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luminous/sites/RegA/CBA/2027/Shared Documents/02 - Responses to RFIs/Round 1/CA-NLH-050/"/>
    </mc:Choice>
  </mc:AlternateContent>
  <xr:revisionPtr revIDLastSave="0" documentId="13_ncr:1_{CB777648-5F3E-4095-A4D8-1C898CD8A594}" xr6:coauthVersionLast="47" xr6:coauthVersionMax="47" xr10:uidLastSave="{00000000-0000-0000-0000-000000000000}"/>
  <bookViews>
    <workbookView xWindow="-120" yWindow="-120" windowWidth="29040" windowHeight="15840" xr2:uid="{D4EE7854-D8C1-4FBE-9E6A-2FE90479319D}"/>
  </bookViews>
  <sheets>
    <sheet name="1.1 - 2024 Removal Pool" sheetId="3" r:id="rId1"/>
    <sheet name="1.2 - 2025 Removal Pool" sheetId="4" r:id="rId2"/>
    <sheet name="1.3 - 2024 Retirement Pool" sheetId="5" r:id="rId3"/>
    <sheet name="1.4 - 2025 Retirement Pool" sheetId="6" r:id="rId4"/>
  </sheets>
  <definedNames>
    <definedName name="_xlnm._FilterDatabase" localSheetId="0" hidden="1">'1.1 - 2024 Removal Pool'!$A$2:$E$3923</definedName>
    <definedName name="_xlnm._FilterDatabase" localSheetId="1" hidden="1">'1.2 - 2025 Removal Pool'!$A$2:$D$2018</definedName>
    <definedName name="_xlnm._FilterDatabase" localSheetId="2" hidden="1">'1.3 - 2024 Retirement Pool'!$A$2:$E$3927</definedName>
    <definedName name="_xlnm._FilterDatabase" localSheetId="3" hidden="1">'1.4 - 2025 Retirement Pool'!$A$2:$E$1945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540" i="3" l="1"/>
  <c r="C38368" i="3"/>
  <c r="C38538" i="3"/>
  <c r="C39176" i="4"/>
  <c r="C3927" i="5" l="1"/>
  <c r="C3826" i="5"/>
  <c r="C3925" i="5"/>
  <c r="C2020" i="6"/>
  <c r="C1946" i="6"/>
  <c r="C1" i="6" l="1"/>
  <c r="C2022" i="6" s="1"/>
  <c r="C39278" i="4"/>
  <c r="C39279" i="4" s="1"/>
  <c r="C1" i="4"/>
  <c r="C39281" i="4" s="1"/>
  <c r="D38537" i="3"/>
  <c r="D38536" i="3"/>
  <c r="D38535" i="3"/>
  <c r="D38534" i="3"/>
  <c r="D38533" i="3"/>
  <c r="D38532" i="3"/>
  <c r="D38531" i="3"/>
  <c r="D38530" i="3"/>
  <c r="D38529" i="3"/>
  <c r="D38528" i="3"/>
  <c r="D38527" i="3"/>
  <c r="D38526" i="3"/>
  <c r="D38525" i="3"/>
  <c r="D38524" i="3"/>
  <c r="D38523" i="3"/>
  <c r="D38522" i="3"/>
  <c r="D38521" i="3"/>
  <c r="D38520" i="3"/>
  <c r="D38519" i="3"/>
  <c r="D38518" i="3"/>
  <c r="D38517" i="3"/>
  <c r="D38516" i="3"/>
  <c r="D38515" i="3"/>
  <c r="D38514" i="3"/>
  <c r="D38513" i="3"/>
  <c r="D38512" i="3"/>
  <c r="D38511" i="3"/>
  <c r="D38510" i="3"/>
  <c r="D38509" i="3"/>
  <c r="D38508" i="3"/>
  <c r="D38507" i="3"/>
  <c r="D38506" i="3"/>
  <c r="D38505" i="3"/>
  <c r="D38504" i="3"/>
  <c r="D38503" i="3"/>
  <c r="D38502" i="3"/>
  <c r="D38501" i="3"/>
  <c r="D38500" i="3"/>
  <c r="D38499" i="3"/>
  <c r="D38498" i="3"/>
  <c r="D38497" i="3"/>
  <c r="D38496" i="3"/>
  <c r="D38495" i="3"/>
  <c r="D38494" i="3"/>
  <c r="D38493" i="3"/>
  <c r="D38492" i="3"/>
  <c r="D38491" i="3"/>
  <c r="D38490" i="3"/>
  <c r="D38489" i="3"/>
  <c r="D38488" i="3"/>
  <c r="D38487" i="3"/>
  <c r="D38486" i="3"/>
  <c r="D38485" i="3"/>
  <c r="D38484" i="3"/>
  <c r="D38483" i="3"/>
  <c r="D38482" i="3"/>
  <c r="D38481" i="3"/>
  <c r="D38480" i="3"/>
  <c r="D38479" i="3"/>
  <c r="D38478" i="3"/>
  <c r="D38477" i="3"/>
  <c r="D38476" i="3"/>
  <c r="D38475" i="3"/>
  <c r="D38474" i="3"/>
  <c r="D38473" i="3"/>
  <c r="D38472" i="3"/>
  <c r="D38471" i="3"/>
  <c r="D38470" i="3"/>
  <c r="D38469" i="3"/>
  <c r="D38468" i="3"/>
  <c r="D38467" i="3"/>
  <c r="D38466" i="3"/>
  <c r="D38465" i="3"/>
  <c r="D38464" i="3"/>
  <c r="D38463" i="3"/>
  <c r="D38462" i="3"/>
  <c r="D38461" i="3"/>
  <c r="D38460" i="3"/>
  <c r="D38459" i="3"/>
  <c r="D38458" i="3"/>
  <c r="D38457" i="3"/>
  <c r="D38456" i="3"/>
  <c r="D38455" i="3"/>
  <c r="D38454" i="3"/>
  <c r="D38453" i="3"/>
  <c r="D38452" i="3"/>
  <c r="D38451" i="3"/>
  <c r="D38450" i="3"/>
  <c r="D38449" i="3"/>
  <c r="D38448" i="3"/>
  <c r="D38447" i="3"/>
  <c r="D38446" i="3"/>
  <c r="D38445" i="3"/>
  <c r="D38444" i="3"/>
  <c r="D38443" i="3"/>
  <c r="D38442" i="3"/>
  <c r="D38441" i="3"/>
  <c r="D38440" i="3"/>
  <c r="D38439" i="3"/>
  <c r="D38438" i="3"/>
  <c r="D38437" i="3"/>
  <c r="D38436" i="3"/>
  <c r="D38435" i="3"/>
  <c r="D38434" i="3"/>
  <c r="D38433" i="3"/>
  <c r="D38432" i="3"/>
  <c r="D38431" i="3"/>
  <c r="D38430" i="3"/>
  <c r="D38429" i="3"/>
  <c r="D38428" i="3"/>
  <c r="D38427" i="3"/>
  <c r="D38426" i="3"/>
  <c r="D38425" i="3"/>
  <c r="D38424" i="3"/>
  <c r="D38423" i="3"/>
  <c r="D38422" i="3"/>
  <c r="D38421" i="3"/>
  <c r="D38420" i="3"/>
  <c r="D38419" i="3"/>
  <c r="D38418" i="3"/>
  <c r="D38417" i="3"/>
  <c r="D38416" i="3"/>
  <c r="D38415" i="3"/>
  <c r="D38414" i="3"/>
  <c r="D38413" i="3"/>
  <c r="D38412" i="3"/>
  <c r="D38411" i="3"/>
  <c r="D38410" i="3"/>
  <c r="D38409" i="3"/>
  <c r="D38408" i="3"/>
  <c r="D38407" i="3"/>
  <c r="D38406" i="3"/>
  <c r="D38405" i="3"/>
  <c r="D38404" i="3"/>
  <c r="D38403" i="3"/>
  <c r="D38402" i="3"/>
  <c r="D38401" i="3"/>
  <c r="D38400" i="3"/>
  <c r="D38399" i="3"/>
  <c r="D38398" i="3"/>
  <c r="D38397" i="3"/>
  <c r="D38396" i="3"/>
  <c r="D38395" i="3"/>
</calcChain>
</file>

<file path=xl/sharedStrings.xml><?xml version="1.0" encoding="utf-8"?>
<sst xmlns="http://schemas.openxmlformats.org/spreadsheetml/2006/main" count="89766" uniqueCount="21093">
  <si>
    <t>2024 Opening Balance</t>
  </si>
  <si>
    <t>2024 Depreciation:</t>
  </si>
  <si>
    <t>DISCONNECT,L03L06-1,SSD TS</t>
  </si>
  <si>
    <t>DISCONNECT,B3L19-1,SSD TS</t>
  </si>
  <si>
    <t>DISCONNECT,B3L19-2,SSD TS</t>
  </si>
  <si>
    <t>CT L03L06 A PH,SSD TS</t>
  </si>
  <si>
    <t>PT 100L C PH,SSD TS</t>
  </si>
  <si>
    <t>PT TL219 A PH,SSD TS</t>
  </si>
  <si>
    <t>PT TL219 B PH,SSD TS</t>
  </si>
  <si>
    <t>PT TL219 C PH,SSD TS</t>
  </si>
  <si>
    <t>PT TL212 B PH,SSD TS</t>
  </si>
  <si>
    <t>PT TL206 A PH,SSD TS</t>
  </si>
  <si>
    <t>PT TL206 B PH,SSD TS</t>
  </si>
  <si>
    <t>PT TL206 C PH,SSD TS</t>
  </si>
  <si>
    <t>PT TL203 A PH,SSD TS</t>
  </si>
  <si>
    <t>PT TL203 C PH,SSD TS</t>
  </si>
  <si>
    <t>PT TL202 A PH,SSD TS</t>
  </si>
  <si>
    <t>RET-PT TL202 B PH,SSD TS</t>
  </si>
  <si>
    <t>PT TL202 C PH,SSD TS</t>
  </si>
  <si>
    <t>TRANSFORMER T1,SSDTS</t>
  </si>
  <si>
    <t>TRANSFORMER T10,HRD TS</t>
  </si>
  <si>
    <t>BREAKER,B12L18,HRD TS</t>
  </si>
  <si>
    <t>BREAKER,B12T10,HRD TS</t>
  </si>
  <si>
    <t>BREAKER,B13B15,HRD TS</t>
  </si>
  <si>
    <t>DISCONNECT,B12T10-1,HRD TS</t>
  </si>
  <si>
    <t>DISCONNECT,B3B13-1,HRD TS</t>
  </si>
  <si>
    <t>DISCONNECT,B8T6,HRD TS</t>
  </si>
  <si>
    <t>DISCONNECT,B8T7,HRD TS</t>
  </si>
  <si>
    <t>DISCONNECT,B8T8,HRD TS</t>
  </si>
  <si>
    <t>DISCONNECT,B15T6,HRD TS</t>
  </si>
  <si>
    <t>DISCONNECT,B15T8,HRD TS</t>
  </si>
  <si>
    <t>DISCONNECT,B15T7,HRD TS</t>
  </si>
  <si>
    <t>DISCONNECT,B7L38-1,HRD TS</t>
  </si>
  <si>
    <t>DISCONNECT,B7L38-2,HRD TS</t>
  </si>
  <si>
    <t>DISCONNECT,B6L3-1,HRD TS</t>
  </si>
  <si>
    <t>CT B13B15 A PH,HRD TS</t>
  </si>
  <si>
    <t>CT B13B15 B PH,HRD TS</t>
  </si>
  <si>
    <t>CT B13B15 C PH,HRD TS</t>
  </si>
  <si>
    <t>CT B8T7 A PH,HRD TS</t>
  </si>
  <si>
    <t>CT B8T7 B PH,HRD TS</t>
  </si>
  <si>
    <t>CT B8T7 C PH,HRD TS</t>
  </si>
  <si>
    <t>CT B8T6 A PH,HRD TS</t>
  </si>
  <si>
    <t>CT B8T6 B PH,HRD TS</t>
  </si>
  <si>
    <t>CT B8T6 C PH,HRD TS</t>
  </si>
  <si>
    <t>CT B12L18 A PH,HRD TS</t>
  </si>
  <si>
    <t>CT B12L18 B PH,HRD TS</t>
  </si>
  <si>
    <t>PT TL265 A PH,HRD TS</t>
  </si>
  <si>
    <t>PT TL268 A PH,HRD TS</t>
  </si>
  <si>
    <t>FENCE,HRD TS</t>
  </si>
  <si>
    <t>BREAKER,B2L42,HWD TS</t>
  </si>
  <si>
    <t>BREAKER,B8T4,HWD TS</t>
  </si>
  <si>
    <t>BREAKER,B8B9,HWD TS</t>
  </si>
  <si>
    <t>DISCONNECT,B1L66-1,HWD TS</t>
  </si>
  <si>
    <t>DISCONNECT,B1L66-2,HWD TS</t>
  </si>
  <si>
    <t>DISCONNECT,B1L36-1,HWD TS</t>
  </si>
  <si>
    <t>DISCONNECT,B1L36-2,HWD TS</t>
  </si>
  <si>
    <t>DISCONNECT,B1T1,HWD TS</t>
  </si>
  <si>
    <t>DISCONNECT,B2T4,HWD TS</t>
  </si>
  <si>
    <t>DISCONNECT,B2L42-2,HWD TS</t>
  </si>
  <si>
    <t>DISCONNECT,B6B7,HWD TS</t>
  </si>
  <si>
    <t>DISCONNECT,B7T2-1,HWD TS</t>
  </si>
  <si>
    <t>DISCONNECT,B8T4-1,HWD TS</t>
  </si>
  <si>
    <t>DISCONNECT,B7C1-2,HWD TS</t>
  </si>
  <si>
    <t>DISCONNECT,B7T5-1,HWD TS</t>
  </si>
  <si>
    <t>DISCONNECT,B7B8-1,HWD TS</t>
  </si>
  <si>
    <t>DISCONNECT,B8B9-1,HWD TS</t>
  </si>
  <si>
    <t>GROUND,C1G1,HWD TS</t>
  </si>
  <si>
    <t>CT B2L42 A PH,HWD TS</t>
  </si>
  <si>
    <t>CT B2L42 B PH,HWD TS</t>
  </si>
  <si>
    <t>CT B2L42 C PH,HWD TS</t>
  </si>
  <si>
    <t>PT TL236 A PH,HWD TS</t>
  </si>
  <si>
    <t>PT B2 B PH,HWD TS</t>
  </si>
  <si>
    <t>125 VDC BATTERIES,HWD TS</t>
  </si>
  <si>
    <t>BUILDING STRUCTURE,HWD TS</t>
  </si>
  <si>
    <t>SEWAGE,HWD TS</t>
  </si>
  <si>
    <t>CAPACITOR BANK C1,HWD TS</t>
  </si>
  <si>
    <t>BREAKER,B1B2,CBC TS</t>
  </si>
  <si>
    <t>GROUND,B1AG,CBC TS</t>
  </si>
  <si>
    <t>GROUND,B2AG,CBC TS</t>
  </si>
  <si>
    <t>CT B1B2 (B1)  A PH,CBC TS</t>
  </si>
  <si>
    <t>CT B1B2 (B1) B PH,CBC TS</t>
  </si>
  <si>
    <t>CT B1B2 (B1) C PH,CBC TS</t>
  </si>
  <si>
    <t>CT B1B2 (B2) A PH, CBC TS</t>
  </si>
  <si>
    <t>CT B1B2 (B2) B PH, CBC TS</t>
  </si>
  <si>
    <t>CT B1B2 (B2) C PH, CBC TS</t>
  </si>
  <si>
    <t>PT TL207 A PH,CBC TS</t>
  </si>
  <si>
    <t>PT TL207 B PH,CBC TS</t>
  </si>
  <si>
    <t>PT TL237 A PH,CBC TS</t>
  </si>
  <si>
    <t>FENCE,CBC TS</t>
  </si>
  <si>
    <t>SEWAGE SYSTEM, CBC TS</t>
  </si>
  <si>
    <t>CABLE RACEWAY,CBC TS</t>
  </si>
  <si>
    <t>BREAKER,B2T1,OPD TS</t>
  </si>
  <si>
    <t>BREAKER,B2T2,OPD TS</t>
  </si>
  <si>
    <t>DISCONNECT,B2T2-1,OPD TS</t>
  </si>
  <si>
    <t>GROUND,C1G1,OPD TS</t>
  </si>
  <si>
    <t>CT B2T2 A PH,OPD TS</t>
  </si>
  <si>
    <t>CT B2T2 B PH,OPD TS</t>
  </si>
  <si>
    <t>CT B2T2-1 A PH,OPD TS</t>
  </si>
  <si>
    <t>CT B2T2-1 B PH,OPD TS</t>
  </si>
  <si>
    <t>PT TL236 B PH,OPD TS</t>
  </si>
  <si>
    <t>TRANSFORMER T4,HWD TS</t>
  </si>
  <si>
    <t>DISCONNECT,L12-1,MKS TS</t>
  </si>
  <si>
    <t>DISCONNECT,L12-2,MKS TS</t>
  </si>
  <si>
    <t>PT TL212 B PH,MKS TS</t>
  </si>
  <si>
    <t>TRANSFORMER T1,PRV SS</t>
  </si>
  <si>
    <t>RECLOSER,L58T1,PRV SS</t>
  </si>
  <si>
    <t>DISCONNECT,L58T1-2,PRV SS</t>
  </si>
  <si>
    <t>TRANSFORMER T3,WAV TS</t>
  </si>
  <si>
    <t>DISCONNECT,B3T4,WAV TS</t>
  </si>
  <si>
    <t>DISCONNECT,B3T5,WAV TS</t>
  </si>
  <si>
    <t>PT B1 A PH,WAV TS</t>
  </si>
  <si>
    <t>PT B1 B PH,WAV TS</t>
  </si>
  <si>
    <t>PT B1 C PH,WAV TS</t>
  </si>
  <si>
    <t>TRANSFORMER T5,HWD TS</t>
  </si>
  <si>
    <t>DISCONNECT,L12-2,BLA TS</t>
  </si>
  <si>
    <t>#3 GENERATOR SYNCRONOUS COND</t>
  </si>
  <si>
    <t>UPS 3 INVERTER</t>
  </si>
  <si>
    <t>UPS 4 INVERTER</t>
  </si>
  <si>
    <t>#3 C.W. SCREEN WASH SYSTEM</t>
  </si>
  <si>
    <t>HRD WASTE WATER TREATMNT SYSTM</t>
  </si>
  <si>
    <t>TRANSFORMER SPARE T12,BIF</t>
  </si>
  <si>
    <t>RECLOSER SITE,TR5-R1,BRIGHTON</t>
  </si>
  <si>
    <t>GANG SWITCH,L1L7-1,L1</t>
  </si>
  <si>
    <t>RECLOSER SITE,KP1-R1</t>
  </si>
  <si>
    <t>MAIN BREAKER</t>
  </si>
  <si>
    <t>HEAT,LIGHT,VENT</t>
  </si>
  <si>
    <t>FIRE DETECTION SYSTEM</t>
  </si>
  <si>
    <t>POWERHOUSE BUILDING</t>
  </si>
  <si>
    <t>ENGINE</t>
  </si>
  <si>
    <t>GENERATOR</t>
  </si>
  <si>
    <t>GENERATOR UNIT 2064 MCC</t>
  </si>
  <si>
    <t>STORAGE TANKS</t>
  </si>
  <si>
    <t>SEWAGE SYSTEM</t>
  </si>
  <si>
    <t>COOLING SYSTEM</t>
  </si>
  <si>
    <t>STATION SERVICE TRANSFORMER</t>
  </si>
  <si>
    <t>ENGINE UNIT 2097 RAM</t>
  </si>
  <si>
    <t>GENERATOR UNIT 2097 RAM</t>
  </si>
  <si>
    <t>GENERATOR UNIT 2077 RAM</t>
  </si>
  <si>
    <t>ENGINE UNIT 2047 RAM</t>
  </si>
  <si>
    <t>GENERATOR UNIT 2047 RAM</t>
  </si>
  <si>
    <t>GENERATOR UNIT 2067 GYR</t>
  </si>
  <si>
    <t>DISCONNECT,B1L32-1,STB TS</t>
  </si>
  <si>
    <t>DISCONNECT,B2L04-1,STB TS</t>
  </si>
  <si>
    <t>DISCONNECT,B1L35-1,STB TS</t>
  </si>
  <si>
    <t>RET-DISCONNECT,B1T1,STB TS</t>
  </si>
  <si>
    <t>DISCONNECT,L22L130,STB TS</t>
  </si>
  <si>
    <t>DISCONNECT,B3L133-2,STB TS</t>
  </si>
  <si>
    <t>PT B1 B PH,STB TS</t>
  </si>
  <si>
    <t>CT TL 247 A PH,CAT TS</t>
  </si>
  <si>
    <t>PT TL247 C PH &amp; W\TRAP,CAT TS</t>
  </si>
  <si>
    <t>TRANSFORMER T2,BUC TS</t>
  </si>
  <si>
    <t>DISCONNECT,L05L33-1,BUC TS</t>
  </si>
  <si>
    <t>DISCONNECT,L05L33-2,BUC TS</t>
  </si>
  <si>
    <t>DISCONNECT,L32L33-1,BUC TS</t>
  </si>
  <si>
    <t>DISCONNECT,L32L33-2,BUC TS</t>
  </si>
  <si>
    <t>DISCONNECT,B1L05-1,BUC TS</t>
  </si>
  <si>
    <t>DISCONNECT,B1L05-2,BUC TS</t>
  </si>
  <si>
    <t>DISCONNECT,B1L28-1,BUC TS</t>
  </si>
  <si>
    <t>DISCONNECT,B1L28-2,BUC TS</t>
  </si>
  <si>
    <t>DISCONNECT,B1T1,BUC TS</t>
  </si>
  <si>
    <t>DISCONNECT,B2T1-1,BUC TS</t>
  </si>
  <si>
    <t>DISCONNECT,B2GT1,BUC TS</t>
  </si>
  <si>
    <t>DISCONNECT,B3T2,BUC TS</t>
  </si>
  <si>
    <t>RET-CT L28L32 A PH,BUC TS</t>
  </si>
  <si>
    <t>RET-CT L28L32 B PH,BUC TS</t>
  </si>
  <si>
    <t>RET-CT L28L32 C PH,BUC TS</t>
  </si>
  <si>
    <t>RET-CT B1L28 A PH,BUC TS</t>
  </si>
  <si>
    <t>RET-CT B1L28 B PH,BUC TS</t>
  </si>
  <si>
    <t>RET-CT B1L28 C PH,BUC TS</t>
  </si>
  <si>
    <t>PT TL228 A PH,BUC TS</t>
  </si>
  <si>
    <t>PT TL228 B PH &amp; W\TRAP,BUC TS</t>
  </si>
  <si>
    <t>PT TL228 C PH,BUC TS</t>
  </si>
  <si>
    <t>PT TL232 A PH,BUC TS</t>
  </si>
  <si>
    <t>PT TL232 B PH &amp; W\TRAP,BUC TS</t>
  </si>
  <si>
    <t>PT TL232 C PH,BUC TS</t>
  </si>
  <si>
    <t>PT TL205 A PH,BUC TS</t>
  </si>
  <si>
    <t>PT TL205 C PH,BUC TS</t>
  </si>
  <si>
    <t>PT TL233 A PH,BUC TS</t>
  </si>
  <si>
    <t>PT TL233 B PH &amp; W\TRAP,BUC TS</t>
  </si>
  <si>
    <t>PT TL233 C PH,BUC TS</t>
  </si>
  <si>
    <t>PT T1 B-C PH,BUC TS</t>
  </si>
  <si>
    <t>CONTROL BUILDING, BUC TS</t>
  </si>
  <si>
    <t>SEWAGE SYSTEM,BUC TS</t>
  </si>
  <si>
    <t>PT TL202 C PH, BDE TS1</t>
  </si>
  <si>
    <t>BREAKER,B9B10,BDE TS2</t>
  </si>
  <si>
    <t>BREAKER,L06L34,BDE TS2</t>
  </si>
  <si>
    <t>BREAKER,B10B11,BDE TS2</t>
  </si>
  <si>
    <t>BREAKER,B7B11,BDE TS2</t>
  </si>
  <si>
    <t>DISCONNECT,B9B10-1,BDE TS2</t>
  </si>
  <si>
    <t>DISCONNECT,B9B10-2,BDE TS2</t>
  </si>
  <si>
    <t>DISCONNECT,B9L34-1,BDE TS2</t>
  </si>
  <si>
    <t>DISCONNECT,B9L34-2,BDE TS2</t>
  </si>
  <si>
    <t>DISCONNECT,B10B11-1,BDE TS2</t>
  </si>
  <si>
    <t>DISCONNECT,B10B11-2,BDE TS2</t>
  </si>
  <si>
    <t>DISCONNECT,L06L34-2,BDE TS2</t>
  </si>
  <si>
    <t>DISCONNECT,L06L34-1,BDE TS2</t>
  </si>
  <si>
    <t>DISCONNECT,B7B11-2,BDE TS2</t>
  </si>
  <si>
    <t>DISCONNECT,B7B11-1,BDE TS2</t>
  </si>
  <si>
    <t>DISCONNECT,B11T7,BDE TS2</t>
  </si>
  <si>
    <t>CT B9B10-1 A PH,BDE TS2</t>
  </si>
  <si>
    <t>CT B9B10-1 C PH,BDE TS2</t>
  </si>
  <si>
    <t>CT B9B10-2 A PH,BDE TS2</t>
  </si>
  <si>
    <t>CT B9B10-2 B PH,BDE TS2</t>
  </si>
  <si>
    <t>CT B9B10-2 C PH,BDE TS2</t>
  </si>
  <si>
    <t>CT B10B11-1 A PH,BDE TS2</t>
  </si>
  <si>
    <t>CT B10B11-1 B PH,BDE TS2</t>
  </si>
  <si>
    <t>CT B10B11-1 C PH,BDE TS2</t>
  </si>
  <si>
    <t>CT B10B11-2 A PH,BDE TS2</t>
  </si>
  <si>
    <t>CT B10B11-2 B PH,BDE TS2</t>
  </si>
  <si>
    <t>CT B10B11-2 C PH,BDE TS2</t>
  </si>
  <si>
    <t>CT B7B11-1 A PH,BDE TS2</t>
  </si>
  <si>
    <t>CT B7B11-1 B PH,BDE TS2</t>
  </si>
  <si>
    <t>CT B7B11-1 C ph, BDE TS2</t>
  </si>
  <si>
    <t>CT B7B11-2 Aph, BDE TS2</t>
  </si>
  <si>
    <t>CT B7B11-2 Bph, BDE TS2</t>
  </si>
  <si>
    <t>CT B7B11-2 Cph, BDE TS2</t>
  </si>
  <si>
    <t>CT L06L34-1 A PH,BDE TS2</t>
  </si>
  <si>
    <t>CT L06L34-1 B PH,BDE TS2</t>
  </si>
  <si>
    <t>CT L06L34-1 C PH,BDE TS2</t>
  </si>
  <si>
    <t>CT L06L34-2 A PH,BDE TS2</t>
  </si>
  <si>
    <t>CT L06L34-2 B PH,BDE TS2</t>
  </si>
  <si>
    <t>CT L06L34-2 C PH,BDE TS2</t>
  </si>
  <si>
    <t>PT TL206 B PH, BDE TS2</t>
  </si>
  <si>
    <t>PT B9 A PH,BDE TS2</t>
  </si>
  <si>
    <t>PT B9 B PH,BDE TS2</t>
  </si>
  <si>
    <t>PT B9 C PH,BDE TS2</t>
  </si>
  <si>
    <t>PT B11 B PH,BDE TS2</t>
  </si>
  <si>
    <t>PT TL206 A PH,BDE TS2</t>
  </si>
  <si>
    <t>PT TL206 C PH,BDE TS2</t>
  </si>
  <si>
    <t>PT TL234 A PH,BDE TS2</t>
  </si>
  <si>
    <t>PT TL234 C PH,BDE TS2</t>
  </si>
  <si>
    <t>CONTROL BUILDING,BDE TS2</t>
  </si>
  <si>
    <t>TRANSFORMER T1,USL TS</t>
  </si>
  <si>
    <t>BREAKER,L34T1,USL TS</t>
  </si>
  <si>
    <t>DISCONNECT,L34T1-1,USL TS</t>
  </si>
  <si>
    <t>DISCONNECT,L34T1-2,USL TS</t>
  </si>
  <si>
    <t>CT L34T1 B PH,USL TS</t>
  </si>
  <si>
    <t>CT L34T1 C PH,USL TS</t>
  </si>
  <si>
    <t>PT TL234 A PH,USL TS</t>
  </si>
  <si>
    <t>PT TL234 B PH &amp; W\TRAP,USL TS</t>
  </si>
  <si>
    <t>PT TL234 C PH,USL TS</t>
  </si>
  <si>
    <t>TRANSFORMER T11,BDE TS69</t>
  </si>
  <si>
    <t>DISCONNECT,B9T10,BDE TS69</t>
  </si>
  <si>
    <t>DISCONNECT,B9T12,BDE TS69</t>
  </si>
  <si>
    <t>BREAKER,B1L363,IRV TS</t>
  </si>
  <si>
    <t>BREAKER,B1L23,IRV TS</t>
  </si>
  <si>
    <t>BREAKER,B1L24,IRV TS</t>
  </si>
  <si>
    <t>RET-DISCONNECT,B1L363-1,IRV TS</t>
  </si>
  <si>
    <t>DISCONNECT,B1L23-1,IRV TS</t>
  </si>
  <si>
    <t>DISCONNECT,B1L23-2,IRV TS</t>
  </si>
  <si>
    <t>DISCONNECT,B1L24-2,IRV TS</t>
  </si>
  <si>
    <t>DISCONNECT,B1L24-1,IRV TS</t>
  </si>
  <si>
    <t>DISCONNECT,B1L363-BP,IRV TS</t>
  </si>
  <si>
    <t>CT B1L23 A PH,IRV TS</t>
  </si>
  <si>
    <t>CT B1L23 B PH,IRV TS</t>
  </si>
  <si>
    <t>CT B1L23 C PH,IRV TS</t>
  </si>
  <si>
    <t>CT B1L24 A PH,IRV TS</t>
  </si>
  <si>
    <t>CT B1L24 B PH,IRV TS</t>
  </si>
  <si>
    <t>CT B1L24 C PH,IRV TS</t>
  </si>
  <si>
    <t>PT TL224 A PH, IRV TS</t>
  </si>
  <si>
    <t>PT TL223 B PH, IRV TS</t>
  </si>
  <si>
    <t>TRANSFORMER T1,BWT TS</t>
  </si>
  <si>
    <t>DISCONNECT,L60T1-1,BWT TS</t>
  </si>
  <si>
    <t>CONTROL BUILDING, BWT TS</t>
  </si>
  <si>
    <t>FENCE,BWT TS</t>
  </si>
  <si>
    <t>SEWAGE SYSTEM, BWT TS</t>
  </si>
  <si>
    <t>CABLE RACEWAY,BWT TS</t>
  </si>
  <si>
    <t>125 VDC CHARGER, BWT TS</t>
  </si>
  <si>
    <t>DISCONNECT,L22-1,SOK TS</t>
  </si>
  <si>
    <t>RET-DISCONNECT,L22-2,SOK TS</t>
  </si>
  <si>
    <t>PT TL222 C PH ,SPL TS</t>
  </si>
  <si>
    <t>PT TL223 B PH &amp; W\TRAP,SPL TS</t>
  </si>
  <si>
    <t>TRANSFORMER T1,CAM TS</t>
  </si>
  <si>
    <t>DISCONNECT,L53T1,CAM TS</t>
  </si>
  <si>
    <t>TRANSFORMER T1,EHW TS</t>
  </si>
  <si>
    <t>48 VDC BATTERIES,EHW TS</t>
  </si>
  <si>
    <t>TRANSFORMER T1,FHD TS</t>
  </si>
  <si>
    <t>RECLOSER,FH1-CB1,FHD TS</t>
  </si>
  <si>
    <t>DISCONNECT,L54T1,FHD TS</t>
  </si>
  <si>
    <t>BY PASS SWITCH,FH1-BP1,FHD TS</t>
  </si>
  <si>
    <t>TRANSFORMER T1,HDN TS</t>
  </si>
  <si>
    <t>DISCONNECT,L51T1,HDN TS</t>
  </si>
  <si>
    <t>TRANSFORMER T1,JAM TS</t>
  </si>
  <si>
    <t>DISCONNECT,L52T1,JAM TS</t>
  </si>
  <si>
    <t>L1,GANG SWITCH,BA1-D8</t>
  </si>
  <si>
    <t>L1,GANG SWITCH,BA1-D13</t>
  </si>
  <si>
    <t>TRANSFORMER T1,CIS SS</t>
  </si>
  <si>
    <t>CIS SS,FENCING</t>
  </si>
  <si>
    <t>RECLOSER BD1-R2,ST VERON.</t>
  </si>
  <si>
    <t>RECLOSER BU4-R1,BURL. REC</t>
  </si>
  <si>
    <t>RECLOSER SB7-R2, RAR 4.16K</t>
  </si>
  <si>
    <t>RECLOSER BV1-R1</t>
  </si>
  <si>
    <t>RECLOSER</t>
  </si>
  <si>
    <t>RECLOSER FH1-R3,FGO SS</t>
  </si>
  <si>
    <t>RECLOSER BU3-R1</t>
  </si>
  <si>
    <t>RECLOSER BW1-R1,BWT TS</t>
  </si>
  <si>
    <t>RECLOSER BW9-R1,BWT TS</t>
  </si>
  <si>
    <t>RECLOSER BW2-R1,BWT TS</t>
  </si>
  <si>
    <t>RECLOSER, TR5-R1</t>
  </si>
  <si>
    <t>RECLOSER BW1-R2,PAQUET</t>
  </si>
  <si>
    <t>RECLOSER MT1-R1,MKS</t>
  </si>
  <si>
    <t>RECLOSER SB7-R3,POA TAP</t>
  </si>
  <si>
    <t>RECLOSER EH1-R4,POOLS COVE</t>
  </si>
  <si>
    <t>RECLOSER CA1-R1,CAM TS</t>
  </si>
  <si>
    <t>REGULATOR,FH1-VR1C,FHD TS</t>
  </si>
  <si>
    <t>REGULATOR,FH1-VR1B,FHD TS</t>
  </si>
  <si>
    <t>REGULATOR,BU4-VR1A,BURLINGTON</t>
  </si>
  <si>
    <t>REGULATOR,BU4-VR1C,BURLINGTON</t>
  </si>
  <si>
    <t>REGULATOR</t>
  </si>
  <si>
    <t>REGULATOR,BW2-VR1B</t>
  </si>
  <si>
    <t>REGULATOR,FH1-VR1A,FHD TS</t>
  </si>
  <si>
    <t>REGULATOR,T1B1-VR1A,BOTTOM WAT</t>
  </si>
  <si>
    <t>REGULATOR,T1B1-VR1B,BOTTOM WAT</t>
  </si>
  <si>
    <t>REGULATOR,T1B1-VR1C,BOTTOM WAT</t>
  </si>
  <si>
    <t>REGULATOR,BW1-VR1,PAQ</t>
  </si>
  <si>
    <t>REGULATOR,JA2-VR1B</t>
  </si>
  <si>
    <t>REGULATOR,T1B1-VR1B,JAM TS</t>
  </si>
  <si>
    <t>REGULATOR,T1B1-VR1B,HDN TS</t>
  </si>
  <si>
    <t>REGULATOR,T1B1-VR1B,SOK TS</t>
  </si>
  <si>
    <t>REGULATOR,SB1-VR2C,PILLEYS ISL</t>
  </si>
  <si>
    <t>REGULATOR,SB7-VR3,PORT ANSON</t>
  </si>
  <si>
    <t>REGULATOR,BD1-VR1A,ST.VERONICA</t>
  </si>
  <si>
    <t>REGULATOR,BD1-VR1C,ST.VERONICA</t>
  </si>
  <si>
    <t>REGULATOR,BA1-VR1C,HERMITAGE</t>
  </si>
  <si>
    <t>REGULATOR,MT1-VR1,MONKSTOWN.</t>
  </si>
  <si>
    <t>WATER SUPPLY SYSTEM</t>
  </si>
  <si>
    <t>WATER SYSTEM</t>
  </si>
  <si>
    <t>BKT, STORAGE TANK 1A</t>
  </si>
  <si>
    <t>DYKE</t>
  </si>
  <si>
    <t>STORAGE TANKS HPD</t>
  </si>
  <si>
    <t>UNIT 3033 MAK</t>
  </si>
  <si>
    <t>UNIT 324 PDR</t>
  </si>
  <si>
    <t>TRANSFORMER T6 WABUSH SUB</t>
  </si>
  <si>
    <t>TRANSFORMER, T4 NORTH SIDE</t>
  </si>
  <si>
    <t>JET ENGINE              HVY GT</t>
  </si>
  <si>
    <t>POWER TURBINE           HVY GT</t>
  </si>
  <si>
    <t>CONT, MET, RELAYING,  HVY GT</t>
  </si>
  <si>
    <t>FUEL OFF-LOADING        HVY GT</t>
  </si>
  <si>
    <t>FUEL FORWARDING         HVY GT</t>
  </si>
  <si>
    <t>FUEL STORAGE            HVY GT</t>
  </si>
  <si>
    <t>ENG. LUBE OIL SYATEM, HVY GT</t>
  </si>
  <si>
    <t>INLET PLENUM            HVY GT</t>
  </si>
  <si>
    <t>EXHAUST PLENUM          HVY GT</t>
  </si>
  <si>
    <t>CLUTCH                  HVY GT</t>
  </si>
  <si>
    <t>ENGINE COOLING SYSTEM,  HVY GT</t>
  </si>
  <si>
    <t>EXCITER GT</t>
  </si>
  <si>
    <t>RECLOSER VA21-R1, VANIER SUB,</t>
  </si>
  <si>
    <t>UNIT SWITCHGEAR</t>
  </si>
  <si>
    <t>FENCE GT</t>
  </si>
  <si>
    <t>DISCONNECT 23L23</t>
  </si>
  <si>
    <t>DISCONNECT 24L24</t>
  </si>
  <si>
    <t>DISPOSED</t>
  </si>
  <si>
    <t>CT, 230KV - 23Y203</t>
  </si>
  <si>
    <t>CAP/VOL TRF-DELLE,230KV-00Y103</t>
  </si>
  <si>
    <t>TOWERS - 2304/24 CHF-TW</t>
  </si>
  <si>
    <t>COUNTER POISE, LINE 2303/23</t>
  </si>
  <si>
    <t>COUNTER POISE, LINE 2304/24</t>
  </si>
  <si>
    <t>RECLOSER R-073</t>
  </si>
  <si>
    <t>RECLOSER R-074</t>
  </si>
  <si>
    <t>RECLOSER R-069</t>
  </si>
  <si>
    <t>RECLOSER R-081</t>
  </si>
  <si>
    <t>RECLOSER R-092</t>
  </si>
  <si>
    <t>REGULATOR VR-163</t>
  </si>
  <si>
    <t>REGULATOR VR-105</t>
  </si>
  <si>
    <t>REGULATOR VR-129</t>
  </si>
  <si>
    <t>REGULATOR VR-120</t>
  </si>
  <si>
    <t>REGULATOR VR-107</t>
  </si>
  <si>
    <t>REGULATOR VR-201</t>
  </si>
  <si>
    <t>REGULATOR VR-247</t>
  </si>
  <si>
    <t>DIESEL BLDG VIC SPWY</t>
  </si>
  <si>
    <t>DIESEL BLDG BNT SPWY</t>
  </si>
  <si>
    <t>HYDRO GENERATOR BURNT SPWY</t>
  </si>
  <si>
    <t>GATE HOUSE BLDG EBBE</t>
  </si>
  <si>
    <t>MAIN DIESEL BLDG EBBE</t>
  </si>
  <si>
    <t>DIESEL GEN #1 SKID 100KW EBBE</t>
  </si>
  <si>
    <t>EXCITER PRV</t>
  </si>
  <si>
    <t>PT TL214 B PH &amp; W/TRAP,DLS TS</t>
  </si>
  <si>
    <t>ROTOR ASSY PRV</t>
  </si>
  <si>
    <t>DIESEL GENERATOR SET PH PRV</t>
  </si>
  <si>
    <t>BREAKER,B1C1,GBY TS</t>
  </si>
  <si>
    <t>DISCONNECT,B1C1-1,GBY TS</t>
  </si>
  <si>
    <t>DISCONNECT,B1C1-2,GBY TS</t>
  </si>
  <si>
    <t>GROUND,C1G2,GBY TS</t>
  </si>
  <si>
    <t>SS SWITCHBOARD PH1</t>
  </si>
  <si>
    <t>GENERATOR ASSY PRV</t>
  </si>
  <si>
    <t>TRANSFORMER T1, GBK TS</t>
  </si>
  <si>
    <t>GOVERNOR U1</t>
  </si>
  <si>
    <t>GROUND CUBICLE U1</t>
  </si>
  <si>
    <t>DISCONNECT,L50T1,GBK TS</t>
  </si>
  <si>
    <t>STATOR ASSY U1</t>
  </si>
  <si>
    <t>ROTOR ASSY U1</t>
  </si>
  <si>
    <t>GROUND,T1AG,GBK TS</t>
  </si>
  <si>
    <t>PT TL250 A PH,GBK TS</t>
  </si>
  <si>
    <t>STATOR ASSY U6</t>
  </si>
  <si>
    <t>SEWAGE SYSTEM GBK TS</t>
  </si>
  <si>
    <t>GOVERNOR U2</t>
  </si>
  <si>
    <t>GROUND CUBICLE U2</t>
  </si>
  <si>
    <t>STATOR ASSY U2</t>
  </si>
  <si>
    <t>ROTOR ASSY U2</t>
  </si>
  <si>
    <t>GENERATOR   LEROY SOMERS 1200</t>
  </si>
  <si>
    <t>GOVERNOR U3</t>
  </si>
  <si>
    <t>DISCONNECT,L400T2-1,BBK TS1</t>
  </si>
  <si>
    <t>GROUND CUBICLE U3</t>
  </si>
  <si>
    <t>HEAT, LIGHT, VENT</t>
  </si>
  <si>
    <t>ROTOR ASSY U3</t>
  </si>
  <si>
    <t>DISCONNECT,B3L50-1,BBK TS1</t>
  </si>
  <si>
    <t>DISCONNECT,B3L50-2,BBK TS1</t>
  </si>
  <si>
    <t>DISCONNECT,L14L50-1,BBK TS1</t>
  </si>
  <si>
    <t>DISCONNECT,L14L50-2,BBK TS1</t>
  </si>
  <si>
    <t>GENERATOR   CATERPILLAR  1800</t>
  </si>
  <si>
    <t>GENERATOR UNIT 2039 SLE</t>
  </si>
  <si>
    <t>PT TL214 B PH &amp; W/TRAP,BBK TS1</t>
  </si>
  <si>
    <t>GOVERNOR U4</t>
  </si>
  <si>
    <t>GROUND CUBICLE U4</t>
  </si>
  <si>
    <t>PT B3 A PH,BBK TS1</t>
  </si>
  <si>
    <t>PT B3 B PH,BBK TS1</t>
  </si>
  <si>
    <t>PT B3 C PH,BBK TS1</t>
  </si>
  <si>
    <t>PT B2 B PH,BBK TS1</t>
  </si>
  <si>
    <t>ROTOR ASSY U4</t>
  </si>
  <si>
    <t>STATOR ASSY HLK</t>
  </si>
  <si>
    <t>SEWAGE SYSTEM, BBK TS</t>
  </si>
  <si>
    <t>GOVERNOR U5</t>
  </si>
  <si>
    <t>GROUND CUBICLE U5</t>
  </si>
  <si>
    <t>IPB BDE U5</t>
  </si>
  <si>
    <t>TRANSFORMER T3,BBK TS1</t>
  </si>
  <si>
    <t>STATOR ASSY U5</t>
  </si>
  <si>
    <t>ROTOR ASSY U5</t>
  </si>
  <si>
    <t>DISCONNECT,L43T1T2,HLK TS</t>
  </si>
  <si>
    <t>PT TL243 B PH,HLK TS</t>
  </si>
  <si>
    <t>TRANSFORMER GT1,SVL TS</t>
  </si>
  <si>
    <t>BREAKER,B2L405,SVL TS</t>
  </si>
  <si>
    <t>BREAKER,B2T3,SVL TS</t>
  </si>
  <si>
    <t>BREAKER,L09L38,SVL TS</t>
  </si>
  <si>
    <t>CIRCUIT SWITCHER,B1L09,SVL TS</t>
  </si>
  <si>
    <t>MAIN BREAKER,G1T1,SVL G.T.</t>
  </si>
  <si>
    <t>DISCONNECT,L09L38-1,SVL TS</t>
  </si>
  <si>
    <t>PLANT AUTOMATION</t>
  </si>
  <si>
    <t>DISCONNECT,L09L38-2,SVL TS</t>
  </si>
  <si>
    <t>DISCONNECT,B1T3,SVL TS</t>
  </si>
  <si>
    <t>DISCONNECT,GT1T3,SVL TS</t>
  </si>
  <si>
    <t>DISCONNECT,L405T4-2,SVL TS</t>
  </si>
  <si>
    <t>GENERATOR ASSY U6</t>
  </si>
  <si>
    <t>DISCONNECT,B2L405-2,SVL TS</t>
  </si>
  <si>
    <t>GOVERNOR U6</t>
  </si>
  <si>
    <t>DISCONNECT,B2L405-1,SVL TS</t>
  </si>
  <si>
    <t>IPB BDE U6</t>
  </si>
  <si>
    <t>DISCONNECT,B2T1,SVL TS</t>
  </si>
  <si>
    <t>OH CRANE PH1</t>
  </si>
  <si>
    <t>DISCONNECT,B2T3-2,SVL TS</t>
  </si>
  <si>
    <t>DISCONNECT,B2T3-1,SVL TS</t>
  </si>
  <si>
    <t>GROUND CUBICLE U6</t>
  </si>
  <si>
    <t>GROUND L09G SVL TS</t>
  </si>
  <si>
    <t>ROTOR ASSY U6</t>
  </si>
  <si>
    <t>CVT TL209 B PH &amp; W\TRAP,SVL TS</t>
  </si>
  <si>
    <t>PT B1 B PH,SVL TS</t>
  </si>
  <si>
    <t>GOVERNOR U7</t>
  </si>
  <si>
    <t>GROUND CUBICLE U7</t>
  </si>
  <si>
    <t>ROTOR ASSY U7</t>
  </si>
  <si>
    <t>TRANSFORMER T1,DLK TS</t>
  </si>
  <si>
    <t>TRANSFORMER T2,DLK TS</t>
  </si>
  <si>
    <t>STATOR ASSY U7</t>
  </si>
  <si>
    <t>PHS, STORAGE TANK #19A</t>
  </si>
  <si>
    <t>BREAKER,B3L48,DLK TS</t>
  </si>
  <si>
    <t>BREAKER,B3L47,DLK TS</t>
  </si>
  <si>
    <t>BREAKER,L45T2,DLK TS</t>
  </si>
  <si>
    <t>BREAKER,L39T2,DLK TS</t>
  </si>
  <si>
    <t>BREAKER,B1L45,DLK TS</t>
  </si>
  <si>
    <t>FENCING</t>
  </si>
  <si>
    <t>BREAKER,B1L39,DLK TS</t>
  </si>
  <si>
    <t>BREAKER,B2L25,DLK TS</t>
  </si>
  <si>
    <t>DISCONNECT,B2L26-1,DLK TS</t>
  </si>
  <si>
    <t>DISCONNECT,B2L25-2,DLK TS</t>
  </si>
  <si>
    <t>DISCONNECT,B2L25-1,DLK TS</t>
  </si>
  <si>
    <t>DISCONNECT,B2T1-1,DLK TS</t>
  </si>
  <si>
    <t>DISCONNECT,L39T2-1,DLK TS</t>
  </si>
  <si>
    <t>AUX HYDRO GENERATOR PH1</t>
  </si>
  <si>
    <t>DISCONNECT,L39T2-2,DLK TS</t>
  </si>
  <si>
    <t>DISCONNECT,L45T2-2,DLK TS</t>
  </si>
  <si>
    <t>DISCONNECT,L45T2-1,DLK TS</t>
  </si>
  <si>
    <t>VIBRATION MONITORING SYS PH1</t>
  </si>
  <si>
    <t>DISCONNECT,B3L48-1,DLK TS</t>
  </si>
  <si>
    <t>DISCONNECT,B3L48-2,DLK TS</t>
  </si>
  <si>
    <t>DISCONNECT,B3L47-1,DLK TS</t>
  </si>
  <si>
    <t>DISCONNECT,B3L47-2,DLK TS</t>
  </si>
  <si>
    <t>CT B1L39 B PH,DLK TS</t>
  </si>
  <si>
    <t>CT B1L39 C PH,DLK TS</t>
  </si>
  <si>
    <t>CT L39T2 A PH,DLK TS</t>
  </si>
  <si>
    <t>CT L39T2 B PH,DLK TS</t>
  </si>
  <si>
    <t>CT L39T2 C PH,DLK TS</t>
  </si>
  <si>
    <t>CT L45T2 A PH,DLK TS</t>
  </si>
  <si>
    <t>CT L45T2 B PH,DLK TS</t>
  </si>
  <si>
    <t>CT L45T2 C PH,DLK TS</t>
  </si>
  <si>
    <t>VENTILATION SYSTEM PH1</t>
  </si>
  <si>
    <t>CT B1L45 B PH,DLK TS</t>
  </si>
  <si>
    <t>CT B1L45 C PH,DLK TS</t>
  </si>
  <si>
    <t>CT B3L47 A PH,DLK TS</t>
  </si>
  <si>
    <t>CT B3L47 B PH,DLK TS</t>
  </si>
  <si>
    <t>CT B3L47 C PH,DLK TS</t>
  </si>
  <si>
    <t>CT B3L48 A PH,DLK TS</t>
  </si>
  <si>
    <t>CT B3L48 B PH,DLK TS</t>
  </si>
  <si>
    <t>CT B3L48 C PH,DLK TS</t>
  </si>
  <si>
    <t>PT TL225 A-C PH,DLK TS</t>
  </si>
  <si>
    <t>RET-PT T2, B PH, DLK TS</t>
  </si>
  <si>
    <t>PT TL245 B PH,DLK TS</t>
  </si>
  <si>
    <t>PT TL239 B PH,DLK TS</t>
  </si>
  <si>
    <t>OH CRANE PH2</t>
  </si>
  <si>
    <t>PT TL247 B PH,DLK TS</t>
  </si>
  <si>
    <t>PT TL248 B PH,DLK TS</t>
  </si>
  <si>
    <t>SS PANEL PH2</t>
  </si>
  <si>
    <t>SST3 XFMR PH2</t>
  </si>
  <si>
    <t>SEWAGE,DLK TS</t>
  </si>
  <si>
    <t>TRANSFORMER T2,HLY TS</t>
  </si>
  <si>
    <t>BREAKER,B1L45,HLY TS</t>
  </si>
  <si>
    <t>BREAKER,B1L24,HLY TS</t>
  </si>
  <si>
    <t>BREAKER,B1L43,HLY TS</t>
  </si>
  <si>
    <t>PDD/FIRE BLDG BDE</t>
  </si>
  <si>
    <t>SECURITY HOUSE BDE</t>
  </si>
  <si>
    <t>BREAKER,B1T2,HLY TS</t>
  </si>
  <si>
    <t>STAFFHOUSE BLDG BDE</t>
  </si>
  <si>
    <t>DISCONNECT,B1L43-1,HLY TS</t>
  </si>
  <si>
    <t>DISCONNECT,B1L43-2,HLY TS</t>
  </si>
  <si>
    <t>WAREHOUSE #1 (LARGE) BDE</t>
  </si>
  <si>
    <t>DISCONNECT,B1L45-1,HLY TS</t>
  </si>
  <si>
    <t>DISCONNECT,B1L45-2,HLY TS</t>
  </si>
  <si>
    <t>CIVIL MAINT STORAGE BLDG BDE</t>
  </si>
  <si>
    <t>DISCONNECT,B1L24-1,HLY TS</t>
  </si>
  <si>
    <t>DISCONNECT,B1L24-2,HLY TS</t>
  </si>
  <si>
    <t>DISCONNECT,B1T2-1,HLY TS</t>
  </si>
  <si>
    <t>DISCONNECT,L51T2-1,HLY TS</t>
  </si>
  <si>
    <t>CT B1L24 A PH,HLY TS</t>
  </si>
  <si>
    <t>CT B1L24 B PH,HLY TS</t>
  </si>
  <si>
    <t>CT B1L24 C PH,HLY TS</t>
  </si>
  <si>
    <t>CT B1L43 A PH,HLY TS</t>
  </si>
  <si>
    <t>CT B1L43 B PH,HLY TS</t>
  </si>
  <si>
    <t>CT B1L43 C PH,HLY TS</t>
  </si>
  <si>
    <t>CT B1L45 A PH,HLY TS</t>
  </si>
  <si>
    <t>CT B1L45 B PH,HLY TS</t>
  </si>
  <si>
    <t>CT B1L45 C PH,HLY TS</t>
  </si>
  <si>
    <t>PT TL224 A PH &amp; W\TRAP,HLY TS</t>
  </si>
  <si>
    <t>PT TL224 B PH,HLY TS</t>
  </si>
  <si>
    <t>PT TL243 B PH,HLY TS</t>
  </si>
  <si>
    <t>PT TL245 B PH &amp; W\TRAP,HLY TS</t>
  </si>
  <si>
    <t>GENERATOR ASSY HLK</t>
  </si>
  <si>
    <t>GOVERNOR HLK</t>
  </si>
  <si>
    <t>CABLE TRAYS HLK</t>
  </si>
  <si>
    <t>OH CRANE PH HLK</t>
  </si>
  <si>
    <t>AC DISTRIBUTION PH HLK</t>
  </si>
  <si>
    <t>SS SWITCHGEAR HLK</t>
  </si>
  <si>
    <t>ROTOR ASSY HLK</t>
  </si>
  <si>
    <t>TRANSFORMER T2,MDR TS</t>
  </si>
  <si>
    <t>TRANSFORMER T3,MDR TS</t>
  </si>
  <si>
    <t>TRANSFORMER GT1,MDR TS</t>
  </si>
  <si>
    <t>BREAKER,B1L48,MDR TS</t>
  </si>
  <si>
    <t>DISCONNECT,B1L48-2,MDR TS</t>
  </si>
  <si>
    <t>DISCONNECT,B1L48-1,MDR TS</t>
  </si>
  <si>
    <t>DISCONNECT,B1L28-2,MDR TS</t>
  </si>
  <si>
    <t>DISCONNECT,B1L28-1,MDR TS</t>
  </si>
  <si>
    <t>DISCONNECT,B5L11-2,MDR TS</t>
  </si>
  <si>
    <t>DISCONNECT,B5L11-1,MDR TS</t>
  </si>
  <si>
    <t>DISCONNECT,B1T1,MDR TS</t>
  </si>
  <si>
    <t>RET-DISCONNECT,B5T2,MDR TS</t>
  </si>
  <si>
    <t>DISCONNECT,B4L1-1,MDR TS</t>
  </si>
  <si>
    <t>DISCONNECT,B4L16-1,MDR TS</t>
  </si>
  <si>
    <t>USL NS SPWY EMERG DIESEL GEN</t>
  </si>
  <si>
    <t>USL NS SPWY WATER LVL MEASUR</t>
  </si>
  <si>
    <t>MAIN BREAKER USL</t>
  </si>
  <si>
    <t>GENERATOR ASSY USL</t>
  </si>
  <si>
    <t>GOVERNOR USL</t>
  </si>
  <si>
    <t>STATOR ASSY USL</t>
  </si>
  <si>
    <t>ROTOR ASSY USL</t>
  </si>
  <si>
    <t>FENCE,MDR TS</t>
  </si>
  <si>
    <t>CABLE TRAYS USL</t>
  </si>
  <si>
    <t>OH CRANE PH USL</t>
  </si>
  <si>
    <t>EMERG DIESEL GENERATOR PH USL</t>
  </si>
  <si>
    <t>CAPACITOR BANK,GBY TS</t>
  </si>
  <si>
    <t>GENERATOR ASSY CAT1</t>
  </si>
  <si>
    <t>ROTOR ASSY CAT1</t>
  </si>
  <si>
    <t>GENERATOR ASSY CAT2</t>
  </si>
  <si>
    <t>STATOR ASSY CAT2</t>
  </si>
  <si>
    <t>ROTOR ASSY CAT2</t>
  </si>
  <si>
    <t>OH CRANE PH CAT</t>
  </si>
  <si>
    <t>EMERG DIESEL GENERATOR PH CAT</t>
  </si>
  <si>
    <t>EMERG DIESEL GEN WS SPWY USL</t>
  </si>
  <si>
    <t>GATE #2 BLDG ENCLOSURE SR SPWY</t>
  </si>
  <si>
    <t>STATOR ASSY PRV</t>
  </si>
  <si>
    <t>DOMESTIC WATER SYSTEM PH PRV</t>
  </si>
  <si>
    <t>SERVICE WATER SYSTEM PH PRV</t>
  </si>
  <si>
    <t>OH CRANE PH PRV</t>
  </si>
  <si>
    <t>COMPRESSOR BLDG SR SPWY</t>
  </si>
  <si>
    <t>GATE #1 BLDG ENCLOSURE SR SPWY</t>
  </si>
  <si>
    <t>GATE #3 BLDG ENCLOSURE SR SPWY</t>
  </si>
  <si>
    <t>TELECONTROL BUILDING</t>
  </si>
  <si>
    <t>REGULATOR,T1B1-VR1A,GBK TS</t>
  </si>
  <si>
    <t>REGULATOR,T1B1-VR1B,GBK TS</t>
  </si>
  <si>
    <t>REGULATOR,T1B1-VR1C,GBK TS</t>
  </si>
  <si>
    <t>RECLOSER, BD2-R1</t>
  </si>
  <si>
    <t>SWITCH BU4-D4, POLE 26, LINE 4</t>
  </si>
  <si>
    <t>REGULATOR VR-208</t>
  </si>
  <si>
    <t>RECLOSER R-126</t>
  </si>
  <si>
    <t>RECLOSER R-120</t>
  </si>
  <si>
    <t>SUBMARINE CABLES</t>
  </si>
  <si>
    <t>PT B5 A PH,MDR TS</t>
  </si>
  <si>
    <t>DYKE AND LINER</t>
  </si>
  <si>
    <t>GANG SWITCH SL6-D12</t>
  </si>
  <si>
    <t>GANG SWITCH CH7-D5 POLE 435 LI</t>
  </si>
  <si>
    <t>GANG SWITCH SA3-D14</t>
  </si>
  <si>
    <t>GANG SWITCH SA3-D3</t>
  </si>
  <si>
    <t>GANG SWITCH SA2-D5</t>
  </si>
  <si>
    <t>CAPACITOR  SL6-C1 POLE 662 LIN</t>
  </si>
  <si>
    <t>GANG SWITCH  SA2-D12</t>
  </si>
  <si>
    <t>POWER TRANSFORMER T2 LAL</t>
  </si>
  <si>
    <t>BYPASS SWITCH LL1-BP2 RECLOSER</t>
  </si>
  <si>
    <t>BYPASS SWITCH LL2-BP1 RECLOSER</t>
  </si>
  <si>
    <t>SWITCH  CH7-D10  POLE 634  LIN</t>
  </si>
  <si>
    <t>RECLOSER R-114</t>
  </si>
  <si>
    <t>RECLOSER R-171</t>
  </si>
  <si>
    <t>REGULATOR VR-217</t>
  </si>
  <si>
    <t>REGULATOR VR-220</t>
  </si>
  <si>
    <t>RECLOSER R-121</t>
  </si>
  <si>
    <t>SWITCH PH1-D5 PHS NEW SUBSTATI</t>
  </si>
  <si>
    <t>SWITCH PH1-D6   PHS NEW SUBSTA</t>
  </si>
  <si>
    <t>MH1-BP1 BYPASS SWITCH MH1-R1 M</t>
  </si>
  <si>
    <t>REGULATOR VR-225</t>
  </si>
  <si>
    <t>BYPASS SWITCH SC1-BP1</t>
  </si>
  <si>
    <t>GANG SWITCH SA1-D23 STA10033</t>
  </si>
  <si>
    <t>HBY, STORAGE TANK # 15A</t>
  </si>
  <si>
    <t>BYPASS SWITCH MB1-BP2</t>
  </si>
  <si>
    <t>TRANSFORMER T-4131</t>
  </si>
  <si>
    <t>REGULATOR VR-187</t>
  </si>
  <si>
    <t>REGULATOR VR-188</t>
  </si>
  <si>
    <t>POWER TRANSFORMER 3Ø</t>
  </si>
  <si>
    <t>BYPASS SWITCH RO1-BP4</t>
  </si>
  <si>
    <t>REGULATOR BYPASS SWITCH</t>
  </si>
  <si>
    <t>GANG SWITCH L4L6-1, BCV T.S.</t>
  </si>
  <si>
    <t>BYPASS SWITCH BC4-BP1</t>
  </si>
  <si>
    <t>BYPASS SWITCH BC6-BP5</t>
  </si>
  <si>
    <t>REGULATOR VR-261</t>
  </si>
  <si>
    <t>REGULATOR VR-259</t>
  </si>
  <si>
    <t>REGULATOR VR-260</t>
  </si>
  <si>
    <t>RECLOSER R-111</t>
  </si>
  <si>
    <t>POWER TRANSFORMER T1, MBK T.S.</t>
  </si>
  <si>
    <t>GT1 TRANSFORMER (T-60756)</t>
  </si>
  <si>
    <t>TRANSFORMER T2 (T-60757)</t>
  </si>
  <si>
    <t>SF6 BREAKER B1L57 RWC</t>
  </si>
  <si>
    <t>DISCONNECT B1GT1    RWC TS</t>
  </si>
  <si>
    <t>DISCONNECT B1T2     RWC TS</t>
  </si>
  <si>
    <t>DISCONNECT B1L57-1,  RWC TS</t>
  </si>
  <si>
    <t>DISCONNECT B1L57-2,  RWC TS</t>
  </si>
  <si>
    <t>GND. SW.  L57G,  RWC TS</t>
  </si>
  <si>
    <t>B PHASE PT, TL257, RWC T.S.</t>
  </si>
  <si>
    <t>SF6 BREAKER, B1C1, STA AIRPORT</t>
  </si>
  <si>
    <t>SF6 BREAKER, B1C2, STA AIRPORT</t>
  </si>
  <si>
    <t>SF6 BREAKER, B1C3, STA AIRPORT</t>
  </si>
  <si>
    <t>DISCONNECT B1L57-BP, STA AIRPO</t>
  </si>
  <si>
    <t>DISCONNECT B1L61-1, STA AIRPOR</t>
  </si>
  <si>
    <t>DISCONNECT B1L61-2, STA AIRPOR</t>
  </si>
  <si>
    <t>DISCONNECT B1L61-BP, STA AIRPO</t>
  </si>
  <si>
    <t>DISCONNECT B1T1-1, STA AIRPORT</t>
  </si>
  <si>
    <t>DISCONNECT L56T1, STA AIRPORT</t>
  </si>
  <si>
    <t>DISCONNECT B1C1-1, STA AIRPORT</t>
  </si>
  <si>
    <t>DISCONNECT B1C1-2, STA AIRPORT</t>
  </si>
  <si>
    <t>DISCONNECT B1C2-1, STA AIRPORT</t>
  </si>
  <si>
    <t>DISCONNECT B1C2-2, STA AIRPORT</t>
  </si>
  <si>
    <t>DISCONNECT B1C3-1, STA AIRPORT</t>
  </si>
  <si>
    <t>DISCONNECT B1C3-2, STA AIRPORT</t>
  </si>
  <si>
    <t>GND. SW.  L57G, STA AIRPORT</t>
  </si>
  <si>
    <t>GND. SW.  L61G, STA AIRPORT</t>
  </si>
  <si>
    <t>GND. SW.  L56G,  STA AIRPORT</t>
  </si>
  <si>
    <t>GND. SW.  C1G1, STA AIRPORT</t>
  </si>
  <si>
    <t>GROUND SWITCH C1G2, STA AIRPOR</t>
  </si>
  <si>
    <t>GND. SW.  C2G1, STA AIRPORT</t>
  </si>
  <si>
    <t>GROUND SWITCH C2G2, STA AIRPOR</t>
  </si>
  <si>
    <t>GND. SW.  C3G1, STA AIRPORT</t>
  </si>
  <si>
    <t>GROUND SWITCH C3G2, STA AIRPOR</t>
  </si>
  <si>
    <t>C1 CAPACITOR BANK, STA TS</t>
  </si>
  <si>
    <t>C2 CAPACITOR BANK, STA TS</t>
  </si>
  <si>
    <t>C3 CAPACITOR BANK, STA TS</t>
  </si>
  <si>
    <t>SF6 BREAKER, B1L61, STA AIRPOR</t>
  </si>
  <si>
    <t>DISCONNECT B1L57-1, STA AIRPOR</t>
  </si>
  <si>
    <t>SF6 DT BREAKER, B1L56, BCV T.S</t>
  </si>
  <si>
    <t>SF6 DT BREAKER, B1R1, BCV T.S.</t>
  </si>
  <si>
    <t>DISCONNECT B1T1, BCV T.S.</t>
  </si>
  <si>
    <t>DISCONNECT B1R1-1, BCV T.S.</t>
  </si>
  <si>
    <t>DISCONNECT B1L56-1, BCV T.S.</t>
  </si>
  <si>
    <t>DISCONNECT B1L56-2, BCV T.S.</t>
  </si>
  <si>
    <t>DISCONNECT B1L56-BP, BCV T.S.</t>
  </si>
  <si>
    <t>LOAD BREAK DISCONNECT, B1L44,</t>
  </si>
  <si>
    <t>GND. SW.   L56G,  BCV  T.S.</t>
  </si>
  <si>
    <t>GND. SW.  L44G,  BCV  T.S.</t>
  </si>
  <si>
    <t>HIGH SPEED GROUND SWITCH, T1AG</t>
  </si>
  <si>
    <t>A PHASE CT, TL244</t>
  </si>
  <si>
    <t>B PHASE CT, TL244</t>
  </si>
  <si>
    <t>C PHASE CT, TL244</t>
  </si>
  <si>
    <t>REGULATOR VR-218</t>
  </si>
  <si>
    <t>RECLOSER R-076</t>
  </si>
  <si>
    <t>RIGHT OF WAY  LINE 3 RWC</t>
  </si>
  <si>
    <t>COOLING SYSTEM 2044</t>
  </si>
  <si>
    <t>GENERATOR     600 VOLTS</t>
  </si>
  <si>
    <t>TRANSFORMER T1, SDP T.S.</t>
  </si>
  <si>
    <t>TRANSFORMER T2, SDP T.S.</t>
  </si>
  <si>
    <t>DISCONNECT L61T1, SDP T.S.</t>
  </si>
  <si>
    <t>DISCONNECT B2B3-1, SDP T.S.</t>
  </si>
  <si>
    <t>GND. SW.  L61G, SDP T.S.</t>
  </si>
  <si>
    <t>HIGH SPEED GROUND SWITCH T1AG,</t>
  </si>
  <si>
    <t>PT, TL 261 B PH, SDP T.S.</t>
  </si>
  <si>
    <t>PT  TL 261 C PH, SDP T.S.</t>
  </si>
  <si>
    <t>PT  T1 SEC.  B  PH, SDP T.S.</t>
  </si>
  <si>
    <t>PT  BUSS 1  A PH, SDP T.S.</t>
  </si>
  <si>
    <t>PT  BUSS 1   B PH, SDP T.S.</t>
  </si>
  <si>
    <t>PT  BUSS 1  C PH, SDP T.S.</t>
  </si>
  <si>
    <t>BYPASS SWITCH SA1-BP1</t>
  </si>
  <si>
    <t>BUILDING, SDP T.S.</t>
  </si>
  <si>
    <t>BUILDING, STA T.S.</t>
  </si>
  <si>
    <t>C PHASE PT, TL257, STA AIRPORT</t>
  </si>
  <si>
    <t>B PHASE PT, TL261, STA AIRPORT</t>
  </si>
  <si>
    <t>C PHASE PT, TL261, STA AIRPORT</t>
  </si>
  <si>
    <t>C PHASE PT, T1 SEC., STA T.S.</t>
  </si>
  <si>
    <t>A PHASE PT, BUSS1, STA AIRPORT</t>
  </si>
  <si>
    <t>B PHASE PT, BUSS1, STA AIRPORT</t>
  </si>
  <si>
    <t>C PHASE PT, BUSS1, STA AIRPORT</t>
  </si>
  <si>
    <t>TRANSFORMER T1, STATSAIRPORT</t>
  </si>
  <si>
    <t>BUILDING, BCV T.S.</t>
  </si>
  <si>
    <t>STATION SERVICE TRF T-4863</t>
  </si>
  <si>
    <t>TRANSFORMER T1, BCV T.S.</t>
  </si>
  <si>
    <t>SWITCH CH7-BP3  POLE 574  LINE</t>
  </si>
  <si>
    <t>SWITCH BC4-D35</t>
  </si>
  <si>
    <t>SWITCH BC4-D34</t>
  </si>
  <si>
    <t>SWITCH BC4-BP2</t>
  </si>
  <si>
    <t>SWITCH BC6-BP2</t>
  </si>
  <si>
    <t>SWITCH BC6-D55</t>
  </si>
  <si>
    <t>SWITCH BC6-D56</t>
  </si>
  <si>
    <t>SWITCH BC6-BP3</t>
  </si>
  <si>
    <t>REGULATOR VR-171</t>
  </si>
  <si>
    <t>REGULATOR VR-175</t>
  </si>
  <si>
    <t>REGULATOR VR-168</t>
  </si>
  <si>
    <t>REGULATOR VR-255</t>
  </si>
  <si>
    <t>SWITCH MB1-BP3</t>
  </si>
  <si>
    <t>REGULATOR VR-154</t>
  </si>
  <si>
    <t>TRANSFORMER T-11544, 10KVA</t>
  </si>
  <si>
    <t>TRANSFORMER SST-2 , STAAIRPORT</t>
  </si>
  <si>
    <t>DISCONNECT B1L57-BP, RWC TS</t>
  </si>
  <si>
    <t>EXCITER U5</t>
  </si>
  <si>
    <t>EXCITER U6</t>
  </si>
  <si>
    <t>EXCITER U2</t>
  </si>
  <si>
    <t>EXCITER U3</t>
  </si>
  <si>
    <t>EXCITER U1</t>
  </si>
  <si>
    <t>EXCITER U4</t>
  </si>
  <si>
    <t>SALT/SAND STORAGE BLDG</t>
  </si>
  <si>
    <t>TRANSFORMER T-09680 50KVA</t>
  </si>
  <si>
    <t>POW TRF #1, GLB TS</t>
  </si>
  <si>
    <t>DISCONNECT L26, SEH-DS</t>
  </si>
  <si>
    <t>POW TRF #T1 RHR</t>
  </si>
  <si>
    <t>TRANSFORMER T1, BHL T. S.</t>
  </si>
  <si>
    <t>BREAKER, B1L59, BHL TS</t>
  </si>
  <si>
    <t>DISCONNECT LOAD BREAK, B1L39</t>
  </si>
  <si>
    <t>DISCONNECT B1L59-1, BHL T.S.</t>
  </si>
  <si>
    <t>DISCONNECT B1L59-2, BHL T.S.</t>
  </si>
  <si>
    <t>DISCONNECT L27T1-1, BHL T.S.</t>
  </si>
  <si>
    <t>DISCONNECT L26L27-2, BHL T.S.</t>
  </si>
  <si>
    <t>GND. SW.  L59G, BHL T.S.</t>
  </si>
  <si>
    <t>GROUND SWITCH L27G, BHL T.S.</t>
  </si>
  <si>
    <t>A PHASE CT, TL239, BHL TS</t>
  </si>
  <si>
    <t>B PHASE CT, TL239, BHL TS</t>
  </si>
  <si>
    <t>C PHASE CT, TL239, BHL TS</t>
  </si>
  <si>
    <t>A PHASE CT, TL259, BHL TS</t>
  </si>
  <si>
    <t>B PHASE CT, TL259, BHL TS</t>
  </si>
  <si>
    <t>C PHASE CT, TL259, BHL TS</t>
  </si>
  <si>
    <t>A PHASE PT &amp; WAVETRAP, TL239,</t>
  </si>
  <si>
    <t>B PHASE PT &amp; WAVETRAP, TL239,</t>
  </si>
  <si>
    <t>A PHASE PT, BUS1, BHL TS</t>
  </si>
  <si>
    <t>B PHASE PT, BUS1, BHL TS</t>
  </si>
  <si>
    <t>C PHASE PT, BUS1, BHL TS</t>
  </si>
  <si>
    <t>A PHASE PT &amp; WAVETRAP, TL259,</t>
  </si>
  <si>
    <t>B PHASE PT &amp; WAVETRAP, TL259,</t>
  </si>
  <si>
    <t>BUSS 1, 138 KV, BHL T.S.</t>
  </si>
  <si>
    <t>A.C. STATION SERVICE, BHL T.S.</t>
  </si>
  <si>
    <t>48V BATTERY CHARGER, BHL T.S.</t>
  </si>
  <si>
    <t>BUILDING , BHL T.S.</t>
  </si>
  <si>
    <t>DISCONNECT L27T1, SCV T.S.</t>
  </si>
  <si>
    <t>DISCONNECT L27-2, SCV T.S.</t>
  </si>
  <si>
    <t>DISCONNECT L27-1, SCV T.S.</t>
  </si>
  <si>
    <t>GROUNDING</t>
  </si>
  <si>
    <t>POW TRF T1, CHD TS</t>
  </si>
  <si>
    <t>BUILDING , CHD T.S.</t>
  </si>
  <si>
    <t>FENCING &amp; GATES</t>
  </si>
  <si>
    <t>POW TRF #1, PPD TS</t>
  </si>
  <si>
    <t>DISCONNECT L27-1, PPD T.S.</t>
  </si>
  <si>
    <t>DISCONNECT L27-2, PPD T.S.</t>
  </si>
  <si>
    <t>DISCONNECT L27T1, PPD T.S.</t>
  </si>
  <si>
    <t>GND. SW.  L27G-1, PPD T.S.</t>
  </si>
  <si>
    <t>GND. SW.  L27G-2, PPD T.S.</t>
  </si>
  <si>
    <t>GANG SWITCH B4T2-1</t>
  </si>
  <si>
    <t>GANG SWITCH B3B4-1</t>
  </si>
  <si>
    <t>GANG SWITCH B3T1-1</t>
  </si>
  <si>
    <t>POW TRF # T1, PBN T. S.</t>
  </si>
  <si>
    <t>STN SERV TRF SST, PBN TS</t>
  </si>
  <si>
    <t>SF6 BREAKER B2L62, PBN T.S.</t>
  </si>
  <si>
    <t>SF6 BREAKER B1L41 PBN T. S.</t>
  </si>
  <si>
    <t>SF6 BREAKER B2T1, PBN T.S.</t>
  </si>
  <si>
    <t>SF6 BREAKER B2L21, PBN T.S.</t>
  </si>
  <si>
    <t>DISCONNECT B1T1, PBN T.S.</t>
  </si>
  <si>
    <t>DISCONNECT B2T1-1, PBN T.S.</t>
  </si>
  <si>
    <t>DISCONNECT B2L21-1, PBN T.S.</t>
  </si>
  <si>
    <t>DISCONNECT B2L21-2, PBN T.S.</t>
  </si>
  <si>
    <t>DISCONNECT B2L62-1, PBN T.S.</t>
  </si>
  <si>
    <t>DISCONNECT B2L62-2, PBN T.S.</t>
  </si>
  <si>
    <t>DISCONNECT L21L62, PBN T.S.</t>
  </si>
  <si>
    <t>GND. SW.  L59G, PBN T.S.</t>
  </si>
  <si>
    <t>GND. SW.  L21G, PBN T.S.</t>
  </si>
  <si>
    <t>GND. SW.  L62G, PBN T.S.</t>
  </si>
  <si>
    <t>DISCONNECT B1L41-1, PBN T.S.</t>
  </si>
  <si>
    <t>DISCONNECT B1L41-2, PBN T.S.</t>
  </si>
  <si>
    <t>LOAD BREAK DISCONNECT B1L59, P</t>
  </si>
  <si>
    <t>C PHASE CT, BUS 1, PBN TS</t>
  </si>
  <si>
    <t>B PHASE CT, BUS 1, PBN TS</t>
  </si>
  <si>
    <t>A PHASE CT, BUS 1, PBN TS</t>
  </si>
  <si>
    <t>A PHASE PT , BUS1 , PBN TS</t>
  </si>
  <si>
    <t>B PHASE PT , BUS1,  PBN TS</t>
  </si>
  <si>
    <t>B PHASE PT, TL262, PBN TS</t>
  </si>
  <si>
    <t>B PHASE PT, TL221, PBN TS</t>
  </si>
  <si>
    <t>BUILDING , PBN T.S.</t>
  </si>
  <si>
    <t>DISCONNECT B1T1, HBY T.S.</t>
  </si>
  <si>
    <t>DISCONNECT B1T2, HBY T.S.</t>
  </si>
  <si>
    <t>B PHASE PT, TL221, HBY TS</t>
  </si>
  <si>
    <t>A PHASE PT, TL221, HBY TS</t>
  </si>
  <si>
    <t>POW TRF #1,T1 PPT TS</t>
  </si>
  <si>
    <t>SHUNT REACTOR R1, PPT T.S.</t>
  </si>
  <si>
    <t>SHUNT REACTOR R2, PPT T.S.</t>
  </si>
  <si>
    <t>SF6 DT BREAKER L41R1, PPT T.S.</t>
  </si>
  <si>
    <t>SF6 DT BREAKER L41R2, PPT T.S.</t>
  </si>
  <si>
    <t>SF6 DT BREAKER B1L44, PPT T.S.</t>
  </si>
  <si>
    <t>SF6 DT BREAKER, B1L41, PPT T.S</t>
  </si>
  <si>
    <t>DISCONNECT, B1L44-1, PPT T.S.</t>
  </si>
  <si>
    <t>DISCONNECT B1L44-2,  PPT T.S.</t>
  </si>
  <si>
    <t>DISCONNECT, B1L44-BP, PPT T.S.</t>
  </si>
  <si>
    <t>DISCONNECT, B1L41-1, PPT T.S.</t>
  </si>
  <si>
    <t>DISCONNECT B1L41-2, PPT T.S.</t>
  </si>
  <si>
    <t>DISCONNECT, B1L41-BP, PPT T.S.</t>
  </si>
  <si>
    <t>DISCONNECT B1T1, PPT T.S.</t>
  </si>
  <si>
    <t>DISCONNECT, L41R2-1, PPT T.S.</t>
  </si>
  <si>
    <t>DISCONNECT L41R1-1, PPT T.S.</t>
  </si>
  <si>
    <t>GND. SW.   L44G,  PPT  T.S.</t>
  </si>
  <si>
    <t>GND. SW.  L41G,  PPT T.S.</t>
  </si>
  <si>
    <t>GANG SWITCH L1L2-1,PPT</t>
  </si>
  <si>
    <t>A PHASE PT, BUS1, PPT TS</t>
  </si>
  <si>
    <t>C PHASE PT, BUS1, PPT TS</t>
  </si>
  <si>
    <t>TRANSFORMER T1,MDR TS</t>
  </si>
  <si>
    <t>SUBMARINE CABLE HVY TO MDL</t>
  </si>
  <si>
    <t>REGULATOR VR-245</t>
  </si>
  <si>
    <t>TRANSFORMER SPARE T4,BIF</t>
  </si>
  <si>
    <t>COOLING SYSTEM 2101 RIG</t>
  </si>
  <si>
    <t>PT B8 A PH,HWD TS</t>
  </si>
  <si>
    <t>PT B8 B PH,HWD TS</t>
  </si>
  <si>
    <t>PT B8 C PH,HWD TS</t>
  </si>
  <si>
    <t>RECLOSER R-125</t>
  </si>
  <si>
    <t>GANG SWITCH,GB1-D5</t>
  </si>
  <si>
    <t>REGULATOR,GB1-VR2C,L1,BUR</t>
  </si>
  <si>
    <t>SWITCH TS10-D7</t>
  </si>
  <si>
    <t>PT B4 A PH,MDR TS</t>
  </si>
  <si>
    <t>GENERATOR UNIT 2054 HPD</t>
  </si>
  <si>
    <t>GENERATOR UNIT 2055 SBN</t>
  </si>
  <si>
    <t>DISCONNECT,L58T1-1,PRV SS</t>
  </si>
  <si>
    <t>CT A PH,METERING,LLK TS</t>
  </si>
  <si>
    <t>CT B PH,METERING,LLK TS</t>
  </si>
  <si>
    <t>CT C PH,METERING,LLK TS</t>
  </si>
  <si>
    <t>BREAKER,B2C2,OPD TS</t>
  </si>
  <si>
    <t>GROUND,C2G1,OPD TS</t>
  </si>
  <si>
    <t>CAPACITOR BANK,C2,OPD TS</t>
  </si>
  <si>
    <t>TRANSFORMER,P235</t>
  </si>
  <si>
    <t>TRANSFORMER, 50KVA</t>
  </si>
  <si>
    <t>DISCONNECT,L51T2-2,HLY TS</t>
  </si>
  <si>
    <t>DISCONNECT,L51T2-BP,HLY TS</t>
  </si>
  <si>
    <t>GENERATOR UNIT 2059 MAK</t>
  </si>
  <si>
    <t>BYPASS SWITCH PP1-BP1</t>
  </si>
  <si>
    <t>BYPASS SWITCH T1B1-BP1</t>
  </si>
  <si>
    <t>BYPASS SWITCH DH1-BP2</t>
  </si>
  <si>
    <t>BYPASS SWITCH RO1-BP3</t>
  </si>
  <si>
    <t>BYPASS SWITCH RO3-BP2</t>
  </si>
  <si>
    <t>BYPASS SWITCH RO4-BP1</t>
  </si>
  <si>
    <t>BYPASS SWITCH PP2-BP1</t>
  </si>
  <si>
    <t>BYPASS SWITCH T1B2-BP1</t>
  </si>
  <si>
    <t>FRS 587 GENERATOR</t>
  </si>
  <si>
    <t>HRD CAR WASH SYSTEM</t>
  </si>
  <si>
    <t>STN SERV DIST TRF T-12992, DHR</t>
  </si>
  <si>
    <t>RECLOSER BW3-R2,SAM TAP</t>
  </si>
  <si>
    <t>CVT TL209 C PH &amp; W\TRAP,SVL TS</t>
  </si>
  <si>
    <t>PT TL214 A PH &amp; W/TRAP,BBK TS1</t>
  </si>
  <si>
    <t>PT TL214 A PH ,DLS TS</t>
  </si>
  <si>
    <t>TRANSFORMER, 100 KVA</t>
  </si>
  <si>
    <t>RECLOSER, HV7-R2, HVFEED7</t>
  </si>
  <si>
    <t>REGULATOR VR-155</t>
  </si>
  <si>
    <t>GENERATOR UNIT 2063 MCC</t>
  </si>
  <si>
    <t>RECLOSER BD1-R3,MILLTOWN</t>
  </si>
  <si>
    <t>RET-DMM 12V CHARGER</t>
  </si>
  <si>
    <t>TRANSFORMER, 25KVA</t>
  </si>
  <si>
    <t>GENERATOR UNIT 577 POV</t>
  </si>
  <si>
    <t>CAT FIBER CABLE</t>
  </si>
  <si>
    <t>TRANSFORMER 25 KVA</t>
  </si>
  <si>
    <t>TRANSFORMER T-13252 50KVA</t>
  </si>
  <si>
    <t>PHH MW TOWER</t>
  </si>
  <si>
    <t>FMH MW TOWER</t>
  </si>
  <si>
    <t>CAH MW TOWER</t>
  </si>
  <si>
    <t>WAV MW TOWER</t>
  </si>
  <si>
    <t>BAH MW TOWER</t>
  </si>
  <si>
    <t>SSD MW TOWER</t>
  </si>
  <si>
    <t>CBC MW TOWER</t>
  </si>
  <si>
    <t>PHH COMM BLDG</t>
  </si>
  <si>
    <t>PHH DIESEL BLDG</t>
  </si>
  <si>
    <t>PHH FIRE SUPPRESSION SYSTEM</t>
  </si>
  <si>
    <t>PHH STANDBY GENERATOR DIESEL</t>
  </si>
  <si>
    <t>FMH COMM BLDG</t>
  </si>
  <si>
    <t>FMH DIESEL BLDG</t>
  </si>
  <si>
    <t>FMH FIRE SUPPRESSION SYSTEM</t>
  </si>
  <si>
    <t>FMH 48V DC DISTRIBUTION</t>
  </si>
  <si>
    <t>FMH STANDBY GENERATOR DIESEL</t>
  </si>
  <si>
    <t>CAH NETWORK SERVICES</t>
  </si>
  <si>
    <t>CAH COMM BLDG</t>
  </si>
  <si>
    <t>CAH DIESEL BLDG</t>
  </si>
  <si>
    <t>CAH FIRE SUPPRESSION SYSTEM</t>
  </si>
  <si>
    <t>CAH 48V DC DISTRIBUTION</t>
  </si>
  <si>
    <t>CAH STANDBY GENERATOR DIESEL</t>
  </si>
  <si>
    <t>BAH COMM BLDG</t>
  </si>
  <si>
    <t>BAH DIESEL BLDG</t>
  </si>
  <si>
    <t>BAH FIRE SUPPRESSION SYSTEM</t>
  </si>
  <si>
    <t>BAH STANDBY GENERATOR DIESEL</t>
  </si>
  <si>
    <t>HWD DC DISTRIBUTION</t>
  </si>
  <si>
    <t>OPD DC DISTRIBUTION</t>
  </si>
  <si>
    <t>HRD DC DISTRIBUTION</t>
  </si>
  <si>
    <t>WAV DC DISTRIBUTION</t>
  </si>
  <si>
    <t>CBC DC DISTRIBUTION</t>
  </si>
  <si>
    <t>SSD DC DISTRIBUTION</t>
  </si>
  <si>
    <t>WAV FENCE-WAV PASSIVE</t>
  </si>
  <si>
    <t>HRP DC DISTRIBUTION</t>
  </si>
  <si>
    <t>HRP 48V RECTIFIER</t>
  </si>
  <si>
    <t>HRP 48V BATTERY BANK</t>
  </si>
  <si>
    <t>HRP OPTICAL FIBER AND CONDUIT</t>
  </si>
  <si>
    <t>BREAKER,L34L63,USL TS</t>
  </si>
  <si>
    <t>DISCONNECT,L34L63-1,USL TS</t>
  </si>
  <si>
    <t>DISCONNECT,L34L63-2,USL TS</t>
  </si>
  <si>
    <t>HEAT, LIGHT, VENT &amp; SECURITY</t>
  </si>
  <si>
    <t>FUEL TRANSFER SYSTEM</t>
  </si>
  <si>
    <t>HV ARRESTORS T2,BUC TS</t>
  </si>
  <si>
    <t>LV ARRESTORS T2,BUC TS</t>
  </si>
  <si>
    <t>HV ARRESTORS GT1,BUC TS</t>
  </si>
  <si>
    <t>STN SERV TRF 150KVA, BUC TS</t>
  </si>
  <si>
    <t>GROUNDING SYSTEM</t>
  </si>
  <si>
    <t>BUS WORK, CAM TS</t>
  </si>
  <si>
    <t>FENCE,CAM TS</t>
  </si>
  <si>
    <t>GROUNDING, CAM TS</t>
  </si>
  <si>
    <t>BUS WORK, JAM TS</t>
  </si>
  <si>
    <t>BUS WORK, BWT TS</t>
  </si>
  <si>
    <t>GROUNDING, BWT TS</t>
  </si>
  <si>
    <t>HV ARRESTORS 230 KV B,CAT TS</t>
  </si>
  <si>
    <t>BUS WORK, EHW TS</t>
  </si>
  <si>
    <t>BUILDING STRUCTURE,EHW TS</t>
  </si>
  <si>
    <t>HV ARRESTORS T1,CRV TS</t>
  </si>
  <si>
    <t>GROUNDING, USL TS</t>
  </si>
  <si>
    <t>TL263 PT'S,USL TS</t>
  </si>
  <si>
    <t>ENGINE UNIT 2036 CTW</t>
  </si>
  <si>
    <t>POTENTIAL TRANSFORMER</t>
  </si>
  <si>
    <t>BUS WORK, HLK TS</t>
  </si>
  <si>
    <t>AC STATION SERV,TRF T4,SSD TS</t>
  </si>
  <si>
    <t>BUS WORK, CBC TS</t>
  </si>
  <si>
    <t>SUPPORT STR, FOOTINGS, CBC TS</t>
  </si>
  <si>
    <t>POWER &amp; CONTROL CABLE,CBC TS</t>
  </si>
  <si>
    <t>GROUNDING, CBC TS</t>
  </si>
  <si>
    <t>ENGINE UNIT 2064 MCC</t>
  </si>
  <si>
    <t>ENGINE UNIT 578 SBN</t>
  </si>
  <si>
    <t>ENGINE UNIT 2055 SBN</t>
  </si>
  <si>
    <t>UNIT SWITCHGEAR,PROTECTION &amp;</t>
  </si>
  <si>
    <t>POWER/CONTROL CABLES</t>
  </si>
  <si>
    <t>CAPACITOR BANK C2,HWD TS</t>
  </si>
  <si>
    <t>GROUND,C2G1,HWD TS</t>
  </si>
  <si>
    <t>BREAKER,B8C2,HWD TS</t>
  </si>
  <si>
    <t>TRANSFORMER T2, MBK TS</t>
  </si>
  <si>
    <t>CONDUCTOR</t>
  </si>
  <si>
    <t>DISCONNECT SWITCH,BD1-D59</t>
  </si>
  <si>
    <t>DISCONNECT SWITCH,BD1-D60</t>
  </si>
  <si>
    <t>FUSED BY PASS SWITCH,BD1-BP5</t>
  </si>
  <si>
    <t>BY PASS SWITCH,BD1-BP6</t>
  </si>
  <si>
    <t>BY PASS SWITCH,BD1-BP1</t>
  </si>
  <si>
    <t>BY PASS SWITCH,BD2-BP1</t>
  </si>
  <si>
    <t>BY PASS SWITCH,EH1-BP3</t>
  </si>
  <si>
    <t>FUSED BY PASS,BV1-BP2</t>
  </si>
  <si>
    <t>DISCONNECT SWITCH,CA1-D1</t>
  </si>
  <si>
    <t>DISCONNECT SWITCH,CA1-D2</t>
  </si>
  <si>
    <t>FUSED BY PASS,CA1-BP1</t>
  </si>
  <si>
    <t>FUSED BY PASS,GB1-BP2,GBKTS</t>
  </si>
  <si>
    <t>TRANSFORMER # 1,GYR SS</t>
  </si>
  <si>
    <t>FUSED BY PASS,SB1-BP1,SOKTS</t>
  </si>
  <si>
    <t>BY PASS SWITCH,RA4-BP2,PLI</t>
  </si>
  <si>
    <t>BY PASS SWITCH,TR5-BP1,TRT</t>
  </si>
  <si>
    <t>DISCONNECT SWITCH,SB7-D21,TRT</t>
  </si>
  <si>
    <t>BY PASS SWITCH,SB7-BP4,TRT</t>
  </si>
  <si>
    <t>DISCONNECT SWITCH,SB7-D4</t>
  </si>
  <si>
    <t>DISCONNECT SWITCH,SB7-D5</t>
  </si>
  <si>
    <t>BY PASS SWITCH,SB7-BP2</t>
  </si>
  <si>
    <t>DISCONNECT SWITCH,SB7-D1,SOKTS</t>
  </si>
  <si>
    <t>FUSED BY PASS,SB7-BP1,SOKTS</t>
  </si>
  <si>
    <t>BY PASS SWITCH,T1B1-BP1,BWTTS</t>
  </si>
  <si>
    <t>BY PASS SWITCH,BW2-BP4</t>
  </si>
  <si>
    <t>BY PASS SWITCH,BW2-BP2</t>
  </si>
  <si>
    <t>STATOR WINDINGS PRV</t>
  </si>
  <si>
    <t>BY PASS SWITCH,BU4-BP2,BUL</t>
  </si>
  <si>
    <t>FUSED BY PASS,BU4-BP1,BUL</t>
  </si>
  <si>
    <t>SITE FENCING AND GATE CTRLS</t>
  </si>
  <si>
    <t>L3,GANG SWITCH,BW3-D6</t>
  </si>
  <si>
    <t>BY PASS SWITCH,BA1-BP4</t>
  </si>
  <si>
    <t>CIS SS,GROUNDING SYSTEM</t>
  </si>
  <si>
    <t>DISCONNECT SWITCH,FH1-D1,FHDTS</t>
  </si>
  <si>
    <t>DISCONNECT SWITCH,FH1-D2,FHDTS</t>
  </si>
  <si>
    <t>FUSED BY PASS,FH1-BP2,FHD TS</t>
  </si>
  <si>
    <t>BY PASS SWITCH,FO4-BP2,FGO</t>
  </si>
  <si>
    <t>BY PASS SWITCH,FO5-BP3,BAI</t>
  </si>
  <si>
    <t>BY PASS SWITCH,FO5-BP4,TIL</t>
  </si>
  <si>
    <t>BY PASS SWITCH,FO6-BP4,L6,ISH</t>
  </si>
  <si>
    <t>TRANSFORMER,STATION SERVICE</t>
  </si>
  <si>
    <t>CT B3, A-PH, B3T2 SIDE, BUCTS</t>
  </si>
  <si>
    <t>CT B3, B-PH, B3T2 SIDE, BUCTS</t>
  </si>
  <si>
    <t>CT B3, C-PH, B3T2 SIDE, BUCTS</t>
  </si>
  <si>
    <t>CT B3, A-PH, B3 SIDE, BUCTS</t>
  </si>
  <si>
    <t>CT B3, B-PH, B3 SIDE, BUCTS</t>
  </si>
  <si>
    <t>CT B3, C-PH, B3 SIDE, BUCTS</t>
  </si>
  <si>
    <t>ENGINE UNIT 2059 MAK</t>
  </si>
  <si>
    <t>ENGINE UNIT 2054 HPD</t>
  </si>
  <si>
    <t>GENERATOR UNIT 2053 HPD</t>
  </si>
  <si>
    <t>DISCONNECT SWITCHES, LINE 15</t>
  </si>
  <si>
    <t>BATTERY CHARGER #1 PH2</t>
  </si>
  <si>
    <t>BATTERY CHARGER #2 PH2</t>
  </si>
  <si>
    <t>BREAKER, G1T3 HVY GT</t>
  </si>
  <si>
    <t>BREAKER, HV15-CB1 HVY OCB</t>
  </si>
  <si>
    <t>BREAKER, T1B12 HVY OCB SPARE</t>
  </si>
  <si>
    <t>BREAKER, T2B14 HVY OCB</t>
  </si>
  <si>
    <t>DISCONNECT,T1B13,HVY TS</t>
  </si>
  <si>
    <t>TRANSFORMER T-13983 25KVA</t>
  </si>
  <si>
    <t>24 V CHARGER</t>
  </si>
  <si>
    <t>ENGINE UNIT 2066 BKT</t>
  </si>
  <si>
    <t>COOLING SYSTEM 2066 BKT</t>
  </si>
  <si>
    <t>WATER SUPPLY SYSTEM, BHL TS</t>
  </si>
  <si>
    <t>SEWAGE DISPOSAL SYSTEM BHL TS</t>
  </si>
  <si>
    <t>GENERATOR UNIT 2065 RIG</t>
  </si>
  <si>
    <t>ENGINE UNIT 2065 RIG</t>
  </si>
  <si>
    <t>COOLING SYSTEM 2065</t>
  </si>
  <si>
    <t>SEWAGE DISPOSAL SYSTEM</t>
  </si>
  <si>
    <t>TRANSFORMER, DRY TYPE</t>
  </si>
  <si>
    <t>WATER SUPPLY SYSTEM,GBK TS</t>
  </si>
  <si>
    <t>DISCONNECT,NS11-BP1, HVYNS</t>
  </si>
  <si>
    <t>GROUNDING, HVY NS</t>
  </si>
  <si>
    <t>BUILDING STRUCTURE,HVY TS</t>
  </si>
  <si>
    <t>STORAGE SHED</t>
  </si>
  <si>
    <t>REGULATOR VR-136</t>
  </si>
  <si>
    <t>ENGINE 2071</t>
  </si>
  <si>
    <t>DYKES</t>
  </si>
  <si>
    <t>WATER SUPPLY SYSTEM, BWT TS</t>
  </si>
  <si>
    <t>ENGINE UNIT 2067 GYR</t>
  </si>
  <si>
    <t>GENERATOR UNIT 2062 GYR</t>
  </si>
  <si>
    <t>PT TL224 B PH, IRV TS</t>
  </si>
  <si>
    <t>PT TL223 A PH, IRV TS</t>
  </si>
  <si>
    <t>STATION SERVICE TRF, MDR TS</t>
  </si>
  <si>
    <t>PT TL248 A PH &amp; W/TRAP,MDR TS</t>
  </si>
  <si>
    <t>PT TL211 A PH &amp; W\TRAP,MDR TS</t>
  </si>
  <si>
    <t>REACTOR T1,MDR TS</t>
  </si>
  <si>
    <t>DISCONNECT,L13B13,HVY TS</t>
  </si>
  <si>
    <t>DISCONNECT,B13L03-2,HVY TS</t>
  </si>
  <si>
    <t>DISCONNECT,B13L03-1,HVY TS</t>
  </si>
  <si>
    <t>DISCONNECT,T2B13,HVY TS</t>
  </si>
  <si>
    <t>DISCONNECT, HV8BP1,  HVY</t>
  </si>
  <si>
    <t>PT TL248 C PH,DLK TS</t>
  </si>
  <si>
    <t>PT TL258 B PH, MKS</t>
  </si>
  <si>
    <t>SST1/A TRF, PRV SS</t>
  </si>
  <si>
    <t>SST1/B TRF, PRV SS</t>
  </si>
  <si>
    <t>SST1/C TRF, PRV SS</t>
  </si>
  <si>
    <t>HEAT WASTE RECOVERY SYSTEM</t>
  </si>
  <si>
    <t>PHS, STORAGE TANK #19B</t>
  </si>
  <si>
    <t>HBY, STORAGE TANK #15B</t>
  </si>
  <si>
    <t>GROUNDING TRANSFORMERS</t>
  </si>
  <si>
    <t>32 V CHARGER</t>
  </si>
  <si>
    <t>PT TL223 A PH &amp; W/TRAP, SPL TS</t>
  </si>
  <si>
    <t>SS XFMR HLK</t>
  </si>
  <si>
    <t>STATION SERVICE XFMR USL</t>
  </si>
  <si>
    <t>BUSWORK &amp; HARDWARE, LLK TS</t>
  </si>
  <si>
    <t>CABLE RACEWAY, LLK TS</t>
  </si>
  <si>
    <t>TRANSFORMER, T-13203, 10KVA</t>
  </si>
  <si>
    <t>DIST TRANS, L1 PDR, 10KVA</t>
  </si>
  <si>
    <t>STATION SERVICE TRF,HRD TS</t>
  </si>
  <si>
    <t>BATTERY CHARGER - 125 VOLT</t>
  </si>
  <si>
    <t>SEWAGE SYSTEM NAN</t>
  </si>
  <si>
    <t>ENGINE UNIT 576 NAN</t>
  </si>
  <si>
    <t>GENERATOR UNIT 576 NAN</t>
  </si>
  <si>
    <t>COOLING</t>
  </si>
  <si>
    <t>NAN, STORAGE TANK # 9E</t>
  </si>
  <si>
    <t>ACCOMODATION TRAILER</t>
  </si>
  <si>
    <t>RIG,  STORAGE TANK # 12C</t>
  </si>
  <si>
    <t>SEWAGE SYSTEM HPD</t>
  </si>
  <si>
    <t>STOARGE SHED</t>
  </si>
  <si>
    <t>STN SERVICE TRSF A PH, HLY TS</t>
  </si>
  <si>
    <t>STN SERVICE TRSF B PH, HLY TS</t>
  </si>
  <si>
    <t>STN SERVICE TRSF C PH, HLY TS</t>
  </si>
  <si>
    <t>RIG, STORAGE TANK # 12E</t>
  </si>
  <si>
    <t>BKT, STORAGE TANK 1B</t>
  </si>
  <si>
    <t>HVY, NP STORAGE TANK # 5B</t>
  </si>
  <si>
    <t>HVY, NP STORAGE TANK 5C</t>
  </si>
  <si>
    <t>HYV, NP WASTE OIL TANK 5A</t>
  </si>
  <si>
    <t>HVY, NP GLY/FUEL/WATER TANK 5H</t>
  </si>
  <si>
    <t>HVY, NP STORAGE TANK 5D</t>
  </si>
  <si>
    <t>HVY, NP STORAGE TANK 5E</t>
  </si>
  <si>
    <t>STN SERV TRF,HDN TS</t>
  </si>
  <si>
    <t>STN SERV TRF ,CAM TS</t>
  </si>
  <si>
    <t>STN SERV TRF ,BWT TS</t>
  </si>
  <si>
    <t>STN SERV TRF,JAM TS</t>
  </si>
  <si>
    <t>STN SERV TRF,T-6633,FHD TS</t>
  </si>
  <si>
    <t>DLK DC DISTRIBUTION</t>
  </si>
  <si>
    <t>549 AASC,19 STR,</t>
  </si>
  <si>
    <t>549 AASC, 19 STR,</t>
  </si>
  <si>
    <t>559.5 AAAC, 19 STR, DARIEN</t>
  </si>
  <si>
    <t>266.8 ACSR,26/7 STR, PARTRIDGE</t>
  </si>
  <si>
    <t>266.8 ACSR,26/7 STR,PARTRIDGE</t>
  </si>
  <si>
    <t>795 ACSR, 26/7 STR, DRAKE</t>
  </si>
  <si>
    <t>795 ASCR, 26/7 STR, DRAKE</t>
  </si>
  <si>
    <t>266.8 ACSR, 26/7 STR,PARTRIDGE</t>
  </si>
  <si>
    <t>804 AACSR, 23/19 STR,</t>
  </si>
  <si>
    <t>804 AACSR, 26/19 STR,</t>
  </si>
  <si>
    <t>636 ACSR, 30/19 STR, EGRET</t>
  </si>
  <si>
    <t>804 STEEL AACSR,19 STR,</t>
  </si>
  <si>
    <t>636 ACSR, 26/7 STR, GROSBEAK</t>
  </si>
  <si>
    <t>562.5 AACSR, 36/19 STR</t>
  </si>
  <si>
    <t>1376.6 AAAC, 61 STR, DRAKE</t>
  </si>
  <si>
    <t>RECLOSER, RI1-R1 RIGOLET</t>
  </si>
  <si>
    <t>TRANSFORMER T1,GCLTS</t>
  </si>
  <si>
    <t>DISCONNECT,L70T1,GCLTS</t>
  </si>
  <si>
    <t>BUS WORK,GCLTS</t>
  </si>
  <si>
    <t>STEEL SUPPORT STR,GCLTS</t>
  </si>
  <si>
    <t>FENCE,GCLTS</t>
  </si>
  <si>
    <t>INTAKE BLDG PRV</t>
  </si>
  <si>
    <t>STANDBY DIESEL HVY GT</t>
  </si>
  <si>
    <t>125 VDC BATT. CHARGER, HVY GT</t>
  </si>
  <si>
    <t>CIRCUIT SWITCHER,L22T1,SOK TS</t>
  </si>
  <si>
    <t>BY-PASS SWITCH,GB5-BP2</t>
  </si>
  <si>
    <t>TRANSFORMER, T-6568, 25KVA</t>
  </si>
  <si>
    <t>TRANSFORMER T-15129,L4,P0508</t>
  </si>
  <si>
    <t>TRANSFORMER T-4291,50 KVA</t>
  </si>
  <si>
    <t>TRANSFORMER,T-09939, 50 KVA</t>
  </si>
  <si>
    <t>BDE FIBER OPTIC COMMUNICATION</t>
  </si>
  <si>
    <t>SYNCH CONDENSER AUX CW SYSTEM</t>
  </si>
  <si>
    <t>SHH 48V RECTIFIER</t>
  </si>
  <si>
    <t>SHH 48V BATTERY BANK</t>
  </si>
  <si>
    <t>SHH TELECOMMUNICATIONS BLDG.</t>
  </si>
  <si>
    <t>SHH GENERATOR BLDG.</t>
  </si>
  <si>
    <t>SHH STANDBY GENERATOR PROPANE</t>
  </si>
  <si>
    <t>SHH MW TOWER</t>
  </si>
  <si>
    <t>SHH GROUNDING</t>
  </si>
  <si>
    <t>BAH REPEATER SITE - CIVIL</t>
  </si>
  <si>
    <t>SPH 48V RECTIFIER</t>
  </si>
  <si>
    <t>SPH 48V BATTERY BANK</t>
  </si>
  <si>
    <t>SBH TELECOMMUNICATIONS BLDG.</t>
  </si>
  <si>
    <t>SPH GENERATOR BLDG.</t>
  </si>
  <si>
    <t>SPH STANDBY GENERATOR PROPANE</t>
  </si>
  <si>
    <t>SPH MW TOWER</t>
  </si>
  <si>
    <t>SPH REPEATER SITE - CIVIL</t>
  </si>
  <si>
    <t>SPH GROUNDING</t>
  </si>
  <si>
    <t>NDH 48V RECTIFIER</t>
  </si>
  <si>
    <t>NDH 48V BATTERY BANK</t>
  </si>
  <si>
    <t>NDH TELECOMMUNICATIONS BLDG.</t>
  </si>
  <si>
    <t>NDH STANDBY GENERATOR PROPANE</t>
  </si>
  <si>
    <t>NDH GROUNDING</t>
  </si>
  <si>
    <t>HLY PLC TL245 ETL542</t>
  </si>
  <si>
    <t>DLK PLC TL245 ETL542</t>
  </si>
  <si>
    <t>GCH MW TOWER</t>
  </si>
  <si>
    <t>GCH TELECOMMS BLDG &amp; ACC</t>
  </si>
  <si>
    <t>GCH SITE FENCING</t>
  </si>
  <si>
    <t>GCH GROUNDING</t>
  </si>
  <si>
    <t>GCH FIBER OPTIC CABLE</t>
  </si>
  <si>
    <t>GCI FIBER OPTIC CABLE</t>
  </si>
  <si>
    <t>GCB FIBER OPTIC CABLE</t>
  </si>
  <si>
    <t>REGULATOR VR-264</t>
  </si>
  <si>
    <t>T-5719, 10 KVA, L1, P0411</t>
  </si>
  <si>
    <t>T-854, 25 KVA, L1, P0931</t>
  </si>
  <si>
    <t>RECLOSER R-026</t>
  </si>
  <si>
    <t>REGULATOR VR-265</t>
  </si>
  <si>
    <t>REGULATOR VR-266</t>
  </si>
  <si>
    <t>REGULATOR VR-267</t>
  </si>
  <si>
    <t>T-6476 POWER XFMR</t>
  </si>
  <si>
    <t>TRANSFORMER, 50 KVA</t>
  </si>
  <si>
    <t>RET-HRD 48V BATTERY BANK</t>
  </si>
  <si>
    <t>HWD 48V BATTERY BANK</t>
  </si>
  <si>
    <t>MDR 48V BATTERY BANK</t>
  </si>
  <si>
    <t>SVG 48V BATTERY BANK</t>
  </si>
  <si>
    <t>RET-HRD 48V RECTIFIER</t>
  </si>
  <si>
    <t>HWD 48V RECTIFIER</t>
  </si>
  <si>
    <t>MDR 48V RECTIFIER</t>
  </si>
  <si>
    <t>SVG 48V RECTIFIER</t>
  </si>
  <si>
    <t>RET-IRV PLC TL224 ETL542</t>
  </si>
  <si>
    <t>RET-IRV PLC TL223 ETL541</t>
  </si>
  <si>
    <t>RET-SPL PLC TL223 ETL541</t>
  </si>
  <si>
    <t>TRANSFORMER,T-14130, 25 KVA</t>
  </si>
  <si>
    <t>TRANSFORMER,T-14526, 50 KVA</t>
  </si>
  <si>
    <t>TRANSFORMER,T-14375, 50 KVA</t>
  </si>
  <si>
    <t>TRANSFORMER,T-13934, 75 KVA</t>
  </si>
  <si>
    <t>T13928, 25 KVA, L4, P0061</t>
  </si>
  <si>
    <t>TRANSFORMER, 25 KVA</t>
  </si>
  <si>
    <t>TRANSFORMER, 50 KVA, T-13111</t>
  </si>
  <si>
    <t>TRANSFORMER T-14639, 25 KVA</t>
  </si>
  <si>
    <t>TRANSFORMER, 167KVA</t>
  </si>
  <si>
    <t>TRANSFORMER 50 KVA</t>
  </si>
  <si>
    <t>PT T3 B-C PH,HWD TS</t>
  </si>
  <si>
    <t>DLK PLC TL247 ETL582</t>
  </si>
  <si>
    <t>CAT PLC TL247 ETL582</t>
  </si>
  <si>
    <t>REGULATOR,T1B1-VR1C,BCXTS</t>
  </si>
  <si>
    <t>BFO 48V BATTERY BANK</t>
  </si>
  <si>
    <t>BFO 48V RECTIFIER</t>
  </si>
  <si>
    <t>HWD AIR CONDITIONER</t>
  </si>
  <si>
    <t>MDL, STORAGE TANK # 8A</t>
  </si>
  <si>
    <t>LV ARRESTORS T2, BBKTS</t>
  </si>
  <si>
    <t>EXCITER FIELD BREAKER U7</t>
  </si>
  <si>
    <t>TRANSFORMER, T-14461, 75KVA</t>
  </si>
  <si>
    <t>UNIT CTRL BOARD U7</t>
  </si>
  <si>
    <t>POWER &amp; CTRL CABLE</t>
  </si>
  <si>
    <t>EXCITER U7</t>
  </si>
  <si>
    <t>BREAKER, B2L26, DLKTS</t>
  </si>
  <si>
    <t>PT B2 C PH,BBK TS1</t>
  </si>
  <si>
    <t>PT B3 A PH,STB TS</t>
  </si>
  <si>
    <t>HV ARRESTORS T1,BBK TS</t>
  </si>
  <si>
    <t>LV ARRESTORS T3,HWD TS</t>
  </si>
  <si>
    <t>HV ARRESTORS T7S,HWD TS</t>
  </si>
  <si>
    <t>LV ARRESTORS T7S, HWD TS</t>
  </si>
  <si>
    <t>HV ARRESTORS T6S,BDE TS1</t>
  </si>
  <si>
    <t>PT B3 B PH,STB TS</t>
  </si>
  <si>
    <t>125 VDC BATTERIES,SVL TS</t>
  </si>
  <si>
    <t>HV ARRESTORS BUCTS</t>
  </si>
  <si>
    <t>TRANSFORMER,T-14773, 25KVA</t>
  </si>
  <si>
    <t>TRANSFORMER, T1 HVYTS  50MVA</t>
  </si>
  <si>
    <t>30' POLES</t>
  </si>
  <si>
    <t>35' POLES</t>
  </si>
  <si>
    <t>40' POLES</t>
  </si>
  <si>
    <t>45' POLES</t>
  </si>
  <si>
    <t>POLE HARDWARE</t>
  </si>
  <si>
    <t>TRANSFORMER,T-15062, 10KVA</t>
  </si>
  <si>
    <t>CRIB FOUNDATIONS</t>
  </si>
  <si>
    <t>100W STREET LIGHTS</t>
  </si>
  <si>
    <t>PRIMARY CONDUCTOR</t>
  </si>
  <si>
    <t>SECONDARY CONDUCTOR</t>
  </si>
  <si>
    <t>SERVICE CONDUCTOR</t>
  </si>
  <si>
    <t>STREET LIGTHS</t>
  </si>
  <si>
    <t>STREET LIGHTS</t>
  </si>
  <si>
    <t>25 KVA TRANSFORMER</t>
  </si>
  <si>
    <t>100W STREET LIGTHS</t>
  </si>
  <si>
    <t>SQD AIR CIRCUIT BREAKER</t>
  </si>
  <si>
    <t>SOUTHERN STATE DISCONNECTS</t>
  </si>
  <si>
    <t>TRL POTENTIAL TRANSFORMERS</t>
  </si>
  <si>
    <t>BUSWORK &amp; HARDWARE</t>
  </si>
  <si>
    <t>WOOD POLE-40 FT.</t>
  </si>
  <si>
    <t>CHAIN LINK FENCING</t>
  </si>
  <si>
    <t>POLE HARWARE</t>
  </si>
  <si>
    <t>150W STREET LIGHTS</t>
  </si>
  <si>
    <t>TRANSFORMER T-15074 25KVA</t>
  </si>
  <si>
    <t>TRANSFORMER T-14682 10KVA</t>
  </si>
  <si>
    <t>TRANSFORMER,50 KVA</t>
  </si>
  <si>
    <t>TRANSFORMER.50 KVA</t>
  </si>
  <si>
    <t>TRANSFORMER,25KVA</t>
  </si>
  <si>
    <t>TRANSFORMER,25 KVA</t>
  </si>
  <si>
    <t>TRANSFORMER,10 KVA</t>
  </si>
  <si>
    <t>TRANSFORMER 333 KVA</t>
  </si>
  <si>
    <t>TRANSFORMER,T-14713, 25 KVA</t>
  </si>
  <si>
    <t>TRANSFORMER,100KVA</t>
  </si>
  <si>
    <t>TRANSFORMER,T-15243, 50 KVA</t>
  </si>
  <si>
    <t>TRANSFORMER,T-13882, 25 KVA</t>
  </si>
  <si>
    <t>MOTOR OPERATORS FOR DISC'S</t>
  </si>
  <si>
    <t>TRANSFORMER,500KVA</t>
  </si>
  <si>
    <t>TRANSFORMERS,500 KVA</t>
  </si>
  <si>
    <t>MOTOR OPERATOR FOR DISC'S</t>
  </si>
  <si>
    <t>TRANSFORMER T-1474 10KVA</t>
  </si>
  <si>
    <t>TRANSFORMER T-14959 10KVA</t>
  </si>
  <si>
    <t>POTENTIAL TRANSFORMERS</t>
  </si>
  <si>
    <t>CURRENT TRANSFORMERS</t>
  </si>
  <si>
    <t>ADDITIONS TO EXISTING RECLOSER</t>
  </si>
  <si>
    <t>STRUCTURE BC6-R2</t>
  </si>
  <si>
    <t>POLE PROGRAM REPLACEMENT 2004</t>
  </si>
  <si>
    <t>10KVA TRANSFORMERS</t>
  </si>
  <si>
    <t>25KVA TRANSFORMERS</t>
  </si>
  <si>
    <t>10KVA TRANSFORMES</t>
  </si>
  <si>
    <t>50KVA TRANSFORMERS</t>
  </si>
  <si>
    <t>16' ALUMINUM PLATFORM</t>
  </si>
  <si>
    <t>333KVA TRANSFORMERS</t>
  </si>
  <si>
    <t>25KVA TRASNFORMERS</t>
  </si>
  <si>
    <t>FENCING - SECURITY PROJECT</t>
  </si>
  <si>
    <t>DISTRIBUTION LINE-SEC PROJ</t>
  </si>
  <si>
    <t>400W STREET LIGHTS</t>
  </si>
  <si>
    <t>75KVA TRANSFORMERS</t>
  </si>
  <si>
    <t>100KVA TRANSFORMERS</t>
  </si>
  <si>
    <t>167KVA TRANSFORMERS</t>
  </si>
  <si>
    <t>400AMP REGULATOR</t>
  </si>
  <si>
    <t>#4 TRIPLEX</t>
  </si>
  <si>
    <t>TRANSFORMER T-14957 10KVA</t>
  </si>
  <si>
    <t>2/0 PEWP SECONDARY CONDUCTOR</t>
  </si>
  <si>
    <t>100AMP REGULATOR</t>
  </si>
  <si>
    <t>REGULATOR VR-167</t>
  </si>
  <si>
    <t>1/0AASC PRIMARY CONDUCTOR</t>
  </si>
  <si>
    <t>2/0PEWP SECONDARY CONDUCTOR</t>
  </si>
  <si>
    <t>GANG-OPERATED SWITCH</t>
  </si>
  <si>
    <t>200AMP REGULATOR</t>
  </si>
  <si>
    <t>1/0 AASC PRIMARY CONDUCTOR</t>
  </si>
  <si>
    <t>SPARE REGULATOR</t>
  </si>
  <si>
    <t>TRANSFORMERS, 50 KVA</t>
  </si>
  <si>
    <t>50' POLES</t>
  </si>
  <si>
    <t>TRANSFORMER T-15121 25KVA</t>
  </si>
  <si>
    <t>WOOD "H" TYPE AWS STRUCTURES</t>
  </si>
  <si>
    <t>WOOD "H" TYPE G STRUCTURES</t>
  </si>
  <si>
    <t>CONDUCTOR 795 ACSR</t>
  </si>
  <si>
    <t>AIR MONITORING SYSTEM</t>
  </si>
  <si>
    <t>16' PLATFORM</t>
  </si>
  <si>
    <t>HYP 48V RECTIFIER MODIFY</t>
  </si>
  <si>
    <t>TRANSFORMER,T-15028, 10 KVA</t>
  </si>
  <si>
    <t>POWER TRANSFORMER, 250 KVA</t>
  </si>
  <si>
    <t>TRANSFORMER T-14732 10KVA</t>
  </si>
  <si>
    <t>TRANSFORMER T-15064 10KVA</t>
  </si>
  <si>
    <t>TRANSFORMER, 25KVA,T-7968</t>
  </si>
  <si>
    <t>T-15239, 50 KVA, L1, P2442</t>
  </si>
  <si>
    <t>TRANSFORMER, 75KVA</t>
  </si>
  <si>
    <t>TRANSFORMER, T-15182, 50 KVA</t>
  </si>
  <si>
    <t>TRANSFORMER, T-15173, 50 KVA</t>
  </si>
  <si>
    <t>TRANSFORMER, T-15021, 50 KVA</t>
  </si>
  <si>
    <t>TRANSFORMER, T-15340, 25KVA</t>
  </si>
  <si>
    <t>TRANSFROMER, T-15140, 50 KVA</t>
  </si>
  <si>
    <t>TRANSFORMER,T-14721, 25 KVA</t>
  </si>
  <si>
    <t>TRANSFORMER,T-15145, 50KVA</t>
  </si>
  <si>
    <t>TRANSFORMER T-15210 50KVA</t>
  </si>
  <si>
    <t>RELOCATION OF DIESEL UNIT</t>
  </si>
  <si>
    <t>COOLING SYSTEM MODIFICATIO</t>
  </si>
  <si>
    <t>MOBILE DIESEL UNITS UNIT#2097</t>
  </si>
  <si>
    <t>CATERPILLAR DIESEL ENGINE</t>
  </si>
  <si>
    <t>ELECTRICAL EQUIPMENT FOR G</t>
  </si>
  <si>
    <t>VENTILATION FUEL SYSTEM FO</t>
  </si>
  <si>
    <t>INSTALL DIESEL UNIT # 254</t>
  </si>
  <si>
    <t>WATER AND SEWAGE</t>
  </si>
  <si>
    <t>SPINNERS FILTERS</t>
  </si>
  <si>
    <t>WATER AND SEWER</t>
  </si>
  <si>
    <t>TRANSFORMER T-15232 50KVA</t>
  </si>
  <si>
    <t>TRANSFORMER T-14665 50KVA</t>
  </si>
  <si>
    <t>TRANSFORMER, T-15144, 25 KVA</t>
  </si>
  <si>
    <t>TRANSFORMER T-15085, 25 KVA</t>
  </si>
  <si>
    <t>TRANSFORMER,10KVA</t>
  </si>
  <si>
    <t>TRANSFORMER, T-15337, 25KVA</t>
  </si>
  <si>
    <t>TRANSFORMER,T-14631, 25KVA</t>
  </si>
  <si>
    <t>TRANSFORMER,T-15317, 75KVA</t>
  </si>
  <si>
    <t>TRANSFORMER, T-15334, 25 KVA</t>
  </si>
  <si>
    <t>TRANSFORMER, T-15329, 25KVA</t>
  </si>
  <si>
    <t>TRANSFORMER,T-15207, 50KVA</t>
  </si>
  <si>
    <t>TRANSFORMER T-15157 10KVA</t>
  </si>
  <si>
    <t>TRANSFORMER T-14967 75KVA</t>
  </si>
  <si>
    <t>TRANSFORMER, 10KVA</t>
  </si>
  <si>
    <t>GROUNDING, MKS TS</t>
  </si>
  <si>
    <t>TRANSFORMER T-15080 25KVA</t>
  </si>
  <si>
    <t>TRANSFORMER T-15208 50KVA</t>
  </si>
  <si>
    <t>TRANSFORMER T-15395 25KVA</t>
  </si>
  <si>
    <t>TRANSFORMER T-15257 50KVA</t>
  </si>
  <si>
    <t>TRANSFORMER T-14370 25KVA</t>
  </si>
  <si>
    <t>TRANSFORMER, T-15020, 50KVA</t>
  </si>
  <si>
    <t>TRANSFORMER, T-15324, 25 KVA</t>
  </si>
  <si>
    <t>T-4-0608, 333 KVA, L1, CHT SUB</t>
  </si>
  <si>
    <t>TRANSFORMER T-15082 25KVA</t>
  </si>
  <si>
    <t>TRANSFORMER,T-15385, 25 KVA</t>
  </si>
  <si>
    <t>TRANSFORMER,T-14990, 25 KVA</t>
  </si>
  <si>
    <t>MOTOR OPERATED DISCONNECT</t>
  </si>
  <si>
    <t>TRANSFORMER,T-15260, 50 KVA</t>
  </si>
  <si>
    <t>USL 48V RECTIFIER</t>
  </si>
  <si>
    <t>TRANSFORMER T-15138 50KVA</t>
  </si>
  <si>
    <t>TRANSFORMER,T-15264, 50 KVA</t>
  </si>
  <si>
    <t>TRANSFORMER , 75KVA</t>
  </si>
  <si>
    <t>TRANSFORMER, 75 KVA</t>
  </si>
  <si>
    <t>ABB AIR BLAST</t>
  </si>
  <si>
    <t>EBE 48V RECTIFIER</t>
  </si>
  <si>
    <t>USI 48V RECTIFIER</t>
  </si>
  <si>
    <t>USI 48V BATTERY BANK</t>
  </si>
  <si>
    <t>USL 48V BATTERY BANK</t>
  </si>
  <si>
    <t>TRANSFORMER T-11947 25KVA</t>
  </si>
  <si>
    <t>TRANSFORMER T-15125 25KVA</t>
  </si>
  <si>
    <t>TRANSFORMER T-15139 50KVA</t>
  </si>
  <si>
    <t>TRANSFORMER T-15075 25KVA</t>
  </si>
  <si>
    <t>TRANSFORMER T-15010 50KVA</t>
  </si>
  <si>
    <t>EBE 48V BATTERY BANK</t>
  </si>
  <si>
    <t>TRANSFORMER, T-14983, 25 KVA</t>
  </si>
  <si>
    <t>TRANSFORMER T-15229,L1,P1364</t>
  </si>
  <si>
    <t>TRANSFORMER, T-14769, 25 KVA</t>
  </si>
  <si>
    <t>TRANSFORMER, T-15053, 50 KVA</t>
  </si>
  <si>
    <t>T-15003, 25 KVA, L1, P0903</t>
  </si>
  <si>
    <t>TRANSFORMER, T-15328, 25 KVA</t>
  </si>
  <si>
    <t>T-15476, 25 KVA, L1, P0062</t>
  </si>
  <si>
    <t>T-15477, 25 KVA, L1, P0062</t>
  </si>
  <si>
    <t>T-15478, 25 KVA, L1, P0062</t>
  </si>
  <si>
    <t>TRANSFORMER T-15326 25KVA</t>
  </si>
  <si>
    <t>TRANSFORMER T-15107 25KVA</t>
  </si>
  <si>
    <t>TRANSFORMER T-15255 50KVA</t>
  </si>
  <si>
    <t>TRANSFORMER T-14836 75KVA</t>
  </si>
  <si>
    <t>TRANSFORMER T-13447 25KVA</t>
  </si>
  <si>
    <t>TRANSFORMER T-15097 75KVA</t>
  </si>
  <si>
    <t>TRANSFORMER, T-14397, 25 KVA</t>
  </si>
  <si>
    <t>TRANSFORMER T-15506 10KVA</t>
  </si>
  <si>
    <t>TRANSFORMER T-15411 10KVA</t>
  </si>
  <si>
    <t>TRANSFORMER 75 KVA</t>
  </si>
  <si>
    <t>T-14312 25KVA, L1, P0345</t>
  </si>
  <si>
    <t>TRANSFORMER T-15100 75KVA</t>
  </si>
  <si>
    <t>TRANSFORMER T-15507 75KVA</t>
  </si>
  <si>
    <t>TRANSFORMER T-15206 50KVA</t>
  </si>
  <si>
    <t>TRANSFORMER T-13884 75KVA</t>
  </si>
  <si>
    <t>TRANSFORMER T-15137 50KVA</t>
  </si>
  <si>
    <t>TRANSFORMER T-15508 75KVA</t>
  </si>
  <si>
    <t>TRANSFORMER T-15610 50KVA</t>
  </si>
  <si>
    <t>TRANSFORMER T-15341 25KVA</t>
  </si>
  <si>
    <t>TRANSFORMER T-15592 167KVA</t>
  </si>
  <si>
    <t>TRANSFORMER T-15594 167KVA</t>
  </si>
  <si>
    <t>TRANSFORMER T-15593 167KVA</t>
  </si>
  <si>
    <t>TRANSFORMER T-15209 50KVA</t>
  </si>
  <si>
    <t>ENGINE 2073 PHS</t>
  </si>
  <si>
    <t>TRANSFORMER,T-15462, 25 KVA</t>
  </si>
  <si>
    <t>TRANSFORMER,T-14767, 25 KVA</t>
  </si>
  <si>
    <t>TRANSFORMER,T-15415, 10 KVA</t>
  </si>
  <si>
    <t>H PLACE CHILLER REPLACEMENT</t>
  </si>
  <si>
    <t>TRANSFORMER, 10 KVA</t>
  </si>
  <si>
    <t>T-15363, 50 KVA, L2, P0117</t>
  </si>
  <si>
    <t>TRANSFORMER 25KVA</t>
  </si>
  <si>
    <t>FHD NETWORK SERVICES</t>
  </si>
  <si>
    <t>TRANSFORMER T-15410 10KVA</t>
  </si>
  <si>
    <t>TRANSFORMER T-15517 10KVA</t>
  </si>
  <si>
    <t>TRANSFORMER T-14966 10KVA</t>
  </si>
  <si>
    <t>TRANSFORMER,T-15524, 25 KVA</t>
  </si>
  <si>
    <t>TRANSFORMER,T-15030, 10 KVA</t>
  </si>
  <si>
    <t>TRANSFORMER,T-15036, 10 KVA</t>
  </si>
  <si>
    <t>TRANSFORMER,T-15039, 10 KVA</t>
  </si>
  <si>
    <t>TRANSFORMER,T-15251, 25 KVA</t>
  </si>
  <si>
    <t>TRANSFORMER,75 KVA</t>
  </si>
  <si>
    <t>TRANSFORMER, T-15249, 25 KVA</t>
  </si>
  <si>
    <t>100W STREET LIGHT</t>
  </si>
  <si>
    <t>TRANSFORMER T-15645 50KVA</t>
  </si>
  <si>
    <t>TRANSFORMER T-15663 25KVA</t>
  </si>
  <si>
    <t>TRANSFORMER T-14784 50KVA</t>
  </si>
  <si>
    <t>TRANSFORMER T-15671 10KVA</t>
  </si>
  <si>
    <t>TRANSFORMER T-15648 50KVA</t>
  </si>
  <si>
    <t>TRANSFORMER T-15631 25KVA</t>
  </si>
  <si>
    <t>TRANSFORMER T-15633 25KVA</t>
  </si>
  <si>
    <t>TRANSFORMER T-15638 25KVA</t>
  </si>
  <si>
    <t>TRANSFORMER T-15672 10KVA</t>
  </si>
  <si>
    <t>TRANSFORMER T-15674 10KVA</t>
  </si>
  <si>
    <t>TRANSFORMER T-15673 10KVA</t>
  </si>
  <si>
    <t>TRANSFORMER T-15636 25KVA</t>
  </si>
  <si>
    <t>TRANSFORMER T-15688 50KVA</t>
  </si>
  <si>
    <t>TRANSFORMER T-15686 10KVA</t>
  </si>
  <si>
    <t>TRANSFORMER T-15651 50KVA</t>
  </si>
  <si>
    <t>TRANSFORMER T-15504 10KVA</t>
  </si>
  <si>
    <t>TRANSFORMER T-15627 25KVA</t>
  </si>
  <si>
    <t>TRANSFORMER T-15680 25KVA</t>
  </si>
  <si>
    <t>TRANSFORMER T-15694 167KVA</t>
  </si>
  <si>
    <t>TRANSFORMER T-15684 25KVA</t>
  </si>
  <si>
    <t>TRANSFORMER T-15626 50KVA</t>
  </si>
  <si>
    <t>TRANSFORMER T-12589 50KVA</t>
  </si>
  <si>
    <t>STREETLIGHT 100W</t>
  </si>
  <si>
    <t>TRANSFORMER,T-15312,L4,P0310</t>
  </si>
  <si>
    <t>BCV 48V BATTERY BANK</t>
  </si>
  <si>
    <t>PPT 48V BATTERY BANK</t>
  </si>
  <si>
    <t>CAT 48V BATTERY BANK</t>
  </si>
  <si>
    <t>CAI 48V RECTIFIER</t>
  </si>
  <si>
    <t>CAT 48V RECTIFIER</t>
  </si>
  <si>
    <t>CAI 48V BATTERY BANK</t>
  </si>
  <si>
    <t>BDH 48V BATTERY BANK</t>
  </si>
  <si>
    <t>TRANSFORMER, T-15219, 50 KVA</t>
  </si>
  <si>
    <t>TRANSFORMER, T-14827, 50 KVA</t>
  </si>
  <si>
    <t>TRANSFROMER, 50 KVA</t>
  </si>
  <si>
    <t>TRANSFORMER T-15416 10KVA</t>
  </si>
  <si>
    <t>TRANSFORMER T-15675 10KVA</t>
  </si>
  <si>
    <t>TRANSFORMER, T-15669, 10KVA</t>
  </si>
  <si>
    <t>TRANSFORMER T-15677 10KVA</t>
  </si>
  <si>
    <t>TRANSFORMER T-15678 10KVA</t>
  </si>
  <si>
    <t>TRANSFORMER T-15628 25KVA</t>
  </si>
  <si>
    <t>TRANSFORMER T-15659 25KVA</t>
  </si>
  <si>
    <t>TRANSFORMER T-15658 25KVA</t>
  </si>
  <si>
    <t>TRANSFORMER, T-14650, 75 KVA</t>
  </si>
  <si>
    <t>TRANSFORMER T-15639 25KVA</t>
  </si>
  <si>
    <t>TRANSFORMER T-15649 50KVA</t>
  </si>
  <si>
    <t>TRANSFORMER T-15624 75KVA</t>
  </si>
  <si>
    <t>TRANSFORMER T-15714 10KVA</t>
  </si>
  <si>
    <t>TRANSFORMER T-15717 10KVA</t>
  </si>
  <si>
    <t>TRANSFORMER T-15716 10KVA</t>
  </si>
  <si>
    <t>TRANSFORMER T-15719 10KVA</t>
  </si>
  <si>
    <t>TRANSFORMER T-15715 10KVA</t>
  </si>
  <si>
    <t>TRANFORMER T-15718 10KVA</t>
  </si>
  <si>
    <t>TRANSFORMER T-15681 25KVA</t>
  </si>
  <si>
    <t>TRANSFORMER T-15637 25KVA</t>
  </si>
  <si>
    <t>TRANSFORMER T-15692 75KVA</t>
  </si>
  <si>
    <t>TRANSFORMER T-15693 75KVA</t>
  </si>
  <si>
    <t>TRANSFORMER T-15691 75KVA</t>
  </si>
  <si>
    <t>TRANSFORMER T-15163 10KVA</t>
  </si>
  <si>
    <t>100W STREETLIGHTS</t>
  </si>
  <si>
    <t>400W STREETLIGHTS</t>
  </si>
  <si>
    <t>TRANSFORMER,T-15754, 25 KVA</t>
  </si>
  <si>
    <t>TRANSFORMER T-15505 10KVA</t>
  </si>
  <si>
    <t>TRANSFORMER T-15723 10KVA</t>
  </si>
  <si>
    <t>TRANSFORMER T-15656 25KVA</t>
  </si>
  <si>
    <t>TRANSFORMER T-15391 25KVA</t>
  </si>
  <si>
    <t>TRANSFORMER T-15690 50KVA</t>
  </si>
  <si>
    <t>TRANSFORMER T-15168 100KVA</t>
  </si>
  <si>
    <t>TRANSFORMER T-15689 50KVA</t>
  </si>
  <si>
    <t>TRANSFORMER T-15661 25KVA</t>
  </si>
  <si>
    <t>TRANSFORMER T-15646 50KVA</t>
  </si>
  <si>
    <t>TRANSFORMER T-15642 50KVA</t>
  </si>
  <si>
    <t>TRANSFORMER T-15618 50KVA</t>
  </si>
  <si>
    <t>TRANSFORMER T-15664 25KVA</t>
  </si>
  <si>
    <t>TRANSFORMER, 500KVA</t>
  </si>
  <si>
    <t>TRANSFORMER T-15532 25KVA</t>
  </si>
  <si>
    <t>TRANSFORMER T-15635 25KVA</t>
  </si>
  <si>
    <t>TRANSFORMER T-15668 10KVA</t>
  </si>
  <si>
    <t>TRANSFORMER T-15660 25KVA</t>
  </si>
  <si>
    <t>TRANSFORMER T-15644 50KVA</t>
  </si>
  <si>
    <t>TRANSFORMER T-15632 25KVA</t>
  </si>
  <si>
    <t>TRANSFORMER,T-15518, 10 KVA</t>
  </si>
  <si>
    <t>TRANSFORMER,T-15600, 50 KVA</t>
  </si>
  <si>
    <t>T-14593, 75 KVA, L3, P0234</t>
  </si>
  <si>
    <t>T-14594, 75 KVA, L3, P0234</t>
  </si>
  <si>
    <t>T-14595, 75 KVA, L3, P0234</t>
  </si>
  <si>
    <t>TRANSFORMER, T-15670, 10KVA</t>
  </si>
  <si>
    <t>TRANSFORMER T-15763 25KVA</t>
  </si>
  <si>
    <t>TRANSFORMER,  T-15599, 50 KVA</t>
  </si>
  <si>
    <t>10KVA TRANSFORMER</t>
  </si>
  <si>
    <t>TRANSFORMER T-15616 50KVA</t>
  </si>
  <si>
    <t>TRANSFORMER,T-15613, 50 KVA</t>
  </si>
  <si>
    <t>TRANSFORMER,T-15760, 25 KVA</t>
  </si>
  <si>
    <t>TRANSFORMER T-15655 25KVA</t>
  </si>
  <si>
    <t>TRANSFORMER T-15683 25KVA</t>
  </si>
  <si>
    <t>TRANSFORMER T-15682 25KVA</t>
  </si>
  <si>
    <t>TRANSFORMER T-15537 25KVA</t>
  </si>
  <si>
    <t>TRANSFORMER,T-15465, 25 KVA</t>
  </si>
  <si>
    <t>TRANSFORMER, 100KVA</t>
  </si>
  <si>
    <t>TRANSFORMER, 50KVA T-15732</t>
  </si>
  <si>
    <t>TRANSFORMER, 100KVA T-15737</t>
  </si>
  <si>
    <t>TRANSFORMER, T-15494, 75 KVA</t>
  </si>
  <si>
    <t>TRANSFORMER, T-15491, 25 KVA</t>
  </si>
  <si>
    <t>TRANSFORMER, T-15490, 25 KVA</t>
  </si>
  <si>
    <t>TRANSFORMER, T-15259, 50 KVA</t>
  </si>
  <si>
    <t>TRANSFORMER, T-15607, 50 KVA</t>
  </si>
  <si>
    <t>T-14638, 25 KVA, L5, P0698</t>
  </si>
  <si>
    <t>TRANSFORMER,T-15148, 10 KVA</t>
  </si>
  <si>
    <t>TRANSFORMER,T-14989, 25 KVA</t>
  </si>
  <si>
    <t>TRANSFORMER T-15811 50KVA</t>
  </si>
  <si>
    <t>TRANSFORMER, T-15368, 50 KVA</t>
  </si>
  <si>
    <t>ENGINE UNIT 2074 HPD</t>
  </si>
  <si>
    <t>GENERATOR UNIT 2074 HPD</t>
  </si>
  <si>
    <t>TRANSFORMER, T-15782, 25 KVA</t>
  </si>
  <si>
    <t>TRANSFORMER, T-13303, 25 KVA</t>
  </si>
  <si>
    <t>TRANSFORMER, T-15459, 25 KVA</t>
  </si>
  <si>
    <t>TRANSFORMER T-13545 10KVA</t>
  </si>
  <si>
    <t>BUILDING STRUCTURE, FHDTS</t>
  </si>
  <si>
    <t>POWER &amp; CONTROL CABLE, FHDTS</t>
  </si>
  <si>
    <t>40' WOOD POLE</t>
  </si>
  <si>
    <t>30' WOOD POLE</t>
  </si>
  <si>
    <t>TRANSFORMER T-15540 25KVA</t>
  </si>
  <si>
    <t>TRANSFORMER T-15533 25KVA</t>
  </si>
  <si>
    <t>35' WOOD POLE</t>
  </si>
  <si>
    <t>TRANSFORMER,T-14486, 50 KVA</t>
  </si>
  <si>
    <t>100 STREET LIGHT</t>
  </si>
  <si>
    <t>TRANSFORMER,T-14763, 25 KVA</t>
  </si>
  <si>
    <t>TRANSFORMER 75KVA</t>
  </si>
  <si>
    <t>T-15362, 50 KVA, L1, P0083</t>
  </si>
  <si>
    <t>T-15359, 50 KVA, L1, P0084</t>
  </si>
  <si>
    <t>400W STREET LIGHT</t>
  </si>
  <si>
    <t>150W STREET LIGHT</t>
  </si>
  <si>
    <t>100W STREET  LIGHT</t>
  </si>
  <si>
    <t>TRANSFORMER,T-16128, 25 KVA</t>
  </si>
  <si>
    <t>TRANSFORMER,T-16124, 100 KVA</t>
  </si>
  <si>
    <t>TRANSFORMER,T-15838, 15 KVA</t>
  </si>
  <si>
    <t>TRANSFORMER,T-16119, 25 KVA</t>
  </si>
  <si>
    <t>T-16118, 25 KVA, L4, P0522</t>
  </si>
  <si>
    <t>TRANSFORMER,T-16117, 10 KVA</t>
  </si>
  <si>
    <t>TRANSFORMER,T-15836, 37.5 KVA</t>
  </si>
  <si>
    <t>TRANSFORMER,T-16126, 25 KVA</t>
  </si>
  <si>
    <t>TRANSFORMER,T-16122, 25 KVA</t>
  </si>
  <si>
    <t>TRANSFORMER,T-16121, 10 KVA</t>
  </si>
  <si>
    <t>TRANSFORMER,T-15835, 37.5 KVA</t>
  </si>
  <si>
    <t>TRANSFORMER,T-16123, 100 KVA</t>
  </si>
  <si>
    <t>TRANSFORMER,T-15832, 15 KVA</t>
  </si>
  <si>
    <t>TRANSFORMER,T-15833, 15 KVA</t>
  </si>
  <si>
    <t>TRANSFORMER,T-16113, 25 KVA</t>
  </si>
  <si>
    <t>TRANSFORMER,T-16112, 50 KVA</t>
  </si>
  <si>
    <t>TRANSFORMER,T-16114, 75 KVA</t>
  </si>
  <si>
    <t>TRANSFORMER,T-16127, 25 KVA</t>
  </si>
  <si>
    <t>TRANSFORMER,T-15837, 15 KVA</t>
  </si>
  <si>
    <t>TRANSFORMER,T-16116, 10 KVA</t>
  </si>
  <si>
    <t>TRANSFORMER,T-16115, 10 KVA</t>
  </si>
  <si>
    <t>TRANSFORMER,T-16131, 50 KVA</t>
  </si>
  <si>
    <t>TRANSFORMER T-15753 25KVA</t>
  </si>
  <si>
    <t>HEAT,LIGHT,VENT,SECUR, FHD TS</t>
  </si>
  <si>
    <t>TRANSFORMER,T-15502, 50 KVA</t>
  </si>
  <si>
    <t>T-14599, 50 KVA, L3, P0203</t>
  </si>
  <si>
    <t>TRANSFORMER,T-15792, 25 KVA</t>
  </si>
  <si>
    <t>TRANSFORMER T-13767,100 KVA</t>
  </si>
  <si>
    <t>TRANSFORMER,T-16130, 25 KVA</t>
  </si>
  <si>
    <t>TRANSFORMER,T-16129, 25 KVA</t>
  </si>
  <si>
    <t>TRANSFORMER,T-16140, 100 KVA</t>
  </si>
  <si>
    <t>TRANSFORMER,T-16136, 50 KVA</t>
  </si>
  <si>
    <t>T-16135, 25 KVA, L2, P0044</t>
  </si>
  <si>
    <t>TRANSFORMER,T-15879, 10 KVA</t>
  </si>
  <si>
    <t>TRANSFORMER,T-16137, 75 KVA</t>
  </si>
  <si>
    <t>TRANSFORMER,T-16138, 50 KVA</t>
  </si>
  <si>
    <t>TRANSFORMER,T-16133, 50 KVA</t>
  </si>
  <si>
    <t>TRANSFORMER,T-16141, 75 KVA</t>
  </si>
  <si>
    <t>POWER TRANSF,T-16142, 500 KVA</t>
  </si>
  <si>
    <t>MOTOR OPERATOR, B1L36-1, OPDTS</t>
  </si>
  <si>
    <t>MOTOR OPERATOR, B1L36-2,OPDTS</t>
  </si>
  <si>
    <t>PT 130L BPH, STB TS</t>
  </si>
  <si>
    <t>PT 133L BPH, STBTS</t>
  </si>
  <si>
    <t>BREAKER FAILURE 66KV, MDRTS</t>
  </si>
  <si>
    <t>MOTORIZED FUEL VALVE</t>
  </si>
  <si>
    <t>FUEL FLOW METER</t>
  </si>
  <si>
    <t>HVAC CONTROL MODULE, HWD GT</t>
  </si>
  <si>
    <t>125 VDC BATT CHG, DIESEL, HWD</t>
  </si>
  <si>
    <t>24 VDC BATT CHG, DIESEL, HWD</t>
  </si>
  <si>
    <t>STANDBY DIESEL BLDG, SVL GT</t>
  </si>
  <si>
    <t>FUEL LINES, GGA, GGB HWD GT</t>
  </si>
  <si>
    <t>FUEL SHUTOFF VALVE, MCC DSL</t>
  </si>
  <si>
    <t>FUEL SHUTOFF VALVE, FRS DSL</t>
  </si>
  <si>
    <t>SECURITY SYSTEM</t>
  </si>
  <si>
    <t>CONDUIT /CABLES FROM TS69KV</t>
  </si>
  <si>
    <t>TRANSFORMER,T-15878, 10 KVA</t>
  </si>
  <si>
    <t>TRANSFORMER,T-16132, 25 KVA</t>
  </si>
  <si>
    <t>FUEL SHUTOFF VALVE, RAM DSL</t>
  </si>
  <si>
    <t>250 VDC BATT CHG, SVL</t>
  </si>
  <si>
    <t>125 VDC BATT CHG, SVL</t>
  </si>
  <si>
    <t>24 VDC BATT CHG #2</t>
  </si>
  <si>
    <t>DAY TANK, STANDBY DIESEL</t>
  </si>
  <si>
    <t>SUMP DRAIN LINES, HWD GT</t>
  </si>
  <si>
    <t>WATER GAUGING STATION EBBE</t>
  </si>
  <si>
    <t>U571,(LABOR)TRNFR/INSTAL,SVLGT</t>
  </si>
  <si>
    <t>U572,(LABOR)TRNFR/INSTAL,HWDGT</t>
  </si>
  <si>
    <t>TRANSFORMER,T-14712, 25 KVA</t>
  </si>
  <si>
    <t>TRANSFORMER,T-15254, 50 KVA</t>
  </si>
  <si>
    <t>STB AIR CONDITIONER</t>
  </si>
  <si>
    <t>INSTALL A PH PT, B3, STBTS</t>
  </si>
  <si>
    <t>INSTALL B PH PT, B3, STBTS</t>
  </si>
  <si>
    <t>TRANSFORMER, T-15371, 50 KVA</t>
  </si>
  <si>
    <t>TRANSFORMER, T-15377, 50 KVA</t>
  </si>
  <si>
    <t>BUILDING, PCB STORAGE</t>
  </si>
  <si>
    <t>125V BANK 2</t>
  </si>
  <si>
    <t>HPD, STORAGE TANK # 6A</t>
  </si>
  <si>
    <t>TRANSFORMER T-16149 10KVA</t>
  </si>
  <si>
    <t>TRANSFORMER T-16151 10KVA</t>
  </si>
  <si>
    <t>TRANSFORMER, T-15527, 25KVA</t>
  </si>
  <si>
    <t>TRANSFORMER T-15976 25KVA</t>
  </si>
  <si>
    <t>TRANSFORMER T-15625 75KVA</t>
  </si>
  <si>
    <t>TRANSFORMER T-16148 10KVA</t>
  </si>
  <si>
    <t>BUILDING  - LINE DEPOT MSH</t>
  </si>
  <si>
    <t>TRANSFORMER,T-15901, 10 KVA</t>
  </si>
  <si>
    <t>100E STREET LIGHT</t>
  </si>
  <si>
    <t>TRANSFORMER T-15037 10KVA</t>
  </si>
  <si>
    <t>TRANSFORMER T-15812 50KVA</t>
  </si>
  <si>
    <t>TRANSFORMER T-13246 50KVA</t>
  </si>
  <si>
    <t>EXCITER CAT1</t>
  </si>
  <si>
    <t>TRANSFORMER, T-15606, 50 KVA</t>
  </si>
  <si>
    <t>TL201, WPLM 2005 ASSESSMENT</t>
  </si>
  <si>
    <t>TL203, WPLM 2005 REFURBISHMENT</t>
  </si>
  <si>
    <t>TL209, WPLM 2005 REFURBISHMENT</t>
  </si>
  <si>
    <t>TL215, WPLM 2005 REFURBISHMENT</t>
  </si>
  <si>
    <t>TL218, WPLM 2005 ASSESSMENT</t>
  </si>
  <si>
    <t>TL222, WLPM 2005 REFURBISHMENT</t>
  </si>
  <si>
    <t>TL223, WPLM 2005 ASSESSMENT</t>
  </si>
  <si>
    <t>TL224, WPLM 2005 REFURBISHMENT</t>
  </si>
  <si>
    <t>TL233, WPLM 2005 REFURBISHMENT</t>
  </si>
  <si>
    <t>TL234 WPLM ASSESSMENT</t>
  </si>
  <si>
    <t>TL243, WPLM 2005 ASSESSMENT</t>
  </si>
  <si>
    <t>TL245, WLPM 2005 REFURBISHMENT</t>
  </si>
  <si>
    <t>TL250 WPLM ASSESSMENT</t>
  </si>
  <si>
    <t>TL210, WPLM 2005 ASSESSMENT</t>
  </si>
  <si>
    <t>GENERATOR UNIT 2075 WHR</t>
  </si>
  <si>
    <t>TL201, WPLM 2005 REFURBISHMENT</t>
  </si>
  <si>
    <t>TL223, WPLM 2005 REFURBISHMENT</t>
  </si>
  <si>
    <t>WOOD POLE STRUCTURE; TYPE H1,</t>
  </si>
  <si>
    <t>TRANS/INSTALL FOR E2041 LAL</t>
  </si>
  <si>
    <t>GENERATOR UNIT 2041</t>
  </si>
  <si>
    <t>STREET LIGHT</t>
  </si>
  <si>
    <t>USL NS SPWY EMERG DIESEL PPNG</t>
  </si>
  <si>
    <t>EMERG DIESEL PIPING WS SPWY</t>
  </si>
  <si>
    <t>EMERG DIESEL FUEL SYS USL</t>
  </si>
  <si>
    <t>RECLOSER, HD1-R1 HOPEDALE</t>
  </si>
  <si>
    <t>RECLOSER, MA1-R1 MAKKOVIK</t>
  </si>
  <si>
    <t>MMH MW TOWER REFURBISH SITE</t>
  </si>
  <si>
    <t>MMH TOWER LIGHT SYS UPGRADE</t>
  </si>
  <si>
    <t>MMH GROUNDING</t>
  </si>
  <si>
    <t>MMH CHAIN-LINK FENCE ADDITION</t>
  </si>
  <si>
    <t>MMH PROPANE ICE SHIELD</t>
  </si>
  <si>
    <t>LINE DEPOT UPGRADE</t>
  </si>
  <si>
    <t>BDE LINE DEPOT BLDG EXTENSION</t>
  </si>
  <si>
    <t>DIST TRANSFORMER 25 KVA</t>
  </si>
  <si>
    <t>BIF STORAGE RAMP #66</t>
  </si>
  <si>
    <t>BIF STORAGE RAMP # 67</t>
  </si>
  <si>
    <t>58 FT. FENCE EXTENSION 7 FT.</t>
  </si>
  <si>
    <t>DISCONNECT SWITCHES</t>
  </si>
  <si>
    <t>FENCING - 9' HIGH</t>
  </si>
  <si>
    <t>#2 AASC SECONDARY</t>
  </si>
  <si>
    <t>2 TRIPLEX SERVICE CONDUCTOR</t>
  </si>
  <si>
    <t>TRANSFORMER, T-15230, 50 KVA</t>
  </si>
  <si>
    <t>TRANSFORMER,T-15146, 50 KVA</t>
  </si>
  <si>
    <t>TRANSFORMER, T-15543, 25 KVA</t>
  </si>
  <si>
    <t>55' POLES</t>
  </si>
  <si>
    <t>CROSSARMS 100X150X27</t>
  </si>
  <si>
    <t xml:space="preserve"> PRIMARY CONDUCTOR</t>
  </si>
  <si>
    <t>ALUMINUM PLATFORM</t>
  </si>
  <si>
    <t>TRANSFORMER, 37.5 KVA</t>
  </si>
  <si>
    <t>COOPER POWER RECLOSER</t>
  </si>
  <si>
    <t>TRANSFORMER T-14350 25KVA</t>
  </si>
  <si>
    <t>TRANSFORMER,50KVA</t>
  </si>
  <si>
    <t>TRANSFORMER T-15585 50KVA</t>
  </si>
  <si>
    <t>TRANSFORMER T-15980 10KVA</t>
  </si>
  <si>
    <t>TRANSFORMER T-19878 10KVA</t>
  </si>
  <si>
    <t>TRANSFORMER T-19872 10KVA</t>
  </si>
  <si>
    <t>TRANSFORMER T-19877 10KVA</t>
  </si>
  <si>
    <t>ELECTRONIC RECLOSER</t>
  </si>
  <si>
    <t>1/0 ALUM. PRIMARY</t>
  </si>
  <si>
    <t>FUEL SHUT-OFF VALVE</t>
  </si>
  <si>
    <t>FUEL SHUT -OFF VALVE</t>
  </si>
  <si>
    <t>STORAGE RAMP</t>
  </si>
  <si>
    <t>UPGRADE FUEL TRANSFER SYSTEM</t>
  </si>
  <si>
    <t>UPGRADE CHAIN LINK FENCE</t>
  </si>
  <si>
    <t>CONCRETE DYKE</t>
  </si>
  <si>
    <t>OFFICE RENOVATIONS 2005</t>
  </si>
  <si>
    <t>HVAC</t>
  </si>
  <si>
    <t>SHUTOFF VALVES</t>
  </si>
  <si>
    <t>TRANSFORMER, 25KCA</t>
  </si>
  <si>
    <t>TRANSFROMER, 167KVA</t>
  </si>
  <si>
    <t>TRANSFORMER, T-15256, 50 KVA</t>
  </si>
  <si>
    <t>ENGINE  2005 RELOCATION</t>
  </si>
  <si>
    <t>ENGINE 2005 RELOCATION</t>
  </si>
  <si>
    <t>TRANSFORMER,75KVA</t>
  </si>
  <si>
    <t>200 AMP REGULATORS</t>
  </si>
  <si>
    <t>TRANSFORMER 10KVA</t>
  </si>
  <si>
    <t>TRANSFORMER 50KVA</t>
  </si>
  <si>
    <t>TRANSFORMER T-14993  25KVA</t>
  </si>
  <si>
    <t>TRANSFORMER  50KVA</t>
  </si>
  <si>
    <t>TRANSFORMER T-14969 75KVA</t>
  </si>
  <si>
    <t>TRANSFORMER T-15630 25KVA</t>
  </si>
  <si>
    <t>TRANSFORMER T-15617 50KVA</t>
  </si>
  <si>
    <t>TRANSFORMER T-15856 50KVA</t>
  </si>
  <si>
    <t>TRANSFORMER T-15641 50KVA</t>
  </si>
  <si>
    <t>TRANSFORMER T-15859 50KVA</t>
  </si>
  <si>
    <t>TRANSFORMER T-15915 75KVA</t>
  </si>
  <si>
    <t>TRANSFORMER T-15096 75KVA</t>
  </si>
  <si>
    <t>TRANSFORMER T-15907 25KVA</t>
  </si>
  <si>
    <t>TRANSFORMER T-15561 50KVA</t>
  </si>
  <si>
    <t>TRANSFORMER T-13708 75KVA</t>
  </si>
  <si>
    <t>TRANSFORMER T-15223 75KVA</t>
  </si>
  <si>
    <t>TRANSFORMER T-13703 75KVA</t>
  </si>
  <si>
    <t>TRANSFORMER, T-14615, 167 KVA</t>
  </si>
  <si>
    <t>TRANSFORMER T-13705 75KVA</t>
  </si>
  <si>
    <t>TRANSFORMER T-14392 50KVA</t>
  </si>
  <si>
    <t>TRANSFORMER T-14734 10KVA</t>
  </si>
  <si>
    <t>T-15820, 50 KVA, L3, P0183</t>
  </si>
  <si>
    <t>T-15332, 25 KVA, L1, P0065</t>
  </si>
  <si>
    <t>T-15331, 25 KVA, L1, P0065</t>
  </si>
  <si>
    <t>T-15484, 25 KVA, L1, P0065</t>
  </si>
  <si>
    <t>TRANSFORMER 100 KVA</t>
  </si>
  <si>
    <t>COOLING WATER SYS GCL</t>
  </si>
  <si>
    <t>DOMESTIC WATER DISINFECT SYS</t>
  </si>
  <si>
    <t>TRANSFORMER T-19468 75KVA</t>
  </si>
  <si>
    <t>TRANSFORMER, T-15342, 25 KVA</t>
  </si>
  <si>
    <t>TRANSFORMER, T-15995, 50 KVA</t>
  </si>
  <si>
    <t>TRANSFORMER, T-15205, 50 KVA</t>
  </si>
  <si>
    <t>TRANSFORMER, T-15904, 25 KVA</t>
  </si>
  <si>
    <t>TRANSFORMER, T-15920, 50 KVA</t>
  </si>
  <si>
    <t>TRANSFORMER, T-15990, 50 KVA</t>
  </si>
  <si>
    <t>TRANSFORMER, T-15912, 10 KVA</t>
  </si>
  <si>
    <t>TRANSFORMER, T-15953, 25 KVA</t>
  </si>
  <si>
    <t>TRANSFORMER, T-15935, 25 KVA</t>
  </si>
  <si>
    <t>BREAKER, B7T2, HWD TS</t>
  </si>
  <si>
    <t>TRANSFORMER T-15860 50KVA</t>
  </si>
  <si>
    <t>TRANSFORMER T-15858 50KVA</t>
  </si>
  <si>
    <t>TRANSFORMER T-15830 50KVA</t>
  </si>
  <si>
    <t>TRANSFORMER T-15612 50KVA</t>
  </si>
  <si>
    <t>TRANSFORMER T-15857 50KVA</t>
  </si>
  <si>
    <t>TRANSFORMER,T-16053, 10 KVA</t>
  </si>
  <si>
    <t>TRANSFORMER,T-16051, 10 KVA</t>
  </si>
  <si>
    <t>TRANSFORMER T-16147 10KVA</t>
  </si>
  <si>
    <t>TRANSFORMER T-16010 100KVA</t>
  </si>
  <si>
    <t>TRANSFORMER T-15441 25KVA</t>
  </si>
  <si>
    <t>TRANSFORMER, T-15851, 50 KVA</t>
  </si>
  <si>
    <t>TRANSFORMER, T-15869, 50 KVA</t>
  </si>
  <si>
    <t>TRANSFORMER, T-15950, 25 KVA</t>
  </si>
  <si>
    <t>TRANSFORMER, T-15366, 50 KVA</t>
  </si>
  <si>
    <t>TRANSFORMER, T-15806, 50 KVA</t>
  </si>
  <si>
    <t>TRANSFORMER, T-15550, 50 KVA</t>
  </si>
  <si>
    <t>T-15187, 75 KVA, L3, P0177</t>
  </si>
  <si>
    <t>TRANSFORMER T-16106 75KVA</t>
  </si>
  <si>
    <t>TRANSFORMER T-15979 25KVA</t>
  </si>
  <si>
    <t>TRANSFORMER T-16064 25KVA</t>
  </si>
  <si>
    <t>TRANSFORMER T-16014 50KVA</t>
  </si>
  <si>
    <t>TRANSFORMER T-15970 25KVA</t>
  </si>
  <si>
    <t>TRANSFORMER T-15816 50KVA</t>
  </si>
  <si>
    <t>TRANSFORMER T-15991 50KVA</t>
  </si>
  <si>
    <t>TRANSFORMER T-15925 50KVA</t>
  </si>
  <si>
    <t>TRANSFORMER T-13819 50KVA</t>
  </si>
  <si>
    <t>TRANSFORMER T-16015 50KVA</t>
  </si>
  <si>
    <t>TRANSFORMER, 50 KVA, T-15372</t>
  </si>
  <si>
    <t>TRANSFORMER T-15165 100KVA</t>
  </si>
  <si>
    <t>TRANSFORMER T-15972 25KVA</t>
  </si>
  <si>
    <t>TRANSFORMER,T-16166, 75 KVA</t>
  </si>
  <si>
    <t>TRANSFORMER,T-15051, 75 KVA</t>
  </si>
  <si>
    <t>TRANSFORMER,T-1505 75 KVA</t>
  </si>
  <si>
    <t>TRANSFORMER T-15906 25KVA</t>
  </si>
  <si>
    <t>TRANSFORMER T-15685 10KVA</t>
  </si>
  <si>
    <t>TRANSFORMER T-15099 75KVA</t>
  </si>
  <si>
    <t>TRANSFORMER,T-14985, 25 KVA</t>
  </si>
  <si>
    <t>TRANSFORMER,T-15780, 25 KVA</t>
  </si>
  <si>
    <t>TRANSFORMER T-15647 50KVA</t>
  </si>
  <si>
    <t>TRANSFORMER T-15158 10KVA</t>
  </si>
  <si>
    <t>TRANSFORMER T-15891 25KVA</t>
  </si>
  <si>
    <t>TRANSFORMER T-15823 50KVA</t>
  </si>
  <si>
    <t>TRANSFORMER,T-15069, 10 KVA</t>
  </si>
  <si>
    <t>TRANSFORMER,T-15286, 10 KVA</t>
  </si>
  <si>
    <t>TRANSFORMER,T-15817, 50 KVA</t>
  </si>
  <si>
    <t>TRANSFORMER, T-15538, 25 KVA</t>
  </si>
  <si>
    <t>TRANSFORMER, T-16099, 333 KVA</t>
  </si>
  <si>
    <t>TRANSFORMER, T-16100, 333 KVA</t>
  </si>
  <si>
    <t>TRANSFORMER, T-16098, 333 KVA</t>
  </si>
  <si>
    <t>TRANSFORMER, T-15314, 75 KVA</t>
  </si>
  <si>
    <t>TRANSFORMER T-16102 75KVA</t>
  </si>
  <si>
    <t>TRANSFORMER T-15596 50KVA</t>
  </si>
  <si>
    <t>TRANSFORMER T-16001 50KVA</t>
  </si>
  <si>
    <t>TRANSFORMER T-15605 50KVA</t>
  </si>
  <si>
    <t>TRANSFORMER T-15893 50KVA</t>
  </si>
  <si>
    <t>TRANSFORMER T-15597 50KVA</t>
  </si>
  <si>
    <t>TRANSFORMER T-16006 25KVA</t>
  </si>
  <si>
    <t>TRANSFORMER,T-15235, 50 KVA</t>
  </si>
  <si>
    <t>TRANSFORMER T-14833 75KVA</t>
  </si>
  <si>
    <t>TRANSFORMER T-14835 75KVA</t>
  </si>
  <si>
    <t>TRANSFORMER T-15052 75KVA</t>
  </si>
  <si>
    <t>TRANSFORMER T-13931 75KVA</t>
  </si>
  <si>
    <t>TRANSFORMER T-16207 25KVA</t>
  </si>
  <si>
    <t>TRANSFORMER T-16329 50KVA</t>
  </si>
  <si>
    <t>TRANSFORMER T-15861 50KVA</t>
  </si>
  <si>
    <t>TRANSFORMER T-15969 25KVA</t>
  </si>
  <si>
    <t>TRANSFORMER T-15974 25KVA</t>
  </si>
  <si>
    <t>TRANSFORMER, T-16036, 25 KVA</t>
  </si>
  <si>
    <t>TRANSFORMER, T-15913, 10 KVA</t>
  </si>
  <si>
    <t>TRANSFORMER T-15761 25KVA</t>
  </si>
  <si>
    <t>TRANSFORMER T-12997 25KVA</t>
  </si>
  <si>
    <t>TRANSFORMER T-15997 50KVA</t>
  </si>
  <si>
    <t>TRANSFORMER, T-16203, 25 KVA</t>
  </si>
  <si>
    <t>TRANSFORMER, T-15394, 25 KVA</t>
  </si>
  <si>
    <t>TRANSFORMER, T-15399, 25 KVA</t>
  </si>
  <si>
    <t>TRANSFORMER, T-16171, 25 KVA</t>
  </si>
  <si>
    <t>TRANSFORMER, T-14664, 50 KVA</t>
  </si>
  <si>
    <t>T-15547, 50 KVA, L1, P1373</t>
  </si>
  <si>
    <t>TRANSFORMER, T-15803, 50 KVA</t>
  </si>
  <si>
    <t>TRANSFORMER, T-15952, 25 KVA</t>
  </si>
  <si>
    <t>TRANSFORMER, T-16074, 10 KVA</t>
  </si>
  <si>
    <t>TRANSFORMER, T-16033, 25 KVA</t>
  </si>
  <si>
    <t>100 W STREET LIGHTS</t>
  </si>
  <si>
    <t>TRANSFORMER, T-15801, 50 KVA</t>
  </si>
  <si>
    <t>TRANSFORMER,T-16255, 25 KVA</t>
  </si>
  <si>
    <t>TRANSFORMER, T-16294, 75 KVA</t>
  </si>
  <si>
    <t>TRANSFORMER, T-16315, 10 KVA</t>
  </si>
  <si>
    <t>SPL LINE DEPOT SEPTIC SYSTEM</t>
  </si>
  <si>
    <t>SPL LINE DEPOT ARTESIAN WELL</t>
  </si>
  <si>
    <t>TRANSFORMER, T-16004, 50 KVA</t>
  </si>
  <si>
    <t>TRANSFORMER, T-16372, 50 KVA</t>
  </si>
  <si>
    <t>TRANSFORMER,T-14337, 50 KVA</t>
  </si>
  <si>
    <t>TRANSFORMER T-14060 50KVA</t>
  </si>
  <si>
    <t>TRANSFORMER T-16192 50KVA</t>
  </si>
  <si>
    <t>TRANSFORMER T-16304 50KVA</t>
  </si>
  <si>
    <t>TRANSFORMER T-16306 10KVA</t>
  </si>
  <si>
    <t>TRANSFORMER T-14674 75KVA</t>
  </si>
  <si>
    <t>TRANSFORMER T-16003 50KVA</t>
  </si>
  <si>
    <t>TRANSFORMER T-13828 50KVA</t>
  </si>
  <si>
    <t>TRANSFORMER T-16296 75KVA</t>
  </si>
  <si>
    <t>TRANSFORMER T-14760 25KVA</t>
  </si>
  <si>
    <t>TRANSFORMER T-16303 50KVA</t>
  </si>
  <si>
    <t>TRANSFORMER T-16189 50KVA</t>
  </si>
  <si>
    <t>TRANSFORMER T-15978 25KVA</t>
  </si>
  <si>
    <t>TRANSFORMER T-15966 25KVA</t>
  </si>
  <si>
    <t>TRANSFORMER, T-14998, 25 KVA</t>
  </si>
  <si>
    <t>TRANSFORMER, T-15951, 25 KVA</t>
  </si>
  <si>
    <t>TRANSFORMER, T-15938, 25 KVA</t>
  </si>
  <si>
    <t>TRANSFORMER T-15963 25KVA</t>
  </si>
  <si>
    <t>TRANSFORMER T-16181 25KVA</t>
  </si>
  <si>
    <t>TRANSFORMER T-15968 25KVA</t>
  </si>
  <si>
    <t>TRANSFORMER T-16061 25KVA</t>
  </si>
  <si>
    <t>TRANSFORMER T-16179 25KVA</t>
  </si>
  <si>
    <t>TRANSFORMER,T-15755, 25 KVA</t>
  </si>
  <si>
    <t>TRANSFORMER T-16045 10KVA</t>
  </si>
  <si>
    <t>TRANSFORMER T-16046 10KVA</t>
  </si>
  <si>
    <t>TRANSFORMER T-16048 10KVA</t>
  </si>
  <si>
    <t>TRANSFORMER T-16000 50KVA</t>
  </si>
  <si>
    <t>TRANSFORMER T-16178 25KVA</t>
  </si>
  <si>
    <t>TRANSFORMER T-14456 75KVA</t>
  </si>
  <si>
    <t>TRANSFORMER T-16318 75KVA</t>
  </si>
  <si>
    <t>TRANSFORMER T-16361 25KVA</t>
  </si>
  <si>
    <t>TRANSFORMER,T-15944, 25 KVA</t>
  </si>
  <si>
    <t>REGULATOR VR-400</t>
  </si>
  <si>
    <t>TRANSFORMER,T-15248, 25 KVA</t>
  </si>
  <si>
    <t>TRANSFORMER T-15998 50KVA</t>
  </si>
  <si>
    <t>T-16212, 50 KVA, L3, P0069</t>
  </si>
  <si>
    <t>TRANSFORMER,T-15790, 50 KVA</t>
  </si>
  <si>
    <t>TRANSFORMER,T-15603, 50 KVA</t>
  </si>
  <si>
    <t>TRANSFORMER T-16374 250KVA</t>
  </si>
  <si>
    <t>TRANSFORMER T-15566 50KVA</t>
  </si>
  <si>
    <t>TRANSFORMER T-15965 25KVA</t>
  </si>
  <si>
    <t>TRANSFORMER T-16190 50KVA</t>
  </si>
  <si>
    <t>TRANSFORMER T-14796 50KVA</t>
  </si>
  <si>
    <t>TRANSFORMER T-14786 50KVA</t>
  </si>
  <si>
    <t>TRANSFORMER T-14938 25KVA</t>
  </si>
  <si>
    <t>TRANSFORMER 10 KVA</t>
  </si>
  <si>
    <t>TRANSFORMER T-15917 75KVA</t>
  </si>
  <si>
    <t>TRANSFORMER T-15911 50KVA</t>
  </si>
  <si>
    <t>TRANSFORMER T-12376 333KVA</t>
  </si>
  <si>
    <t>TRANSFORMER T-15667 25KVA</t>
  </si>
  <si>
    <t>TRANSFORMER T-15164 100KVA</t>
  </si>
  <si>
    <t>TRANSFORMER T-16454 75KVA</t>
  </si>
  <si>
    <t>TRANSFORMER T-16105 75KVA</t>
  </si>
  <si>
    <t>TRANSFORMER T-16449 25KVA</t>
  </si>
  <si>
    <t>TRANSFORMER T-16060 25KVA</t>
  </si>
  <si>
    <t>TRANSFORMER T-16447 25KVA</t>
  </si>
  <si>
    <t>TRANSFORMER T-15757 25KVA</t>
  </si>
  <si>
    <t>TRANSFORMER T-16101 75KVA</t>
  </si>
  <si>
    <t>TRANSFORMER T-15287 10KVA</t>
  </si>
  <si>
    <t>TRANSFORMER T-14662 50KVA</t>
  </si>
  <si>
    <t>TRANSFORMER T-14960 10KVA</t>
  </si>
  <si>
    <t>TRANSFORMER T-14964 10KVA</t>
  </si>
  <si>
    <t>TRANSFORMER T-16443 25KVA</t>
  </si>
  <si>
    <t>TRANSFORMER T-16485 50KVA</t>
  </si>
  <si>
    <t>TRANSFORMER T-16348 25KVA</t>
  </si>
  <si>
    <t>TRANSFORMER,T-15941, 25 KVA</t>
  </si>
  <si>
    <t>A PHASE PT, BUSS 1</t>
  </si>
  <si>
    <t>B PHASE PT, BUSS 1</t>
  </si>
  <si>
    <t>C PHASE PT, BUSS 1</t>
  </si>
  <si>
    <t>TRANSFORMER T-16442 25KVA</t>
  </si>
  <si>
    <t>TRANSFORMER T-16351 25KVA</t>
  </si>
  <si>
    <t>TRANSFORMER T-16056 25KVA</t>
  </si>
  <si>
    <t>TRANSFORMER T-16349 25KVA</t>
  </si>
  <si>
    <t>TRANSFORMER T-16353 25KVA</t>
  </si>
  <si>
    <t>TRANSFORMER T-14812 100KVA</t>
  </si>
  <si>
    <t>TRANSFORMER T-13999 100KVA</t>
  </si>
  <si>
    <t>TRANSFORMER T-15043 100KVA</t>
  </si>
  <si>
    <t>TRANSFORMER T-16193 50KVA</t>
  </si>
  <si>
    <t>TRANSFORMER, T-15525, 25 KVA</t>
  </si>
  <si>
    <t>TRANSFORMER, T-15937, 25 KVA</t>
  </si>
  <si>
    <t>TRANSFORMER T-16035 25KVA</t>
  </si>
  <si>
    <t>TRANSFORMER,T-16007, 25 KVA</t>
  </si>
  <si>
    <t>TRANSFORMER T-16188 50KVA</t>
  </si>
  <si>
    <t>TRANSFORMER, T-15942, 25 KVA</t>
  </si>
  <si>
    <t>TRANSFORMER, T-15559, 50 KVA</t>
  </si>
  <si>
    <t>TRANSFORMER, T-15126, 25 KVA</t>
  </si>
  <si>
    <t>TRANSFORMER, T-15614, 50 KVA</t>
  </si>
  <si>
    <t>TRANSFORMER, T-15141, 50 KVA</t>
  </si>
  <si>
    <t>TRANSFORMER, T-15988, 50 KVA</t>
  </si>
  <si>
    <t>TRANSFORMER, T-16336, 50 KVA</t>
  </si>
  <si>
    <t>TRANSFORMER, T-15986, 50 KVA</t>
  </si>
  <si>
    <t>TRANSFORMER, T-16334, 50 KVA</t>
  </si>
  <si>
    <t>TRANSFORMER,T-15936, 25 KVA</t>
  </si>
  <si>
    <t>TRANSFORMER T-16488 50KVA</t>
  </si>
  <si>
    <t>TRANSFORMER, T-14583, 25 KVA</t>
  </si>
  <si>
    <t>FHD ABSOPULSE DC/DC CONVERTER</t>
  </si>
  <si>
    <t>HVY EXCELTECH INVERTER</t>
  </si>
  <si>
    <t>BBK ABSOPULSE DC/DC CONVERTER</t>
  </si>
  <si>
    <t>CRIBS</t>
  </si>
  <si>
    <t>TRANSFORMER, T-15922, 50 KVA</t>
  </si>
  <si>
    <t>TRANSFORMER, T-16342, 50 KVA</t>
  </si>
  <si>
    <t>TRANSFORMER T-15961 25KVA</t>
  </si>
  <si>
    <t>TRANSFORMER T-16208 25KVA</t>
  </si>
  <si>
    <t>TRANSFORMER T-15964 25KVA</t>
  </si>
  <si>
    <t>REGULATOR VR-127</t>
  </si>
  <si>
    <t>TRANSFORMER, T-16256, 25 KVA</t>
  </si>
  <si>
    <t>TRANSFORMER, T-15136, 50 KVA</t>
  </si>
  <si>
    <t>TRANSFORMER, T-16357, 25 KVA</t>
  </si>
  <si>
    <t>TRANSFORMER T-16453 75KVA</t>
  </si>
  <si>
    <t>TRANSFORMER, T-16005, 50 KVA</t>
  </si>
  <si>
    <t>TRANSFORMER, T-15262, 50 KVA</t>
  </si>
  <si>
    <t>TRANSFORMER, T-15386, 25 KVA</t>
  </si>
  <si>
    <t>TRANSFORMER,T-15933, 25 KVA</t>
  </si>
  <si>
    <t>DISCONNECT, B7C1-1, HWDTS</t>
  </si>
  <si>
    <t>PT 400L A PH, BBK TS1</t>
  </si>
  <si>
    <t>PT 400L C PH, BBKTS1</t>
  </si>
  <si>
    <t>PT 400L B PH, BBKTS1</t>
  </si>
  <si>
    <t>TRANSFORMER, T-10249, 75 KVA</t>
  </si>
  <si>
    <t>SEWAGE DISPOSAL FIELD CHT</t>
  </si>
  <si>
    <t>TL210, WPLM 2006 ASSESSMENT</t>
  </si>
  <si>
    <t>TL212, WPLM 2006 ASSESSMENT</t>
  </si>
  <si>
    <t>TL218, WPLM 2006 ASSESSMENT</t>
  </si>
  <si>
    <t>TL219, WPLM 2006 ASSESSMENT</t>
  </si>
  <si>
    <t>TL223, WPLM 2006 ASSESSMENT</t>
  </si>
  <si>
    <t>TL250, WPLM 2006 ASSESSMENT</t>
  </si>
  <si>
    <t>TL251, WPLM 2006 ASSESSMENT</t>
  </si>
  <si>
    <t>TL252, WPLM 2006 ASSESSMENT</t>
  </si>
  <si>
    <t>TL253, WPLM 2006 ASSESSMENT</t>
  </si>
  <si>
    <t>TL201, WPLM 2006 REFURBISHMENT</t>
  </si>
  <si>
    <t>TL209, WPLM 2006 REFURBISHMENT</t>
  </si>
  <si>
    <t>TL210, WPLM 2006 REFURBISHMENT</t>
  </si>
  <si>
    <t>TL218, WPLM 2006 REFURBISHMENT</t>
  </si>
  <si>
    <t>TL223, WPLM 2006 REFURBISHMENT</t>
  </si>
  <si>
    <t>TL233, WPLM 2006 REFURBISHMENT</t>
  </si>
  <si>
    <t>TL234, WPLM 2006 REFURBISHMENT</t>
  </si>
  <si>
    <t>TL250, WPLM 2006 REFURBISHMENT</t>
  </si>
  <si>
    <t>WASTE OIL TANK</t>
  </si>
  <si>
    <t>DAY TANK</t>
  </si>
  <si>
    <t>FUEL METER</t>
  </si>
  <si>
    <t>BATTERY CHARGER #1, BDETS2</t>
  </si>
  <si>
    <t>BATTERY CHARGER # 2, BDE TS2</t>
  </si>
  <si>
    <t>BATTERY CHARGER #1, GBKTS</t>
  </si>
  <si>
    <t>BATTERY CHARGER # 2, GBKTS</t>
  </si>
  <si>
    <t>125 VDC CHARGER # 1, DLK TS</t>
  </si>
  <si>
    <t>125 VDC CHARGER #2, DLK TS</t>
  </si>
  <si>
    <t>BATTERY CHARGER #2, WAV TS</t>
  </si>
  <si>
    <t>125 VDC BATTERIES, WAV TS</t>
  </si>
  <si>
    <t>BREAKER, UNIT 2001</t>
  </si>
  <si>
    <t>BREAKER, UNIT2026</t>
  </si>
  <si>
    <t>TRANSFORMER RADS</t>
  </si>
  <si>
    <t>B3B4 RECLOSER, BDE TS1</t>
  </si>
  <si>
    <t>BATTERY CHARGER #1, WAV TS</t>
  </si>
  <si>
    <t>B10 PT, B PH, BDE TS2</t>
  </si>
  <si>
    <t>TRANSFORMER,T-16470, 10 KVA</t>
  </si>
  <si>
    <t>GUARDHOUSE</t>
  </si>
  <si>
    <t>STAGE 1 EMERGENCY DIESEL</t>
  </si>
  <si>
    <t>MODIFICATIONS TO ECC</t>
  </si>
  <si>
    <t>EXCITER ROOM EAST A/C UNIT</t>
  </si>
  <si>
    <t>STAGE 1 RELAY ROOM NORTH</t>
  </si>
  <si>
    <t>STAGE 1 RELAY ROOM SOUTH</t>
  </si>
  <si>
    <t>STAGE 2 RELAY ROOM NORTH</t>
  </si>
  <si>
    <t>STAGE 2 RELAY ROOM SOUTH</t>
  </si>
  <si>
    <t>TRANSFORMER T-16175 25KVA</t>
  </si>
  <si>
    <t>TRANSFORMER T-14528 50KVA</t>
  </si>
  <si>
    <t>TRANSFORMER T-16050 10KVA</t>
  </si>
  <si>
    <t>TRANSFORMER T-16452 75KVA</t>
  </si>
  <si>
    <t>TRANSFORMER T-15916 75KVA</t>
  </si>
  <si>
    <t>TRANSFORMER T-16104 75KVA</t>
  </si>
  <si>
    <t>TRANSFORMER T-16008 50KVA</t>
  </si>
  <si>
    <t>TRANSFORMER T-14373 50KVA</t>
  </si>
  <si>
    <t>TRANSFORMER T-16484 50KVA</t>
  </si>
  <si>
    <t>TRANSFORMER T-15294 10KVA</t>
  </si>
  <si>
    <t>TRANSFORMER T-15908 25KVA</t>
  </si>
  <si>
    <t>GENERATOR UNIT 2080 SLE</t>
  </si>
  <si>
    <t>ENGINE UNIT 2080 SLE</t>
  </si>
  <si>
    <t>129 VDC STAGE 1 BATTERIES</t>
  </si>
  <si>
    <t>4.16KV GROUNDING TRUCK</t>
  </si>
  <si>
    <t>SHED, LINE STORAGE</t>
  </si>
  <si>
    <t>129 VDC CHARGER A</t>
  </si>
  <si>
    <t>129 VDC CHARGER B</t>
  </si>
  <si>
    <t>TRANSFORMER T-15654 25KVA</t>
  </si>
  <si>
    <t>TRANSFORMER T-15665 25KVA</t>
  </si>
  <si>
    <t>TRANSFORMER T-09661 25KVA</t>
  </si>
  <si>
    <t>TRANSFORMER T-6807 25KVA</t>
  </si>
  <si>
    <t>TRANSFORMER, T-15874, 75 KVA</t>
  </si>
  <si>
    <t>TRANSFORMER, T-16198, 50 KVA</t>
  </si>
  <si>
    <t>9kL BULK STORAGE FUEL TANK HYP</t>
  </si>
  <si>
    <t>TRANSFORMER, T-15864, 75 KVA</t>
  </si>
  <si>
    <t>TRANSFORMER, T-15795, 25 KVA</t>
  </si>
  <si>
    <t>EMG GEN FUEL SUPPLY SYSTEM HYP</t>
  </si>
  <si>
    <t>60' POLES</t>
  </si>
  <si>
    <t>WD POLE REFURBISHMENT (TL227)</t>
  </si>
  <si>
    <t>WD POLE REFURBISHMENT (TL239)</t>
  </si>
  <si>
    <t>WD POLE REFURBISHMENT (TL241)</t>
  </si>
  <si>
    <t>WPLM ASSESSMENT - 2006 (TL226)</t>
  </si>
  <si>
    <t>WPLM ASSESSMENT - 2005 (TL239)</t>
  </si>
  <si>
    <t>WPLM ASSESSMENT - 2005 (TL241)</t>
  </si>
  <si>
    <t>WPLM ASSESSMENT - 2005 (TL244)</t>
  </si>
  <si>
    <t>WD POLE REFURBISHMENT (TL226)</t>
  </si>
  <si>
    <t>TRANSFORMER T-16176 25KVA</t>
  </si>
  <si>
    <t>TRANSFORMER T-16448 25KVA</t>
  </si>
  <si>
    <t>TRANSFORMER T-2-0908 333KVA</t>
  </si>
  <si>
    <t>TRANSFORMER T-2-0909 333KVA</t>
  </si>
  <si>
    <t>TRANSFORMER T-2-0907 333KVA</t>
  </si>
  <si>
    <t>PLATFORM</t>
  </si>
  <si>
    <t>TRANSFORMER T-16418 25KVA</t>
  </si>
  <si>
    <t>INSTALL 20000 GALLON FUEL</t>
  </si>
  <si>
    <t>UPGRADE STEEL ROOF - WAREHOUSE</t>
  </si>
  <si>
    <t>MODIFY HEATING SYSTEM</t>
  </si>
  <si>
    <t>TRANSFORMER, T-16281, 25KVA</t>
  </si>
  <si>
    <t>T-16164, 75KVA, L1, P0059</t>
  </si>
  <si>
    <t>T-16973, 75KVA, L1, P0076</t>
  </si>
  <si>
    <t>EMERG DIESEL TANK PH CAT</t>
  </si>
  <si>
    <t>(F) GOVERNOR UPGRADE 2006 CAT1</t>
  </si>
  <si>
    <t>WOOD POLE STRUCTURES; TYPE</t>
  </si>
  <si>
    <t>T-15407, 167 KVA, L4, P0828</t>
  </si>
  <si>
    <t>TRANSFORMER, T-15940, 25 KVA</t>
  </si>
  <si>
    <t>TRANSFORMER, 167 KVA</t>
  </si>
  <si>
    <t>#4 TRIPLEX SERVICE</t>
  </si>
  <si>
    <t>TRANSFORMER T-15804 50KVA</t>
  </si>
  <si>
    <t>GOVERNOR CAT1</t>
  </si>
  <si>
    <t>TRANSFORMER,333 KVA</t>
  </si>
  <si>
    <t>TRANSFORMER, T-16031,25 KVA</t>
  </si>
  <si>
    <t>REGULATOR BY-PASS DISCONNECT S</t>
  </si>
  <si>
    <t>16 FT. ALUMA-FORM PLATFORM</t>
  </si>
  <si>
    <t>STRUCTURAL SUPPORTS</t>
  </si>
  <si>
    <t>2 AASC PRIMARY CONDUCTOR</t>
  </si>
  <si>
    <t>2/0 AASC PEWP SECONDARY CONDUC</t>
  </si>
  <si>
    <t>#2 TRIPLEX SERVICES</t>
  </si>
  <si>
    <t>#4 TRIPLEX SERVICES</t>
  </si>
  <si>
    <t>CRIB</t>
  </si>
  <si>
    <t>2/0 ALUM. SECONDARY</t>
  </si>
  <si>
    <t>#4 TRIPLEX SERVICES-QTY SHOWN</t>
  </si>
  <si>
    <t>#2 TRIPLEX SERVICES-QTY SHOWN</t>
  </si>
  <si>
    <t>WASTE OIL TANK 1,500L PH2</t>
  </si>
  <si>
    <t>WASTE OIL TANK 1,500L PH USL</t>
  </si>
  <si>
    <t>WASTE OIL TANK 1,500L PH HLK</t>
  </si>
  <si>
    <t>WASTE OIL STORAGE TANK PH PRV</t>
  </si>
  <si>
    <t>MATERIALS STORAGE RAMP</t>
  </si>
  <si>
    <t>75KVA TRANSFORMER</t>
  </si>
  <si>
    <t>TRANSFORMER T-15720 10 KVA</t>
  </si>
  <si>
    <t>TRANSFORMER T-15190 167KVA</t>
  </si>
  <si>
    <t>TRANSFORMER T-16345 50KVA</t>
  </si>
  <si>
    <t>WASTE OIL TANK 1,500L PH1</t>
  </si>
  <si>
    <t>TRANSFORMER, T-16610, 75 KVA</t>
  </si>
  <si>
    <t>TRANSFORMER, T-16472, 10 KVA</t>
  </si>
  <si>
    <t>TRANSFORMER T-16492 50KVA</t>
  </si>
  <si>
    <t>TRANSFORMER T-15889 100KVA</t>
  </si>
  <si>
    <t>TRANSFORMER T-15894 100KVA</t>
  </si>
  <si>
    <t>TRANSFORMER T-16627 100KVA</t>
  </si>
  <si>
    <t>TRANSFORMER T-17533 25KVA</t>
  </si>
  <si>
    <t>TRANSFORMER T-17553 50KVA</t>
  </si>
  <si>
    <t>TRANSFORMER T-16866 50KVA</t>
  </si>
  <si>
    <t>TRANSFORMER T-16227 100KVA</t>
  </si>
  <si>
    <t>100KVA TRANSFORMER</t>
  </si>
  <si>
    <t>50 KVA TRANSFORMER</t>
  </si>
  <si>
    <t>TRANSFORMER T-15828 50KVA</t>
  </si>
  <si>
    <t>630L FUEL DAY TANK HYP</t>
  </si>
  <si>
    <t>50KVA TRANSFORMER</t>
  </si>
  <si>
    <t>25KVA TRANSFORMER</t>
  </si>
  <si>
    <t>TRANSFORMER T-15977 25KVA</t>
  </si>
  <si>
    <t>TRANSFORMER T-16874 50KVA</t>
  </si>
  <si>
    <t>TRANSFORMER T-15877 50KVA</t>
  </si>
  <si>
    <t>TRANSFORMER, T-16622, 75 KVA</t>
  </si>
  <si>
    <t>TRANSFORMER, T-16619, 75 KVA</t>
  </si>
  <si>
    <t>TRANSFORMER, T-16618, 75 KVA</t>
  </si>
  <si>
    <t>TRANSFORMER, T-16366, 100 KVA</t>
  </si>
  <si>
    <t>100 WATT STREET LIGHTS</t>
  </si>
  <si>
    <t>10 KVA TRANSFORMER</t>
  </si>
  <si>
    <t>TRANSFORMER, T-13749, 50 KVA</t>
  </si>
  <si>
    <t>T-15333, 25 KVA, L2, P0091</t>
  </si>
  <si>
    <t>REGULATOR, EH1-VR2</t>
  </si>
  <si>
    <t xml:space="preserve"> COOLING SYSTEM UPGRADES</t>
  </si>
  <si>
    <t>POWER CABLES</t>
  </si>
  <si>
    <t>FUEL SYSTEM UPGRADING</t>
  </si>
  <si>
    <t>INSTALL AT NEW PLANT</t>
  </si>
  <si>
    <t>AIR STARTING SYSTEM</t>
  </si>
  <si>
    <t>40' WOOD POLES</t>
  </si>
  <si>
    <t>30 FT.POLES</t>
  </si>
  <si>
    <t>35T.POLES</t>
  </si>
  <si>
    <t>45 FT. WOOD POLES</t>
  </si>
  <si>
    <t>EMERGENCY POWER BUILDING</t>
  </si>
  <si>
    <t>INERGEN (FIRE SUSPRESION)</t>
  </si>
  <si>
    <t>AIR CONDITIONERS</t>
  </si>
  <si>
    <t>TRANSFORMER T-17037 50KVA</t>
  </si>
  <si>
    <t>TRANSFORMER, T-16340, 50 KVA</t>
  </si>
  <si>
    <t>FALL ARREST ATTACHMENTS</t>
  </si>
  <si>
    <t>FALL ARREST, GT1,MDR TS</t>
  </si>
  <si>
    <t>T-15237, 50 KVA, L5, P0470</t>
  </si>
  <si>
    <t>BTD 48V RECTIFIER</t>
  </si>
  <si>
    <t>GDH 48V RECTIFIER</t>
  </si>
  <si>
    <t>HLK 48V RECTIFIER</t>
  </si>
  <si>
    <t>DLK 48V RECTIFIER</t>
  </si>
  <si>
    <t>STA 48V BATTERY BANK</t>
  </si>
  <si>
    <t>TRANSFORMER T-16574 50KVA</t>
  </si>
  <si>
    <t>REGULATOR VR-402</t>
  </si>
  <si>
    <t>TRANSFORMER, T-16654, 25 KVA</t>
  </si>
  <si>
    <t>TRANSFORMER, T-15059, 50 KVA</t>
  </si>
  <si>
    <t>TRANSFORME, T-16582, 50 KVA</t>
  </si>
  <si>
    <t>TRANSFORMER, T-15357, 50 KVA</t>
  </si>
  <si>
    <t>TRANSFORMER, T-16607, 50 KVA</t>
  </si>
  <si>
    <t>TRANSFORMER T-15552 50KVA</t>
  </si>
  <si>
    <t>TRANSFORMER T-16458, 100 KVA</t>
  </si>
  <si>
    <t>TRANSFORMER T-16457, 100 KVA</t>
  </si>
  <si>
    <t>TRANSFORMER T-12911, 100 KVA</t>
  </si>
  <si>
    <t>CHD 48V CONVERTER</t>
  </si>
  <si>
    <t>DHR 48V CONVERTER</t>
  </si>
  <si>
    <t>SDP 48V CONVERTER</t>
  </si>
  <si>
    <t>GBK 48V CONVERTER</t>
  </si>
  <si>
    <t>TRANSFORMER T-15570 25KVA</t>
  </si>
  <si>
    <t>TRANSFORMER, T-15392, 25 KVA</t>
  </si>
  <si>
    <t>TRANSFORMER, T-15414, 10 KVA</t>
  </si>
  <si>
    <t>TRANSFORMER, T-13003, 50 KVA</t>
  </si>
  <si>
    <t>TRANSFORMER, T-16504, 50 KVA</t>
  </si>
  <si>
    <t>TRANSFORMER, T-16507, 50 KVA</t>
  </si>
  <si>
    <t>TRANSFORMER, T-13058, 25 KVA</t>
  </si>
  <si>
    <t>TRANSFORMER, T-14413, 25 KVA</t>
  </si>
  <si>
    <t>TRANSFORMER, T-14692, 50 KVA</t>
  </si>
  <si>
    <t>POLE-201-03-0506 (BURNT)</t>
  </si>
  <si>
    <t>TRANSFORMER T-16660 75KVA</t>
  </si>
  <si>
    <t>TRANSFORMER T-16344 50KVA</t>
  </si>
  <si>
    <t>TRANSFORMER, T-15971, 25 KVA</t>
  </si>
  <si>
    <t>TRANSFORMER, T-16570, 25 KVA</t>
  </si>
  <si>
    <t>TRANSFORMER T-16584 50KVA</t>
  </si>
  <si>
    <t>TRANSFORMER T-14026 50KVA</t>
  </si>
  <si>
    <t>GPH 48V RECTIFIER</t>
  </si>
  <si>
    <t>TRANSFORMER, T-16620, 75 KVA</t>
  </si>
  <si>
    <t>TRANSFORMER, T-14982, 25 KVA</t>
  </si>
  <si>
    <t>TRANSFORMER, T-15752, 25 KVA</t>
  </si>
  <si>
    <t>TRANSFORMER T-16071 10KVA</t>
  </si>
  <si>
    <t>TRANSFORMER T-14559 50KVA</t>
  </si>
  <si>
    <t>TRANSFORMER T-16354 25KVA</t>
  </si>
  <si>
    <t>TRANSFORMER, T-13791, 167 KVA</t>
  </si>
  <si>
    <t>TRANSFORMER, T-15409, 167 KVA</t>
  </si>
  <si>
    <t>TRANSFORMER, T-15408, 167 KVA</t>
  </si>
  <si>
    <t>TRANSFORMER, T-15568, 50 KVA</t>
  </si>
  <si>
    <t>TRANSFORMER, T-16343, 50 KVA</t>
  </si>
  <si>
    <t>T-16355, 25 KVA, L2, P0022</t>
  </si>
  <si>
    <t>TRANSFORMER, T-15759, 25 KVA</t>
  </si>
  <si>
    <t>TRANSFORMER T-16305 50KVA</t>
  </si>
  <si>
    <t>TRANSFORMER T-16502 50KVA</t>
  </si>
  <si>
    <t>TRANSFORMER T-15170 100KVA</t>
  </si>
  <si>
    <t>TRANSFORMER T-17060 25KVA</t>
  </si>
  <si>
    <t>TRANSFORMER T-16578 50KVA</t>
  </si>
  <si>
    <t>TRANSFORMER T-15770, 25 KVA</t>
  </si>
  <si>
    <t>TRANSFORMER, T-16239, 25 KVA</t>
  </si>
  <si>
    <t>TRANSFORMER, T-15548, 50 KVA</t>
  </si>
  <si>
    <t>T-16642, 25 KVA, L3, P0071</t>
  </si>
  <si>
    <t>T-16278, 25 KVA, L3, P0071</t>
  </si>
  <si>
    <t>TRANSFORMER T-16441 25KVA</t>
  </si>
  <si>
    <t>TRANSFORMER, T-14972, 25KVA</t>
  </si>
  <si>
    <t>MMH SURGE SUPPRESSOR</t>
  </si>
  <si>
    <t>SBH SURGE SUPPRESSOR</t>
  </si>
  <si>
    <t>CAI SURGE SUPPRESSOR</t>
  </si>
  <si>
    <t>TRANSFORMER T-15640 50KVA</t>
  </si>
  <si>
    <t>TRANSFORMER T-14944 25KVA</t>
  </si>
  <si>
    <t>TRANSFORMER T-16491 50KVA</t>
  </si>
  <si>
    <t>TRANSFORMER T-15167 100KVA</t>
  </si>
  <si>
    <t>TRANSFORMER T-16450 25KVA</t>
  </si>
  <si>
    <t>TRANSFORMER T-16489 50KVA</t>
  </si>
  <si>
    <t>TRANSFORMER T-16486 50KVA</t>
  </si>
  <si>
    <t>TRANSFORMER, T-16412, 50 KVA</t>
  </si>
  <si>
    <t>TRANSFORMER, T-16403, 50 KVA</t>
  </si>
  <si>
    <t>TRANSFORMER, T-16424, 25 KVA</t>
  </si>
  <si>
    <t>TRANSFORMER, T-16419, 50 KVA</t>
  </si>
  <si>
    <t>STATOR ASSY GCL</t>
  </si>
  <si>
    <t>ROTOR ASSY GCL</t>
  </si>
  <si>
    <t>THRUST/GUIDE BRG ASSY GCL</t>
  </si>
  <si>
    <t>GENERATOR INSTRUMENTS GCL</t>
  </si>
  <si>
    <t>BATTERY CHARGER #1 GCL</t>
  </si>
  <si>
    <t>BATTERY CHARGER #2 GCL</t>
  </si>
  <si>
    <t>DOMESTIC WATER PUMP P7 GCL</t>
  </si>
  <si>
    <t>DOMESTIC WATER PUMP P8 GCL</t>
  </si>
  <si>
    <t>OIL HEAD ASSY GCL</t>
  </si>
  <si>
    <t>GOVERNOR PIPING SYSTEM GCL</t>
  </si>
  <si>
    <t>GOVERNOR SPEED GENERATOR GCL</t>
  </si>
  <si>
    <t>EXCITER FIELD BREAKER GCL</t>
  </si>
  <si>
    <t>COOLING WATER ROTARY STRAINER</t>
  </si>
  <si>
    <t>DRAINAGE PUMP #3 GCL</t>
  </si>
  <si>
    <t>DRAINAGE PUMP #4 GCL</t>
  </si>
  <si>
    <t>DRAINAGE PUMP #5 GCL</t>
  </si>
  <si>
    <t>DRAINAGE PUMP #6 GCL</t>
  </si>
  <si>
    <t>SUMP CTRL SYSTEM GCL</t>
  </si>
  <si>
    <t>A/C CTRL ROOM GCL</t>
  </si>
  <si>
    <t>A/C COMMS ROOM GCL</t>
  </si>
  <si>
    <t>EMERG DIESEL TANK PH GCL</t>
  </si>
  <si>
    <t>EMERG DIESEL PUMP STATION GCL</t>
  </si>
  <si>
    <t>EMERG DIESEL FUEL MONITOR GCL</t>
  </si>
  <si>
    <t>WASTE OIL TANK 1,500L GCL</t>
  </si>
  <si>
    <t>GASOLINE TANK 2,300L GCL</t>
  </si>
  <si>
    <t>EXCITATION XFMR GCL</t>
  </si>
  <si>
    <t>GROUND CUBICLE GCL</t>
  </si>
  <si>
    <t>TRANSFORMER, 15KVA</t>
  </si>
  <si>
    <t>GENERATOR UNIT 2081 RIG</t>
  </si>
  <si>
    <t>TRANSFORMER T-16330 50KVA</t>
  </si>
  <si>
    <t>T-17043, 50KVA, L1, P0693</t>
  </si>
  <si>
    <t>TRANSFORMER T-14156 10KVA</t>
  </si>
  <si>
    <t>TRANSFORMER T-16144 10KVA</t>
  </si>
  <si>
    <t>TRANSFORMER T-16487 50KVA</t>
  </si>
  <si>
    <t>TRANSFORMER T-16490 50KVA</t>
  </si>
  <si>
    <t>TRANSFORMER T-16573 50KVA</t>
  </si>
  <si>
    <t>TRANSFORMER T-16631 75KVA</t>
  </si>
  <si>
    <t>TRANSFORMER T-16662 75KVA</t>
  </si>
  <si>
    <t>TRANSFORMER T-13824 50KVA</t>
  </si>
  <si>
    <t>T-15882, 50KVA, L3, P0141</t>
  </si>
  <si>
    <t>TRANSFORMER, T-16034, 25 KVA</t>
  </si>
  <si>
    <t>TRANSFORMER, T-16260, 25 KVA</t>
  </si>
  <si>
    <t>TRANSFORMER, T-16397, 50 KVA</t>
  </si>
  <si>
    <t>TRANSFORMER, T-15845, 50 KVA</t>
  </si>
  <si>
    <t>TRANSFORMER, T-16240, 25 KVA</t>
  </si>
  <si>
    <t>TRANSFORMER, T-16258, 25 KVA</t>
  </si>
  <si>
    <t>T-16038, 25 KVA, L4, P0645</t>
  </si>
  <si>
    <t>TRANSFORMER, T-16252, 25 KVA</t>
  </si>
  <si>
    <t>TRANSFORMER, T-16405, 50 KVA</t>
  </si>
  <si>
    <t>TRANSFORMER, T-16025, 25 KVA</t>
  </si>
  <si>
    <t>TRANSFORMER, T-16020, 25 KVA</t>
  </si>
  <si>
    <t>TRANSFORMER, T-16602, 50 KVA</t>
  </si>
  <si>
    <t>TRANSFORMER, T-16399, 50 KVA</t>
  </si>
  <si>
    <t>TRANSFORMER, T-16024, 25 KVA</t>
  </si>
  <si>
    <t>TRANSFORMER, T-16398, 50 KVA</t>
  </si>
  <si>
    <t>TRANSFORMER, T-15800, 50 KVA</t>
  </si>
  <si>
    <t>TRANSFORMER, T-16541, 25 KVA</t>
  </si>
  <si>
    <t>TRANSFORMER, T-16358, 25 KVA</t>
  </si>
  <si>
    <t>TRANSFORMER, T-15149, 10 KVA</t>
  </si>
  <si>
    <t>TRANSFORMER, T-15277, 50 KVA</t>
  </si>
  <si>
    <t>TRANSFORMER, T-16651, 25 KVA</t>
  </si>
  <si>
    <t>TRANSFORMER, 50 KVA, T-16598</t>
  </si>
  <si>
    <t>TRANSFORMER, T-16544, 25 KVA</t>
  </si>
  <si>
    <t>TRANSFORMER, T-16517, 50 KVA</t>
  </si>
  <si>
    <t>TRANSFORMER, T-16852, 167 KVA</t>
  </si>
  <si>
    <t>TRANSFORMER, T-16853, 167 KVA</t>
  </si>
  <si>
    <t>TRANSFORMER, T-16851, 167 KVA</t>
  </si>
  <si>
    <t>TRANSFORMER, T-15985, 50 KVA</t>
  </si>
  <si>
    <t>TRANSFORMER, T-16022, 25 KVA</t>
  </si>
  <si>
    <t>TRANSFORMER, T-15376, 50 KVA</t>
  </si>
  <si>
    <t>TRANSFORMER, T-14669, 50 KVA</t>
  </si>
  <si>
    <t>TRANSFORMER T-16482 50KVA</t>
  </si>
  <si>
    <t>TRANSFORMER, T-16423, 25 KVA</t>
  </si>
  <si>
    <t>TRANSFORMER, T-16079, 10 KVA</t>
  </si>
  <si>
    <t>T-14648, 75 KVA, L3, P0132</t>
  </si>
  <si>
    <t>TRANSFORMER T-16480 50KVA</t>
  </si>
  <si>
    <t>TRANSFORMER T-16481 50KVA</t>
  </si>
  <si>
    <t>TRANSFORMER T-16568 25KVA</t>
  </si>
  <si>
    <t>TRANSFORMER T-15083 25KVA</t>
  </si>
  <si>
    <t>TRANSFORMER T-16925 75KVA</t>
  </si>
  <si>
    <t>TRANSFORMER T-16870 50KVA</t>
  </si>
  <si>
    <t>TRANSFORMER T-16868 50KVA</t>
  </si>
  <si>
    <t>TRANSFORMER T-16892 25KVA</t>
  </si>
  <si>
    <t>TRANSFORMER T-16896 25KVA</t>
  </si>
  <si>
    <t>TRANSFORMER T-16889 25KVA</t>
  </si>
  <si>
    <t>TRANSFORMER T-16572 50KVA</t>
  </si>
  <si>
    <t>TRANSFORMER T-15962 25KVA</t>
  </si>
  <si>
    <t>TRANSFORMER T-16205 25KVA</t>
  </si>
  <si>
    <t>TRANSFORMER T-15485 25KVA</t>
  </si>
  <si>
    <t>TRANSFORMER T-15984 10KVA</t>
  </si>
  <si>
    <t>TRANSFORMER T-16152 10KVA</t>
  </si>
  <si>
    <t>TRANSFORMER T-13956 167KVA</t>
  </si>
  <si>
    <t>TRANSFORMER T-13957 167KVA</t>
  </si>
  <si>
    <t>TRANSFORMER T-13958 167KVA</t>
  </si>
  <si>
    <t>TRANSFORMER T-16298 75KVA</t>
  </si>
  <si>
    <t>TRANSFORMER T-16451 25KVA</t>
  </si>
  <si>
    <t>TRANSFORMER T-15876 50KVA</t>
  </si>
  <si>
    <t>TRANSFORMER T-16945 100KVA</t>
  </si>
  <si>
    <t>TRANSFORMER T-16855 50KVA</t>
  </si>
  <si>
    <t>TRANSFORMER T-16233 75KVA</t>
  </si>
  <si>
    <t>TRANSFORMER T-16445 25KVA</t>
  </si>
  <si>
    <t>TRANSFORMER T-16890 25KVA</t>
  </si>
  <si>
    <t>TRANSFORMER T-16891 25KVA</t>
  </si>
  <si>
    <t>TRANSFORMER T-14787 50KVA</t>
  </si>
  <si>
    <t>TRANSFORMER T-16861 50KVA</t>
  </si>
  <si>
    <t>TRANSFORMER T-16920 25KVA</t>
  </si>
  <si>
    <t>TRANSFORMER T-16919 25KVA</t>
  </si>
  <si>
    <t>TRANSFORMER T-16921 25KVA</t>
  </si>
  <si>
    <t>TRANSFORMER T-16857 50KVA</t>
  </si>
  <si>
    <t>TRANSFORMER T-16867 50KVA</t>
  </si>
  <si>
    <t>TRANSFORMER T-16943 50KVA</t>
  </si>
  <si>
    <t>TRANSFORMER T-16912 25KVA</t>
  </si>
  <si>
    <t>TRANSFORMER T-16440 25KVA</t>
  </si>
  <si>
    <t>TRANSFORMER T-16940 50KVA</t>
  </si>
  <si>
    <t>TRANSFORMER T-16941 50KVA</t>
  </si>
  <si>
    <t>TRANSFORMER T-16180 25KVA</t>
  </si>
  <si>
    <t>TRANSFORMER T-16505 50KVA</t>
  </si>
  <si>
    <t>TRANSFORMER T-16871 50KVA</t>
  </si>
  <si>
    <t>TRANSFORMER T-16856 50KVA</t>
  </si>
  <si>
    <t>TRANSFORMER T-16515 50KVA</t>
  </si>
  <si>
    <t>TRANSFORMER T-16872 50KVA</t>
  </si>
  <si>
    <t>TRANSFORMER, T-16779, 25 KVA</t>
  </si>
  <si>
    <t>TRANSFORMER, T-16283, 25 KVA</t>
  </si>
  <si>
    <t>TRANSFORMER, T-16546, 50 KVA</t>
  </si>
  <si>
    <t>125 V BATTERY CHARGER</t>
  </si>
  <si>
    <t>TRANSFORMER T-13298 25KVA</t>
  </si>
  <si>
    <t>TRANSFORMER T-16511 50KVA</t>
  </si>
  <si>
    <t>TRANSFORMER T-13189 25KVA</t>
  </si>
  <si>
    <t>TRANSFORMER T-14471 10KVA</t>
  </si>
  <si>
    <t>TRANSFORMER T-15155 10KVA</t>
  </si>
  <si>
    <t>TRANSFORMERS-25 KVA</t>
  </si>
  <si>
    <t>INSTALL GENERATOR</t>
  </si>
  <si>
    <t>25 KVA TRANSFORMERS</t>
  </si>
  <si>
    <t>TRANSFORMER, T-16210, 50 KVA</t>
  </si>
  <si>
    <t>TRANSFORMERS 25 KVA</t>
  </si>
  <si>
    <t>TRANSFORMERS 50 KVA</t>
  </si>
  <si>
    <t>50 KVA TRANSFORMERS</t>
  </si>
  <si>
    <t>TRANSFORMERS-50 KVA</t>
  </si>
  <si>
    <t>TRANSFORMERS-75 KVA</t>
  </si>
  <si>
    <t>TRANSFORMER T-14776 25KVA</t>
  </si>
  <si>
    <t>TRANSFORMER, T-16023, 25 KVA</t>
  </si>
  <si>
    <t>CONSTRUCT NEW WAREHOUSE</t>
  </si>
  <si>
    <t>TRANSFORMER, T-6004, 25 KVA</t>
  </si>
  <si>
    <t>TRANSFORMER, T-15831, 50 KVA</t>
  </si>
  <si>
    <t>TRANSFORMER, T-15305, 25 KVA</t>
  </si>
  <si>
    <t>TRANSFORMER, T-16547, 50 KVA</t>
  </si>
  <si>
    <t>10 KVA TRANSFORMERS</t>
  </si>
  <si>
    <t>TRANSFORMER T-15496 75KVA</t>
  </si>
  <si>
    <t>TRANSFORMER T-2-0924 75KVA</t>
  </si>
  <si>
    <t>TRANSFORMER, T-16701, 25 KVA</t>
  </si>
  <si>
    <t>TRANSFORMER, 25 KVA, T-16669</t>
  </si>
  <si>
    <t>T- 13684, TRANSFORMER, 25 KVA</t>
  </si>
  <si>
    <t>TRANSFORMER, T-16042, 75 KVA</t>
  </si>
  <si>
    <t>TRANSFORMER, T-16041, 75 KVA</t>
  </si>
  <si>
    <t>TRANSFORMER, T-16461, 75 KVA</t>
  </si>
  <si>
    <t>TRANSFORMER, 25 KVA, T-16588</t>
  </si>
  <si>
    <t>TRANSFORMER, T-16435, 25 KVA</t>
  </si>
  <si>
    <t>TRANSFORMER T-16884 25KVA</t>
  </si>
  <si>
    <t>TRANSFORMER T-16894 25KVA</t>
  </si>
  <si>
    <t>TRANSFORMER T-16893 25KVA</t>
  </si>
  <si>
    <t>T-16718, 75KVA, L1, P0445</t>
  </si>
  <si>
    <t>TRANSFORMER T-16939 50KVA</t>
  </si>
  <si>
    <t>TRANSFORMER T-16873 50KVA</t>
  </si>
  <si>
    <t>TRANSFORMER T-16700 25KVA</t>
  </si>
  <si>
    <t>TRANSFORMER T-16191 50KVA</t>
  </si>
  <si>
    <t>TRANSFORMER T-16770 25KVA</t>
  </si>
  <si>
    <t>TRANSFORMER T-16929 75KVA</t>
  </si>
  <si>
    <t>TRANSFORMER T-16862 50KVA</t>
  </si>
  <si>
    <t>TRANSFORMER T-16011 100KVA</t>
  </si>
  <si>
    <t>TRANSFORMER T-16865 50KVA</t>
  </si>
  <si>
    <t>T-16978, 50 KVA, L4, P0054</t>
  </si>
  <si>
    <t>T-16982, 50 KVA, L4, P0051</t>
  </si>
  <si>
    <t>STREET LIGHTS - 100.WATT</t>
  </si>
  <si>
    <t>100 WATT STREETLIGHT</t>
  </si>
  <si>
    <t>STREET LIGHTS 100 WATT</t>
  </si>
  <si>
    <t>T-16410, 50 KVA, L4, P0472</t>
  </si>
  <si>
    <t>TRANSFORMER T-15488 25KVA</t>
  </si>
  <si>
    <t>TRANSFORMER T-14547 25KVA</t>
  </si>
  <si>
    <t>TRANSFORMER T-16513 50KVA</t>
  </si>
  <si>
    <t>TRANSFORMER T-16951 100KVA</t>
  </si>
  <si>
    <t>#2 TRIPLEX SERVICE</t>
  </si>
  <si>
    <t>TRANSFORMER T-16885 25KVA</t>
  </si>
  <si>
    <t>TRANSFORMER T-16362 25KVA</t>
  </si>
  <si>
    <t>TRANSFORMER T-15796 25KVA</t>
  </si>
  <si>
    <t>TRANSFORMER T-16663 25KVA</t>
  </si>
  <si>
    <t>TRANSFORMER T-16827,10 KVA</t>
  </si>
  <si>
    <t>TRANSFORMER, T-16514, 50 KVA</t>
  </si>
  <si>
    <t>TRANSFORMER, T-16174, 25 KVA</t>
  </si>
  <si>
    <t>TRANSFORMER, T-16804, 50 KVA</t>
  </si>
  <si>
    <t>TRANSFORMERS, T-16411, 50 KVA</t>
  </si>
  <si>
    <t>TRANSFORMER, T-16744, 25 KVA</t>
  </si>
  <si>
    <t>TRANSFORMER, T-16726, 25 KVA</t>
  </si>
  <si>
    <t>BGH SURGE SUPPRESSOR</t>
  </si>
  <si>
    <t>BDH SURGE SUPPRESSOR</t>
  </si>
  <si>
    <t>TRANSFORMER T-16493 50KVA</t>
  </si>
  <si>
    <t>TRANSFORMER T-14691 50KVA</t>
  </si>
  <si>
    <t>TRANSFORMER T-14535 50KVA</t>
  </si>
  <si>
    <t>TRANSFORMER T-12385 50KVA</t>
  </si>
  <si>
    <t>MOBILE REFUELING TANK BDE</t>
  </si>
  <si>
    <t>WPLM ASSESSMENT-2007 TL239</t>
  </si>
  <si>
    <t>WPLM ASSESSMENT-2007 TL229</t>
  </si>
  <si>
    <t>WPLM ASSESSMENT-2007 TL241</t>
  </si>
  <si>
    <t>WPLM ASSESSMENT-2007 TL244</t>
  </si>
  <si>
    <t>WPLM ASSESSMENT-2007 TL257A</t>
  </si>
  <si>
    <t>WOOD POLE REFURBISHMENT TL239</t>
  </si>
  <si>
    <t>WSS 48V RECTIFIER</t>
  </si>
  <si>
    <t>WSS 48V BATTERY BANK</t>
  </si>
  <si>
    <t>BGH 48V BATTERY BANK</t>
  </si>
  <si>
    <t>MMH 48V BATTERY BANK</t>
  </si>
  <si>
    <t>SBH 48V BATTERY BANK</t>
  </si>
  <si>
    <t>125 V CHARGER 2</t>
  </si>
  <si>
    <t>125 V BATTERY BANK 2</t>
  </si>
  <si>
    <t>BUILDING,STEEL, STORAGE</t>
  </si>
  <si>
    <t>BUIILDING, STEEL, STORAGE</t>
  </si>
  <si>
    <t>BUILDING, STEEL, STORAGE</t>
  </si>
  <si>
    <t>EXHAUST STACK UPGRADE</t>
  </si>
  <si>
    <t>EXHAUST STACK MODIFICATIONS</t>
  </si>
  <si>
    <t>SEPTIC SYSTEM</t>
  </si>
  <si>
    <t>TRANSFORMER, T-16538, 25 KVA</t>
  </si>
  <si>
    <t>TL210, WPLM 2007 REFURBISHMENT</t>
  </si>
  <si>
    <t>TL218, WPLM 2007 REFURBISHMENT</t>
  </si>
  <si>
    <t>TRANSFORMER, T-16965, 50 KVA</t>
  </si>
  <si>
    <t>TRANSFORMER, T-15557, 50 KVA</t>
  </si>
  <si>
    <t>TRANSFORMER, T-16954, 50 KVA</t>
  </si>
  <si>
    <t>TRANSFORMER, T-16409, 50 KVA</t>
  </si>
  <si>
    <t>TRANSFORMER T-16678 25KVA</t>
  </si>
  <si>
    <t>TRANSFORMER T-16477 25KVA</t>
  </si>
  <si>
    <t>TRANSFORMER T-16679 25KVA</t>
  </si>
  <si>
    <t>TRANSFORMER T-16594 25KVA</t>
  </si>
  <si>
    <t>TRANSFORMER T-16476 25KVA</t>
  </si>
  <si>
    <t>TRANSFORMER T-16527 25KVA</t>
  </si>
  <si>
    <t>TRANSFORMER T-16528 25KVA</t>
  </si>
  <si>
    <t>TRANSFORMER T-16475 25KVA</t>
  </si>
  <si>
    <t>TRANSFORMER T-16474 25KVA</t>
  </si>
  <si>
    <t>TRANSFORMER T-16524 25KVA</t>
  </si>
  <si>
    <t>TRANSFORMER T-16593 25KVA</t>
  </si>
  <si>
    <t>TRANSFORMER T-16592 25KVA</t>
  </si>
  <si>
    <t>TRANSFORMER T-16590 25KVA</t>
  </si>
  <si>
    <t>NOB, STORAGE TANK  #18A</t>
  </si>
  <si>
    <t>NOB, STORAGE TANK # 18B</t>
  </si>
  <si>
    <t>CHT STORAGE TANK 24A</t>
  </si>
  <si>
    <t>TRANSFORMER T-16054 10KVA</t>
  </si>
  <si>
    <t>TRANSFORMER T-16346 25KVA</t>
  </si>
  <si>
    <t>TRANSFORMER T-17045 50KVA</t>
  </si>
  <si>
    <t>TRANSFORMER T-17055 25KVA</t>
  </si>
  <si>
    <t>TRANSFORMER T-16898 25KVA</t>
  </si>
  <si>
    <t>TRANSFORMER T-16202 25KVA</t>
  </si>
  <si>
    <t>TRANSFORMER T-16575 50KVA</t>
  </si>
  <si>
    <t>TL218, WPLM 2007 INSPECTION</t>
  </si>
  <si>
    <t>U2062 EXHAUST STACK UPGRADE</t>
  </si>
  <si>
    <t>FUEL LINES (BURIED 2" IN 4")</t>
  </si>
  <si>
    <t>FUEL LINE,DYKE TO FORWARD BLDG</t>
  </si>
  <si>
    <t>MAIN FUEL LINE, HWDGT</t>
  </si>
  <si>
    <t>125 VDC BATTERIES, STB TS</t>
  </si>
  <si>
    <t>BREAKER, B7C1, HWD TS</t>
  </si>
  <si>
    <t>BKR OVERHAUL, B1L28, MDR TS</t>
  </si>
  <si>
    <t>BKR OVERHAUL, B5B6, BDE TS1</t>
  </si>
  <si>
    <t>ON LINE OIL MONITOR T1, USL TS</t>
  </si>
  <si>
    <t>WOOD POLE STRUCTURES (2 PO</t>
  </si>
  <si>
    <t>WOOD POLE STRUCTURES TYPE</t>
  </si>
  <si>
    <t>WOOD POLE STRUCTURE; TYPE</t>
  </si>
  <si>
    <t>HV ARRESTORS T2, HLY TS</t>
  </si>
  <si>
    <t>LV ARRESTORS T2, HLY TS</t>
  </si>
  <si>
    <t>TERT ARRESTORS T2, HLY TS</t>
  </si>
  <si>
    <t>LV ARRESTORS T1,HWD TS</t>
  </si>
  <si>
    <t>HV ARRESTORS T1, HWDTS</t>
  </si>
  <si>
    <t>HV ARRESTORS T1, JAM TS</t>
  </si>
  <si>
    <t>LV ARRESTORS T1, JAM TS</t>
  </si>
  <si>
    <t>HV ARRESTORS T1, USL TS</t>
  </si>
  <si>
    <t>PT T2 B-C PH, OPD TS</t>
  </si>
  <si>
    <t>CT B9L34 A PH, BDE TS2</t>
  </si>
  <si>
    <t>CT B9L34 B PH, BDE TS2</t>
  </si>
  <si>
    <t>PT TL251 C PH, HLY TS</t>
  </si>
  <si>
    <t>BATTERY CHARGER, HLY TS</t>
  </si>
  <si>
    <t>BATTERY CHARGER, HWD TS</t>
  </si>
  <si>
    <t>BATTERY CHARGER, SSD TS</t>
  </si>
  <si>
    <t>BATTERY CHARGER, STB TS</t>
  </si>
  <si>
    <t>SW/GEAR P&amp;C 579 BKT</t>
  </si>
  <si>
    <t>GENERATOR UNIT 579 BKT</t>
  </si>
  <si>
    <t>ENGINE UNIT 579 BKT</t>
  </si>
  <si>
    <t>OVERHEAD CRANE</t>
  </si>
  <si>
    <t>WELL</t>
  </si>
  <si>
    <t>WOOD POLE REFURBISHMENT TL227</t>
  </si>
  <si>
    <t>INSTALL ENGINE</t>
  </si>
  <si>
    <t>TRANSFORMER, T-16531, 25 KVA</t>
  </si>
  <si>
    <t>TRANSFORMER, T-16529, 25 KVA</t>
  </si>
  <si>
    <t>40 FT. POLES</t>
  </si>
  <si>
    <t>TRANSFORMER T-6781 25KVA</t>
  </si>
  <si>
    <t>TRANSFORMER T-15846 50KVA</t>
  </si>
  <si>
    <t>TRANSFORMER T-15847 50KVA</t>
  </si>
  <si>
    <t>TRANSFORMER T-16301 100KVA</t>
  </si>
  <si>
    <t>TRANSFORMER T-16621 75KVA</t>
  </si>
  <si>
    <t>TRANSFORMER T-16942 50KVA</t>
  </si>
  <si>
    <t>1/0 AASC BRE PRIMARY CONDUCTOR</t>
  </si>
  <si>
    <t>4 TRIPLEX SERVICE CONDUCTOR</t>
  </si>
  <si>
    <t>1/O AASC PRIMARY CONDUCTOR</t>
  </si>
  <si>
    <t>REGULATOR VR-403</t>
  </si>
  <si>
    <t>REGULATOR VR-143</t>
  </si>
  <si>
    <t>TRANSFORMER, T-16834, 10 KVA</t>
  </si>
  <si>
    <t>TRANSFORMER, T-16096, 10 KVA</t>
  </si>
  <si>
    <t>TRANSFORMER, T-16831, 10 KVA</t>
  </si>
  <si>
    <t>TRANSFORMERS, 10KVA</t>
  </si>
  <si>
    <t>TRANSFORMER, T-16586, 25 KVA</t>
  </si>
  <si>
    <t>TRANSFORMER,T-12357, 25 KVA</t>
  </si>
  <si>
    <t>TRANSFORMER, T-16652, 25 KVA</t>
  </si>
  <si>
    <t>TRANSFORMER, T-16545, 25 KVA</t>
  </si>
  <si>
    <t>TRANSFORMER, T-1-1991, 500 KVA</t>
  </si>
  <si>
    <t>TRANSFORMER , T-16510, 50 KVA</t>
  </si>
  <si>
    <t>TRANSF0RMER, T-17292, 75 KVA</t>
  </si>
  <si>
    <t>TRANSFORMER, T-15927, 50 KVA</t>
  </si>
  <si>
    <t>T-16975, 50 KVA, L4, P0043</t>
  </si>
  <si>
    <t>T-17070, 50 KVA, L2, P0010</t>
  </si>
  <si>
    <t>24 V BANK #2</t>
  </si>
  <si>
    <t>24 V CHARGER #2</t>
  </si>
  <si>
    <t>TRANSFORMER, T-16257, 25 KVA</t>
  </si>
  <si>
    <t>TL220 INSTALLATION OF DEAD-END</t>
  </si>
  <si>
    <t>TRANSFORMER T-15466 25KVA</t>
  </si>
  <si>
    <t>TRANSFORMER T-????? 25KVA</t>
  </si>
  <si>
    <t>TRANSFORMER T-16029 25KVA</t>
  </si>
  <si>
    <t>TRANSFORMER T-16021 25KVA</t>
  </si>
  <si>
    <t>TRANSFORMER, T-16027, 25 KVA</t>
  </si>
  <si>
    <t>STRUCTURE 34 TL212</t>
  </si>
  <si>
    <t>TRANSFORMER T-????? 50KVA</t>
  </si>
  <si>
    <t>TRANSFORMER T-16846 50KVA</t>
  </si>
  <si>
    <t>REGULATOR,BW1-VR1</t>
  </si>
  <si>
    <t>TRANSFORMER T-????? 75KVA</t>
  </si>
  <si>
    <t>TRANSFORMER T-16739 25KVA</t>
  </si>
  <si>
    <t>TRANSFORMER T-16859 50KVA</t>
  </si>
  <si>
    <t>TRANSFORMER, T-17041, 50KVA</t>
  </si>
  <si>
    <t>TRANSFORMER T-12384 50KVA</t>
  </si>
  <si>
    <t>TRANSFORMER T-16394 10KVA</t>
  </si>
  <si>
    <t>BDH MW TOWER REFURBISHMENT</t>
  </si>
  <si>
    <t>BGH MW TOWER BGH-REFURBISHMENT</t>
  </si>
  <si>
    <t>SDP, NEW OIL STORAGE TANK 22A</t>
  </si>
  <si>
    <t>TRANSFORMER T-16608 50KVA</t>
  </si>
  <si>
    <t>TRANSFORMER T-16708 50KVA</t>
  </si>
  <si>
    <t>TRANSFORMER T-16500 50KVA</t>
  </si>
  <si>
    <t>TRANSFORMER T-16427 25KVA</t>
  </si>
  <si>
    <t>TRANSFORMER T-16002 50KVA</t>
  </si>
  <si>
    <t>TRANSFORMER T-????? 10KVA</t>
  </si>
  <si>
    <t>TRANSFORMER T-16936 75KVA</t>
  </si>
  <si>
    <t>TRANSFORMER T-16906 25KVA</t>
  </si>
  <si>
    <t>TRANSFORMER T-16930 75KVA</t>
  </si>
  <si>
    <t>TRANSFORMER T-16905 25KVA</t>
  </si>
  <si>
    <t>TRANSFORMER T-16904 25KVA</t>
  </si>
  <si>
    <t>TRANSFORMER T-17008 25KVA</t>
  </si>
  <si>
    <t>TRANSFORMER T-17903 25KVA</t>
  </si>
  <si>
    <t>TRANSFORMER T-16923 75KVA</t>
  </si>
  <si>
    <t>TRANSFORMER T-16932 75KVA</t>
  </si>
  <si>
    <t>TRANSFORMER T-16609 50KVA</t>
  </si>
  <si>
    <t>TRANSFORMER T-18439 10KVA</t>
  </si>
  <si>
    <t>TRANSFORMER T-16672 25KVA</t>
  </si>
  <si>
    <t>TRANSFORMER T-17077 25KVA</t>
  </si>
  <si>
    <t>TRANSFORMER T-17047 50KVA</t>
  </si>
  <si>
    <t>TRANSFORMER T-14941 25KVA</t>
  </si>
  <si>
    <t>TRANSFORMER T-14686 50KVA</t>
  </si>
  <si>
    <t>TRANSFORMER T-16439 25KVA</t>
  </si>
  <si>
    <t>TRANSFORMER T-18216 50KVA</t>
  </si>
  <si>
    <t>TRANSFORMER T-16863 50KVA</t>
  </si>
  <si>
    <t>TRANSFORMER T-17053 25KVA</t>
  </si>
  <si>
    <t>TRANSFORMER T-17063 50KVA</t>
  </si>
  <si>
    <t>TRANSFORMER T-17052 25KVA</t>
  </si>
  <si>
    <t>TRANSFORMER T-17039 50KVA</t>
  </si>
  <si>
    <t>TRANSFORMER T-17083 10KVA</t>
  </si>
  <si>
    <t>TRANSFORMER T-17076 25KVA</t>
  </si>
  <si>
    <t>TRANSFORMER T-17078 25KVA</t>
  </si>
  <si>
    <t>TRANSFORMER T-16605 50KVA</t>
  </si>
  <si>
    <t>TRANSFORMER T-17073 25KVA</t>
  </si>
  <si>
    <t>TRANSFORMER T-16312 10KVA</t>
  </si>
  <si>
    <t>TRANSFORMER T-17004 25KVA</t>
  </si>
  <si>
    <t>TRANSFORMER T-16697 10KVA</t>
  </si>
  <si>
    <t>TRANSFORMER T-16707 25KVA</t>
  </si>
  <si>
    <t>TRANSFORMER T-14055 50KVA</t>
  </si>
  <si>
    <t>PLANT FALL PROTECTION SYSTEM</t>
  </si>
  <si>
    <t>2007 FALL PROTECTION UPGRADE</t>
  </si>
  <si>
    <t>FALL ARREST PROTECTION SYSTEM</t>
  </si>
  <si>
    <t>TRANSFORMER T-16931 75KVA</t>
  </si>
  <si>
    <t>TRANSFORMER T-13020 25KVA</t>
  </si>
  <si>
    <t>TRANFORMER, 167KVA</t>
  </si>
  <si>
    <t>TRANSFORMER T-16784 50KVA</t>
  </si>
  <si>
    <t>TRANSFORMER, T-15263, 50 KVA</t>
  </si>
  <si>
    <t>TRANSFORMER T-16512 50KVA</t>
  </si>
  <si>
    <t>TRANSFORMER T-15481 25KVA</t>
  </si>
  <si>
    <t>TRANSFORMER T-14749 25KVA</t>
  </si>
  <si>
    <t>TRANSFORMER T-16869 50KVA</t>
  </si>
  <si>
    <t>TRANSFORMER T-16040 25KVA</t>
  </si>
  <si>
    <t>TRANSFORMER, T-16970, 50 KVA</t>
  </si>
  <si>
    <t>TRANSFORMER, T-16478, 25KVA</t>
  </si>
  <si>
    <t>TRANSFORMER T-16773 25KVA</t>
  </si>
  <si>
    <t>REGULATOR VR-404</t>
  </si>
  <si>
    <t>TRANSFORMER, T-16833, 10 KVA</t>
  </si>
  <si>
    <t>TRANSFORMER T-17056 25KVA</t>
  </si>
  <si>
    <t>TRANSFORMER T-17040 50KVA</t>
  </si>
  <si>
    <t>100 WATT H.P.S. STREET LIG</t>
  </si>
  <si>
    <t>TRANSFORMER T-16206 25KVA</t>
  </si>
  <si>
    <t>TRANSFORMER T-16771 25KVA</t>
  </si>
  <si>
    <t>TRANSFORMER T-16989 75KVA</t>
  </si>
  <si>
    <t>TRANSFORMER T-15458 25KVA</t>
  </si>
  <si>
    <t>TRANSFORMER T-16307 10KVA</t>
  </si>
  <si>
    <t>TRANSFORMER T-16464 10KVA</t>
  </si>
  <si>
    <t>TRANSFORMER T-15480 25KVA</t>
  </si>
  <si>
    <t>TRANSFORMER T-17050 50KVA</t>
  </si>
  <si>
    <t>TRANSFORMER T-16316 10KVA</t>
  </si>
  <si>
    <t>TRANSFORMER T-16768 25KVA</t>
  </si>
  <si>
    <t>TRANSFORMER T-16696 10KVA</t>
  </si>
  <si>
    <t>TRANSFORMER T-16938 100KVA</t>
  </si>
  <si>
    <t>TRANSFORMER T-14824 50KVA</t>
  </si>
  <si>
    <t>TRANSFORMER T-16352 25KVA</t>
  </si>
  <si>
    <t>TRANSFORMER T-16446 25KVA</t>
  </si>
  <si>
    <t>T-17065, 50 KVA</t>
  </si>
  <si>
    <t>TRANSFORMER T-16165 75KVA</t>
  </si>
  <si>
    <t>TRANSFORMER T-15886 75KVA</t>
  </si>
  <si>
    <t>TRANSFORMER T-15695 167KVA</t>
  </si>
  <si>
    <t>TRANSFORMER T-15696 167KVA</t>
  </si>
  <si>
    <t>TRANSFORMER T-15320 167KVA</t>
  </si>
  <si>
    <t>TRANSFORMER T-16414, 50 KVA</t>
  </si>
  <si>
    <t>TRANSFORMER T-17049 50KVA</t>
  </si>
  <si>
    <t>TRANSFORMER T-17229 75KVA</t>
  </si>
  <si>
    <t>TRANSFORMER T-17089 50KVA</t>
  </si>
  <si>
    <t>TRANSFORMER, T-15611, 50 KVA</t>
  </si>
  <si>
    <t>TRANSFORMER T-17085 10KVA</t>
  </si>
  <si>
    <t>TRANSFORMER T-16521 50KVA</t>
  </si>
  <si>
    <t>TRANSFORMER T-17058 50KVA</t>
  </si>
  <si>
    <t>TRANSFORMER T-12591 25KVA</t>
  </si>
  <si>
    <t>TRANSFORMER T-12568 25KVA</t>
  </si>
  <si>
    <t>TRANSFORMER, T-16426, 25 KVA</t>
  </si>
  <si>
    <t>TRANSFORMER, T-16587, 25 KVA</t>
  </si>
  <si>
    <t>TRANSFORMER T-17035 50KVA</t>
  </si>
  <si>
    <t>TRANSFORMER T-17044 50KVA</t>
  </si>
  <si>
    <t>TRANSFORMER T-17051 50KVA</t>
  </si>
  <si>
    <t>TRANSFORMER T-14800 75KVA</t>
  </si>
  <si>
    <t>TRANSFORMER T-16901 25KVA</t>
  </si>
  <si>
    <t>TRANSFORMER T-16924 75KVA</t>
  </si>
  <si>
    <t>TRANSFORMER T-16603 50KVA</t>
  </si>
  <si>
    <t>TRANSFORMER T-16858 50KVA</t>
  </si>
  <si>
    <t>TRANSFORMER T-16902 25KVA</t>
  </si>
  <si>
    <t>TRANSFORMER T-16888 25KVA</t>
  </si>
  <si>
    <t>TRANSFORMER T-17057 25KVA</t>
  </si>
  <si>
    <t>TRANSFORMER T-17038 50KVA</t>
  </si>
  <si>
    <t>TRANSFORMER T-16933 75KVA</t>
  </si>
  <si>
    <t>TRANSFORMER T-16444 25KVA</t>
  </si>
  <si>
    <t>TRANSFORMER T-16900 25KVA</t>
  </si>
  <si>
    <t>TRANSFORMER T-16911 25KVA</t>
  </si>
  <si>
    <t>TRANSFORMER T-17074 25KVA</t>
  </si>
  <si>
    <t>TRANSFORMER T-16058 25KVA</t>
  </si>
  <si>
    <t>TRANSFORMER T-16019, 25 KVA</t>
  </si>
  <si>
    <t>TRANSFORMER T-16935 75KVA</t>
  </si>
  <si>
    <t>T-17210, 25 KVA, L1, P0052</t>
  </si>
  <si>
    <t>TRANSFORMER T-13691 167KVA</t>
  </si>
  <si>
    <t>TRANSFORMER T-16522 50KVA</t>
  </si>
  <si>
    <t>TRANSFORMER T-16577 50KVA</t>
  </si>
  <si>
    <t>TRANSFORMER T-17072 25KVA</t>
  </si>
  <si>
    <t>TRANSFORMER T-16103 75KVA</t>
  </si>
  <si>
    <t>TRANSFORMER, T-16829, 10 KVA</t>
  </si>
  <si>
    <t>TRANSFORMER, T-17059, 25KVA</t>
  </si>
  <si>
    <t>TRANSFORMER T-15486 25 KVA</t>
  </si>
  <si>
    <t>WHB CARD ACCESS SYSTEM</t>
  </si>
  <si>
    <t>BF CARD ACCESS SYSTEM</t>
  </si>
  <si>
    <t>TRANSFORMER, T-16728, 25 KVA</t>
  </si>
  <si>
    <t>TRANSFORMER T-16518 50KVA</t>
  </si>
  <si>
    <t>TRANSFORMER, T-16824, 75 KVA</t>
  </si>
  <si>
    <t>TRANSFORMER, T-16828, 10 KVA</t>
  </si>
  <si>
    <t>TRANSFORMER, T-16832, 10 KVA</t>
  </si>
  <si>
    <t>T-16309, 10 KVA, L2, P0158</t>
  </si>
  <si>
    <t>T-16794, 25 KVA, L4, P0041</t>
  </si>
  <si>
    <t>TRANSFORMER, T-15358, 167 KVA</t>
  </si>
  <si>
    <t>TRANSFORMER T-16623 75KVA</t>
  </si>
  <si>
    <t>TRANSFORMER T-16944 50KVA</t>
  </si>
  <si>
    <t>TRANSFORMER, T-16953, 50 KVA</t>
  </si>
  <si>
    <t>TRANSFORMER, T-16471, 10 KVA</t>
  </si>
  <si>
    <t>TRANSFORMER, T-16807, 50 KVA</t>
  </si>
  <si>
    <t>TRANSFORMER, T-14609, 10 KVA</t>
  </si>
  <si>
    <t>TRANSFORMER, T-11917, 75 KVA</t>
  </si>
  <si>
    <t>TRANSFORMER, T-17010, 25 KVA</t>
  </si>
  <si>
    <t>TRNSFORMER, T-17002, 25 KVA</t>
  </si>
  <si>
    <t>TRANSFORMER, T-17148, 50 KVA</t>
  </si>
  <si>
    <t>TRANSFORMER, T-17152, 50 KVA</t>
  </si>
  <si>
    <t>TRANSFORMER, T-17156, 50 KVA</t>
  </si>
  <si>
    <t>TRANSFORMER, T-12953, 10 KVA</t>
  </si>
  <si>
    <t>TRANSFORMER, T-15461, 25 KVA</t>
  </si>
  <si>
    <t>TRANSFORMER, T-15031,K 10 KVA</t>
  </si>
  <si>
    <t>T-16986, 25 KVA, L4, P0446</t>
  </si>
  <si>
    <t>TRANSFORMER, T-17281, 10 KVA</t>
  </si>
  <si>
    <t>TRANSFORMER, T-15854, 50 KVA</t>
  </si>
  <si>
    <t>TRANSFORMER, T-17283, 10 KVA</t>
  </si>
  <si>
    <t>TRANSFORMER, T-11419, 10 KVA</t>
  </si>
  <si>
    <t>TRANSFORMER, T-17277, 10 KVA</t>
  </si>
  <si>
    <t>T-7154, 25 KVA, L1, P0147</t>
  </si>
  <si>
    <t>TRANSFORMER, T-16732, 25 KVA</t>
  </si>
  <si>
    <t>TRANSFORMER, T-17279, 10 KVA</t>
  </si>
  <si>
    <t>TRANSFORMER, T-16413, 50 KVA</t>
  </si>
  <si>
    <t>TRANSFORMER, 50 KVA, T-16809</t>
  </si>
  <si>
    <t>TRANSFORMER, T-16736, 25 KVA</t>
  </si>
  <si>
    <t>T-16422, 25 KVA, L1, P0487</t>
  </si>
  <si>
    <t>TRANSFORMER, T-16961, 50 KVA</t>
  </si>
  <si>
    <t>TRANSFORMER, T-16841, 100 KVA</t>
  </si>
  <si>
    <t>TRANSFORMER, 1-16747, 10 KVA</t>
  </si>
  <si>
    <t>TRANSFORMER T-16922 75KVA</t>
  </si>
  <si>
    <t>TRANSFORMER T-16667 25KVA</t>
  </si>
  <si>
    <t>TRANSFORMER T-16049 10KVA</t>
  </si>
  <si>
    <t>TRANSFORMER T-17298 50KVA</t>
  </si>
  <si>
    <t>TRANSFORMER T-17300 50KVA</t>
  </si>
  <si>
    <t>TRANSFORMER T-16913 25KVA</t>
  </si>
  <si>
    <t>TRANSFORMER T-16428 25KVA</t>
  </si>
  <si>
    <t>TRANSFORMER, T-16838, 75 KVA</t>
  </si>
  <si>
    <t>A PHASE PT, TL244</t>
  </si>
  <si>
    <t>C PHASE, TL244</t>
  </si>
  <si>
    <t>TRANSFORMER T-16948 50KVA</t>
  </si>
  <si>
    <t>TRANSFORMER T-16878 25KVA</t>
  </si>
  <si>
    <t>TRANSFORMER T-16671 25KVA</t>
  </si>
  <si>
    <t>TRANSFORMER T-16875 25KVA</t>
  </si>
  <si>
    <t>TRANSFORMER T-16876 25KVA</t>
  </si>
  <si>
    <t>TRANSFORMER T-16877 25KVA</t>
  </si>
  <si>
    <t>TRANSFORMER T-16914 25KVA</t>
  </si>
  <si>
    <t>TRANSFORMER T-16908 25KVA</t>
  </si>
  <si>
    <t>TRANSFORMER T-16882 25KVA</t>
  </si>
  <si>
    <t>TRANSFORMER T-16949 50KVA</t>
  </si>
  <si>
    <t>TRANSFORMER T-16579 50KVA</t>
  </si>
  <si>
    <t>TRANSFORMER T-17318 10KVA</t>
  </si>
  <si>
    <t>TRANSFORMER T-16723 75KVA</t>
  </si>
  <si>
    <t>TRANSFORMER T-16356 25KVA</t>
  </si>
  <si>
    <t>TRANSFORMER T-14676 75KVA</t>
  </si>
  <si>
    <t>TRANSFORMER T-17232 75KVA</t>
  </si>
  <si>
    <t>TRANSFORMER T-15291 10KVA</t>
  </si>
  <si>
    <t>TRANSFORMER T-16909 25KVA</t>
  </si>
  <si>
    <t>TRANSFORMER T-17253 25KVA</t>
  </si>
  <si>
    <t>TRANSFORMER T-15152 10KVA</t>
  </si>
  <si>
    <t>TRANSFORMER T-16735 25KVA</t>
  </si>
  <si>
    <t>TRANSFORMER T-17086 10KVA</t>
  </si>
  <si>
    <t>TRANSFORMER T-16820 50KVA</t>
  </si>
  <si>
    <t>TRANSFORMER T-16926 75KVA</t>
  </si>
  <si>
    <t>TRANSFORMER T-16519 50KVA</t>
  </si>
  <si>
    <t>TRANSFORMER T-16039 25KVA</t>
  </si>
  <si>
    <t>TRANSFORMER T-16822 50KVA</t>
  </si>
  <si>
    <t>T-16251, 25KVA, L1, P1170</t>
  </si>
  <si>
    <t>TRANSFORMER T-15850 50KVA</t>
  </si>
  <si>
    <t>TRANSFORMER, T-16416, 50 KVA</t>
  </si>
  <si>
    <t>REPLACEMENT OF STR. 380 TL212</t>
  </si>
  <si>
    <t>TRANSFORMER, T-16087, 25 KVA</t>
  </si>
  <si>
    <t>TRANSFORMER, T-16080, 25 KVA</t>
  </si>
  <si>
    <t>TRANSFORMER, T-16979, 50 KVA</t>
  </si>
  <si>
    <t>TRANSFORMER, T-17157, 50 KVA</t>
  </si>
  <si>
    <t>TRANSFORMER, T-15929, 10 KVA</t>
  </si>
  <si>
    <t>TRANSFORMER, T-16966, 50 KVA</t>
  </si>
  <si>
    <t>TRANSFORMER, T-17175, 25 KVA</t>
  </si>
  <si>
    <t>TRANSFORMER, T-17103, 25 KVA</t>
  </si>
  <si>
    <t>TRANSFORMER, T-16971, 50 KVA</t>
  </si>
  <si>
    <t>TRANSFORMER, T-17287, 50 KVA</t>
  </si>
  <si>
    <t>TRANSFORMER T-16195 50KVA</t>
  </si>
  <si>
    <t>TRANSFORMER T-16860 50KVA</t>
  </si>
  <si>
    <t>TRANSFORMER T-17325 25KVA</t>
  </si>
  <si>
    <t>TRANSFORMER T-17322 25KVA</t>
  </si>
  <si>
    <t>TRANSFORMER T-17321 25KVA</t>
  </si>
  <si>
    <t>TRANSFORMER T-739, 25 KVA</t>
  </si>
  <si>
    <t>TRANSFORMER, T-14658, 25 KVA</t>
  </si>
  <si>
    <t>TRANSFORMER T-16506 50KVA</t>
  </si>
  <si>
    <t>TRANSFORMER T-17379 75KVA</t>
  </si>
  <si>
    <t>TRANSFORMER T-15888 75KVA</t>
  </si>
  <si>
    <t>TRANSFORMER T-17380 75KVA</t>
  </si>
  <si>
    <t>TRANSFORMER T-16392 75KVA</t>
  </si>
  <si>
    <t>TRANSFORMER T-16864 50KVA</t>
  </si>
  <si>
    <t>TRANSFORMER, T-16711, 50 KVA</t>
  </si>
  <si>
    <t>T-17069, 50 KVA, L2, P0059</t>
  </si>
  <si>
    <t>PLATFORMS</t>
  </si>
  <si>
    <t>REGULATOR, BW1-VR3 A</t>
  </si>
  <si>
    <t>REGULATOR, BW1-VR3 C</t>
  </si>
  <si>
    <t>REGULATOR BY-PASS SWITCHES</t>
  </si>
  <si>
    <t>333KVA TRANSFORMER</t>
  </si>
  <si>
    <t>RECLOSER, BW9-R2</t>
  </si>
  <si>
    <t>TRANSFORMER T-16628 75KVA</t>
  </si>
  <si>
    <t>TRANSFORMER T-14591 50KVA</t>
  </si>
  <si>
    <t>TRANSFORMER T-16404 50KVA</t>
  </si>
  <si>
    <t>TRANSFORMER T-17254 25KVA</t>
  </si>
  <si>
    <t>TRANSFORMER T-17256 25KVA</t>
  </si>
  <si>
    <t>TRANSFORMER T-17252 25KVA</t>
  </si>
  <si>
    <t>TRANSFORMER T-17337 50KVA</t>
  </si>
  <si>
    <t>TRANSFORMER T-17340 50KVA</t>
  </si>
  <si>
    <t>TRANSFORMER T-15975 25KVA</t>
  </si>
  <si>
    <t>TRANSFORMER T-16950 75KVA</t>
  </si>
  <si>
    <t>TRANSFORMER T-16396 50KVA</t>
  </si>
  <si>
    <t>TRANSFORMER, T-15849, 50 KVA</t>
  </si>
  <si>
    <t>TRANSFORMER T-16843 50KVA</t>
  </si>
  <si>
    <t>TRANSFORMER T-17270 10KVA</t>
  </si>
  <si>
    <t>TRANSFORMER, T-16798, 50 KVA</t>
  </si>
  <si>
    <t>TRANSFORMER, T-16710, 50 KVA</t>
  </si>
  <si>
    <t>SSD PLC TL212 ETL640</t>
  </si>
  <si>
    <t>PRV PLC TL212 ETL640</t>
  </si>
  <si>
    <t>TRANSFORMER, T-16432, 25 KVA</t>
  </si>
  <si>
    <t>TRANSFORMER, T-16802, 50 KVA</t>
  </si>
  <si>
    <t>TRANSFORMER, T-16730, 25 KVA</t>
  </si>
  <si>
    <t>TRANSFORMER, T-16967, 50 KVA</t>
  </si>
  <si>
    <t>TRANSFORMER, T-16801, 50 KVA</t>
  </si>
  <si>
    <t>TRANSFORMER, T-15556, 50 KVA</t>
  </si>
  <si>
    <t>T-15355, 50KVA, L15, P0708</t>
  </si>
  <si>
    <t>T-15354, 50KVA, L15, P0708</t>
  </si>
  <si>
    <t>T-15418, 50KVA, L15, P0708</t>
  </si>
  <si>
    <t>TRANSFORMER T-17491 100KVA</t>
  </si>
  <si>
    <t>TRANSFORMER T-17054 25KVA</t>
  </si>
  <si>
    <t>TRANSFORMER, T-17535, 10 KVA</t>
  </si>
  <si>
    <t>TRANSFORMER, T-16993, 75 KVA</t>
  </si>
  <si>
    <t>TRANSFORMER, T-17126, 25 KVA</t>
  </si>
  <si>
    <t>TRANSFORMER, T-17122, 25 KVA</t>
  </si>
  <si>
    <t>TRANSFORMER, T-17173, 25 KVA</t>
  </si>
  <si>
    <t>TRANSFORMER, T-17125, 25 KVA</t>
  </si>
  <si>
    <t>TRANSFORMER, T-16709, 50 KVA</t>
  </si>
  <si>
    <t>T-16690, 10 KVA, L4, P0898</t>
  </si>
  <si>
    <t>TRANSFORMER, T-16782, 10 KVA</t>
  </si>
  <si>
    <t>TRANSFORMER, T-16695, 10 KVA</t>
  </si>
  <si>
    <t>TRANSFORMER T-13770 100KVA</t>
  </si>
  <si>
    <t>TRANSFORMER T-17230 75KVA</t>
  </si>
  <si>
    <t>TRANSFORMER T-17092 25KVA</t>
  </si>
  <si>
    <t>TRANSFORMER T-16969 50KVA</t>
  </si>
  <si>
    <t>TRANSFORMER T-17149 50KVA</t>
  </si>
  <si>
    <t>TRANSFORMER T-16958 50KVA</t>
  </si>
  <si>
    <t>TRANSFORMER T-16952  50KVA</t>
  </si>
  <si>
    <t>TRANSFORMER T-13539 10KVA</t>
  </si>
  <si>
    <t>TRANSFORMER T-17487 75KVA</t>
  </si>
  <si>
    <t>TRANSFORMER T-16886 25KVA</t>
  </si>
  <si>
    <t>TRANSFORMER T-17348 50KVA</t>
  </si>
  <si>
    <t>TRANSFORMER T-17486 100KVA</t>
  </si>
  <si>
    <t>TRANSFORMER T-15301 75KVA</t>
  </si>
  <si>
    <t>TRANSFORMER T-17299 50KVA</t>
  </si>
  <si>
    <t>TRANSFORMER, T-15554, 50 KVA</t>
  </si>
  <si>
    <t>REGULATOR T1B1-VR1B</t>
  </si>
  <si>
    <t>REGULATOR VR-406</t>
  </si>
  <si>
    <t>TRANSFORMER T-11224 500KVA</t>
  </si>
  <si>
    <t>TL252, WPLM 2008 REFURBISHMENT</t>
  </si>
  <si>
    <t>TL212 INST. OF MIDSPAN STRS.</t>
  </si>
  <si>
    <t>TL201 WPLM 2008 INSPECTION</t>
  </si>
  <si>
    <t>TL203,WPLM 2008 INSPECTION</t>
  </si>
  <si>
    <t>TL215, WPLM 2008 INSPECTION</t>
  </si>
  <si>
    <t>TL219, WPLM 2008 INSPECTION</t>
  </si>
  <si>
    <t>TL232, WPLM 2008 INSPECTION</t>
  </si>
  <si>
    <t>TL250, WPLM 2008 INSPECTION</t>
  </si>
  <si>
    <t>TL251, WPLM 2008 INSPECTION</t>
  </si>
  <si>
    <t>TL252, WPLM 2008 INSPECTION</t>
  </si>
  <si>
    <t>TL253, WPLM 2008 INSPECTION</t>
  </si>
  <si>
    <t>TL218, WPLM 2008 REFURBISHMENT</t>
  </si>
  <si>
    <t>TL222, WPLM 2008 REFURBISHMENT</t>
  </si>
  <si>
    <t>TL251, WPLM 2008 REFURBISHMENT</t>
  </si>
  <si>
    <t>TL212,WPLM 2008 REFURBIHSMENTS</t>
  </si>
  <si>
    <t>TL220, WPLM 2008 REFURBISHMENT</t>
  </si>
  <si>
    <t>TL223, WPLM 2008 REFURBISHMENT</t>
  </si>
  <si>
    <t>BUC 48V BATTERY BANK</t>
  </si>
  <si>
    <t>WAV 48V BATTERY BANK</t>
  </si>
  <si>
    <t>PRV 48V BATTERY BANK</t>
  </si>
  <si>
    <t>PRV 48V RECTIFIER</t>
  </si>
  <si>
    <t>STB 48V BATTERY BANK</t>
  </si>
  <si>
    <t>TL218, WPLM 2008 INSPECTION</t>
  </si>
  <si>
    <t>WOODEN STORAGE RAMP</t>
  </si>
  <si>
    <t>HVY, WASTE OIL TANK 5I</t>
  </si>
  <si>
    <t>STORAGE BUILDING</t>
  </si>
  <si>
    <t>REGULATOR, T1B2-VR1B, FOGO SS</t>
  </si>
  <si>
    <t>400 AMP REGULATOR</t>
  </si>
  <si>
    <t>TL215, WPLM 2008 REFURBISHMENT</t>
  </si>
  <si>
    <t>TRANSFORMER, T-17194, 100 KVA</t>
  </si>
  <si>
    <t>CHAIN LINK FENCE</t>
  </si>
  <si>
    <t>TRANSFORMER T-13690 100KVA</t>
  </si>
  <si>
    <t>TRANSFORMER T-14589 25KVA</t>
  </si>
  <si>
    <t>TRANSFORMER T-17376 10KVA</t>
  </si>
  <si>
    <t>TRANSFORMER T-17488 75KVA</t>
  </si>
  <si>
    <t>CHT, WASTE OIL TANK #14D</t>
  </si>
  <si>
    <t>BDE-PLC,MODEL QUANTUM- MODICON</t>
  </si>
  <si>
    <t>HV ARRESTORS T2, MBK TS</t>
  </si>
  <si>
    <t>LV ARRESTORS T2, MBK TS</t>
  </si>
  <si>
    <t>TRANSFORMER T-16887 25KVA</t>
  </si>
  <si>
    <t>TRANSFORMER T-16879 50KVA</t>
  </si>
  <si>
    <t>TRANSFORMER T-16968 50KVA</t>
  </si>
  <si>
    <t>TRANSFORMER, T-16569, 25KVA</t>
  </si>
  <si>
    <t>B PHASE PT, TL256</t>
  </si>
  <si>
    <t>C PHASE PT, TL256</t>
  </si>
  <si>
    <t>B PHASE PT, T1 SEC</t>
  </si>
  <si>
    <t>ROOF, DLS TS</t>
  </si>
  <si>
    <t>BKR B1L18 (UPGRADE), OPD TS</t>
  </si>
  <si>
    <t>T-17457, 25 KVA, L8, P1208</t>
  </si>
  <si>
    <t>BKR B1L31UPGRADE, STB TS</t>
  </si>
  <si>
    <t>BKR L05L31 UPGRADE, STB TS</t>
  </si>
  <si>
    <t>BATT CHARGER, SSD TS</t>
  </si>
  <si>
    <t>BATT CHARGER, STB TS</t>
  </si>
  <si>
    <t>TL219, WPLM 2008 REFURBISHMENT</t>
  </si>
  <si>
    <t>TL232, WPLM 2008 REFURBISHMENT</t>
  </si>
  <si>
    <t>BKR B1L17 UPGRADE (MAT), WAVTS</t>
  </si>
  <si>
    <t>L01L03 CONTROL/RECL.PKG, WAV</t>
  </si>
  <si>
    <t>REGULATOR, T1B2-VR1A, FOGO SS</t>
  </si>
  <si>
    <t>BKR L05L35 UPGRD (MAT), STB TS</t>
  </si>
  <si>
    <t>BIL32 UPGRD (MAT), STB TS</t>
  </si>
  <si>
    <t>TRANSFORMER T-17099 25KVA</t>
  </si>
  <si>
    <t>TRANSFORMER T-17127 25KVA</t>
  </si>
  <si>
    <t>TRANSFORMER T-16737 25KVA</t>
  </si>
  <si>
    <t>INTAKE GATE #4 CTRLS BDE</t>
  </si>
  <si>
    <t>EXHAUST SYSTEM UNIT 2012</t>
  </si>
  <si>
    <t>EXHAUST SYSTEM UNIT 2005</t>
  </si>
  <si>
    <t>EXHAUST SYSTEM UNIT 521</t>
  </si>
  <si>
    <t>EXHAUST SYSTEM UNIT 522</t>
  </si>
  <si>
    <t>EXHAUST SYSTEM UNIT 523</t>
  </si>
  <si>
    <t>EXHAUST SYSTEM UNIT 525</t>
  </si>
  <si>
    <t>L03L17 CONTROL/RECL.PKG, WAV</t>
  </si>
  <si>
    <t>GROUNDING UPGRADE 2008, OPD TS</t>
  </si>
  <si>
    <t>RET-GROUNDING UPGRADE</t>
  </si>
  <si>
    <t>GROUNDING UPGRADE 2008, BBK TS</t>
  </si>
  <si>
    <t>GROUNDING UPGRADE 2008, HLK TS</t>
  </si>
  <si>
    <t>RECLOSER B1L36, OPD TS</t>
  </si>
  <si>
    <t>RECLOSER L03L06, SSD TS</t>
  </si>
  <si>
    <t>FUEL LINES, GRY DP</t>
  </si>
  <si>
    <t>125 VDC BATTERY CHARGER, OPDTS</t>
  </si>
  <si>
    <t>250VDC BATTERY CHARGER, SVLGT</t>
  </si>
  <si>
    <t>125 VDC BATTERY CHARGER, RAMDP</t>
  </si>
  <si>
    <t>24 VDC POWER SUPPLY 1, RAMDP</t>
  </si>
  <si>
    <t>24 VDC POWER SUPPLY #2, RAMDP</t>
  </si>
  <si>
    <t>HYP CARD ACCESS SYSTEM</t>
  </si>
  <si>
    <t>SVL CARD ACCESS SYSTEM</t>
  </si>
  <si>
    <t>STA CARD ACCESS SYSTEM</t>
  </si>
  <si>
    <t>POS CARD ACCESS SYSTEM</t>
  </si>
  <si>
    <t>WAB CARD ACCESS SYSTEM</t>
  </si>
  <si>
    <t>HVY CARD ACCESS SYSTEM</t>
  </si>
  <si>
    <t>HV ARRESTORS T3, WABSS</t>
  </si>
  <si>
    <t>HV ARRESTORS T4, WAB SS</t>
  </si>
  <si>
    <t>ARRESTORS L36, WAB SS</t>
  </si>
  <si>
    <t>CT B9L34 C PH, BDE TS2</t>
  </si>
  <si>
    <t>SECURITY CARD READERS BDE</t>
  </si>
  <si>
    <t>CARD ACCESS SYSTEM USL</t>
  </si>
  <si>
    <t>CARD ACCESS SYSTEM HLK</t>
  </si>
  <si>
    <t>CARD ACCESS SYSTEM PRV</t>
  </si>
  <si>
    <t>CARD ACCESS SYSTEM CAT</t>
  </si>
  <si>
    <t>CARD ACCESS SYSTEM GCL</t>
  </si>
  <si>
    <t>SECURITY CAMERA SYSTEMS BDE</t>
  </si>
  <si>
    <t>TAILRACE FENCING GCL</t>
  </si>
  <si>
    <t>(F) GROUNDING UPGRADE HLK</t>
  </si>
  <si>
    <t>TRANSFORMER T-15824 50KVA</t>
  </si>
  <si>
    <t>TRANSFORMER T-16840 75KVA</t>
  </si>
  <si>
    <t>TRANSFORMER T-17515 75KVA</t>
  </si>
  <si>
    <t>WPLM ASSESSMENT-2008 TL229</t>
  </si>
  <si>
    <t>WPLM ASSESSMENT-2008 TL239</t>
  </si>
  <si>
    <t>WPLM ASSESSMENT-2008 TL244</t>
  </si>
  <si>
    <t>WPLM ASSESSMENT-2008 TL257</t>
  </si>
  <si>
    <t>WOOD POLE REFURBISHMENT TL229</t>
  </si>
  <si>
    <t>WOOD POLE REFURBISHMENT TL241</t>
  </si>
  <si>
    <t>WOOD POLE REFURBISHMENT TL244</t>
  </si>
  <si>
    <t>WOOD POLE REFURBISHMENT TL257</t>
  </si>
  <si>
    <t>WOOD POLE REFURBISHMENT TL261</t>
  </si>
  <si>
    <t>WOOD POLE REFURBISHMENT TL226</t>
  </si>
  <si>
    <t>WOOD POLE REFURBISHMENT TL259</t>
  </si>
  <si>
    <t>INTAKE #4 PLC BDE</t>
  </si>
  <si>
    <t>INTAKE HMI SYSTEM BDE</t>
  </si>
  <si>
    <t>METER HOUSE EQUIPMENT</t>
  </si>
  <si>
    <t>FLOW METER</t>
  </si>
  <si>
    <t>TRANSFORMER, T-15910, 25 KVA</t>
  </si>
  <si>
    <t>WOODPOLE STRUCTURES TYPE B</t>
  </si>
  <si>
    <t>WOOD POLE STRUCTRE; TYPE A</t>
  </si>
  <si>
    <t>ADD UV PROTECTION</t>
  </si>
  <si>
    <t>PRIMARY CONDUCTOR #1/O ALUM</t>
  </si>
  <si>
    <t>TRANSFORMER, T-16765, 10 KVA</t>
  </si>
  <si>
    <t>75 KVA TRANSFORMERS</t>
  </si>
  <si>
    <t>SERVICE WATER PUMP #2 CAT</t>
  </si>
  <si>
    <t>PRIMARY CONDUCTOR 4/0 AASC</t>
  </si>
  <si>
    <t>PRIMARY CONDUCTOR 1/0 AASC</t>
  </si>
  <si>
    <t>SUBMARINE CABLE-GAULTOIS</t>
  </si>
  <si>
    <t>SECONDARY CONDUCTOR #2/O PEWP</t>
  </si>
  <si>
    <t>TRANSFORMER, T-17512, 75 KVA</t>
  </si>
  <si>
    <t>TRANSFORMER, T-17513, 75 KVA</t>
  </si>
  <si>
    <t>4/0 AASC PRIMARY CONDUCTOR</t>
  </si>
  <si>
    <t>TRANSFORMER, T-15261, 50 KVA</t>
  </si>
  <si>
    <t>TRANSFORMER, T-16990, 75 KVA</t>
  </si>
  <si>
    <t>TRANSFORMER, T-12740, 25 KVA</t>
  </si>
  <si>
    <t>#3 GENERATOR STATOR RELAY</t>
  </si>
  <si>
    <t>POWERHOUSE BUILDING NAN</t>
  </si>
  <si>
    <t>LIFT CRANE BUILDING</t>
  </si>
  <si>
    <t>FUEL TRANSFER SYS NAN</t>
  </si>
  <si>
    <t>TRANSFORMER T-15348, 75 KVA</t>
  </si>
  <si>
    <t>75' POLES</t>
  </si>
  <si>
    <t>TRANSFORMER T-16915 10KVA</t>
  </si>
  <si>
    <t>TRANSFORMER T-16624 75KVA</t>
  </si>
  <si>
    <t>TRANSFORMER T-17634 25KVA</t>
  </si>
  <si>
    <t>T-17514, 75KVA, L3, P1205</t>
  </si>
  <si>
    <t>TRANSFORMER T-18282 100KVA</t>
  </si>
  <si>
    <t>TRANSFORMER T-16341 50KVA</t>
  </si>
  <si>
    <t>TRANSFORMER T-17765 75KVA</t>
  </si>
  <si>
    <t>REGULATOR VR-109</t>
  </si>
  <si>
    <t>TRANSFORMER T-17378 10KVA</t>
  </si>
  <si>
    <t>500KVA TRANSFORMER</t>
  </si>
  <si>
    <t>TRANSFORMER T-17342 50KVA</t>
  </si>
  <si>
    <t>REGULATOR VR-407 400 AMP</t>
  </si>
  <si>
    <t>TRANSFORMER T-09190 50KVA</t>
  </si>
  <si>
    <t>4.16 KV GROUNDING TRUCK</t>
  </si>
  <si>
    <t>TRANSFORMER T-17365 25KVA</t>
  </si>
  <si>
    <t>TRANSFORMER T-17572 25KVA</t>
  </si>
  <si>
    <t>TRANSFORMER T-16081 25KVA</t>
  </si>
  <si>
    <t>TRANSFORMER T-16085 25KVA</t>
  </si>
  <si>
    <t>TRANSFORMER T-16086 25KVA</t>
  </si>
  <si>
    <t>TRANSFORMER T-17368 75KVA</t>
  </si>
  <si>
    <t>TRANSFORMER T-17425 25KVA</t>
  </si>
  <si>
    <t>WPLM KING'S POINT SYSTEM</t>
  </si>
  <si>
    <t>TRANSFORMER T-15947 25KVA</t>
  </si>
  <si>
    <t>TRANSFORMER T-14789 50KVA</t>
  </si>
  <si>
    <t>TRANSFORMER T-17516 10KVA</t>
  </si>
  <si>
    <t>TRANSFORMER T-17338 50KVA</t>
  </si>
  <si>
    <t>TRANSFORMER 500 KVA</t>
  </si>
  <si>
    <t>WATER AND SEWER HOOKUP</t>
  </si>
  <si>
    <t>GROUNDING UPGRADE 2008</t>
  </si>
  <si>
    <t>TRANSFORMER T-17383 25KVA</t>
  </si>
  <si>
    <t>COOLING WATER PIPING HLK</t>
  </si>
  <si>
    <t>COOLING WATER SYS U1</t>
  </si>
  <si>
    <t>COOLING WATER SYS U2</t>
  </si>
  <si>
    <t>A/C SHIELDED ROOM PH1</t>
  </si>
  <si>
    <t>A/C COMMUNITY ROOM PH1</t>
  </si>
  <si>
    <t>OVERHEAD CRANE &amp; HOIST</t>
  </si>
  <si>
    <t>DRAFT TUBE GALLERY STAIRS USL</t>
  </si>
  <si>
    <t>STAIRWAY TO FIRE PUMP USL</t>
  </si>
  <si>
    <t>BUSS 1, 69KV, HBY T.S.</t>
  </si>
  <si>
    <t>BUSS 2, 12.5KV, HBY T.S.</t>
  </si>
  <si>
    <t>BUSS 3, 12.5KV, HBY T.S.</t>
  </si>
  <si>
    <t>BUSWORK &amp; HARDWARE 69KV</t>
  </si>
  <si>
    <t>BUSWORK &amp; HARDWARE 12.5KV</t>
  </si>
  <si>
    <t>FOUNDATION FOR RECLOSER</t>
  </si>
  <si>
    <t>WOOD POLE 30' CLASS 2 STUB</t>
  </si>
  <si>
    <t>WOOD POLE 35' CLASS 2</t>
  </si>
  <si>
    <t>WOOD POLE 40' CLASS 2</t>
  </si>
  <si>
    <t>WOOD POLE 45' CLASS 2</t>
  </si>
  <si>
    <t>WOOD POLE 45' CLASS 2 TL-221</t>
  </si>
  <si>
    <t>GANG SWITCH B2T1-1</t>
  </si>
  <si>
    <t>GANG SWITCH B3T2-1</t>
  </si>
  <si>
    <t>GANG SWITCH B3T3-1</t>
  </si>
  <si>
    <t>GANG SWITCH B2B3-1</t>
  </si>
  <si>
    <t>YARD LIGHTING, HBY T.S.</t>
  </si>
  <si>
    <t>LAND IMPROVEMENTS - 2008</t>
  </si>
  <si>
    <t>STN SERV UNDERGROUND CABLE</t>
  </si>
  <si>
    <t>TRANSFORMER SST,HBY TS</t>
  </si>
  <si>
    <t>CONTROL CABLE METERING TANKS</t>
  </si>
  <si>
    <t>SUSPENSION INSULATORS 69KV</t>
  </si>
  <si>
    <t>INSULATOR PIN TYPE 69KV</t>
  </si>
  <si>
    <t>SUSPENSION INSUL. 12.5KV</t>
  </si>
  <si>
    <t>INSULATOR, PIN TYPE 25KV</t>
  </si>
  <si>
    <t>TRANSFORMER T-17357 75KVA</t>
  </si>
  <si>
    <t>TRANSFORMER T-17364 25KVA</t>
  </si>
  <si>
    <t>TRANSFORMER T-17382 50KVA</t>
  </si>
  <si>
    <t>TRANSFORMER, T-17599, 75 KVA</t>
  </si>
  <si>
    <t>TRANSFORMER, T-17600, 75 KVA</t>
  </si>
  <si>
    <t>TRANSFORMER T-11543 10KVA</t>
  </si>
  <si>
    <t>TRANSFORMER T-15516 10KVA</t>
  </si>
  <si>
    <t>TRANSFORMER, T-17170, 25 KVA</t>
  </si>
  <si>
    <t>TRANSFORMER, T-15510, 100 KVA</t>
  </si>
  <si>
    <t>TRANSFORMER T-17628 25KVA</t>
  </si>
  <si>
    <t>TRANSFORMER T-17499 50KVA</t>
  </si>
  <si>
    <t>TRANSFORMER T-14566 50KVA</t>
  </si>
  <si>
    <t>T-16557, 25 KVA. L1, P0147</t>
  </si>
  <si>
    <t>TRANSFORMER, T-17178, 25 KVA</t>
  </si>
  <si>
    <t>TRANSFORMER T-17629 25KVA</t>
  </si>
  <si>
    <t>TRANSFORMER T-15676 10KVA</t>
  </si>
  <si>
    <t>TRANSFORMER T-12552 50KVA</t>
  </si>
  <si>
    <t>TRANSFORMER T-16632 75KVA</t>
  </si>
  <si>
    <t>TRANSFORMER T-16775 25KVA</t>
  </si>
  <si>
    <t>TRANSFORMER T-16918 10KVA</t>
  </si>
  <si>
    <t>TRANSFORMER T-17813 25KVA</t>
  </si>
  <si>
    <t>TRANSFORMER T-17809 50KVA</t>
  </si>
  <si>
    <t>TRANSFORMER T-14830 50KVA</t>
  </si>
  <si>
    <t>TRANSFORMER T-14823 50KVA</t>
  </si>
  <si>
    <t>TRANSFORMER T-14826 50KVA</t>
  </si>
  <si>
    <t>TRANSFORMER T-17632 25KVA</t>
  </si>
  <si>
    <t>CIS 12V RECTIFIER</t>
  </si>
  <si>
    <t>TRANSFORMER T-17339 50KVA</t>
  </si>
  <si>
    <t>TRANSFORMER T-17345 50KVA</t>
  </si>
  <si>
    <t>TRANSFORMER T-17812 25KVA</t>
  </si>
  <si>
    <t>TRANSFORMER 25KVA,CRV TS</t>
  </si>
  <si>
    <t>TRANSFORMER, T-15563, 50 KVA</t>
  </si>
  <si>
    <t>TRANSFORMER T-17141, 25 KVA</t>
  </si>
  <si>
    <t>T-15369, 50 KVA, L4, P0364</t>
  </si>
  <si>
    <t>TRANSFORMER T-14093 25KVA</t>
  </si>
  <si>
    <t>TRANSFORMER T-16520 50KVA</t>
  </si>
  <si>
    <t>TRANSFORMER T-17511 10KVA</t>
  </si>
  <si>
    <t>TRANSFORMER T-17349 50KVA</t>
  </si>
  <si>
    <t>TRANSFORMER T-17571 25KVA</t>
  </si>
  <si>
    <t>TRANSFORMER, T-17306, 50 KVA</t>
  </si>
  <si>
    <t>TRANSFORMER, T-17171, 25 KVA</t>
  </si>
  <si>
    <t>TRANSFORMER, T-17185, 50 KVA</t>
  </si>
  <si>
    <t>TRANSFORMER, T-17120, 50 KVA</t>
  </si>
  <si>
    <t>T-17289, 50 KVA, L1, P0031</t>
  </si>
  <si>
    <t>TRANSFORMER, T-17147, 50 KVA</t>
  </si>
  <si>
    <t>TRANSFORMER, T-17140, 25 KVA</t>
  </si>
  <si>
    <t>TRANSFORMER, T-17119, 50 KVA</t>
  </si>
  <si>
    <t>TRANSFORMER, T-16964, 50 KVA</t>
  </si>
  <si>
    <t>TRANSFORMER, T-17622, 75 KVA</t>
  </si>
  <si>
    <t>TRANSFORMER T-16393 10KVA</t>
  </si>
  <si>
    <t>TRANSFORMER,  T-16847, 50KVA</t>
  </si>
  <si>
    <t>TRANSFORMER T-17367 75KVA</t>
  </si>
  <si>
    <t>TRANSFORMER T-17517 10KVA</t>
  </si>
  <si>
    <t>TRANSFORMER, T-17118, 50 KVA</t>
  </si>
  <si>
    <t>TRANSFORMER, T-17142, 25 KVA</t>
  </si>
  <si>
    <t>TRANSFORMER, T-17794, 50 KVA</t>
  </si>
  <si>
    <t>TRANSFORMER, T-17801, 50 KVA</t>
  </si>
  <si>
    <t>T-16835, 10 KVA, L1, P2553</t>
  </si>
  <si>
    <t>TRANSFORMER, T-16197, 50 KVA</t>
  </si>
  <si>
    <t>TRANSFORMER T-16714, 50 KVA</t>
  </si>
  <si>
    <t>TRANSFORMER, T-17001, 25 KVA</t>
  </si>
  <si>
    <t>TRANSFORMER, T-17024, 50 KVA</t>
  </si>
  <si>
    <t>TRANSFORMER, T-17169, 25 KVA</t>
  </si>
  <si>
    <t>TRANSFORMER, T-17475, 25 KVA</t>
  </si>
  <si>
    <t>TRANSFORMER, T-17482, 25 KVA</t>
  </si>
  <si>
    <t>TRANSFORMER, T-17618, 100 KVA</t>
  </si>
  <si>
    <t>TRANSFORMER T-16606 50KVA</t>
  </si>
  <si>
    <t>PT, B4, BPH, WAV TS</t>
  </si>
  <si>
    <t>TRANSFORMER T-17352 25KVA</t>
  </si>
  <si>
    <t>TRANSFORMER T-17353 25KVA</t>
  </si>
  <si>
    <t>TRANSFORMER T-17763 75KVA</t>
  </si>
  <si>
    <t>TRANSFORMER T-17772 75KVA</t>
  </si>
  <si>
    <t>TRANSFORMER T-16604 50KVA</t>
  </si>
  <si>
    <t>TRANSFORMER, T-16184, 25 KVA</t>
  </si>
  <si>
    <t>TRANSFORMER, T-17529, 25 KVA</t>
  </si>
  <si>
    <t>TRANSFORMER, T-17526, 25 KVA</t>
  </si>
  <si>
    <t>TRANSFORMER, T-17527, 25 KVA</t>
  </si>
  <si>
    <t>TRANSFORMER, T-17875, 25 KVA</t>
  </si>
  <si>
    <t>TRANSFORMER, T-17785, 50 KVA</t>
  </si>
  <si>
    <t>TRANSFORMER, T-17172, 25 KVA</t>
  </si>
  <si>
    <t>T-15542, 25 KVA, L1, P0038</t>
  </si>
  <si>
    <t>TRANSFORMER, T-17625, 75 KVA</t>
  </si>
  <si>
    <t>Installation cost</t>
  </si>
  <si>
    <t>TRANSFORMER, T-16799, 50 KVA</t>
  </si>
  <si>
    <t>TRANSFORMER, 50KVA, T-17855</t>
  </si>
  <si>
    <t>TRANSFORMER T-17428 25KVA</t>
  </si>
  <si>
    <t>TRANSFORMER T-16899 25KVA</t>
  </si>
  <si>
    <t>TRANSFORMER T-17777 75KVA</t>
  </si>
  <si>
    <t>TRANSFORMER T-14592 50KVA</t>
  </si>
  <si>
    <t>TRANSFORMER T-17767 75KVA</t>
  </si>
  <si>
    <t>TRANSFORMER T-17776 75KVA</t>
  </si>
  <si>
    <t>TRANSFORMER T-17775 75KVA</t>
  </si>
  <si>
    <t>TRANSFORMER T-17781 50KVA</t>
  </si>
  <si>
    <t>TRANSFORMER T-17434 50KVA</t>
  </si>
  <si>
    <t>TRANSFORMER T-17438 50KVA</t>
  </si>
  <si>
    <t>COOLING SYS 2084</t>
  </si>
  <si>
    <t>GENERATOR UNIT 2084 POV</t>
  </si>
  <si>
    <t>SW/GEAR 2084</t>
  </si>
  <si>
    <t>POV2084E</t>
  </si>
  <si>
    <t>TRANSFORMER T-17032 50KVA</t>
  </si>
  <si>
    <t>T-17807, 50KVA, L3, P0446</t>
  </si>
  <si>
    <t>T-17811, 50KVA, L3, P0446</t>
  </si>
  <si>
    <t>TRANSFORMER, T-17468, 25 KVA</t>
  </si>
  <si>
    <t>TRANSFORMER T-15297 75KVA</t>
  </si>
  <si>
    <t>TRANSFORMER T-15298 75KVA</t>
  </si>
  <si>
    <t>TRANSFORMER T-15999 75KVA</t>
  </si>
  <si>
    <t>TRANSFORMER T-17601 75KVA</t>
  </si>
  <si>
    <t>TRANSFORMER T-17605 75KVA</t>
  </si>
  <si>
    <t>TRANSFORMER, T-17802, 50 KVA</t>
  </si>
  <si>
    <t>TRANSFORMER, T-17021, 50 KVA</t>
  </si>
  <si>
    <t>TRANSFORMER, T-16825, 100 KVA</t>
  </si>
  <si>
    <t>TRANSFORMER, T-16992, 75 KVA</t>
  </si>
  <si>
    <t>TRANSFORMER, T-16826, 100 KVA</t>
  </si>
  <si>
    <t>PHH MW ANTENNA &amp; W/G</t>
  </si>
  <si>
    <t>CAH MW ANTENNA &amp; W/G</t>
  </si>
  <si>
    <t>WAV MW ANTENNA &amp; W/G</t>
  </si>
  <si>
    <t>BAH MW ANTENNA &amp; W/G</t>
  </si>
  <si>
    <t>SSD MW ANTENNA &amp; W/G</t>
  </si>
  <si>
    <t>CBC MW ANTENNA &amp; W/G</t>
  </si>
  <si>
    <t>WAP MW ANTENNA &amp; W/G</t>
  </si>
  <si>
    <t>SHH MW ANTENNA &amp; W/G</t>
  </si>
  <si>
    <t>SPH MW ANTENNA &amp; W/G</t>
  </si>
  <si>
    <t>GCH MW ANTENNA &amp; W/G</t>
  </si>
  <si>
    <t>OPD MW ANTENNA &amp; W/G</t>
  </si>
  <si>
    <t>NDH MW ANTENNA &amp; W/G</t>
  </si>
  <si>
    <t>BFO MW ANTENNA &amp; W/G</t>
  </si>
  <si>
    <t>TRANSFORMER. 100KVA</t>
  </si>
  <si>
    <t>TRANSFORMER, T-16997 25 KVA</t>
  </si>
  <si>
    <t>T-17132, 25 KVA, L1, P0110</t>
  </si>
  <si>
    <t>TRANSFORMER, T-17617, 100 KVA</t>
  </si>
  <si>
    <t>TRANSFORMER, T-17793, 50 KVA</t>
  </si>
  <si>
    <t>T-17291, 75 KVA, L3, P0146</t>
  </si>
  <si>
    <t>TRANSFORMER T-17327 25KVA</t>
  </si>
  <si>
    <t>TRANSFORMER T-17631 25KVA</t>
  </si>
  <si>
    <t>TRANSFORMER T-17850 75KVA</t>
  </si>
  <si>
    <t>TRANSFORMER T-17260 100KVA</t>
  </si>
  <si>
    <t>TRANSFORMER T-17016 25KVA</t>
  </si>
  <si>
    <t>TRANSFORMER T-17896 25KVA</t>
  </si>
  <si>
    <t>TRANSFORMER T-17851 75KVA</t>
  </si>
  <si>
    <t>TRANSFORMER T-17973 50KVA</t>
  </si>
  <si>
    <t>TRANSFORMER T-17602 75KVA</t>
  </si>
  <si>
    <t>TRANSFORMER T-14818 50KVA</t>
  </si>
  <si>
    <t>TRANSFORMER T-16880 25KVA</t>
  </si>
  <si>
    <t>TRANSFORMER T-16473 10KVA</t>
  </si>
  <si>
    <t>TRANSFORMER T-17501 50KVA</t>
  </si>
  <si>
    <t>TRANSFORMER T-17019 50KVA</t>
  </si>
  <si>
    <t>T-14633, 25 KVA, L4, P0030</t>
  </si>
  <si>
    <t>TRANSFORMER, T-16995, 25 KVA</t>
  </si>
  <si>
    <t>TRANSFORMER, T-17756, 75 KVA</t>
  </si>
  <si>
    <t>TRANSFORMER, T-17390, 25 KVA</t>
  </si>
  <si>
    <t>TRANSFORMER, T-17758, 75 KVA</t>
  </si>
  <si>
    <t>TRANSFORMER, T-17956, 50 KVA</t>
  </si>
  <si>
    <t>TRANSFORMER, T-17031, 50 KVA</t>
  </si>
  <si>
    <t>TRANSFORMER, T-17469, 25 KVA</t>
  </si>
  <si>
    <t>TRANSFORMER, T-17477, 25 KVA</t>
  </si>
  <si>
    <t>TRANSFORMER, T-17619, 100 KVA</t>
  </si>
  <si>
    <t>TRANSFORMER, T-17881, 50 KVA</t>
  </si>
  <si>
    <t>TRANSFORMER, T-17880, 50 KVA</t>
  </si>
  <si>
    <t>TRANSFORMER, T-17791, 50 KVA</t>
  </si>
  <si>
    <t>TRANSFORMER, T-17954, 50 KVA</t>
  </si>
  <si>
    <t>TRANSFORMER, T-17460, 25 KVA</t>
  </si>
  <si>
    <t>TRANSFORMER, T-17476, 25 KVA</t>
  </si>
  <si>
    <t>TRANSFORMER, T-17463, 25 KVA</t>
  </si>
  <si>
    <t>TRANSFORMER, T-17009, 25 KVA</t>
  </si>
  <si>
    <t>TRANSFORMER, T-17938, 50 KVA</t>
  </si>
  <si>
    <t>T-17873, 75 KVA, L2, P0133</t>
  </si>
  <si>
    <t>MDR WAVE TRAP TRENCH TL247 B</t>
  </si>
  <si>
    <t>MDR WAVE TRAP TRENCH TL247 C</t>
  </si>
  <si>
    <t>HLY LMU TYPE A9BS TL245 A</t>
  </si>
  <si>
    <t>HLY LMU TYPE A9BS TL245 B</t>
  </si>
  <si>
    <t>HLY WAVE TRAP TRENCH TL245 A</t>
  </si>
  <si>
    <t>HLY WAVE TRAP TRENCH TL245 B</t>
  </si>
  <si>
    <t>DLK LMU TYPE A9BS TL245 A</t>
  </si>
  <si>
    <t>DLK LMU TYPE A9BS TL245 B</t>
  </si>
  <si>
    <t>DLK WAVE TRAP TRENCH TL245 A</t>
  </si>
  <si>
    <t>DLK WAVE TRAP TRENCH TL245 B</t>
  </si>
  <si>
    <t>RET-IRV LMU TYPE A9BS TL224 A</t>
  </si>
  <si>
    <t>RET-IRV LMU TYPE A9BS TL224 B</t>
  </si>
  <si>
    <t>RET-IRV WAVE TRAP TL224 A</t>
  </si>
  <si>
    <t>RET-IRV WAVE TRAP TL224 B</t>
  </si>
  <si>
    <t>RET-IRV LMU TYPE A9BS TL223 A</t>
  </si>
  <si>
    <t>RET-IRV LMU TYPE A9BS TL223 B</t>
  </si>
  <si>
    <t>RET-SPL LMU TYPE A9BS TL223 A</t>
  </si>
  <si>
    <t>RET-SPL LMU TYPE A9BS TL223 B</t>
  </si>
  <si>
    <t>RET-SPL WAVE TRAP TL223 A</t>
  </si>
  <si>
    <t>RET-SPL WAVE TRAP TL223 B</t>
  </si>
  <si>
    <t>DLK LMU TYPE A9BP TL247 B</t>
  </si>
  <si>
    <t>DLK LMU TYPE A9BP TL247 C</t>
  </si>
  <si>
    <t>DLK WAVE TRAP TRENCH TL247 B</t>
  </si>
  <si>
    <t>DLK WAVE TRAP TRENCH TL247 C</t>
  </si>
  <si>
    <t>CAT LMU TYPE A9BP TL247 B</t>
  </si>
  <si>
    <t>CAT LMU TYPE A9BP TL247 C</t>
  </si>
  <si>
    <t>CAT WAVE TRAP TRENCH TL247 B</t>
  </si>
  <si>
    <t>CAT WAVE TRAP TRENCH TL247 C</t>
  </si>
  <si>
    <t>SSD LMU TYPE A9BS TL212 B</t>
  </si>
  <si>
    <t>SSD WAVE TRAP TRENCH TL212 B</t>
  </si>
  <si>
    <t>PRV LMU TYPE A9BS TL212 B</t>
  </si>
  <si>
    <t>PRV WAVE TRAP TRENCH TL212 B</t>
  </si>
  <si>
    <t>TRANSFORMER T-17932 167KVA</t>
  </si>
  <si>
    <t>TRANSFORMER T-17931 167KVA</t>
  </si>
  <si>
    <t>TRANSFORMER T-17930 167KVA</t>
  </si>
  <si>
    <t>TRANSFORMER T-17810 50KVA</t>
  </si>
  <si>
    <t>TRANSFORMER T-17905 50KVA</t>
  </si>
  <si>
    <t>TRANSFORMER T-17621 75KVA</t>
  </si>
  <si>
    <t>TRANSFORMER T-17026 50KVA</t>
  </si>
  <si>
    <t>TRANSFORMER T-17961 50KVA</t>
  </si>
  <si>
    <t>TRANSFORMER T-17320 25KVA</t>
  </si>
  <si>
    <t>TRANSFORMER T-17724 10KVA</t>
  </si>
  <si>
    <t>TRANSFORMER T-17703 50KVA</t>
  </si>
  <si>
    <t>TRANSFORMER T-17124 25KVA</t>
  </si>
  <si>
    <t>TRANSFORMER T-17856 75KVA</t>
  </si>
  <si>
    <t>TRANSFORMER T-16883 25KVA</t>
  </si>
  <si>
    <t>TRANSFORMER T-17195 100KVA</t>
  </si>
  <si>
    <t>TRANSFORMER T-17780 25KVA</t>
  </si>
  <si>
    <t>TRANSFORMER T-17604 75KVA</t>
  </si>
  <si>
    <t>TRANSFORMER T-17962 50KVA</t>
  </si>
  <si>
    <t>TRANSFORMER T-17770 75KVA</t>
  </si>
  <si>
    <t>TRANSFORMER T-17519 10KVA</t>
  </si>
  <si>
    <t>TRANSFORMER T-16310 10KVA</t>
  </si>
  <si>
    <t>TRANSFORMER T-17725 10KVA</t>
  </si>
  <si>
    <t>TRANSFORMER T-17366 10KVA</t>
  </si>
  <si>
    <t>TRANSFORMER T-17857 75KVA</t>
  </si>
  <si>
    <t>TRANSFORMER T-17541 10KVA</t>
  </si>
  <si>
    <t>TRANSFORMER T-17439 50KVA</t>
  </si>
  <si>
    <t>TRANSFORMER T-17788 50KVA</t>
  </si>
  <si>
    <t>TRANSFORMER T-17642 25KVA</t>
  </si>
  <si>
    <t>TRANSFORMER T-17641 25KVA</t>
  </si>
  <si>
    <t>TRANSFORMER T-17346 50KVA</t>
  </si>
  <si>
    <t>TRANSFORMER T-17705 50KVA</t>
  </si>
  <si>
    <t>TRANSFORMER T-17027 50KVA</t>
  </si>
  <si>
    <t>TRANSFORMER T-17771 75KVA</t>
  </si>
  <si>
    <t>TRANSFORMER T-17764 75KVA</t>
  </si>
  <si>
    <t>TRANSFORMER T-17742 167KVA</t>
  </si>
  <si>
    <t>TRANSFORMER T-17093 25KVA</t>
  </si>
  <si>
    <t>TRANSFORMER T-17814R 100KVA</t>
  </si>
  <si>
    <t>TRANSFORMER T-17261 100KVA</t>
  </si>
  <si>
    <t>TRANSFORMER T-17759 100KVA</t>
  </si>
  <si>
    <t>TRANSFORMER T-14453 75KVA</t>
  </si>
  <si>
    <t>MSH, WASTE OIL TANK # 17F</t>
  </si>
  <si>
    <t>TRANSFORMER T-17769 75KVA</t>
  </si>
  <si>
    <t>PT TL 261 A PH, SDP T.S.</t>
  </si>
  <si>
    <t>TRANSFORMER, T-17830, 50 KVA</t>
  </si>
  <si>
    <t>TRANSFORMER, T-17411, 25 KVA</t>
  </si>
  <si>
    <t>TRANSFORMER, T-17473, 25 KVA</t>
  </si>
  <si>
    <t>TRANSFORMER T-17595 25KVA</t>
  </si>
  <si>
    <t>TRANSFORMER T-16656 25KVA</t>
  </si>
  <si>
    <t>TRANSFORMER T-14092 25KVA</t>
  </si>
  <si>
    <t>TRANSFORMER T-16947 50KVA</t>
  </si>
  <si>
    <t>TRANSFORMER T-17762 75KVA</t>
  </si>
  <si>
    <t>TRANSFORMER, T-15957, 25 KVA</t>
  </si>
  <si>
    <t>TRANSFORMER, T-17386, 25 KVA</t>
  </si>
  <si>
    <t>TRANSFORMER, T-17000, 25 KVA</t>
  </si>
  <si>
    <t>T-17895, 25 KVA, L1, P0364</t>
  </si>
  <si>
    <t>TRANSFORMER, T-16837, 75 KVA</t>
  </si>
  <si>
    <t>TRANSFORMER, T-17937, 50 KVA</t>
  </si>
  <si>
    <t>TRANSFORMER, T-17913, 25 KVA</t>
  </si>
  <si>
    <t>TRANSFORMER, T-17761, 75 KVA</t>
  </si>
  <si>
    <t>TRANSFORMER, T-17757, 75 KVA</t>
  </si>
  <si>
    <t>TRANSFORMER, T-17276, 10 KVA</t>
  </si>
  <si>
    <t>TRANSFORMER T-17509 50KVA</t>
  </si>
  <si>
    <t>TRANSFORMER T-17853 75KVA</t>
  </si>
  <si>
    <t>TRANSFORMER T-17028 50KVA</t>
  </si>
  <si>
    <t>TRANSFORMER T-17029 50KVA</t>
  </si>
  <si>
    <t>TRANSFORMER T-17429 25KVA</t>
  </si>
  <si>
    <t>TRANSFORMER T-13955 167KVA</t>
  </si>
  <si>
    <t>TRANSFORMER, T-09892, 100 KVA</t>
  </si>
  <si>
    <t>TRANSFORMER, T-16998, 25 KVA</t>
  </si>
  <si>
    <t>TRANSFORMER, T-17462, 25 KVA</t>
  </si>
  <si>
    <t>TRANSFORMER, T-17467, 25 KVA</t>
  </si>
  <si>
    <t>TRANSFORMER, T-17481, 25 KVA</t>
  </si>
  <si>
    <t>TRANSFORMER, T-17909, 25 KVA</t>
  </si>
  <si>
    <t>TRANSFORMER T-17335 25KVA</t>
  </si>
  <si>
    <t>TRANSFORMER T-17787 100KVA</t>
  </si>
  <si>
    <t>TRANSFORMER T-17521 75KVA</t>
  </si>
  <si>
    <t>TRANSFORMER T-17964 25KVA</t>
  </si>
  <si>
    <t>TRANSFORMER T-17545 50KVA</t>
  </si>
  <si>
    <t>TRANSFORMER T-17259 100KVA</t>
  </si>
  <si>
    <t>TRANSFORMER T-17778 25KVA</t>
  </si>
  <si>
    <t>TRANSFORMER T-12412 50KVA</t>
  </si>
  <si>
    <t>GBK WAVE TRAP TRENCH TL250 C</t>
  </si>
  <si>
    <t>GBK WAVE TRAP TRENCH TL250 B</t>
  </si>
  <si>
    <t>GBK PLC TL250 ETL640</t>
  </si>
  <si>
    <t>GBK LMU TYPE A9BS TL250 C</t>
  </si>
  <si>
    <t>GBK LMU TYPE A9BS TL250 B</t>
  </si>
  <si>
    <t>TRANSFORMER T1, WDL TS</t>
  </si>
  <si>
    <t>T-13809, 50KVA, L1, P0770</t>
  </si>
  <si>
    <t>TRANSFORMER T-15325 25KVA</t>
  </si>
  <si>
    <t>TRANSFORMER T-15529 25KVA</t>
  </si>
  <si>
    <t>TRANSFORMER 100KVA</t>
  </si>
  <si>
    <t>TRANSFORMER T-16564 100KVA</t>
  </si>
  <si>
    <t>BBK WAVE TRAP TRENCH TL250 C</t>
  </si>
  <si>
    <t>BBK WAVE TRAP TRENCH TL250 B</t>
  </si>
  <si>
    <t>BBK PLC TL250 ETL640</t>
  </si>
  <si>
    <t>BBK LMU TYPE A9BS TL250 C</t>
  </si>
  <si>
    <t>BBK LMU TYPE A9BS TL250 B</t>
  </si>
  <si>
    <t>TRANSFORMER, T-17912, 25 KVA</t>
  </si>
  <si>
    <t>EXHAUST SYSTEM UNIT 2082</t>
  </si>
  <si>
    <t>ENGINE   MODEL 3516 B</t>
  </si>
  <si>
    <t>UNIT 2082 LAL GENERATOR</t>
  </si>
  <si>
    <t>UNIT SWITCHGEAR PROTECTION</t>
  </si>
  <si>
    <t>40'  WOOD POLE, DHR T.S.</t>
  </si>
  <si>
    <t>DISCONNECT B1L27-1, DHR T.S.</t>
  </si>
  <si>
    <t>DISCONNECT B1L27-2, DHR T.S.</t>
  </si>
  <si>
    <t>DISCONNECT B1L27-BP, DHR T.S.</t>
  </si>
  <si>
    <t>DISCONNECT B1B2, DHR T.S.</t>
  </si>
  <si>
    <t>DISCONNECT B2L62, DHR T.S.</t>
  </si>
  <si>
    <t>DISCONNECT B1T2, DHR T.S.</t>
  </si>
  <si>
    <t>DISCONNECT B2T1, DHR T.S.</t>
  </si>
  <si>
    <t>GND. SW.  L27G, DHR T.S.</t>
  </si>
  <si>
    <t>GND. SW.  L62G, DHR T.S.</t>
  </si>
  <si>
    <t>MOTOR OPERATOR B2L62</t>
  </si>
  <si>
    <t>BUSS 1, 69 KV, CHD T.S.</t>
  </si>
  <si>
    <t>BUSSWORK, HARDWARE &amp; GROUND</t>
  </si>
  <si>
    <t>40' WOOD POLES, CLASS 2</t>
  </si>
  <si>
    <t>35' WOOD POLES,  CLASS 2</t>
  </si>
  <si>
    <t>WOOD POLE, CLASS 2</t>
  </si>
  <si>
    <t>DISCONNECT B1L27-1, CHD T.S.</t>
  </si>
  <si>
    <t>DISCONNECT B1L27-2, CHD T.S.</t>
  </si>
  <si>
    <t>DISCONNECT B1L27-3, CHD T.S.</t>
  </si>
  <si>
    <t>A  PHASE PT,TL256,STA AIRPORT</t>
  </si>
  <si>
    <t>DISCONNECT B1L27-BP CHD T.S.</t>
  </si>
  <si>
    <t>DISCONNECT B1T1, CHD T.S.</t>
  </si>
  <si>
    <t>GND. SW.  L27G-1, CHD T.S.</t>
  </si>
  <si>
    <t>GND. SW.  L27G-2, CHD T.S.</t>
  </si>
  <si>
    <t>TRANSFORMER T-12476 75KVA</t>
  </si>
  <si>
    <t>TRANSFORMER T-17559 25KVA</t>
  </si>
  <si>
    <t>TRANSFORMER T-17804 50KVA</t>
  </si>
  <si>
    <t>TRANSFORMER T-17904 25KVA</t>
  </si>
  <si>
    <t>T-17892, 25 KVA, L4, P0279</t>
  </si>
  <si>
    <t>TRANSFORMER, T-17952, 50 KVA</t>
  </si>
  <si>
    <t>TRANSFORMER, T-17894, 50 KVA</t>
  </si>
  <si>
    <t>TRANSFORMER, T-17676, 50 KVA</t>
  </si>
  <si>
    <t>TRANSFORMER, T-17910, 25 KVA</t>
  </si>
  <si>
    <t>TRANSFORMER T-15634 25KV</t>
  </si>
  <si>
    <t>BUSHING X1, T3, BDE TS1</t>
  </si>
  <si>
    <t>BUSHING X2, T3, BDE TS1</t>
  </si>
  <si>
    <t>BUSHING X3, T3, BDE TS1</t>
  </si>
  <si>
    <t>TRANSFORMER T-17237 75KVA</t>
  </si>
  <si>
    <t>TRANSFORMER, T-17707, 50KVA</t>
  </si>
  <si>
    <t>TRANSFORMER, T-17708, 50KVA</t>
  </si>
  <si>
    <t>PT TL250 B PH,GBKTS</t>
  </si>
  <si>
    <t>PT TL250 B PH, BBKTS1</t>
  </si>
  <si>
    <t>PT TL250 C PH, BBKTS1</t>
  </si>
  <si>
    <t>CTW, STORAGE TANK # 2A</t>
  </si>
  <si>
    <t>TRANSFORMER T-17560 50KVA</t>
  </si>
  <si>
    <t>PT TL250 C PH, GBKTS</t>
  </si>
  <si>
    <t>TRANSFER PIPES &amp; HEADER SYSTEM</t>
  </si>
  <si>
    <t>TRANSFORMER T-15679 10KVA</t>
  </si>
  <si>
    <t>TRANSFORMER T-17241 25KVA</t>
  </si>
  <si>
    <t>TRANSFORMER T-17556 50KVA</t>
  </si>
  <si>
    <t>TRANSFORMER T-17355 75KVA</t>
  </si>
  <si>
    <t>T-17248, 50 KVA</t>
  </si>
  <si>
    <t>TRANSFORMER T-17590 25KVA</t>
  </si>
  <si>
    <t>TRANSFORMER T-17805 50KVA</t>
  </si>
  <si>
    <t>TRANSFORMER T-17589 25KVA</t>
  </si>
  <si>
    <t>TRANSFORMER T-17561 50KVA</t>
  </si>
  <si>
    <t>TRANSFORMER T-14747 25KVA</t>
  </si>
  <si>
    <t>TRANSFORMER T-15402 25KVA</t>
  </si>
  <si>
    <t>TRANSFORMER T-15958 25KVA</t>
  </si>
  <si>
    <t>TRANSFORMER T-17522 75KVA</t>
  </si>
  <si>
    <t>TRANSFORMER T-12388 50KVA</t>
  </si>
  <si>
    <t>TOWERS - 2303/23 CHF-TW</t>
  </si>
  <si>
    <t>TRANSFORMER, T-17398, 25 KVA</t>
  </si>
  <si>
    <t>TRANSFORMER, T-17949, 50 KVA</t>
  </si>
  <si>
    <t>TRANSFORMER, T-17663, 50 KVA</t>
  </si>
  <si>
    <t>TRANSFORMER, T-17661, 50 KVA</t>
  </si>
  <si>
    <t>TRANSFORMER, T-17882, 50 KVA</t>
  </si>
  <si>
    <t>TRANSFORMER, T-17404, 25 KVA</t>
  </si>
  <si>
    <t>T-17941, 50 KVA, L4, P0680</t>
  </si>
  <si>
    <t>TRANSFORMER, T-17700, 50 KVA</t>
  </si>
  <si>
    <t>TRANSFORMER, T-17184, 50 KVA</t>
  </si>
  <si>
    <t>TL209, WPLM 2009 INSPECTION</t>
  </si>
  <si>
    <t>AIR CONDITIONING UNIT #8</t>
  </si>
  <si>
    <t>MODIFICATIONS TO A/C # 9 ECC</t>
  </si>
  <si>
    <t>REPLACE HUMIDIFIERS</t>
  </si>
  <si>
    <t>REPLACE AIR CONDITIONG UNIT</t>
  </si>
  <si>
    <t>TRANSFORMER, HYDRO PLACE</t>
  </si>
  <si>
    <t>TL215, WPLM 2009 INSPECTION</t>
  </si>
  <si>
    <t>TL219, WPLM 2009 INSPECTION</t>
  </si>
  <si>
    <t>TL220, WPLM 2009 INSPECTION</t>
  </si>
  <si>
    <t>TL233, WPLM 2009 INSPECTION</t>
  </si>
  <si>
    <t>TL234, WPLM 2009 INSPECTION</t>
  </si>
  <si>
    <t>TL232, WPLM 2009 REFURBISHMENT</t>
  </si>
  <si>
    <t>TL250, WPLM 2009 REFURBISHMENT</t>
  </si>
  <si>
    <t>TL251, WPLM 2009 REFURBISHMENT</t>
  </si>
  <si>
    <t>TL253, WPLM 2009 REFURBISHMENT</t>
  </si>
  <si>
    <t>TL201, WPLM 2009 REFURBISHMENT</t>
  </si>
  <si>
    <t>TL215, WPLM 2009 REFURBISHMENT</t>
  </si>
  <si>
    <t>ENGINE UNIT 2085</t>
  </si>
  <si>
    <t>COOLING SYS 2085</t>
  </si>
  <si>
    <t>GENERATOR UNIT 2085 NAN</t>
  </si>
  <si>
    <t>FLENDER SPEED INCREASER</t>
  </si>
  <si>
    <t>BKR L03L17 UPGRADE, WAVTS</t>
  </si>
  <si>
    <t>BKR L05L35 UPGRADE, STB TS</t>
  </si>
  <si>
    <t>BKR B1L32 UPGRADE, STB TS</t>
  </si>
  <si>
    <t>BKR B1L17 UPGRADE, WAV TS</t>
  </si>
  <si>
    <t>BKR B1B10 UPGRD (MAT), BDE TS</t>
  </si>
  <si>
    <t>BKR B1L35 UPGRD (MAT), STB TS</t>
  </si>
  <si>
    <t>BKR L01L03 UPGRD (MAT), WAV TS</t>
  </si>
  <si>
    <t>RELIEF VALVE BKR B1L05, BUC TS</t>
  </si>
  <si>
    <t>RELIEF VALVE BKR L05L33, BUCTS</t>
  </si>
  <si>
    <t>RELIEF VALVE BKR B1L01, HWD TS</t>
  </si>
  <si>
    <t>RELIEF VALVE BKR B1L36, HWD TS</t>
  </si>
  <si>
    <t>RELIEF VALVE BKR B1B11, HRD TS</t>
  </si>
  <si>
    <t>RELIEF VALVE BKR B2B11, HRD TS</t>
  </si>
  <si>
    <t>RELIEF VALVE BKR B2L42, HRD TS</t>
  </si>
  <si>
    <t>RELIEF VALVE BKR B12L17, HRDTS</t>
  </si>
  <si>
    <t>PT B7 C PH, HWDTS</t>
  </si>
  <si>
    <t>TRANSFORMER, T-17945, 50 KVA</t>
  </si>
  <si>
    <t>TRANSFORMER,  75 KVA</t>
  </si>
  <si>
    <t>GROUNDING UPGRADE 2009</t>
  </si>
  <si>
    <t>TRANSFORMER 25 KVAR</t>
  </si>
  <si>
    <t>PT T1 A-B, MDR TS</t>
  </si>
  <si>
    <t>TRANSFORMER, T-17675, 50 KVA</t>
  </si>
  <si>
    <t>BUSHING H2, T5 BDE TS1</t>
  </si>
  <si>
    <t>BUSHING H3, T5 BDE TS1</t>
  </si>
  <si>
    <t>BUSHING X1, T5 BDE TS1</t>
  </si>
  <si>
    <t>BUSHING X2, T5 BDE TS1</t>
  </si>
  <si>
    <t>BUSHING X3, T5 BDE TS1</t>
  </si>
  <si>
    <t>EQUIP STORAGE BLDG '09</t>
  </si>
  <si>
    <t>PT, LL1-R3, LAL TS (MAT)</t>
  </si>
  <si>
    <t>RECLOSER B5B6, BDE TS1</t>
  </si>
  <si>
    <t>GROUNDING UPGRADE GBY TS, 2009</t>
  </si>
  <si>
    <t>TRANSFORMER, T-16991, 75 KVA</t>
  </si>
  <si>
    <t>RECLOSER L06L34, BDE TS2</t>
  </si>
  <si>
    <t>RECLOSER B6L18, OPD TS</t>
  </si>
  <si>
    <t>GROUNDING UPGRADE, USL TS 2009</t>
  </si>
  <si>
    <t>GROUNDING UPGRADE, DLS TS 2009</t>
  </si>
  <si>
    <t>GROUNDING UPGRADE, MKS TS 2009</t>
  </si>
  <si>
    <t>GROUNDING UPGRADE, BDE TS 2009</t>
  </si>
  <si>
    <t>PT FOR CHANGE ISLANDS</t>
  </si>
  <si>
    <t>PT'S FOR CHANGE ISLANDS</t>
  </si>
  <si>
    <t>65' POLES</t>
  </si>
  <si>
    <t>GROUNDING UPGRADE, CAM TS 2009</t>
  </si>
  <si>
    <t>GROUNDING UPGRADE, HDNTAP 2009</t>
  </si>
  <si>
    <t>GROUNDING UPGRADE, HDN TS 2009</t>
  </si>
  <si>
    <t>GROUNDING UPGRADE, JAMTAP 2009</t>
  </si>
  <si>
    <t>GROUNDING UPGRADE JAM TS, 2009</t>
  </si>
  <si>
    <t>GROUNDING UPGRADE DLK TS, 2009</t>
  </si>
  <si>
    <t>GROUNDING UPGRADE, SVL TS 2009</t>
  </si>
  <si>
    <t>GROUNDING UPGRADE BWT TS, 2009</t>
  </si>
  <si>
    <t>GROUNDING UPGRADE, CRV TS 2009</t>
  </si>
  <si>
    <t>GROUNDING UPGRADE, OPD TS 2009</t>
  </si>
  <si>
    <t>TRANSFORMER 167 KVA</t>
  </si>
  <si>
    <t>DISCONNECT, HV17D3</t>
  </si>
  <si>
    <t>GROUNDING UPGRADE, BCX TS 2009</t>
  </si>
  <si>
    <t>GROUNDING UPGRADE, EHW TS 2009</t>
  </si>
  <si>
    <t>GROUNDING UPGRADE, STB TS 2009</t>
  </si>
  <si>
    <t>GROUNDING UPGRADE, MDR TS 2009</t>
  </si>
  <si>
    <t>GROUNDING UPGRADE, HRD TS 2009</t>
  </si>
  <si>
    <t>RECLOSER, SB1-R1, 3 PHASE ELEC</t>
  </si>
  <si>
    <t>COOLING WATER SYS U3</t>
  </si>
  <si>
    <t>COOLING WATER SYS U4</t>
  </si>
  <si>
    <t>COOLING WATER SYS U7</t>
  </si>
  <si>
    <t>THRUST/GUIDE BRG INSTRUM CAT1</t>
  </si>
  <si>
    <t>THRUST/GUIDE BRG INSTRUM CAT2</t>
  </si>
  <si>
    <t>BATTERY BANK #1 PH1</t>
  </si>
  <si>
    <t>BATTERY BANK #2 PH1</t>
  </si>
  <si>
    <t>BATTERY CHARGER #1 PH1</t>
  </si>
  <si>
    <t>BATTERY CHARGER #2 PH1</t>
  </si>
  <si>
    <t>BATTERY BANK #1 HLK</t>
  </si>
  <si>
    <t>BATTERY BANK #2 HLK</t>
  </si>
  <si>
    <t>BATTERY CHARGER #1 HLK</t>
  </si>
  <si>
    <t>BATTERY CHARGER #2 HLK</t>
  </si>
  <si>
    <t>PT B7 A PH, HWDTS</t>
  </si>
  <si>
    <t>PT B7 B PH, HWD TS</t>
  </si>
  <si>
    <t>PT B1 C PH, MDR TS</t>
  </si>
  <si>
    <t>BUSHING X1, T6S, BDE TS1</t>
  </si>
  <si>
    <t>BUSHING X2, T6S, BDE TS1</t>
  </si>
  <si>
    <t>BUSHING X3, T6S, BDE TS1</t>
  </si>
  <si>
    <t>UPGRADE T1, CAT TS (2009)</t>
  </si>
  <si>
    <t>UPGRADE T2, OPD TS (2009)</t>
  </si>
  <si>
    <t>UPGRADE SST1-2, HRD TS</t>
  </si>
  <si>
    <t>UPGRADE T1, HLK TS (2009)</t>
  </si>
  <si>
    <t>TRF UPGRADE T1, SVL TS (2009)</t>
  </si>
  <si>
    <t>TRF UPGRADE T1, BBK TS (2009)</t>
  </si>
  <si>
    <t>TRF UPGRADE T1, BUCTS (2009)</t>
  </si>
  <si>
    <t>UPGRADE T5, HRD TS (2009)</t>
  </si>
  <si>
    <t>UPGRADE T3, SVL TS (2009)</t>
  </si>
  <si>
    <t>UPGRADE T4, WAV TS (2009)</t>
  </si>
  <si>
    <t>UPGRADE T1, BUCTS (2009)</t>
  </si>
  <si>
    <t>UPGRADE T2, BDE TS1 (2009)</t>
  </si>
  <si>
    <t>UPGRADE T4, BDE TS1 (2009)</t>
  </si>
  <si>
    <t>UPGRADE T6, BDE TS1 (2009)</t>
  </si>
  <si>
    <t>BREAKER, L51T2, HLY TS</t>
  </si>
  <si>
    <t>UPGRADE ROOF, BBK TS (2009)</t>
  </si>
  <si>
    <t>FUEL PUMP 2, HWD GT</t>
  </si>
  <si>
    <t>GLYCOL PUMP, HWD GT</t>
  </si>
  <si>
    <t>FUEL TANK UPGRADES, HWDGT</t>
  </si>
  <si>
    <t>CONTROL SYS UPGRADE, HWD GT</t>
  </si>
  <si>
    <t>STRUCTURE UPGRADES, HWD GT</t>
  </si>
  <si>
    <t>48 VDC CHARGER, BCX TS</t>
  </si>
  <si>
    <t>125 VDC CHARGER, HRD TS</t>
  </si>
  <si>
    <t>125 VDC CHARGER, HWD GT</t>
  </si>
  <si>
    <t>125 VDC CHARGER, GFC TS</t>
  </si>
  <si>
    <t>125 VDC CHARGER, SVL TS</t>
  </si>
  <si>
    <t>UPGRADE ROOF, STB TS (2009)</t>
  </si>
  <si>
    <t>GOVERNOR CAT2</t>
  </si>
  <si>
    <t>WABUSH STORAGE BUILDING</t>
  </si>
  <si>
    <t>TRANSFORMER, T-17766, 75 KVA</t>
  </si>
  <si>
    <t>TL 257, WPLM 2009 INSPECTION</t>
  </si>
  <si>
    <t>TL259, WPLM 2009 INSPECTION</t>
  </si>
  <si>
    <t>TL244, WPLM 2009</t>
  </si>
  <si>
    <t>TL259, WPLM 2009</t>
  </si>
  <si>
    <t>REPLACE TERMINATION KIT</t>
  </si>
  <si>
    <t>TRANSFORMER, T-17951, 50 KVA</t>
  </si>
  <si>
    <t>TRANSFORMER, T-17911, 25 KVA</t>
  </si>
  <si>
    <t>TRANSFORMER T-15787, 50 KVA</t>
  </si>
  <si>
    <t>L4, DSCONNECT SWITCH, G/O</t>
  </si>
  <si>
    <t>REGULATOR, 200A</t>
  </si>
  <si>
    <t>TRANSFORMER, T-17413, 25 KVA</t>
  </si>
  <si>
    <t>INTAKE PLC HLK</t>
  </si>
  <si>
    <t>INTAKE GATE CTRLS HLK</t>
  </si>
  <si>
    <t>CTRL ROOM HMI PH HLK</t>
  </si>
  <si>
    <t>GOVERNOR SPEED SENSOR CAT2</t>
  </si>
  <si>
    <t>GOVERNOR SPEED SENSOR CAT1</t>
  </si>
  <si>
    <t>(F) GOVERNOR UPGRADE CAT2</t>
  </si>
  <si>
    <t>(F) GOVERNOR MECH MOD CAT2</t>
  </si>
  <si>
    <t>GOVERNOR HMI DESKTOP CAT</t>
  </si>
  <si>
    <t>GOVERNOR KIDNEY LOOP SYS CAT1</t>
  </si>
  <si>
    <t>GOVERNOR KIDNEY LOOP SYS CAT2</t>
  </si>
  <si>
    <t>(F) GOVERNOR CTRL MOD CAT1</t>
  </si>
  <si>
    <t>SWITCH, GANG</t>
  </si>
  <si>
    <t>TRANSFORMER T-17067 50KVA</t>
  </si>
  <si>
    <t>TRANSFORMER T-17025 50KVA</t>
  </si>
  <si>
    <t>TRANSFORMER T-17603 75KVA</t>
  </si>
  <si>
    <t>TRANSFORMER T-15234 50KVA</t>
  </si>
  <si>
    <t>TRANSFORMER T-16750 10KVA</t>
  </si>
  <si>
    <t>TRANSFORMER T-13527 167KVA</t>
  </si>
  <si>
    <t>TRANSFORMER T-15405 167KVA</t>
  </si>
  <si>
    <t>TRANSFORMER T-13334 167KVA</t>
  </si>
  <si>
    <t>TRANSFORMER T-8128 25KVA</t>
  </si>
  <si>
    <t>TRANSFORMER T-1770 25KVA</t>
  </si>
  <si>
    <t>TRANSFORMER T-13777 100KVA</t>
  </si>
  <si>
    <t>TRANSFORMER T-16109 75KVA</t>
  </si>
  <si>
    <t>TRANSFORMER T-17957 50KVA</t>
  </si>
  <si>
    <t>TRANSFORMER T-18033 75KVA</t>
  </si>
  <si>
    <t>TRANSFORMER T-17799 50KVA</t>
  </si>
  <si>
    <t>TRANSFORMER T-17592 25KVA</t>
  </si>
  <si>
    <t>TRANSFORMER T-17636 25KVA</t>
  </si>
  <si>
    <t>TRANSFORMER T-17591 25KVA</t>
  </si>
  <si>
    <t>TRANSFORMER T-17863 25KVA</t>
  </si>
  <si>
    <t>TRANSFORMER T-18075 50KVA</t>
  </si>
  <si>
    <t>TRANSFORMER T-7472 75KVA</t>
  </si>
  <si>
    <t>TRANSFORMER T-17490 75KVA</t>
  </si>
  <si>
    <t>TRANSFORMER T-18083 333KVA</t>
  </si>
  <si>
    <t>TRANSFORMER T-18082 333KVA</t>
  </si>
  <si>
    <t>TRANSFORMER T-18081 333KVA</t>
  </si>
  <si>
    <t>TRANSFORMER T-18441 25KVA</t>
  </si>
  <si>
    <t>TRANSFORMER T-17586 25KVA</t>
  </si>
  <si>
    <t>TRANSFORMER T-18041 50KVA</t>
  </si>
  <si>
    <t>TRANSFORMER T-17503 50KVA</t>
  </si>
  <si>
    <t>TRANSFORMER T-17502 50KVA</t>
  </si>
  <si>
    <t>REGULATOR VR-412 200AMP</t>
  </si>
  <si>
    <t>TRANSFORMER T-8468 75KVA</t>
  </si>
  <si>
    <t>REGULATOR VR-413 200AMP</t>
  </si>
  <si>
    <t>TRANSFORMER T-17358 75KVA</t>
  </si>
  <si>
    <t>REGULATOR VR-414 100AMP</t>
  </si>
  <si>
    <t>REGULATOR VR-410 200AMP</t>
  </si>
  <si>
    <t>REGULATOR VR-101</t>
  </si>
  <si>
    <t>REGULATOR VR-408 100AMP</t>
  </si>
  <si>
    <t>REGULATOR VR-409 100AMP</t>
  </si>
  <si>
    <t>TRANSFORMER T-17489 75KVA</t>
  </si>
  <si>
    <t>TRANSFORMER T-17845 75KVA</t>
  </si>
  <si>
    <t>TRANSFORMER T-17323 25KVA</t>
  </si>
  <si>
    <t>TRANSFORMER T-17544 50KVA</t>
  </si>
  <si>
    <t>TRANSFORMER T-17359 75KVA</t>
  </si>
  <si>
    <t>TRANSFORMER T-17584 25KVA</t>
  </si>
  <si>
    <t>TRANSFORMER T-17585 25KVA</t>
  </si>
  <si>
    <t>TRANSFORMER T-17598 25KVA</t>
  </si>
  <si>
    <t>TRANSFORMER T-17534 25KVA</t>
  </si>
  <si>
    <t>TRANSFORMER T-17356 75KVA</t>
  </si>
  <si>
    <t>TRANSFORMER T-17551 50KVA</t>
  </si>
  <si>
    <t>TRANSFORMER T-17558 50KVA</t>
  </si>
  <si>
    <t>TRANSFORMER T-17540 10KVA</t>
  </si>
  <si>
    <t>TRANSFORMER T-17852 75KVA</t>
  </si>
  <si>
    <t>TRANSFORMER T-17524 75KVA</t>
  </si>
  <si>
    <t>TRANSFORMER T-16783 50KVA</t>
  </si>
  <si>
    <t>TRANSFORMER T-16661 75KVA</t>
  </si>
  <si>
    <t>TRANSFORMER T-17440 50KVA</t>
  </si>
  <si>
    <t>TRANSFORMER T-17968 25KVA</t>
  </si>
  <si>
    <t>TRANSFORMER T-17546 50KVA</t>
  </si>
  <si>
    <t>TRANSFORMER T-17296 50KVA</t>
  </si>
  <si>
    <t>TRANSFORMER T-17435 50KVA</t>
  </si>
  <si>
    <t>TRANSFORMER T-16204 25KVA</t>
  </si>
  <si>
    <t>TRANSFORMER T-17344 50KVA</t>
  </si>
  <si>
    <t>TRANSFORMER, T-17965, 25KVA</t>
  </si>
  <si>
    <t>TRANSFORMER T-16910 25KVA</t>
  </si>
  <si>
    <t>TRANSFORMER T-17360 25KVA</t>
  </si>
  <si>
    <t>TRANSFORMER T-17343 50KVA</t>
  </si>
  <si>
    <t>TRANSFORMER T-17293 50KVA</t>
  </si>
  <si>
    <t>TRANSFORMER T-17542 10KVA</t>
  </si>
  <si>
    <t>TRANSFORMER, T-17587, 25KVA</t>
  </si>
  <si>
    <t>TRANSFORMER T-17507 50KVA</t>
  </si>
  <si>
    <t>TRANSFORMER,  T-17017, 50 KVA</t>
  </si>
  <si>
    <t>TRANSFORMER T-17969 25KVA</t>
  </si>
  <si>
    <t>TRANSFORMER T-17966 25KVA</t>
  </si>
  <si>
    <t>TRANSFORMER T-17006 25KVA</t>
  </si>
  <si>
    <t>TRANSFORMER, T-17557, 50KVA</t>
  </si>
  <si>
    <t>TRANSFORMER, T-17504, 50KVA</t>
  </si>
  <si>
    <t>TRANSFORMER T-17324 25KVA</t>
  </si>
  <si>
    <t>TRANSFORMER T-17061 25KVA</t>
  </si>
  <si>
    <t>TRANSFORMER T-17388 25KVA</t>
  </si>
  <si>
    <t>EBE UHF RADIO TOWER UPGRADE</t>
  </si>
  <si>
    <t>HYP 48V RECTIFIER</t>
  </si>
  <si>
    <t>CBC 48V BATTERY BANK</t>
  </si>
  <si>
    <t>OPD 48V BATTERY BANK</t>
  </si>
  <si>
    <t>SSD 48V BATTERY BANK</t>
  </si>
  <si>
    <t>HYP 48V BATTERY BANK</t>
  </si>
  <si>
    <t>BDE DC DISTRIBUTION UPGRADE</t>
  </si>
  <si>
    <t>GENERATOR UNIT 2086 CTW</t>
  </si>
  <si>
    <t>COOLING SYS 2086</t>
  </si>
  <si>
    <t>ENGINE UNIT 2086 CTW</t>
  </si>
  <si>
    <t>RECLOSER - CT1-R1</t>
  </si>
  <si>
    <t>RECLOSER STRUCTURE</t>
  </si>
  <si>
    <t>RECLOSER CONTROL PANEL</t>
  </si>
  <si>
    <t>BY PASS SWITCH</t>
  </si>
  <si>
    <t>REGULATOR, EH1-VR3 A PHASE</t>
  </si>
  <si>
    <t>REGULATOR, EH1-VR3 B PHASE</t>
  </si>
  <si>
    <t>REGULATOR, EH1-VR3 C PHASE</t>
  </si>
  <si>
    <t>25KV TRANSFORMER</t>
  </si>
  <si>
    <t>INTAKE AC 600V PANEL HLK</t>
  </si>
  <si>
    <t>DEADEND STRUCTURES, TL241</t>
  </si>
  <si>
    <t>DISCONNECT, L41-1  HBY TS</t>
  </si>
  <si>
    <t>GUY STRUCTURE, OVERHEAD TL241</t>
  </si>
  <si>
    <t>CONDUCTOR, TL221</t>
  </si>
  <si>
    <t>CONDUCTOR, TL241</t>
  </si>
  <si>
    <t>SEWAGE DEPOSIT FIELD</t>
  </si>
  <si>
    <t>LAND IMPROVEMENTS</t>
  </si>
  <si>
    <t>FUEL STORAGE FACILITY DRAINAGE</t>
  </si>
  <si>
    <t>UPGRADE OF STATION SERVICE</t>
  </si>
  <si>
    <t>BIF CARD ACCESS SYSTEM</t>
  </si>
  <si>
    <t>DLO CARD ACCESS SYSTEM</t>
  </si>
  <si>
    <t>FENCE, SECURITY - HRD</t>
  </si>
  <si>
    <t>FENCE, SECURITY - WAV</t>
  </si>
  <si>
    <t>FENCE, SECURITY - OPD</t>
  </si>
  <si>
    <t>FENCE, SECURITY - SSD</t>
  </si>
  <si>
    <t>BATTERIES, IS UPS</t>
  </si>
  <si>
    <t>TRANSFORMER T-17782 10KVA</t>
  </si>
  <si>
    <t>TRANSFORMER T-17741 10KVA</t>
  </si>
  <si>
    <t>TRANSFORMER T-17427 25KVA</t>
  </si>
  <si>
    <t>TRANSFORMER T-16917 10KVA</t>
  </si>
  <si>
    <t>TRANSFORMER T-17354 75KVA</t>
  </si>
  <si>
    <t>TRANSFORMER T-16703 25KVA</t>
  </si>
  <si>
    <t>TRANSFORMER T-17749 75KVA</t>
  </si>
  <si>
    <t>TRANSFORMER T-17660 75KVA</t>
  </si>
  <si>
    <t>TRANSFORMER, T-17907, 100 KVA</t>
  </si>
  <si>
    <t>TRANSFORMER, T-17917, 25 KVA</t>
  </si>
  <si>
    <t>TRANSFORMER T-18002 75KVA</t>
  </si>
  <si>
    <t>TRANSFORMER T-17351 25KVA</t>
  </si>
  <si>
    <t>TRANSFORMER T-17552 50KVA</t>
  </si>
  <si>
    <t>TRANSFORMER T-17350 25KVA</t>
  </si>
  <si>
    <t>TRANSFORMER T-17363 25KVA</t>
  </si>
  <si>
    <t>TRANSFORMER T-17525 50KVA</t>
  </si>
  <si>
    <t>TRANSFORMER T-17437 50KVA</t>
  </si>
  <si>
    <t>TRANSFORMER T-13313 50KVA</t>
  </si>
  <si>
    <t>TRANSFORMER T-13317 50KVA</t>
  </si>
  <si>
    <t>TRANSFORMER T-13316 50KVA</t>
  </si>
  <si>
    <t>TRANSFORMER T-17786 50KVA</t>
  </si>
  <si>
    <t>TRANSFORMER T-17790 50KVA</t>
  </si>
  <si>
    <t>TRANSFORMER T-17963 50KVA</t>
  </si>
  <si>
    <t>TRANSFORMER T-17795 50KVA</t>
  </si>
  <si>
    <t>TRANSFORMER T-17554 50KVA</t>
  </si>
  <si>
    <t>TRANSFORMER T-17421 25KVA</t>
  </si>
  <si>
    <t>TRANSFORMER T-17420 25KVA</t>
  </si>
  <si>
    <t>TRANSFORMER T-17417 25KVA</t>
  </si>
  <si>
    <t>TRANSFORMER T-17520 50KVA</t>
  </si>
  <si>
    <t>TRANSFORMER T-17696 50KVA</t>
  </si>
  <si>
    <t>TRANSFORMER T-17955 50KVA</t>
  </si>
  <si>
    <t>TRANSFORMER T-15192 50KVA</t>
  </si>
  <si>
    <t>TRANSFORMER T-17849 75KVA</t>
  </si>
  <si>
    <t>TRANSFORMER, T-18008, 25 KVA</t>
  </si>
  <si>
    <t>TRANSFORMER, T-18038, 25 KVA</t>
  </si>
  <si>
    <t>TRANSFORMER, T-18016, 25 KVA</t>
  </si>
  <si>
    <t>TRANSFORMER, T-16673, 50 KVA</t>
  </si>
  <si>
    <t>TRANSFORMER, T-17668, 50 KVA</t>
  </si>
  <si>
    <t>TRANSFORMER, T-17893, 50 KVA</t>
  </si>
  <si>
    <t>TRANSFORMER, T-17665, 50 KVA</t>
  </si>
  <si>
    <t>TRANSFORMER, T-17694, 50 KVA</t>
  </si>
  <si>
    <t>TRANSFORMER, T-17574, 25 KVA</t>
  </si>
  <si>
    <t>TRANSFORMER, T-17465, 25 KVA</t>
  </si>
  <si>
    <t>TRANSFORMER, T-17480, 25 KVA</t>
  </si>
  <si>
    <t>TRANSFORMER, T-17720, 10 KVA</t>
  </si>
  <si>
    <t>TRANSFORMER, T-17474, 25 KVA</t>
  </si>
  <si>
    <t>TRANSFORMER, T-18017, 25 KVA</t>
  </si>
  <si>
    <t>TRANSFORMER, T-14605, 75 KVA</t>
  </si>
  <si>
    <t>TRANSFORMER, T-17649, 75 KVA</t>
  </si>
  <si>
    <t>TRANSFORMER, T-17897, 75 KVA</t>
  </si>
  <si>
    <t>TRANSFORMER, T-18009, 25 KVA</t>
  </si>
  <si>
    <t>TRANSFORMER T-15643 10KVA</t>
  </si>
  <si>
    <t>TRANSFORMER T-17768 75KVA</t>
  </si>
  <si>
    <t>TRANSFORMER T-18003 50KVA</t>
  </si>
  <si>
    <t>TRANSFORMER T-18004 50KVA</t>
  </si>
  <si>
    <t>TRANSFORMER T-18076 50KVA</t>
  </si>
  <si>
    <t>TRANSFORMER T-17392 25KVA</t>
  </si>
  <si>
    <t>TRANSFORMER T-17656 50KVA</t>
  </si>
  <si>
    <t>GENERATOR, HONDA</t>
  </si>
  <si>
    <t>TRANSFORMER T-18070 75KVA</t>
  </si>
  <si>
    <t>TRANSFORMER, T-16645, 25 KVA</t>
  </si>
  <si>
    <t>TRANSFORMER, T-16646, 25 KVA</t>
  </si>
  <si>
    <t>TRANSFORMER, T-17138, 25 KVA</t>
  </si>
  <si>
    <t>TRANSFORMER, T-17135, 25 KVA</t>
  </si>
  <si>
    <t>TRANSFORMER, T-17916, 25 KVA</t>
  </si>
  <si>
    <t>TRANSFORMER, T-17131, 25 KVA</t>
  </si>
  <si>
    <t>TRANSFORMER, T-17134, 25 KVA</t>
  </si>
  <si>
    <t>TRANSFORMER, T-17133, 25 KVA</t>
  </si>
  <si>
    <t>TRANSFORMER, T-16282, 25 KVA</t>
  </si>
  <si>
    <t>TRANSFORMER, T-17130, 25 KVA</t>
  </si>
  <si>
    <t>TRANSFORMER, T-17536, 10 KVA</t>
  </si>
  <si>
    <t>TRANSFORMER, T-17918, 50 KVA</t>
  </si>
  <si>
    <t>TRANSFORMER, T-17071, 50 KVA</t>
  </si>
  <si>
    <t>TRANSFORMER T-18013 50KVA</t>
  </si>
  <si>
    <t>TRANSFORMER T-17739 10KVA</t>
  </si>
  <si>
    <t>TRANSFORMER T-17384 25KVA</t>
  </si>
  <si>
    <t>TRANSFORMER T-14788 50KVA</t>
  </si>
  <si>
    <t>TRANSFORMER, T-18020, 25 KVA</t>
  </si>
  <si>
    <t>TRANSFORMER, T-17935, 50 KVA</t>
  </si>
  <si>
    <t>TRANSFORMER, T-17418, 25 KVA</t>
  </si>
  <si>
    <t>TRANSFORMER, T-16988, 75 KVA</t>
  </si>
  <si>
    <t>TRANSFORMER, T-18019, 25 KVA</t>
  </si>
  <si>
    <t>TRANSFORMER, T-17950, 50 KVA</t>
  </si>
  <si>
    <t>TRANSFORMER T-18079 500KVA</t>
  </si>
  <si>
    <t>TRANSFORMER T-18080 500KVA</t>
  </si>
  <si>
    <t>TRANSFORMER T-18078 500KVA</t>
  </si>
  <si>
    <t>TRANSFORMER T-17387 25KVA</t>
  </si>
  <si>
    <t>TRANSFORMER T-17396 25KVA</t>
  </si>
  <si>
    <t>TRANSFORMER T-17416 25KVA</t>
  </si>
  <si>
    <t>TRANSFORMER T-17117 50KVA</t>
  </si>
  <si>
    <t>STREET LIGHTS-100 WATT</t>
  </si>
  <si>
    <t>TRANSFORMER T-18040 50KVA</t>
  </si>
  <si>
    <t>TRANSFORMER T-18042 50KVA</t>
  </si>
  <si>
    <t>TRANSFORMER T-15827 50KVA</t>
  </si>
  <si>
    <t>TRANSFORMER T-16702 25KVA</t>
  </si>
  <si>
    <t>TRANSFORMER T-15515 10KVA</t>
  </si>
  <si>
    <t>TRANSFORMER T-17389 25KVA</t>
  </si>
  <si>
    <t>TRANSFORMER T-17395 25KVA</t>
  </si>
  <si>
    <t>TRANSFORMER T-17326 25KVA</t>
  </si>
  <si>
    <t>TRANSFORMER T-18202 75KVA</t>
  </si>
  <si>
    <t>TRANSFORMER T-17272 10KVA</t>
  </si>
  <si>
    <t>TRANSFORMER T-17419 25KVA</t>
  </si>
  <si>
    <t>TRANSFORMER T-17406 25KVA</t>
  </si>
  <si>
    <t>TRANSFORMER T-17402 25KVA</t>
  </si>
  <si>
    <t>TRANSFORMER, T-18175, 25 KVA</t>
  </si>
  <si>
    <t>T-17691, 50 KVA, L4, P0754</t>
  </si>
  <si>
    <t>TRANSFORMER, T-18179, 25 KVA</t>
  </si>
  <si>
    <t>TRANSFORMER, T-18000, 100 KVA</t>
  </si>
  <si>
    <t>TRANSFORMER, T-17664, 50 KVA</t>
  </si>
  <si>
    <t>TRANSFORMER, T-18169, 50 KVA</t>
  </si>
  <si>
    <t>TRANSFORMER, T-18077, 75 KVA</t>
  </si>
  <si>
    <t>TRANSFORMER, T-18244, 75 KVA</t>
  </si>
  <si>
    <t>TRANSFORMER, T-18246, 75 KVA</t>
  </si>
  <si>
    <t>TRANSFORMER, T-17627, 75 KVA</t>
  </si>
  <si>
    <t>TRANSFORMER, T-18243, 75 KVA</t>
  </si>
  <si>
    <t>TRANSFORMER, T-18245, 75KVA</t>
  </si>
  <si>
    <t>TRANSFORMER, T-18174, 25 KVA</t>
  </si>
  <si>
    <t>TRANSFORMER, T-18084, 50 KVA</t>
  </si>
  <si>
    <t>TRANSFORMER, T-18085, 50 KVA</t>
  </si>
  <si>
    <t>TRANSFORMER, T-18087, 50 KVA</t>
  </si>
  <si>
    <t>TRANSFORMER, T-18091, 50 KVA</t>
  </si>
  <si>
    <t>TRANSFORMER, T-18093, 50 KVA</t>
  </si>
  <si>
    <t>TRANSFORMER, T-18096, 50 KVA</t>
  </si>
  <si>
    <t>TRANSFORMER, T-18168, 50 KVA</t>
  </si>
  <si>
    <t>TRANSFORMER, T-17929, 25 KVA</t>
  </si>
  <si>
    <t>TRANSFORMER T-17652 50KVA</t>
  </si>
  <si>
    <t>TRANSFORMER T-17686 50KVA</t>
  </si>
  <si>
    <t>TRANSFORMER T-17079 25KVA</t>
  </si>
  <si>
    <t>TRANSFORMER T-16692 10KVA</t>
  </si>
  <si>
    <t>DIESEL FUEL MONITORING SYSTEM</t>
  </si>
  <si>
    <t>TRANSFORMER, T-18214, 25 KVA</t>
  </si>
  <si>
    <t>TRANSFORMER, T-17914, 25 KVA</t>
  </si>
  <si>
    <t>TRANSFORMER, T-17095, 50 KVA</t>
  </si>
  <si>
    <t>TRANSFORMER, T-17885, 75 KVA</t>
  </si>
  <si>
    <t>TRANSFORMER T-17967 25KVA</t>
  </si>
  <si>
    <t>TRANSFORMER T-17846 75KVA</t>
  </si>
  <si>
    <t>TRANSFORMER T-18045 50KVA</t>
  </si>
  <si>
    <t>TRANSFORMER T-17167 25KVA</t>
  </si>
  <si>
    <t>TRANSFORMER T-17166 25KVA</t>
  </si>
  <si>
    <t>TRANSFORMER T-17409 25KVA</t>
  </si>
  <si>
    <t>TRANSFORMER T-17523 75KVA</t>
  </si>
  <si>
    <t>TRANSFORMER SPARE T14,BIF</t>
  </si>
  <si>
    <t>TRANSFORMER, T-17393, 25 KVA</t>
  </si>
  <si>
    <t>TRANSFORMER, T-18171, 50 KVA</t>
  </si>
  <si>
    <t>TRANSFORMER, T-18172, 25 KVA</t>
  </si>
  <si>
    <t>TRANSFORMER, T-18277, 50 KVA</t>
  </si>
  <si>
    <t>TRANSFORMER, T-18211, 25 KVA</t>
  </si>
  <si>
    <t>TRANSFORMER, T-18212, 25 KVA</t>
  </si>
  <si>
    <t>TRANSFORMER, T-17098, 50 KVA</t>
  </si>
  <si>
    <t>TRANSFORMER, T-18213, 25 KVA</t>
  </si>
  <si>
    <t>T-17068, 50 KVA, L2, P0050</t>
  </si>
  <si>
    <t>T-17309, 50 KVA, L2, P0107</t>
  </si>
  <si>
    <t>TRANSFORMER, T-18039, 25 KVA</t>
  </si>
  <si>
    <t>TRANSFORMER, T-17407, 25 KVA</t>
  </si>
  <si>
    <t>TRANSFORMER, T-18250, 100 KVA</t>
  </si>
  <si>
    <t>TRANSFORMER T-17177 25KVA</t>
  </si>
  <si>
    <t>TRANSFORMER T-17005 25KVA</t>
  </si>
  <si>
    <t>TRANSFORMER T-17426 25KVA</t>
  </si>
  <si>
    <t>TRANSFORMER T-16699 25KVA</t>
  </si>
  <si>
    <t>TRANSFORMER T-17011 25KVA</t>
  </si>
  <si>
    <t>TRANSFORMER T-17377 10KVA</t>
  </si>
  <si>
    <t>TRANSFORMER T-17726 10KVA</t>
  </si>
  <si>
    <t>TRANSFORMER T-17728 10KVA</t>
  </si>
  <si>
    <t>TRANSFORMER T-17878 25KVA</t>
  </si>
  <si>
    <t>TRANSFORMER T-17698 50KVA</t>
  </si>
  <si>
    <t>TRANSFORMER T-17670 50KVA</t>
  </si>
  <si>
    <t>TRANSFORMER T-17695 50KVA</t>
  </si>
  <si>
    <t>VOLTAGE REG, T1B1-VR1 A PHASE</t>
  </si>
  <si>
    <t>TRANSFORMER T-17361 25KVA</t>
  </si>
  <si>
    <t>TRANSFORMER T-18208 25KVA  L3</t>
  </si>
  <si>
    <t>TRANSFORMER T-17307 50KVA</t>
  </si>
  <si>
    <t>TRANSFORMER T-18324 10KVA</t>
  </si>
  <si>
    <t>TRANSFORMER, T-18164, 50 KVA</t>
  </si>
  <si>
    <t>TRANSFORMER, T-18173, 25 KVA</t>
  </si>
  <si>
    <t>TRANSFORMER, T-18167, 50 KVA</t>
  </si>
  <si>
    <t>TRANSFORMER T-16996 25KVA</t>
  </si>
  <si>
    <t>TRANSFORMER T-18190 50KVA</t>
  </si>
  <si>
    <t>TRANSFORMER T-18215 50KVA</t>
  </si>
  <si>
    <t>TRANSFORMER T-18310 50KVA</t>
  </si>
  <si>
    <t>TRANSFORMER T-18302 50KVA</t>
  </si>
  <si>
    <t>TRANSFORMER T-18296 50KVA</t>
  </si>
  <si>
    <t>TRANSFORMER, T-18248, 75 KVA</t>
  </si>
  <si>
    <t>T-14579, 50 KVA, L1, P0092</t>
  </si>
  <si>
    <t>TRANSFORMER, T-18170, 50 KVA</t>
  </si>
  <si>
    <t>TRANSFORMER T-18043 50KVA</t>
  </si>
  <si>
    <t>T-17280 10KVA, L2, P1800</t>
  </si>
  <si>
    <t>TRANSFORMER T-16495 50KVA</t>
  </si>
  <si>
    <t>TRANSFORMER, T-18288, 100 KVA</t>
  </si>
  <si>
    <t>REGULATOR VR-415</t>
  </si>
  <si>
    <t>TRANSFORMER, T-17684, 50KVA</t>
  </si>
  <si>
    <t>TRANSFORMER T-17848 75KVA</t>
  </si>
  <si>
    <t>TRANSFORMER T-15687 50KVA</t>
  </si>
  <si>
    <t>TRANSFORMER, 50KVA T-10709</t>
  </si>
  <si>
    <t>T-17145, 100KVA</t>
  </si>
  <si>
    <t>V8906, 10 KARGO MAX 14' TRL</t>
  </si>
  <si>
    <t>TRANSFORMER, T-13775, 75KVA</t>
  </si>
  <si>
    <t>TRANSFORMER, T-18228, 50 KVA</t>
  </si>
  <si>
    <t>TRANSFORMER, T-18165, 50 KVA</t>
  </si>
  <si>
    <t>TRANSFORMER, T-17722, 10 KVA</t>
  </si>
  <si>
    <t>TRANSFORMER, T-18232, 50 KVA</t>
  </si>
  <si>
    <t>TRANSFORMER, T-17415, 25 KVA</t>
  </si>
  <si>
    <t>TRANSFORMER, T-17191, 50 KVA</t>
  </si>
  <si>
    <t>TRANSFORMER, T-17097, 50 KVA</t>
  </si>
  <si>
    <t>TRANSFORMER, T-17890, 75 KVA</t>
  </si>
  <si>
    <t>TRANSFORMER, T-17096, 50 KVA</t>
  </si>
  <si>
    <t>TRANSFORMER, T-17186, 50 KVA</t>
  </si>
  <si>
    <t>TRANSFORMER, T-17692, 50 KVA</t>
  </si>
  <si>
    <t>TRANSFORMER, T-18252, 25 KVA</t>
  </si>
  <si>
    <t>T-18462, 50KVA, L25</t>
  </si>
  <si>
    <t>TRANSFORMER, T-18253, 25 KVA</t>
  </si>
  <si>
    <t>TRANSFORMER, T-18255, 25 KVA</t>
  </si>
  <si>
    <t>TRANSFORMER, T-18257, 25 KVA</t>
  </si>
  <si>
    <t>TRANSFORMER T-18236 75KVA</t>
  </si>
  <si>
    <t>TRANSFORMER T-18234 75KVA</t>
  </si>
  <si>
    <t>TRANSFORMER T-18375 25KVA</t>
  </si>
  <si>
    <t>TRANSFORMER T-18321 75KVA</t>
  </si>
  <si>
    <t>TRANSFORMER T-18315 75KVA</t>
  </si>
  <si>
    <t>TRANSFORMER T-18353 75KVA</t>
  </si>
  <si>
    <t>TRANSFORMER T-18317 75KVA</t>
  </si>
  <si>
    <t>TRANSFORMER T-18314 75KVA</t>
  </si>
  <si>
    <t>TRANSFORMER T-18325 10KVA</t>
  </si>
  <si>
    <t>TRANSFORMER T-18195 75KVA</t>
  </si>
  <si>
    <t>TRANSFORMER T-17946 50KVA</t>
  </si>
  <si>
    <t>TRANSFORMER T-18349 25KVA</t>
  </si>
  <si>
    <t>TRANSFORMER, T-17653, 50 KVA</t>
  </si>
  <si>
    <t>TRANSFORMER T-17381 25KVA</t>
  </si>
  <si>
    <t>TRANSFORMER T-17874 25KVA</t>
  </si>
  <si>
    <t>TRANSFORMER T-18207 25KVA</t>
  </si>
  <si>
    <t>TRANSFORMER T-18378 25KVA</t>
  </si>
  <si>
    <t>TRANSFORMER T-14811 100KVA</t>
  </si>
  <si>
    <t>TRANSFORMER T-18434 100KVA</t>
  </si>
  <si>
    <t>T-14170 25KVA, L2, P0517</t>
  </si>
  <si>
    <t>TRANSFORMER T-18044 50KVA</t>
  </si>
  <si>
    <t>TRANSFORMER T-18380 25KVA</t>
  </si>
  <si>
    <t>TRANSFORMER T-16693 10KVA</t>
  </si>
  <si>
    <t>TRANSFORMER T-17693 50KVA</t>
  </si>
  <si>
    <t>TRANSFORMER T-17168 25KVA</t>
  </si>
  <si>
    <t>TRANSFORMER T-13498 25KVA</t>
  </si>
  <si>
    <t>TRANSFORMER T-16571 25KVA</t>
  </si>
  <si>
    <t>TRANSFORMER T-17179 25KVA</t>
  </si>
  <si>
    <t>TRANSFORMER T-16946 50KVA</t>
  </si>
  <si>
    <t>TRANSFORMER T-18377 25KVA</t>
  </si>
  <si>
    <t>TRANSFORMER T-18336 75KVA</t>
  </si>
  <si>
    <t>TRANSFORMER T-18337 75KVA</t>
  </si>
  <si>
    <t>TRANSFORMER T-17315 10KVA</t>
  </si>
  <si>
    <t>TRANSFORMER T-17347 50KVA</t>
  </si>
  <si>
    <t>T-18499, 50KVA, L25</t>
  </si>
  <si>
    <t>T-18460, 50KVA, L25, P0034</t>
  </si>
  <si>
    <t>TRANSFORMER T-18368 25KVA</t>
  </si>
  <si>
    <t>TRANSFORMER T-18031 25KVA</t>
  </si>
  <si>
    <t>TRANSFORMER T-18032 25KVA</t>
  </si>
  <si>
    <t>TRANSFORMER T-17643 25KVA</t>
  </si>
  <si>
    <t>TRANSFORMER, T-17715, 10 KVA</t>
  </si>
  <si>
    <t>TRANSFORMER, T-17690, 50 KVA</t>
  </si>
  <si>
    <t>TRANSFORMER, T-18391, 25 KVA</t>
  </si>
  <si>
    <t>TRANSFORMER, T-18251, 25 KVA</t>
  </si>
  <si>
    <t>TRANSFORMER, T-17672, 50 KVA</t>
  </si>
  <si>
    <t>T-15883, 50 KVA, L2, P0068</t>
  </si>
  <si>
    <t>TRANSFORMER T-17704 50KVA</t>
  </si>
  <si>
    <t>TRANSFORMER T-17373 75KVA</t>
  </si>
  <si>
    <t>GENERATOR UNIT 582 BKT</t>
  </si>
  <si>
    <t>T-18413,  25 KVA, L4, P0061</t>
  </si>
  <si>
    <t>T-17128, 25 KVA, L4, P0061</t>
  </si>
  <si>
    <t>TRANSFORMER T-18283 100KVA</t>
  </si>
  <si>
    <t>EXTENSION TO EXISTING MTC SHOP</t>
  </si>
  <si>
    <t>TRANSFORMER, T-17719, 10 KVA</t>
  </si>
  <si>
    <t>TRANSFORMER, T-18035, 167 KVA</t>
  </si>
  <si>
    <t>TRANSFORMER, T-18036, 167 KVA</t>
  </si>
  <si>
    <t>TRANSFORMER T-18299 50KVA</t>
  </si>
  <si>
    <t>TRANSFORMER T-18403 50KVA</t>
  </si>
  <si>
    <t>TRANSFORMER T-17494 75KVA</t>
  </si>
  <si>
    <t>TRANSFORMER T-17620 75KVA</t>
  </si>
  <si>
    <t>TRANSFORMER T-17577 75KVA</t>
  </si>
  <si>
    <t>TRANSFORMER T-17400 25KVA</t>
  </si>
  <si>
    <t>TRANSFORMER T-17699 50KVA</t>
  </si>
  <si>
    <t>TRANSFORMER T-18259 50KVA</t>
  </si>
  <si>
    <t>TRANSFORMER T-18397 25KVA</t>
  </si>
  <si>
    <t>TRANSFORMER T-18546 25KVA</t>
  </si>
  <si>
    <t>TRANSFORMER T-18547 25KVA</t>
  </si>
  <si>
    <t>TRANSFORMER T-18191 100KVA</t>
  </si>
  <si>
    <t>TRANSFORMER, T-18420, 75KVA</t>
  </si>
  <si>
    <t>TRANSFORMER T-18525 50KVA</t>
  </si>
  <si>
    <t>TRANSFORMER T-18341 75KVA</t>
  </si>
  <si>
    <t>TRANSFORMER T-18520 50KVA</t>
  </si>
  <si>
    <t>TRANSFORMER, T-17115, 50 KVA</t>
  </si>
  <si>
    <t>TRANSFORMER, T-18274, 75 KVA</t>
  </si>
  <si>
    <t>TRANSFORMER, T-18396, 25 KVA</t>
  </si>
  <si>
    <t>TRANSFORMER T-17678 50KVA</t>
  </si>
  <si>
    <t>TRANSFORMER T-17341 50KVA</t>
  </si>
  <si>
    <t>TRANSFORMER T-16854 50KVA</t>
  </si>
  <si>
    <t>TRANSFORMER T-18209 25KVA</t>
  </si>
  <si>
    <t>TRANSFORMER T-18545 25KVA</t>
  </si>
  <si>
    <t>TRANSFORMER T-18376 25KVA</t>
  </si>
  <si>
    <t>TRANSFORMER T-17687 50KVA</t>
  </si>
  <si>
    <t>NOB FURNACE FUEL STORAGE TANK</t>
  </si>
  <si>
    <t>NOB ACCOMMODATION BUILDING</t>
  </si>
  <si>
    <t>TRANSFORMER T-17659 50KVA</t>
  </si>
  <si>
    <t>TRANSFORMER T-17936 50KVA</t>
  </si>
  <si>
    <t>TRANSFORMER T-18436 75KVA</t>
  </si>
  <si>
    <t>DLK 48V BATTERY BANK</t>
  </si>
  <si>
    <t>QZT 48V BATTERY BANK</t>
  </si>
  <si>
    <t>HLY 48V BATTERY BANK</t>
  </si>
  <si>
    <t>HVY 48V BATTERY BANK</t>
  </si>
  <si>
    <t>PBN 48V BATTERY BANK</t>
  </si>
  <si>
    <t>BHL 48V BATTERY BANK</t>
  </si>
  <si>
    <t>TRANSFORMER T-18320 75KVA</t>
  </si>
  <si>
    <t>TRANSFORMER T-18366 25KVA</t>
  </si>
  <si>
    <t>REGULATOR VR-416</t>
  </si>
  <si>
    <t>T-17928, 25 KVA, L1, P0060</t>
  </si>
  <si>
    <t>TRANSFORMER, T-17112, 50 KVA</t>
  </si>
  <si>
    <t>TRANSFORMER T-18493 333KVA</t>
  </si>
  <si>
    <t>TRANSFORMER T-18492 333KVA</t>
  </si>
  <si>
    <t>TRANSFORMER T-18491 333KVA</t>
  </si>
  <si>
    <t>TRANSFORMER T-18316 75KVA</t>
  </si>
  <si>
    <t>TRANSFORMER T-18061 25KVA</t>
  </si>
  <si>
    <t>TRANSFORMER T-18312 50KVA</t>
  </si>
  <si>
    <t>TRANSFORMER T-17681 50KVA</t>
  </si>
  <si>
    <t>TRANSFORMER T-18361 25KVA</t>
  </si>
  <si>
    <t>TRANSFORMER T-18309 50KVA</t>
  </si>
  <si>
    <t>TRANSFORMER T-18529 50KVA</t>
  </si>
  <si>
    <t>DIESEL STORAGE TANK 7,000L HLK</t>
  </si>
  <si>
    <t>HLK 635L DIESEL DAY TANK</t>
  </si>
  <si>
    <t>TL209, WPLM 2010 REFURBISHMENT</t>
  </si>
  <si>
    <t>TL222, WPLM 2010 REFURBISHMENT</t>
  </si>
  <si>
    <t>TL232, WPLM 2010 REFURBISHMENT</t>
  </si>
  <si>
    <t>TL234, WPLM 2010 REFURBISHMENT</t>
  </si>
  <si>
    <t>TL253, WPLM 2010 REFURBISHMENT</t>
  </si>
  <si>
    <t>TL 209, WPLM 2010 INSPECTION</t>
  </si>
  <si>
    <t>TL233, WPLM 2010 INSPECTION</t>
  </si>
  <si>
    <t>TL234, WPLM 2010 INSPECTION</t>
  </si>
  <si>
    <t>TL254, WPLM 2010 INSPECTION</t>
  </si>
  <si>
    <t>TL260, WPLM 2010 INSPECTION</t>
  </si>
  <si>
    <t>PHS, WASTE OIL TANK # 19C</t>
  </si>
  <si>
    <t>TL219, WPLM 2010 INSPECTION</t>
  </si>
  <si>
    <t>TRANSFORMER, T-18241, 75 KVA</t>
  </si>
  <si>
    <t>TRANSFORMER, T-15356, 50 KVA</t>
  </si>
  <si>
    <t>TRANSFORMER, T-16813, 50 KVA</t>
  </si>
  <si>
    <t>TRANSFORMER, T-16812, 50 KVA</t>
  </si>
  <si>
    <t>TRANSFORMER T-18348 25KVA</t>
  </si>
  <si>
    <t>TRANSFORMER T-15758 25KVA</t>
  </si>
  <si>
    <t>TRANSFORMER, T-18427, 75KVA</t>
  </si>
  <si>
    <t>WOOD POLE STRUCTURES</t>
  </si>
  <si>
    <t>WOOD POLE STRUCTURES;TYPE</t>
  </si>
  <si>
    <t>TL215, WPLM REFURBISHMENT</t>
  </si>
  <si>
    <t>TL-215 REPLACE GUY WIRE ,2010.</t>
  </si>
  <si>
    <t>TL-212 INSTALL MIDSPAN STR'S</t>
  </si>
  <si>
    <t>TRANSFORMER T-14979 25KVA</t>
  </si>
  <si>
    <t>TRANSFORMER T-18333 25KVA</t>
  </si>
  <si>
    <t>TRANSFORMER T-18319 75KVA</t>
  </si>
  <si>
    <t>TRANSFORMER T-18318 75KVA</t>
  </si>
  <si>
    <t>TRANSFORMER T-18435 75KVA</t>
  </si>
  <si>
    <t>TRANSFORMER T-15193 50KVA</t>
  </si>
  <si>
    <t>TRANSFORMER T-15195 50KVA</t>
  </si>
  <si>
    <t>TRANSFORMER T-15194 50KVA</t>
  </si>
  <si>
    <t>TRANSFORMER T-18200 75KVA</t>
  </si>
  <si>
    <t>TRANSFORMER T-18260 50KVA</t>
  </si>
  <si>
    <t>PBN 48V RECTIFIER</t>
  </si>
  <si>
    <t>BHL 48V RECTIFIER</t>
  </si>
  <si>
    <t>ACCOMMODATIONS BLDG CAT</t>
  </si>
  <si>
    <t>ACCOMMODATIONS SEWAGE SYS CAT</t>
  </si>
  <si>
    <t>UPGRADE PHS DIESEL PLANT PROP</t>
  </si>
  <si>
    <t>TL-245 WPLM 2010 INSPECTION</t>
  </si>
  <si>
    <t>TRANSFORMER T-18402 50KVA</t>
  </si>
  <si>
    <t>TRANSFORMER T-14629 10KVA</t>
  </si>
  <si>
    <t>TRANSFORMER T-15897 10KVA</t>
  </si>
  <si>
    <t>TRANSFORMER T-17701 50KVA</t>
  </si>
  <si>
    <t>TRANSFORMER T-16712 50KVA</t>
  </si>
  <si>
    <t>TRANSFORMER, T-15406, 167 KVA</t>
  </si>
  <si>
    <t>TRANSFORMER, T-18240, 75 KVA</t>
  </si>
  <si>
    <t>TRANSFORMER, T-17114, 50 KVA</t>
  </si>
  <si>
    <t>TRANSFORMER, T-17302, 50 KVA</t>
  </si>
  <si>
    <t>TRANSFORMER, T-17401, 25 KVA</t>
  </si>
  <si>
    <t>TRANSFORMER, T-17414, 25 KVA</t>
  </si>
  <si>
    <t>TRANSFORMER, T-18203, 75 KVA</t>
  </si>
  <si>
    <t>TRANSFORMER, T-18223, 50 KVA</t>
  </si>
  <si>
    <t>T-18225, 50 KVA, L1, P0435</t>
  </si>
  <si>
    <t>TRANSFORMER, T-18231, 50 KVA</t>
  </si>
  <si>
    <t>TRANSFORMER, T-18390, 25 KVA</t>
  </si>
  <si>
    <t>TRANSFORMER, T-18574, 50 KVA</t>
  </si>
  <si>
    <t>TRANSFORMER, T-18599, 25 KVA</t>
  </si>
  <si>
    <t>T-18603, 25 KVA, L2, P0059</t>
  </si>
  <si>
    <t>TRANSFORMER, T-18600, 25 KVA</t>
  </si>
  <si>
    <t>TRANSFORMER, T-18616, 100 KVA</t>
  </si>
  <si>
    <t>TRANSFORMER, T-18571, 25 KVA</t>
  </si>
  <si>
    <t>TRANSFORMER, T-18567, 50 KVA</t>
  </si>
  <si>
    <t>TL-239, WPLM 2010 INSPECTION</t>
  </si>
  <si>
    <t>TL-256,WPLM 2010 INSPECTION</t>
  </si>
  <si>
    <t>TL-259,WPLM 2010 INSPECTION</t>
  </si>
  <si>
    <t>TL-241,WPLM 2010 INSPECTION</t>
  </si>
  <si>
    <t>TL-227 WPLM 2010 REFURBISHMENT</t>
  </si>
  <si>
    <t>TL-229 WPLM 2010 REFURBISHMENT</t>
  </si>
  <si>
    <t>TL-239 WPLM 2010 REFURBISHMENT</t>
  </si>
  <si>
    <t>TL-226 WPLM 2010 REFURBISHMENT</t>
  </si>
  <si>
    <t>TL-257 WPLM 2010 REFURBISHMENT</t>
  </si>
  <si>
    <t>TL-261 WPLM 2010 REFURBISHMENT</t>
  </si>
  <si>
    <t>TL-241 WPLM 2010 REFURBISHMENT</t>
  </si>
  <si>
    <t>TRANSFORMER, T-17187, 50 KVA</t>
  </si>
  <si>
    <t>TRANSFORMER, T-17137, 25 KVA</t>
  </si>
  <si>
    <t>TRANSFORMER, T-18490, 333 KVA</t>
  </si>
  <si>
    <t>TRANSFORMER, T-18489, 333 KVA</t>
  </si>
  <si>
    <t>TRANSFORMER, T-18488, 333KVA</t>
  </si>
  <si>
    <t>TRANSFORMER, T-18398, 25 KVA</t>
  </si>
  <si>
    <t>TRANSFORMER, T-18569, 25 KVA</t>
  </si>
  <si>
    <t>TRANSFORMER, T-18568, 25 KVA</t>
  </si>
  <si>
    <t>TRANSFORMER, T-18570, 25 KVA</t>
  </si>
  <si>
    <t>TRANSFORMER, T-18222, 50 KVA</t>
  </si>
  <si>
    <t>TRANSFORMER, T-18226, 50 KVA</t>
  </si>
  <si>
    <t>TRANSFORMER, T-18406, 50 KVA</t>
  </si>
  <si>
    <t>TRANSFORMER, T-18419, 75 KVA</t>
  </si>
  <si>
    <t>TRANSFORMER, T-18273, 75 KVA</t>
  </si>
  <si>
    <t>TRANSFORMER, T-18275, 75 KVA</t>
  </si>
  <si>
    <t>T-17868, 75 KVA, L2, P0065</t>
  </si>
  <si>
    <t>TRANSFORMER, T-17888, 10 KVA</t>
  </si>
  <si>
    <t>TRANSFORMER T-18526 50KVA</t>
  </si>
  <si>
    <t>TRANSFORMER T-16501 50KVA</t>
  </si>
  <si>
    <t>TRANSFORMER T-17596 25KVA</t>
  </si>
  <si>
    <t>TRANSFORMER T-17573 25KVA</t>
  </si>
  <si>
    <t>TRANSFORMER T-14175 25KVA</t>
  </si>
  <si>
    <t>TRANSFORMER T-18344 25KVA</t>
  </si>
  <si>
    <t>TRANSFORMER T-18330 25KVA</t>
  </si>
  <si>
    <t>TRANSFORMER T-18345 25KVA</t>
  </si>
  <si>
    <t>TRANSFORMER, T-17033, 50KVA</t>
  </si>
  <si>
    <t>TRANSFORMER T-17662 50KVA</t>
  </si>
  <si>
    <t>CATCH BASINS ON EAST AND NORTH</t>
  </si>
  <si>
    <t>WOOD POLE STRUCTURES; SING</t>
  </si>
  <si>
    <t>WOOD POLE STRUCTURE ;</t>
  </si>
  <si>
    <t>SUMP DRAIN LINES, SVL GT</t>
  </si>
  <si>
    <t>125 V BATTERY CHARGER, MDR TS</t>
  </si>
  <si>
    <t>TRANSFORMER T-18311 50KVA</t>
  </si>
  <si>
    <t>TRANSFORMER T-18350 25KVA</t>
  </si>
  <si>
    <t>TRANSFORMER T-18331 25KVA</t>
  </si>
  <si>
    <t>TRANSFORMER, T-17674, 50KVA</t>
  </si>
  <si>
    <t>TRANSFORMER, T-17738, 10 KVA</t>
  </si>
  <si>
    <t>TRANSFORMER, T-18405, 50 KVA</t>
  </si>
  <si>
    <t>TRANSFORMER, T-17730, 10 KVA</t>
  </si>
  <si>
    <t>TRANSFORMER, T-18604,25 KVA</t>
  </si>
  <si>
    <t>TRANSFORMER, T-18224, 50 KVA</t>
  </si>
  <si>
    <t>TRANSFORMER T-18221 50KVA</t>
  </si>
  <si>
    <t>ACCOMMODATIONS HVAC SYS CAT</t>
  </si>
  <si>
    <t>ACCOMMODATIONS ELECT SYS CAT</t>
  </si>
  <si>
    <t>ACCOMMODATIONS ALARM SYS CAT</t>
  </si>
  <si>
    <t>ACCOMMODATIONS COMMS SYS CAT</t>
  </si>
  <si>
    <t>BATTERY CHARGER PRV</t>
  </si>
  <si>
    <t>BATTERY CHARGER SAM</t>
  </si>
  <si>
    <t>BATTERY CHARGER #1 CAT</t>
  </si>
  <si>
    <t>BATTERY CHARGER #2 CAT</t>
  </si>
  <si>
    <t>BUSHING X1,T6,BDE TS1</t>
  </si>
  <si>
    <t>UPGRADE T2, HLK TS (2010)</t>
  </si>
  <si>
    <t>TRF UPGRADE T1, SVL TS (2010)</t>
  </si>
  <si>
    <t>TRF UPGRD T11, BDETS69 (2010)</t>
  </si>
  <si>
    <t>TRF UPGRDE T1, DLS TS (2010)</t>
  </si>
  <si>
    <t>TRF UPGRADE T1, BUC TS (2010)</t>
  </si>
  <si>
    <t>GENERATOR UNIT 581 NOB</t>
  </si>
  <si>
    <t>ENGINE UNIT 581 NOB</t>
  </si>
  <si>
    <t>G2  SWITCHGEAR,  PROTECTION</t>
  </si>
  <si>
    <t>GENERATOR UNIT 583 NOB</t>
  </si>
  <si>
    <t>ENGINE UNIT 583 NOB</t>
  </si>
  <si>
    <t>BUSHING X2,T6,BDE TS1</t>
  </si>
  <si>
    <t>G3 SWITCHGEAR, PROTECTION</t>
  </si>
  <si>
    <t>GENERATOR UNIT 584 NOB</t>
  </si>
  <si>
    <t>ENGINE UNIT 584 NOB</t>
  </si>
  <si>
    <t>G1 SWITCHGEAR, PROTECTION</t>
  </si>
  <si>
    <t>BUSHING X3,T6,BDE TS1</t>
  </si>
  <si>
    <t>BUSHING H1,T1,BDE TS1</t>
  </si>
  <si>
    <t>BUSHING H2,T1,BDE TS1</t>
  </si>
  <si>
    <t>BUSHING H3,T1,BDE TS1</t>
  </si>
  <si>
    <t>BUSHING X1,T2,MDR TS</t>
  </si>
  <si>
    <t>BUSHING X2,T2,MDR TS</t>
  </si>
  <si>
    <t>BUSHING X3,T2,MDR TS</t>
  </si>
  <si>
    <t>BUSHING H1,T6,BDE TS1</t>
  </si>
  <si>
    <t>BUSHING H2,T6,BDETS1</t>
  </si>
  <si>
    <t>OIL RECLAIM POWER SUPPLY HLK</t>
  </si>
  <si>
    <t>TRF UPGRADE T3,BDE TS1 (2010)</t>
  </si>
  <si>
    <t>TRF UPGRADE T6,BDE TS1 (2010)</t>
  </si>
  <si>
    <t>TRF UPGRADE T6, BDETS1 (2010)</t>
  </si>
  <si>
    <t>TRF UPGRADE T10,HRD TS (2010)</t>
  </si>
  <si>
    <t>TRF UPGRADE T3,HRD TS (2010)</t>
  </si>
  <si>
    <t>GROUNDING UPGRADE,HLK TS 2010</t>
  </si>
  <si>
    <t>GROUNDING UPGRADE,HLY TS 2010</t>
  </si>
  <si>
    <t>GROUNDING UPGRADE,DLS TS 2010</t>
  </si>
  <si>
    <t>GROUNDING UPGRADE,CRV TS 2010</t>
  </si>
  <si>
    <t>GROUNDING UPGRADE, WAVTS 2010</t>
  </si>
  <si>
    <t>GROUNDING UPGRADE,STB TS 2010</t>
  </si>
  <si>
    <t>GROUNDING UPGRADE,MDR TS 2010</t>
  </si>
  <si>
    <t>GROUNDING UPGRADE,BUC TS 2010</t>
  </si>
  <si>
    <t>GROUNDING UPGRADE,BCX TS 2010</t>
  </si>
  <si>
    <t>GROUNDING UPGRADE,DLK TS 2010</t>
  </si>
  <si>
    <t>GROUNDING UPGRADE,OPD TS 2010</t>
  </si>
  <si>
    <t>GROUNDING UPGRADE,SSD TS 2010</t>
  </si>
  <si>
    <t>GROUNDING UPGRADE,HRD TS 2010</t>
  </si>
  <si>
    <t>GROUNDING UPGRADE,BDE TS1 2010</t>
  </si>
  <si>
    <t>GROUNDING UPGRADE,BDE TS2 2010</t>
  </si>
  <si>
    <t>GNDNG UPGRADE,BDE TS69KV 2010</t>
  </si>
  <si>
    <t>GNDNG UPGRD,BBK TS 2010 (MAT)</t>
  </si>
  <si>
    <t>GNDNG UPGRD,HWD TS 2010 (MAT)</t>
  </si>
  <si>
    <t>TRANSFORMER T-17847 75KVA</t>
  </si>
  <si>
    <t>TRANSFORMER T-13122 50KVA</t>
  </si>
  <si>
    <t>TRANSFORMER T-18237 75KVA</t>
  </si>
  <si>
    <t>TRANSFORMER T-18357 25KVA</t>
  </si>
  <si>
    <t>TRANSFORMER T-18335 25KVA</t>
  </si>
  <si>
    <t>BUSHING X2,T1 WAV TS</t>
  </si>
  <si>
    <t>BUSHING X3,T1 WAV TS</t>
  </si>
  <si>
    <t>TRF UPGRADE T1, BBK TS (2010)</t>
  </si>
  <si>
    <t>GROUNDING UPGRADE,GBK TS 2010</t>
  </si>
  <si>
    <t>BUSHING X1,T1 WAV TS</t>
  </si>
  <si>
    <t>B1L35 UPGRADE (LABOUR) STB TS</t>
  </si>
  <si>
    <t>B2T3 RELUBE (MAT) BDE TS1</t>
  </si>
  <si>
    <t>B2T4 RELUBE (MAT), BDE TS1</t>
  </si>
  <si>
    <t>B3L22 UPGRADE (MAT) STB TS</t>
  </si>
  <si>
    <t>B1B11 A PH REPLACE</t>
  </si>
  <si>
    <t>HV ARRESTERS, T1 SVL TS</t>
  </si>
  <si>
    <t>TRF UPGRADE,BDE TS1 (2010)</t>
  </si>
  <si>
    <t>HV ARRESTERS, T2,MBK TS</t>
  </si>
  <si>
    <t>LV ARRESTERS,T2, MBK TS</t>
  </si>
  <si>
    <t>HV ARRESTERS, T3 (MAT) SVL TS</t>
  </si>
  <si>
    <t>HV ARRESTERS, T3, HWD TS</t>
  </si>
  <si>
    <t>HV ARRESTERS, T1, SOK TS</t>
  </si>
  <si>
    <t>LV ARRESTERS, T1, SOK TS</t>
  </si>
  <si>
    <t>PT LL1-R3 (LAB) LAL</t>
  </si>
  <si>
    <t>PT, B2, APH, OPD TS</t>
  </si>
  <si>
    <t>PT, B2, BPH OPD TS</t>
  </si>
  <si>
    <t>PT, B2, CPH OPD TS</t>
  </si>
  <si>
    <t>PT, B4, APH, WAV TS</t>
  </si>
  <si>
    <t>PT, B4, CPH, WAV TS</t>
  </si>
  <si>
    <t>PT, 405L, APH, SVL TS</t>
  </si>
  <si>
    <t>PT, 405L, BPH, SVL TS</t>
  </si>
  <si>
    <t>PT, 405L, CPH, SVL TS</t>
  </si>
  <si>
    <t>CT B9L34, CPH, (LAB) BDE TS2</t>
  </si>
  <si>
    <t>RECLOSER, B5L11, MDR TS</t>
  </si>
  <si>
    <t>GND UPGRADE T1,HRD69KV TS 2010</t>
  </si>
  <si>
    <t>252-T2, A-B PH, GFC TS</t>
  </si>
  <si>
    <t>BUSHING LV,T7,BDE TS2 (SPARE)</t>
  </si>
  <si>
    <t>STATOR WINDINGS U2</t>
  </si>
  <si>
    <t>TRANSFORMER, T-18415, 10 KVA</t>
  </si>
  <si>
    <t>TRANSFORMER, T-18411, 50 KVA</t>
  </si>
  <si>
    <t>TRANSFORMER T-18194 75KVA</t>
  </si>
  <si>
    <t>TRANSFORMER, T-18597, 50 KVA</t>
  </si>
  <si>
    <t>TRANSFORMER, T-17537, 10 KVA</t>
  </si>
  <si>
    <t>TRANSFORMER, T-18059, 100 KVA</t>
  </si>
  <si>
    <t>TRANSFORMER T-18395 50KVA</t>
  </si>
  <si>
    <t>PUMPHOUSE</t>
  </si>
  <si>
    <t>DIESEL GENSET #1</t>
  </si>
  <si>
    <t>SWITCHGEAR-# UNIT 1 GENSET</t>
  </si>
  <si>
    <t>HLK-BGH FIBER CABLE &amp; HARDWARE</t>
  </si>
  <si>
    <t>FUEL ADDITIVE INJECTION SYSTEM</t>
  </si>
  <si>
    <t>EMERGENCY LADDERS</t>
  </si>
  <si>
    <t>TRANSFORMER T-18015 25KVA</t>
  </si>
  <si>
    <t>TRANSFORMER T-18060 25KVA</t>
  </si>
  <si>
    <t>REGULATOR, SB7-VR2C</t>
  </si>
  <si>
    <t>PLATFORM, ALUMINUM</t>
  </si>
  <si>
    <t>TRANSFORMER, T-15005, 50 KVA</t>
  </si>
  <si>
    <t>TRANSFORMER, T-18585, 25 KVA</t>
  </si>
  <si>
    <t>TRANSFORMER, T-17867, 75 KVA</t>
  </si>
  <si>
    <t>TRANSFORMER, T-18617, 100 KVA</t>
  </si>
  <si>
    <t>T-18374, 25KVA, L4, P0556</t>
  </si>
  <si>
    <t>TRANSFORMER T-17111 50KVA</t>
  </si>
  <si>
    <t>TRANSFORMER T-17109 50KVA</t>
  </si>
  <si>
    <t>TRANSFORMER T-16705 25KVA</t>
  </si>
  <si>
    <t>TRANSFORMER T-20036 50KVA</t>
  </si>
  <si>
    <t>TRANSFORMER T-13773 75KVA</t>
  </si>
  <si>
    <t>TRANSFORMER T-18293 50KVA</t>
  </si>
  <si>
    <t>TRANSFORMER T-18290 50KVA</t>
  </si>
  <si>
    <t>TRANSFORMER T-18535 75KVA</t>
  </si>
  <si>
    <t>REGULATOR VR-418</t>
  </si>
  <si>
    <t>REGULATOR,T1B1-VR1B,BCXTS</t>
  </si>
  <si>
    <t>TRANSFORMER, T-18584, 25 KVA</t>
  </si>
  <si>
    <t>CHT CLASS H1 WOODEN POLE 85"</t>
  </si>
  <si>
    <t>PHS CLASS H1 WOODEN POLE 85"</t>
  </si>
  <si>
    <t>FMH MW TOWER UPGRADE</t>
  </si>
  <si>
    <t>FMH COMM BLDG UPGRADE</t>
  </si>
  <si>
    <t>FMH FIRE SUPPRESSION UPGRADE</t>
  </si>
  <si>
    <t>200 AMP REGULATOR</t>
  </si>
  <si>
    <t>4/0 PEWP SECONDARY</t>
  </si>
  <si>
    <t>1/0 AASC PRIMARY</t>
  </si>
  <si>
    <t>4/0 AASC PRIMARY</t>
  </si>
  <si>
    <t>477 ASC PRIMARY</t>
  </si>
  <si>
    <t>ALUM PLATFORM</t>
  </si>
  <si>
    <t>DISCONNECTS - POWER FUSES</t>
  </si>
  <si>
    <t>BUILDING STRUCTURE HVY OFFICE</t>
  </si>
  <si>
    <t>SW/GEAR P &amp; C 582 BKT</t>
  </si>
  <si>
    <t>REPLACE GUY WIRES</t>
  </si>
  <si>
    <t>ANCHOR REPLACEMENT - TL259</t>
  </si>
  <si>
    <t>PLATFORM, SPECIAL VALVE</t>
  </si>
  <si>
    <t>GENERATOR UNIT 2066 BKT</t>
  </si>
  <si>
    <t>COOLING WATER SYS U5</t>
  </si>
  <si>
    <t>COOLING WATER SYS U6</t>
  </si>
  <si>
    <t>GENERATOR UNIT 585 PDR</t>
  </si>
  <si>
    <t>SW/GEAR P&amp;C 585 PDR</t>
  </si>
  <si>
    <t>ENGINE UNIT 585 PDR</t>
  </si>
  <si>
    <t>TRANSFORMER, 100 KVA T-18102</t>
  </si>
  <si>
    <t>TRANSFORMER, 100 KVA T-18103</t>
  </si>
  <si>
    <t>TRANSFORMER, 100 KVA T-18106</t>
  </si>
  <si>
    <t>COOLING DUCTWORK</t>
  </si>
  <si>
    <t>VENTILATION &amp; HEATING SYSTEM</t>
  </si>
  <si>
    <t>NOB BUILDING MODIFICATIONS</t>
  </si>
  <si>
    <t>POTENTIAL TRANSFORMERS NOB</t>
  </si>
  <si>
    <t>TRANSFORMER T-18541 25KVA</t>
  </si>
  <si>
    <t>TRANSFORMER T-15652 50KVA</t>
  </si>
  <si>
    <t>REGULATOR VR-421</t>
  </si>
  <si>
    <t>TRANSFORMER T-18625 25KVA</t>
  </si>
  <si>
    <t>TRANSFORMER, T-17709, 50KVA</t>
  </si>
  <si>
    <t>TRANSFORMER, T-17711, 50KVA</t>
  </si>
  <si>
    <t>TRANSFORMER, T-17712, 50KVA</t>
  </si>
  <si>
    <t>TRANSFORMER T-18014 25KVA</t>
  </si>
  <si>
    <t>TRANSFORMER, 75 KVA T-16724</t>
  </si>
  <si>
    <t>TRANSFORMER, 50KVA, T-18176</t>
  </si>
  <si>
    <t>TRANSFOMER, 50KVA, T-18178</t>
  </si>
  <si>
    <t>TRANSFORMER, 50KVA, T-18178</t>
  </si>
  <si>
    <t>TRANSFORMER T-17423 25KVA</t>
  </si>
  <si>
    <t>INTERIORS HVY OFFICE</t>
  </si>
  <si>
    <t>MECHANICAL HVY OFFICE</t>
  </si>
  <si>
    <t>ELECTRICAL HVY OFFICE</t>
  </si>
  <si>
    <t>INFRASTRUCTURE HVY OFFICE</t>
  </si>
  <si>
    <t>SECURITY (ELECTRONIC)</t>
  </si>
  <si>
    <t>TELEPHONE/COMMUNICATION SYSTEM</t>
  </si>
  <si>
    <t>FURNITURE HVY OFFICE 2010</t>
  </si>
  <si>
    <t>TRANSFORMER, T-15186, 75 KVA</t>
  </si>
  <si>
    <t>T-18049, 100KVA, L1, P0094</t>
  </si>
  <si>
    <t>T-18051, 100KVA, L1, P0094</t>
  </si>
  <si>
    <t>TRANSFORMER, T-17188, 50 KVA</t>
  </si>
  <si>
    <t>TRANSFORMER, T-17189, 50 KVA</t>
  </si>
  <si>
    <t>TRANSFORMER, T-17190, 50 KVA</t>
  </si>
  <si>
    <t>TRANSFORMER, T-17732, 10 KVA</t>
  </si>
  <si>
    <t>TRANSFORMER, T-17740, 10 KVA</t>
  </si>
  <si>
    <t>TRANSFORMER, T-17976, 50 KVA</t>
  </si>
  <si>
    <t>TRANSFORMER, T-17977, 50 KVA</t>
  </si>
  <si>
    <t>TRANSFORMER, T-17979, 50 KVA</t>
  </si>
  <si>
    <t>TRANSFORMER, T-18581, 25 KVA</t>
  </si>
  <si>
    <t>TRANSFORMER, T-18582, 25 KVA</t>
  </si>
  <si>
    <t>TRANSFORMER, T-18583, 25 KVA</t>
  </si>
  <si>
    <t>TRANSFORMER, T-18601, 25 KVA</t>
  </si>
  <si>
    <t>TRANSFORMER, T-18602, 25 KVA</t>
  </si>
  <si>
    <t>TRANSFORMER, T-18632, 25 KVA</t>
  </si>
  <si>
    <t>TRANSFORMER, T-18579, 100 KVA</t>
  </si>
  <si>
    <t>TRANSFORMER, T-19617, 100 KVA</t>
  </si>
  <si>
    <t>TRANSFORMER, T-17110, 50 KVA</t>
  </si>
  <si>
    <t>TRANSFORMER, T-17143, 25 KVA</t>
  </si>
  <si>
    <t>TRANSFORMER, T-18417, 75 KVA</t>
  </si>
  <si>
    <t>TRANSFORMER, T-18247, 75 KVA</t>
  </si>
  <si>
    <t>TRANSFORMER T-17671 50KVA</t>
  </si>
  <si>
    <t>T-18352, 75KVA, L1, P0677</t>
  </si>
  <si>
    <t>TRANSFORMER T-18220 10KVA</t>
  </si>
  <si>
    <t>TRANSFORMER T-18218 10KVA</t>
  </si>
  <si>
    <t>TRANSFORMER T-18219 10KVA</t>
  </si>
  <si>
    <t>TRANSFORMER T-18294 50KVA</t>
  </si>
  <si>
    <t>TRANSFORMER T-17731 10KVA</t>
  </si>
  <si>
    <t>TRANSFORMER, T-18239, 75 KVA</t>
  </si>
  <si>
    <t>TRANSFORMER, T-18249, 50 KVA</t>
  </si>
  <si>
    <t>TRANSFORMER, T-18660, 50 KVA</t>
  </si>
  <si>
    <t>TRANSFORMER, T-18699, 25 KVA</t>
  </si>
  <si>
    <t>TRANSFORMER, T-18742, 50 KVA</t>
  </si>
  <si>
    <t>TRANSFORMER, T-17666, 50KVA</t>
  </si>
  <si>
    <t>TRANSFORMER, T-18672, 50 KVA</t>
  </si>
  <si>
    <t>TRANSFORMER, T-18752, 25 KVA</t>
  </si>
  <si>
    <t>TRANSFORMER, T-18756, 75 KVA</t>
  </si>
  <si>
    <t>TRANSFORMER, T-18726, 25 KVA</t>
  </si>
  <si>
    <t>TRANSFORMER, 100KVA T-18104</t>
  </si>
  <si>
    <t>TRANSFORMER, T-18572, 50 KVA</t>
  </si>
  <si>
    <t>TRANSFORMER T-17369 25KVA</t>
  </si>
  <si>
    <t>TRANSFORMER T-12590 25KVA</t>
  </si>
  <si>
    <t>TRANSFORMER T-17370 25KVA</t>
  </si>
  <si>
    <t>T-17953, 50 KVA, L5, P0468</t>
  </si>
  <si>
    <t>TRANSFORMER T-18760 50KVA</t>
  </si>
  <si>
    <t>REGULATOR, FO4-VR1, A PHASE</t>
  </si>
  <si>
    <t>TRANSFORMER, T-18713, 25 KVA</t>
  </si>
  <si>
    <t>TRANSFORMER T-18347 25KVA</t>
  </si>
  <si>
    <t>TRANSFORMER T-14315 25KVA</t>
  </si>
  <si>
    <t>TRANSFORMER T-18289 50KVA</t>
  </si>
  <si>
    <t>TRANSFORMER T-18758 50KVA</t>
  </si>
  <si>
    <t>TRANSFORMER T-18750 25KVA</t>
  </si>
  <si>
    <t>TRANSFORMER T-16313 10KVA</t>
  </si>
  <si>
    <t>TRANSFORMER T-17908 50KVA</t>
  </si>
  <si>
    <t>TRANSFORMER T-17806 50KVA</t>
  </si>
  <si>
    <t>TRANSFORMER T-18382 25KVA</t>
  </si>
  <si>
    <t>JET FUEL STORAGE TANK 10,000L</t>
  </si>
  <si>
    <t>JET FUEL PUMP/FILTER SYSTEM</t>
  </si>
  <si>
    <t>T-18595, 50 KVA, L1, P1366</t>
  </si>
  <si>
    <t>TRANSFORMER, T-18410, 50 KVA</t>
  </si>
  <si>
    <t>T-18412, 50 KVA, L1 P0420</t>
  </si>
  <si>
    <t>TRANSFORMER, T-18765, 25 KVA</t>
  </si>
  <si>
    <t>TRANSFORMER, T-18609, 75 KVA</t>
  </si>
  <si>
    <t>TRANSFORMER, T-18674, 50 KVA</t>
  </si>
  <si>
    <t>TRANSFORMER, T-18711, 25 KVA</t>
  </si>
  <si>
    <t>TRANSFORMER T-18210 25KVA</t>
  </si>
  <si>
    <t>TRANSFORMER T-14598 50KVA</t>
  </si>
  <si>
    <t>TRANSFORMER T-18736 75KVA</t>
  </si>
  <si>
    <t>TRANSFORMER T-18531 50KVA</t>
  </si>
  <si>
    <t>TRANSFORMER T-18550 25KVA</t>
  </si>
  <si>
    <t>TRANSFORMER, T-18233, 50 KVA</t>
  </si>
  <si>
    <t>TRANSFORMER T-18544 25KVA</t>
  </si>
  <si>
    <t>TRANSFORMER T-18532 75KVA</t>
  </si>
  <si>
    <t>T-19797 50 KVA</t>
  </si>
  <si>
    <t>TRANSFORMER, T-17752, 25 KVA</t>
  </si>
  <si>
    <t>TRANSFORMER, T-17773, 25 KVA</t>
  </si>
  <si>
    <t>TRANSFORMER, T-18712, 25 KVA</t>
  </si>
  <si>
    <t>TRANSFORMER, T-18591, 50 KVA</t>
  </si>
  <si>
    <t>EXHAUST SYSTEM UNIT 2088</t>
  </si>
  <si>
    <t>TRANSFORMER, T-18673, 50 KVA</t>
  </si>
  <si>
    <t>GENERATOR UNIT 2088 CHT</t>
  </si>
  <si>
    <t>COOLING SYSTEM   UNIT 2088</t>
  </si>
  <si>
    <t>T-18507, 25KVA</t>
  </si>
  <si>
    <t>TRNASFORMER, 100KVA</t>
  </si>
  <si>
    <t>TRANFORMER, 100KVA</t>
  </si>
  <si>
    <t>NEUTRAL GROUNDING RESISTOR</t>
  </si>
  <si>
    <t>TRANSFORMER, T-19833, 25 KVA</t>
  </si>
  <si>
    <t>TRANSFORMER, T-18615, 100 KVA</t>
  </si>
  <si>
    <t>TRANSFORMER, T-18594, 50 KVA</t>
  </si>
  <si>
    <t>TRANSFORMER, T-18611, 50 KVA</t>
  </si>
  <si>
    <t>TRANSFORMER, 25 KVA, T-18634</t>
  </si>
  <si>
    <t>TRANSFORMER, 50 KVA, T-18598</t>
  </si>
  <si>
    <t>TRANSFORMER, 50 KVA, T-18610</t>
  </si>
  <si>
    <t>PT B11 B PH, HRD TS</t>
  </si>
  <si>
    <t>TRANSFORMER, T-18633, 25 KVA</t>
  </si>
  <si>
    <t>TRANSFORMER, T-18670, 50 KVA</t>
  </si>
  <si>
    <t>TRANSFORMER, T-18671, 50 KVA</t>
  </si>
  <si>
    <t>TRANSFORMER, T-18751, 25 KVA</t>
  </si>
  <si>
    <t>TRANSFORMER, T-18230, 50 KVA</t>
  </si>
  <si>
    <t>TRANSFORMER, T-18593, 50 KVA</t>
  </si>
  <si>
    <t>TRANSFORMER, 50 KVA, T-19639</t>
  </si>
  <si>
    <t>TRANSFORMER, T-19643, 50KVA</t>
  </si>
  <si>
    <t>TRANSFORMER, T-19629, 10KVA</t>
  </si>
  <si>
    <t>TRANSFORMER, T-19866, 10 KVA</t>
  </si>
  <si>
    <t>TRANSFORMER, T-19757, 25 KVA</t>
  </si>
  <si>
    <t>TRANSFORMER, T-19766, 25 KVA</t>
  </si>
  <si>
    <t>TRANSFORMER, T-19626, 50 KVA</t>
  </si>
  <si>
    <t>TRANSFORMER, T-19624, 50 KVA</t>
  </si>
  <si>
    <t>TRANSFORMER, T-19625, 50 KVA</t>
  </si>
  <si>
    <t>TRANSFORMER, T-19832, 25 KVA</t>
  </si>
  <si>
    <t>TRANSFOMER, 25KVA</t>
  </si>
  <si>
    <t>TRANSFORMER, T-18637, 25 KVA</t>
  </si>
  <si>
    <t>TRANSFOMER, T-18723, 25 KVA</t>
  </si>
  <si>
    <t>TRANSFORMER T-18292 50KVA</t>
  </si>
  <si>
    <t>TRANSFORMER T-18536 75KVA</t>
  </si>
  <si>
    <t>TRANSFORMER T-18728 25KVA</t>
  </si>
  <si>
    <t>TRANSFORMER T-18735 75KVA</t>
  </si>
  <si>
    <t>TRANSFORMER T-18433</t>
  </si>
  <si>
    <t>TRANSFORMER T-18548 25KVA</t>
  </si>
  <si>
    <t>TRANSFORMER T-18528 50KVA</t>
  </si>
  <si>
    <t>TRANSFORMER T-15413</t>
  </si>
  <si>
    <t>TRANSFORMER, T-17689, 50KVA</t>
  </si>
  <si>
    <t>TRANSFORMER T-17506 50KVA</t>
  </si>
  <si>
    <t>TRANSFORMER T-17106 50KVA</t>
  </si>
  <si>
    <t>TRANSFORMER T-18362 25KVA</t>
  </si>
  <si>
    <t>TRANSFORMER T-18549 25KVA</t>
  </si>
  <si>
    <t>TRANSFORMER T-18326 10KVA</t>
  </si>
  <si>
    <t>TRANSFORMER T-18758 100KVA</t>
  </si>
  <si>
    <t>TRANSFORMER T-15666 25KVA</t>
  </si>
  <si>
    <t>TRANSFORMER T-17920 10KVA</t>
  </si>
  <si>
    <t>TRANSFORMER, T-18700, 25 KVA</t>
  </si>
  <si>
    <t>TRANSFORMER, T-18614, 100 KVA</t>
  </si>
  <si>
    <t>TRANSFORMER, T-17182, 50 KVA</t>
  </si>
  <si>
    <t>HV &amp; LV ARRESTERS ( LABOR)</t>
  </si>
  <si>
    <t>TRANSFORMER, T-19935, 50KVA</t>
  </si>
  <si>
    <t>NOB, STORAGE TANK  #18C</t>
  </si>
  <si>
    <t>TRANSFORMER T-18530</t>
  </si>
  <si>
    <t>TRANSFORMER T-18388, 25KVA</t>
  </si>
  <si>
    <t>TRANSFORMER T-18741 75KVA</t>
  </si>
  <si>
    <t>TRANSFORMER T-17485</t>
  </si>
  <si>
    <t>TRANSFORMER T-13250 50KVA</t>
  </si>
  <si>
    <t>TRANSFORMER, T-17121, 50 KVA</t>
  </si>
  <si>
    <t>TRANSFORMER T-19879</t>
  </si>
  <si>
    <t>TRANSFORMER, T-17714, 10 KVA</t>
  </si>
  <si>
    <t>TRANSFORMER, T-16183, 25 KVA</t>
  </si>
  <si>
    <t>TRANSFORMER, T-17974, 25 KVA</t>
  </si>
  <si>
    <t>TRANSFORMER, T-15960, 25 KVA</t>
  </si>
  <si>
    <t>REGULATOR, GB1-VR2B, L1, BUR</t>
  </si>
  <si>
    <t>DISCONNECT, B2B5-2, OPD TS</t>
  </si>
  <si>
    <t>TRANSFORMER T-18298</t>
  </si>
  <si>
    <t>TRANSFORMER T-19706 25KVA</t>
  </si>
  <si>
    <t>TRANSFORMER T-18386 25KVA</t>
  </si>
  <si>
    <t>TRANSFORMER T-18663 50KVA</t>
  </si>
  <si>
    <t>TRANSFORMER T-17733 10KVA</t>
  </si>
  <si>
    <t>STORAGE TANK 26A, FRS DP</t>
  </si>
  <si>
    <t>SRORAGE TANK 26B, FRS DP</t>
  </si>
  <si>
    <t>CHD 48V BATTERY BANK</t>
  </si>
  <si>
    <t>SLE,  WASTE OIL TANK #23G</t>
  </si>
  <si>
    <t>RET-DMM 12V BATTERY BANK</t>
  </si>
  <si>
    <t>TL 233, WPLM INSPECTION</t>
  </si>
  <si>
    <t>TL 243 WPLM 2011 INSPECTION</t>
  </si>
  <si>
    <t>TL 245 WPLM 2011 INSPECTION</t>
  </si>
  <si>
    <t>TL260 WPLM 2011 INSPECTIONS</t>
  </si>
  <si>
    <t>TL219 WPLM 2011 INSPECTION</t>
  </si>
  <si>
    <t>TL203 WPLM 2011 INSPECTION</t>
  </si>
  <si>
    <t>TL234 WPLM 2011 INSPECTION</t>
  </si>
  <si>
    <t>TL233 WPLM 2011 REFURBISHMENT</t>
  </si>
  <si>
    <t>TL209 WPLM 2011 REFURBISHMENT</t>
  </si>
  <si>
    <t>TL 254 WPLM 2011 REFURBISHMENT</t>
  </si>
  <si>
    <t>TL234 WPLM 2011 REFURBISHMENT</t>
  </si>
  <si>
    <t>BREAKER, B1T1,STA TS</t>
  </si>
  <si>
    <t>125 VDC BATTERIES, PPT TS</t>
  </si>
  <si>
    <t>NAT, 125 VDC BATTERIES</t>
  </si>
  <si>
    <t>BTD 48V BATTERY BANK</t>
  </si>
  <si>
    <t>DHR 48V BATTERY BANK</t>
  </si>
  <si>
    <t>HBY 48V BATTERY BANK</t>
  </si>
  <si>
    <t>125 VDC BATTERIES, HVY TS</t>
  </si>
  <si>
    <t>BATTERY CHARGER, PPT TS</t>
  </si>
  <si>
    <t>TRANSFORMER, T-18722, 25 KVA</t>
  </si>
  <si>
    <t>TRANSFORMER, T-18755, 75 KVA</t>
  </si>
  <si>
    <t>125 VDC CHARGER, BUC TS</t>
  </si>
  <si>
    <t>125 VDC BATTERIES, SPL TS</t>
  </si>
  <si>
    <t>BATTERY CHARGER, TRON SPARE</t>
  </si>
  <si>
    <t>BATTERY CHARGER, TROL SPARE</t>
  </si>
  <si>
    <t>125 VDC BATTERIES, TRON SPARE</t>
  </si>
  <si>
    <t>125 VDC BATTERIES, TROL SPARE</t>
  </si>
  <si>
    <t>TRANSFORMER, T-18612, 50 KVA</t>
  </si>
  <si>
    <t>TRANSFORMER, T-18613, 50 KVA</t>
  </si>
  <si>
    <t>TRANSFORMER, T-18636, 25 KVA</t>
  </si>
  <si>
    <t>TRANSFORMER, T-19310, 50 KVA</t>
  </si>
  <si>
    <t>TRANSFORMER, T-19614, 100 KVA</t>
  </si>
  <si>
    <t>TRANSFORMER, T-19642, 50 KVA</t>
  </si>
  <si>
    <t>TRANSFORMER, T-19661, 75 KVA</t>
  </si>
  <si>
    <t>TRANSFORMER, T-19667, 75 KVA</t>
  </si>
  <si>
    <t>TRANSFORMER, T-19665, 75 KVA</t>
  </si>
  <si>
    <t>TRANSFORMER, T-19666, 75 KVA</t>
  </si>
  <si>
    <t>TRANSFORMER, T-18596, 50 KVA</t>
  </si>
  <si>
    <t>TRANSFORMER, T-19841, 75 KVA</t>
  </si>
  <si>
    <t>TRANSFORMER, T-19868, 10 KVA</t>
  </si>
  <si>
    <t>TRANSFORMER, T-19949, 50 KVA</t>
  </si>
  <si>
    <t>REGULATOR T1B1-VR1A</t>
  </si>
  <si>
    <t>TRANSFORMER T-18689 50KVA</t>
  </si>
  <si>
    <t>TRANSFORMER, 50 KVA T-18640</t>
  </si>
  <si>
    <t>TRANSFORMER T-19755 25KVA</t>
  </si>
  <si>
    <t>TRANSFORMER T-19759 25KVA</t>
  </si>
  <si>
    <t>TRANSFORMER T-19765 25KVA</t>
  </si>
  <si>
    <t>TRANSFORMER T-19928 75KVA</t>
  </si>
  <si>
    <t>TRANSFORMER T-18363 25KVA</t>
  </si>
  <si>
    <t>TRANSFORMER T-18552 25KVA</t>
  </si>
  <si>
    <t>TRANSFORMER T-19724 50KVA</t>
  </si>
  <si>
    <t>TRANSFORMER, T-16976, 50 KVA</t>
  </si>
  <si>
    <t>TRANSFORMER, T-18592, 50 KVA</t>
  </si>
  <si>
    <t>TRANSFORMER, T-19704, 50 KVA</t>
  </si>
  <si>
    <t>TRANSFORMER, T-19637, 50 KVA</t>
  </si>
  <si>
    <t>TRANSFORMER, T-19635, 50 KVA</t>
  </si>
  <si>
    <t>TRANSFORMER, T-17737, 10KVA</t>
  </si>
  <si>
    <t>TRANSFORMER T-18291 50KVA</t>
  </si>
  <si>
    <t>TRASNFORMER, 25 KVA</t>
  </si>
  <si>
    <t>TRANSFORMER, 25 KVA T-18506</t>
  </si>
  <si>
    <t>T-19750, 25 KVA, L10, P0584</t>
  </si>
  <si>
    <t>T-19751, 25 KVA, L10, P0584</t>
  </si>
  <si>
    <t>T-19847, 75 KVA</t>
  </si>
  <si>
    <t>TRANSFORMER, 75 KVA T-19644</t>
  </si>
  <si>
    <t>TRANSFORMER T-17679 50KVA</t>
  </si>
  <si>
    <t>TRANSFORMER T-18620 50KVA</t>
  </si>
  <si>
    <t>TRANSFORMER T-19732 50KVA</t>
  </si>
  <si>
    <t>TRANSFORMER T-18553 25KVA</t>
  </si>
  <si>
    <t>TRANSFORMER T-19952 25KVA</t>
  </si>
  <si>
    <t>TRANSFORMER T-19737 50KVA</t>
  </si>
  <si>
    <t>TRANSFORMER T-18621 50KVA</t>
  </si>
  <si>
    <t>TRANSFORMER T-18305 50KVA</t>
  </si>
  <si>
    <t>TRANSFORMER T-18297 50KVA</t>
  </si>
  <si>
    <t>TRANSFORMER T-18373</t>
  </si>
  <si>
    <t>TRANSFORMER T-17422 25KVA</t>
  </si>
  <si>
    <t>T-19752, 25 KVA, L10, P0584</t>
  </si>
  <si>
    <t>TRANSFORMER T-18537 75KVA</t>
  </si>
  <si>
    <t>TRANSFORMER T-18295 50KVA</t>
  </si>
  <si>
    <t>TRANSFORMER T-18379 25KVA</t>
  </si>
  <si>
    <t>TRANSFORMER T-18524 50KVA</t>
  </si>
  <si>
    <t>TRANSFORMER T-18527 50KVA</t>
  </si>
  <si>
    <t>TRANSFORMER T-18307 50KVA</t>
  </si>
  <si>
    <t>TRANSFORMER, T-19722, 50KVA</t>
  </si>
  <si>
    <t>TRANSFORMER, T-19725, 50KVA</t>
  </si>
  <si>
    <t>TRANSFORMER T-19873 25KVA</t>
  </si>
  <si>
    <t>TRANSFORMER T-17677 50KVA</t>
  </si>
  <si>
    <t>TRANSFORMER T-18201 75KVA</t>
  </si>
  <si>
    <t>TRANSFORMER T-18738 75KVA</t>
  </si>
  <si>
    <t>TRANSFORMER T-19979 25KVA</t>
  </si>
  <si>
    <t>TRANSFORMER T-19955</t>
  </si>
  <si>
    <t>TRANSFORMER T-18534</t>
  </si>
  <si>
    <t>TRANSFORMER T-18359 25KVA</t>
  </si>
  <si>
    <t>TRANSFORMER T-19916 50KVA</t>
  </si>
  <si>
    <t>TRANSFORMER T-18300 50KVA</t>
  </si>
  <si>
    <t>TRANSFORMER T-15721 10KVA</t>
  </si>
  <si>
    <t>TRANSFORMER T-18754 25KVA</t>
  </si>
  <si>
    <t>TRANSFORMER T-17508 50KVA</t>
  </si>
  <si>
    <t>TRANSFORMER T-19741 50KVA</t>
  </si>
  <si>
    <t>TRANSFORMER T-17844 75KVA</t>
  </si>
  <si>
    <t>TRANSFORMER T-19921 50KVA</t>
  </si>
  <si>
    <t>TRANSFORMER T-19974 25KVA</t>
  </si>
  <si>
    <t>TRANSFORMER T-19972 25KVA</t>
  </si>
  <si>
    <t>TRANSFORMER T-19998</t>
  </si>
  <si>
    <t>TRANSFORMER T-19969 25KVA</t>
  </si>
  <si>
    <t>TRANSFORMER T-19703 100KVA</t>
  </si>
  <si>
    <t>TRANSFORMER, T-19528, 100 KVA</t>
  </si>
  <si>
    <t>TRANSFORMER, T-19112, 75 KVA</t>
  </si>
  <si>
    <t>TRANSFORMER, T-19662, 75 KVA</t>
  </si>
  <si>
    <t>T-19660, 75 KVA, L1, P1470</t>
  </si>
  <si>
    <t>TRANSFORMER, T-19443, 100 KVA</t>
  </si>
  <si>
    <t>TRANSFORMER, T-19641, 50 KVA</t>
  </si>
  <si>
    <t>TRANSFORMER, T-19762, 25 KVA</t>
  </si>
  <si>
    <t>TRANSFORMER, T-19615, 100 KVA</t>
  </si>
  <si>
    <t>TRANSFORMER T-19996 25KVA</t>
  </si>
  <si>
    <t>TRANSFORMER, T-19590, 100 KVA</t>
  </si>
  <si>
    <t>TRANSFORMER T-19963 25KVA</t>
  </si>
  <si>
    <t>TRANSFORMER T-18533 75KVA</t>
  </si>
  <si>
    <t>TRANSFORMER T-19947 100KVA</t>
  </si>
  <si>
    <t>TRANSFORMER, T-19327, 50 KVA</t>
  </si>
  <si>
    <t>WOOD POLE STRUCT'S 2 POLE</t>
  </si>
  <si>
    <t>WOOD POLE STRUCTURES TRANS</t>
  </si>
  <si>
    <t>TRANSFORMER, T-17183, 50 KVA</t>
  </si>
  <si>
    <t>T-19730, 75 KVA, L3, P0081</t>
  </si>
  <si>
    <t>TRANSFORMER, T-19536, 25 KVA</t>
  </si>
  <si>
    <t>TRANSFORMER, T-18714, 25 KVA</t>
  </si>
  <si>
    <t>TRANSFORMER, T-19331, 50 KVA</t>
  </si>
  <si>
    <t>TRANSFORMER, T-18701, 25 KVA</t>
  </si>
  <si>
    <t>TRANSFORMER, T-18709, 25 KVA</t>
  </si>
  <si>
    <t>TRANSFORMER, T-19311, 50 KVA</t>
  </si>
  <si>
    <t>TRANSFORMER, T-19542, 25 KVA</t>
  </si>
  <si>
    <t>TRANSFORMER, T-18669, 50 KVA</t>
  </si>
  <si>
    <t>REGULATOR VR-424</t>
  </si>
  <si>
    <t>TRANSFORMER T-19988</t>
  </si>
  <si>
    <t>REGULATOR VR-216</t>
  </si>
  <si>
    <t>TRANSFORMER, T-19325, 50 KVA</t>
  </si>
  <si>
    <t>TRANSFORMER, T-19633, 25 KVA</t>
  </si>
  <si>
    <t>TRANSFORMER, T-19631, 25 KVA</t>
  </si>
  <si>
    <t>TRANSFORMER, T-19632, 25 KVA</t>
  </si>
  <si>
    <t>TRANSFORMER, T-17094, 50 KVA</t>
  </si>
  <si>
    <t>TRANSFORMER, T-18416, 10 KVA</t>
  </si>
  <si>
    <t>TRANSFORMER, T-18566, 50 KVA</t>
  </si>
  <si>
    <t>TRANSFORMER, T-18753, 25 KVA</t>
  </si>
  <si>
    <t>T-18414, 25 KVA, L1, P0003</t>
  </si>
  <si>
    <t>T-19585, 50 KVA, L3, P0060</t>
  </si>
  <si>
    <t>T-19610, 50 KVA, L3, P0057</t>
  </si>
  <si>
    <t>TRANSFORMER, T-19616, 100 KVA</t>
  </si>
  <si>
    <t>TRANSFORMER, T-19622, 75 KVA</t>
  </si>
  <si>
    <t>TRANSFORMER, T-17999, 100 KVA</t>
  </si>
  <si>
    <t>TRANSFORMER, T-19908, 75 KVA</t>
  </si>
  <si>
    <t>TRANSFORMER, T-19909, 75 KVA</t>
  </si>
  <si>
    <t>TRANSFORMER, T-19640, 50 KVA</t>
  </si>
  <si>
    <t>TRANSFORMER, T-19638, 50 KVA</t>
  </si>
  <si>
    <t>TRANSFORMER, T-19335, 50 KVA</t>
  </si>
  <si>
    <t>REGULATOR, GB5-VR1</t>
  </si>
  <si>
    <t>TRANSFORMER T-19967 25KVA</t>
  </si>
  <si>
    <t>TRANSFORMER T-19729</t>
  </si>
  <si>
    <t>TRANSFORMER T-19743 50KVA</t>
  </si>
  <si>
    <t>TRANSFORMER T-19983</t>
  </si>
  <si>
    <t>T-19939, 25KVA, L5, P0496</t>
  </si>
  <si>
    <t>TL244 - UPGRADE STRUCTURE 2011</t>
  </si>
  <si>
    <t>TRANSFORMER, T-17883, 50KVA</t>
  </si>
  <si>
    <t>125 VDC CHARGER #2, HBY DSL</t>
  </si>
  <si>
    <t>TRANSFORMER T-17372 100KVA</t>
  </si>
  <si>
    <t>TRANSFORMER T-17003</t>
  </si>
  <si>
    <t>TRANSFORMER T-4311 100KVA</t>
  </si>
  <si>
    <t>TRANSFORMER T-18430 50KVA</t>
  </si>
  <si>
    <t>TRANSFORMER T-14808 10KVA</t>
  </si>
  <si>
    <t>TRANSFORMER T-13620 10KVA</t>
  </si>
  <si>
    <t>TRANSFORMER T-19728 50KVA</t>
  </si>
  <si>
    <t>A PHASE PT, BUSS 1   BCV  TS</t>
  </si>
  <si>
    <t>TL215 REPLACE GUY WIRE</t>
  </si>
  <si>
    <t>WOODEN POLES, 40' , HBY TS</t>
  </si>
  <si>
    <t>#2 - 129 VDC 3 PHASE CHARGER</t>
  </si>
  <si>
    <t>BREAKER, B1L21, HBY TS</t>
  </si>
  <si>
    <t>BATTERY BANK #1 CAT</t>
  </si>
  <si>
    <t>35' WOOD POLES</t>
  </si>
  <si>
    <t>45' WOOD POLES</t>
  </si>
  <si>
    <t>50' WOOD POLES</t>
  </si>
  <si>
    <t>DISCONNECT, B1L21-BP, HBY TS</t>
  </si>
  <si>
    <t>DISCONNECT, B1L21-2, HBY TS</t>
  </si>
  <si>
    <t>DISCONNECT, B1L21-1, HBY TS</t>
  </si>
  <si>
    <t>GND. SW. L21G, HBY TS</t>
  </si>
  <si>
    <t>GROUNDING UPGRD,HDNTAP TS 2011</t>
  </si>
  <si>
    <t>GROUNDING UPGRADE, BUC TS 2011</t>
  </si>
  <si>
    <t>GROUNDING UPGRADE, EHW TS 2011</t>
  </si>
  <si>
    <t>GROUNDING UPGRADE, CRV TS 2011</t>
  </si>
  <si>
    <t>GROUNDING UPGRADE, SVL TS 2011</t>
  </si>
  <si>
    <t>GROUNDING UPGRADE, HWD TS 2011</t>
  </si>
  <si>
    <t>GROUNDING UPGRADE, SPL TS 2011</t>
  </si>
  <si>
    <t>GROUNDING UPGRD, BDE TS1 2011</t>
  </si>
  <si>
    <t>GRDNG UPGRD, DLK TS 2011 (MAT)</t>
  </si>
  <si>
    <t>GROUNDING UPGRADE, MDR TS 2011</t>
  </si>
  <si>
    <t>GROUNDING UPGRADE, STA TS 2011</t>
  </si>
  <si>
    <t>TRANSFORMER, T-19533, 25 KVA</t>
  </si>
  <si>
    <t>TRANSFORMER, T-19530, 50 KVA</t>
  </si>
  <si>
    <t>TRANSFORMER, T-19532, 25 KVA</t>
  </si>
  <si>
    <t>TRANSFORMER, T-19535, 25 KVA</t>
  </si>
  <si>
    <t>TRANSFORMER, T-19537, 25 KVA</t>
  </si>
  <si>
    <t>TRANSFORMER, T-19540, 25 KVA</t>
  </si>
  <si>
    <t>GROUNDING UPGRADE, BCV TS 2011</t>
  </si>
  <si>
    <t>GROUNDING UPGRADE, PPT TS 2011</t>
  </si>
  <si>
    <t>GROUNDING UPGRADE, RWC TS 2011</t>
  </si>
  <si>
    <t>GROUNDING UPGRADE, SDP TS 2011</t>
  </si>
  <si>
    <t>GROUNDING UPGRADE, BHL TS 2011</t>
  </si>
  <si>
    <t>GROUNDING UPGRADE, GBK TS 2011</t>
  </si>
  <si>
    <t>GROUNDING UPGRADE, USL TS 2011</t>
  </si>
  <si>
    <t>GROUNDING UPGRADE, HRD TS 2011</t>
  </si>
  <si>
    <t>HBY 48V RECTIFIER</t>
  </si>
  <si>
    <t>GROUNDING UPGRADE, HVY TS 2011</t>
  </si>
  <si>
    <t>BUSHING H1,T4,BDE TS1</t>
  </si>
  <si>
    <t>BUSHING H1,T6,BDETS1(INSTALL)</t>
  </si>
  <si>
    <t>BUSHING H2,T6,BDETS1(INSTALL)</t>
  </si>
  <si>
    <t>BUSHING H3,T5R,BDETS1(INSTALL)</t>
  </si>
  <si>
    <t>BUSHING H2,T4,BDE TS1</t>
  </si>
  <si>
    <t>BUSHING H3,T4,BDE TS1</t>
  </si>
  <si>
    <t>TRANSFORMER, T-19107, 75 KVA</t>
  </si>
  <si>
    <t>TRANSFORMER, T-19322, 50 KVA</t>
  </si>
  <si>
    <t>TRANSFORMER, T-19976, 25 KVA</t>
  </si>
  <si>
    <t>TRANSFORMER, 50 KVA, T-19680</t>
  </si>
  <si>
    <t>TRF UPGRADE T1, STB TS (2011)</t>
  </si>
  <si>
    <t>TRF UPGRADE T2, HRD TS (2011)</t>
  </si>
  <si>
    <t>TRF UPGRADE T3, BBK TS (2011)</t>
  </si>
  <si>
    <t>DOMESTIC WATER PUMP USL</t>
  </si>
  <si>
    <t>TRANSFORMER, T-17890, 10 KVA</t>
  </si>
  <si>
    <t>TRANSFORMER, T-19543, 25 KVA</t>
  </si>
  <si>
    <t>TRANSFORMER, T-19326, 50 KVA</t>
  </si>
  <si>
    <t>TRANSFORMER, T-19309, 50 KVA</t>
  </si>
  <si>
    <t>A/C COMMS ROOM USL</t>
  </si>
  <si>
    <t>A/C CTRL ROOM USL</t>
  </si>
  <si>
    <t>LV ARRESTERS, T1, DHR TS</t>
  </si>
  <si>
    <t>125 VDC BATTERIES, BWT TS</t>
  </si>
  <si>
    <t>125 VDC CHARGER, SPARE</t>
  </si>
  <si>
    <t>D.C. DIST. PNL, PPT TS</t>
  </si>
  <si>
    <t>A.C. DIST. PANEL, PPT TS</t>
  </si>
  <si>
    <t>TL 239 WPLM INSPECTION</t>
  </si>
  <si>
    <t>TL259 WPLM INSPECTION 2011</t>
  </si>
  <si>
    <t>TL241 WPLM REFURBISHMENT 2011</t>
  </si>
  <si>
    <t>B10 PT, BPH, BDE TS1 (MAT)</t>
  </si>
  <si>
    <t>405L PT, A PH, SVL TS (LABOUR)</t>
  </si>
  <si>
    <t>405L PT, B PH, SVL TS (LABOUR)</t>
  </si>
  <si>
    <t>405L PT, CPH, SVL TS, (LABOUR)</t>
  </si>
  <si>
    <t>L405 CT, A PH, SVL TS</t>
  </si>
  <si>
    <t>L405 CT, B PH, SVL TS</t>
  </si>
  <si>
    <t>TRANSFORMER, T-19471, 10 KVA</t>
  </si>
  <si>
    <t>TRANSFORMER, T-19104, 25 KVA</t>
  </si>
  <si>
    <t>TRANSFORMER, T-19319, 50 KVA</t>
  </si>
  <si>
    <t>TRANSFORMER, T-19748, 25 KVA</t>
  </si>
  <si>
    <t>TRANSFORMER, T-19758, 25 KVA</t>
  </si>
  <si>
    <t>TRANSFORMER, T-19554, 100 KVA</t>
  </si>
  <si>
    <t>TRANSFORMER, T-19623, 75 KVA</t>
  </si>
  <si>
    <t>T-19581, 50 KVA, L3, P0103</t>
  </si>
  <si>
    <t>TRANSFORMER, T-20028, 50 KVA</t>
  </si>
  <si>
    <t>T-20029, 50 KVA, L4, P0006</t>
  </si>
  <si>
    <t>T-19516, 25 KVA, L4, P0763</t>
  </si>
  <si>
    <t>TRANSFORMER, T-19117, 75 KVA</t>
  </si>
  <si>
    <t>BUSHING X1,T1,SCV TS</t>
  </si>
  <si>
    <t>BUSHING X2,T1,SCV TS</t>
  </si>
  <si>
    <t>TRANSFORMER, T-19664, 75 KVA</t>
  </si>
  <si>
    <t>GROUNDING UPGRADE, MFA TS 2011</t>
  </si>
  <si>
    <t>T-19436, 50 KVA, L6, P0795</t>
  </si>
  <si>
    <t>TRANSFORMER, T-19539, 25 KVA</t>
  </si>
  <si>
    <t>TRANSFORMER, T-19541, 25 KVA</t>
  </si>
  <si>
    <t>TRANSFORMER, T-19442, 50 KVA</t>
  </si>
  <si>
    <t>TRANSFORMER, T-19443, 50 KVA</t>
  </si>
  <si>
    <t>PWR SUPPLY,OIL RECLAIM,BDETS1</t>
  </si>
  <si>
    <t>TRF UPGRADE T1, SSD TS (2011)</t>
  </si>
  <si>
    <t>TRF UPGRADE,BDE TS1 (2011)</t>
  </si>
  <si>
    <t>TRF UPGRADE T2, DLK TS (2011)</t>
  </si>
  <si>
    <t>B1T2 RELUBE, BDE TS1</t>
  </si>
  <si>
    <t>B2T3 RELUBE, BDE TS1</t>
  </si>
  <si>
    <t>B2T4 RELUBE, BDE TS1</t>
  </si>
  <si>
    <t>B3L130 OVERHAUL, STB TS (MAT)</t>
  </si>
  <si>
    <t>B3L133 OVERHAUL, STB TS (MAT)</t>
  </si>
  <si>
    <t>B3T2 OVERHAUL, STB TS (MAT)</t>
  </si>
  <si>
    <t>B2L12 OVERHAUL, SSD TS (MAT)</t>
  </si>
  <si>
    <t>L19L100 OVERHAUL, SSD TS (MAT)</t>
  </si>
  <si>
    <t>DISCONNECT, L20T1, CRV TS</t>
  </si>
  <si>
    <t>POWER FUSES, T1, CRV TS</t>
  </si>
  <si>
    <t>DISCONNECT, L20T1, EHW TS</t>
  </si>
  <si>
    <t>GROUND SWITCH, T1AG, EHW TS</t>
  </si>
  <si>
    <t>125 VDC BATTERIES, SPARE,</t>
  </si>
  <si>
    <t>RECLOSER, B1L28, BUC TS</t>
  </si>
  <si>
    <t>RECLOSER, L28L32, BUC TS</t>
  </si>
  <si>
    <t>T-19293, 100 KVA</t>
  </si>
  <si>
    <t>TRANSFORMER, 100</t>
  </si>
  <si>
    <t>SWITCH, GANG OP DISCONNECT</t>
  </si>
  <si>
    <t>TRANFORMER, 25KVA</t>
  </si>
  <si>
    <t>TRANSFORMER T-14965 10KVA</t>
  </si>
  <si>
    <t>TRANSFORMER, T-17654, 50KVA</t>
  </si>
  <si>
    <t>TRANSFORMER T-19865 50KVA</t>
  </si>
  <si>
    <t>TRANSFORMER T-19733 50KVA</t>
  </si>
  <si>
    <t>TRANSFORMER T-19744 50KVA</t>
  </si>
  <si>
    <t>TRANSFORMER T-18284 100KVA</t>
  </si>
  <si>
    <t>TRANSFORMER T-19989 25KVA</t>
  </si>
  <si>
    <t>TRANSFORMER T-18313 75KVA</t>
  </si>
  <si>
    <t>TRANSFORMER T-17495 75KVA</t>
  </si>
  <si>
    <t>TRANSFORMER T-17493 75KVA</t>
  </si>
  <si>
    <t>TRANSFORMER T-16167 75KVA</t>
  </si>
  <si>
    <t>REGULATOR VR-422</t>
  </si>
  <si>
    <t>REGULATOR VR-423</t>
  </si>
  <si>
    <t>TRANSFORMER T-19922 75KVA</t>
  </si>
  <si>
    <t>TRANSFORMER T-18740 75KVA</t>
  </si>
  <si>
    <t>TRANSFORMER T-19980 25KVA</t>
  </si>
  <si>
    <t>TRANSFORMER T-18399 10KVA</t>
  </si>
  <si>
    <t>TRANSFORMER T-19985 25KVA</t>
  </si>
  <si>
    <t>REGULATOR VR-425</t>
  </si>
  <si>
    <t>TRANSFORMER T-18012 50KVA</t>
  </si>
  <si>
    <t>TRANSFORMER T-19970 25KVA</t>
  </si>
  <si>
    <t>TRANSFORMER T-19925</t>
  </si>
  <si>
    <t>TRANSFORMER T-19721 50KVA</t>
  </si>
  <si>
    <t>TRANSFORMER T-10818 100KVA</t>
  </si>
  <si>
    <t>TRANSFORMER T-19718 50KVA</t>
  </si>
  <si>
    <t>TRANSFORMER T-19975 24KVA</t>
  </si>
  <si>
    <t>TRANSFORMER T-19731 50KVA</t>
  </si>
  <si>
    <t>HYP REPLACE HUMIDIFIERS 5</t>
  </si>
  <si>
    <t>SERVICE OIL RECLAIMER MAT PH2</t>
  </si>
  <si>
    <t>REPLACE HUMIDIFIERS 6</t>
  </si>
  <si>
    <t>(F) PH SERVICE WATER UPG CAT</t>
  </si>
  <si>
    <t>GASOLINE STORAGE TANK CAT</t>
  </si>
  <si>
    <t>DIESEL STORAGE TANK 3,410L CAT</t>
  </si>
  <si>
    <t>OPERATOR CONSOLE, SVL GT</t>
  </si>
  <si>
    <t>FUEL STORAGE TANK 11A, POV DP</t>
  </si>
  <si>
    <t>FUEL STORAGE TANK 11B, POV DP</t>
  </si>
  <si>
    <t>DYKE, FUEL CONTAINMENT, POV DP</t>
  </si>
  <si>
    <t>HYDRONIC HEATING SYS, NAN</t>
  </si>
  <si>
    <t>SEPTIC SYS UPGRADES, NAN</t>
  </si>
  <si>
    <t>PLANT FLOOR COATING, NAN</t>
  </si>
  <si>
    <t>FUEL PIPING SYSTEM, POV DP</t>
  </si>
  <si>
    <t>PLANT AUTOMATION UPGRADES, NAN</t>
  </si>
  <si>
    <t>CABLE UPGRADES, NAN</t>
  </si>
  <si>
    <t>AIR START SYS UPGRADES, NAN</t>
  </si>
  <si>
    <t>FIRE REHAB GENERAL, NAN</t>
  </si>
  <si>
    <t>TRANSFORMER T-19995 25KVA</t>
  </si>
  <si>
    <t>PLATFORM 16'</t>
  </si>
  <si>
    <t>T-19161, 75KVA, L11, P0021</t>
  </si>
  <si>
    <t>T-19904, 100KVA, L5, P0498</t>
  </si>
  <si>
    <t>T-19902, 100KVA, L5, P0498</t>
  </si>
  <si>
    <t>T-19710, 100KVA, L5, P0498</t>
  </si>
  <si>
    <t>TRANSFORMER 100  KVA</t>
  </si>
  <si>
    <t>TRANSFORMER, T-1980, 75KVA</t>
  </si>
  <si>
    <t>TRANSFORMER T-19917 50KVA</t>
  </si>
  <si>
    <t>TRANSFORMER T-18724 25KVA</t>
  </si>
  <si>
    <t>ENGINE UNIT 587 FRS</t>
  </si>
  <si>
    <t>GENERATOR UNIT 588 FRS</t>
  </si>
  <si>
    <t>ENGINE UNIT 589 MCC</t>
  </si>
  <si>
    <t>TRANSFORMER T-18538</t>
  </si>
  <si>
    <t>TRANSFORMER T-19951</t>
  </si>
  <si>
    <t>TRANSFORMER T-17879 50KVA</t>
  </si>
  <si>
    <t>TRANSFORMER, T-18635, 25 KVA</t>
  </si>
  <si>
    <t>TRANSFORMER T-14371</t>
  </si>
  <si>
    <t>TRANSFORMER T-18146</t>
  </si>
  <si>
    <t>TRANSFORMER T-18147</t>
  </si>
  <si>
    <t>TRANSFORMER T-18217 10KVA</t>
  </si>
  <si>
    <t>TRANSFORMER T-19308 50KVA</t>
  </si>
  <si>
    <t>TRANSFORMER T-19307 50KVA</t>
  </si>
  <si>
    <t>TRANSFORMER T-19306 50KVA</t>
  </si>
  <si>
    <t>TRANSFORMER T-19924 75KVA</t>
  </si>
  <si>
    <t>TRANSFORMER T-18731 75KVA</t>
  </si>
  <si>
    <t>TRANSFORMER T-22413 50KVA</t>
  </si>
  <si>
    <t>TRANSFORMER T-18737 75KVA</t>
  </si>
  <si>
    <t>TRANSFORMER T-19994 25KVA</t>
  </si>
  <si>
    <t>TRANSFORMER T-20046 10KVA</t>
  </si>
  <si>
    <t>TRANSFORMER T-19965 25KVA</t>
  </si>
  <si>
    <t>TRANSFORMER T-20807 50KVA</t>
  </si>
  <si>
    <t>RECLOSER R-403</t>
  </si>
  <si>
    <t>TRANSFORMER, T-19434, 50 KVA</t>
  </si>
  <si>
    <t>TRANSFORMER, T-19441, 50 KVA</t>
  </si>
  <si>
    <t>TRANSFORMER, T-19867, 10 KVA</t>
  </si>
  <si>
    <t>TRANSFORMER, T-19440, 50 KVA</t>
  </si>
  <si>
    <t>TRANSFORMER, T-19105, 25 KVA</t>
  </si>
  <si>
    <t>REGULATOR, SB7-VR1 A</t>
  </si>
  <si>
    <t>PLATFORM, ALUM 8'</t>
  </si>
  <si>
    <t>T-19477, TRANSFORMER, 100 KVA</t>
  </si>
  <si>
    <t>WEATHERHOODS FOR VENT FANS</t>
  </si>
  <si>
    <t>TRANSFORMER, T-19501, 75 KVA</t>
  </si>
  <si>
    <t>TRANSFORMER, T-19502, 75 KVA</t>
  </si>
  <si>
    <t>TRANSFORMER, T-19503, 75 KVA</t>
  </si>
  <si>
    <t>TRANSFORMER, T-19504, 75 KVA</t>
  </si>
  <si>
    <t>T-19505, 75 KVA, L4, P0280</t>
  </si>
  <si>
    <t>TRANSFORMER , 50 KVA</t>
  </si>
  <si>
    <t>C.W. PUMPHOUSE MCC CWP-34</t>
  </si>
  <si>
    <t>STAGE II PUMPHOUSE MCC ROOM</t>
  </si>
  <si>
    <t>PLATFORM 16' ALUMINUM (S)</t>
  </si>
  <si>
    <t>(F) BATTERY CHARGER #1 CAT</t>
  </si>
  <si>
    <t>(F) BATTERY CHARGER #2 CAT</t>
  </si>
  <si>
    <t>VOLT REG SITE, CR1-VR1</t>
  </si>
  <si>
    <t>IN LINE CUTOUTS</t>
  </si>
  <si>
    <t>DISTRIBUTION TRANSFORMERS</t>
  </si>
  <si>
    <t>JET FUEL STORAGE TANK</t>
  </si>
  <si>
    <t>TRANSFORMER, T-19621, 75 KVA</t>
  </si>
  <si>
    <t>HRD SWITCHYARD SECURITY CAMERA</t>
  </si>
  <si>
    <t>HYP SECURITY CAMERA SYSTEM</t>
  </si>
  <si>
    <t>OPD SECURITY CAMERA SYSTEM</t>
  </si>
  <si>
    <t>HWD SECURITY CAMERA SYSTEM</t>
  </si>
  <si>
    <t>CBC SECURITY CAMERA SYSTEM</t>
  </si>
  <si>
    <t>SSD SECURITY CAMERA SYSTEM</t>
  </si>
  <si>
    <t>FHD SECURITY CAMERA SYSTEM</t>
  </si>
  <si>
    <t>RECLOSER CONTROL PANELS</t>
  </si>
  <si>
    <t>STB SECURITY CAMERA SYSTEM</t>
  </si>
  <si>
    <t>SOK SECURITY CAMERA SYSTEM</t>
  </si>
  <si>
    <t>SPL SECURITY CAMERA SYSTEM</t>
  </si>
  <si>
    <t>IRV SECURITY CAMERA SYSTEM</t>
  </si>
  <si>
    <t>HLY SECURITY CAMERA SYSTEM</t>
  </si>
  <si>
    <t>DLK SECURITY CAMERA SYSTEM</t>
  </si>
  <si>
    <t>RECLOSER PANELS</t>
  </si>
  <si>
    <t>30' WOOD POLES</t>
  </si>
  <si>
    <t>SECURITY CAMERA SYSTEM HLK</t>
  </si>
  <si>
    <t>MDR SECURITY CAMEA SYSTEM</t>
  </si>
  <si>
    <t>BBK SECURITY CAMERA SYSTEM</t>
  </si>
  <si>
    <t>SVL SECURITY CAMERA SYSTEM</t>
  </si>
  <si>
    <t>DHR SECURITY CAMERA SYSTEM</t>
  </si>
  <si>
    <t>BUC SECURITY CAMERA SYSTEM</t>
  </si>
  <si>
    <t>SECURITY CAMERA SYSTEM CAT</t>
  </si>
  <si>
    <t>WAV SECURITY CAMERA SYSTEM</t>
  </si>
  <si>
    <t>GBK SECURITY CAMERA SYSTEM</t>
  </si>
  <si>
    <t>BAH SECURITY CAMERA SYSTEM</t>
  </si>
  <si>
    <t>HVY SECURITY CAMERA SYSTEM</t>
  </si>
  <si>
    <t>GCH SECURITY CAMERA SYSTEM</t>
  </si>
  <si>
    <t>SECURITY CAMERA SYSTEM USL</t>
  </si>
  <si>
    <t>SECURITY CAMERA SYSTEM GCL</t>
  </si>
  <si>
    <t>SECURITY CAMERA SYS SR SPWY</t>
  </si>
  <si>
    <t>SECURITY CAMERA SYS WS SPWY</t>
  </si>
  <si>
    <t>SECURITY CAMERA SYS NS SPWY</t>
  </si>
  <si>
    <t>CARD ACCESS SYSTEM BDE</t>
  </si>
  <si>
    <t>GENERAL FENCING BDE</t>
  </si>
  <si>
    <t>HYP CARD ACCESS</t>
  </si>
  <si>
    <t>SECURITY CAMERA SYSTEM PRV</t>
  </si>
  <si>
    <t>TRANSFORMER, T-18661, 50 KVA</t>
  </si>
  <si>
    <t>TRANSFORMER, T-17889, 10 KVA</t>
  </si>
  <si>
    <t>TRANSFORMER, T-19561, 25 KVA</t>
  </si>
  <si>
    <t>TRANSFORMER, T-19317, 50 KVA</t>
  </si>
  <si>
    <t>TRANSFORMER, T-20184, 50 KVA</t>
  </si>
  <si>
    <t>TRANSFORMER, 75 KVA, T-19111</t>
  </si>
  <si>
    <t>TRANSFORMER, T-20185, 50 KVA</t>
  </si>
  <si>
    <t>TRANSFORMER, T-19439, 50 KVA</t>
  </si>
  <si>
    <t>ENGINE UNIT 2062 GYR</t>
  </si>
  <si>
    <t>STATOR ASSY U4 MAJOR O/HAUL</t>
  </si>
  <si>
    <t>ENGINE OVERHAUL 2011</t>
  </si>
  <si>
    <t>PHS 2043 MAJOR OVERHAUL 2011</t>
  </si>
  <si>
    <t>TRANSFORMER, T-19420, 75 KVA</t>
  </si>
  <si>
    <t>TRANSFORMER, T-19482, 100 KVA</t>
  </si>
  <si>
    <t>TRANSFORMER, T-20151, 100 KVA</t>
  </si>
  <si>
    <t>TRANSFORMER, T-20134, 50 KVA</t>
  </si>
  <si>
    <t>T-19470, 25 KVA, L1, P0504</t>
  </si>
  <si>
    <t>TRANSFORMER, T-20129, 75KVA</t>
  </si>
  <si>
    <t>TRANSFORMER, T-20128, 75 KVA</t>
  </si>
  <si>
    <t>TRANSFORMER, T-19421, 75 KVA</t>
  </si>
  <si>
    <t>TRANSFORMER, T-20130, 75 KVA</t>
  </si>
  <si>
    <t>T-19103, 25 KVA, L1, P0095</t>
  </si>
  <si>
    <t>TRANSFORMER, T-19558, 25 KVA</t>
  </si>
  <si>
    <t>T-17723, 10 KVA, L4, P0934</t>
  </si>
  <si>
    <t>TRANSFORMER T-14697 50KVA</t>
  </si>
  <si>
    <t>BUSHING H1, MOBILE SUB</t>
  </si>
  <si>
    <t>BUSHING H2, MOBILE SUB</t>
  </si>
  <si>
    <t>BUSHING H3, MOBILE SUB</t>
  </si>
  <si>
    <t>BUSHING X1, MOBILE SUB</t>
  </si>
  <si>
    <t>BUSHING X2, MOBILE SUB</t>
  </si>
  <si>
    <t>BUSHING X3, MOBILE SUB</t>
  </si>
  <si>
    <t>BUSHING H0X0, MOBILE SUB</t>
  </si>
  <si>
    <t>BUSHING Y1, MOBILE SUB</t>
  </si>
  <si>
    <t>BUSHING Y2, MOBILE SUB</t>
  </si>
  <si>
    <t>BUSHING Y3, MOBILE SUB</t>
  </si>
  <si>
    <t>BUSHING Y0, MOBILE SUB</t>
  </si>
  <si>
    <t>COOLING SYS, MOBILE SUB</t>
  </si>
  <si>
    <t>BREAKER P2-B, MOBILE SUB</t>
  </si>
  <si>
    <t>DISCONNECT P2-A, MOBILE SUB</t>
  </si>
  <si>
    <t>GROUND SWITCH P2-HGS-A PH</t>
  </si>
  <si>
    <t>TRANSFORMER T-13555 50KVA</t>
  </si>
  <si>
    <t>TRANSFORMER T-19959 25KVA</t>
  </si>
  <si>
    <t>ARO</t>
  </si>
  <si>
    <t>TRANSFORMER, 100 KVA T-20148</t>
  </si>
  <si>
    <t>T-18781, 100 KVA, L1, P0049</t>
  </si>
  <si>
    <t>T-18782, 100 KVA, L1, P0049</t>
  </si>
  <si>
    <t>T-18783, 100 KVA, L1, P0049</t>
  </si>
  <si>
    <t>TRANSORMER, 50 KVA</t>
  </si>
  <si>
    <t>TRANSFORMER T-18369 25KVA</t>
  </si>
  <si>
    <t>TRANSFORMER T-17680 50KVA</t>
  </si>
  <si>
    <t>TRANSFORMER T-18306 50KVA</t>
  </si>
  <si>
    <t>TRANSFORMER T-17702 50KVA</t>
  </si>
  <si>
    <t>TRANSFORMER T-18342 25KVA</t>
  </si>
  <si>
    <t>TRANSFORMER T-13084 10KVA</t>
  </si>
  <si>
    <t>TRANSFORMER T-18011 50KVA</t>
  </si>
  <si>
    <t>TRANSFORMER T-17755 75KVA</t>
  </si>
  <si>
    <t>TRANSFORMER, T-20993, 25 KVA</t>
  </si>
  <si>
    <t>TRANSFORMER, T-20998, 25 KVA</t>
  </si>
  <si>
    <t>TRANSFORMER, T-20991, 25 KVA</t>
  </si>
  <si>
    <t>TRANSFORMER, T-19431, 50 KVA</t>
  </si>
  <si>
    <t>TRANSFORMER, T-19603, 50 KVA</t>
  </si>
  <si>
    <t>TRANSFORMER, T-19604, 50 KVA</t>
  </si>
  <si>
    <t>TRANSFORMER, T-20154, 50 KVA</t>
  </si>
  <si>
    <t>T-19602, 50 KVA, L1, P0845</t>
  </si>
  <si>
    <t>T-19534, 25 KVA, L2, P0013</t>
  </si>
  <si>
    <t>TRANSFORMER, T-19102, 25 KVA</t>
  </si>
  <si>
    <t>TRANSFORMER, T-19831, 75 KVA</t>
  </si>
  <si>
    <t>TRANSFORMER, T-20994, 25 KVA</t>
  </si>
  <si>
    <t>TRANSFORMER, T-19437, 50 KVA</t>
  </si>
  <si>
    <t>TRANSFORMER, T-19435, 50 KVA</t>
  </si>
  <si>
    <t>TRANSFORMER, T-19438, 50 KVA</t>
  </si>
  <si>
    <t>TRANSFORMER, T-20004, 100 KVA</t>
  </si>
  <si>
    <t>T-18401, 50 KVA, L3, P0040</t>
  </si>
  <si>
    <t>TRANSFORMER, T-12907, 100 KVA</t>
  </si>
  <si>
    <t>TRANSFORMER, T-15890, 50 KVA</t>
  </si>
  <si>
    <t>TRANSFORMER, T-16222, 50 KVA</t>
  </si>
  <si>
    <t>TRANSFORMER, T-15867, 50 KVA</t>
  </si>
  <si>
    <t>REGULATOR VR-428</t>
  </si>
  <si>
    <t>REGULATOR VR-427</t>
  </si>
  <si>
    <t>TRANSFORMER, T-20027, 50 KVA</t>
  </si>
  <si>
    <t>PLATFORM, ALUM 16' SINGLE</t>
  </si>
  <si>
    <t>TRANSFORMER, T-19432, 50 KVA</t>
  </si>
  <si>
    <t>TRANSFORMER, T-19510, 25 KVA</t>
  </si>
  <si>
    <t>TRANSFORMER, T-19507, 25 KVA</t>
  </si>
  <si>
    <t>TRANSFORMER, T-20071, 50 KVA</t>
  </si>
  <si>
    <t>TRANSFORMER, T-20114, 50 KVA</t>
  </si>
  <si>
    <t>TRANSFORMER, T-20099, 50 KVA</t>
  </si>
  <si>
    <t>TRANSFORMER, T-19559, 25 KVA</t>
  </si>
  <si>
    <t>TRANSFORMER, T-20158, 50 KVA</t>
  </si>
  <si>
    <t>TRANSFORMER, T-20945, 10 KVA</t>
  </si>
  <si>
    <t>TRANSFORMER, T-19563, 25 KVA</t>
  </si>
  <si>
    <t>T-20964, 10 KVA, L4, P0716</t>
  </si>
  <si>
    <t>TRANSFORMER T-19727 50KVA</t>
  </si>
  <si>
    <t>TRANSFORMER T-19547 50KVA</t>
  </si>
  <si>
    <t>TRANSFORMER T-20918 75KVA</t>
  </si>
  <si>
    <t>PT TL234 BPH, BDE TS2</t>
  </si>
  <si>
    <t>ENGINE UNIT 2063 MCC</t>
  </si>
  <si>
    <t>ENGINE UNIT 2077 RAM</t>
  </si>
  <si>
    <t>STATOR ASSY CAT1</t>
  </si>
  <si>
    <t>ENGINE UNIT 2081 RIG</t>
  </si>
  <si>
    <t>ENGINE UNIT 577 POV</t>
  </si>
  <si>
    <t>ENGINE UNIT 2053 HPD</t>
  </si>
  <si>
    <t>ENGINE UNIT 2039 SLE</t>
  </si>
  <si>
    <t>TRANSFORMER, 100 KVA T-19156</t>
  </si>
  <si>
    <t>TRANSFORMER T-19545 50KVA</t>
  </si>
  <si>
    <t>TRANSFORMER T-19997</t>
  </si>
  <si>
    <t>TRANSFORMER, T-20005, 100 KVA</t>
  </si>
  <si>
    <t>TRANSFORMER, T-20082, 100 KVA</t>
  </si>
  <si>
    <t>TRANSFORMER, T-20892, 25 KVA</t>
  </si>
  <si>
    <t>TRANSFORMER, T-20831, 10 KVA</t>
  </si>
  <si>
    <t>TRANSFORMER, T-16814, 50 KVA</t>
  </si>
  <si>
    <t>TRANSFORMER, T-20992, 25 KVA</t>
  </si>
  <si>
    <t>TRANSFORMER, T-20127, 75 KVA</t>
  </si>
  <si>
    <t>TRANSFORMER T-19742 50KVA</t>
  </si>
  <si>
    <t>TRANSFORMER, T-19514, 25 KVA</t>
  </si>
  <si>
    <t>TRANSFORMER, T-20000, 25 KVA</t>
  </si>
  <si>
    <t>TRANSFORMER, T-16848, 50 KVA</t>
  </si>
  <si>
    <t>TRANSFORMER, T-20832, 10 KVA</t>
  </si>
  <si>
    <t>TRANSFORMER, T-20942, 50 KVA</t>
  </si>
  <si>
    <t>TRANSFORMER, T-20131, 75 KVA</t>
  </si>
  <si>
    <t>TRANSFORMER, T-20911, 75 KVA</t>
  </si>
  <si>
    <t>TRANSFORMER, T-18580, 25 KVA</t>
  </si>
  <si>
    <t>TRANSFORMER, T-20989, 25 KVA</t>
  </si>
  <si>
    <t>TRANSFORMER T-18385 25KVA</t>
  </si>
  <si>
    <t>TRANSFORMER, T-19538, 25 KVA</t>
  </si>
  <si>
    <t>TRANSFORMER, T-20996, 25 KVA</t>
  </si>
  <si>
    <t>T-20132, 50 KVA, L2, P0135</t>
  </si>
  <si>
    <t>T-20137, 50 KVA, L8, P0096</t>
  </si>
  <si>
    <t>TRANSFORMER, T-20988, 25 KVA</t>
  </si>
  <si>
    <t>TRANSFORMER, T-20997, 25 KVA</t>
  </si>
  <si>
    <t>TRANSFORMER, 500 KVA</t>
  </si>
  <si>
    <t>TRANSFORMER, 75 KVA T-20933</t>
  </si>
  <si>
    <t>2012 RADIATOR REPLACEMENT</t>
  </si>
  <si>
    <t>TRANSFORMER, T-20833, 10 KVA</t>
  </si>
  <si>
    <t>BFO ABSOPULSE POWER INVERTER</t>
  </si>
  <si>
    <t>T-19806, 50 KVA, L1, P0038</t>
  </si>
  <si>
    <t>T-19802, 50 KVA, L1, P0010</t>
  </si>
  <si>
    <t>T-19808, 50 KVA, L1, P0032</t>
  </si>
  <si>
    <t>T-19803, 50 KVA, L1, P0030</t>
  </si>
  <si>
    <t>T-19805, 50 KVA, L3, P0138</t>
  </si>
  <si>
    <t>T-19809, 50 KVA, L1, P0026</t>
  </si>
  <si>
    <t>T-19582, 50 KVA, L1, P0023</t>
  </si>
  <si>
    <t>T-19578, 50 KVA, L1, P0042</t>
  </si>
  <si>
    <t>T-19575, 50 KVA, L1, P0003</t>
  </si>
  <si>
    <t>T-19584, 50 KVA, L1, P0019</t>
  </si>
  <si>
    <t>T-18407, 25 KVA, L1, P0009</t>
  </si>
  <si>
    <t>T-18409, 25 KVA, L1, P0025</t>
  </si>
  <si>
    <t>TRANSFORMER, T-20915, 75 KVA</t>
  </si>
  <si>
    <t>TRANFSFORMER, T-20919, 25 KVA</t>
  </si>
  <si>
    <t>TRANSFORMER, T-20883, 25 KVA</t>
  </si>
  <si>
    <t>TRANSFORMER, T-20895, 25 KVA</t>
  </si>
  <si>
    <t>TRANSFORMER, T-19455, 25 KVA</t>
  </si>
  <si>
    <t>TRANSFORMER, T-17528, 25 KVA</t>
  </si>
  <si>
    <t>TRANSFORMER, T-17530, 25 KVA</t>
  </si>
  <si>
    <t>TRANSFORMER, T-20074, 50 KVA</t>
  </si>
  <si>
    <t>TRANSFORMER, T-20940, 50 KVA</t>
  </si>
  <si>
    <t>TRANSFORMER, T-20943, 50 KVA</t>
  </si>
  <si>
    <t>T-20944, 50 KVA, L1, P2489</t>
  </si>
  <si>
    <t>TRANSFORMER, T-20830, 10 KVA</t>
  </si>
  <si>
    <t>TRANSFORMER, T-20829, 10 KVA</t>
  </si>
  <si>
    <t>TRANSFORMER, T-20859, 25 KVA</t>
  </si>
  <si>
    <t>TRANSFORMER, T-20856, 25 KVA</t>
  </si>
  <si>
    <t>TRANSFORMER, T-20858, 25 KVA</t>
  </si>
  <si>
    <t>TRANSFORMER, T-20860, 25 KVA</t>
  </si>
  <si>
    <t>TRANSFORMER, T-20910, 75 KVA</t>
  </si>
  <si>
    <t>TRANSFORMER, T-20909, 75 KVA</t>
  </si>
  <si>
    <t>TRANSFORMER, 75</t>
  </si>
  <si>
    <t>TRANSFORMER, T-19429, 75 KVA</t>
  </si>
  <si>
    <t>TRANSFORMER, T-19511, 25 KVA</t>
  </si>
  <si>
    <t>TRANSFORMER, T-19513, 25 KVA</t>
  </si>
  <si>
    <t>TRANSFORMER, T-20995, 25 KVA</t>
  </si>
  <si>
    <t>TRANSFORMER, T-20941, 50 KVA</t>
  </si>
  <si>
    <t>TRANSFORMER, T-20157, 50 KVA</t>
  </si>
  <si>
    <t>TRANSFORMER, T-20159, 50 KVA</t>
  </si>
  <si>
    <t>TRANSFORMER, T-20202, 25 KVA</t>
  </si>
  <si>
    <t>TRANSFORMER, T-20205, 25 KVA</t>
  </si>
  <si>
    <t>TRANSFORMER, T-20206, 25 KVA</t>
  </si>
  <si>
    <t>TRANSFORMER, T-20207, 25 KVA</t>
  </si>
  <si>
    <t>TRANSFORMER, T-20221, 50 KVA</t>
  </si>
  <si>
    <t>TRANSFORMER, T-20826, 10 KVA</t>
  </si>
  <si>
    <t>TRANSFORMER, T-20836, 10KVA</t>
  </si>
  <si>
    <t>TRANSFORMER, T-20837, 10 KVA</t>
  </si>
  <si>
    <t>TRANSFORMER, T-20838, 10 KVA</t>
  </si>
  <si>
    <t>TRANSFORMER, T-20840, 10 KVA</t>
  </si>
  <si>
    <t>TRANSFORMER, T-20855, 25 KVA</t>
  </si>
  <si>
    <t>TRANSFORMER, T-20857, 25 KVA</t>
  </si>
  <si>
    <t>TRANSFORMER, T-20884, 25 KVA</t>
  </si>
  <si>
    <t>TRANSFORMER, T-20885, 25 KVA</t>
  </si>
  <si>
    <t>TRANSFORMER, T-20888, 25 KVA</t>
  </si>
  <si>
    <t>TRANSFORMER, T-20889, 25 KVA</t>
  </si>
  <si>
    <t>TRANSFORMER, T-20894, 25 KVA</t>
  </si>
  <si>
    <t>TRANSFORMER, T-20907, 75 KVA</t>
  </si>
  <si>
    <t>TRANSFORMER, T-20914, 75 KVA</t>
  </si>
  <si>
    <t>TRANSFORMER, T-20949, 50 KVA</t>
  </si>
  <si>
    <t>TRANSFORMER, T-20966, 10 KVA</t>
  </si>
  <si>
    <t>TRANSFORMER, T-20999, 25 KVA</t>
  </si>
  <si>
    <t>TRANSFORMER, T-20980, 50 KVA</t>
  </si>
  <si>
    <t>TRANSFORMER, T-20979, 50 KVA</t>
  </si>
  <si>
    <t>TRANSFORMER, T-20073, 50 KVA</t>
  </si>
  <si>
    <t>TRANSFORMER , T-20072, 50 KVA</t>
  </si>
  <si>
    <t>TRANSFORMER, T-20076, 50 KVA</t>
  </si>
  <si>
    <t>T-20890, 25 KVA, L1, P0025</t>
  </si>
  <si>
    <t>TRANSFORMER T-19915 75KVA</t>
  </si>
  <si>
    <t>DHR 48V RECTIFIER</t>
  </si>
  <si>
    <t>CHD 48V RECTIFIER</t>
  </si>
  <si>
    <t>TRANFORMER, 100 KVA</t>
  </si>
  <si>
    <t>REGULATOR VR-431</t>
  </si>
  <si>
    <t>RECLOSER R-404</t>
  </si>
  <si>
    <t>TRANSFORMER T-19520, 50KVA</t>
  </si>
  <si>
    <t>125 VOLT BATTERY BANK A  SDP</t>
  </si>
  <si>
    <t>125 VOLT BATTERY BANK B   SDP</t>
  </si>
  <si>
    <t>24 VOLT DC BATTERY BANK HVY GT</t>
  </si>
  <si>
    <t>125 VOLT BATTERY BANK  HVY GT</t>
  </si>
  <si>
    <t>TRANSFORMER T-20912 75KVA</t>
  </si>
  <si>
    <t>TRANSFORMER T-20846, 75KVA</t>
  </si>
  <si>
    <t>TRANSFORMER T-19398 25KVA</t>
  </si>
  <si>
    <t>T-19422, 75 KVA, L4, P0017</t>
  </si>
  <si>
    <t>TRANSFORMER T-20871, 75 KVA</t>
  </si>
  <si>
    <t>TRANSFORMER T-20088, 75 KVA</t>
  </si>
  <si>
    <t>DISCONNECT, B1L08, VBN TS</t>
  </si>
  <si>
    <t>DISCONNECT, B1T1-1, VBN TS</t>
  </si>
  <si>
    <t>BREAKER, B1T2, VBN TS</t>
  </si>
  <si>
    <t>B PHASE P.T.   BUSS 1,  BCV TS</t>
  </si>
  <si>
    <t>C  PHASE P.T. BUSS 1,  BCV TS</t>
  </si>
  <si>
    <t>BUSHING H1, T1  SCV  TS</t>
  </si>
  <si>
    <t>BREAKER,   B1L57,  STA TS</t>
  </si>
  <si>
    <t>TRANSFORMER, T-20969, 50 KVA</t>
  </si>
  <si>
    <t>TRANSFORMER, T-20863, 50 KVA</t>
  </si>
  <si>
    <t>TRANSFORMER, T-20081, 50 KVA</t>
  </si>
  <si>
    <t>TRANSFORMER, T-20939, 50 KVA</t>
  </si>
  <si>
    <t>TRANSFORMER, T-20204, 25 KVA</t>
  </si>
  <si>
    <t>TRANSFORMER, T-20887, 25 KVA</t>
  </si>
  <si>
    <t>TRANSFORMER, T-20886, 25 KVA</t>
  </si>
  <si>
    <t>TRANSFORMER, T-20225, 50 KVA</t>
  </si>
  <si>
    <t>BATTERY BANK #2 USL</t>
  </si>
  <si>
    <t>TRANSFORMER, T-19119, 100 KVA</t>
  </si>
  <si>
    <t>TRANSFORMER, T-18880, 25 KVA</t>
  </si>
  <si>
    <t>BATTERY BANK #1 PH2</t>
  </si>
  <si>
    <t>125V DC CHARGER, BBK TS1</t>
  </si>
  <si>
    <t>125 VDC CHARGER, DLS TS</t>
  </si>
  <si>
    <t>125 VDC BATTERIES, RAM DP</t>
  </si>
  <si>
    <t>48 VDC BATTERIES, IRV TS</t>
  </si>
  <si>
    <t>48 VDC BATTERIES, FHD TS</t>
  </si>
  <si>
    <t>125 VDC BATTERIES, GFC TS</t>
  </si>
  <si>
    <t>125 VDC BATTERIES, HLY TS</t>
  </si>
  <si>
    <t>125 VDC BATTERIES, DLK TS</t>
  </si>
  <si>
    <t>TL-233 ,WPLM INSPECTIONS 2012</t>
  </si>
  <si>
    <t>TL-245 , WPLM INSPECTIONS 2012</t>
  </si>
  <si>
    <t>TL-222 WPLM INSPECTIONS 2012</t>
  </si>
  <si>
    <t>TL-224 , WPLM INSPECTIONS 2012</t>
  </si>
  <si>
    <t>TL-234 , WPLM INSPECTIONS 2012</t>
  </si>
  <si>
    <t>TL-203 , WPLM 2012 INSPECTION</t>
  </si>
  <si>
    <t>TL-219 , WPLM 2012 INSPECTIONS</t>
  </si>
  <si>
    <t>TL-260 , WPLM REFURBISHMENT</t>
  </si>
  <si>
    <t>TL-243 , WLPM REFURBISHMENT</t>
  </si>
  <si>
    <t>WASTE OIL TANK 16C LAL</t>
  </si>
  <si>
    <t>SLE,  STORAGE TANK 23H</t>
  </si>
  <si>
    <t>SLE,  STORAGE TANK   23I</t>
  </si>
  <si>
    <t>TRANSFORMER, T-20854, 50 KVA</t>
  </si>
  <si>
    <t>TRANSFORMER, T-18891, 50 KVA</t>
  </si>
  <si>
    <t>POLE COVERUP</t>
  </si>
  <si>
    <t>TRANSFORMER, 75 KVA, T-18872</t>
  </si>
  <si>
    <t>TRANSFORMER, T-20155, 50 KVA</t>
  </si>
  <si>
    <t>TRANSFORMER, T-20990, 25 KVA</t>
  </si>
  <si>
    <t>48 VDC CHARGER, EHW TS</t>
  </si>
  <si>
    <t>CTW, 2052 GENERATOR REC. 2012</t>
  </si>
  <si>
    <t>HPD, 2054 MAJOR OVERHAUL 2012</t>
  </si>
  <si>
    <t>T-17497, 50 KVA</t>
  </si>
  <si>
    <t>TRANSFORMER, T-19116, 75KVA</t>
  </si>
  <si>
    <t>TRANSFORMER T-17683 50KVA</t>
  </si>
  <si>
    <t>WASTE WATER TREATMENT PLANT</t>
  </si>
  <si>
    <t>UNIT 3 RADIAL AND THRUST</t>
  </si>
  <si>
    <t>T-19147, 50 KVA</t>
  </si>
  <si>
    <t>TL-209 WPLM REFURBISHMENT 2012</t>
  </si>
  <si>
    <t>TL-233 WPLM REFURBISHMENT 2012</t>
  </si>
  <si>
    <t>TL-245 WPLM REFURBISHMENT 2012</t>
  </si>
  <si>
    <t>TL203 WPLM REFURBISHMENT 2012</t>
  </si>
  <si>
    <t>LIFE EXTENSION PROJECT (2010)</t>
  </si>
  <si>
    <t>PARTIAL DISCHARGE COUPLER</t>
  </si>
  <si>
    <t>ALTERNATOR BEARINGS (2010)</t>
  </si>
  <si>
    <t>DLO 48VDC BATTERY CHARGER</t>
  </si>
  <si>
    <t>WBO EATON 9130 UPS</t>
  </si>
  <si>
    <t>TRANSFORMER T-18739 75KVA</t>
  </si>
  <si>
    <t>TRANSFORMER T-20801 50KVA</t>
  </si>
  <si>
    <t>TRANSFORMER T-20409</t>
  </si>
  <si>
    <t>UNIT 3 GENERATOR THRUST</t>
  </si>
  <si>
    <t>TRF BDE T4 (2012),RPLC OIL</t>
  </si>
  <si>
    <t>TRF CHFT3S (2012),RPLC OIL</t>
  </si>
  <si>
    <t>TRF UPGRADE T1, STB TS (2012)</t>
  </si>
  <si>
    <t>TRF UPGRADE T1, SDP TS (2012)</t>
  </si>
  <si>
    <t>TRF UPGRADE T10, BDE TS69 2012</t>
  </si>
  <si>
    <t>TRF UPGRADE T3, HVY TS (2012)</t>
  </si>
  <si>
    <t>BUSHING H2,T1,BBK TS</t>
  </si>
  <si>
    <t>TRANSFORMER T-19973 25KVA</t>
  </si>
  <si>
    <t>TRANSFORMER T-20471 75KVA</t>
  </si>
  <si>
    <t>TRANSFORMER T-18340 75KVA</t>
  </si>
  <si>
    <t>TRANSFORMER T-20085</t>
  </si>
  <si>
    <t>TRANSFORMER T-19764</t>
  </si>
  <si>
    <t>TRANSFORMER T-18708</t>
  </si>
  <si>
    <t>TRANSFORMER T-20810</t>
  </si>
  <si>
    <t>TRANSFORMER T-20110 50KVA</t>
  </si>
  <si>
    <t>TRANSFORMER T-18540</t>
  </si>
  <si>
    <t>T-16928, 100 KVA, L1, P0012</t>
  </si>
  <si>
    <t>TRANSFORMER, T-20620, 25 KVA</t>
  </si>
  <si>
    <t>TRANSFORMER, T-18876, 25 KVA</t>
  </si>
  <si>
    <t>TRANSFORMER, T-18877, 25 KVA</t>
  </si>
  <si>
    <t>TRANSFORMER, T-20417, 100 KVA</t>
  </si>
  <si>
    <t>TRANSFORMER, T-20835, 100 KVA</t>
  </si>
  <si>
    <t>TRANSFORMER, T-20418, 100 KVA</t>
  </si>
  <si>
    <t>TRANSFORMER, T-20429, 75 KVA</t>
  </si>
  <si>
    <t>TRANSFORMER, T-20430, 75 KVA</t>
  </si>
  <si>
    <t>TRANSFORMER, T-20481, 50 KVA</t>
  </si>
  <si>
    <t>TRANSFORMER, T-18885, 50 KVA</t>
  </si>
  <si>
    <t>T-20616, 50 KVA, L2, P0047</t>
  </si>
  <si>
    <t>TRANSFORMER T-18393</t>
  </si>
  <si>
    <t>TRANSFORMER T-18734 75KVA</t>
  </si>
  <si>
    <t>TRANSFORMER T-19987 25KVA</t>
  </si>
  <si>
    <t>TRANSFORMER T-19990, 25 KVA</t>
  </si>
  <si>
    <t>TRANSFORMER T-20152 100KVA</t>
  </si>
  <si>
    <t>TRANSFORMER 1-20876</t>
  </si>
  <si>
    <t>TRANSFORMER T-20968</t>
  </si>
  <si>
    <t>TRANSFORMER T-20976</t>
  </si>
  <si>
    <t>TRANSFORMER T-20034</t>
  </si>
  <si>
    <t>TRANSFORMER T-19918 75KVA</t>
  </si>
  <si>
    <t>TRANSFORMER T-19740 50KVA</t>
  </si>
  <si>
    <t>TRANSFORMER T-20891 25KVA</t>
  </si>
  <si>
    <t>TRANSFORMER T-20814 167KVA</t>
  </si>
  <si>
    <t>TRANSFORMER T-20812 167KVA</t>
  </si>
  <si>
    <t>TRANSFORMER T-20813 167KVA</t>
  </si>
  <si>
    <t>TRANSFORMER, T-18887, 25 KVA</t>
  </si>
  <si>
    <t>TRANSFORMER, T-18888, 25 KVA</t>
  </si>
  <si>
    <t>TRANSFORMER, T-18889, 50 KVA</t>
  </si>
  <si>
    <t>TRANSFORMER, T-18892, 75 KVA</t>
  </si>
  <si>
    <t>TRANSFORMER, T-19430, 75 KVA</t>
  </si>
  <si>
    <t>TRANSFORMER, T-19521, 75 KVA</t>
  </si>
  <si>
    <t>TRANSFORMER, T-20017, 50 KVA</t>
  </si>
  <si>
    <t>TRANSFORMER, T-20203, 25 KVA</t>
  </si>
  <si>
    <t>T-20431, 75 KVA, L1, P0411</t>
  </si>
  <si>
    <t>TRANSFORMER, T-20435, 10 KVA</t>
  </si>
  <si>
    <t>TRANSFORMER, T-20439, 10 KVA</t>
  </si>
  <si>
    <t>TRANSFORMER, T-20478, 50 KVA</t>
  </si>
  <si>
    <t>TRANSFORMER, T-20482, 50 KVA</t>
  </si>
  <si>
    <t>TRANSFORMER, T-20612, 50 KVA</t>
  </si>
  <si>
    <t>TRANSFORMER, T-20613, 50 KVA</t>
  </si>
  <si>
    <t>TRANSFORMER, T-20617, 50 KVA</t>
  </si>
  <si>
    <t>TRANSFORMER, T-20684, 75 KVA</t>
  </si>
  <si>
    <t>TRANSFORMER, T-20839, 10 KVA</t>
  </si>
  <si>
    <t>TRANSFORMER, T-20862, 50 KVA</t>
  </si>
  <si>
    <t>TRANSFORMER, T-20908, 75 KVA</t>
  </si>
  <si>
    <t>T-20970, 50 KVA, L4, P0653</t>
  </si>
  <si>
    <t>TRANSFORMER, T-20971, 50 KVA</t>
  </si>
  <si>
    <t>TRANSFORMER, T-20973, 50 KVA</t>
  </si>
  <si>
    <t>TRANSFORMER, T-20981, 25 KVA</t>
  </si>
  <si>
    <t>TRANSFORMER, T-20213, 25 KVA</t>
  </si>
  <si>
    <t>TRANSFORMER, T-20480, 50 KVA</t>
  </si>
  <si>
    <t>WOOD POLES 35'</t>
  </si>
  <si>
    <t>WOOD POLES 40'</t>
  </si>
  <si>
    <t>WOOD POLES 45'</t>
  </si>
  <si>
    <t>WOOD POLES 50'</t>
  </si>
  <si>
    <t>T-19091, 75 KVA, L11</t>
  </si>
  <si>
    <t>CONDUCTOR-SERVICE</t>
  </si>
  <si>
    <t>TRANSFORMER T-15577, 50KVA</t>
  </si>
  <si>
    <t>TRANSFORMER T-18543</t>
  </si>
  <si>
    <t>TRANSFORMER T-19720 50KVA</t>
  </si>
  <si>
    <t>TRANSFORMER T-17697 50KVA</t>
  </si>
  <si>
    <t>TRANSFORMER T-19804 50KVA</t>
  </si>
  <si>
    <t>TRANSFORMER T-20347 50KVA</t>
  </si>
  <si>
    <t>TRANSFORMER T-19707 100KVA</t>
  </si>
  <si>
    <t>REGULATOR, FO6-VR1B</t>
  </si>
  <si>
    <t>U2071, MAJOR OVERHAUL 2012</t>
  </si>
  <si>
    <t>TRANSFORMER T-18392</t>
  </si>
  <si>
    <t>DISCONNECT SWITCH, L11</t>
  </si>
  <si>
    <t>PLATFORM 16'  ALUMINUM (3)</t>
  </si>
  <si>
    <t>DISCONNECT SWITCH, L18</t>
  </si>
  <si>
    <t>TRANSFORMER 500 KVA (1)</t>
  </si>
  <si>
    <t>TRANSFORMER, 500 KVA (#2)</t>
  </si>
  <si>
    <t>TRANSFORMER, 500 KVA (#3)</t>
  </si>
  <si>
    <t>CT, WAB L12 (#1)</t>
  </si>
  <si>
    <t>CT, WAB L12 (#2)</t>
  </si>
  <si>
    <t>CT, WAB L12 (#3)</t>
  </si>
  <si>
    <t>SWITCH,GANG OPERATED</t>
  </si>
  <si>
    <t>CRIB FOUNDATION</t>
  </si>
  <si>
    <t>SEC CONDUCTOR</t>
  </si>
  <si>
    <t>TRANFORMER 100 KVA</t>
  </si>
  <si>
    <t>TL-215 REPLACE GUY WIRE</t>
  </si>
  <si>
    <t>TRF UPG SSD T1 (2012)</t>
  </si>
  <si>
    <t>BUSHING H1,T1,BBK TS</t>
  </si>
  <si>
    <t>BUSHING H3,T1,BBK TS</t>
  </si>
  <si>
    <t>BUSHING X1,T1,BBK TS</t>
  </si>
  <si>
    <t>BUSHING X2,T1,BBK TS</t>
  </si>
  <si>
    <t>BUSHING X3,T1,BBK TS</t>
  </si>
  <si>
    <t>TRANSFORMER T-19961 25KVA</t>
  </si>
  <si>
    <t>BUSHING X1,T2,BBK TS</t>
  </si>
  <si>
    <t>BUSHING X2,T2,BBK TS</t>
  </si>
  <si>
    <t>BUSHING X3,T2,BBK TS</t>
  </si>
  <si>
    <t>BUSHING H1,T2,MDR TS</t>
  </si>
  <si>
    <t>BUSHING H2,T2,MDR TS</t>
  </si>
  <si>
    <t>BUSHING H3,T2,MDR TS</t>
  </si>
  <si>
    <t>BUSHING X1,T2,MDR TS (INSTALL)</t>
  </si>
  <si>
    <t>BUSHING X2,T2,MDR TS (INSTALL)</t>
  </si>
  <si>
    <t>BUSHING X3,T2,MDR TS (INSTALL)</t>
  </si>
  <si>
    <t>BUSHING X1,T3,MDR TS</t>
  </si>
  <si>
    <t>BUSHING X2,T3,MDR TS</t>
  </si>
  <si>
    <t>BUSHING X3,T3,MDR TS</t>
  </si>
  <si>
    <t>BUSHING X0,T3,MDR TS</t>
  </si>
  <si>
    <t>BUSHING X1,T7S,HWD TS</t>
  </si>
  <si>
    <t>BUSHING X2,T7S, HWD TS</t>
  </si>
  <si>
    <t>BUSHING X3,T7S,HWD TS</t>
  </si>
  <si>
    <t>BUSHING X1,T2,BDE TS1</t>
  </si>
  <si>
    <t>BUSHING X2,T2,BDE TS1</t>
  </si>
  <si>
    <t>BUSHING X3,T2,BDE TS1</t>
  </si>
  <si>
    <t>TRANSFORMER, T-20156, 50 KVA</t>
  </si>
  <si>
    <t>BUSHING H1,T2,BDE TS1</t>
  </si>
  <si>
    <t>BUSHING H2,T2,BDE TS1</t>
  </si>
  <si>
    <t>BUSHING H3,T2,BDE TS1</t>
  </si>
  <si>
    <t>BUSHING H1,T2,BBK TS</t>
  </si>
  <si>
    <t>TRANSFORMER, T-20212, 25 KVA</t>
  </si>
  <si>
    <t>BUSHING H2,T2,BBK TS</t>
  </si>
  <si>
    <t>BUSHING H3,T2,BBK TS</t>
  </si>
  <si>
    <t>REGULATOR, T1B1-VR1A, GBK TS</t>
  </si>
  <si>
    <t>TRANSFORMER T-20906 75KVA</t>
  </si>
  <si>
    <t>TRANSFORMER T-19913 75KVA</t>
  </si>
  <si>
    <t>TRANSFORMER T-20105 50KVA</t>
  </si>
  <si>
    <t>TRANSFORMER T-20106 50KVA</t>
  </si>
  <si>
    <t>TRANSFORMER T-20109 50KVA</t>
  </si>
  <si>
    <t>TRANSFORMER T-18623 100KVA</t>
  </si>
  <si>
    <t>TRF UPGD HRDT6 2012, RPLC RADS</t>
  </si>
  <si>
    <t>TRANSFORMER T-19498 167KVA</t>
  </si>
  <si>
    <t>TRF UPGRADE T5, WAV TS (2012)</t>
  </si>
  <si>
    <t>TRF UPGRADE T6, BDETS1 (2012)</t>
  </si>
  <si>
    <t>TRF UPGRADE T2, BDE TS1 (2012)</t>
  </si>
  <si>
    <t>TRF UPGRADE T4, BDE TS1 (2012)</t>
  </si>
  <si>
    <t>TRF UPGRADE T2, STB TS (2012)</t>
  </si>
  <si>
    <t>TRF UPGRADE T1, BBK TS (2012)</t>
  </si>
  <si>
    <t>TRF UPGRADE T2, CAT TS (2012)</t>
  </si>
  <si>
    <t>TRF UPGRADE, BDE TS1 (2012)</t>
  </si>
  <si>
    <t>BUSHING H1,T1,WAV TS</t>
  </si>
  <si>
    <t>BUSHING H2,T1,WAV TS</t>
  </si>
  <si>
    <t>BUSHING H3,T1,WAV TS</t>
  </si>
  <si>
    <t>REGULATOR,T1B1-VR1,CIS SS</t>
  </si>
  <si>
    <t>PT, B2, BPH, OPD TS (INSTALL)</t>
  </si>
  <si>
    <t>PT, B2, CPH, OPD TS (INSTALL)</t>
  </si>
  <si>
    <t>PT, B4, CPH, WAVTS</t>
  </si>
  <si>
    <t>PT, TL247, BPH, CAT TS</t>
  </si>
  <si>
    <t>PT, T1, B-CPH, OPD TS</t>
  </si>
  <si>
    <t>PT, B2, APH, OPD TS (INSTALL)</t>
  </si>
  <si>
    <t>PT, 64L, BPH, WAV TS</t>
  </si>
  <si>
    <t>EXCITER HLK</t>
  </si>
  <si>
    <t>DISCONNECT B3L18-2, HRD TS</t>
  </si>
  <si>
    <t>DISCONNECT  T1B1-1, HRD 69KV</t>
  </si>
  <si>
    <t>POWER FUSES, T1B1-2, HRD69KVTS</t>
  </si>
  <si>
    <t>UPGRADE  B1T1, BCV TS</t>
  </si>
  <si>
    <t>DISCONNECT, B1T2, HWD TS</t>
  </si>
  <si>
    <t>DISCONNECT L25-2, DLKTS</t>
  </si>
  <si>
    <t>POWER FUSES, T1, CAM TS</t>
  </si>
  <si>
    <t>DISCONNECT, L20T1/L20G, BCX TS</t>
  </si>
  <si>
    <t>HS GND SW, T1AG, BXC TS</t>
  </si>
  <si>
    <t>SW UPGRADE, 1L13, HVY TS, 2012</t>
  </si>
  <si>
    <t>SW UPGRADE, L13G, HVY TS, 2012</t>
  </si>
  <si>
    <t>B3L130 UPGRADE, STB TS</t>
  </si>
  <si>
    <t>B3T2 UPGRADE, STB TS</t>
  </si>
  <si>
    <t>B2T3 UPGRADE, BDT TS1</t>
  </si>
  <si>
    <t>B1L39 UPGRADE, DLK TS</t>
  </si>
  <si>
    <t>B1L45 UPGRADE, DLK TS</t>
  </si>
  <si>
    <t>B1L43 UPGRADE, HLY TS</t>
  </si>
  <si>
    <t>B1L24 UPGRADE, HLY TS</t>
  </si>
  <si>
    <t>B1T2 UPGRADE, BDE TS1</t>
  </si>
  <si>
    <t>BREAKER B1L36, HWD TS</t>
  </si>
  <si>
    <t>BREAKER B2L14, BBK TS1</t>
  </si>
  <si>
    <t>BREAKER B1L15, DLS TS</t>
  </si>
  <si>
    <t>T-20135, 75 KVA, L1, P1219</t>
  </si>
  <si>
    <t>BREAKER B2T2, MDR TS</t>
  </si>
  <si>
    <t>GND SW L18G, HRD TS</t>
  </si>
  <si>
    <t>DISCONNECT B1L08-1, WAV TS</t>
  </si>
  <si>
    <t>GND SW L20G, BCX TS</t>
  </si>
  <si>
    <t>SPARE DISCONNCET, 230 KV</t>
  </si>
  <si>
    <t>BREAKER,L03L06, SSDTS</t>
  </si>
  <si>
    <t>TRANSFORMER T-20084 25KVA</t>
  </si>
  <si>
    <t>TRANSFORMER T-19745 50KVA</t>
  </si>
  <si>
    <t>TRANSFORMER T-20107 50KVA</t>
  </si>
  <si>
    <t>TRANSFORMER T-20097 50KVA</t>
  </si>
  <si>
    <t>TRANSFORMER T-20614 50KVA</t>
  </si>
  <si>
    <t>TRANSFORMER T-20615 50KVA</t>
  </si>
  <si>
    <t>TRANSFORMER, T-20751, 25 KVA</t>
  </si>
  <si>
    <t>TRANSFORMER, T-19428, 75 KVA</t>
  </si>
  <si>
    <t>TRANSFORMER T-20016, 50KVA</t>
  </si>
  <si>
    <t>UPGD ROOF MECH SHOP 2012, STA</t>
  </si>
  <si>
    <t>REGULATOR, FO5-VR2 A PHASE</t>
  </si>
  <si>
    <t>REGULATOR, FO5-VR2 B PHASE</t>
  </si>
  <si>
    <t>TRANSFORMER, T-20477, 50 KVA</t>
  </si>
  <si>
    <t>TRANSFER COSTS-POWER TRANSFORM</t>
  </si>
  <si>
    <t>TRANSFORMER T-18329 25KVA</t>
  </si>
  <si>
    <t>TRANSFORMER T-20825 25KVA</t>
  </si>
  <si>
    <t>TRANSFORMER T-20045 10KVA</t>
  </si>
  <si>
    <t>TRANSFORMER T-18730 75KVA</t>
  </si>
  <si>
    <t>TRANSFORMER T-20824 25KVA</t>
  </si>
  <si>
    <t>TRANSFORMER T-20849 50KVA</t>
  </si>
  <si>
    <t>TRANSFORMER T-20850 50KVA</t>
  </si>
  <si>
    <t>TRANSFORMER T-20843 75KVA</t>
  </si>
  <si>
    <t>TRANSFORMER T-20881 25KVA</t>
  </si>
  <si>
    <t>TRANSFORMER T-20877 25KVA</t>
  </si>
  <si>
    <t>TRANSFER COSTS</t>
  </si>
  <si>
    <t>RECLOSER, BU3-R1</t>
  </si>
  <si>
    <t>TRACKING COSTS</t>
  </si>
  <si>
    <t>DISCONNECT SWITCH, 25KV</t>
  </si>
  <si>
    <t>BUSWORK 46KV, QZTS #2 (B1&amp;B2)</t>
  </si>
  <si>
    <t>SUPPORT STRUCTURE FOOTINGS</t>
  </si>
  <si>
    <t>POWER TRANSFORMER, T1</t>
  </si>
  <si>
    <t>BREAKER 46KV, B2L40</t>
  </si>
  <si>
    <t>CT QZ11 C PHASE</t>
  </si>
  <si>
    <t>RECLOSER BY-PASS QZ11 C PH</t>
  </si>
  <si>
    <t>PT, BUS B1 A PHASE</t>
  </si>
  <si>
    <t>STORM DRAINAGE SYSTEM</t>
  </si>
  <si>
    <t>S S TRANSFER SWITCH</t>
  </si>
  <si>
    <t>POWER &amp; CONTROL CABLES</t>
  </si>
  <si>
    <t>CABLE RACEWAY</t>
  </si>
  <si>
    <t>SPARE REGULATOR VR-432</t>
  </si>
  <si>
    <t>RET-REGULATOR VR-434</t>
  </si>
  <si>
    <t>RET-REGULATOR VR-433</t>
  </si>
  <si>
    <t>TRANSFORMER 167KVA</t>
  </si>
  <si>
    <t>GROUND GRID</t>
  </si>
  <si>
    <t>BOX STRUCTURE</t>
  </si>
  <si>
    <t>RECLOSER BYPASS SWITCH</t>
  </si>
  <si>
    <t>POWER FUSES</t>
  </si>
  <si>
    <t>SUBSTATION BUS WORK</t>
  </si>
  <si>
    <t>STATION SERVICE WIRING</t>
  </si>
  <si>
    <t>SVL  MAIN OFFICE FENCING EXT.</t>
  </si>
  <si>
    <t>TRANSFORMER T-20848 50KVA</t>
  </si>
  <si>
    <t>TRANSFORMER T-19923 75KVA</t>
  </si>
  <si>
    <t>TRANSFORMER T-20878 25KVA</t>
  </si>
  <si>
    <t>TRANSFORMER T-20035 50KVA</t>
  </si>
  <si>
    <t>TRANSFORMER T-20880 25KVA</t>
  </si>
  <si>
    <t>TRANSFORMER T-20879 25KVA</t>
  </si>
  <si>
    <t>TRANSFORMER T-20119 25KVA</t>
  </si>
  <si>
    <t>RECLOSER R-405</t>
  </si>
  <si>
    <t>TRANSFORMER T-19927 75KVA</t>
  </si>
  <si>
    <t>TRANSFORMER T-20847 75KVA</t>
  </si>
  <si>
    <t>BURNT DAM FUEL TANK</t>
  </si>
  <si>
    <t>TRANSFORMER T-20809 75KVA</t>
  </si>
  <si>
    <t>TRANSFORMER T-18619 10KVA</t>
  </si>
  <si>
    <t>TRANSFORMER T-20861 50KVA</t>
  </si>
  <si>
    <t>TRANSFORMER T-20804 50KVA</t>
  </si>
  <si>
    <t>STATOR WINDINGS U4</t>
  </si>
  <si>
    <t>TRANSFORMER T-15487 25KVA</t>
  </si>
  <si>
    <t>(F) TURBINE/GEN O/HAUL USL</t>
  </si>
  <si>
    <t>TRANSFORMER T-20808</t>
  </si>
  <si>
    <t>(F) TURBINE/GEN O/HAUL GCL</t>
  </si>
  <si>
    <t>GROUNDING UPGRADE, SPL TS 2012</t>
  </si>
  <si>
    <t>GROUNDING UPGRADES, SOKTS 2012</t>
  </si>
  <si>
    <t>GROUNDING UPGRADE, HRD TS 2012</t>
  </si>
  <si>
    <t>GRDNG UPGRD, DLK TS 2012</t>
  </si>
  <si>
    <t>GROUNDING UPGRADE, BHL TS 2012</t>
  </si>
  <si>
    <t>GROUNDING UPGRADE, GBK TS 2012</t>
  </si>
  <si>
    <t>GROUNDING UPGRADE, USL TS 2012</t>
  </si>
  <si>
    <t>GROUNDING UPGRADE,HLK TS 2012</t>
  </si>
  <si>
    <t>GROUNDING UPGRD, BDE TS1 2012</t>
  </si>
  <si>
    <t>GROUNDING UPGRADE BWT TS, 2012</t>
  </si>
  <si>
    <t>GROUNDING UPGRADES RHR TAP</t>
  </si>
  <si>
    <t>TRANSFORMER T-15643</t>
  </si>
  <si>
    <t>HRD OVERHEAD DOOR</t>
  </si>
  <si>
    <t>TL-239 , WPLM INSPECTIONS 2012</t>
  </si>
  <si>
    <t>TL-239 , REFURBISHMENT 2012</t>
  </si>
  <si>
    <t>TL-241 , WPLM INSPECTIONS 2012</t>
  </si>
  <si>
    <t>TL-244 , REFURBISHMENT 2012</t>
  </si>
  <si>
    <t>TL-257 , REFURBISHMENT 2012</t>
  </si>
  <si>
    <t>TL-259 , REFURBISHMENT 2012</t>
  </si>
  <si>
    <t>TL-226 , REFURBISHMENT 2012</t>
  </si>
  <si>
    <t>TL-227 , REFURBISHMENT 2012</t>
  </si>
  <si>
    <t>TL-221 , REFURBISHMENT 2012</t>
  </si>
  <si>
    <t>PLATFORM  16' ALUMINUM</t>
  </si>
  <si>
    <t>TRANSFORMER T-25909 25KVA</t>
  </si>
  <si>
    <t>TRANSFORMER T-20818 50KVA</t>
  </si>
  <si>
    <t>TRANSFORMER T-20381 50KVA</t>
  </si>
  <si>
    <t>TRANSFORMER T-20419 50KVA</t>
  </si>
  <si>
    <t>TRANSFORMER T-20841, 75KVA</t>
  </si>
  <si>
    <t>TRANSFORMER 333KVA</t>
  </si>
  <si>
    <t>TRANSFORMER T-20075 50KVA</t>
  </si>
  <si>
    <t>TRANSFORMER T-13024 25KVA</t>
  </si>
  <si>
    <t>TRANSFORMER T-18322 50KVA</t>
  </si>
  <si>
    <t>TRANSFORMER T-20348 50KVA</t>
  </si>
  <si>
    <t>TRANSFORMER T-14792 50KVA</t>
  </si>
  <si>
    <t>TRANSFORMER T-20806 50KVA</t>
  </si>
  <si>
    <t>TRANSFORMER T-17735 10KVA</t>
  </si>
  <si>
    <t>TRANSFORMER T-17729 10KVA</t>
  </si>
  <si>
    <t>TRANSFORMER T-17736 10KVA</t>
  </si>
  <si>
    <t>TRANSFORMER T-20845 75KVA</t>
  </si>
  <si>
    <t>TRANSFORMER T-20473 75KVA</t>
  </si>
  <si>
    <t>REGULATOR VR-430</t>
  </si>
  <si>
    <t>REGULATOR VR-419</t>
  </si>
  <si>
    <t>REGULATOR VR-429</t>
  </si>
  <si>
    <t>TRANSFORMER T-20454 50KVA</t>
  </si>
  <si>
    <t>TRANSFORMER T-18387 25KVA</t>
  </si>
  <si>
    <t>REGULATOR VR-426</t>
  </si>
  <si>
    <t>REGULATOR VR-438</t>
  </si>
  <si>
    <t>REGULATOR VR-439</t>
  </si>
  <si>
    <t>DISCONNECT, RECLOSER 25KV</t>
  </si>
  <si>
    <t>ELEC RECLOSER QZ11-R1</t>
  </si>
  <si>
    <t>POWER TRANSFORMERS, T2</t>
  </si>
  <si>
    <t>FENCING UPGRADES, 2012, RHR TS</t>
  </si>
  <si>
    <t>CABLE RACEWAY, RHR TS</t>
  </si>
  <si>
    <t>CONTROL CABLES, RHR TS</t>
  </si>
  <si>
    <t>69 KV BUS, RHR TS</t>
  </si>
  <si>
    <t>120VAC, DIST PNL, RHR TS</t>
  </si>
  <si>
    <t>GROUNDING UPGRADES, 2012 RHRTS</t>
  </si>
  <si>
    <t>STN SERV TRF, RHR TS</t>
  </si>
  <si>
    <t>12.5 KV BUS, RHR TS (B1)</t>
  </si>
  <si>
    <t>DISCONNECT L26T1, RHR TS</t>
  </si>
  <si>
    <t>POWER FUSES T1, RHR TS</t>
  </si>
  <si>
    <t>RECLOSER BYPASS SWITCH L1-A</t>
  </si>
  <si>
    <t>RECLOSER BYPASS SWITCH L1-B</t>
  </si>
  <si>
    <t>RECLOSER BYPASS SWITCH L1-C</t>
  </si>
  <si>
    <t>RECLOSER BYPASS SWITCH L2-A</t>
  </si>
  <si>
    <t>RECLOSER BYPASS SWITCH L2-B</t>
  </si>
  <si>
    <t>RECLOSER BYPASS SWITCH L2-C</t>
  </si>
  <si>
    <t>REGULATOR BYPASS SWITCH A PH</t>
  </si>
  <si>
    <t>REGULATOR BYPASS SWITCH B PH</t>
  </si>
  <si>
    <t>REGULATOR BYPASS SWITCH C PH</t>
  </si>
  <si>
    <t>ELECTRONIC RECLOSER R-406</t>
  </si>
  <si>
    <t>ELECTRONIC RECLOSER R-407</t>
  </si>
  <si>
    <t>SRV DISCONNECT SWITCHS SR SPWY</t>
  </si>
  <si>
    <t>INSTALLATION OF GP PLUGS - PH1</t>
  </si>
  <si>
    <t>REGULATOR VR-435</t>
  </si>
  <si>
    <t>REGULATOR VR-436</t>
  </si>
  <si>
    <t>REGULATOR VR-437</t>
  </si>
  <si>
    <t>REGULATOR BY PASS SWITCH</t>
  </si>
  <si>
    <t>BUSWORK 25KC, QZTS #2 (B3&amp;B4)</t>
  </si>
  <si>
    <t>T1, BUSHINGS H1</t>
  </si>
  <si>
    <t>T1, BUSHINGS H2</t>
  </si>
  <si>
    <t>T1, BUSHINGS H3</t>
  </si>
  <si>
    <t>T1, BUSHINGS X1</t>
  </si>
  <si>
    <t>T1, BUSHINGS X2</t>
  </si>
  <si>
    <t>T1, BUSHINGS X3</t>
  </si>
  <si>
    <t>T1, BUSHINGS X0</t>
  </si>
  <si>
    <t>T1, TAP CHANGER</t>
  </si>
  <si>
    <t>T1, HV ARRESTERS</t>
  </si>
  <si>
    <t>T1, LV ARRESTERS</t>
  </si>
  <si>
    <t>T1, FALL PROTECTION</t>
  </si>
  <si>
    <t>T1, HYDRAN</t>
  </si>
  <si>
    <t>T2, BUSHINGS H1</t>
  </si>
  <si>
    <t>T2, BUSHINGS H2</t>
  </si>
  <si>
    <t>T2, BUSHINGS H3</t>
  </si>
  <si>
    <t>T2, BUSHINGS X1</t>
  </si>
  <si>
    <t>T2, BUSHINGS X2</t>
  </si>
  <si>
    <t>T2, BUSHINGS X3</t>
  </si>
  <si>
    <t>T2, BUSHINGS X0</t>
  </si>
  <si>
    <t>T2, TAP CHANGER</t>
  </si>
  <si>
    <t>T2, HV ARRESTERS</t>
  </si>
  <si>
    <t>T2, LV ARRESTERS</t>
  </si>
  <si>
    <t>T2, FALL PROTECTION</t>
  </si>
  <si>
    <t>T2, HYDRAN</t>
  </si>
  <si>
    <t>BREAKER 46KV, B1L32</t>
  </si>
  <si>
    <t>BREAKER 25KV, B3T1</t>
  </si>
  <si>
    <t>BREAKER 25KV, B4T2</t>
  </si>
  <si>
    <t>BREAKER 25KV, B3B4</t>
  </si>
  <si>
    <t>CT QZ08 A PHASE</t>
  </si>
  <si>
    <t>CT QZ08 B PHASE</t>
  </si>
  <si>
    <t>CT QZ08 C PHASE</t>
  </si>
  <si>
    <t>CT QZ09 A PHASE</t>
  </si>
  <si>
    <t>CT QZ09 B PHASE</t>
  </si>
  <si>
    <t>CT QZ09 C PHASE</t>
  </si>
  <si>
    <t>CT QZ10 A PHASE</t>
  </si>
  <si>
    <t>CT QZ10 B PHASE</t>
  </si>
  <si>
    <t>CT QZ10 C PHASE</t>
  </si>
  <si>
    <t>CT QZ11 A PHASE</t>
  </si>
  <si>
    <t>CT QZ11 B PHASE</t>
  </si>
  <si>
    <t>PT, BUS B1 B PHASE</t>
  </si>
  <si>
    <t>PT, BUS B1 C PHASE</t>
  </si>
  <si>
    <t>PT, BUS B2 A PHASE</t>
  </si>
  <si>
    <t>PT, BUS B2 B PHASE</t>
  </si>
  <si>
    <t>PT, BUS B2 C PHASE</t>
  </si>
  <si>
    <t>PT, BUS B3 A PHASE</t>
  </si>
  <si>
    <t>PT, BUS B3 B PHASE</t>
  </si>
  <si>
    <t>PT, BUS B3 C PHASE</t>
  </si>
  <si>
    <t>PT, BUS B4 A PHASE</t>
  </si>
  <si>
    <t>PT, BUS B4 B PHASE</t>
  </si>
  <si>
    <t>PT, BUS B4 C PHASE</t>
  </si>
  <si>
    <t>DISCONNECT SWITCH B1L32-2</t>
  </si>
  <si>
    <t>GROUND SWITCH L32G</t>
  </si>
  <si>
    <t>DISCONNECT SWITCH B2L40-2</t>
  </si>
  <si>
    <t>GROUND SWITCH L40G</t>
  </si>
  <si>
    <t>DISCONNECT SWITCH B1L32-1</t>
  </si>
  <si>
    <t>DISCONNECT SWITCH B2L40-1</t>
  </si>
  <si>
    <t>DISCONNECT SWITCH B1B2</t>
  </si>
  <si>
    <t>DISCONNECT SWITCH B1T1</t>
  </si>
  <si>
    <t>DISCONNECT SWITCH B2T2</t>
  </si>
  <si>
    <t>DISCONNECT SWITCH B3T1-1</t>
  </si>
  <si>
    <t>DISCONNECT SWITCH B4T2-1</t>
  </si>
  <si>
    <t>DISCONNECT SWITCH B3B4-1</t>
  </si>
  <si>
    <t>DISCONNECT SWITCH B3B4-2</t>
  </si>
  <si>
    <t>RECLOSER BY-PASS QZ08 A PH</t>
  </si>
  <si>
    <t>RECLOSER BY-PASS QZ08 B PH</t>
  </si>
  <si>
    <t>RECLOSER BY-PASS QZ08 C PH</t>
  </si>
  <si>
    <t>RECLOSER BY-PASS QZ09 A PH</t>
  </si>
  <si>
    <t>RECLOSER BY-PASS QZ09 B PH</t>
  </si>
  <si>
    <t>RECLOSER BY-PASS QZ09 C PH</t>
  </si>
  <si>
    <t>RECLOSER BY-PASS QZ10 A PH</t>
  </si>
  <si>
    <t>RECLOSER BY-PASS QZ10 B PH</t>
  </si>
  <si>
    <t>RECLOSER BY-PASS QZ10 C PH</t>
  </si>
  <si>
    <t>RECLOSER BY-PASS QZ11 A PH</t>
  </si>
  <si>
    <t>RECLOSER BY-PASS QZ11 B PH</t>
  </si>
  <si>
    <t>BATTERIES, 125VDC</t>
  </si>
  <si>
    <t>CHARGER, 125VDC</t>
  </si>
  <si>
    <t>DISTRIBUTION PANEL, 125VDC</t>
  </si>
  <si>
    <t>48V BATTERY BANK</t>
  </si>
  <si>
    <t>QZT 48V RECTIFIER</t>
  </si>
  <si>
    <t>S S TRANS BUS B3, A PHASE</t>
  </si>
  <si>
    <t>S S TRANS BUS B3, B PHASE</t>
  </si>
  <si>
    <t>S S TRANS BUS B3, C PHASE</t>
  </si>
  <si>
    <t>S S TRANS BUS B4, A PHASE</t>
  </si>
  <si>
    <t>S S TRANS BUS B4, B PHASE</t>
  </si>
  <si>
    <t>S S TRANS BUS B4, C PHASE</t>
  </si>
  <si>
    <t>DISTRIBUTION PANEL, 208VAC</t>
  </si>
  <si>
    <t>ELEC RECLOSER QZ08-R1</t>
  </si>
  <si>
    <t>ELEC RECLOSER QZ09-R1</t>
  </si>
  <si>
    <t>ELEC RECLOSER QZ10-R1</t>
  </si>
  <si>
    <t>CONTROL BUILDING</t>
  </si>
  <si>
    <t>HVAC SYSTEM</t>
  </si>
  <si>
    <t>FIRE PROTECTION SYSTEM</t>
  </si>
  <si>
    <t>ACCESS ROADS</t>
  </si>
  <si>
    <t>WATER SUPPLY</t>
  </si>
  <si>
    <t>YARD LIGHTING</t>
  </si>
  <si>
    <t>30' POLRS</t>
  </si>
  <si>
    <t>40' POELS</t>
  </si>
  <si>
    <t>TRANSFORMER, T-20479, 50 KVA</t>
  </si>
  <si>
    <t>TRANSFORMER, T-20433, 10 KVA</t>
  </si>
  <si>
    <t>T-20446, 25 KVA, L2, P0042</t>
  </si>
  <si>
    <t>TRANFORMER 25 KVA</t>
  </si>
  <si>
    <t>TRANSFORMER, 75 KVA T-20573</t>
  </si>
  <si>
    <t>TRANSFORMER, T-20432, 50 KVA</t>
  </si>
  <si>
    <t>TRANSFORMER, T-20696, 100 KVA</t>
  </si>
  <si>
    <t>TRANSFORMER, T-20782, 75 KVA</t>
  </si>
  <si>
    <t>TRANSFORMER, T-20786, 75 KVA</t>
  </si>
  <si>
    <t>TRANSFORMER, T-20787, 75 KVA</t>
  </si>
  <si>
    <t>TRANSFORMER, T-20788, 75 KVA</t>
  </si>
  <si>
    <t>T-20790, 75 KVA, L4, P0986</t>
  </si>
  <si>
    <t>T-20711, 50 KVA, L2, P0007</t>
  </si>
  <si>
    <t>TRANSFORMER, T-20772, 25 KVA</t>
  </si>
  <si>
    <t>TRANSFORMER T-19875 10KVA</t>
  </si>
  <si>
    <t>REGULATOR,BD1-VR1B,ST.VERONICA</t>
  </si>
  <si>
    <t>REGULATOR, BA4-VR1B, L4</t>
  </si>
  <si>
    <t>TRANSFORMER T-20007 50KVA</t>
  </si>
  <si>
    <t>TRANSFORMER T-12413 50KVA</t>
  </si>
  <si>
    <t>TRANSFORMER T-18935 333KVA</t>
  </si>
  <si>
    <t>TRANSFORMER T-18936 333KVA</t>
  </si>
  <si>
    <t>TRANSFORMER T-18917 333KVA</t>
  </si>
  <si>
    <t>TRANSFORMER T-20356 50KVA</t>
  </si>
  <si>
    <t>TRANSFORMER T-15204  50 KVA</t>
  </si>
  <si>
    <t>TRANSFORMER, T-19523, 75 KVA</t>
  </si>
  <si>
    <t>TRANSFORMER, T-20605, 50 KVA</t>
  </si>
  <si>
    <t>TRANSFORMER, T-20077, 25 KVA</t>
  </si>
  <si>
    <t>TRANSFORMER, T-20436, 10 KVA</t>
  </si>
  <si>
    <t>TRANSFORMER, T-20014, 25 KVA</t>
  </si>
  <si>
    <t>TRANSFORMER, T-20449, 25 KVA</t>
  </si>
  <si>
    <t>TRANSFORMER, T-20445, 25 KVA</t>
  </si>
  <si>
    <t>TRANSFORMER, T-20078, 25 KVA</t>
  </si>
  <si>
    <t>TRANSFORMER, T-17644, 25 KVA</t>
  </si>
  <si>
    <t>TRANSFORMER, T-18883, 50 KVA</t>
  </si>
  <si>
    <t>TRANSFORMER, T-20713, 50 KVA</t>
  </si>
  <si>
    <t>TRANSFORMER, T-20606,50 KVA</t>
  </si>
  <si>
    <t>TRANSFORMER, T-18882, 50 KVA</t>
  </si>
  <si>
    <t>T-20714, 50 KVA, L1, P0384</t>
  </si>
  <si>
    <t>TRANSFORMER, T-20002, 75 KVA</t>
  </si>
  <si>
    <t>TRANSFORMER, T-20791, 75 KVA</t>
  </si>
  <si>
    <t>TRANSFORMER, T-20799, 100 KVA</t>
  </si>
  <si>
    <t>TRANSFORMER, T-20741, 75 KVA</t>
  </si>
  <si>
    <t>TRANSFORMER, 333 KV</t>
  </si>
  <si>
    <t>TRANSFRORMER, 25 KVA</t>
  </si>
  <si>
    <t>TRANSFORMER, 50 KVA T-18838</t>
  </si>
  <si>
    <t>TRANSFORMER, 25 KVA T-18809</t>
  </si>
  <si>
    <t>TRANSFORMER T-19912 75KVA</t>
  </si>
  <si>
    <t>TRANSFORMER T-19914 75KVA</t>
  </si>
  <si>
    <t>TRANSFORMER T-18384 25KVA</t>
  </si>
  <si>
    <t>TRANSFORMER T-17751 25KVA</t>
  </si>
  <si>
    <t>TRANSFORMER, 25 KVA T-18803</t>
  </si>
  <si>
    <t>TRANSFROMER, 75 KVA</t>
  </si>
  <si>
    <t>TRANSFORMER, T-20769, 50 KVA</t>
  </si>
  <si>
    <t>TRANSFORMER, T-19118, 75 KVA</t>
  </si>
  <si>
    <t>TRANSFORMER, T-20792, 75 KVA</t>
  </si>
  <si>
    <t>TRANSFORMER, T-20434, 10 KVA</t>
  </si>
  <si>
    <t>TRANSFORMER, T-20739, 75 KVA</t>
  </si>
  <si>
    <t>TRANSFORMER, T-20781, 75 KVA</t>
  </si>
  <si>
    <t>SDP EATON 9130 UPS</t>
  </si>
  <si>
    <t>TRANSFORMER T-20070 50KVA</t>
  </si>
  <si>
    <t>TRANSFORMER T-15653 50KVA</t>
  </si>
  <si>
    <t>TRANSFORMER, T-20708, 50 KVA</t>
  </si>
  <si>
    <t>TRANSFORMER, T-21861, 25KVA</t>
  </si>
  <si>
    <t>TRANSFORMER T-20844 75KVA</t>
  </si>
  <si>
    <t>TRANSFORMER T-20974 50KVA</t>
  </si>
  <si>
    <t>TRANSFORMER T-20098</t>
  </si>
  <si>
    <t>TRANSFORMER T-20978 50KVA</t>
  </si>
  <si>
    <t>TRANSFORMER, T-21610, 25 KVA</t>
  </si>
  <si>
    <t>TRANSFORMER, T-21609, 25 KVA</t>
  </si>
  <si>
    <t>T-20618, 25 KVA, L1, P0126</t>
  </si>
  <si>
    <t>TRANSFORMER T-18327 10KVA</t>
  </si>
  <si>
    <t>TRANSFORMER T-18758 10KVA</t>
  </si>
  <si>
    <t>TRANSFORMER T-20803</t>
  </si>
  <si>
    <t>BFO MW TOWER UPGRADE</t>
  </si>
  <si>
    <t>TRANSFORMER T-20377 50KVA</t>
  </si>
  <si>
    <t>T-21865, 25 KVA, L4, P0635</t>
  </si>
  <si>
    <t>STO EATON 9130 UPS</t>
  </si>
  <si>
    <t>TRANSFORMER, T-18897,25 KVA</t>
  </si>
  <si>
    <t>TRANSFORMER, T-20442, 25 KVA</t>
  </si>
  <si>
    <t>TRANSFORMER, T-21635, 100 KVA</t>
  </si>
  <si>
    <t>TRANSFORMER, T-20686, 50 KVA</t>
  </si>
  <si>
    <t>T-20611, 25 KVA, L3, P0071</t>
  </si>
  <si>
    <t>TRANSFORMER, T-20621, 25 KVA</t>
  </si>
  <si>
    <t>TRANSFORMER, T-20965, 10 KVA</t>
  </si>
  <si>
    <t>TRANSFORMER, T-20444, 25 KVA</t>
  </si>
  <si>
    <t>TRANSFORMER, T-21601, 50 KVA</t>
  </si>
  <si>
    <t>T-20019, 50 KVA, L1, P2472</t>
  </si>
  <si>
    <t>T-20709, 50 KVA, L1, P0288</t>
  </si>
  <si>
    <t>TRANSFORMER, T-20773,25 KVA</t>
  </si>
  <si>
    <t>TRANSFORMER, T-20774,25 KVA</t>
  </si>
  <si>
    <t>TRANSFORMER, T-20776,25 KVA</t>
  </si>
  <si>
    <t>DIESEL PLANT BUILDING 2012</t>
  </si>
  <si>
    <t>OVERHAUL OF GENERATOR #582</t>
  </si>
  <si>
    <t>ENGINE UNIT 582 BKT</t>
  </si>
  <si>
    <t>VENTILATION SYSTEM REPAIRS</t>
  </si>
  <si>
    <t>G3 SWGR REFURBISHMENT #579</t>
  </si>
  <si>
    <t>G2 SWGR REFURBISHMENT #582</t>
  </si>
  <si>
    <t>G4 SWGR REFURBISHMENT #2066</t>
  </si>
  <si>
    <t>STA STORAGE TANK 22D</t>
  </si>
  <si>
    <t>PLANT HEATING AND LIGHTING</t>
  </si>
  <si>
    <t>UNIT COOLING UPGRADE #579</t>
  </si>
  <si>
    <t>TRANSFORMER T-17657</t>
  </si>
  <si>
    <t>TRANSFORMER T-20699 50KVA</t>
  </si>
  <si>
    <t>TRANSFORMER T-17286 10KVA</t>
  </si>
  <si>
    <t>TRANSFORMER T-20095 50KVA</t>
  </si>
  <si>
    <t>TRANSFORMER T-20815</t>
  </si>
  <si>
    <t>TL-210, WPLM INSPECTIONS 2013</t>
  </si>
  <si>
    <t>TL-222 , WPLM INSPECTIONS 2013</t>
  </si>
  <si>
    <t>TL-243, WPLM INSPECTIONS 2013</t>
  </si>
  <si>
    <t>TL-233 , WPLM INSPECTIONS 2013</t>
  </si>
  <si>
    <t>TL-201, WPLM INSPECTIONS 2013</t>
  </si>
  <si>
    <t>TL-219, WPLM INSPECTIONS 2013</t>
  </si>
  <si>
    <t>TL-214 WPLM INSPECTIONS 2013</t>
  </si>
  <si>
    <t>TL209 WPLM REFURBISHMENT 2013</t>
  </si>
  <si>
    <t>TL233 WPLM REFURBISHMENT 2013</t>
  </si>
  <si>
    <t>TL234 WPLM REFURBISHMENT 2013</t>
  </si>
  <si>
    <t>REGULATOR VR-443</t>
  </si>
  <si>
    <t>TRANSFORMER T-17658 50KVA</t>
  </si>
  <si>
    <t>TRANSFORMER, T-18884, 25 KVA</t>
  </si>
  <si>
    <t>TRANSFORMER T-20353 24KVA</t>
  </si>
  <si>
    <t>TRANSFORMER T-20975 50KVA</t>
  </si>
  <si>
    <t>TRANSFORMER T-19957 25KVA</t>
  </si>
  <si>
    <t>TRANSFORMER T-13771</t>
  </si>
  <si>
    <t>TRANSFORMER T-21613 75KVA</t>
  </si>
  <si>
    <t>TRANSFORMER T-21892 25KVA</t>
  </si>
  <si>
    <t>TRANSFORMER T-21894 25KVA</t>
  </si>
  <si>
    <t>TRANSFORMER T-20079 25KVA</t>
  </si>
  <si>
    <t>CT'S - A PHASE</t>
  </si>
  <si>
    <t>CT'S - B PHASE</t>
  </si>
  <si>
    <t>CT'S - C PHASE</t>
  </si>
  <si>
    <t>CT'S - LINE 6</t>
  </si>
  <si>
    <t>STRUCTURE-301-3-1158</t>
  </si>
  <si>
    <t>TRANSFORMER,100 KVA</t>
  </si>
  <si>
    <t>TRANSFORMER, T-20144, 75 KVA</t>
  </si>
  <si>
    <t>TRANSFORMER, T-21879, 75 KVA</t>
  </si>
  <si>
    <t>TRANSFORMER, T-21888, 75 KVA</t>
  </si>
  <si>
    <t>TRANSFORMER, 333 KVA</t>
  </si>
  <si>
    <t>TRANSFORMER T-20346 50KVA</t>
  </si>
  <si>
    <t>TRANSFORMER  100 KVA</t>
  </si>
  <si>
    <t>TRANSFORMER T-18381 25KVA</t>
  </si>
  <si>
    <t>TRANSFORMER T-20811 100KVA</t>
  </si>
  <si>
    <t>TRANSFORMER T-18193 75KVA</t>
  </si>
  <si>
    <t>TRANSFORMER T-20602 50KVA</t>
  </si>
  <si>
    <t>TRANSFORMER T-19981 25KVA</t>
  </si>
  <si>
    <t>TRANSFORMER T-20472 75KVA</t>
  </si>
  <si>
    <t>TRANSFORMER T-21602 50KVA</t>
  </si>
  <si>
    <t>TRANSFORMER T-20604 50KVA R</t>
  </si>
  <si>
    <t>TRANSFORMER T-18542 25KVA</t>
  </si>
  <si>
    <t>T-19577, 50 KVA, L2, P0129</t>
  </si>
  <si>
    <t>BATTERY BANK #2 PH2</t>
  </si>
  <si>
    <t>TRANSFORMER, T-18693, 50 KVA</t>
  </si>
  <si>
    <t>TRANSFORMER T-19977 25KVA</t>
  </si>
  <si>
    <t>TRANSFORMER T-20865 50KVA</t>
  </si>
  <si>
    <t>TRANSFORMER T-20869 50KVA</t>
  </si>
  <si>
    <t>TRANSFORMER T-21617 75KVA</t>
  </si>
  <si>
    <t>TRANSFORMER T-21614 75KVA</t>
  </si>
  <si>
    <t>TRANSFORMER T-21801 75KVA</t>
  </si>
  <si>
    <t>TRANSFORMER T-20496 25KVA</t>
  </si>
  <si>
    <t>TRANSFORMER T-20710 50KVA</t>
  </si>
  <si>
    <t>TRANSFORMER T-18881 25KVA</t>
  </si>
  <si>
    <t>TRANSFORMER T-20712 50KVA</t>
  </si>
  <si>
    <t>TRANSFORMER T-20447 25KVA</t>
  </si>
  <si>
    <t>TRANSFORMER T-18878 25KVA</t>
  </si>
  <si>
    <t>TRANSFORMER T-21615 75KVA</t>
  </si>
  <si>
    <t>TRANSFORMER T-21620 50KVA</t>
  </si>
  <si>
    <t>TRANSFORMER T-21612 75KVA</t>
  </si>
  <si>
    <t>TRANSFORMER T-21616 75KVA</t>
  </si>
  <si>
    <t>TRANSFORMER T-21622 50KVA</t>
  </si>
  <si>
    <t>TRANSFORMER T-18370 25KVA</t>
  </si>
  <si>
    <t>TRANSFORMER, T-20763, 50 KVA</t>
  </si>
  <si>
    <t>TRANSFORMER T-17108 50KVA</t>
  </si>
  <si>
    <t>REGULATOR VR-448</t>
  </si>
  <si>
    <t>REGULATOR VR-446</t>
  </si>
  <si>
    <t>REGULATOR VR-442</t>
  </si>
  <si>
    <t>REGULATOR VR-440</t>
  </si>
  <si>
    <t>TRANSFORMER, T-21650, 75 KVA</t>
  </si>
  <si>
    <t>TRANSFORMER, T-20719, 50 KVA</t>
  </si>
  <si>
    <t>TRANSFORMER, T-19402, 100 KVA</t>
  </si>
  <si>
    <t>TRANSFORMER, T-21818, 50 KVA</t>
  </si>
  <si>
    <t>TRANSFORMER T-16299 50KVA</t>
  </si>
  <si>
    <t>TRANSFORMER T-20816 50KVA</t>
  </si>
  <si>
    <t>TRANSFORMER T-19807 50KVA</t>
  </si>
  <si>
    <t>T-21626, 25 KVA, L4, P0077</t>
  </si>
  <si>
    <t>T-18759, 50KVA, L2, P0089</t>
  </si>
  <si>
    <t>RECLOSER R-409</t>
  </si>
  <si>
    <t>TRANSFORMER T-14585 25KVA</t>
  </si>
  <si>
    <t>TRANSFORMER T-17314 10KVA</t>
  </si>
  <si>
    <t>TRANSFORMER T-17285 50KVA</t>
  </si>
  <si>
    <t>TRANSFORMER, T-20766, 50 KVA</t>
  </si>
  <si>
    <t>TRANSFORMER, T-20619, 25 KVA</t>
  </si>
  <si>
    <t>TRANSFORMER, T-21618, 50 KVA</t>
  </si>
  <si>
    <t>TRANSFORMER, T-18879, 25 KVA</t>
  </si>
  <si>
    <t>TRANSFORMER, T-16223, 50 KVA</t>
  </si>
  <si>
    <t>TRANSFORMER, T-21639, 50 KVA</t>
  </si>
  <si>
    <t>TRANSFORMER, T-21633, 25KVA</t>
  </si>
  <si>
    <t>TRANSFORMER, T-21630, 25 KVA</t>
  </si>
  <si>
    <t>TRANSFORMER, T-21631, 25 KVA</t>
  </si>
  <si>
    <t>TRANSFORMER, T-20724, 50 KVA</t>
  </si>
  <si>
    <t>TRANSFORMER, T-20771, 25 KVA</t>
  </si>
  <si>
    <t>TRANSFORMER, T-20443, 25 KVA</t>
  </si>
  <si>
    <t>REGULATOR VR-447</t>
  </si>
  <si>
    <t>REGULATOR VR-449</t>
  </si>
  <si>
    <t>TRANSFORMER T-15657 25KVA</t>
  </si>
  <si>
    <t>TRANSFORMER T-17505 50KVA</t>
  </si>
  <si>
    <t>TRANSFORMER T-18067 75KVA</t>
  </si>
  <si>
    <t>TRANSFORMER T-19956 25KVA</t>
  </si>
  <si>
    <t>TRANSFORMER T-20972 50KVA</t>
  </si>
  <si>
    <t>TRANSFORMER T-18338 25KVA</t>
  </si>
  <si>
    <t>TL222 WPLM REFURBISHMENT 2013</t>
  </si>
  <si>
    <t>TL245 WPLM REFURBISHMENT 2013</t>
  </si>
  <si>
    <t>TL210 WPLM REFURBISHMENT</t>
  </si>
  <si>
    <t>TL201 WPLM REFURBISHMENT 2013</t>
  </si>
  <si>
    <t>CHT 2034 MAJOR OVERHAUL 2013</t>
  </si>
  <si>
    <t>TL-215 REPLACE GUY WIRES</t>
  </si>
  <si>
    <t>SLE 2039 GEN RECONDITION 2013</t>
  </si>
  <si>
    <t>TRANSFORMER T-21228 50KVA</t>
  </si>
  <si>
    <t>TRANSFORMER T-17113 50KVA</t>
  </si>
  <si>
    <t>TRANSFORMER T-21670 75KVA</t>
  </si>
  <si>
    <t>TRANSFORMER T-18351 25KVA</t>
  </si>
  <si>
    <t>TRANSFORMER T-16634 75KVA</t>
  </si>
  <si>
    <t>TRANSFORMER T-16916 10KVA</t>
  </si>
  <si>
    <t>TRANSFORMER T-19971 25KVA</t>
  </si>
  <si>
    <t>TRANSFORMER T-17669 50KVA</t>
  </si>
  <si>
    <t>TRANSFORMER T-19874 25KVA</t>
  </si>
  <si>
    <t>TRANSFORMER T-19399 25KVA</t>
  </si>
  <si>
    <t>TRANSFORMER T-21675 50KVA</t>
  </si>
  <si>
    <t>TRANSFORMER T-16934 75KVA</t>
  </si>
  <si>
    <t>BUSHING H3,T2 HLK TS</t>
  </si>
  <si>
    <t>TRF UPGRADE T1, STB TS (2013)</t>
  </si>
  <si>
    <t>TRF UPGRADE T1, BBK TS (2013)</t>
  </si>
  <si>
    <t>TRF UPGRADE T1, BDE TS1 (2013)</t>
  </si>
  <si>
    <t>TRF UPGRADE T7, HRDTS (2013)</t>
  </si>
  <si>
    <t>TRF UPGRADE T4, SSDTS (2013)</t>
  </si>
  <si>
    <t>BUSHING H1,T6S,BDE TS1(INSTL)</t>
  </si>
  <si>
    <t>BUSHING H2,T6S,BDE TS1(INSTL)</t>
  </si>
  <si>
    <t>BUSHING H3,T6S,BDE TS1(INSTL)</t>
  </si>
  <si>
    <t>BUSHING H1,T1,WAV TS (INSTALL)</t>
  </si>
  <si>
    <t>BUSHING H2,T1,WAV TS (INSTALL)</t>
  </si>
  <si>
    <t>BUSHING H3,T1,WAV TS (INSTALL)</t>
  </si>
  <si>
    <t>BUSHING X1,T1,BDE TS1</t>
  </si>
  <si>
    <t>BUSHING X2,T1,BDE TS1</t>
  </si>
  <si>
    <t>BUSHING X3,T1,BDE TS1</t>
  </si>
  <si>
    <t>BUSHING H1,T1 HLK TS</t>
  </si>
  <si>
    <t>BUSHING H2,T1 HLK TS</t>
  </si>
  <si>
    <t>BUSHING H3,T1 HLK TS</t>
  </si>
  <si>
    <t>BUSHING H1,T2 HLK TS</t>
  </si>
  <si>
    <t>BUSHING H2,T2 HLK TS</t>
  </si>
  <si>
    <t>TRANSFORMER, T-21887, 75 KVA</t>
  </si>
  <si>
    <t>TRANSFORMER, T-21881 75 KVA</t>
  </si>
  <si>
    <t>TRANSFORMER, T-20143, 75 KVA</t>
  </si>
  <si>
    <t>T-21885, 75 KVA, L15</t>
  </si>
  <si>
    <t>T-20145, 75KVA, L15</t>
  </si>
  <si>
    <t>B1T1 UPGRADE, STA TS</t>
  </si>
  <si>
    <t>B1L57 UPGRADE, STA TS</t>
  </si>
  <si>
    <t>B1L21  UPGRADE, HBY TS</t>
  </si>
  <si>
    <t>B2L14  UPGRADE, BBK TS</t>
  </si>
  <si>
    <t>B1L15 UPGRADE, DLS TS</t>
  </si>
  <si>
    <t>B2T2 UPGRADE, MDR TS</t>
  </si>
  <si>
    <t>B12L42-1 OVERHAUL, HRD TS</t>
  </si>
  <si>
    <t>INSTALL PORTABLE WASHROOM</t>
  </si>
  <si>
    <t>MAIN GLYCOL PUMP MOTOR</t>
  </si>
  <si>
    <t>AUX GLYCOL PUMP</t>
  </si>
  <si>
    <t>AUX GLYCOL PUMP MOTOR</t>
  </si>
  <si>
    <t>ALTERNATOR GLYCOL COOLER</t>
  </si>
  <si>
    <t>EXPANSION TANK</t>
  </si>
  <si>
    <t>ALTERNATOR GLYCOL PIPING</t>
  </si>
  <si>
    <t>GANG SWITCH HB3-D63</t>
  </si>
  <si>
    <t>BREAKER B1L36, HWD TS (INSTAL)</t>
  </si>
  <si>
    <t>B1L39 OVERHAUL, DLK TS</t>
  </si>
  <si>
    <t>DISCONNECT, L20T1/L20G</t>
  </si>
  <si>
    <t>TRANSFORMER, T-16200, 50 KVA</t>
  </si>
  <si>
    <t>TRANSFORMER, T-16503, 50 KVA</t>
  </si>
  <si>
    <t>TRANSFORMER, T-20451, 25 KVA</t>
  </si>
  <si>
    <t>TRANSFORMER, T-20427, 50 KVA</t>
  </si>
  <si>
    <t>TRANSFORMER, T-15343, 25 KVA</t>
  </si>
  <si>
    <t>TRANSFORMER, T-?????, 25 KVA</t>
  </si>
  <si>
    <t>T-20963, 10 KVA, L1, P0008</t>
  </si>
  <si>
    <t>T-20682, 50 KVA, L1, P0064</t>
  </si>
  <si>
    <t>T-18906, 25 KVA, L1, P0098</t>
  </si>
  <si>
    <t>T-20015, 25 KVA, L1, P0075</t>
  </si>
  <si>
    <t>T-21240, 25 KVA, L1, P0075</t>
  </si>
  <si>
    <t>T-18896, 25 KVA, L1, P0075</t>
  </si>
  <si>
    <t>T-15346, 50 KVA, L1, P0085</t>
  </si>
  <si>
    <t>TRANSFORMER FANS</t>
  </si>
  <si>
    <t>PORTABLE WASHROOMS</t>
  </si>
  <si>
    <t>PORTABLE WASHROOM</t>
  </si>
  <si>
    <t>MAIN GLYCOL PUMP,</t>
  </si>
  <si>
    <t>125VDC CHARGER, SPL TS</t>
  </si>
  <si>
    <t>125VDC BATTERY BANK- MDR</t>
  </si>
  <si>
    <t>48VDC CHARGER - IRV (NWS)</t>
  </si>
  <si>
    <t>125VDC BATTERY BANK - PBN</t>
  </si>
  <si>
    <t>BATTERY CHARGER, PBN T.S.</t>
  </si>
  <si>
    <t>125VDC CHARGER - CHD</t>
  </si>
  <si>
    <t>125VDC BATTERY BANK #1 - NAN</t>
  </si>
  <si>
    <t>125VDC BATTERY BANK #2 - NAN</t>
  </si>
  <si>
    <t>125VDC CHARGER - HVY</t>
  </si>
  <si>
    <t>UPS - CTW</t>
  </si>
  <si>
    <t>SUPPORT STRUCTURES, FOOTINGS</t>
  </si>
  <si>
    <t>WAV 48V BATTERY BANK UPGRADE</t>
  </si>
  <si>
    <t>BGH 48V BATTERY BANK UPGRADE</t>
  </si>
  <si>
    <t>BUC 48V BATTERY BANK UPGRADE</t>
  </si>
  <si>
    <t>CBC 48V BATTERY BANK UPGRADE</t>
  </si>
  <si>
    <t>MMH 48V BATTERY BANK UPGRADE</t>
  </si>
  <si>
    <t>OPD 48V BATTERY BANK UPGRADE</t>
  </si>
  <si>
    <t>SBH 48V BATTERY BANK UPGRADE</t>
  </si>
  <si>
    <t>SSD 48V BATTERY BANK UPGRADE</t>
  </si>
  <si>
    <t>STB 48V BATTERY BANK UPGRADE</t>
  </si>
  <si>
    <t>HYP 48V BATTERY BANK UPGRADE</t>
  </si>
  <si>
    <t>B1L45 OVERHAUL, DLK TS</t>
  </si>
  <si>
    <t>B1L24 OVERHAUL, HLY TS</t>
  </si>
  <si>
    <t>B1L43 OVERHAUL, HLY TS</t>
  </si>
  <si>
    <t>B12L65-1 OVERHAUL, HRD TS</t>
  </si>
  <si>
    <t>TRANSFORMER, T-21651, 75 KVA</t>
  </si>
  <si>
    <t>TRANSFORMER, T-21209, 25 KVA</t>
  </si>
  <si>
    <t>TRANSFORMER, T-21208, 25 KVA</t>
  </si>
  <si>
    <t>TRANSFORMER, T-21679, 10 KVA</t>
  </si>
  <si>
    <t>TRANSFORMER, T-21691, 10 KVA</t>
  </si>
  <si>
    <t>TRANSFORMER, T-20452, 50 KVA</t>
  </si>
  <si>
    <t>TRANSFORMER, T-20723, 50 KVA</t>
  </si>
  <si>
    <t>TRANSFORMER, T-20780, 75 KVA</t>
  </si>
  <si>
    <t>TRANSFORMER, T-20623, 25 KVA</t>
  </si>
  <si>
    <t>C PHASE PT, TL241, PPT TS</t>
  </si>
  <si>
    <t>TRANSFORMER, T-21681, 10 KVA</t>
  </si>
  <si>
    <t>TRANSFORMER, T-21693, 10 KVA</t>
  </si>
  <si>
    <t>T-20665, 75 KVA, L2, P0029</t>
  </si>
  <si>
    <t>A PHASE PT, TL241, PPT TS</t>
  </si>
  <si>
    <t>PT TL 215 B PH,DLS TS</t>
  </si>
  <si>
    <t>PT B2 B PH,WAV TS</t>
  </si>
  <si>
    <t>TRANSFORMER T-21645 50KVA</t>
  </si>
  <si>
    <t>TL-222 STORM DAMAGE REPAIRS</t>
  </si>
  <si>
    <t>TRANSFORMER, T-21958, 10 KVA</t>
  </si>
  <si>
    <t>TRANSFORMER, T-20864, 50 KVA</t>
  </si>
  <si>
    <t>TRANSFORMER, T-21287, 50 KVA</t>
  </si>
  <si>
    <t>TRANSFORMER, T-21288, 50 KVA</t>
  </si>
  <si>
    <t>TRANSFORMER, T-21289, 50 KVA</t>
  </si>
  <si>
    <t>BFO EATON 9130 UPS</t>
  </si>
  <si>
    <t>TRANSFORMER, T-20789, 75 KVA</t>
  </si>
  <si>
    <t>TRANSFORMER, T-21632, 25 KVA</t>
  </si>
  <si>
    <t>TRANSFORMER, T-20650, 75 KVA</t>
  </si>
  <si>
    <t>TRANSFORMER, T-21300, 50 KVA</t>
  </si>
  <si>
    <t>TRANSFORMER, T-21292, 50 KVA</t>
  </si>
  <si>
    <t>T-18904, 25 KVA, L2, P0241</t>
  </si>
  <si>
    <t>TRANSFORMER, T-21684, 10 KVA</t>
  </si>
  <si>
    <t>TRANSFORMER, T-21207, 25 KVA</t>
  </si>
  <si>
    <t>TRANSFORMER, T-21233, 75 KVA</t>
  </si>
  <si>
    <t>TRANSFORMER, T-21201, 25 KVA</t>
  </si>
  <si>
    <t>TRANSFORMER, T-21206, 25 KVA</t>
  </si>
  <si>
    <t>TRANSFORMER, T-21683, 10 KVA</t>
  </si>
  <si>
    <t>TRANSFORMER, T-20412, 50 KVA</t>
  </si>
  <si>
    <t>TRANSFORMER, T-20013, 50 KVA</t>
  </si>
  <si>
    <t>TRANSFORMER, T-20720, 50 KVA</t>
  </si>
  <si>
    <t>SERVICE WATER PUMP #1 CAT</t>
  </si>
  <si>
    <t>SERVICE WATER PUMP #3 CAT</t>
  </si>
  <si>
    <t>(F) SERVICE WATER SYSTEM CAT</t>
  </si>
  <si>
    <t>48VDC BATTERY BANK - BHL</t>
  </si>
  <si>
    <t>TRANSFORMER, T-21652, 75 KVA</t>
  </si>
  <si>
    <t>TRANSFORMER, T-20765, 50 KVA</t>
  </si>
  <si>
    <t>TRANSFORMER, T-20768, 50 KVA</t>
  </si>
  <si>
    <t>TRANSFORMER, T-21957 10 KVA</t>
  </si>
  <si>
    <t>STATOR WINDINGS U1</t>
  </si>
  <si>
    <t>TRANSFORMER, T-21689, 10 KVA</t>
  </si>
  <si>
    <t>TRANSFORMER, T-21232, 75 KVA</t>
  </si>
  <si>
    <t>TRANSFORMER, T-21640, 50 KVA</t>
  </si>
  <si>
    <t>TRANSFORMER, T-21619, 50 KVA</t>
  </si>
  <si>
    <t>TRANSFORMER, T-21638, 50 KVA</t>
  </si>
  <si>
    <t>TRANSFORMER, T-21823, 50 KVA</t>
  </si>
  <si>
    <t>TRANSFORMER, T-21604, 50 KVA</t>
  </si>
  <si>
    <t>TRANSFORMER, T-21648, 10 KVA</t>
  </si>
  <si>
    <t>TRANSFORMER, T-18886, 25 KVA</t>
  </si>
  <si>
    <t>TRANSFORMER, T-18890, 50 KVA</t>
  </si>
  <si>
    <t>TRANSFORMER, T-17978, 50 KVA</t>
  </si>
  <si>
    <t>TRANSFORMER, T-17975, 50 KVA</t>
  </si>
  <si>
    <t>T-21690, 10 KVA, L4, P0722</t>
  </si>
  <si>
    <t>TRANSFORMER, T-20770, 50 KVA</t>
  </si>
  <si>
    <t>TRANSFORMER, T-21628, 25 KVA</t>
  </si>
  <si>
    <t>TRANSFORMER, T-20764, 50 KVA</t>
  </si>
  <si>
    <t>TRANSFORMER T-15885 75KVA</t>
  </si>
  <si>
    <t>TRANSFORMER T-17576 75KVA</t>
  </si>
  <si>
    <t>TRANSFORMER T-17580 75KVA</t>
  </si>
  <si>
    <t>DIESEL GENERATOR PH1</t>
  </si>
  <si>
    <t>TRANSFORMER T-18343 25KVA</t>
  </si>
  <si>
    <t>TRANSFORMER T-18551 25KVA</t>
  </si>
  <si>
    <t>L05L33 OVERHAUL, BUC TS</t>
  </si>
  <si>
    <t>BUSHING H1,T1,BDE TS1 (INST)</t>
  </si>
  <si>
    <t>BUSHING H2,T1,BDE TS1 (INST)</t>
  </si>
  <si>
    <t>BUSHING H3,T1,BDE TS1 (INST)</t>
  </si>
  <si>
    <t>PSO VIDEO CONFERENCING UPGRADE</t>
  </si>
  <si>
    <t>PRESSURE REDUCING VALVE</t>
  </si>
  <si>
    <t>GROUNDING UPGRADE,BCV TS(2013)</t>
  </si>
  <si>
    <t>GROUNDING UPGRADE,RWC TS(2013)</t>
  </si>
  <si>
    <t>GROUNDING UPGRADE,PPT TS(2013)</t>
  </si>
  <si>
    <t>GRNDING UPGR,HDN TAP TS(2013)</t>
  </si>
  <si>
    <t>GROUNDING UPGRADE,CBC TS(2013)</t>
  </si>
  <si>
    <t>GROUNDING UPGRADE,IRV TS(2013)</t>
  </si>
  <si>
    <t>GROUNDING UPGRADE,BBK TS(2013)</t>
  </si>
  <si>
    <t>GROUNDING UPGRADE,HDN TS(2013)</t>
  </si>
  <si>
    <t>GROUNDING UPGRADE,HLY TS(2013)</t>
  </si>
  <si>
    <t>GRNDNG UPGR,JAMTAP TS(2013)</t>
  </si>
  <si>
    <t>GROUNDING UPGRADE,MBK TS(2013)</t>
  </si>
  <si>
    <t>GROUNDING UPGRADE,OPD TS(2013)</t>
  </si>
  <si>
    <t>GROUNDING UPGRADE,SCV TS(2013)</t>
  </si>
  <si>
    <t>TRF UPGRADE T1, CAT TS (2013)</t>
  </si>
  <si>
    <t>TRF UPGRADE T2, CAT TS (2013)</t>
  </si>
  <si>
    <t>TRF UPGRADE T3, MDRTS (2013)</t>
  </si>
  <si>
    <t>TRANSFORMER, T-21607, 50 KVA</t>
  </si>
  <si>
    <t>TRANSFORMER, T-21678, 10 KVA</t>
  </si>
  <si>
    <t>UPS, NAN</t>
  </si>
  <si>
    <t>BUS WORK, 46KV (B1 &amp; B2)</t>
  </si>
  <si>
    <t>BUS WORK, 25KV (B3 &amp; B4)</t>
  </si>
  <si>
    <t>VAN2 T1, BUSHING H1</t>
  </si>
  <si>
    <t>BREAKER,B13L20,BDE TS69</t>
  </si>
  <si>
    <t>DISCONNECT, T1B1-1, HRD69KV TS</t>
  </si>
  <si>
    <t>BUSHING X1,T4 HVYTS</t>
  </si>
  <si>
    <t>BUSHING X2,T4 HVYTS</t>
  </si>
  <si>
    <t>BUSHING X3,T4 HVYTS</t>
  </si>
  <si>
    <t>TRF UPGRADE T1, BDETS1 (2013)</t>
  </si>
  <si>
    <t>TRANSFORMER, T-21629, 25 KVA</t>
  </si>
  <si>
    <t>TRANSFORMER, T-18875, 25 KVA</t>
  </si>
  <si>
    <t>TRANSFORMER, T-20767, 50 KVA</t>
  </si>
  <si>
    <t>TRANSFORMER, T-20775, 25 KVA</t>
  </si>
  <si>
    <t>TRANSFORMER, T-21649, 100 KVA</t>
  </si>
  <si>
    <t>TRANSFORMER, T-21606, 50 KVA</t>
  </si>
  <si>
    <t>TRANSFORMER, T-21231, 75 KVA</t>
  </si>
  <si>
    <t>T-21643, 50 KVA, L2, P0024</t>
  </si>
  <si>
    <t>MAIN BREAKER HLK</t>
  </si>
  <si>
    <t>REPLACE NWS AC UNIT 12B</t>
  </si>
  <si>
    <t>PENTHOUSE ROOF REPLACEMENT HYP</t>
  </si>
  <si>
    <t>TRANSFORMER T1,VAN2 TS</t>
  </si>
  <si>
    <t>VAN2 T1, BUSHING H2</t>
  </si>
  <si>
    <t>VAN2 T1, BUSHING H3</t>
  </si>
  <si>
    <t>VAN2 T1, BUSHING X1</t>
  </si>
  <si>
    <t>VAN2 T1, BUSHING X2</t>
  </si>
  <si>
    <t>VAN2 T1, BUSHING X3</t>
  </si>
  <si>
    <t>VAN2 T1, BUSHING X0</t>
  </si>
  <si>
    <t>VAN2 T1, TAP CHANGER</t>
  </si>
  <si>
    <t>VAN2 T1, HV ARRESTORS</t>
  </si>
  <si>
    <t>VAN2 T1, LV ARRESTORS</t>
  </si>
  <si>
    <t>VAN2 T1, FALL PROTECTION</t>
  </si>
  <si>
    <t>VAN2 T1, HYDRAN</t>
  </si>
  <si>
    <t>TRANSFORMER T2,VAN2 TS</t>
  </si>
  <si>
    <t>T2, BUSHING H1</t>
  </si>
  <si>
    <t>T2, BUSHING H2</t>
  </si>
  <si>
    <t>T2, BUSHING H3</t>
  </si>
  <si>
    <t>T2, BUSHING X1</t>
  </si>
  <si>
    <t>T2, BUSHING X2</t>
  </si>
  <si>
    <t>T2, BUSHING X3</t>
  </si>
  <si>
    <t>T2, BUSHING X0</t>
  </si>
  <si>
    <t>T2, HV ARRESTORS</t>
  </si>
  <si>
    <t>T2, LV ARRESTORS</t>
  </si>
  <si>
    <t>BREAKER 46KV, B1L33</t>
  </si>
  <si>
    <t>CT, VA01 A PHASE</t>
  </si>
  <si>
    <t>CT, VA01 B PHASE</t>
  </si>
  <si>
    <t>CT, VA01 C PHASE</t>
  </si>
  <si>
    <t>CT, VA02 A PHASE</t>
  </si>
  <si>
    <t>CT, VA02 B PHASE</t>
  </si>
  <si>
    <t>CT, VA02 C PHASE</t>
  </si>
  <si>
    <t>CT, VA03 A PHASE</t>
  </si>
  <si>
    <t>CT, VA03 B PHASE</t>
  </si>
  <si>
    <t>CT, VA03 C PHASE</t>
  </si>
  <si>
    <t>CT, VA04 A PHASE</t>
  </si>
  <si>
    <t>CT, VA04 B PHASE</t>
  </si>
  <si>
    <t>CT, VA04 C PHASE</t>
  </si>
  <si>
    <t>DISCONNECT SWITCH, B1L33-2</t>
  </si>
  <si>
    <t>GROUND SWITCH, L33G</t>
  </si>
  <si>
    <t>DISCONNECT SWITCH, B2L40-2</t>
  </si>
  <si>
    <t>GROUND SWITCH, L40G</t>
  </si>
  <si>
    <t>DISCONNECT SWITCH, B1L33-1</t>
  </si>
  <si>
    <t>DISCONNECT SWITCH, B2L40-1</t>
  </si>
  <si>
    <t>DISCONNECT SWITCH, B1B2</t>
  </si>
  <si>
    <t>DISCONNECT SWITCH, B1T1</t>
  </si>
  <si>
    <t>DISCONNECT SWITCH, B2T2</t>
  </si>
  <si>
    <t>DISCONNECT SWITCH, B3T1-1</t>
  </si>
  <si>
    <t>DISCONNECT SWITCH, B4T2-1</t>
  </si>
  <si>
    <t>DISCONNECT SWITCH, B3B4-1</t>
  </si>
  <si>
    <t>DISCONNECT SWITCH, B3B4-2</t>
  </si>
  <si>
    <t>BYPASS SWITCH VA01 - PHASE A</t>
  </si>
  <si>
    <t>BYPASS SWITCH VA01 - PHASE B</t>
  </si>
  <si>
    <t>BYPASS SWITCH VA01 - PHASE C</t>
  </si>
  <si>
    <t>BYPASS SWITCH VA02 - PHASE A</t>
  </si>
  <si>
    <t>BYPASS SWITCH VA02 - PHASE B</t>
  </si>
  <si>
    <t>BYPASS SWITCH VA02 - PHASE C</t>
  </si>
  <si>
    <t>BYPASS SWITCH VA03 - PHASE A</t>
  </si>
  <si>
    <t>BYPASS SWITCH VA03 - PHASE B</t>
  </si>
  <si>
    <t>BYPASS SWITCH VA03 - PHASE C</t>
  </si>
  <si>
    <t>BYPASS SWITCH VA04 - PHASE A</t>
  </si>
  <si>
    <t>BYPASS SWITCH VA04 - PHASE B</t>
  </si>
  <si>
    <t>BYPASS SWITCH VA04 - PHASE C</t>
  </si>
  <si>
    <t>BREAKER FAIL PROTECTION</t>
  </si>
  <si>
    <t>TRANSFORMER T1 PROTECTION</t>
  </si>
  <si>
    <t>TRANSFORMER T2 PROTECTION</t>
  </si>
  <si>
    <t>BATTERIES, 48VDC</t>
  </si>
  <si>
    <t>CHARGER, 48VDC</t>
  </si>
  <si>
    <t>DISTRIBUTION PANEL, 48VDC</t>
  </si>
  <si>
    <t>DISTRIBUTION PANEL, 208 VAC</t>
  </si>
  <si>
    <t>STATION SERVICE TRANSFER SWITC</t>
  </si>
  <si>
    <t>ELECTRONIC RESCLOSER - VA01-R1</t>
  </si>
  <si>
    <t>ELECTRONIC RESCLOSER - VA02-R1</t>
  </si>
  <si>
    <t>ELECTRONIC RESCLOSER - VA03-R1</t>
  </si>
  <si>
    <t>ELECTRONIC RESCLOSER - VA04-R1</t>
  </si>
  <si>
    <t>ELECTRONIC RECLOSER - VA05-R1</t>
  </si>
  <si>
    <t>ELECTRONIC RESCLOSER - VA06-R1</t>
  </si>
  <si>
    <t>LAND</t>
  </si>
  <si>
    <t>40' POLE</t>
  </si>
  <si>
    <t>TRANSFORMER CREDIT</t>
  </si>
  <si>
    <t>35' POLE</t>
  </si>
  <si>
    <t>STREET LIGHT BULK</t>
  </si>
  <si>
    <t>TRANSFORMER  CREDIT</t>
  </si>
  <si>
    <t>TRANSFORMER T-20821 25KVA</t>
  </si>
  <si>
    <t>TRANSFORMER T-15503 100 KVA</t>
  </si>
  <si>
    <t>TRANSFORMER T-12986 100 KVA</t>
  </si>
  <si>
    <t>TRANSFORMER T-12989 100 KVA</t>
  </si>
  <si>
    <t>TRANSFORMER T-21907 50 KVA</t>
  </si>
  <si>
    <t>STREET LIGHT 100 W</t>
  </si>
  <si>
    <t>TRANSFORMER RADIATOR</t>
  </si>
  <si>
    <t>REGULATOR VR-445</t>
  </si>
  <si>
    <t>TRANSFORMER  T-21003 25 KVA</t>
  </si>
  <si>
    <t>TRANSFORMER  10 KVA</t>
  </si>
  <si>
    <t>TRANSFORMER T-21237 50 KVA</t>
  </si>
  <si>
    <t>TRANSFORMER T-17667 50 KVA</t>
  </si>
  <si>
    <t>FENCING UPGRADES</t>
  </si>
  <si>
    <t>TRANSFORMER T-20882 25KVA</t>
  </si>
  <si>
    <t>WOODEN STORAGE SHED</t>
  </si>
  <si>
    <t>STREET LIGHTS 100W</t>
  </si>
  <si>
    <t>GENERATOR UNIT 2090 MSH</t>
  </si>
  <si>
    <t>UNIT 2090, SWITCHGEAR PROTECT</t>
  </si>
  <si>
    <t>UNIT 2090, FUEL TANK</t>
  </si>
  <si>
    <t>UNIT 2090, GENSET TRAILER</t>
  </si>
  <si>
    <t>MAIN SWITCHGEAR MODIFICATIONS</t>
  </si>
  <si>
    <t>SUBSTATION MODIFICATIONS</t>
  </si>
  <si>
    <t>TRANSFORMER T-18793 500KVA</t>
  </si>
  <si>
    <t>TRANSFORMER T-18794 500KVA</t>
  </si>
  <si>
    <t>TRANSFORMER T-18795 500KVA</t>
  </si>
  <si>
    <t>REGULATOR BANK</t>
  </si>
  <si>
    <t>(F) DRAFT TUBE SCAFFOLD CAT2</t>
  </si>
  <si>
    <t>REGULATOR VR-444</t>
  </si>
  <si>
    <t>TRANSFORMER INVENTORY COUNT</t>
  </si>
  <si>
    <t>GANG SWITCH HB3-D11</t>
  </si>
  <si>
    <t>TRANSFORMER T-18356 25 KVA</t>
  </si>
  <si>
    <t>TRANSFORMER T-17543 10 KVA</t>
  </si>
  <si>
    <t>REGULATOR VR-452</t>
  </si>
  <si>
    <t>REGULATOR VR-451</t>
  </si>
  <si>
    <t>DISCONNECT SWITCH 25KV</t>
  </si>
  <si>
    <t>RECLOSER R-411</t>
  </si>
  <si>
    <t>INSTALLATION TO MOVE REGULATOR</t>
  </si>
  <si>
    <t>DISCONNECT SWITCH</t>
  </si>
  <si>
    <t>CAT NETWORK UPGRADES</t>
  </si>
  <si>
    <t>BREAKER,B1L22,SPL TS</t>
  </si>
  <si>
    <t>DISCONNECT, T1B1-2, HRD69KV TS</t>
  </si>
  <si>
    <t>RECLOSER R-410</t>
  </si>
  <si>
    <t>GENERATOR, PORTABLE</t>
  </si>
  <si>
    <t>VENTILATION SYSTEM</t>
  </si>
  <si>
    <t>BULK POLES</t>
  </si>
  <si>
    <t>BULK STREET LIGHTS 150WSL</t>
  </si>
  <si>
    <t>PLATFORM ALUM</t>
  </si>
  <si>
    <t>GROUNDING UPGRADE,GBY TS(2013)</t>
  </si>
  <si>
    <t>GROUNDING UPGRADE,MKS TS(2013)</t>
  </si>
  <si>
    <t>GROUNDING UPGRADE,SSD TS(2013)</t>
  </si>
  <si>
    <t>TL-227, WPLM INSPECTIONS 2013</t>
  </si>
  <si>
    <t>TL-239, WPLM INSPECTIONS 2013</t>
  </si>
  <si>
    <t>TL-2221, WPLM INSPECTIONS 2013</t>
  </si>
  <si>
    <t>TL-226, WPLM INSPECTIONS 2013</t>
  </si>
  <si>
    <t>TL226 WPLM REFURBISHMENT</t>
  </si>
  <si>
    <t>TL259 WPLM REFURBISHMENT</t>
  </si>
  <si>
    <t>TL239 WPLM REFURBISHMENT</t>
  </si>
  <si>
    <t>TL227 WPLM REFURBISHMENT</t>
  </si>
  <si>
    <t>TRANSFER SWITCH, STB TS</t>
  </si>
  <si>
    <t>TRANSFER SWITCH, MDR TS</t>
  </si>
  <si>
    <t>WOOD POLE 40'</t>
  </si>
  <si>
    <t>WOOD POLE 45'</t>
  </si>
  <si>
    <t>POLE HARDWARE - FRAMING</t>
  </si>
  <si>
    <t>TRANSFORMER</t>
  </si>
  <si>
    <t>REPLACE STATION BUS CONDUCTOR</t>
  </si>
  <si>
    <t>BACKUP RAW WATER PUMP</t>
  </si>
  <si>
    <t>U3 EMERGENCY HYDROGEN VENTING</t>
  </si>
  <si>
    <t>BUSHING Y1, T3S, CHF TS</t>
  </si>
  <si>
    <t>BREAKER,L400T2,BBK TS1</t>
  </si>
  <si>
    <t>BREAKER, B1L27, CHD TS</t>
  </si>
  <si>
    <t>HRD STAGE 1 PUMPHOUSE MCC ROOM</t>
  </si>
  <si>
    <t>UPGRADE GAS TURBINE HVY</t>
  </si>
  <si>
    <t>ALTERNATOR REWIND</t>
  </si>
  <si>
    <t>L05L33, PHASE C HEAD</t>
  </si>
  <si>
    <t>PH A HEAD &amp; INSULATOR COLUMN</t>
  </si>
  <si>
    <t>WASTE OIL TANK BURNT RESERVOIR</t>
  </si>
  <si>
    <t>DIESEL FUEL TANK PRV</t>
  </si>
  <si>
    <t>EXCITER USL</t>
  </si>
  <si>
    <t>HWDGT, GENERATOR</t>
  </si>
  <si>
    <t>UPGRADE COMPUTER RM HVAC HYP</t>
  </si>
  <si>
    <t>TRANSFORMERS</t>
  </si>
  <si>
    <t>SECONDARY CONDUCTOR - 2/0PEWP</t>
  </si>
  <si>
    <t>SECONDARY CONDUCTOR - 4/0PEWP</t>
  </si>
  <si>
    <t>T-20200, 10KVA, L7, P1465</t>
  </si>
  <si>
    <t>T-20670, 50 KVA, L1</t>
  </si>
  <si>
    <t>TRANSFORMER, T-21271, 25 KVA</t>
  </si>
  <si>
    <t>TRANSFORMER, T-21272, 25 KVA</t>
  </si>
  <si>
    <t>TRANSFORMER, T-21637, 50 KVA</t>
  </si>
  <si>
    <t>TRANSFORMER, T-21644, 50 KVA</t>
  </si>
  <si>
    <t>HRD U3 GENERATOR EXCITER</t>
  </si>
  <si>
    <t>EXCITATION CTRLS USL</t>
  </si>
  <si>
    <t>EXCITER POWER ELECTRONICS USL</t>
  </si>
  <si>
    <t>STREET LIGHT 100W</t>
  </si>
  <si>
    <t>STREET LIGHTS 150W</t>
  </si>
  <si>
    <t>STREET LIGHT 150W</t>
  </si>
  <si>
    <t>45' POLE</t>
  </si>
  <si>
    <t>30' POLE</t>
  </si>
  <si>
    <t>6' POLE</t>
  </si>
  <si>
    <t>POLE, PENTA 40'</t>
  </si>
  <si>
    <t>POLE 40' CCA</t>
  </si>
  <si>
    <t>POLE 45' CCA</t>
  </si>
  <si>
    <t>POLE 50' CCA</t>
  </si>
  <si>
    <t>POLE 35' CCA</t>
  </si>
  <si>
    <t>POLE 30' CCA</t>
  </si>
  <si>
    <t>POLE PENTA 35'</t>
  </si>
  <si>
    <t>POLE, 45' CCA</t>
  </si>
  <si>
    <t>POLE, 30' CCA</t>
  </si>
  <si>
    <t>POLE, 35' CCA</t>
  </si>
  <si>
    <t>POLE, 40' CCA</t>
  </si>
  <si>
    <t>POLE, PENTA 35'</t>
  </si>
  <si>
    <t>POLE, WRC 35'</t>
  </si>
  <si>
    <t>POLE, C2 40'</t>
  </si>
  <si>
    <t>55' POLE</t>
  </si>
  <si>
    <t>TRANSFORMER, T-21605, 50 KVA</t>
  </si>
  <si>
    <t>TRANSFORMER, T-20742, 75KVA</t>
  </si>
  <si>
    <t>TRANSFORMER T-19627 10KVA</t>
  </si>
  <si>
    <t>TRANSFORMER T-21101 75KVA</t>
  </si>
  <si>
    <t>TRANSFORMER T-21912 50KVA</t>
  </si>
  <si>
    <t>OPD MAJORSINE 1000-48-2U</t>
  </si>
  <si>
    <t>T-21293, 50 KVA, L3, 0040</t>
  </si>
  <si>
    <t>TRANSFORMER T-18539 25KVA</t>
  </si>
  <si>
    <t>TRANSFORMER, T-21291, 25 KVA</t>
  </si>
  <si>
    <t>COOLING WATER PUMP U4</t>
  </si>
  <si>
    <t>COOLING WATER PUMP U2</t>
  </si>
  <si>
    <t>TRANSFORMER, T-21210, 25 KVA</t>
  </si>
  <si>
    <t>TRANSFORMER, T-21270, 25 KVA</t>
  </si>
  <si>
    <t>TRANSFORMER, T-21692,10KVA</t>
  </si>
  <si>
    <t>TRANSFORMER, T-21646, 10 KVA</t>
  </si>
  <si>
    <t>TRANSFORMER, T-22000,75 KVA</t>
  </si>
  <si>
    <t>TRANSFORMER, T-21641, 50 KVA</t>
  </si>
  <si>
    <t>TRANSFORMER T-16650 50KVA</t>
  </si>
  <si>
    <t>TRANSFORMER T-19870 10KVA</t>
  </si>
  <si>
    <t>TRANSFORMER T-20351 25KVA</t>
  </si>
  <si>
    <t>TRANSFORMER T-20037 50KVA</t>
  </si>
  <si>
    <t>TRANSFORMER T-21033 50KVA</t>
  </si>
  <si>
    <t>TRANSFORMER, 50 KVA, T-21898</t>
  </si>
  <si>
    <t>TRANSFORMER T-54991 75KVA</t>
  </si>
  <si>
    <t>TRANSFORMER T-21028 75KVA</t>
  </si>
  <si>
    <t>TRANSFORMER T-18747 75KVA</t>
  </si>
  <si>
    <t>TRANSFORMER T-21671 75KVA</t>
  </si>
  <si>
    <t>TRANSFORMER, T-20410, 50 KVA</t>
  </si>
  <si>
    <t>TRANSFORMER, T-20411, 50 KVA</t>
  </si>
  <si>
    <t>TRANSFORMER, T-20487, 50 KVA</t>
  </si>
  <si>
    <t>TRANSFORMER, T-21905, 75KVA</t>
  </si>
  <si>
    <t>TRANSFORMER, T-21000, 25 KVA</t>
  </si>
  <si>
    <t>TRANSFORMER, T-18907, 100 KVA</t>
  </si>
  <si>
    <t>TRANSFORMER, T-19426, 100 KVA</t>
  </si>
  <si>
    <t>TRANFORMER, T-19376, 100 KVA</t>
  </si>
  <si>
    <t>TRANSFORMER, T-21920, 50 KVA</t>
  </si>
  <si>
    <t>TRANSFORMER, T-21923, 50 KVA</t>
  </si>
  <si>
    <t>TRANSFORMER, T-21011, 50 KVA</t>
  </si>
  <si>
    <t>T-21924, 50 KVA, L1, P0313</t>
  </si>
  <si>
    <t>TRANSFORMER, T-21437, 50 KVA</t>
  </si>
  <si>
    <t>TRANSFORMER, T-21944, 25 KVA</t>
  </si>
  <si>
    <t>TRANSFORMER, T-21908, 50 KVA</t>
  </si>
  <si>
    <t>TRANSFORMER, T-21909, 50 KVA</t>
  </si>
  <si>
    <t>TRANSFORMER T-15898 10KVA</t>
  </si>
  <si>
    <t>TRANSFORMER T-15162 10KVA</t>
  </si>
  <si>
    <t>TRANSFORMER T-15161 10KVA</t>
  </si>
  <si>
    <t>TRANSFORMER, T-21913, 50 KVA</t>
  </si>
  <si>
    <t>TRANSFORMER, T-21910, 50 KVA</t>
  </si>
  <si>
    <t>TRANSFORMER, T-21906, 50 KVA</t>
  </si>
  <si>
    <t>TRANSFORMER, T-21080, 75 KVA</t>
  </si>
  <si>
    <t>TRANSFORMER, T-21051, 50 KVA</t>
  </si>
  <si>
    <t>TRANSFORMER, 75 KVA T-19920</t>
  </si>
  <si>
    <t>T-21940, 25 KVA, L1, P0484</t>
  </si>
  <si>
    <t>TRANSFORMER T-21676  50KVA</t>
  </si>
  <si>
    <t>TRANSFORMER T-14560 50KVA</t>
  </si>
  <si>
    <t>TRANSFORMER  T-14600 50KVA</t>
  </si>
  <si>
    <t>TRANSFORMER, T-21938, 50 KVA</t>
  </si>
  <si>
    <t>TRANSFORMER, T-21268, 25 KVA</t>
  </si>
  <si>
    <t>TRANSFORMER, T-21060,10 KVA</t>
  </si>
  <si>
    <t>T-21028, 50 KVA, L1, P0028</t>
  </si>
  <si>
    <t>TRANSFORMER, T-21267,25 KVA</t>
  </si>
  <si>
    <t>TRANSFORMER, T-21242,25 KVA</t>
  </si>
  <si>
    <t>TRANSFORMER, T-21943,25 KVA</t>
  </si>
  <si>
    <t>GENERATOR MARATHON 500 KW</t>
  </si>
  <si>
    <t>TRANSFORMER T-21674 100KVA</t>
  </si>
  <si>
    <t>TRANSFORMER T-21229  50KVA</t>
  </si>
  <si>
    <t>TRANSFORMER T-17408 25KVA</t>
  </si>
  <si>
    <t>TRANSFORMER T-17688 50KVA</t>
  </si>
  <si>
    <t>TRANSFORMER T-21634 50KVA</t>
  </si>
  <si>
    <t>TRANSFORMER T-21034 50KVA</t>
  </si>
  <si>
    <t>TRANSFORMER T-20820 25KVA</t>
  </si>
  <si>
    <t>TRANSFORMER T-20089 25KVA</t>
  </si>
  <si>
    <t>TRANSFORMER T-20822 25KVA</t>
  </si>
  <si>
    <t>TRANSFORMER T-13489 25KVA</t>
  </si>
  <si>
    <t>TRANSFORMER T-14010 50KVA</t>
  </si>
  <si>
    <t>TRANSFORMER T-19991 25KVA</t>
  </si>
  <si>
    <t>TRANSFORMER T-17316 10KVA</t>
  </si>
  <si>
    <t>TRANSFORMER T-17539 10KVA</t>
  </si>
  <si>
    <t>TRANSFORMER T-18365 25KVA</t>
  </si>
  <si>
    <t>TRANSFORMER T-21260 50KVA</t>
  </si>
  <si>
    <t>TRANSFORMER T-21257 50KVA</t>
  </si>
  <si>
    <t>TRANSFORMER T-16425 25KVA</t>
  </si>
  <si>
    <t>TRANSFORMER T-21255 50KVA</t>
  </si>
  <si>
    <t>TRANSFORMER T-20033 50KVA</t>
  </si>
  <si>
    <t>T-21027, 75KVA, L2, P0285</t>
  </si>
  <si>
    <t>TRANSFORMER T-18383 25KVA</t>
  </si>
  <si>
    <t>TRANSFORMER T-16895 25KVA</t>
  </si>
  <si>
    <t>TRANSFORMER T-18323 10KVA</t>
  </si>
  <si>
    <t>TRANSFORMER, T-21286, 50 KVA</t>
  </si>
  <si>
    <t>TRANSFORMER, 50 KVA T-20238</t>
  </si>
  <si>
    <t>TRANSFORMER T-18148 25KVA</t>
  </si>
  <si>
    <t>TRANSFORMER T-21364 75KVA</t>
  </si>
  <si>
    <t>TRANSFORMER T-21355 50KVA</t>
  </si>
  <si>
    <t>TRANSFORMER T-21677 50KVA</t>
  </si>
  <si>
    <t>TRANSFORMER T-21077 75KVA</t>
  </si>
  <si>
    <t>REGULATOR VR-453</t>
  </si>
  <si>
    <t>TRANSFORMER T-18068 75KVA</t>
  </si>
  <si>
    <t>TRANSFORMER T-20090 25KVA</t>
  </si>
  <si>
    <t>TRANSFORMER T-18364 25KVA</t>
  </si>
  <si>
    <t>TRANSFORMER T-21025 50KVA</t>
  </si>
  <si>
    <t>TRANSFORMER T-21258 50KVA</t>
  </si>
  <si>
    <t>TRANSFORMER T-21408 25KVA</t>
  </si>
  <si>
    <t>TRANSFORMER T-14661 25KVA</t>
  </si>
  <si>
    <t>TRANSFORMER T-20100 50KVA</t>
  </si>
  <si>
    <t>TRANSFORMER, T-21921, 50 KVA</t>
  </si>
  <si>
    <t>T-21309, 75 KVA, L1, P0048</t>
  </si>
  <si>
    <t>T-21310, 75 KVA, L1, P0048</t>
  </si>
  <si>
    <t>T-21308, 75 KVA, L1, P0048</t>
  </si>
  <si>
    <t>TRANSFORMER, T-21406, 25 KVA</t>
  </si>
  <si>
    <t>MAIN STORAGE TANK #1, RAM</t>
  </si>
  <si>
    <t>MAIN STORAGE TANK #2, RAM</t>
  </si>
  <si>
    <t>TRANSFORMER, T-21946, 25 KVA</t>
  </si>
  <si>
    <t>TRANSFORMER, T-21426, 50 KVA</t>
  </si>
  <si>
    <t>TRANSFORMER, T-21204, 25 KVA</t>
  </si>
  <si>
    <t>TRANSFORMER, T-21205, 25 KVA</t>
  </si>
  <si>
    <t>TRANSFORMER, T-21903, 75 KVA</t>
  </si>
  <si>
    <t>TRANSFORMER, T-21010, 50 KVA</t>
  </si>
  <si>
    <t>TRANSFORMER T-3-1058 75KVA</t>
  </si>
  <si>
    <t>CBC AIR CONDITIONER</t>
  </si>
  <si>
    <t>TRANSFORMER, T-21941, 25 KVA</t>
  </si>
  <si>
    <t>BREAKER 230-21</t>
  </si>
  <si>
    <t>POTENTIAL TRANSFORMER 21Y109</t>
  </si>
  <si>
    <t>POTENTIAL TRANSFORMER 21Y209</t>
  </si>
  <si>
    <t>POTENTIAL TRANSFORMER 21Y309</t>
  </si>
  <si>
    <t>TRANSFORMER, T-21405, 25 KVA</t>
  </si>
  <si>
    <t>TRANSFORMER, T-21418, 25 KVA</t>
  </si>
  <si>
    <t>TRANSFORMER, T-21102, 25 KVA</t>
  </si>
  <si>
    <t>TRANSFORMER, T-21925, 50 KVA</t>
  </si>
  <si>
    <t>TRANSFORMER, T-21911, 50 KVA</t>
  </si>
  <si>
    <t>TRANSFORMER, T-21915, 50 KVA</t>
  </si>
  <si>
    <t>TRANSFORMER, T-21015, 75 KVA</t>
  </si>
  <si>
    <t>TRANSFORMER, T-21934, 75 KVA</t>
  </si>
  <si>
    <t>TRANSFORMER, T-21070, 75 KVA</t>
  </si>
  <si>
    <t>TRANSFORMER, T-21962, 75 KVA</t>
  </si>
  <si>
    <t>TRANSFORMER, T-21290, 75 KVA</t>
  </si>
  <si>
    <t>TRANSFORMER, T-21624, 50 KVA</t>
  </si>
  <si>
    <t>TRANSFORMER, T-21430, 50 KVA</t>
  </si>
  <si>
    <t>TRANSFORMER T-21071 75KVA</t>
  </si>
  <si>
    <t>TRANSFORMER T-13085 50KVA</t>
  </si>
  <si>
    <t>TRANSFORMER T-21075 75KVA</t>
  </si>
  <si>
    <t>TRANSFORMER T-21409 50KVA</t>
  </si>
  <si>
    <t>TRANSFORMER T-21076 75KVA</t>
  </si>
  <si>
    <t>TRANSFORMER T-14584 25KVA</t>
  </si>
  <si>
    <t>TRANSFORMER T-20096 50KVA</t>
  </si>
  <si>
    <t>TRANSFORMER T-21098 50KVA</t>
  </si>
  <si>
    <t>TRANSFORMER T-21947 25KVA</t>
  </si>
  <si>
    <t>TRANSFORMER T-21407 25KVA</t>
  </si>
  <si>
    <t>TL-220, WPLM 2014</t>
  </si>
  <si>
    <t>TL-224,WPLM INSPECTIONS 2014</t>
  </si>
  <si>
    <t>TL-218, WPLM INSPECTIONS 2014</t>
  </si>
  <si>
    <t>TL-222, WPLM INSPECTIONS 2014</t>
  </si>
  <si>
    <t>TL-210, WPLM INSPECTIONS 2014</t>
  </si>
  <si>
    <t>TL-250, WPLM INSPECTIONS 2014</t>
  </si>
  <si>
    <t>TL-221, WPLM INSPECTIONS 2014</t>
  </si>
  <si>
    <t>TL-226, WPLM INSPECTIONS 2014</t>
  </si>
  <si>
    <t>TL-227, WPLM INSPECTIONS 2014</t>
  </si>
  <si>
    <t>TL1302, WPLM INSPECTIONS 2014</t>
  </si>
  <si>
    <t>TL-201, WPLM 2014</t>
  </si>
  <si>
    <t>TL-203, WPLM 2014</t>
  </si>
  <si>
    <t>TL-210, WPLM 2014</t>
  </si>
  <si>
    <t>TL-222, WPLM 2014</t>
  </si>
  <si>
    <t>TL-245, WPLM</t>
  </si>
  <si>
    <t>TL-215, REPLACE GUY WIRE</t>
  </si>
  <si>
    <t>BLANKET, INSULATING</t>
  </si>
  <si>
    <t>TRANSFORMER T-15822 50KVA</t>
  </si>
  <si>
    <t>TRANSFORMER T-21494 25KVA</t>
  </si>
  <si>
    <t>TRANSFORMER T-21422 50KVA</t>
  </si>
  <si>
    <t>TRANSFORMER T-21301 10KVA</t>
  </si>
  <si>
    <t>TRANSFORMER T-21451 75KVA</t>
  </si>
  <si>
    <t>TRANSFORMER T-21439 50KVA</t>
  </si>
  <si>
    <t>TRANSFORMER T-21443 25KVA</t>
  </si>
  <si>
    <t>TRANSFORMER T-21450 75KVA</t>
  </si>
  <si>
    <t>TRANSFORMER T-21448 75KVA</t>
  </si>
  <si>
    <t>TRANSFORMER T-21447 25KVA</t>
  </si>
  <si>
    <t>TRANSFORMER T-21434 50KVA</t>
  </si>
  <si>
    <t>TRANSFORMER T-21491 25KVA</t>
  </si>
  <si>
    <t>TRANSFORMER T-21304 10KVA</t>
  </si>
  <si>
    <t>TRANSFORMER T-20086 10KVA</t>
  </si>
  <si>
    <t>TRANSFORMER T-21438 50KVA</t>
  </si>
  <si>
    <t>TRANSFORMER T-21441 50KVA</t>
  </si>
  <si>
    <t>TRANSFORMER T-21302 10KVA</t>
  </si>
  <si>
    <t>TRANSFORMER T-21306 10KVA</t>
  </si>
  <si>
    <t>TRANSFORMER T-21307 10KVA</t>
  </si>
  <si>
    <t>TRANSFORMER T-21499 25KVA</t>
  </si>
  <si>
    <t>EXCITATION XFMR U7</t>
  </si>
  <si>
    <t>TRANSFORMER T-21496 25KVA</t>
  </si>
  <si>
    <t>TRANSFORMER T-21424 50KVA</t>
  </si>
  <si>
    <t>TRANSFORMER T-21442 25KVA</t>
  </si>
  <si>
    <t>TRANSFORMER T-21440 50KVA</t>
  </si>
  <si>
    <t>TRANSFORMER T-21498 25KVA</t>
  </si>
  <si>
    <t>TRANSFORMER T-21495 25KVA</t>
  </si>
  <si>
    <t>TRANSFORMER T-21497 25KVA</t>
  </si>
  <si>
    <t>TRANSFORMER T-21305 10KVA</t>
  </si>
  <si>
    <t>TRANSFORMER T-21435 50KVA</t>
  </si>
  <si>
    <t>TRANSFORMER, 50KVA, T-21976</t>
  </si>
  <si>
    <t>TRANSFORMER T-21436 50KVA</t>
  </si>
  <si>
    <t>TRANSFORMER T-21493 25KVA</t>
  </si>
  <si>
    <t>TRANSFORMER T-21446 25KVA</t>
  </si>
  <si>
    <t>TRANSFORMER T-21423 50KVA</t>
  </si>
  <si>
    <t>TRANSFORMER T-21449 75KVA</t>
  </si>
  <si>
    <t>TRANSFORMER, T-21461, 10 KVA</t>
  </si>
  <si>
    <t>T-21023, 75 KVA, L3, P0168</t>
  </si>
  <si>
    <t>T-17155, 50 KVA, L5, P0504</t>
  </si>
  <si>
    <t>TRANSFORMER, T-21458, 10 KVA</t>
  </si>
  <si>
    <t>TRANSFORMER, T-21457, 10 KVA</t>
  </si>
  <si>
    <t>TRANSFORMER, T-21452, 10 KVA</t>
  </si>
  <si>
    <t>TRANSFORMER, T-21536, 25 KVA</t>
  </si>
  <si>
    <t>TRANSFORMER, T-21417, 25 KVA</t>
  </si>
  <si>
    <t>T-21538, 25 KVA, L1, P0622</t>
  </si>
  <si>
    <t>T-21203, 25 KVA, L1, P1864</t>
  </si>
  <si>
    <t>TRANSFORMER, T-21429, 50 KVA</t>
  </si>
  <si>
    <t>TRANSFORMER, T-21428, 50 KVA</t>
  </si>
  <si>
    <t>TRANSFORMER, T-21065, 50 KVA</t>
  </si>
  <si>
    <t>TRANSFORMER, T-21656, 100 KVA</t>
  </si>
  <si>
    <t>TRANSFORMER, T-21322, 25 KVA</t>
  </si>
  <si>
    <t>TRANSFORMER, T-21321, 25 KVA</t>
  </si>
  <si>
    <t>TRANSFORMER, T-21105, 25 KVA</t>
  </si>
  <si>
    <t>TRANSFORMER, T-21005, 25 KVA</t>
  </si>
  <si>
    <t>TRANSFORMER, T-21061, 10 KVA</t>
  </si>
  <si>
    <t>TRANSFORMER, T-21057, 10 KVA</t>
  </si>
  <si>
    <t>TRANSFORMER, T-21062, 10 KVA</t>
  </si>
  <si>
    <t>TRANSFORMER, T-20630, 10 KVA</t>
  </si>
  <si>
    <t>TRANSFORMER, T-21539, 25 KVA</t>
  </si>
  <si>
    <t>T-21537, 25 KVA, L2, P0086</t>
  </si>
  <si>
    <t>TRANSFORMER, T-21067, 50 KVA</t>
  </si>
  <si>
    <t>TRANSFORMER, T-21533, 25 KVA</t>
  </si>
  <si>
    <t>TRANSFORMER, T-21534, 25 KVA</t>
  </si>
  <si>
    <t>TRANSFORMER, T-21535, 25 KVA</t>
  </si>
  <si>
    <t>TRANSFORMER, T-21202, 25 KVA</t>
  </si>
  <si>
    <t>TRANSFORMER, T-21007, 50 KVA</t>
  </si>
  <si>
    <t>TRANSFORMER, T-21012, 50 KVA</t>
  </si>
  <si>
    <t>TRANSFORMER, T-21431, 50 KVA</t>
  </si>
  <si>
    <t>TRANSFORMER T-18460 25KVA</t>
  </si>
  <si>
    <t>4160V DISTRIBUTION LINE</t>
  </si>
  <si>
    <t>CIVIL WORK, EXCAVATION</t>
  </si>
  <si>
    <t>UTILITY SHED WITH FOUR 220VAC</t>
  </si>
  <si>
    <t>TRANSFORMER T-21444 25KVA</t>
  </si>
  <si>
    <t>125 VDC DIST. PANEL #1, OPD TS</t>
  </si>
  <si>
    <t>125 VDC DIST. PANEL #2, OPD TS</t>
  </si>
  <si>
    <t>CABLE TRAYS (2014), OPD TS</t>
  </si>
  <si>
    <t>CABLE TRENCH (2014), OPD TS</t>
  </si>
  <si>
    <t>FENCING UPGRADES (2014)</t>
  </si>
  <si>
    <t>CONTROL CABLES (2014 UPGRADE)</t>
  </si>
  <si>
    <t>GROUNDING (2014 UPGRADE)</t>
  </si>
  <si>
    <t>AC SS TRANS SW (2014), OPD TS</t>
  </si>
  <si>
    <t>AC DIST PNL 230V (2014),OPD TS</t>
  </si>
  <si>
    <t>AC FUSED DISC 230V - NP (2014)</t>
  </si>
  <si>
    <t>AC FUSED DISC 230V - GT1, 2014</t>
  </si>
  <si>
    <t>AC SPLITTER (2014), OPD TS</t>
  </si>
  <si>
    <t>STR SUPPORTS - STEEL (2014)</t>
  </si>
  <si>
    <t>TRANSFORMER, T-21904, 50 KVA</t>
  </si>
  <si>
    <t>TRANSFORMER T-19719 50KVA</t>
  </si>
  <si>
    <t>TRANSFORMER T3 OPD TS</t>
  </si>
  <si>
    <t>DISCONNECT, B5T3-1, OPD TS</t>
  </si>
  <si>
    <t>BREAKER, B5T3, OPD TS</t>
  </si>
  <si>
    <t>BUSHING H1, T1 HWD TS</t>
  </si>
  <si>
    <t>BUSHING H2, T1 HWD TS</t>
  </si>
  <si>
    <t>BUSHING H3, T1 HWD TS</t>
  </si>
  <si>
    <t>BUSHING H0, T1 HWD TS</t>
  </si>
  <si>
    <t>BUSHING X2, T1 HWD TS</t>
  </si>
  <si>
    <t>BUSHING X3, T1 HWD TS</t>
  </si>
  <si>
    <t>BUSHING X0, T1 HWD TS</t>
  </si>
  <si>
    <t>TRANSFORMER, T-21421, 25 KVA</t>
  </si>
  <si>
    <t>TRANSFORMER, T-21416, 25 KVA</t>
  </si>
  <si>
    <t>TRANSFORMER, T-21059, 10 KVA</t>
  </si>
  <si>
    <t>TRANSFORMER, T-10453, 50 KVA</t>
  </si>
  <si>
    <t>TRANSFORMER T-14954 25KVA</t>
  </si>
  <si>
    <t>TRANSFORMER T-15489 25KVA</t>
  </si>
  <si>
    <t>TRANSFORMER T-16276 25KVA</t>
  </si>
  <si>
    <t>TRANSFORMER T-15336 25KVA</t>
  </si>
  <si>
    <t>TRANSFORMER T-16420 25KVA</t>
  </si>
  <si>
    <t>TRANSFORMER T-21398 25KVA</t>
  </si>
  <si>
    <t>TAP CHANGER, T3 OPD TS</t>
  </si>
  <si>
    <t>BUSHING 1, B5T3 OPD TS</t>
  </si>
  <si>
    <t>BUSHING 2, B5T3 OPD TS</t>
  </si>
  <si>
    <t>BUSHING 3, B5T3 OPD TS</t>
  </si>
  <si>
    <t>BUSHING 4, B5T3 OPD TS</t>
  </si>
  <si>
    <t>BUSHING 5, B5T3 OPD TS</t>
  </si>
  <si>
    <t>BUSHING 6, B5T3 OPD TS</t>
  </si>
  <si>
    <t>BUSHING X1, T1 HWD TS</t>
  </si>
  <si>
    <t>BUSHING X0, T3 OPD TS</t>
  </si>
  <si>
    <t>BUSHING X1, T3 OPD TS</t>
  </si>
  <si>
    <t>BUSHING X2, T3 OPD TS</t>
  </si>
  <si>
    <t>BUSHING X3, T3 OPD TS</t>
  </si>
  <si>
    <t>BUSHING H0, T3 OPD TS</t>
  </si>
  <si>
    <t>BUSHING H1, T3 OPD TS</t>
  </si>
  <si>
    <t>BUSHING H2, T3 OPD TS</t>
  </si>
  <si>
    <t>BUSHING H3, T3 OPD TS</t>
  </si>
  <si>
    <t>LV ARRESTORS T3, OPD TS</t>
  </si>
  <si>
    <t>HV ARRESTORS T3, OPD TS</t>
  </si>
  <si>
    <t>(F) RENOS TO HOUSE #14</t>
  </si>
  <si>
    <t>(F) CONDITION ASSESSMENT 2014</t>
  </si>
  <si>
    <t>TRANSFOFMER, 50 KVA</t>
  </si>
  <si>
    <t>TRANSFORMER, T-21052, 50 KVA</t>
  </si>
  <si>
    <t>TRANSFORMER, T-21998, 100 KVA</t>
  </si>
  <si>
    <t>30 ' POLES</t>
  </si>
  <si>
    <t>40' FIBRE GLASS POLE</t>
  </si>
  <si>
    <t>TRANSFORMER, T-21918, 100 KVA</t>
  </si>
  <si>
    <t>ECC A/C UNIT # 9</t>
  </si>
  <si>
    <t>WILTONDALE TAP LINE REROUTE</t>
  </si>
  <si>
    <t>TL-201, WPLM INSPECTIONS 2014</t>
  </si>
  <si>
    <t>TL-234, WPLM 2014</t>
  </si>
  <si>
    <t>TL-226, WPLM REFURBISHMENT</t>
  </si>
  <si>
    <t>TL-229 , REROUTE</t>
  </si>
  <si>
    <t>STORAGE PLATFORM</t>
  </si>
  <si>
    <t>EMERGENCY EGRESS - WWTP -</t>
  </si>
  <si>
    <t>SWITCH STRUCTURE TL-225</t>
  </si>
  <si>
    <t>TL-201 , STRUCTURE REFUR</t>
  </si>
  <si>
    <t>TL-203 , STRUCTURE REFUR</t>
  </si>
  <si>
    <t>TRANSFORMER T-17244 25KVA</t>
  </si>
  <si>
    <t>FIBERGLASS MEASURING STICK</t>
  </si>
  <si>
    <t>THRUST/GUIDE BRG COOLERS U2</t>
  </si>
  <si>
    <t>THRUST/GUIDE BRG COOLERS U4</t>
  </si>
  <si>
    <t>THRUST/GUIDE BRG COOLERS U5</t>
  </si>
  <si>
    <t>TRANSFORMER T-14813 50KVA</t>
  </si>
  <si>
    <t>TRANSFORMER T-21081, 75KVA</t>
  </si>
  <si>
    <t>TRANSFORMER T-18064 100KVA</t>
  </si>
  <si>
    <t>TRANSFORMER T-20040 75KVA</t>
  </si>
  <si>
    <t>TRANSFORMER T-21365 75KVA</t>
  </si>
  <si>
    <t>TRANSFORMER T-14649, 75KVA</t>
  </si>
  <si>
    <t>TRANSFORMER T-21239 25KVA</t>
  </si>
  <si>
    <t>TRANSFORMER T-21667 25KVA</t>
  </si>
  <si>
    <t>TRANSFORMER T-21666 25KVA</t>
  </si>
  <si>
    <t>TRANSFORMER T-17391 25KVA</t>
  </si>
  <si>
    <t>SOURSE SWITCH WD1-D1</t>
  </si>
  <si>
    <t>LOAD SWITCH WD1-D2</t>
  </si>
  <si>
    <t>WD1-BP1</t>
  </si>
  <si>
    <t>DISCONNECT,B1T1-1,SSD TS</t>
  </si>
  <si>
    <t>RECLOSER R-415</t>
  </si>
  <si>
    <t>RECLOSER, LCP</t>
  </si>
  <si>
    <t>HLK AUTO TRANSFER SYSTEM</t>
  </si>
  <si>
    <t>TRANSFORMER T-16601, 75KVA</t>
  </si>
  <si>
    <t>TRANSFORMER T-18894, 75KVA</t>
  </si>
  <si>
    <t>TRANSFORMER T-16599, 75KVA</t>
  </si>
  <si>
    <t>TRANSFORMER T-21672 75KVA</t>
  </si>
  <si>
    <t>TRANSFORMER T-21403 25KVA</t>
  </si>
  <si>
    <t>TRANSFORMER T-21922 50KVA</t>
  </si>
  <si>
    <t>TRANSFORMER T-21072 25KVA</t>
  </si>
  <si>
    <t>TRANSFORMER T-21404 25KVA</t>
  </si>
  <si>
    <t>HRD BUILDING SERVICES ELEVATOR</t>
  </si>
  <si>
    <t>BREAKER,B1L03,SSD TS</t>
  </si>
  <si>
    <t>U3 STABLE FLOW HYDROGEN GAS</t>
  </si>
  <si>
    <t>BYPASS SWITCH WA12-BP1 A PHASE</t>
  </si>
  <si>
    <t>BYPASS SWITCH WA12-BP1 C PHASE</t>
  </si>
  <si>
    <t>TRANSFORMER POLE 0388</t>
  </si>
  <si>
    <t>RECLOSER SA1R1</t>
  </si>
  <si>
    <t>RECLOSER SA2-R1</t>
  </si>
  <si>
    <t>RECLOSER R-091</t>
  </si>
  <si>
    <t>PRIMARY CAONDUCTOR</t>
  </si>
  <si>
    <t>TRANSFORMER T-17397 25KVA</t>
  </si>
  <si>
    <t>TRANSFORMER T-21337 50KVA</t>
  </si>
  <si>
    <t>TRANSFORMER T-21350 50KVA</t>
  </si>
  <si>
    <t>TRANSFORMER T-21347 50KVA</t>
  </si>
  <si>
    <t>TRANSFORMER T-18346 25KVA</t>
  </si>
  <si>
    <t>REGULATOR VR-455</t>
  </si>
  <si>
    <t>TRANSFORMER T-21026 50KVA</t>
  </si>
  <si>
    <t>TRANSFORMER T-18367 25KVA</t>
  </si>
  <si>
    <t>TRANSFORMER T-18358 25KVA</t>
  </si>
  <si>
    <t>REGULATOR VR-454</t>
  </si>
  <si>
    <t>TRANSFORMER T-17036 50KVA</t>
  </si>
  <si>
    <t>SECONDARY CONDCUTOR</t>
  </si>
  <si>
    <t>TRANSFORMER T1 OPD TS</t>
  </si>
  <si>
    <t>TRANSFORMER, T-19481, 100 KVA</t>
  </si>
  <si>
    <t>TRANSFORMER T-21563 75KVA</t>
  </si>
  <si>
    <t>TRANSFORMER T-21741 50KVA</t>
  </si>
  <si>
    <t>TRANSFORMER T-16194 50 KVA</t>
  </si>
  <si>
    <t>BREAKER B2T1, OPD TS</t>
  </si>
  <si>
    <t>STATOR WINDINGS U3</t>
  </si>
  <si>
    <t>BUSHING X1,T7S, HWD (LABOR)</t>
  </si>
  <si>
    <t>BUSHING X2,T7S, HWDTS (LABOR)</t>
  </si>
  <si>
    <t>BUSHING X3, T7S, HWDTS (LABOR)</t>
  </si>
  <si>
    <t>REACTOR T4, HWD TS</t>
  </si>
  <si>
    <t>GEN BRG UPGRADES U2</t>
  </si>
  <si>
    <t>OIL CONTAINMENT SYSTEM, OPD T1</t>
  </si>
  <si>
    <t>OIL CONTAINMENT SYSTEM, OPD T3</t>
  </si>
  <si>
    <t>BUSHING X0,T1 OPD TS</t>
  </si>
  <si>
    <t>BUSHING X1,T1 OPD TS</t>
  </si>
  <si>
    <t>BUSHING X2,T1 OPD TS</t>
  </si>
  <si>
    <t>BUSHING X3,T1 OPD TS</t>
  </si>
  <si>
    <t>BUSHING H0,T1 OPD TS</t>
  </si>
  <si>
    <t>TRANSFORMER T-18372 25KVA</t>
  </si>
  <si>
    <t>TRANSFORMER T-21530 75KVA</t>
  </si>
  <si>
    <t>REGULATOR,RO1-VR1A,RWC</t>
  </si>
  <si>
    <t>BUSHING H1,T1 OPD TS</t>
  </si>
  <si>
    <t>BUSHING H2,T1 OPD TS</t>
  </si>
  <si>
    <t>BUSHING H3,T1 OPD TS</t>
  </si>
  <si>
    <t>TAP CHANGER, T1 OPD TS</t>
  </si>
  <si>
    <t>LV ARRESTORS T1, OPD TS</t>
  </si>
  <si>
    <t>HV ARRESTORS T1, OPD TS</t>
  </si>
  <si>
    <t>HRD 39L PT B PHASE - 138KV</t>
  </si>
  <si>
    <t>PT B7 A PH, HRD TS</t>
  </si>
  <si>
    <t>PT B7 B PH, HRD TS</t>
  </si>
  <si>
    <t>PT B7 C PH, HRD TS</t>
  </si>
  <si>
    <t>PT B5 A PH, OPD TS</t>
  </si>
  <si>
    <t>PT B5 B PH, OPD TS</t>
  </si>
  <si>
    <t>PT B5 C PH, OPD TS</t>
  </si>
  <si>
    <t>PT T3 B-C PH,OPD TS</t>
  </si>
  <si>
    <t>SSD B2 PT A PHASE - 138KV</t>
  </si>
  <si>
    <t>SSD B2 PT B PHASE - 138KV</t>
  </si>
  <si>
    <t>PSAD SIGNAGE/FENCINGGREY RIVER</t>
  </si>
  <si>
    <t>PSAD SIGNAGE/FENCING SR SPWY</t>
  </si>
  <si>
    <t>SALMON RIVER SAFETY RAILS</t>
  </si>
  <si>
    <t>BUSHING 1,B2T1 OPD TS</t>
  </si>
  <si>
    <t>BUSHING 2,B2T1 OPD TS</t>
  </si>
  <si>
    <t>BUSHING 3,B2T1 OPD TS</t>
  </si>
  <si>
    <t>BUSHING 4,B2T1 OPD TS</t>
  </si>
  <si>
    <t>BUSHING 5,B2T1 OPD TS</t>
  </si>
  <si>
    <t>BUSHING 6,B2T1 OPD TS</t>
  </si>
  <si>
    <t>12.5 KV BUS, WDL T.S.</t>
  </si>
  <si>
    <t>XFRMR, STN SERVICE</t>
  </si>
  <si>
    <t>RET BATTERIES, WDL TS</t>
  </si>
  <si>
    <t>BATTERY CHARGER, WDL TS</t>
  </si>
  <si>
    <t>BUS1, 69 KV, WDL TS</t>
  </si>
  <si>
    <t>STRUCTURE, STEEL, WDL TS</t>
  </si>
  <si>
    <t>NEW PAINT, POW TRF #T1 WDL</t>
  </si>
  <si>
    <t>BIL29 (SF6), WDL T.S.</t>
  </si>
  <si>
    <t>DISCONNECT B1L29-1, WDL T.S.</t>
  </si>
  <si>
    <t>STORAGE TANK INSPECTION</t>
  </si>
  <si>
    <t>SAFETY FENCING AND SIGNS</t>
  </si>
  <si>
    <t>SAFETY BOOM</t>
  </si>
  <si>
    <t>DISCONNECT B1L29-2, WDL T.S.</t>
  </si>
  <si>
    <t>DISCONNECT B1L29-BP, WDL T.S.</t>
  </si>
  <si>
    <t>DISCONNECT B1T1, WDL TS</t>
  </si>
  <si>
    <t>LED LIGHT FIXTURES, WDL TS</t>
  </si>
  <si>
    <t>FENCING &amp; GATES, WDL TS</t>
  </si>
  <si>
    <t>CONTROL BUILDING, WDL TS</t>
  </si>
  <si>
    <t>TRANSFORMER, T-21401, 25 KVA</t>
  </si>
  <si>
    <t>T-21014, 75KVA, L1, P0495</t>
  </si>
  <si>
    <t>TRANSFORMER, T-21004, 25 KVA</t>
  </si>
  <si>
    <t>TRANSFORMER, T-20629, 10 KVA</t>
  </si>
  <si>
    <t>TRANSFORMER, T-21529,75 KVA</t>
  </si>
  <si>
    <t>T-21508, 25 KVA, L1, P0414</t>
  </si>
  <si>
    <t>TRANSFORMER, T-21009, 50 KVA</t>
  </si>
  <si>
    <t>TRANSFORMER, T-21006, 50 KVA</t>
  </si>
  <si>
    <t>TRANSFORMER, T-21528, 75 KVA</t>
  </si>
  <si>
    <t>T-21507, 25 KVA, L1, P0414</t>
  </si>
  <si>
    <t>TRANSFORMER, T-21390, 25 KVA</t>
  </si>
  <si>
    <t>TRANSFORMER, T-21313, 50 KVA</t>
  </si>
  <si>
    <t>TRANSFORMER, T-20631, 10 KVA</t>
  </si>
  <si>
    <t>TRANSFORMER, T-21516, 50 KVA</t>
  </si>
  <si>
    <t>TRANSFORMER, T-21296, 50 KVA</t>
  </si>
  <si>
    <t>TRANSFORMER, T-21945, 25 KVA</t>
  </si>
  <si>
    <t>TRANSFORMER, T-21503, 25 KVA</t>
  </si>
  <si>
    <t>TRANSFORMER, T-21323, 75 KVA</t>
  </si>
  <si>
    <t>TRANSFORMER, T-21394, 25 KVA</t>
  </si>
  <si>
    <t>TRANSFORMER, T-21513, 25 KVA</t>
  </si>
  <si>
    <t>TRANSFORMER, T-21519, 50 KVA</t>
  </si>
  <si>
    <t>TRANSFORMER, T-21058, 10 KVA</t>
  </si>
  <si>
    <t>TRANSFORMER, T-21008, 50 KVA</t>
  </si>
  <si>
    <t>TRANSFORMER, T-21063, 50 KVA</t>
  </si>
  <si>
    <t>T-21066, 50 KVA, L1, P0360</t>
  </si>
  <si>
    <t>TRANSFORMER, T-21642, 50 KVA</t>
  </si>
  <si>
    <t>TRANSFORMER, T-21064, 50 KVA</t>
  </si>
  <si>
    <t>TRANSFORMER, T-21013, 50 KVA</t>
  </si>
  <si>
    <t>TRANSFORMER, T-18910, 100 KVA</t>
  </si>
  <si>
    <t>TRANSFORMER, T-21522, 50 KVA</t>
  </si>
  <si>
    <t>RECLOSER R-414</t>
  </si>
  <si>
    <t>TRANSFORMER, T-21367, 25 KVA</t>
  </si>
  <si>
    <t>TRANSFORMER, T-21917, 100 KVA</t>
  </si>
  <si>
    <t>TRANSFORMER T-15292 10KVA</t>
  </si>
  <si>
    <t>CT B8B9 C PH (TEMP), HWD TS</t>
  </si>
  <si>
    <t>CT B2T2 C PH, OPD TS</t>
  </si>
  <si>
    <t>PT B15 B PH, HRD TS</t>
  </si>
  <si>
    <t>TRANSFORMER T-21564 75KVA</t>
  </si>
  <si>
    <t>24VDC BATTERY BANK #1</t>
  </si>
  <si>
    <t>24VDC BATTERY BANK #3</t>
  </si>
  <si>
    <t>24VDC CHARGER</t>
  </si>
  <si>
    <t>GAS TURBINE A, OVERHAUL</t>
  </si>
  <si>
    <t>POWER TURBINE A, INSPECTION</t>
  </si>
  <si>
    <t>POWER TURBINE B, INSPECTION</t>
  </si>
  <si>
    <t>WOODWARD FUEL VALVE A</t>
  </si>
  <si>
    <t>WOODWARD DVP A</t>
  </si>
  <si>
    <t>WOODWARD FUEL VALVE B</t>
  </si>
  <si>
    <t>WOODWARD DVP B</t>
  </si>
  <si>
    <t>COMPRESSOR ROOM VENTILATION</t>
  </si>
  <si>
    <t>IGNITION EXCITER</t>
  </si>
  <si>
    <t>MAIN LUBE OIL MIRRLESS PUMP</t>
  </si>
  <si>
    <t>MAIN LUBE OIL 50HP AC MOTOR</t>
  </si>
  <si>
    <t>MAIN LUBE OIL 50HP DC MOTOR</t>
  </si>
  <si>
    <t>125VDC BATTERY BANK, CBC TS</t>
  </si>
  <si>
    <t>FHD GRADIANT CONTROL MATS</t>
  </si>
  <si>
    <t>125VDC CHARGER, CBC TS</t>
  </si>
  <si>
    <t>GFC GRADIANT CONTROL MATS</t>
  </si>
  <si>
    <t>SSD GRADIANT CONTROL MATS</t>
  </si>
  <si>
    <t>MKS GRADIANT CONTROL MATS</t>
  </si>
  <si>
    <t>WAV GRADIANT CONTROL MATS</t>
  </si>
  <si>
    <t>125VDC BATTERY BANK, DLS TS</t>
  </si>
  <si>
    <t>GROUNDING ANALYSIS SOFTWARE</t>
  </si>
  <si>
    <t>COOLING SYSTEM UNIT 2091 LAL</t>
  </si>
  <si>
    <t>GENERATOR UNIT 2091 LAL</t>
  </si>
  <si>
    <t>HV ARRESTORS T1, HDN TS</t>
  </si>
  <si>
    <t>ENGINE UNIT 2091 LAL</t>
  </si>
  <si>
    <t>DIESEL PARTICULATE FILTER</t>
  </si>
  <si>
    <t>MOBILE GENSET UNIT</t>
  </si>
  <si>
    <t>2014 PLANT AUTOMATION UPGRADES</t>
  </si>
  <si>
    <t>DAY TANK 5000 LITRE</t>
  </si>
  <si>
    <t>FUEL TRANSFER SYSTEM UPGRADES</t>
  </si>
  <si>
    <t>PLANT VENTILATION UPGRADES</t>
  </si>
  <si>
    <t>UNIT 2041 STACK EXTENSION</t>
  </si>
  <si>
    <t>UNIT 2012 STACK EXTENSION</t>
  </si>
  <si>
    <t>UNIT 2005 STACK EXTENSION</t>
  </si>
  <si>
    <t>UNIT 2082 EXHAUST STACK</t>
  </si>
  <si>
    <t>DC DISTRIBUTION PANEL #3 (NEW)</t>
  </si>
  <si>
    <t>AC DISTRIBUTION PANEL (NEW)</t>
  </si>
  <si>
    <t>STEP DOWN TRANSFORMER, 500 KVA</t>
  </si>
  <si>
    <t>VENTILATION SYTEM UPGRADE</t>
  </si>
  <si>
    <t>AC STATION SERV, TRF ,SSD</t>
  </si>
  <si>
    <t>TRANSFORMER, T-21454, 10 KVA</t>
  </si>
  <si>
    <t>STREET LIGHTS 100WSL</t>
  </si>
  <si>
    <t>STREET LIGHTS 150WSL</t>
  </si>
  <si>
    <t>STREET LIGHTS 400W</t>
  </si>
  <si>
    <t>TRANSFORMERS-10KVA</t>
  </si>
  <si>
    <t>SECONDARY CONDUCTOR 2/0 TR</t>
  </si>
  <si>
    <t>STREET LIGHT 400W</t>
  </si>
  <si>
    <t>70' POLES</t>
  </si>
  <si>
    <t>GENERATOR G1</t>
  </si>
  <si>
    <t>ENGINE UNIT 590 HPD</t>
  </si>
  <si>
    <t>GENERATOR UNIT 590 HPD</t>
  </si>
  <si>
    <t>SWITCHGEAR P&amp;C UNIT 590</t>
  </si>
  <si>
    <t>MOTOR CONTROL CENTRE</t>
  </si>
  <si>
    <t>UNIT 2053 COOLING SYSTEM</t>
  </si>
  <si>
    <t>UNIT 2054 COOLING SYSTEM</t>
  </si>
  <si>
    <t>UNIT 2074 COOLING SYSTEM</t>
  </si>
  <si>
    <t>UNIT 590 COOLING SYSTEM</t>
  </si>
  <si>
    <t>HEATING SYSTEM UPGRADES</t>
  </si>
  <si>
    <t>24 V DC CONTROLD BATTERY BANK</t>
  </si>
  <si>
    <t>24 V DC CRANKING BATTERY BANK</t>
  </si>
  <si>
    <t>24 V DC CHARGER - CONTROL</t>
  </si>
  <si>
    <t>24 V DC CHARGER - CRANKING</t>
  </si>
  <si>
    <t>BUILDING EXTENSION</t>
  </si>
  <si>
    <t>FUEL SYSTEM UPGRADES</t>
  </si>
  <si>
    <t>GPH 48V BATTERY BANK #1</t>
  </si>
  <si>
    <t>GPH 48V BATTERY BANK #2</t>
  </si>
  <si>
    <t>TRANSFORMER T-21356 50KVA</t>
  </si>
  <si>
    <t>TRANSFORMER T-21669 75KVA</t>
  </si>
  <si>
    <t>TRANSFORMER T-21583 50KVA</t>
  </si>
  <si>
    <t>GANG SWITCH LL1-D35</t>
  </si>
  <si>
    <t>BUSHING H1,T32 CHF TS</t>
  </si>
  <si>
    <t>BUSHING H2,T32 CHF TS</t>
  </si>
  <si>
    <t>BUSHING H3,T32 CHF TS</t>
  </si>
  <si>
    <t>TRANSFORMER  25KVA</t>
  </si>
  <si>
    <t>PARTIAL DISCHARGE SYSTEM U1</t>
  </si>
  <si>
    <t>TRF UPGRADE T1, CHD TS (2014)</t>
  </si>
  <si>
    <t>TRF UPGRADE T1, DLS TS (2014)</t>
  </si>
  <si>
    <t>TRF UPGRADE T6, HRD TS (2014)</t>
  </si>
  <si>
    <t>TRF UPGRADE T7, HRD TS (2014)</t>
  </si>
  <si>
    <t>TRF UPGRADE T2, HWD TS (2014)</t>
  </si>
  <si>
    <t>TRF UPGRADE T10, BDE TS2, 2014</t>
  </si>
  <si>
    <t>FRS, 570 MAJOR OVERHAUL 2014</t>
  </si>
  <si>
    <t>PHS, 2073 MAJOR OVERHAUL 2014</t>
  </si>
  <si>
    <t>LAL, 2041 MAJOR OVERHAUL 2014</t>
  </si>
  <si>
    <t>PHS, 2043 MAJOR OVERHAUL 2014</t>
  </si>
  <si>
    <t>40'POLES</t>
  </si>
  <si>
    <t>40'POLE</t>
  </si>
  <si>
    <t>40'POLE WRC</t>
  </si>
  <si>
    <t>45'POLE</t>
  </si>
  <si>
    <t>50'POLE</t>
  </si>
  <si>
    <t>POLE, 30'</t>
  </si>
  <si>
    <t>POLE, 35'</t>
  </si>
  <si>
    <t>POLE, 40'</t>
  </si>
  <si>
    <t>POLE, 45'</t>
  </si>
  <si>
    <t>POLE 35'</t>
  </si>
  <si>
    <t>POLE 40'</t>
  </si>
  <si>
    <t>POLE 45'</t>
  </si>
  <si>
    <t>50' POLE</t>
  </si>
  <si>
    <t>POLE 50'</t>
  </si>
  <si>
    <t>POLE 30'</t>
  </si>
  <si>
    <t>DISCONNECT SWITCH 25KVA</t>
  </si>
  <si>
    <t>TRANSFORMER   50KVA</t>
  </si>
  <si>
    <t>BREAKER,B2T1,SSD TS</t>
  </si>
  <si>
    <t>BUSHING H1,T1 CBC TS (INSTALL)</t>
  </si>
  <si>
    <t>BUSHING H1,T1 CHD TS</t>
  </si>
  <si>
    <t>BUSHING H2,T1 CHD TS</t>
  </si>
  <si>
    <t>BUSHING H3,T1 CHD TS</t>
  </si>
  <si>
    <t>BUSHING H0,T1 BHL TS</t>
  </si>
  <si>
    <t>BUSHING H2,T2 GFC TS</t>
  </si>
  <si>
    <t>BDE T3 LEAK REPAIR</t>
  </si>
  <si>
    <t>TRANSFORMER, T-21526, 75KVA</t>
  </si>
  <si>
    <t>TRANSFORMER, T-20872, 75KVA</t>
  </si>
  <si>
    <t>TRANSFORMER, T-20870, 75KVA</t>
  </si>
  <si>
    <t>TRANSFORMER, T-21502, 25KVA</t>
  </si>
  <si>
    <t>TRANSFORMER, T-21385, 25KVA</t>
  </si>
  <si>
    <t>TRANSFORMER, T-21325, 75KVA</t>
  </si>
  <si>
    <t>POWER TRANSFORMER - (230KV</t>
  </si>
  <si>
    <t>TRANSFORMER 10  KVA</t>
  </si>
  <si>
    <t>BUSHING H2,T1 CBC TS (INSTALL)</t>
  </si>
  <si>
    <t>BUSHING H3,T1 CBC TS (INSTALL)</t>
  </si>
  <si>
    <t>BUSHING H1,T2 CBC TS (INSTALL)</t>
  </si>
  <si>
    <t>BUSHING H2,T2 CBC TS (INSTALL)</t>
  </si>
  <si>
    <t>BUSHING H3,T2 CBC TS (INSTALL)</t>
  </si>
  <si>
    <t>INLET GUIDE VANE HYDRAULIC</t>
  </si>
  <si>
    <t>ISO PHASE BAR</t>
  </si>
  <si>
    <t>TRANSFORMER T4, HRD TS</t>
  </si>
  <si>
    <t>INTERMEDIATE STRUCTURE</t>
  </si>
  <si>
    <t>DEAD END STRUCTURE</t>
  </si>
  <si>
    <t>4160V SWITCHGEAR</t>
  </si>
  <si>
    <t>480V SWITCHGEAR</t>
  </si>
  <si>
    <t>MCC #1</t>
  </si>
  <si>
    <t>MCC #2</t>
  </si>
  <si>
    <t>PUMPHOUSE MCC</t>
  </si>
  <si>
    <t>APT 1</t>
  </si>
  <si>
    <t>APT2</t>
  </si>
  <si>
    <t>230KV TRANSMISSION LINE</t>
  </si>
  <si>
    <t>SF6 BREAKER B4B15</t>
  </si>
  <si>
    <t>125 VDC BATTERY BANK</t>
  </si>
  <si>
    <t>HRDGT 48V BATTERY BANK</t>
  </si>
  <si>
    <t>24 VDC BATTERY BANK</t>
  </si>
  <si>
    <t>125 VDC BATTERY CHARGER</t>
  </si>
  <si>
    <t>HRDGT 48V RECTIFIER</t>
  </si>
  <si>
    <t>24 VDC BATTERY CHARGER</t>
  </si>
  <si>
    <t>SIEMENS LUBE OIL TANK</t>
  </si>
  <si>
    <t>AC LUBE OIL PUMP #1</t>
  </si>
  <si>
    <t>AC LUBE OIL PUMP #2</t>
  </si>
  <si>
    <t>DC LUBE OIL PUMP</t>
  </si>
  <si>
    <t>LUBE OIL FILTERS</t>
  </si>
  <si>
    <t>VAPOR EXTRACTOR #1</t>
  </si>
  <si>
    <t>VAPOR EXTRACTOR #2</t>
  </si>
  <si>
    <t>JACKING OIL PUMP SKID</t>
  </si>
  <si>
    <t>LUBE OIL COOLING SYSTEM</t>
  </si>
  <si>
    <t>ROTOR AIR COOLING SYSTEM</t>
  </si>
  <si>
    <t>RAW WATER STRAINER</t>
  </si>
  <si>
    <t>RAW WATER FLOWMETER</t>
  </si>
  <si>
    <t>RAW WATER PUMP #1</t>
  </si>
  <si>
    <t>RAW WATER PUMP #2</t>
  </si>
  <si>
    <t>RAW WATER STORAGE TANK</t>
  </si>
  <si>
    <t>RAW WATER FORWARDING PUMP SKID</t>
  </si>
  <si>
    <t>TWIN 24" SEDIMENT FILTERS</t>
  </si>
  <si>
    <t>TWIN 66" CARBON FILTERS</t>
  </si>
  <si>
    <t>REVERSE OSMOSIS SKID</t>
  </si>
  <si>
    <t>ANTISCALANT INJECTION SYSTEM</t>
  </si>
  <si>
    <t>RO STORAGE TANK</t>
  </si>
  <si>
    <t>RO PERMEATE FORWARDING PUMP</t>
  </si>
  <si>
    <t>EDI SKID</t>
  </si>
  <si>
    <t>DEMIN WATER STORAGE TANK #1</t>
  </si>
  <si>
    <t>DEMIN WATER STORAGE TANK #2</t>
  </si>
  <si>
    <t>DEMIN WATER STORAGE TANK #3</t>
  </si>
  <si>
    <t>DEMIN WATER STORAGE TANK #4</t>
  </si>
  <si>
    <t>DEMIN WATER FORWARD PUMP #1</t>
  </si>
  <si>
    <t>DEMIN WATER FORWARD PUMP #2</t>
  </si>
  <si>
    <t>DEMIN WATER INJECTION PUMP</t>
  </si>
  <si>
    <t>PHASE 1 BUILDING</t>
  </si>
  <si>
    <t>PHASE 2 BUILDING</t>
  </si>
  <si>
    <t>ELECTRICAL ROOM</t>
  </si>
  <si>
    <t>CONTROL ROOM</t>
  </si>
  <si>
    <t>DRAINAGE SYSTEM</t>
  </si>
  <si>
    <t>GSU FENCE</t>
  </si>
  <si>
    <t>LIGHTING</t>
  </si>
  <si>
    <t>AIR INTAKE RETAINING WALL</t>
  </si>
  <si>
    <t>INLET AIR PLENUM</t>
  </si>
  <si>
    <t>INLET AIR HEATING</t>
  </si>
  <si>
    <t>INLET AIR FILTERS</t>
  </si>
  <si>
    <t>SNOW LOUVERS</t>
  </si>
  <si>
    <t>STRUCTURE</t>
  </si>
  <si>
    <t>4160V STARTING MOTOR</t>
  </si>
  <si>
    <t>TURNING GEAR MOTOR</t>
  </si>
  <si>
    <t>SSS CLUTCH</t>
  </si>
  <si>
    <t>ROTOR</t>
  </si>
  <si>
    <t>STATOR</t>
  </si>
  <si>
    <t>GENERATOR COOLER</t>
  </si>
  <si>
    <t>GENERATOR BREAKER, G4T4</t>
  </si>
  <si>
    <t>GROUND TRANSFORMER</t>
  </si>
  <si>
    <t>T9 FEEDER &amp; BLACK START LINE</t>
  </si>
  <si>
    <t>B4B12-1</t>
  </si>
  <si>
    <t>B4B15-1</t>
  </si>
  <si>
    <t>B4T4</t>
  </si>
  <si>
    <t>FUEL OFFLOADING STATION #1</t>
  </si>
  <si>
    <t>FUEL OFFLOADING STATION #2</t>
  </si>
  <si>
    <t>FUEL OFFLOADING PUMP #1</t>
  </si>
  <si>
    <t>FUEL OFFLOADING PUMP #2</t>
  </si>
  <si>
    <t>FUEL OFFLOADING PUMP #3</t>
  </si>
  <si>
    <t>FUEL FORWARDING PUMP #1</t>
  </si>
  <si>
    <t>FUEL FORWARDING PUMP #2</t>
  </si>
  <si>
    <t>FUEL OIL HEATER</t>
  </si>
  <si>
    <t>FUEL CONTAINMENT BERM</t>
  </si>
  <si>
    <t>STORAGE TANKS #1</t>
  </si>
  <si>
    <t>STORAGE TANKS #2</t>
  </si>
  <si>
    <t>FUEL DUPLEX FILTERS</t>
  </si>
  <si>
    <t>FUEL INJECTION PUMP</t>
  </si>
  <si>
    <t>FUEL FLOW CONTROL VALVE</t>
  </si>
  <si>
    <t>FUEL PRESSURE CONTROL VALVE</t>
  </si>
  <si>
    <t>FUEL DIVIDER</t>
  </si>
  <si>
    <t>CAT DIESEL</t>
  </si>
  <si>
    <t>SOLAR</t>
  </si>
  <si>
    <t>TRANSFORMER, T-21312, 50 KVA</t>
  </si>
  <si>
    <t>TRANSFORMER, T-21658, 100 KVA</t>
  </si>
  <si>
    <t>TRANSFORMER, T-21520, 50 KVA</t>
  </si>
  <si>
    <t>TRANSFORMER, T-21510, 25 KVA</t>
  </si>
  <si>
    <t>TRANSFORMER, T-21388, 25 KVA</t>
  </si>
  <si>
    <t>TRANSFORMER, T-22233, 25 KVA</t>
  </si>
  <si>
    <t>TRANSFORMER, T-22224, 25 KVA</t>
  </si>
  <si>
    <t>TRANSFORMER, T-21515, 50 KVA</t>
  </si>
  <si>
    <t>TRANSFORMER, T-21517, 50 KVA</t>
  </si>
  <si>
    <t>TRANSFORMER, T-22227, 25 KVA</t>
  </si>
  <si>
    <t>TRANSFORMER, T-22220, 25 KVA</t>
  </si>
  <si>
    <t>TRANSFORMER, T-22232, 25 KVA</t>
  </si>
  <si>
    <t>TRANSFORMER, T-22223, 25 KVA</t>
  </si>
  <si>
    <t>TRANSFORMER T-31066 50KVA</t>
  </si>
  <si>
    <t>TRANSFORMER T-31067 50KVA</t>
  </si>
  <si>
    <t>TRANSFORMER T-20985 50KVA</t>
  </si>
  <si>
    <t>TRANSFORMER T-16483 50KVA</t>
  </si>
  <si>
    <t>TRANSFORMER T-21756 50KVA</t>
  </si>
  <si>
    <t>TRANSFORMER, T-19814, 500 KVA</t>
  </si>
  <si>
    <t>TRANSFORMER, T-19829, 500 KVA</t>
  </si>
  <si>
    <t>TRANSFORMER, T-19830, 500 KVA</t>
  </si>
  <si>
    <t>TRANSFORMER T-21570 25KVA</t>
  </si>
  <si>
    <t>TRANSFORMER T-22806 75KVA</t>
  </si>
  <si>
    <t>TRANSFORMER T-21247 100KVA</t>
  </si>
  <si>
    <t>TRANSFORMER T-21335 25KVA</t>
  </si>
  <si>
    <t>COOLING SYSTEM 591, NAN</t>
  </si>
  <si>
    <t>ELEC/GENERATOR 591, NAN</t>
  </si>
  <si>
    <t>MCC ADDITION, NAN</t>
  </si>
  <si>
    <t>TRANSFORMER, T-22827, 50 KVA</t>
  </si>
  <si>
    <t>TRANSFORMER, T-17647, 75KVA</t>
  </si>
  <si>
    <t>T-22225, TRANSFORMER, 25 KVA</t>
  </si>
  <si>
    <t>TRANSFORMER, T-21314,50 KVA</t>
  </si>
  <si>
    <t>TRANSFORMER, T-20734, 100 KVA</t>
  </si>
  <si>
    <t>TRANSFORMER, T-21369, 25 KVA</t>
  </si>
  <si>
    <t>TRANSFORMER, T-20018, 100 KVA</t>
  </si>
  <si>
    <t>TRANSFORMER, T-21334, 75 KVA</t>
  </si>
  <si>
    <t>TRANSFORMER, T-21241, 25 KVA</t>
  </si>
  <si>
    <t>TRANSFORMER, T-21595, 25 KVA</t>
  </si>
  <si>
    <t>TRANSFORMER, T-22836, 10 KVA</t>
  </si>
  <si>
    <t>EXCITATION XFMR U1</t>
  </si>
  <si>
    <t>EXCITATION XFMR U2</t>
  </si>
  <si>
    <t>EXCITATION XFMR U3</t>
  </si>
  <si>
    <t>EXCITATION XFMR U4</t>
  </si>
  <si>
    <t>EXCITATION XFMR U5</t>
  </si>
  <si>
    <t>T-21509, 25 KVA, L1, P0414</t>
  </si>
  <si>
    <t>TRANSFORMER, T-22265, 25 KVA</t>
  </si>
  <si>
    <t>TRANSFORMER, T-22881, 25 KVA</t>
  </si>
  <si>
    <t>TRANSFORMER, T-22200, 75 KVA</t>
  </si>
  <si>
    <t>TRANSFORMER, T-22276, 50 KVA</t>
  </si>
  <si>
    <t>TRANSFORMER, T-22277, 50 KVA</t>
  </si>
  <si>
    <t>TRANSFORMER, T-22825, 50 KVA</t>
  </si>
  <si>
    <t>TRANSFORMER, T-22231,25 KVA</t>
  </si>
  <si>
    <t>TRANSFORMER, T-21505, 25 KVA</t>
  </si>
  <si>
    <t>TRANSFORMER, T-22834, 10 KVA</t>
  </si>
  <si>
    <t>TRANSFORMER, T-21381, 10 KVA</t>
  </si>
  <si>
    <t>TRANSFORMER, T-22269, 25 KVA</t>
  </si>
  <si>
    <t>TRANSFORMER, T-21341, 25 KVA</t>
  </si>
  <si>
    <t>TRANSFORMER, T-21342, 25 KVA</t>
  </si>
  <si>
    <t>TRANSFORMER, T-21344, 25 KVA</t>
  </si>
  <si>
    <t>TRANSFORMER, T-22213, 50 KVA</t>
  </si>
  <si>
    <t>TRANSFORMER, T-22212, 50 KVA</t>
  </si>
  <si>
    <t>TRANSFORMER, T-22216, 50 KVA</t>
  </si>
  <si>
    <t>TRANSFORMER, T-21532, 75 KVA</t>
  </si>
  <si>
    <t>TRANSFORMER, T-22248, 50 KVA</t>
  </si>
  <si>
    <t>TRANSFORMER, T-22252, 50 KVA</t>
  </si>
  <si>
    <t>TRANSFORMER, T-22229, 25 KVA</t>
  </si>
  <si>
    <t>TRANSFORMER, T-22886, 25 KVA</t>
  </si>
  <si>
    <t>TRANSFORMER, T-22884, 25 KVA</t>
  </si>
  <si>
    <t>TRANSFORMER, T-22250, 50 KVA</t>
  </si>
  <si>
    <t>TRANSFORMER, T-22253, 50 KVA</t>
  </si>
  <si>
    <t>TRANSFORMER, T-21386, 25 KVA</t>
  </si>
  <si>
    <t>TRANSFORMER, T-22885, 25 KVA</t>
  </si>
  <si>
    <t>TRANSFORMER, T-22883, 25 KVA</t>
  </si>
  <si>
    <t>T-20199, 10 KVA</t>
  </si>
  <si>
    <t>TRANSFORMER T-17597 25KVA</t>
  </si>
  <si>
    <t>TRANSFORMER T-21586 50KVA</t>
  </si>
  <si>
    <t>TL-218 , REPLACE STRUCTURE 192</t>
  </si>
  <si>
    <t>DISCONNECT 23B25</t>
  </si>
  <si>
    <t>GROUND MAT 21B23</t>
  </si>
  <si>
    <t>GROUND MAT 21B26</t>
  </si>
  <si>
    <t>GROUND MAT 22B24</t>
  </si>
  <si>
    <t>GROUND MAT 22B25</t>
  </si>
  <si>
    <t>GROUND MAT 24B25</t>
  </si>
  <si>
    <t>GROUND MAT 23L23</t>
  </si>
  <si>
    <t>GROUND MAT L23G</t>
  </si>
  <si>
    <t>GROUND MAT 24L24</t>
  </si>
  <si>
    <t>GROUND MAT L24G</t>
  </si>
  <si>
    <t>TRANSFORMER, 100 KVA T-18925</t>
  </si>
  <si>
    <t>TRANSFORMER, 100 KVA T-18934</t>
  </si>
  <si>
    <t>TRANSFORMER, 100 KVA T-18929</t>
  </si>
  <si>
    <t>TRANSFORMER, 50 KVA T-22873</t>
  </si>
  <si>
    <t>TRANSFOREMR, 75 KVA</t>
  </si>
  <si>
    <t>TRANSFORMER, 50 KVA T-22872</t>
  </si>
  <si>
    <t>TRANSFORMER, 50 KVA T-22877</t>
  </si>
  <si>
    <t>TRANSFORMER, 50 KVA T-22193</t>
  </si>
  <si>
    <t>TRANSFOREMR, 167 KVA</t>
  </si>
  <si>
    <t>TRANSFORMER, 250 KVA</t>
  </si>
  <si>
    <t>TRANSFOREMR, 250 KVA</t>
  </si>
  <si>
    <t>TRANSFORMER, T-22908, 10 KVA</t>
  </si>
  <si>
    <t>TRANSFORMER, T-22166, 50KVA</t>
  </si>
  <si>
    <t>TRANSFORMER, T-22214, 50KVA</t>
  </si>
  <si>
    <t>TRANSFORMER, T-22264, 25KVA</t>
  </si>
  <si>
    <t>TRANSFORMER, T-20777, 100KVA</t>
  </si>
  <si>
    <t>EXCITATION XFMR U6</t>
  </si>
  <si>
    <t>TRANSFORMER T-21569 25KVA</t>
  </si>
  <si>
    <t>RAW WATER LINE</t>
  </si>
  <si>
    <t>TRANSFORMER, 50 KVA T-18919</t>
  </si>
  <si>
    <t>TRANSFORMER, 50 KVA T-18922</t>
  </si>
  <si>
    <t>TRANSFORMER, 50 KVA T-18921</t>
  </si>
  <si>
    <t>TRANSFORMER, 50 KVA T-20217</t>
  </si>
  <si>
    <t>TRANSFOMER, 50 KVA</t>
  </si>
  <si>
    <t>TRANSFORMER, T-21376, 50KVA</t>
  </si>
  <si>
    <t>TL-218, WPLM INSPECTIONS 2015</t>
  </si>
  <si>
    <t>TL-224, WPLM INSPECTIONS 2015</t>
  </si>
  <si>
    <t>TL-232, WPLM INSPECTIONS 2015</t>
  </si>
  <si>
    <t>TL-235, WPLM INSPECTIONS 2015</t>
  </si>
  <si>
    <t>TL-250, WPLM INSPECTIONS 2015</t>
  </si>
  <si>
    <t>TL-227, WPLM INSPECTIONS 2015</t>
  </si>
  <si>
    <t>TL-239,WPLM INSPECTIONS 2015</t>
  </si>
  <si>
    <t>TL-241, WPLM INSPECTIONS 2015</t>
  </si>
  <si>
    <t>TL-203, WPLM REFURBISHMENT</t>
  </si>
  <si>
    <t>TL-210, WPLM REFURBISHMENT</t>
  </si>
  <si>
    <t>TL-218, WPLM REFURBISHMENT</t>
  </si>
  <si>
    <t>TL-219, WPLM REFURBISHMENT</t>
  </si>
  <si>
    <t>TL-222, WPLM REFURBISHMENT</t>
  </si>
  <si>
    <t>TL-224,WPLM REFURBISHMENT</t>
  </si>
  <si>
    <t>TL-234, WPLM REFURBISHMENT</t>
  </si>
  <si>
    <t>TL-250, WPLM REFURBISHMENT</t>
  </si>
  <si>
    <t>TL-221, WPLM REFURBISHMENT</t>
  </si>
  <si>
    <t>TL-227, WPLM REFURBISHMENT</t>
  </si>
  <si>
    <t>TL-201, WPLM INSPECTIONS 2015</t>
  </si>
  <si>
    <t>TRANSFORMER T-21145 50KVA</t>
  </si>
  <si>
    <t>ENGINE UNIT 591 NAN</t>
  </si>
  <si>
    <t>TRANSFORMER T-21576 25KVA</t>
  </si>
  <si>
    <t>TRANSFORMER T-21137 50KVA</t>
  </si>
  <si>
    <t>TRANSFORMER T-22177 50KVA</t>
  </si>
  <si>
    <t>TRANSFORMER T-21562 75KVA</t>
  </si>
  <si>
    <t>TRANSFORMER T-22826 50KVA</t>
  </si>
  <si>
    <t>TRANSFORMER T-21580 25KVA</t>
  </si>
  <si>
    <t>TRANSFORMER T-22293 25KVA</t>
  </si>
  <si>
    <t>TRANSFORMER T-21578 25KVA</t>
  </si>
  <si>
    <t>TRANSFORMER, T-21479, 167 KVA</t>
  </si>
  <si>
    <t>TRANSFORMER, T-21464, 167 KVA</t>
  </si>
  <si>
    <t>TRANSFORMER, T-21477, 167 KVA</t>
  </si>
  <si>
    <t>TRANSFORMER, T-22274, 50 KVA</t>
  </si>
  <si>
    <t>TRANSFORMER, T-22218, 50 KVA</t>
  </si>
  <si>
    <t>TRANSFORMER, T-21524, 100 KVA</t>
  </si>
  <si>
    <t>TRANSFORMER, T-21476, 50KVA</t>
  </si>
  <si>
    <t>TRANSFORMER, T-22275, 50KVA</t>
  </si>
  <si>
    <t>BREAKER, B1B6, OPD TS</t>
  </si>
  <si>
    <t>DISCONNECT, B1B6-1, OPD TS</t>
  </si>
  <si>
    <t>DISCONNECT, B1B6-2, OPD TS</t>
  </si>
  <si>
    <t>PT B6 A PH, OPD TS</t>
  </si>
  <si>
    <t>PT B6 B PH, OPD TS</t>
  </si>
  <si>
    <t>PT B6 C PH, OPD TS</t>
  </si>
  <si>
    <t>TL-218, STRUCTURE 55</t>
  </si>
  <si>
    <t>TL-218,STRUCTURE 56</t>
  </si>
  <si>
    <t>TL-218,STRUCTURE 57</t>
  </si>
  <si>
    <t>TL-218, STRUCTURE 58</t>
  </si>
  <si>
    <t>TL-218, STRUCTURE 59</t>
  </si>
  <si>
    <t>TL-218 , STRUCTURE 60</t>
  </si>
  <si>
    <t>TL-218, STRUCTURE 61</t>
  </si>
  <si>
    <t>TL-218. STRUCTURE 62</t>
  </si>
  <si>
    <t>TL-218, STRUCTURE 63</t>
  </si>
  <si>
    <t>TL-218, STRUCTURE 63-1</t>
  </si>
  <si>
    <t>TL-218, STRUCTURE 63-2</t>
  </si>
  <si>
    <t>TL-218 STRUCTURE 63-3</t>
  </si>
  <si>
    <t>ACCESS PLATFORMS, OPD TS</t>
  </si>
  <si>
    <t>PT TL218 B PH,OPD TS</t>
  </si>
  <si>
    <t>CABLE TRENCH (2015), OPD TS</t>
  </si>
  <si>
    <t>BUSWORK &amp; HARDWARE, OPD TS</t>
  </si>
  <si>
    <t>GROUNDING (2015), OPD TS</t>
  </si>
  <si>
    <t>DISCONNECT,B6L18-1,OPD TS</t>
  </si>
  <si>
    <t>DISCONNECT,B6L18-2,OPD TS</t>
  </si>
  <si>
    <t>RIG,STORAGE TANK # 12G</t>
  </si>
  <si>
    <t>POV, STORAGE WORKSHOP BUILDING</t>
  </si>
  <si>
    <t>TRANSFORMER T-21584 50KVA</t>
  </si>
  <si>
    <t>TRANSFORMER T-18072 100KVA</t>
  </si>
  <si>
    <t>TL-218,STRUCTURE 54</t>
  </si>
  <si>
    <t>TRANSFORMER T-14828 50KVA</t>
  </si>
  <si>
    <t>TRANSFORMER T-14829 50KVA</t>
  </si>
  <si>
    <t>TRANSFORMER T-21352 50KVA</t>
  </si>
  <si>
    <t>TRANSFORMER T-21339 50KVA</t>
  </si>
  <si>
    <t>TRANSFORMER T-22412 50KVA</t>
  </si>
  <si>
    <t>GROUNDING GRID</t>
  </si>
  <si>
    <t>FENCE</t>
  </si>
  <si>
    <t>INSPECT &amp; REPAIR FUEL TANK</t>
  </si>
  <si>
    <t>30,000 L FUEL STORAGE TANK</t>
  </si>
  <si>
    <t>30,000L FUEL STORAGE TANK</t>
  </si>
  <si>
    <t>UPGRADE LINE DEPOT BUILDING</t>
  </si>
  <si>
    <t>UPGRADE STORAGE BUILDING SPL</t>
  </si>
  <si>
    <t>UPGGRADE STORAGE BUILDING</t>
  </si>
  <si>
    <t>UPGRADE LINE DEPOT</t>
  </si>
  <si>
    <t>RE-SHINGLE SVL OFFICE BUILDING</t>
  </si>
  <si>
    <t>BATTERY BANK PRV</t>
  </si>
  <si>
    <t>EXCITATION CTRLS CAT2</t>
  </si>
  <si>
    <t>EXCITER FIELD BREAKER CAT2</t>
  </si>
  <si>
    <t>EXCITER POWER ELECTRONICS CAT2</t>
  </si>
  <si>
    <t>SS BREAKERS 600V CAT</t>
  </si>
  <si>
    <t>TRANSFORMER T-21235 50KVA</t>
  </si>
  <si>
    <t>TRANSFORMER T-22133 75KVA</t>
  </si>
  <si>
    <t>TRANSFORMER T-21399 25KVA</t>
  </si>
  <si>
    <t>TRANSFORMER T-21031 75KVA</t>
  </si>
  <si>
    <t>TRANSFORMER T-21236 50KVA</t>
  </si>
  <si>
    <t>TRANSFORMER T-12742 167KVA</t>
  </si>
  <si>
    <t>TRANSFORMER T-12196 50KVA</t>
  </si>
  <si>
    <t>TRANSFORMER T-21254 75KVA</t>
  </si>
  <si>
    <t>TRANSFORMER T-20642 50KVA</t>
  </si>
  <si>
    <t>TRANSFORMER T-21363 10KVA</t>
  </si>
  <si>
    <t>TRANSFORMER T-21340 50KVA</t>
  </si>
  <si>
    <t>TRANSFORMER T-21582 50KVA</t>
  </si>
  <si>
    <t>TRANSFORMER T-22178 50KVA</t>
  </si>
  <si>
    <t>TRANSFORMER T-21246 100KVA</t>
  </si>
  <si>
    <t>TRANSFORMER T-22418 75KVA</t>
  </si>
  <si>
    <t>TRANSFORMER T-21579 25KVA</t>
  </si>
  <si>
    <t>TRANSFORMER T-21501 25KVA</t>
  </si>
  <si>
    <t>TRANSFORMER, T-22219, 75 KVA</t>
  </si>
  <si>
    <t>TRANSFORMER, T-22284,10 KVA</t>
  </si>
  <si>
    <t>TRANSFORMER T-22804 75KVA</t>
  </si>
  <si>
    <t>TRANSFORMER, T-16977, 50 KVA</t>
  </si>
  <si>
    <t>TRANSFORMER T-22822 50KVA</t>
  </si>
  <si>
    <t>TRANSFORMER T-21699 75KVA</t>
  </si>
  <si>
    <t>TRANSFORMER T-22879 25KVA</t>
  </si>
  <si>
    <t>TRANSFORMER T-22165 50KVA</t>
  </si>
  <si>
    <t>TRANSFORMER T-21311 50KVA</t>
  </si>
  <si>
    <t>TRANSFORMER T-22273 50KVA</t>
  </si>
  <si>
    <t>TRANSFORMER T-22882 25KVA</t>
  </si>
  <si>
    <t>DISCONNECT B1B2-1</t>
  </si>
  <si>
    <t>DISCONNECT B1T1 - CBC</t>
  </si>
  <si>
    <t>DISCONNECT B1L07/L07G CBC</t>
  </si>
  <si>
    <t>DISCONNECT - B3L18-1 HRD</t>
  </si>
  <si>
    <t>TL-232, STR.92-1</t>
  </si>
  <si>
    <t>TL-232, STR. 90</t>
  </si>
  <si>
    <t>TL-232, STR.91</t>
  </si>
  <si>
    <t>TL-232, STR. 92</t>
  </si>
  <si>
    <t>GROUND MATS 23B25</t>
  </si>
  <si>
    <t>AC DISTRIBUTION VIC CTRL</t>
  </si>
  <si>
    <t>TYPE M, WOOD POLE STRUCTURES</t>
  </si>
  <si>
    <t>TYPE A-1, WOOD POLE STRUCTURES</t>
  </si>
  <si>
    <t>TYPE E, WOOD POLE STRUCTURES</t>
  </si>
  <si>
    <t>TL-201, WPLM REFURBISHMENT</t>
  </si>
  <si>
    <t>CONTROL CABLE - B1B10-1</t>
  </si>
  <si>
    <t>CONTROL CABLES - B2B2-1</t>
  </si>
  <si>
    <t>CONTROL CABLES - B2B3-2</t>
  </si>
  <si>
    <t>CONTROL CABLES - B2T3-1</t>
  </si>
  <si>
    <t>CONTROL CABLES - B3B4-2</t>
  </si>
  <si>
    <t>CONTROL CABLES - B3T5-1</t>
  </si>
  <si>
    <t>CONTROL CABLES - B3T6-1</t>
  </si>
  <si>
    <t>CONTROL CABLES - B4L02</t>
  </si>
  <si>
    <t>CONTROL CABLES - B1B10-2</t>
  </si>
  <si>
    <t>CONTROL CABLES - B2 PT</t>
  </si>
  <si>
    <t>TRF UPGRADE T1, BUC TS (2015)</t>
  </si>
  <si>
    <t>JIB CRANE</t>
  </si>
  <si>
    <t>THRUST/GUIDE BRG COOLERS U1</t>
  </si>
  <si>
    <t>THRUST/GUIDE BRG COOLERS U3</t>
  </si>
  <si>
    <t>CLEAN, INSPECT TANK 19A PHS</t>
  </si>
  <si>
    <t>CLEAN, INSPECT TANK 19B PHS</t>
  </si>
  <si>
    <t>BUSHING 1, B1B6 OPD TS</t>
  </si>
  <si>
    <t>OLTC UPGRADE T2, STB TS (2015)</t>
  </si>
  <si>
    <t>OLTC UPGRADE T5, HRD TS (2015)</t>
  </si>
  <si>
    <t>BREAKER, L26L27, BHL TS</t>
  </si>
  <si>
    <t>BREAKER, L27T1, BHL TS</t>
  </si>
  <si>
    <t>TRENCH, TRAYS &amp; CONDUIT</t>
  </si>
  <si>
    <t>STRUCTURE FRAMING</t>
  </si>
  <si>
    <t>BUSHING 2, B1B6 OPDTS</t>
  </si>
  <si>
    <t>BUSHING 3, B1B6 OPDTS</t>
  </si>
  <si>
    <t>BUSHING 4, B1B6 OPDTS</t>
  </si>
  <si>
    <t>BUSHING 5, B1B6 OPDTS</t>
  </si>
  <si>
    <t>BUSHING 6, B1B6 OPDTS</t>
  </si>
  <si>
    <t>GROUND SWITCH, L18G OPDTS</t>
  </si>
  <si>
    <t>BREAKER, B1L23, SPLTS</t>
  </si>
  <si>
    <t>TRENCH, TRAY &amp; CONDUIT</t>
  </si>
  <si>
    <t>125VDC, 100A SUBPANEL</t>
  </si>
  <si>
    <t>BUSHING H1,T1,CBC TS</t>
  </si>
  <si>
    <t>BUSHING H2,T1,CBC TS</t>
  </si>
  <si>
    <t>BUSHING H3,T1,CBC TS</t>
  </si>
  <si>
    <t>BUSHING H1,T2,CBC TS</t>
  </si>
  <si>
    <t>BUSHING H2,T2,CBC TS</t>
  </si>
  <si>
    <t>BUSHING H3,T2,CBC TS</t>
  </si>
  <si>
    <t>BUSHING H1,T1,HLK TS (INSTALL)</t>
  </si>
  <si>
    <t>BUSHING H2,T1,HLK TS (INSTALL)</t>
  </si>
  <si>
    <t>BUSHING H3,T1,HLK TS (INSTALL)</t>
  </si>
  <si>
    <t>BUSHING H1,T2,HLK TS (INSTALL)</t>
  </si>
  <si>
    <t>BUSHING H1,T4 HVYTS</t>
  </si>
  <si>
    <t>BUSHING H3,T4 HVYTS</t>
  </si>
  <si>
    <t>BUSHING H2,T4 HVYTS</t>
  </si>
  <si>
    <t>BUSHING H0, T1, DLK TS</t>
  </si>
  <si>
    <t>TRF UPGRADE T1, WAV TS (2015)</t>
  </si>
  <si>
    <t>TRF UPGRADE T2, STB TS (2015)</t>
  </si>
  <si>
    <t>TRF UPGRADE T2, BDE TS1 (2015)</t>
  </si>
  <si>
    <t>TRF UPGRADE T4, BDE TS1 (2015)</t>
  </si>
  <si>
    <t>TRF UPGRADE T3, MDR TS (2015)</t>
  </si>
  <si>
    <t>TRF UPGRADE T1, CBC TS (2015)</t>
  </si>
  <si>
    <t>TRF UPGRADE T2, CBC TS (2015)</t>
  </si>
  <si>
    <t>TRF UPGRADE T1, FHD TS (2015)</t>
  </si>
  <si>
    <t>GYR, 2062 GEN RECONDITION 2015</t>
  </si>
  <si>
    <t>PHS, 2042 MAJOR OVERHAUL 2015</t>
  </si>
  <si>
    <t>HPD, 2074 MAJOR OVERHAUL 2015</t>
  </si>
  <si>
    <t>BUSHING H2,T2,HLK TS (INSTALL)</t>
  </si>
  <si>
    <t>BUSHING H3,T2,HLK TS (INSTALL)</t>
  </si>
  <si>
    <t>BUSHING H1,T1,CHD TS (INSTALL)</t>
  </si>
  <si>
    <t>BUSHING H3,T1,CHD TS (INSTALL)</t>
  </si>
  <si>
    <t>BUSHING H0,T1,BHL TS (INSTALL)</t>
  </si>
  <si>
    <t>BUSHING X2, T5, HRD TS</t>
  </si>
  <si>
    <t>TRF UPG T10,BDETS69KV (2015)</t>
  </si>
  <si>
    <t>TRF UPGRADE T1, DLS TS (2015)</t>
  </si>
  <si>
    <t>TRF UPGRADE T6S, BDE TS1(2015)</t>
  </si>
  <si>
    <t>TRANSFORMER, T-21345, 25 KVA</t>
  </si>
  <si>
    <t>TRANSFORMER, T-21263, 25 KVA</t>
  </si>
  <si>
    <t>TRANSFORMER, T-21266, 25 KVA</t>
  </si>
  <si>
    <t>POWERHOUSE UPGRADES</t>
  </si>
  <si>
    <t>22,730 L FUEL STORAGE TANK 22G</t>
  </si>
  <si>
    <t>DISCONNECT - L06L07-2/L07G SSD</t>
  </si>
  <si>
    <t>DISCONNECT - B3T3/T3G HRD</t>
  </si>
  <si>
    <t>DISCONNECT - B3L18-2/L18G HRD</t>
  </si>
  <si>
    <t>DISCONNECT - B4B5-1 BDE</t>
  </si>
  <si>
    <t>TRANSFORMER T-21078 75KVA</t>
  </si>
  <si>
    <t>INSTALLATION OF TANK 22H STA</t>
  </si>
  <si>
    <t>TRANSFORMER T-20644 50KVA</t>
  </si>
  <si>
    <t>TRANSFORMER T-16466 10KVA</t>
  </si>
  <si>
    <t>TRANSFORMER T-22421 75KVA</t>
  </si>
  <si>
    <t>TRANSFORMER T-19929 10KVA</t>
  </si>
  <si>
    <t>TRANSFORMER T-19999 25KVA</t>
  </si>
  <si>
    <t>TRANSFORMER T-21146 50KVA</t>
  </si>
  <si>
    <t>TRANSFORMER T-20646 50KVA</t>
  </si>
  <si>
    <t>TRANSFORMER T-21143 50KVA</t>
  </si>
  <si>
    <t>USB EXTENDER EXEC BOARDROOM</t>
  </si>
  <si>
    <t>BREAKER, B1T2, BDE TS1</t>
  </si>
  <si>
    <t>BREAKER, B1L02, SSD TS</t>
  </si>
  <si>
    <t>BRK, BDE B2T4, Remaining Cost</t>
  </si>
  <si>
    <t>BREAKER,B1L66,HWD TS</t>
  </si>
  <si>
    <t>SSDL109T4 OVERHAUL, SSD TS</t>
  </si>
  <si>
    <t>STBB3L133 OVERHAUL, STB TS</t>
  </si>
  <si>
    <t>STBB3T1, OVERHAUL, STB TS</t>
  </si>
  <si>
    <t>STBB3L10, OVERHAUL, STB TS</t>
  </si>
  <si>
    <t>IRVB1L363 OVERHAUL, IRV TS</t>
  </si>
  <si>
    <t>DLKB3L48 OVERHAUL, DLK TS</t>
  </si>
  <si>
    <t>DLKL39T2, OVERHAUL, DLK TS</t>
  </si>
  <si>
    <t>DLKL45T2, OVERHAUL, DLK TS</t>
  </si>
  <si>
    <t>MDRB1L48, OVERHAUL, MDR TS</t>
  </si>
  <si>
    <t>OIL POT COVERS U3</t>
  </si>
  <si>
    <t>OIL POT COVERS U6</t>
  </si>
  <si>
    <t>(S) SPARE GEN GUIDE BRG</t>
  </si>
  <si>
    <t>DC PANELS STAGE 1</t>
  </si>
  <si>
    <t>DC PANELS STAGE 2</t>
  </si>
  <si>
    <t>TRANSFORMER, T-18908, 100KVA</t>
  </si>
  <si>
    <t>TRANSFORMER, T-22161, 50KVA</t>
  </si>
  <si>
    <t>TRANSFORMER, T-16674, 100KVA</t>
  </si>
  <si>
    <t>TRANSFORMER, T-18912, 100KVA</t>
  </si>
  <si>
    <t>TRANSFORMER, T-18629, 100KVA</t>
  </si>
  <si>
    <t>TRANSFORMER, T-22168, 50KVA</t>
  </si>
  <si>
    <t>TRANSFORMER, T-18909, 100KVA</t>
  </si>
  <si>
    <t>TRANSFORMER, T-22135, 75KVA</t>
  </si>
  <si>
    <t>T-22130, 75KVA, L1, P0079</t>
  </si>
  <si>
    <t>TRANSFORMER, T-22147, 75KVA</t>
  </si>
  <si>
    <t>TRANSFORMER, T-22409, 50KVA</t>
  </si>
  <si>
    <t>TRANSFORMER, T-22441, 50KVA</t>
  </si>
  <si>
    <t>T-22824, 50KVA, L1, P2599</t>
  </si>
  <si>
    <t>TRANSFORMER, T-22217, 50KVA</t>
  </si>
  <si>
    <t>TRANSFORMER, T-22215, 50KVA</t>
  </si>
  <si>
    <t>TRANSFORMER, T-22211, 50KVA</t>
  </si>
  <si>
    <t>TRANSFORMER, T-22175, 50KVA</t>
  </si>
  <si>
    <t>TRANSFORMER, T-21952, 50KVA</t>
  </si>
  <si>
    <t>TRANSFORMER, T-21982, 50KVA</t>
  </si>
  <si>
    <t>TRANSFORMER, T-22434, 25KVA</t>
  </si>
  <si>
    <t>TRANSFORMER, T-22249, 50KVA</t>
  </si>
  <si>
    <t>TRANSFORMER, T-22158, 50KVA</t>
  </si>
  <si>
    <t>TRANSFORMER, T-22828, 50KVA</t>
  </si>
  <si>
    <t>TRANSFORMER, T-22902, 25KVA</t>
  </si>
  <si>
    <t>TRANSFORMER, T-22829, 50KVA</t>
  </si>
  <si>
    <t>TRANSFORMER, T-22438, 25KVA</t>
  </si>
  <si>
    <t>TRANSFORMER, T-22134, 75KVA</t>
  </si>
  <si>
    <t>TRANSFORMER, T-22904, 25KVA</t>
  </si>
  <si>
    <t>TRANSFORMER, T-22251, 50KVA</t>
  </si>
  <si>
    <t>TRANSFORMER, T-22167, 50KVA</t>
  </si>
  <si>
    <t>TRANSFORMER, T-22164, 50KVA</t>
  </si>
  <si>
    <t>T-21384, 25KVA, L1, P0995</t>
  </si>
  <si>
    <t>T-21506, 25KVA, L1, P2594</t>
  </si>
  <si>
    <t>TRANSFORMER, T-21336, 25KVA</t>
  </si>
  <si>
    <t>TRANSFORMER, T-22901, 25KVA</t>
  </si>
  <si>
    <t>TRANSFORMER, T-21590, 25KVA</t>
  </si>
  <si>
    <t>TL-201 STR. 277</t>
  </si>
  <si>
    <t>TL-201 STR. 278</t>
  </si>
  <si>
    <t>TL-201 STR.279</t>
  </si>
  <si>
    <t>TL-201 STR. 281</t>
  </si>
  <si>
    <t>TL-201282</t>
  </si>
  <si>
    <t>TL-201 STR. 282-1</t>
  </si>
  <si>
    <t>TL-201 STR. 198</t>
  </si>
  <si>
    <t>TL-201 STR. 199</t>
  </si>
  <si>
    <t>TL-201 STR.200</t>
  </si>
  <si>
    <t>TL-201200A</t>
  </si>
  <si>
    <t>TYPE EE STRUCTURES TL- 201</t>
  </si>
  <si>
    <t>TYPE AA STRUCTURES TL- 201</t>
  </si>
  <si>
    <t>TL-201 STR. 280</t>
  </si>
  <si>
    <t>24VDC BATTERY BANK</t>
  </si>
  <si>
    <t>24VDC BATTERY BANK #2</t>
  </si>
  <si>
    <t>PLANT VENTILATION MOD</t>
  </si>
  <si>
    <t>TRANSFORMER, T-22835, 10KVA</t>
  </si>
  <si>
    <t>TRANSFORMER, T-22832, 10KVA</t>
  </si>
  <si>
    <t>TRANSFORMER, T-20627, 10 KVA</t>
  </si>
  <si>
    <t>TRANSFORMER, T-22838, 10KVA</t>
  </si>
  <si>
    <t>T-22271, 25KVA, L7, P1282</t>
  </si>
  <si>
    <t>T-22268, 25KVA, L1, P0229</t>
  </si>
  <si>
    <t>TRANSFORMER, T-22270, 25KVA</t>
  </si>
  <si>
    <t>TRANSFORMER, T-21391, 25KVA</t>
  </si>
  <si>
    <t>TRANSFORMER, T-21511, 25KVA</t>
  </si>
  <si>
    <t>TRANSFORMER, T-21395, 25KVA</t>
  </si>
  <si>
    <t>TRANSFORMER, T-22436, 25KVA</t>
  </si>
  <si>
    <t>TRANSFORMER, T-22433, 25KVA</t>
  </si>
  <si>
    <t>TRANSFORMER, T-22903, 25KVA</t>
  </si>
  <si>
    <t>TRANSFORMER, T-22905, 25 KVA</t>
  </si>
  <si>
    <t>GENERATING UNIT</t>
  </si>
  <si>
    <t>HVAC CONTROL SYSTEM</t>
  </si>
  <si>
    <t>45 POLE</t>
  </si>
  <si>
    <t>REFURBISH POWER</t>
  </si>
  <si>
    <t>TRANSFORMER T-22169 50KVA</t>
  </si>
  <si>
    <t>TRANSFORMER T-22170 50KVA</t>
  </si>
  <si>
    <t>TRANSFORMER T-22171 50KVA</t>
  </si>
  <si>
    <t>TRANSFORMER T-22155 50KVA</t>
  </si>
  <si>
    <t>TRANSFORMER, 100KVA, T-21843</t>
  </si>
  <si>
    <t>RECLOSER NA1-R1</t>
  </si>
  <si>
    <t>RECLOSER NA2-R1</t>
  </si>
  <si>
    <t>DC MOTOR CONTROL CENTER</t>
  </si>
  <si>
    <t>UPGRADE 600V STATION SERVICE</t>
  </si>
  <si>
    <t>CHROMAX CIRCULATION FUEL</t>
  </si>
  <si>
    <t>MAIN LIBE OIL AC</t>
  </si>
  <si>
    <t>MAIN LUBE OIL DC MOTOR</t>
  </si>
  <si>
    <t>REGULATOR,EH1-VR1A,ENGLISH HR</t>
  </si>
  <si>
    <t>REGULATOR,EH1-VR1B,ENGLISH HR</t>
  </si>
  <si>
    <t>REGULATOR,EH1-VR1C,ENGLISH HR</t>
  </si>
  <si>
    <t>ENGINE 202224 ENGINE B)</t>
  </si>
  <si>
    <t>BREAKER, B6L18 OPDTS</t>
  </si>
  <si>
    <t>DISCONNECT, B7T1-1 HWDTS</t>
  </si>
  <si>
    <t>CONTROL CABLES (2015) HWDTS</t>
  </si>
  <si>
    <t>TAP CHANGER B/P, UST-3 HRDTS</t>
  </si>
  <si>
    <t>PUMPS, MOBILE TRANSFORMER</t>
  </si>
  <si>
    <t>24V BATTERY CHARGER</t>
  </si>
  <si>
    <t>INVERTER - HPD</t>
  </si>
  <si>
    <t>B PHASE PT, BUS1, PPT TS</t>
  </si>
  <si>
    <t>BUSHING X1, T1 BUCTS (INSTALL)</t>
  </si>
  <si>
    <t>BUSHING X2, T1 BUCTS (INSTALL)</t>
  </si>
  <si>
    <t>BUSHING X3, T1 BUCTS (INSTALL)</t>
  </si>
  <si>
    <t>FIRE SUPPRESSION SYS</t>
  </si>
  <si>
    <t>125VDC BATTERY BANK - WABSS</t>
  </si>
  <si>
    <t>INVERTER - BKT</t>
  </si>
  <si>
    <t>RELOCATION OF T3 , HWDTS</t>
  </si>
  <si>
    <t>TRANSFORMER T-22449 25KVA</t>
  </si>
  <si>
    <t>TRANSFORMER T-18034 10KVA</t>
  </si>
  <si>
    <t>TRANSFORMER  T-17107 50KVA</t>
  </si>
  <si>
    <t>TRANSFORMER T-22236 75KVA</t>
  </si>
  <si>
    <t>CHT, 2088 GEN RECONDITION 2015</t>
  </si>
  <si>
    <t>TRANSFORMER T-21581 50KVA</t>
  </si>
  <si>
    <t>TRANSFORMER T-22403 25KVA</t>
  </si>
  <si>
    <t>TRANSFORMER T-15565 50KVA</t>
  </si>
  <si>
    <t>TRANSFORMER T-21248 100KVA</t>
  </si>
  <si>
    <t>TRANSFORMER T-19946 100KVA</t>
  </si>
  <si>
    <t>TRANSFORMER T-22402 25KVA</t>
  </si>
  <si>
    <t>BREAKER, B1T1, SSD TS</t>
  </si>
  <si>
    <t>TRANSFORMER, T-22160, 50KVA</t>
  </si>
  <si>
    <t>TRANSFORMER, T-22899, 25KVA</t>
  </si>
  <si>
    <t>TRANSFORMER, T-22129, 75KVA</t>
  </si>
  <si>
    <t>TRANSFORMER, T-21382, 10KVA</t>
  </si>
  <si>
    <t>TRANSFORMER, T-21657, 100KVA</t>
  </si>
  <si>
    <t>TRANSFORMER, T-22230, 25KVA</t>
  </si>
  <si>
    <t>TRANSFORMER, T-21338, 25KVA</t>
  </si>
  <si>
    <t>TRANSFORMER, T-21387, 25KVA</t>
  </si>
  <si>
    <t>TRANSFORMER, T-21020, 50KVA</t>
  </si>
  <si>
    <t>24VDC - BATTERY BANK</t>
  </si>
  <si>
    <t>SWITCHGEAR P&amp;C UNIT 2053</t>
  </si>
  <si>
    <t>SWITHCGEAR P&amp;C UNIT 2054</t>
  </si>
  <si>
    <t>SWITCHGEAR P&amp;C UNIT 2074</t>
  </si>
  <si>
    <t>AC MOTOR CONTROL CENTER</t>
  </si>
  <si>
    <t>RESERVOIR PSAD SIGNAGE GCL</t>
  </si>
  <si>
    <t>ADD'L COST SIGNS/FENCING EBBE</t>
  </si>
  <si>
    <t>GANG OPERATED SWITCH</t>
  </si>
  <si>
    <t>TRANSFORMER T-22297 25KVA</t>
  </si>
  <si>
    <t>TRANSFORMER T-22415 50KVA</t>
  </si>
  <si>
    <t>TRANSFORMER T-21531 75KVA</t>
  </si>
  <si>
    <t>TRANSFORMER T-20726 167KVA</t>
  </si>
  <si>
    <t>TRANSFORMER T-20655 167KVA</t>
  </si>
  <si>
    <t>TRANSFORMER T-22890 25KVA</t>
  </si>
  <si>
    <t>HYP ROOF REPLACEMENT</t>
  </si>
  <si>
    <t>RECLOSER MH1-R1</t>
  </si>
  <si>
    <t>TRANSFORMER T-21573 25KVA</t>
  </si>
  <si>
    <t>TRANSFORMER T-51478 75KVA</t>
  </si>
  <si>
    <t>TRANSFORMER T-20645 50KVA</t>
  </si>
  <si>
    <t>TRANSFORMER T-21568 25KVA</t>
  </si>
  <si>
    <t>TRANSFORMER T-20727 167KVA</t>
  </si>
  <si>
    <t>TRANSFORMER T-22343 10KVA</t>
  </si>
  <si>
    <t>TRANSFORMER T-22479 50KVA</t>
  </si>
  <si>
    <t>TRANSFORMER T-22856 50KVA</t>
  </si>
  <si>
    <t>TRANSFORMER T-22477 50KVA</t>
  </si>
  <si>
    <t>TRANSFORMER T-21103 75KVA</t>
  </si>
  <si>
    <t>TRANSFORMER T-22260 50KVA</t>
  </si>
  <si>
    <t>TRANSFORMER T-20087 10KVA</t>
  </si>
  <si>
    <t>TRANSFORMER T-21303 10KVA</t>
  </si>
  <si>
    <t>TRANSFORMER T-19930 10KVA</t>
  </si>
  <si>
    <t>TRANSFORMER T-22448 25KVA</t>
  </si>
  <si>
    <t>TRANSFORMER T-21079 75KVA</t>
  </si>
  <si>
    <t>TRANSFORMER T-21577 25KVA</t>
  </si>
  <si>
    <t>TRANSFORMER, T-19812, 833KVA</t>
  </si>
  <si>
    <t>TRANSFORMER, 333KVA</t>
  </si>
  <si>
    <t>REGULATOR STRUCTURE</t>
  </si>
  <si>
    <t>SECONDARUY CONDUCTOR</t>
  </si>
  <si>
    <t>TRANSFORMER T-22411 50KVA</t>
  </si>
  <si>
    <t>TRANSFORMER T-22420 50KVA</t>
  </si>
  <si>
    <t>TRANSFORMER T-22843 25KVA</t>
  </si>
  <si>
    <t>TRANSFORMER T-21594 25KVA</t>
  </si>
  <si>
    <t>TRANSFORMER T-21589 25KVA</t>
  </si>
  <si>
    <t>TRANSFORMER T-22263 50KVA</t>
  </si>
  <si>
    <t>TRANSFORMER T-22299 10KVA</t>
  </si>
  <si>
    <t>TRANSFROMER T-21371 25KVA</t>
  </si>
  <si>
    <t>TRANSFORMER T-22844 25KVA</t>
  </si>
  <si>
    <t>TRANSFORMER T-22894 25KVA</t>
  </si>
  <si>
    <t>TRANSFORMER T-22891 25KVA</t>
  </si>
  <si>
    <t>STRUCTURE-201-3-1915</t>
  </si>
  <si>
    <t>TRANSFORMER T-22831 50KVA</t>
  </si>
  <si>
    <t>TRANSFORMER T-21592 25KVA</t>
  </si>
  <si>
    <t>TRANSFORMER T-21368 25KVA</t>
  </si>
  <si>
    <t>TRANSFORMER T-21512 25KVA</t>
  </si>
  <si>
    <t>TRANSFORMER T-21591 25KVA</t>
  </si>
  <si>
    <t>TRANSFORMER T-21375 50KVA</t>
  </si>
  <si>
    <t>TRANSFORMER T-22258 50KVA</t>
  </si>
  <si>
    <t>TRANSFORMER T-21373 50KVA</t>
  </si>
  <si>
    <t>TRANSFORMER T-22237 75KVA</t>
  </si>
  <si>
    <t>TRANSFORMER T-22267 50KVA</t>
  </si>
  <si>
    <t>TRANSFORMER T-22266 50KVA</t>
  </si>
  <si>
    <t>TRANSFORMER T-22285 50KVA</t>
  </si>
  <si>
    <t>GROUNDING UPGRADES</t>
  </si>
  <si>
    <t>RECLOSER CONTROL PANEL, PH1-R1</t>
  </si>
  <si>
    <t>removed from L32L33 Bph,BUC</t>
  </si>
  <si>
    <t>PT TL218 A PH,HRD TS</t>
  </si>
  <si>
    <t>PT TL218 B PH,HRD TS</t>
  </si>
  <si>
    <t>PT TL218 C PH,HRD TS</t>
  </si>
  <si>
    <t>PT TL266 A PH,HWD TS</t>
  </si>
  <si>
    <t>PT TL266 B PH,HWD TS</t>
  </si>
  <si>
    <t>PT TL266 C PH,HWD TS</t>
  </si>
  <si>
    <t>CT B8B9 C PH, HWD TS</t>
  </si>
  <si>
    <t>PT 109L A PH,SSD TS</t>
  </si>
  <si>
    <t>PT 109L B PH,SSD TS</t>
  </si>
  <si>
    <t>PT TL210 B PH,STB TS</t>
  </si>
  <si>
    <t>PT B2 A PH,WAV TS</t>
  </si>
  <si>
    <t>PT B2 C PH,WAV TS</t>
  </si>
  <si>
    <t>PT B1 A PH,SPL TS</t>
  </si>
  <si>
    <t>PT B1 B PH,SPL TS</t>
  </si>
  <si>
    <t>PT B1 C PH,SPL TS</t>
  </si>
  <si>
    <t>PT T2 A PH,HLY TS</t>
  </si>
  <si>
    <t>PT TL268 B PH,HRD TS</t>
  </si>
  <si>
    <t>PT B10 B PH,BDE TS1</t>
  </si>
  <si>
    <t>INSPECT &amp; REPAIR TANK NO 1</t>
  </si>
  <si>
    <t>150 WATT STREETLIGHT</t>
  </si>
  <si>
    <t>100 WATT STREET LIGHT</t>
  </si>
  <si>
    <t>400 WATT STREETLIGHT</t>
  </si>
  <si>
    <t>100WATT STREET LIGHTS</t>
  </si>
  <si>
    <t>100 WATT STREETLIGHTS</t>
  </si>
  <si>
    <t>TRANSFORMER  500KVA</t>
  </si>
  <si>
    <t>RECLOSER UPGRADE</t>
  </si>
  <si>
    <t>RECLOSER R-118</t>
  </si>
  <si>
    <t>TRANSFORMER T-19345 10KVA</t>
  </si>
  <si>
    <t>RECLOSER STRUCTURE PH1-R1</t>
  </si>
  <si>
    <t>GENERATOR UNIT 3033 MAK</t>
  </si>
  <si>
    <t>CONTRACTOR POLES</t>
  </si>
  <si>
    <t>CONTRACTORS POLES</t>
  </si>
  <si>
    <t>TRANSFORMER, T-17819, 75 KVA</t>
  </si>
  <si>
    <t>TRANSFORMER T-12585 50KVA</t>
  </si>
  <si>
    <t>TRANSFORMER T-20637 50KVA</t>
  </si>
  <si>
    <t>BREAKER, B1L65, HRD TS</t>
  </si>
  <si>
    <t>BREAKER, B1B11, HRD TS</t>
  </si>
  <si>
    <t>BREAKER, B2B11, HRD TS</t>
  </si>
  <si>
    <t>BREAKER, B3L18, HRD TS</t>
  </si>
  <si>
    <t>BREAKER, B2L68, HRD TS</t>
  </si>
  <si>
    <t>BREAKER, B12L65, HRD TS</t>
  </si>
  <si>
    <t>TRANSFORMER, T-22455, 50 KVA</t>
  </si>
  <si>
    <t>TRANSFORMER, T-21636, 100 KVA</t>
  </si>
  <si>
    <t>TRANSFORMER, T-21331, 50 KVA</t>
  </si>
  <si>
    <t>TRANSFORMER, T-19445, 50 KVA</t>
  </si>
  <si>
    <t>TRANSFORMER, T-21333,50 KVA</t>
  </si>
  <si>
    <t>TRANSFORMER T-22392 25KVA</t>
  </si>
  <si>
    <t>TRANSFORMER, T-21550, 100 KVA</t>
  </si>
  <si>
    <t>TRANSFORMER T-21572 25KVA</t>
  </si>
  <si>
    <t>TRANSFORMER T-22404 25KVA</t>
  </si>
  <si>
    <t>TRANSFORMER T-22342 50KVA</t>
  </si>
  <si>
    <t>TRANSFORMER, T-22356, 25KVA</t>
  </si>
  <si>
    <t>TRANSFORMER T-22301 75KVA</t>
  </si>
  <si>
    <t>TRANSFORMER, T-21556, 100 KVA</t>
  </si>
  <si>
    <t>TRANSFORMER, T-19152, 50 KVA</t>
  </si>
  <si>
    <t>HLK 48V BATTERY BANK</t>
  </si>
  <si>
    <t>TL-212,WPLM 2016 INSPECTIONS</t>
  </si>
  <si>
    <t>TL-219,WPLM 2016 INSPECTIONS</t>
  </si>
  <si>
    <t>TL-232,WPLM 2016 INSPECTIONS</t>
  </si>
  <si>
    <t>TL-251,WPLM 2016 INSPECTIONS</t>
  </si>
  <si>
    <t>TL-250,WPLM 2016 INSPECTIONS</t>
  </si>
  <si>
    <t>TL-241,WPLM 2016 INSPECTIONS</t>
  </si>
  <si>
    <t>TL-244, WPLM 2016 INSPECTIONS</t>
  </si>
  <si>
    <t>TL-261, WPLM 2016 INSPECTIONS</t>
  </si>
  <si>
    <t>TL-209,WPLM 2016 REFURBISHMENT</t>
  </si>
  <si>
    <t>TL-232,WPLM 2016 REFURBISHMENT</t>
  </si>
  <si>
    <t>TL-250,WPLM 2016 REFURBISHMENT</t>
  </si>
  <si>
    <t>TRANSFORMER T-22444 50KVA</t>
  </si>
  <si>
    <t>TRANSFORMER T-22176 50KVA</t>
  </si>
  <si>
    <t>TRANSFORMER, 25 KVA T-19512</t>
  </si>
  <si>
    <t>TL-201,WPLM 2016 REFURBISHMENT</t>
  </si>
  <si>
    <t>TL-218,STRUCTURE REFURBISHMENT</t>
  </si>
  <si>
    <t>TL-224,WPLM 2016 REFURBISHMENT</t>
  </si>
  <si>
    <t>TRANSFORMER T-13785 100KVA</t>
  </si>
  <si>
    <t>TRANSFORMER, T-22173, 50KVA</t>
  </si>
  <si>
    <t>TRANSFORMER, T-22314, 100 KVA</t>
  </si>
  <si>
    <t>TRANSFORMER, T-22312, 100 KVA</t>
  </si>
  <si>
    <t>TRANSFORMER, T-22317, 100 KVA</t>
  </si>
  <si>
    <t>TRANSFORMER T-22345 75KVA</t>
  </si>
  <si>
    <t>TRANSFORMER T-17436 50KVA</t>
  </si>
  <si>
    <t>TRANSFORMER T-14158 10KVA</t>
  </si>
  <si>
    <t>PT T10 B PH,HRD TS</t>
  </si>
  <si>
    <t>TRANSFORMER T-21571 25KVA</t>
  </si>
  <si>
    <t>TRANSFORMER T-16326 25KVA</t>
  </si>
  <si>
    <t>TRANSFORMER T-22830 50KVA</t>
  </si>
  <si>
    <t>TRANSFORMER T-22707 50KVA</t>
  </si>
  <si>
    <t>TRANSFORMER, T-21343, 25KVA</t>
  </si>
  <si>
    <t>TRANSFORMER, T-22185, 25KVA</t>
  </si>
  <si>
    <t>TRANSFORMER, T-22184, 25KVA</t>
  </si>
  <si>
    <t>IPB VIEWPORTS HLK</t>
  </si>
  <si>
    <t>EXCITER VIEWPORTS U2</t>
  </si>
  <si>
    <t>EXCITER VIEWPORTS CAT1</t>
  </si>
  <si>
    <t>EXCITER VIEWPORTS HLK</t>
  </si>
  <si>
    <t>IPB VIEWPORTS U1</t>
  </si>
  <si>
    <t>IPB VIEWPORTS U2</t>
  </si>
  <si>
    <t>TRANSFORMER, T-22475, 75KVA</t>
  </si>
  <si>
    <t>TRANSFORMER, T-22839, 10KVA</t>
  </si>
  <si>
    <t>TRANSFORMER, T-22896, 25KVA</t>
  </si>
  <si>
    <t>TRANSFORMER, T-22720, 50KVA</t>
  </si>
  <si>
    <t>TRANSFORMER, T-22390, 50KVA</t>
  </si>
  <si>
    <t>TRANSFORMER, T-22445, 50KVA</t>
  </si>
  <si>
    <t>TRANSFORMER, T-22144, 100KVA</t>
  </si>
  <si>
    <t>TRANSFORMER, T-22728, 75KVA</t>
  </si>
  <si>
    <t>TRANSFORMER, T-22350, 25KVA</t>
  </si>
  <si>
    <t>TRANSFORMER, T-22442, 50KVA</t>
  </si>
  <si>
    <t>TRANSFORMER, T-22181, 50KVA</t>
  </si>
  <si>
    <t>TRANSFORMER, T-22372, 75KVA</t>
  </si>
  <si>
    <t>TRANSFORMER, T-22606, 10KVA</t>
  </si>
  <si>
    <t>TRANSFORMER, T-22603, 10KVA</t>
  </si>
  <si>
    <t>TRANSFORMER, T-22602, 10KVA</t>
  </si>
  <si>
    <t>TRANSFORMER, T-22399, 10KVA</t>
  </si>
  <si>
    <t>TRANSFORMER, T-22348, 25KVA</t>
  </si>
  <si>
    <t>TRANSFORMER, T-22474, 75KVA</t>
  </si>
  <si>
    <t>TRANSFORMER, T-22440, 50KVA</t>
  </si>
  <si>
    <t>TRANSFORMER, T-21019, 50KVA</t>
  </si>
  <si>
    <t>TRANSFORMER, T-22182, 50KVA</t>
  </si>
  <si>
    <t>TRANSFORMER, T-22174, 50KVA</t>
  </si>
  <si>
    <t>TRANSFORMER T-18285 100KVA</t>
  </si>
  <si>
    <t>TRANSFORMER T-17317 10KVA</t>
  </si>
  <si>
    <t>TRANSFORMER T-18155 10KVA</t>
  </si>
  <si>
    <t>TRANSFORMER T-21574 25KVA</t>
  </si>
  <si>
    <t>TRANSFORMER, T-21280, 75 KVA</t>
  </si>
  <si>
    <t>TRANSFORMER, T-22180, 25 KVA</t>
  </si>
  <si>
    <t>TRANSFORMER, T-21543, 100 KVA</t>
  </si>
  <si>
    <t>TRANSFORMER, T-22189, 25 KVA</t>
  </si>
  <si>
    <t>TRANSFORMER T-22183</t>
  </si>
  <si>
    <t>TRANSFORMER T-22464</t>
  </si>
  <si>
    <t>U3 ROTOR</t>
  </si>
  <si>
    <t>TRANSFORMER, T-22772, 50KVA</t>
  </si>
  <si>
    <t>TRANSFORMER, T-22994, 25KVA</t>
  </si>
  <si>
    <t>TRANSFORMER, T-22355, 25KVA</t>
  </si>
  <si>
    <t>TRANSFORMER, T-22736, 25KVA</t>
  </si>
  <si>
    <t>RE-SHINGLE ROOF IRV</t>
  </si>
  <si>
    <t>INSPECT &amp; REPAIR TANK 12D RIG</t>
  </si>
  <si>
    <t>CLEAN, INSPECT TANK 12C RIG</t>
  </si>
  <si>
    <t>CLEAN, INSPECT TANK 12E RIG</t>
  </si>
  <si>
    <t>CLEAN, INSPECT TANK 12F RIG</t>
  </si>
  <si>
    <t>22,730L FUEL STORAGE TANK</t>
  </si>
  <si>
    <t>TRANSFORMER T-22450 25KVA</t>
  </si>
  <si>
    <t>TRANSFORMER T-22466 25KVA</t>
  </si>
  <si>
    <t>TRANSFORMER T-22393 25KVA</t>
  </si>
  <si>
    <t>TRANSFORMER T-09786 25KVA</t>
  </si>
  <si>
    <t>TRANSFORMER T-13974 25KVA</t>
  </si>
  <si>
    <t>TRANSFORMER T-22463 25KVA</t>
  </si>
  <si>
    <t>TRANSFORMER, T-20641, 50 KVA</t>
  </si>
  <si>
    <t>TRANSFORMER, T-20601, 50 KVA</t>
  </si>
  <si>
    <t>TRANSFORMER, T-22427, 50 KVA</t>
  </si>
  <si>
    <t>TRANSFORMER, T-22498, 50 KVA</t>
  </si>
  <si>
    <t>TRANSFORMER, T-21566, 75 KVA</t>
  </si>
  <si>
    <t>TRANSFORMER, T-21545, 100 KVA</t>
  </si>
  <si>
    <t>TRANSFORMER T-22860 50KVA</t>
  </si>
  <si>
    <t>TRANSFORMER T-20917 100KVA</t>
  </si>
  <si>
    <t>TRANSFORMER T-15045 100KVA</t>
  </si>
  <si>
    <t>TRANSFORMER T-12733 100KVA</t>
  </si>
  <si>
    <t>TRANSFORMER, T-22781, 50KVA</t>
  </si>
  <si>
    <t>IPB VIEWPORTS U3</t>
  </si>
  <si>
    <t>IPB VIEWPORTS U6</t>
  </si>
  <si>
    <t>TRANSFORMER, T-22363,100 KVA</t>
  </si>
  <si>
    <t>TRANSFORMER, T-20735, 100 KVA</t>
  </si>
  <si>
    <t>TRANSFORMER, T-22408, 25 KVA</t>
  </si>
  <si>
    <t>TRANSFORMER, T-22315, 100 KVA</t>
  </si>
  <si>
    <t>TRANSFORMER, T-20494, 100 KVA</t>
  </si>
  <si>
    <t>TRANSFORMER, T-22319, 100 KVA</t>
  </si>
  <si>
    <t>MOBILE DISCONNECT SWITCHES</t>
  </si>
  <si>
    <t>TRANSFORMER T-15397 25KVA</t>
  </si>
  <si>
    <t>CABLE TRAY BRIDGE - BDE</t>
  </si>
  <si>
    <t>CABLE TRAYS &amp; CONDUIT</t>
  </si>
  <si>
    <t>BREAKER, B7T5 HWDTS</t>
  </si>
  <si>
    <t>BREAKER, B7T1, HWDTS</t>
  </si>
  <si>
    <t>BREAKER, B7B8 HWDTS</t>
  </si>
  <si>
    <t>BREAKER SF6, B3B13, HRDTS</t>
  </si>
  <si>
    <t>BREAKER, B12L68, HRDTS</t>
  </si>
  <si>
    <t>CABLE TRAYS &amp; CONDUIT, HRDTS</t>
  </si>
  <si>
    <t>IPB VIEWPORTS U7</t>
  </si>
  <si>
    <t>SS VIEWPORTS U7</t>
  </si>
  <si>
    <t>EXCITER VIEWPORTS GCL</t>
  </si>
  <si>
    <t>TRANSFORMER, T-22986, 25 KVA</t>
  </si>
  <si>
    <t>TRANSFORMER, T-22998, 25 KVA</t>
  </si>
  <si>
    <t>TRANSFORMER, T-22997, 25 KVA</t>
  </si>
  <si>
    <t>TRANSFORMER, T-20591, 50 KVA</t>
  </si>
  <si>
    <t>TRANSFORMER , T-20258, 50 KVA</t>
  </si>
  <si>
    <t>TRANSFORMER, T-20240,50 KVA</t>
  </si>
  <si>
    <t>TRANSFORMER, T-20257, 50 KVA</t>
  </si>
  <si>
    <t>TRANSFORMER, T-19774, 50 KVA</t>
  </si>
  <si>
    <t>TRANSFORMER, T-20214, 50 KVA</t>
  </si>
  <si>
    <t>TRANSFORMER, T-20596, 50 KVA</t>
  </si>
  <si>
    <t>TRANSFORMER, T-20250,50 KVA</t>
  </si>
  <si>
    <t>TRANSFORMER, T-20218,50 KVA</t>
  </si>
  <si>
    <t>TRANSFORMER, T-22749, 167 KVA</t>
  </si>
  <si>
    <t>TRANSFORMER, T-22748,167 KVA</t>
  </si>
  <si>
    <t>TRANSFORMER, T-22750, 167 KVA</t>
  </si>
  <si>
    <t>TRANSFORMER, T-22755, 75 KVA</t>
  </si>
  <si>
    <t>TRANSFORMER, T-22756, 75 KVA</t>
  </si>
  <si>
    <t>TRANSFORMER, T-22751, 100 KVA</t>
  </si>
  <si>
    <t>TRANSFORMER, T-22752, 100 KVA</t>
  </si>
  <si>
    <t>TRANSFORMER, T-22753, 100 KVA</t>
  </si>
  <si>
    <t>TRANSFORMER, T-22732, 25KVA</t>
  </si>
  <si>
    <t>TRANSFORMER, T-22605, 10KVA</t>
  </si>
  <si>
    <t>T-22400, 10KVA, L5, P0223</t>
  </si>
  <si>
    <t>TRANSFORMER, T-22990, 25 KVA</t>
  </si>
  <si>
    <t>TRANSFORMER, T-22987, 25 KVA</t>
  </si>
  <si>
    <t>TRANSFORMER, T-22988, 25 KVA</t>
  </si>
  <si>
    <t>TRANSFORMER, T-22744,50 KVA</t>
  </si>
  <si>
    <t>TRANSFORMER, T-22745, 50 KVA</t>
  </si>
  <si>
    <t>TRANSFORMER, T-19799, 50 KVA</t>
  </si>
  <si>
    <t>TRANSFORMER, T-20264, 50 KVA</t>
  </si>
  <si>
    <t>TRANSFORMER, T-20590, 50 KVA</t>
  </si>
  <si>
    <t>TRANSFORMER, T-22426, 25 KVA</t>
  </si>
  <si>
    <t>TRANSFORMER, T-22151, 25 KVA</t>
  </si>
  <si>
    <t>TRANSFORMER, T-21328, 50 KVA</t>
  </si>
  <si>
    <t>TRANSFORMER, T-20722, 100 KVA</t>
  </si>
  <si>
    <t>BUSHING 1, B7T5 HWD</t>
  </si>
  <si>
    <t>BUSHING 2, B7T5 HWD</t>
  </si>
  <si>
    <t>BUSHING 3, B7T5 HWD</t>
  </si>
  <si>
    <t>BUSHING 4, B7T5 HWD</t>
  </si>
  <si>
    <t>BUSHING 6, B7T5 HWD</t>
  </si>
  <si>
    <t>BUSHING 1, B7T1 HWD</t>
  </si>
  <si>
    <t>BUSHING 2, B7T1 HWD</t>
  </si>
  <si>
    <t>BUSHING 3, B7T1 HWD</t>
  </si>
  <si>
    <t>BUSHING 4, B7T1 HWD</t>
  </si>
  <si>
    <t>BUSHING 5, B7T1 HWD</t>
  </si>
  <si>
    <t>BUSHING 6, B7T1 HWD</t>
  </si>
  <si>
    <t>BUSHING 1, B7B8 HWD</t>
  </si>
  <si>
    <t>BUSHING 2, B7B8 HWD</t>
  </si>
  <si>
    <t>BUSHING 3, B7B8 HWD</t>
  </si>
  <si>
    <t>BUSHING 4, B7B8 HWD</t>
  </si>
  <si>
    <t>BUSHING 5, B7B8 HWD</t>
  </si>
  <si>
    <t>BUSHING 6, B7B8 HWD</t>
  </si>
  <si>
    <t>VENTILATION SYS - CHT</t>
  </si>
  <si>
    <t>TRANS T1,INSP./OIL PROCESS,VBN</t>
  </si>
  <si>
    <t>TRANSFORMER T-22296 25KVA</t>
  </si>
  <si>
    <t>TRANSFORMER T-22447 25KVA</t>
  </si>
  <si>
    <t>TRANSFORMER T-22859 50KVA</t>
  </si>
  <si>
    <t>TRANSFORMER T-22735 25KVA</t>
  </si>
  <si>
    <t>TRANSFORMER T-22730 25KVA</t>
  </si>
  <si>
    <t>TRANSFORMER T-22708 10KVA</t>
  </si>
  <si>
    <t>TRANSFORMER T-22971 50KVA</t>
  </si>
  <si>
    <t>TRANSFORMER T-22452 25KVA</t>
  </si>
  <si>
    <t>TRANSFORMER T-22336 75KVA</t>
  </si>
  <si>
    <t>ROOF CONSTRUCTION 2016 WORK</t>
  </si>
  <si>
    <t>NEW COOLING TOWER (2016)</t>
  </si>
  <si>
    <t>TL-259, REROUTE 2016</t>
  </si>
  <si>
    <t>TL-259, REROUTE</t>
  </si>
  <si>
    <t>TL-259 REROUTE 2016</t>
  </si>
  <si>
    <t>FORMER,B1T1,BDE TS1</t>
  </si>
  <si>
    <t>2MW CAT MOBILE DIESEL #1</t>
  </si>
  <si>
    <t>2MW CAT MOBILE DIESEL #2</t>
  </si>
  <si>
    <t>2MW CAT MOBILE DIESEL #3</t>
  </si>
  <si>
    <t>2MW CAT MOBILE DIESEL #4</t>
  </si>
  <si>
    <t>2MW CAT MOBILE DIESEL #5</t>
  </si>
  <si>
    <t>2MW CAT MOBILE DIESEL #6</t>
  </si>
  <si>
    <t>TRANSFORMER T-22854 50KVA</t>
  </si>
  <si>
    <t>(F) BALANCE OF GENERATOR U5</t>
  </si>
  <si>
    <t>PPT 48V RECTIFIER</t>
  </si>
  <si>
    <t>BCV 48V RECTIFIER</t>
  </si>
  <si>
    <t>BURNT-DSL GEN #2 - 25KW DEUTZ</t>
  </si>
  <si>
    <t>MONORAIL HOIST CRANE SR SPWY</t>
  </si>
  <si>
    <t>CRANE WIRELESS CTRLLER PH1</t>
  </si>
  <si>
    <t>CRANE BRIDGE ELECT BRAKE PH1</t>
  </si>
  <si>
    <t>OIL POT COVERS U1</t>
  </si>
  <si>
    <t>OIL POT COVERS U2</t>
  </si>
  <si>
    <t>OIL POT COVERS U4</t>
  </si>
  <si>
    <t>OIL POT COVERS U5</t>
  </si>
  <si>
    <t>TRANSFORMER T-30036 50KVA</t>
  </si>
  <si>
    <t>GENERATOR, HONDA 3000W INV.</t>
  </si>
  <si>
    <t>TRANSFORMER, T-18588, 50 KVA</t>
  </si>
  <si>
    <t>TRANSFORMER, T-22489, 25 KVA</t>
  </si>
  <si>
    <t>CT, 230KV - 24Y303</t>
  </si>
  <si>
    <t>TRANSFORMER, T-22767, 50KVA</t>
  </si>
  <si>
    <t>TRANSFORMER T-11915 167KVA</t>
  </si>
  <si>
    <t>T-22357, 25KVA, L5, P0078</t>
  </si>
  <si>
    <t>TRANSFORMER, 50 KVA, T-18497</t>
  </si>
  <si>
    <t>TRANSFORMER, 100 KVA T-18555</t>
  </si>
  <si>
    <t>TRANSFORMER T-22487 25KVA</t>
  </si>
  <si>
    <t>TRANSFORMER T-21353 50KVA</t>
  </si>
  <si>
    <t>TRANSFORMER T-20967 50KVA</t>
  </si>
  <si>
    <t>TL-203 , STR. REFURBISHMENT</t>
  </si>
  <si>
    <t>TRANSFORMER, T-22349, 25KVA</t>
  </si>
  <si>
    <t>TRANSFORMER, T-22989, 25KVA</t>
  </si>
  <si>
    <t>TRANSFORMER T-30017 50KVA</t>
  </si>
  <si>
    <t>TRANSFORMER T-22424 75KVA</t>
  </si>
  <si>
    <t>TRANSFORMER T-30018 25KVA</t>
  </si>
  <si>
    <t>TRANSFORMER, T-21544, 100 KVA</t>
  </si>
  <si>
    <t>TRANSFORMER, T-22401, 25KVA</t>
  </si>
  <si>
    <t>TRANSFORMER, T-20661, 25KVA</t>
  </si>
  <si>
    <t>TRANSFORMER, T-21553, 100KVA</t>
  </si>
  <si>
    <t>TRANSFORMER, T-22453, 25KVA</t>
  </si>
  <si>
    <t>TRANSFORMER, T-20248, 50KVA</t>
  </si>
  <si>
    <t>TRANSFORMER, T-20267, 50KVA</t>
  </si>
  <si>
    <t>TRANSFORMER, T-30060, 75KVA</t>
  </si>
  <si>
    <t>TRANSFORMER, T-30061, 75KVA</t>
  </si>
  <si>
    <t>TRANSFORMER, T-30062, 75KVA</t>
  </si>
  <si>
    <t>TRANSFORMER, T-19838, 75KVA</t>
  </si>
  <si>
    <t>BREAKER, T4B14, HVYTS</t>
  </si>
  <si>
    <t>CT T4B14 C PH, HVYTS</t>
  </si>
  <si>
    <t>STEEL STRUCTURES 2016,HVYTS</t>
  </si>
  <si>
    <t>GROUNDING UPGRADES 2016, HVYTS</t>
  </si>
  <si>
    <t>TRANSFORMER, T-1251, 10KVA</t>
  </si>
  <si>
    <t>167 KVA UNIT TRANSFORMER</t>
  </si>
  <si>
    <t>500KVA UNIT TRANSFORMER</t>
  </si>
  <si>
    <t>500 KVA UNIT TRANSFORMER</t>
  </si>
  <si>
    <t>PT TL265 B PH,HRD TS</t>
  </si>
  <si>
    <t>PT TL265 C PH,HRD TS</t>
  </si>
  <si>
    <t>PT T2 A-B PH,MDR TS</t>
  </si>
  <si>
    <t>BREAKER,L06L07,SSD TS</t>
  </si>
  <si>
    <t>BRK, BDE B3T6, Remaining Cost</t>
  </si>
  <si>
    <t>BREAKER,B2T1,WAV TS</t>
  </si>
  <si>
    <t>BREAKER,B1B2,BDE TS1</t>
  </si>
  <si>
    <t>BREAKER,B1L36,OPD TS</t>
  </si>
  <si>
    <t>BREAKER,L02L07,SSD TS</t>
  </si>
  <si>
    <t>BREAKER,B5C1,OPD TS</t>
  </si>
  <si>
    <t>BUSHING 1, T4B14 HVYTS</t>
  </si>
  <si>
    <t>BUSHING 2, T4B14, HVYTS</t>
  </si>
  <si>
    <t>BUSHING 3, T4B14, HVYTS</t>
  </si>
  <si>
    <t>BUSHING 4, T4B14,HVYTS</t>
  </si>
  <si>
    <t>BUSHING 5, T4B14, HVYTS</t>
  </si>
  <si>
    <t>BUSHING 6, T4B14, HVYTS</t>
  </si>
  <si>
    <t>ARRESTER HV, T5, B PH, HWD TS</t>
  </si>
  <si>
    <t>ARRESTER HV, T5, C PH, HWD TS</t>
  </si>
  <si>
    <t>ARRESTER HV, T4, A PH, SSD TS</t>
  </si>
  <si>
    <t>ARRESTER HV, T4, B PH, SSD TS</t>
  </si>
  <si>
    <t>ARRESTER HV, T4, C PH, SSD TS</t>
  </si>
  <si>
    <t>ARRESTER LV, T4, B PH, SSD TS</t>
  </si>
  <si>
    <t>ARRESTER LV, T4, C PH, SSD TS</t>
  </si>
  <si>
    <t>ARRESTER HV, T2, A PH, GFC TS</t>
  </si>
  <si>
    <t>ARRESTER HV, T2, B PH, GFC TS</t>
  </si>
  <si>
    <t>FIRE SUPPRESSION SYSTEM</t>
  </si>
  <si>
    <t>SHELTER FOR FIRE SUPPRESSION</t>
  </si>
  <si>
    <t>ENGINE OVERHAUL 577, POV</t>
  </si>
  <si>
    <t>ENGINE OVERHAUL 2097, RAM</t>
  </si>
  <si>
    <t>ENGINE OVERHAUL 578, SBN</t>
  </si>
  <si>
    <t>ENGINE OVERHAUL 2039, SLE</t>
  </si>
  <si>
    <t>ENGINE OVERHAUL 587, FRS</t>
  </si>
  <si>
    <t>ENGINE OVERHAUL 2059, MAK</t>
  </si>
  <si>
    <t>ENGINE OVERHAUL 2052, CTW</t>
  </si>
  <si>
    <t>PT B13 A PH,BDE TS69</t>
  </si>
  <si>
    <t>PT B13 B PH,BDE TS69</t>
  </si>
  <si>
    <t>PT A PHASE, BUS2, DHR TS</t>
  </si>
  <si>
    <t>PT B PHASE, BUS2, DHR TS</t>
  </si>
  <si>
    <t>PT C PHASE, BUS2, DHR TS</t>
  </si>
  <si>
    <t>BREAKER, B1L28, BUCTS</t>
  </si>
  <si>
    <t>TRANSFORMER, T-21482, 25KVA</t>
  </si>
  <si>
    <t>TRANSFORMER, T-3-1855, 333KVA</t>
  </si>
  <si>
    <t>TRANSFORMER, T-3-1856, 333KVA</t>
  </si>
  <si>
    <t>TRANSFORMER, T-3-1854, 333KVA</t>
  </si>
  <si>
    <t>TRANSFORMER, T-21561, 75KVA</t>
  </si>
  <si>
    <t>TRANSFORMER, T-22306, 10KVA</t>
  </si>
  <si>
    <t>TRANSFORMER, T-21021, 50KVA</t>
  </si>
  <si>
    <t>TRANSFORMER, T-22992, 25KVA</t>
  </si>
  <si>
    <t>TRANSFORMER, T-22993, 25KVA</t>
  </si>
  <si>
    <t>TRANSFORMER, T-22731, 25KVA</t>
  </si>
  <si>
    <t>TRANSFORMER, T-22358, 25KVA</t>
  </si>
  <si>
    <t>TRANSFORMER, T-22995, 25KVA</t>
  </si>
  <si>
    <t>TRANSFORMER, T-22738, 25KVA</t>
  </si>
  <si>
    <t>TRANSFORMER, T-22996, 25KVA</t>
  </si>
  <si>
    <t>TRANSFORMER, T-22768, 50KVA</t>
  </si>
  <si>
    <t>TRANSFORMER, T-22410, 50KVA</t>
  </si>
  <si>
    <t>ARRESTER LV, T1, A PH, BCX TS</t>
  </si>
  <si>
    <t>ARRESTER LV, T1, B PH, BCX TS</t>
  </si>
  <si>
    <t>ARRESTER LV, T1, C PH, BCX TS</t>
  </si>
  <si>
    <t>ARRESTER LV, T1, A PH, DLK TS</t>
  </si>
  <si>
    <t>ARRESTER LV, T1, B PH, DLK TS</t>
  </si>
  <si>
    <t>ARRESTER LV, T1, C PH, DLK TS</t>
  </si>
  <si>
    <t>ARRESTER HV, T5, A PH, HWD TS</t>
  </si>
  <si>
    <t>ARRESTER LV, T4, A PH, SSD TS</t>
  </si>
  <si>
    <t>ARRESTER HV, T2, C PH, GFC TS</t>
  </si>
  <si>
    <t>EXHAUST STACK</t>
  </si>
  <si>
    <t>PT B2 A PH,DLK TS</t>
  </si>
  <si>
    <t>PT B2 B PH,DLK TS</t>
  </si>
  <si>
    <t>PT B2 C PH,DLK TS</t>
  </si>
  <si>
    <t>PT T1 A-C PH, DLK TS</t>
  </si>
  <si>
    <t>ARRESTER HV, T2, A PH, SDP TS</t>
  </si>
  <si>
    <t>ARRESTER LV, T2, A PH, SDP TS</t>
  </si>
  <si>
    <t>ARRESTER LV, T2, B PH, SDP TS</t>
  </si>
  <si>
    <t>ARRESTER LV, T2, C PH, SDP TS</t>
  </si>
  <si>
    <t>ARRESTER HV, T2, A PH, STB TS</t>
  </si>
  <si>
    <t>ENGINE UNIT 2094 PDR</t>
  </si>
  <si>
    <t>ARRESTER HV, T2, B PH, STB TS</t>
  </si>
  <si>
    <t>GENERATOR UNIT 2094 PDR</t>
  </si>
  <si>
    <t>UNIT SWITCHGEAR 2094, PDR</t>
  </si>
  <si>
    <t>ARRESTER HV, T2, C PH, STB TS</t>
  </si>
  <si>
    <t>A PHASE PT &amp; WAVETRAP, TL259</t>
  </si>
  <si>
    <t>B PHASE PT &amp; WAVETRAP, TL259</t>
  </si>
  <si>
    <t>A PHASE PT &amp; WAVETRAP, TL241</t>
  </si>
  <si>
    <t>C PHASE PT &amp; WAVETRAP, TL241</t>
  </si>
  <si>
    <t>C PHASE PT, BUSS1, PBN TS</t>
  </si>
  <si>
    <t>A PHASE PT, TL244, PPT TS</t>
  </si>
  <si>
    <t>TL-212,WPLM 2016 REFURBISHMENT</t>
  </si>
  <si>
    <t>C PHASE PT, TL244, PPT TS</t>
  </si>
  <si>
    <t>CT L38 A PH,HRD TS</t>
  </si>
  <si>
    <t>CT L38 B PH,HRD TS</t>
  </si>
  <si>
    <t>CT L38 C PH,HRD TS</t>
  </si>
  <si>
    <t>PT T3 A-B PH,MDR TS</t>
  </si>
  <si>
    <t>PT T3 A PH,SVL TS</t>
  </si>
  <si>
    <t>PT T3 B PH,SVL TS</t>
  </si>
  <si>
    <t>PT T3 C PH,SVL TS</t>
  </si>
  <si>
    <t>(F) DIESEL BLDG HVAC UPGRADES</t>
  </si>
  <si>
    <t>TRANSFORMER T1,CAT TS</t>
  </si>
  <si>
    <t>BURNT-DSL GEN #3 - 75KW DEUTZ</t>
  </si>
  <si>
    <t>DISCONNECT,L20-1/L20G,EHW TS</t>
  </si>
  <si>
    <t>(F) PSAD FENCING/SIGNS GCL</t>
  </si>
  <si>
    <t>FISH HABITAT SAFTEY RAILS GCL</t>
  </si>
  <si>
    <t>ACCOMMODATIONS BLDG EBBE</t>
  </si>
  <si>
    <t>TRANSFORMER T7, BDE TS2</t>
  </si>
  <si>
    <t>TRF UPGRADE T4, HVYTS</t>
  </si>
  <si>
    <t>TAP CHANGER UPGRADE, HVY T4</t>
  </si>
  <si>
    <t>BUS UPGRADE 2016 HVYTS</t>
  </si>
  <si>
    <t>ENGINE UNIT 2093 MSH</t>
  </si>
  <si>
    <t>GENERATOR UNIT 2093 MSH</t>
  </si>
  <si>
    <t>PT B12 B PH,HRD TS</t>
  </si>
  <si>
    <t>TRANSFORMER T-22813 25KVA</t>
  </si>
  <si>
    <t>TRANSFORMER, 167 KVA T-18437</t>
  </si>
  <si>
    <t>TRANSFORMER, T-20243, 50 KVA</t>
  </si>
  <si>
    <t>TRANSFORMER T-14940 25KVA</t>
  </si>
  <si>
    <t>TRANSFORMER, T-22737, 25KVA</t>
  </si>
  <si>
    <t>DISCONNECT,B13L20-1,BDE TS69</t>
  </si>
  <si>
    <t>DISCONNECT,B13L20-2,BDE TS69</t>
  </si>
  <si>
    <t>DISCONNECT,B13T11-1,BDE TS69</t>
  </si>
  <si>
    <t>DISCONNECT,B13T10,BDE TS69</t>
  </si>
  <si>
    <t>CLEAN, INSPECT TANK 4C, HVYGT</t>
  </si>
  <si>
    <t>CLEAN, INSPECT TANK 4D, HVYGT</t>
  </si>
  <si>
    <t>CLEAN, INSPECT TANK 4E, HVYGT</t>
  </si>
  <si>
    <t>CLEAN, INSPECT TANK 15A, HBY</t>
  </si>
  <si>
    <t>CLEAN, INSPECT TANK 15B, HBY</t>
  </si>
  <si>
    <t>REPLACE ROOF,  SSD</t>
  </si>
  <si>
    <t>TRANSFORMER,  333 KVA T-3-1843</t>
  </si>
  <si>
    <t>TRANSFORMER, T-19608, 25KVA</t>
  </si>
  <si>
    <t>TRANSFORMER, T-22715, 25KVA</t>
  </si>
  <si>
    <t>TRANSFORMER, T-22716, 25KVA</t>
  </si>
  <si>
    <t>TAP CHANGER UPGRADES T2, HVYTS</t>
  </si>
  <si>
    <t>B12T1-1, HVYTS</t>
  </si>
  <si>
    <t>CHT2088 ENGINE</t>
  </si>
  <si>
    <t>IPB VIEWPORTS U4</t>
  </si>
  <si>
    <t>BUSHING X1,T7 BDE TS2</t>
  </si>
  <si>
    <t>BUSHING X2,T7 BDE TS2</t>
  </si>
  <si>
    <t>BUSHING X3,T7 BDE TS2</t>
  </si>
  <si>
    <t>BUSHING H0,T7 BDE TS2</t>
  </si>
  <si>
    <t>COMPRESSION TOOL, GREENLEE</t>
  </si>
  <si>
    <t>BUSHING H1,T7 BDE TS2</t>
  </si>
  <si>
    <t>BUSHING H2,T7 BDE TS2</t>
  </si>
  <si>
    <t>BUSHING H3,T7 BDE TS2</t>
  </si>
  <si>
    <t>TAP CHANGER, T7 BDE TS2</t>
  </si>
  <si>
    <t>HV ARRESTORS T7 BDE TS2</t>
  </si>
  <si>
    <t>ARRESTER HV, T2, C PH, SDP TS</t>
  </si>
  <si>
    <t>TRF T2 UPGRADE, HLK TS</t>
  </si>
  <si>
    <t>BUSHING H1, T3, MDR TS</t>
  </si>
  <si>
    <t>BUSHING H2, T3, MDR TS</t>
  </si>
  <si>
    <t>BUSHING H3, T3, MDR TS</t>
  </si>
  <si>
    <t>BUSHING H0, T3, MDR TS</t>
  </si>
  <si>
    <t>BUSHING X1, T3,MDRTS (INSTALL)</t>
  </si>
  <si>
    <t>BUSHING X2, T3,MDRTS (INSTALL)</t>
  </si>
  <si>
    <t>BUSHING X3, T3,MDRTS (INSTALL)</t>
  </si>
  <si>
    <t>BUSHING X0, T3,MDRTS (INSTALL)</t>
  </si>
  <si>
    <t>IPB VIEWPORTS CAT1</t>
  </si>
  <si>
    <t>IPB VIEWPORTS CAT2</t>
  </si>
  <si>
    <t>EXCITER VIEWPORTS CAT2</t>
  </si>
  <si>
    <t>STR SUP, B11T5, HRD TS</t>
  </si>
  <si>
    <t>STR SUP, B1L17-2, HRD TS</t>
  </si>
  <si>
    <t>STR SUP, B1T1, HRD TS</t>
  </si>
  <si>
    <t>STR SUP, B2T2, HRD TS</t>
  </si>
  <si>
    <t>STR SUP, B1L17-1, HRD TS</t>
  </si>
  <si>
    <t>HWD BUS 8</t>
  </si>
  <si>
    <t>PT 38L B PHASE HRD TS</t>
  </si>
  <si>
    <t>TRANSFORMER T-21351 50KVA</t>
  </si>
  <si>
    <t>DISCONNECT,B13T12,BDE TS69</t>
  </si>
  <si>
    <t>DISCONNECT,B8C2-1,HWD TS</t>
  </si>
  <si>
    <t>BREAKER,   B1L57 OVERHAUL</t>
  </si>
  <si>
    <t>BREAKER,   B1L59 OVERHAUL</t>
  </si>
  <si>
    <t>BREAKER,   B1L56 OVERHAUL</t>
  </si>
  <si>
    <t>BREAKER,  L41R2 OVERHAUL</t>
  </si>
  <si>
    <t>BREAKER,   B1L23 OVERHAUL</t>
  </si>
  <si>
    <t>BREAKER,   B1L24 OVERHAUL</t>
  </si>
  <si>
    <t>L4,SUBMARINE CABLE</t>
  </si>
  <si>
    <t>BATTERIES,BUC TS</t>
  </si>
  <si>
    <t>BUSHING X1,T1 CAT TS</t>
  </si>
  <si>
    <t>TRANSFORMER, T-22499, 50KVA</t>
  </si>
  <si>
    <t>L1301 PT, B PH., CF TS</t>
  </si>
  <si>
    <t>TRF UPGRADE T1, LAS SSW</t>
  </si>
  <si>
    <t>BUSHING X3,T1 CAT TS</t>
  </si>
  <si>
    <t>BUSHING X2,T1 CAT TS</t>
  </si>
  <si>
    <t>BUSHING HO,T1 CAT TS</t>
  </si>
  <si>
    <t>BUSHING H1,T1 CAT TS</t>
  </si>
  <si>
    <t>BUSHING H2,T1 CAT TS</t>
  </si>
  <si>
    <t>BUSHING H3,T1 CAT TS</t>
  </si>
  <si>
    <t>TAP CHANGER, T1 CAT TS</t>
  </si>
  <si>
    <t>OIL PROCESSING FOR WAV T5</t>
  </si>
  <si>
    <t>OIL RECLAIMATION FOR WAV T5</t>
  </si>
  <si>
    <t>JMX TRANSIENT MONITOR, WAV T5</t>
  </si>
  <si>
    <t>TRANSFIX, T5, WAVTS</t>
  </si>
  <si>
    <t>TAP CHANGER, T5, WAV TS</t>
  </si>
  <si>
    <t>PT B13 C PH,BDE TS69</t>
  </si>
  <si>
    <t>POLE,WOOD 35 CL4 PENTA</t>
  </si>
  <si>
    <t>POLE,WOOD 40 CL4 PENTA</t>
  </si>
  <si>
    <t>POLE,WOOD 45 CL4 PENTA</t>
  </si>
  <si>
    <t>POLE,WOOD 45 CL2 PENTA</t>
  </si>
  <si>
    <t>POLE,WOOD 55 CL2 PENTA</t>
  </si>
  <si>
    <t>POLE,WOOD 40 CL2 PENTA</t>
  </si>
  <si>
    <t>POLE,WOOD 45 CL2 CCA</t>
  </si>
  <si>
    <t>POLE,WOOD 50 CL2 PENTA</t>
  </si>
  <si>
    <t>PT B8 A PH,HRD TS</t>
  </si>
  <si>
    <t>PT B8 B PH,HRD TS</t>
  </si>
  <si>
    <t>PT B8 C PH,HRD TS</t>
  </si>
  <si>
    <t>TRANSFIX, T1 HRD TS</t>
  </si>
  <si>
    <t>TRANSFIX, T2 HRD TS</t>
  </si>
  <si>
    <t>TRANSFIX, T3 HRD TS</t>
  </si>
  <si>
    <t>TRANSFIX, T7 BDE TS2</t>
  </si>
  <si>
    <t>TRANSFIX, T5, HWD TS</t>
  </si>
  <si>
    <t>TRANSFIX, T1, CAT TS</t>
  </si>
  <si>
    <t>TRANSFIX, T2, CAT TS</t>
  </si>
  <si>
    <t>AC STATION SERVICE XFMR BDETS1</t>
  </si>
  <si>
    <t>AC DIST PANEL 3, BDE TS1</t>
  </si>
  <si>
    <t>DC DIST PANEL D, BDE TS1</t>
  </si>
  <si>
    <t>AC DIST PANEL 2, BDE TS1</t>
  </si>
  <si>
    <t>DC DIST PANEL C, BDETS1</t>
  </si>
  <si>
    <t>SF6 BREAKER, BBKTS1 B3L50</t>
  </si>
  <si>
    <t>BREAKER,   B1L09 CONDITION</t>
  </si>
  <si>
    <t>BREAKER,   L14L50 CONDITION</t>
  </si>
  <si>
    <t>TRANSFIX, T1, GCL TS</t>
  </si>
  <si>
    <t>FOUNDATION CONCRETE, BBK B3L50</t>
  </si>
  <si>
    <t>(F) O/HAUL U7</t>
  </si>
  <si>
    <t>POLE,WOOD 35 CL4 CCA</t>
  </si>
  <si>
    <t>POLE,WOOD 40 CL4 CCA</t>
  </si>
  <si>
    <t>POLE,WOOD 40 CL4 UNTREATED</t>
  </si>
  <si>
    <t>POLE,WOOD 45 CL4 CCA</t>
  </si>
  <si>
    <t>POLE,WOOD 40 CL2 CCA</t>
  </si>
  <si>
    <t>POLE,WOOD 50 CL2 CCA</t>
  </si>
  <si>
    <t>POLE,WOOD 50 CL4 CCA</t>
  </si>
  <si>
    <t>POLE,WOOD 35 CL4 UNTREATED</t>
  </si>
  <si>
    <t>POLE,WOOD 55 CL2 CCA</t>
  </si>
  <si>
    <t>HVY GT STUB SHAFT</t>
  </si>
  <si>
    <t>STN SERV 600V NEUT, HWDGT</t>
  </si>
  <si>
    <t>TRANSFIX, T1 BDE TS1</t>
  </si>
  <si>
    <t>TRANSFIX, T2 BDE TS1</t>
  </si>
  <si>
    <t>TRANSFIX, T3 BDE TS1</t>
  </si>
  <si>
    <t>TRANSFIX, T4 BDE TS1</t>
  </si>
  <si>
    <t>TRANSFIX, T5 BDE TS1</t>
  </si>
  <si>
    <t>TRANSFIX, T6 BDE TS1</t>
  </si>
  <si>
    <t>INLET PLENUM A UPGRADES</t>
  </si>
  <si>
    <t>INLET AIR SYSTEM A &amp; B</t>
  </si>
  <si>
    <t>EXHAUST STACKS A UPGRADES</t>
  </si>
  <si>
    <t>EXHAUST STACKS B UPGRADES</t>
  </si>
  <si>
    <t>UPGRADE 600 VOLT</t>
  </si>
  <si>
    <t>GAS TURBINE/POWER TURBINE</t>
  </si>
  <si>
    <t>CONTROL ROOM UPGRADES</t>
  </si>
  <si>
    <t>FUEL FORWARDING UPGRADES</t>
  </si>
  <si>
    <t>STORAGE GARAGE UPGRADES</t>
  </si>
  <si>
    <t>WASTE OIL STORAGE TANK</t>
  </si>
  <si>
    <t>PARTIAL DISCHARGE ANALYZER</t>
  </si>
  <si>
    <t>EXHAUST A SNOW DOOR UPGRADES</t>
  </si>
  <si>
    <t>EXHAUST B SNOW DOOR UPGRADES</t>
  </si>
  <si>
    <t>125VDC BATTERY BANK</t>
  </si>
  <si>
    <t>SPARE PARTS STORAGE</t>
  </si>
  <si>
    <t>WAV 48V RECTIFIER</t>
  </si>
  <si>
    <t>24 VOLT DC BANK , CTW</t>
  </si>
  <si>
    <t>24 VOLT DC CHARGER , CTW</t>
  </si>
  <si>
    <t>ROOFING BIF SERBLD</t>
  </si>
  <si>
    <t>TRANSFORMER T-22500 25KVA</t>
  </si>
  <si>
    <t>SERVICE CONDCUTOR</t>
  </si>
  <si>
    <t>45 POLES</t>
  </si>
  <si>
    <t>50 POLES</t>
  </si>
  <si>
    <t>ENVELOPE AND FINISHES</t>
  </si>
  <si>
    <t>SEPTIC SYSTEM REPLACEMENT, POS</t>
  </si>
  <si>
    <t>TRANSFORMER T-22451 25KVA</t>
  </si>
  <si>
    <t>TRANSFORMER, T-19862, 75KVA</t>
  </si>
  <si>
    <t>TRANSFORMER T1 UPGRADE, USL TS</t>
  </si>
  <si>
    <t>TRF T3 UPGRADE, HRD TS</t>
  </si>
  <si>
    <t>TRF T11 UPGRADE, BDE TS69KV</t>
  </si>
  <si>
    <t>BUSHING H1, T5, HWD TS</t>
  </si>
  <si>
    <t>BUSHING H3, T5, HWD TS</t>
  </si>
  <si>
    <t>BUSHING H0, T5, HWD TS</t>
  </si>
  <si>
    <t>BUSHING H2, T5, HWD TS</t>
  </si>
  <si>
    <t>TRANSFORMER T1, TPD TS</t>
  </si>
  <si>
    <t>DISCONNECT, L52T1, TPD TS</t>
  </si>
  <si>
    <t>POWER FUSE, T1, TPR TS</t>
  </si>
  <si>
    <t>STRUCTURE FRAMING, TPD TS</t>
  </si>
  <si>
    <t>REGULATOR,T1B1-VR1,TAYLORS PND</t>
  </si>
  <si>
    <t>ENGINE 202205 OVERHAUL 2016</t>
  </si>
  <si>
    <t>STA DSLPLANT LIGHTING</t>
  </si>
  <si>
    <t>PHS DSL PLANT LIGHTING</t>
  </si>
  <si>
    <t>MSH DSL PLANT LIGHTING</t>
  </si>
  <si>
    <t>TRANSFORMER, T-22163, 50KVA</t>
  </si>
  <si>
    <t>TRANSFORMER, T-22159, 50KVA</t>
  </si>
  <si>
    <t>TRANSFORMER, T-22601, 10KVA</t>
  </si>
  <si>
    <t>RECLOSER, TP1-R1</t>
  </si>
  <si>
    <t>TRANSFORMER, RECLOSER POWER</t>
  </si>
  <si>
    <t>TRANSFORMER, CUSTOMER</t>
  </si>
  <si>
    <t>MLO GLYCOL COOLER</t>
  </si>
  <si>
    <t>MLO GLYCOL PUMP</t>
  </si>
  <si>
    <t>MLO GLYCOL SYSTEM</t>
  </si>
  <si>
    <t>BUSHING H1, T4, SSD TS</t>
  </si>
  <si>
    <t>BUSHING H2, T4, SSD TS</t>
  </si>
  <si>
    <t>BUSHING H3, T4, SSD TS</t>
  </si>
  <si>
    <t>BUSHING X1, T4, SSD TS</t>
  </si>
  <si>
    <t>BUSHING X2, T4, SSD TS</t>
  </si>
  <si>
    <t>BUSHING X3, T4, SSD TS</t>
  </si>
  <si>
    <t>BUSHING Y1, T4, SSD TS</t>
  </si>
  <si>
    <t>BUSHING Y2, T4, SSD TS</t>
  </si>
  <si>
    <t>BUSHING Y3, T4, SSD TS</t>
  </si>
  <si>
    <t>BUSHING H0X0, T4, SSD TS</t>
  </si>
  <si>
    <t>TRF UPGRADE, T1, HLK TS</t>
  </si>
  <si>
    <t>BUSHING X2, T2,BBKTS (INSTALL)</t>
  </si>
  <si>
    <t>BUSHING X3, T2,BBKTS (INSTALL)</t>
  </si>
  <si>
    <t>BUSHING H1, T2,BBKTS (INSTALL)</t>
  </si>
  <si>
    <t>BUSHING H2, T2,BBKTS (INSTALL)</t>
  </si>
  <si>
    <t>BUSHING H3, T2,BBKTS (INSTALL)</t>
  </si>
  <si>
    <t>BUSHING H1,T32,CHFTS (INSTALL)</t>
  </si>
  <si>
    <t>BUSHING H2,T32,CHFTS (INSTALL)</t>
  </si>
  <si>
    <t>BUSHING H3,T32,CHFTS (INSTALL)</t>
  </si>
  <si>
    <t>BUSHING H1, T1, STB TS</t>
  </si>
  <si>
    <t>BUSHING H2, T1, STB TS</t>
  </si>
  <si>
    <t>BUSHING H3, T1, STB TS</t>
  </si>
  <si>
    <t>BUSHING X1, T1, STB TS</t>
  </si>
  <si>
    <t>BUSHING X2, T1, STB TS</t>
  </si>
  <si>
    <t>BUSHING X3, T1, STB TS</t>
  </si>
  <si>
    <t>BUSHING H1, T2, STB TS</t>
  </si>
  <si>
    <t>BUSHING H2, T2, STB TS</t>
  </si>
  <si>
    <t>BUSHING H3, T2, STB TS</t>
  </si>
  <si>
    <t>BUSHING X1, T2, STB TS</t>
  </si>
  <si>
    <t>BUSHING X2, T2, STB TS</t>
  </si>
  <si>
    <t>BUSHING X3, T2, STB TS</t>
  </si>
  <si>
    <t>BUSHING X1, T2,BBKTS (INSTALL)</t>
  </si>
  <si>
    <t>BUSHING X1, T32, CHF TS</t>
  </si>
  <si>
    <t>BUSHING X2, T32, CHF TS</t>
  </si>
  <si>
    <t>BUSHING X3, T32, CHF TS</t>
  </si>
  <si>
    <t>BUSHING H1, T1, DLK TS</t>
  </si>
  <si>
    <t>BUSHING H2, T1, DLK TS</t>
  </si>
  <si>
    <t>BUSHING H3, T1, DLK TS</t>
  </si>
  <si>
    <t>BUSHING X1, T1, DLK TS</t>
  </si>
  <si>
    <t>BUSHING X2, T1, DLK TS</t>
  </si>
  <si>
    <t>BUSHING X3, T1, DLK TS</t>
  </si>
  <si>
    <t>BUSHING X0, T1, DLK TS</t>
  </si>
  <si>
    <t>RADS, T5, WAVTS</t>
  </si>
  <si>
    <t>(F) COOLING WATER PIPING HLK</t>
  </si>
  <si>
    <t>RADS, T3, HWDTS</t>
  </si>
  <si>
    <t>BUSHING H1,T1 BUC TS</t>
  </si>
  <si>
    <t>BUSHING H2,T1 BUC TS</t>
  </si>
  <si>
    <t>BUSHING H3,T1 BUC TS</t>
  </si>
  <si>
    <t>BUSHING H0,T1 BUC TS</t>
  </si>
  <si>
    <t>POLE 30' CLASS 4 CCA</t>
  </si>
  <si>
    <t>POLE 35' CLASS 4 CCA</t>
  </si>
  <si>
    <t>POLE 40' CLASS 4 CCA</t>
  </si>
  <si>
    <t>POLE 45' CLASS 4 CCA</t>
  </si>
  <si>
    <t>POLE 40' CLASS 4 PEN</t>
  </si>
  <si>
    <t>POLE 50' CLASS 4 CCA</t>
  </si>
  <si>
    <t>POLE 45' CLASS 4 PEN</t>
  </si>
  <si>
    <t>POLE 45' CLASS 2 CCA</t>
  </si>
  <si>
    <t>POLE 35' CLASS 4 PEN</t>
  </si>
  <si>
    <t>POLE 40' CLASS 4 UNT</t>
  </si>
  <si>
    <t>STREETLIGHT,HPS 100W</t>
  </si>
  <si>
    <t>STREETLIGHT,HPS 150W</t>
  </si>
  <si>
    <t>STREETLIGHT,HPS 400W</t>
  </si>
  <si>
    <t>DISCONNECT,B1B2-2 CBCTS</t>
  </si>
  <si>
    <t>DISCONNECT, B2L37/L37G CBCTS</t>
  </si>
  <si>
    <t>DISCONNECT,B2T2 CBC TS</t>
  </si>
  <si>
    <t>DISCONNECT,B13L20-BP,BDE TS69</t>
  </si>
  <si>
    <t>DISCONNECT,HRD B11B13,HRD TS</t>
  </si>
  <si>
    <t>DISCONNECT,WAV L03L17-2,WAV TS</t>
  </si>
  <si>
    <t>TRANSFORMER T-30020 25KVA</t>
  </si>
  <si>
    <t>TRANSFORMER T-30042 50KVA</t>
  </si>
  <si>
    <t>TRANSFORMER T-22970 50KVA</t>
  </si>
  <si>
    <t>TRANSFORMER T-30059 50KVA</t>
  </si>
  <si>
    <t>TRANSFORMER T-30066 25KV</t>
  </si>
  <si>
    <t>TRANSFORMER T-30078 25KVA</t>
  </si>
  <si>
    <t>TRANSFORMER T-22368 167KVA</t>
  </si>
  <si>
    <t>TRANSFORMER T-22191 167KVA</t>
  </si>
  <si>
    <t>TRANSFORMER T-22367 167KVA</t>
  </si>
  <si>
    <t>TL-204, 1192.5 ACSR</t>
  </si>
  <si>
    <t>DISCONNECT, T4B13, HVYTS</t>
  </si>
  <si>
    <t>HV LIGHTNING ARRESTORS, T4</t>
  </si>
  <si>
    <t>LV LIGHNING ARRESTORS, T4</t>
  </si>
  <si>
    <t>DISCONNECT, T4B14-1, HVYTS</t>
  </si>
  <si>
    <t>BREAKER,L400T2,BBK TS</t>
  </si>
  <si>
    <t>BREAKER, B4B12, HRD TS</t>
  </si>
  <si>
    <t>TYPE E STRUCTURES TL-201</t>
  </si>
  <si>
    <t>TYPE A-1 STRUCTURES TL-201</t>
  </si>
  <si>
    <t>T1 TRANSFORMER OPD TS</t>
  </si>
  <si>
    <t>T3 TRANSFORMER OPD TS</t>
  </si>
  <si>
    <t>CABLE TRENCH AND DUCTS, HWDTS</t>
  </si>
  <si>
    <t>SF6 BREAKER, B4B5 BDETS</t>
  </si>
  <si>
    <t>ECC COMMON ELEMENT UPGRADES</t>
  </si>
  <si>
    <t>TL-232, ACSR 1192.5</t>
  </si>
  <si>
    <t>TL-218, ACSR 1431</t>
  </si>
  <si>
    <t>TL-217, AACSR 804</t>
  </si>
  <si>
    <t>TL-242, AACSR 804</t>
  </si>
  <si>
    <t>TL-201, 1192.5 ACSR</t>
  </si>
  <si>
    <t>TRANSFORMER, T-20750, 167KVA</t>
  </si>
  <si>
    <t>TRANSFORMER, T-20749, 167KVA</t>
  </si>
  <si>
    <t>TRANSFORMER T-20651, 167KVA</t>
  </si>
  <si>
    <t>TRANSFORMER, T-22718, 50KVA</t>
  </si>
  <si>
    <t>TRANSFORMER, T-22381, 50KVA</t>
  </si>
  <si>
    <t>TRANSFORMER, T-22608, 10KVA</t>
  </si>
  <si>
    <t>TRANSFORMER, T-22365, 100KVA</t>
  </si>
  <si>
    <t>TRANSFORMER, T-20721, 100KVA</t>
  </si>
  <si>
    <t>TRANSFORMER, T-22364, 100KVA</t>
  </si>
  <si>
    <t>TRANSFORMER, T-22389, 50KVA</t>
  </si>
  <si>
    <t>T-22777, 50KVA, L1, P0430</t>
  </si>
  <si>
    <t>TRANSFORMER, T-22897, 25KVA</t>
  </si>
  <si>
    <t>TRANSFORMER, T-22360, 25KVA</t>
  </si>
  <si>
    <t>TRANSFORMER T-22294 25KVA</t>
  </si>
  <si>
    <t>TRANSFORMER, T-22388, 50KVA</t>
  </si>
  <si>
    <t>TRANSFORMER, T-22391, 50KVA</t>
  </si>
  <si>
    <t>TRANSFORMER, T-22734. 25KVA</t>
  </si>
  <si>
    <t>TRANSFORMER, T-30074, 25KVA</t>
  </si>
  <si>
    <t>T-22238, 75KVA, L3, P0041</t>
  </si>
  <si>
    <t>TRANSFORMER T-17399 25KVA</t>
  </si>
  <si>
    <t>TRANSFORMER, T-22382, 50KVA</t>
  </si>
  <si>
    <t>TRANSFORMER T-30065 25KVA</t>
  </si>
  <si>
    <t>TRANSFORMER T-22476 75KVA</t>
  </si>
  <si>
    <t>TRANSFORMER, T-30116, 25KVA</t>
  </si>
  <si>
    <t>TRANSFORMER T-17939 50KVA</t>
  </si>
  <si>
    <t>TRANSFORMER, T-30053, 25KVA</t>
  </si>
  <si>
    <t>TRANSFORMER, T-30079, 25KVA</t>
  </si>
  <si>
    <t>TRANSFORMER, T-20261, 50 KVA</t>
  </si>
  <si>
    <t>TRANSFORMER T-20643 50KVA</t>
  </si>
  <si>
    <t>TRANSFORMER,50KVA,T-22456</t>
  </si>
  <si>
    <t>TRANSFORMER,100KVA,T-30208</t>
  </si>
  <si>
    <t>TRANSFORMER,50KVA,T-20715</t>
  </si>
  <si>
    <t>A/C CTRL ROOM HLK</t>
  </si>
  <si>
    <t>TRANSFORMER, T-22385, 50KVA</t>
  </si>
  <si>
    <t>TRANSFORMER, T-22186, 25KVA</t>
  </si>
  <si>
    <t>TRANSFORMER, T-22187, 25KVA</t>
  </si>
  <si>
    <t>TRANSFORMER, T-22446, 25KVA</t>
  </si>
  <si>
    <t>BUSHING H1, T1,DLKTS (INSTALL)</t>
  </si>
  <si>
    <t>BUSHING H2, T1,DLKTS (INSTALL)</t>
  </si>
  <si>
    <t>BUSHING H3, T1,DLKTS (INSTALL)</t>
  </si>
  <si>
    <t>BUSHING H0, T1,DLKTS (INSTALL)</t>
  </si>
  <si>
    <t>BUSHING X0, T1,DLKTS (INSTALL)</t>
  </si>
  <si>
    <t>BUSHING X2, T1,DLKTS (INSTALL)</t>
  </si>
  <si>
    <t>BUSHING X3, T1,DLKTS (INSTALL)</t>
  </si>
  <si>
    <t>BUSHING H1, T3,MDRTS (INSTALL)</t>
  </si>
  <si>
    <t>BUSHING H2, T3,MDRTS (INSTALL)</t>
  </si>
  <si>
    <t>BUSHING H3, T3,MDRTS (INSTALL)</t>
  </si>
  <si>
    <t>T-30296, 500KVA, L2, P0420</t>
  </si>
  <si>
    <t>TRANSFORMER, T-22788, 50KVA</t>
  </si>
  <si>
    <t>T-22770, 50KVA, L4, P0699</t>
  </si>
  <si>
    <t>TRANSFORMER, T-22727, 50KVA</t>
  </si>
  <si>
    <t>TRANSFORMER, T-22723, 50KVA</t>
  </si>
  <si>
    <t>TRANSFORMER, T-22761, 50KVA</t>
  </si>
  <si>
    <t>TRANSFORMER, T-22764, 50KVA</t>
  </si>
  <si>
    <t>TRANSFORMER, T-22765, 50KVA</t>
  </si>
  <si>
    <t>TRANSFORMER, T-22726, 50KVA</t>
  </si>
  <si>
    <t>TRANSFORMER, T-22724, 50KVA</t>
  </si>
  <si>
    <t>TRANSFORMER, T-22759, 50KVA</t>
  </si>
  <si>
    <t>TRANSFORMER, T-22760, 50KVA</t>
  </si>
  <si>
    <t>TRANSFORMER, T-22773, 50KVA</t>
  </si>
  <si>
    <t>TRANSFORMER, T-30271, 25KVA</t>
  </si>
  <si>
    <t>TRANSFORMER, T-30268, 25KVA</t>
  </si>
  <si>
    <t>T-30071, 25KVA, L2, P0068</t>
  </si>
  <si>
    <t>TRANSFORMER, T-30270, 25KVA</t>
  </si>
  <si>
    <t>TRANSFORMER, T-30272, 25KVA</t>
  </si>
  <si>
    <t>TRANSFORMER, T-30032, 25KVA</t>
  </si>
  <si>
    <t>TRANSFORMER, T-30034, 25KVA</t>
  </si>
  <si>
    <t>TRANSFORMER, T-30072, 25KVA</t>
  </si>
  <si>
    <t>TRANSFORMER, T-30139, 10KVA</t>
  </si>
  <si>
    <t>TRANSFORMER, T-22778, 50KVA</t>
  </si>
  <si>
    <t>TRANSFORMER, T-22782, 50KVA</t>
  </si>
  <si>
    <t>TRANSFORMER, T-22780, 50KVA</t>
  </si>
  <si>
    <t>TRANSFORMER, T-22911, 10KVA</t>
  </si>
  <si>
    <t>TRANSFORMER, T-30138, 10KVA</t>
  </si>
  <si>
    <t>TRANSFORMER, T-22721, 50KVA</t>
  </si>
  <si>
    <t>TRANSFORMER, T-22725, 50KVA</t>
  </si>
  <si>
    <t>TRANSFORMER, T-22384, 50KVA</t>
  </si>
  <si>
    <t>TRANSFORMER, T-22380, 50KVA</t>
  </si>
  <si>
    <t>TRANSFORMER, T-22386, 50KVA</t>
  </si>
  <si>
    <t>TRANSFORMER, T-22784, 50KVA</t>
  </si>
  <si>
    <t>TRANSFORMER, T-22387, 50KVA</t>
  </si>
  <si>
    <t>TRANSFORMER, T-30110, 25KVA</t>
  </si>
  <si>
    <t>TRANSFORMER, T-30120, 25KVA</t>
  </si>
  <si>
    <t>TRANSFORMER, T-30109, 25KVA</t>
  </si>
  <si>
    <t>TRANSFORMER, T-30119, 25KVA</t>
  </si>
  <si>
    <t>TRANSFORMER, T-22791, 50KVA</t>
  </si>
  <si>
    <t>TRANSFORMER, T-30098, 25KVA</t>
  </si>
  <si>
    <t>TRANSFORMER, T-30287, 50KVA</t>
  </si>
  <si>
    <t>TRANSFORMER, T-30278, 50KVA</t>
  </si>
  <si>
    <t>TRANSFORMER, T-30284, 50KVA</t>
  </si>
  <si>
    <t>TRANSFORMER, T-30279, 50KVA</t>
  </si>
  <si>
    <t>TRANSFORMER, T-30140, 10KVA</t>
  </si>
  <si>
    <t>TRANSFORMER, T-30143, 10KVA</t>
  </si>
  <si>
    <t>TRANSFORMER, T-30142, 10KVA</t>
  </si>
  <si>
    <t>TRANSFORMER, T-30113, 25KVA</t>
  </si>
  <si>
    <t>T-30114, 25KVA</t>
  </si>
  <si>
    <t>TRANSFORMER, T-30115, 25KVA</t>
  </si>
  <si>
    <t>TRANSFORMER, T-22845, 100KVA</t>
  </si>
  <si>
    <t>BUSHING X1, T1,DLKTS (INSTALL)</t>
  </si>
  <si>
    <t>BUSHING H0, T3,MDRTS (INSTALL)</t>
  </si>
  <si>
    <t>MOBILE DIESEL FUEL SYSTEM</t>
  </si>
  <si>
    <t>#1 SEPERATOR DISCHARGE VALVE</t>
  </si>
  <si>
    <t>CONT. BASIN DISCHARGE VALVE</t>
  </si>
  <si>
    <t>OIL WATER SEPERATOR #5</t>
  </si>
  <si>
    <t>#2 SEPERATOR DISCHARGE VALVE</t>
  </si>
  <si>
    <t>NORTH SEPERATOR PIPING</t>
  </si>
  <si>
    <t>#3 SEPERATOR VESSEL</t>
  </si>
  <si>
    <t>#4 SEPERATOR VESSEL</t>
  </si>
  <si>
    <t>TRANSFORMER, T-30141, 10KVA</t>
  </si>
  <si>
    <t>TRANSFORMER, T-30064, 25KVA</t>
  </si>
  <si>
    <t>TRANSFORMER, T-30069, 25KVA</t>
  </si>
  <si>
    <t>TRANSFORMER, T-22775, 50KVA</t>
  </si>
  <si>
    <t>TRANSFORMER, T-22783, 50KVA</t>
  </si>
  <si>
    <t>TRANSFORMER,50KVA,T-20239</t>
  </si>
  <si>
    <t>TRANSFORMER,25KVA,T-30218</t>
  </si>
  <si>
    <t>TRANSFORMER,75KVA,T-20333</t>
  </si>
  <si>
    <t>T-22235, 75KVA, L3, P0124</t>
  </si>
  <si>
    <t>TRANSFORMER,25KVA,T-22289</t>
  </si>
  <si>
    <t>GROUNDING EXTENSION</t>
  </si>
  <si>
    <t>FENCE FOR YARD EXTENSION</t>
  </si>
  <si>
    <t>24 VOLT DC BANK, CHT</t>
  </si>
  <si>
    <t>24 VOLT DC BANK, PDR</t>
  </si>
  <si>
    <t>24 VOLT DC BANK, POV</t>
  </si>
  <si>
    <t>24 VOLT DC CHARGER, PDR</t>
  </si>
  <si>
    <t>24 VOLT DC CHARGER, POV</t>
  </si>
  <si>
    <t>24 VOLT DC CHARGER, NAN</t>
  </si>
  <si>
    <t>125 VOLT DC CHARGER, STA</t>
  </si>
  <si>
    <t>FUEL PIPING UPGRADE HWD A</t>
  </si>
  <si>
    <t>FUEL PIPING UPGRADE HWD B</t>
  </si>
  <si>
    <t>FUEL PIPING UPGRADES SVL A</t>
  </si>
  <si>
    <t>FUEL PIPING UPGRADES SVL B</t>
  </si>
  <si>
    <t>PWPS GT OVERHAUL</t>
  </si>
  <si>
    <t>INTERUPTER, B1T1, C-PH, WAVTS</t>
  </si>
  <si>
    <t>TRANSFORMER SST-1 STATS</t>
  </si>
  <si>
    <t>RELAY, WND TEMP, T2, VBNTS</t>
  </si>
  <si>
    <t>RELAY, OIL TEMP, T2, VBNTS</t>
  </si>
  <si>
    <t>RELAY, WND TEMP, T2, HWDTS</t>
  </si>
  <si>
    <t>RELAY, WND TEMP, T2, WAVTS</t>
  </si>
  <si>
    <t>RELAY, LIQUID TEMP, T4, HWDTS</t>
  </si>
  <si>
    <t>RET-RELAY, WND TEMP, GT1,</t>
  </si>
  <si>
    <t>RELAY, WND TEMP, T7, HRDTS</t>
  </si>
  <si>
    <t>RELAY, LQD TEMP, SST-12, HRDTS</t>
  </si>
  <si>
    <t>RELAY, LQD TEMP, SST-34, HRDTS</t>
  </si>
  <si>
    <t>RELAY, WND TEMP, T5, HRDTS</t>
  </si>
  <si>
    <t>TRANSFORMER, T-30315, 25KVA</t>
  </si>
  <si>
    <t>TRANSFORMER, T-30313, 25KVA</t>
  </si>
  <si>
    <t>TRANSFORMER, T-30321, 25KVA</t>
  </si>
  <si>
    <t>TRANSFORMER, T-30277, 50KVA</t>
  </si>
  <si>
    <t>TRANSFORMER, T-30259, 50KVA</t>
  </si>
  <si>
    <t>T-30347, 75KVA, L1, P0423</t>
  </si>
  <si>
    <t>TRANSFORMER, T-30282, 50KVA</t>
  </si>
  <si>
    <t>TRANSFORMER, T-30254, 50KVA</t>
  </si>
  <si>
    <t>TRANSFORMER, T-30285, 50KVA</t>
  </si>
  <si>
    <t>TRANSFORMER, T-30346, 75KVA</t>
  </si>
  <si>
    <t>TRANSFORMER, T-30266, 75KVA</t>
  </si>
  <si>
    <t>TRANSFORMER, T-30312, 25KVA</t>
  </si>
  <si>
    <t>TRANSFORMER, T-30319, 25KVA</t>
  </si>
  <si>
    <t>TRANSFORMER, T-30276, 25KVA</t>
  </si>
  <si>
    <t>TRANSFORMER, T-30316, 25KVA</t>
  </si>
  <si>
    <t>TRANSFORMER, T-30310, 25KVA</t>
  </si>
  <si>
    <t>TRANSFORMER, T-30275, 25KVA</t>
  </si>
  <si>
    <t>RELAY, LQD TEMP, T5, HWDTS</t>
  </si>
  <si>
    <t>RELAY, LQD TEMP, T5, HRDTS</t>
  </si>
  <si>
    <t>RELAY, WND TEMP, UST-3, HRDTS</t>
  </si>
  <si>
    <t>RELAY, WND TEMP, T2, HRDTS</t>
  </si>
  <si>
    <t>RELAY, OIL TEMP, T2, HRDTS</t>
  </si>
  <si>
    <t>RELAY, WND TEMP, T3, HRDTS</t>
  </si>
  <si>
    <t>RELAY, OIL TEMP, T3, HRDTS</t>
  </si>
  <si>
    <t>RET-RELAY, GAS, T2, VBNTS</t>
  </si>
  <si>
    <t>RELAY, OIL TEMP, UST-1, HRDTS</t>
  </si>
  <si>
    <t>RELAY, WND TEMP, T1, HRDTS</t>
  </si>
  <si>
    <t>RELAY PRESSURE RELIEF T1 HRDTS</t>
  </si>
  <si>
    <t>TRANSFORMER,100KVA,T-30246</t>
  </si>
  <si>
    <t>TRANSFORMER,100KVA,T-30245</t>
  </si>
  <si>
    <t>BBK WAVE TRAP TRENCH TL214 A</t>
  </si>
  <si>
    <t>BBK WAVE TRAP TRENCH TL214 B</t>
  </si>
  <si>
    <t>BBK LMU ABB TL214 A</t>
  </si>
  <si>
    <t>BBK LMU ABB TL214 B</t>
  </si>
  <si>
    <t>BBK PLC ABB TL214</t>
  </si>
  <si>
    <t>DLS WAVE TRAP TRENCH TL214 A</t>
  </si>
  <si>
    <t>DLS WAVE TRAP TRENCH TL214 B</t>
  </si>
  <si>
    <t>DLS LMU ABB TL214 A</t>
  </si>
  <si>
    <t>DLS LMU ABB TL214 B</t>
  </si>
  <si>
    <t>DLS PLC ABB TL214</t>
  </si>
  <si>
    <t>BCV WAVE TRAP TRENCH TL256 A</t>
  </si>
  <si>
    <t>BCV WAVE TRAP TRENCH TL256 B</t>
  </si>
  <si>
    <t>BCV LMU ABB TL256 A</t>
  </si>
  <si>
    <t>BCV LMU ABB TL256 B</t>
  </si>
  <si>
    <t>BCV PLC ABB TL256</t>
  </si>
  <si>
    <t>STA WAVE TRAP TRENCH TL256 A</t>
  </si>
  <si>
    <t>STA WAVE TRAP TRENCH TL256 B</t>
  </si>
  <si>
    <t>STA LMU ABB TL256 A</t>
  </si>
  <si>
    <t>STA LMU ABB TL256 B</t>
  </si>
  <si>
    <t>STA PLC ABB TL256</t>
  </si>
  <si>
    <t>TRANSFORMER,100 KVA,T#?</t>
  </si>
  <si>
    <t>TRANSFORMER,100KVA,T-3-1838</t>
  </si>
  <si>
    <t>ARRESTOR, T3 HV, A PH, HBY TS</t>
  </si>
  <si>
    <t>ARRESTOR, T3 HV, B PH, HBY TS</t>
  </si>
  <si>
    <t>ARRESTOR, T3 HV, C PH, HBY TS</t>
  </si>
  <si>
    <t>GENERATOR 2095</t>
  </si>
  <si>
    <t>COOLING SYSTEM 2095</t>
  </si>
  <si>
    <t>EXHAUST SYSTEM UNIT 2095</t>
  </si>
  <si>
    <t>T-30144, 100KVA, L3, P0028</t>
  </si>
  <si>
    <t>T-30084, 100 KVA, L4, P0015</t>
  </si>
  <si>
    <t>TRANSFORMER, T-30322, 25KVA</t>
  </si>
  <si>
    <t>TRANSFORMER, T-30311, 25KVA</t>
  </si>
  <si>
    <t>TRANSFORMER, T-30309, 25KVA</t>
  </si>
  <si>
    <t>TRANSFORMER T-22855 50KVA</t>
  </si>
  <si>
    <t>TRANSFORMER T-16365 25KVA</t>
  </si>
  <si>
    <t>TRANSFORMER T-30019 25KVA</t>
  </si>
  <si>
    <t>TRANSFORMER T-18727 25KVA</t>
  </si>
  <si>
    <t>TRANSFORMER T-30096 75KVA</t>
  </si>
  <si>
    <t>TRANSFORMER T-30337 50KVA</t>
  </si>
  <si>
    <t>TRANSFORMER T-13442 50KVA</t>
  </si>
  <si>
    <t>TRANSFORMER, T-30147, 10KVA</t>
  </si>
  <si>
    <t>TRANSFORMER, T-22143, 100KVA</t>
  </si>
  <si>
    <t>TRANSFORMER, T-22785, 50KVA</t>
  </si>
  <si>
    <t>TRANSFORMER, T-20779, 100KVA</t>
  </si>
  <si>
    <t>CLEAN, INSPECTTANK 7D, MAK</t>
  </si>
  <si>
    <t>CLEAN, INSPECT TANK 7E, MAK</t>
  </si>
  <si>
    <t>CLEAN, INSPECT TANK 7F, MAK</t>
  </si>
  <si>
    <t>CLEAN, INSPECT TANK 7B, MAK</t>
  </si>
  <si>
    <t>CLEAN, INSPECT TANK 7C, MAK</t>
  </si>
  <si>
    <t>TRANSFORMER T-30134 50KVA</t>
  </si>
  <si>
    <t>TRANSFORMER T-13676 25KVA</t>
  </si>
  <si>
    <t>(S) SLIPRING/BRUSH RIGGING U7</t>
  </si>
  <si>
    <t>STRUCTURES,STEEL (SWITCHYA</t>
  </si>
  <si>
    <t>BUSWORK AND HARDWARE</t>
  </si>
  <si>
    <t>WOOD POLE STRUCTURE</t>
  </si>
  <si>
    <t>THRUST/GUIDE BRG COOLERS USL</t>
  </si>
  <si>
    <t>K.V. MARKERS - 230</t>
  </si>
  <si>
    <t>STEEL TOWERS</t>
  </si>
  <si>
    <t>BUSHING H1,T2,BDETS1 (INSTALL)</t>
  </si>
  <si>
    <t>BUSHING H2,T2,BDETS1 (INSTALL)</t>
  </si>
  <si>
    <t>BUSHING H3,T2,BDETS1 (INSTALL)</t>
  </si>
  <si>
    <t>TRANSFORMER T-30106 75KVA</t>
  </si>
  <si>
    <t>BUSHING H1,T2,STB TS (INSTALL)</t>
  </si>
  <si>
    <t>BUSHING H2,T2,STB TS (INSTALL)</t>
  </si>
  <si>
    <t>BUSHING H3,T2,STB TS (INSTALL)</t>
  </si>
  <si>
    <t>BUSHING X1,T2,STB TS (INSTALL)</t>
  </si>
  <si>
    <t>BUSHING X2,T2,STB TS (INSTALL)</t>
  </si>
  <si>
    <t>BUSHING X3,T2,STB TS (INSTALL)</t>
  </si>
  <si>
    <t>BUSHING Y1, T2, STB TS</t>
  </si>
  <si>
    <t>BUSHING Y2, T2, STB TS</t>
  </si>
  <si>
    <t>BUSHING Y3, T2, STB TS</t>
  </si>
  <si>
    <t>BUSHING H0X0, T2, STB TS</t>
  </si>
  <si>
    <t>TRF UPGRADE, T2, HRD TS</t>
  </si>
  <si>
    <t>TRF UPGRADE, T1, HRD TS</t>
  </si>
  <si>
    <t>TRF UPGRADE, T1, RHR TS</t>
  </si>
  <si>
    <t>TRF UPGRADE, T2, GFC TS</t>
  </si>
  <si>
    <t>TRANSFORMER, T-22281, 100 KVA</t>
  </si>
  <si>
    <t>TRF UPGRADE, T1, BDE TS1</t>
  </si>
  <si>
    <t>TRF UPGRADE, T2, BDE TS1</t>
  </si>
  <si>
    <t>PT, B2, B PH, STB TS</t>
  </si>
  <si>
    <t>ENGINE 2095</t>
  </si>
  <si>
    <t>SDP, STORAGE TANK #22E</t>
  </si>
  <si>
    <t>TRANSFORMER, T-30052, 25KVA</t>
  </si>
  <si>
    <t>TRANSFORMER, T-30145, 25KVA</t>
  </si>
  <si>
    <t>TRANSFORMER, T-30149, 10KVA</t>
  </si>
  <si>
    <t>TRANSFORMER, T-30146, 10KVA</t>
  </si>
  <si>
    <t>TRANSFORMER, T-22796, 75KVA</t>
  </si>
  <si>
    <t>T-22199, 75KVA, L1, P1219</t>
  </si>
  <si>
    <t>T-22198, 75KVA, L1, P1219</t>
  </si>
  <si>
    <t>TRANSFORMER, T-30290, 75KVA</t>
  </si>
  <si>
    <t>SERVICE BLDG, BIF M/E UPGDS</t>
  </si>
  <si>
    <t>UPGRADE OFFICE BLDG - POS</t>
  </si>
  <si>
    <t>UPGRADE CONTROL BUILDING - SSD</t>
  </si>
  <si>
    <t>UPGRADE OXEN POND CONTROL BLDG</t>
  </si>
  <si>
    <t>UPGRADE MDR CONTROL BLDG</t>
  </si>
  <si>
    <t>UPGRADE SVLGT CONTROL BLDG</t>
  </si>
  <si>
    <t>PT, B14, A PH, BDETS</t>
  </si>
  <si>
    <t>PT, B14, B PH, BDETS</t>
  </si>
  <si>
    <t>PT, B14, C PH, BDETS</t>
  </si>
  <si>
    <t>PT, B3, A PH, BUCTS</t>
  </si>
  <si>
    <t>PT, B3, B PH, BUCTS</t>
  </si>
  <si>
    <t>PT, B3, C PH, BUCTS</t>
  </si>
  <si>
    <t>PT, T2, B-C PH, WAVTS</t>
  </si>
  <si>
    <t>CT, B4B5, A PH, OPDTS</t>
  </si>
  <si>
    <t>CT, T2B14, A PH, HVY</t>
  </si>
  <si>
    <t>CT, B4B5, B PH, OPDTS</t>
  </si>
  <si>
    <t>CT, B4B5, C PH, OPDTS</t>
  </si>
  <si>
    <t>CT, B2B3, A PH, OPDTS</t>
  </si>
  <si>
    <t>CT, B2B3, B PH, OPDTS</t>
  </si>
  <si>
    <t>CT, B2B3, C PH, OPDTS</t>
  </si>
  <si>
    <t>CT-PT, 230-21, Aph,[21Y103]</t>
  </si>
  <si>
    <t>CT, 230-21, Bph, CHF</t>
  </si>
  <si>
    <t>CT, 230-21, Cph, CHF (MAT.)</t>
  </si>
  <si>
    <t>CT-PT, 230-22, Aph, 22Y103</t>
  </si>
  <si>
    <t>CT-PT, 230-23, Aph [23Y103]</t>
  </si>
  <si>
    <t>CT, T2B14, B PH, HVYTS</t>
  </si>
  <si>
    <t>CT, T2 B14, C PH, HVYTS</t>
  </si>
  <si>
    <t>TL-250, WPLM INSPECTIONS 2017</t>
  </si>
  <si>
    <t>TL-261, WPLM INSPECTIONS 2017</t>
  </si>
  <si>
    <t>TL-219,WPLM REFURBISHMENT 2017</t>
  </si>
  <si>
    <t>TL-232,WPLM REFURBISHMENT 2017</t>
  </si>
  <si>
    <t>TL-212,WPLM REFURBISHMENT 2017</t>
  </si>
  <si>
    <t>TL-251,WPLM REFURBISHMENT 2017</t>
  </si>
  <si>
    <t>TL-250,WPLM REFURBISHMENT 2017</t>
  </si>
  <si>
    <t>DISCONNECT,B3T3-1,MDR TS</t>
  </si>
  <si>
    <t>TL-244,WPLM REFURBISHMENT 2017</t>
  </si>
  <si>
    <t>PT, B14, A PH, HVYTS</t>
  </si>
  <si>
    <t>PT, B14, B PH, HVYTS</t>
  </si>
  <si>
    <t>PT, B14, C PH, HVYTS</t>
  </si>
  <si>
    <t>TL-212, WPLM INSPECTIONS 2017</t>
  </si>
  <si>
    <t>TL- 203, WPLM INSPECTIONS 2017</t>
  </si>
  <si>
    <t>TL-251, WPLM INSPECTIONS 2017</t>
  </si>
  <si>
    <t>TL-252, WPLM INSPECTIONS 2017</t>
  </si>
  <si>
    <t>TL-220, WPLM INSPECTIONS 2017</t>
  </si>
  <si>
    <t>TL-241, WPLM INSPECTIONS 2017</t>
  </si>
  <si>
    <t>TL-227, WPLM INSPECTIONS 2017</t>
  </si>
  <si>
    <t>TL-201,WPLM REFURBISHMENT 2017</t>
  </si>
  <si>
    <t>TRANSFORMER, T-19670, 50 KVA</t>
  </si>
  <si>
    <t>DISCONNECT,B7GT1,HWD TS</t>
  </si>
  <si>
    <t>DISCONNECT,B5T3,MDR TS</t>
  </si>
  <si>
    <t>TRANSFORMER T-22991 75KVA</t>
  </si>
  <si>
    <t>TL-212,STR. 67,REPLACE</t>
  </si>
  <si>
    <t>TL-212,STR. 397, REPLACE</t>
  </si>
  <si>
    <t>TL-201, STR. 139, REPLACE</t>
  </si>
  <si>
    <t>DISCONNECT,B2L68-2/L68G,HRD TS</t>
  </si>
  <si>
    <t>SLIPRING/BRUSH RIGGING U3</t>
  </si>
  <si>
    <t>SLIPRING/BRUSH RIGGING U6</t>
  </si>
  <si>
    <t>TRANSFORMER, T-21811, 50KVA</t>
  </si>
  <si>
    <t>TRANSFORMER, T-22912, 10KVA</t>
  </si>
  <si>
    <t>TRANSFORMER, T-30174, 50KVA</t>
  </si>
  <si>
    <t>TRANSFORMER, T-30286, 50KVA</t>
  </si>
  <si>
    <t>TRANSFORMER, T-30256, 50KVA</t>
  </si>
  <si>
    <t>TRANSFORMER, T-30265, 75KVA</t>
  </si>
  <si>
    <t>TRANSFORMER, T-30125, 50KVA</t>
  </si>
  <si>
    <t>TRANSFORMER, T-21317, 50KVA</t>
  </si>
  <si>
    <t>TRANSFORMER, T-20486, 50KVA</t>
  </si>
  <si>
    <t>TRANSFORMER, T-20080, 50KVA</t>
  </si>
  <si>
    <t>T-30386, 500KVA, L2, P0420</t>
  </si>
  <si>
    <t>TRANSFORMER, T-30156, 500KVA</t>
  </si>
  <si>
    <t>TRANSFORMER, T-30005, 25KVA</t>
  </si>
  <si>
    <t>TRANSFORMER, T-30004, 25KVA</t>
  </si>
  <si>
    <t>TRANSFORMER, T-30097, 25KVA</t>
  </si>
  <si>
    <t>TRANSFORMER, T-30204, 25KVA</t>
  </si>
  <si>
    <t>TRANSFORMER, T-30082, 10KVA</t>
  </si>
  <si>
    <t>TRANSFORMER, T-30091, 10KVA</t>
  </si>
  <si>
    <t>TRANSFORMER, T-22373, 10KVA</t>
  </si>
  <si>
    <t>TRANSFORMER,100KVA,P555</t>
  </si>
  <si>
    <t>TRANSFORMER,100 KVA,</t>
  </si>
  <si>
    <t>TRANSFORMER,50KVA,T-20390</t>
  </si>
  <si>
    <t>TRANSFORMER,50KVA,T-20307</t>
  </si>
  <si>
    <t>BWT 48V BATTERY BANK</t>
  </si>
  <si>
    <t>BWT 48V RECTIFIER</t>
  </si>
  <si>
    <t>TRANSFORMER, T-30081, 25KVA</t>
  </si>
  <si>
    <t>TRANSFORMER, T-30267, 75KVA</t>
  </si>
  <si>
    <t>TRANSFORMER, T-30348, 75KVA</t>
  </si>
  <si>
    <t>TRANSFORMER, T-30157, 100KVA</t>
  </si>
  <si>
    <t>STAGE II 129VDC BATTERY BANK</t>
  </si>
  <si>
    <t>DISCONNECT,B2T2,BBK TS1</t>
  </si>
  <si>
    <t>TRF UPGRADE, GT1, WAV TS</t>
  </si>
  <si>
    <t>TRF UPGRADE, T7, HRD TS</t>
  </si>
  <si>
    <t>TRF UPGRADE, T2, MDR TS</t>
  </si>
  <si>
    <t>TRF UPGRADE, T8, HRD TS</t>
  </si>
  <si>
    <t>TRF UPGRADE, T2, HWD TS</t>
  </si>
  <si>
    <t>TRF UPGRADE, T3, WAV TS</t>
  </si>
  <si>
    <t>TRF UPGRADE, T1, USL TS</t>
  </si>
  <si>
    <t>TRF UPGRADE, T3, SVL TS</t>
  </si>
  <si>
    <t>TRF UPGRADE, T3, HRD TS</t>
  </si>
  <si>
    <t>TRF UPGRADE, T1, SVL TS</t>
  </si>
  <si>
    <t>TRF UPGRADE, UST-3, HRD TS</t>
  </si>
  <si>
    <t>TRF UPGRADE, T5, HWD TS</t>
  </si>
  <si>
    <t>TRF UPGRADE, T1, PPD TS</t>
  </si>
  <si>
    <t>PHH MAJORSINE 1000-48-2U</t>
  </si>
  <si>
    <t>CAH MAJORSINE 1000-48-2U</t>
  </si>
  <si>
    <t>FMH MAJORSINE 1000-48-2U</t>
  </si>
  <si>
    <t>BUSHING H1,T1,STB TS (INSTALL)</t>
  </si>
  <si>
    <t>BUSHING H2,T1,STB TS (INSTALL)</t>
  </si>
  <si>
    <t>BUSHING H3,T1,STB TS (INSTALL)</t>
  </si>
  <si>
    <t>BUSHING X1,T1,STB TS (INSTALL)</t>
  </si>
  <si>
    <t>BUSHING X2,T1,STB TS (INSTALL)</t>
  </si>
  <si>
    <t>BUSHING X3,T1,STB TS (INSTALL)</t>
  </si>
  <si>
    <t>BUSHING Y1, T1, STB TS</t>
  </si>
  <si>
    <t>BUSHING Y2, T1, STB TS</t>
  </si>
  <si>
    <t>BUSHING Y3, T1, STB TS</t>
  </si>
  <si>
    <t>BUSHING H0X0, T1, STB TS</t>
  </si>
  <si>
    <t>DISCONNECT,B2C2-1,OPD TS</t>
  </si>
  <si>
    <t>STRUCTURE TYPE M</t>
  </si>
  <si>
    <t>TL-227, INSTALL E-TYPE STR.</t>
  </si>
  <si>
    <t>TRANSFORMER, T-30378, 25KVA</t>
  </si>
  <si>
    <t>TRANSFORMER, T-30148, 10KVA</t>
  </si>
  <si>
    <t>TRANSFORMER, 50 KVA, T-22964</t>
  </si>
  <si>
    <t>TRANSFORMER, 50 KVA, T-22978</t>
  </si>
  <si>
    <t>TRANSFORMER, 50 KVA, T-22967</t>
  </si>
  <si>
    <t>DISCONNECT,B1L65-2/L65G,HRD TS</t>
  </si>
  <si>
    <t>DISCONNECT,B2T1,BBK TS1</t>
  </si>
  <si>
    <t>DISCONNECT,B1L22-2,SPL TS</t>
  </si>
  <si>
    <t>125 VOLT DC BATTERY BANK,SOKTS</t>
  </si>
  <si>
    <t>DIESEL GENSET 100 KW,</t>
  </si>
  <si>
    <t>AC DIST PANEL, IRV TS</t>
  </si>
  <si>
    <t>DC DIST PANEL, IRV TS</t>
  </si>
  <si>
    <t>48 VDC CHARGER ,IRV TS</t>
  </si>
  <si>
    <t>PSAD SIGNAGE/FENCING BURNT DAM</t>
  </si>
  <si>
    <t>DIESEL BLDG DRAINAGE SYS BNT</t>
  </si>
  <si>
    <t>TL-203,WPLM REFURBISHMENT 2017</t>
  </si>
  <si>
    <t>TRF UPGRADE, T3, BBK TS</t>
  </si>
  <si>
    <t>TRF UPGRADE, T1, BBK TS</t>
  </si>
  <si>
    <t>ARRESTOR X2, T2 STB TS</t>
  </si>
  <si>
    <t>BUSHING X1,T1 CATTS (INSTALL)</t>
  </si>
  <si>
    <t>ISOLATION TRANSFORMER</t>
  </si>
  <si>
    <t>BREAKER,L109T4,SSD TS</t>
  </si>
  <si>
    <t>BREAKER, B5L11,MDRTS</t>
  </si>
  <si>
    <t>BREAKER,B2T2,WAV TS</t>
  </si>
  <si>
    <t>BREAKER,L32L33,BUC TS</t>
  </si>
  <si>
    <t>BREAKER,B3L19,SSD TS</t>
  </si>
  <si>
    <t>BREAKER,L63T1,USLTS</t>
  </si>
  <si>
    <t>BREAKER,B7L2,HRD TS</t>
  </si>
  <si>
    <t>BREAKER B1L27, DHR T.S.</t>
  </si>
  <si>
    <t>TRANSFORMER, T-20426, 25KVA</t>
  </si>
  <si>
    <t>TRANSFORMER, T-19457, 25KVA</t>
  </si>
  <si>
    <t>TRANSFORMER, T-20448, 25KVA</t>
  </si>
  <si>
    <t>PT,TL263,A PH,USLTS</t>
  </si>
  <si>
    <t>PT,TL263,B PH,USLTS</t>
  </si>
  <si>
    <t>PT,TL263,C PH,USLTS</t>
  </si>
  <si>
    <t>BUS WORK,USLTS</t>
  </si>
  <si>
    <t>CIS - NEW LINE DEPOT BUILDING</t>
  </si>
  <si>
    <t>TRF UPGRADE, GT1, MDR TS</t>
  </si>
  <si>
    <t>TRF UPGRADE, T1, EHW TS</t>
  </si>
  <si>
    <t>TRF UPGRADE, UST-2, HRD TS</t>
  </si>
  <si>
    <t>TRANSFIX, T1 HLK TS</t>
  </si>
  <si>
    <t>TRANSFIX, T2 HLK TS</t>
  </si>
  <si>
    <t>TRANSFIX, T1 PRV SS</t>
  </si>
  <si>
    <t>TRANSFIX, T4 HRD GT</t>
  </si>
  <si>
    <t>TRANSFIX, T1 USL TS</t>
  </si>
  <si>
    <t>TRANSFIX, T1 SVL TS</t>
  </si>
  <si>
    <t>DISCONNECT,B3T2,DLK TS</t>
  </si>
  <si>
    <t>BASEPLATES-POST</t>
  </si>
  <si>
    <t>BASEPLATES-TAKE OFF</t>
  </si>
  <si>
    <t>BASEPLATES-BUSS</t>
  </si>
  <si>
    <t>BASEPLATES-DISCONNECT</t>
  </si>
  <si>
    <t>MAJOR INSPECTION, SC1 (2017)</t>
  </si>
  <si>
    <t>RESISTANCE RINGS, SC2</t>
  </si>
  <si>
    <t>BREAKER, 230-13, CHFTS</t>
  </si>
  <si>
    <t>BREAKER, 230-22, CHFTS</t>
  </si>
  <si>
    <t>BREAKER, 230-24, CHFTS</t>
  </si>
  <si>
    <t>TRF UPGRADE, T1, STBTS</t>
  </si>
  <si>
    <t>TRF UPGRADE, T2, STBTS</t>
  </si>
  <si>
    <t>TL-267, STRUCTURE TYPE E</t>
  </si>
  <si>
    <t>TL-267, OHSW</t>
  </si>
  <si>
    <t>TL-267, OPGW</t>
  </si>
  <si>
    <t>TL-267, SPLICE BOX</t>
  </si>
  <si>
    <t>TL-267, CONDUCTOR</t>
  </si>
  <si>
    <t>TRF UPGRADE, T7, WABTS</t>
  </si>
  <si>
    <t>REFURBISHMENT, B1L56, BCV TS</t>
  </si>
  <si>
    <t>REFURBISHMENT, L41R2, PPT TS</t>
  </si>
  <si>
    <t>SS XFMR SSL 25KV PH1</t>
  </si>
  <si>
    <t>BASEPLATES-69KV BOX</t>
  </si>
  <si>
    <t>MDR AIR CONDITIONER</t>
  </si>
  <si>
    <t>HVY AIR CONDITIONER</t>
  </si>
  <si>
    <t>SBH GENERATOR SHELTER</t>
  </si>
  <si>
    <t>SBH STANDBY GENERATOR DIESEL</t>
  </si>
  <si>
    <t>SBH BUILDING EXTERIOR UPGRADES</t>
  </si>
  <si>
    <t>SBH AIR CONDITIONER</t>
  </si>
  <si>
    <t>SUPPLY FAN VFD</t>
  </si>
  <si>
    <t>EXHAUST FAN VFD</t>
  </si>
  <si>
    <t>SUPPLY FAN HARMONIC FILTER</t>
  </si>
  <si>
    <t>EXHAUST FAN HARMONIC FILTER</t>
  </si>
  <si>
    <t>DISCONNECT (FUSED)</t>
  </si>
  <si>
    <t>AUTOMATIC TRANSFER SWITCH</t>
  </si>
  <si>
    <t>UPS RAMEA</t>
  </si>
  <si>
    <t>FIRE SUPPRESSION SHELTER</t>
  </si>
  <si>
    <t>MOTOR CONTROL CENTER</t>
  </si>
  <si>
    <t>ENGINE UNIT 2096 POV</t>
  </si>
  <si>
    <t>GENERATOR UNIT 2096 POV</t>
  </si>
  <si>
    <t>COOLING SYSTEM UNIT 2096</t>
  </si>
  <si>
    <t>EXHAUST SYSTEM UNIT 2096</t>
  </si>
  <si>
    <t>TRANSFORMER, T-30033, 25KVA</t>
  </si>
  <si>
    <t>TRANSFORMER, T-30257, 50KVA</t>
  </si>
  <si>
    <t>TRANSFORMER, T-30176, 50KVA</t>
  </si>
  <si>
    <t>TRANSFORMER, T-22742, 100KVA</t>
  </si>
  <si>
    <t>TRANSFORMER, T-22722, 50KVA</t>
  </si>
  <si>
    <t>TRANSFORMER, T-30124, 50KVA</t>
  </si>
  <si>
    <t>TRANSFORMER, T-30261, 50KVA</t>
  </si>
  <si>
    <t>TRANSFORMER, T-30073, 25KVA</t>
  </si>
  <si>
    <t>TRANSFORMER, T-30068, 25KVA</t>
  </si>
  <si>
    <t>TRANSFORMER, T-30373, 25KVA</t>
  </si>
  <si>
    <t>TRANSFORMER, T-30374, 25KVA</t>
  </si>
  <si>
    <t>TRANSFORMER, T-30361, 10KVA</t>
  </si>
  <si>
    <t>TRANSFORMER, T-10456, 333KVA</t>
  </si>
  <si>
    <t>TRANSFORMER, T-10457, 333KVA</t>
  </si>
  <si>
    <t>TRANSFORMER, T-10458, 333KVA</t>
  </si>
  <si>
    <t>DISCONNECT,L63T1-2,USLTS</t>
  </si>
  <si>
    <t>DISCONNECT,L63T1-1,USLTS</t>
  </si>
  <si>
    <t>STEEL SUPPORT STRUCTURES</t>
  </si>
  <si>
    <t>CONTROL CABLE, USLTS</t>
  </si>
  <si>
    <t>GROUNDING UPGRADES,USLTS,2017</t>
  </si>
  <si>
    <t>CABLE RACEWAY,USLTS,2017</t>
  </si>
  <si>
    <t>TRANSFORMER, T-30356, 10KVA</t>
  </si>
  <si>
    <t>TRANSFORMER, T-30363, 10KVA</t>
  </si>
  <si>
    <t>TRANSFORMER, T-22907, 10KVA</t>
  </si>
  <si>
    <t>TRANSFORMER, T-22909, 10KVA</t>
  </si>
  <si>
    <t>TRANSFORMER, T-22910, 10KVA</t>
  </si>
  <si>
    <t>BUILDING EXTENSION , BDETS2</t>
  </si>
  <si>
    <t>HEAT, LIGHT, VENT.  (2017), BD</t>
  </si>
  <si>
    <t>AC STN SERV UPGRADES, BDETS2</t>
  </si>
  <si>
    <t>DISCONNECT, B7L06 -1, BDETS2</t>
  </si>
  <si>
    <t>DISCONNECT, B7L06 -2, BDETS2</t>
  </si>
  <si>
    <t>DISCONNECT, B7L67 -1, BDETS2</t>
  </si>
  <si>
    <t>DISCONNECT, B7L67 -2, BDETS2</t>
  </si>
  <si>
    <t>DISCONNECT, L31L67 -1, BDETS2</t>
  </si>
  <si>
    <t>DISCONNECT, L31L67 -2, BDETS2</t>
  </si>
  <si>
    <t>DISCONNECT, B9L31-1, BDETS2</t>
  </si>
  <si>
    <t>DISCONNECT, B9L31-2, BDETS2</t>
  </si>
  <si>
    <t>BREAKER, B7L06, BDETS2</t>
  </si>
  <si>
    <t>BREAKER, B7L67, BDETS2</t>
  </si>
  <si>
    <t>BREAKER, L31L67, BDETS2</t>
  </si>
  <si>
    <t>BREAKER, B9L31, BDETS2</t>
  </si>
  <si>
    <t>PT, TL267, A PH, BDETS2</t>
  </si>
  <si>
    <t>PT, TL267, B PH, BDETS2</t>
  </si>
  <si>
    <t>PT, TL267, C PH, BDETS2</t>
  </si>
  <si>
    <t>PT, TL231, A PH, BDETS2</t>
  </si>
  <si>
    <t>PT, TL231, B PH, BDETS2</t>
  </si>
  <si>
    <t>PT, TL231, C PH, BDETS2</t>
  </si>
  <si>
    <t>PT, B7, A PH, BDETS2</t>
  </si>
  <si>
    <t>PT, B7, B PH, BDETS2</t>
  </si>
  <si>
    <t>PT, B7, C PH, BDETS2</t>
  </si>
  <si>
    <t>BUS 9 EXTENSION, BDETS2</t>
  </si>
  <si>
    <t>BUS WORK B7, BDETS2</t>
  </si>
  <si>
    <t>SUPPORT STR ADDITION, PI,  BDE</t>
  </si>
  <si>
    <t>GANTRY, TL267, BDETS2</t>
  </si>
  <si>
    <t>GANTRY, TL231, BDETS2</t>
  </si>
  <si>
    <t>BAT. CHARG, 125VDC,  BDETS2</t>
  </si>
  <si>
    <t>BATTERY BANK , 125VDC, BDETS2</t>
  </si>
  <si>
    <t>PWR &amp; CTL CABLE ADDITION, BDET</t>
  </si>
  <si>
    <t>GROUNDING ADDITION, BDETS2</t>
  </si>
  <si>
    <t>GROUNDING , OVERHEAD, BDETS2</t>
  </si>
  <si>
    <t>ADDITIONAL FENCE, BDETS3</t>
  </si>
  <si>
    <t>CABLE RECEWAY ADDITIONS</t>
  </si>
  <si>
    <t>BUSHING H1,T2 WAV TS</t>
  </si>
  <si>
    <t>BUSHING H3,T2 WAV TS</t>
  </si>
  <si>
    <t>BUSHING X2,T2 WAV TS</t>
  </si>
  <si>
    <t>BUSHING X3,T2 WAV TS</t>
  </si>
  <si>
    <t>BUSHING H0,T2 WAV TS</t>
  </si>
  <si>
    <t>UPGRADE, T1, BUC TS</t>
  </si>
  <si>
    <t>TRF UPGRADE, T2, HLK TS</t>
  </si>
  <si>
    <t>TRF UPGRADE, T1, WABTS</t>
  </si>
  <si>
    <t>TRF UPGRADE, T2, WABTS</t>
  </si>
  <si>
    <t>TRF UPGRADE, T4, WABTS</t>
  </si>
  <si>
    <t>TRF UPGRADE, T5S, WABTS</t>
  </si>
  <si>
    <t>TRF UPGRADE, T6, WABTS</t>
  </si>
  <si>
    <t>TRF UPGRADE, T12, WABTS</t>
  </si>
  <si>
    <t>TRF UPGRADE, T3, HBY TS</t>
  </si>
  <si>
    <t>TRF UPGRADE, T1, PBN TS</t>
  </si>
  <si>
    <t>TRF UPGRADE, T1, PPT TS</t>
  </si>
  <si>
    <t>TRF UPGRADE, T2, CAT TS</t>
  </si>
  <si>
    <t>TL227, REROUTE SALLEY'S COVE</t>
  </si>
  <si>
    <t>TL227, REROUTE SALLY'S COVE</t>
  </si>
  <si>
    <t>TL227, CONDUCTOR</t>
  </si>
  <si>
    <t>GYR 2067 GENERATOR RECONDITION</t>
  </si>
  <si>
    <t>STA 523 GENERATOR RECONDITON</t>
  </si>
  <si>
    <t>SEPTIC FIELD EBBE</t>
  </si>
  <si>
    <t>WAVTS, GIS BUILDING</t>
  </si>
  <si>
    <t>AC STN SERV GIS, WAVTS</t>
  </si>
  <si>
    <t>TRANSFORMRER SS1, WAVTS</t>
  </si>
  <si>
    <t>TRANSFORMER SS2, WAVTS</t>
  </si>
  <si>
    <t>TRANSFORMRER SSS, WAVTS</t>
  </si>
  <si>
    <t>DISCONNECT, B3B6, WAVTS</t>
  </si>
  <si>
    <t>DISCONNECT, B6G, WAVTS</t>
  </si>
  <si>
    <t>DISCONNECT, B6L08-1, WAVTS</t>
  </si>
  <si>
    <t>DISCONNECT, B6L08G-1, WAVTS</t>
  </si>
  <si>
    <t>DISCONNECT, B6L08-2, WAVTS</t>
  </si>
  <si>
    <t>DISCONNECT, B6L08G-2, WAVTS</t>
  </si>
  <si>
    <t>DISCONNECT, L08G, WAVTS</t>
  </si>
  <si>
    <t>DISCONNECT, L08L67-1, WAVTS</t>
  </si>
  <si>
    <t>DISCONNECT, L08L67G-1, WAVTS</t>
  </si>
  <si>
    <t>DISCONNECT, L08L67-2, WAVTS</t>
  </si>
  <si>
    <t>DISCONNECT, L08L67G-2, WAVTS</t>
  </si>
  <si>
    <t>DISCONNECT, L67G, WAVTS</t>
  </si>
  <si>
    <t>DISCONNECT, B5L67-1, WAVTS</t>
  </si>
  <si>
    <t>DISCONNECT, B5L67-G1, WAVTS</t>
  </si>
  <si>
    <t>DISCONNECT, B5L67-2, WAVTS</t>
  </si>
  <si>
    <t>DISCONNECT, B5L67-G2, WAVTS</t>
  </si>
  <si>
    <t>DISCONNECT, B5G, WAVTS</t>
  </si>
  <si>
    <t>DISCONNECT, B5B6-1, WAVTS</t>
  </si>
  <si>
    <t>DISCONNECT, B5B6G-1, WAVTS</t>
  </si>
  <si>
    <t>DISCONNECT, B5B6-2, WAVTS</t>
  </si>
  <si>
    <t>DISCONNECT, B5B6G-2, WAVTS</t>
  </si>
  <si>
    <t>BREAKER, B6L08, WAVTS</t>
  </si>
  <si>
    <t>BREAKER, L08L67, WAVTS</t>
  </si>
  <si>
    <t>BREAKER, B5L67, WAVTS</t>
  </si>
  <si>
    <t>BREAKER, B5B6, WAVTS</t>
  </si>
  <si>
    <t>PT, TL208 Aph, WAVTS</t>
  </si>
  <si>
    <t>PT, TL208 Bph, WAVTS</t>
  </si>
  <si>
    <t>PT, TL208 Cph, WAVTS</t>
  </si>
  <si>
    <t>PT, TL267, A PH, WAVTS</t>
  </si>
  <si>
    <t>PT, TL267, B PH, WAVTS</t>
  </si>
  <si>
    <t>PT, TL267, C PH, WAVTS</t>
  </si>
  <si>
    <t>PT, B5, A PH, WAVTS</t>
  </si>
  <si>
    <t>PT, B5, B PH, WAVTS</t>
  </si>
  <si>
    <t>PT, B5, C PH, WAVTS</t>
  </si>
  <si>
    <t>PT, B6, A PH, WAVTS</t>
  </si>
  <si>
    <t>PT, B6, B PH, WAVTS</t>
  </si>
  <si>
    <t>PT, B6, C PH, WAVTS</t>
  </si>
  <si>
    <t>BUS WORK GIS, WAVTS</t>
  </si>
  <si>
    <t>GANTRY, TL 267, WAVTS</t>
  </si>
  <si>
    <t>BAT. CHARGER, 125VDC, GIS  WAV</t>
  </si>
  <si>
    <t>POWER &amp; CONTROL CABLE, GIS, WA</t>
  </si>
  <si>
    <t>GROUNDING, GIS, WAVTS</t>
  </si>
  <si>
    <t>CABLE RACEWAY GIS, WAVTS</t>
  </si>
  <si>
    <t>OVERHEAD CRANE, GIS, WAVTS</t>
  </si>
  <si>
    <t>SUPPORT STR, FTINGS, GIS</t>
  </si>
  <si>
    <t>BATTERY BANK , 125VDC, GIS</t>
  </si>
  <si>
    <t>HEAT, LIGHT, VENT.  GIS</t>
  </si>
  <si>
    <t>600 V S/G AND PLC, GIS</t>
  </si>
  <si>
    <t>STR 134 TL-227</t>
  </si>
  <si>
    <t>BUSHING X1,T2 WAV TS</t>
  </si>
  <si>
    <t>STA 525 GENERATOR RECONDITION</t>
  </si>
  <si>
    <t>RAM 2077 GENERATOR RECONDITION</t>
  </si>
  <si>
    <t>RAM 2077 ENGINE OVERHAUL 2017</t>
  </si>
  <si>
    <t>PHS 2073 ENGINE OVERHAUL 2017</t>
  </si>
  <si>
    <t>MCC 589 COOLING SYSTEM</t>
  </si>
  <si>
    <t>MCC 2063 COOLING SYSTEM</t>
  </si>
  <si>
    <t>MCC 2064 COOLING SYSTEM</t>
  </si>
  <si>
    <t>RAM 2047 COOLING SYSTEM</t>
  </si>
  <si>
    <t>RAM 2077 COOLING SYSTEM</t>
  </si>
  <si>
    <t>BKR FAIL PROT, B1L01, HWDTS</t>
  </si>
  <si>
    <t>REFURBISHMENT,B1T1,WAV TS</t>
  </si>
  <si>
    <t>REFURBISHMENT,B1T2,WAV TS</t>
  </si>
  <si>
    <t>REFURBISHMENT,L60T1,BWT TS</t>
  </si>
  <si>
    <t>REFURBISHMENT, B7L38,HRD TS</t>
  </si>
  <si>
    <t>OHSW</t>
  </si>
  <si>
    <t>OPGW</t>
  </si>
  <si>
    <t>BYPASS SWTICH, BW9-VR1</t>
  </si>
  <si>
    <t>DISCONNECT SWITCH, BW1-D3</t>
  </si>
  <si>
    <t>DISCONNECT SWITCH, BW9-D4</t>
  </si>
  <si>
    <t>BYPASS SWITCH, BW9-VR2</t>
  </si>
  <si>
    <t>DISCONNECT SWITCH, BW9-D5</t>
  </si>
  <si>
    <t>DISCONNECT SWITCH, BW9-D6</t>
  </si>
  <si>
    <t>BW9-VR1 B PHASE</t>
  </si>
  <si>
    <t>BW9-VR1 C PHASE</t>
  </si>
  <si>
    <t>BW9-VR2, A PHASE</t>
  </si>
  <si>
    <t>BW9-VR2, B PHASE</t>
  </si>
  <si>
    <t>BW9-VR2, C PHASE</t>
  </si>
  <si>
    <t>(F) COOLING WATER SYS USL</t>
  </si>
  <si>
    <t>RECLOSER, WA11-R1</t>
  </si>
  <si>
    <t>UPGRADE ADMIN AREA DOMESTIC</t>
  </si>
  <si>
    <t>NEW 3 PHASE SERVICE BIF SERBLD</t>
  </si>
  <si>
    <t>BW9-VR1 A PHASE</t>
  </si>
  <si>
    <t>DISCONNECT SWITCH, BW9-D1</t>
  </si>
  <si>
    <t>DISCONNECT SWITCH, BW9-D2</t>
  </si>
  <si>
    <t>BYPASS SWITCH, BW9-BP1</t>
  </si>
  <si>
    <t>PRIMARY CONDUCTOR 1/0</t>
  </si>
  <si>
    <t>USL IMUX 2000 TL263A</t>
  </si>
  <si>
    <t>SVG PLC TL209 ETL600-1</t>
  </si>
  <si>
    <t>BUC IMUX 2000 TL233A</t>
  </si>
  <si>
    <t>BAH MAJORSINE 1000-48-2U</t>
  </si>
  <si>
    <t>BDE 48V BATTERY BANK</t>
  </si>
  <si>
    <t>BDE 48V RECTIFIER</t>
  </si>
  <si>
    <t>TRANSFORMER T-30317, 25KVA</t>
  </si>
  <si>
    <t>BDETS2 48V BATTERY BANK</t>
  </si>
  <si>
    <t>BDETS2 48V RECTIFIER</t>
  </si>
  <si>
    <t>HPD 2053 ENGINE OVERHAUL 2017</t>
  </si>
  <si>
    <t>RECLOSER, BW3-R1</t>
  </si>
  <si>
    <t>TRANSFORMER T-30280, 50KVA</t>
  </si>
  <si>
    <t>TRANSFORMER T-30152, 25KVA</t>
  </si>
  <si>
    <t>TRANSFORMER T-30318, 25KVA</t>
  </si>
  <si>
    <t>TRANSFORMER T-30151, 25KVA</t>
  </si>
  <si>
    <t>TRANSFORMER T-30281, 50KVA</t>
  </si>
  <si>
    <t>TRANSFORMER T-30150, 25KVA</t>
  </si>
  <si>
    <t>TRANSFORMER T-30283, 50KVA</t>
  </si>
  <si>
    <t>DISCONNECT,R1T1-1, BBK TS1</t>
  </si>
  <si>
    <t>DISCONNECT,R1T1-2, BBK TS1</t>
  </si>
  <si>
    <t>DISCONNECT,R2T3-1, BBK TS1</t>
  </si>
  <si>
    <t>DISCONNECT,R2T3-2, BBK TS1</t>
  </si>
  <si>
    <t>RECLOSER, BB2-R1, BBKTS1</t>
  </si>
  <si>
    <t>RECLOSER BB2-R2, BBKTS1</t>
  </si>
  <si>
    <t>STREETLIGHTS</t>
  </si>
  <si>
    <t>TRANSFORMER, T-30359, 10KVA</t>
  </si>
  <si>
    <t>SPARE RECLOSER, FORMER HV1-R1</t>
  </si>
  <si>
    <t>SPARE RECLOSER, FORMER HV7-R1</t>
  </si>
  <si>
    <t>SPARE RECLOSER, FORMER HV8-R1</t>
  </si>
  <si>
    <t>RECLOSER, LL1-R2</t>
  </si>
  <si>
    <t>SPARE RECLOSER, FORMER HV16-R1</t>
  </si>
  <si>
    <t>SECTIONAL CABLE REPLACEMENT</t>
  </si>
  <si>
    <t>BUC IMUX 2000 TL233B</t>
  </si>
  <si>
    <t xml:space="preserve"> POWER TRANSFORMER, 230KV,</t>
  </si>
  <si>
    <t xml:space="preserve"> POWER TRANSFORMER, 230 KV</t>
  </si>
  <si>
    <t>FERRANTI PACKARD 7/10/12.5</t>
  </si>
  <si>
    <t>NEW ROOF MEMBRANE, BIF</t>
  </si>
  <si>
    <t>GENERATOR ROTOR - HAPPY VALLEY</t>
  </si>
  <si>
    <t>OLYMPUS GAS TURBINE</t>
  </si>
  <si>
    <t>DISCONNECT,B2B4-1,MDR TS</t>
  </si>
  <si>
    <t>BUSHING H3,T4 HWD TS</t>
  </si>
  <si>
    <t>ROOF SECTION G</t>
  </si>
  <si>
    <t>SMOKE SHELTER &amp; SECURITY FENCE</t>
  </si>
  <si>
    <t>AC UNIT UPS ROOM</t>
  </si>
  <si>
    <t>POLE 35' CLASS 4 CCA TREATED,</t>
  </si>
  <si>
    <t>POLE 40' CLASS 4 CCA TREATED,</t>
  </si>
  <si>
    <t>POLE 45' CLASS 2 PENTA TREATED</t>
  </si>
  <si>
    <t>POLE 45' CLASS 4 CCA TREATED,</t>
  </si>
  <si>
    <t>POLE 45' CLASS 4 PENTA TREATED</t>
  </si>
  <si>
    <t>POLE 30' CLASS 4 CCA TREATED,</t>
  </si>
  <si>
    <t>POLE 30' CLASS 4 PENTA TREATED</t>
  </si>
  <si>
    <t>POLE 40' CLASS 2 CCA TREATED,</t>
  </si>
  <si>
    <t>POLE 40' CLASS 4 PENTA TREATED</t>
  </si>
  <si>
    <t>POLE 45' CLASS 2 CCA TREATED,</t>
  </si>
  <si>
    <t>POLE 55' CLASS 2 CCA TREATED,</t>
  </si>
  <si>
    <t>POLE 30' CLASS 4 UNTREATED, SU</t>
  </si>
  <si>
    <t>POLE 40' CLASS 4 UNTREATED, SU</t>
  </si>
  <si>
    <t>POLE 45' CLASS 4 UNTREATED, SU</t>
  </si>
  <si>
    <t>POLE 35' C4 CCA POLE (INSTALL</t>
  </si>
  <si>
    <t>POLE 35' CLASS 4 PENTA TREATED</t>
  </si>
  <si>
    <t>DISCONNECT,B5C1-1,OPD TS</t>
  </si>
  <si>
    <t>2017 PLANT AUTOMATION</t>
  </si>
  <si>
    <t>T-30397, 25KVA, L1, P0092</t>
  </si>
  <si>
    <t>TRANSFORMER, T-22789, 50KVA</t>
  </si>
  <si>
    <t>BWT MAJORSINE 2000-48-2RU</t>
  </si>
  <si>
    <t>TRANSFORMER T-30247 25KVA</t>
  </si>
  <si>
    <t>TRANSFORMER T-22972 50KVA</t>
  </si>
  <si>
    <t>TRANSFORMER, T-30536, 50KVA</t>
  </si>
  <si>
    <t>TRANSFORMER, T-22915, 50 KVA</t>
  </si>
  <si>
    <t>TRANSFORMER, T-22966, 50 KV</t>
  </si>
  <si>
    <t>TRANSFORMER, T-22965, 50 KVA</t>
  </si>
  <si>
    <t>TRANSFORMER, T-22868, 25 KVA</t>
  </si>
  <si>
    <t>TRANSFORMER, T-22869, 25 KVA</t>
  </si>
  <si>
    <t>TRANSFORMER, T-22870,25 KVA</t>
  </si>
  <si>
    <t>CT B9B10-1 B PH,BDE TS2</t>
  </si>
  <si>
    <t>TRANSFORMER, T-30524, 50KVA</t>
  </si>
  <si>
    <t>TRANSFORMER, T-30537, 50KVA</t>
  </si>
  <si>
    <t>TRANSFORMER, T-30538, 50KVA</t>
  </si>
  <si>
    <t>TRANSFORMER, T-30519, 10KVA</t>
  </si>
  <si>
    <t>TRANSFORMER, T-30357, 10KVA</t>
  </si>
  <si>
    <t>TRANSFORMER, T-30358, 10KVA</t>
  </si>
  <si>
    <t>TRANSFORMER, T-10462, 10KVA</t>
  </si>
  <si>
    <t>TRANSFORMER, T-30494, 25KVA</t>
  </si>
  <si>
    <t>T-22792, 50KVA, L3, P0182</t>
  </si>
  <si>
    <t>TRANSFORMER, T-30528, 50KVA</t>
  </si>
  <si>
    <t>TRANSFORMER, T-21999, 50KVA</t>
  </si>
  <si>
    <t>TRANSFORMER, T-20867, 50KVA</t>
  </si>
  <si>
    <t>TRANSFORMER, T-20868, 50KVA</t>
  </si>
  <si>
    <t>BREAKER, B7L38, HRD TS</t>
  </si>
  <si>
    <t>PT TL205 B PH,BUC TS</t>
  </si>
  <si>
    <t>BREAKER,B3B4,BDE TS1</t>
  </si>
  <si>
    <t>DISCONNECT,L03L06-2,SSD TS</t>
  </si>
  <si>
    <t>BREAKER,B1L28,MDR TS</t>
  </si>
  <si>
    <t>TRF UPGRADE, T4, HWD TS</t>
  </si>
  <si>
    <t>TRF UPGRADE, T1, MFA TS</t>
  </si>
  <si>
    <t>BUSHING H1, T11, WAB TS</t>
  </si>
  <si>
    <t>BUSHING H2, T11, WAB TS</t>
  </si>
  <si>
    <t>BUSHING H3, T11, WAB TS</t>
  </si>
  <si>
    <t>DISCONNECT,B3B4-1,BDE TS1</t>
  </si>
  <si>
    <t>TRANSFORMER, T-30533, 50KVA</t>
  </si>
  <si>
    <t>TRANSFORMER, T-30580, 50KVA</t>
  </si>
  <si>
    <t>T-30456, 25KVA, L7, P1218</t>
  </si>
  <si>
    <t>TRANSFORMER, T-30531, 50KVA</t>
  </si>
  <si>
    <t>TRANSFORMER, T-30576, 75KVA</t>
  </si>
  <si>
    <t>TRANSFORMER, T-30598, 75KVA</t>
  </si>
  <si>
    <t>TRANSFORMER, T-30291, 75KVA</t>
  </si>
  <si>
    <t>TRANSFORMER, T-30602, 75KVA</t>
  </si>
  <si>
    <t>TRANSFORMER, T-30466, 25KVA</t>
  </si>
  <si>
    <t>TRANSFORMER, T-22798, 75KVA</t>
  </si>
  <si>
    <t>TRANSFORMER, T-22196, 75KVA</t>
  </si>
  <si>
    <t>TRANSFORMER, T-21152, 75KVA</t>
  </si>
  <si>
    <t>TRANSFORMER T-15166 100KVA</t>
  </si>
  <si>
    <t>POLE-103-02-0338</t>
  </si>
  <si>
    <t>TRANSFORMER T-17940 50KVA</t>
  </si>
  <si>
    <t>T-22338, 50KVA, L3, P0290</t>
  </si>
  <si>
    <t>TRF UPGRADE, T1, DLS TS</t>
  </si>
  <si>
    <t>TRF UPGRADE, T1, SDP TS</t>
  </si>
  <si>
    <t>DISCONNECT, B3B4-1, WABTS</t>
  </si>
  <si>
    <t>BUSHING H0,T2 HBY TS</t>
  </si>
  <si>
    <t>BUSHING H1,T2 HBY TS</t>
  </si>
  <si>
    <t>BUSHING H2,T2 HBY TS</t>
  </si>
  <si>
    <t>BUSHING H3,T2 HBY TS</t>
  </si>
  <si>
    <t>BUSHING X1,T2 HBY TS</t>
  </si>
  <si>
    <t>BUSHING X2,T2 HBY TS</t>
  </si>
  <si>
    <t>BUSHING X3,T2 HBY TS</t>
  </si>
  <si>
    <t>TRANSFORMER, T-30403, 50KVA</t>
  </si>
  <si>
    <t>TRANSFORMER, T-30385, 75KVA</t>
  </si>
  <si>
    <t>TRANSFORMER, T-30202, 100KVA</t>
  </si>
  <si>
    <t>BREAKER, BDEB5B10, BDE TS</t>
  </si>
  <si>
    <t>TL-220, WPLM Inspections 2018</t>
  </si>
  <si>
    <t>TL-219, WPLM INSPECTIONS 2018</t>
  </si>
  <si>
    <t>TL-225, WPLM INSPECTIONS 2018</t>
  </si>
  <si>
    <t>TL-252, WPLM INSPECTIONS 2018</t>
  </si>
  <si>
    <t>TL-223, WPLM INSPECTIONS 2018</t>
  </si>
  <si>
    <t>TL-253, WPLM INSPECTIONS 2018</t>
  </si>
  <si>
    <t>TL-241, WPLM INSPECTIONS 2018</t>
  </si>
  <si>
    <t>TL-239, WPLM INSPECTIONS 2018</t>
  </si>
  <si>
    <t>TL-256, WPLM INSPECTIONS 2018</t>
  </si>
  <si>
    <t>TL-203, WPLM REFUR. 2018</t>
  </si>
  <si>
    <t>TL-212, WPLM REFUR. 2018</t>
  </si>
  <si>
    <t>TL-219, WPLM REFUR. 2018</t>
  </si>
  <si>
    <t>TL-220, WPLM REFUR. 2018</t>
  </si>
  <si>
    <t>TL-227, WPLM REFURB.2018</t>
  </si>
  <si>
    <t>TL-241, WPLM REFURB. 2018</t>
  </si>
  <si>
    <t>TL-250, WPLM REFURB. 2018</t>
  </si>
  <si>
    <t>TL-251, WPLM REFURB. 2018</t>
  </si>
  <si>
    <t>TL-261, REFURB. 2018</t>
  </si>
  <si>
    <t>DISCONNECT,B1L02-2/L02G,SSD TS</t>
  </si>
  <si>
    <t>BREAKER,B3T4,SSD TS</t>
  </si>
  <si>
    <t>PRINTER, LARGE FORMAT</t>
  </si>
  <si>
    <t>BREAKER, B2L04, STB TS</t>
  </si>
  <si>
    <t>BREAKER, B1L37, WAV TS</t>
  </si>
  <si>
    <t>OPGW, SPLICE BOX</t>
  </si>
  <si>
    <t>BREAKER, B8L39, HRD TS</t>
  </si>
  <si>
    <t>DISCONNECT,B2L14-2/L14G</t>
  </si>
  <si>
    <t>DISCONNECT,B2L14-1,BBK TS1</t>
  </si>
  <si>
    <t>TRANSFORMER T-17854 75KVA</t>
  </si>
  <si>
    <t>TRANSFORMER T-15662 25KVA</t>
  </si>
  <si>
    <t>TRANSFORMER T-18334 25KVA</t>
  </si>
  <si>
    <t>TRANSFORMER T-17243 25KVA</t>
  </si>
  <si>
    <t>TRANSFORMER T-30024 25KVA</t>
  </si>
  <si>
    <t>TRANSFORMER T-30495 25KVA</t>
  </si>
  <si>
    <t>TRANSFORMER T-30551 100KVA</t>
  </si>
  <si>
    <t>TRANSFORMER T-19549 25KVA</t>
  </si>
  <si>
    <t>TRANSFORMER T-19550 25KVA</t>
  </si>
  <si>
    <t>TRANSFORMER T-19548 25KVA</t>
  </si>
  <si>
    <t>TRANSFORMER T-30086 75KVA</t>
  </si>
  <si>
    <t>TRANSFORMER T-30341 50KVA</t>
  </si>
  <si>
    <t>TRANSFORMER, T-30444, 100KVA</t>
  </si>
  <si>
    <t>TRANSFORMER, T-30445, 100KVA</t>
  </si>
  <si>
    <t>BUC AIR CONDITIONER</t>
  </si>
  <si>
    <t>TRANSFORMER 75 KVA, T-19139</t>
  </si>
  <si>
    <t>TRANSFORMER, T-21953, 25 KVA</t>
  </si>
  <si>
    <t>TRANSFORMER T-30027 25KVA</t>
  </si>
  <si>
    <t>TRANSFORMER T-30128 75KVA</t>
  </si>
  <si>
    <t>TRANSFORMER T-17362 25,VA</t>
  </si>
  <si>
    <t>TRANSFORMER T-17013 25,VA</t>
  </si>
  <si>
    <t>TRANSFORMER T-14173 25,VA</t>
  </si>
  <si>
    <t>TRANSFORMER T-30252 50KVA</t>
  </si>
  <si>
    <t>BREAKER, L405T4, SVL TS</t>
  </si>
  <si>
    <t>BREAKER, B3T2, STB TS</t>
  </si>
  <si>
    <t>CIRCUIT BREAKER, 72.5KV</t>
  </si>
  <si>
    <t>CIRCUIT BREAKER 152KV</t>
  </si>
  <si>
    <t>CIRCUIT BREAKER 253KV</t>
  </si>
  <si>
    <t>CAH RADOME CAH-FMH MAIN</t>
  </si>
  <si>
    <t>CAH RADOME CAH-FMH DIVERSE</t>
  </si>
  <si>
    <t>CAH RADOME CAH-BAH MAIN</t>
  </si>
  <si>
    <t>CAH RADOME CAH-BAH DIVERSE</t>
  </si>
  <si>
    <t>CAH RADOME CAH-WAP</t>
  </si>
  <si>
    <t>FMH RADOME FMH-PHH MAIN</t>
  </si>
  <si>
    <t>FMH RADOME FMH-CAH MAIN</t>
  </si>
  <si>
    <t>FMH RADOME FMH-CAH DIVERSE</t>
  </si>
  <si>
    <t>FMH RADOME FMH-HRP</t>
  </si>
  <si>
    <t>MMH RADOME MMH-BUC</t>
  </si>
  <si>
    <t>OPD RADOME OPD-PHH</t>
  </si>
  <si>
    <t>PHH RADOME PHH-FMH DIVERSE</t>
  </si>
  <si>
    <t>STB RADOME STB-SBH</t>
  </si>
  <si>
    <t>WAP RADOME WAP-CAH</t>
  </si>
  <si>
    <t>WAP RADOME WAP-WAV</t>
  </si>
  <si>
    <t>WAV RADOME WAV-WAP</t>
  </si>
  <si>
    <t>QZT COLLECTOR PLX 3000</t>
  </si>
  <si>
    <t>TRANSFORMER, T-30523, 50KVA</t>
  </si>
  <si>
    <t>TRANSFORMER, T-30637, 50KVA</t>
  </si>
  <si>
    <t>TRANSFORMER, T-30582, 50KVA</t>
  </si>
  <si>
    <t>TRANSFORMER, T-30574, 25KVA</t>
  </si>
  <si>
    <t>TRANSFORMER, T-30646, 50KVA</t>
  </si>
  <si>
    <t>CLEAN, INSPECT REPAIR TANK 1A</t>
  </si>
  <si>
    <t>CLEAN, INSPECT REPAIR TANK 1B</t>
  </si>
  <si>
    <t>TRANSFORMER, T-30396, 25KVA</t>
  </si>
  <si>
    <t>TRANSFORMER, T-30392, 25KVA</t>
  </si>
  <si>
    <t>TRANSFORMER, T-30475, 25KVA</t>
  </si>
  <si>
    <t>TRANSFORMER, T-21318, 50KVA</t>
  </si>
  <si>
    <t>TRANSFORMER, T-21319, 50KVA</t>
  </si>
  <si>
    <t>TRANSFORMER, T-21320, 50KVA</t>
  </si>
  <si>
    <t>FIRE SUPPRESSION SYSTEM BDETS2</t>
  </si>
  <si>
    <t>FIRE SUPPRESSION SYSTEM HWDTS</t>
  </si>
  <si>
    <t>DISCONNECT,B3T2-1,STB TS</t>
  </si>
  <si>
    <t>TRF UPGRADE, T2, STB TS</t>
  </si>
  <si>
    <t>RADS, T5, WAVTS (INSTALLATION)</t>
  </si>
  <si>
    <t>BUSHING X0,T2,BBK TS</t>
  </si>
  <si>
    <t>BUSHING X1,T8,WAB TS</t>
  </si>
  <si>
    <t>Sub-Surface Drainage System</t>
  </si>
  <si>
    <t>BDH TOWER LIGHT SYS</t>
  </si>
  <si>
    <t>NDH TOWER LIGHT SYS</t>
  </si>
  <si>
    <t>SHH TOWER LIGHT SYS</t>
  </si>
  <si>
    <t>BGH BUILDING EXTERIOR UPGRADES</t>
  </si>
  <si>
    <t>BGH AIR CONDITIONER</t>
  </si>
  <si>
    <t>BGH PROPANE ICE SHIELD</t>
  </si>
  <si>
    <t>MMH BUILDING EXTERIOR UPGRADES</t>
  </si>
  <si>
    <t>MMH AIR CONDITIONER</t>
  </si>
  <si>
    <t>MMH GROUNDING REPAIRS</t>
  </si>
  <si>
    <t>DISCONNECT,B2T2,HRD TS</t>
  </si>
  <si>
    <t>HVY COLLECTOR PLX 3000</t>
  </si>
  <si>
    <t>BREAKER TIMING SET</t>
  </si>
  <si>
    <t>DBT BREAKER REFURB</t>
  </si>
  <si>
    <t>TRANSFORMER, T-30586, 25 KVA</t>
  </si>
  <si>
    <t>TRANSFORMER, T-20539, 75 KVA</t>
  </si>
  <si>
    <t>TRANSFORMER, T-30516, 10 KVA</t>
  </si>
  <si>
    <t>TRANSFORMER, T-30589, 25 KVA</t>
  </si>
  <si>
    <t>TRANSFORMER, T-30588, 25 KVA</t>
  </si>
  <si>
    <t>TRANSFORMER, 25 KVA, T-30591</t>
  </si>
  <si>
    <t>TRANSFORMER, T-30587, 25 KVA</t>
  </si>
  <si>
    <t>PT 100L A PH, SSDTS</t>
  </si>
  <si>
    <t>USL, CT L34T1 Aph</t>
  </si>
  <si>
    <t>GROUND SWITCH L13G CHF</t>
  </si>
  <si>
    <t>A PHASE PT, BUS 2, PBN TS</t>
  </si>
  <si>
    <t>DLO STORAGE UNIT</t>
  </si>
  <si>
    <t>BUSHING H1,T3 WAV TS</t>
  </si>
  <si>
    <t>BUSHING H2,T3 WAV TS</t>
  </si>
  <si>
    <t>BUSHING H3,T3 WAV TS</t>
  </si>
  <si>
    <t>BUSHING X1,T3 WAV TS</t>
  </si>
  <si>
    <t>BUSHING X2,T3 WAV TS</t>
  </si>
  <si>
    <t>BUSHING X3,T3 WAV TS</t>
  </si>
  <si>
    <t>BUSHING H0X0,T3 WAV TS</t>
  </si>
  <si>
    <t>BUSHING H1,T6 HRD TS</t>
  </si>
  <si>
    <t>BUSHING H2,T6 HRD TS</t>
  </si>
  <si>
    <t>BUSHING H3,T6 HRD TS</t>
  </si>
  <si>
    <t>BUSHING X1,T6 HRD TS</t>
  </si>
  <si>
    <t>BUSHING X2,T6 HRD TS</t>
  </si>
  <si>
    <t>BUSHING X3,T6 HRD TS</t>
  </si>
  <si>
    <t>BUSHING H0X0,T6 HRD TS</t>
  </si>
  <si>
    <t>B PHASE PT, BUS 2, PBN TS</t>
  </si>
  <si>
    <t>C PHASE PT, BUS 2, PBN TS</t>
  </si>
  <si>
    <t>BUS 1, PT, C-PH</t>
  </si>
  <si>
    <t>TRF UPGRADE T6, HRD TS (2018)</t>
  </si>
  <si>
    <t>TRANSFORMER SSVT1 ΦA,OPD TS</t>
  </si>
  <si>
    <t>TRANSFORMER SSVT1 ΦB,OPD TS</t>
  </si>
  <si>
    <t>TRANSFORMER SSVT1 ΦC,OPD TS</t>
  </si>
  <si>
    <t>TRANSFORMER SSVT1 SPARE,OPD TS</t>
  </si>
  <si>
    <t>TRANSFORMER, T-30471, 25KVA</t>
  </si>
  <si>
    <t>TRANSFORMER, T-30449, 25KVA</t>
  </si>
  <si>
    <t>TRANSFORMER, T-30515, 10KVA</t>
  </si>
  <si>
    <t>TRANSFORMER, T-30517, 10KVA</t>
  </si>
  <si>
    <t>TRANSFORMER, T-19093, 75KVA</t>
  </si>
  <si>
    <t>SLED</t>
  </si>
  <si>
    <t>SLED,</t>
  </si>
  <si>
    <t>HYDROMETER</t>
  </si>
  <si>
    <t>BUSHING H1,T3 HWD TS</t>
  </si>
  <si>
    <t>TRANSFORMER T-18332 25KVA</t>
  </si>
  <si>
    <t>TRANSFORMER T-30622 50KVA</t>
  </si>
  <si>
    <t>TRANSFORMER T-30625 25KVA</t>
  </si>
  <si>
    <t>TRANSFORMER T-30658 75KVA</t>
  </si>
  <si>
    <t>SUSPENSION INSULATOR, 138KV</t>
  </si>
  <si>
    <t>TRANSFORMER T-21433 75KVA</t>
  </si>
  <si>
    <t>TRANSFORMER T-18911 100KVA</t>
  </si>
  <si>
    <t>SUSPENSION INSULATOR,138KV</t>
  </si>
  <si>
    <t>TRANSFORMER T-30412 100KVA</t>
  </si>
  <si>
    <t>TRANSFORMER T-30429 25KVA</t>
  </si>
  <si>
    <t>POST INSULATOR, 138KV</t>
  </si>
  <si>
    <t>DISCONNECT,B1T1,HRD TS</t>
  </si>
  <si>
    <t>POST INSULATORS, B1L57-2, 68KV</t>
  </si>
  <si>
    <t>POST INSULATOR, 69KV</t>
  </si>
  <si>
    <t>POST INSULATORS, 69KV</t>
  </si>
  <si>
    <t>TRANSFORMER, T-30473, 25KVA</t>
  </si>
  <si>
    <t>TRANSFORMER, T-30584, 50KVA</t>
  </si>
  <si>
    <t>TRANSFORMER, T-30512, 10KVA</t>
  </si>
  <si>
    <t>TRANSFORMER, T-30513, 10KVA</t>
  </si>
  <si>
    <t>TRANSFORMER, T-30514, 10KVA</t>
  </si>
  <si>
    <t>PI 2018</t>
  </si>
  <si>
    <t>SOLARWINDS 2018</t>
  </si>
  <si>
    <t>DLO ELECTRICAL</t>
  </si>
  <si>
    <t>COOLING SYSTEM 2097</t>
  </si>
  <si>
    <t>COOLING SYSTEM 570</t>
  </si>
  <si>
    <t>COOLING SYSTEM 588</t>
  </si>
  <si>
    <t>COOLING SYSTEM 587</t>
  </si>
  <si>
    <t>TRANSFORMER, T-30421, 25 KVA</t>
  </si>
  <si>
    <t>ENGINE UNIT 583 OVERHAUL 2018</t>
  </si>
  <si>
    <t>HPD 2054 TOP END OVERHAUL 2018</t>
  </si>
  <si>
    <t>TRANSFORMER, T-20345, 75KVA</t>
  </si>
  <si>
    <t>TRANSFORMER, T-20329, 75KVA</t>
  </si>
  <si>
    <t>TRANSFORMER, T-20334, 75KVA</t>
  </si>
  <si>
    <t>TRANSFORMER, T-30638, 50KVA</t>
  </si>
  <si>
    <t>TRANSFORMER, T-30648, 50KVA</t>
  </si>
  <si>
    <t>TRANSFORMER, T-30639, 50KVA</t>
  </si>
  <si>
    <t>STA 521 GEN OVERHAUL 2018</t>
  </si>
  <si>
    <t>STA 522 GEN OVERHAUL 2018</t>
  </si>
  <si>
    <t>TRANSFORMER, T-30661, 50KVA</t>
  </si>
  <si>
    <t>TRANSFORMER, T-30424, 25KVA</t>
  </si>
  <si>
    <t>TRANSFORMER, T-30417, 25KVA</t>
  </si>
  <si>
    <t>TRANSFORMER, T-30419, 25KVA</t>
  </si>
  <si>
    <t>MSH 2090 GEN OVERHAUL 2018</t>
  </si>
  <si>
    <t>RAM 2047 OVERHAUL 2018</t>
  </si>
  <si>
    <t>TRANSFORMER, T-30636, 50KVA</t>
  </si>
  <si>
    <t>RAM 2047 GEN OVERHAUL 2018</t>
  </si>
  <si>
    <t>TRANSFORMER, T-30388, 100KVA</t>
  </si>
  <si>
    <t>TRANSFORMER, T-19068, 50KVA</t>
  </si>
  <si>
    <t>TRANSFORMER, T-19030, 50KVA</t>
  </si>
  <si>
    <t>TRANSFORMER, T-19013, 50KVA</t>
  </si>
  <si>
    <t>TRANSFORMER, T-19029, 50KVA</t>
  </si>
  <si>
    <t>TRANSFORMER, T-30368, 100KVA</t>
  </si>
  <si>
    <t>TRANSFORMER, T-30422, 25KVA</t>
  </si>
  <si>
    <t>TRANSFORMER, T-30420, 25KVA</t>
  </si>
  <si>
    <t>TRANSFORMER, T-18605, 25KVA</t>
  </si>
  <si>
    <t>TRANSFORMER, T30047, 75KVA</t>
  </si>
  <si>
    <t>TRANSFORMER, T-20065, 25KVA</t>
  </si>
  <si>
    <t>UPGRADE HOLYROOD CONTROL BLDG</t>
  </si>
  <si>
    <t>TRANSFORMER, T-30122, 100KVA</t>
  </si>
  <si>
    <t>TRANSFORMER, T-30200, 50KVA</t>
  </si>
  <si>
    <t>TRANSFORMER, T-30369, 100KVA</t>
  </si>
  <si>
    <t>TRANSFORMER, T-30193, 75KVA</t>
  </si>
  <si>
    <t>UPGRADE CBCTS CONTROL BLDG</t>
  </si>
  <si>
    <t>STAIRS EXCITER MODULE</t>
  </si>
  <si>
    <t>T-30372, 100KVA, L5, P0206</t>
  </si>
  <si>
    <t>COOLING SYS 582 UPGRADE 2018</t>
  </si>
  <si>
    <t>FUEL CONTAIN BERM EXPANSION</t>
  </si>
  <si>
    <t>PLANT HEAT EXCHANGERS</t>
  </si>
  <si>
    <t>TRANSFORMER, T-30423, 25KVA</t>
  </si>
  <si>
    <t>TRANSFORMER, T-30164, 100KVA</t>
  </si>
  <si>
    <t>FUEL FILTRATION UPGRADES</t>
  </si>
  <si>
    <t>FUEL HEATER</t>
  </si>
  <si>
    <t>TRANSFORMER, T-30160, 100KVA</t>
  </si>
  <si>
    <t>TRANSFORMER, T-30210, 75KVA</t>
  </si>
  <si>
    <t>TRANSFORMER, T-30641, 50KVA</t>
  </si>
  <si>
    <t>TRANSFORMER, T-30076, 50KVA</t>
  </si>
  <si>
    <t>TRANSFORMER, T-21275, 75KVA</t>
  </si>
  <si>
    <t>PBNTS B2L21 OVERHAUL</t>
  </si>
  <si>
    <t>TRANSFORMER, T-30510, 25KVA</t>
  </si>
  <si>
    <t>TRANSFORMER, 50 KVA, T-22104</t>
  </si>
  <si>
    <t>TRANSFORMER, 50 KVA, T-22105</t>
  </si>
  <si>
    <t>TRANSFORMER, 50 KVA, T-30604</t>
  </si>
  <si>
    <t>TRANSFORMER, 50 KVA, T-30606</t>
  </si>
  <si>
    <t>TRANSFORMER, 50 KVA, T-30605</t>
  </si>
  <si>
    <t>TRANSFORMER, 100 KVA, T-22279</t>
  </si>
  <si>
    <t>TRANSFORMER, 100 KVA, T-22713</t>
  </si>
  <si>
    <t>TRANSFORMER, 100 KVA, T-22283</t>
  </si>
  <si>
    <t>TL218 STRUCTURE REFURB 2018</t>
  </si>
  <si>
    <t>T-30504, 50KVA, L1, P0108</t>
  </si>
  <si>
    <t>TRANSFORMER, T-20609, 25KVA</t>
  </si>
  <si>
    <t>TRANSFORMER, T-30427, 25KVA</t>
  </si>
  <si>
    <t>TRANSFORMER, T-30421, 100KVA</t>
  </si>
  <si>
    <t>CIRCUIT SWITCHER</t>
  </si>
  <si>
    <t>TRANSFORMER, T-30192, 75KVA</t>
  </si>
  <si>
    <t>TRANSFORMER, T-30375, 100KVA</t>
  </si>
  <si>
    <t>TRANSFORMER, T-30191, 50KVA</t>
  </si>
  <si>
    <t>TRANSFORMER, T-30186, 75KVA</t>
  </si>
  <si>
    <t>TRANSFORMER, T-30422, 100KVA</t>
  </si>
  <si>
    <t>FIRE PROTECTION HEADERS PH1</t>
  </si>
  <si>
    <t>(F) COOLING WATER UPGRADES PH2</t>
  </si>
  <si>
    <t>(F) DOMESTIC WATER UPGRADE CAT</t>
  </si>
  <si>
    <t>TRANSFORMER, T-30424, 100KVA</t>
  </si>
  <si>
    <t>TRANSFORMER, T-30013, 75KVA</t>
  </si>
  <si>
    <t>TRANSFORMER, T-30046, 75KVA</t>
  </si>
  <si>
    <t>TRANSFORMER, T-30048, 75KVA</t>
  </si>
  <si>
    <t>POWERHOUSE ROOF UPGRADE 2018</t>
  </si>
  <si>
    <t>POWERHOUSE SIDING UPGRADE 2018</t>
  </si>
  <si>
    <t>SPHER VLV AUTO BYPASS VLV U1</t>
  </si>
  <si>
    <t>SPHER VLV AUTO BYPASS VLV U2</t>
  </si>
  <si>
    <t>BUSHING H2,T3 HWD TS</t>
  </si>
  <si>
    <t>BUSHING H3,T3 HWD TS</t>
  </si>
  <si>
    <t>(F) MAIN BREAKER REFURB USL</t>
  </si>
  <si>
    <t>TRANSFORMER T-22985 50KVA</t>
  </si>
  <si>
    <t>EXCITATION CTRLS U1</t>
  </si>
  <si>
    <t>BUSHING H0,T3 HWD TS</t>
  </si>
  <si>
    <t>TRANSFORMER T-30343 50KVA</t>
  </si>
  <si>
    <t>BUSHING X1,T3 HWD TS</t>
  </si>
  <si>
    <t>(F) TURBINE/GEN O/HAUL U2</t>
  </si>
  <si>
    <t>TRANSFORMER T-17269 50KVA</t>
  </si>
  <si>
    <t>EXCITATION CTRLS U4</t>
  </si>
  <si>
    <t>RADS, T3, HWDTS (INSTALLATION)</t>
  </si>
  <si>
    <t>UNIT CTRL DIGITAL METERING U1</t>
  </si>
  <si>
    <t>(F) ACCOMMODATIONS REFURB USL</t>
  </si>
  <si>
    <t>UNIT CTRL DIGITAL METERING U4</t>
  </si>
  <si>
    <t>PSAD SIGNAGE/FENCING VIC RES</t>
  </si>
  <si>
    <t>BUSHING X2,T3 HWD TS</t>
  </si>
  <si>
    <t>BUSHING X3,T3 HWD TS</t>
  </si>
  <si>
    <t>(F) ADD COST FOR PUBLIC SAFETY</t>
  </si>
  <si>
    <t>PSAD SIGNAGE/FENCING CAT</t>
  </si>
  <si>
    <t>TRF UPGRADE, T3, HWD TS</t>
  </si>
  <si>
    <t>BREAKER, B2B3, BDE TS1</t>
  </si>
  <si>
    <t>TRF UPGRADE, T1, DHR TS</t>
  </si>
  <si>
    <t>TRF UPGRADE, T2, DHR TS</t>
  </si>
  <si>
    <t>COOLERS, T2, HRDTS</t>
  </si>
  <si>
    <t>IPB VIEWPORTS U5</t>
  </si>
  <si>
    <t>EXCITER VIEWPORTS USL</t>
  </si>
  <si>
    <t>GROUNDING UPGRADES, BHL TS</t>
  </si>
  <si>
    <t>GROUNDING UPGRADES, DHR TS</t>
  </si>
  <si>
    <t>GROUNDING UPGRADES, CHD TS</t>
  </si>
  <si>
    <t>CTRL ROOM COMPUTER</t>
  </si>
  <si>
    <t>BASEPLATE, HRD</t>
  </si>
  <si>
    <t>BASEPLATES, DISCONNECT</t>
  </si>
  <si>
    <t>DATA ACQUISITION SYSTEM U5</t>
  </si>
  <si>
    <t>DATA ACQUISITION SYSTEM U6</t>
  </si>
  <si>
    <t>POST INSULATOR, 230KV, HRD</t>
  </si>
  <si>
    <t>BOX STRUCTURE, 69KV, HRD</t>
  </si>
  <si>
    <t>GROUNDING UPGRADES, HDN TS</t>
  </si>
  <si>
    <t>USL ASSET MONITORING INSTR</t>
  </si>
  <si>
    <t>GROUNDING UPGRADES, JAM TS</t>
  </si>
  <si>
    <t>BASEPLATE, 230KV DISCONNECT</t>
  </si>
  <si>
    <t>FOUNDATION REPAIR, HRD</t>
  </si>
  <si>
    <t>BASEPLATE,230KV DISCONNECT,HRD</t>
  </si>
  <si>
    <t>DRAINAGE PUMP 1,GIS,WAVTS</t>
  </si>
  <si>
    <t>DRAINAGE PUMP 2,GIS,WAVTS</t>
  </si>
  <si>
    <t>TRANSFORMER T-30329 75KVA</t>
  </si>
  <si>
    <t>HEATERS, GENERATOR BED</t>
  </si>
  <si>
    <t>FUEL FILTER UPGRADES</t>
  </si>
  <si>
    <t>TRANSFIX, T1 GFC TS</t>
  </si>
  <si>
    <t>TRANSFIX, T2 GFC TS</t>
  </si>
  <si>
    <t>TRANSFIX, T1 HVY TS</t>
  </si>
  <si>
    <t>TRANSFIX, T3 HVY TS</t>
  </si>
  <si>
    <t>TRANSFIX, T2 STB TS</t>
  </si>
  <si>
    <t>GT BUILDING ROOF HATCH</t>
  </si>
  <si>
    <t>TRANSFIX, T2 DLK TS</t>
  </si>
  <si>
    <t>REFURBISHMENT, L41R1, PPT TS</t>
  </si>
  <si>
    <t>YARD/FENCE EMERG POWER SR SPWY</t>
  </si>
  <si>
    <t>CONDUIT/SINGS EMERG SR SPWY</t>
  </si>
  <si>
    <t>FIBRE COMMS SR SPWY</t>
  </si>
  <si>
    <t>BLDG MODIFICATIONS</t>
  </si>
  <si>
    <t>TRANSFIX, T2 OPD TS</t>
  </si>
  <si>
    <t>REFURBISHMENT, B1L41, PPT TS</t>
  </si>
  <si>
    <t>REFURBISHMENT, B1L44, PPT TS</t>
  </si>
  <si>
    <t>GND WATER CIVIL,GIS,WAV TS</t>
  </si>
  <si>
    <t>BREAKER, L19L100, SSD TS</t>
  </si>
  <si>
    <t>TL 208 HV CABLE ΦA, WAV TS</t>
  </si>
  <si>
    <t>POWER FUSE MOUNT A PH,OPDTS</t>
  </si>
  <si>
    <t>TL 208 HV CABLE ΦB, WAV TS</t>
  </si>
  <si>
    <t>TL 208 HV CABLE ΦC, WAV TS</t>
  </si>
  <si>
    <t>POWER FUSE MOUNT B PH,OPDTS</t>
  </si>
  <si>
    <t>EXHAUST STACK A REFURBISHMENT</t>
  </si>
  <si>
    <t>EXHAUST STACK B REFURBISHMENT</t>
  </si>
  <si>
    <t>POWER FUSE MOUNT C PH,OPDTS</t>
  </si>
  <si>
    <t>GROUNDING, HV CABLE, WAVTS</t>
  </si>
  <si>
    <t>BUS WORK, TL208, WAVTS</t>
  </si>
  <si>
    <t>125 VDC BATTERIES, BCV TS</t>
  </si>
  <si>
    <t>POTHEAD, ΦA, WAV TS</t>
  </si>
  <si>
    <t>POTHEAD, ΦB, WAV TS</t>
  </si>
  <si>
    <t>POTHEAD, ΦC, WAV TS</t>
  </si>
  <si>
    <t>BACK-UP RAW WATER LINE</t>
  </si>
  <si>
    <t>BACK-UP MAIN RAW WTR VALVE</t>
  </si>
  <si>
    <t>UPGRADE LINE DEPOT BLDG FLC</t>
  </si>
  <si>
    <t>CONTROL CABLE, B2B3, BDETS1</t>
  </si>
  <si>
    <t>CONTROL CABLE, B5B6, BDETS1</t>
  </si>
  <si>
    <t>CONTROL CABLE B1L37</t>
  </si>
  <si>
    <t>CONTROL CABLE B2L04, STBTS</t>
  </si>
  <si>
    <t>CONTROL CABLE B1L28, MDRTS</t>
  </si>
  <si>
    <t>CONTROL CABLE B3B4, BDETS1</t>
  </si>
  <si>
    <t>DISCONNECT,B12L68-2,HRD TS</t>
  </si>
  <si>
    <t>SSD B2T1-1, 138KV</t>
  </si>
  <si>
    <t>SSD B2L12-1, 138KV</t>
  </si>
  <si>
    <t>PT TL247 C PH,DLK TS</t>
  </si>
  <si>
    <t>PT B3 A PH,DLK TS</t>
  </si>
  <si>
    <t>PT B3 B PH,DLK TS</t>
  </si>
  <si>
    <t>PT B3 C PH,DLK TS</t>
  </si>
  <si>
    <t>PT TL239 A PH,DLK TS</t>
  </si>
  <si>
    <t>PT TL245 C PH,DLK TS</t>
  </si>
  <si>
    <t>PT B1 B-PH FHDTS</t>
  </si>
  <si>
    <t>REPAIR ROOF WAB LN DEPOT BLDG</t>
  </si>
  <si>
    <t>PT A BEARING REPLACEMENT</t>
  </si>
  <si>
    <t>BREAKER, B1L23, WABTS</t>
  </si>
  <si>
    <t>BREAKER 230-23</t>
  </si>
  <si>
    <t>TRANSFORMER, T-12748, 50KVA</t>
  </si>
  <si>
    <t>BREAKER, B4L33, WABTS</t>
  </si>
  <si>
    <t>DISCONNECT, B4L33-1, WABTS</t>
  </si>
  <si>
    <t>GENERATOR UNIT 2099 PHS</t>
  </si>
  <si>
    <t>COOLING SYSTEM UNIT 2099 PHS</t>
  </si>
  <si>
    <t>EXHAUST SYSTEM UNIT 2099 PHS</t>
  </si>
  <si>
    <t>LV ARRESTORS T3, WAVTS</t>
  </si>
  <si>
    <t>PRIMARY CONDUCTOR-1/0 ALUM.</t>
  </si>
  <si>
    <t>PRI CONDUCTOR-1/0 UNDERGROUND</t>
  </si>
  <si>
    <t>HV ARRESTORS T3,WAV TS</t>
  </si>
  <si>
    <t>LV ARRESTORS T1,SSD TS</t>
  </si>
  <si>
    <t>HV ARRESTORS T1,SSD TS</t>
  </si>
  <si>
    <t>ARRESTORS,HV,GT1,RWC TS</t>
  </si>
  <si>
    <t>TRANSFORMER, T-30492, 25KVA</t>
  </si>
  <si>
    <t>TRANSFORMER, T-30566, 75KVA</t>
  </si>
  <si>
    <t>TRANSFORMER, T-30569, 75KVA</t>
  </si>
  <si>
    <t>TRANSFORMER, T-30567, 75KVA</t>
  </si>
  <si>
    <t>TRANSFORMER, T-30568, 75KVA</t>
  </si>
  <si>
    <t>#3 EAST TRAVELLING SCREEN O/H</t>
  </si>
  <si>
    <t>#3 WEST TRAVELLING SCREEN O/H</t>
  </si>
  <si>
    <t>#3 BRUSH GEAR REPLACEMENT</t>
  </si>
  <si>
    <t>GROUNDING UPGRADE, HRD TS 2018</t>
  </si>
  <si>
    <t>GROUNDING UPGRADE, HWD TS 2018</t>
  </si>
  <si>
    <t>GROUNDING UPGRADE, SSD TS 2018</t>
  </si>
  <si>
    <t>TRIPLEX SERVICE</t>
  </si>
  <si>
    <t>TRANSFORMER T-18308 50KVA</t>
  </si>
  <si>
    <t>POV2084 ENGINE OVERHAUL 2018</t>
  </si>
  <si>
    <t>RECLOSER, TP2-R1</t>
  </si>
  <si>
    <t>(F) ROTOR RIM KEY REPLACEMENT</t>
  </si>
  <si>
    <t>TPD L2 STREETLIGHTS</t>
  </si>
  <si>
    <t>TRANSFORMER, T-30425, 25KVA</t>
  </si>
  <si>
    <t>CTRL CABLES U2</t>
  </si>
  <si>
    <t>CTRL CABLES U3</t>
  </si>
  <si>
    <t>CTRL CABLES U4</t>
  </si>
  <si>
    <t>TRANSFORMER, T-30617, 500KVA</t>
  </si>
  <si>
    <t>TRANSFORMER, T-30616, 500KVA</t>
  </si>
  <si>
    <t>TRANSFORMER, T-30618, 500KVA</t>
  </si>
  <si>
    <t>SUMP PUMP CTRLS &amp; LVL SENSOR</t>
  </si>
  <si>
    <t>OIL DETECTION SENSOR PH2</t>
  </si>
  <si>
    <t>STARTER/DISC. PUMP #1</t>
  </si>
  <si>
    <t>STARTER/DISC. PUMP #2</t>
  </si>
  <si>
    <t>STARTER/DISC. PUMP #3</t>
  </si>
  <si>
    <t xml:space="preserve">CT, 46KV, B4C2, B-PH, WAB TS		</t>
  </si>
  <si>
    <t>SS CTRL/POWER CABLE PH1</t>
  </si>
  <si>
    <t>THRUST/GUIDE BRG COOLERS HLK</t>
  </si>
  <si>
    <t>ENGINE UNIT 2100 PHS</t>
  </si>
  <si>
    <t>GENERATOR UNIT 2100 PHS</t>
  </si>
  <si>
    <t>COOLING SYSTEM UNIT 2100 PHS</t>
  </si>
  <si>
    <t>EXHAUST SYSTEM UNIT 2100 PHS</t>
  </si>
  <si>
    <t>(F) ENG EXCITER COOLER HLK</t>
  </si>
  <si>
    <t>BEAR BROOK PUMPHOUSE BLDG</t>
  </si>
  <si>
    <t>CHLORINATION SYS BEAR BROOK</t>
  </si>
  <si>
    <t>WATER PUMPS</t>
  </si>
  <si>
    <t>WATER HEATERS</t>
  </si>
  <si>
    <t>FOUNDATION REPAIR, BDE TS2</t>
  </si>
  <si>
    <t>125 VDC BATTERIES,SSD TS</t>
  </si>
  <si>
    <t>REGULATOR, HV7-VR2 A PHASE</t>
  </si>
  <si>
    <t>REGULATOR, HV7-VR2 B PHASE</t>
  </si>
  <si>
    <t>REGULATOR, HV7-VR2 C PHASE</t>
  </si>
  <si>
    <t>REGULATOR, SPARE</t>
  </si>
  <si>
    <t>DISCONNECT SWITCHES, CR5-D9</t>
  </si>
  <si>
    <t>125 VDC BATTERY CHARGER STATS</t>
  </si>
  <si>
    <t>DISCONNECT SWITCHES, HV15-D21</t>
  </si>
  <si>
    <t>DISCONNECT SWITCHES, HV16-D28</t>
  </si>
  <si>
    <t>DISCONNECT, HV7-D56,  HVY</t>
  </si>
  <si>
    <t>125 VDC BATTERY CHARGER SDPTS</t>
  </si>
  <si>
    <t>SSD 48V RECTIFIER</t>
  </si>
  <si>
    <t>POLE,WOOD 35'</t>
  </si>
  <si>
    <t>POLE,WOOD 40'</t>
  </si>
  <si>
    <t>POLE,WOOD 45'</t>
  </si>
  <si>
    <t>(S) SPARE DEFLECTOR SERVO CAT1</t>
  </si>
  <si>
    <t>CTRL ROOM AIR HVAC CAT</t>
  </si>
  <si>
    <t>HIGH PRESSURE LIFT PUMP HLK</t>
  </si>
  <si>
    <t>AC/DC POWER PANELS STBTS</t>
  </si>
  <si>
    <t>125 VDC BATTERY CHARGER  BCVTS</t>
  </si>
  <si>
    <t>(S) SPARE DEFLECTOR SERVO CAT2</t>
  </si>
  <si>
    <t>GUIDE BRG SEGMENTS U2</t>
  </si>
  <si>
    <t>THRUST BRG SEGMENTS U2</t>
  </si>
  <si>
    <t>125V BATTERY CHARGER WABSS</t>
  </si>
  <si>
    <t>LUNCH TRAILER</t>
  </si>
  <si>
    <t>48V BATTERY BANK CHLTS</t>
  </si>
  <si>
    <t>SWITCHGEAR UNIT 2073</t>
  </si>
  <si>
    <t>BCC SERVER ROOM HEAT PUMP</t>
  </si>
  <si>
    <t>COUNTERPOISE, #1 STEEL GALV</t>
  </si>
  <si>
    <t>OVERHEAD SHIELD WIRE 7/16"</t>
  </si>
  <si>
    <t>DISCONNECT SWITCHES, L5L10-1</t>
  </si>
  <si>
    <t>CONDUCTOR 1192.5MCM ACSR 54/19</t>
  </si>
  <si>
    <t>CVT, 230KV, L23, WAB TS</t>
  </si>
  <si>
    <t>RECLOSER JUNCTION BOX</t>
  </si>
  <si>
    <t>CT A PH 25KV, FGO SS</t>
  </si>
  <si>
    <t>CT B PH 25KV, FGO SS</t>
  </si>
  <si>
    <t>CT C PH 25KV, FGO SS</t>
  </si>
  <si>
    <t>CT A PH 12.5KV, FGO SS</t>
  </si>
  <si>
    <t>CT B PH 12.5KV, FGO SS</t>
  </si>
  <si>
    <t>CT C PH 12.5KV, FGO SS</t>
  </si>
  <si>
    <t>TL-210, WPLM REFUR. 2018</t>
  </si>
  <si>
    <t>TL-218, WPLM REFUR. 2018</t>
  </si>
  <si>
    <t>TL-222, WPLM REFUR. 2018</t>
  </si>
  <si>
    <t>TL-223, WPLM REFUR. 2018</t>
  </si>
  <si>
    <t>TL-234, WPLM REFUR. 2018</t>
  </si>
  <si>
    <t>TL-252, WPLM REFUR. 2018</t>
  </si>
  <si>
    <t>TL-254, WPLM REFUR. 2018</t>
  </si>
  <si>
    <t>PT TL205 C PH,STB TS</t>
  </si>
  <si>
    <t>CONCRETE LOADING PAD</t>
  </si>
  <si>
    <t>PT TL237 B PH,CBC TS</t>
  </si>
  <si>
    <t>UNIT #3 258V BATTERY BANK</t>
  </si>
  <si>
    <t>PT, 66KV, C1 NEUTRAL, OPD TS</t>
  </si>
  <si>
    <t>PT, 66KV, C2 NEUTRAL, OPD TS</t>
  </si>
  <si>
    <t>PT, 66KV, C1 NEUTRAL, HWD TS</t>
  </si>
  <si>
    <t>PT, 66KV, C2 NEUTRAL, HWD TS</t>
  </si>
  <si>
    <t>PT T2 SYNC,STB TS</t>
  </si>
  <si>
    <t>SSD B2 PT C PHASE - 138KV</t>
  </si>
  <si>
    <t>24 V BATTERY BANK</t>
  </si>
  <si>
    <t>24 V BATTERY CHARGER</t>
  </si>
  <si>
    <t>24 V CORDEX CHARGER</t>
  </si>
  <si>
    <t>24 V BATTERY BANK  2018</t>
  </si>
  <si>
    <t>TRANSFORMER, T-30404, 50KVA</t>
  </si>
  <si>
    <t>TRANSFORMER, T-30474, 25KVA</t>
  </si>
  <si>
    <t>TRANSFORMER, T-30541, 25KVA</t>
  </si>
  <si>
    <t>TRANSFORMER, T-30542, 25KVA</t>
  </si>
  <si>
    <t>TRANSFORMER, T-30572, 25KVA</t>
  </si>
  <si>
    <t>TRANSFORMER, T-30476, 25KVA</t>
  </si>
  <si>
    <t>TRANSFORMER, T-30540, 25KVA</t>
  </si>
  <si>
    <t>TRANSFORMER, T-30543, 25KVA</t>
  </si>
  <si>
    <t>TRANSFORMER, T-30398, 50KVA</t>
  </si>
  <si>
    <t>TRANSFORMER, T-30532, 50KVA</t>
  </si>
  <si>
    <t>TRANSFORMER, T-30526, 50KVA</t>
  </si>
  <si>
    <t>TRANSFORMER, T-30529, 50KVA</t>
  </si>
  <si>
    <t>TRANSFORMER, T-30619, 50KVA</t>
  </si>
  <si>
    <t>TRANSFORMER, T-30620, 50KVA</t>
  </si>
  <si>
    <t>TRANSFORMER, T-30621, 50KVA</t>
  </si>
  <si>
    <t>AUTOMATIC SINK FAUCETS</t>
  </si>
  <si>
    <t>AUTOMATIC TOILET FLUSHER</t>
  </si>
  <si>
    <t>AUTOMATIC SOAP DISPENSER</t>
  </si>
  <si>
    <t>PT, TL258 Bph, MKS TS</t>
  </si>
  <si>
    <t>PT, TL258 Bph, PRV TS</t>
  </si>
  <si>
    <t>MAIN BREAKER DP2-C</t>
  </si>
  <si>
    <t>REFURBISHMENT, B1R1, BCV TS</t>
  </si>
  <si>
    <t>GENERATOR UNIT 2029 MAK</t>
  </si>
  <si>
    <t>DATA ACQUISITION SYSTEM U4</t>
  </si>
  <si>
    <t>DATA ACQUISITION SYSTEM U3</t>
  </si>
  <si>
    <t>DATA ACQUISITION SYSTEM U2</t>
  </si>
  <si>
    <t>DATA ACQUISITION SYSTEM U1</t>
  </si>
  <si>
    <t>MAIN SERVICE CONDUCTORS</t>
  </si>
  <si>
    <t>OVERHEAD CONDUCTORS</t>
  </si>
  <si>
    <t>TRANSFORMER T-17090 10KVA</t>
  </si>
  <si>
    <t>TRANSFORMER T-19876 10KVA</t>
  </si>
  <si>
    <t>TRANSFORMER T-19871 10KVA</t>
  </si>
  <si>
    <t>SUPPORT STR,  TL208</t>
  </si>
  <si>
    <t>FOUNDATION (CONCRETE) TL208</t>
  </si>
  <si>
    <t>TRANSFORMER T-15284 10KVA</t>
  </si>
  <si>
    <t>BATTERY BANK #2 CAT</t>
  </si>
  <si>
    <t>BATTERY BANK #1 USL</t>
  </si>
  <si>
    <t>TRANSFORMER, T-30379, 25KVA</t>
  </si>
  <si>
    <t>FUSE MOUNTING BASE, BBKTS1</t>
  </si>
  <si>
    <t>FUSES, BBKTS1</t>
  </si>
  <si>
    <t>TRANSFORMER, T-30426, 25KVA</t>
  </si>
  <si>
    <t>STA WAVE TRAP TRENCH TL261 B</t>
  </si>
  <si>
    <t>STA WAVE TRAP TRENCH TL261 C</t>
  </si>
  <si>
    <t>SDP WAVE TRAP TRENCH TL261 B</t>
  </si>
  <si>
    <t>SDP WAVE TRAP TRENCH TL261 C</t>
  </si>
  <si>
    <t>STA LMU ABB TL261 B</t>
  </si>
  <si>
    <t>STA LMU ABB TL261 C</t>
  </si>
  <si>
    <t>SDP LMU ABB TL261 B</t>
  </si>
  <si>
    <t>SDP LMU ABB TL261 C</t>
  </si>
  <si>
    <t>STA PLC TL261</t>
  </si>
  <si>
    <t>SDP PLC TL261</t>
  </si>
  <si>
    <t>TRANSFORMER, T-22741, 25 KVA</t>
  </si>
  <si>
    <t>2MW MOBILE DIESEL #1 STACK</t>
  </si>
  <si>
    <t>2MW MOBILE DIESEL #2 STACK</t>
  </si>
  <si>
    <t>2MW MOBILE DIESEL #3 STACK</t>
  </si>
  <si>
    <t>2MW MOBILE DIESEL #4 STACK</t>
  </si>
  <si>
    <t>2MW MOBILE DIESEL #5 STACK</t>
  </si>
  <si>
    <t>2MW MOBILE DIESEL #6 STACK</t>
  </si>
  <si>
    <t>POLE,WOOD 45 CL4 UNTREATED</t>
  </si>
  <si>
    <t>Pole 45' Class 4 CCA Treated</t>
  </si>
  <si>
    <t>Pole 40' Class 4 Penta Pole</t>
  </si>
  <si>
    <t>Pole 35' Class 4 CCA Treated</t>
  </si>
  <si>
    <t>Pole 30' Class 4 CCA Treated</t>
  </si>
  <si>
    <t>Pole 40' Class 4 CCA Treated</t>
  </si>
  <si>
    <t>Pole 45' Class 2 CCA Treated</t>
  </si>
  <si>
    <t>Pole 45' Class 3 CCA Treated</t>
  </si>
  <si>
    <t>Pole 35' Class 4 Penta Pole</t>
  </si>
  <si>
    <t>Pole 35' Class 4 Cedar Pole</t>
  </si>
  <si>
    <t>Pole 40' Class 4 Cedar Pole</t>
  </si>
  <si>
    <t>Pole 40' Class 2 CCA Treated</t>
  </si>
  <si>
    <t>Pole 35' Class 4 CCA Untreated</t>
  </si>
  <si>
    <t>333 KVA TRANSFORMER</t>
  </si>
  <si>
    <t>RADS,T10,BDETS69KV</t>
  </si>
  <si>
    <t>O/W SEPARATOR 18' SS LINE</t>
  </si>
  <si>
    <t>GROUNDING UPGRADE, OPD TS 2018</t>
  </si>
  <si>
    <t>TRF UPGRADE, T5, HRD TS</t>
  </si>
  <si>
    <t>POLE-401-07-2044</t>
  </si>
  <si>
    <t>TRANSFORMER, T-30663, 100KVA</t>
  </si>
  <si>
    <t>POLE-401-08-0888</t>
  </si>
  <si>
    <t>POLE-401-08-0887</t>
  </si>
  <si>
    <t>POLE-408-01-0034</t>
  </si>
  <si>
    <t>POLE-115-02-0389</t>
  </si>
  <si>
    <t>POLE-110-01-0616</t>
  </si>
  <si>
    <t>POLE-107-01-1695</t>
  </si>
  <si>
    <t>TRANSFORMER, T-30527, 50KVA</t>
  </si>
  <si>
    <t>TRANSFORMER, T-30642, 50KVA</t>
  </si>
  <si>
    <t>TRANSFORMER, T-30530, 50KVA</t>
  </si>
  <si>
    <t>POLE-114-02-0169</t>
  </si>
  <si>
    <t>POLE-420-09-0144</t>
  </si>
  <si>
    <t>TRANSFORMER, 50 KVA, T-22747</t>
  </si>
  <si>
    <t>REGULATOR, CR1-VR1 C PHASE</t>
  </si>
  <si>
    <t>TRANSFORMER, 75KVA, T-30679</t>
  </si>
  <si>
    <t>POLE-401-15-0687</t>
  </si>
  <si>
    <t>POLE-422-03-0034</t>
  </si>
  <si>
    <t>TRANSFORMER T-30628 25KVA</t>
  </si>
  <si>
    <t>POLE-301-01-2290</t>
  </si>
  <si>
    <t>POLE-302-01-0255</t>
  </si>
  <si>
    <t>POLE-201-03-1933</t>
  </si>
  <si>
    <t>TRANSFORMER, T-30674, 100KVA</t>
  </si>
  <si>
    <t>TRANSFORMER, T-30448, 25KVA</t>
  </si>
  <si>
    <t>TRANSFORMER, T-20141, 75KVA</t>
  </si>
  <si>
    <t>POLE-204-02-0751</t>
  </si>
  <si>
    <t>POLE-204-01-0038</t>
  </si>
  <si>
    <t>TRANSFORMER, T-20138, 75KVA</t>
  </si>
  <si>
    <t>TRANSFORMER, T-20140, 75KVA</t>
  </si>
  <si>
    <t>POLE-401-15-0689</t>
  </si>
  <si>
    <t>POLE-102-06-0242</t>
  </si>
  <si>
    <t>POLE-101-01-1761</t>
  </si>
  <si>
    <t>BREAKER, SPARE, DT1-245P F3</t>
  </si>
  <si>
    <t>TRANSFORMER, T-30676, 75KVA</t>
  </si>
  <si>
    <t>TRANSFORMER T-21665 25KVA</t>
  </si>
  <si>
    <t>TRANSFORMER T-22982 10KVA</t>
  </si>
  <si>
    <t>TRANSFORMER T-15981 10KVA</t>
  </si>
  <si>
    <t>TRANSFORMER T-22815 25KVA</t>
  </si>
  <si>
    <t>TRANSFORMER T-30410 25KVA</t>
  </si>
  <si>
    <t>TRANSFORMER T-30630 25KVA</t>
  </si>
  <si>
    <t>TRANSFORMER, T-30101, 75KVA</t>
  </si>
  <si>
    <t>POLE-401-16-1136</t>
  </si>
  <si>
    <t>#4 TRIPLEX SERVICE CONDUCTOR</t>
  </si>
  <si>
    <t>POLE-401-16-1137</t>
  </si>
  <si>
    <t>POLE-308-01-1107</t>
  </si>
  <si>
    <t>POLE-110-01-0725</t>
  </si>
  <si>
    <t>POLE-308-01-1094</t>
  </si>
  <si>
    <t>POLE-308-01-1108</t>
  </si>
  <si>
    <t>POLE-308-01-1109</t>
  </si>
  <si>
    <t>POLE-308-01-1110</t>
  </si>
  <si>
    <t>POLE-308-01-1111</t>
  </si>
  <si>
    <t>POLE-308-01-1112</t>
  </si>
  <si>
    <t>POLE-308-01-1113</t>
  </si>
  <si>
    <t>POLE-308-01-1114</t>
  </si>
  <si>
    <t>POLE-308-01-1115</t>
  </si>
  <si>
    <t>POLE-308-01-1116</t>
  </si>
  <si>
    <t>POLE-308-01-1117</t>
  </si>
  <si>
    <t>POLE-308-01-1118</t>
  </si>
  <si>
    <t>POLE-308-01-1119</t>
  </si>
  <si>
    <t>POLE-308-01-1095</t>
  </si>
  <si>
    <t>POLE-308-01-1096</t>
  </si>
  <si>
    <t>POLE-308-01-1097</t>
  </si>
  <si>
    <t>POLE-308-01-1098</t>
  </si>
  <si>
    <t>POLE-308-01-1099</t>
  </si>
  <si>
    <t>POLE-308-01-1100</t>
  </si>
  <si>
    <t>POLE-308-01-1101</t>
  </si>
  <si>
    <t>POLE-308-01-1102</t>
  </si>
  <si>
    <t>POLE-308-01-1103</t>
  </si>
  <si>
    <t>TRANSFORMER, T-22257, 25KVA</t>
  </si>
  <si>
    <t>POLE-401-07-1104</t>
  </si>
  <si>
    <t>POLE-107-01-1700</t>
  </si>
  <si>
    <t>POLE-109-01-0493</t>
  </si>
  <si>
    <t>POLE-102-07-0014</t>
  </si>
  <si>
    <t>POLE-101-01-2503</t>
  </si>
  <si>
    <t>POLE-102-04-0574</t>
  </si>
  <si>
    <t>POLE-107-01-0245</t>
  </si>
  <si>
    <t>TRANSFORMER, T-30408, 25KVA</t>
  </si>
  <si>
    <t>RECLOSER, CR1-R1</t>
  </si>
  <si>
    <t>POLE-401-17-1048</t>
  </si>
  <si>
    <t>POLE-308-01-1104</t>
  </si>
  <si>
    <t>POLE-308-01-1105</t>
  </si>
  <si>
    <t>POLE-308-01-1106</t>
  </si>
  <si>
    <t>POLE-308-01-1120</t>
  </si>
  <si>
    <t>POLE-308-01-1121</t>
  </si>
  <si>
    <t>POLE-308-01-1122</t>
  </si>
  <si>
    <t>POLE-308-01-1123</t>
  </si>
  <si>
    <t>POLE-308-01-1124</t>
  </si>
  <si>
    <t>POLE-308-01-0840</t>
  </si>
  <si>
    <t>GENERATOR UNIT 2101 RIG</t>
  </si>
  <si>
    <t>ENGINE UNIT 2101 RIG</t>
  </si>
  <si>
    <t>AFTERCOOLER 2101 RIG</t>
  </si>
  <si>
    <t>POLE-101-04-0436</t>
  </si>
  <si>
    <t>POLE-101-05-0638</t>
  </si>
  <si>
    <t>POLE-208-06-1448</t>
  </si>
  <si>
    <t>POLE-208-06-1788</t>
  </si>
  <si>
    <t>T-30451, 25KVA, L2, P0476</t>
  </si>
  <si>
    <t>TRANSFORMER, T-30702, 50KVA</t>
  </si>
  <si>
    <t>TRANSFORMER, T-30706, 50KVA</t>
  </si>
  <si>
    <t>TRANSFORMER, T-30704, 50KVA</t>
  </si>
  <si>
    <t>POLE-401-15-0691</t>
  </si>
  <si>
    <t>POLE-401-15-0692</t>
  </si>
  <si>
    <t>POLE-504-01-0182</t>
  </si>
  <si>
    <t>POLE-110-04-0432</t>
  </si>
  <si>
    <t>POLE-101-01-0480</t>
  </si>
  <si>
    <t>POLE-101-07-1241</t>
  </si>
  <si>
    <t>POLE-301-03-1180</t>
  </si>
  <si>
    <t>REGULATOR, FO4-VR1 B PHASE</t>
  </si>
  <si>
    <t>REGULATOR, BW1-VR4A</t>
  </si>
  <si>
    <t>REGULATOR, BA4-VR2A</t>
  </si>
  <si>
    <t>TRANSFORMER T-30414 100KVA</t>
  </si>
  <si>
    <t>TRANSFORMER T-30230 25KVA</t>
  </si>
  <si>
    <t>POLE-110-06-1333</t>
  </si>
  <si>
    <t>POLE-110-05-0754</t>
  </si>
  <si>
    <t>POLE-110-05-0755</t>
  </si>
  <si>
    <t>POLE-110-05-0757</t>
  </si>
  <si>
    <t>POLE-114-01-0613</t>
  </si>
  <si>
    <t>POLE-109-01-0062</t>
  </si>
  <si>
    <t>POLE-103-01-1269</t>
  </si>
  <si>
    <t>TRANSFORMER 100 KVA, T-18819</t>
  </si>
  <si>
    <t>POLE-101-05-0838</t>
  </si>
  <si>
    <t>POLE-114-02-0176</t>
  </si>
  <si>
    <t>POLE-114-02-0177</t>
  </si>
  <si>
    <t>POLE-114-01-0646</t>
  </si>
  <si>
    <t>RET-STB  MAJORSINE 1000-48-2U</t>
  </si>
  <si>
    <t>HRD MAJORSINE 1000-48-2U</t>
  </si>
  <si>
    <t>TRANSFORMER, T-30708, 50KVA</t>
  </si>
  <si>
    <t>TRANSFORMER, T-30701, 50KVA</t>
  </si>
  <si>
    <t>TRANSFORMER, T-30703, 50KVA</t>
  </si>
  <si>
    <t>TRANSFORMER, T-30299, 50KVA</t>
  </si>
  <si>
    <t>TRANSFORMER, T-30608, 50KVA</t>
  </si>
  <si>
    <t>TRANSFORMER, T-30607, 50KVA</t>
  </si>
  <si>
    <t>POLE-401-10-0613</t>
  </si>
  <si>
    <t>POLE-401-10-0614</t>
  </si>
  <si>
    <t>POLE-401-10-0616</t>
  </si>
  <si>
    <t>TRANSFORMER, T-30705, 50KVA</t>
  </si>
  <si>
    <t>POLE-401-15-0690</t>
  </si>
  <si>
    <t>DISCONNECT,B1L37-1,WAV TS</t>
  </si>
  <si>
    <t>DISCONNECT B1L37-2/L37G WAV TS</t>
  </si>
  <si>
    <t>DISCONNECT B1L45-1 DLK TS</t>
  </si>
  <si>
    <t>DISCONNECT B1L39-2/L39G DLKTS</t>
  </si>
  <si>
    <t>DISCONNECT B1L45-2/L45G DLK TS</t>
  </si>
  <si>
    <t>DISCONNECT B1L39-1 DLK TS</t>
  </si>
  <si>
    <t>DISCONNECT L04L32-1 STB TS</t>
  </si>
  <si>
    <t>POLE-401-08-1143</t>
  </si>
  <si>
    <t>POLE-401-08-1144</t>
  </si>
  <si>
    <t>RECLOSER, WR24-R1</t>
  </si>
  <si>
    <t>RECLOSER, LC25-R1</t>
  </si>
  <si>
    <t>RECLOSER, VA14-R1</t>
  </si>
  <si>
    <t>HRD PWRHSE CRANE UPGRADE</t>
  </si>
  <si>
    <t>TRANSFORMER, T-30215, 25KVA</t>
  </si>
  <si>
    <t>POLE-401-07-2066</t>
  </si>
  <si>
    <t>POLE-401-15-0693</t>
  </si>
  <si>
    <t>POLE-101-01-2282</t>
  </si>
  <si>
    <t>TRANSFORMER T-30490 100KVA</t>
  </si>
  <si>
    <t>TRANSFORMER T-12150 333KVA</t>
  </si>
  <si>
    <t>TRANSFORMER T-30131 10KVA</t>
  </si>
  <si>
    <t>TRANSFORMER T-22805 75KVA</t>
  </si>
  <si>
    <t>TRANSFORMER, T-30525, 50KVA</t>
  </si>
  <si>
    <t>POLE-204-01-2055</t>
  </si>
  <si>
    <t>POLE-212-01-0312</t>
  </si>
  <si>
    <t>POLE-208-06-1787</t>
  </si>
  <si>
    <t>POLE-101-01-0019</t>
  </si>
  <si>
    <t>POLE-114-01-0811</t>
  </si>
  <si>
    <t>POLE-114-01-0812</t>
  </si>
  <si>
    <t>POLE-114-01-0813</t>
  </si>
  <si>
    <t>POLE-103-01-1166</t>
  </si>
  <si>
    <t>POLE-104-01-2488</t>
  </si>
  <si>
    <t>TRANSFORMER T-30653 10KVA</t>
  </si>
  <si>
    <t>POLE-103-01-0920</t>
  </si>
  <si>
    <t>POLE-208-04-0083</t>
  </si>
  <si>
    <t>POLE-101-01-0356</t>
  </si>
  <si>
    <t>POLE-302-01-0105</t>
  </si>
  <si>
    <t>POLE-101-07-0809</t>
  </si>
  <si>
    <t>POLE-401-10-0322</t>
  </si>
  <si>
    <t>POLE-114-02-0175</t>
  </si>
  <si>
    <t>POLE-110-05-0256</t>
  </si>
  <si>
    <t>POLE-101-01-0030</t>
  </si>
  <si>
    <t>HRD UNIT #3 ELECTRICAL TESTING</t>
  </si>
  <si>
    <t>POWERHOUSE VESTIBULE 2019</t>
  </si>
  <si>
    <t>POLE-105-01-0088</t>
  </si>
  <si>
    <t>RELAY ROOM CONDENSER 2019</t>
  </si>
  <si>
    <t>POLE-105-01-0089</t>
  </si>
  <si>
    <t>POLE-110-05-0372</t>
  </si>
  <si>
    <t>POLE-114-01-1259</t>
  </si>
  <si>
    <t>POLE-115-02-0612</t>
  </si>
  <si>
    <t>TRANSFORMER, T-30511, 50KVA</t>
  </si>
  <si>
    <t>TRANSFORMER, T-30635, 50KVA</t>
  </si>
  <si>
    <t>TRANSFORMER, T-30506, 25KVA</t>
  </si>
  <si>
    <t>POLE-106-01-0431</t>
  </si>
  <si>
    <t>POLE-110-05-1212</t>
  </si>
  <si>
    <t>POLE-102-01-0522</t>
  </si>
  <si>
    <t>POLE-114-01-0578</t>
  </si>
  <si>
    <t>POLE-423-09-0273</t>
  </si>
  <si>
    <t>POLE-423-11-0209</t>
  </si>
  <si>
    <t>POLE-420-12-0386</t>
  </si>
  <si>
    <t>POLE-110-01-0723</t>
  </si>
  <si>
    <t>POLE-110-01-0762</t>
  </si>
  <si>
    <t>POLE-110-01-0556</t>
  </si>
  <si>
    <t>POLE-110-01-0614</t>
  </si>
  <si>
    <t>POLE-110-01-0612</t>
  </si>
  <si>
    <t>POLE-401-16-1141</t>
  </si>
  <si>
    <t>TRANSFORMER, T-30727, 25KVA</t>
  </si>
  <si>
    <t>POLE-404-01-0652</t>
  </si>
  <si>
    <t>POLE-404-01-0653</t>
  </si>
  <si>
    <t>POLE-404-01-0654</t>
  </si>
  <si>
    <t>POLE-404-01-0655</t>
  </si>
  <si>
    <t>REGULATOR VR-465</t>
  </si>
  <si>
    <t>TRANSFORMER T-30655 50KVA</t>
  </si>
  <si>
    <t>POLE-204-01-0596</t>
  </si>
  <si>
    <t>POLE-401-16-1138</t>
  </si>
  <si>
    <t>TRANSFORMER T-30136 50KVA</t>
  </si>
  <si>
    <t>TRANSFORMER, T30207, 25KVA</t>
  </si>
  <si>
    <t>WATER TREATMENT MEZZANINE</t>
  </si>
  <si>
    <t>REVERSE OSMOSIS SKID 2</t>
  </si>
  <si>
    <t>EDI SKID 2</t>
  </si>
  <si>
    <t>POLE-401-15-0694</t>
  </si>
  <si>
    <t>TRANSFORMER T-21673 100KVA</t>
  </si>
  <si>
    <t>TRANSFORMER T-21361 100KVA</t>
  </si>
  <si>
    <t>TRANSFORMER T-17624 100KVA</t>
  </si>
  <si>
    <t>POLE-201-01-0701</t>
  </si>
  <si>
    <t>POLE-201-01-0702</t>
  </si>
  <si>
    <t>POLE-201-01-0705</t>
  </si>
  <si>
    <t>TRANSFORMER, T-30203, 100KVA</t>
  </si>
  <si>
    <t>TRANSFORMER, T-20697, 100KVA</t>
  </si>
  <si>
    <t>TRANSFORMER, T-30601, 75KVA</t>
  </si>
  <si>
    <t>TRANSFORMER, T-30647, 50KVA</t>
  </si>
  <si>
    <t>TRANSFORMER, T-30640, 50KVA</t>
  </si>
  <si>
    <t>TRANSFORMER, T-30764, 50KVA</t>
  </si>
  <si>
    <t>TRANSFORMER, T-30762, 50KVA</t>
  </si>
  <si>
    <t>TRANSFORMER, T-30585, 50KVA</t>
  </si>
  <si>
    <t>TRANSFORMER, T-30405, 50KVA</t>
  </si>
  <si>
    <t>TRANSFORMER, T-30399, 50KVA</t>
  </si>
  <si>
    <t>TRANSFORMER, T-30770, 50KVA</t>
  </si>
  <si>
    <t>POLE-301-03-0355</t>
  </si>
  <si>
    <t>TRANSFORMER, T-10463, 75KVA</t>
  </si>
  <si>
    <t>TRANSFORMER, T-10464, 75KVA</t>
  </si>
  <si>
    <t>TRANSFORMER, T-10465, 75KVA</t>
  </si>
  <si>
    <t>TRANSFORMER, T-10466, 75KVA</t>
  </si>
  <si>
    <t>TRANSFORMER, T-10467, 50KVA</t>
  </si>
  <si>
    <t>TRANSFORMER, T-30493, 25KVA</t>
  </si>
  <si>
    <t>T-30581, 50KVA, L2, P0152</t>
  </si>
  <si>
    <t>TRANSFORMER, T-30688, 25KVA</t>
  </si>
  <si>
    <t>TRANSFORMER, T-30682, 25KVA</t>
  </si>
  <si>
    <t>TRANSFORMER, T-30687, 25KVA</t>
  </si>
  <si>
    <t>TRANSFORMER, T-30565, 25KVA</t>
  </si>
  <si>
    <t>TRANSFORMER, T-30573, 25KVA</t>
  </si>
  <si>
    <t>TRANSFORMER, T-30575, 25KVA</t>
  </si>
  <si>
    <t>TRANSFORMER, T-30384, 25KVA</t>
  </si>
  <si>
    <t>T-30377, 25KVA, L4, P0555</t>
  </si>
  <si>
    <t>TRANSFORMER, T-30488, 25KVA</t>
  </si>
  <si>
    <t>TRANSFORMER, T-30380, 25KVA</t>
  </si>
  <si>
    <t>T-30483, 25KVA, L3, P0176</t>
  </si>
  <si>
    <t>TRANSFORMER, T-30436, 50KVA</t>
  </si>
  <si>
    <t>POLE-110-06-0267</t>
  </si>
  <si>
    <t>POLE-104-01-2560</t>
  </si>
  <si>
    <t>POLE-110-04-0381</t>
  </si>
  <si>
    <t>POLE-101-05-0208</t>
  </si>
  <si>
    <t>POLE-101-05-0210</t>
  </si>
  <si>
    <t>POLE-103-01-0889</t>
  </si>
  <si>
    <t>TRANSFORMER, T-22900, 25KVA</t>
  </si>
  <si>
    <t>POLE-301-06-1870</t>
  </si>
  <si>
    <t>POLE-301-06-1871</t>
  </si>
  <si>
    <t>POLE-401-07-2067</t>
  </si>
  <si>
    <t>POLE-110-06-1334</t>
  </si>
  <si>
    <t>POLE-103-02-0339</t>
  </si>
  <si>
    <t>TRANSFORMER T-17518 10KVA</t>
  </si>
  <si>
    <t>POLE-106-02-0060</t>
  </si>
  <si>
    <t>POLE-115-01-0155</t>
  </si>
  <si>
    <t>POLE-115-01-0156</t>
  </si>
  <si>
    <t>POLE-115-01-0353</t>
  </si>
  <si>
    <t>POLE-101-01-2506</t>
  </si>
  <si>
    <t>POLE-101-01-2507</t>
  </si>
  <si>
    <t>POLE-101-01-2508</t>
  </si>
  <si>
    <t>POLE-309-01-0865</t>
  </si>
  <si>
    <t>POLE-308-01-0223</t>
  </si>
  <si>
    <t>POLE-308-01-1131</t>
  </si>
  <si>
    <t>POLE-212-01-0448</t>
  </si>
  <si>
    <t>POLE-203-01-0805</t>
  </si>
  <si>
    <t>POLE-203-01-0806</t>
  </si>
  <si>
    <t>POLE-203-01-0807</t>
  </si>
  <si>
    <t>POLE-203-01-0808</t>
  </si>
  <si>
    <t>POLE-203-01-0809</t>
  </si>
  <si>
    <t>POLE-203-01-0810</t>
  </si>
  <si>
    <t>POLE-203-01-0811</t>
  </si>
  <si>
    <t>POLE-204-01-2056</t>
  </si>
  <si>
    <t>TRANSFORMER, T-30500, 25KVA</t>
  </si>
  <si>
    <t>TRANSFORMER, T-30441, 25KVA</t>
  </si>
  <si>
    <t>TRANSFORMER, T-16795, 25KVA</t>
  </si>
  <si>
    <t>TRANSFORMER, T-46096, 10KVA</t>
  </si>
  <si>
    <t>TRANSFORMER, T-30555, 10KVA</t>
  </si>
  <si>
    <t>TRANSFORMER, T-30554, 10KVA</t>
  </si>
  <si>
    <t>TRANSFORMER, T-30594, 50KVA</t>
  </si>
  <si>
    <t>REGULATOR,KP1-VR1B,KINGS POINT</t>
  </si>
  <si>
    <t>BREAKER,B2L12,SSD TS</t>
  </si>
  <si>
    <t>RECLOSER, GB5-R1</t>
  </si>
  <si>
    <t>POLE-301-03-1181</t>
  </si>
  <si>
    <t>BREAKER,L100L109,SSD TS</t>
  </si>
  <si>
    <t>TRANSFORMER T-30497 25KVA</t>
  </si>
  <si>
    <t>POLE-301-01-2228</t>
  </si>
  <si>
    <t>POLE-201-03-1939</t>
  </si>
  <si>
    <t>POLE-201-01-0706</t>
  </si>
  <si>
    <t>POLE-201-01-0693</t>
  </si>
  <si>
    <t>POLE-201-01-0700</t>
  </si>
  <si>
    <t>POLE-201-01-0528</t>
  </si>
  <si>
    <t>POLE-201-01-0538</t>
  </si>
  <si>
    <t>POLE-401-08-1141</t>
  </si>
  <si>
    <t>BCXL20T1/L20LABOR</t>
  </si>
  <si>
    <t>BCXT1AGLABOR</t>
  </si>
  <si>
    <t>POLE-302-01-0112</t>
  </si>
  <si>
    <t>BREAKER B1L32 STBTS</t>
  </si>
  <si>
    <t>BREAKER L03L17 WAVTS</t>
  </si>
  <si>
    <t>POLE-102-04-0421</t>
  </si>
  <si>
    <t>POLE-102-04-0416</t>
  </si>
  <si>
    <t>POLE-102-04-0576</t>
  </si>
  <si>
    <t>POLE-105-01-0231</t>
  </si>
  <si>
    <t>POLE-105-01-0228</t>
  </si>
  <si>
    <t>BREAKER L01L03 WAVTS</t>
  </si>
  <si>
    <t>POLE-105-01-0230</t>
  </si>
  <si>
    <t>POLE-102-04-0009</t>
  </si>
  <si>
    <t>POLE-102-04-0011</t>
  </si>
  <si>
    <t>POLE-108-02-0104</t>
  </si>
  <si>
    <t>POLE-102-03-0375</t>
  </si>
  <si>
    <t>POLE-102-03-0377</t>
  </si>
  <si>
    <t>POLE-102-03-0923</t>
  </si>
  <si>
    <t>POLE-102-03-0488</t>
  </si>
  <si>
    <t>POLE-504-02-0100</t>
  </si>
  <si>
    <t>POLE-504-01-0555</t>
  </si>
  <si>
    <t>POLE-504-01-0556</t>
  </si>
  <si>
    <t>DISCONNECT, B3B4-2, WABTS</t>
  </si>
  <si>
    <t>DISCONNECT B2L12-2/L12G SSDTS</t>
  </si>
  <si>
    <t>DISCONNECT L100L109-1 SSDTS</t>
  </si>
  <si>
    <t>DISCONNECT B1L15-2/L15G DLSTS</t>
  </si>
  <si>
    <t>DISCONNECT B4L36-1  WABTS</t>
  </si>
  <si>
    <t>DISCONNECT, B4L32-2, WABTS</t>
  </si>
  <si>
    <t>PT TL207 C-PH CBCTS</t>
  </si>
  <si>
    <t>PT T1 B-C PH WAVTS</t>
  </si>
  <si>
    <t>RET-TL231 Aph PT, STBTS</t>
  </si>
  <si>
    <t>PT B1 A PH OPDTS</t>
  </si>
  <si>
    <t>PT B1 B PH OPDTS</t>
  </si>
  <si>
    <t>PT B1 C PH OPDTS</t>
  </si>
  <si>
    <t>POLE-301-06-1873</t>
  </si>
  <si>
    <t>POLE-301-06-1874</t>
  </si>
  <si>
    <t>POLE-301-06-1875</t>
  </si>
  <si>
    <t>POLE-207-01-0994</t>
  </si>
  <si>
    <t>POLE-204-01-0561</t>
  </si>
  <si>
    <t>POLE-301-03-0074</t>
  </si>
  <si>
    <t>POLE-301-03-0075</t>
  </si>
  <si>
    <t>POLE-310-01-0294</t>
  </si>
  <si>
    <t>DIESEL HALL VENT SYSTEM</t>
  </si>
  <si>
    <t>POLE-208-04-0419</t>
  </si>
  <si>
    <t>FORMER,B3T6 BDE TS1</t>
  </si>
  <si>
    <t>LUBE OIL AND PARTS STORAGE</t>
  </si>
  <si>
    <t>POLE-206-02-0638</t>
  </si>
  <si>
    <t>POLE-206-02-0639</t>
  </si>
  <si>
    <t>POLE-206-01-0172</t>
  </si>
  <si>
    <t>POLE-301-08-0299</t>
  </si>
  <si>
    <t>POLE-301-08-0300</t>
  </si>
  <si>
    <t>T-31282, 75KVA, L1, P0026</t>
  </si>
  <si>
    <t>TRANSFORMER T-30190 50KVA</t>
  </si>
  <si>
    <t>TRANSFORMER T-30571 25KVA</t>
  </si>
  <si>
    <t>TRANSFORMER T-30464 50KVA</t>
  </si>
  <si>
    <t>TRANSFORMER T-30659 75KVA</t>
  </si>
  <si>
    <t>TRANSFORMER T-16698 25KVA</t>
  </si>
  <si>
    <t>POLE-101-05-0553</t>
  </si>
  <si>
    <t>TRANSFORMER T-14961 10KVA</t>
  </si>
  <si>
    <t>POLE-102-01-0865</t>
  </si>
  <si>
    <t>POLE-101-01-1368</t>
  </si>
  <si>
    <t>POLE-101-05-0413</t>
  </si>
  <si>
    <t>POLE-101-05-0842</t>
  </si>
  <si>
    <t>TRANSFORMER T-31277 50KVA</t>
  </si>
  <si>
    <t>TRANSFORMER T-30172 50KVA</t>
  </si>
  <si>
    <t>POLE-102-01-0020</t>
  </si>
  <si>
    <t>POLE-104-01-1229</t>
  </si>
  <si>
    <t>POLE-208-04-0433</t>
  </si>
  <si>
    <t>POLE-208-04-0434</t>
  </si>
  <si>
    <t>POLE-208-04-0435</t>
  </si>
  <si>
    <t>POLE-208-06-0328</t>
  </si>
  <si>
    <t>POLE-208-06-0329</t>
  </si>
  <si>
    <t>DISCONNECT B11T5 HRD TS</t>
  </si>
  <si>
    <t>TRANSFORMER T-17441 50KVA</t>
  </si>
  <si>
    <t>TRANSFORMER, T-30689, 25KVA</t>
  </si>
  <si>
    <t>T-30539, 25KVA, L1, P1541</t>
  </si>
  <si>
    <t>TRANSFORMER, T-30742, 50KVA</t>
  </si>
  <si>
    <t>TRANSFORMER, T-30577, 75KVA</t>
  </si>
  <si>
    <t>TRANSFORMER, T-30743, 50KVA</t>
  </si>
  <si>
    <t>TRANSFORMER, T-30745, 50KVA</t>
  </si>
  <si>
    <t>T-30732, 50KVA, L1, P0381</t>
  </si>
  <si>
    <t>TRANSFORMER T-31276 10KVA</t>
  </si>
  <si>
    <t>TRANSFOMER, T-30509, 75KVA</t>
  </si>
  <si>
    <t>T-30690, 25KVA, L1, P1460</t>
  </si>
  <si>
    <t>TRANSFORMER T-30460 25KVA</t>
  </si>
  <si>
    <t>TRANSFORMER T-30713 50KVA</t>
  </si>
  <si>
    <t>TRANSFORMER T-30570 25KVA</t>
  </si>
  <si>
    <t>TRANSFORMER T-30463 10KVA</t>
  </si>
  <si>
    <t>TRANSFORMER, T-30381, 25KVA</t>
  </si>
  <si>
    <t>TRANSFORMER, T-30767, 50KVA</t>
  </si>
  <si>
    <t>TRANSFORMER, T-30644, 50KVA</t>
  </si>
  <si>
    <t>TRANSFORMER, T-30498, 50KVA</t>
  </si>
  <si>
    <t>TRANSFORMER, T-30844, 75KVA</t>
  </si>
  <si>
    <t>TRANSFORMER, T-30600, 75KVA</t>
  </si>
  <si>
    <t>POLE-102-04-0418</t>
  </si>
  <si>
    <t>POLE-102-04-0577</t>
  </si>
  <si>
    <t>BREAKER, B1B2, WABTS</t>
  </si>
  <si>
    <t>POLE-121-01-0589</t>
  </si>
  <si>
    <t>POLE-121-01-0590</t>
  </si>
  <si>
    <t>OLD POLE-114-01-0166</t>
  </si>
  <si>
    <t>POLE-114-01-1260</t>
  </si>
  <si>
    <t>GBK PLC TL250 ETL600</t>
  </si>
  <si>
    <t>BBK PLC TL250 ETL600</t>
  </si>
  <si>
    <t>DLO TX FILTER &amp; COMBINER E5TC</t>
  </si>
  <si>
    <t>DLO P4LTb RFCONVERTER P4LT</t>
  </si>
  <si>
    <t>TRANSFORMER T-30520 75KVA</t>
  </si>
  <si>
    <t>TRANSFORMER T-16228 100KVA</t>
  </si>
  <si>
    <t>TRANSFORMER T-3-1062 25KVA</t>
  </si>
  <si>
    <t>TRANSFORMER T-30289 50KVA</t>
  </si>
  <si>
    <t>POLE-101-01-0021</t>
  </si>
  <si>
    <t>POLE-101-01-0947</t>
  </si>
  <si>
    <t>POLE-101-01-1591</t>
  </si>
  <si>
    <t>POLE-102-04-0370</t>
  </si>
  <si>
    <t>POLE-106-01-0554</t>
  </si>
  <si>
    <t>POLE-102-01-0488</t>
  </si>
  <si>
    <t>POLE-101-07-1242</t>
  </si>
  <si>
    <t>POLE-102-04-0578</t>
  </si>
  <si>
    <t>POLE-121-01-0585</t>
  </si>
  <si>
    <t>POLE-121-01-00586</t>
  </si>
  <si>
    <t>POLE-401-04-0623</t>
  </si>
  <si>
    <t>POLE-121-01-0587</t>
  </si>
  <si>
    <t>POLE-401-16-0695</t>
  </si>
  <si>
    <t>POLE-110-04-0285</t>
  </si>
  <si>
    <t>POLE-110-04-0287</t>
  </si>
  <si>
    <t>POLE-110-04-0288</t>
  </si>
  <si>
    <t>POLE-110-04-0289</t>
  </si>
  <si>
    <t>POLE-110-04-0489</t>
  </si>
  <si>
    <t>POLE-110-04-0490</t>
  </si>
  <si>
    <t>POLE-401-07-2069</t>
  </si>
  <si>
    <t>POLE-401-07-2070</t>
  </si>
  <si>
    <t>POLE-104-01-2561</t>
  </si>
  <si>
    <t>POLE-409-01-0131</t>
  </si>
  <si>
    <t>POLE-110-06-0050</t>
  </si>
  <si>
    <t>TRANSFORMER, T-19601, 25 KVA</t>
  </si>
  <si>
    <t>TRANSFORMER, T-21223, 25 KVA</t>
  </si>
  <si>
    <t>TRANSFORMER, T-30791, 500 KVA</t>
  </si>
  <si>
    <t>POLE-401-07-2068</t>
  </si>
  <si>
    <t>TRANSFORMER T-30411 25KVA</t>
  </si>
  <si>
    <t>POLE-401-07-2022</t>
  </si>
  <si>
    <t>POLE-401-07-2023</t>
  </si>
  <si>
    <t>POLE-401-07-2024</t>
  </si>
  <si>
    <t>POLE-401-07-2025</t>
  </si>
  <si>
    <t>POLE-401-07-2026</t>
  </si>
  <si>
    <t>DISCONNECT SWITCH 25 KV</t>
  </si>
  <si>
    <t>TRANSFORMER, 75 KVA, T-21122</t>
  </si>
  <si>
    <t>TRANSFORMER, 75 KVA, T-21089</t>
  </si>
  <si>
    <t>TRANSFORMER, 75 KVA. T-21118</t>
  </si>
  <si>
    <t>TRANSFORMER, T-30015, 25 KVA</t>
  </si>
  <si>
    <t>BREAKER B1B3 WAVTS</t>
  </si>
  <si>
    <t>TRANSFORMER, T-30814, 25 KVA</t>
  </si>
  <si>
    <t>TRANSFORMER, T-14845, 500 KVA</t>
  </si>
  <si>
    <t>WAB 48V RECTIFIER</t>
  </si>
  <si>
    <t>WAB 48V BATTERY BANK</t>
  </si>
  <si>
    <t>TRANSFORMER, T-30677, 75KVA</t>
  </si>
  <si>
    <t>TRANSFORMER, T-13329, 50KVA</t>
  </si>
  <si>
    <t>TRANSFORMER, T-30205, 25KVA</t>
  </si>
  <si>
    <t>TRANSFORMER, T-30509, 25KVA</t>
  </si>
  <si>
    <t>HV ARRESTER T2 SDPTS  BPH</t>
  </si>
  <si>
    <t>HMI HWD GT</t>
  </si>
  <si>
    <t>DISCONNECT, B12L18-1, HRDTS</t>
  </si>
  <si>
    <t>BREAKER, B1L24, WABTS</t>
  </si>
  <si>
    <t>POLE-420-12-0387</t>
  </si>
  <si>
    <t>TL-215, WPLM INSPECTIONS 2019</t>
  </si>
  <si>
    <t>TRANSFORMER T-3-1076 500KVA</t>
  </si>
  <si>
    <t>TL-219, WPLM INSPECTIONS 2019</t>
  </si>
  <si>
    <t>TL-220, WPLM INSPECTIONS 2019</t>
  </si>
  <si>
    <t>TL-223, WPLM INSPECTIONS 2019</t>
  </si>
  <si>
    <t>TL-233, WPLM INSPECTIONS 2019</t>
  </si>
  <si>
    <t>TL-252, WPLM INSPECTIONS 2019</t>
  </si>
  <si>
    <t>TL-226, WPLM INSPECTIONS 2019</t>
  </si>
  <si>
    <t>TL-229, WPLM INSPECTIONS 2019</t>
  </si>
  <si>
    <t>TL-239, WPLM INSPECTIONS 2019</t>
  </si>
  <si>
    <t>TL-241, WPLM INSPECTIONS 2019</t>
  </si>
  <si>
    <t>TL-256, WPLM INSPECTIONS 2019</t>
  </si>
  <si>
    <t>TL-257, WPLM INSPECTIONS 2019</t>
  </si>
  <si>
    <t>TL-203, WPLM REFUR. 2019</t>
  </si>
  <si>
    <t>TL-209, WPLM REFUR. 2019</t>
  </si>
  <si>
    <t>TL-215, WPLM REFUR. 2019</t>
  </si>
  <si>
    <t>TL-219, WPLM REFUR. 2019</t>
  </si>
  <si>
    <t>TL-225, WPLM REFUR. 2019</t>
  </si>
  <si>
    <t>TL-250, WPLM REFUR. 2019</t>
  </si>
  <si>
    <t>TL-227, WPLM REFURB.2019</t>
  </si>
  <si>
    <t>TL-241, WPLM REFURB.2019</t>
  </si>
  <si>
    <t>TL-259, WPLM REFURB.2019</t>
  </si>
  <si>
    <t>TRANSFORMER T-30684 25KVA</t>
  </si>
  <si>
    <t>TRANSFORMER T-30691 25KVA</t>
  </si>
  <si>
    <t>T-30683, 25KVA, L1, P2311</t>
  </si>
  <si>
    <t>BREAKER,B1B10,BDE TS1</t>
  </si>
  <si>
    <t>TRANSFORMER, T-30789, 50 KVA</t>
  </si>
  <si>
    <t>BREAKER, B3L10, STB TS</t>
  </si>
  <si>
    <t>POLE-101-01-0514</t>
  </si>
  <si>
    <t>POLE-102-04-0573</t>
  </si>
  <si>
    <t>OLD POLE-101-01-2504</t>
  </si>
  <si>
    <t>POLE-102-04-0575</t>
  </si>
  <si>
    <t>POLE-101-03-0265</t>
  </si>
  <si>
    <t>POLE-101-03-0266</t>
  </si>
  <si>
    <t>POLE-101-01-2512</t>
  </si>
  <si>
    <t>TRANSFORMER T-17385 25KVA</t>
  </si>
  <si>
    <t>T-30507 75KVA, L1, P0050</t>
  </si>
  <si>
    <t>POLE-101-01-2513</t>
  </si>
  <si>
    <t>POLE-101-01-2514</t>
  </si>
  <si>
    <t>POLE-101-01-2515</t>
  </si>
  <si>
    <t>TRANSFORMER, 10 KVA, T-21682</t>
  </si>
  <si>
    <t>LV ARRESTERS T1, BBKTS1, APH</t>
  </si>
  <si>
    <t>TRANSFORMER, T-30831 100 KVA</t>
  </si>
  <si>
    <t>TRANSFORMER, T-30833 100 KVA</t>
  </si>
  <si>
    <t>TRANSFORMER, T-30835 100 KVA</t>
  </si>
  <si>
    <t>LV ARRESTERS T1, BBKTS1, BPH</t>
  </si>
  <si>
    <t>LV ARRESTERS T1, BBKTS1, CPH</t>
  </si>
  <si>
    <t>GYR 16,000L Fuel Tank 27A</t>
  </si>
  <si>
    <t>GYR 16,000L FUEL TANK 3B</t>
  </si>
  <si>
    <t>TRANSFORMER, 100 KVA, T-30807</t>
  </si>
  <si>
    <t>BKT TANK 1A NEW BOTTOM</t>
  </si>
  <si>
    <t>PT B2 A PH,MDR TS</t>
  </si>
  <si>
    <t>PT B2 B PH,MDR TS</t>
  </si>
  <si>
    <t>PT B2 C-PH, MDRTS</t>
  </si>
  <si>
    <t>PT B3 A-PH, MDR TS</t>
  </si>
  <si>
    <t>PT B3 B PH,MDR TS</t>
  </si>
  <si>
    <t>NAN,  STORAGE TANK # 9F</t>
  </si>
  <si>
    <t>PT B3 C PH,MDR TS</t>
  </si>
  <si>
    <t>DYKE NAIN 2019</t>
  </si>
  <si>
    <t>NAN STORAGE TANK # 9D UPGRADE</t>
  </si>
  <si>
    <t>PT B1 A-PH, DLS</t>
  </si>
  <si>
    <t>PT B1 B PH,DLS TS</t>
  </si>
  <si>
    <t>POLE-413-40-0002</t>
  </si>
  <si>
    <t>PT B1 C PH,DLS TS</t>
  </si>
  <si>
    <t>PT T5 B-PH, HRD TS</t>
  </si>
  <si>
    <t>MAK, STORAGE TANK # 7G</t>
  </si>
  <si>
    <t>POLE-505-01-0044</t>
  </si>
  <si>
    <t>POLE-505-01-0088</t>
  </si>
  <si>
    <t>POLE-505-02-0105</t>
  </si>
  <si>
    <t>POLE-102-04-0122</t>
  </si>
  <si>
    <t>POLE-419-01-0157</t>
  </si>
  <si>
    <t>POLE-419-01-0156</t>
  </si>
  <si>
    <t>POLE-419-01-0155</t>
  </si>
  <si>
    <t>POLE-419-24-0114</t>
  </si>
  <si>
    <t>TL-232,WPLM REFURBISHMENT 2019</t>
  </si>
  <si>
    <t>NEW INPUT CARD &amp; MODIFICATIONS</t>
  </si>
  <si>
    <t>MODIFICATIONS</t>
  </si>
  <si>
    <t>POLE-101-01-1588</t>
  </si>
  <si>
    <t>SUBSTATION GROUNDING</t>
  </si>
  <si>
    <t>POLE-101-01-1592</t>
  </si>
  <si>
    <t>POLE-110-05-0717</t>
  </si>
  <si>
    <t>POLE-419-01-0158</t>
  </si>
  <si>
    <t>POLE-419-01-0159</t>
  </si>
  <si>
    <t>POLE-419-01-0160</t>
  </si>
  <si>
    <t>POLE-420-12-0388</t>
  </si>
  <si>
    <t>POLE-420-12-0389</t>
  </si>
  <si>
    <t>POLE-420-12-0390</t>
  </si>
  <si>
    <t>POLE-420-12-0402</t>
  </si>
  <si>
    <t>POLE-420-12-0403</t>
  </si>
  <si>
    <t>POLE-420-12-0393</t>
  </si>
  <si>
    <t>POLE-420-12-0394</t>
  </si>
  <si>
    <t>POLE-420-12-0395</t>
  </si>
  <si>
    <t>POLE-420-12-0396</t>
  </si>
  <si>
    <t>POLE-420-12-0397</t>
  </si>
  <si>
    <t>POLE-114-01-1261</t>
  </si>
  <si>
    <t>POLE-420-12-0398</t>
  </si>
  <si>
    <t>POLE-420-12-0399</t>
  </si>
  <si>
    <t>POLE-420-12-0400</t>
  </si>
  <si>
    <t>POLE-420-12-0401</t>
  </si>
  <si>
    <t>POLE-101-05-0843</t>
  </si>
  <si>
    <t>POLE-101-01-2510</t>
  </si>
  <si>
    <t>CONDITION ASSESSMENT</t>
  </si>
  <si>
    <t>POLE-109-01-0499</t>
  </si>
  <si>
    <t>POLE-101-01-2509</t>
  </si>
  <si>
    <t>POLE-101-01-1536</t>
  </si>
  <si>
    <t>SRS 48V BATTERY BANK</t>
  </si>
  <si>
    <t>SRS SECURITY CAMERA SYSTEM</t>
  </si>
  <si>
    <t>POLE-106-01-0508</t>
  </si>
  <si>
    <t>POLE-106-01-0513</t>
  </si>
  <si>
    <t>POLE-106-01-0516</t>
  </si>
  <si>
    <t>BUSHING H1 T5 HRDTS (INSTALL)</t>
  </si>
  <si>
    <t>BUSHING H2 T5 HRDTS (INSTALL)</t>
  </si>
  <si>
    <t>BUSHING H3 T5 HRDTS (INSTALL)</t>
  </si>
  <si>
    <t>BUSHING X1 T5 HRDTS (INSTALL)</t>
  </si>
  <si>
    <t>BUSHING X3 T5 HRDTS (INSTALL)</t>
  </si>
  <si>
    <t>BUSHING X0 T5 HRDTS (INSTALL)</t>
  </si>
  <si>
    <t>POLE-101-05-0841</t>
  </si>
  <si>
    <t>BUSHING H1 T2 HVYTS</t>
  </si>
  <si>
    <t>BUSHING H2,T2 HVYTS</t>
  </si>
  <si>
    <t>BUSHING H3,T2 HVYTS</t>
  </si>
  <si>
    <t>POLE-422-01-0239</t>
  </si>
  <si>
    <t>POLE-422-01-0240</t>
  </si>
  <si>
    <t>POLE-422-01-0241</t>
  </si>
  <si>
    <t>BUSHING, X1, T2 HVYTS</t>
  </si>
  <si>
    <t>POLE-422-01-0242</t>
  </si>
  <si>
    <t>POLE-422-01-0243</t>
  </si>
  <si>
    <t>BUSHING, X2, T2, HVYTS</t>
  </si>
  <si>
    <t>BUSHING, X3, T2, HVYTS</t>
  </si>
  <si>
    <t>BUSHING, H0, T2, HVYTS</t>
  </si>
  <si>
    <t>BUSHING, X0, T2, HVYTS</t>
  </si>
  <si>
    <t>BUSHING, Z2, T2, HVYTS</t>
  </si>
  <si>
    <t>TRF UPGRADE, R1, PPTTS (2019)</t>
  </si>
  <si>
    <t>TRF UPGRADE, R2, PPTTS (2019)</t>
  </si>
  <si>
    <t>TRF UPGRADE, R1, BCVTS (2019)</t>
  </si>
  <si>
    <t>(F) ROTOR POLE REFURB HLK</t>
  </si>
  <si>
    <t>BCC AC UNIT REPLACEMENT</t>
  </si>
  <si>
    <t>BUSHING H1, T2, DLKTS</t>
  </si>
  <si>
    <t>BUSHING H2, T2, DLKTS</t>
  </si>
  <si>
    <t>BUSHING, H3, T2, DLKTS</t>
  </si>
  <si>
    <t>BUSHING, X1, T2, DLKTS</t>
  </si>
  <si>
    <t>BUSHING, X2, T2, DLKTS</t>
  </si>
  <si>
    <t>BUSHING, X3, T2, DLKTS</t>
  </si>
  <si>
    <t>TRF UPGRADE, T4, SSDTS</t>
  </si>
  <si>
    <t>TRF UPGRADE, T1, BUCTS</t>
  </si>
  <si>
    <t>OIL CONTAINMENT SYSTEM, BUC T1</t>
  </si>
  <si>
    <t>BUSHING, X1, T1, CHDTS</t>
  </si>
  <si>
    <t>BUSHING, X2, T1, CHDTS</t>
  </si>
  <si>
    <t>BUSHING, X3, T1, CHDTS</t>
  </si>
  <si>
    <t>BUSHING, X0, T1, CHDTS</t>
  </si>
  <si>
    <t>BUSHING, H1, GT1, HWDTS</t>
  </si>
  <si>
    <t>BUSHING, H2, GT1, HWDTS</t>
  </si>
  <si>
    <t>BUSHING, H3, GT1, HWDTS</t>
  </si>
  <si>
    <t>BUSHING, H1, T1, SOKTS</t>
  </si>
  <si>
    <t>BUSHING, H2, T1, SOKTS</t>
  </si>
  <si>
    <t>BUSHING, H3, T1, SOKTS</t>
  </si>
  <si>
    <t>BUSHING, X1, T1, SOKTS</t>
  </si>
  <si>
    <t>BUSHING, X2, T1, SOKTS</t>
  </si>
  <si>
    <t>BUSHING, X3, T1, SOKTS</t>
  </si>
  <si>
    <t>FUEL TANK #3</t>
  </si>
  <si>
    <t>FUEL TANK #4</t>
  </si>
  <si>
    <t>INLET A - REFURB</t>
  </si>
  <si>
    <t>BUSHING, H1, T12, WABTS</t>
  </si>
  <si>
    <t>BUSHING, H2, T12, WABTS</t>
  </si>
  <si>
    <t>BUSHING, H3, T12, WABTS</t>
  </si>
  <si>
    <t>BUSHING, H1, T5S, WABTS</t>
  </si>
  <si>
    <t>BUSHING, H2, T5S, WABTS</t>
  </si>
  <si>
    <t>BUSHING, H3, T5S, WABTS</t>
  </si>
  <si>
    <t>POLE-104-01-0051</t>
  </si>
  <si>
    <t>BUSHING, X1, T5S, WABTS</t>
  </si>
  <si>
    <t>POLE-104-01-0211</t>
  </si>
  <si>
    <t>BUSHING, X2, T5S, WABTS</t>
  </si>
  <si>
    <t>REPLACEMENT WATER LINE</t>
  </si>
  <si>
    <t>Olympus SN 202223 - 2019 OH</t>
  </si>
  <si>
    <t>BUSHING, X3, T5S, WABTS</t>
  </si>
  <si>
    <t>POLE-104-01-1575</t>
  </si>
  <si>
    <t>POLE-104-01-0333</t>
  </si>
  <si>
    <t>BUSHING, H0, T5S, WABTS</t>
  </si>
  <si>
    <t>(F) TURBINE/GEN O/HAUL HLK</t>
  </si>
  <si>
    <t>POLE-104-01-0365</t>
  </si>
  <si>
    <t>MAIN FUEL VALVE A</t>
  </si>
  <si>
    <t>VALVE POSITIONER (DVP) A</t>
  </si>
  <si>
    <t>MAIN FUEL VALVE B</t>
  </si>
  <si>
    <t>VALVE POSITIONER (DVP) B</t>
  </si>
  <si>
    <t>POLE-104-01-0404</t>
  </si>
  <si>
    <t>POLE-104-01-0410</t>
  </si>
  <si>
    <t>POLE-104-01-0415</t>
  </si>
  <si>
    <t>FUEL TANK FARM LINER</t>
  </si>
  <si>
    <t>POLE-104-01-0425</t>
  </si>
  <si>
    <t>POLE-104-01-0440</t>
  </si>
  <si>
    <t>POLE-104-01-0464</t>
  </si>
  <si>
    <t>POLE-104-01-0482</t>
  </si>
  <si>
    <t>POLE-104-01-0485</t>
  </si>
  <si>
    <t>POLE-104-01-0509</t>
  </si>
  <si>
    <t>(F) TURBINE/GEN O/HAUL U7</t>
  </si>
  <si>
    <t>WAB Pole Storage Ramp #1</t>
  </si>
  <si>
    <t>BUSHING, H1, T6, WABTS</t>
  </si>
  <si>
    <t>WAB Pole Storage Ramp #2</t>
  </si>
  <si>
    <t>POLE-104-01-0510</t>
  </si>
  <si>
    <t>WAB Pole Storage Ramp #3</t>
  </si>
  <si>
    <t>WAB Pole Storage Ramp #4</t>
  </si>
  <si>
    <t>POLE-104-01-0539</t>
  </si>
  <si>
    <t>POLE-104-01-0548</t>
  </si>
  <si>
    <t>POLE-104-01-0552</t>
  </si>
  <si>
    <t>POLE-104-01-0567</t>
  </si>
  <si>
    <t>POLE-104-01-0607</t>
  </si>
  <si>
    <t>POLE-104-01-1738</t>
  </si>
  <si>
    <t>POLE-104-01-0649</t>
  </si>
  <si>
    <t>POLE-104-01-1423</t>
  </si>
  <si>
    <t>BKT,579 ENGINE OVERHAUL 2019</t>
  </si>
  <si>
    <t>POLE-104-01-1424</t>
  </si>
  <si>
    <t>POLE-104-01-0701</t>
  </si>
  <si>
    <t>POLE-104-01-0703</t>
  </si>
  <si>
    <t>POLE-104-01-1754</t>
  </si>
  <si>
    <t>POLE-104-01-0708</t>
  </si>
  <si>
    <t>POLE-104-01-0709</t>
  </si>
  <si>
    <t>MCC, 2064 MAJOR OVERHAUL 2019</t>
  </si>
  <si>
    <t>POLE-104-01-0710</t>
  </si>
  <si>
    <t>(F) TURBINE/GEN O/HAUL 2019</t>
  </si>
  <si>
    <t>POLE-104-01-1436</t>
  </si>
  <si>
    <t>POLE-104-01-0722</t>
  </si>
  <si>
    <t>POLE-104-01-1449</t>
  </si>
  <si>
    <t>POLE-104-01-1448</t>
  </si>
  <si>
    <t>POLE-104-01-1455</t>
  </si>
  <si>
    <t>POLE-104-01-1460</t>
  </si>
  <si>
    <t>POLE-104-01-1461</t>
  </si>
  <si>
    <t>POLE-104-01-1467</t>
  </si>
  <si>
    <t>POLE-104-01-1580</t>
  </si>
  <si>
    <t>POLE-104-01-0809</t>
  </si>
  <si>
    <t>POLE-104-01-0848</t>
  </si>
  <si>
    <t>POLE-104-01-0838</t>
  </si>
  <si>
    <t>POLE-104-01-0857</t>
  </si>
  <si>
    <t>POLE-104-01-0864</t>
  </si>
  <si>
    <t>POLE-104-01-1007</t>
  </si>
  <si>
    <t>POLE-104-01-1124</t>
  </si>
  <si>
    <t>POLE-104-01-1154</t>
  </si>
  <si>
    <t>POLE-104-01-1270</t>
  </si>
  <si>
    <t>POLE-104-01-1297</t>
  </si>
  <si>
    <t>BUSHING, H2, T6, WABTS</t>
  </si>
  <si>
    <t>BUSHING, H3, T6, WABTS</t>
  </si>
  <si>
    <t>POLE-104-01-1300</t>
  </si>
  <si>
    <t>BUSHING, X1, T6, WABTS</t>
  </si>
  <si>
    <t>BUSHING, X2, T6, WABTS</t>
  </si>
  <si>
    <t>POLE-104-01-1304</t>
  </si>
  <si>
    <t>BUSHING, X3, T6, WABTS</t>
  </si>
  <si>
    <t>POLE-104-01-1318</t>
  </si>
  <si>
    <t>POLE-104-01-1326</t>
  </si>
  <si>
    <t>POLE-104-01-1345</t>
  </si>
  <si>
    <t>POLE-104-01-1358</t>
  </si>
  <si>
    <t>POLE-104-01-1354</t>
  </si>
  <si>
    <t>POLE-104-01-1364</t>
  </si>
  <si>
    <t>POLE-104-01-1373</t>
  </si>
  <si>
    <t>POLE-104-01-1379</t>
  </si>
  <si>
    <t>POLE-104-01-1231</t>
  </si>
  <si>
    <t>POLE-104-01-1256</t>
  </si>
  <si>
    <t>POLE-104-01-1394</t>
  </si>
  <si>
    <t>BUSHING,H1,T1 PPDTS</t>
  </si>
  <si>
    <t>POLE-104-01-1408</t>
  </si>
  <si>
    <t>POLE-104-01-1409</t>
  </si>
  <si>
    <t>BUSHING,H2,T1 PPDTS</t>
  </si>
  <si>
    <t>BUSHING,H3,T1 PPDTS</t>
  </si>
  <si>
    <t>BUSHING,X1,T1 PPDTS</t>
  </si>
  <si>
    <t>BUSHING,X2,T1 PPDTS</t>
  </si>
  <si>
    <t>BUSHING,X3,T1 PPDTS</t>
  </si>
  <si>
    <t>BUSHING,X0,T1 PPDTS</t>
  </si>
  <si>
    <t>EE LIGHTING CTW</t>
  </si>
  <si>
    <t>TRF UPGRADE,GT1-SS,WAVTS, 2019</t>
  </si>
  <si>
    <t>EE LIGHTING MCC</t>
  </si>
  <si>
    <t>EE LIGHTING FRS</t>
  </si>
  <si>
    <t>EE LIGHTING NOB</t>
  </si>
  <si>
    <t>(F) PSAD UPGRADES 2019 CAT</t>
  </si>
  <si>
    <t>EE LIGHTING MAK</t>
  </si>
  <si>
    <t>RESERVOIR PSAD SIGNAGE USL</t>
  </si>
  <si>
    <t>(F) RISK ASSESSMENT: PSAD PRV</t>
  </si>
  <si>
    <t>SAFETY BOOM WS DAM USL</t>
  </si>
  <si>
    <t>NAN FUEL TANK FARM LIGHTS</t>
  </si>
  <si>
    <t>DISCONNECT, B1B2-1, BDETS1</t>
  </si>
  <si>
    <t>POLE-204-01-0489</t>
  </si>
  <si>
    <t>POLE-204-01-0520</t>
  </si>
  <si>
    <t>POLE-204-01-0521</t>
  </si>
  <si>
    <t>POLE-204-01-0579</t>
  </si>
  <si>
    <t>POLE-204-01-0580</t>
  </si>
  <si>
    <t>POLE-204-01-0294</t>
  </si>
  <si>
    <t>POLE-204-01-0297</t>
  </si>
  <si>
    <t>POLE-204-01-0302</t>
  </si>
  <si>
    <t>DISCONNECT, B8L39-1, HRDTS</t>
  </si>
  <si>
    <t>POLE-204-01-0304</t>
  </si>
  <si>
    <t>POLE-204-01-0309</t>
  </si>
  <si>
    <t>POLE-204-01-0311</t>
  </si>
  <si>
    <t>POLE-204-01-0313</t>
  </si>
  <si>
    <t>POLE-204-01-0353</t>
  </si>
  <si>
    <t>POLE-204-01-0410</t>
  </si>
  <si>
    <t>SLIPRING/BRUSH RIGGING U1</t>
  </si>
  <si>
    <t>SLIPRING/BRUSH RIGGING U2</t>
  </si>
  <si>
    <t>SLIPRING/BRUSH RIGGING U4</t>
  </si>
  <si>
    <t>POLE-204-01-0488</t>
  </si>
  <si>
    <t>SLIPRING/BRUSH RIGGING U5</t>
  </si>
  <si>
    <t>COOLING SYS 582</t>
  </si>
  <si>
    <t>POLE-204-01-0574</t>
  </si>
  <si>
    <t>POLE-204-01-0857</t>
  </si>
  <si>
    <t>POLE-204-01-2067</t>
  </si>
  <si>
    <t>Upgrade Line Depot Bldg RWC</t>
  </si>
  <si>
    <t>POLE-204-01-0003</t>
  </si>
  <si>
    <t>Install new Storage Shed RWC</t>
  </si>
  <si>
    <t>Install new Storage Ramp RWC</t>
  </si>
  <si>
    <t>POLE-204-01-0016</t>
  </si>
  <si>
    <t>BKT2066 COOLING UPGRADE</t>
  </si>
  <si>
    <t>SBN2055 COOLING SYSTEM</t>
  </si>
  <si>
    <t>DISCONNECT,B8L39-2/L39G, HRDTS</t>
  </si>
  <si>
    <t>SERVICE DROPS</t>
  </si>
  <si>
    <t>CONDUCTOR PRIMARY</t>
  </si>
  <si>
    <t>EMERGENCY 100KW GENSET SR SPWY</t>
  </si>
  <si>
    <t>REMOTE GATE OPS PLC SR SPWY</t>
  </si>
  <si>
    <t>HEAT PUMP BLDG SR SPWY</t>
  </si>
  <si>
    <t>DISCONNECT,B1L35-2,STB TS</t>
  </si>
  <si>
    <t>SS VIEWPORTS CAT</t>
  </si>
  <si>
    <t>SS VIEWPORTS PH1</t>
  </si>
  <si>
    <t>EXCITER VIEWPORTS PRV</t>
  </si>
  <si>
    <t>(F) DATA ACQUISITION UPG U4</t>
  </si>
  <si>
    <t>(F) DATA ACQUISITION UPG U3</t>
  </si>
  <si>
    <t>CTRL CABLES U5</t>
  </si>
  <si>
    <t>POLE-204-01-0292</t>
  </si>
  <si>
    <t>Structure Type E-60 TL226</t>
  </si>
  <si>
    <t>POLE-204-01-0305</t>
  </si>
  <si>
    <t>POLE-204-01-0334</t>
  </si>
  <si>
    <t>Structure Type A-55 TL226</t>
  </si>
  <si>
    <t>Structure Type A-65 TL226</t>
  </si>
  <si>
    <t>Structure Type A-60 TL226</t>
  </si>
  <si>
    <t>Structure Type C-55 TL226</t>
  </si>
  <si>
    <t>POLE-204-01-0362</t>
  </si>
  <si>
    <t>Structure Type A-50 TL226</t>
  </si>
  <si>
    <t>POLE-204-01-0364</t>
  </si>
  <si>
    <t>POLE-204-01-0382</t>
  </si>
  <si>
    <t>CONDUCTOR; 266.8 MCM ACSR 26/7</t>
  </si>
  <si>
    <t>POLE-204-01-0404</t>
  </si>
  <si>
    <t>POLE-204-01-0414</t>
  </si>
  <si>
    <t>Structure Type E-65 TL239</t>
  </si>
  <si>
    <t>POLE-204-01-0421</t>
  </si>
  <si>
    <t>Structure Type A-65 TL239</t>
  </si>
  <si>
    <t>Structure Type A-60 TL239</t>
  </si>
  <si>
    <t>Structure Type A-70 TL239</t>
  </si>
  <si>
    <t>POLE-204-01-0468</t>
  </si>
  <si>
    <t>Structure Type C-60 TL239</t>
  </si>
  <si>
    <t>POLE-204-01-0487</t>
  </si>
  <si>
    <t>Darien 559.5 kcmil AAAC TL239</t>
  </si>
  <si>
    <t>POLE-204-01-0776</t>
  </si>
  <si>
    <t>POLE-204-01-2066</t>
  </si>
  <si>
    <t>SS4 25KV XFMR PH2</t>
  </si>
  <si>
    <t>SURGE ARRESTER SS4 25KV PH2</t>
  </si>
  <si>
    <t>29AT-1 / 52AT-1 13.8KV BREAKER</t>
  </si>
  <si>
    <t>29AT-1 / 52AT-1 LCC PANEL PH1</t>
  </si>
  <si>
    <t>POLE-204-02-0096</t>
  </si>
  <si>
    <t>POLE-204-02-0277</t>
  </si>
  <si>
    <t>POLE-204-02-0292</t>
  </si>
  <si>
    <t>POLE-204-02-0342</t>
  </si>
  <si>
    <t>POLE-204-02-0343</t>
  </si>
  <si>
    <t>POLE-204-02-0351</t>
  </si>
  <si>
    <t>POLE-204-02-0369</t>
  </si>
  <si>
    <t>POLE-204-02-0397</t>
  </si>
  <si>
    <t>POLE-204-02-0400</t>
  </si>
  <si>
    <t>POLE-204-02-0474</t>
  </si>
  <si>
    <t>POLE-204-02-0732</t>
  </si>
  <si>
    <t>POLE-204-02-0010</t>
  </si>
  <si>
    <t>29AT-1 / 52AT-1 SURGE ARRESTER</t>
  </si>
  <si>
    <t>29AT-1 / 52AT-1 CT 500:5</t>
  </si>
  <si>
    <t>29AT-1 / 52AT-1 CT 4000:5</t>
  </si>
  <si>
    <t>POLE-204-02-0014</t>
  </si>
  <si>
    <t>29AT-2 / 52AT-2 13.8KV BREAKER</t>
  </si>
  <si>
    <t>29AT-2 / 52AT-2 LCC PANEL PH1</t>
  </si>
  <si>
    <t>POLE-204-02-0015</t>
  </si>
  <si>
    <t>29AT-2 / 52AT-2 SURGE ARRESTER</t>
  </si>
  <si>
    <t>29AT-2 / 52AT-2 CT 500:5</t>
  </si>
  <si>
    <t>29AT-2 / 52AT-2 CT 4000:5</t>
  </si>
  <si>
    <t>600V SS SSB1 NGR SYSTEM PH1</t>
  </si>
  <si>
    <t>600V SS SSB2 NGR SYSTEM PH1</t>
  </si>
  <si>
    <t>600V SS SSB3 NGR SYSTEM PH1</t>
  </si>
  <si>
    <t>POLE-204-02-0022</t>
  </si>
  <si>
    <t>600V SS SSB4 NGR SYSTEM PH1</t>
  </si>
  <si>
    <t>POLE-204-02-0023</t>
  </si>
  <si>
    <t>600V PANEL 6300 PH1</t>
  </si>
  <si>
    <t>600V PANEL 6400 PH1</t>
  </si>
  <si>
    <t>POLE-204-02-0026</t>
  </si>
  <si>
    <t>600V PANEL 7100 PH2</t>
  </si>
  <si>
    <t>600V PANEL 7400 PH2</t>
  </si>
  <si>
    <t>600V PANEL 7500 PH2</t>
  </si>
  <si>
    <t>POLE-204-02-0030</t>
  </si>
  <si>
    <t>600V SS SSB3 SWITCHGEAR PH2</t>
  </si>
  <si>
    <t>POLE-204-02-0031</t>
  </si>
  <si>
    <t>600V SS SSB4 SWITCHGEAR PH2</t>
  </si>
  <si>
    <t>POLE-204-02-0039</t>
  </si>
  <si>
    <t>POLE-204-02-0040</t>
  </si>
  <si>
    <t>POLE-204-02-0041</t>
  </si>
  <si>
    <t>POLE-204-02-0049</t>
  </si>
  <si>
    <t>POLE-204-02-0050</t>
  </si>
  <si>
    <t>SBN 2056 RADIATOR</t>
  </si>
  <si>
    <t>POLE-204-02-0051</t>
  </si>
  <si>
    <t>UNIT 2062 / 2067 RAD</t>
  </si>
  <si>
    <t>UNIT 2026 RAD</t>
  </si>
  <si>
    <t>MAK, 3033 MAJOR OVERHAUL 2019</t>
  </si>
  <si>
    <t>NEW ENGINE UNIT 590 HPD 2019</t>
  </si>
  <si>
    <t>POLE-420-11-0019</t>
  </si>
  <si>
    <t>NEW ENGINE NAN 591</t>
  </si>
  <si>
    <t>POLE-420-11-0020</t>
  </si>
  <si>
    <t>POLE-420-11-0021</t>
  </si>
  <si>
    <t>POLE-420-11-0022</t>
  </si>
  <si>
    <t>POLE-420-11-0023</t>
  </si>
  <si>
    <t>DISCONNECT, L12-1/L12-G1,BLATS</t>
  </si>
  <si>
    <t>SS4 PROTECT RELAY SEL-751 PH2</t>
  </si>
  <si>
    <t>SSL PROTECTION RELAY (SEL-751)</t>
  </si>
  <si>
    <t>52AT-1 PROTECT RELAY (SEL-751)</t>
  </si>
  <si>
    <t>52AT-2 PROTECT RELAY (SEL-751)</t>
  </si>
  <si>
    <t>33F SS PROTECTION PANEL PH1</t>
  </si>
  <si>
    <t>POLE-420-12-0404</t>
  </si>
  <si>
    <t>POLE-420-12-0405</t>
  </si>
  <si>
    <t>POLE-204-02-0056</t>
  </si>
  <si>
    <t>POLE-204-02-0058</t>
  </si>
  <si>
    <t>POLE-204-02-0059</t>
  </si>
  <si>
    <t>POLE-204-02-0061</t>
  </si>
  <si>
    <t>POLE-204-02-0062</t>
  </si>
  <si>
    <t>POLE-204-02-0087</t>
  </si>
  <si>
    <t>POLE-204-02-0088</t>
  </si>
  <si>
    <t>POLE-204-02-0090</t>
  </si>
  <si>
    <t>POLE-204-02-0155</t>
  </si>
  <si>
    <t>POLE-204-02-0163</t>
  </si>
  <si>
    <t>POLE-204-02-0247</t>
  </si>
  <si>
    <t>DISCONNECT B1T1  BHLTS</t>
  </si>
  <si>
    <t>POLE-204-02-0250</t>
  </si>
  <si>
    <t>POLE-204-02-0257</t>
  </si>
  <si>
    <t>POLE-204-02-0315</t>
  </si>
  <si>
    <t>POLE-204-02-0365</t>
  </si>
  <si>
    <t>POLE-204-02-0426</t>
  </si>
  <si>
    <t>POLE-204-02-0454</t>
  </si>
  <si>
    <t>POLE-204-02-0455</t>
  </si>
  <si>
    <t>POLE-204-02-0507</t>
  </si>
  <si>
    <t>POLE-204-02-0508</t>
  </si>
  <si>
    <t>POLE-204-02-0529</t>
  </si>
  <si>
    <t>POLE-204-02-0004</t>
  </si>
  <si>
    <t>POLE-204-02-0011</t>
  </si>
  <si>
    <t>POLE-204-02-0032</t>
  </si>
  <si>
    <t>POLE-204-02-0055</t>
  </si>
  <si>
    <t>POLE-204-02-0081</t>
  </si>
  <si>
    <t>POLE-204-02-0086</t>
  </si>
  <si>
    <t>POLE-204-02-0099</t>
  </si>
  <si>
    <t>POLE-204-02-0107</t>
  </si>
  <si>
    <t>POLE-422-02-0242</t>
  </si>
  <si>
    <t>POLE-204-02-0131</t>
  </si>
  <si>
    <t>POLE-422-02-0097</t>
  </si>
  <si>
    <t>POLE-422-02-0098</t>
  </si>
  <si>
    <t>POLE-204-02-0228</t>
  </si>
  <si>
    <t>POLE-422-02-0243</t>
  </si>
  <si>
    <t>POLE-204-02-0108</t>
  </si>
  <si>
    <t>POLE-422-02-0244</t>
  </si>
  <si>
    <t>POLE-204-02-0260</t>
  </si>
  <si>
    <t>POLE-204-02-0281</t>
  </si>
  <si>
    <t>POLE-204-02-0297</t>
  </si>
  <si>
    <t>POLE-204-02-0423</t>
  </si>
  <si>
    <t>POLE-204-02-0446</t>
  </si>
  <si>
    <t>POLE-204-02-0453</t>
  </si>
  <si>
    <t>POLE-204-02-0472</t>
  </si>
  <si>
    <t>POLE-204-02-0475</t>
  </si>
  <si>
    <t>24 V CHARGER #1</t>
  </si>
  <si>
    <t>TURBINE PIT GUARDS U1</t>
  </si>
  <si>
    <t>TURBINE PIT GUARDS U3</t>
  </si>
  <si>
    <t>TURBINE PIT GUARDS U4</t>
  </si>
  <si>
    <t>TURBINE PIT GUARDS U5</t>
  </si>
  <si>
    <t>TURBINE PIT GUARDS U6</t>
  </si>
  <si>
    <t>TURBINE PIT GUARDS U7</t>
  </si>
  <si>
    <t>HIGH SPEED GROUND SWITCH T1AG</t>
  </si>
  <si>
    <t>EMERG DIESEL LEAK DETECT GCL</t>
  </si>
  <si>
    <t>LEAK DETECTION SYSTEM PRV</t>
  </si>
  <si>
    <t>LEAK DETECTION SYSTEM PH1</t>
  </si>
  <si>
    <t>DISCONNECT, B4L34-2, WABTS</t>
  </si>
  <si>
    <t>NAN 576 MAJOR OVERHAUL 2019</t>
  </si>
  <si>
    <t>NOB584 NEW ENGINE 2019</t>
  </si>
  <si>
    <t>125 VDC BATTERIES,HRD TS</t>
  </si>
  <si>
    <t>BUILDING UPGRADES 2019</t>
  </si>
  <si>
    <t>HWD INVERTER</t>
  </si>
  <si>
    <t>EXCITER BEARING REPAIR</t>
  </si>
  <si>
    <t>WHB, MOBILE DC SYSTEM</t>
  </si>
  <si>
    <t>125 VDC BATTERIES, OPD TS</t>
  </si>
  <si>
    <t>48 VDC BATTERIES, BCX TS</t>
  </si>
  <si>
    <t>SVL, MOBILE DC SYSTEM</t>
  </si>
  <si>
    <t>HVY, MOBILE DC SYSTEM</t>
  </si>
  <si>
    <t>FENCING (2019)</t>
  </si>
  <si>
    <t>POWER CABLE SST3-4, HRDTS</t>
  </si>
  <si>
    <t>TRF UPGRADE, T3, BBKTS (2019)</t>
  </si>
  <si>
    <t>BUSHING H1,T3,BBK TS</t>
  </si>
  <si>
    <t>BUSHING H2,T3,BBK TS</t>
  </si>
  <si>
    <t>BUSHING H3,T3,BBK TS</t>
  </si>
  <si>
    <t>GROUNDING UPGRADES, SPLTS</t>
  </si>
  <si>
    <t>GROUNDING UPGRADES, USLTS</t>
  </si>
  <si>
    <t>GROUNDING UPGRADES, JAMTAP</t>
  </si>
  <si>
    <t>GROUNDING UPGRADES, SOKTS</t>
  </si>
  <si>
    <t>GROUNDING UPGRADES, BWTTS</t>
  </si>
  <si>
    <t>GROUNDING UPGRADES, BDETS2</t>
  </si>
  <si>
    <t>GROUNDING UPGRADES, BDETS1</t>
  </si>
  <si>
    <t>TRANSFIX, T4, SSDTS</t>
  </si>
  <si>
    <t>TRANSFIX, T1, SSDTS</t>
  </si>
  <si>
    <t>TRANSFIX, T1, BUCTS</t>
  </si>
  <si>
    <t>TRF UPGRADE, T2, HVYTS (2019)</t>
  </si>
  <si>
    <t>BUSHING, H1,T1, DHRTS</t>
  </si>
  <si>
    <t>POLE-404-01-0166</t>
  </si>
  <si>
    <t>POLE-404-01-0167</t>
  </si>
  <si>
    <t>POLE-404-01-0178</t>
  </si>
  <si>
    <t>TRANSFORMER T-30718 25KVA</t>
  </si>
  <si>
    <t>TRANSFORMER T-30627 25 KVA</t>
  </si>
  <si>
    <t>POLE-404-01-0191</t>
  </si>
  <si>
    <t>POLE-404-01-0192</t>
  </si>
  <si>
    <t>POLE-404-01-0222</t>
  </si>
  <si>
    <t>POLE-404-01-0223</t>
  </si>
  <si>
    <t>POLE-404-01-0246</t>
  </si>
  <si>
    <t>POLE-404-01-0248</t>
  </si>
  <si>
    <t>POLE-404-01-0273</t>
  </si>
  <si>
    <t>POLE-404-01-0317</t>
  </si>
  <si>
    <t>POLE-404-01-9999</t>
  </si>
  <si>
    <t>TRANSFORMER T-14832 75KVA</t>
  </si>
  <si>
    <t>POLE-404-01-0080</t>
  </si>
  <si>
    <t>TRANSFORMER T-15887 75KVA</t>
  </si>
  <si>
    <t>TRF UPGRADE, T3, WABSS (2019)</t>
  </si>
  <si>
    <t>POLE-404-01-0142</t>
  </si>
  <si>
    <t>POLE-404-01-0153</t>
  </si>
  <si>
    <t>TRANSFORMER T-19964 25KVA</t>
  </si>
  <si>
    <t>BUSHING, H2,T1 DHR TS</t>
  </si>
  <si>
    <t>POLE-404-01-0155</t>
  </si>
  <si>
    <t>BUSHING H3,T1 DHR TS</t>
  </si>
  <si>
    <t>POLE-404-01-0179</t>
  </si>
  <si>
    <t>POLE-404-01-0218</t>
  </si>
  <si>
    <t>BUSHING X1,T1 DHR TS</t>
  </si>
  <si>
    <t>POLE-404-01-0233</t>
  </si>
  <si>
    <t>POLE-404-01-0234</t>
  </si>
  <si>
    <t>BUSHING X2,T1 DHR TS</t>
  </si>
  <si>
    <t>POLE-404-01-0235</t>
  </si>
  <si>
    <t>POLE-404-01-0237</t>
  </si>
  <si>
    <t>POLE-404-01-0239</t>
  </si>
  <si>
    <t>POLE-404-01-0241</t>
  </si>
  <si>
    <t>POLE-404-01-0253</t>
  </si>
  <si>
    <t>POLE-404-01-0264</t>
  </si>
  <si>
    <t>POLE-404-01-0269</t>
  </si>
  <si>
    <t>POLE-404-01-0277</t>
  </si>
  <si>
    <t>TRANSFORMER T-31281 25KVA</t>
  </si>
  <si>
    <t>POLE-404-01-0285</t>
  </si>
  <si>
    <t>POLE-404-01-0291</t>
  </si>
  <si>
    <t>POLE-404-01-0004</t>
  </si>
  <si>
    <t>POLE-404-01-0105</t>
  </si>
  <si>
    <t>POLE-404-01-0106</t>
  </si>
  <si>
    <t>POLE-404-01-0108</t>
  </si>
  <si>
    <t>POLE-404-01-0111</t>
  </si>
  <si>
    <t>POLE-404-01-0113</t>
  </si>
  <si>
    <t>POLE-404-01-0200</t>
  </si>
  <si>
    <t>POLE-404-01-0204</t>
  </si>
  <si>
    <t>BUSHING X3,T1 DHR TS</t>
  </si>
  <si>
    <t>POLE-404-01-0214</t>
  </si>
  <si>
    <t>POLE-404-01-0217</t>
  </si>
  <si>
    <t>POLE-404-01-0220</t>
  </si>
  <si>
    <t>BUSHING X0,T1 DHR TS</t>
  </si>
  <si>
    <t>POLE-404-01-0244</t>
  </si>
  <si>
    <t>POLE-404-01-0254</t>
  </si>
  <si>
    <t>POLE-404-01-0272</t>
  </si>
  <si>
    <t>POLE-404-01-0313</t>
  </si>
  <si>
    <t>BUSHING H1,T2, DHRTS</t>
  </si>
  <si>
    <t>POLE-404-01-0314</t>
  </si>
  <si>
    <t>POLE-404-01-0315</t>
  </si>
  <si>
    <t>POLE-404-01-0316</t>
  </si>
  <si>
    <t>TRANSFORMER T-31278 50KVA</t>
  </si>
  <si>
    <t>POLE-404-01-0448</t>
  </si>
  <si>
    <t>POLE-404-01-0010</t>
  </si>
  <si>
    <t>BUSHING H2,T2 DHR TS</t>
  </si>
  <si>
    <t>POLE-404-01-0011</t>
  </si>
  <si>
    <t>POLE-404-01-0005</t>
  </si>
  <si>
    <t>POLE-404-01-0006</t>
  </si>
  <si>
    <t>POLE-404-01-0007</t>
  </si>
  <si>
    <t>POLE-404-01-0008</t>
  </si>
  <si>
    <t>POLE-404-01-0009</t>
  </si>
  <si>
    <t>TRANSFORMER, T-30739, 50KVA</t>
  </si>
  <si>
    <t>TRANSFORMER, T-30733, 50KVA</t>
  </si>
  <si>
    <t>BUSHING H3,T2 DHR TS</t>
  </si>
  <si>
    <t>TRANSFORMER, T-30868, 25KVA</t>
  </si>
  <si>
    <t>STREETLIGHT TRANSFERS</t>
  </si>
  <si>
    <t>TRANSFORMER TRANSFERS</t>
  </si>
  <si>
    <t>SERVICE (INSTALL DROPS)</t>
  </si>
  <si>
    <t>STREETLIGHT INSTALL</t>
  </si>
  <si>
    <t>POLE-110-04-0346</t>
  </si>
  <si>
    <t>BUSHING X1,T2 DHRTS</t>
  </si>
  <si>
    <t>POLE-110-04-0326</t>
  </si>
  <si>
    <t>POLE-110-04-0256</t>
  </si>
  <si>
    <t>POLE-110-01-0240</t>
  </si>
  <si>
    <t>POLE-110-04-0263</t>
  </si>
  <si>
    <t>POLE-110-04-0253</t>
  </si>
  <si>
    <t>BUSHING X3,T2 DHR TS</t>
  </si>
  <si>
    <t>BUSHING X0,T2 DHRTS</t>
  </si>
  <si>
    <t>BUSHING H1,T1 MBK T.S.</t>
  </si>
  <si>
    <t>BUSHING H2,T1 MBK T.S.</t>
  </si>
  <si>
    <t>BUSHING H3,T1 MBKTS</t>
  </si>
  <si>
    <t>POLE-204-01-0078</t>
  </si>
  <si>
    <t>POLE-204-01-0750</t>
  </si>
  <si>
    <t>POLE-204-01-0751</t>
  </si>
  <si>
    <t>POLE-204-01-0756</t>
  </si>
  <si>
    <t>POLE-204-01-0773</t>
  </si>
  <si>
    <t>POLE-204-01-0906</t>
  </si>
  <si>
    <t>POLE-204-01-0761</t>
  </si>
  <si>
    <t>POLE-204-01-2057</t>
  </si>
  <si>
    <t>POLE-204-01-2058</t>
  </si>
  <si>
    <t>POLE-204-01-2059</t>
  </si>
  <si>
    <t>POLE-204-01-2060</t>
  </si>
  <si>
    <t>POLE-204-01-2061</t>
  </si>
  <si>
    <t>POLE-204-01-2062</t>
  </si>
  <si>
    <t>POLE-204-01-2063</t>
  </si>
  <si>
    <t>POLE-204-01-2064</t>
  </si>
  <si>
    <t>POLE-308-01-0477</t>
  </si>
  <si>
    <t>BREAKER, B4L32, WABTS</t>
  </si>
  <si>
    <t>POLE-308-01-1134</t>
  </si>
  <si>
    <t>BREAKER, B4L36, WABTS</t>
  </si>
  <si>
    <t>POLE-308-01-1135</t>
  </si>
  <si>
    <t>POLE-310-01-0257</t>
  </si>
  <si>
    <t>POLE-201-03-1942</t>
  </si>
  <si>
    <t>POLE-206-01-0669</t>
  </si>
  <si>
    <t>BUSHING X1,T1 MBK T.S.</t>
  </si>
  <si>
    <t>BUSHING X2,T1 MBKTS</t>
  </si>
  <si>
    <t>BUSHING X3,T1 MBK T.S.</t>
  </si>
  <si>
    <t>BUSHING X0,T1 MBK T.S.</t>
  </si>
  <si>
    <t>TRANSFIX, T1 CBC TS</t>
  </si>
  <si>
    <t>TRANSFIX, T2 CBC TS</t>
  </si>
  <si>
    <t>TRANSFIX, T11 WAB TS</t>
  </si>
  <si>
    <t>TRANSFIX, T12 WAB TS</t>
  </si>
  <si>
    <t>TRF UPGRADE, T2, DLKTS (2019)</t>
  </si>
  <si>
    <t>ONLINE OIL DEHYDRATOR,T1,PRVSS</t>
  </si>
  <si>
    <t>FORMER, B2T4, BDETS1</t>
  </si>
  <si>
    <t>BUSHING, H1, T1, WABTS</t>
  </si>
  <si>
    <t>BUSHING, H2, T1, WABTS</t>
  </si>
  <si>
    <t>BUSHING, H3, T1, WABTS</t>
  </si>
  <si>
    <t>TRANSFORMER SS2, WABTS</t>
  </si>
  <si>
    <t>TRANSFORMER, T-30181, 50KVA</t>
  </si>
  <si>
    <t>TRANSFORMER, T-30599, 75KVA</t>
  </si>
  <si>
    <t>TRANSFORMER, T-30355, 10KVA</t>
  </si>
  <si>
    <t>TRANSFORMER, T-30756, 10KVA</t>
  </si>
  <si>
    <t>TRANSFORMER, T-30755, 10KVA</t>
  </si>
  <si>
    <t>RECLOSER, HR1-R1</t>
  </si>
  <si>
    <t>DISCONNECT SWITCH, HRD-D7</t>
  </si>
  <si>
    <t>DISCONNECT SWITCH, HRD-D8</t>
  </si>
  <si>
    <t>DISCONNECT SWITCH, HRD-D9</t>
  </si>
  <si>
    <t>RECLOSER BYPASS SWTCH, HR1-BP1</t>
  </si>
  <si>
    <t>RECLOSER, BD3-R1</t>
  </si>
  <si>
    <t>BD3-R1 CT'S</t>
  </si>
  <si>
    <t>POLE-103-02-9000</t>
  </si>
  <si>
    <t>RECLOSER, BD3-R2</t>
  </si>
  <si>
    <t>DISCONNECT SWITCH, BD3-D7</t>
  </si>
  <si>
    <t>DISCONNECT SWITCH, BD3-D8</t>
  </si>
  <si>
    <t>RECLOSER, BD3-R3</t>
  </si>
  <si>
    <t>DISCONNECT SWITCH, BD3-D5</t>
  </si>
  <si>
    <t>DISCONNECT SWITCH, BD3-D6</t>
  </si>
  <si>
    <t>TRANSFORMER, T-30758, 10KVA</t>
  </si>
  <si>
    <t>TRANSFORMER, T-30760, 10KVA</t>
  </si>
  <si>
    <t>TRANSFORMER, T-30400, 50KVA</t>
  </si>
  <si>
    <t>TRANSFORMER, T-30402, 50KVA</t>
  </si>
  <si>
    <t>TRANSFORMER, T-30736, 50KVA</t>
  </si>
  <si>
    <t>TRANSFORMER, T-30685, 25KVA</t>
  </si>
  <si>
    <t>TRANSFORMER, T-30686, 25KVA</t>
  </si>
  <si>
    <t>TRANSFORMER, T-30741, 50KVA</t>
  </si>
  <si>
    <t>TRANSFORMER, T-20866, 50KVA</t>
  </si>
  <si>
    <t>TRANSFORMER, T-30175, 50KVA</t>
  </si>
  <si>
    <t>T-30553, 10KVA, L1, P0115</t>
  </si>
  <si>
    <t>TRANSFORMER, T-20558, 75KVA</t>
  </si>
  <si>
    <t>TRANSFORMER, T-30773, 50KVA</t>
  </si>
  <si>
    <t>T-30595, 50KVA, L1, P0001</t>
  </si>
  <si>
    <t>TRANSFORMER, T-30496, 25KVA</t>
  </si>
  <si>
    <t>TRANSFORMER T-30435 25KVA</t>
  </si>
  <si>
    <t>TRANSFORMER T-30626 25KVA</t>
  </si>
  <si>
    <t>Chiller Valves</t>
  </si>
  <si>
    <t>DLO STORAGE UNIT UPGRADE</t>
  </si>
  <si>
    <t>POLE-420-36-0117</t>
  </si>
  <si>
    <t>POLE-420-36-0118</t>
  </si>
  <si>
    <t>EV CHARGERS</t>
  </si>
  <si>
    <t>POLE-204-2-0752</t>
  </si>
  <si>
    <t>POLE-208-06-1790</t>
  </si>
  <si>
    <t>POLE-203-01-0813</t>
  </si>
  <si>
    <t>CUTTER, HYDRAULIC BATTERY 18V</t>
  </si>
  <si>
    <t>LASER RANGEFINDER</t>
  </si>
  <si>
    <t>BUCKER HOLDER KIT</t>
  </si>
  <si>
    <t>BATTERY CHARGER #1 USL</t>
  </si>
  <si>
    <t>BATTERY CHARGER #2 USL</t>
  </si>
  <si>
    <t>POLE-207-02-1188</t>
  </si>
  <si>
    <t>POLE-208-06-1618</t>
  </si>
  <si>
    <t>POLE-208-06-1782</t>
  </si>
  <si>
    <t>POLE-208-06-1033</t>
  </si>
  <si>
    <t>POLE-309-03-0273</t>
  </si>
  <si>
    <t>POLE-304-01-0371</t>
  </si>
  <si>
    <t>POLE-308-02-0505</t>
  </si>
  <si>
    <t>POLE-308-01-1132</t>
  </si>
  <si>
    <t>MAIN BUILDING WALKWAY-2019</t>
  </si>
  <si>
    <t>POLE-308-01-1133</t>
  </si>
  <si>
    <t>POLE-301-08-0996</t>
  </si>
  <si>
    <t>POLE-301-08-0997</t>
  </si>
  <si>
    <t>POLE-308-01-0555</t>
  </si>
  <si>
    <t>POLE-301-01-1455</t>
  </si>
  <si>
    <t>POLE-201-03-0514</t>
  </si>
  <si>
    <t>POLE-201-03-1507</t>
  </si>
  <si>
    <t>POLE-201-03-1943</t>
  </si>
  <si>
    <t>POLE-201-03-1944</t>
  </si>
  <si>
    <t>POLE-201-03-0639</t>
  </si>
  <si>
    <t>POLE-204-01-0042</t>
  </si>
  <si>
    <t>POLE-208-06-1300</t>
  </si>
  <si>
    <t>POLE-208-06-1117</t>
  </si>
  <si>
    <t>POLE-208-06-1096</t>
  </si>
  <si>
    <t>POLE-201-03-1938</t>
  </si>
  <si>
    <t>POLE-305-01-0032</t>
  </si>
  <si>
    <t>POLE-305-01-0231</t>
  </si>
  <si>
    <t>POLE-305-01-0232</t>
  </si>
  <si>
    <t>POLE-301-01-0945</t>
  </si>
  <si>
    <t>POLE-301-01-0946</t>
  </si>
  <si>
    <t>POLE-301-1-0947</t>
  </si>
  <si>
    <t>POLE-301-01-0948</t>
  </si>
  <si>
    <t>POLE-301-01-0949</t>
  </si>
  <si>
    <t>POLE-301-01-2291</t>
  </si>
  <si>
    <t>POLE-301-08-0578</t>
  </si>
  <si>
    <t>POLE-301-08-0579</t>
  </si>
  <si>
    <t>POLE-301-08-0580</t>
  </si>
  <si>
    <t>POLE-301-08-0581</t>
  </si>
  <si>
    <t>POLE-201-03-0547</t>
  </si>
  <si>
    <t>POLE-308-01-1136</t>
  </si>
  <si>
    <t>POLE-308-01-1137</t>
  </si>
  <si>
    <t>UPGRADES,MECHANICAL BLDG,HRDTS</t>
  </si>
  <si>
    <t>UPGRADES,ELECTRICAL BLDG,HRDTS</t>
  </si>
  <si>
    <t>UPGRADES, ARCHITECTURAL BLDG</t>
  </si>
  <si>
    <t>UPGRADES,MECHANICAL BLDG,CBCTS</t>
  </si>
  <si>
    <t>UPGRADES,ELECTRICAL BLDG,CBCTS</t>
  </si>
  <si>
    <t>UPGRADES,ARCHITECTURAL BLDG</t>
  </si>
  <si>
    <t>TRANSFORMER:  T-30696</t>
  </si>
  <si>
    <t>EXHAUST SILENCER HOSPITAL GRAD</t>
  </si>
  <si>
    <t>EXHAUST PIPING</t>
  </si>
  <si>
    <t>BUS BAR REPLACEMENT</t>
  </si>
  <si>
    <t>PT TL207 A PH,SSD TS</t>
  </si>
  <si>
    <t>THRUST/GUIDE BRG REPLACE U3</t>
  </si>
  <si>
    <t>BUS WORK, 46KV, T4, WABSS (B4)</t>
  </si>
  <si>
    <t>BUS WORK, 12.5KV, T4, WAB SS</t>
  </si>
  <si>
    <t>PT TL201 C PH, WAVTS</t>
  </si>
  <si>
    <t>B-PH PT, T1 SECONDARY, PBNTS</t>
  </si>
  <si>
    <t>B-PHASE PT, TL227, BHL TS</t>
  </si>
  <si>
    <t>B PHASE PT, TL226, BHLTS</t>
  </si>
  <si>
    <t>RET-PT, TL227 A PH, DHRTS</t>
  </si>
  <si>
    <t>SYNCHRODRIVE REPLACEMENT 2019</t>
  </si>
  <si>
    <t>BATTERY CHARGER 120V, DHRTS</t>
  </si>
  <si>
    <t>TRANSFORMER T-30502 25 KVA</t>
  </si>
  <si>
    <t>TRANSFORMER T-18668</t>
  </si>
  <si>
    <t>TRANSFORMER T-18667 50KVA</t>
  </si>
  <si>
    <t>TRANSFORMER T-18666 50KVA</t>
  </si>
  <si>
    <t>POLE-301-01-0417</t>
  </si>
  <si>
    <t>POLE-301-01-0418</t>
  </si>
  <si>
    <t>TRANSFORMER T-30854  75KVA</t>
  </si>
  <si>
    <t>PT TL207 B PH,SSD TS</t>
  </si>
  <si>
    <t>T1 B-Cph SYNC PT, STB TS</t>
  </si>
  <si>
    <t>TRANSFORMER, T-30505, 75KVA</t>
  </si>
  <si>
    <t>TRANSFORMER, T-30737, 50KVA</t>
  </si>
  <si>
    <t>TRANSFORMER, T-10468, 75KVA</t>
  </si>
  <si>
    <t>TRANSFORMER, T-10469, 25KVA</t>
  </si>
  <si>
    <t>TRANSFORMER, T-30738, 50KVA</t>
  </si>
  <si>
    <t>POLE-110-06-0255</t>
  </si>
  <si>
    <t>POLE-110-06-0294</t>
  </si>
  <si>
    <t>POLE-110-06-0286</t>
  </si>
  <si>
    <t>POLE-110-05-1214</t>
  </si>
  <si>
    <t>POLE-102-07-0373</t>
  </si>
  <si>
    <t>OLD POLE-102-07-0360</t>
  </si>
  <si>
    <t>POLE-102-07-0008</t>
  </si>
  <si>
    <t>POLE-102-01-0808</t>
  </si>
  <si>
    <t>POLE-101-02-0044</t>
  </si>
  <si>
    <t>POLE-101-07-0792</t>
  </si>
  <si>
    <t>POLE-102-01-0842</t>
  </si>
  <si>
    <t>POLE-110-06-0277</t>
  </si>
  <si>
    <t>POLE-110-06-0319</t>
  </si>
  <si>
    <t>POLE-103-01-1131</t>
  </si>
  <si>
    <t>POLE-101-04-0915</t>
  </si>
  <si>
    <t>POLE-101-01-2516</t>
  </si>
  <si>
    <t>POLE-103-01-2404</t>
  </si>
  <si>
    <t>POLE-107-04-0196</t>
  </si>
  <si>
    <t>POLE-103-01-2405</t>
  </si>
  <si>
    <t>POLE-103-01-2406</t>
  </si>
  <si>
    <t>POLE-103-01-2407</t>
  </si>
  <si>
    <t>POLE-101-01-2511</t>
  </si>
  <si>
    <t>POLE-115-02-0618</t>
  </si>
  <si>
    <t>POLE-109-01-0053</t>
  </si>
  <si>
    <t>POLE-112-01-0927</t>
  </si>
  <si>
    <t>POLE-108-01-0932</t>
  </si>
  <si>
    <t>UNIT #3 SPARE AUX TRANSFORMER</t>
  </si>
  <si>
    <t>UNIT #3 SPARE EXCITATION XFMR</t>
  </si>
  <si>
    <t>REFURBISHMENT, B1B2, CBCTS</t>
  </si>
  <si>
    <t>DLK, CT, B1L39 Aph</t>
  </si>
  <si>
    <t>RELOCATION, CT L34T1 Aph, USL</t>
  </si>
  <si>
    <t>POLE-204-01-2069</t>
  </si>
  <si>
    <t>POLE-308-02-1748</t>
  </si>
  <si>
    <t>TRANSFORMER, T-30834 100 KVA</t>
  </si>
  <si>
    <t xml:space="preserve"> POLE-207-02-1430</t>
  </si>
  <si>
    <t>TRANSFORMER T-3-1059 25 KVA</t>
  </si>
  <si>
    <t>U3 TURBINE-GENERATOR OVERHAUL</t>
  </si>
  <si>
    <t>POLE-423-11-0005</t>
  </si>
  <si>
    <t>POLE-401-07-2077</t>
  </si>
  <si>
    <t>POLE-401-15-0698</t>
  </si>
  <si>
    <t>POLE-401-08-1149</t>
  </si>
  <si>
    <t>POLE-401-16-1144</t>
  </si>
  <si>
    <t>POLE-401-07-2081</t>
  </si>
  <si>
    <t>TRANSFORMER, T-30941, 50KVA</t>
  </si>
  <si>
    <t>TRANSFORMER, T-30936, 50KVA</t>
  </si>
  <si>
    <t>TRANSFORMER, T-30848, 25KVA</t>
  </si>
  <si>
    <t>TRANSFORMER, T-30932, 50KVA</t>
  </si>
  <si>
    <t>TRANSFORMER, T-30851, 25KVA</t>
  </si>
  <si>
    <t>POLE-401-15-0699</t>
  </si>
  <si>
    <t>POLE-401-07-0729</t>
  </si>
  <si>
    <t>POLE-401-08-0335</t>
  </si>
  <si>
    <t>TRANSFORMER, T-30158, 50KVA</t>
  </si>
  <si>
    <t>POLE-401-10-0628</t>
  </si>
  <si>
    <t>POLE-401-10-0627</t>
  </si>
  <si>
    <t>POLE-401-07-2073</t>
  </si>
  <si>
    <t>POLE-401-07-2074</t>
  </si>
  <si>
    <t>POLE-401-07-2075</t>
  </si>
  <si>
    <t>TRANSFORMER, T-30935, 50KVA</t>
  </si>
  <si>
    <t>TRANSFORMER, T-21220, 25KVA</t>
  </si>
  <si>
    <t>TRANSFORMER, T-18716, 25KVA</t>
  </si>
  <si>
    <t>POLE-401-04-0629</t>
  </si>
  <si>
    <t>POLE-401-15-0697</t>
  </si>
  <si>
    <t>POLE-401-15-0696</t>
  </si>
  <si>
    <t>POLE-401-04-0624</t>
  </si>
  <si>
    <t>POLE-401-05-0080</t>
  </si>
  <si>
    <t>POLE-401-05-0082</t>
  </si>
  <si>
    <t>POLE-401-05-0084</t>
  </si>
  <si>
    <t>POLE-401-07-2072</t>
  </si>
  <si>
    <t>POLE-401-07-2071</t>
  </si>
  <si>
    <t>POLE-401-07-2083</t>
  </si>
  <si>
    <t>POLE-404-01-0659</t>
  </si>
  <si>
    <t>POLE-404-01-0658</t>
  </si>
  <si>
    <t>POLE-404-01-0657</t>
  </si>
  <si>
    <t>POLE-401-07-2079</t>
  </si>
  <si>
    <t>POLE-401-07-2080</t>
  </si>
  <si>
    <t>POLE-401-07-2078</t>
  </si>
  <si>
    <t>POLE-401-08-1150</t>
  </si>
  <si>
    <t>TRANSFORMER, T-20532, 100KVA</t>
  </si>
  <si>
    <t>EXTERIOR CIVIL WORKS SFB</t>
  </si>
  <si>
    <t>POLE-401-07-1107</t>
  </si>
  <si>
    <t>POLE-401-07-1105</t>
  </si>
  <si>
    <t>BLDG ENVELOPE SFB</t>
  </si>
  <si>
    <t>POLE-401-07-1102</t>
  </si>
  <si>
    <t>POLE-401-07-1100</t>
  </si>
  <si>
    <t>POLE-401-07-1099</t>
  </si>
  <si>
    <t>BLDG FOUNDATION SFB</t>
  </si>
  <si>
    <t>STRUCTURAL STEEL SFB</t>
  </si>
  <si>
    <t>BLDG FLOORING SFB</t>
  </si>
  <si>
    <t>WAREHOUSE SECTION SFB</t>
  </si>
  <si>
    <t>POLE-401-07-2038</t>
  </si>
  <si>
    <t>ROOM 108: CARPENTRY SHOP SFB</t>
  </si>
  <si>
    <t>MAINTENANCE GARAGE SFB</t>
  </si>
  <si>
    <t>POLE-401-06-0054</t>
  </si>
  <si>
    <t>POLE-204-01-1061</t>
  </si>
  <si>
    <t>OFFICE AREA SFB</t>
  </si>
  <si>
    <t>COMMON AREAS SFB</t>
  </si>
  <si>
    <t>OH DOORS/BLOWERS SFB</t>
  </si>
  <si>
    <t>TRANSFORMER T-30652 10 KVA</t>
  </si>
  <si>
    <t>POLE-201-03-1946</t>
  </si>
  <si>
    <t>TRANSFORMER, T-30937, 50KVA</t>
  </si>
  <si>
    <t>POLE-401-03-0613</t>
  </si>
  <si>
    <t>POLE-304-01-0374</t>
  </si>
  <si>
    <t>POLE-302-02-0181</t>
  </si>
  <si>
    <t>POLE-107-01-1033</t>
  </si>
  <si>
    <t>POLE-107-01-1270</t>
  </si>
  <si>
    <t>POLE-110-05-1014</t>
  </si>
  <si>
    <t>TRANSFORMER T-22984  50 KVA</t>
  </si>
  <si>
    <t>GAS TURBINE 202204, REPAIR</t>
  </si>
  <si>
    <t>TRANSFORMER, T-30873, 75KVA</t>
  </si>
  <si>
    <t>TRANSFORMER, T-22743, 100KVA</t>
  </si>
  <si>
    <t>TRANSFORMER, T-30875, 75KVA</t>
  </si>
  <si>
    <t>T-30877, 75KVA, L1, P0936</t>
  </si>
  <si>
    <t>TRANSFORMER, T-30950, 25KVA</t>
  </si>
  <si>
    <t>TRANSFORMER, T-30874, 75KVA</t>
  </si>
  <si>
    <t>POLE-114-01-1262</t>
  </si>
  <si>
    <t>POLE-109-01-0096</t>
  </si>
  <si>
    <t>POLE-109-01-0097</t>
  </si>
  <si>
    <t>POLE-103-01-2401</t>
  </si>
  <si>
    <t>POLE-103-01-2402</t>
  </si>
  <si>
    <t>POLE-103-01-2403</t>
  </si>
  <si>
    <t>POLE-109-01-0022</t>
  </si>
  <si>
    <t>POLE-109-01-0023</t>
  </si>
  <si>
    <t>RECLOSER, EH1-R2</t>
  </si>
  <si>
    <t>TRANSFORMER T-30487 25 KVA</t>
  </si>
  <si>
    <t>FMH AIR CONDITIONER</t>
  </si>
  <si>
    <t>CT, 230KV - 22Y203</t>
  </si>
  <si>
    <t>TRANSFORMER T-30009 10KVA</t>
  </si>
  <si>
    <t>TRANSFORMER, 50 KVA T-30785</t>
  </si>
  <si>
    <t>TRANSFORMER T-30862 25KVA</t>
  </si>
  <si>
    <t>TRANSFORMER, 50 KVA, T-30775</t>
  </si>
  <si>
    <t>TRANSFORMER, 50 KVA, T-30776</t>
  </si>
  <si>
    <t>TRANSFORMER, 50 KVA, T-30779</t>
  </si>
  <si>
    <t>DISCONNECT, B4L6-2, ,WABTS</t>
  </si>
  <si>
    <t>DISCONNECT, B4T5-1, WABTS</t>
  </si>
  <si>
    <t>REGULATOR,RO1-VR1C,RWC</t>
  </si>
  <si>
    <t>EXHAUST SYSTEM UNIT 2073 PHS</t>
  </si>
  <si>
    <t>TRANSFORMER, T-22305, 10KVA</t>
  </si>
  <si>
    <t>TRANSFORMER, T-30675, 100KVA</t>
  </si>
  <si>
    <t>TRANSFORMER, T-30923, 75KVA</t>
  </si>
  <si>
    <t>TRANSFORMER, T-30902, 75KVA</t>
  </si>
  <si>
    <t>TRANSFORMER, T-30918, 75KVA</t>
  </si>
  <si>
    <t>POLE-422-05-0097</t>
  </si>
  <si>
    <t>POLE-420-12-0165</t>
  </si>
  <si>
    <t>TRANSFORMER, T-30853, 25KVA</t>
  </si>
  <si>
    <t>TRANSFORMER, T-30919, 75KVA</t>
  </si>
  <si>
    <t>TRANSFORMER T-30501 25 KVA</t>
  </si>
  <si>
    <t>BREAKER, B1L31, STB TS</t>
  </si>
  <si>
    <t>TRANSFORMER, T-19094, 75KVA</t>
  </si>
  <si>
    <t>TRANSFORMER, T-19271, 75KVA</t>
  </si>
  <si>
    <t>TRANSFORMER, T-31010, 100KVA</t>
  </si>
  <si>
    <t>TRANSFORMER, T-31011, 100KVA</t>
  </si>
  <si>
    <t>TRANSFORMER, T-31001, 100KVA</t>
  </si>
  <si>
    <t>TRANSFORMER, T-31002, 100KVA</t>
  </si>
  <si>
    <t>POLE-419-01-0161</t>
  </si>
  <si>
    <t>TRANSFORMER, T-30989, 25KVA</t>
  </si>
  <si>
    <t>POLE-407-01-0160</t>
  </si>
  <si>
    <t>TRANSFORMER, T-30129, 50KVA</t>
  </si>
  <si>
    <t>POLE-401-16-1147</t>
  </si>
  <si>
    <t>TRANSFORMER, T-21278, 75 KVA</t>
  </si>
  <si>
    <t>POLE-422-01-0224</t>
  </si>
  <si>
    <t>POLE-422-01-0244</t>
  </si>
  <si>
    <t>POLE-422-01-0246</t>
  </si>
  <si>
    <t>POLE-422-01-0247</t>
  </si>
  <si>
    <t>POLE-422-01-0248</t>
  </si>
  <si>
    <t>POLE-422-01-0249</t>
  </si>
  <si>
    <t>POLE-422-01-0250</t>
  </si>
  <si>
    <t>POLE-401-08-1154</t>
  </si>
  <si>
    <t>POLE-401-01-0893</t>
  </si>
  <si>
    <t>POLE-401-01-0894</t>
  </si>
  <si>
    <t>POLE-401-01-0895</t>
  </si>
  <si>
    <t>POLE-401-01-0896</t>
  </si>
  <si>
    <t>TRANSFORMER, 100 KVA, T-30632</t>
  </si>
  <si>
    <t>TRANSFORMER, T-30568, 100KVA</t>
  </si>
  <si>
    <t>TRANSFORMER, 100 KVA, T-30832</t>
  </si>
  <si>
    <t>TRANSFORMER, 100 KVA, T-30836</t>
  </si>
  <si>
    <t>POLE-401-16-1146</t>
  </si>
  <si>
    <t>POLE-422-05-0141</t>
  </si>
  <si>
    <t>POLE-422-05-0142</t>
  </si>
  <si>
    <t>COOLING &amp; VENTILATION UPGRADE</t>
  </si>
  <si>
    <t>FUEL SYSTEM UPDATE</t>
  </si>
  <si>
    <t>STORAGE BUILDING &amp; EQUIP</t>
  </si>
  <si>
    <t>POLE-422-05-0143</t>
  </si>
  <si>
    <t>POLE-208-06-1791</t>
  </si>
  <si>
    <t>POLE-208-06-1104</t>
  </si>
  <si>
    <t>UNIT 2102 CHT</t>
  </si>
  <si>
    <t>POLE-407-01-0162</t>
  </si>
  <si>
    <t>POLE-401-07-0131</t>
  </si>
  <si>
    <t>POLE-401-07-2084</t>
  </si>
  <si>
    <t>POLE-308-02-0204</t>
  </si>
  <si>
    <t>POLE-102-04-0013</t>
  </si>
  <si>
    <t>POLE-102-01-0740</t>
  </si>
  <si>
    <t>POLE-114-01-0433</t>
  </si>
  <si>
    <t>POLE-114-01-0438</t>
  </si>
  <si>
    <t>POLE-114-01-0439</t>
  </si>
  <si>
    <t>POLE-114-01-0440</t>
  </si>
  <si>
    <t>POLE-102-04-0039</t>
  </si>
  <si>
    <t>POLE-102-04-0046</t>
  </si>
  <si>
    <t>POLE-308-02-0245</t>
  </si>
  <si>
    <t>TRANSFORMER T-30656 50 KVA</t>
  </si>
  <si>
    <t>TRANSFORMER T-16468 10KVA</t>
  </si>
  <si>
    <t>POLE-101-05-0844</t>
  </si>
  <si>
    <t>POLE-101-07-1244</t>
  </si>
  <si>
    <t>POLE-101-07-1245</t>
  </si>
  <si>
    <t>POLE-505-02-0236</t>
  </si>
  <si>
    <t>POLE-103-01-0234</t>
  </si>
  <si>
    <t>POLE-110-06-0176</t>
  </si>
  <si>
    <t>POLE-110-01-0785</t>
  </si>
  <si>
    <t>POLE-104-01-0878</t>
  </si>
  <si>
    <t>POLE-104-01-1006</t>
  </si>
  <si>
    <t>POLE-104-01-0727</t>
  </si>
  <si>
    <t>POLE-102-04-0112</t>
  </si>
  <si>
    <t>POLE-102-04-0091</t>
  </si>
  <si>
    <t>POLE-104-01-0773</t>
  </si>
  <si>
    <t>POLE-115-02-0466</t>
  </si>
  <si>
    <t>POLE-115-02-0473</t>
  </si>
  <si>
    <t>POLE-114-01-0951</t>
  </si>
  <si>
    <t>POLE-102-04-0041</t>
  </si>
  <si>
    <t>POLE-102-04-0034</t>
  </si>
  <si>
    <t>POLE-102-04-0076</t>
  </si>
  <si>
    <t>POLE-102-04-0038</t>
  </si>
  <si>
    <t>BREAKER, B3T1, STBTS</t>
  </si>
  <si>
    <t>C PHASE PT, TL227, CHDTS</t>
  </si>
  <si>
    <t>TRANSFORMER, T-30759, 10KVA</t>
  </si>
  <si>
    <t>TRANSFORMER, T-22851, 25KVA</t>
  </si>
  <si>
    <t>TRANSFORMER, T-30734,50KVA</t>
  </si>
  <si>
    <t>TRANSFORMER, T-30560, 50KVA</t>
  </si>
  <si>
    <t>TRANSFORMER, T-30846, 75KVA</t>
  </si>
  <si>
    <t>TRANSFORMER, T-30603, 75KVA</t>
  </si>
  <si>
    <t>TRANSFORMER, T-30996, 75KVA</t>
  </si>
  <si>
    <t>TRANSFORMER, T-30837, 75KVA</t>
  </si>
  <si>
    <t>DISCONNECT, B1T2-1, BDETS1</t>
  </si>
  <si>
    <t>TRANSFORMER, T-30744, 50KVA</t>
  </si>
  <si>
    <t>TRANSFORMER, T-30761, 50KVA</t>
  </si>
  <si>
    <t>TRANSFORMER, T-30768, 50KVA</t>
  </si>
  <si>
    <t>TRANSFORMER, T-30771, 50KVA</t>
  </si>
  <si>
    <t>DISCONNECT,B1L02-1,SSDTS</t>
  </si>
  <si>
    <t>TRANSFORMER, T-30769, 50KVA</t>
  </si>
  <si>
    <t>TRANSFORMER, T-30948, 25KVA</t>
  </si>
  <si>
    <t>TRANSFORMER, T-30946, 25KVA</t>
  </si>
  <si>
    <t>TRANSFORMER, T-30944, 25KVA</t>
  </si>
  <si>
    <t>TRANSFORMER, T-30947, 25KVA</t>
  </si>
  <si>
    <t>TRANSFORMER, T-30869, 25KVA</t>
  </si>
  <si>
    <t>TRANSFORMER, T-30872, 25KVA</t>
  </si>
  <si>
    <t>TRANSFORMER, T-30757, 10KVA</t>
  </si>
  <si>
    <t>TRANSFORMER, T-30563, 50KVA</t>
  </si>
  <si>
    <t>TRANSFORMER, T-30562, 50KVA</t>
  </si>
  <si>
    <t>TRANSFORMER, T-31030, 25KVA</t>
  </si>
  <si>
    <t>TRANSFORMER, T-31039, 25KVA</t>
  </si>
  <si>
    <t>TRANSFORMER, T-31043, 25KVA</t>
  </si>
  <si>
    <t>TRANSFORMER, T-31112, 25KVA</t>
  </si>
  <si>
    <t>TRANSFORMER, T-31044, 25KVA</t>
  </si>
  <si>
    <t>TRANSFORMER, T-31038, 25KVA</t>
  </si>
  <si>
    <t>TRANSFORMER, T-31042, 25KVA</t>
  </si>
  <si>
    <t>TRANSFORMER, T-31041, 25KVA</t>
  </si>
  <si>
    <t>TRANSFORMER, T-31040, 25KVA</t>
  </si>
  <si>
    <t>TRANSFORMER, T-31029, 25KVA</t>
  </si>
  <si>
    <t>TRANSFORMER, T-31046, 75KVA</t>
  </si>
  <si>
    <t>TRANSFORMER, T-30998, 75KVA</t>
  </si>
  <si>
    <t>TRANSFORMER, T-30997, 75KVA</t>
  </si>
  <si>
    <t>TRANSFORMER, T-31048, 75KVA</t>
  </si>
  <si>
    <t>TRANSFORMER, T-19427, 100KVA</t>
  </si>
  <si>
    <t>TRANSFORMER, T-30763, 50KVA</t>
  </si>
  <si>
    <t>TRANSFORMER, T-30766, 50KVA</t>
  </si>
  <si>
    <t>TRANSFORMER, T-30772, 50KVA</t>
  </si>
  <si>
    <t>TRANSFORMER, T-31021, 50KVA</t>
  </si>
  <si>
    <t>TRANSFORMER, T-31017, 50KVA</t>
  </si>
  <si>
    <t>TRANSFORMER, T-31019, 50KVA</t>
  </si>
  <si>
    <t>TRANSFORMER, T-31016, 50KVA</t>
  </si>
  <si>
    <t>T-31018, 50KVA, L2, P0128</t>
  </si>
  <si>
    <t>TRANSFORMER, T-30870, 25KVA</t>
  </si>
  <si>
    <t>TRANSFORMER, T-30867, 25KVA</t>
  </si>
  <si>
    <t>TRANSFORMER, T-30866, 25KVA</t>
  </si>
  <si>
    <t>TRANSFORMER, T-30871, 25KVA</t>
  </si>
  <si>
    <t>TRANSFORMER, T-13790, 10KVA</t>
  </si>
  <si>
    <t>POLE-102-04-0075</t>
  </si>
  <si>
    <t>POLE-102-04-0080</t>
  </si>
  <si>
    <t>POLE-102-06-0303</t>
  </si>
  <si>
    <t>POLE-114-01-1264</t>
  </si>
  <si>
    <t>POLE-114-01-1057</t>
  </si>
  <si>
    <t>POLE-114-01-1265</t>
  </si>
  <si>
    <t>POLE-114-01-1263</t>
  </si>
  <si>
    <t>POLE-102-04-0111</t>
  </si>
  <si>
    <t>POLE-102-04-0114</t>
  </si>
  <si>
    <t>POLE-102-04-0015</t>
  </si>
  <si>
    <t>POLE-102-04-0072</t>
  </si>
  <si>
    <t>POLE-102-04-0071</t>
  </si>
  <si>
    <t>POLE-115-02-0429</t>
  </si>
  <si>
    <t>POLE-110-05-0395</t>
  </si>
  <si>
    <t>POLE-110-05-1217</t>
  </si>
  <si>
    <t>POLE-110-05-0411</t>
  </si>
  <si>
    <t>OLD POLE-110-06-0133</t>
  </si>
  <si>
    <t>POLE-110-01-0887</t>
  </si>
  <si>
    <t>POLE-110-01-0728</t>
  </si>
  <si>
    <t>POLE-110-05-0650</t>
  </si>
  <si>
    <t>POLE-110-01-0693</t>
  </si>
  <si>
    <t>POLE-110-01-0737</t>
  </si>
  <si>
    <t>POLE-101-07-0448</t>
  </si>
  <si>
    <t>POLE-101-07-0449</t>
  </si>
  <si>
    <t>POLE-101-07-0453</t>
  </si>
  <si>
    <t>POLE-101-07-1243</t>
  </si>
  <si>
    <t>TRANSFORMER, T-30915, 75KVA</t>
  </si>
  <si>
    <t>POLE-401-04-0105</t>
  </si>
  <si>
    <t>POLE-401-06-0555</t>
  </si>
  <si>
    <t>CT, TL215 A-PH, GBYTS</t>
  </si>
  <si>
    <t>CT, TL215 B-PH, GBYTS</t>
  </si>
  <si>
    <t>CT, TL215 Cph, GBYTS</t>
  </si>
  <si>
    <t>TRANSFORMER, T-31271, 50KVA</t>
  </si>
  <si>
    <t>TRANSFORMER, T-31270, 50KVA</t>
  </si>
  <si>
    <t>TRANSFORMER, T-31015, 50KVA</t>
  </si>
  <si>
    <t>TRANSFORMER, T-31014, 50KVA</t>
  </si>
  <si>
    <t>T-31118, 25KVA, L7, P1263</t>
  </si>
  <si>
    <t>TRANSFORMER, T-31013, 50KVA</t>
  </si>
  <si>
    <t>POLE-101-07-1247</t>
  </si>
  <si>
    <t>POLE-101-07-1248</t>
  </si>
  <si>
    <t>POLE-101-07-1249</t>
  </si>
  <si>
    <t>TRANSFORMER T-31289 25KVA</t>
  </si>
  <si>
    <t>POLE-115-02-0355</t>
  </si>
  <si>
    <t>POLE-115-02-0357</t>
  </si>
  <si>
    <t>TRANSFORMER T-3-1081 50KVA</t>
  </si>
  <si>
    <t>POLE-107-04-0297</t>
  </si>
  <si>
    <t>REGULATOR, T1B1-VR1A, JAMTS</t>
  </si>
  <si>
    <t>REGULATOR, T1B1-VR1C, JAMTS</t>
  </si>
  <si>
    <t>POLE-119-01-0263</t>
  </si>
  <si>
    <t>POLE-119-01-0264</t>
  </si>
  <si>
    <t>POLE-119-01-0265</t>
  </si>
  <si>
    <t>POLE-119-01-0268</t>
  </si>
  <si>
    <t>POLE-119-01-0220</t>
  </si>
  <si>
    <t>POLE-119-01-0270</t>
  </si>
  <si>
    <t>POLE-401-08-1155</t>
  </si>
  <si>
    <t>POLE-103-01-2409</t>
  </si>
  <si>
    <t>POLE-107-04-1023</t>
  </si>
  <si>
    <t>POLE-101-01-1648</t>
  </si>
  <si>
    <t>POLE-101-01-1649</t>
  </si>
  <si>
    <t>POLE-109-01-0495</t>
  </si>
  <si>
    <t>POLE-109-01-0496</t>
  </si>
  <si>
    <t>POLE-109-01-0497</t>
  </si>
  <si>
    <t>POLE-109-01-0498</t>
  </si>
  <si>
    <t>POLE-109-01-0383</t>
  </si>
  <si>
    <t>POLE-109-01-0382</t>
  </si>
  <si>
    <t>POLE-109-01-0500</t>
  </si>
  <si>
    <t>POLE-109-01-0501</t>
  </si>
  <si>
    <t>DISC L53-1/L53G-2, RBKTS TAP</t>
  </si>
  <si>
    <t>DISCONNECT L2L38 HRDTS</t>
  </si>
  <si>
    <t>TRANSFORMER, T-10471, 50KVA</t>
  </si>
  <si>
    <t>TRANSFORMER, T-10474, 25KVA</t>
  </si>
  <si>
    <t>TRANSFORMER, T-10473, 25KVA</t>
  </si>
  <si>
    <t>TRANSFORMER, T-10472, 50KVA</t>
  </si>
  <si>
    <t>TRANSFORMER, T-10475, 25KVA</t>
  </si>
  <si>
    <t>TRANSFORMER, T-10481, 25KVA</t>
  </si>
  <si>
    <t>TRANSFORMER, T-10476, 25KVA</t>
  </si>
  <si>
    <t>TRANSFORMER, T-10478, 25KVA</t>
  </si>
  <si>
    <t>TRANSFORMER, T-10480, 25KVA</t>
  </si>
  <si>
    <t>T-10477, 25KVA, L2, P0858</t>
  </si>
  <si>
    <t>POLE-101-05-0119</t>
  </si>
  <si>
    <t>POLE-108-02-0050</t>
  </si>
  <si>
    <t>POLE-115-02-0617</t>
  </si>
  <si>
    <t>TRANSFORMER, T-30206, 25KVA</t>
  </si>
  <si>
    <t>TRANSFORMER, T-30216, 25KVA</t>
  </si>
  <si>
    <t>TRANSFORMER, T-30217, 25KVA</t>
  </si>
  <si>
    <t>POLE-401-10-0630</t>
  </si>
  <si>
    <t>POLE-401-08-1159</t>
  </si>
  <si>
    <t>POLE-401-08-1158</t>
  </si>
  <si>
    <t>TRANSFORMER, 100 KVA, T-30829</t>
  </si>
  <si>
    <t>TRANSFORMER, 75 KVA, T-30822</t>
  </si>
  <si>
    <t>TRANSFORMER, T-22850, 25 KVA</t>
  </si>
  <si>
    <t>T-30809, 100KVA, L3, P0333</t>
  </si>
  <si>
    <t>TRANSFORMER, 50 KVA, T-30781</t>
  </si>
  <si>
    <t>POLE-420-11-0437</t>
  </si>
  <si>
    <t>POLE-420-11-0438</t>
  </si>
  <si>
    <t>POLE-420-11-0439</t>
  </si>
  <si>
    <t>POLE-420-12-0406</t>
  </si>
  <si>
    <t>POLE-419-01-0162</t>
  </si>
  <si>
    <t>TRANSFORMER, T-30596, 50KVA</t>
  </si>
  <si>
    <t>TRANSFORMER, T-30876, 75KVA</t>
  </si>
  <si>
    <t>TRANSFORMER, T-31022, 50KVA</t>
  </si>
  <si>
    <t>TRANSFORMER, T-31106, 50KVA</t>
  </si>
  <si>
    <t>TRANSFORMER, T-31104, 50KVA</t>
  </si>
  <si>
    <t>TRANSFORMER, T-31101, 50KVA</t>
  </si>
  <si>
    <t>TRANSFORMER, T-30740, 50KVA</t>
  </si>
  <si>
    <t>TRANSFORMER, T-31107, 50KVA</t>
  </si>
  <si>
    <t>TRANSFORMER, T-31212, 25KVA</t>
  </si>
  <si>
    <t>T-31032, 25KVA, L1, P0157</t>
  </si>
  <si>
    <t>TRANSFORMER, T-30949, 25KVA</t>
  </si>
  <si>
    <t>TRANSFORMER, T-31033, 25KVA</t>
  </si>
  <si>
    <t>TRANSFORMER, T-31031, 25KVA</t>
  </si>
  <si>
    <t>T-31035, 25KVA, L6, P0076</t>
  </si>
  <si>
    <t>TRANSFORMER, T-31111, 25KVA</t>
  </si>
  <si>
    <t>TRANSFORMER, T-31121, 25KVA</t>
  </si>
  <si>
    <t>T-31109, 10KVA, L4, P0671</t>
  </si>
  <si>
    <t>TRANSFORMER, T-31110, 10KVA</t>
  </si>
  <si>
    <t>TRANSFORMER, T-31045, 25KVA</t>
  </si>
  <si>
    <t>TRANSFORMER, T-31036, 25KVA</t>
  </si>
  <si>
    <t>TRANSFORMER, T-31028, 25KVA</t>
  </si>
  <si>
    <t>TRANSFORMER, T-31023, 50KVA</t>
  </si>
  <si>
    <t>TRANSFORMER, T-30561, 50KVA</t>
  </si>
  <si>
    <t>TRANSFORMER, T-30765, 50KVA</t>
  </si>
  <si>
    <t>POLE-114-02-0246</t>
  </si>
  <si>
    <t>POLE-101-01-2521</t>
  </si>
  <si>
    <t>POLE-101-01-2522</t>
  </si>
  <si>
    <t>POLE-101-01-1202</t>
  </si>
  <si>
    <t>POLE-101-02-0070</t>
  </si>
  <si>
    <t>POLE-101-05-0622</t>
  </si>
  <si>
    <t>POLE-101-05-0845</t>
  </si>
  <si>
    <t>POLE-408-01-0180</t>
  </si>
  <si>
    <t>REFURBISHMENT B9L34 BDETS2</t>
  </si>
  <si>
    <t>REFURBISHMENT B13B15 HRDTS</t>
  </si>
  <si>
    <t>REFURBISHMENT B2L42 HWDTS</t>
  </si>
  <si>
    <t>TRANSFORMER, T-10482, 25KVA</t>
  </si>
  <si>
    <t>TRANSFORMER T-31286 10 KVA</t>
  </si>
  <si>
    <t>TRANSFORMER T-31287 10 KVA</t>
  </si>
  <si>
    <t>POLE-410-01-0426</t>
  </si>
  <si>
    <t>TRANSFORMER, T-3-1850, 1500KVA</t>
  </si>
  <si>
    <t>TRANSFORMER T-31283 50 KVA</t>
  </si>
  <si>
    <t>TRANSFORMER T-30228 25 KVA</t>
  </si>
  <si>
    <t>TRANSFORMER T-30984 50 KVA</t>
  </si>
  <si>
    <t>TRANSFORMER T-30895 25 KVA</t>
  </si>
  <si>
    <t>POLE-401-06-0434</t>
  </si>
  <si>
    <t>POLE-404-01-0236</t>
  </si>
  <si>
    <t>POLE-102-03-0407</t>
  </si>
  <si>
    <t>POLE-101-02-0057</t>
  </si>
  <si>
    <t>POLE-102-04-0414</t>
  </si>
  <si>
    <t>TRANSFORMER T-30955 50 KVA</t>
  </si>
  <si>
    <t>TRANSFORMER T-3-1082 25 KVA</t>
  </si>
  <si>
    <t>POLE-110-05-1215</t>
  </si>
  <si>
    <t>POLE-110-05-0401</t>
  </si>
  <si>
    <t>POLE-110-05-0402</t>
  </si>
  <si>
    <t>POLE-110-05-0404</t>
  </si>
  <si>
    <t>TRANSFORMER T-30957 50 KVA</t>
  </si>
  <si>
    <t>POLE-401-06-0169</t>
  </si>
  <si>
    <t>TRANSFORMER, T-30849, 25KVA</t>
  </si>
  <si>
    <t>TRANSFORMER, 100KVA, T-30662</t>
  </si>
  <si>
    <t>POLE-401-06-0556</t>
  </si>
  <si>
    <t>TRANSFORMER T-30952 50 KVA</t>
  </si>
  <si>
    <t>TRANSFORMER T-30859 25 KVA</t>
  </si>
  <si>
    <t>TRANSFORMER T-30863 25 KVA</t>
  </si>
  <si>
    <t>BREAKER,B1L35, STBTS</t>
  </si>
  <si>
    <t>GENERATOR UNIT 2102 CHT</t>
  </si>
  <si>
    <t>BREAKER L05L33 BUCTS</t>
  </si>
  <si>
    <t>BREAKER B4L64, WAVTS</t>
  </si>
  <si>
    <t>TRANSFORMER, T-30723, 25KVA</t>
  </si>
  <si>
    <t>TRANSFORMER, T-22717, 25KVA</t>
  </si>
  <si>
    <t>TRANSFORMER, T-20126, 25KVA</t>
  </si>
  <si>
    <t>POLE-206-01-0672</t>
  </si>
  <si>
    <t>POLE-206-02-0242</t>
  </si>
  <si>
    <t>TRANSFORMER, 50 KVA, T-30783</t>
  </si>
  <si>
    <t>POLE-309-04-0055</t>
  </si>
  <si>
    <t>ENGINE UNIT 593 MAK</t>
  </si>
  <si>
    <t>GENERATOR UNIT 593 MAK</t>
  </si>
  <si>
    <t>POLE-309-04-0061</t>
  </si>
  <si>
    <t>MAK593 COOLING SYSTEM</t>
  </si>
  <si>
    <t>MAK593 EXHAUST SYSTEM</t>
  </si>
  <si>
    <t>MAK593 SWITCHGEAR</t>
  </si>
  <si>
    <t>MAK3033 SWITCHGEAR</t>
  </si>
  <si>
    <t>MAK2029 SWITCHGEAR</t>
  </si>
  <si>
    <t>POLE-206-01-0671</t>
  </si>
  <si>
    <t>POLE-301-02-0421</t>
  </si>
  <si>
    <t>POLE-301-06-1876</t>
  </si>
  <si>
    <t>POLE-301-03-1187</t>
  </si>
  <si>
    <t>POLE-309-04-0767</t>
  </si>
  <si>
    <t>POLE-309-01-0768</t>
  </si>
  <si>
    <t>POLE-206-02-0835</t>
  </si>
  <si>
    <t>POLE-309-01-0183</t>
  </si>
  <si>
    <t>POLE-310-02-0088</t>
  </si>
  <si>
    <t>POLE-206-02-0834</t>
  </si>
  <si>
    <t>POLE-206-01-0670</t>
  </si>
  <si>
    <t>POLE-310-02-0089</t>
  </si>
  <si>
    <t>POLE-206-01-0091</t>
  </si>
  <si>
    <t>POLE-310-01-0295</t>
  </si>
  <si>
    <t>POLE-201-01-0293</t>
  </si>
  <si>
    <t>POLE-207-02-1438</t>
  </si>
  <si>
    <t>POLE-201-01-0049</t>
  </si>
  <si>
    <t>POLE-206-02-0232</t>
  </si>
  <si>
    <t>POLE-201-03-1948</t>
  </si>
  <si>
    <t>POLE-201-01-0133</t>
  </si>
  <si>
    <t>POLE-204-02-0760</t>
  </si>
  <si>
    <t>POLE-204-02-0754</t>
  </si>
  <si>
    <t>POLE-206-06-1792</t>
  </si>
  <si>
    <t>POLE-208-06-1793</t>
  </si>
  <si>
    <t>POLE-204-01-0496</t>
  </si>
  <si>
    <t>POLE-301-06-1877</t>
  </si>
  <si>
    <t>RECLOSER, BW3-R3, BRC TAP</t>
  </si>
  <si>
    <t>POLE-401-09-0311</t>
  </si>
  <si>
    <t>POLE-401-09-0496</t>
  </si>
  <si>
    <t>T-15914, 10KVA, L4, P0007</t>
  </si>
  <si>
    <t>CHT FUEL TANK #14A</t>
  </si>
  <si>
    <t>CHT FUEL TANK #14C</t>
  </si>
  <si>
    <t>FUEL HEADER SYSTEM UPGRADING</t>
  </si>
  <si>
    <t>SEWAGE LIFT STATION</t>
  </si>
  <si>
    <t>POLE-401-06-0557</t>
  </si>
  <si>
    <t>DISCONNECT, B5B10-1, BDE TS1</t>
  </si>
  <si>
    <t>DISCONNECT, L28L32-1, BUC TS</t>
  </si>
  <si>
    <t>DISCONNECT, 21B23, CHFTS</t>
  </si>
  <si>
    <t>DISCONNET, L51-1/L51G, HDNTAP</t>
  </si>
  <si>
    <t>DISCONNECT, TL52-1/52G, HDNTAP</t>
  </si>
  <si>
    <t>MECHANICAL-BLDG UPGRADES-WAVTS</t>
  </si>
  <si>
    <t>ELECT - BLDG UPGRADES-WAVTS</t>
  </si>
  <si>
    <t>ROOFING UPGRADES, WAVTS</t>
  </si>
  <si>
    <t>POLE-401-09-0495</t>
  </si>
  <si>
    <t>POLE-401-09-0494</t>
  </si>
  <si>
    <t>POLE-101-01-2525</t>
  </si>
  <si>
    <t>POLE-109-01-0280</t>
  </si>
  <si>
    <t>POLE-109-01-0331</t>
  </si>
  <si>
    <t>POLE-109-01-0332</t>
  </si>
  <si>
    <t>TRANSFORMER, 100KVA, T-30670`</t>
  </si>
  <si>
    <t>POLE-401-10-0631</t>
  </si>
  <si>
    <t>TRANSFORMER, 50KVA, T-30888</t>
  </si>
  <si>
    <t>TRANSFORMER, 50KVA, T-30892</t>
  </si>
  <si>
    <t>TRANSFORMER, 50KVA, T-30886</t>
  </si>
  <si>
    <t>POLE-115-02-0616</t>
  </si>
  <si>
    <t>POLE-115-02-0615</t>
  </si>
  <si>
    <t>HRDUST3, ONLINE OIL DEHYDRATOR</t>
  </si>
  <si>
    <t>BUSHING H1,T1 PPD TS (INSTALL)</t>
  </si>
  <si>
    <t>BUSHING H2 T1,PPDTS (INSTALL)</t>
  </si>
  <si>
    <t>BUSHING,X1,T1 PPDTS (INSTALL)</t>
  </si>
  <si>
    <t>POLE-401-01-0897</t>
  </si>
  <si>
    <t>POLE-401-01-0898</t>
  </si>
  <si>
    <t>POLE-401-01-0899</t>
  </si>
  <si>
    <t>POLE-401-01-0901</t>
  </si>
  <si>
    <t>POLE-401-01-0902</t>
  </si>
  <si>
    <t>POLE-401-01-0900</t>
  </si>
  <si>
    <t>BUSHING,X2,T1 PPDTS (INSTALL)</t>
  </si>
  <si>
    <t>BUSHING,X3,T1 PPDTS (INSTALL)</t>
  </si>
  <si>
    <t>BUSHING,X0,T1 PPDTS (INSTALL)</t>
  </si>
  <si>
    <t>BUSHING H1, T2, USLTS</t>
  </si>
  <si>
    <t>BUSHING H2, T2, USLTS</t>
  </si>
  <si>
    <t>(F) TURBINE/GEN O/HAUL 20 CAT2</t>
  </si>
  <si>
    <t>TRANSFORMER, 50 KVA T-18825</t>
  </si>
  <si>
    <t>TRANSFORMER, 50 KVA T-18834</t>
  </si>
  <si>
    <t>BUSHING, H3, T2, USLTS</t>
  </si>
  <si>
    <t>BUSHING, H0, T2, USLTS</t>
  </si>
  <si>
    <t>BUSHING, H1, T2, HWDTS</t>
  </si>
  <si>
    <t>MAK, STORAGE TANK # 7G UPGRADE</t>
  </si>
  <si>
    <t>BUSHING, H2, T2 HWDTS</t>
  </si>
  <si>
    <t>BUSHING H3, T2, HWDTS</t>
  </si>
  <si>
    <t>BUSHING X1, T2 HWDTS</t>
  </si>
  <si>
    <t>POLE-101-01-2526</t>
  </si>
  <si>
    <t>BUSHING X2, T2 HWDTS</t>
  </si>
  <si>
    <t>POLE-101-01-1679</t>
  </si>
  <si>
    <t>BUSHING X3, T2, HWDTS</t>
  </si>
  <si>
    <t>POLE-101-01-2280</t>
  </si>
  <si>
    <t>REFURBISHMENT B1L15 DLSTS</t>
  </si>
  <si>
    <t>POLE-101-01-2504</t>
  </si>
  <si>
    <t>POLE-101-01-2523</t>
  </si>
  <si>
    <t>REFURBISHMENT B1C3 STATS</t>
  </si>
  <si>
    <t>BUSHING H1, T2 HLYTS</t>
  </si>
  <si>
    <t>POLE-101-01-2524</t>
  </si>
  <si>
    <t>BUSHING H2, T2, HLYTS</t>
  </si>
  <si>
    <t>BUSHING H3, T2 HLYTS</t>
  </si>
  <si>
    <t>BUSHING X1, T2 HLYTS</t>
  </si>
  <si>
    <t>BUSHING X2, T2, HLYTS</t>
  </si>
  <si>
    <t>BUSHING X3, T2 HLYTS</t>
  </si>
  <si>
    <t>BUSHING X0, T2 HLYTS</t>
  </si>
  <si>
    <t>GROUNDING UPGRADES, DLKTS</t>
  </si>
  <si>
    <t>TRANSFORMER, T-31053 100 KVA</t>
  </si>
  <si>
    <t>TRANSFORMER, T-31055 100 KVA</t>
  </si>
  <si>
    <t>TRANSFORMER, T-31069 100 KVA</t>
  </si>
  <si>
    <t>POLE-108-01-1118</t>
  </si>
  <si>
    <t>POLE-108-01-1119</t>
  </si>
  <si>
    <t>POLE-420-09-0120</t>
  </si>
  <si>
    <t>POLE-420-09-0121</t>
  </si>
  <si>
    <t>POLE-420-09-0122</t>
  </si>
  <si>
    <t>POLE-106-01-0602</t>
  </si>
  <si>
    <t>POLE-420-09-0123</t>
  </si>
  <si>
    <t>POLE-420-09-0124</t>
  </si>
  <si>
    <t>POLE-114-01-0914</t>
  </si>
  <si>
    <t>POLE-114-01-1268</t>
  </si>
  <si>
    <t>ROTOR INDEXING TOOL</t>
  </si>
  <si>
    <t>POLE-419-01-0165</t>
  </si>
  <si>
    <t>POLE-420-13-0426</t>
  </si>
  <si>
    <t>POLE-420-13-0427</t>
  </si>
  <si>
    <t>POLE-420-13-0428</t>
  </si>
  <si>
    <t>POLE-420-13-0429</t>
  </si>
  <si>
    <t>POLE-420-13-0430</t>
  </si>
  <si>
    <t>POLE-420-13-0432</t>
  </si>
  <si>
    <t>POLE-422-01-0252</t>
  </si>
  <si>
    <t>POLE-422-01-0253</t>
  </si>
  <si>
    <t>MAK 2029 MAJOR OVERHAUL 2020</t>
  </si>
  <si>
    <t>CTW 2036 MAJOR OVERHAUL 2020</t>
  </si>
  <si>
    <t>CTW 2086 MAJOR OVERHAUL 2020</t>
  </si>
  <si>
    <t>MCC 2063 MAJOR OVERHAUL 2020</t>
  </si>
  <si>
    <t>CHT2088 MAJOR OVERHAUL 2020</t>
  </si>
  <si>
    <t>GYR 2062 MAJOR OVERHAUL 2020</t>
  </si>
  <si>
    <t>GENERATOR  RECONDITION 2020</t>
  </si>
  <si>
    <t>PLANT EXTENSION 2020</t>
  </si>
  <si>
    <t>TRANSFORMER, 167 KVA, T-22866</t>
  </si>
  <si>
    <t>OVERHEAD CRANE EXTENSION</t>
  </si>
  <si>
    <t>ELETRICAL FOR PLANT EXTENSION</t>
  </si>
  <si>
    <t>POLE-419-01-0163</t>
  </si>
  <si>
    <t>POLE-419-01-0164</t>
  </si>
  <si>
    <t>VENTILATION UPGRADES 2020</t>
  </si>
  <si>
    <t>POLE-420-13-0433</t>
  </si>
  <si>
    <t>HEATING SYSTEM UPGRADES 2020</t>
  </si>
  <si>
    <t>POLE-420-13-0434</t>
  </si>
  <si>
    <t>COOLING WATER PUMP HLK</t>
  </si>
  <si>
    <t>PUMP CTRL PANEL HLK</t>
  </si>
  <si>
    <t>(F) TURBINE/GEN O/HAUL 2020 U1</t>
  </si>
  <si>
    <t>(F) INSTALL PIT GUARDS U2</t>
  </si>
  <si>
    <t>FUEL SYSTEM UPGRADES 2020</t>
  </si>
  <si>
    <t>600V PANEL 6100 PH1</t>
  </si>
  <si>
    <t>POLE-422-05-0145</t>
  </si>
  <si>
    <t>UNIT 593 POWER CABLES</t>
  </si>
  <si>
    <t>600V PANEL 6200 PH1</t>
  </si>
  <si>
    <t>POLE-422-05-0146</t>
  </si>
  <si>
    <t>600V PANEL 6500 PH2</t>
  </si>
  <si>
    <t>POLE-422-05-0147</t>
  </si>
  <si>
    <t>600V PANEL 6600 PH2</t>
  </si>
  <si>
    <t>600V PANEL 6700 PH2</t>
  </si>
  <si>
    <t>POLE-422-05-0148</t>
  </si>
  <si>
    <t>600V PANEL 6800 PH2</t>
  </si>
  <si>
    <t>24 VOLT DC BATTERY BANK</t>
  </si>
  <si>
    <t>POLE-422-05-0149</t>
  </si>
  <si>
    <t>UPS</t>
  </si>
  <si>
    <t>600V PANEL 6900 PH2</t>
  </si>
  <si>
    <t>POLE-422-05-0150</t>
  </si>
  <si>
    <t>600V PANEL 7200 PH2</t>
  </si>
  <si>
    <t>600V PANEL 7300 PH2</t>
  </si>
  <si>
    <t>MSH FIBER OPTIC CABLE</t>
  </si>
  <si>
    <t>PSAD INSTALLATION 2020 HLK</t>
  </si>
  <si>
    <t>(F) WS DAM SAFETY BOOM INSTALL</t>
  </si>
  <si>
    <t>TRANSFORMER, 50 KVA, T-30784</t>
  </si>
  <si>
    <t>(F) INSTALL TURBINE PIT GUARDS</t>
  </si>
  <si>
    <t>TRANSFORMER, T-30916, 75KVA</t>
  </si>
  <si>
    <t>POLE-401-07-0875</t>
  </si>
  <si>
    <t>POLE-401-07-2088</t>
  </si>
  <si>
    <t>POLE-401-07-2089</t>
  </si>
  <si>
    <t>POLE-401-07-2090</t>
  </si>
  <si>
    <t>POLE-401-07-2092</t>
  </si>
  <si>
    <t>TRANSFORMER, T-31087, 25KVA</t>
  </si>
  <si>
    <t>POLE-401-08-1163</t>
  </si>
  <si>
    <t>POLE-401-08-1164</t>
  </si>
  <si>
    <t>POLE-401-08-1165</t>
  </si>
  <si>
    <t>TRANSFORMER UPGR, T1 GBK</t>
  </si>
  <si>
    <t>BGH RADOME BGH-MMH</t>
  </si>
  <si>
    <t>BGH RADOME BGH-DLK</t>
  </si>
  <si>
    <t>BUSHING H1, T4, WAVTS</t>
  </si>
  <si>
    <t>GCH RADOME GCH-GDH MAIN</t>
  </si>
  <si>
    <t>GCH RADOME GCH-GDH DIV</t>
  </si>
  <si>
    <t>BUSHING H2, T4, WAVTS</t>
  </si>
  <si>
    <t>GDH RADOME GDH-GCH MAIN</t>
  </si>
  <si>
    <t>CONTROL CABLE, RH1-R1</t>
  </si>
  <si>
    <t>GDH RADOME GDH-GCH DIV</t>
  </si>
  <si>
    <t>CONTROL CABLE, RH2-R1</t>
  </si>
  <si>
    <t>GDH RADOME GDH-BDH</t>
  </si>
  <si>
    <t>BUSHING H3, T4, WAVTS</t>
  </si>
  <si>
    <t>GDH RADOME GDH-USL</t>
  </si>
  <si>
    <t>HRP RADOME HRP-FMH</t>
  </si>
  <si>
    <t>TRANSFORMER, 25 KVA T-30818</t>
  </si>
  <si>
    <t>MMH RADOME MMH-SBH MAIN</t>
  </si>
  <si>
    <t>MMH RADOME MMH-BGH</t>
  </si>
  <si>
    <t>PHH RADOME PHH-ECC</t>
  </si>
  <si>
    <t>SBH RADOME SBH-MMH MAIN</t>
  </si>
  <si>
    <t>USL RADOME USL-GDH</t>
  </si>
  <si>
    <t>DISCONNECT, L28L32-2/L32G, BUC</t>
  </si>
  <si>
    <t>DISCONNECT,L06L07-1/L06G,SSDTS</t>
  </si>
  <si>
    <t>TRANSFORMER, T-30802 75 KVA</t>
  </si>
  <si>
    <t>TRANSFORMER, 75 KVA T-21086</t>
  </si>
  <si>
    <t>TRANSFORMER, 75 KVA T-21091</t>
  </si>
  <si>
    <t>TRANSFORMER, 75 KVA T-21125</t>
  </si>
  <si>
    <t>CTRL CABLES U1</t>
  </si>
  <si>
    <t>POLE-420-11-0301</t>
  </si>
  <si>
    <t>POLE-420-11-0302</t>
  </si>
  <si>
    <t>POLE-420-11-0303</t>
  </si>
  <si>
    <t>POLE-420-11-0304</t>
  </si>
  <si>
    <t>POLE-420-11-0305</t>
  </si>
  <si>
    <t>POLE-420-11-0306</t>
  </si>
  <si>
    <t>POLE-420-11-0307</t>
  </si>
  <si>
    <t>ENGINE UNIT 2103 MSH</t>
  </si>
  <si>
    <t>POLE-420-11-0308</t>
  </si>
  <si>
    <t>GENERATOR UNIT 2103 MSH</t>
  </si>
  <si>
    <t>SWITCHGEAR UNIT 2103 MSH</t>
  </si>
  <si>
    <t>POLE-420-11-0309</t>
  </si>
  <si>
    <t>COOLING SYSTEM UNIT 2103 MSH</t>
  </si>
  <si>
    <t>POLE-420-11-0310</t>
  </si>
  <si>
    <t>EXHAUST SYSTEM UNIT 2103 MSH</t>
  </si>
  <si>
    <t>POLE-420-11-0316</t>
  </si>
  <si>
    <t>ENGINE UNIT 2104 MSH</t>
  </si>
  <si>
    <t>POLE-420-11-0318</t>
  </si>
  <si>
    <t>GENERATOR UNIT 2104 MSH</t>
  </si>
  <si>
    <t>POLE-420-11-0319</t>
  </si>
  <si>
    <t>SWITCHGEAR UNIT 2104 MSH</t>
  </si>
  <si>
    <t>POLE-420-11-0320</t>
  </si>
  <si>
    <t>COOLING SYSTEM UNIT 2104 MSH</t>
  </si>
  <si>
    <t>EXHAUST SYSTEM UNIT 2104 MSH</t>
  </si>
  <si>
    <t>VENTILATION UPGRADE 2020</t>
  </si>
  <si>
    <t>POLE-420-11-0321</t>
  </si>
  <si>
    <t>POLE-420-11-0322</t>
  </si>
  <si>
    <t>POLE-420-11-0323</t>
  </si>
  <si>
    <t>POLE-102-01-1126</t>
  </si>
  <si>
    <t>DISCONNECT, B3T6-1/T6G, MFATS2</t>
  </si>
  <si>
    <t>POLE-420-11-0324</t>
  </si>
  <si>
    <t>POLE-420-11-0325</t>
  </si>
  <si>
    <t>POLE-420-11-0326</t>
  </si>
  <si>
    <t>POLE-420-11-0327</t>
  </si>
  <si>
    <t>POLE-420-11-0328</t>
  </si>
  <si>
    <t>POLE-102-01-1198</t>
  </si>
  <si>
    <t>POLE-102-01-1199</t>
  </si>
  <si>
    <t>POLE-102-01-1200</t>
  </si>
  <si>
    <t>POLE-102-01-1201</t>
  </si>
  <si>
    <t>POLE-102-01-1202</t>
  </si>
  <si>
    <t>HEATING SYSTEM UPGRADE 2020</t>
  </si>
  <si>
    <t>POLE-102-01-1203</t>
  </si>
  <si>
    <t>POLE-102-01-1204</t>
  </si>
  <si>
    <t>POLE-102-01-1205</t>
  </si>
  <si>
    <t>POLE-102-01-1206</t>
  </si>
  <si>
    <t>POLE-102-01-1207</t>
  </si>
  <si>
    <t>UNIT BREAKER PRV</t>
  </si>
  <si>
    <t>POLE-102-01-1208</t>
  </si>
  <si>
    <t>(F) SHAFT SEAL REFURB GCL</t>
  </si>
  <si>
    <t>POLE-102-01-1209</t>
  </si>
  <si>
    <t>DISCONNECT, B4T5-1/T5G, MFATS2</t>
  </si>
  <si>
    <t>POLE-102-01-1210</t>
  </si>
  <si>
    <t>POLE-102-01-1211</t>
  </si>
  <si>
    <t>POLE-102-01-1212</t>
  </si>
  <si>
    <t>DISC, B5L1303-1/L1303G1,MFATS2</t>
  </si>
  <si>
    <t>(F) OIL REPLACEMENT XL U1</t>
  </si>
  <si>
    <t>(F) OIL REPLACEMENT XL U2</t>
  </si>
  <si>
    <t>(F) OIL REPLACEMENT XL U3</t>
  </si>
  <si>
    <t>(F) OIL REPLACEMENT XL U4</t>
  </si>
  <si>
    <t>(F) OIL REPLACEMENT XL U5</t>
  </si>
  <si>
    <t>(F) OIL REPLACEMENT XL U6</t>
  </si>
  <si>
    <t>(F) OIL REPLACEMENT XL U7</t>
  </si>
  <si>
    <t>(F) BRG COOLER REFURB U1</t>
  </si>
  <si>
    <t>BRG COOLER REFURB U2</t>
  </si>
  <si>
    <t>BRG COOLER REFURB U3</t>
  </si>
  <si>
    <t>BRG COOLER REFURB U4</t>
  </si>
  <si>
    <t>BRG COOLER REFURB U5</t>
  </si>
  <si>
    <t>THRUST/GUIDE BRG COOLERS U6</t>
  </si>
  <si>
    <t>DISCONNECT, B3B5-1, MFATS2</t>
  </si>
  <si>
    <t>DISCONNECT, B3B5-2, MFATS2</t>
  </si>
  <si>
    <t>DISCONNECT, B4B5-1, MFATS2</t>
  </si>
  <si>
    <t>DISCONNECT, B4B5-2, MFATS2</t>
  </si>
  <si>
    <t>RIG2081 COOLING SYSTEM UPGRADE</t>
  </si>
  <si>
    <t>UNIT 522 COOLING SYSTEM</t>
  </si>
  <si>
    <t>TRANSFORMER, T-30816 25 KVA</t>
  </si>
  <si>
    <t>T-30817, 25 KVA, DLY1, P0187</t>
  </si>
  <si>
    <t>TRANSFORMER, 100 KVA, T-19358</t>
  </si>
  <si>
    <t>TRANSFORMER, 100 KVA, T-19362</t>
  </si>
  <si>
    <t>TRANSFORMER, 100 KVA, T-21472</t>
  </si>
  <si>
    <t>DISC, B1L15-BP, DLSTS</t>
  </si>
  <si>
    <t>TL-219, WPLM INSPECTIONS 2020</t>
  </si>
  <si>
    <t>TL-220, WPLM INSPECTIONS 2020</t>
  </si>
  <si>
    <t>TL-251, WPLM INSPECTIONS 2020</t>
  </si>
  <si>
    <t>TL-233, WPLM INSPECTIONS 2020</t>
  </si>
  <si>
    <t>TL-254, WPLM INSPECTIONS 2020</t>
  </si>
  <si>
    <t>TL-209, WPLM INSPECTIONS 2020</t>
  </si>
  <si>
    <t>TL-243, WPLM INSPECTIONS 2020</t>
  </si>
  <si>
    <t>BATTERY BANK 125V, CHDTS</t>
  </si>
  <si>
    <t>TL-226, WPLM INSPECTIONS 2020</t>
  </si>
  <si>
    <t>TL-227, WPLM INSPECTIONS 2020</t>
  </si>
  <si>
    <t>TL-257, WPLM INSPECTIONS 2020</t>
  </si>
  <si>
    <t>TRANSFORMER, 25 KVA T-31026</t>
  </si>
  <si>
    <t>BATTERY BANK 125V, DHRTS</t>
  </si>
  <si>
    <t>TL-209, WPLM REFUR. 2020</t>
  </si>
  <si>
    <t>TRANSFORMER, 25 KVA T-31027</t>
  </si>
  <si>
    <t>TRANSFORMER, 25 KVA T-30383</t>
  </si>
  <si>
    <t>TL-215, WPLM REFUR. 2020</t>
  </si>
  <si>
    <t>TL-219, WPLM REFUR. 2020</t>
  </si>
  <si>
    <t>TL-220, WPLM REFUR. 2020</t>
  </si>
  <si>
    <t>TL-223, WPLM REFUR. 2020</t>
  </si>
  <si>
    <t>TL233 WPLM REFURB. 2020</t>
  </si>
  <si>
    <t>TL-250, WPLM REFUR. 2020</t>
  </si>
  <si>
    <t>TL-251, WPLM REFURB. 2020</t>
  </si>
  <si>
    <t>TL-252, WPLM REFUR. 2020</t>
  </si>
  <si>
    <t>TL253, WPLM REFURB. 2020</t>
  </si>
  <si>
    <t>TL-226, WPLM REFURB. 2020</t>
  </si>
  <si>
    <t>TL-241, WPLM REFURB. 2020</t>
  </si>
  <si>
    <t>BREAKER, B3B5, MFATS2</t>
  </si>
  <si>
    <t>BREAKER, B4B5, MFATS2</t>
  </si>
  <si>
    <t>STRUCTURAL STEEL, TYPE S1</t>
  </si>
  <si>
    <t>STRUCTURAL STEEL, TYPE S2</t>
  </si>
  <si>
    <t>STRUCTURAL STEEL, TYPE S3</t>
  </si>
  <si>
    <t>STRUCTURAL STEEL, TYPE S3A</t>
  </si>
  <si>
    <t>STRUCTURAL STEEL, TYPE S4</t>
  </si>
  <si>
    <t>STRUCTURAL STEEL, TYPE S4A</t>
  </si>
  <si>
    <t>STRUCTURAL STEEL, TYPE S5</t>
  </si>
  <si>
    <t>STRUCTURAL STEEL, TYPE S6</t>
  </si>
  <si>
    <t>STRUCTURAL STEEL, TYPE S7</t>
  </si>
  <si>
    <t>STRUCTURAL STEEL, TYPE S8</t>
  </si>
  <si>
    <t>SWITCH, L36-D5</t>
  </si>
  <si>
    <t>L1303 Aph CVT, MFATS2</t>
  </si>
  <si>
    <t>L1303 Bph CVT, MFATS2</t>
  </si>
  <si>
    <t>L1303 Cph CVT, MFATS2</t>
  </si>
  <si>
    <t>GDH UPGRADES INCL ICE SHIELD</t>
  </si>
  <si>
    <t>GDH FOUNDATION &amp; CIVIL</t>
  </si>
  <si>
    <t>GDH AIR CONDITIONER</t>
  </si>
  <si>
    <t>GDH FENCING &amp; GROUNDING</t>
  </si>
  <si>
    <t>BDH UPGRADES INCL ICE SHIELD</t>
  </si>
  <si>
    <t>BDH AIR CONDITIONER</t>
  </si>
  <si>
    <t>BDH FENCING &amp; GROUNDING</t>
  </si>
  <si>
    <t>GPH UPGRADES INCL ICE SHIELD</t>
  </si>
  <si>
    <t>GPH FENCING &amp; GROUNDING</t>
  </si>
  <si>
    <t>POLE-419-01-0166</t>
  </si>
  <si>
    <t>POLE-419-01-0167</t>
  </si>
  <si>
    <t>POLE-419-01-0168</t>
  </si>
  <si>
    <t>POLE-419-01-0169</t>
  </si>
  <si>
    <t>POLE-419-01-0170</t>
  </si>
  <si>
    <t>POLE-419-01-0171</t>
  </si>
  <si>
    <t>POLE-419-01-0172</t>
  </si>
  <si>
    <t>POLE-419-01-0173</t>
  </si>
  <si>
    <t>POLE-419-01-0174</t>
  </si>
  <si>
    <t>POLE-419-01-0175</t>
  </si>
  <si>
    <t>POLE-419-01-0176</t>
  </si>
  <si>
    <t>POLE-423-08-0716</t>
  </si>
  <si>
    <t>POLE-423-08-0717</t>
  </si>
  <si>
    <t>POLE-102-01-1213</t>
  </si>
  <si>
    <t>POLE-102-01-1214</t>
  </si>
  <si>
    <t>POLE-102-01-1215</t>
  </si>
  <si>
    <t>POLE-102-01-1216</t>
  </si>
  <si>
    <t>POLE-102-01-1217</t>
  </si>
  <si>
    <t>POLE-102-01-1218</t>
  </si>
  <si>
    <t>OLD POLE-102-01-1219</t>
  </si>
  <si>
    <t>POLE-102-01-1220</t>
  </si>
  <si>
    <t>POLE-102-01-1221</t>
  </si>
  <si>
    <t>POLE-102-01-1222</t>
  </si>
  <si>
    <t>POLE-102-01-1223</t>
  </si>
  <si>
    <t>POLE-102-01-1224</t>
  </si>
  <si>
    <t>POLE-102-01-1225</t>
  </si>
  <si>
    <t>POLE-102-01-1226</t>
  </si>
  <si>
    <t>POLE-102-01-1227</t>
  </si>
  <si>
    <t>POLE-102-01-1228</t>
  </si>
  <si>
    <t>POLE-102-01-1229</t>
  </si>
  <si>
    <t>POLE-102-01-1230</t>
  </si>
  <si>
    <t>POLE-102-01-1231</t>
  </si>
  <si>
    <t>POLE-102-01-1232</t>
  </si>
  <si>
    <t>POLE-102-01-1233</t>
  </si>
  <si>
    <t>POLE-102-01-1234</t>
  </si>
  <si>
    <t>POLE-102-01-1235</t>
  </si>
  <si>
    <t>POLE-102-01-1236</t>
  </si>
  <si>
    <t>125DC PANEL G110, WABTS</t>
  </si>
  <si>
    <t>125VOLT DC UPGRADE, 2020,WABTS</t>
  </si>
  <si>
    <t>PHH 48V RECTIFIER</t>
  </si>
  <si>
    <t>VENT #1 CONTROL BUILDING,</t>
  </si>
  <si>
    <t>VENT#2 CONTROL BUILDING</t>
  </si>
  <si>
    <t>CAH 48V RECTIFIER</t>
  </si>
  <si>
    <t>BAH 48V RECTIFIER</t>
  </si>
  <si>
    <t>FMH 48V RECTIFIER</t>
  </si>
  <si>
    <t>L405 CT, C PH, SVLTS</t>
  </si>
  <si>
    <t>BUSHING H0X0, T4, WAVTS</t>
  </si>
  <si>
    <t>POLE-102-03-0450</t>
  </si>
  <si>
    <t>POLE-102-03-0465</t>
  </si>
  <si>
    <t>BUSHING X1, T4, WAVTS</t>
  </si>
  <si>
    <t>POLE-102-03-0467</t>
  </si>
  <si>
    <t>BUSHING X2, T4, WAVTS</t>
  </si>
  <si>
    <t>BUSHING X3, T4, WAVTS</t>
  </si>
  <si>
    <t>TRANSFORMER UPGRADE, T4, WAVTS</t>
  </si>
  <si>
    <t>HLY T2, ONLINE OIL DEHYDRATOR</t>
  </si>
  <si>
    <t>BUSHING H1, T3, HBYTS</t>
  </si>
  <si>
    <t>POLE-102-03-0468</t>
  </si>
  <si>
    <t>BUSHING H2, T3, HBYTS</t>
  </si>
  <si>
    <t>POLE-102-03-0355</t>
  </si>
  <si>
    <t>BUSHING H3, T3, HBYTS</t>
  </si>
  <si>
    <t>BUSHING H0, T3, HBYTS</t>
  </si>
  <si>
    <t>POLE-102-03-0926</t>
  </si>
  <si>
    <t>POLE-102-06-0254</t>
  </si>
  <si>
    <t>POLE-102-06-0257</t>
  </si>
  <si>
    <t>POLE-102-07-0004</t>
  </si>
  <si>
    <t>POLE-102-07-0017</t>
  </si>
  <si>
    <t>POLE-102-07-0021</t>
  </si>
  <si>
    <t>POLE-102-07-0034</t>
  </si>
  <si>
    <t>POLE-102-07-0050</t>
  </si>
  <si>
    <t>POLE-102-07-0051</t>
  </si>
  <si>
    <t>POLE-102-07-0053</t>
  </si>
  <si>
    <t>POLE-102-07-0061</t>
  </si>
  <si>
    <t>OPD T2, ONLINE OIL DEHYDRATOR</t>
  </si>
  <si>
    <t>HVY T3, ONLINE OIL DEHYDRATOR</t>
  </si>
  <si>
    <t>STA T1, ONLINE OIL DEHYDRATOR</t>
  </si>
  <si>
    <t>POLE-121-01-0213</t>
  </si>
  <si>
    <t>TRANSFORMER UPGRADE,T1, SDPTS</t>
  </si>
  <si>
    <t>TRANSFORMER UPGRADE,T1, BCVTS</t>
  </si>
  <si>
    <t>TRANSFORMER UPGRADE,T1, BHLTS</t>
  </si>
  <si>
    <t>TRANSFORMER UPGRADE,T1, EHWTS</t>
  </si>
  <si>
    <t>TRANSFORMER UPGRADE,T1, FHDTS</t>
  </si>
  <si>
    <t>TRANSFORMER UPGRADE,T5, HWDTS</t>
  </si>
  <si>
    <t>TRANSFORMER UPGRADE,T1, JAMTS</t>
  </si>
  <si>
    <t>TRANSFORMER UPGRADE,T3, MDRTS</t>
  </si>
  <si>
    <t>TRANSFORMER UPGRADE,T1, PBNTS</t>
  </si>
  <si>
    <t>TRANSFORMER UPGRADE,T1, PPTTS</t>
  </si>
  <si>
    <t>TRANSFORMER UPGR,GT1, RWCTS</t>
  </si>
  <si>
    <t>RET-TRANSFORMER UPGRADE,</t>
  </si>
  <si>
    <t>TRANSFORMER UPGRADE,T1, SSDTS</t>
  </si>
  <si>
    <t>TRANSFORMER UPGRADE,T1, STATS</t>
  </si>
  <si>
    <t>POLE-401-06-0232</t>
  </si>
  <si>
    <t>TRANSFIX, T1 BBK TS</t>
  </si>
  <si>
    <t>TRANSFIX, T3 MDR TS</t>
  </si>
  <si>
    <t>TRANSFIX, T6 HRD TS</t>
  </si>
  <si>
    <t>TRANSFIX, T3 WAV TS</t>
  </si>
  <si>
    <t>TRANSFIX, T4 WAV TS</t>
  </si>
  <si>
    <t>POLE-401-07-2094</t>
  </si>
  <si>
    <t>POLE-401-07-0331</t>
  </si>
  <si>
    <t>TRANSFORMER, 25KVA, T-31086</t>
  </si>
  <si>
    <t>TRANSFORMER, 25KVA, T-31085</t>
  </si>
  <si>
    <t>TRANSFORMER, 25KVA, T-31088</t>
  </si>
  <si>
    <t>TRANSFIX, T2 HWD TS</t>
  </si>
  <si>
    <t>TRANSFIX, T3 HWD TS</t>
  </si>
  <si>
    <t>GROUNDING UPGRADES, IRV TS</t>
  </si>
  <si>
    <t>GROUNDING UPGRADES, CAM TS</t>
  </si>
  <si>
    <t>GROUNDING UPGRADES, SVL TS</t>
  </si>
  <si>
    <t>GROUNDING UPGRADES, MDR TS</t>
  </si>
  <si>
    <t>GROUNDING UPGRADES, STB TS</t>
  </si>
  <si>
    <t>GROUNDING UPGRADES, FHD TS</t>
  </si>
  <si>
    <t>GROUNDING UPGRADES, GFCTS</t>
  </si>
  <si>
    <t>GROUNDING UPGRADES, BCV TS</t>
  </si>
  <si>
    <t>GROUNDING UPGRADES, RWC TS</t>
  </si>
  <si>
    <t>GROUNDING UPGRADES, GLB TS</t>
  </si>
  <si>
    <t>GROUNDING UPGRADES, BBK TS1</t>
  </si>
  <si>
    <t>GROUNDING UPGRADES, HLK TS</t>
  </si>
  <si>
    <t>POLE-102-07-0071</t>
  </si>
  <si>
    <t>GROUNDING UPGRADES, CATTS</t>
  </si>
  <si>
    <t>POLE-107-01-0434</t>
  </si>
  <si>
    <t>POLE-107-01-1859</t>
  </si>
  <si>
    <t>GROUNDING UPGRADES, GCL TS</t>
  </si>
  <si>
    <t>GROUNDING UPGRADES, HLY TS</t>
  </si>
  <si>
    <t>POLE-107-01-1858</t>
  </si>
  <si>
    <t>POLE-107-01-1857</t>
  </si>
  <si>
    <t>POLE-107-01-1856</t>
  </si>
  <si>
    <t>GROUNDING UPGRADES, BUC TS</t>
  </si>
  <si>
    <t>POLE-107-01-1855</t>
  </si>
  <si>
    <t>POLE-107-01-1854</t>
  </si>
  <si>
    <t>POLE-107-01-1853</t>
  </si>
  <si>
    <t>BUS WORK, MFA TS2</t>
  </si>
  <si>
    <t>CABLE RACEWAY, MFA TS2</t>
  </si>
  <si>
    <t>POLE-107-01-1852</t>
  </si>
  <si>
    <t>GROUNDING, MFA TS2</t>
  </si>
  <si>
    <t>POLE-107-01-1851</t>
  </si>
  <si>
    <t>POLE-107-01-1850</t>
  </si>
  <si>
    <t>POWER &amp; CONTROL CABLE, MFA TS2</t>
  </si>
  <si>
    <t>POLE-102-07-0121</t>
  </si>
  <si>
    <t>POLE-107-01-1849</t>
  </si>
  <si>
    <t>POLE-107-01-1848</t>
  </si>
  <si>
    <t>DEWATERING PUMP 1, SPL TS</t>
  </si>
  <si>
    <t>POLE-107-01-1847</t>
  </si>
  <si>
    <t>POLE-107-01-1846</t>
  </si>
  <si>
    <t>DEWATERING PUMP 2, SPL TS</t>
  </si>
  <si>
    <t>POLE-107-01-1845</t>
  </si>
  <si>
    <t>POLE-102-07-0137</t>
  </si>
  <si>
    <t>POLE-107-01-1844</t>
  </si>
  <si>
    <t>POLE-107-01-1843</t>
  </si>
  <si>
    <t>POLE-107-01-1842</t>
  </si>
  <si>
    <t>POLE-107-01-1841</t>
  </si>
  <si>
    <t>BUSHING H1, T1 EHW TS</t>
  </si>
  <si>
    <t>POLE-107-01-1840</t>
  </si>
  <si>
    <t>BUSHING H2, T1 EHW TS</t>
  </si>
  <si>
    <t>POLE-107-01-1839</t>
  </si>
  <si>
    <t>POLE-107-01-1838</t>
  </si>
  <si>
    <t>POLE-102-07-0138</t>
  </si>
  <si>
    <t>POLE-107-01-1837</t>
  </si>
  <si>
    <t>BUSHING H3, T1 EHW TS</t>
  </si>
  <si>
    <t>BUSHING X1, T1 EHW TS</t>
  </si>
  <si>
    <t>BUSHING X2, T1 EHW TS</t>
  </si>
  <si>
    <t>BUSHING X3, T1 EHW TS</t>
  </si>
  <si>
    <t>BUSHING X0, T1 EHW TS</t>
  </si>
  <si>
    <t>HRD FENCING UPGRADE 2020</t>
  </si>
  <si>
    <t>347:240 VOLT AUTO TRANSFORMER</t>
  </si>
  <si>
    <t>STRUCTURE #1, L1303</t>
  </si>
  <si>
    <t>STRUCTURE #2, L1303</t>
  </si>
  <si>
    <t>STRUCTURE #3, L1303</t>
  </si>
  <si>
    <t>STRUCTURE #4, L1303</t>
  </si>
  <si>
    <t>STRUCTURE #5, L1303</t>
  </si>
  <si>
    <t>STRUCTURE #6, L1303</t>
  </si>
  <si>
    <t>STRUCTURE #7, L1303</t>
  </si>
  <si>
    <t>STRUCTURE #8, L1303</t>
  </si>
  <si>
    <t>STRUCTURE #9, L1303</t>
  </si>
  <si>
    <t>STRUCTURE #10, L1303</t>
  </si>
  <si>
    <t>STRUCTURE #11, L1303</t>
  </si>
  <si>
    <t>STRUCTURE #12, L1303</t>
  </si>
  <si>
    <t>STRUCTURE #13, L1303</t>
  </si>
  <si>
    <t>STRUCTURE #14, L1303</t>
  </si>
  <si>
    <t>STRUCTURE #15, L1303</t>
  </si>
  <si>
    <t>STRUCTURE #16, L1303</t>
  </si>
  <si>
    <t>STRUCTURE #17, L1303</t>
  </si>
  <si>
    <t>STRUCTURE #18, L1303</t>
  </si>
  <si>
    <t>STRUCTURE #19, L1303</t>
  </si>
  <si>
    <t>STRUCTURE #20, L1303</t>
  </si>
  <si>
    <t>BUSHING H1,T10 BDE69KV(INSTAL)</t>
  </si>
  <si>
    <t>STRUCTURE #21, L1303</t>
  </si>
  <si>
    <t>STRUCTURE #22, L1303</t>
  </si>
  <si>
    <t>STRUCTURE #23, L1303</t>
  </si>
  <si>
    <t>STRUCTURE #24, L1303</t>
  </si>
  <si>
    <t>STRUCTURE #25, L1303</t>
  </si>
  <si>
    <t>STRUCTURE #26, L1303</t>
  </si>
  <si>
    <t>BUSHING H2,T10 BDE69KV(INSTAL)</t>
  </si>
  <si>
    <t>STRUCTURE #27, L1303</t>
  </si>
  <si>
    <t>STRUCTURE #28, L1303</t>
  </si>
  <si>
    <t>STRUCTURE #29, L1303</t>
  </si>
  <si>
    <t>GDH 48V BATTERY BANK</t>
  </si>
  <si>
    <t>CONDUCTOR-DARIEN 559.5 KCMIL</t>
  </si>
  <si>
    <t>OVERHEAD GROUND WIRE</t>
  </si>
  <si>
    <t>POLE-102-07-0139</t>
  </si>
  <si>
    <t>BUSHING H3,T10 BDE69KV(INSTAL)</t>
  </si>
  <si>
    <t>BUSHING X1,T10 BDE69KV(INSTAL)</t>
  </si>
  <si>
    <t>POLE-102-07-0149</t>
  </si>
  <si>
    <t>BUSHING X2,T10 BDE69KV(INSTAL)</t>
  </si>
  <si>
    <t>BUSHING X3,T10 BDE69KV(INSTAL)</t>
  </si>
  <si>
    <t>TRANSFORMER UPGR,T3 SST,BBKTS</t>
  </si>
  <si>
    <t>POLE-102-07-0150</t>
  </si>
  <si>
    <t>POLE-102-07-0163</t>
  </si>
  <si>
    <t>POLE-102-07-0174</t>
  </si>
  <si>
    <t>POLE-102-07-0176</t>
  </si>
  <si>
    <t>POLE-102-07-0187</t>
  </si>
  <si>
    <t>POLE-107-01-1836</t>
  </si>
  <si>
    <t>POLE-107-01-1835</t>
  </si>
  <si>
    <t>POLE-107-01-1834</t>
  </si>
  <si>
    <t>PT, T1 B-C PH, HWDTS</t>
  </si>
  <si>
    <t>POLE-107-01-1833</t>
  </si>
  <si>
    <t>POLE-102-07-0198</t>
  </si>
  <si>
    <t>POLE-107-01-1832</t>
  </si>
  <si>
    <t>POLE-107-01-1831</t>
  </si>
  <si>
    <t>POLE-107-01-1830</t>
  </si>
  <si>
    <t>POLE-102-07-0204</t>
  </si>
  <si>
    <t>POLE-107-01-1829</t>
  </si>
  <si>
    <t>POLE-107-01-1828</t>
  </si>
  <si>
    <t>POLE-102-07-0212</t>
  </si>
  <si>
    <t>POLE-107-01-1827</t>
  </si>
  <si>
    <t>POLE-102-07-0223</t>
  </si>
  <si>
    <t>POLE-107-01-1826</t>
  </si>
  <si>
    <t>POLE-107-01-1825</t>
  </si>
  <si>
    <t>POLE-107-01-1824</t>
  </si>
  <si>
    <t>POLE-107-01-1823</t>
  </si>
  <si>
    <t>PT, B3 C-PH, STBTS</t>
  </si>
  <si>
    <t>POLE-107-01-1822</t>
  </si>
  <si>
    <t>POLE-102-07-0239</t>
  </si>
  <si>
    <t>POLE-107-01-1821</t>
  </si>
  <si>
    <t>POLE-107-01-1820</t>
  </si>
  <si>
    <t>POLE-107-01-1819</t>
  </si>
  <si>
    <t>POLE-102-07-0241</t>
  </si>
  <si>
    <t>POLE-107-01-1818</t>
  </si>
  <si>
    <t>POLE-107-01-1817</t>
  </si>
  <si>
    <t>B-PH PT, TL256, STA AIRPORT</t>
  </si>
  <si>
    <t>POLE-107-01-1816</t>
  </si>
  <si>
    <t>POLE-102-07-0278</t>
  </si>
  <si>
    <t>POLE-107-01-1815</t>
  </si>
  <si>
    <t>POLE-107-01-1814</t>
  </si>
  <si>
    <t>POLE-107-01-1813</t>
  </si>
  <si>
    <t>POLE-107-01-1812</t>
  </si>
  <si>
    <t>POLE-107-01-1811</t>
  </si>
  <si>
    <t>POLE-107-01-1810</t>
  </si>
  <si>
    <t>POLE-107-04-0702</t>
  </si>
  <si>
    <t>POLE-107-01-1809</t>
  </si>
  <si>
    <t>POLE-107-01-1808</t>
  </si>
  <si>
    <t>POLE-107-01-1807</t>
  </si>
  <si>
    <t>C-PH PT, TL256, STA AIRPORT</t>
  </si>
  <si>
    <t>POLE-107-01-1806</t>
  </si>
  <si>
    <t>POLE-107-04-0700</t>
  </si>
  <si>
    <t>POLE-107-01-1805</t>
  </si>
  <si>
    <t>POLE-107-01-1804</t>
  </si>
  <si>
    <t>POLE-107-04-0704</t>
  </si>
  <si>
    <t>POLE-107-01-1803</t>
  </si>
  <si>
    <t>POLE-107-01-1802</t>
  </si>
  <si>
    <t>POLE-107-04-0705</t>
  </si>
  <si>
    <t>POLE-107-01-1801</t>
  </si>
  <si>
    <t>PT, B6 A-PH, HRD TS</t>
  </si>
  <si>
    <t>POLE-107-01-1800</t>
  </si>
  <si>
    <t>POLE-107-01-1799</t>
  </si>
  <si>
    <t>POLE-107-04-0712</t>
  </si>
  <si>
    <t>POLE-107-01-1798</t>
  </si>
  <si>
    <t>POLE-107-01-1797</t>
  </si>
  <si>
    <t>POLE-107-04-0359</t>
  </si>
  <si>
    <t>PT, B6 B-PH, HRDTS</t>
  </si>
  <si>
    <t>POLE-107-01-1796</t>
  </si>
  <si>
    <t>POLE-107-01-1795</t>
  </si>
  <si>
    <t>POLE-107-01-1794</t>
  </si>
  <si>
    <t>POLE-107-01-1793</t>
  </si>
  <si>
    <t>POLE-107-01-1792</t>
  </si>
  <si>
    <t>POLE-107-01-1791</t>
  </si>
  <si>
    <t>PT, B6 C PH, HRDTS</t>
  </si>
  <si>
    <t>POLE-107-04-0470</t>
  </si>
  <si>
    <t>POLE-107-01-1790</t>
  </si>
  <si>
    <t>POLE-107-01-1789</t>
  </si>
  <si>
    <t>POLE-107-01-1788</t>
  </si>
  <si>
    <t>POLE-107-04-0550</t>
  </si>
  <si>
    <t>POLE-107-01-1787</t>
  </si>
  <si>
    <t>PT, T2 B-C PH, HWDTS</t>
  </si>
  <si>
    <t>POLE-107-04-0571</t>
  </si>
  <si>
    <t>PT, T4 B-C PH,SSD TS</t>
  </si>
  <si>
    <t>POLE-107-04-0551</t>
  </si>
  <si>
    <t>B-PH PT, BUSS 3, RWCTS</t>
  </si>
  <si>
    <t>POLE-107-01-1712</t>
  </si>
  <si>
    <t>POLE-107-01-1711</t>
  </si>
  <si>
    <t>POLE-107-01-1710</t>
  </si>
  <si>
    <t>POLE-107-01-1709</t>
  </si>
  <si>
    <t>POLE-107-01-1708</t>
  </si>
  <si>
    <t>POLE-107-01-1707</t>
  </si>
  <si>
    <t>POLE-107-01-1706</t>
  </si>
  <si>
    <t>POLE-107-01-1705</t>
  </si>
  <si>
    <t>POLE-107-01-1704</t>
  </si>
  <si>
    <t>POLE-107-04-0444</t>
  </si>
  <si>
    <t>POLE-107-04-0576</t>
  </si>
  <si>
    <t>TRANSFIX, T2 HLY TS</t>
  </si>
  <si>
    <t>POLE-107-04-0741</t>
  </si>
  <si>
    <t>POLE-107-04-0251</t>
  </si>
  <si>
    <t>POLE-107-04-0258</t>
  </si>
  <si>
    <t>POLE-107-04-0319</t>
  </si>
  <si>
    <t>POLE-107-04-0244</t>
  </si>
  <si>
    <t>POLE-107-04-0245</t>
  </si>
  <si>
    <t>POLE-107-04-0598</t>
  </si>
  <si>
    <t>POLE-107-04-0599</t>
  </si>
  <si>
    <t>POLE-107-04-0594</t>
  </si>
  <si>
    <t>POLE-107-04-0595</t>
  </si>
  <si>
    <t>POLE-107-04-0628</t>
  </si>
  <si>
    <t>POLE-107-04-0651</t>
  </si>
  <si>
    <t>POLE-107-04-0681</t>
  </si>
  <si>
    <t>POLE-107-04-0717</t>
  </si>
  <si>
    <t>POLE-107-04-0707</t>
  </si>
  <si>
    <t>POLE-107-04-0735</t>
  </si>
  <si>
    <t>POLE-107-04-0692</t>
  </si>
  <si>
    <t>POLE-107-01-1786</t>
  </si>
  <si>
    <t>POLE-107-01-1785</t>
  </si>
  <si>
    <t>POLE-107-01-1784</t>
  </si>
  <si>
    <t>POLE-107-04-0190</t>
  </si>
  <si>
    <t>POLE-107-01-1783</t>
  </si>
  <si>
    <t>POLE-107-04-0195</t>
  </si>
  <si>
    <t>POLE-107-01-1782</t>
  </si>
  <si>
    <t>POLE-107-01-1781</t>
  </si>
  <si>
    <t>POLE-107-04-0615</t>
  </si>
  <si>
    <t>POLE-107-01-1780</t>
  </si>
  <si>
    <t>POLE-107-04-0614</t>
  </si>
  <si>
    <t>POLE-107-01-1779</t>
  </si>
  <si>
    <t>POLE-107-01-1778</t>
  </si>
  <si>
    <t>POLE-107-01-1777</t>
  </si>
  <si>
    <t>POLE-107-04-0612</t>
  </si>
  <si>
    <t>POLE-107-01-1776</t>
  </si>
  <si>
    <t>POLE-107-01-1775</t>
  </si>
  <si>
    <t>POLE-107-01-1774</t>
  </si>
  <si>
    <t>POLE-107-04-0603</t>
  </si>
  <si>
    <t>POLE-107-01-1773</t>
  </si>
  <si>
    <t>POLE-107-01-1772</t>
  </si>
  <si>
    <t>POLE-107-01-0443</t>
  </si>
  <si>
    <t>POLE-107-01-0343</t>
  </si>
  <si>
    <t>POLE-107-01-0342</t>
  </si>
  <si>
    <t>POLE-107-01-0692</t>
  </si>
  <si>
    <t>POLE-107-01-0693</t>
  </si>
  <si>
    <t>POLE-107-01-0699</t>
  </si>
  <si>
    <t>POLE-107-01-0703</t>
  </si>
  <si>
    <t>POLE-107-01-0706</t>
  </si>
  <si>
    <t>POLE-107-01-0221</t>
  </si>
  <si>
    <t>POLE-107-01-0280</t>
  </si>
  <si>
    <t>POLE-107-01-0778</t>
  </si>
  <si>
    <t>POLE-107-01-0829</t>
  </si>
  <si>
    <t>POLE-107-01-0828</t>
  </si>
  <si>
    <t>POLE-107-01-1771</t>
  </si>
  <si>
    <t>POLE-107-01-1770</t>
  </si>
  <si>
    <t>POLE-107-01-1769</t>
  </si>
  <si>
    <t>POLE-107-01-1768</t>
  </si>
  <si>
    <t>POLE-107-01-1767</t>
  </si>
  <si>
    <t>POLE-107-01-1766</t>
  </si>
  <si>
    <t>POLE-107-01-1765</t>
  </si>
  <si>
    <t>POLE-107-01-1764</t>
  </si>
  <si>
    <t>POLE-107-01-1763</t>
  </si>
  <si>
    <t>POLE-107-01-1762</t>
  </si>
  <si>
    <t>POLE-107-01-1761</t>
  </si>
  <si>
    <t>POLE-107-01-1760</t>
  </si>
  <si>
    <t>POLE-107-01-1759</t>
  </si>
  <si>
    <t>POLE-107-01-1758</t>
  </si>
  <si>
    <t>POLE-107-01-1757</t>
  </si>
  <si>
    <t>POLE-107-01-1756</t>
  </si>
  <si>
    <t>POLE-107-01-1755</t>
  </si>
  <si>
    <t>POLE-107-01-1754</t>
  </si>
  <si>
    <t>POLE-107-01-1753</t>
  </si>
  <si>
    <t>POLE-107-01-1752</t>
  </si>
  <si>
    <t>POLE-107-01-1751</t>
  </si>
  <si>
    <t>POLE-107-01-1750</t>
  </si>
  <si>
    <t>POLE-107-01-1749</t>
  </si>
  <si>
    <t>POLE-107-01-1748</t>
  </si>
  <si>
    <t>POLE-107-01-1747</t>
  </si>
  <si>
    <t>POLE-107-01-1746</t>
  </si>
  <si>
    <t>POLE-107-01-1745</t>
  </si>
  <si>
    <t>POLE-107-01-1744</t>
  </si>
  <si>
    <t>POLE-107-01-1743</t>
  </si>
  <si>
    <t>POLE-107-01-1742</t>
  </si>
  <si>
    <t>POLE-107-01-1741</t>
  </si>
  <si>
    <t>POLE-107-01-1740</t>
  </si>
  <si>
    <t>POLE-107-01-1739</t>
  </si>
  <si>
    <t>POLE-107-01-1738</t>
  </si>
  <si>
    <t>POLE-107-01-1737</t>
  </si>
  <si>
    <t>POLE-107-01-1736</t>
  </si>
  <si>
    <t>POLE-107-01-1735</t>
  </si>
  <si>
    <t>POLE-107-01-1734</t>
  </si>
  <si>
    <t>POLE-107-01-1733</t>
  </si>
  <si>
    <t>POLE-107-01-1732</t>
  </si>
  <si>
    <t>POLE-107-01-1731</t>
  </si>
  <si>
    <t>POLE-107-01-1730</t>
  </si>
  <si>
    <t>POLE-107-01-1729</t>
  </si>
  <si>
    <t>POLE-107-01-1728</t>
  </si>
  <si>
    <t>POLE-107-01-1727</t>
  </si>
  <si>
    <t>POLE-107-01-1726</t>
  </si>
  <si>
    <t>POLE-107-01-1725</t>
  </si>
  <si>
    <t>POLE-107-01-1724</t>
  </si>
  <si>
    <t>POLE-107-01-1723</t>
  </si>
  <si>
    <t>POLE-107-01-1722</t>
  </si>
  <si>
    <t>POLE-107-01-1721</t>
  </si>
  <si>
    <t>POLE-107-01-1720</t>
  </si>
  <si>
    <t>POLE-107-01-1719</t>
  </si>
  <si>
    <t>POLE-107-01-1718</t>
  </si>
  <si>
    <t>POLE-107-01-1717</t>
  </si>
  <si>
    <t>POLE-107-01-1716</t>
  </si>
  <si>
    <t>POLE-107-01-1715</t>
  </si>
  <si>
    <t>POLE-107-01-1714</t>
  </si>
  <si>
    <t>POLE-107-01-1713</t>
  </si>
  <si>
    <t>POLE-107-04-1037</t>
  </si>
  <si>
    <t>POLE-107-04-1038</t>
  </si>
  <si>
    <t>POLE-107-04-1039</t>
  </si>
  <si>
    <t>POLE-107-04-1040</t>
  </si>
  <si>
    <t>POLE-107-04-1041</t>
  </si>
  <si>
    <t>POLE-107-04-1042</t>
  </si>
  <si>
    <t>POLE-107-04-1043</t>
  </si>
  <si>
    <t>POLE-107-04-1044</t>
  </si>
  <si>
    <t>POLE-107-04-1153</t>
  </si>
  <si>
    <t>POLE-107-04-1045</t>
  </si>
  <si>
    <t>POLE-107-04-1046</t>
  </si>
  <si>
    <t>POLE-107-04-1047</t>
  </si>
  <si>
    <t>POLE-107-04-1048</t>
  </si>
  <si>
    <t>POLE-107-04-1049</t>
  </si>
  <si>
    <t>POLE-107-04-1050</t>
  </si>
  <si>
    <t>POLE-107-04-1051</t>
  </si>
  <si>
    <t>POLE-107-04-1052</t>
  </si>
  <si>
    <t>POLE-107-04-1053</t>
  </si>
  <si>
    <t>POLE-107-04-1054</t>
  </si>
  <si>
    <t>POLE-107-04-1055</t>
  </si>
  <si>
    <t>POLE-107-04-1056</t>
  </si>
  <si>
    <t>POLE-107-04-1057</t>
  </si>
  <si>
    <t>POLE-107-04-1058</t>
  </si>
  <si>
    <t>POLE-107-04-1059</t>
  </si>
  <si>
    <t>POLE-107-04-1060</t>
  </si>
  <si>
    <t>POLE-107-01-1061</t>
  </si>
  <si>
    <t>POLE-107-04-1062</t>
  </si>
  <si>
    <t>POLE-107-04-1063</t>
  </si>
  <si>
    <t>POLE-107-04-1064</t>
  </si>
  <si>
    <t>POLE-107-04-1065</t>
  </si>
  <si>
    <t>POLE-107-04-1066</t>
  </si>
  <si>
    <t>POLE-107-04-1067</t>
  </si>
  <si>
    <t>POLE-107-04-1068</t>
  </si>
  <si>
    <t>POLE-107-04-1069</t>
  </si>
  <si>
    <t>POLE-107-04-1070</t>
  </si>
  <si>
    <t>POLE-107-04-1071</t>
  </si>
  <si>
    <t>POLE-114-01-0166</t>
  </si>
  <si>
    <t>POLE-308-02-0240</t>
  </si>
  <si>
    <t>POLE-107-04-1108</t>
  </si>
  <si>
    <t>POLE-107-04-1109</t>
  </si>
  <si>
    <t>POLE-107-04-1110</t>
  </si>
  <si>
    <t>POLE-107-04-1111</t>
  </si>
  <si>
    <t>POLE-107-04-1112</t>
  </si>
  <si>
    <t>POLE-107-04-1113</t>
  </si>
  <si>
    <t>POLE-107-04-1114</t>
  </si>
  <si>
    <t>POLE-107-04-1115</t>
  </si>
  <si>
    <t>POLE-107-04-1116</t>
  </si>
  <si>
    <t>POLE-107-04-1117</t>
  </si>
  <si>
    <t>POLE-107-04-1118</t>
  </si>
  <si>
    <t>POLE-107-04-1119</t>
  </si>
  <si>
    <t>POLE-107-04-1120</t>
  </si>
  <si>
    <t>POLE-107-04-1121</t>
  </si>
  <si>
    <t>POLE-107-04-1122</t>
  </si>
  <si>
    <t>POLE-107-04-1123</t>
  </si>
  <si>
    <t>POLE-107-04-1124</t>
  </si>
  <si>
    <t>POLE-107-04-1125</t>
  </si>
  <si>
    <t>POLE-107-04-1126</t>
  </si>
  <si>
    <t>POLE-107-04-1127</t>
  </si>
  <si>
    <t>POLE-107-04-1128</t>
  </si>
  <si>
    <t>POLE-107-04-1129</t>
  </si>
  <si>
    <t>POLE-107-04-1130</t>
  </si>
  <si>
    <t>POLE-107-04-1131</t>
  </si>
  <si>
    <t>POLE-107-04-1132</t>
  </si>
  <si>
    <t>POLE-107-04-1133</t>
  </si>
  <si>
    <t>POLE-107-04-1134</t>
  </si>
  <si>
    <t>POLE-107-04-1135</t>
  </si>
  <si>
    <t>POLE-107-04-1136</t>
  </si>
  <si>
    <t>POLE-107-04-1137</t>
  </si>
  <si>
    <t>POLE-107-04-1138</t>
  </si>
  <si>
    <t>POLE-107-04-1139</t>
  </si>
  <si>
    <t>POLE-107-04-1140</t>
  </si>
  <si>
    <t>POLE-107-04-1141</t>
  </si>
  <si>
    <t>POLE-107-04-1142</t>
  </si>
  <si>
    <t>POLE-107-04-1143</t>
  </si>
  <si>
    <t>POLE-107-04-1144</t>
  </si>
  <si>
    <t>POLE-107-04-1072</t>
  </si>
  <si>
    <t>POLE-107-04-1073</t>
  </si>
  <si>
    <t>POLE-107-04-1074</t>
  </si>
  <si>
    <t>POLE-107-04-1075</t>
  </si>
  <si>
    <t>POLE-107-04-1076</t>
  </si>
  <si>
    <t>POLE-107-04-1077</t>
  </si>
  <si>
    <t>POLE-107-04-1078</t>
  </si>
  <si>
    <t>POLE-107-04-1079</t>
  </si>
  <si>
    <t>POLE-107-04-1080</t>
  </si>
  <si>
    <t>POLE-107-04-1081</t>
  </si>
  <si>
    <t>POLE-107-04-1082</t>
  </si>
  <si>
    <t>POLE-107-04-1083</t>
  </si>
  <si>
    <t>POLE-107-04-1084</t>
  </si>
  <si>
    <t>POLE-107-04-1085</t>
  </si>
  <si>
    <t>POLE-107-04-1086</t>
  </si>
  <si>
    <t>POLE-107-04-1087</t>
  </si>
  <si>
    <t>POLE-107-04-1088</t>
  </si>
  <si>
    <t>POLE-107-04-1089</t>
  </si>
  <si>
    <t>POLE-107-04-1090</t>
  </si>
  <si>
    <t>POLE-107-04-1091</t>
  </si>
  <si>
    <t>POLE-107-04-1092</t>
  </si>
  <si>
    <t>POLE-107-04-1093</t>
  </si>
  <si>
    <t>POLE-107-04-1094</t>
  </si>
  <si>
    <t>POLE-107-04-1095</t>
  </si>
  <si>
    <t>POLE-107-04-1096</t>
  </si>
  <si>
    <t>POLE-107-04-1097</t>
  </si>
  <si>
    <t>POLE-107-04-1098</t>
  </si>
  <si>
    <t>POLE-107-04-1099</t>
  </si>
  <si>
    <t>POLE-107-04-1100</t>
  </si>
  <si>
    <t>POLE-107-04-1101</t>
  </si>
  <si>
    <t>POLE-107-04-1102</t>
  </si>
  <si>
    <t>POLE-107-04-1103</t>
  </si>
  <si>
    <t>POLE-107-04-1104</t>
  </si>
  <si>
    <t>POLE-107-04-1105</t>
  </si>
  <si>
    <t>POLE-107-04-1106</t>
  </si>
  <si>
    <t>POLE-107-04-1107</t>
  </si>
  <si>
    <t>POLE-107-01-0283</t>
  </si>
  <si>
    <t>POLE-107-01-0285</t>
  </si>
  <si>
    <t>POLE-107-01-0830</t>
  </si>
  <si>
    <t>POLE-107-01-0831</t>
  </si>
  <si>
    <t>POLE-107-01-1182</t>
  </si>
  <si>
    <t>POLE-107-01-1180</t>
  </si>
  <si>
    <t>POLE-107-01-1179</t>
  </si>
  <si>
    <t>POLE-107-01-0462</t>
  </si>
  <si>
    <t>POLE-107-01-0458</t>
  </si>
  <si>
    <t>POLE-107-01-1201</t>
  </si>
  <si>
    <t>POLE-107-01-1163</t>
  </si>
  <si>
    <t>POLE-107-01-1172</t>
  </si>
  <si>
    <t>POLE-107-01-1193</t>
  </si>
  <si>
    <t>POLE-107-01-1213</t>
  </si>
  <si>
    <t>POLE-107-01-1208</t>
  </si>
  <si>
    <t>POLE-107-01-1168</t>
  </si>
  <si>
    <t>POLE-107-01-0849</t>
  </si>
  <si>
    <t>POLE-107-01-0882</t>
  </si>
  <si>
    <t>POLE-107-01-0883</t>
  </si>
  <si>
    <t>POLE-107-01-0301</t>
  </si>
  <si>
    <t>POLE-107-01-0303</t>
  </si>
  <si>
    <t>Upgrade Line Depot Bldg FGO</t>
  </si>
  <si>
    <t>POLE-107-01-0307</t>
  </si>
  <si>
    <t>POLE-107-01-0316</t>
  </si>
  <si>
    <t>Install New Storage Shed FGO</t>
  </si>
  <si>
    <t>POLE-107-01-0324</t>
  </si>
  <si>
    <t>POLE-107-01-0336</t>
  </si>
  <si>
    <t>POLE-107-01-0108</t>
  </si>
  <si>
    <t>Upgrade Line Depot Bldg BUR</t>
  </si>
  <si>
    <t>POLE-102-03-0056</t>
  </si>
  <si>
    <t>POLE-102-03-0057</t>
  </si>
  <si>
    <t>POLE-102-03-0058</t>
  </si>
  <si>
    <t>POLE-102-03-0059</t>
  </si>
  <si>
    <t>POLE-102-03-0060</t>
  </si>
  <si>
    <t>POLE-102-03-0061</t>
  </si>
  <si>
    <t>POLE-102-03-0062</t>
  </si>
  <si>
    <t>POLE-102-03-0063</t>
  </si>
  <si>
    <t>POLE-102-03-0064</t>
  </si>
  <si>
    <t>POLE-102-03-0065</t>
  </si>
  <si>
    <t>POLE-102-03-0066</t>
  </si>
  <si>
    <t>POLE-102-03-0067</t>
  </si>
  <si>
    <t>POLE-102-03-0068</t>
  </si>
  <si>
    <t>POLE-102-03-0070</t>
  </si>
  <si>
    <t>POLE-102-03-0069</t>
  </si>
  <si>
    <t>POLE-102-03-0071</t>
  </si>
  <si>
    <t>POLE-102-03-0072</t>
  </si>
  <si>
    <t>POLE-102-03-0073</t>
  </si>
  <si>
    <t>POLE-102-03-0074</t>
  </si>
  <si>
    <t>POLE-102-03-0075</t>
  </si>
  <si>
    <t>POLE-102-03-0076</t>
  </si>
  <si>
    <t>POLE-102-03-0077</t>
  </si>
  <si>
    <t>POLE-102-03-0078</t>
  </si>
  <si>
    <t>POLE-102-03-0079</t>
  </si>
  <si>
    <t>POLE-102-03-0080</t>
  </si>
  <si>
    <t>POLE-102-03-0081</t>
  </si>
  <si>
    <t>CAT MOBILE #3 PROTECTION RELAY</t>
  </si>
  <si>
    <t>POLE-102-03-0927</t>
  </si>
  <si>
    <t>POLE-107-04-0091</t>
  </si>
  <si>
    <t>POLE-107-04-1145</t>
  </si>
  <si>
    <t>POLE-107-04-1146</t>
  </si>
  <si>
    <t>POLE-107-04-1147</t>
  </si>
  <si>
    <t>POLE-107-04-1148</t>
  </si>
  <si>
    <t>POLE-107-04-1149</t>
  </si>
  <si>
    <t>POLE-107-04-1150</t>
  </si>
  <si>
    <t>POLE-107-04-1151</t>
  </si>
  <si>
    <t>POLE-107-04-1152</t>
  </si>
  <si>
    <t>RECLOSER, MH1-R2</t>
  </si>
  <si>
    <t>POLE-302-01-0003</t>
  </si>
  <si>
    <t>POLE-302-01-0004</t>
  </si>
  <si>
    <t>1/0 CONDUCTOR</t>
  </si>
  <si>
    <t>3P SERVICE DROP</t>
  </si>
  <si>
    <t>POLE-302-01-0263</t>
  </si>
  <si>
    <t>POLE-302-01-0264</t>
  </si>
  <si>
    <t>POLE-302-01-0265</t>
  </si>
  <si>
    <t>POLE-302-01-0266</t>
  </si>
  <si>
    <t>POLE-302-01-0267</t>
  </si>
  <si>
    <t>POLE-302-01-0268</t>
  </si>
  <si>
    <t>4/0 PRIMARY CONDUCTOR</t>
  </si>
  <si>
    <t>SERVICE DROP</t>
  </si>
  <si>
    <t>1/0 PRIMARY CONDUCTOR</t>
  </si>
  <si>
    <t>POLE-302-01-0269</t>
  </si>
  <si>
    <t>POLE-401-10-0002</t>
  </si>
  <si>
    <t>POLE-401-15-0003</t>
  </si>
  <si>
    <t>POLE-401-15-0002</t>
  </si>
  <si>
    <t>POLE-401-17-0088</t>
  </si>
  <si>
    <t>POLE-401-17-0087</t>
  </si>
  <si>
    <t>POLE-401-17-0001</t>
  </si>
  <si>
    <t>4/0 CONDUCTOR</t>
  </si>
  <si>
    <t>NEUTRAL, 4/0 AWG</t>
  </si>
  <si>
    <t>RECLOSER, BW3-R4</t>
  </si>
  <si>
    <t>POLE-201-03-0560</t>
  </si>
  <si>
    <t>POLE-201-03-0561</t>
  </si>
  <si>
    <t>POLE-201-03-0559</t>
  </si>
  <si>
    <t>POLE-201-03-0193</t>
  </si>
  <si>
    <t>POLE-201-03-1947</t>
  </si>
  <si>
    <t>T-31221, 75KVA, L1, P1264</t>
  </si>
  <si>
    <t>TRANSFORMER, T-31213, 75KVA</t>
  </si>
  <si>
    <t>POLE-201-03-0616</t>
  </si>
  <si>
    <t>POLE-201-03-0615</t>
  </si>
  <si>
    <t>POLE-201-03-0617</t>
  </si>
  <si>
    <t>POLE-201-03-0631</t>
  </si>
  <si>
    <t>POLE-201-03-0632</t>
  </si>
  <si>
    <t>POLE-201-03-633</t>
  </si>
  <si>
    <t>POLE-201-03-0634</t>
  </si>
  <si>
    <t>POLE-201-03-0626</t>
  </si>
  <si>
    <t>T-31274, 25KVA, L4, P0393</t>
  </si>
  <si>
    <t>POLE-201-03-0627</t>
  </si>
  <si>
    <t>POLE-201-03-0629</t>
  </si>
  <si>
    <t>POLE-201-03-0613</t>
  </si>
  <si>
    <t>POLE-201-03-0614</t>
  </si>
  <si>
    <t>POLE-201-03-0079</t>
  </si>
  <si>
    <t>POLE-201-03-0365</t>
  </si>
  <si>
    <t>TRANSFORMER, T-31269, 10KVA</t>
  </si>
  <si>
    <t>POLE-201-03-0220</t>
  </si>
  <si>
    <t>POLE-201-03-0335</t>
  </si>
  <si>
    <t>POLE-201-03-1105</t>
  </si>
  <si>
    <t>POLE-201-03-1106</t>
  </si>
  <si>
    <t>POLE-201-03-1111</t>
  </si>
  <si>
    <t>POLE-201-03-0447</t>
  </si>
  <si>
    <t>POLE-201-03-0999</t>
  </si>
  <si>
    <t>POLE-201-03-1000</t>
  </si>
  <si>
    <t>TRANSFORMER, T-31105, 50KVA</t>
  </si>
  <si>
    <t>TRANSFORMER, T-31108, 10KVA</t>
  </si>
  <si>
    <t>TRANSFORMER, T-31214, 25KVA</t>
  </si>
  <si>
    <t>TRANSFORMER, T-31116, 50KVA</t>
  </si>
  <si>
    <t>TRANSFORMER, T-31115, 50KVA</t>
  </si>
  <si>
    <t>T-30353, 100KVA, L1, P0657</t>
  </si>
  <si>
    <t>POLE-201-03-1001</t>
  </si>
  <si>
    <t>TRANSFORMER, T-30354, 100KVA</t>
  </si>
  <si>
    <t>POLE-201-03-1002</t>
  </si>
  <si>
    <t>TRANSFORMER, T-10483, 100KVA</t>
  </si>
  <si>
    <t>POLE-201-03-0339</t>
  </si>
  <si>
    <t>NAN TANK FARM FOUNDATION ASSES</t>
  </si>
  <si>
    <t>TRANSFORMER, T-31119, 25KVA</t>
  </si>
  <si>
    <t>POLE-201-03-0954</t>
  </si>
  <si>
    <t>DIESEL PLANT REMEDIATION STUDY</t>
  </si>
  <si>
    <t>TRANSFORMER, T-31024, 50KVA</t>
  </si>
  <si>
    <t>POLE-201-03-0183</t>
  </si>
  <si>
    <t>POLE-201-03-0221</t>
  </si>
  <si>
    <t>T-30480, 25KVA, L1, P0272</t>
  </si>
  <si>
    <t>T-30612, 25KVA, L1, P0272</t>
  </si>
  <si>
    <t>POLE-201-03-0223</t>
  </si>
  <si>
    <t>T-31272, 25KVA, L1, P0272</t>
  </si>
  <si>
    <t>POLE-201-03-0229</t>
  </si>
  <si>
    <t>POLE-201-03-0235</t>
  </si>
  <si>
    <t>POLE-201-03-0312</t>
  </si>
  <si>
    <t>POLE-201-03-0336</t>
  </si>
  <si>
    <t>POLE-201-03-0955</t>
  </si>
  <si>
    <t>POLE-201-03-0474</t>
  </si>
  <si>
    <t>POLE-201-03-0476</t>
  </si>
  <si>
    <t>POLE-201-03-0478</t>
  </si>
  <si>
    <t xml:space="preserve"> POLE-201-03-0551</t>
  </si>
  <si>
    <t>POLE-201-03-0504</t>
  </si>
  <si>
    <t>POLE-201-03-0505</t>
  </si>
  <si>
    <t>POLE-201-03-0599</t>
  </si>
  <si>
    <t>POLE-201-03-0507</t>
  </si>
  <si>
    <t>EXISTING VENT UPGRADE</t>
  </si>
  <si>
    <t>POLE-201-03-1951</t>
  </si>
  <si>
    <t>POLE-201-03-0512</t>
  </si>
  <si>
    <t>POLE-201-03-0513</t>
  </si>
  <si>
    <t>POLE-201-03-0515</t>
  </si>
  <si>
    <t>POLE-201-03-0516</t>
  </si>
  <si>
    <t>POLE-201-03-0517</t>
  </si>
  <si>
    <t>POLE-201-03-0519</t>
  </si>
  <si>
    <t>POLE-201-03-0520</t>
  </si>
  <si>
    <t>POLE-201-03-0521</t>
  </si>
  <si>
    <t>POLE-201-03-1952</t>
  </si>
  <si>
    <t>POLE-201-03-1953</t>
  </si>
  <si>
    <t>POLE-201-03-1955</t>
  </si>
  <si>
    <t>POLE-201-03-1956</t>
  </si>
  <si>
    <t>POLE-201-03-1957</t>
  </si>
  <si>
    <t>POLE-201-03-0527</t>
  </si>
  <si>
    <t>TRANSFORMER, T-30409, 50KVA</t>
  </si>
  <si>
    <t>GROUNDING UPGRADE, OPD TS 2019</t>
  </si>
  <si>
    <t>GROUNDING UPGRADE, HRD TS 2019</t>
  </si>
  <si>
    <t>TRANSFORMER UPGRADE,T1, HLKTS</t>
  </si>
  <si>
    <t>TRANSFORMER UPGRADE,T4, WAVTS</t>
  </si>
  <si>
    <t>1/0 AASC, PRIMARY/NEUTRAL</t>
  </si>
  <si>
    <t>4/0 AASC PEWP SECONDARY</t>
  </si>
  <si>
    <t>2/0 AASC PEWP SECONDARY</t>
  </si>
  <si>
    <t>(F) ADD'L COST PICK AISLES</t>
  </si>
  <si>
    <t>LED STREETLIGHTS</t>
  </si>
  <si>
    <t>POLE-102-04-0494</t>
  </si>
  <si>
    <t>POLE-102-04-0496</t>
  </si>
  <si>
    <t>POLE-102-04-0582</t>
  </si>
  <si>
    <t>POLE-102-04-0581</t>
  </si>
  <si>
    <t>POLE-102-04-0580</t>
  </si>
  <si>
    <t>GROUNDING UPGRADE, SSD TS 2020</t>
  </si>
  <si>
    <t>POLE-114-01-0751</t>
  </si>
  <si>
    <t>POLE-114-01-0750</t>
  </si>
  <si>
    <t>POLE-114-01-0749</t>
  </si>
  <si>
    <t>POLE-114-01-1269</t>
  </si>
  <si>
    <t>POLE-114-01-1270</t>
  </si>
  <si>
    <t>POLE-114-01-1271</t>
  </si>
  <si>
    <t>POLE-114-01-1272</t>
  </si>
  <si>
    <t>TRANSFORMER T-30968 333KVA</t>
  </si>
  <si>
    <t>TRANSFORMER T-30969 333KVA</t>
  </si>
  <si>
    <t>TRANSFORMER T-30970 333KVA</t>
  </si>
  <si>
    <t>POLE-305-01-0147</t>
  </si>
  <si>
    <t>POLE-305-01-0099</t>
  </si>
  <si>
    <t>POLE-304-01-0375</t>
  </si>
  <si>
    <t>POLE-304-01-0376</t>
  </si>
  <si>
    <t>SECURITY GATE REPLACEMENT</t>
  </si>
  <si>
    <t>SECURITY GATE CONTROLLER</t>
  </si>
  <si>
    <t>OH CRANE DROP STOPS USL</t>
  </si>
  <si>
    <t>(F) DROP STOPS WS SPWY USL</t>
  </si>
  <si>
    <t>(F) OH CRANE DROP STOP PH CAT</t>
  </si>
  <si>
    <t>(F) SPWY DROP STOP HLK</t>
  </si>
  <si>
    <t>BREAKER, B3L2, WABTS (MAT)</t>
  </si>
  <si>
    <t>TRANSFORMER, 167 KVA T-18440</t>
  </si>
  <si>
    <t>TRANSFORMER, T-30777 50 KVA</t>
  </si>
  <si>
    <t>TRANSFORMER, T-30778 50 KVA</t>
  </si>
  <si>
    <t>TRANSFORMER, T-30780 50 KVA</t>
  </si>
  <si>
    <t>TRANSFORMER, T-31065, 100KVA</t>
  </si>
  <si>
    <t>TRANSFORMER, T-31062, 100KVA</t>
  </si>
  <si>
    <t>TRANSFORMER, T-31063,100KVA</t>
  </si>
  <si>
    <t>POLE-401-08-1161</t>
  </si>
  <si>
    <t>POLE-401-08-1160</t>
  </si>
  <si>
    <t>POLE-401-08-1162</t>
  </si>
  <si>
    <t>CT, 230KV - 22Y303</t>
  </si>
  <si>
    <t>POLE-505-01-0164</t>
  </si>
  <si>
    <t>POLE-505-01-0163</t>
  </si>
  <si>
    <t>POLE-401-10-0629</t>
  </si>
  <si>
    <t>POLE-401-10-0158</t>
  </si>
  <si>
    <t>TRANSFORMER 50 KVA, T-30782</t>
  </si>
  <si>
    <t>TRANSFORMER, 25KVA, T-20732</t>
  </si>
  <si>
    <t>TRANSFORMER, 75KVA, T-30924</t>
  </si>
  <si>
    <t>TRANSFORMER, 75KVA, T-30917</t>
  </si>
  <si>
    <t>TRANSFORMER, 75KVA, T-30921</t>
  </si>
  <si>
    <t>POLE-401-15-0701</t>
  </si>
  <si>
    <t>POLE-401-15-0700</t>
  </si>
  <si>
    <t>TRANSFORMER, 25KVA, T-31089</t>
  </si>
  <si>
    <t>POLE-401-07-2096</t>
  </si>
  <si>
    <t>T-19354, 100KVA, L13, P0451</t>
  </si>
  <si>
    <t>POLE-114-01-0857</t>
  </si>
  <si>
    <t>POLE-114-01-0859</t>
  </si>
  <si>
    <t>POLE-114-01-0860</t>
  </si>
  <si>
    <t>POLE-115-01-0357</t>
  </si>
  <si>
    <t>TRANSFORMER, 50KVA, T-30938</t>
  </si>
  <si>
    <t>POLE-401-04-0471</t>
  </si>
  <si>
    <t>POLE-401-04-0632</t>
  </si>
  <si>
    <t>POLE-101-02-0002</t>
  </si>
  <si>
    <t>POLE-101-02-0003</t>
  </si>
  <si>
    <t>POLE-101-01-2549</t>
  </si>
  <si>
    <t>POLE-101-01-2550</t>
  </si>
  <si>
    <t>POLE-105-01-0338</t>
  </si>
  <si>
    <t>POLE-105-01-0269</t>
  </si>
  <si>
    <t>POLE-110-04-0493</t>
  </si>
  <si>
    <t>POLE-110-04-0179</t>
  </si>
  <si>
    <t>POLE-114-01-0548</t>
  </si>
  <si>
    <t>POLE-115-01-0119</t>
  </si>
  <si>
    <t>TRANSFORMER, T-31235, 50KVA</t>
  </si>
  <si>
    <t>TRANSFORMER, T-31230, 50KVA</t>
  </si>
  <si>
    <t>TRANSFORMER, T-31146, 75KVA</t>
  </si>
  <si>
    <t>TRANSFORMER, T-31185, 25KVA</t>
  </si>
  <si>
    <t>TRANSFORMER, T-31191, 25KVA</t>
  </si>
  <si>
    <t>TRANSFORMER, T-31184, 25KVA</t>
  </si>
  <si>
    <t>TRANSFORMER, T-31241, 25KVA</t>
  </si>
  <si>
    <t>TRANSFORMER, T-31117, 50KVA</t>
  </si>
  <si>
    <t>TRANSFORMER, T-31201, 50KVA</t>
  </si>
  <si>
    <t>T-31152, 50KVA, L3, P0087</t>
  </si>
  <si>
    <t>TRANSFORMER, T-31192, 75KVA</t>
  </si>
  <si>
    <t>T-31156, 50KVA, L1, P0998</t>
  </si>
  <si>
    <t>TRANSFORMER, T-31161, 50KVA</t>
  </si>
  <si>
    <t>TRANSFORMER, T-31155, 50KVA</t>
  </si>
  <si>
    <t>TRANSFORMER, T-31159, 50KVA</t>
  </si>
  <si>
    <t>TRANSFORMER, T-30754, 10KVA</t>
  </si>
  <si>
    <t>POLE-401-04-0633</t>
  </si>
  <si>
    <t>POLE-505-02-0279</t>
  </si>
  <si>
    <t>POLE-115-01-0208</t>
  </si>
  <si>
    <t>POLE-110-04-0160</t>
  </si>
  <si>
    <t>NEW GENERATOR UNIT 578 SBN</t>
  </si>
  <si>
    <t>POLE-103-01-1125</t>
  </si>
  <si>
    <t>POLE-401-08-1167</t>
  </si>
  <si>
    <t>POLE-301-03-1190</t>
  </si>
  <si>
    <t>TRANSFORMER T-22207 100 KVA</t>
  </si>
  <si>
    <t>TRANSFORMER T-22210 100 KVA</t>
  </si>
  <si>
    <t>TRANSFORMER T-30249 50 KVA</t>
  </si>
  <si>
    <t>TRANSFORMER T-31310 10 KVA</t>
  </si>
  <si>
    <t>TRANSFORMER T-30624 50 KVA</t>
  </si>
  <si>
    <t>TRANSFORMER T-31309 10 KVA</t>
  </si>
  <si>
    <t>TRANSFORMER T-31174 10 KVA</t>
  </si>
  <si>
    <t>TRANSFORMER, T-30922, 75KVA</t>
  </si>
  <si>
    <t>TRANSFORMER, T-30913, 75KVA</t>
  </si>
  <si>
    <t>TRANSFORMER, T-30914, 75KVA</t>
  </si>
  <si>
    <t>POLE-401-08-1168</t>
  </si>
  <si>
    <t>TRANSFORMER T-30484 100 KVA</t>
  </si>
  <si>
    <t>POLE-305-02-0354</t>
  </si>
  <si>
    <t>TRANSFORMER, T-30934, 50KVA</t>
  </si>
  <si>
    <t>TRANSFORMER, T-30988, 10KVA</t>
  </si>
  <si>
    <t>POLE-401-06-0131</t>
  </si>
  <si>
    <t>POLE-401-10-0069</t>
  </si>
  <si>
    <t>POLE-401-10-0074</t>
  </si>
  <si>
    <t>POLE-401-10-0075</t>
  </si>
  <si>
    <t>POLE-401-10-0077</t>
  </si>
  <si>
    <t>POLE-110-06-0230</t>
  </si>
  <si>
    <t>POLE-106-02-0189</t>
  </si>
  <si>
    <t>POLE-101-05-0569</t>
  </si>
  <si>
    <t>POLE-101-05-0393</t>
  </si>
  <si>
    <t>TRANSFORMER, 75 KVA, T-30803</t>
  </si>
  <si>
    <t>TRANSFORMER, 75 KVA, T-30804</t>
  </si>
  <si>
    <t>POLE-203-01-0819</t>
  </si>
  <si>
    <t>OLD POLE-206-01-0675</t>
  </si>
  <si>
    <t>POLE-204-01-0708</t>
  </si>
  <si>
    <t>PT B2 A PH,BBK TS1</t>
  </si>
  <si>
    <t>TRANSFORMER, 100 KVA, T-19944</t>
  </si>
  <si>
    <t>POLE-420-12-0407</t>
  </si>
  <si>
    <t>TRANSFORMER, T-22322, 25KVA</t>
  </si>
  <si>
    <t>TRANSFORMER, T-22324, 25KVA</t>
  </si>
  <si>
    <t>TRANSFORMER, T-22328, 25KVA</t>
  </si>
  <si>
    <t>POLE-423-11-0037</t>
  </si>
  <si>
    <t>TRANSFORMER, 75 KVA T-21933</t>
  </si>
  <si>
    <t>TRANSFORMER, 75 KVA T-19919</t>
  </si>
  <si>
    <t>TRANSFORMER, 50 KVA T-21468</t>
  </si>
  <si>
    <t>TRANSFORMER, 50 KVA T-21470</t>
  </si>
  <si>
    <t>TRANSFORMER, 50 KVA T-21095</t>
  </si>
  <si>
    <t>TRANSFORMER, 25KVA, T-30850</t>
  </si>
  <si>
    <t>TRANSFORMER, 100KVA, T-31331</t>
  </si>
  <si>
    <t>POLE-308-02-1159</t>
  </si>
  <si>
    <t>TRANSFORMER T-31265</t>
  </si>
  <si>
    <t>TRANSFORMER T-21462 167 KVA</t>
  </si>
  <si>
    <t>TRANSFORMER T-13509 167 KVA</t>
  </si>
  <si>
    <t>TRANSFORMER T-21481 167 KVA</t>
  </si>
  <si>
    <t>TRANSFORMER T-31319 25 KVA</t>
  </si>
  <si>
    <t>POLE-301-07-0714</t>
  </si>
  <si>
    <t>POLE-308-02-0506</t>
  </si>
  <si>
    <t>POLE-301-07-0709</t>
  </si>
  <si>
    <t>POLE-104-01-2562</t>
  </si>
  <si>
    <t>POLE-114-02-0058</t>
  </si>
  <si>
    <t>POLE-114-02-0081</t>
  </si>
  <si>
    <t>POLE-101-01-2556</t>
  </si>
  <si>
    <t>POLE-101-01-2557</t>
  </si>
  <si>
    <t>POLE-102-04-0088</t>
  </si>
  <si>
    <t>POLE-102-04-0030</t>
  </si>
  <si>
    <t>POLE-102-04-0527</t>
  </si>
  <si>
    <t>POLE-102-04-0191</t>
  </si>
  <si>
    <t>POLE-102-04-0268</t>
  </si>
  <si>
    <t>POLE-114-02-0003</t>
  </si>
  <si>
    <t>POLE-114-02-0050</t>
  </si>
  <si>
    <t>POLE-304-01-0379</t>
  </si>
  <si>
    <t>POLE-101-01-2558</t>
  </si>
  <si>
    <t>POLE-101-01-1619</t>
  </si>
  <si>
    <t>POLE-101-01-1620</t>
  </si>
  <si>
    <t>POLE-101-01-1621</t>
  </si>
  <si>
    <t>POLE-101-01-1622</t>
  </si>
  <si>
    <t>POLE-304-01-0380</t>
  </si>
  <si>
    <t>POLE-101-01-2528</t>
  </si>
  <si>
    <t>POLE-304-01-0173</t>
  </si>
  <si>
    <t>POLE-114-01-0767</t>
  </si>
  <si>
    <t>POLE-304-01-0174</t>
  </si>
  <si>
    <t>POLE-101-01-0089</t>
  </si>
  <si>
    <t>POLE-308-02-1156</t>
  </si>
  <si>
    <t>POLE-308-02-0268</t>
  </si>
  <si>
    <t>POLE-308-02-0269</t>
  </si>
  <si>
    <t>POLE-308-02-0271</t>
  </si>
  <si>
    <t>POLE-308-02-0272</t>
  </si>
  <si>
    <t>POLE-308-02-1749</t>
  </si>
  <si>
    <t>POLE-308-02-1750</t>
  </si>
  <si>
    <t>POLE-308-02-1751</t>
  </si>
  <si>
    <t>TRANSFORMER, 25KVA, T-22325</t>
  </si>
  <si>
    <t>TRANSFORMER, 25KVA, T-22327</t>
  </si>
  <si>
    <t>DLO  UPS</t>
  </si>
  <si>
    <t>TRANSFORMER, 50 KVA T-21096</t>
  </si>
  <si>
    <t>TRANSFORMER, 50 KVA T-21097</t>
  </si>
  <si>
    <t>TRANSFORMER, 50 KVA T-21466</t>
  </si>
  <si>
    <t>POLE-420-07-0098</t>
  </si>
  <si>
    <t>TRANSFORMER 25 KVA, T-31340</t>
  </si>
  <si>
    <t>TRANSFORMER, T-31244, 25KVA</t>
  </si>
  <si>
    <t>TRANSFORMER, T-31262, 50KVA</t>
  </si>
  <si>
    <t>TRANSFORMER, T-31148, 10KVA</t>
  </si>
  <si>
    <t>T-31182, 100KVA, L5, P0128</t>
  </si>
  <si>
    <t>TRANSFORMER, T-30430, 100KVA</t>
  </si>
  <si>
    <t>TRANSFORMER, T-30389, 100KVA</t>
  </si>
  <si>
    <t>T-31267, 75KVA, L1, P0397</t>
  </si>
  <si>
    <t>T-31549, 75KVA, L1, P0318</t>
  </si>
  <si>
    <t>TRANSFORMER, T-31542, 75KVA</t>
  </si>
  <si>
    <t>TRANSFORMER, T-31550, 75KVA</t>
  </si>
  <si>
    <t>TRANSFORMER, T-31546, 75KVA</t>
  </si>
  <si>
    <t>TRANSFORMER, T-31547, 75KVA</t>
  </si>
  <si>
    <t>TRANSFORMER, T-31548, 75KVA</t>
  </si>
  <si>
    <t>TRANSFORMER, T-31206, 50KVA</t>
  </si>
  <si>
    <t>TRANSFORMER, T-31150, 50KVA</t>
  </si>
  <si>
    <t>T-31160, 50KVA</t>
  </si>
  <si>
    <t>T-31199, 50KVA, L1, P0998</t>
  </si>
  <si>
    <t>TRANSFORMER, T-31198, 50KVA</t>
  </si>
  <si>
    <t>TRANSFORMER, T-31231, 50KVA</t>
  </si>
  <si>
    <t>TRANSFORMER, T-31120, 50KVA</t>
  </si>
  <si>
    <t>TRANSFORMER, T-31197, 50KVA</t>
  </si>
  <si>
    <t>TRANSFORMER, T-31266, 50KVA</t>
  </si>
  <si>
    <t>TRANSFORMER, T-31259, 50KVA</t>
  </si>
  <si>
    <t>T-31240, 50KVA, L4, P0707</t>
  </si>
  <si>
    <t>TRANSFORMER, T-31207, 50KVA</t>
  </si>
  <si>
    <t>TRANSFORMER, T-31200, 50KVA</t>
  </si>
  <si>
    <t>TRANSFORMER, T-31243, 25KVA</t>
  </si>
  <si>
    <t>TRANSFORMER, T-31268, 25KVA</t>
  </si>
  <si>
    <t>TRANSFORMER, T-31136, 25KVA</t>
  </si>
  <si>
    <t>TRANSFORMER, T-31129, 25KVA</t>
  </si>
  <si>
    <t>TRANSFORMER, T-31248, 25KVA</t>
  </si>
  <si>
    <t>TRANSFORMER, T-31506, 25KVA</t>
  </si>
  <si>
    <t>TRANSFORMER, T-31530, 25KVA</t>
  </si>
  <si>
    <t>TRANSFORMER, T-31034, 25KVA</t>
  </si>
  <si>
    <t>TRANSFORMER, T-31247, 25KVA</t>
  </si>
  <si>
    <t>TRANSFORMER, T-31037, 25KVA</t>
  </si>
  <si>
    <t>T-31127, 25KVA, L1, P2492</t>
  </si>
  <si>
    <t xml:space="preserve"> T-31503, 10KVA, L1, P2573</t>
  </si>
  <si>
    <t>TRANSFORMER, T-30884, 100KVA</t>
  </si>
  <si>
    <t>TRANSFORMER, T-30882, 100KVA</t>
  </si>
  <si>
    <t>TRANSFORMER, T-30878, 100KVA</t>
  </si>
  <si>
    <t>T-31145, 10KVA, L4, P0303</t>
  </si>
  <si>
    <t>TRANSFORMER, T-31253, 10KVA</t>
  </si>
  <si>
    <t>TRANSFORMER, T-31147, 10KVA</t>
  </si>
  <si>
    <t>TRANSFORMER, T-31234, 50KVA</t>
  </si>
  <si>
    <t>TRANSFORMER, T-30391, 100KVA</t>
  </si>
  <si>
    <t>POLE-107-04-1155</t>
  </si>
  <si>
    <t>POLE-108-01-0507</t>
  </si>
  <si>
    <t>POLE-119-02-0093</t>
  </si>
  <si>
    <t>POLE-107-01-1665</t>
  </si>
  <si>
    <t>POLE-112-01-0930</t>
  </si>
  <si>
    <t>POLE-103-01-1706</t>
  </si>
  <si>
    <t>POLE-102-07-0158</t>
  </si>
  <si>
    <t>CT B4T4 A PH, WAV TS</t>
  </si>
  <si>
    <t>POLE-106-02-0081</t>
  </si>
  <si>
    <t>POLE-114-01-1277</t>
  </si>
  <si>
    <t>POLE-114-01-0420</t>
  </si>
  <si>
    <t>POLE-101-03-0153</t>
  </si>
  <si>
    <t>CT B4T4, B-PH, WAVTS</t>
  </si>
  <si>
    <t>CT B4T4, C-PH, WAVTS</t>
  </si>
  <si>
    <t>POLE-107-01-1701</t>
  </si>
  <si>
    <t>POLE-102-03-0928</t>
  </si>
  <si>
    <t>POLE-110-06-0111</t>
  </si>
  <si>
    <t>POLE-110-06-0762</t>
  </si>
  <si>
    <t>POLE-121-01-0613</t>
  </si>
  <si>
    <t>POLE-115-02-0548</t>
  </si>
  <si>
    <t>POLE-121-01-0612</t>
  </si>
  <si>
    <t>POLE-115-02-0546</t>
  </si>
  <si>
    <t>POLE-114-01-1276</t>
  </si>
  <si>
    <t>POLE-102-07-0299</t>
  </si>
  <si>
    <t>POLE-104-01-1241</t>
  </si>
  <si>
    <t>POLE-102-04-0584</t>
  </si>
  <si>
    <t>POLE-102-04-0585</t>
  </si>
  <si>
    <t>POLE-110-01-0581</t>
  </si>
  <si>
    <t>POLE-110-06-0131</t>
  </si>
  <si>
    <t>POLE-110-05-0720</t>
  </si>
  <si>
    <t>POLE-102-01-0518</t>
  </si>
  <si>
    <t>POLE-101-01-2555</t>
  </si>
  <si>
    <t>POLE-106-02-0127</t>
  </si>
  <si>
    <t>POLE-110-06-0803</t>
  </si>
  <si>
    <t>POLE-114-01-0822</t>
  </si>
  <si>
    <t>POLE-114-01-1273</t>
  </si>
  <si>
    <t>POLE-114-01-1274</t>
  </si>
  <si>
    <t>POLE-114-01-1275</t>
  </si>
  <si>
    <t>POLE-101-01-2551</t>
  </si>
  <si>
    <t>POLE-101-01-2552</t>
  </si>
  <si>
    <t>POLE-102-07-0375</t>
  </si>
  <si>
    <t>POLE-101-01-2554</t>
  </si>
  <si>
    <t>POLE-101-01-2553</t>
  </si>
  <si>
    <t>POLE-110-06-0820</t>
  </si>
  <si>
    <t>POLE-102-07-0294</t>
  </si>
  <si>
    <t>POLE-102-07-0295</t>
  </si>
  <si>
    <t>POLE-103-01-2411</t>
  </si>
  <si>
    <t>POLE-103-01-2412</t>
  </si>
  <si>
    <t>POLE-103-01-2413</t>
  </si>
  <si>
    <t>POLE-103-01-2414</t>
  </si>
  <si>
    <t>POLE-101-01-2540</t>
  </si>
  <si>
    <t>POLE-102-07-0360</t>
  </si>
  <si>
    <t>TRANSFORMER, 167 KVA, T-20653</t>
  </si>
  <si>
    <t>TRANSFORMER, 167 KVA, T-20784</t>
  </si>
  <si>
    <t>TRANSFORMER, 167 KVA, T-20785</t>
  </si>
  <si>
    <t>POLE-420-11-0440</t>
  </si>
  <si>
    <t>POLE-420-11-0441</t>
  </si>
  <si>
    <t>TRANSFORMER, 25KVA, T-30402</t>
  </si>
  <si>
    <t>TRANSFORMER, 50KVA, T-21914</t>
  </si>
  <si>
    <t>TRANSFORMER, 50KVA, T-21939</t>
  </si>
  <si>
    <t>TRANSFORMER, 50KVA, T-21985</t>
  </si>
  <si>
    <t>POLE-408-01-0181</t>
  </si>
  <si>
    <t>POLE-408-01-0182</t>
  </si>
  <si>
    <t>POLE-408-01-0183</t>
  </si>
  <si>
    <t>POLE-401-08-1169</t>
  </si>
  <si>
    <t>POLE-401-04-0634</t>
  </si>
  <si>
    <t>POLE-401-07-2107</t>
  </si>
  <si>
    <t>PT TL242 A PH,HWD TS</t>
  </si>
  <si>
    <t>PT TL242 B PH,HWD TS</t>
  </si>
  <si>
    <t>POLE-206-02-0841</t>
  </si>
  <si>
    <t>PT TL242 C PH,HWD TS</t>
  </si>
  <si>
    <t>TRANSFORMER, 75 KVA, T-19143</t>
  </si>
  <si>
    <t>POLE-420-09-0145</t>
  </si>
  <si>
    <t>POLE-206-01-0512</t>
  </si>
  <si>
    <t>POLE-202-01-0982</t>
  </si>
  <si>
    <t>POLE-202-01-0983</t>
  </si>
  <si>
    <t>POLE-401-12-0121</t>
  </si>
  <si>
    <t>POLE-404-01-0668</t>
  </si>
  <si>
    <t>TRANSFORMER, 25KVA, T-31349</t>
  </si>
  <si>
    <t>POLE-401-10-0174</t>
  </si>
  <si>
    <t>POLE-401-10-0632</t>
  </si>
  <si>
    <t>BREAKER, B3L130, STBTS</t>
  </si>
  <si>
    <t>BREAKER, B3L22, STBTS</t>
  </si>
  <si>
    <t>BKR INSTALL, STBTS</t>
  </si>
  <si>
    <t>BREAKER, B1L05, BUCTS</t>
  </si>
  <si>
    <t>BREAKER, B1L17, WAVTS</t>
  </si>
  <si>
    <t>POLE-401-08-1170</t>
  </si>
  <si>
    <t>POLE-401-08-1171</t>
  </si>
  <si>
    <t>POLE-401-08-1172</t>
  </si>
  <si>
    <t>POLE-401-08-1173</t>
  </si>
  <si>
    <t>POLE-401-08-1174</t>
  </si>
  <si>
    <t>POLE-401-08-1175</t>
  </si>
  <si>
    <t>POLE-401-08-1176</t>
  </si>
  <si>
    <t>POLE-401-08-1177</t>
  </si>
  <si>
    <t>POLE-401-08-1178</t>
  </si>
  <si>
    <t>POLE-401-08-1179</t>
  </si>
  <si>
    <t>POLE-401-08-1180</t>
  </si>
  <si>
    <t>POLE-401-05-0370</t>
  </si>
  <si>
    <t>TRANSFORMER, 25KVA, T-30211</t>
  </si>
  <si>
    <t>TRANSFORMER T-30039 50KVA</t>
  </si>
  <si>
    <t>TRANSFORMER, 100 KVA T-30808</t>
  </si>
  <si>
    <t>TRANSFORMER, 100 KVA T-30811</t>
  </si>
  <si>
    <t>TRANSFORMER, 100 KVA T-30812</t>
  </si>
  <si>
    <t>POLE-201-03-1546</t>
  </si>
  <si>
    <t>POLE-406-01-0329</t>
  </si>
  <si>
    <t>POLE-406-01-0327</t>
  </si>
  <si>
    <t>POLE-406-01-0328</t>
  </si>
  <si>
    <t>POLE-406-01-0330</t>
  </si>
  <si>
    <t>POLE-406-01-0331</t>
  </si>
  <si>
    <t>POLE-406-01-0332</t>
  </si>
  <si>
    <t>POLE-411-01-0236</t>
  </si>
  <si>
    <t>POLE-411-01-0237</t>
  </si>
  <si>
    <t>POLE-411-01-0128</t>
  </si>
  <si>
    <t>POLE-411-01-0238</t>
  </si>
  <si>
    <t>POLE-411-01-0239</t>
  </si>
  <si>
    <t>POLE-411-01-0240</t>
  </si>
  <si>
    <t>POLE-411-01-0032</t>
  </si>
  <si>
    <t>POLE-411-01-0212</t>
  </si>
  <si>
    <t>POLE-411-01-0205</t>
  </si>
  <si>
    <t>POLE-411-01-0248</t>
  </si>
  <si>
    <t>POLE-411-01-0208</t>
  </si>
  <si>
    <t>POLE-411-01-0039</t>
  </si>
  <si>
    <t>POLE-411-01-0040</t>
  </si>
  <si>
    <t>POLE-411-01-0243</t>
  </si>
  <si>
    <t>POLE-411-01-0241</t>
  </si>
  <si>
    <t>POLE-411-01-0242</t>
  </si>
  <si>
    <t>POLE-411-01-0037</t>
  </si>
  <si>
    <t>POLE-411-01-0249</t>
  </si>
  <si>
    <t>POLE-411-01-0033</t>
  </si>
  <si>
    <t>POLE-202-01-0083</t>
  </si>
  <si>
    <t>TRANSFORMER, T-21281, 75KVA</t>
  </si>
  <si>
    <t>TRANSFORMER, T-31095, 100KVA</t>
  </si>
  <si>
    <t>TRANSFORMER, T-31094, 100KVA</t>
  </si>
  <si>
    <t>POLE-208-06-0240</t>
  </si>
  <si>
    <t>POLE-208-06-0241</t>
  </si>
  <si>
    <t>POLE-208-06-1799</t>
  </si>
  <si>
    <t>POLE-208-06-1315</t>
  </si>
  <si>
    <t>POLE-208-06-1332</t>
  </si>
  <si>
    <t>POLE-208-06-1346</t>
  </si>
  <si>
    <t>POLE-208-06-0466</t>
  </si>
  <si>
    <t>POLE-208-06-0479</t>
  </si>
  <si>
    <t>POLE-208-06-0883</t>
  </si>
  <si>
    <t>POLE-208-06-0866</t>
  </si>
  <si>
    <t>POLE-208-06-0869</t>
  </si>
  <si>
    <t>POLE-208-06-0841</t>
  </si>
  <si>
    <t>POLE-208-06-0821</t>
  </si>
  <si>
    <t>POLE-208-06-0822</t>
  </si>
  <si>
    <t>POLE-208-06-0826</t>
  </si>
  <si>
    <t>POLE-208-06-1394</t>
  </si>
  <si>
    <t>POLE-201-01-0714</t>
  </si>
  <si>
    <t>POLE-208-06-0802</t>
  </si>
  <si>
    <t>POLE-208-06-0720</t>
  </si>
  <si>
    <t>POLE-208-06-0765</t>
  </si>
  <si>
    <t>POLE-208-06-0807</t>
  </si>
  <si>
    <t>POLE-208-06-0757</t>
  </si>
  <si>
    <t>POLE-208-06-0637</t>
  </si>
  <si>
    <t>POLE-208-06-1395</t>
  </si>
  <si>
    <t>POLE-208-06-1046</t>
  </si>
  <si>
    <t>POLE-208-06-1092</t>
  </si>
  <si>
    <t>POLE-208-06-1093</t>
  </si>
  <si>
    <t>POLE-208-06-1091</t>
  </si>
  <si>
    <t>POLE-208-06-1045</t>
  </si>
  <si>
    <t>POLE-208-06-1044</t>
  </si>
  <si>
    <t>POLE-208-06-0151</t>
  </si>
  <si>
    <t>POLE-208-06-1094</t>
  </si>
  <si>
    <t>POLE-208-06-1062</t>
  </si>
  <si>
    <t>POLE-208-06-1058</t>
  </si>
  <si>
    <t>POLE-208-06-1074</t>
  </si>
  <si>
    <t>POLE-305-01-0233</t>
  </si>
  <si>
    <t>POLE-208-06-1095</t>
  </si>
  <si>
    <t>POLE-208-06-1083</t>
  </si>
  <si>
    <t>POLE-208-06-1593</t>
  </si>
  <si>
    <t>POLE-308-02-1753</t>
  </si>
  <si>
    <t>POLE-208-06-1067</t>
  </si>
  <si>
    <t>POLE-208-06-1112</t>
  </si>
  <si>
    <t>POLE-208-06-1127</t>
  </si>
  <si>
    <t>POLE-208-06-1119</t>
  </si>
  <si>
    <t>POLE-208-06-1068</t>
  </si>
  <si>
    <t>POLE-208-06-0156</t>
  </si>
  <si>
    <t>POLE-208-06-0159</t>
  </si>
  <si>
    <t>POLE-203-01-0816</t>
  </si>
  <si>
    <t>POLE-203-01-0817</t>
  </si>
  <si>
    <t>POLE-206-02-0839</t>
  </si>
  <si>
    <t>POLE-208-06-0026</t>
  </si>
  <si>
    <t>POLE-208-06-0623</t>
  </si>
  <si>
    <t>POLE-208-06-0627</t>
  </si>
  <si>
    <t>POLE-208-06-0626</t>
  </si>
  <si>
    <t>POLE-208-061795</t>
  </si>
  <si>
    <t>POLE-208-06-1405</t>
  </si>
  <si>
    <t>POLE-208-06-0686</t>
  </si>
  <si>
    <t>POLE-208-06-1796</t>
  </si>
  <si>
    <t>POLE-208-06-1797</t>
  </si>
  <si>
    <t>POLE-106-02-0190</t>
  </si>
  <si>
    <t>POLE-106-02-0191</t>
  </si>
  <si>
    <t>POLE-106-02-0192</t>
  </si>
  <si>
    <t>POLE-106-02-0193</t>
  </si>
  <si>
    <t>POLE-106-02-0194</t>
  </si>
  <si>
    <t>POLE-106-02-0195</t>
  </si>
  <si>
    <t>POLE-106-02-0196</t>
  </si>
  <si>
    <t>POLE-106-02-0197</t>
  </si>
  <si>
    <t>POLE-106-02-0198</t>
  </si>
  <si>
    <t>POLE-106-02-0199</t>
  </si>
  <si>
    <t>POLE-106-02-0200</t>
  </si>
  <si>
    <t>POLE-106-02-0201</t>
  </si>
  <si>
    <t>POLE-106-02-0202</t>
  </si>
  <si>
    <t>POLE-208-06-1431</t>
  </si>
  <si>
    <t>POLE-106-02-0203</t>
  </si>
  <si>
    <t>POLE-106-02-0204</t>
  </si>
  <si>
    <t>POLE-106-02-0205</t>
  </si>
  <si>
    <t>POLE-106-02-0206</t>
  </si>
  <si>
    <t>POLE-208-06-1433</t>
  </si>
  <si>
    <t>POLE-208-06-1434</t>
  </si>
  <si>
    <t>POLE-208-06-0696</t>
  </si>
  <si>
    <t>POLE-106-02-0207</t>
  </si>
  <si>
    <t>POLE-106-02-0208</t>
  </si>
  <si>
    <t>POLE-208-06-0697</t>
  </si>
  <si>
    <t>POLE-106-02-0209</t>
  </si>
  <si>
    <t>POLE-106-02-0210</t>
  </si>
  <si>
    <t>POLE-106-02-0211</t>
  </si>
  <si>
    <t>POLE-106-02-0212</t>
  </si>
  <si>
    <t>POLE-106-02-0213</t>
  </si>
  <si>
    <t>POLE-106-02-0214</t>
  </si>
  <si>
    <t>POLE-106-02-0215</t>
  </si>
  <si>
    <t>POLE-106-02-0216</t>
  </si>
  <si>
    <t>POLE-106-02-0217</t>
  </si>
  <si>
    <t>POLE-106-02-0218</t>
  </si>
  <si>
    <t>POLE-106-02-0219</t>
  </si>
  <si>
    <t>POLE-106-02-0220</t>
  </si>
  <si>
    <t>POLE-106-02-0221</t>
  </si>
  <si>
    <t>POLE-106-02-0222</t>
  </si>
  <si>
    <t>POLE-106-02-0223</t>
  </si>
  <si>
    <t>POLE-106-02-0224</t>
  </si>
  <si>
    <t>POLE-106-02-0225</t>
  </si>
  <si>
    <t>POLE-106-02-0226</t>
  </si>
  <si>
    <t>POLE-106-02-0227</t>
  </si>
  <si>
    <t>POLE-106-02-0228</t>
  </si>
  <si>
    <t>POLE-106-02-0229</t>
  </si>
  <si>
    <t>POLE-106-02-0230</t>
  </si>
  <si>
    <t>POLE-106-02-0231</t>
  </si>
  <si>
    <t>POLE-208-06-0698</t>
  </si>
  <si>
    <t>POLE-208-06-1798</t>
  </si>
  <si>
    <t>POLE-208-06-0671</t>
  </si>
  <si>
    <t>POLE-208-06-0672</t>
  </si>
  <si>
    <t>POLE-208-06-0677</t>
  </si>
  <si>
    <t>POLE-208-06-0694</t>
  </si>
  <si>
    <t>POLE-208-06-0695</t>
  </si>
  <si>
    <t>POLE-208-06-0730</t>
  </si>
  <si>
    <t>POLE-208-06-0701</t>
  </si>
  <si>
    <t>POLE-208-06-0775</t>
  </si>
  <si>
    <t>POLE-208-06-0688</t>
  </si>
  <si>
    <t>POLE-208-06-0712</t>
  </si>
  <si>
    <t>POLE-208-06-0711</t>
  </si>
  <si>
    <t>POLE-208-06-0781</t>
  </si>
  <si>
    <t>POLE-208-06-0680</t>
  </si>
  <si>
    <t>POLE-208-06-0681</t>
  </si>
  <si>
    <t>POLE-208-06-0709</t>
  </si>
  <si>
    <t>POLE-208-06-0789</t>
  </si>
  <si>
    <t>POLE-208-06-0849</t>
  </si>
  <si>
    <t>POLE-208-06-0882</t>
  </si>
  <si>
    <t>TRANSFORMER, 25 KVA, T-14846</t>
  </si>
  <si>
    <t>UNIT 2029 POWER CABLES</t>
  </si>
  <si>
    <t>UNIT 3033 POWER CABLES</t>
  </si>
  <si>
    <t>POLE-420-07-0380</t>
  </si>
  <si>
    <t>POLE-420-07-0381</t>
  </si>
  <si>
    <t>POLE-422-05-0152</t>
  </si>
  <si>
    <t>POLE-422-05-0153</t>
  </si>
  <si>
    <t>POLE-422-05-0045</t>
  </si>
  <si>
    <t>TRANSFORMER T-30030  25KVA</t>
  </si>
  <si>
    <t>POLE-106-02-0232</t>
  </si>
  <si>
    <t>POLE-106-02-0233</t>
  </si>
  <si>
    <t>POLE-106-02-0034</t>
  </si>
  <si>
    <t>POLE-106-02-0124</t>
  </si>
  <si>
    <t>POLE-106-02-0064</t>
  </si>
  <si>
    <t>POLE-106-02-0087</t>
  </si>
  <si>
    <t>POLE-106-02-0139</t>
  </si>
  <si>
    <t>PDR FUEL STORAGE TANK # 10A</t>
  </si>
  <si>
    <t>PDR FUEL STORAGE TANK # 10B</t>
  </si>
  <si>
    <t>FUEL SYSTEM PIPING</t>
  </si>
  <si>
    <t>POLE-420-13-0417</t>
  </si>
  <si>
    <t>POLE-420-13-0418</t>
  </si>
  <si>
    <t>POLE-420-13-0419</t>
  </si>
  <si>
    <t>POLE-420-13-0435</t>
  </si>
  <si>
    <t>POLE-420-13-0436</t>
  </si>
  <si>
    <t>POLE-420-13-0437</t>
  </si>
  <si>
    <t>POLE-420-13-0438</t>
  </si>
  <si>
    <t>POLE-420-13-0439</t>
  </si>
  <si>
    <t>POLE-420-13-0440</t>
  </si>
  <si>
    <t>POLE-420-13-0441</t>
  </si>
  <si>
    <t>POLE-420-13-0442</t>
  </si>
  <si>
    <t>POLE-420-13-0443</t>
  </si>
  <si>
    <t>POLE-420-13-0444</t>
  </si>
  <si>
    <t>POLE-420-13-0445</t>
  </si>
  <si>
    <t>POLE-420-13-0446</t>
  </si>
  <si>
    <t>POLE-420-13-0447</t>
  </si>
  <si>
    <t>POLE-413-40-0037</t>
  </si>
  <si>
    <t>INTERNAL INSPECTION TANK 11A</t>
  </si>
  <si>
    <t>INTERNAL INSPECTION TANK 11B</t>
  </si>
  <si>
    <t>FUEL PIPING INSPECTION</t>
  </si>
  <si>
    <t>RECLOSER B12L65, HRD TS</t>
  </si>
  <si>
    <t>RECLOSER B2L68, HRD TS</t>
  </si>
  <si>
    <t>POLE-208-06-1799-1</t>
  </si>
  <si>
    <t>VENTILATION UPGRADES</t>
  </si>
  <si>
    <t>TRANSFORMER, T-31408, 25KVA</t>
  </si>
  <si>
    <t>TRANSFORMER, 75 KVA T-30820</t>
  </si>
  <si>
    <t>POLE-101-01-2564</t>
  </si>
  <si>
    <t>POLE-105-01-0340</t>
  </si>
  <si>
    <t>POLE-101-05-0146</t>
  </si>
  <si>
    <t>POLE-301-03-0463</t>
  </si>
  <si>
    <t>POLE-301-03-0484</t>
  </si>
  <si>
    <t>POLE-301-03-0485</t>
  </si>
  <si>
    <t>POLE-301-03-0488</t>
  </si>
  <si>
    <t>POLE-301-03-0402</t>
  </si>
  <si>
    <t>POLE-301-03-0408</t>
  </si>
  <si>
    <t>POLE-301-03-0409</t>
  </si>
  <si>
    <t>POLE-301-03-1191</t>
  </si>
  <si>
    <t>POLE-101-05-0846</t>
  </si>
  <si>
    <t>POLE-301-03-1192</t>
  </si>
  <si>
    <t>POLE-101-05-0847</t>
  </si>
  <si>
    <t>POLE-301-03-0750</t>
  </si>
  <si>
    <t>POLE-101-07-0586</t>
  </si>
  <si>
    <t>POLE-101-07-1250</t>
  </si>
  <si>
    <t>POLE-115-02-0516</t>
  </si>
  <si>
    <t>POLE-115-02-0620</t>
  </si>
  <si>
    <t>POLE-301-03-0883</t>
  </si>
  <si>
    <t>POLE-301-03-0869</t>
  </si>
  <si>
    <t>POLE-301-03-0874</t>
  </si>
  <si>
    <t>POLE-301-03-0812</t>
  </si>
  <si>
    <t>POLE-301-03-1196</t>
  </si>
  <si>
    <t>POLE-301-03-1197</t>
  </si>
  <si>
    <t>POLE-301-03-1058</t>
  </si>
  <si>
    <t>POLE-301-03-0410</t>
  </si>
  <si>
    <t>POLE-301-03-0411</t>
  </si>
  <si>
    <t>POLE-301-03-0412</t>
  </si>
  <si>
    <t>POLE-301-03-0417</t>
  </si>
  <si>
    <t>BREAKER, B2B5, OPDTS (INSTALL)</t>
  </si>
  <si>
    <t>POLE-101-01-2560</t>
  </si>
  <si>
    <t>POLE-103-01-2416</t>
  </si>
  <si>
    <t>POLE-110-06-0603</t>
  </si>
  <si>
    <t>POLE-110-06-0895</t>
  </si>
  <si>
    <t>POLE-101-01-2561</t>
  </si>
  <si>
    <t>POLE-101-01-2562</t>
  </si>
  <si>
    <t>POLE-101-01-2563</t>
  </si>
  <si>
    <t>POLE-110-06-0807</t>
  </si>
  <si>
    <t>POLE-114-01-0593</t>
  </si>
  <si>
    <t>POLE-114-01-1279</t>
  </si>
  <si>
    <t>POLE-301-03-0420</t>
  </si>
  <si>
    <t>POLE-301-03-0527</t>
  </si>
  <si>
    <t>POLE-301-03-0569</t>
  </si>
  <si>
    <t>POLE-301-03-0572</t>
  </si>
  <si>
    <t>POLE-301-03-0824</t>
  </si>
  <si>
    <t>POLE-107-01-1659</t>
  </si>
  <si>
    <t>POLE-101-01-0499</t>
  </si>
  <si>
    <t>POLE-301-03-0823</t>
  </si>
  <si>
    <t>POLE-301-03-0827</t>
  </si>
  <si>
    <t>POLE-301-03-0916</t>
  </si>
  <si>
    <t>POLE-301-03-0895</t>
  </si>
  <si>
    <t>POLE-301-03-0881</t>
  </si>
  <si>
    <t>POLE-301-03-0863</t>
  </si>
  <si>
    <t>POLE-301-03-0864</t>
  </si>
  <si>
    <t>POLE-301-03-0573</t>
  </si>
  <si>
    <t>POLE-301-03-0563</t>
  </si>
  <si>
    <t>BREAKER, B3L133, STBTS</t>
  </si>
  <si>
    <t>POLE-301-03-0561</t>
  </si>
  <si>
    <t>POLE-301-03-0541</t>
  </si>
  <si>
    <t>POLE-301-03-0385</t>
  </si>
  <si>
    <t>POLE-301-03-0395</t>
  </si>
  <si>
    <t>POLE-301-03-0396</t>
  </si>
  <si>
    <t>POLE-301-03-0258</t>
  </si>
  <si>
    <t>POLE-301-03-0360</t>
  </si>
  <si>
    <t>POLE-301-03-0361</t>
  </si>
  <si>
    <t>POLE-301-03-0443</t>
  </si>
  <si>
    <t>POLE-301-03-0163</t>
  </si>
  <si>
    <t>POLE-301-03-0213</t>
  </si>
  <si>
    <t>POLE-301-03-0464</t>
  </si>
  <si>
    <t>POLE-301-03-1193</t>
  </si>
  <si>
    <t>POLE-301-03-1194</t>
  </si>
  <si>
    <t>POLE-301-03-1195</t>
  </si>
  <si>
    <t>POLE-301-03-1199</t>
  </si>
  <si>
    <t>POLE-301-03-2001</t>
  </si>
  <si>
    <t>POLE-301-03-2002</t>
  </si>
  <si>
    <t>POLE-301-03-2000</t>
  </si>
  <si>
    <t>POLE-301-03-2003</t>
  </si>
  <si>
    <t>POLE-301-03-1198</t>
  </si>
  <si>
    <t>TRANSFORMER, T-31332, 100KVA</t>
  </si>
  <si>
    <t>POLE-401-09-0498</t>
  </si>
  <si>
    <t>POLE-401-09-0497</t>
  </si>
  <si>
    <t>POLE-401-07-2110</t>
  </si>
  <si>
    <t>BREAKER, B2T1, DLKTS</t>
  </si>
  <si>
    <t>BDE RADOME BDE-BDH</t>
  </si>
  <si>
    <t>BDH RADOME BDH-GPH DIV</t>
  </si>
  <si>
    <t>BDH RADOME BDH-BDE</t>
  </si>
  <si>
    <t>BUC RADOME BUC-MMH</t>
  </si>
  <si>
    <t>DLK RADOME DLK-BGH</t>
  </si>
  <si>
    <t>FMH RADOME FMH-PHH DIV</t>
  </si>
  <si>
    <t>NDH RADOME NDH-SPH MAIN</t>
  </si>
  <si>
    <t>NDH RADOME NDH-SPH DIV</t>
  </si>
  <si>
    <t>NDH RADOME NDH-SBH MAIN</t>
  </si>
  <si>
    <t>NDH RADOME NDH-SBH DIV</t>
  </si>
  <si>
    <t>SBH RADOME SBH-NDH MAIN</t>
  </si>
  <si>
    <t>SBH RADOME SBH-NDH DIV</t>
  </si>
  <si>
    <t>BREAKER, B3T1, WABTS</t>
  </si>
  <si>
    <t>TRANSFORMER, 100 KVA, T-30715</t>
  </si>
  <si>
    <t>POLE-420-12-0266</t>
  </si>
  <si>
    <t>POLE-420-12-0408</t>
  </si>
  <si>
    <t>POLE-422-22-0684</t>
  </si>
  <si>
    <t>POLE-422-22-0685</t>
  </si>
  <si>
    <t>POLE-422-22-0686</t>
  </si>
  <si>
    <t>POLE-422-22-0687</t>
  </si>
  <si>
    <t>POLE-422-22-0688</t>
  </si>
  <si>
    <t>TRANSFORMER, 100 KVA T-30828</t>
  </si>
  <si>
    <t>POLE-419-25-0004</t>
  </si>
  <si>
    <t>CAH AIR CONDITIONER</t>
  </si>
  <si>
    <t>POLE-419-25-0005</t>
  </si>
  <si>
    <t>POLE-419-25-0006</t>
  </si>
  <si>
    <t>POLE-419-25-0007</t>
  </si>
  <si>
    <t>POLE-419-25-0008</t>
  </si>
  <si>
    <t>TRANSFORMER T-31176 25 KVA</t>
  </si>
  <si>
    <t>POLE-110-06-0635</t>
  </si>
  <si>
    <t>POLE-110-06-1335</t>
  </si>
  <si>
    <t>POLE-104-01-1230</t>
  </si>
  <si>
    <t>POLE-108-02-0230</t>
  </si>
  <si>
    <t>POLE-108-02-0211</t>
  </si>
  <si>
    <t>POLE-103-01-1540</t>
  </si>
  <si>
    <t>POLE-114-02-0027</t>
  </si>
  <si>
    <t>POLE-114-01-1280</t>
  </si>
  <si>
    <t>TRANSFORMER T-30554 75 KVA</t>
  </si>
  <si>
    <t>POLE-114-01-1281</t>
  </si>
  <si>
    <t>POLE-110-06-0885</t>
  </si>
  <si>
    <t>POLE-110-06-0634</t>
  </si>
  <si>
    <t>POLE-110-06-0633</t>
  </si>
  <si>
    <t>POLE-402-01-0577</t>
  </si>
  <si>
    <t>POLE-402-01-0574</t>
  </si>
  <si>
    <t>POLE-402-01-0575</t>
  </si>
  <si>
    <t>TRANSFORMER, T-30994, 25KVA</t>
  </si>
  <si>
    <t>TRANSFORMER, T-30990, 25KVA</t>
  </si>
  <si>
    <t>TRANSFORMER, T-30993, 25KVA</t>
  </si>
  <si>
    <t>TRANSFORMER, T-21980, 50KVA</t>
  </si>
  <si>
    <t>TRANSFORMER, T-21984, 50KVA</t>
  </si>
  <si>
    <t>TRANSFORMER, T-21981, 50KVA</t>
  </si>
  <si>
    <t>POLE-402-01-0224</t>
  </si>
  <si>
    <t>POLE-402-01-0225</t>
  </si>
  <si>
    <t>POLE-402-01-0226</t>
  </si>
  <si>
    <t>BREAKER, B3T2, WABTS</t>
  </si>
  <si>
    <t>POLE-106-01-0389</t>
  </si>
  <si>
    <t>POLE-106-01-0388</t>
  </si>
  <si>
    <t>POLE-106-01-0387</t>
  </si>
  <si>
    <t>POLE-106-01-0378</t>
  </si>
  <si>
    <t>POLE-106-01-0406</t>
  </si>
  <si>
    <t>POLE-106-01-0409</t>
  </si>
  <si>
    <t>POLE-106-01-0410</t>
  </si>
  <si>
    <t>POLE-106-01-0487</t>
  </si>
  <si>
    <t>POLE-106-01-0488</t>
  </si>
  <si>
    <t>POLE-106-01-0489</t>
  </si>
  <si>
    <t>POLE-106-01-0498</t>
  </si>
  <si>
    <t>POLE-106-01-0527</t>
  </si>
  <si>
    <t>POLE-106-01-0524</t>
  </si>
  <si>
    <t>POLE-106-01-0538</t>
  </si>
  <si>
    <t>POLE-106-01-0392</t>
  </si>
  <si>
    <t>POLE-106-01-0408</t>
  </si>
  <si>
    <t>POLE-106-01-0446</t>
  </si>
  <si>
    <t>POLE-106-01-0447</t>
  </si>
  <si>
    <t>POLE-106-01-0464</t>
  </si>
  <si>
    <t>POLE-106-01-0465</t>
  </si>
  <si>
    <t>POLE-106-01-0486</t>
  </si>
  <si>
    <t>POLE-106-01-0499</t>
  </si>
  <si>
    <t>POLE-106-01-0386</t>
  </si>
  <si>
    <t>POLE-106-01-0213</t>
  </si>
  <si>
    <t>POLE-106-01-0377</t>
  </si>
  <si>
    <t>POLE-106-01-0603</t>
  </si>
  <si>
    <t>POLE-106-01-0604</t>
  </si>
  <si>
    <t>POLE-106-01-0605</t>
  </si>
  <si>
    <t>POLE-106-01-0606</t>
  </si>
  <si>
    <t>POLE-106-01-0607</t>
  </si>
  <si>
    <t>POLE-106-01-0608</t>
  </si>
  <si>
    <t>POLE-106-01-0609</t>
  </si>
  <si>
    <t>POLE-106-01-0610</t>
  </si>
  <si>
    <t>POLE-106-01-0611</t>
  </si>
  <si>
    <t>POLE-106-01-0612</t>
  </si>
  <si>
    <t>POLE-106-01-0613</t>
  </si>
  <si>
    <t>POLE-106-01-0614</t>
  </si>
  <si>
    <t>POLE-106-01-0615</t>
  </si>
  <si>
    <t>POLE-106-01-0616</t>
  </si>
  <si>
    <t>POLE-106-01-0617</t>
  </si>
  <si>
    <t>POLE-106-01-0618</t>
  </si>
  <si>
    <t>POLE-106-01-0619</t>
  </si>
  <si>
    <t>POLE-106-01-0620</t>
  </si>
  <si>
    <t>POLE-106-01-0621</t>
  </si>
  <si>
    <t>POLE-106-01-0622</t>
  </si>
  <si>
    <t>POLE-106-01-0623</t>
  </si>
  <si>
    <t>POLE-106-01-0624</t>
  </si>
  <si>
    <t>POLE-106-01-0625</t>
  </si>
  <si>
    <t>POLE-106-01-0626</t>
  </si>
  <si>
    <t>POLE-106-01-0627</t>
  </si>
  <si>
    <t>POLE-106-01-0628</t>
  </si>
  <si>
    <t>POLE-106-01-0629</t>
  </si>
  <si>
    <t>POLE-106-01-0630</t>
  </si>
  <si>
    <t>POLE-106-01-0631</t>
  </si>
  <si>
    <t>POLE-106-01-0632</t>
  </si>
  <si>
    <t>POLE-106-01-0633</t>
  </si>
  <si>
    <t>POLE-106-01-0634</t>
  </si>
  <si>
    <t>POLE-106-01-0635</t>
  </si>
  <si>
    <t>POLE-106-01-0636</t>
  </si>
  <si>
    <t>POLE-106-01-0637</t>
  </si>
  <si>
    <t>POLE-106-01-0638</t>
  </si>
  <si>
    <t>POLE-106-01-0639</t>
  </si>
  <si>
    <t>TRANSFORMER, 10 KVA T-21680</t>
  </si>
  <si>
    <t>TRANSFORMER, 10 KVA T-19339</t>
  </si>
  <si>
    <t>REFURBISHMENT, B1C2, STATS</t>
  </si>
  <si>
    <t>REFURBISHMENT, B1L66, HWDTS</t>
  </si>
  <si>
    <t>PT, TL217 B-PH, WAV TS</t>
  </si>
  <si>
    <t>TRANSFORMER, 100KVA, T-31339</t>
  </si>
  <si>
    <t>POLE-401-05-0371</t>
  </si>
  <si>
    <t>TRANSFORMER, 100KVA, T-19163</t>
  </si>
  <si>
    <t>BREAKER, B3T3, WABTS</t>
  </si>
  <si>
    <t>BREAKER, B3L2, WABTS</t>
  </si>
  <si>
    <t>GENERATOR INSPECTION 2021</t>
  </si>
  <si>
    <t>PARTIAL DISCHARGE MONITORING</t>
  </si>
  <si>
    <t>REMOTE OPERATOR OFFICE</t>
  </si>
  <si>
    <t>T-31140, 25KVA, L1, P0903</t>
  </si>
  <si>
    <t>TRANSFORMER, T-31379, 50KVA</t>
  </si>
  <si>
    <t>TRANSFORMER, T-31499, 75KVA</t>
  </si>
  <si>
    <t>TL-219, WPLM INSPECTIONS 2021</t>
  </si>
  <si>
    <t>TL-233, WPLM INSPECTIONS 2021</t>
  </si>
  <si>
    <t>TL-241, WPLM INSPECTIONS 2021</t>
  </si>
  <si>
    <t>TL-210, WPLM INSPECTIONS 2021</t>
  </si>
  <si>
    <t>TL-222, WPLM INSPECTIONS 2021</t>
  </si>
  <si>
    <t>TL-234 , WPLM INSPECTIONS 2021</t>
  </si>
  <si>
    <t>TL260 WPLM 2021 INSPECTIONS</t>
  </si>
  <si>
    <t>TL259 WPLM INSPECTION 2021</t>
  </si>
  <si>
    <t>TL-209, WPLM REFUR. 2021</t>
  </si>
  <si>
    <t>TL-219, WPLM REFUR. 2021</t>
  </si>
  <si>
    <t>TL-220, WPLM REFUR. 2021</t>
  </si>
  <si>
    <t>TL-232,WPLM REFURBISHMENT 2021</t>
  </si>
  <si>
    <t>TL233 WPLM REFURB. 2021</t>
  </si>
  <si>
    <t>TL-243, WPLM REFURB. 2021</t>
  </si>
  <si>
    <t>TL-254, WPLM REFURB. 2021</t>
  </si>
  <si>
    <t>TL-226, WPLM REFURB. 2021</t>
  </si>
  <si>
    <t>TL-227, WPLM REFURB.2021</t>
  </si>
  <si>
    <t>TL-257, WPLM REURB. 2021</t>
  </si>
  <si>
    <t>SPL 48V RECTIFIER</t>
  </si>
  <si>
    <t>IRV 48V RECTIFIER</t>
  </si>
  <si>
    <t>DLS 48V RECTIFIER</t>
  </si>
  <si>
    <t>BBK 48V RECTIFIER</t>
  </si>
  <si>
    <t>SPL 48V BATTERY BANK</t>
  </si>
  <si>
    <t>IRV 48V BATTERY BANK</t>
  </si>
  <si>
    <t>DLS 48V BATTERY BANK</t>
  </si>
  <si>
    <t>BBK 48V BATTERY BANK</t>
  </si>
  <si>
    <t>TRANSFORMER, 50 KVA, T-20638</t>
  </si>
  <si>
    <t>TRANSFORMER, 50 KVA, T-21045</t>
  </si>
  <si>
    <t>TRANSFORMER, 50 KVA, T-21469</t>
  </si>
  <si>
    <t>TRANSFORMER, 100 KVA, T-30839</t>
  </si>
  <si>
    <t>ROCKY HARBOUR CHARGER MISC</t>
  </si>
  <si>
    <t>GALWAY CHARGER MISC</t>
  </si>
  <si>
    <t>HOLYROOD CHARGER MISC</t>
  </si>
  <si>
    <t>WHITBOURNE CHARGER MISC</t>
  </si>
  <si>
    <t>GOOBIES CHARGER MISC</t>
  </si>
  <si>
    <t>PORT BLANFORD CHARGER MISC</t>
  </si>
  <si>
    <t>GLOVERTOWN CHARGER MISC</t>
  </si>
  <si>
    <t>GANDER CHARGER MISC</t>
  </si>
  <si>
    <t>BISHOPS FALLS CHARGER MISC</t>
  </si>
  <si>
    <t>SOUTH BROOK CHARGER MISC</t>
  </si>
  <si>
    <t>DEER LAKE CHARGER MISC</t>
  </si>
  <si>
    <t>CORNER BROOK CHARGER MISC</t>
  </si>
  <si>
    <t>STEPHENVILLE CHARGER MISC</t>
  </si>
  <si>
    <t>PORT AUX BASQUE CHARGER MISC</t>
  </si>
  <si>
    <t>POLE-106-01-0640</t>
  </si>
  <si>
    <t>POLE-106-01-0641</t>
  </si>
  <si>
    <t>POLE-106-01-0642</t>
  </si>
  <si>
    <t>POLE-106-01-0643</t>
  </si>
  <si>
    <t>POLE-106-01-0644</t>
  </si>
  <si>
    <t>POLE-106-01-0645</t>
  </si>
  <si>
    <t>POLE-106-01-0646</t>
  </si>
  <si>
    <t>POLE-106-01-0647</t>
  </si>
  <si>
    <t>POLE-106-01-0648</t>
  </si>
  <si>
    <t>POLE-106-01-0649</t>
  </si>
  <si>
    <t>POLE-106-01-0650</t>
  </si>
  <si>
    <t>POLE-106-01-0651</t>
  </si>
  <si>
    <t>POLE-106-01-0652</t>
  </si>
  <si>
    <t>POLE-106-01-0653</t>
  </si>
  <si>
    <t>POLE-106-01-0654</t>
  </si>
  <si>
    <t>POLE-106-01-0655</t>
  </si>
  <si>
    <t>POLE-106-01-0656</t>
  </si>
  <si>
    <t>POLE-106-01-0657</t>
  </si>
  <si>
    <t>POLE-106-01-0658</t>
  </si>
  <si>
    <t>POLE-106-01-0659</t>
  </si>
  <si>
    <t>POLE-106-01-0660</t>
  </si>
  <si>
    <t>POLE-106-01-0661</t>
  </si>
  <si>
    <t>BISHOPS FALLS OFFICE MISC</t>
  </si>
  <si>
    <t>WHITBOURNE DEPOT MISC</t>
  </si>
  <si>
    <t>Access Door Canopies</t>
  </si>
  <si>
    <t>TRANSFORMER T-31431  25KVA</t>
  </si>
  <si>
    <t>TRANSFORMER, T-31233, 50KVA</t>
  </si>
  <si>
    <t>TRANSFORMER, T-31130, 25KVA</t>
  </si>
  <si>
    <t>TRANSFORMER, T-30753, 10KVA</t>
  </si>
  <si>
    <t>TRANSFORMER, T-30578, 167KVA</t>
  </si>
  <si>
    <t>TRANSFORMER, T-31126, 25KVA</t>
  </si>
  <si>
    <t>TRANSFORMER, T-31124, 25KVA</t>
  </si>
  <si>
    <t>TRANSFORMER, T-31123, 25KVA</t>
  </si>
  <si>
    <t>TRANSFORMER, T-31210, 25KVA</t>
  </si>
  <si>
    <t>TRANSFORMER, T-31186, 25KVA</t>
  </si>
  <si>
    <t>TRANSFORMER, T-31178, 25KVA</t>
  </si>
  <si>
    <t>TRANSFORMER, T-31188, 25KVA</t>
  </si>
  <si>
    <t>T-31237, 25KVA, L1, P1072</t>
  </si>
  <si>
    <t>TRANSFORMER, T-31211, 25KVA</t>
  </si>
  <si>
    <t>T-31371, 50KVA, L1, P0097</t>
  </si>
  <si>
    <t>TRANSFORMER, T-31372, 50KVA</t>
  </si>
  <si>
    <t>TRANSFORMER T-30180</t>
  </si>
  <si>
    <t>FUEL TANK PLATFORMS</t>
  </si>
  <si>
    <t>DISCONNECT, B12B14, HVY</t>
  </si>
  <si>
    <t>(F) PSAD UPGRADES 2021 CAT</t>
  </si>
  <si>
    <t>DISCONNECT, B14T5-1, HVY</t>
  </si>
  <si>
    <t>(F) PSAD 2022 HLK</t>
  </si>
  <si>
    <t>TRANSFORMER, T-31440, 25KVA</t>
  </si>
  <si>
    <t>TRANSFORMER, T-31441, 25KVA</t>
  </si>
  <si>
    <t>(F) PSAD SIGNAGE BURNT DAM</t>
  </si>
  <si>
    <t>TRANSFORMER, T-31442, 25KVA</t>
  </si>
  <si>
    <t>TRANSFORMER, T-31527, 25KVA</t>
  </si>
  <si>
    <t>PSAD VCS &amp; SPWY 2021</t>
  </si>
  <si>
    <t>STATOR WINDINGS U5</t>
  </si>
  <si>
    <t>TRANSFORMER, T-31413, 25KVA</t>
  </si>
  <si>
    <t>TRANSFORMER, T-31414, 25KVA</t>
  </si>
  <si>
    <t>BREAKER, B12T1, HVY</t>
  </si>
  <si>
    <t>BREAKER, B14T5, HVY</t>
  </si>
  <si>
    <t>BREAKER, HV1-CB1 HVY</t>
  </si>
  <si>
    <t>BREAKER, HV7-CB1 HVY</t>
  </si>
  <si>
    <t>BREAKER, HV8-CB1 HVY</t>
  </si>
  <si>
    <t>BREAKER, HV10-CB1 HVY</t>
  </si>
  <si>
    <t>BREAKER, HV16-CB1 HVY</t>
  </si>
  <si>
    <t>BREAKER, HV17-CB1 HVY</t>
  </si>
  <si>
    <t>HVY BUS 12</t>
  </si>
  <si>
    <t>HVY BUS 14</t>
  </si>
  <si>
    <t>TRANSFORMRE, T-31415, 25KVA</t>
  </si>
  <si>
    <t>TRANSFORMER, T-31196, 50KVA</t>
  </si>
  <si>
    <t>TRANSFORMER, T-31412, 25KVA</t>
  </si>
  <si>
    <t>T-31384, 25KVA, L1, P0438</t>
  </si>
  <si>
    <t>TRANSFORMER, T-31888, 25KVA</t>
  </si>
  <si>
    <t>TRANSFORMER, T-31509, 25KVA</t>
  </si>
  <si>
    <t>PT, B14T5 - A PHASE, HVY  TS</t>
  </si>
  <si>
    <t>TRANSFORMER, T-31391, 25KVA</t>
  </si>
  <si>
    <t>TRANSFORMER, T-31392, 25KVA</t>
  </si>
  <si>
    <t>TRANSFORMER, T-31404, 25KVA</t>
  </si>
  <si>
    <t>TRANSFORMER, T-31380, 50KVA</t>
  </si>
  <si>
    <t>TRANSFORMER, T-31381, 50KVA</t>
  </si>
  <si>
    <t>TRANSFORMER, T-31242, 50KVA</t>
  </si>
  <si>
    <t>TRANSFORMER, T-31390, 25KVA</t>
  </si>
  <si>
    <t>TRANSFORMER, T-31386, 25KVA</t>
  </si>
  <si>
    <t>T-31374, 50KVA, L1, P0432</t>
  </si>
  <si>
    <t>TRANSFORMER, T-31377, 50KVA</t>
  </si>
  <si>
    <t>TRANSFORMER, T-31375, 50KVA</t>
  </si>
  <si>
    <t>TRANSFORMER, T-31552, 25KVA</t>
  </si>
  <si>
    <t>TRANSFORMER, T-31519, 25KVA</t>
  </si>
  <si>
    <t>T-31407, 25KVA, L1, P0914</t>
  </si>
  <si>
    <t>TRANSFORMER, T-31405, 25KVA</t>
  </si>
  <si>
    <t>T-31403, 25KVA, L1, P1141</t>
  </si>
  <si>
    <t>TRANSFORMER, T-31395, 25KVA</t>
  </si>
  <si>
    <t>TRANSFORMER, T-31394, 25KVA</t>
  </si>
  <si>
    <t>TRANSFORMER, T-31261, 75KVA</t>
  </si>
  <si>
    <t>T-31378, 50KVA, L1, P1341</t>
  </si>
  <si>
    <t>TRANSFORMER, T-31369, 50KVA</t>
  </si>
  <si>
    <t>TRANSFORMER, T-31370, 50KVA</t>
  </si>
  <si>
    <t>TRANSFORMER, T-31373, 50KVA</t>
  </si>
  <si>
    <t>TRANSFORMER, T-31138, 75KVA</t>
  </si>
  <si>
    <t>TRANSFORMER, T-31393, 25KVA</t>
  </si>
  <si>
    <t>TRANSFORMER, T-31162, 50KVA</t>
  </si>
  <si>
    <t>TRANSFORMER, T-31163, 50KVA</t>
  </si>
  <si>
    <t>TRANSFORMER, T-31158, 50KVA</t>
  </si>
  <si>
    <t>TRANSFORMER, T-31157, 50KVA</t>
  </si>
  <si>
    <t>TRANSFORMER, T-31387, 25KVA</t>
  </si>
  <si>
    <t>TRANSFORMER, T-10484, 333KVA</t>
  </si>
  <si>
    <t>TRANSFORMER, T-10485, 333KVA</t>
  </si>
  <si>
    <t>FIELD BREAKER Q02 PANEL U6</t>
  </si>
  <si>
    <t>MONORAIL STEEL SUPERSTRUCTURE</t>
  </si>
  <si>
    <t>MANUAL HOISTS MONORAIL EBBE</t>
  </si>
  <si>
    <t>1/0 AASC PRIMARY/NEUTRAL</t>
  </si>
  <si>
    <t>AASC PEWP, SECONDARY CONDUCTOR</t>
  </si>
  <si>
    <t>COOLING SYS 594</t>
  </si>
  <si>
    <t>EXHAUST SYS 594</t>
  </si>
  <si>
    <t>UNIT 594 ENGINE</t>
  </si>
  <si>
    <t>UNIT 594 GENERATOR</t>
  </si>
  <si>
    <t>UNIT 594 SWITCHGEAR</t>
  </si>
  <si>
    <t>UNIT 2086 SWITCHGEAR</t>
  </si>
  <si>
    <t>UNIT 2045 SWITCHGEAR</t>
  </si>
  <si>
    <t>UNIT 2036 SWITCHGEAR</t>
  </si>
  <si>
    <t>MAIN SWITCHGEAR</t>
  </si>
  <si>
    <t>UNIT 2036 RELOCATION</t>
  </si>
  <si>
    <t>FUEL SYSTEM UPGRADE</t>
  </si>
  <si>
    <t>UNIT 594 POWER CABLES</t>
  </si>
  <si>
    <t>UNIT 2086 POWER CABLES</t>
  </si>
  <si>
    <t>UNIT 2045 POWER CABLES</t>
  </si>
  <si>
    <t>UNIT 2036 POWER CABLES</t>
  </si>
  <si>
    <t>DOUBLE DOORS ENGINE HALL</t>
  </si>
  <si>
    <t>GANTRY CRANE</t>
  </si>
  <si>
    <t>POLE-106-01-0526</t>
  </si>
  <si>
    <t>STREETLIGHTS, 41 LED</t>
  </si>
  <si>
    <t>STREETLIGHTS, 60 LED</t>
  </si>
  <si>
    <t>VICTORIA GENSET U1</t>
  </si>
  <si>
    <t>VICTORIA GENSET U2</t>
  </si>
  <si>
    <t>REGULATOR HV7-VR1A</t>
  </si>
  <si>
    <t>REGULATOR HV7-VR1C</t>
  </si>
  <si>
    <t>CONTROL PANEL, HV7-VR1A</t>
  </si>
  <si>
    <t>CONTROL PANEL, HV7-VR1B</t>
  </si>
  <si>
    <t>CONTROL PANEL, HV7-VR1C</t>
  </si>
  <si>
    <t>REG BYPASS SW, HV7-VR1A</t>
  </si>
  <si>
    <t>REG BYPASS SW, HV7-VR1B</t>
  </si>
  <si>
    <t>REG BYPASS SW, HV7-VR1C</t>
  </si>
  <si>
    <t>150 WATT STREET LIGHTS</t>
  </si>
  <si>
    <t>(F)TURBINE/GEN O/HAUL 2021 PRV</t>
  </si>
  <si>
    <t>DRAINAGE PUMP USL</t>
  </si>
  <si>
    <t>DEWATERING PUMP #1 USL</t>
  </si>
  <si>
    <t>DEWATERING PUMP #2 USL</t>
  </si>
  <si>
    <t>GENSET U1</t>
  </si>
  <si>
    <t>DIESEL TANK U1</t>
  </si>
  <si>
    <t>SWITCHGEAR U1</t>
  </si>
  <si>
    <t>DC CHARGING SYSTEM U1</t>
  </si>
  <si>
    <t>GENSET U2</t>
  </si>
  <si>
    <t>DIESEL TANK U2</t>
  </si>
  <si>
    <t>SWITCHGEAR U2</t>
  </si>
  <si>
    <t>DC CHARGING SYSTEM U2</t>
  </si>
  <si>
    <t>POLES CLASS 4</t>
  </si>
  <si>
    <t>U3 GENERATOR OVERHAUL 2021</t>
  </si>
  <si>
    <t>COMMUNICATION UPGRADES</t>
  </si>
  <si>
    <t>UNIT #3 STATOR REWIND 2021</t>
  </si>
  <si>
    <t>DISCONNECT, B1T1-1, BDETS1</t>
  </si>
  <si>
    <t>DISCONNECT, B2T3-1, BDETS1</t>
  </si>
  <si>
    <t>POLE-206-01-0523</t>
  </si>
  <si>
    <t>DISCONNECT, B2T4-1, BDETS1</t>
  </si>
  <si>
    <t>POLE-422-05-0155</t>
  </si>
  <si>
    <t>POLE-422-05-0156</t>
  </si>
  <si>
    <t>POLE-422-01-0210</t>
  </si>
  <si>
    <t>POLE-422-01-0215</t>
  </si>
  <si>
    <t>POLE-422-01-0216</t>
  </si>
  <si>
    <t>POLE-422-01-0217</t>
  </si>
  <si>
    <t>POLE-422-01-0218</t>
  </si>
  <si>
    <t>TRANSFORMER, T-30786 50 KVA</t>
  </si>
  <si>
    <t>TRANSFORMER, T-30787 50 KVA</t>
  </si>
  <si>
    <t>TRANSFORMER, T-30788 50 KVA</t>
  </si>
  <si>
    <t>DISCONNECT, B3T5-1, BDETS1</t>
  </si>
  <si>
    <t>POLE-419-01-0178</t>
  </si>
  <si>
    <t>POLE-423-09-0033</t>
  </si>
  <si>
    <t>POLE-401-07-2101</t>
  </si>
  <si>
    <t>DISCONNECT, B1T1, DLKTS</t>
  </si>
  <si>
    <t>POLE-420-11-0444</t>
  </si>
  <si>
    <t>POLE-420-11-0445</t>
  </si>
  <si>
    <t>POLE-420-11-0446</t>
  </si>
  <si>
    <t>POLE-401-07-2102</t>
  </si>
  <si>
    <t>POLE-401-07-2103</t>
  </si>
  <si>
    <t>DISCONNECT, B1L36-1, OPDTS</t>
  </si>
  <si>
    <t>POLE-401-07-0609</t>
  </si>
  <si>
    <t>TRANSFORMER, 75KVA, T-31075</t>
  </si>
  <si>
    <t>TRANSFORMER, 25KVA, T-31343</t>
  </si>
  <si>
    <t>POLE-404-04-0670</t>
  </si>
  <si>
    <t>DISCONNECT, B1L36-2/L36G,OPDTS</t>
  </si>
  <si>
    <t>(F) O/HAUL U5</t>
  </si>
  <si>
    <t>477 CONDUCTOR</t>
  </si>
  <si>
    <t>DISCONNECT, L02L07-1, SSDTS</t>
  </si>
  <si>
    <t>OH CRANE DROP STOPS PH HLK</t>
  </si>
  <si>
    <t>(F) INTAKE DROP STOPS HLK</t>
  </si>
  <si>
    <t>DISCONNECT,B1L03-2/L03G, SSDTS</t>
  </si>
  <si>
    <t>POLE HARDWARE HPD</t>
  </si>
  <si>
    <t>DISCONNECT, B13T5, HVYTS</t>
  </si>
  <si>
    <t>USL, B1L1 RECLOSER</t>
  </si>
  <si>
    <t>CONTROL PANEL B1L1 RECLOSER</t>
  </si>
  <si>
    <t>CONTROL CABLE B1L1 RECLOSER</t>
  </si>
  <si>
    <t>BUS 13, HIGH BUS SUPPORT,HVYTS</t>
  </si>
  <si>
    <t>BUS 13, LOW BUS SUPPORT,HVYTS</t>
  </si>
  <si>
    <t>B13T5, 4 LEG STR FOR SUPPORT</t>
  </si>
  <si>
    <t>TWO PEDESTRAL FDN, HVYTS</t>
  </si>
  <si>
    <t>AUX HOIST REFURB PH1</t>
  </si>
  <si>
    <t>CT, 230KV - 23Y303</t>
  </si>
  <si>
    <t>CT-PT, 230-24, Aph [24Y103]</t>
  </si>
  <si>
    <t>CT, 230-24, Bph [24Y203]</t>
  </si>
  <si>
    <t>(S) SPARE POLE U5 &amp; U6</t>
  </si>
  <si>
    <t>CT, B4, A-PH, MDRTS</t>
  </si>
  <si>
    <t>(S) SPARE POLE U7</t>
  </si>
  <si>
    <t>(F) ROTOR RIM GUIDE BLOCK USL</t>
  </si>
  <si>
    <t>(F) ROTOR POLE REPLACEMENT USL</t>
  </si>
  <si>
    <t xml:space="preserve"> CT, B4, B-PH, MDRTS</t>
  </si>
  <si>
    <t>CT, B4, C-PH, MDRTS</t>
  </si>
  <si>
    <t>(F) BLADE ACCUMULATOR REFURB</t>
  </si>
  <si>
    <t>PT, A-PH, TL1302, HVYTS</t>
  </si>
  <si>
    <t>PT, B1, B-PH, DLKTS</t>
  </si>
  <si>
    <t>125 VDC BATTERIES, STATS</t>
  </si>
  <si>
    <t>DISCONNECT, 21B26, CHFTS</t>
  </si>
  <si>
    <t>125 VDC BATTERIES, RWCTS</t>
  </si>
  <si>
    <t>BATTERY CHARGER, RWCTS</t>
  </si>
  <si>
    <t>UNIT 595 NAN ENGINE</t>
  </si>
  <si>
    <t>UNIT 595 NAN GENERATOR</t>
  </si>
  <si>
    <t>UNIT 595 NAN COOLING SYSTEM</t>
  </si>
  <si>
    <t>UNIT 595 NAN EXHAUST SYSTEM</t>
  </si>
  <si>
    <t>UNIT 595 NAN SWITCHGEAR</t>
  </si>
  <si>
    <t>DEHUMIDIFIER</t>
  </si>
  <si>
    <t>UNIT 595 NAN POWER CABLES</t>
  </si>
  <si>
    <t>POLE-206-02-0253</t>
  </si>
  <si>
    <t>BELL AE CIRCUIT UPGRADE WAB</t>
  </si>
  <si>
    <t>BELL AE CIRCUIT UPGRADE</t>
  </si>
  <si>
    <t>TRANSFORMER, 25 KVA, T-31083</t>
  </si>
  <si>
    <t>TRANSFORMER, 100 KVA, T-31068</t>
  </si>
  <si>
    <t>TRANSFORMER, 100 KVA, T-31052</t>
  </si>
  <si>
    <t>TRANSFORMER, 100 KVA, T-14847</t>
  </si>
  <si>
    <t>TRANSFORMER, 100 KVA, T-31051</t>
  </si>
  <si>
    <t>TRANSFORMER, 100 KVA, T-31054</t>
  </si>
  <si>
    <t>TRANSFORMER, 100 KVA T-31050</t>
  </si>
  <si>
    <t>TRANSFORMER, 100 KVA T-30881</t>
  </si>
  <si>
    <t>TRANSFORMER, 100 KVA T-14877</t>
  </si>
  <si>
    <t>POLE-104-01-0741</t>
  </si>
  <si>
    <t>POLE-104-01-0737</t>
  </si>
  <si>
    <t>POLE-104-01-1540</t>
  </si>
  <si>
    <t>POLE-104-01-0655</t>
  </si>
  <si>
    <t>POLE-104-01-0526</t>
  </si>
  <si>
    <t>POLE-104-01-0651</t>
  </si>
  <si>
    <t>POLE-104-01-0656</t>
  </si>
  <si>
    <t>POLE-104-01-0525</t>
  </si>
  <si>
    <t>TRANSFORMER, 100 KVA, T-30631</t>
  </si>
  <si>
    <t>POLE-419-01-0179</t>
  </si>
  <si>
    <t>POLE-419-01-0180</t>
  </si>
  <si>
    <t>POLE-420-13-0448</t>
  </si>
  <si>
    <t>RECLOSER, LS7-R1, LA SCIE</t>
  </si>
  <si>
    <t>POLE-420-09-0146</t>
  </si>
  <si>
    <t>POLE-420-09-0147</t>
  </si>
  <si>
    <t>POLE-422-05-0151</t>
  </si>
  <si>
    <t>POLE-422-05-0488</t>
  </si>
  <si>
    <t>POLE-422-05-0489</t>
  </si>
  <si>
    <t>RECLOSER R-419</t>
  </si>
  <si>
    <t>REGULATOR, BW3-VR1 A PHASE</t>
  </si>
  <si>
    <t>REGULATOR, BW3-VR1 B PHASE</t>
  </si>
  <si>
    <t>REGULATOR, BW3-VR1 C PHASE</t>
  </si>
  <si>
    <t>RECLOSER, BU4-R1</t>
  </si>
  <si>
    <t>RECLOSER, BU2-R1</t>
  </si>
  <si>
    <t>DISCONNECT,B1T5/T5G,WABTS -MAT</t>
  </si>
  <si>
    <t>MAJOR INSPECTION, SC1 (2021)</t>
  </si>
  <si>
    <t>WABTS,SC1,ROTOR POLE 5</t>
  </si>
  <si>
    <t>REFURBISHMENT,XFMR,P235 (2021)</t>
  </si>
  <si>
    <t>DISCONNET, B1T2/T2G, WABTS</t>
  </si>
  <si>
    <t>DISCONNECT, B4T12-1, WABTS</t>
  </si>
  <si>
    <t>125 VDC BATTERIES, GBK TS</t>
  </si>
  <si>
    <t>WWTP BUILDING ROOF REPLACEMENT</t>
  </si>
  <si>
    <t>POLE-402-01-0578</t>
  </si>
  <si>
    <t>TRANSFORMER, 50KVA, T-30959</t>
  </si>
  <si>
    <t>TRANSFORMER, 50KVA, T-30890</t>
  </si>
  <si>
    <t>TRANSFORMER, 50KVA, T-30889</t>
  </si>
  <si>
    <t>REPLACE CRANE BRAKING SYSTEM</t>
  </si>
  <si>
    <t>POLE-401-05-0375</t>
  </si>
  <si>
    <t>REFURB SLOW SPEED CONTROL</t>
  </si>
  <si>
    <t>TRANSFORMER, 100KVA, T-30673</t>
  </si>
  <si>
    <t>TRANSFORMER, 50KVA, T-31361</t>
  </si>
  <si>
    <t>REFURBISH CW DISCHARGE 2021</t>
  </si>
  <si>
    <t>REPLACE GSCW TUBE BUNDLES 2021</t>
  </si>
  <si>
    <t>REPLACE TG LUBE OIL 2021</t>
  </si>
  <si>
    <t>HVY BUS 13</t>
  </si>
  <si>
    <t>CABLE RACEWAY (2021)</t>
  </si>
  <si>
    <t>CABLE TRENCH (2021)</t>
  </si>
  <si>
    <t>CHAIN LINK FENCING (2021)</t>
  </si>
  <si>
    <t>POLE-204-02-0767</t>
  </si>
  <si>
    <t>OIL CONTAINMENT SYSTEM, HVY T5</t>
  </si>
  <si>
    <t>PI BETWEEN BUS 14 AND T5</t>
  </si>
  <si>
    <t>SUPPORT FOR T5 PT AND PI</t>
  </si>
  <si>
    <t>BUSHING H1, T1, JAMTS</t>
  </si>
  <si>
    <t>BUS 14, NORTH BOX STRUCTURE</t>
  </si>
  <si>
    <t>LIGHTNING MAST SUPPORT STR</t>
  </si>
  <si>
    <t>LIGHTNING MAST PEAKS</t>
  </si>
  <si>
    <t>BUSHING H2, T1, JAMTS</t>
  </si>
  <si>
    <t>T5 GROUNDING TRANSFORMER STR</t>
  </si>
  <si>
    <t>BUSHING H3, T1, JAMTS</t>
  </si>
  <si>
    <t>VENTILATION UPGRADE 2021</t>
  </si>
  <si>
    <t>B3/B4 BUS &amp; CVT SUPPORT</t>
  </si>
  <si>
    <t>BUSHING X1,T1 JAM TS</t>
  </si>
  <si>
    <t>BUSHING X2,T1 JAM TS</t>
  </si>
  <si>
    <t>B3/B4/B5 BUS SUPPORT</t>
  </si>
  <si>
    <t>DEADEND FOUNDATION</t>
  </si>
  <si>
    <t>T5 BREAKER STRUCTURE</t>
  </si>
  <si>
    <t>LINE BREAKER FOUNDATIONS</t>
  </si>
  <si>
    <t>T5 GND XFMR FOUNDATION</t>
  </si>
  <si>
    <t>BUSHING X3,T1 JAM TS</t>
  </si>
  <si>
    <t>BUSHING X0,T1 JAM TS</t>
  </si>
  <si>
    <t>BUSHING H1, T1, HBY TS</t>
  </si>
  <si>
    <t>BUSHING H2, T1, HBY TS</t>
  </si>
  <si>
    <t>BUSHING H3, T1, HBY TS</t>
  </si>
  <si>
    <t>BUSHING X0, T1, HBY TS</t>
  </si>
  <si>
    <t>BUSHING H1,T1 MFA TS</t>
  </si>
  <si>
    <t>BUSHING H2,T1 MFA TS</t>
  </si>
  <si>
    <t>BUSHING H3,T1 MFA TS</t>
  </si>
  <si>
    <t>BUSHING X1,T1 MFA TS</t>
  </si>
  <si>
    <t>BUSHING X2,T1 MFA TS</t>
  </si>
  <si>
    <t>BUSHING X3,T1 MFA TS</t>
  </si>
  <si>
    <t>BUSHING X0,T1 MFA TS</t>
  </si>
  <si>
    <t>BUSHING H1,GT1 SVL TS</t>
  </si>
  <si>
    <t>BUSHING H2,GT1 SVL TS</t>
  </si>
  <si>
    <t>BUSHING H0,GT1 SVL TS</t>
  </si>
  <si>
    <t>BUSHING H1,T1 HDN TS</t>
  </si>
  <si>
    <t>BUSHING H2,T1 HDN TS</t>
  </si>
  <si>
    <t>BUSHING H3,T1 HDN TS</t>
  </si>
  <si>
    <t>BUSHING X1,T1 HDN TS</t>
  </si>
  <si>
    <t>BUSHING X2,T1 HDN TS</t>
  </si>
  <si>
    <t>BUSHING X3,T1 HDN TS</t>
  </si>
  <si>
    <t>BUSHING X0,T1 HDN TS</t>
  </si>
  <si>
    <t>TRANSFORMER UPGR,T6S, BDETS1</t>
  </si>
  <si>
    <t>TRANSFIX, T3, WAV TS</t>
  </si>
  <si>
    <t>TRANSFORMER UPGRADE,T1, HWDTS</t>
  </si>
  <si>
    <t>TRANSFORMER UPGRADE,T2, HWDTS</t>
  </si>
  <si>
    <t>ONLINE OIL DEHYDRATOR, T1, MFA</t>
  </si>
  <si>
    <t>DGA 900, T1, STB TS</t>
  </si>
  <si>
    <t>DGA 900, T1, MDR TS</t>
  </si>
  <si>
    <t>BUSHING H1,SS1 WAB TS</t>
  </si>
  <si>
    <t>BUSHING H2,SS1 WAB TS</t>
  </si>
  <si>
    <t>BUSHING H3,SS1 WAB TS</t>
  </si>
  <si>
    <t>BUSHING H0,SS1 WAB TS</t>
  </si>
  <si>
    <t>TRANSFORMER UPGRADE,T2,VANTS2</t>
  </si>
  <si>
    <t>ENGINE REPLACEMENT 588 FRS</t>
  </si>
  <si>
    <t>SBN 2055 MAJOR OVERHAUL 2021</t>
  </si>
  <si>
    <t>BKT 582 ENGINE OVERHAUL 2021</t>
  </si>
  <si>
    <t>ENGINE OVERHAUL 2045 CTW 2021</t>
  </si>
  <si>
    <t>TRANSFORMER UPGR,T6, BDETS1</t>
  </si>
  <si>
    <t>NEW ENGINE UNIT 2096 POV 2021</t>
  </si>
  <si>
    <t>TRANSFORMER UPGR,T2, BBKTS1</t>
  </si>
  <si>
    <t>OVERHEAD CRANE UPGRADES 7.5T</t>
  </si>
  <si>
    <t>TRANSFORMER UPGR,T1, DLKTS</t>
  </si>
  <si>
    <t>HYDRAN, T1, DLK TS</t>
  </si>
  <si>
    <t>TRANSFORMER UPGRADE,T10, BDETS</t>
  </si>
  <si>
    <t>HYDRAN, T10, BDETS2</t>
  </si>
  <si>
    <t>SURGE ARRESTER, C1, OPDTS</t>
  </si>
  <si>
    <t>TRANSFORMER UPGRADE, T1, OPDTS</t>
  </si>
  <si>
    <t>TRANSFORMER UPGRADE, T1, PRVSS</t>
  </si>
  <si>
    <t>TRANSFORMER UPGRADE,T1,HRDTS</t>
  </si>
  <si>
    <t>TRANSFORMER UPGRADE,T4,SSDTS</t>
  </si>
  <si>
    <t>TRANSFORMER UPGRADE,T1,SVLTS</t>
  </si>
  <si>
    <t>TRANSFORMER UPGRADE, T2, OPDTS</t>
  </si>
  <si>
    <t>TRANSFORMER UPGRADE, GT1,WAVTS</t>
  </si>
  <si>
    <t>TRANSFORMER UPGRADE,T1,HLKTS</t>
  </si>
  <si>
    <t>TRANSFORMER UPGRADE,T1,EHWTS</t>
  </si>
  <si>
    <t>LV BUSHING FLEX LEADS,T1,USL</t>
  </si>
  <si>
    <t>TRANSFORMER UPGRADE,T2, HBYTS</t>
  </si>
  <si>
    <t>TRANSFORMER UPGRADE,T1, GFCTS</t>
  </si>
  <si>
    <t>TRANSFORMER UPGRADE,T10, HRDTS</t>
  </si>
  <si>
    <t>RET-TRANSFORMER UPGRADE</t>
  </si>
  <si>
    <t>TRANSFORMER UPGRADE,T2, BBKTS</t>
  </si>
  <si>
    <t>TRANSFORMER, T-31056, 75KVA</t>
  </si>
  <si>
    <t>TRANSFORMER, T-31061, 75KVA</t>
  </si>
  <si>
    <t>TRANSFORMER, T-31058, 75KVA</t>
  </si>
  <si>
    <t>POLE-401-15-0702</t>
  </si>
  <si>
    <t>STREETLIGHTS, LED</t>
  </si>
  <si>
    <t>REGULATOR,BU4-VR1B,BURLINGTON</t>
  </si>
  <si>
    <t>REGULATOR,T1B1-VR1A,SOK TS</t>
  </si>
  <si>
    <t>RECLOSER, JA2-R1, JAM TS</t>
  </si>
  <si>
    <t>REGULATOR, SB7-VR1 B</t>
  </si>
  <si>
    <t>REGULATOR, SB7-VR1 C</t>
  </si>
  <si>
    <t>REGULATOR,T1B1-VR1C,HDN TS</t>
  </si>
  <si>
    <t>TRANSFORMER T-17578  75KVA</t>
  </si>
  <si>
    <t>GROUNDING, HVY TS (2021)</t>
  </si>
  <si>
    <t>TRANSFORMER, 25KVA, T-22740</t>
  </si>
  <si>
    <t>BAH 48V BATTERY BANK</t>
  </si>
  <si>
    <t>CAH 48V BATTERY BANK</t>
  </si>
  <si>
    <t>PHH 48V BATTERY BANK</t>
  </si>
  <si>
    <t>TRANSFORMER, 50KVA, T-31366</t>
  </si>
  <si>
    <t>TRANSFORMER, 50KVA, T-31365</t>
  </si>
  <si>
    <t>TRANSFORMER, 50KVA, T-31360</t>
  </si>
  <si>
    <t>POLE-401-16-1181</t>
  </si>
  <si>
    <t>POLE-401-16-1182</t>
  </si>
  <si>
    <t>POLE-401-16-1183</t>
  </si>
  <si>
    <t>TRANSFORMER, 100KVA, T-31330</t>
  </si>
  <si>
    <t>TRANSFORMER, 50KVA, T-31358</t>
  </si>
  <si>
    <t>POLE-401-10-0633</t>
  </si>
  <si>
    <t>POLE-401-10-0634</t>
  </si>
  <si>
    <t>TRANSFORMER, 333KVA, T-30220</t>
  </si>
  <si>
    <t>TRANSFORMER, 333KVA, T-30221</t>
  </si>
  <si>
    <t>TRANSFORMER, 333KVA, T-30224</t>
  </si>
  <si>
    <t>TRANSFORMER, 25KVA, T-31467</t>
  </si>
  <si>
    <t>TRANSFORMER, T-30615, 500KVA</t>
  </si>
  <si>
    <t>POLE-419-01-0181</t>
  </si>
  <si>
    <t>POLE-419-01-0182</t>
  </si>
  <si>
    <t>POLE-419-01-0183</t>
  </si>
  <si>
    <t>TRANSFORMER, 50KVA, T-31357</t>
  </si>
  <si>
    <t>POLE-204-01-1082</t>
  </si>
  <si>
    <t>TRANSFORMER, 100KVA, T-30664</t>
  </si>
  <si>
    <t>POLE-109-01-0180</t>
  </si>
  <si>
    <t>POLE-104-01-0513</t>
  </si>
  <si>
    <t>POLE-206-02-0842</t>
  </si>
  <si>
    <t>POLE-401-04-0631</t>
  </si>
  <si>
    <t>POLE-419-01-0184</t>
  </si>
  <si>
    <t>POLE-102-03-0370</t>
  </si>
  <si>
    <t>POLE-102-03-0344</t>
  </si>
  <si>
    <t>POLE-102-03-0371</t>
  </si>
  <si>
    <t>TRANSFORMER, T-31471, 25KVA</t>
  </si>
  <si>
    <t>TRANSFORMER T-31385  25KVA</t>
  </si>
  <si>
    <t>POLE-204-01-2077</t>
  </si>
  <si>
    <t>TRANSFORMER T-31435  25KVA</t>
  </si>
  <si>
    <t>TL219 STR.392 (2022 STORM)</t>
  </si>
  <si>
    <t>TL219 STR.393 (2022 STORM)</t>
  </si>
  <si>
    <t>TL219 STR.394 (2022 STORM)</t>
  </si>
  <si>
    <t>TL219 STR.395 (2022 STORM)</t>
  </si>
  <si>
    <t>TL203,STR.77 (2022 STORM)</t>
  </si>
  <si>
    <t>TRANSFORMER, 25KVA, T-31406</t>
  </si>
  <si>
    <t>TRANSFORMER, 25KVA, T-31081</t>
  </si>
  <si>
    <t>PT TL207 C PH,SSD TS</t>
  </si>
  <si>
    <t>POLE-102-03-0342</t>
  </si>
  <si>
    <t>POLE-102-03-0365</t>
  </si>
  <si>
    <t>POLE-106-01-0477</t>
  </si>
  <si>
    <t>POLE-101-05-0852</t>
  </si>
  <si>
    <t>POLE-105-01-0341</t>
  </si>
  <si>
    <t>POLE-101-04-0751</t>
  </si>
  <si>
    <t>POLE-101-03-0088</t>
  </si>
  <si>
    <t>POLE-201-01-0715</t>
  </si>
  <si>
    <t>T-31477, 25KVA, L11</t>
  </si>
  <si>
    <t>TRANSFORMER, 75KVA, T-30928</t>
  </si>
  <si>
    <t>TRANSFORMER, 75KVA, T-30927</t>
  </si>
  <si>
    <t>TRANSFORMER, 75KVA, T-30931</t>
  </si>
  <si>
    <t>POLE-101-03-0269</t>
  </si>
  <si>
    <t>POLE-101-01-2576</t>
  </si>
  <si>
    <t>POLE-101-01-2577</t>
  </si>
  <si>
    <t>POLE-103-01-0215</t>
  </si>
  <si>
    <t>POLE-106-01-0394</t>
  </si>
  <si>
    <t>POLE-106-01-0302</t>
  </si>
  <si>
    <t>POLE-104-01-2566</t>
  </si>
  <si>
    <t>POLE-104-01-2567</t>
  </si>
  <si>
    <t>POLE-110-06-1347</t>
  </si>
  <si>
    <t>POLE-110-06-1348</t>
  </si>
  <si>
    <t>POLE-102-01-1241</t>
  </si>
  <si>
    <t>POLE-102-01-0392</t>
  </si>
  <si>
    <t>POLE-121-01-0318</t>
  </si>
  <si>
    <t>POLE-101-01-1993</t>
  </si>
  <si>
    <t>POLE-102-03-0423</t>
  </si>
  <si>
    <t>POLE-101-01-2570</t>
  </si>
  <si>
    <t>POLE-105-01-0339</t>
  </si>
  <si>
    <t>POLE-103-01-0822</t>
  </si>
  <si>
    <t>POLE-102-04-0378</t>
  </si>
  <si>
    <t>POLE-101-07-0952</t>
  </si>
  <si>
    <t>POLE-101-07-0953</t>
  </si>
  <si>
    <t>POLE-101-07-1271</t>
  </si>
  <si>
    <t>POLE-101-01-0336</t>
  </si>
  <si>
    <t>TRANSFORMER, T-31141, 100KVA</t>
  </si>
  <si>
    <t>T-31568, 50KVA, L2, P0033</t>
  </si>
  <si>
    <t>T-31491, 75KVA, L4, P0123</t>
  </si>
  <si>
    <t>T-31490, 75KVA, L6, P0499</t>
  </si>
  <si>
    <t>TRANSFORMER, T-31569, 50KVA</t>
  </si>
  <si>
    <t>TRANSFORMER, T-31153, 50KVA</t>
  </si>
  <si>
    <t>T-31446, 50KVA, L1, P1541</t>
  </si>
  <si>
    <t>TRANSFORMER, T-31447, 50KVA</t>
  </si>
  <si>
    <t>T-31425, 25KVA, L1, P0247</t>
  </si>
  <si>
    <t>T-31426, 25KVA, L5, P1223</t>
  </si>
  <si>
    <t>POLE-104-01-2563</t>
  </si>
  <si>
    <t>POLE-104-01-2564</t>
  </si>
  <si>
    <t>POLE-103-01-2417</t>
  </si>
  <si>
    <t>POLE-101-02-0184</t>
  </si>
  <si>
    <t>TRANSFORMER T-31222  25KVA</t>
  </si>
  <si>
    <t>TRANSFORMER T-31438  25KVA</t>
  </si>
  <si>
    <t>POLE-110-04-0171</t>
  </si>
  <si>
    <t>POLE-110-04-0167</t>
  </si>
  <si>
    <t>POLE-110-04-0170</t>
  </si>
  <si>
    <t>POLE-110-04-0175</t>
  </si>
  <si>
    <t>POLE-110-04-0177</t>
  </si>
  <si>
    <t>POLE-110-04-0178</t>
  </si>
  <si>
    <t>POLE-110-04-0181</t>
  </si>
  <si>
    <t>POLE-110-04-0182</t>
  </si>
  <si>
    <t>POLE-110-04-0183</t>
  </si>
  <si>
    <t>TRANSFORMER, 50KVA, T-31359</t>
  </si>
  <si>
    <t>POLE-401-08-1184</t>
  </si>
  <si>
    <t>POLE-401-08-1185</t>
  </si>
  <si>
    <t>TRANSFORMER, 50KVA, T-31364</t>
  </si>
  <si>
    <t>POLE-401-04-0636</t>
  </si>
  <si>
    <t>POLE-401-16-0306</t>
  </si>
  <si>
    <t>TRANSFORMER, 25KVA, T-31463</t>
  </si>
  <si>
    <t>TRANSFORMER, 25KVA, T-31468</t>
  </si>
  <si>
    <t>TRANSFORMER, 25KVA, T-31464</t>
  </si>
  <si>
    <t>POLE-206-02-0843</t>
  </si>
  <si>
    <t>TRANSFORMER T-31177, 25KVA</t>
  </si>
  <si>
    <t>POLE-212-01-0453</t>
  </si>
  <si>
    <t>POLE-212-01-0454</t>
  </si>
  <si>
    <t>TRANSFORMER, 25KVA, T-31466</t>
  </si>
  <si>
    <t>POLE-401-07-2111</t>
  </si>
  <si>
    <t>TRANSFORMER T-30695  50KVA</t>
  </si>
  <si>
    <t>TRANSFORMER T-30857  75KVA</t>
  </si>
  <si>
    <t>POLE-308-02-1761</t>
  </si>
  <si>
    <t>POLE-108-01-1123</t>
  </si>
  <si>
    <t>POLE-101-01-2581</t>
  </si>
  <si>
    <t>POLE-101-01-2574</t>
  </si>
  <si>
    <t>POLE-101-01-2575</t>
  </si>
  <si>
    <t>POLE-105-01-0021</t>
  </si>
  <si>
    <t>TRANSFORMER, T-31619, 75KVA</t>
  </si>
  <si>
    <t>T-31494, 75KVA, L5, P0196</t>
  </si>
  <si>
    <t>TRANSFORMER, T-31493, 75KVA</t>
  </si>
  <si>
    <t>T-31551, 75KVA, L3, P0469</t>
  </si>
  <si>
    <t>T-31502, 75KVA, L1, P0451</t>
  </si>
  <si>
    <t>T-31488, 75KVA, L1, P0562</t>
  </si>
  <si>
    <t>TRANSFORMER, T-31487, 75KVA</t>
  </si>
  <si>
    <t>TRANSFORMER, T-30692, 75KVA</t>
  </si>
  <si>
    <t>T-31615, 50KVA, L7, P0317</t>
  </si>
  <si>
    <t>POLE-401-08-1186</t>
  </si>
  <si>
    <t>TRANSFORMER, 50KVA, T-31367</t>
  </si>
  <si>
    <t>TRANSFORMER, T-31617, 50KVA</t>
  </si>
  <si>
    <t>TRANSFORMER, T-31618, 50KVA</t>
  </si>
  <si>
    <t>TRANSFORMER, T-31626, 50KVA</t>
  </si>
  <si>
    <t>T-31620, 50KVA, L1, P0085</t>
  </si>
  <si>
    <t>T-31621, 50KVA, L2, P0049</t>
  </si>
  <si>
    <t>TRANSFORMER, T-31603, 50KVA</t>
  </si>
  <si>
    <t>T-31554, 50KVA, L1, P0413</t>
  </si>
  <si>
    <t>TRANSFORMER, T-31537, 50KVA</t>
  </si>
  <si>
    <t>TRANSFORMER, T-31536, 50KVA</t>
  </si>
  <si>
    <t>T-31561, 50KVA, L1, P0407</t>
  </si>
  <si>
    <t>TRANSFORMER, T-31428, 25KVA</t>
  </si>
  <si>
    <t>TRANSFORMER, T-31590, 10KVA</t>
  </si>
  <si>
    <t>TRANSFORMER, T-31137, 10KVA</t>
  </si>
  <si>
    <t>TRANSFORMER, T-31427, 25KVA</t>
  </si>
  <si>
    <t>TRANSFORMER, T-31622, 50KVA</t>
  </si>
  <si>
    <t>TRANSFORMER, T-31623, 50KVA</t>
  </si>
  <si>
    <t>TRANSFORMER, T-31135, 10KVA</t>
  </si>
  <si>
    <t>TRANSFORMER T-18160  50KVA</t>
  </si>
  <si>
    <t>TRANSFORMER, T-31589, 50KVA</t>
  </si>
  <si>
    <t>T-31570, 50KVA, L5, P0446</t>
  </si>
  <si>
    <t>TRANSFORMER, T-31574, 50KVA</t>
  </si>
  <si>
    <t>PT TL239 C PH, DLK TS</t>
  </si>
  <si>
    <t>POLE-401-16-1149</t>
  </si>
  <si>
    <t>POLE-401-05-0637</t>
  </si>
  <si>
    <t>POLE-401-08-1188</t>
  </si>
  <si>
    <t>POLE-401-08-1189</t>
  </si>
  <si>
    <t>TRANSFORMER, 25KVA, T-31465</t>
  </si>
  <si>
    <t>TRANSFORMER, 25KVA, T-31373</t>
  </si>
  <si>
    <t>TRANSFORMER, 25KVA, T-31472</t>
  </si>
  <si>
    <t>POLE-204-01-2078</t>
  </si>
  <si>
    <t>POLE-204-01-2079</t>
  </si>
  <si>
    <t>POLE-204-02-0766</t>
  </si>
  <si>
    <t>POLE-201-03-1960</t>
  </si>
  <si>
    <t>TRANSFORMER T-31658  25KVA</t>
  </si>
  <si>
    <t>TRANSFORMER T-31662  25KVA</t>
  </si>
  <si>
    <t>TRANSFORMER T-31660  25KVA</t>
  </si>
  <si>
    <t>TRANSFORMER T-31436  25KVA</t>
  </si>
  <si>
    <t>GANG SWITCH 25KV WA13-D11</t>
  </si>
  <si>
    <t>POLE-411-01-0250</t>
  </si>
  <si>
    <t>TRANSFORMER T-14875 25 KVA</t>
  </si>
  <si>
    <t>TRANSFORMER T-14874 25 KVA</t>
  </si>
  <si>
    <t>TRANSFORMER T-14873 25 KVA</t>
  </si>
  <si>
    <t>TRANSFORMER T-30250  50KVA</t>
  </si>
  <si>
    <t>POLE-422-22-0738</t>
  </si>
  <si>
    <t>POLE-422-22-0739</t>
  </si>
  <si>
    <t>POLE-422-22-0740</t>
  </si>
  <si>
    <t>POLE-422-22-0741</t>
  </si>
  <si>
    <t>TRANSFORMER, 25KVA, T-31314</t>
  </si>
  <si>
    <t>POLE-303-01-0261</t>
  </si>
  <si>
    <t>TRANSFORMER, 25KVA, T-31217</t>
  </si>
  <si>
    <t>TRANSFORMER, 25KVA, T-31437</t>
  </si>
  <si>
    <t>TRANSFORMER, 25KVA, T-30861</t>
  </si>
  <si>
    <t>REGULATOR HV7-VR3A</t>
  </si>
  <si>
    <t>REGULATOR HV7-VR3B</t>
  </si>
  <si>
    <t>REGULATOR HV7-VR3C</t>
  </si>
  <si>
    <t>HV7-VR3A CONTROL PANEL</t>
  </si>
  <si>
    <t>HV7-VR3B CONTROL PANEL</t>
  </si>
  <si>
    <t>HV7-VR3C CONTROL PANEL</t>
  </si>
  <si>
    <t>POLE-201-03-1961</t>
  </si>
  <si>
    <t>POLE-308-01-1165</t>
  </si>
  <si>
    <t>TRANSFORMER, 25KVA, T-31323</t>
  </si>
  <si>
    <t>TRANSFORMER, 25KVA, T-31316</t>
  </si>
  <si>
    <t>POLE-101-05-0855</t>
  </si>
  <si>
    <t>POLE-103-02-0343</t>
  </si>
  <si>
    <t>POLE-103-02-0344</t>
  </si>
  <si>
    <t>POLE-103-02-0345</t>
  </si>
  <si>
    <t>POLE-101-02-0038</t>
  </si>
  <si>
    <t>POLE-101-04-0600</t>
  </si>
  <si>
    <t>POLE-101-04-0916</t>
  </si>
  <si>
    <t>POLE-102-04-0587</t>
  </si>
  <si>
    <t>POLE-102-04-0588</t>
  </si>
  <si>
    <t>POLE-102-03-0441</t>
  </si>
  <si>
    <t>POLE-102-03-0474</t>
  </si>
  <si>
    <t>POLE-108-02-0048</t>
  </si>
  <si>
    <t>POLE-108-02-0256</t>
  </si>
  <si>
    <t>POLE-114-01-1284</t>
  </si>
  <si>
    <t>POLE-102-01-0872</t>
  </si>
  <si>
    <t>POLE-102-07-0101</t>
  </si>
  <si>
    <t>TRANSFORMER T-31669  25KVA</t>
  </si>
  <si>
    <t>TRANSFORMER T-31670  25KVA</t>
  </si>
  <si>
    <t>TRANSFORMER T-31671  25KVA</t>
  </si>
  <si>
    <t>POLE-102-04-0083</t>
  </si>
  <si>
    <t>POLE-504-03-0043</t>
  </si>
  <si>
    <t>POLE-106-01-0459</t>
  </si>
  <si>
    <t>POLE-101-01-2578</t>
  </si>
  <si>
    <t>POLE-108-01-1121</t>
  </si>
  <si>
    <t>POLE-108-01-1122</t>
  </si>
  <si>
    <t>POLE-104-01-2456</t>
  </si>
  <si>
    <t>POLE-107-01-1266</t>
  </si>
  <si>
    <t>POLE-107-01-1034</t>
  </si>
  <si>
    <t>POLE-201-03-1959</t>
  </si>
  <si>
    <t>POLE-201-03-1958</t>
  </si>
  <si>
    <t>POLE-101-05-0854</t>
  </si>
  <si>
    <t>POLE-504-03-0242</t>
  </si>
  <si>
    <t>POLE-504-03-0243</t>
  </si>
  <si>
    <t>TRANSFORMER, 75 KVA, T-31073</t>
  </si>
  <si>
    <t>POLE-401-04-0635</t>
  </si>
  <si>
    <t>POLE-420-13-0453</t>
  </si>
  <si>
    <t>POLE-420-13-0454</t>
  </si>
  <si>
    <t>POLE-308-01-0464</t>
  </si>
  <si>
    <t>TRANSFORMER T-31478</t>
  </si>
  <si>
    <t>TRANSFORMER T-31479</t>
  </si>
  <si>
    <t>TRANSFORMER T-31485</t>
  </si>
  <si>
    <t>POLE-308-02-0306</t>
  </si>
  <si>
    <t>POLE-308-02-0294</t>
  </si>
  <si>
    <t>REGULATOR,T1B1-VR1C,RHR TS</t>
  </si>
  <si>
    <t>POLE-206-01-0680</t>
  </si>
  <si>
    <t>STRUCTURE #24 LINE TL 215, 1 P</t>
  </si>
  <si>
    <t>POLE-308-01-1762</t>
  </si>
  <si>
    <t>T-30909, 100 KVA, L2, P0166</t>
  </si>
  <si>
    <t>TRANSFORMER T-31682 50 KVA</t>
  </si>
  <si>
    <t>TRANSFORMER T-31683 50 KVA</t>
  </si>
  <si>
    <t>TRANSFORMER T-31684</t>
  </si>
  <si>
    <t>POLE-110-04-0532</t>
  </si>
  <si>
    <t>POLE-110-04-0533</t>
  </si>
  <si>
    <t>POLE-110-04-0534</t>
  </si>
  <si>
    <t>POLE-110-04-0535</t>
  </si>
  <si>
    <t>POLE-110-04-0536</t>
  </si>
  <si>
    <t>POLE-110-04-0537</t>
  </si>
  <si>
    <t>POLE-110-04-0538</t>
  </si>
  <si>
    <t>POLE-110-04-0539</t>
  </si>
  <si>
    <t>POLE-110-04-0540</t>
  </si>
  <si>
    <t>POLE-110-04-0184</t>
  </si>
  <si>
    <t>POLE-110-04-0541</t>
  </si>
  <si>
    <t>POLE-110-04-0526</t>
  </si>
  <si>
    <t>POLE-110-04-0527</t>
  </si>
  <si>
    <t>POLE-110-04-0528</t>
  </si>
  <si>
    <t>POLE-110-04-0529</t>
  </si>
  <si>
    <t>POLE-110-04-0530</t>
  </si>
  <si>
    <t>POLE-110-04-0531</t>
  </si>
  <si>
    <t>POLE-110-04-0053</t>
  </si>
  <si>
    <t>POLE-110-04-0495</t>
  </si>
  <si>
    <t>POLE-110-04-0496</t>
  </si>
  <si>
    <t>POLE-110-04-0497</t>
  </si>
  <si>
    <t>POLE-110-04-0498</t>
  </si>
  <si>
    <t>POLE-110-04-0499</t>
  </si>
  <si>
    <t>POLE-110-04-0500</t>
  </si>
  <si>
    <t>POLE-110-04-0501</t>
  </si>
  <si>
    <t>POLE-110-02-0502</t>
  </si>
  <si>
    <t>POLE-110-04-0503</t>
  </si>
  <si>
    <t>POLE-110-04-0504</t>
  </si>
  <si>
    <t>POLE-110-04-0505</t>
  </si>
  <si>
    <t>POLE-110-04-0506</t>
  </si>
  <si>
    <t>POLE-110-04-0507</t>
  </si>
  <si>
    <t>POLE-110-04-0508</t>
  </si>
  <si>
    <t>POLE-110-04-0509</t>
  </si>
  <si>
    <t>POLE-110-04-0510</t>
  </si>
  <si>
    <t>POLE-110-04-0511</t>
  </si>
  <si>
    <t>POLE-110-04-0512</t>
  </si>
  <si>
    <t>POLE-110-04-0513</t>
  </si>
  <si>
    <t>POLE-110-04-0514</t>
  </si>
  <si>
    <t>POLE-110-04-0515</t>
  </si>
  <si>
    <t>POLE-110-04-0516</t>
  </si>
  <si>
    <t>POLE 303-01-0263</t>
  </si>
  <si>
    <t>POLE-110-04-0517</t>
  </si>
  <si>
    <t>POLE-110-04-0518</t>
  </si>
  <si>
    <t>TRANSFORMER T-31216 25 KVA</t>
  </si>
  <si>
    <t>POLE-110-04-0519</t>
  </si>
  <si>
    <t>POLE-110-04-0520</t>
  </si>
  <si>
    <t>POLE-110-04-0521</t>
  </si>
  <si>
    <t>POLE-110-04-0522</t>
  </si>
  <si>
    <t>POLE-110-04-0523</t>
  </si>
  <si>
    <t>POLE-110-04-0524</t>
  </si>
  <si>
    <t>POLE-110-04-0525</t>
  </si>
  <si>
    <t>POLE-110-05-0208</t>
  </si>
  <si>
    <t>POLE-110-05-0236</t>
  </si>
  <si>
    <t>POLE-110-05-0252</t>
  </si>
  <si>
    <t>POLE-110-05-0299</t>
  </si>
  <si>
    <t>POLE-110-05-0364</t>
  </si>
  <si>
    <t>POLE-110-05-0390</t>
  </si>
  <si>
    <t>POLE-110-05-1222</t>
  </si>
  <si>
    <t>POLE-110-05-0355</t>
  </si>
  <si>
    <t>POLE-110-05-0461</t>
  </si>
  <si>
    <t>POLE-110-05-0560</t>
  </si>
  <si>
    <t>POLE-110-05-0555</t>
  </si>
  <si>
    <t>POLE-110-05-0615</t>
  </si>
  <si>
    <t>POLE-110-05-0637</t>
  </si>
  <si>
    <t>POLE-110-05-0648</t>
  </si>
  <si>
    <t>POLE-114-01-1286</t>
  </si>
  <si>
    <t>POLE-107-01-1109</t>
  </si>
  <si>
    <t>POLE-103-01-0929</t>
  </si>
  <si>
    <t>POLE-102-07-0237</t>
  </si>
  <si>
    <t>TRANSFORMER, 25KVA, T-31346</t>
  </si>
  <si>
    <t>POLE-408-01-0189</t>
  </si>
  <si>
    <t>POLE-408-01-0190</t>
  </si>
  <si>
    <t>POLE-408-01-0191</t>
  </si>
  <si>
    <t>POLE-408-01-0192</t>
  </si>
  <si>
    <t>POLE-408-01-0193</t>
  </si>
  <si>
    <t>POLE-105-01-0063</t>
  </si>
  <si>
    <t>POLE-102-03-0479</t>
  </si>
  <si>
    <t>POLE-102-03-0930</t>
  </si>
  <si>
    <t>POLE-101-03-0267</t>
  </si>
  <si>
    <t>POLE-114-01-1285</t>
  </si>
  <si>
    <t>BUSHING H1, SST-34 HRD TS</t>
  </si>
  <si>
    <t>BUSHING H2, SST-34 HRD TS</t>
  </si>
  <si>
    <t>BUSHING H3, SST-34 HRD TS</t>
  </si>
  <si>
    <t>BUSHING X0, SST-34 HRD TS</t>
  </si>
  <si>
    <t>BUSHING H1, T11, BDE 69kV TS</t>
  </si>
  <si>
    <t>POLE-401-06-0560</t>
  </si>
  <si>
    <t>BUSHING H2, T11, BDE 69kV TS</t>
  </si>
  <si>
    <t>BUSHING H3, T11, BDE 69kV TS</t>
  </si>
  <si>
    <t>BUSHING X1, T11, BDE 69kV TS</t>
  </si>
  <si>
    <t>POLE-401-07-2115</t>
  </si>
  <si>
    <t>POLE-401-07-2116</t>
  </si>
  <si>
    <t>POLE-401-07-2117</t>
  </si>
  <si>
    <t>POLE-401-07-2118</t>
  </si>
  <si>
    <t>POLE-401-07-2119</t>
  </si>
  <si>
    <t>POLE-401-07-2120</t>
  </si>
  <si>
    <t>POLE-401-07-2121</t>
  </si>
  <si>
    <t>BUSHING X2, T11, BDE 69kV TS</t>
  </si>
  <si>
    <t>BUSHING X3, T11, BDE 69kV TS</t>
  </si>
  <si>
    <t>BUSHING X0, T11, BDE 69kV TS</t>
  </si>
  <si>
    <t>BUSHING H1, T1, CRV TS</t>
  </si>
  <si>
    <t>BUSHING H2, T1, CRV TS</t>
  </si>
  <si>
    <t>BUSHING H3, T1, CRV TS</t>
  </si>
  <si>
    <t>BUSHING X1, T1, CRV TS</t>
  </si>
  <si>
    <t>BUSHING X2, T1, CRV TS</t>
  </si>
  <si>
    <t>BUSHING X3, T1, CRV TS</t>
  </si>
  <si>
    <t>BUSHING X0, T1- CRV TS</t>
  </si>
  <si>
    <t>TRANSFORMER T-31481 100 KVA</t>
  </si>
  <si>
    <t>TRANSFORMER, 75KVA, T-30824</t>
  </si>
  <si>
    <t>POLE-401-06-0559</t>
  </si>
  <si>
    <t>T-30887,HVYL7,P2112</t>
  </si>
  <si>
    <t>TRANSFORMER, 50KVA, T-30885</t>
  </si>
  <si>
    <t>TRANSFORMER, 50KVA, T-30891</t>
  </si>
  <si>
    <t>POLE-401-07-2112</t>
  </si>
  <si>
    <t>POLE-401-07-1563</t>
  </si>
  <si>
    <t>REGULATOR,SB1-VR2A,PILLEYS ISL</t>
  </si>
  <si>
    <t>POLE-401-07-2114</t>
  </si>
  <si>
    <t>REGULATOR, SB7-VR2A</t>
  </si>
  <si>
    <t>POLE-106-01-0375</t>
  </si>
  <si>
    <t>POLE-106-01-0390</t>
  </si>
  <si>
    <t>POLE-106-01-0418</t>
  </si>
  <si>
    <t>POLE - 422-01-0039</t>
  </si>
  <si>
    <t>POLE-304-01-0033</t>
  </si>
  <si>
    <t>TRANSFORMER T-31524 50 KVA</t>
  </si>
  <si>
    <t>POLE-419-01-0188</t>
  </si>
  <si>
    <t>POLE - 419-01-0189</t>
  </si>
  <si>
    <t>POLE-419-01-0190</t>
  </si>
  <si>
    <t>T-31637  50KVA, L1, P0678</t>
  </si>
  <si>
    <t>POLE-110-05-0567</t>
  </si>
  <si>
    <t>POLE-110-05-0697</t>
  </si>
  <si>
    <t>POLE-206-01-0678</t>
  </si>
  <si>
    <t>POLE-206-01-0679</t>
  </si>
  <si>
    <t>POLE-308-02-0700</t>
  </si>
  <si>
    <t>T-15892  25KVA, L3, P1958</t>
  </si>
  <si>
    <t>T-18521, 25KVA, L3, P1958</t>
  </si>
  <si>
    <t>T-18154, 25KVA, L3, P1958</t>
  </si>
  <si>
    <t>T-30485, 333KVA, L1, P0086</t>
  </si>
  <si>
    <t>POLE-106-02-0239</t>
  </si>
  <si>
    <t>POLE-106-02-0240</t>
  </si>
  <si>
    <t>POLE-106-02-0241</t>
  </si>
  <si>
    <t>POLE-106-02-0242</t>
  </si>
  <si>
    <t>POLE-101-03-0160</t>
  </si>
  <si>
    <t>POLE-101-03-0270</t>
  </si>
  <si>
    <t>POLE-101-05-0251</t>
  </si>
  <si>
    <t>POLE-101-05-0853</t>
  </si>
  <si>
    <t>POLE-101-05-0183</t>
  </si>
  <si>
    <t>POLE-102-03-0373</t>
  </si>
  <si>
    <t>POLE-101-01-2585</t>
  </si>
  <si>
    <t>POLE-101-01-2586</t>
  </si>
  <si>
    <t>POLE-101-01-2587</t>
  </si>
  <si>
    <t>POLE-101-01-2588</t>
  </si>
  <si>
    <t>POLE-101-01-2589</t>
  </si>
  <si>
    <t>POLE-101-01-2590</t>
  </si>
  <si>
    <t>POLE-101-01-2591</t>
  </si>
  <si>
    <t>POLE-102-03-0931</t>
  </si>
  <si>
    <t>POLE-102-03-0932</t>
  </si>
  <si>
    <t>POLE-102-03-0933</t>
  </si>
  <si>
    <t>POLE-102-03-0934</t>
  </si>
  <si>
    <t>POLE-109-01-0509</t>
  </si>
  <si>
    <t>POLE-109-01-0510</t>
  </si>
  <si>
    <t>POLE-103-01-1072</t>
  </si>
  <si>
    <t>TRANSFORMER, 75KVA, T-31077</t>
  </si>
  <si>
    <t>TRANSFORMER, 50KVA, T30412</t>
  </si>
  <si>
    <t>POLE-402-01-0580</t>
  </si>
  <si>
    <t>POLE-402-01-0579</t>
  </si>
  <si>
    <t>TRANSFORMER, 50KVA, T-31356</t>
  </si>
  <si>
    <t>TRANSFORMER, 75KVA, T-30823</t>
  </si>
  <si>
    <t>POLE-308-01-1168</t>
  </si>
  <si>
    <t>TRANSFORMER T-31080 50 KVA</t>
  </si>
  <si>
    <t>TRANSFORMER 25 KVA, T-31612</t>
  </si>
  <si>
    <t>TRANSFORMER T-31613</t>
  </si>
  <si>
    <t xml:space="preserve"> TRANSFORMER T-31611</t>
  </si>
  <si>
    <t>HYDRAN, T10, HRDTS</t>
  </si>
  <si>
    <t>TRANSFORMER UPGR,T10,HRDTS</t>
  </si>
  <si>
    <t>TRANSFOMER UPGR, T10, HRDT10</t>
  </si>
  <si>
    <t>HYDRAN, T12, BDETS2</t>
  </si>
  <si>
    <t>DGA 900, T2, MDRTS</t>
  </si>
  <si>
    <t>BUSHING X1, T7, WABTS</t>
  </si>
  <si>
    <t>TRANSFORMER UPG, T1, HLKTS</t>
  </si>
  <si>
    <t>TRANSFORMER UPG, T2, HLKTS</t>
  </si>
  <si>
    <t>TRANSFORMER UPGR, T2, GFCTS</t>
  </si>
  <si>
    <t>T-31362, 50KVA, L4</t>
  </si>
  <si>
    <t>T-30991, 25KVA, L1, P0430</t>
  </si>
  <si>
    <t>T-30992, 25KVA, L1, P0430</t>
  </si>
  <si>
    <t>T-30729, 25KVA, L1, P0430</t>
  </si>
  <si>
    <t>TRANSFORMER, 75KVA, T-31071</t>
  </si>
  <si>
    <t>TRANSFORMER, 50KVA, T-30501</t>
  </si>
  <si>
    <t>POLE-423-10-1035</t>
  </si>
  <si>
    <t>HMI COMPUTER</t>
  </si>
  <si>
    <t>COMMUNICATIONS EQUIP</t>
  </si>
  <si>
    <t>PLANT PLC</t>
  </si>
  <si>
    <t>POLE-109-01-0511</t>
  </si>
  <si>
    <t>POLE-109-01-0512</t>
  </si>
  <si>
    <t>POLE-109-01-0513</t>
  </si>
  <si>
    <t>POLE-109-01-0514</t>
  </si>
  <si>
    <t>POLE-109-01-0515</t>
  </si>
  <si>
    <t>POLE-109-01-0516</t>
  </si>
  <si>
    <t>POLE-109-01-0517</t>
  </si>
  <si>
    <t>POLE-109-01-0518</t>
  </si>
  <si>
    <t>POLE-109-01-0519</t>
  </si>
  <si>
    <t>POLE-109-01-0520</t>
  </si>
  <si>
    <t>POLE-109-01-0521</t>
  </si>
  <si>
    <t>PRV PSAD 2022</t>
  </si>
  <si>
    <t>POLE-109-01-0522</t>
  </si>
  <si>
    <t>POLE-109-01-0523</t>
  </si>
  <si>
    <t>POLE-109-01-0524</t>
  </si>
  <si>
    <t>POLE-109-01-0525</t>
  </si>
  <si>
    <t>POLE-109-01-0526</t>
  </si>
  <si>
    <t>(F) LONG POND PSAD 2022</t>
  </si>
  <si>
    <t>(F) PSAD UPGRADES 2022 CAT</t>
  </si>
  <si>
    <t>POLE-109-01-0527</t>
  </si>
  <si>
    <t>POLE-109-01-0528</t>
  </si>
  <si>
    <t>POLE-109-01-0529</t>
  </si>
  <si>
    <t>POLE-109-01-0530</t>
  </si>
  <si>
    <t>POLE-109-01-0531</t>
  </si>
  <si>
    <t>POLE-109-01-0532</t>
  </si>
  <si>
    <t>POLE-109-01-0533</t>
  </si>
  <si>
    <t>POLE-109-01-0534</t>
  </si>
  <si>
    <t>POLE-109-01-0535</t>
  </si>
  <si>
    <t>POLE-109-01-0536</t>
  </si>
  <si>
    <t>POLE-109-01-0537</t>
  </si>
  <si>
    <t>POLE-109-01-0538</t>
  </si>
  <si>
    <t>POLE-109-01-0539</t>
  </si>
  <si>
    <t>POLE-109-01-0540</t>
  </si>
  <si>
    <t>PT, B1, A PH, HLYTS</t>
  </si>
  <si>
    <t>PT, B1, B PH, HLYTS</t>
  </si>
  <si>
    <t>PT, B1, C PH, HLYTS</t>
  </si>
  <si>
    <t>TRANSFORMER, 100KVA, T-30827</t>
  </si>
  <si>
    <t>RESERVOIR PSAD SIGNAGE SAM</t>
  </si>
  <si>
    <t>RESERVOIR PSAD SIGNAGE VBT</t>
  </si>
  <si>
    <t>GROUNDING UPGRADES, CHDTS,2022</t>
  </si>
  <si>
    <t>GROUNDING UPGRADE, GBKTS,2022</t>
  </si>
  <si>
    <t>GROUNDING UPGRADE, HBYTS,2022</t>
  </si>
  <si>
    <t>GROUNDING UPGRADE, MBKTS,2022</t>
  </si>
  <si>
    <t>GROUNDING UPGRADE, MFATS,2022</t>
  </si>
  <si>
    <t>GROUNDING UPGRADES, PPDTS,2022</t>
  </si>
  <si>
    <t>GROUDNING UPGRADE, PBNTS,2022</t>
  </si>
  <si>
    <t>GROUNDING UPGRADE, RHRTS,2022</t>
  </si>
  <si>
    <t>POLE-301-03-1221</t>
  </si>
  <si>
    <t>GROUNDING UPGRADE, SCVTS,2022</t>
  </si>
  <si>
    <t>POLE-301-03-1222</t>
  </si>
  <si>
    <t>GROUNDING UPGRADE, HVYTS</t>
  </si>
  <si>
    <t>RET-GROUNDING UPGRADE,</t>
  </si>
  <si>
    <t>MSH FUEL TANK 17A</t>
  </si>
  <si>
    <t>MSH FUEL TANK 17B</t>
  </si>
  <si>
    <t>MSH FUEL TANK 17C</t>
  </si>
  <si>
    <t>FUEL PIPING SYSTEM</t>
  </si>
  <si>
    <t>PT, 69KV, C1 NEUTRAL, STATS</t>
  </si>
  <si>
    <t>PT, 69KV, C2 NEUTRAL, STATS</t>
  </si>
  <si>
    <t>PT, 69KV, C3 NEUTRAL, STATS</t>
  </si>
  <si>
    <t>POLE-419-01-0185</t>
  </si>
  <si>
    <t>POLE-419-01-0186</t>
  </si>
  <si>
    <t>POLE-419-01-0187</t>
  </si>
  <si>
    <t>BUSHING H1, T1, GFCTS</t>
  </si>
  <si>
    <t>BUSHING H2, T1, GFCTS</t>
  </si>
  <si>
    <t>BUSHING H3, T1, GFCTS</t>
  </si>
  <si>
    <t>HYDRAN, T5, HRDTS</t>
  </si>
  <si>
    <t>HYDRAN,T1, WAVTS</t>
  </si>
  <si>
    <t>HYDRAN, T2, WAV TS</t>
  </si>
  <si>
    <t>GROUNDING UPGRADE, STATS, 2022</t>
  </si>
  <si>
    <t>GROUNDING UPGRADE, SDPTS, 2022</t>
  </si>
  <si>
    <t>GROUNDING UPGRADE, OPDTS, 2022</t>
  </si>
  <si>
    <t>POLE-423-08-0742</t>
  </si>
  <si>
    <t>POLE-301-01-1474</t>
  </si>
  <si>
    <t>POLE-301-01-1475</t>
  </si>
  <si>
    <t>1/0 AASC NEUTRAL</t>
  </si>
  <si>
    <t>2/0 AASC PEWP SEC CONDUCTOR</t>
  </si>
  <si>
    <t>POLE-420-07-0079</t>
  </si>
  <si>
    <t>POLE-420-07-0080</t>
  </si>
  <si>
    <t>POLE-420-07-0081</t>
  </si>
  <si>
    <t>POLE-301-03-1216</t>
  </si>
  <si>
    <t>POLE-301-03-1217</t>
  </si>
  <si>
    <t>#2 TRIPLEX</t>
  </si>
  <si>
    <t>DUPLEX</t>
  </si>
  <si>
    <t>DGA 900, T1, HWDTS</t>
  </si>
  <si>
    <t>POLE-108-01-1124</t>
  </si>
  <si>
    <t>POLE-115-02-0621</t>
  </si>
  <si>
    <t>POLE-102-04-0589</t>
  </si>
  <si>
    <t>POLE-114-02-0248</t>
  </si>
  <si>
    <t>POLE-114-02-0249</t>
  </si>
  <si>
    <t>TL-201, WPLM INSPECTIONS 2022</t>
  </si>
  <si>
    <t>TL-210, WPLM INSPECTIONS 2022</t>
  </si>
  <si>
    <t>TL-234 , WPLM INSPECTIONS 2022</t>
  </si>
  <si>
    <t>TL260 WPLM  INSPECTIONS 2022</t>
  </si>
  <si>
    <t>TL-233, WPLM INSPECTIONS 2022</t>
  </si>
  <si>
    <t>TL-221, WPLM INSPECTIONS 2022</t>
  </si>
  <si>
    <t>TL-239, WPLM INSPECTIONS 2022</t>
  </si>
  <si>
    <t>TL259 WPLM INSPECTION 2022</t>
  </si>
  <si>
    <t>TL-210,WPLM REFURBISHMENT 2022</t>
  </si>
  <si>
    <t>TL-215, WPLM REFUR. 2022</t>
  </si>
  <si>
    <t>TL-219, WPLM REFUR. 2022</t>
  </si>
  <si>
    <t>TL-222, WPLM REFUR. 2022</t>
  </si>
  <si>
    <t>L1303, WPLM REFUR. 2022</t>
  </si>
  <si>
    <t>TL-241, WPLM REFURB. 2022</t>
  </si>
  <si>
    <t>DISCONNECT, B1B2-2, BDETS1</t>
  </si>
  <si>
    <t>TL-259, WPLM REFURB.2022</t>
  </si>
  <si>
    <t>DISCONNECT, B5B10-2, BDETS1</t>
  </si>
  <si>
    <t>DISCONNECT, OPDB1T1, OPDTS</t>
  </si>
  <si>
    <t>DISCONNECT, B1T2, OPDTS</t>
  </si>
  <si>
    <t>DISCONNECT, B6T3, OPDTS</t>
  </si>
  <si>
    <t>DISCONNECT, L109T4-1, SSDTS</t>
  </si>
  <si>
    <t>DISCONNECT, L19L100-1, SSDTS</t>
  </si>
  <si>
    <t>AVR, HVY GT</t>
  </si>
  <si>
    <t>AC FUEL PUMP #1  HVY GT</t>
  </si>
  <si>
    <t>AC FUEL PUMP #2  HVY GT</t>
  </si>
  <si>
    <t>DC FUEL PUMP #2  HVY GT</t>
  </si>
  <si>
    <t>GEN. AC LUBE PUMP, HVY GT</t>
  </si>
  <si>
    <t>GEN. DC LUBE PUMP, HVY GT</t>
  </si>
  <si>
    <t>GEN. COOLING PUMP, HVY GT</t>
  </si>
  <si>
    <t>LUBE OIL COOLER SNOW HOOD</t>
  </si>
  <si>
    <t>LUBE OIL COOLER CONTAINMENT</t>
  </si>
  <si>
    <t>FUEL TANK FARM LINER 2022</t>
  </si>
  <si>
    <t>DIESEL PLANT ROOF REPLACEMENT</t>
  </si>
  <si>
    <t>DISTRIBUTION PANEL #1</t>
  </si>
  <si>
    <t>CHURCHILL FALLS CHARGER MISC</t>
  </si>
  <si>
    <t>HVY CHARGER MISC</t>
  </si>
  <si>
    <t>GARAGE DISTRIBUTION PANEL #2</t>
  </si>
  <si>
    <t>GARAGE T3 25KVA XFMR</t>
  </si>
  <si>
    <t>MOTOR+CONTROLS HYP ELEVATOR 1</t>
  </si>
  <si>
    <t>MOTOR+CONTROLS HYP ELEVATOR 2</t>
  </si>
  <si>
    <t>RODDICKTON CHARGER MISC</t>
  </si>
  <si>
    <t>ST ANTHONY CHARGER MISC</t>
  </si>
  <si>
    <t>FLOWERS COVE CHARGER MISC</t>
  </si>
  <si>
    <t>PORT AUX CHOIX CHARGER MISC</t>
  </si>
  <si>
    <t>COW HEAD CHARGER MISC</t>
  </si>
  <si>
    <t>BIRCHY HEAD CHARGER MISC</t>
  </si>
  <si>
    <t>LUBE OIL STORAGE CONTAINER</t>
  </si>
  <si>
    <t>POLE-308-01-0021</t>
  </si>
  <si>
    <t>T-15110, 25KVA, L3, P1813</t>
  </si>
  <si>
    <t>T-15113, 25KVA, L3, P1813</t>
  </si>
  <si>
    <t>T-15103, 25KVA, L3, P1813</t>
  </si>
  <si>
    <t>T-31315, 25KVA, L2, P1793</t>
  </si>
  <si>
    <t>POLE-308-02-0143</t>
  </si>
  <si>
    <t>POLE-308-02-1793</t>
  </si>
  <si>
    <t>POLE-423-11-0108</t>
  </si>
  <si>
    <t>POLE-102-09-1237</t>
  </si>
  <si>
    <t>POLE-102-09-1238</t>
  </si>
  <si>
    <t>POLE-102-09-1239</t>
  </si>
  <si>
    <t>DISCONNECT,L19L100-2/100G,SSD</t>
  </si>
  <si>
    <t>DISCONNECT,B3L22-1,STBTS</t>
  </si>
  <si>
    <t>DISC,B3L22-2/L22G,STBTS</t>
  </si>
  <si>
    <t>DISCONNECT,B1T4/T4G,WABTS</t>
  </si>
  <si>
    <t>WWTP AGITATOR AG-02 VFD</t>
  </si>
  <si>
    <t>WWTP PUMP P15A VFD</t>
  </si>
  <si>
    <t>WWTP PUMP P15B VFD</t>
  </si>
  <si>
    <t>WWTP PUMP P16A VFD</t>
  </si>
  <si>
    <t>WWTP PUMP P16B VFD</t>
  </si>
  <si>
    <t>2022 HVAC M&amp;R HYP</t>
  </si>
  <si>
    <t>DISCONNECT,B4L6-1, WABTS</t>
  </si>
  <si>
    <t>DISCONNECT, 22B25, CHFTS</t>
  </si>
  <si>
    <t>UPS #3 EATON POWERWARE 93M</t>
  </si>
  <si>
    <t>UPS #4 EATON POWERWARE 93M</t>
  </si>
  <si>
    <t>2022 CS HYP LVL1 MECH RM</t>
  </si>
  <si>
    <t>STATOR WINDINGS U6</t>
  </si>
  <si>
    <t>WASTE WATER BASIN BUILDING</t>
  </si>
  <si>
    <t>PERDIODIC BASIN XFER PUMP EAST</t>
  </si>
  <si>
    <t>PERDIODIC BASIN XFER PUMP DISC</t>
  </si>
  <si>
    <t>PERDIODIC BASIN XFER PUMP WEST</t>
  </si>
  <si>
    <t>PUMP CONTROL &amp; BASIN MONITOR</t>
  </si>
  <si>
    <t>WASTE WATER BASIN ELECTRICAL</t>
  </si>
  <si>
    <t>WWT BASIN PIPING &amp; VALVES</t>
  </si>
  <si>
    <t>WWT BASIN 600V RECEPTACLE</t>
  </si>
  <si>
    <t>WWT BASIN BUILDING UNIT HEATER</t>
  </si>
  <si>
    <t>WWT BASIN BUILDING SUPPLY FAN</t>
  </si>
  <si>
    <t>WWT CONTINUOUS BASIN - COVER</t>
  </si>
  <si>
    <t>WWT CONTINUOUS BASIN - LINER</t>
  </si>
  <si>
    <t>WWT PERIODIC BASIN - COVER</t>
  </si>
  <si>
    <t>WWT PERIODIC BASIN - LINER</t>
  </si>
  <si>
    <t>BREAKER, B13T11, BDE TS69</t>
  </si>
  <si>
    <t>CTRL CABLES U6</t>
  </si>
  <si>
    <t>POLE-422-05-1413</t>
  </si>
  <si>
    <t>POLE-103-01-0346</t>
  </si>
  <si>
    <t>T-31723, 50KVA, L25, P0030</t>
  </si>
  <si>
    <t>SS REMOTE I/O PANEL CAT</t>
  </si>
  <si>
    <t>(F) CTRL FIBRE FOR RECLOSER</t>
  </si>
  <si>
    <t>(F) O/HAUL 2022 U6</t>
  </si>
  <si>
    <t>BREAKER, B13L03, HVYTS</t>
  </si>
  <si>
    <t>TRANSFORMER, 25KVA, T-30726</t>
  </si>
  <si>
    <t>T-31348, 25KVA, L1, P0008</t>
  </si>
  <si>
    <t>T-31347, 25KVA, L1, P0002</t>
  </si>
  <si>
    <t>POLE-411-01-0002</t>
  </si>
  <si>
    <t>POLE-419-25-0009</t>
  </si>
  <si>
    <t>POLE-419-25-0010</t>
  </si>
  <si>
    <t>POLE-419-25-0011</t>
  </si>
  <si>
    <t>POLE-419-25-0012</t>
  </si>
  <si>
    <t>POLE-419-25-0013</t>
  </si>
  <si>
    <t>POLE-419-25-0014</t>
  </si>
  <si>
    <t>POLE-419-25-0015</t>
  </si>
  <si>
    <t>MONORAIL HOIST U/S EBBE</t>
  </si>
  <si>
    <t>MONORAIL HOIST D/S EBBE</t>
  </si>
  <si>
    <t>BREAKER, B3T3, MDRTS</t>
  </si>
  <si>
    <t>POLE-419-25-0016</t>
  </si>
  <si>
    <t>POLE-419-25-0017</t>
  </si>
  <si>
    <t>POLE-419-25-0018</t>
  </si>
  <si>
    <t>POLE-419-25-0019</t>
  </si>
  <si>
    <t>(F) TURBINE/GEN O/HAUL 2022 U4</t>
  </si>
  <si>
    <t>POLE-419-25-0020</t>
  </si>
  <si>
    <t>POLE-419-25-0021</t>
  </si>
  <si>
    <t>POLE-419-25-0022</t>
  </si>
  <si>
    <t>POLE-419-25-0023</t>
  </si>
  <si>
    <t>POLE-419-25-0024</t>
  </si>
  <si>
    <t>POLE-419-25-0025</t>
  </si>
  <si>
    <t>POLE-419-25-0026</t>
  </si>
  <si>
    <t>POLE-419-25-0027</t>
  </si>
  <si>
    <t>POLE-419-25-0028</t>
  </si>
  <si>
    <t>BREAKER, L05L31, STBTS</t>
  </si>
  <si>
    <t>POLE-419-25-0029</t>
  </si>
  <si>
    <t>POLE-419-25-0030</t>
  </si>
  <si>
    <t>POLE-419-25-0031</t>
  </si>
  <si>
    <t>POLE-419-25-0032</t>
  </si>
  <si>
    <t>POLE-419-25-0033</t>
  </si>
  <si>
    <t>POLE-419-25-0034</t>
  </si>
  <si>
    <t>POLE-419-25-0035</t>
  </si>
  <si>
    <t>POLE-419-25-0036</t>
  </si>
  <si>
    <t>POLE-419-25-0037</t>
  </si>
  <si>
    <t>POLE-419-25-0038</t>
  </si>
  <si>
    <t>POLE-419-25-0039</t>
  </si>
  <si>
    <t>POLE-419-25-0040</t>
  </si>
  <si>
    <t>POLE-419-25-0041</t>
  </si>
  <si>
    <t>POLE-419-25-0042</t>
  </si>
  <si>
    <t>POLE-423-11-0035</t>
  </si>
  <si>
    <t>BREAKER, B4T12, WABTS</t>
  </si>
  <si>
    <t>T-31655, 75KVA, L1, P0366</t>
  </si>
  <si>
    <t>T-31787, 75KVA, L1, P0094</t>
  </si>
  <si>
    <t>T-31513, 100KVA, L4, P0151</t>
  </si>
  <si>
    <t>T-31715, 50KVA, L1, P1424</t>
  </si>
  <si>
    <t>TRANSFORMER, T-31557,50KVA</t>
  </si>
  <si>
    <t>T-31625, 50KVA, L4, P0338</t>
  </si>
  <si>
    <t>T-31651, 50KVA, L4, P0199</t>
  </si>
  <si>
    <t>T-31578, 25KVA, L1, P0517</t>
  </si>
  <si>
    <t>TRANSFORMER, T-31584, 25KVA</t>
  </si>
  <si>
    <t>TRANSFORMER, T-31577, 25KVA</t>
  </si>
  <si>
    <t>T-30983, 50KVA, L6, P1555</t>
  </si>
  <si>
    <t>POLE-420-07-0078</t>
  </si>
  <si>
    <t>BREAKER, B3L1, WABTS</t>
  </si>
  <si>
    <t>BREAKER, B3L3, WABTS</t>
  </si>
  <si>
    <t>BREAKER, B4T4, WABTS</t>
  </si>
  <si>
    <t>RIG 2081 NEW ENGINE 2022</t>
  </si>
  <si>
    <t>HLI 48V BATTERY BANK</t>
  </si>
  <si>
    <t>HLI 48V RECTIFIER</t>
  </si>
  <si>
    <t>HLS 48V BATTERY BANK</t>
  </si>
  <si>
    <t>HLS 48V RECTIFIER</t>
  </si>
  <si>
    <t>HLC 48V BATTERY BANK</t>
  </si>
  <si>
    <t>HLC 48V RECTIFIER</t>
  </si>
  <si>
    <t>UNIT 2101 RIG NEW ENGINE 2022</t>
  </si>
  <si>
    <t>NAN 2085 OVERHAUL 2022</t>
  </si>
  <si>
    <t>OVERHEAD CRANE 7.5T, NAN</t>
  </si>
  <si>
    <t>GYR 2067 ENGINE OVERHAUL 2022</t>
  </si>
  <si>
    <t>UNIT 585 NEW ENGINE 2022</t>
  </si>
  <si>
    <t>ENGINE UNIT 2096 POV INSTALL</t>
  </si>
  <si>
    <t>SLE 2080 ENGINE OVERHAUL 2024</t>
  </si>
  <si>
    <t>UNIT 2102 COOLING SYSTEM MODIF</t>
  </si>
  <si>
    <t>POLE-422-02-0228</t>
  </si>
  <si>
    <t>POLE-422-05-0496</t>
  </si>
  <si>
    <t>PLANT ROOF RESHINGLE</t>
  </si>
  <si>
    <t>POLE-204-02-0440</t>
  </si>
  <si>
    <t>POLE-204-02-0772</t>
  </si>
  <si>
    <t>POLE-204-02-0773</t>
  </si>
  <si>
    <t>POLE-201-03-0332</t>
  </si>
  <si>
    <t>POLE-302-01-0277</t>
  </si>
  <si>
    <t>POLE-419-02-0115</t>
  </si>
  <si>
    <t>BREAKER B1C1 OVERHAUL, STATS</t>
  </si>
  <si>
    <t>BREAKER B8B9 OVERHAUL, HWDTS</t>
  </si>
  <si>
    <t>BREAKER B8C2 OVERHAUL, HWDTS</t>
  </si>
  <si>
    <t>BREAKER B8T4 OVERHAUL, HWDTS</t>
  </si>
  <si>
    <t>BREAKER B2C2 OVERHAUL, OPDTS</t>
  </si>
  <si>
    <t>L13,DISCONNECT SWITCH,WA13-D5</t>
  </si>
  <si>
    <t>HOUSE #14 FURNISHINGS 2022</t>
  </si>
  <si>
    <t>T-30967, 25KVA, L1, P0182</t>
  </si>
  <si>
    <t>POLE-121-01-0624</t>
  </si>
  <si>
    <t>POLE-310-01-0296</t>
  </si>
  <si>
    <t>POLE-204-02-0191</t>
  </si>
  <si>
    <t>POLE-204-02-0197</t>
  </si>
  <si>
    <t>TRANSFORMER UPGR, T1,MFATS</t>
  </si>
  <si>
    <t>POLE-204-02-0200</t>
  </si>
  <si>
    <t>POLE-204-02-0201</t>
  </si>
  <si>
    <t>POLE-204-02-0202</t>
  </si>
  <si>
    <t>POLE-204-02-0211</t>
  </si>
  <si>
    <t>TRANSFORMER UPGR, T5, HVYTS</t>
  </si>
  <si>
    <t>POLE-204-02-0212</t>
  </si>
  <si>
    <t>POLE-204-02-0217</t>
  </si>
  <si>
    <t>POLE-204-02-0218</t>
  </si>
  <si>
    <t>POLE-204-02-0219</t>
  </si>
  <si>
    <t>DIESEL GENSET INSTALLATION</t>
  </si>
  <si>
    <t>(F) SWITCHGEAR INSTALL 2022</t>
  </si>
  <si>
    <t>TL201,WPLM REFURBISHMENT 2022</t>
  </si>
  <si>
    <t>(F) SERVICE WATER PIPING CAT</t>
  </si>
  <si>
    <t>DIESEL DAY TANK EBBE</t>
  </si>
  <si>
    <t>(S) SPARE ROTOR POLE USL</t>
  </si>
  <si>
    <t>ACCOMMODATIONS SEPTIC SYS USL</t>
  </si>
  <si>
    <t>(F) THRUST/GUIDE CLR REF GCL</t>
  </si>
  <si>
    <t>(F) SAC REFURB GCL</t>
  </si>
  <si>
    <t>MCC SUPPLY LINE KIT</t>
  </si>
  <si>
    <t>MCC FUEL PUMP KIT</t>
  </si>
  <si>
    <t>48 VDC BATTERIES, EHW TS</t>
  </si>
  <si>
    <t>125VDC BATTERY BANK, SDP TS</t>
  </si>
  <si>
    <t>ONLINE OIL DEHYDRATOR,T5,HRDTS</t>
  </si>
  <si>
    <t>TRANSFORMER UPGR,T5,HRD TS</t>
  </si>
  <si>
    <t>T-31456, 100KVA, L3, P0562</t>
  </si>
  <si>
    <t>CABLE TRENCH UPGRADE</t>
  </si>
  <si>
    <t>RECLOSER, FO4-R1</t>
  </si>
  <si>
    <t>RECLOSER, FO5-R1</t>
  </si>
  <si>
    <t>REGULATOR, BV1-VR1</t>
  </si>
  <si>
    <t>RECLOSER, FH1-R1, CIS</t>
  </si>
  <si>
    <t>RECLOSER, FH1-R2, CIS</t>
  </si>
  <si>
    <t>REGULATOR, T1B1-VR1A, BCXTS</t>
  </si>
  <si>
    <t>RECLOSER, BD1-R1, BDE 69KV TS</t>
  </si>
  <si>
    <t>RECLOSER, SB1-R2</t>
  </si>
  <si>
    <t>RECLOSER, PF1-R1</t>
  </si>
  <si>
    <t>REPLACE GSCW TUBE BUNDLES 2022</t>
  </si>
  <si>
    <t>REPLACE STG I GSCW STRAINER</t>
  </si>
  <si>
    <t>TL215,T-PLATE REPLACEMENT 2022</t>
  </si>
  <si>
    <t>RECLOSER, HB3-R2</t>
  </si>
  <si>
    <t>L2, DISCONNECT SWITCH, LL2-D8</t>
  </si>
  <si>
    <t>REGULATOR, HB1-VR1</t>
  </si>
  <si>
    <t>POLE-109-01-0174</t>
  </si>
  <si>
    <t>INSTALLATION,T5,BDETS1</t>
  </si>
  <si>
    <t>OVERHAUL,T6,BDETS1</t>
  </si>
  <si>
    <t>OVERHAUL, JOURNAL BEARING</t>
  </si>
  <si>
    <t>OVERHAUL,BEARING OIL RINGGUIDE</t>
  </si>
  <si>
    <t>TRANSFORMER UPGRADE,SST-34,HRD</t>
  </si>
  <si>
    <t>TRANSFORMER UPGRADE,GT1,MDRTS</t>
  </si>
  <si>
    <t>TRANSFORMER UPGRADE,T5,HWDTS</t>
  </si>
  <si>
    <t>TRANSFORMER UPGRADE,T6,BDETS1</t>
  </si>
  <si>
    <t>TRANSFORMER UPGRADE,T1, VBNTS</t>
  </si>
  <si>
    <t>TRANSFORMER UPGRADE,T4,HRDTS</t>
  </si>
  <si>
    <t>TRANSFORMER UPGRADE,T2,HWDTS</t>
  </si>
  <si>
    <t>TRANSFORMER UPGRADE,T4 SS,SSD</t>
  </si>
  <si>
    <t>TRANSFORMER UPGRADE,T2,WAVTS</t>
  </si>
  <si>
    <t>TRANSFORMER UPGRADE,T1,GBKTS</t>
  </si>
  <si>
    <t>REPLACEMENT,T1, WRVTS</t>
  </si>
  <si>
    <t>RECLOSER, MB1-R2</t>
  </si>
  <si>
    <t>(F) DEWATERING PUMP DESIGN USL</t>
  </si>
  <si>
    <t>POLE-101-01-2584</t>
  </si>
  <si>
    <t>POLE-101-07-1272</t>
  </si>
  <si>
    <t>POLE-101-01-0503</t>
  </si>
  <si>
    <t>POLE-105-01-0042</t>
  </si>
  <si>
    <t>T-31632, 50KVA, L1, P0409</t>
  </si>
  <si>
    <t>POLE-101-05-0130</t>
  </si>
  <si>
    <t>POLE-101-05-0856</t>
  </si>
  <si>
    <t>POLE-201-03-1962</t>
  </si>
  <si>
    <t>T-30903, 25KVA, L1, P0176</t>
  </si>
  <si>
    <t>POLE-206-01-0014</t>
  </si>
  <si>
    <t>POLE-114-01-0651</t>
  </si>
  <si>
    <t>POLE-114-01-1293</t>
  </si>
  <si>
    <t>T-15956, 25KVA, L2, P0264</t>
  </si>
  <si>
    <t>T-14143, 25KVA, L2, P0264</t>
  </si>
  <si>
    <t>T-14145, 25KVA, L2, P0264</t>
  </si>
  <si>
    <t>POLE-308-02-1676</t>
  </si>
  <si>
    <t>POLE-308-02-1677</t>
  </si>
  <si>
    <t>POLE-308-02-1678</t>
  </si>
  <si>
    <t>POLE-308-02-1679</t>
  </si>
  <si>
    <t>POLE-308-02-1680</t>
  </si>
  <si>
    <t>POLE-308-02-1681</t>
  </si>
  <si>
    <t>POLE-308-02-1682</t>
  </si>
  <si>
    <t>POLE-308-02-1683</t>
  </si>
  <si>
    <t>POLE-308-02-1684</t>
  </si>
  <si>
    <t>POLE-308-02-1685</t>
  </si>
  <si>
    <t>POLE-308-02-1686</t>
  </si>
  <si>
    <t>POLE-308-02-1687</t>
  </si>
  <si>
    <t>POLE-308-02-1688</t>
  </si>
  <si>
    <t>POLE-308-02-1689</t>
  </si>
  <si>
    <t>POLE-308-02-1690</t>
  </si>
  <si>
    <t>POLE-308-02-1691</t>
  </si>
  <si>
    <t>POLE-308-02-1692</t>
  </si>
  <si>
    <t>POLE-308-02-1693</t>
  </si>
  <si>
    <t>POLE-308-02-1694</t>
  </si>
  <si>
    <t>T-31739, 100KVA, L7</t>
  </si>
  <si>
    <t>T-31489, 75KVA, L1, P0701</t>
  </si>
  <si>
    <t>TRANSFORMER, T-31514, 100KVA</t>
  </si>
  <si>
    <t>POLE-110-06-0761</t>
  </si>
  <si>
    <t>T-2943108, 75KVA, L1, P0202</t>
  </si>
  <si>
    <t>T-2939361, 100KVA, L5, P0748</t>
  </si>
  <si>
    <t>TRANSFORMER, T-18702, 25KVA</t>
  </si>
  <si>
    <t>TRANSFORMER, T-31563, 25KVA</t>
  </si>
  <si>
    <t>TRANSFORMER, T-31599, 25KVA</t>
  </si>
  <si>
    <t>TRANSFORMER, T-2937399, 25KVA</t>
  </si>
  <si>
    <t>POLE-203-01-0409</t>
  </si>
  <si>
    <t>POLE-204-01-2083</t>
  </si>
  <si>
    <t>POLE-204-01-2084</t>
  </si>
  <si>
    <t>POLE-104-01-0673</t>
  </si>
  <si>
    <t>POLE-102-04-0590</t>
  </si>
  <si>
    <t>POLE-401-04-0639</t>
  </si>
  <si>
    <t>POLE-114-02-0059</t>
  </si>
  <si>
    <t>STR 250, TL 221 1 POLE 55  CL</t>
  </si>
  <si>
    <t>TL239 STR 197 CENTER POLE</t>
  </si>
  <si>
    <t>STR167 TL 259 MISC BL EYEBOLTS</t>
  </si>
  <si>
    <t>POLE-101-05-0857</t>
  </si>
  <si>
    <t>POLE-101-05-0858</t>
  </si>
  <si>
    <t>POLE-101-05-0859</t>
  </si>
  <si>
    <t>POLE-102-06-0266</t>
  </si>
  <si>
    <t>POLE-102-06-0267</t>
  </si>
  <si>
    <t>POLE-105-01-0047</t>
  </si>
  <si>
    <t>POLE-105-01-0048</t>
  </si>
  <si>
    <t>T-30974, 75KVA,  L1, P0778</t>
  </si>
  <si>
    <t>POLE-204-02-0770</t>
  </si>
  <si>
    <t>POLE-204-02-0771</t>
  </si>
  <si>
    <t>POLE-102-07-0317</t>
  </si>
  <si>
    <t>POLE-102-07-0318</t>
  </si>
  <si>
    <t>T-30911, 75KVA, L3, P0560</t>
  </si>
  <si>
    <t>T-2939171, 100KVA, L5, P0189</t>
  </si>
  <si>
    <t>T-31754, 100KVA, L5, P0107</t>
  </si>
  <si>
    <t>T-31832, 75KVA, L4, P0757</t>
  </si>
  <si>
    <t>T-2941045, 75KVA, L7, P0198</t>
  </si>
  <si>
    <t>T-2940971, 75KVA, L5, P0150</t>
  </si>
  <si>
    <t>T-2941003, 75KVA, L2, P0473</t>
  </si>
  <si>
    <t>T-2940922, 75KVA, L7, P0285</t>
  </si>
  <si>
    <t>T-2940948, 75KVA, L5, P0175</t>
  </si>
  <si>
    <t>T-2940955, 75KVA, L4, P0131</t>
  </si>
  <si>
    <t>T-2940898, 75KVA, L7, P0107</t>
  </si>
  <si>
    <t>TRANSFORMER, T-31258, 50KVA</t>
  </si>
  <si>
    <t>TRANSFORMER, T-31228, 50KVA</t>
  </si>
  <si>
    <t>TRANSFORMER, T-19655, 75KVA</t>
  </si>
  <si>
    <t>TRANSFORMER, T-19650, 75KVA</t>
  </si>
  <si>
    <t>T-19795, 75KVA, L3, P0079</t>
  </si>
  <si>
    <t>T-2938223, 75KVA, L6, P0575</t>
  </si>
  <si>
    <t>T-2938249, 75KVA, L4, P0196</t>
  </si>
  <si>
    <t>T-2940997, 75KVA, L5, P0350</t>
  </si>
  <si>
    <t>TRANSFORMER, T-2938256, 75KVA</t>
  </si>
  <si>
    <t>TRANSFORMER, T-31793, 10KVA</t>
  </si>
  <si>
    <t>TRANSFORMER, T-2942852, 10KVA</t>
  </si>
  <si>
    <t>TRANSFORMER, T-2942845, 10KVA</t>
  </si>
  <si>
    <t>T-19647, 75KVA, L5, P0582</t>
  </si>
  <si>
    <t>T-31616, 50KVA, L6, P0475</t>
  </si>
  <si>
    <t>TRANSFORMER, T-31810, 25KVA</t>
  </si>
  <si>
    <t>T-31816, 25KVA, L1, P1686</t>
  </si>
  <si>
    <t>TRANSFORMER, T-31818, 25KVA</t>
  </si>
  <si>
    <t>T-31852, 25KVA, L1, P0352</t>
  </si>
  <si>
    <t>T-31812, 50KVA, L1, P0368</t>
  </si>
  <si>
    <t>TRANSFORMER, T-31781, 75KVA</t>
  </si>
  <si>
    <t>T-31782, 75KVA, L1, P0631</t>
  </si>
  <si>
    <t>TRANSFORMER, T-31783, 75KVA</t>
  </si>
  <si>
    <t>TRANSFORMER, T-31789, 75KVA</t>
  </si>
  <si>
    <t>POLE-114-01-1295</t>
  </si>
  <si>
    <t>POLE-121-01-0128</t>
  </si>
  <si>
    <t>POLE-121-01-0626</t>
  </si>
  <si>
    <t>T-31630, 50KVA, L2, P0474</t>
  </si>
  <si>
    <t>POLE-102-06-0368</t>
  </si>
  <si>
    <t>POLE-101-01-0972</t>
  </si>
  <si>
    <t>POLE-101-01-2594</t>
  </si>
  <si>
    <t>POLE-101-01-2595</t>
  </si>
  <si>
    <t>POLE-101-01-2596</t>
  </si>
  <si>
    <t>POLE-101-01-2597</t>
  </si>
  <si>
    <t>POLE-101-01-2598</t>
  </si>
  <si>
    <t>POLE-101-01-2599</t>
  </si>
  <si>
    <t>POLE-101-01-2600</t>
  </si>
  <si>
    <t>POLE-101-01-2601</t>
  </si>
  <si>
    <t>T-31181, 100KVA, L1, P0334</t>
  </si>
  <si>
    <t>POLE-212-01-0455</t>
  </si>
  <si>
    <t>T-2943074, 75KVA, L3, P0115</t>
  </si>
  <si>
    <t>POLE-301-07-0961</t>
  </si>
  <si>
    <t>POLE-301-07-0962</t>
  </si>
  <si>
    <t>POLE-301-07-0963</t>
  </si>
  <si>
    <t>T-2939551, 25KVA, L7, P0963</t>
  </si>
  <si>
    <t>T-31525, 25KVA, L17, P0060</t>
  </si>
  <si>
    <t>T-2938207, 25KVA, L2, P0376</t>
  </si>
  <si>
    <t>POLE-423-11-0109</t>
  </si>
  <si>
    <t>T-19071, 50KVA, L11, P0109</t>
  </si>
  <si>
    <t>POLE-103-01-2307</t>
  </si>
  <si>
    <t>POLE-114-01-1297</t>
  </si>
  <si>
    <t>POLE-121-01-0185</t>
  </si>
  <si>
    <t>POLE-103-01-2421</t>
  </si>
  <si>
    <t>POLE-204-01-2081</t>
  </si>
  <si>
    <t>POLE-110-06-0795</t>
  </si>
  <si>
    <t>POLE-110-06-0475</t>
  </si>
  <si>
    <t>POLE-114-01-0853</t>
  </si>
  <si>
    <t>POLE-108-02-0258</t>
  </si>
  <si>
    <t>POLE-102-04-0591</t>
  </si>
  <si>
    <t>POLE-102-04-0592</t>
  </si>
  <si>
    <t>POLE-105-01-0196</t>
  </si>
  <si>
    <t>POLE-110-05-1225</t>
  </si>
  <si>
    <t>POLE-110-05-1223</t>
  </si>
  <si>
    <t>POLE-110-05-1224</t>
  </si>
  <si>
    <t>POLE-121-01-0010</t>
  </si>
  <si>
    <t>POLE-121-01-0011</t>
  </si>
  <si>
    <t>POLE-101-05-0107</t>
  </si>
  <si>
    <t>POLE-101-05-0108</t>
  </si>
  <si>
    <t>POLE-101-03-0096</t>
  </si>
  <si>
    <t>T-22973, 50KVA, L1, P0387</t>
  </si>
  <si>
    <t>POLE-204-01-0586</t>
  </si>
  <si>
    <t>T-31638, 50KVA, L1, P0893</t>
  </si>
  <si>
    <t>POLE-104-01-1141</t>
  </si>
  <si>
    <t>POLE-104-01-1127</t>
  </si>
  <si>
    <t>POLE-104-01-1011</t>
  </si>
  <si>
    <t>POLE-102-01-0385</t>
  </si>
  <si>
    <t>POLE-101-05-0304</t>
  </si>
  <si>
    <t>POLE-105-01-0270</t>
  </si>
  <si>
    <t>POLE-103-01-1496</t>
  </si>
  <si>
    <t>POLE-105-01-0109</t>
  </si>
  <si>
    <t>POLE-105-02-0028</t>
  </si>
  <si>
    <t>POLE-105-02-0183</t>
  </si>
  <si>
    <t>TRANSFORMER, T-2943033, 75KVA</t>
  </si>
  <si>
    <t>T-2943090, 75KVA, L1, P0987</t>
  </si>
  <si>
    <t>T-2940989, 75KVA, L5, P0304</t>
  </si>
  <si>
    <t>POLE-103-01-1682</t>
  </si>
  <si>
    <t>POLE-103-01-2422</t>
  </si>
  <si>
    <t>POLE-103-01-1684</t>
  </si>
  <si>
    <t>POLE-103-01-1685</t>
  </si>
  <si>
    <t>POLE-103-01-1686</t>
  </si>
  <si>
    <t>POLE-104-01-1307</t>
  </si>
  <si>
    <t>POLE-104-01-1214</t>
  </si>
  <si>
    <t>POLE-104-01-1213</t>
  </si>
  <si>
    <t>POLE-105-01-0342</t>
  </si>
  <si>
    <t>POLE-110-06-0736</t>
  </si>
  <si>
    <t>POLE-110-06-0644</t>
  </si>
  <si>
    <t>POLE-110-06-0704</t>
  </si>
  <si>
    <t>POLE-110-06-0657</t>
  </si>
  <si>
    <t>POLE-110-06-0652</t>
  </si>
  <si>
    <t>POLE-121-01-0623</t>
  </si>
  <si>
    <t>POLE-114-01-1283</t>
  </si>
  <si>
    <t>T-31656, 100KVA, L1, P0381</t>
  </si>
  <si>
    <t>POLE-102-03-0234</t>
  </si>
  <si>
    <t>POLE-107-01-1864</t>
  </si>
  <si>
    <t>POLE-206-02-0852</t>
  </si>
  <si>
    <t>POLE-203-01-0246</t>
  </si>
  <si>
    <t>POLE-203-01-0820</t>
  </si>
  <si>
    <t>POLE-101-05-0860</t>
  </si>
  <si>
    <t>POLE-108-01-1120</t>
  </si>
  <si>
    <t>POLE-102-03-0357</t>
  </si>
  <si>
    <t>T-2937274, 50KVA, L1, P1220</t>
  </si>
  <si>
    <t>T-31627, 50KVA, WAB SUBSTATION</t>
  </si>
  <si>
    <t>T-2940245, 50KVA, L1, P0898</t>
  </si>
  <si>
    <t>T-2944791, 50KVA, L2, P0091</t>
  </si>
  <si>
    <t>T-30610, 500KVA, L2, P0420</t>
  </si>
  <si>
    <t>POLE-301-07-0464</t>
  </si>
  <si>
    <t>T-30987, 50KVA, L7, P0464</t>
  </si>
  <si>
    <t>POLE-504-03-0041</t>
  </si>
  <si>
    <t>POLE-401-01-0903</t>
  </si>
  <si>
    <t>POLE-401-01-0904</t>
  </si>
  <si>
    <t>POLE-401-06-0564</t>
  </si>
  <si>
    <t>POLE-114-01-0453</t>
  </si>
  <si>
    <t>POLE-114-01-0455</t>
  </si>
  <si>
    <t>POLE-301-01-2332</t>
  </si>
  <si>
    <t>T-2943009, 75KVA, L1, P1898</t>
  </si>
  <si>
    <t>POLE-204-02-0774</t>
  </si>
  <si>
    <t>T-19992, 25KVA, L2, P0862</t>
  </si>
  <si>
    <t>T-30698, 50KVA, L2, P0269</t>
  </si>
  <si>
    <t>POLE-420-12-0409</t>
  </si>
  <si>
    <t>POLE-420-12-0121</t>
  </si>
  <si>
    <t>POLE-301-07-0964</t>
  </si>
  <si>
    <t>POLE-301-03-1218</t>
  </si>
  <si>
    <t>POLE-101-01-0477</t>
  </si>
  <si>
    <t>POLE-204-01-0365</t>
  </si>
  <si>
    <t>POLE-204-01-0366</t>
  </si>
  <si>
    <t>T-30557, 75KVA, L1, P0366</t>
  </si>
  <si>
    <t>POLE-207-02-1446</t>
  </si>
  <si>
    <t>POLE-207-02-1447</t>
  </si>
  <si>
    <t>POLE-207-02-1448</t>
  </si>
  <si>
    <t>POLE-207-02-1449</t>
  </si>
  <si>
    <t>POLE-102-01-1445</t>
  </si>
  <si>
    <t>POLE-101-01-2593</t>
  </si>
  <si>
    <t>POLE-106-01-0670</t>
  </si>
  <si>
    <t>T-31434, 25KVA, L1, P0014</t>
  </si>
  <si>
    <t>POLE-401-07-2127</t>
  </si>
  <si>
    <t>POLE-101-03-0087</t>
  </si>
  <si>
    <t>T-31751, 50KVA, L3</t>
  </si>
  <si>
    <t>T-30986, 50KVA, L3, P0079</t>
  </si>
  <si>
    <t>T-30057, 75KVA, L1, P0499</t>
  </si>
  <si>
    <t>T-2939577, 25KVA, L2, P0159</t>
  </si>
  <si>
    <t>T-31741, 100KVA, L12</t>
  </si>
  <si>
    <t>T-31454, 100KVA, L2, P0209</t>
  </si>
  <si>
    <t>T-2946036, 25KVA, L7</t>
  </si>
  <si>
    <t>T-2946390, 100KVA, L7, P0477</t>
  </si>
  <si>
    <t>T-31748, 100KVA, L4, P0487</t>
  </si>
  <si>
    <t>POLE-206-01-0675</t>
  </si>
  <si>
    <t>POLE-206-01-0676</t>
  </si>
  <si>
    <t>POLE-206-01-0677</t>
  </si>
  <si>
    <t>T-2945509, 75KVA, L3, P0389</t>
  </si>
  <si>
    <t>POLE-102-01-1243</t>
  </si>
  <si>
    <t>POLE-102-01-1244</t>
  </si>
  <si>
    <t>POLE-102-01-1245</t>
  </si>
  <si>
    <t>POLE-102-01-1246</t>
  </si>
  <si>
    <t>POLE-102-01-1247</t>
  </si>
  <si>
    <t>POLE-102-01-1248</t>
  </si>
  <si>
    <t>POLE-102-01-1249</t>
  </si>
  <si>
    <t>POLE-102-01-1250</t>
  </si>
  <si>
    <t>POLE-102-01-1251</t>
  </si>
  <si>
    <t>POLE-102-01-1252</t>
  </si>
  <si>
    <t>POLE-102-01-1253</t>
  </si>
  <si>
    <t>POLE-102-01-1254</t>
  </si>
  <si>
    <t>POLE-102-01-1255</t>
  </si>
  <si>
    <t>POLE-102-01-1256</t>
  </si>
  <si>
    <t>POLE-102-01-1257</t>
  </si>
  <si>
    <t>POLE-102-01-1258</t>
  </si>
  <si>
    <t>POLE-102-01-1259</t>
  </si>
  <si>
    <t>POLE-102-01-1260</t>
  </si>
  <si>
    <t>POLE-102-01-1261</t>
  </si>
  <si>
    <t>POLE-102-01-1262</t>
  </si>
  <si>
    <t>POLE-102-01-1263</t>
  </si>
  <si>
    <t>POLE-102-01-1264</t>
  </si>
  <si>
    <t>POLE-102-01-1265</t>
  </si>
  <si>
    <t>POLE-102-01-1266</t>
  </si>
  <si>
    <t>POLE-102-01-1267</t>
  </si>
  <si>
    <t>POLE-102-01-1268</t>
  </si>
  <si>
    <t>POLE-102-01-1269</t>
  </si>
  <si>
    <t>POLE-102-01-1270</t>
  </si>
  <si>
    <t>POLE-102-01-1271</t>
  </si>
  <si>
    <t>POLE-102-01-1272</t>
  </si>
  <si>
    <t>POLE-102-01-1273</t>
  </si>
  <si>
    <t>POLE-102-01-1274</t>
  </si>
  <si>
    <t>POLE-102-01-1275</t>
  </si>
  <si>
    <t>POLE-102-01-1276</t>
  </si>
  <si>
    <t>POLE-102-01-1277</t>
  </si>
  <si>
    <t>POLE-102-01-1278</t>
  </si>
  <si>
    <t>POLE-102-01-1279</t>
  </si>
  <si>
    <t>POLE-102-01-1280</t>
  </si>
  <si>
    <t>POLE-102-01-1281</t>
  </si>
  <si>
    <t>POLE-102-01-1282</t>
  </si>
  <si>
    <t>POLE-102-01-1283</t>
  </si>
  <si>
    <t>POLE-102-01-1284</t>
  </si>
  <si>
    <t>POLE-102-01-1285</t>
  </si>
  <si>
    <t>POLE-102-01-1286</t>
  </si>
  <si>
    <t>POLE-102-01-1287</t>
  </si>
  <si>
    <t>POLE-102-01-1288</t>
  </si>
  <si>
    <t>POLE-102-01-1289</t>
  </si>
  <si>
    <t>POLE-102-01-1290</t>
  </si>
  <si>
    <t>POLE-102-01-1291</t>
  </si>
  <si>
    <t>POLE-102-01-1292</t>
  </si>
  <si>
    <t>POLE-102-01-1293</t>
  </si>
  <si>
    <t>POLE-102-01-1294</t>
  </si>
  <si>
    <t>POLE-102-01-1295</t>
  </si>
  <si>
    <t>POLE-102-01-1296</t>
  </si>
  <si>
    <t>POLE-102-01-1297</t>
  </si>
  <si>
    <t>POLE-102-01-1298</t>
  </si>
  <si>
    <t>POLE-102-01-1299</t>
  </si>
  <si>
    <t>POLE-102-01-1300</t>
  </si>
  <si>
    <t>POLE-102-01-1301</t>
  </si>
  <si>
    <t>POLE-102-01-1302</t>
  </si>
  <si>
    <t>POLE-102-01-1303</t>
  </si>
  <si>
    <t>POLE-102-01-1304</t>
  </si>
  <si>
    <t>POLE-102-01-1305</t>
  </si>
  <si>
    <t>POLE-102-01-1306</t>
  </si>
  <si>
    <t>POLE-102-01-1307</t>
  </si>
  <si>
    <t>POLE-102-01-1308</t>
  </si>
  <si>
    <t>POLE-102-01-1309</t>
  </si>
  <si>
    <t>POLE-102-01-1310</t>
  </si>
  <si>
    <t>POLE-102-01-1311</t>
  </si>
  <si>
    <t>POLE-102-01-1312</t>
  </si>
  <si>
    <t>POLE-102-01-1313</t>
  </si>
  <si>
    <t>POLE-102-01-1314</t>
  </si>
  <si>
    <t>POLE-102-01-1315</t>
  </si>
  <si>
    <t>POLE-102-01-1316</t>
  </si>
  <si>
    <t>POLE-102-01-1317</t>
  </si>
  <si>
    <t>POLE-102-01-1318</t>
  </si>
  <si>
    <t>POLE-102-01-1319</t>
  </si>
  <si>
    <t>POLE-102-01-1320</t>
  </si>
  <si>
    <t>POLE-102-01-1321</t>
  </si>
  <si>
    <t>POLE-102-01-1322</t>
  </si>
  <si>
    <t>POLE-102-01-1323</t>
  </si>
  <si>
    <t>POLE-102-01-1324</t>
  </si>
  <si>
    <t>POLE-102-01-1325</t>
  </si>
  <si>
    <t>POLE-102-01-1326</t>
  </si>
  <si>
    <t>POLE-102-01-1327</t>
  </si>
  <si>
    <t>POLE-102-01-1328</t>
  </si>
  <si>
    <t>POLE-102-01-1329</t>
  </si>
  <si>
    <t>POLE-102-01-1330</t>
  </si>
  <si>
    <t>POLE-102-01-1331</t>
  </si>
  <si>
    <t>POLE-102-01-1332</t>
  </si>
  <si>
    <t>POLE-102-01-1333</t>
  </si>
  <si>
    <t>POLE-102-01-1334</t>
  </si>
  <si>
    <t>POLE-102-01-1335</t>
  </si>
  <si>
    <t>POLE-102-01-1336</t>
  </si>
  <si>
    <t>POLE-102-01-1337</t>
  </si>
  <si>
    <t>POLE-102-01-1338</t>
  </si>
  <si>
    <t>POLE-102-01-1339</t>
  </si>
  <si>
    <t>POLE-102-01-1340</t>
  </si>
  <si>
    <t>POLE-102-01-1341</t>
  </si>
  <si>
    <t>POLE-102-01-1342</t>
  </si>
  <si>
    <t>POLE-102-01-1343</t>
  </si>
  <si>
    <t>POLE-102-01-1344</t>
  </si>
  <si>
    <t>POLE-102-01-1345</t>
  </si>
  <si>
    <t>POLE-102-01-1346</t>
  </si>
  <si>
    <t>POLE-102-01-1347</t>
  </si>
  <si>
    <t>POLE-102-01-1348</t>
  </si>
  <si>
    <t>POLE-102-01-1349</t>
  </si>
  <si>
    <t>POLE-102-01-1350</t>
  </si>
  <si>
    <t>POLE-102-01-1351</t>
  </si>
  <si>
    <t>POLE-102-01-1352</t>
  </si>
  <si>
    <t>POLE-102-01-1353</t>
  </si>
  <si>
    <t>POLE-102-01-1354</t>
  </si>
  <si>
    <t>POLE-102-01-1355</t>
  </si>
  <si>
    <t>POLE-102-01-1356</t>
  </si>
  <si>
    <t>POLE-102-01-1357</t>
  </si>
  <si>
    <t>POLE-102-01-1358</t>
  </si>
  <si>
    <t>POLE-102-01-1359</t>
  </si>
  <si>
    <t>POLE-102-01-1360</t>
  </si>
  <si>
    <t>POLE-102-01-1361</t>
  </si>
  <si>
    <t>POLE-102-01-1362</t>
  </si>
  <si>
    <t>POLE-102-01-1363</t>
  </si>
  <si>
    <t>POLE-102-01-1364</t>
  </si>
  <si>
    <t>POLE-102-01-1365</t>
  </si>
  <si>
    <t>POLE-102-01-1366</t>
  </si>
  <si>
    <t>POLE-102-01-1367</t>
  </si>
  <si>
    <t>POLE-102-01-1368</t>
  </si>
  <si>
    <t>POLE-102-01-1369</t>
  </si>
  <si>
    <t>POLE-102-01-1370</t>
  </si>
  <si>
    <t>POLE-102-01-1371</t>
  </si>
  <si>
    <t>POLE-102-01-1372</t>
  </si>
  <si>
    <t>POLE-102-01-1373</t>
  </si>
  <si>
    <t>POLE-102-01-1374</t>
  </si>
  <si>
    <t>POLE-102-01-1375</t>
  </si>
  <si>
    <t>POLE-102-01-1376</t>
  </si>
  <si>
    <t>POLE-102-01-1377</t>
  </si>
  <si>
    <t>POLE-102-01-1378</t>
  </si>
  <si>
    <t>POLE-102-01-1379</t>
  </si>
  <si>
    <t>POLE-102-01-1380</t>
  </si>
  <si>
    <t>POLE-102-01-1381</t>
  </si>
  <si>
    <t>POLE-102-01-1382</t>
  </si>
  <si>
    <t>POLE-102-01-1383</t>
  </si>
  <si>
    <t>POLE-102-01-1384</t>
  </si>
  <si>
    <t>POLE-102-01-1385</t>
  </si>
  <si>
    <t>POLE-102-01-1386</t>
  </si>
  <si>
    <t>POLE-102-01-1387</t>
  </si>
  <si>
    <t>POLE-102-01-1388</t>
  </si>
  <si>
    <t>POLE-102-01-1389</t>
  </si>
  <si>
    <t>POLE-102-01-1390</t>
  </si>
  <si>
    <t>POLE-102-01-1391</t>
  </si>
  <si>
    <t>POLE-102-01-1392</t>
  </si>
  <si>
    <t>POLE-102-01-1393</t>
  </si>
  <si>
    <t>POLE-102-01-1394</t>
  </si>
  <si>
    <t>POLE-102-01-1395</t>
  </si>
  <si>
    <t>POLE-102-01-1396</t>
  </si>
  <si>
    <t>POLE-102-09-1198</t>
  </si>
  <si>
    <t>POLE-102-09-1199</t>
  </si>
  <si>
    <t>POLE-102-09-1200</t>
  </si>
  <si>
    <t>POLE-102-09-1201</t>
  </si>
  <si>
    <t>POLE-114-01-1296</t>
  </si>
  <si>
    <t>POLE-301-03-0441</t>
  </si>
  <si>
    <t>POLE-115-02-0220</t>
  </si>
  <si>
    <t>POLE-114-01-1298</t>
  </si>
  <si>
    <t>POLE-114-02-0111</t>
  </si>
  <si>
    <t>POLE-114-02-0101</t>
  </si>
  <si>
    <t>POLE-102-07-0381</t>
  </si>
  <si>
    <t>POLE-102-07-0382</t>
  </si>
  <si>
    <t>POLE-108-02-0112</t>
  </si>
  <si>
    <t>T-31809, 25KVA, L11, P0021</t>
  </si>
  <si>
    <t>POLE-104-01-0826</t>
  </si>
  <si>
    <t>POLE-301-03-1225</t>
  </si>
  <si>
    <t>T-31633, 50KVA, L1, P1139</t>
  </si>
  <si>
    <t>POLE-420-36-0024</t>
  </si>
  <si>
    <t>T-2946358, 50KVA, L3, P0446</t>
  </si>
  <si>
    <t>POLE-102-03-0919</t>
  </si>
  <si>
    <t>POLE-401-08-1196</t>
  </si>
  <si>
    <t>T-2954014, 50KVA, L8, P1196</t>
  </si>
  <si>
    <t>T-2945418, 50KVA, L8, P1196</t>
  </si>
  <si>
    <t>T-2954022, 50KVA, L8, P1196</t>
  </si>
  <si>
    <t>POLE-401-15-0328</t>
  </si>
  <si>
    <t>POLE-110-06-0193</t>
  </si>
  <si>
    <t>POLE-110-06-0195</t>
  </si>
  <si>
    <t>POLE-110-06-0856</t>
  </si>
  <si>
    <t>POLE-110-06-0965</t>
  </si>
  <si>
    <t>POLE-110-06-1351</t>
  </si>
  <si>
    <t>POLE-110-04-0556</t>
  </si>
  <si>
    <t>POLE-110-06-0197</t>
  </si>
  <si>
    <t>POLE-413-32-0089</t>
  </si>
  <si>
    <t>POLE-101-07-1282</t>
  </si>
  <si>
    <t>POLE-108-02-0021</t>
  </si>
  <si>
    <t>POLE-108-02-0259</t>
  </si>
  <si>
    <t>POLE-108-02-0260</t>
  </si>
  <si>
    <t>POLE-107-01-0271</t>
  </si>
  <si>
    <t>POLE-107-01-0272</t>
  </si>
  <si>
    <t>POLE-109-01-0544</t>
  </si>
  <si>
    <t>POLE-206-02-0240</t>
  </si>
  <si>
    <t>POLE-206-02-0269</t>
  </si>
  <si>
    <t>POLE-206-02-0856</t>
  </si>
  <si>
    <t>POLE-206-02-0857</t>
  </si>
  <si>
    <t>POLE-206-02-0858</t>
  </si>
  <si>
    <t>POLE-206-02-0859</t>
  </si>
  <si>
    <t>POLE-206-02-0860</t>
  </si>
  <si>
    <t>POLE-206-02-0861</t>
  </si>
  <si>
    <t>T-2937233, 25KVA, L2, P0377</t>
  </si>
  <si>
    <t>RECLOSER, FORMER LL1-R2</t>
  </si>
  <si>
    <t>FORMER CONTROL PANEL, LL1-R2</t>
  </si>
  <si>
    <t>RECLOSER, CR5-R1</t>
  </si>
  <si>
    <t>RECLOSER, CR6-R1</t>
  </si>
  <si>
    <t>T-31336, 100KVA, L4, P0061</t>
  </si>
  <si>
    <t>DISCONNECT, B1T5/T5G, WABTS</t>
  </si>
  <si>
    <t>T-30838, 100KVA, L8</t>
  </si>
  <si>
    <t>T-2937977, 25KVA, L2, P1798</t>
  </si>
  <si>
    <t>POLE-308-02-1795</t>
  </si>
  <si>
    <t>POLE-308-02-1796</t>
  </si>
  <si>
    <t>POLE-308-02-1797</t>
  </si>
  <si>
    <t>POLE-308-02-1798</t>
  </si>
  <si>
    <t>POLE-301-08-0582</t>
  </si>
  <si>
    <t>T-31747, 100KVA, L8</t>
  </si>
  <si>
    <t>T-29444981, 50KVA, L1, P0586</t>
  </si>
  <si>
    <t>POLE-115-02-0192</t>
  </si>
  <si>
    <t>POLE-115-02-0241</t>
  </si>
  <si>
    <t>POLE-101-05-0645</t>
  </si>
  <si>
    <t>POLE-101-05-0848</t>
  </si>
  <si>
    <t>POLE-101-05-0849</t>
  </si>
  <si>
    <t>POLE-101-05-0850</t>
  </si>
  <si>
    <t>POLE-101-05-0851</t>
  </si>
  <si>
    <t>TRANSFORMER, T-2945145, 100KVA</t>
  </si>
  <si>
    <t>TRANSFORMER, T-31168, 100KVA</t>
  </si>
  <si>
    <t>T-2954063, 75KVA, L1, P0907</t>
  </si>
  <si>
    <t>T-2953966, 75KVA, L4, P0082</t>
  </si>
  <si>
    <t>T-2953917, 75KVA, L5, P0859</t>
  </si>
  <si>
    <t>TRANSFORMER, T-2941011, 75KVA</t>
  </si>
  <si>
    <t>T-2946713, 75KVA, L7, P0037</t>
  </si>
  <si>
    <t>T-2945442, 50KVA, L1, P0343</t>
  </si>
  <si>
    <t>T-2945269, 50KVA, L1, P0946</t>
  </si>
  <si>
    <t>T-2946226, 50KVA, L1, P0555</t>
  </si>
  <si>
    <t>T-2946135, 50KVA, L1, P0016</t>
  </si>
  <si>
    <t>T-2946192, 50KVA, L1, P0933</t>
  </si>
  <si>
    <t>T-2946234, 50KVA, L1, P0019</t>
  </si>
  <si>
    <t>T-31725, 50KVA, L1, P0768</t>
  </si>
  <si>
    <t>T-31726, 50KVA, L3, P0328</t>
  </si>
  <si>
    <t>T-2944874, 50KVA, L4, P0471</t>
  </si>
  <si>
    <t>T-2938264, 75KVA, L7, P0216</t>
  </si>
  <si>
    <t>T-2945327, 50KVA, L1, P0913</t>
  </si>
  <si>
    <t>TRANSFORMER, T-2945202, 50KVA</t>
  </si>
  <si>
    <t>T-295319, 50KVA, L1, P0702</t>
  </si>
  <si>
    <t>TRANSFORMER, T-2943025, 75KVA</t>
  </si>
  <si>
    <t>TRANSFORMER, T-2941201, 25KVA</t>
  </si>
  <si>
    <t>TRANSFORMER, T-31497, 10KVA</t>
  </si>
  <si>
    <t>TRANSFORMER, T-2944569, 75KVA</t>
  </si>
  <si>
    <t>TRANSFORMER, T-31566, 25KVA</t>
  </si>
  <si>
    <t>TRANSFORMER, T-31565, 25KVA</t>
  </si>
  <si>
    <t>TRANSFORMER, T-31585, 25KVA</t>
  </si>
  <si>
    <t>POLE-101-01-2636</t>
  </si>
  <si>
    <t>POLE-101-01-2637</t>
  </si>
  <si>
    <t>T-2946259, 50KVA, L6, P0409</t>
  </si>
  <si>
    <t>POLE-401-06-0409</t>
  </si>
  <si>
    <t>POLE-401-06-0565</t>
  </si>
  <si>
    <t>T-30623, 50KVA, L8, P0322</t>
  </si>
  <si>
    <t>T-2947018, 25KVA, L2, P1456</t>
  </si>
  <si>
    <t>POLE-206-02-0494</t>
  </si>
  <si>
    <t>T-30730, 25KVA, L1, P0028</t>
  </si>
  <si>
    <t>T-18780, 333KVA, L13</t>
  </si>
  <si>
    <t>T-30825, 100KVA</t>
  </si>
  <si>
    <t>T-31770, 50KVA, L1, P0411</t>
  </si>
  <si>
    <t>REGULATOR, SA1-VR1 B PHASE</t>
  </si>
  <si>
    <t>POLE-101-01-2631</t>
  </si>
  <si>
    <t>POLE-101-01-2630</t>
  </si>
  <si>
    <t>T-2945525, 75KVA, L3, P1008</t>
  </si>
  <si>
    <t>POLE-121-01-0368</t>
  </si>
  <si>
    <t>POLE-401-04-0638</t>
  </si>
  <si>
    <t>T-31078, 75KVA, L1, P0097</t>
  </si>
  <si>
    <t>T-2946093, 25KVA, L7, P1688</t>
  </si>
  <si>
    <t>T-2937985, 25KVA, L3, P0646</t>
  </si>
  <si>
    <t>T-2946960, 25KVA, L3, P0560</t>
  </si>
  <si>
    <t>NEW ENGINE UNIT 2093 MSH 2023</t>
  </si>
  <si>
    <t>BUILDING STRUCTURE, FGO SS</t>
  </si>
  <si>
    <t>WABTS, SC2 MAJOR INSP, 2023</t>
  </si>
  <si>
    <t>BATTERY CHARGER #1</t>
  </si>
  <si>
    <t>BATTERY CHARGER #2</t>
  </si>
  <si>
    <t>STATION BATTERY #1</t>
  </si>
  <si>
    <t>STATION BATTERY #2</t>
  </si>
  <si>
    <t>GBK LINE 5 REFURBISHMENT 2023</t>
  </si>
  <si>
    <t>POLE-110-01-0161</t>
  </si>
  <si>
    <t>LAL ROOF DEFICIENCY WORK 2023</t>
  </si>
  <si>
    <t>STA ROOF DEFICIENCY WORK 2023</t>
  </si>
  <si>
    <t>ROOF REPLACEMENT OLD SECTION</t>
  </si>
  <si>
    <t>POLE-204-01-2085</t>
  </si>
  <si>
    <t>POLE-206-02-0853</t>
  </si>
  <si>
    <t>POLE-206-02-0854</t>
  </si>
  <si>
    <t>POLE-301-02-0285</t>
  </si>
  <si>
    <t>POLE-110-01-0187</t>
  </si>
  <si>
    <t>POLE-110-05-1226</t>
  </si>
  <si>
    <t>POLE-110-05-0851</t>
  </si>
  <si>
    <t>T-18903, 100KVA, L1, P0156</t>
  </si>
  <si>
    <t>T-21661, 25KVA, L1, P0020</t>
  </si>
  <si>
    <t>T-31469, 25KVA, L1, P0007</t>
  </si>
  <si>
    <t>POLE-110-01-0911</t>
  </si>
  <si>
    <t>POLE-110-01-0912</t>
  </si>
  <si>
    <t>POLE-110-01-0913</t>
  </si>
  <si>
    <t>POLE-110-01-0914</t>
  </si>
  <si>
    <t>POLE-110-01-0915</t>
  </si>
  <si>
    <t>POLE-110-01-0916</t>
  </si>
  <si>
    <t>POLE-110-01-0917</t>
  </si>
  <si>
    <t>POLE-110-01-0918</t>
  </si>
  <si>
    <t>POLE-110-01-0919</t>
  </si>
  <si>
    <t>POLE-110-01-0920</t>
  </si>
  <si>
    <t>POLE-110-01-0921</t>
  </si>
  <si>
    <t>POLE-110-01-0922</t>
  </si>
  <si>
    <t>VICTORIA CTRL STRUCTURE BLDG</t>
  </si>
  <si>
    <t>POLE-110-01-0923</t>
  </si>
  <si>
    <t>POLE-110-01-0924</t>
  </si>
  <si>
    <t>POLE-110-01-0925</t>
  </si>
  <si>
    <t>POLE-110-01-0926</t>
  </si>
  <si>
    <t>POLE-110-01-0927</t>
  </si>
  <si>
    <t>POLE-110-01-0928</t>
  </si>
  <si>
    <t>POLE-110-01-0929</t>
  </si>
  <si>
    <t>POLE-110-01-0930</t>
  </si>
  <si>
    <t>POLE-110-01-0931</t>
  </si>
  <si>
    <t>POLE-110-01-0932</t>
  </si>
  <si>
    <t>POLE-110-01-0933</t>
  </si>
  <si>
    <t>POLE-110-01-0934</t>
  </si>
  <si>
    <t>POLE-110-01-0935</t>
  </si>
  <si>
    <t>POLE-110-01-0936</t>
  </si>
  <si>
    <t>POLE-110-01-0937</t>
  </si>
  <si>
    <t>POLE-110-01-0938</t>
  </si>
  <si>
    <t>POLE-110-01-0939</t>
  </si>
  <si>
    <t>POLE-110-01-0940</t>
  </si>
  <si>
    <t>POLE-110-01-0941</t>
  </si>
  <si>
    <t>POLE-110-01-0942</t>
  </si>
  <si>
    <t>POLE-110-01-0943</t>
  </si>
  <si>
    <t>BAY D'ESPOIR DEPOT MISC</t>
  </si>
  <si>
    <t>DEER LAKE OFFICE MISC</t>
  </si>
  <si>
    <t>PORT SAUNDERS OFFICE MISC</t>
  </si>
  <si>
    <t>ST. ANTHONY OFFICE MISC</t>
  </si>
  <si>
    <t>HAPPY VALLEY OFFICE MISC</t>
  </si>
  <si>
    <t>WABUSH DEPOT MISC</t>
  </si>
  <si>
    <t>HEATING SYSTEM UPGRADE</t>
  </si>
  <si>
    <t>TURBO &amp; INTERCOOLER REPLACE</t>
  </si>
  <si>
    <t>NEW GENERATOR UNIT 589 MCC</t>
  </si>
  <si>
    <t>RIG 2065 ENGINE REPAIRS</t>
  </si>
  <si>
    <t>CHT2088 FIRE REPAIRS</t>
  </si>
  <si>
    <t>CHT 2102 ENGINE REPAIRS</t>
  </si>
  <si>
    <t>LONG POND PSAD 2023</t>
  </si>
  <si>
    <t>PSAD 2023 PUDOPS</t>
  </si>
  <si>
    <t>PSAD 2023 EBBE</t>
  </si>
  <si>
    <t>(F) PSAD SIGNAGE 2023 GCL</t>
  </si>
  <si>
    <t>VIC PSAD 2023</t>
  </si>
  <si>
    <t>(F) PSAD SIGNAGE 2023 BNT</t>
  </si>
  <si>
    <t>RWC PSAD 2023</t>
  </si>
  <si>
    <t>RECLOSER, BA4-R1, BCXTS</t>
  </si>
  <si>
    <t>MONORAIL BEAM REPLACE SR SPWY</t>
  </si>
  <si>
    <t>(F) REFURB 12 GUSSETS SR SPWY</t>
  </si>
  <si>
    <t>MAIN SWITCHGEAR UPGRADES</t>
  </si>
  <si>
    <t>T-10487, 167KVA, L1, P2628</t>
  </si>
  <si>
    <t>T-30681, 167KVA, L1, P2628</t>
  </si>
  <si>
    <t>T-10486, 167KVA, L1, P2628</t>
  </si>
  <si>
    <t>T-21975, 50KVA, L1, P0166</t>
  </si>
  <si>
    <t>T-31354, 25KVA, L1</t>
  </si>
  <si>
    <t>T-21664, 25KVA, L1</t>
  </si>
  <si>
    <t>T-31664, 10KVA, L2, P0773</t>
  </si>
  <si>
    <t>HOUSE #14 FURNISHINGS 2023</t>
  </si>
  <si>
    <t>UNIT 2075 SWITCHGEAR UPGRADES</t>
  </si>
  <si>
    <t>UNIT 2075 GENERATOR REFURB</t>
  </si>
  <si>
    <t>T-31668, 10KVA, L2, P0773</t>
  </si>
  <si>
    <t>DISCONNECT, 24B25, CHFTS</t>
  </si>
  <si>
    <t>POLE-308-02-1373</t>
  </si>
  <si>
    <t>T-2937340, 50KVA, L2, P1373</t>
  </si>
  <si>
    <t>POLE-401-15-0578</t>
  </si>
  <si>
    <t>T-2954048, 50KVA, L15, P0578</t>
  </si>
  <si>
    <t>T-2954030, 50KVA, L15, P0578</t>
  </si>
  <si>
    <t>T-22746, 50KVA, L15, P0578</t>
  </si>
  <si>
    <t>ENGINE UNIT 2108 CHT</t>
  </si>
  <si>
    <t>GENERATOR UNIT 2108 CHT</t>
  </si>
  <si>
    <t xml:space="preserve"> UNIT 2108 CHT REFURB</t>
  </si>
  <si>
    <t>BREAKER, B3L4, WABTS</t>
  </si>
  <si>
    <t>DISCONNECT,CAP-1G BANK #1, WAB</t>
  </si>
  <si>
    <t xml:space="preserve"> UNIT 2108 CHT ELECTRICAL</t>
  </si>
  <si>
    <t xml:space="preserve"> UNIT 2108 CHT MECHANICAL</t>
  </si>
  <si>
    <t>BREAKER, B3T11, WABTS</t>
  </si>
  <si>
    <t>PT B1 A PH, SLKTS</t>
  </si>
  <si>
    <t>B1 PT B PH, SLKTS</t>
  </si>
  <si>
    <t>B1 PT C PH, SLKTS</t>
  </si>
  <si>
    <t>UNIT 2090 WINTERIZATION</t>
  </si>
  <si>
    <t>UNIT 2090 ELECTRICAL MODS</t>
  </si>
  <si>
    <t>UNIT 2090 MECHANICAL MODS</t>
  </si>
  <si>
    <t>UNIT 2044 EXHAUST MODS</t>
  </si>
  <si>
    <t>UNIT 2044 MECHANICAL MODS</t>
  </si>
  <si>
    <t>UNIT 2044 ELECTRICAL MODS</t>
  </si>
  <si>
    <t>UNIT 2044 P&amp;C MODS</t>
  </si>
  <si>
    <t>BREAKER, B4T5, WABTS</t>
  </si>
  <si>
    <t>REFURBISHMENT B1L39 DLKTS</t>
  </si>
  <si>
    <t>BREAKER TRANSFER BDE TO BUC</t>
  </si>
  <si>
    <t>GCH 48V BATTERY BANK</t>
  </si>
  <si>
    <t>GCI 48V BATTERY BANK</t>
  </si>
  <si>
    <t>GCB 48V BATTERY BANK</t>
  </si>
  <si>
    <t>GCL 48V BATTERY BANK</t>
  </si>
  <si>
    <t>NSD 48V BATTERY BANK</t>
  </si>
  <si>
    <t>GCH 48V RECTIFIER</t>
  </si>
  <si>
    <t>GCI 48V RECTIFIER</t>
  </si>
  <si>
    <t>GCB 48V RECTIFIER</t>
  </si>
  <si>
    <t>GCL 48V RECTIFIER</t>
  </si>
  <si>
    <t>NSD 48V RECTIFIER</t>
  </si>
  <si>
    <t>#2 - NORTH - REPLACEMENT 2023</t>
  </si>
  <si>
    <t>#19 - PIPE SHOP REPLACE 2023</t>
  </si>
  <si>
    <t>BIOGREEN SYSTEM REFURB 2023</t>
  </si>
  <si>
    <t>BIOGREEN AIR PUMP BLOWER #1</t>
  </si>
  <si>
    <t>BIOGREEN AIR PUMP BLOWER #2</t>
  </si>
  <si>
    <t>BIOGREEN AIR PUMP STARTER RACK</t>
  </si>
  <si>
    <t>BIOGREEN SITE DRAINAGE PIPING</t>
  </si>
  <si>
    <t>BREAKER, B2T3, BDETS1</t>
  </si>
  <si>
    <t>REFURBISHMENT B1L45 DLKTS</t>
  </si>
  <si>
    <t>REFURBISHMENT B1L45 HLYTS</t>
  </si>
  <si>
    <t>REFURBISHMENT B2L62 PBNTS</t>
  </si>
  <si>
    <t>OIL RINGS , WABTS SC1</t>
  </si>
  <si>
    <t>OIL RINGS , WABTS SC2</t>
  </si>
  <si>
    <t>REFURBISHMENT B1L61 STA AIRPOR</t>
  </si>
  <si>
    <t>REFURBISHMENT B1L57 RWC</t>
  </si>
  <si>
    <t>SURFACE AIR COOLERS CAT1</t>
  </si>
  <si>
    <t>SURFACE AIR COOLERS CAT2</t>
  </si>
  <si>
    <t>PIPE INSULATION UPGRADES</t>
  </si>
  <si>
    <t>BREAKER, B3T5, BDETS1</t>
  </si>
  <si>
    <t>U3 GEN. COND. ASSESSMENT 2023</t>
  </si>
  <si>
    <t>SURGE CAPACITORS , SC1 ,WABTS</t>
  </si>
  <si>
    <t>EMG GEN TRANSFER SWITCHES HYP</t>
  </si>
  <si>
    <t>CAPACITOR BANK #3, WABTS</t>
  </si>
  <si>
    <t xml:space="preserve"> CAPTURE COST B28L32 TRANSFER</t>
  </si>
  <si>
    <t>REPLACE GSCW TUBE BUNDLES 2023</t>
  </si>
  <si>
    <t>STR 558 TL 227 ANCHOR</t>
  </si>
  <si>
    <t>DISCONNECT,CAP-3G BANK #3, WAB</t>
  </si>
  <si>
    <t>DISCONNECT, B4C3-1, WABTS</t>
  </si>
  <si>
    <t>POLE-102-01-0007</t>
  </si>
  <si>
    <t>POLE-102-01-0081</t>
  </si>
  <si>
    <t>POLE-102-01-0194</t>
  </si>
  <si>
    <t>POLE-102-01-0233</t>
  </si>
  <si>
    <t>POLE-102-01-0341</t>
  </si>
  <si>
    <t>POLE-102-01-0388</t>
  </si>
  <si>
    <t>POLE-102-01-0406</t>
  </si>
  <si>
    <t>POLE-102-01-0456</t>
  </si>
  <si>
    <t>POLE-102-01-0478</t>
  </si>
  <si>
    <t>BREAKER, B1L71, SLKTS</t>
  </si>
  <si>
    <t>IR SCANNING PORTS HVYGT</t>
  </si>
  <si>
    <t>POLE-102-01-0538</t>
  </si>
  <si>
    <t>POLE-102-01-0551</t>
  </si>
  <si>
    <t>POLE-102-01-0574</t>
  </si>
  <si>
    <t>(F) TURBINE/GEN O/HAUL 2023 U3</t>
  </si>
  <si>
    <t>(F) TURBINE/GEN O/HAUL 2023</t>
  </si>
  <si>
    <t>SILENCER EXHAUST</t>
  </si>
  <si>
    <t>POLE-102-01-0575</t>
  </si>
  <si>
    <t>POLE-102-01-0576</t>
  </si>
  <si>
    <t>SYNC COND AUX CW PUMP 2023</t>
  </si>
  <si>
    <t>METERING CT, B1T1, A-PH</t>
  </si>
  <si>
    <t>METERING CT, B1T1, B-PH</t>
  </si>
  <si>
    <t>POLE-102-01-0751</t>
  </si>
  <si>
    <t>METERING CT, B1T1, C-PH</t>
  </si>
  <si>
    <t>POLE-102-01-0778</t>
  </si>
  <si>
    <t>POLE-102-01-0793</t>
  </si>
  <si>
    <t>FENCE UPGRADES, SLKTS</t>
  </si>
  <si>
    <t>POLE-102-01-0794</t>
  </si>
  <si>
    <t>POLE-102-01-0800</t>
  </si>
  <si>
    <t>REFURB SLOW SPEED VFD ASSEMBLY</t>
  </si>
  <si>
    <t>POLE-102-01-0903</t>
  </si>
  <si>
    <t>POLE-102-01-0933</t>
  </si>
  <si>
    <t>POLE-102-01-0945</t>
  </si>
  <si>
    <t>POLE-102-01-0980</t>
  </si>
  <si>
    <t>INERGEN STORAGE RELOCATE,WABTS</t>
  </si>
  <si>
    <t>POLE-102-01-0982</t>
  </si>
  <si>
    <t>YARD EXTENSION FENCING, WABTS</t>
  </si>
  <si>
    <t>ENGINE 202205 REPAIR 2023</t>
  </si>
  <si>
    <t>YARD EXTENSION GROUNDING,WABTS</t>
  </si>
  <si>
    <t>POLE-102-01-1449</t>
  </si>
  <si>
    <t>YARD EXTENSION GRAVEL, WABTS</t>
  </si>
  <si>
    <t>POLE-102-01-1450</t>
  </si>
  <si>
    <t>POLE-102-01-1451</t>
  </si>
  <si>
    <t>POLE-102-01-1452</t>
  </si>
  <si>
    <t>POLE-102-01-1453</t>
  </si>
  <si>
    <t>TL212, WPLM Inspections 2023</t>
  </si>
  <si>
    <t>TL222, WPLM INSPECTIONS 2023</t>
  </si>
  <si>
    <t>TL234, WPLM INSPECTIONS 2023</t>
  </si>
  <si>
    <t>DRAWINGS, B13T11, BDETS2</t>
  </si>
  <si>
    <t>TL214, WPLM INSPECTIONS 2023</t>
  </si>
  <si>
    <t>TL245, WPLM INSPECTIONS 2023</t>
  </si>
  <si>
    <t>DRAWINGS, B13L03, HVYTS</t>
  </si>
  <si>
    <t>TL201, WPLM REFURBISHMENT 2023</t>
  </si>
  <si>
    <t>TL209, WPLM REFURBISHMENT 2023</t>
  </si>
  <si>
    <t>TL233, WPLM REFURBISHMENT 2023</t>
  </si>
  <si>
    <t>DRAWINGS, B3T3, MDRTS</t>
  </si>
  <si>
    <t>TL234, WPLM REFURBISHMENT 2023</t>
  </si>
  <si>
    <t>TL210, WPLM REFURBISHMENT 2023</t>
  </si>
  <si>
    <t>DRAWINGS, L05L31, STBTS</t>
  </si>
  <si>
    <t>TL219, WPLM REFURBISHMENT 2023</t>
  </si>
  <si>
    <t>DRAWINGS, B3L1, WABTS</t>
  </si>
  <si>
    <t>TL260, WPLM REFURBISHMENT 2023</t>
  </si>
  <si>
    <t>TL215, WPLM REFURBISHMENT 2023</t>
  </si>
  <si>
    <t>TL221, WPLM Inspections 2023</t>
  </si>
  <si>
    <t>DRAWINGS, B3L3, WABTS</t>
  </si>
  <si>
    <t>TL226, WPLM Inspections 2023</t>
  </si>
  <si>
    <t>TL256, WPLM Inspections 2023</t>
  </si>
  <si>
    <t>DRAWINGS, B4T12, WABTS</t>
  </si>
  <si>
    <t>DRAWINGS, B4T4, WABTS</t>
  </si>
  <si>
    <t>TL226, WPLM REFURBISHMENT 2023</t>
  </si>
  <si>
    <t>TL241, WPLM REFURBISHMENT 2023</t>
  </si>
  <si>
    <t>TL259, WPLM REFURBISHMENT 2023</t>
  </si>
  <si>
    <t>L1303, WPLM INSPECTIONS 2023</t>
  </si>
  <si>
    <t>L1303, WPLM REFURBISHMENT 2023</t>
  </si>
  <si>
    <t>REFURBISHMENT, B1T2, HLYTS</t>
  </si>
  <si>
    <t>LTG INSUL REPLACE,B8L39,HRDTS</t>
  </si>
  <si>
    <t>LTG INSUL REPLACE,B2L12, SSDTS</t>
  </si>
  <si>
    <t>LTG INSUL REPLACE,B3T4,SSDTS</t>
  </si>
  <si>
    <t>LTG INSUL REPLACE,L100L109,SSD</t>
  </si>
  <si>
    <t>LTG INSUL REPLACE,B3L10,STBTS</t>
  </si>
  <si>
    <t>LTG INSUL REPLACE,B3T2,STBTS</t>
  </si>
  <si>
    <t>LTG INSUL REPLACE,B4L64,WAVTS</t>
  </si>
  <si>
    <t>BREAKER, B4C3, WABTS</t>
  </si>
  <si>
    <t>BUSHING H1,GT1,MDR TS</t>
  </si>
  <si>
    <t>BUSHING H2,GT1,MDR TS</t>
  </si>
  <si>
    <t>DISCONNECT,B1T1-1, SLKTS</t>
  </si>
  <si>
    <t>DISCONNECT,B1L80/L80G, SLKTS</t>
  </si>
  <si>
    <t>BUSHING H3,GT1,MDR TS</t>
  </si>
  <si>
    <t>DISCONNECT,B1L71-2/L71G, SLKTS</t>
  </si>
  <si>
    <t>DISCONNECT,B1L71-BP, SLKTS</t>
  </si>
  <si>
    <t>TRANSFORMER UPGR,GT1,MDR TS</t>
  </si>
  <si>
    <t>ROTOR RIM SHRINK USL</t>
  </si>
  <si>
    <t>BUSHING H1,T1,RHR TS</t>
  </si>
  <si>
    <t>ADMINISTRATION AREA AC UNIT</t>
  </si>
  <si>
    <t>BUSHING H2,T1,RHR TS</t>
  </si>
  <si>
    <t>BUSHING H3,T1,RHR TS</t>
  </si>
  <si>
    <t>BUSHING X1,T1,RHR TS</t>
  </si>
  <si>
    <t>BUSHING X2,T1,RHR TS</t>
  </si>
  <si>
    <t>BUSHING X3,T1,RHR TS</t>
  </si>
  <si>
    <t>YARD GRAVEL</t>
  </si>
  <si>
    <t>GROUND GRID MODIFICATION</t>
  </si>
  <si>
    <t>BUSHING X0,T1,RHR TS</t>
  </si>
  <si>
    <t>BUSHING H1,GT1,WAV TS</t>
  </si>
  <si>
    <t>BUSHING H2,GT1,WAV TS</t>
  </si>
  <si>
    <t>BUSHING H3,GT1,WAV TS</t>
  </si>
  <si>
    <t>(F) STATOR RECENTERING USL</t>
  </si>
  <si>
    <t>TRANSFORMER UPGR,GT1,WAV TS</t>
  </si>
  <si>
    <t>(F) UNIT PM9 USL</t>
  </si>
  <si>
    <t>(F) HEADCOVER MOVE &amp; ALIGNMENT</t>
  </si>
  <si>
    <t>HYDRAN, T2, HVYTS</t>
  </si>
  <si>
    <t>(F) OH CRANE INSPECT/REFUR USL</t>
  </si>
  <si>
    <t>HYDRAN, T4, HVYTS</t>
  </si>
  <si>
    <t>HYDRAN, T1, SOKTS</t>
  </si>
  <si>
    <t>DGA 900, T4, HWD TS</t>
  </si>
  <si>
    <t>TRANSFORMER UPGR,T3, OPD TS</t>
  </si>
  <si>
    <t>TRANSFORMER UPGR,T3,MDR TS</t>
  </si>
  <si>
    <t>OVERHAUL NEW ENGINE 2023</t>
  </si>
  <si>
    <t>RIG 2065 ENGINE OVERHAUL 2023</t>
  </si>
  <si>
    <t>TRANSFORMER UPGR,T1,VAN TS</t>
  </si>
  <si>
    <t>TRANSFORMER UPGR,T7,HRD TS</t>
  </si>
  <si>
    <t>TRANSFIX, T7, HRD TS</t>
  </si>
  <si>
    <t>TRANSFORMER UPGR,T1,SDP TS</t>
  </si>
  <si>
    <t>NOB 581 OVERHAUL 2023</t>
  </si>
  <si>
    <t>GAS RELAY, T1, BBK TS</t>
  </si>
  <si>
    <t>OIL TEMP RELAY, T1, BBK TS</t>
  </si>
  <si>
    <t>LIQ LVL GAUGE, T1, BBK TS</t>
  </si>
  <si>
    <t>WINDING TEMP RELAY, T1, DHR TS</t>
  </si>
  <si>
    <t>OIL TEMP RELAY, T2, DHR TS</t>
  </si>
  <si>
    <t>LIQ LVL IND, T2, DHR TS</t>
  </si>
  <si>
    <t>WINDING TEMP RELAY,SST-12, HRD</t>
  </si>
  <si>
    <t>RET-LIQ LVL GAUGE,</t>
  </si>
  <si>
    <t>WINDING TEMP RELAY, T4, HRD TS</t>
  </si>
  <si>
    <t>GAS RELAY, T8, HRD TS</t>
  </si>
  <si>
    <t>OIL TEMP RELAY, UST-3, HRD TS</t>
  </si>
  <si>
    <t>LIQ LVL IND, UST-3, HRD-TS</t>
  </si>
  <si>
    <t>GAS RELAY, UST-3, HRD TS</t>
  </si>
  <si>
    <t>WINDING TEMP RELAY, T1, MDR TS</t>
  </si>
  <si>
    <t>LIQ LVL IND, T1, WDL TS</t>
  </si>
  <si>
    <t>GAS RELAY, T1, WDL TS</t>
  </si>
  <si>
    <t>INSTALLATION T6, BDE TS</t>
  </si>
  <si>
    <t>BUSHING H3,T6,BDE TS1</t>
  </si>
  <si>
    <t>TL215,T-PLATE REPLACEMENT 2023</t>
  </si>
  <si>
    <t>SPARE TRANSFORMER, 333kVA, WRV</t>
  </si>
  <si>
    <t>SPARE TRANSFORMER, 333kVA, LCL</t>
  </si>
  <si>
    <t>RECLOSER B1L65, HRD TS</t>
  </si>
  <si>
    <t>RECLOSER B1L65 Aux Relays</t>
  </si>
  <si>
    <t>TRANSFORMER T5, WABTS</t>
  </si>
  <si>
    <t>WABTS SPARE TRANSFORMER PAD</t>
  </si>
  <si>
    <t>TRANSFORMER UPGR,T1, BDE TS</t>
  </si>
  <si>
    <t>TRANSFORMER UPGR,T6S, BDE TS</t>
  </si>
  <si>
    <t>GENERATOR REFURB</t>
  </si>
  <si>
    <t>POST TYPE INSULATOR, B2T2</t>
  </si>
  <si>
    <t>L24 Aph CVT, WABTS</t>
  </si>
  <si>
    <t>TL268 Cph CVT, HRDTS</t>
  </si>
  <si>
    <t>CT, B4T3, A-PH, WAVTS</t>
  </si>
  <si>
    <t>CT, B4T3, B-PH, WAVTS</t>
  </si>
  <si>
    <t>CT, B4T3, C-PH, WAVTS</t>
  </si>
  <si>
    <t>CT, B6B7, A-PH, HWDTS</t>
  </si>
  <si>
    <t>CT, B6B7, B-PH, HWDTS</t>
  </si>
  <si>
    <t>CT, B6B7, C-PH, HWDTS</t>
  </si>
  <si>
    <t>GAS RELAY, UST-1, HRD TS</t>
  </si>
  <si>
    <t>LIQ LVL GAUGE, UST-1, HRD TS</t>
  </si>
  <si>
    <t>WINDING TEMP RELAY, UST-1, HRD</t>
  </si>
  <si>
    <t>PARKING LOT POLE LIGHTS HYP</t>
  </si>
  <si>
    <t>UPPER LOT DBL GATE/ GUARDRAILS</t>
  </si>
  <si>
    <t>WINDING TEMP RELAY, T2, HVY TS</t>
  </si>
  <si>
    <t>GAS RELAY, SST, PBN TS</t>
  </si>
  <si>
    <t>GEN COOLER REPLACEMENT GCL</t>
  </si>
  <si>
    <t>INTAKE BLDG ROOF REPLACE HLK</t>
  </si>
  <si>
    <t>H2 &amp; CO2 SHACK FLOOR - 2023</t>
  </si>
  <si>
    <t>HPD2074 ENGINE REPAIR ISF 2023</t>
  </si>
  <si>
    <t xml:space="preserve"> UNIT 2108 RAD FAN MTR REPLACE</t>
  </si>
  <si>
    <t>PDR 324 NEW ENGINE 2023</t>
  </si>
  <si>
    <t>PDR 324 NEW GENERATOR 2023</t>
  </si>
  <si>
    <t>JAM 48V BATTERY BANK</t>
  </si>
  <si>
    <t>JAM 48V RECTIFIER</t>
  </si>
  <si>
    <t>POLE-101-07-1283</t>
  </si>
  <si>
    <t>POLE-101-01-0343</t>
  </si>
  <si>
    <t>POLE-101-01-0340</t>
  </si>
  <si>
    <t>POLE-101-01-0341</t>
  </si>
  <si>
    <t>POLE-101-01-0027</t>
  </si>
  <si>
    <t>POLE-101-01-0344</t>
  </si>
  <si>
    <t>POLE-101-01-0374</t>
  </si>
  <si>
    <t>POLE-101-01-0379</t>
  </si>
  <si>
    <t>POLE-308-01-1173</t>
  </si>
  <si>
    <t>T-2946002, 25KVA, L1, P1173</t>
  </si>
  <si>
    <t>T-2946242, 50KVA, L3, P0297</t>
  </si>
  <si>
    <t>T-31635, 50KVA, L4, P0361</t>
  </si>
  <si>
    <t>500KVA, L2, CROQUE SUBSTATION</t>
  </si>
  <si>
    <t>PIPE SHOP EXHAUST FAN</t>
  </si>
  <si>
    <t>VENTILATION SYSTEM UPGRADE</t>
  </si>
  <si>
    <t>ENGINE UNIT 2090 MSH</t>
  </si>
  <si>
    <t>POLE-102-01-0883</t>
  </si>
  <si>
    <t>POLE-105-01-0019</t>
  </si>
  <si>
    <t>POLE-105-01-0343</t>
  </si>
  <si>
    <t>POLE-102-01-0946</t>
  </si>
  <si>
    <t>POLE-110-06-0935</t>
  </si>
  <si>
    <t>POLE-110-06-0119</t>
  </si>
  <si>
    <t>POLE-103-01-2424</t>
  </si>
  <si>
    <t>POLE-121-01-0629</t>
  </si>
  <si>
    <t>INSULATORS , B7C1-1, HWDTS</t>
  </si>
  <si>
    <t>REFURBISHMENT, BREAKER , WABTS</t>
  </si>
  <si>
    <t>POLE-104-01-2568</t>
  </si>
  <si>
    <t>POLE-102-07-0282</t>
  </si>
  <si>
    <t>POLE-102-07-0310</t>
  </si>
  <si>
    <t>POLE-102-07-0283</t>
  </si>
  <si>
    <t>POLE-101-01-0995</t>
  </si>
  <si>
    <t>POLE-101-01-2640</t>
  </si>
  <si>
    <t>POLE-101-01-2641</t>
  </si>
  <si>
    <t>POLE-101-01-2642</t>
  </si>
  <si>
    <t>POLE-101-01-2643</t>
  </si>
  <si>
    <t>POLE-101-01-2644</t>
  </si>
  <si>
    <t>POLE-101-01-2645</t>
  </si>
  <si>
    <t>POLE-422-01-0042</t>
  </si>
  <si>
    <t>T-22968, 50KVA,L1, P0906</t>
  </si>
  <si>
    <t>T-19648, 75KVA, L3, P1008</t>
  </si>
  <si>
    <t>T-19645, 75KVA, L3, P1008</t>
  </si>
  <si>
    <t>POLE-422-05-0500</t>
  </si>
  <si>
    <t>POLE-422-05-0501</t>
  </si>
  <si>
    <t>POLE-422-05-0502</t>
  </si>
  <si>
    <t>POLE-422-05-0503</t>
  </si>
  <si>
    <t>POLE-422-05-0504</t>
  </si>
  <si>
    <t>T-31843, 25KVA, L5, P0009</t>
  </si>
  <si>
    <t>T-30841, 100KVA, L10</t>
  </si>
  <si>
    <t>POLE-304-01-0386</t>
  </si>
  <si>
    <t>RECLOSER, BW2-R3, BURL TAP</t>
  </si>
  <si>
    <t>REGULATOR, JA2-VR1C</t>
  </si>
  <si>
    <t>RECLOSER, RH2-R1</t>
  </si>
  <si>
    <t>RECLOSER, CH1-R1</t>
  </si>
  <si>
    <t>T-31764, 25KVA, L1</t>
  </si>
  <si>
    <t>T-31738, 100KVA, L8, P0044</t>
  </si>
  <si>
    <t>T-31761, 25KVA, L1, P0088</t>
  </si>
  <si>
    <t>POLE-301-03-1224</t>
  </si>
  <si>
    <t>POLE-401-04-0146</t>
  </si>
  <si>
    <t>POLE-302-01-0280</t>
  </si>
  <si>
    <t>POLE-302-01-0281</t>
  </si>
  <si>
    <t>T-30798, 167KVA, L1</t>
  </si>
  <si>
    <t>T-30799, 167KVA, L1</t>
  </si>
  <si>
    <t>T-30800, 167KVA, L1</t>
  </si>
  <si>
    <t>T-2943629, 25KVA, L1, P0689</t>
  </si>
  <si>
    <t>T-31455, 100KVA, L3</t>
  </si>
  <si>
    <t>T-31432, 25KVA, L1, P0983</t>
  </si>
  <si>
    <t>POLE-310-01-0050</t>
  </si>
  <si>
    <t>POLE-310-01-0297</t>
  </si>
  <si>
    <t>POLE-112-01-0414</t>
  </si>
  <si>
    <t>POLE-102-07-0190</t>
  </si>
  <si>
    <t>T-2039163, 100KVA, L5, P0708</t>
  </si>
  <si>
    <t>T-2945335, 50KVA</t>
  </si>
  <si>
    <t>T-31730, 25KVA</t>
  </si>
  <si>
    <t>T-31721, 50KVA</t>
  </si>
  <si>
    <t>POLE-401-08-1199</t>
  </si>
  <si>
    <t>POLE-308-02-1799</t>
  </si>
  <si>
    <t>POLE-308-02-1800</t>
  </si>
  <si>
    <t>T-31740, 100KVA, L10, P0165</t>
  </si>
  <si>
    <t>POLE-401-10-0159</t>
  </si>
  <si>
    <t>POLE-401-10-0636</t>
  </si>
  <si>
    <t>125 VOLT DC CHARGER,SOKTS</t>
  </si>
  <si>
    <t>POLE-304-01-0385</t>
  </si>
  <si>
    <t>POLE-422-05-0497</t>
  </si>
  <si>
    <t>POLE-422-05-0498</t>
  </si>
  <si>
    <t>POLE-422-05-0499</t>
  </si>
  <si>
    <t>T-31850, 25KVA, L3, P0328</t>
  </si>
  <si>
    <t>T-2930543, 25KVA, L1, P1101</t>
  </si>
  <si>
    <t>T-22842, 100KVA, L1, P0072</t>
  </si>
  <si>
    <t>POLE-303-01-0214</t>
  </si>
  <si>
    <t>T-2940468, 25KVA, L1, P0214</t>
  </si>
  <si>
    <t>POLE-422-05-0157</t>
  </si>
  <si>
    <t xml:space="preserve"> ENGINE UNIT 590 HPD INSTALL</t>
  </si>
  <si>
    <t>TRANSFORMER PAD, T7, HRD TS</t>
  </si>
  <si>
    <t>TL271 CONDUCTOR</t>
  </si>
  <si>
    <t>TL271 OVERHEAD SHIELD WIRE</t>
  </si>
  <si>
    <t>STR #1</t>
  </si>
  <si>
    <t>STR #1-1</t>
  </si>
  <si>
    <t>FIRE SUPPRESSION SYSTEM RAM</t>
  </si>
  <si>
    <t>FIRE ALARM SYSTEM RAM</t>
  </si>
  <si>
    <t>POLE-114-02-0122</t>
  </si>
  <si>
    <t>POLE-114-02-0245</t>
  </si>
  <si>
    <t>T-2945426, 50KVA, L1, P1274</t>
  </si>
  <si>
    <t>T-31731, 25KVA, L1, P0554</t>
  </si>
  <si>
    <t>TRANSFORMER, T-2937654, 25KVA</t>
  </si>
  <si>
    <t>TRANSFORMER, T-2941094, 25KVA</t>
  </si>
  <si>
    <t>TRANSFORMER, T-2945277, 50KVA</t>
  </si>
  <si>
    <t>TRANSFORMER, T-2946291, 50KVA</t>
  </si>
  <si>
    <t>TRANSFORMER, T-31411, 100KVA</t>
  </si>
  <si>
    <t>TRANSFORMER, T-2946143, 50KVA</t>
  </si>
  <si>
    <t>T-2953958, 75KVA, L5, P0518</t>
  </si>
  <si>
    <t>T-2939213, 100KVA, L5, P0826</t>
  </si>
  <si>
    <t>TRANSFORMER, T-2941219, 25KVA</t>
  </si>
  <si>
    <t>POLE-121-01-0627</t>
  </si>
  <si>
    <t>POLE-121-01-0628</t>
  </si>
  <si>
    <t>POLE-108-02-0128</t>
  </si>
  <si>
    <t>POLE-110-06-0645</t>
  </si>
  <si>
    <t>POLE-110-06-0848</t>
  </si>
  <si>
    <t>POLE-110-06-0991</t>
  </si>
  <si>
    <t>POLE-110-06-0876</t>
  </si>
  <si>
    <t>POLE-110-06-0936</t>
  </si>
  <si>
    <t>POLE-110-06-0231</t>
  </si>
  <si>
    <t>OLD POLE-101-04-0524</t>
  </si>
  <si>
    <t>T-16687, 50KVA, L1, P0322</t>
  </si>
  <si>
    <t>POLE-112-01-0931</t>
  </si>
  <si>
    <t>T-2944585, 25KVA, L1, P0768</t>
  </si>
  <si>
    <t>T-2944577, 25KVA, L1, P0768</t>
  </si>
  <si>
    <t>POLE-206-02-0266</t>
  </si>
  <si>
    <t>TRANSFORMER, T-2953719, 10KVA</t>
  </si>
  <si>
    <t>T-2944767, 50KVA, L2, P0062</t>
  </si>
  <si>
    <t>T-31813, 50KVA, L5, P0330</t>
  </si>
  <si>
    <t>T-31817, 50KVA, L2, P0525</t>
  </si>
  <si>
    <t>T-2937571, 50KVA, L4, P0139</t>
  </si>
  <si>
    <t>TRANSFORMER, T-31608, 50KVA</t>
  </si>
  <si>
    <t>T-2945244, 50KVA, L1, P1003</t>
  </si>
  <si>
    <t>T-2955409, 50KVA, L7, P0965</t>
  </si>
  <si>
    <t>T-2946366, 50KVA, L1, P0611</t>
  </si>
  <si>
    <t>TRANSFORMER, T-2956704, 50KVA</t>
  </si>
  <si>
    <t>T-2951606, 50KVA, L1, P0416</t>
  </si>
  <si>
    <t>T-2947356, 75KVA, L5, P0323</t>
  </si>
  <si>
    <t>T-2953941, 75KVA, L7, P0096</t>
  </si>
  <si>
    <t>TRANSFORMER, T-2947299, 75KVA</t>
  </si>
  <si>
    <t>T-2946184, 75KVA, L1, P0444</t>
  </si>
  <si>
    <t>T-2943082, 75KVA, L3, P0346</t>
  </si>
  <si>
    <t>POLE-304-01-0387</t>
  </si>
  <si>
    <t>POLE-105-02-0129</t>
  </si>
  <si>
    <t>POLE-101-01-2632</t>
  </si>
  <si>
    <t>POLE-101-01-2633</t>
  </si>
  <si>
    <t>T-2941169, 25KVA, L1, P2632</t>
  </si>
  <si>
    <t>T-2946325, 50KVA, L2, P0129</t>
  </si>
  <si>
    <t>T-2940484, 25KVA, L1, P0079</t>
  </si>
  <si>
    <t>POLE-114-01-1300</t>
  </si>
  <si>
    <t>T-2940070, 50KVA, L1, P0227</t>
  </si>
  <si>
    <t>POLE-206-01-0411</t>
  </si>
  <si>
    <t>POLE-208-06-1809</t>
  </si>
  <si>
    <t>POLE-309-03-0278</t>
  </si>
  <si>
    <t>POLE-310-02-0031</t>
  </si>
  <si>
    <t>POLE-310-02-0843</t>
  </si>
  <si>
    <t>T-30251, 50KVA, L1, P0301</t>
  </si>
  <si>
    <t>POLE-102-04-0596</t>
  </si>
  <si>
    <t>POLE-102-04-0597</t>
  </si>
  <si>
    <t>EXHAUST A: EXPANSION JOINT</t>
  </si>
  <si>
    <t>EXHAUST B: EXPANSION JOINT</t>
  </si>
  <si>
    <t>POLE-101-04-0599</t>
  </si>
  <si>
    <t>POLE-101-02-0024</t>
  </si>
  <si>
    <t>POLE-102-04-0190</t>
  </si>
  <si>
    <t>POLE-114-01-1303</t>
  </si>
  <si>
    <t>POLE-114-01-1304</t>
  </si>
  <si>
    <t>TRANSFORMER, T-2955722, 50KVA</t>
  </si>
  <si>
    <t>TRANSFORMER, T-2955391, 50KVA</t>
  </si>
  <si>
    <t>POLE-101-05-0787</t>
  </si>
  <si>
    <t>POLE-207-02-1192</t>
  </si>
  <si>
    <t>T-2945129, 100KVA, L2, P0287</t>
  </si>
  <si>
    <t>POLE-201-03-1969</t>
  </si>
  <si>
    <t>T-2954006, 75KVA, L3, P0776</t>
  </si>
  <si>
    <t>POLE-207-01-1046</t>
  </si>
  <si>
    <t>POLE-201-03-1964</t>
  </si>
  <si>
    <t>POLE-204-01-2087</t>
  </si>
  <si>
    <t>T-31634, 50KVA, L4</t>
  </si>
  <si>
    <t>POLE-110-04-0116</t>
  </si>
  <si>
    <t>POLE-101-07-0704</t>
  </si>
  <si>
    <t>POLE-101-01-1454</t>
  </si>
  <si>
    <t>POLE-101-01-1455</t>
  </si>
  <si>
    <t>POLE-101-04-0917</t>
  </si>
  <si>
    <t>POLE-101-04-0918</t>
  </si>
  <si>
    <t>POLE-101-04-0525</t>
  </si>
  <si>
    <t>T-2954410, 75KVA, L2, P0056</t>
  </si>
  <si>
    <t>T-2954162, 75KVA, L2, P0048</t>
  </si>
  <si>
    <t>T-2954428, 75KVA, L2, P0087</t>
  </si>
  <si>
    <t>T-30830, 100KVA, L7, P2176</t>
  </si>
  <si>
    <t>T-2954378, 75KVA, L1, P1272</t>
  </si>
  <si>
    <t>T-2945111, 100KVA, L1, P0472</t>
  </si>
  <si>
    <t>POLE-102-07-0384</t>
  </si>
  <si>
    <t>POLE-504-01-0591</t>
  </si>
  <si>
    <t>POLE-204-02-0076</t>
  </si>
  <si>
    <t>POLE-204-02-0777</t>
  </si>
  <si>
    <t>POLE-204-02-0778</t>
  </si>
  <si>
    <t>POLE-204-02-0779</t>
  </si>
  <si>
    <t>POLE-204-02-0780</t>
  </si>
  <si>
    <t>POLE-204-02-0781</t>
  </si>
  <si>
    <t>T-30843, 100KVA, L3, P0059</t>
  </si>
  <si>
    <t>POLE-208-06-1353</t>
  </si>
  <si>
    <t>T-228081, 25KVA, L1, P0041</t>
  </si>
  <si>
    <t>T-2968527, 25KVA, L1, P0294</t>
  </si>
  <si>
    <t>T-2951994, 75KVA, L2, P0115</t>
  </si>
  <si>
    <t>T-2954287, 75KVA, L2, P0061</t>
  </si>
  <si>
    <t>T-2968592, 25KVA, L1, P1372</t>
  </si>
  <si>
    <t>POLE-203-01-0822</t>
  </si>
  <si>
    <t>POLE-105-02-0041</t>
  </si>
  <si>
    <t>POLE-309-01-0880</t>
  </si>
  <si>
    <t>POLE-203-01-0821</t>
  </si>
  <si>
    <t>POLE-203-01-0824</t>
  </si>
  <si>
    <t>T-31476, 25KVA, L9</t>
  </si>
  <si>
    <t>HYP MAJORSINE 1000-48-2U</t>
  </si>
  <si>
    <t>EBE MAJORSINE 1000-48-2U</t>
  </si>
  <si>
    <t>POLE-101-01-2626</t>
  </si>
  <si>
    <t>POLE-114-01-0768</t>
  </si>
  <si>
    <t>POLE-114-01-0769</t>
  </si>
  <si>
    <t>DISCONNECT,CAP-2G BANK #2, WAB</t>
  </si>
  <si>
    <t>DISCONNECT,B2GT-1,MDR TS</t>
  </si>
  <si>
    <t>T-17319, 100KVA, L1, P0478</t>
  </si>
  <si>
    <t>POLE-101-03-0271</t>
  </si>
  <si>
    <t>POLE-101-03-0272</t>
  </si>
  <si>
    <t>STR #2</t>
  </si>
  <si>
    <t>STR #3</t>
  </si>
  <si>
    <t>STR #4</t>
  </si>
  <si>
    <t>STR #5</t>
  </si>
  <si>
    <t>STR #6</t>
  </si>
  <si>
    <t>STR #7</t>
  </si>
  <si>
    <t>STR #8</t>
  </si>
  <si>
    <t>STR #9</t>
  </si>
  <si>
    <t>STR #10</t>
  </si>
  <si>
    <t>STR #11</t>
  </si>
  <si>
    <t>STR #12</t>
  </si>
  <si>
    <t>STR #13</t>
  </si>
  <si>
    <t>STR #14</t>
  </si>
  <si>
    <t>STR #15</t>
  </si>
  <si>
    <t>STR #16</t>
  </si>
  <si>
    <t>STR #17</t>
  </si>
  <si>
    <t>STR #18</t>
  </si>
  <si>
    <t>STR #19</t>
  </si>
  <si>
    <t>STR #20</t>
  </si>
  <si>
    <t>STR #21</t>
  </si>
  <si>
    <t>STR #22</t>
  </si>
  <si>
    <t>STR #23</t>
  </si>
  <si>
    <t>STR #24</t>
  </si>
  <si>
    <t>STR #25</t>
  </si>
  <si>
    <t>STR #26</t>
  </si>
  <si>
    <t>STR #27</t>
  </si>
  <si>
    <t>STR #28</t>
  </si>
  <si>
    <t>STR #29</t>
  </si>
  <si>
    <t>STR #30</t>
  </si>
  <si>
    <t>STR #31</t>
  </si>
  <si>
    <t>STR #32</t>
  </si>
  <si>
    <t>STR #33</t>
  </si>
  <si>
    <t>STR #34</t>
  </si>
  <si>
    <t>STR #35</t>
  </si>
  <si>
    <t>STR #36</t>
  </si>
  <si>
    <t>STR #37</t>
  </si>
  <si>
    <t>STR #38</t>
  </si>
  <si>
    <t>STR #39</t>
  </si>
  <si>
    <t>STR #40</t>
  </si>
  <si>
    <t>STR #41</t>
  </si>
  <si>
    <t>STR #42</t>
  </si>
  <si>
    <t>STR #43</t>
  </si>
  <si>
    <t>STR #44</t>
  </si>
  <si>
    <t>STR #45</t>
  </si>
  <si>
    <t>STR #46</t>
  </si>
  <si>
    <t>STR #47</t>
  </si>
  <si>
    <t>STR #48</t>
  </si>
  <si>
    <t>STR #49</t>
  </si>
  <si>
    <t>STR #50</t>
  </si>
  <si>
    <t>STR #51</t>
  </si>
  <si>
    <t>STR #52</t>
  </si>
  <si>
    <t>STR #53</t>
  </si>
  <si>
    <t>STR #54</t>
  </si>
  <si>
    <t>STR #55</t>
  </si>
  <si>
    <t>STR #56</t>
  </si>
  <si>
    <t>STR #57</t>
  </si>
  <si>
    <t>STR #58</t>
  </si>
  <si>
    <t>STR #59</t>
  </si>
  <si>
    <t>STR #60</t>
  </si>
  <si>
    <t>STR #61</t>
  </si>
  <si>
    <t>STR #62</t>
  </si>
  <si>
    <t>STR #63</t>
  </si>
  <si>
    <t>STR #64</t>
  </si>
  <si>
    <t>STR #65</t>
  </si>
  <si>
    <t>STR #66</t>
  </si>
  <si>
    <t>STR #67</t>
  </si>
  <si>
    <t>STR #68</t>
  </si>
  <si>
    <t>STR #69</t>
  </si>
  <si>
    <t>STR #70</t>
  </si>
  <si>
    <t>STR #71</t>
  </si>
  <si>
    <t>STR #72</t>
  </si>
  <si>
    <t>STR #73</t>
  </si>
  <si>
    <t>STR #74</t>
  </si>
  <si>
    <t>STR #75</t>
  </si>
  <si>
    <t>STR #76</t>
  </si>
  <si>
    <t>STR #77</t>
  </si>
  <si>
    <t>STR #78</t>
  </si>
  <si>
    <t>STR #79</t>
  </si>
  <si>
    <t>STR #80</t>
  </si>
  <si>
    <t>STR #81</t>
  </si>
  <si>
    <t>STR #82</t>
  </si>
  <si>
    <t>STR #83</t>
  </si>
  <si>
    <t>STR #84</t>
  </si>
  <si>
    <t>STR #85</t>
  </si>
  <si>
    <t>STR #86</t>
  </si>
  <si>
    <t>STR #87</t>
  </si>
  <si>
    <t>STR #88</t>
  </si>
  <si>
    <t>STR #89</t>
  </si>
  <si>
    <t>STR #90</t>
  </si>
  <si>
    <t>STR #91</t>
  </si>
  <si>
    <t>STR #92</t>
  </si>
  <si>
    <t>STR #93</t>
  </si>
  <si>
    <t>STR #94</t>
  </si>
  <si>
    <t>STR #95</t>
  </si>
  <si>
    <t>STR #96</t>
  </si>
  <si>
    <t>STR #97</t>
  </si>
  <si>
    <t>STR #98</t>
  </si>
  <si>
    <t>STR #99</t>
  </si>
  <si>
    <t>STR #100</t>
  </si>
  <si>
    <t>STR #101</t>
  </si>
  <si>
    <t>STR #102</t>
  </si>
  <si>
    <t>STR #103</t>
  </si>
  <si>
    <t>STR #104</t>
  </si>
  <si>
    <t>STR #105</t>
  </si>
  <si>
    <t>STR #106</t>
  </si>
  <si>
    <t>STR #107</t>
  </si>
  <si>
    <t>STR #108</t>
  </si>
  <si>
    <t>STR #109</t>
  </si>
  <si>
    <t>STR #110</t>
  </si>
  <si>
    <t>STR #111</t>
  </si>
  <si>
    <t>STR #112</t>
  </si>
  <si>
    <t>STR #113</t>
  </si>
  <si>
    <t>STR #114</t>
  </si>
  <si>
    <t>STR #115</t>
  </si>
  <si>
    <t>STR #116</t>
  </si>
  <si>
    <t>STR #117</t>
  </si>
  <si>
    <t>STR #118</t>
  </si>
  <si>
    <t>STR #119</t>
  </si>
  <si>
    <t>STR #120</t>
  </si>
  <si>
    <t>STR #121</t>
  </si>
  <si>
    <t>STR #122</t>
  </si>
  <si>
    <t>STR #123</t>
  </si>
  <si>
    <t>STR #124</t>
  </si>
  <si>
    <t>STR #125</t>
  </si>
  <si>
    <t>STR #126</t>
  </si>
  <si>
    <t>STR #127</t>
  </si>
  <si>
    <t>STR #128</t>
  </si>
  <si>
    <t>STR #129</t>
  </si>
  <si>
    <t>STR #130</t>
  </si>
  <si>
    <t>STR #131</t>
  </si>
  <si>
    <t>STR #132</t>
  </si>
  <si>
    <t>STR #133</t>
  </si>
  <si>
    <t>STR #134</t>
  </si>
  <si>
    <t>STR #135</t>
  </si>
  <si>
    <t>STR #136</t>
  </si>
  <si>
    <t>STR #137</t>
  </si>
  <si>
    <t>STR #138</t>
  </si>
  <si>
    <t>STR #139</t>
  </si>
  <si>
    <t>STR #140</t>
  </si>
  <si>
    <t>STR #141</t>
  </si>
  <si>
    <t>STR #142</t>
  </si>
  <si>
    <t>STR #143</t>
  </si>
  <si>
    <t>STR #144</t>
  </si>
  <si>
    <t>STR #145</t>
  </si>
  <si>
    <t>STR #146</t>
  </si>
  <si>
    <t>STR #147</t>
  </si>
  <si>
    <t>STR #148</t>
  </si>
  <si>
    <t>STR #149</t>
  </si>
  <si>
    <t>STR #150</t>
  </si>
  <si>
    <t>STR #151</t>
  </si>
  <si>
    <t>STR #152</t>
  </si>
  <si>
    <t>STR #153</t>
  </si>
  <si>
    <t>STR #154</t>
  </si>
  <si>
    <t>STR #155</t>
  </si>
  <si>
    <t>STR #156</t>
  </si>
  <si>
    <t>STR #157</t>
  </si>
  <si>
    <t>STR #158</t>
  </si>
  <si>
    <t>STR #159</t>
  </si>
  <si>
    <t>STR #160</t>
  </si>
  <si>
    <t>STR #161</t>
  </si>
  <si>
    <t>STR #162</t>
  </si>
  <si>
    <t>STR #163</t>
  </si>
  <si>
    <t>STR #164</t>
  </si>
  <si>
    <t>STR #165</t>
  </si>
  <si>
    <t>STR #166</t>
  </si>
  <si>
    <t>STR #167</t>
  </si>
  <si>
    <t>STR #168</t>
  </si>
  <si>
    <t>STR #169</t>
  </si>
  <si>
    <t>STR #170</t>
  </si>
  <si>
    <t>STR #171</t>
  </si>
  <si>
    <t>STR #172</t>
  </si>
  <si>
    <t>STR #173</t>
  </si>
  <si>
    <t>STR #174</t>
  </si>
  <si>
    <t>STR #175</t>
  </si>
  <si>
    <t>STR #176</t>
  </si>
  <si>
    <t>STR #177</t>
  </si>
  <si>
    <t>STR #178</t>
  </si>
  <si>
    <t>STR #179</t>
  </si>
  <si>
    <t>STR #180</t>
  </si>
  <si>
    <t>STR #181</t>
  </si>
  <si>
    <t>STR #182</t>
  </si>
  <si>
    <t>STR #183</t>
  </si>
  <si>
    <t>STR #184</t>
  </si>
  <si>
    <t>STR #185</t>
  </si>
  <si>
    <t>STR #186</t>
  </si>
  <si>
    <t>STR #187</t>
  </si>
  <si>
    <t>STR #188</t>
  </si>
  <si>
    <t>STR #189</t>
  </si>
  <si>
    <t>STR #190</t>
  </si>
  <si>
    <t>STR #191</t>
  </si>
  <si>
    <t>STR #192</t>
  </si>
  <si>
    <t>STR #193</t>
  </si>
  <si>
    <t>STR #194</t>
  </si>
  <si>
    <t>STR #195</t>
  </si>
  <si>
    <t>STR #196</t>
  </si>
  <si>
    <t>STR #197</t>
  </si>
  <si>
    <t>STR #198</t>
  </si>
  <si>
    <t>STR #199</t>
  </si>
  <si>
    <t>STR #200</t>
  </si>
  <si>
    <t>STR #201</t>
  </si>
  <si>
    <t>STR #202</t>
  </si>
  <si>
    <t>STR #203</t>
  </si>
  <si>
    <t>STR #204</t>
  </si>
  <si>
    <t>STR #205</t>
  </si>
  <si>
    <t>STR #206</t>
  </si>
  <si>
    <t>STR #207</t>
  </si>
  <si>
    <t>STR #208</t>
  </si>
  <si>
    <t>STR #209</t>
  </si>
  <si>
    <t>STR #210</t>
  </si>
  <si>
    <t>STR #211</t>
  </si>
  <si>
    <t>STR #212</t>
  </si>
  <si>
    <t>STR #213</t>
  </si>
  <si>
    <t>STR #214</t>
  </si>
  <si>
    <t>STR #215</t>
  </si>
  <si>
    <t>STR #216</t>
  </si>
  <si>
    <t>STR #217</t>
  </si>
  <si>
    <t>STR #218</t>
  </si>
  <si>
    <t>STR #219</t>
  </si>
  <si>
    <t>STR #220</t>
  </si>
  <si>
    <t>STR #221</t>
  </si>
  <si>
    <t>STR #222</t>
  </si>
  <si>
    <t>STR #223</t>
  </si>
  <si>
    <t>STR #224</t>
  </si>
  <si>
    <t>STR #225</t>
  </si>
  <si>
    <t>STR #226</t>
  </si>
  <si>
    <t>STR #227</t>
  </si>
  <si>
    <t>STR #228</t>
  </si>
  <si>
    <t>STR #229</t>
  </si>
  <si>
    <t>STR #230</t>
  </si>
  <si>
    <t>STR #231</t>
  </si>
  <si>
    <t>STR #232</t>
  </si>
  <si>
    <t>STR #233</t>
  </si>
  <si>
    <t>STR #234</t>
  </si>
  <si>
    <t>STR #235</t>
  </si>
  <si>
    <t>STR #236</t>
  </si>
  <si>
    <t>STR #237</t>
  </si>
  <si>
    <t>STR #238</t>
  </si>
  <si>
    <t>STR #239</t>
  </si>
  <si>
    <t>STR #240</t>
  </si>
  <si>
    <t>STR #241</t>
  </si>
  <si>
    <t>STR #242</t>
  </si>
  <si>
    <t>STR #243</t>
  </si>
  <si>
    <t>STR #244</t>
  </si>
  <si>
    <t>STR #245</t>
  </si>
  <si>
    <t>STR #246</t>
  </si>
  <si>
    <t>STR #247</t>
  </si>
  <si>
    <t>STR #248</t>
  </si>
  <si>
    <t>STR #249</t>
  </si>
  <si>
    <t>STR #250</t>
  </si>
  <si>
    <t>STR #251</t>
  </si>
  <si>
    <t>STR #252</t>
  </si>
  <si>
    <t>STR #253</t>
  </si>
  <si>
    <t>STR #254</t>
  </si>
  <si>
    <t>STR #255</t>
  </si>
  <si>
    <t>STR #256</t>
  </si>
  <si>
    <t>STR #257</t>
  </si>
  <si>
    <t>STR #258</t>
  </si>
  <si>
    <t>STR #259</t>
  </si>
  <si>
    <t>STR #260</t>
  </si>
  <si>
    <t>STR #261</t>
  </si>
  <si>
    <t>STR #262</t>
  </si>
  <si>
    <t>STR #263</t>
  </si>
  <si>
    <t>STR #264</t>
  </si>
  <si>
    <t>STR #265</t>
  </si>
  <si>
    <t>STR #266</t>
  </si>
  <si>
    <t>STR #267</t>
  </si>
  <si>
    <t>STR #268</t>
  </si>
  <si>
    <t>STR #269</t>
  </si>
  <si>
    <t>STR #270</t>
  </si>
  <si>
    <t>STR #271</t>
  </si>
  <si>
    <t>STR #272</t>
  </si>
  <si>
    <t>STR #273</t>
  </si>
  <si>
    <t>STR #274</t>
  </si>
  <si>
    <t>STR #275</t>
  </si>
  <si>
    <t>STR #276</t>
  </si>
  <si>
    <t>STR #277</t>
  </si>
  <si>
    <t>STR #278</t>
  </si>
  <si>
    <t>STR #279</t>
  </si>
  <si>
    <t>STR #280</t>
  </si>
  <si>
    <t>STR #281</t>
  </si>
  <si>
    <t>STR #282</t>
  </si>
  <si>
    <t>STR #283</t>
  </si>
  <si>
    <t>STR #284</t>
  </si>
  <si>
    <t>STR #285</t>
  </si>
  <si>
    <t>STR #286</t>
  </si>
  <si>
    <t>STR #287</t>
  </si>
  <si>
    <t>STR #288</t>
  </si>
  <si>
    <t>STR #289</t>
  </si>
  <si>
    <t>STR #290</t>
  </si>
  <si>
    <t>STR #291</t>
  </si>
  <si>
    <t>STR #292</t>
  </si>
  <si>
    <t>STR #293</t>
  </si>
  <si>
    <t>STR #294</t>
  </si>
  <si>
    <t>STR #295</t>
  </si>
  <si>
    <t>STR #296</t>
  </si>
  <si>
    <t>STR #297</t>
  </si>
  <si>
    <t>STR #298</t>
  </si>
  <si>
    <t>STR #299</t>
  </si>
  <si>
    <t>STR #300</t>
  </si>
  <si>
    <t>STR #301</t>
  </si>
  <si>
    <t>STR #302</t>
  </si>
  <si>
    <t>STR #303</t>
  </si>
  <si>
    <t>STR #304</t>
  </si>
  <si>
    <t>STR #305</t>
  </si>
  <si>
    <t>STR #306</t>
  </si>
  <si>
    <t>STR #307</t>
  </si>
  <si>
    <t>STR #308</t>
  </si>
  <si>
    <t>STR #309</t>
  </si>
  <si>
    <t>STR #310</t>
  </si>
  <si>
    <t>STR #311</t>
  </si>
  <si>
    <t>STR #312</t>
  </si>
  <si>
    <t>STR #313</t>
  </si>
  <si>
    <t>STR #314</t>
  </si>
  <si>
    <t>STR #315</t>
  </si>
  <si>
    <t>STR #316</t>
  </si>
  <si>
    <t>STR #317</t>
  </si>
  <si>
    <t>STR #318</t>
  </si>
  <si>
    <t>STR #319</t>
  </si>
  <si>
    <t>STR #320</t>
  </si>
  <si>
    <t>STR #321</t>
  </si>
  <si>
    <t>STR #322</t>
  </si>
  <si>
    <t>STR #323</t>
  </si>
  <si>
    <t>STR #324</t>
  </si>
  <si>
    <t>STR #325</t>
  </si>
  <si>
    <t>STR #326</t>
  </si>
  <si>
    <t>STR #327</t>
  </si>
  <si>
    <t>STR #328</t>
  </si>
  <si>
    <t>STR #329</t>
  </si>
  <si>
    <t>STR #330</t>
  </si>
  <si>
    <t>STR #331</t>
  </si>
  <si>
    <t>STR #332</t>
  </si>
  <si>
    <t>STR #333</t>
  </si>
  <si>
    <t>STR #334</t>
  </si>
  <si>
    <t>STR #335</t>
  </si>
  <si>
    <t>STR #336</t>
  </si>
  <si>
    <t>STR #337</t>
  </si>
  <si>
    <t>STR #338</t>
  </si>
  <si>
    <t>STR #339</t>
  </si>
  <si>
    <t>STR #340</t>
  </si>
  <si>
    <t>STR #341</t>
  </si>
  <si>
    <t>STR #342</t>
  </si>
  <si>
    <t>STR #343</t>
  </si>
  <si>
    <t>STR #344</t>
  </si>
  <si>
    <t>STR #345</t>
  </si>
  <si>
    <t>STR #346</t>
  </si>
  <si>
    <t>STR #347</t>
  </si>
  <si>
    <t>STR #348</t>
  </si>
  <si>
    <t>STR #349</t>
  </si>
  <si>
    <t>STR #350</t>
  </si>
  <si>
    <t>STR #351</t>
  </si>
  <si>
    <t>STR #352</t>
  </si>
  <si>
    <t>STR #353</t>
  </si>
  <si>
    <t>STR #354</t>
  </si>
  <si>
    <t>STR #355</t>
  </si>
  <si>
    <t>STR #356</t>
  </si>
  <si>
    <t>STR #357</t>
  </si>
  <si>
    <t>STR #358</t>
  </si>
  <si>
    <t>STR #359</t>
  </si>
  <si>
    <t>STR #360</t>
  </si>
  <si>
    <t>STR #361</t>
  </si>
  <si>
    <t>STR #362</t>
  </si>
  <si>
    <t>STR #363</t>
  </si>
  <si>
    <t>STR #364</t>
  </si>
  <si>
    <t>STR #365</t>
  </si>
  <si>
    <t>STR #366</t>
  </si>
  <si>
    <t>STR #367</t>
  </si>
  <si>
    <t>STR #368</t>
  </si>
  <si>
    <t>STR #369</t>
  </si>
  <si>
    <t>STR #370</t>
  </si>
  <si>
    <t>STR #371</t>
  </si>
  <si>
    <t>STR #372</t>
  </si>
  <si>
    <t>STR #373</t>
  </si>
  <si>
    <t>STR #374</t>
  </si>
  <si>
    <t>STR #375</t>
  </si>
  <si>
    <t>STR #376</t>
  </si>
  <si>
    <t>STR #377</t>
  </si>
  <si>
    <t>STR #378</t>
  </si>
  <si>
    <t>STR #379</t>
  </si>
  <si>
    <t>STR #380</t>
  </si>
  <si>
    <t>STR #381</t>
  </si>
  <si>
    <t>STR #382</t>
  </si>
  <si>
    <t>STR #383</t>
  </si>
  <si>
    <t>STR #384</t>
  </si>
  <si>
    <t>STR #385</t>
  </si>
  <si>
    <t>STR #386</t>
  </si>
  <si>
    <t>STR #387</t>
  </si>
  <si>
    <t>STR #388</t>
  </si>
  <si>
    <t>STR #389</t>
  </si>
  <si>
    <t>STR #390</t>
  </si>
  <si>
    <t>STR #391</t>
  </si>
  <si>
    <t>STR #392</t>
  </si>
  <si>
    <t>STR #393</t>
  </si>
  <si>
    <t>STR #394</t>
  </si>
  <si>
    <t>STR #395</t>
  </si>
  <si>
    <t>STR #396</t>
  </si>
  <si>
    <t>STR #397</t>
  </si>
  <si>
    <t>STR #398</t>
  </si>
  <si>
    <t>STR #399</t>
  </si>
  <si>
    <t>STR #400</t>
  </si>
  <si>
    <t>STR #401</t>
  </si>
  <si>
    <t>STR #402</t>
  </si>
  <si>
    <t>STR #403</t>
  </si>
  <si>
    <t>STR #404</t>
  </si>
  <si>
    <t>STR #405</t>
  </si>
  <si>
    <t>STR #406</t>
  </si>
  <si>
    <t>STR #407</t>
  </si>
  <si>
    <t>STR #408</t>
  </si>
  <si>
    <t>STR #409</t>
  </si>
  <si>
    <t>STR #410</t>
  </si>
  <si>
    <t>STR #411</t>
  </si>
  <si>
    <t>STR #412</t>
  </si>
  <si>
    <t>STR #413</t>
  </si>
  <si>
    <t>STR #414</t>
  </si>
  <si>
    <t>STR #415</t>
  </si>
  <si>
    <t>STR #416</t>
  </si>
  <si>
    <t>STR #417</t>
  </si>
  <si>
    <t>STR #418</t>
  </si>
  <si>
    <t>STR #419</t>
  </si>
  <si>
    <t>STR #420</t>
  </si>
  <si>
    <t>STR #421</t>
  </si>
  <si>
    <t>STR #422</t>
  </si>
  <si>
    <t>STR #423</t>
  </si>
  <si>
    <t>STR #424</t>
  </si>
  <si>
    <t>STR #425</t>
  </si>
  <si>
    <t>STR #426</t>
  </si>
  <si>
    <t>STR #427</t>
  </si>
  <si>
    <t>STR #428</t>
  </si>
  <si>
    <t>STR #429</t>
  </si>
  <si>
    <t>STR #430</t>
  </si>
  <si>
    <t>STR #431</t>
  </si>
  <si>
    <t>STR #432</t>
  </si>
  <si>
    <t>STR #433</t>
  </si>
  <si>
    <t>STR #434</t>
  </si>
  <si>
    <t>STR #435</t>
  </si>
  <si>
    <t>STR #436</t>
  </si>
  <si>
    <t>STR #437</t>
  </si>
  <si>
    <t>STR #438</t>
  </si>
  <si>
    <t>STR #439</t>
  </si>
  <si>
    <t>STR #440</t>
  </si>
  <si>
    <t>STR #441</t>
  </si>
  <si>
    <t>STR #442</t>
  </si>
  <si>
    <t>STR #443</t>
  </si>
  <si>
    <t>STR #444</t>
  </si>
  <si>
    <t>STR #445</t>
  </si>
  <si>
    <t>STR #446</t>
  </si>
  <si>
    <t>STR #447</t>
  </si>
  <si>
    <t>STR #448</t>
  </si>
  <si>
    <t>STR #449</t>
  </si>
  <si>
    <t>STR #450</t>
  </si>
  <si>
    <t>STR #451</t>
  </si>
  <si>
    <t>STR #452</t>
  </si>
  <si>
    <t>STR #453</t>
  </si>
  <si>
    <t>STR #454</t>
  </si>
  <si>
    <t>STR #455</t>
  </si>
  <si>
    <t>STR #456</t>
  </si>
  <si>
    <t>STR #457</t>
  </si>
  <si>
    <t>STR #458</t>
  </si>
  <si>
    <t>STR #459</t>
  </si>
  <si>
    <t>STR #460</t>
  </si>
  <si>
    <t>STR #461</t>
  </si>
  <si>
    <t>STR #462</t>
  </si>
  <si>
    <t>STR #463</t>
  </si>
  <si>
    <t>STR #464</t>
  </si>
  <si>
    <t>STR #465</t>
  </si>
  <si>
    <t>STR #466</t>
  </si>
  <si>
    <t>STR #467</t>
  </si>
  <si>
    <t>STR #468</t>
  </si>
  <si>
    <t>STR #469</t>
  </si>
  <si>
    <t>STR #470</t>
  </si>
  <si>
    <t>STR #471</t>
  </si>
  <si>
    <t>STR #472</t>
  </si>
  <si>
    <t>STR #473</t>
  </si>
  <si>
    <t>STR #474</t>
  </si>
  <si>
    <t>STR #475</t>
  </si>
  <si>
    <t>STR #476</t>
  </si>
  <si>
    <t>STR #477</t>
  </si>
  <si>
    <t>STR #478</t>
  </si>
  <si>
    <t>STR #479</t>
  </si>
  <si>
    <t>STR #480</t>
  </si>
  <si>
    <t>STR #481</t>
  </si>
  <si>
    <t>STR #482</t>
  </si>
  <si>
    <t>STR #483</t>
  </si>
  <si>
    <t>STR #484</t>
  </si>
  <si>
    <t>STR #485</t>
  </si>
  <si>
    <t>STR #486</t>
  </si>
  <si>
    <t>STR #487</t>
  </si>
  <si>
    <t>STR #488</t>
  </si>
  <si>
    <t>STR #489</t>
  </si>
  <si>
    <t>STR #490</t>
  </si>
  <si>
    <t>STR #491</t>
  </si>
  <si>
    <t>STR #492</t>
  </si>
  <si>
    <t>STR #493</t>
  </si>
  <si>
    <t>STR #494</t>
  </si>
  <si>
    <t>STR #495</t>
  </si>
  <si>
    <t>STR #496</t>
  </si>
  <si>
    <t>STR #497</t>
  </si>
  <si>
    <t>STR #498</t>
  </si>
  <si>
    <t>STR #499</t>
  </si>
  <si>
    <t>STR #500</t>
  </si>
  <si>
    <t>STR #501</t>
  </si>
  <si>
    <t>STR #502</t>
  </si>
  <si>
    <t>STR #503</t>
  </si>
  <si>
    <t>STR #504</t>
  </si>
  <si>
    <t>STR #505</t>
  </si>
  <si>
    <t>STR #506</t>
  </si>
  <si>
    <t>STR #507</t>
  </si>
  <si>
    <t>STR #508</t>
  </si>
  <si>
    <t>STR #509</t>
  </si>
  <si>
    <t>STR #510</t>
  </si>
  <si>
    <t>STR #511</t>
  </si>
  <si>
    <t>STR #512</t>
  </si>
  <si>
    <t>STR #513</t>
  </si>
  <si>
    <t>STR #514</t>
  </si>
  <si>
    <t>STR #515</t>
  </si>
  <si>
    <t>STR #2-1</t>
  </si>
  <si>
    <t>STR #2-2</t>
  </si>
  <si>
    <t>STR #24-1</t>
  </si>
  <si>
    <t>STR #24-2</t>
  </si>
  <si>
    <t>STR #25-1</t>
  </si>
  <si>
    <t>STR #70-1</t>
  </si>
  <si>
    <t>STR #71-1</t>
  </si>
  <si>
    <t>STR #125-1</t>
  </si>
  <si>
    <t>STR #184-1</t>
  </si>
  <si>
    <t>STR #185-1</t>
  </si>
  <si>
    <t>STR #288-1</t>
  </si>
  <si>
    <t>STR #370-1</t>
  </si>
  <si>
    <t>STR #515-1</t>
  </si>
  <si>
    <t>T-2940203, 50KVA, L6, P1400</t>
  </si>
  <si>
    <t>T-18859, 100KVA, L13</t>
  </si>
  <si>
    <t>POLE-114-01-1307</t>
  </si>
  <si>
    <t>POLE-114-01-0279</t>
  </si>
  <si>
    <t>POLE-106-02-0141</t>
  </si>
  <si>
    <t>POLE-114-01-1301</t>
  </si>
  <si>
    <t>POLE-108-01-1125</t>
  </si>
  <si>
    <t>POLE-102-06-0300</t>
  </si>
  <si>
    <t>POLE-114-01-0766</t>
  </si>
  <si>
    <t>POLE-102-07-0096</t>
  </si>
  <si>
    <t>POLE-114-02-0188</t>
  </si>
  <si>
    <t>POLE-105-02-0081</t>
  </si>
  <si>
    <t>RECLOSER SITE, HD1-R1 HOPEDALE</t>
  </si>
  <si>
    <t>WABTS, SC1 MAJOR INSP, 2024</t>
  </si>
  <si>
    <t>OLYMPUS ENGINE 2024020</t>
  </si>
  <si>
    <t>POLE-103-01-2426</t>
  </si>
  <si>
    <t>POLE-104-01-0859</t>
  </si>
  <si>
    <t>POLE-121-01-0517</t>
  </si>
  <si>
    <t>POLE-103-01-1846</t>
  </si>
  <si>
    <t>POLE-105-01-0344</t>
  </si>
  <si>
    <t>T-2951077, 50KVA, L8</t>
  </si>
  <si>
    <t>T-19851, 75KVA, L6, P0149</t>
  </si>
  <si>
    <t>POLE-207-02-1381</t>
  </si>
  <si>
    <t>POLE-101-05-0862</t>
  </si>
  <si>
    <t>DISCONNECT, B2B3-2, BDE TS1</t>
  </si>
  <si>
    <t>POLE-121-01-0630</t>
  </si>
  <si>
    <t>POLE-121-01-0631</t>
  </si>
  <si>
    <t>POLE-101-01-2646</t>
  </si>
  <si>
    <t>POLE-104-01-2571</t>
  </si>
  <si>
    <t>POLE-104-01-2573</t>
  </si>
  <si>
    <t>POLE-104-01-2574</t>
  </si>
  <si>
    <t>POLE-108-01-1127</t>
  </si>
  <si>
    <t>POLE-108-01-1128</t>
  </si>
  <si>
    <t>POLE-108-01-1129</t>
  </si>
  <si>
    <t>DISCONNECT, L100L109-2/L109G,</t>
  </si>
  <si>
    <t>POLE-301-02-0324</t>
  </si>
  <si>
    <t>T-2954147, 75KVA, L2, P0324</t>
  </si>
  <si>
    <t>POLE-110-06-1350</t>
  </si>
  <si>
    <t>DISCONNECT, B1T1, STB</t>
  </si>
  <si>
    <t>POLE-201-01-0631</t>
  </si>
  <si>
    <t>POLE-309-01-0874</t>
  </si>
  <si>
    <t>POLE-309-01-0875</t>
  </si>
  <si>
    <t>POLE-309-01-0876</t>
  </si>
  <si>
    <t>POLE-309-01-0877</t>
  </si>
  <si>
    <t>T-2937001, 25KVA, L1, P0875</t>
  </si>
  <si>
    <t>T-2968998, 100KVA, L16, P0352</t>
  </si>
  <si>
    <t>T-2937456, 25KVA, L2, P1193</t>
  </si>
  <si>
    <t>T-22790, 50KVA, L1, P0149</t>
  </si>
  <si>
    <t>T-22821, 50KVA, L1, P0034</t>
  </si>
  <si>
    <t>T-22255, 50KVA, L1, P0441</t>
  </si>
  <si>
    <t>T-30127, 50KVA, L1, P0266</t>
  </si>
  <si>
    <t>T-22244, 50KVA, L1, P0164</t>
  </si>
  <si>
    <t>TANK #1 REFURBISHMENT 2023</t>
  </si>
  <si>
    <t>T-31324, 50KVA, L1, P0357</t>
  </si>
  <si>
    <t>T-3-1083, 50KVA, L1, P0282</t>
  </si>
  <si>
    <t>POLE-302-01-0282</t>
  </si>
  <si>
    <t>POLE-308-02-1809</t>
  </si>
  <si>
    <t>POLE-308-02-1810</t>
  </si>
  <si>
    <t>T-2934891, 25KVA, L2, P1809</t>
  </si>
  <si>
    <t>POLE-401-04-0641</t>
  </si>
  <si>
    <t>POLE-102-01-0462</t>
  </si>
  <si>
    <t>POLE-202-01-0255</t>
  </si>
  <si>
    <t>POLE-401-07-2167</t>
  </si>
  <si>
    <t>POLE-401-07-2168</t>
  </si>
  <si>
    <t>POLE-401-07-2169</t>
  </si>
  <si>
    <t>POLE-401-07-2170</t>
  </si>
  <si>
    <t>POLE-401-07-2181</t>
  </si>
  <si>
    <t>POLE-401-07-2182</t>
  </si>
  <si>
    <t>POLE-401-07-2183</t>
  </si>
  <si>
    <t>T-2945434, 50KVA, L7, P2181</t>
  </si>
  <si>
    <t>POLE-401-07-2185</t>
  </si>
  <si>
    <t>POLE-401-15-0713</t>
  </si>
  <si>
    <t>POLE-401-15-0714</t>
  </si>
  <si>
    <t>POLE-401-15-0715</t>
  </si>
  <si>
    <t>T-22206, 100KVA, L15, P0715</t>
  </si>
  <si>
    <t>T-20001, 100KVA, L15, P0715</t>
  </si>
  <si>
    <t>T-21151, 100KVA, L15, P0715</t>
  </si>
  <si>
    <t>POLE-101-03-0171</t>
  </si>
  <si>
    <t>POLE-101-03-0203</t>
  </si>
  <si>
    <t>POLE-101-03-0204</t>
  </si>
  <si>
    <t>T-2954220, 75KVA, L3, P0878</t>
  </si>
  <si>
    <t>POLE-203-01-0554</t>
  </si>
  <si>
    <t>T-2939544, 25KVA, L1, P0554</t>
  </si>
  <si>
    <t>POLE-308-01-1211</t>
  </si>
  <si>
    <t>POLE-308-01-1212</t>
  </si>
  <si>
    <t>POLE-308-01-1213</t>
  </si>
  <si>
    <t>BTD MAJORSINE 1000-48-2U</t>
  </si>
  <si>
    <t>T-2934867, 25KVA, L1, P1212</t>
  </si>
  <si>
    <t>POLE-101-05-0317</t>
  </si>
  <si>
    <t>POLE-101-05-0865</t>
  </si>
  <si>
    <t>POLE-101-05-0866</t>
  </si>
  <si>
    <t>POLE-114-01-0192</t>
  </si>
  <si>
    <t>POLE-114-01-0193</t>
  </si>
  <si>
    <t>POLE-101-05-0167</t>
  </si>
  <si>
    <t>POLE-101-05-0692</t>
  </si>
  <si>
    <t>POLE-106-01-0669</t>
  </si>
  <si>
    <t>POLE-106-01-0416</t>
  </si>
  <si>
    <t>POLE-106-01-0415</t>
  </si>
  <si>
    <t>POLE-106-01-0414</t>
  </si>
  <si>
    <t>DISCONNECT, L22-2/L22G-2, SOK</t>
  </si>
  <si>
    <t>DISCONNECT,B4B5,OPD</t>
  </si>
  <si>
    <t>DISCONNECT,B3T6-1,BDE TS1</t>
  </si>
  <si>
    <t>POLE-115-02-0442</t>
  </si>
  <si>
    <t>POLE-101-01-2650</t>
  </si>
  <si>
    <t>POLE-308-01-1186</t>
  </si>
  <si>
    <t>POLE-308-01-1187</t>
  </si>
  <si>
    <t>POLE-308-01-1188</t>
  </si>
  <si>
    <t>POLE-308-01-1189</t>
  </si>
  <si>
    <t>POLE-308-01-1190</t>
  </si>
  <si>
    <t>POLE-308-01-1191</t>
  </si>
  <si>
    <t>POLE-308-01-1192</t>
  </si>
  <si>
    <t>POLE-308-01-1193</t>
  </si>
  <si>
    <t>POLE-308-01-1194</t>
  </si>
  <si>
    <t>POLE-308-01-1195</t>
  </si>
  <si>
    <t>POLE-308-01-1196</t>
  </si>
  <si>
    <t>POLE-308-01-1197</t>
  </si>
  <si>
    <t>POLE-308-01-1198</t>
  </si>
  <si>
    <t>POLE-308-01-1199</t>
  </si>
  <si>
    <t>POLE-308-01-1200</t>
  </si>
  <si>
    <t>POLE-308-01-1201</t>
  </si>
  <si>
    <t>POLE-308-01-1202</t>
  </si>
  <si>
    <t>POLE-308-01-1203</t>
  </si>
  <si>
    <t>POLE-308-01-1204</t>
  </si>
  <si>
    <t>POLE-308-01-1205</t>
  </si>
  <si>
    <t>POLE-308-01-1206</t>
  </si>
  <si>
    <t>POLE-308-01-1207</t>
  </si>
  <si>
    <t>POLE-308-01-1208</t>
  </si>
  <si>
    <t>POLE-308-01-1209</t>
  </si>
  <si>
    <t>T-2968600, 25KVA, L1, P1209</t>
  </si>
  <si>
    <t>POLE-401-07-2189</t>
  </si>
  <si>
    <t>POLE-401-07-2190</t>
  </si>
  <si>
    <t>POLE-401-07-2191</t>
  </si>
  <si>
    <t>POLE-401-07-2192</t>
  </si>
  <si>
    <t>POLE-401-07-2193</t>
  </si>
  <si>
    <t>POLE-401-07-2194</t>
  </si>
  <si>
    <t>POLE-401-07-2195</t>
  </si>
  <si>
    <t>POLE-401-07-2196</t>
  </si>
  <si>
    <t>POLE-401-07-2197</t>
  </si>
  <si>
    <t>POLE-401-07-2198</t>
  </si>
  <si>
    <t>POLE-401-07-2199</t>
  </si>
  <si>
    <t>POLE-401-07-2200</t>
  </si>
  <si>
    <t>POLE-401-07-2206</t>
  </si>
  <si>
    <t>T-2940062, 50KVA, L8, P0518</t>
  </si>
  <si>
    <t>T-2968584, 25KVA, L2, P0208</t>
  </si>
  <si>
    <t>T-2934842, 25KVA, L2, P0510</t>
  </si>
  <si>
    <t>T-2968303, 50KVA, L2, P0524</t>
  </si>
  <si>
    <t>T-2945996, 25KVA, L6</t>
  </si>
  <si>
    <t>POLE-410-01-0434</t>
  </si>
  <si>
    <t>POLE-410-01-0435</t>
  </si>
  <si>
    <t>T-31762, 25KVA, L1, P0168</t>
  </si>
  <si>
    <t>POLE-114-01-1310</t>
  </si>
  <si>
    <t>POLE-308-01-0637</t>
  </si>
  <si>
    <t>POLE-308-01-1215</t>
  </si>
  <si>
    <t>T-2936722, 25KVA, L2, P0134</t>
  </si>
  <si>
    <t>POLE-105-02-0184</t>
  </si>
  <si>
    <t>POLE-101-05-0189</t>
  </si>
  <si>
    <t>POLE-101-05-0193</t>
  </si>
  <si>
    <t>POLE-308-01-0861</t>
  </si>
  <si>
    <t>POLE-308-01-1175</t>
  </si>
  <si>
    <t>POLE-308-01-1176</t>
  </si>
  <si>
    <t>POLE-308-01-1177</t>
  </si>
  <si>
    <t>POLE-308-01-1178</t>
  </si>
  <si>
    <t>T-2975076, 25KVA, L1, P1178</t>
  </si>
  <si>
    <t>POLE-206-02-0333</t>
  </si>
  <si>
    <t>POLE-309-01-0615</t>
  </si>
  <si>
    <t>POLE-206-01-0686</t>
  </si>
  <si>
    <t>POLE-423-09-1062</t>
  </si>
  <si>
    <t>T-2968220, 50KVA, L6, P1745</t>
  </si>
  <si>
    <t>T-22472, 50KVA, L1, P0041</t>
  </si>
  <si>
    <t>POLE-206-01-0064</t>
  </si>
  <si>
    <t>HVAC SNE CONTROLLERS</t>
  </si>
  <si>
    <t>HVAC COOLING TOWER VFD</t>
  </si>
  <si>
    <t>T-2953909, 75KVA</t>
  </si>
  <si>
    <t>T-2973055, 50KVA</t>
  </si>
  <si>
    <t>T-2951978, 75KVA</t>
  </si>
  <si>
    <t>T-2952083, 75KVA</t>
  </si>
  <si>
    <t>T-2943041, 75KVA</t>
  </si>
  <si>
    <t>T-2951895, 75KVA</t>
  </si>
  <si>
    <t>T-2947331, 75KVA</t>
  </si>
  <si>
    <t>T-2955565, 75KVA, L5, P0593</t>
  </si>
  <si>
    <t>T-2951549, 50KVA</t>
  </si>
  <si>
    <t>T-2951564, 50KVA</t>
  </si>
  <si>
    <t>T-2973048, 50KVA</t>
  </si>
  <si>
    <t>OIL CONTAINMENT SYSTEM, BBK T4</t>
  </si>
  <si>
    <t>T-2973063, 50KVA</t>
  </si>
  <si>
    <t>T-31255, 50KVA</t>
  </si>
  <si>
    <t>T-2944916, 50KVA, L2, P0163</t>
  </si>
  <si>
    <t>T-31811, 50KVA</t>
  </si>
  <si>
    <t>T-31718, 50KVA</t>
  </si>
  <si>
    <t>T-31719, 50KVA</t>
  </si>
  <si>
    <t>T-31610, 10KVA</t>
  </si>
  <si>
    <t>T-2951002, 25KVA, L1, P1340</t>
  </si>
  <si>
    <t>T-2950533, 25KVA, L1, P1340</t>
  </si>
  <si>
    <t>T-2950996, 25KVA, L1, P1340</t>
  </si>
  <si>
    <t>T-31128, 100KVA</t>
  </si>
  <si>
    <t>T-31545, 100KVA</t>
  </si>
  <si>
    <t>T-31515, 100KVA</t>
  </si>
  <si>
    <t>T-2944973, 50KVA, L5, P0132</t>
  </si>
  <si>
    <t>T-2946937, 25KVA</t>
  </si>
  <si>
    <t>OIL CONTAINMENT SYSTEM, BBK T2</t>
  </si>
  <si>
    <t>GROUNDING EXTN (2023), BBK TS</t>
  </si>
  <si>
    <t>DISCONNECT,B1T4,BBK TS1</t>
  </si>
  <si>
    <t>DLO AIR CONDITIONER</t>
  </si>
  <si>
    <t>DISCONNECT, B5T2, MDR</t>
  </si>
  <si>
    <t>DISCONNECT, L04L32-2,STB TS</t>
  </si>
  <si>
    <t>UNIT 2105 RAM</t>
  </si>
  <si>
    <t>UNIT 2105 RAM ENGINE</t>
  </si>
  <si>
    <t>UNIT 2105 RAM GENERATOR</t>
  </si>
  <si>
    <t>UNIT 2105 RAM COOLING SYSTEM</t>
  </si>
  <si>
    <t>UNIT 2105 RAM SWITCHGEAR</t>
  </si>
  <si>
    <t>UNIT 2110 SBN</t>
  </si>
  <si>
    <t>UNIT 2110 ENGINE SBN</t>
  </si>
  <si>
    <t>UNIT 2110 GENERATOR SBN</t>
  </si>
  <si>
    <t>UNIT 2110 SWITCHGEAR SBN</t>
  </si>
  <si>
    <t>UNIT 2110 SBN AFTERCOOLER</t>
  </si>
  <si>
    <t>UNIT 2110 SBN EXHAUST MODS</t>
  </si>
  <si>
    <t>TL231 Aph PT, STBTS</t>
  </si>
  <si>
    <t>PT TL202 B PH, SSD TS</t>
  </si>
  <si>
    <t>BUC PLC TL280 ETL640 R4</t>
  </si>
  <si>
    <t>SLK PLC TL280 ETL640 R4</t>
  </si>
  <si>
    <t>VLN FIBER OPTIC CABLE TL271</t>
  </si>
  <si>
    <t>BUSHING H1,T1 USL TS</t>
  </si>
  <si>
    <t>POLE-103-02-0359</t>
  </si>
  <si>
    <t>POLE-103-02-0360</t>
  </si>
  <si>
    <t>BUSHING H2,T1 USL TS</t>
  </si>
  <si>
    <t>BUSHING H3,T1 USL TS</t>
  </si>
  <si>
    <t>BUSHING H0,T1 USL TS</t>
  </si>
  <si>
    <t>BUSHING H1, T7, WABTS</t>
  </si>
  <si>
    <t>BUSHING H2, T7, WABTS</t>
  </si>
  <si>
    <t>BUSHING H3, T7, WABTS</t>
  </si>
  <si>
    <t>BUSHING X2, T7, WABTS</t>
  </si>
  <si>
    <t>BUSHING X3, T7, WABTS</t>
  </si>
  <si>
    <t>DGA 900, T7, WABTS</t>
  </si>
  <si>
    <t>BUSHING H1, T8, WABTS</t>
  </si>
  <si>
    <t>PT, TL227 A PH, DHRTS</t>
  </si>
  <si>
    <t>BUSHING H2, T8, WABTS</t>
  </si>
  <si>
    <t>UNIT 2106 SLE</t>
  </si>
  <si>
    <t>ENGINE UNIT 2106 SLE</t>
  </si>
  <si>
    <t>GENERATOR UNIT 2106 SLE</t>
  </si>
  <si>
    <t>COOLING SYSTEM UNIT 2106 SLE</t>
  </si>
  <si>
    <t>EXHAUST SYSTEM UNIT 2106 SLE</t>
  </si>
  <si>
    <t>SWITCHGEAR UNIT 2106 SLE</t>
  </si>
  <si>
    <t>PT T2, B PH, DLK TS</t>
  </si>
  <si>
    <t>CT T1 METERING A PH, SPL TS</t>
  </si>
  <si>
    <t>CT T1 METERING B PH, SPL TS</t>
  </si>
  <si>
    <t>CT T1 METERING C OH, SPL TS</t>
  </si>
  <si>
    <t>BUSHING H3, T8, WABTS</t>
  </si>
  <si>
    <t>BUSHING X2, T8, WABTS</t>
  </si>
  <si>
    <t>BUSHING X3, T8, WABTS</t>
  </si>
  <si>
    <t>DGA 900, T8, WABTS</t>
  </si>
  <si>
    <t>BUSHING H0,T2 CAT TS</t>
  </si>
  <si>
    <t>BUSHING H1,SST-12 HRD TS</t>
  </si>
  <si>
    <t>BUSHING H2,SST-12 HRD TS</t>
  </si>
  <si>
    <t>BUSHING H3,SST-12 HRD TS</t>
  </si>
  <si>
    <t>BUSHING H1,T3 HRD TS</t>
  </si>
  <si>
    <t>BUSHING H2,T3 HRD TS</t>
  </si>
  <si>
    <t>POLE-106-02-0099</t>
  </si>
  <si>
    <t>BUSHING H3,T3 HRD TS</t>
  </si>
  <si>
    <t>POLE-106-02-0098</t>
  </si>
  <si>
    <t>BUSHING H0,T3 HRD TS</t>
  </si>
  <si>
    <t>TRANSFORMER UPGR,T1, OPD TS</t>
  </si>
  <si>
    <t>TRANSFORMER UPGR,T1, SDP TS</t>
  </si>
  <si>
    <t>DGA 900, T3, BBK TS</t>
  </si>
  <si>
    <t>DGA 900, P235</t>
  </si>
  <si>
    <t>DGA 900, T1, DLS TS</t>
  </si>
  <si>
    <t>HYDRAN, T1, BCV TS</t>
  </si>
  <si>
    <t>HYDRAN, T1, PPT TS</t>
  </si>
  <si>
    <t>HYDRAN, T1, SOK TS</t>
  </si>
  <si>
    <t>BUSHING X3,T12,BDE 69KV TS</t>
  </si>
  <si>
    <t>POLE-504-02-0228</t>
  </si>
  <si>
    <t>POLE-101-01-1341</t>
  </si>
  <si>
    <t>BUSHING H1,GT1,BUC TS</t>
  </si>
  <si>
    <t>SPARE DISCONNECT 245KV</t>
  </si>
  <si>
    <t>Fixtrues &amp; Fittings F24</t>
  </si>
  <si>
    <t>HRD 48V BATTERY BANK</t>
  </si>
  <si>
    <t>HRD 48V RECTIFIER</t>
  </si>
  <si>
    <t>BUSHING H2,GT1,BUC TS</t>
  </si>
  <si>
    <t>BUSHING H3,GT1,BUC TS</t>
  </si>
  <si>
    <t>BUSHING X0,T2,CBC TS</t>
  </si>
  <si>
    <t>SBN 2055 ENGINE OVERHAUL 2024</t>
  </si>
  <si>
    <t>HILCO MIST ELIMINATOR</t>
  </si>
  <si>
    <t>UNIT 2066 ENGINE OVERHAUL BKT</t>
  </si>
  <si>
    <t>CONCRETE PAD, T1S, CAT TS</t>
  </si>
  <si>
    <t>PHS 2099 ENGINE OVERHAUL 2024</t>
  </si>
  <si>
    <t>OIL CONTAINMENT, T1S, CAT TS</t>
  </si>
  <si>
    <t>BUSHING H1, T5, WAB TS</t>
  </si>
  <si>
    <t>DISCONNECT,B1L363-1,IRV TS</t>
  </si>
  <si>
    <t>BUSHING H2, T5, WAB TS</t>
  </si>
  <si>
    <t>BUSHING H3, T5, WAB TS</t>
  </si>
  <si>
    <t>BUSHING H0, T5, WAB TS</t>
  </si>
  <si>
    <t>BUSHING X1, T5, WAB TS</t>
  </si>
  <si>
    <t>BUSHING X2, T5, WAB TS</t>
  </si>
  <si>
    <t>BUSHING X3, T5, WAB TS</t>
  </si>
  <si>
    <t>MAIN SWITCHGEAR UPGRADES 2024</t>
  </si>
  <si>
    <t>DGA 900, T5, WAB TS</t>
  </si>
  <si>
    <t>ARRESTER, HV A PH, T5, WAB TS</t>
  </si>
  <si>
    <t>ARRESTER, HV B PH, T5, WAB TS</t>
  </si>
  <si>
    <t>PARTIAL DISCHARGE MONTOR</t>
  </si>
  <si>
    <t>ARRESTER, HV C PH, T5, WAB TS</t>
  </si>
  <si>
    <t>ARRESTER, LV A PH, T5, WAB TS</t>
  </si>
  <si>
    <t>ARRESTER, LV B PH, T5, WAB TS</t>
  </si>
  <si>
    <t>ARRESTER, LV C PH, T5, WAB TS</t>
  </si>
  <si>
    <t>ON LOAD TAP CHANGER, T5, WAB T</t>
  </si>
  <si>
    <t>WINDING TEMP RELAY, T5, WAB TS</t>
  </si>
  <si>
    <t>OIL TEMP RELAY, T5, WAB TS</t>
  </si>
  <si>
    <t>GAS RELAY, T5, WAB TS</t>
  </si>
  <si>
    <t>2024 COMBUSTOR INSPECTION</t>
  </si>
  <si>
    <t>CONCRETE PAD, T5, WAB TS</t>
  </si>
  <si>
    <t>CONDUIT, T5, WAB TS</t>
  </si>
  <si>
    <t>GROUNDING, T5, WAB TS</t>
  </si>
  <si>
    <t>TRF UPGRADE, T5S, WAB TS</t>
  </si>
  <si>
    <t>TL215,T-PLATE REPLACEMENT 2024</t>
  </si>
  <si>
    <t>FUEL TRANSFER PUMP #1</t>
  </si>
  <si>
    <t>FUEL TRANSFER PUMP #2</t>
  </si>
  <si>
    <t>FUEL TRANSFER PUMP #3</t>
  </si>
  <si>
    <t>TL233005 RIGHT POLE REPLACE</t>
  </si>
  <si>
    <t>METAL ROOF NEW</t>
  </si>
  <si>
    <t>METAL SIDING NEW</t>
  </si>
  <si>
    <t>ENGINE HALL DOUBLE DOOR CANOPY</t>
  </si>
  <si>
    <t>WINDOWS &amp; DOORS NEW</t>
  </si>
  <si>
    <t>ENGINE 202205 REPAIR 2024</t>
  </si>
  <si>
    <t>TL226048 POLE RELOCATION</t>
  </si>
  <si>
    <t>GENERATOR REPAIRS 2024</t>
  </si>
  <si>
    <t>TL221042 CROSSARM REPLACEMENT</t>
  </si>
  <si>
    <t>TL221043 CROSSARM REPLACEMENT</t>
  </si>
  <si>
    <t>TL221044 CROSSARM REPLACEMENT</t>
  </si>
  <si>
    <t>TL221045 CROSSARM REPLACEMENT</t>
  </si>
  <si>
    <t>TL221048 CROSSARM REPLACEMENT</t>
  </si>
  <si>
    <t>TL221049 CROSSARM REPLACEMENT</t>
  </si>
  <si>
    <t>TL221046 STRUCTURE REPLACEMENT</t>
  </si>
  <si>
    <t>TL221047 STRUCTURE REPLACEMENT</t>
  </si>
  <si>
    <t>CONTROL MODULE REPAIR</t>
  </si>
  <si>
    <t>TL203, WPLM INSPECTIONS 2024</t>
  </si>
  <si>
    <t>TL224, WPLM INSPECTIONS 2024</t>
  </si>
  <si>
    <t>TL250, WPLM INSPECTIONS 2024</t>
  </si>
  <si>
    <t>TL263,WPLM 2024 INSPECTIONS</t>
  </si>
  <si>
    <t>TL227, WPLM INSPECTIONS 2024</t>
  </si>
  <si>
    <t>TL262, WPLM INSPECTIONS 2024</t>
  </si>
  <si>
    <t>(F) UNIT OVERHAUL PM9 2024</t>
  </si>
  <si>
    <t>480V TRANS POWER CABLES</t>
  </si>
  <si>
    <t>480V TRANSFORMER</t>
  </si>
  <si>
    <t>STRUCTURE 138-1 TL203 2 POLES</t>
  </si>
  <si>
    <t>TL201, WPLM REFURBISHMENT 2024</t>
  </si>
  <si>
    <t>TL210, WPLM REFURBISHMENT 2024</t>
  </si>
  <si>
    <t>TL233, WPLM REFURBISHMENT 2024</t>
  </si>
  <si>
    <t>TL250, WPLM REFURBISHMENT 2024</t>
  </si>
  <si>
    <t>TL260, WPLM REFURBISHMENT 2024</t>
  </si>
  <si>
    <t>TL221, WPLM REFURBISHMENT 2024</t>
  </si>
  <si>
    <t>TL259, WPLM REFURBISHMENT 2024</t>
  </si>
  <si>
    <t>AC UNIT 1, ROOFTOP (ACU-1)</t>
  </si>
  <si>
    <t>ACU-1 POWER FEED / DISC SWITCH</t>
  </si>
  <si>
    <t>L40, WPLM INSPECTIONS 2024</t>
  </si>
  <si>
    <t>CT B1L363 A PH, IRV TS</t>
  </si>
  <si>
    <t>CT B1L363 B PH, IRV TS</t>
  </si>
  <si>
    <t>CT B1L363 C PH, IRV TS</t>
  </si>
  <si>
    <t>CT, B1L24, APH, WAB TS</t>
  </si>
  <si>
    <t>CT, B1L24 B PH, WAB TS</t>
  </si>
  <si>
    <t>CT, B1L24, C PH, WAB TS</t>
  </si>
  <si>
    <t>HLY LMU TL224 A</t>
  </si>
  <si>
    <t>HLY LMU TL224 B</t>
  </si>
  <si>
    <t>IRV LMU TL224 A</t>
  </si>
  <si>
    <t>IRV LMU TL224 B</t>
  </si>
  <si>
    <t>IRV LMU TL223 A</t>
  </si>
  <si>
    <t>IRV LMU TL223 B</t>
  </si>
  <si>
    <t>SPL LMU TL223 A</t>
  </si>
  <si>
    <t>SPL LMU TL223 B</t>
  </si>
  <si>
    <t>HLY WAVE TRAP TL224 A</t>
  </si>
  <si>
    <t>HLY WAVE TRAP TL224 B</t>
  </si>
  <si>
    <t>IRV WAVE TRAP TL224 A</t>
  </si>
  <si>
    <t>IRV WAVE TRAP TL224 B</t>
  </si>
  <si>
    <t>IRV WAVE TRAP TL223 A</t>
  </si>
  <si>
    <t>IRV WAVE TRAP TL223 B</t>
  </si>
  <si>
    <t>SPL WAVE TRAP TL223 A</t>
  </si>
  <si>
    <t>SPL WAVE TRAP TL223 B</t>
  </si>
  <si>
    <t>HLY PLC TL224</t>
  </si>
  <si>
    <t>ECC/NLSO RENO ELEC</t>
  </si>
  <si>
    <t>IRV PLC TL224</t>
  </si>
  <si>
    <t>IRV PLC TL223</t>
  </si>
  <si>
    <t>SPL PLC TL223</t>
  </si>
  <si>
    <t>ECC/NLSO RENO FINISHES</t>
  </si>
  <si>
    <t>ECC/NLSO RENO HVAC</t>
  </si>
  <si>
    <t>LVL5 HR OFFICE MODS HVAC</t>
  </si>
  <si>
    <t>LVL5 HR OFFICE MODS FINISHES</t>
  </si>
  <si>
    <t>LVL5 HR OFFICE MODS ELEC</t>
  </si>
  <si>
    <t>BDE INTAKE UNDERGROUND REROUTE</t>
  </si>
  <si>
    <t>T-14868, 1000KVA, L8</t>
  </si>
  <si>
    <t>T-14869, 1000KVA, L8</t>
  </si>
  <si>
    <t>T-14867, 1000KVA, L8</t>
  </si>
  <si>
    <t>T-14866, 1000KVA, L8</t>
  </si>
  <si>
    <t>T-14870, 1000KVA, L8</t>
  </si>
  <si>
    <t>CAPITAL SPARE, 1000KVA</t>
  </si>
  <si>
    <t>UNDERGROUND CONDUCTOR</t>
  </si>
  <si>
    <t>HARDWARE</t>
  </si>
  <si>
    <t>CABLE TRAY TO POWELL SWGR</t>
  </si>
  <si>
    <t>CTRL CABLES TO POWELL SWGR</t>
  </si>
  <si>
    <t>POWER CABLES TO POWELL SWGR</t>
  </si>
  <si>
    <t>STATION SERVICE SWITCHGEAR USL</t>
  </si>
  <si>
    <t>STATION SERVICE HRG SYS USL</t>
  </si>
  <si>
    <t>DIST PANEL 600V STEP DOWN XFMR</t>
  </si>
  <si>
    <t>DISTRIBUTION PANEL J -120/208V</t>
  </si>
  <si>
    <t>2024 GENERATOR MED INSPECTION</t>
  </si>
  <si>
    <t>POLE-101-05-0868</t>
  </si>
  <si>
    <t>POLE-101-01-2651</t>
  </si>
  <si>
    <t>BREAKER,B6L3,HRD</t>
  </si>
  <si>
    <t>BREAKER,B4T6,WABTS</t>
  </si>
  <si>
    <t>BREAKER, B3L5A, WABTS</t>
  </si>
  <si>
    <t>RECLOSER, BW2-R2</t>
  </si>
  <si>
    <t>POLE-114-01-0105</t>
  </si>
  <si>
    <t>T-2965093, 50KVA</t>
  </si>
  <si>
    <t>T-2964999, 50KVA</t>
  </si>
  <si>
    <t>T-30793, 333KVA</t>
  </si>
  <si>
    <t>T-30611, 333KVA</t>
  </si>
  <si>
    <t>T-30794, 333KVA</t>
  </si>
  <si>
    <t>B - PHASE TANK REPLACEMENT</t>
  </si>
  <si>
    <t>BREAKER B3SS1 WABTS</t>
  </si>
  <si>
    <t>BREAKER B4L5B WABTS</t>
  </si>
  <si>
    <t xml:space="preserve"> BREAKER, B1T1, BDETS1</t>
  </si>
  <si>
    <t xml:space="preserve"> BREAKER, B2T4, BDETS1</t>
  </si>
  <si>
    <t>CT B1T1 A PH, BDETS1</t>
  </si>
  <si>
    <t>BREAKER, B3T6, BDETS1</t>
  </si>
  <si>
    <t>CT B1T1 B PH, BDETS1</t>
  </si>
  <si>
    <t>CT B1T1 C PH, BDETS1</t>
  </si>
  <si>
    <t>CT B2T4 A PH, BDETS1</t>
  </si>
  <si>
    <t>CT B2T4 B PH, BDETS1</t>
  </si>
  <si>
    <t>CT B2T4 C PH, BDETS1</t>
  </si>
  <si>
    <t>CT B3T6 A PH, BDETS1</t>
  </si>
  <si>
    <t>CT B3T6 B PH, BDETS1</t>
  </si>
  <si>
    <t>CT B3T6 C PH, BDETS1</t>
  </si>
  <si>
    <t>REFURBISHMENT B2L25 DLKTS</t>
  </si>
  <si>
    <t>RECLOSER, FL1-R1</t>
  </si>
  <si>
    <t>POLE-404-01-0679</t>
  </si>
  <si>
    <t>REFURBISHMENT COST 2024</t>
  </si>
  <si>
    <t>POLE-102-01-0901</t>
  </si>
  <si>
    <t>POLE-102-01-0902</t>
  </si>
  <si>
    <t>POLE-102-01-1219</t>
  </si>
  <si>
    <t>POLE-102-01-0413</t>
  </si>
  <si>
    <t>POLE-102-01-1456</t>
  </si>
  <si>
    <t>POLE-202-01-0986</t>
  </si>
  <si>
    <t>BUSHING X0,T1,CBC TS</t>
  </si>
  <si>
    <t>POLE-202-01-0987</t>
  </si>
  <si>
    <t>REPLACE EXIT DOORS - 2024</t>
  </si>
  <si>
    <t>ARRESTER, HV A PH, T6, HRD TS</t>
  </si>
  <si>
    <t>ERT BUILDING HEATING SYSTEM</t>
  </si>
  <si>
    <t>POLE-202-01-0988</t>
  </si>
  <si>
    <t>ARRESTER, HV B PH, T6, HRD TS</t>
  </si>
  <si>
    <t>ARRESTER, HV C PH, T6, HRD TS</t>
  </si>
  <si>
    <t>BUSHING X1,T1 STA TS</t>
  </si>
  <si>
    <t>T-2953065, 50KVA, L1, P0988</t>
  </si>
  <si>
    <t>T-31692, 50KVA, L1, P0048</t>
  </si>
  <si>
    <t>T-22809, 25KVA, L1, P0123</t>
  </si>
  <si>
    <t>T-30724, 25KVA, L1, P0163</t>
  </si>
  <si>
    <t>UNIT 2109 CHT</t>
  </si>
  <si>
    <t>ENGINE UNIT 2109 CHT</t>
  </si>
  <si>
    <t>GENERATOR UNIT 2109 CHT</t>
  </si>
  <si>
    <t>LAL 2082 CONTROL PANEL REPAIRS</t>
  </si>
  <si>
    <t>SLIP RING (REFURBISHED), USL</t>
  </si>
  <si>
    <t>(F) REPLACE GOV PUMP CAT1</t>
  </si>
  <si>
    <t>GENERATOR REPAIRS UNIT 2029</t>
  </si>
  <si>
    <t>(S) GOVERNOR PUMP CAT1</t>
  </si>
  <si>
    <t>CHT 2090 GEN OVERHAUL 2024</t>
  </si>
  <si>
    <t>AIR START MOTOR UNIT 593 MAK</t>
  </si>
  <si>
    <t>UNIT 2101 RIG TURBOS</t>
  </si>
  <si>
    <t>LAL 2091 ENGINE REPAIRS</t>
  </si>
  <si>
    <t>REGULATOR, T1B2-VR1B, PPTTS</t>
  </si>
  <si>
    <t>POLE-401-06-0566</t>
  </si>
  <si>
    <t>RECLOSER, LL1-R1, LALSUBSTN</t>
  </si>
  <si>
    <t>POLE-115-01-0166</t>
  </si>
  <si>
    <t>POLE-115-01-0090</t>
  </si>
  <si>
    <t>GAS RELAY, T1, WAVTS</t>
  </si>
  <si>
    <t>LIQ LVL GAUGE, T1, WAVTS</t>
  </si>
  <si>
    <t>LIQ LVL INDICATOR, T1, WAVTS</t>
  </si>
  <si>
    <t>LIQ LVL RELAY, T1, VBNTS</t>
  </si>
  <si>
    <t>LIQ LVL GAUGE, T1, VBNTS</t>
  </si>
  <si>
    <t>LIQ LVL GAUGE, T2, MDRTS</t>
  </si>
  <si>
    <t>GAS RELAY, T2, VBNTS</t>
  </si>
  <si>
    <t>REGULATOR, T1B2-VR1A, PPTTS</t>
  </si>
  <si>
    <t>REGULATOR, T1B2-VR1C, PPTTS</t>
  </si>
  <si>
    <t>BDE - U3 STATOR (GROUND FAULT)</t>
  </si>
  <si>
    <t>BDE - U6 STATOR BARS (REPLACE)</t>
  </si>
  <si>
    <t>HLK - EMERG GEN RAD (REPLACE)</t>
  </si>
  <si>
    <t>(F) BRG COOLER REPLACEMENT u7</t>
  </si>
  <si>
    <t>RESERVOIR TANK FOUNDATION</t>
  </si>
  <si>
    <t>WINDING TEMP RELAY, T1, CBCTS</t>
  </si>
  <si>
    <t>LIQUID TEMP RELAY, T1, CBCTS</t>
  </si>
  <si>
    <t>WINDING TEMP RELAY, T2, CBCTS</t>
  </si>
  <si>
    <t>LIQUID TEMP RELAY, T2, CBCTS</t>
  </si>
  <si>
    <t>LIQ LVL GAUGE, SST-12, HRDTS</t>
  </si>
  <si>
    <t>LIQ LVL INDICATOR, SST-12, HRD</t>
  </si>
  <si>
    <t>GAS RELAY, T2, RWCTS</t>
  </si>
  <si>
    <t>GAS RELAY, T1, OPDTS</t>
  </si>
  <si>
    <t>L1, G/O SWITCH, FH1-D46</t>
  </si>
  <si>
    <t>L1, G/O SWITCH, FH1-D39</t>
  </si>
  <si>
    <t>BYPASS SWITCH, FH1-BP7</t>
  </si>
  <si>
    <t>BYPASS SWITCH, FH1-BP2</t>
  </si>
  <si>
    <t>BYPASS SWITCH, FH1-BP3</t>
  </si>
  <si>
    <t>BYPASS SWITCH, FH1-BP4</t>
  </si>
  <si>
    <t>DGA 900, T4, HWD TS (INSTALL)</t>
  </si>
  <si>
    <t>LIQUID TEMP RELAY, T2, VANTS2</t>
  </si>
  <si>
    <t>WINDING TEMP RELAY, GT1, HWDTS</t>
  </si>
  <si>
    <t>LIQUID TEMP RELAY, GT1, HWDTS</t>
  </si>
  <si>
    <t>LIQ LVL GAUGE, GT1, HWDTS</t>
  </si>
  <si>
    <t>LIQ LVL GAUGE, T4, HWDTS</t>
  </si>
  <si>
    <t>LIQ LVL GAUGE, T1, STATS</t>
  </si>
  <si>
    <t>COOLING PUMP REPLACEMENT U1</t>
  </si>
  <si>
    <t>COOLING PUMP REPLACEMENT U3</t>
  </si>
  <si>
    <t>GCL - HEAD COVER DRAIN PUMP</t>
  </si>
  <si>
    <t>BDE - DISCONNECT SWITCH 29-1</t>
  </si>
  <si>
    <t>HLK - TURBO DIESEL GENERATOR</t>
  </si>
  <si>
    <t>POLE-309-04-0284</t>
  </si>
  <si>
    <t>POLE-301-01-0760</t>
  </si>
  <si>
    <t>POLE-301-01-2339</t>
  </si>
  <si>
    <t>POLE-301-01-2340</t>
  </si>
  <si>
    <t>POLE-301-01-2341</t>
  </si>
  <si>
    <t>T-2938009, 25KVA, L1, P2341</t>
  </si>
  <si>
    <t>POLE-207-01-1224</t>
  </si>
  <si>
    <t>POLE-212-01-0456</t>
  </si>
  <si>
    <t>POLE-207-02-0567</t>
  </si>
  <si>
    <t>POLE-310-01-0298</t>
  </si>
  <si>
    <t>T-22706, 50KVA, L1, P0032</t>
  </si>
  <si>
    <t>POLE-102-08-0004</t>
  </si>
  <si>
    <t>POLE-102-03-0113</t>
  </si>
  <si>
    <t>POLE-106-01-0671</t>
  </si>
  <si>
    <t>T-2965200, 75KVA</t>
  </si>
  <si>
    <t>T-2972560, 50KVA</t>
  </si>
  <si>
    <t>POLE-411-01-0251</t>
  </si>
  <si>
    <t>POLE-401-08-1208</t>
  </si>
  <si>
    <t>POLE-401-08-1207</t>
  </si>
  <si>
    <t>T-2961167, 100KVA, L5, P0156</t>
  </si>
  <si>
    <t>RECLOSER, PH1-R1</t>
  </si>
  <si>
    <t>POLE-401-10-0640</t>
  </si>
  <si>
    <t>POLE-401-08-1209</t>
  </si>
  <si>
    <t>T-2963965, 75KVA, L7, P2206</t>
  </si>
  <si>
    <t>POLE-401-07-2219</t>
  </si>
  <si>
    <t>POLE-401-04-0644</t>
  </si>
  <si>
    <t>REGULATOR, RH2-VR1 B PHASE</t>
  </si>
  <si>
    <t>REGULATOR, RH2-VR1 A PHASE</t>
  </si>
  <si>
    <t>REGULATOR, RH2-VR1 C PHASE</t>
  </si>
  <si>
    <t>REGULATOR, PP1-VR1 A PHASE</t>
  </si>
  <si>
    <t>POLE-401-07-2184</t>
  </si>
  <si>
    <t>T-31750, 75KVA, L1, P0440</t>
  </si>
  <si>
    <t>POLE-406-01-0348</t>
  </si>
  <si>
    <t>POLE-406-01-0349</t>
  </si>
  <si>
    <t>POLE-406-01-0350</t>
  </si>
  <si>
    <t>POLE-406-01-0351</t>
  </si>
  <si>
    <t>POLE-406-01-0352</t>
  </si>
  <si>
    <t>POLE-406-01-0353</t>
  </si>
  <si>
    <t>T-31076, 75KVA, L1, P0412</t>
  </si>
  <si>
    <t>POLE-302-02-0127</t>
  </si>
  <si>
    <t>POLE-401-08-1202</t>
  </si>
  <si>
    <t>POLE-401-08-1203</t>
  </si>
  <si>
    <t>POLE-401-08-1204</t>
  </si>
  <si>
    <t>SURGE CAPACITORS , SC2 ,WABTS</t>
  </si>
  <si>
    <t>POLE-410-01-0433</t>
  </si>
  <si>
    <t>GROUNDING GRID, SSD, 2024</t>
  </si>
  <si>
    <t>GROUNDING UPGRADE, WAV, 2024</t>
  </si>
  <si>
    <t>T-2972230, 50KVA, L3, P0278</t>
  </si>
  <si>
    <t>POLE-308-01-1210</t>
  </si>
  <si>
    <t>T-30820, 100KVA, L9, P0312</t>
  </si>
  <si>
    <t>RECLOSER, DL1-R1</t>
  </si>
  <si>
    <t>RECLOSER, WR1-R1</t>
  </si>
  <si>
    <t>T-31742, 100KVA, L3</t>
  </si>
  <si>
    <t>POLE-401-07-0396</t>
  </si>
  <si>
    <t>POLE-401-07-0397</t>
  </si>
  <si>
    <t>POLE-401-07-0398</t>
  </si>
  <si>
    <t>POLE-401-07-0399</t>
  </si>
  <si>
    <t>POLE-401-07-0395</t>
  </si>
  <si>
    <t>POLE-401-07-0394</t>
  </si>
  <si>
    <t>POLE-401-07-1518</t>
  </si>
  <si>
    <t>T-2961134, 100KVA, L7, P0398</t>
  </si>
  <si>
    <t>POLE-301-03-0274</t>
  </si>
  <si>
    <t>POLE-301-07-0632</t>
  </si>
  <si>
    <t>POLE-301-07-0628</t>
  </si>
  <si>
    <t>T-2943942, 25KVA, L7, P0632</t>
  </si>
  <si>
    <t>T-2946382, 50KVA, L3, P1940</t>
  </si>
  <si>
    <t>T-2968766, 25KVA, L1, P1568</t>
  </si>
  <si>
    <t>REGULATOR, BW2-VR1B</t>
  </si>
  <si>
    <t>REGULATOR, BW2-VR1C</t>
  </si>
  <si>
    <t>BATTERY BANK, WDL TS</t>
  </si>
  <si>
    <t>BATTERY BANK, 24V, SEHDS</t>
  </si>
  <si>
    <t>COST-CT, B6B7, A-PH, HWDTS</t>
  </si>
  <si>
    <t>COST-CT, B6B7, B-PH, HWDTS</t>
  </si>
  <si>
    <t>COST-CT, B6B7, C-PH, HWDTS</t>
  </si>
  <si>
    <t>COST-CT, B4T3, A-PH, WAVTS</t>
  </si>
  <si>
    <t>COST-CT, B4T3, B-PH, WAVTS</t>
  </si>
  <si>
    <t>COST-CT, B4T3, C-PH, WAVTS</t>
  </si>
  <si>
    <t>PROVIDE PIPING FOR UNLOADING A</t>
  </si>
  <si>
    <t>CHAIN LINK FENCING AROUND STOR</t>
  </si>
  <si>
    <t>SEWAGE DISPOSAL SYSTEM STAGE I</t>
  </si>
  <si>
    <t>PORTABLE DOMESTIC WELL</t>
  </si>
  <si>
    <t>INSTALL WATER PUMPS,VAVLES,CAB</t>
  </si>
  <si>
    <t>ERECT A METAL HYDROGEN STORAGE</t>
  </si>
  <si>
    <t>ERECT A METAL EX-SHAWMOUNT BUI</t>
  </si>
  <si>
    <t>METAL PUMPHOUSE UNIT #3 73' X</t>
  </si>
  <si>
    <t>METAL WAREHOUSE EXTENSION</t>
  </si>
  <si>
    <t>INSTALL NEW OFFICE AND WORKSHO</t>
  </si>
  <si>
    <t>INSTALL FRESH WATER INLET SYST</t>
  </si>
  <si>
    <t>INSTALL SPARE PARTS FOR RESERV</t>
  </si>
  <si>
    <t>ADDITIONAL COSTS FOR CRANE</t>
  </si>
  <si>
    <t>PUMPHOUSE CRANE</t>
  </si>
  <si>
    <t>INSTALL ROTOR UNIT 3 - MFG HIT</t>
  </si>
  <si>
    <t>BALANCE OF GENERATORS</t>
  </si>
  <si>
    <t>INSTALL EXCITER UNIT 3 - MFG W</t>
  </si>
  <si>
    <t>INSTALL EXCITATION TRANSFORMER</t>
  </si>
  <si>
    <t>INSTALL EXCITATION FIELD BREAK</t>
  </si>
  <si>
    <t>BALANCE OF EXCITATION SYSTEM S</t>
  </si>
  <si>
    <t>BALANCE OF CIRCULATING WATER S</t>
  </si>
  <si>
    <t>INSTALL BUS DUCT (GENERATOR)</t>
  </si>
  <si>
    <t>INSTALL CABLE TRAYS AND CONDUI</t>
  </si>
  <si>
    <t>INSTALL POWER CABLE #4160 VOLT</t>
  </si>
  <si>
    <t>INSTALL POWER CABLES #600 VOLT</t>
  </si>
  <si>
    <t>INSTALL BATTERY CHARGER STAGE</t>
  </si>
  <si>
    <t>INSTALL D.C. DISTRIBUTION BOAR</t>
  </si>
  <si>
    <t>INSTALL METALCLAD SWITCHGEAR C</t>
  </si>
  <si>
    <t>INSTALL GROUNDING STAGE III</t>
  </si>
  <si>
    <t>INSTALL STATION SERVICE TRANSF</t>
  </si>
  <si>
    <t>INSTALL SERVICE CONDUCTOR HOLY</t>
  </si>
  <si>
    <t>STUDY FOR METALCLAD SWITCHGEAR</t>
  </si>
  <si>
    <t>TRANSFORMER RAMP</t>
  </si>
  <si>
    <t>UTILITY SHED FOR MOTORIZED EQU</t>
  </si>
  <si>
    <t>CHEMICAL STORAGE BUILDING</t>
  </si>
  <si>
    <t>UTILITY SHED FOR SNOWMOBILE AN</t>
  </si>
  <si>
    <t>BUILDING MATERIAL FOR A RAMP</t>
  </si>
  <si>
    <t>EXTENSION TO LINE DEPOT</t>
  </si>
  <si>
    <t>UTILITY SHED FOR SNOWMOBILE EQ</t>
  </si>
  <si>
    <t>LIVING ACCOMDATION</t>
  </si>
  <si>
    <t>SLEEPING QUARTERS TRAILER VIS</t>
  </si>
  <si>
    <t>TOOLS &amp; EQUIP STORAGE BLDG BDE</t>
  </si>
  <si>
    <t>METAL ELECTRICAL ENCLOSURE BUI</t>
  </si>
  <si>
    <t>STRUCTURAL SUPPORTS (WOOD / ST</t>
  </si>
  <si>
    <t>POLE BARN AT BISHOPS FALLS</t>
  </si>
  <si>
    <t>2 STOREY SERVICE BUILDING AT B</t>
  </si>
  <si>
    <t>WASHROOM FACILITIES SAM</t>
  </si>
  <si>
    <t>SEWAGE DRAINAGE SYSTEM BIFSERB</t>
  </si>
  <si>
    <t>WATER SUPPLY SYSTEM BIF SERBLD</t>
  </si>
  <si>
    <t>PCB STORAGE FACILITY BIF 89</t>
  </si>
  <si>
    <t>SWITCHING -MCGRAW EDSION RECLO</t>
  </si>
  <si>
    <t>TRANSFERED FORM CAT ARM</t>
  </si>
  <si>
    <t>1000 K.V.A TRANSFORMERS</t>
  </si>
  <si>
    <t>16' ALUMA FORM PLATFORM</t>
  </si>
  <si>
    <t>POWER TRANSFORMER,3PH MFG BY W</t>
  </si>
  <si>
    <t>NOISE CONTROL SYSTEM FOR SERVI</t>
  </si>
  <si>
    <t>CONTROL CABLES</t>
  </si>
  <si>
    <t>STRUCTURAL SUPPORTS - ( WOOD &amp;</t>
  </si>
  <si>
    <t>CABLE TRENCH AND DUCT C/W CABL</t>
  </si>
  <si>
    <t>P0TENTIAL TRANSFORMERS -</t>
  </si>
  <si>
    <t>SWITCHING - H. V. ( DISCONNECT</t>
  </si>
  <si>
    <t>SWITCHING - H. V. (DISCONNECT</t>
  </si>
  <si>
    <t>SWITCHING - H.V. ( DISCONNECT</t>
  </si>
  <si>
    <t>HYDRO PLACE - BUILDING</t>
  </si>
  <si>
    <t>DEVELOP 6200 SQ FT ON LEVEL 2</t>
  </si>
  <si>
    <t>COSTS OF HYDRO PLACE FOR ECC</t>
  </si>
  <si>
    <t>FOUNTAIN COST AT HYDRO PLACE</t>
  </si>
  <si>
    <t>EXTERIOR LIGHTING AT HYDRO PLA</t>
  </si>
  <si>
    <t>"NEWFOUNDLAND HYDRO" SIGNS FOR</t>
  </si>
  <si>
    <t>SUPPLY &amp; INSTALL FENCING AROUN</t>
  </si>
  <si>
    <t>HEATING SYSTEM FOR HYDRO PLACE</t>
  </si>
  <si>
    <t>EMERGENCY GENERATOR HYP</t>
  </si>
  <si>
    <t>ELEVATORS HYP</t>
  </si>
  <si>
    <t>SOUND MASKING SYSTEM AT HYDRO</t>
  </si>
  <si>
    <t>SECURITY CAMERAS AT HYDRO PLAC</t>
  </si>
  <si>
    <t>OFFICE TRAILER AT HYDRO PLACE</t>
  </si>
  <si>
    <t>PLANT TREES &amp; FLOWERS IN CAFET</t>
  </si>
  <si>
    <t>DAYCARE CENTRE AT HYDRO PLACE</t>
  </si>
  <si>
    <t>MOTORIZED DRAPERY FOR HYDRO PL</t>
  </si>
  <si>
    <t>BASIC BABY BARN AT HYDRO PLACE</t>
  </si>
  <si>
    <t>SUSPENDED TYPE FURNACE FOR GAR</t>
  </si>
  <si>
    <t>POWER TRANSFORMER 5/6.6/8.3 M.</t>
  </si>
  <si>
    <t>OUTDOOR RECLOSER BY-PASS SWITC</t>
  </si>
  <si>
    <t>100 K.V.A. TRANSFORMERS</t>
  </si>
  <si>
    <t>DOMINION B &amp; S INLINE DISCONNE</t>
  </si>
  <si>
    <t>167 K.V.A. TRANSFORMERS</t>
  </si>
  <si>
    <t>ALUMINUM PLATFORMS</t>
  </si>
  <si>
    <t>16' ALUMINUM PLATFORMS</t>
  </si>
  <si>
    <t>25 KV RECLOSER BY-PASS SWITCHE</t>
  </si>
  <si>
    <t>3 PHASE DISCONNECT SWITCHES 46</t>
  </si>
  <si>
    <t>8' HIGH CHAIN LINK FENCE</t>
  </si>
  <si>
    <t>ALUMINUM PLATFORM 16'</t>
  </si>
  <si>
    <t>FERRANTI PACKARD 7/10/12.5 MVA</t>
  </si>
  <si>
    <t>MCGRAW EDISON 25 KV RECLOSER B</t>
  </si>
  <si>
    <t>3 PHASE DISCONNECT SWITCH 46 K</t>
  </si>
  <si>
    <t>REGULATORS BY-PASS SWITCHES</t>
  </si>
  <si>
    <t>STATION SERVICE TRANSFORMER 10</t>
  </si>
  <si>
    <t>OUTDOOR CURRENT TRANSFORMERS 3</t>
  </si>
  <si>
    <t>OUTDOOR CURRENT TRANSFOMERS 25</t>
  </si>
  <si>
    <t>RECLOSER BY-PASS SWITCHES</t>
  </si>
  <si>
    <t>100 KVA TRANSFORMER</t>
  </si>
  <si>
    <t>16' SUPPORT STRUCTURES</t>
  </si>
  <si>
    <t>48' WIRE FENCING</t>
  </si>
  <si>
    <t>55' WOOD POLES</t>
  </si>
  <si>
    <t>S &amp; C OUTDOOR RECLOSER BY-PASS</t>
  </si>
  <si>
    <t>TYPE W.V.E. ELECTRONIC RECLOSE</t>
  </si>
  <si>
    <t>25 KV ALDUTI RUPTER 3 POLE DIS</t>
  </si>
  <si>
    <t>AUTOMATIC RECLOSER BY-PASS SWI</t>
  </si>
  <si>
    <t>16' SUPPORT STRUCTURE</t>
  </si>
  <si>
    <t>500 KVA TRANSFORMER 7200/14400</t>
  </si>
  <si>
    <t>16' ALUMA PLATFORM</t>
  </si>
  <si>
    <t>500 KVA TRANSFORMER</t>
  </si>
  <si>
    <t>1000 KVA TRANSFORMER</t>
  </si>
  <si>
    <t>TRANSFORMER 3000/4000 KVA</t>
  </si>
  <si>
    <t>2500 KVA TRANSFORMER</t>
  </si>
  <si>
    <t>RECLOSER - INSTALLATION</t>
  </si>
  <si>
    <t>BOX STRUCTURE C/W 2 BAYS</t>
  </si>
  <si>
    <t>VOLTAGE REAGULATOR STRUCTURE</t>
  </si>
  <si>
    <t>25 KV OUTDOOR POTENTIAL TRANSF</t>
  </si>
  <si>
    <t>25 KV 1200 AMP MANUAL DISCONNE</t>
  </si>
  <si>
    <t>25 KV 600 AMP 150 KV BIL REGUL</t>
  </si>
  <si>
    <t>25 KV 900 AMP RECLOSER BY-PASS</t>
  </si>
  <si>
    <t>INSTALLATION OF RECLOSER BY-PA</t>
  </si>
  <si>
    <t>INSTALLATION ON REGULATORS</t>
  </si>
  <si>
    <t>266.8 MCM CONDUCTOR</t>
  </si>
  <si>
    <t>ALUM-FORM PLATFORM</t>
  </si>
  <si>
    <t>100 KVA TRANSFORMERS</t>
  </si>
  <si>
    <t>25 KV 5 POLE SIDE BREAKING GAN</t>
  </si>
  <si>
    <t>CABLE TRENCH STRAIGHT UNITS</t>
  </si>
  <si>
    <t>69 KV GALVANIZED BOX STRUCTURE</t>
  </si>
  <si>
    <t>25 KV GALVANIZED BOX STRUCTURE</t>
  </si>
  <si>
    <t>BUSWORK INSULATORS AND HARDWAR</t>
  </si>
  <si>
    <t>500 KVA TRANSFORMERS</t>
  </si>
  <si>
    <t>4/0 COPPER RW-90</t>
  </si>
  <si>
    <t>ALUMA-FORM PLATFORM 16'</t>
  </si>
  <si>
    <t>FENCING - CHAIN LINK</t>
  </si>
  <si>
    <t>10' STUB POLE</t>
  </si>
  <si>
    <t>69 KV MANUALLY OPERATED 3 POLE</t>
  </si>
  <si>
    <t>350 MCM AND 4/O BARE COPPER C/</t>
  </si>
  <si>
    <t>BUSWORK &amp; INSULATORS &amp; HARDWAR</t>
  </si>
  <si>
    <t>1/O COPPER WIRE</t>
  </si>
  <si>
    <t>25 KV OUTDOOR REGULATOR BY-PAS</t>
  </si>
  <si>
    <t>FENCING, CHAIN LINK</t>
  </si>
  <si>
    <t>40' CLASS 2, PENTA POLES</t>
  </si>
  <si>
    <t>5/6.7/8.3 M.V.A. 69/25 K.V. FE</t>
  </si>
  <si>
    <t>ARTECHE CXH - 36, PORCELAIN KT</t>
  </si>
  <si>
    <t>TERMINAL STATION GROUNDING</t>
  </si>
  <si>
    <t>69 K.V. SINGLE PHASE HIGH SPEE</t>
  </si>
  <si>
    <t>69 K.V. MANUALLY-OPERATED 3-PO</t>
  </si>
  <si>
    <t>POLE HARDWARE &amp; MISC. EQUIPMEN</t>
  </si>
  <si>
    <t>S&amp;C RECLOSER BY-PASS SWITCHES,</t>
  </si>
  <si>
    <t>40' PENTA POLES CLASS 4</t>
  </si>
  <si>
    <t>27 KV 100 AMP BY-PASS SWITCHES</t>
  </si>
  <si>
    <t>40' WOOD POLES CLASS 4</t>
  </si>
  <si>
    <t>SINGLE PHASE POWER TRANSFORMER</t>
  </si>
  <si>
    <t>40' WOOD POLE ADDITION</t>
  </si>
  <si>
    <t>POLE HARDWARE ADDITION</t>
  </si>
  <si>
    <t>167 KVA TRANSFORMERS</t>
  </si>
  <si>
    <t>POLES (INSTALLATION)</t>
  </si>
  <si>
    <t>GUYS &amp; ANCHORS</t>
  </si>
  <si>
    <t>6' 8" ALUMA-PLATFORM</t>
  </si>
  <si>
    <t>ADDITIONAL COSTS CLOSED OUT (L</t>
  </si>
  <si>
    <t>2/0 COPPER GROUNDING WIRE</t>
  </si>
  <si>
    <t>1/0 ALUMINUM GROUNDING WIRE</t>
  </si>
  <si>
    <t>16' ALUMA-PLATFORM</t>
  </si>
  <si>
    <t>ALUMA-FORM PLATFORM</t>
  </si>
  <si>
    <t>500 MCM CU</t>
  </si>
  <si>
    <t>50 KVA TRANSFORMERS ADDITION</t>
  </si>
  <si>
    <t># 2/0 QUADRUDEX (POWER CABLE)</t>
  </si>
  <si>
    <t>ALUMA-PLATFORM</t>
  </si>
  <si>
    <t>FUEL TRANSFER FACILITIES</t>
  </si>
  <si>
    <t>FUEL SOLENOID VALVES</t>
  </si>
  <si>
    <t>CONCRETE BASINS FOR W.W.T.S.</t>
  </si>
  <si>
    <t>CLARIFIER SYSTEM FOR W.W.T.S.</t>
  </si>
  <si>
    <t>CAUSTIC SODA STORAGE SYSTEM FO</t>
  </si>
  <si>
    <t>FILTER PRESS SYSTEM AT W.W.T.S</t>
  </si>
  <si>
    <t>BALANCE OF WASTE WATER TREATME</t>
  </si>
  <si>
    <t>333 KVA TRANSFORMERS</t>
  </si>
  <si>
    <t>NORTH OIL/WATER SEPARATOR</t>
  </si>
  <si>
    <t>250 WATT STREET LIGHTS</t>
  </si>
  <si>
    <t>RECLOSER BY-PASS SWITCH</t>
  </si>
  <si>
    <t>12-12 CDR CONTROL CABLES</t>
  </si>
  <si>
    <t>4/O MHD COPPER CONTROL CABLES</t>
  </si>
  <si>
    <t>HIGH VOLTAGE EQUIPMENT</t>
  </si>
  <si>
    <t>LOW VOLTAGE EQUIPMENT</t>
  </si>
  <si>
    <t>GUYS AND ANCHORS</t>
  </si>
  <si>
    <t>PRE-ENGINEERED BLDG. FOR TREAT</t>
  </si>
  <si>
    <t>PRE-ENGINEERED BLDG. FOR BASIN</t>
  </si>
  <si>
    <t>BLDG. TO PROVIDE NEW OFFICE &amp;</t>
  </si>
  <si>
    <t>EXTENSION TO SWITCHGEAR MODULE</t>
  </si>
  <si>
    <t>HYDRAULIC POWER UNIT C/W CYLIN</t>
  </si>
  <si>
    <t>SEWAGE DISPOSAL SYSTEM PH PRV</t>
  </si>
  <si>
    <t>HYPO-CHLORINATION SYSTEM PRV</t>
  </si>
  <si>
    <t>STATION SERVICE PANEL PRV</t>
  </si>
  <si>
    <t>CABLE TRAYS SYSTEM PRV</t>
  </si>
  <si>
    <t>CTRL CABLES PRV</t>
  </si>
  <si>
    <t>POWER CABLES PRV</t>
  </si>
  <si>
    <t>GROUNDING PRV</t>
  </si>
  <si>
    <t>(S) SPARE THRUST BRG CAP PRV</t>
  </si>
  <si>
    <t>(S) SPARE UPPER GUIDE BRG</t>
  </si>
  <si>
    <t>(S) SPARE GEN THRUST PADS</t>
  </si>
  <si>
    <t>(S) SPARE LOWER GUIDE BRG</t>
  </si>
  <si>
    <t>(S) SPARE EXCITER FIRING</t>
  </si>
  <si>
    <t>(F) PERMENANT COUPLERS CAT1</t>
  </si>
  <si>
    <t>(F) BATTERY CHARGER CTS</t>
  </si>
  <si>
    <t>CTRL/RELAY BOARD CAT2</t>
  </si>
  <si>
    <t>(F) SS PANEL CAT</t>
  </si>
  <si>
    <t>SS XFMR 2KV CAT</t>
  </si>
  <si>
    <t>(F) BALANCE OF SS EQUIP CAT</t>
  </si>
  <si>
    <t>(F) CABLE TRAYS &amp; CONDUIT CAT</t>
  </si>
  <si>
    <t>CTRL CABLES CAT</t>
  </si>
  <si>
    <t>POWER CABLES 600V CAT</t>
  </si>
  <si>
    <t>(F) GROUNDING CAT</t>
  </si>
  <si>
    <t>(F) RELOCATE PHONE EQUIP HLK</t>
  </si>
  <si>
    <t>(F) FOREBAY LINE STRUCTURE CAT</t>
  </si>
  <si>
    <t>(F) FOREBAY LINE CAT</t>
  </si>
  <si>
    <t>(F) FOREBAY LINE XFMRS CAT</t>
  </si>
  <si>
    <t>(F) FOREBAY LINE CONDUCTOR CAT</t>
  </si>
  <si>
    <t>(F) FOREBAY LINE GROUND CAT</t>
  </si>
  <si>
    <t>(S) SPARE SLIPRINGS CAT</t>
  </si>
  <si>
    <t>(F) MISC SPARES CAT</t>
  </si>
  <si>
    <t>(F) DIESEL UNIT USL</t>
  </si>
  <si>
    <t>PARTIAL DISCHARGE MONITOR USL</t>
  </si>
  <si>
    <t>EMERG DIESEL CTRL BOARD USL</t>
  </si>
  <si>
    <t>STATION SERVICE PANEL USL</t>
  </si>
  <si>
    <t>CTRL CABLES USL</t>
  </si>
  <si>
    <t>POWER CABLES USL</t>
  </si>
  <si>
    <t>WOOD POLE STRUCTURE - FOREBAY</t>
  </si>
  <si>
    <t>CONDUCTOR - FOREBAY LINES - UP</t>
  </si>
  <si>
    <t>WOOD POLE STRUCTURE - 3.2KM 25</t>
  </si>
  <si>
    <t>CONDUCTOR - FOREBAY LINE - UPP</t>
  </si>
  <si>
    <t>PRIMARY CONDUCTOR 25KV LINE</t>
  </si>
  <si>
    <t>SECONDARY CONDUCTOR 25KV LINE</t>
  </si>
  <si>
    <t>SERVICE CONDUCTOR 25KV LINE</t>
  </si>
  <si>
    <t>POLE XFMRS 25KV DISTRIBUTION</t>
  </si>
  <si>
    <t>POLE TRANSFORMERS - 25 KVA DIS</t>
  </si>
  <si>
    <t>POLE TRANSFORMERS - 37.5 KVA D</t>
  </si>
  <si>
    <t>POLE TRANSFORMERS - 16.7 KVA D</t>
  </si>
  <si>
    <t>ALUMINUM PLATFORM - ALF H02PCA</t>
  </si>
  <si>
    <t>T-5 75KVA XFMR USL</t>
  </si>
  <si>
    <t>T-5 50KVA XFMRS</t>
  </si>
  <si>
    <t>VOLTAGE REGULATORS 25KV</t>
  </si>
  <si>
    <t>GROUNDING USL</t>
  </si>
  <si>
    <t>GROUNDING WIRE - 3.2 KM LINE -</t>
  </si>
  <si>
    <t>25KV SUB-STATION &amp; XFMR USL</t>
  </si>
  <si>
    <t>(S) SPARE GEN MISC PARTS USL</t>
  </si>
  <si>
    <t>PARTIAL DISCHARGE MONITOR HLK</t>
  </si>
  <si>
    <t>(F) SS PANEL EQUIPMENT HLK</t>
  </si>
  <si>
    <t>(FIN) HLK STATN SERVICE EQUIP</t>
  </si>
  <si>
    <t>(F) CTRL CABLES HLK</t>
  </si>
  <si>
    <t>(F) POWER CABLES 600V HLK</t>
  </si>
  <si>
    <t>(F) GROUNDING HLK</t>
  </si>
  <si>
    <t>(F) MISC CAPITAL SPARES HLK</t>
  </si>
  <si>
    <t>WATER WASH SYSTEM - HAPPY VALL</t>
  </si>
  <si>
    <t>METAL BUILDING - GAS TURBINE -</t>
  </si>
  <si>
    <t>METAL BUILDING - PUMPHOUSE - H</t>
  </si>
  <si>
    <t>CABLE TRENCH - 59.4 M - HAPPY</t>
  </si>
  <si>
    <t>GENERATOR STATOR - HAPPY VALLE</t>
  </si>
  <si>
    <t>BALANCE OF GENERATOR - HAPPY V</t>
  </si>
  <si>
    <t>BALANCE OF STATIC EXCITATION S</t>
  </si>
  <si>
    <t>RENO DIESEL BLDG VIC SPWY</t>
  </si>
  <si>
    <t>DIESEL BLDG IMPROVEMENTS EBBE</t>
  </si>
  <si>
    <t>DIESEL BLDG 15'X52' BURNT DAM</t>
  </si>
  <si>
    <t>(F) ADD'L COST WAREHOUSE</t>
  </si>
  <si>
    <t>(F) BALANCE OF GENERATOR U7</t>
  </si>
  <si>
    <t>CORONA TEST EQUIPMENT C/W</t>
  </si>
  <si>
    <t>CORONA TEST EQUIP U1,U2,U3,U4</t>
  </si>
  <si>
    <t>PARTIAL DISCHARGE MONITOR U7</t>
  </si>
  <si>
    <t>BACKUP FIELD FLASHING SWITCH O</t>
  </si>
  <si>
    <t>BATTERY CHARGER #1 BURNT DAM</t>
  </si>
  <si>
    <t>BATTERY CHARGER EBE</t>
  </si>
  <si>
    <t>BATTERY CHARGER #2 BURNT DAM</t>
  </si>
  <si>
    <t>SS TXS PH2</t>
  </si>
  <si>
    <t>(F) PLATFORM FOR DISTRIB XFMRS</t>
  </si>
  <si>
    <t>(F) BALANCE OF SS EQUIP PH1</t>
  </si>
  <si>
    <t>80 FT. VENT-RIB ELECT CABLE</t>
  </si>
  <si>
    <t>CONDUIT FOR NEW SS PANEL PH1</t>
  </si>
  <si>
    <t>(F) 250 MCM COPPER RW90 CABLES</t>
  </si>
  <si>
    <t>(F) 300 MCM COPPER RW90 CABLES</t>
  </si>
  <si>
    <t>(F) 500 MCM COPPER RW90 CABLES</t>
  </si>
  <si>
    <t>25KV DISTRIBUTION LINE BDE</t>
  </si>
  <si>
    <t>WOOD POLES C/W POLE HARDWARE &amp;</t>
  </si>
  <si>
    <t>TWO POLE WOOD POLE STRUCTURES</t>
  </si>
  <si>
    <t>PUMPHOUSE LINE AT CAMP BOGGY</t>
  </si>
  <si>
    <t>500 MCM RW90 LINK COPPER</t>
  </si>
  <si>
    <t>(S) SPARE SS BREAKER PH2</t>
  </si>
  <si>
    <t>(F) BALANCE OF GENERATOR U1</t>
  </si>
  <si>
    <t>EXCITER FIELD BREAKER U1</t>
  </si>
  <si>
    <t>(F) ADD'L COST EXCIT XFMR U7</t>
  </si>
  <si>
    <t>COST TO SWITCHYARD BDE</t>
  </si>
  <si>
    <t>(S) SPARES U1,U2,U3,U4,U5,U6</t>
  </si>
  <si>
    <t>(S) SPARES GENERATOR U7</t>
  </si>
  <si>
    <t>(F) BUSWORK U2</t>
  </si>
  <si>
    <t>SS1 GROUNDING XFMRS PH1</t>
  </si>
  <si>
    <t>SS1 CIRCUIT BREAKERS PH1</t>
  </si>
  <si>
    <t>SS1 DISCONNECT SWITCHES PH1</t>
  </si>
  <si>
    <t>SS1 DISCONNECT PH1</t>
  </si>
  <si>
    <t>(F) CTRL CABLE PH1</t>
  </si>
  <si>
    <t>(F) POWER CABLES 4160V PH1</t>
  </si>
  <si>
    <t>(F) POWER CABLES 600V PH1</t>
  </si>
  <si>
    <t>CONDUCTOR FOREBAY LINE BDE</t>
  </si>
  <si>
    <t>GROUNDING PH1</t>
  </si>
  <si>
    <t>BUSWORK U7</t>
  </si>
  <si>
    <t>DISCONNECT SWITCHES U7</t>
  </si>
  <si>
    <t>GROUNDING XFMR 15KV U7</t>
  </si>
  <si>
    <t>13.8KV DISCONNECTS PH2</t>
  </si>
  <si>
    <t>CABLE TRAYS &amp; CONDUIT STAGE 3</t>
  </si>
  <si>
    <t>CTRL CABLES EBBE</t>
  </si>
  <si>
    <t>DISTRIBUTION XFMRS STAGE 3 BDE</t>
  </si>
  <si>
    <t>POWER CABLES 4160V PH2</t>
  </si>
  <si>
    <t>POWER CABLES 600V PH2</t>
  </si>
  <si>
    <t>GROUNDING STAGE 3 BDE</t>
  </si>
  <si>
    <t>UPGRADE BROWN BOVERIE 230KV CI</t>
  </si>
  <si>
    <t>BARBED WIRE FENCING - CONNE RI</t>
  </si>
  <si>
    <t>WOOD POLE STRUCTURE - CONNE RI</t>
  </si>
  <si>
    <t>FENCING - TRANSFER FM BDE - EN</t>
  </si>
  <si>
    <t>GROUNDING - REVENUE METERING P</t>
  </si>
  <si>
    <t>#18-2 CONDUCTOR AWG 300V CONTR</t>
  </si>
  <si>
    <t>DISCONNECT SWITCH - AIR BREAK</t>
  </si>
  <si>
    <t>BUSWORK &amp; HARDWARE - PARSONS P</t>
  </si>
  <si>
    <t>DISCONNECT SWITCH-69 KV S&amp;C FU</t>
  </si>
  <si>
    <t>DISCONNECT SWITCH-S &amp; C FUSED</t>
  </si>
  <si>
    <t>DISCONNECT SWITCH-S&amp;C FUSED BY</t>
  </si>
  <si>
    <t>SWITCHING - H. V. ( ADDT COST</t>
  </si>
  <si>
    <t>GROUNDING - PARSONS POND</t>
  </si>
  <si>
    <t>WOOD POLE STRUCTURE - PARSONS</t>
  </si>
  <si>
    <t>CONTROL CABLES - SPRINGDALE</t>
  </si>
  <si>
    <t>50 KVA SINGLE PHASE NEUTRAL GR</t>
  </si>
  <si>
    <t>FENCING (CHAIN LINK), 2100MM H</t>
  </si>
  <si>
    <t>WOOD POLE STRUCTURE - SOUTH BR</t>
  </si>
  <si>
    <t>WOOD POLE STRUCTURE - 25' X 2</t>
  </si>
  <si>
    <t>WOOD POLE STRUCTURE, 11' X 4 P</t>
  </si>
  <si>
    <t>WOOD POLE STRUCTURE, 7' X 6 PO</t>
  </si>
  <si>
    <t>FENCING(CHAIN LINK), 7' HIGH</t>
  </si>
  <si>
    <t>TRANSFORMER-69 KV BY WESTINGHO</t>
  </si>
  <si>
    <t>STRUCTURAL SUPPORT</t>
  </si>
  <si>
    <t>VOLTAGE REGULATOR BYPASS SWITC</t>
  </si>
  <si>
    <t>FUSED CUTOUT, 25KV, S&amp;C, STATI</t>
  </si>
  <si>
    <t>SWITCHING, OUTDOOR POWER FUSE,</t>
  </si>
  <si>
    <t>SWITCHING, POWER FUSE, 69KV, 2</t>
  </si>
  <si>
    <t>SWIRCHING, OUTDOOR POWER FUSE,</t>
  </si>
  <si>
    <t>POWER CABLES, 5KV &amp; ABOVE</t>
  </si>
  <si>
    <t>FUSE HOLDER C/W 69 KV POWER FU</t>
  </si>
  <si>
    <t>FUSEHOLDERS C/W 69 KV POWER FU</t>
  </si>
  <si>
    <t>FUSEHOLDER C/W 69 KV POWER FUS</t>
  </si>
  <si>
    <t>STRUCTURAL SUPPORT - STEEL</t>
  </si>
  <si>
    <t>BUSWORK &amp; HARDWARE, SWITCHING</t>
  </si>
  <si>
    <t>OVER CURRENT RELAYS, AC-55B-4A</t>
  </si>
  <si>
    <t>TRANSMISSION LINE - TRANSMISSI</t>
  </si>
  <si>
    <t>CONTROL CABLE, #18/2 CONDUCTOR</t>
  </si>
  <si>
    <t>CONTROL CABLES,</t>
  </si>
  <si>
    <t>BUILDING, WOODEN</t>
  </si>
  <si>
    <t>BUILDING, METAL</t>
  </si>
  <si>
    <t>DISCONNECT SWITCH,69KV C/W GRO</t>
  </si>
  <si>
    <t>POWER TRANSFORMER</t>
  </si>
  <si>
    <t>CURRENT TRANSFORMER</t>
  </si>
  <si>
    <t>BUILDING, CONCRETE</t>
  </si>
  <si>
    <t>STRUCTURAL SUPPORT (STEEL)</t>
  </si>
  <si>
    <t>STRUCTURAL SUPPORT (STEEL), 47</t>
  </si>
  <si>
    <t>STRUCTURAL SUPPORT (STEEL), 28</t>
  </si>
  <si>
    <t>WOOD POLE STRUCTURES, 70', CLA</t>
  </si>
  <si>
    <t>WOOD POLE STRUCTURE, 70', CLAS</t>
  </si>
  <si>
    <t>CABLE TRENCH &amp; DUCTS</t>
  </si>
  <si>
    <t>STRUCTURAL SUPPORTS - ( STEEL</t>
  </si>
  <si>
    <t>WOOD POLES - ( 60 FT)</t>
  </si>
  <si>
    <t>CABLE TRENCH AND DUCTS</t>
  </si>
  <si>
    <t>AUX OH CRANE HOIST 230KV</t>
  </si>
  <si>
    <t>POWER TRANSFORMER,60/80 KV, XR</t>
  </si>
  <si>
    <t>POWER TRANSFORMER, 60/80 KV, X</t>
  </si>
  <si>
    <t>SF6 CIRCUIT BREAKER, 230KV MFG</t>
  </si>
  <si>
    <t>ADDITIONAL COST POWER TRANSF</t>
  </si>
  <si>
    <t>SPARE HV BUSHING T1,T2, CAT TS</t>
  </si>
  <si>
    <t>SPARE LV BUSHING T1,T2, CAT TS</t>
  </si>
  <si>
    <t>SF6 SWITCHGEAR, AIR BUSHING C/</t>
  </si>
  <si>
    <t>SPARE HV BUSHING SST, CAT TS</t>
  </si>
  <si>
    <t>SPARE LV BUSHING SST1, CAT TS</t>
  </si>
  <si>
    <t>SWITCHING - H. V. ( BUSWORK AN</t>
  </si>
  <si>
    <t>WAVETRAP, TRANSFERRED FROM TEL</t>
  </si>
  <si>
    <t>CABLE TRAYS AND CONDUIT</t>
  </si>
  <si>
    <t>WOOD POLE STRUCTURE,69KV, 2 PO</t>
  </si>
  <si>
    <t>WOOD POLE STRUCTURE,25KV, 4 PO</t>
  </si>
  <si>
    <t>VOLTAGE REGULATOR BY-PASS SWIT</t>
  </si>
  <si>
    <t>ALUMINUM PLATFORM FOR VOLTAGE</t>
  </si>
  <si>
    <t>BUSWAORK AND HARDWARE</t>
  </si>
  <si>
    <t>GROUND SWITCH(MAN.),69KV, SING</t>
  </si>
  <si>
    <t>RE-CLOSER BY-PASS SWITCH,25KV,</t>
  </si>
  <si>
    <t>RE-CLOSER BY-PASS SWITCH, 25KV</t>
  </si>
  <si>
    <t>STRUCTURAL STEEL</t>
  </si>
  <si>
    <t>POWER TRANSFORMER, ADDITIONAL</t>
  </si>
  <si>
    <t>WAVE TRAP,CURRENT RATING 800AM</t>
  </si>
  <si>
    <t>STRUCTURAL SUPPORTS - STEEL (</t>
  </si>
  <si>
    <t>STRUCTURAL SUPPORTS - STEEL (2</t>
  </si>
  <si>
    <t>SWITCHING - H. V. (BUSWORK AND</t>
  </si>
  <si>
    <t>TRANSFER FROM HYDRAULIC TO HIN</t>
  </si>
  <si>
    <t>TRANSFER FROM HYDRAULICS TO HI</t>
  </si>
  <si>
    <t>FERRANTI-PACKARD POWER</t>
  </si>
  <si>
    <t>CIRCUIT BREAKER</t>
  </si>
  <si>
    <t>CONDUIT</t>
  </si>
  <si>
    <t>DISCONNECT SWITCH, 69KV WITH N</t>
  </si>
  <si>
    <t>ADDITIONAL FANS TO INCREASE MV</t>
  </si>
  <si>
    <t>ADDITIONAL COSTS TO XFORMERS #</t>
  </si>
  <si>
    <t>MISCELLANEOUS - SPARE PARTS</t>
  </si>
  <si>
    <t>POWER TRANSFORMER, 15/20/25 MV</t>
  </si>
  <si>
    <t>FENCE - CHAIN LINK, 7'HIGH C/W</t>
  </si>
  <si>
    <t>PRE-ENGINEERED METAL CLAD BLDG</t>
  </si>
  <si>
    <t>STRUCTURAL SUPPORT , 138 KV LI</t>
  </si>
  <si>
    <t>STRUCTURAL SUPPORT, 138 KV LIN</t>
  </si>
  <si>
    <t>STRUCTURAL SUPPORT(DISCONN.SWI</t>
  </si>
  <si>
    <t>STRUCTURAL SUPPORT(POTENTIAL X</t>
  </si>
  <si>
    <t>STRUCTURAL SUPPORT(POST INSULA</t>
  </si>
  <si>
    <t>STRUCTUAL SUPPORT)POST INSULAT</t>
  </si>
  <si>
    <t>STRUCTURAL SUPPORT(H.S. GRND.</t>
  </si>
  <si>
    <t>CABLE TRENCH</t>
  </si>
  <si>
    <t>138 KV LINE WAVETRAP</t>
  </si>
  <si>
    <t>T-5 STN. SERVICE XFORMER, 25KV</t>
  </si>
  <si>
    <t>BKR, L50L55 STRUCTURE</t>
  </si>
  <si>
    <t>BUSWORK &amp; HARDWARE, 138 KV</t>
  </si>
  <si>
    <t>MOTORIZED VERTICAL DISCONNECT</t>
  </si>
  <si>
    <t>DISCONNECT, L05L55-2, GBK TS</t>
  </si>
  <si>
    <t>SWITCH, L55G, GBK TS</t>
  </si>
  <si>
    <t>DISCONNECT, L50L55-1, GBK TS</t>
  </si>
  <si>
    <t>STATION CONDUIT</t>
  </si>
  <si>
    <t>CONTROL CABLES, 12-2 CONDUCTIO</t>
  </si>
  <si>
    <t>CONTROL CABLE, 12-4 CONDUCTION</t>
  </si>
  <si>
    <t>CONTROL CABLE, 12-8 CONDUCTOR</t>
  </si>
  <si>
    <t>CONTROL CABLE, 8-4 CONDUCTOR A</t>
  </si>
  <si>
    <t>CONTROL CABLE TERMINATIONS</t>
  </si>
  <si>
    <t>POWER CABLES, 4/0 AWG, 600 VOL</t>
  </si>
  <si>
    <t>POTENTIAL TRANSFORMERS ME-6 36</t>
  </si>
  <si>
    <t>TYPE M3-6 360/120 VOLT MODEL 9</t>
  </si>
  <si>
    <t>SANGAMA 360/120 VOLTS MODEL #</t>
  </si>
  <si>
    <t>SANGAMA 300-5 CURRENT TRANSFOR</t>
  </si>
  <si>
    <t>CURRENT TRANSFORMERS INDOORS/O</t>
  </si>
  <si>
    <t>AIR CONDITIONING EQUIPMENT IN</t>
  </si>
  <si>
    <t>360/120 POTENTIAL TRANSFORMER</t>
  </si>
  <si>
    <t>CONTROL CABLES,#8-4 CDR-315 M</t>
  </si>
  <si>
    <t>138 KV LINE TAKE-OFF STRUCTURE</t>
  </si>
  <si>
    <t>138 KV BUS STRUCTURE</t>
  </si>
  <si>
    <t>138 DISCONNECT SWITCH STRUCTUR</t>
  </si>
  <si>
    <t>138 KV DISCONNECT SWITCH STRUC</t>
  </si>
  <si>
    <t>138 KV POST INSULATOR STRUCTUR</t>
  </si>
  <si>
    <t>138 KV POTENTIAL TRANSFORMER S</t>
  </si>
  <si>
    <t>ADDITIONAL COST - POWER TRANSF</t>
  </si>
  <si>
    <t>WAVETRAP FOR POTENTIAL TRANSFO</t>
  </si>
  <si>
    <t>BUSWORK, INSULATORS &amp; HARDWARE</t>
  </si>
  <si>
    <t>'10 ALUMINUM WIRE ADDITION W/O</t>
  </si>
  <si>
    <t>1/O ALUMINUM PRIMARY CONDUCTOR</t>
  </si>
  <si>
    <t>#1/0 ALUMINUM ADDITION PRIMARY</t>
  </si>
  <si>
    <t>#1/0 ALUMINUM ADDITION W/O 951</t>
  </si>
  <si>
    <t>1/0 AASC ADDITION PRIMARY COND</t>
  </si>
  <si>
    <t># 2 ALUMINUM SECONDARY CONDUCT</t>
  </si>
  <si>
    <t>2/O PEWP ADDITION SECONDARY CO</t>
  </si>
  <si>
    <t># 4/0 PEWP SECONDARY CONDUCTOR</t>
  </si>
  <si>
    <t>CONTROL CABLE, 12-2 CONDUCTOR</t>
  </si>
  <si>
    <t>CONTROL CABLE, 12-4 CONDUCTOR</t>
  </si>
  <si>
    <t>TIE WIRE ADDITION SECONDARY CO</t>
  </si>
  <si>
    <t>250 M.C.M. CU. SECONDARY CONDU</t>
  </si>
  <si>
    <t>266.8 PEWP SECONDARY CONDUCTOR</t>
  </si>
  <si>
    <t>SERVICE CONDUCTOR &amp; HARDWARE #</t>
  </si>
  <si>
    <t>SERVICE CONDUCTOR &amp; HARDWARE $</t>
  </si>
  <si>
    <t>FENCING - CHAIN LINK, 7' HIGH,</t>
  </si>
  <si>
    <t>PUMP SYSTEM</t>
  </si>
  <si>
    <t>WATER SUPPLY SYSTEM (WELL)</t>
  </si>
  <si>
    <t>STRUCTURAL SUPPORTS- STEEL ( I</t>
  </si>
  <si>
    <t>STN. SERVICE XFORMER MOUNTED T</t>
  </si>
  <si>
    <t>GROUND SWITCH, 69 KV, HAND BY</t>
  </si>
  <si>
    <t>FENCING ( REMOVE AND RELOCATE</t>
  </si>
  <si>
    <t>STRUCTURAL SUPPORT - STEEL (23</t>
  </si>
  <si>
    <t>138 KV TAKEOFF STRUCTURE</t>
  </si>
  <si>
    <t>138 KV TYPE 1 POST INSULATOR S</t>
  </si>
  <si>
    <t>138 KV TYPE II POST INSULATOR</t>
  </si>
  <si>
    <t>138 KV TYPE III POST INSULATOR</t>
  </si>
  <si>
    <t>CABLE TRENCH AND DUCTS (REMOVE</t>
  </si>
  <si>
    <t>CIRCUIT BREAKER, SERIES 2030,</t>
  </si>
  <si>
    <t>CABLE TRENCH AND DUCTS (CONCRE</t>
  </si>
  <si>
    <t>CONTROL CABLES, #8-4 CDR</t>
  </si>
  <si>
    <t>CONTROL CABLE, #12-2 CDR</t>
  </si>
  <si>
    <t>CONTROL CABLE, #12-4 CDR</t>
  </si>
  <si>
    <t>CONTROL CABLE, #12-8 CDR</t>
  </si>
  <si>
    <t>S &amp; C FUSED DISCONNECT SWITCH,</t>
  </si>
  <si>
    <t>CONTROL CABLE &amp; CONDUIT</t>
  </si>
  <si>
    <t>138 KV BOX STRUCTURE</t>
  </si>
  <si>
    <t>WOOD POLE STRUCTURE(2-50' POLE</t>
  </si>
  <si>
    <t>PRE-CAST CABLE TRENCH C/W COVE</t>
  </si>
  <si>
    <t>SD BARE COPPER GROUNDING WIRE,</t>
  </si>
  <si>
    <t>CONTROL CABLES, #18-2</t>
  </si>
  <si>
    <t>CONTROL CABLE, #12-12</t>
  </si>
  <si>
    <t>CONTROL CABLE, #12-8</t>
  </si>
  <si>
    <t>CONTROL CABLE, # 12-4</t>
  </si>
  <si>
    <t>CONTROL CABLE, #12 - 2</t>
  </si>
  <si>
    <t>CONTROL CABLE, # 8 - 4</t>
  </si>
  <si>
    <t>GROUNDING - (#4/O SD COPPER GR</t>
  </si>
  <si>
    <t>GROUNDING - ( 500MCM SD COPPER</t>
  </si>
  <si>
    <t>GROUNDING - ( 7/16" GUY WIRE)</t>
  </si>
  <si>
    <t>CABLE TRAYS AND CONDUIT - ( 2"</t>
  </si>
  <si>
    <t>CONTROL CABLES - ( #12-2 CABLE</t>
  </si>
  <si>
    <t>CONTROL CABLES - ( #12-4 CABLE</t>
  </si>
  <si>
    <t>CONTROL CABLE - ( #8-4 CABLE W</t>
  </si>
  <si>
    <t>CONTROL CABLE _ ( #12-8 CABLE</t>
  </si>
  <si>
    <t>CONTROL CABLE - (#18 COMM CABL</t>
  </si>
  <si>
    <t>FENCING - CHAIN LINK @ 7' HIGH</t>
  </si>
  <si>
    <t>PUMP SYSTEM FOR WATER SUPPLY S</t>
  </si>
  <si>
    <t>WELL FOR WATER SUPPLY SYSTEM</t>
  </si>
  <si>
    <t>CABLE TRENCH &amp; DUCT - 21' X 10</t>
  </si>
  <si>
    <t>BATTERY BANK, 48 VOLT EXIDE</t>
  </si>
  <si>
    <t>SWITCHING - H.V. ( BUSWORK AND</t>
  </si>
  <si>
    <t>CLASS 4 PENTA 30' POLE</t>
  </si>
  <si>
    <t>FENCING TRANSFERRED FROM T/L 2</t>
  </si>
  <si>
    <t>WOOD POLE STRUCTURE TRANSFERRE</t>
  </si>
  <si>
    <t>UPGRADING CAPACITY - POWER TRA</t>
  </si>
  <si>
    <t>FENCING - CHAINLINK, 75' X 119</t>
  </si>
  <si>
    <t>ADDITIONAL COST TO WOOD POLE S</t>
  </si>
  <si>
    <t>POWER FUSE DISCONNECT, 69 KV B</t>
  </si>
  <si>
    <t>ADDITIONAL COST FOR GROUNDING</t>
  </si>
  <si>
    <t>STRUCTURAL SUPPORT-WOOD, 8 X 8</t>
  </si>
  <si>
    <t>FENCING - CHAIN LINK FENCING</t>
  </si>
  <si>
    <t>STRUCTURAL SUPPORTS - STEEL</t>
  </si>
  <si>
    <t>SWITCHING - H.V. (BUSWORK AND</t>
  </si>
  <si>
    <t>BUILDING - CONCRETE (ADDT COST</t>
  </si>
  <si>
    <t>BUILDING - CONCRETE ( EXTERIOR</t>
  </si>
  <si>
    <t>CAPACITORS</t>
  </si>
  <si>
    <t>GROUNDING TRANSFORMER - (750KV</t>
  </si>
  <si>
    <t>CONTROL CABKE - (#12-2 CONTROL</t>
  </si>
  <si>
    <t>CONTROL CABLE - (#8-4 CONTROL</t>
  </si>
  <si>
    <t>DLO METAL OFFICE BUILDING</t>
  </si>
  <si>
    <t>DLO WASHROOM FACILITIES</t>
  </si>
  <si>
    <t>DLO SEWER HOOKUP TO</t>
  </si>
  <si>
    <t>POWER TRANSFORMER -ADDT COST</t>
  </si>
  <si>
    <t>POWER TRANSFORMER - ADDT COST</t>
  </si>
  <si>
    <t>STRUCTURAL SUPPORT - STEEL ( 2</t>
  </si>
  <si>
    <t>STRUCTURAL SUPPORT - STEEL (69</t>
  </si>
  <si>
    <t>STRUCTURAL SUPPORTS - STEEL (6</t>
  </si>
  <si>
    <t>POTENTIAL TRANSFORMER - (66KV</t>
  </si>
  <si>
    <t>STN SERVICE TRANSFORMER -( 30K</t>
  </si>
  <si>
    <t>BATTERY BANK - (129 V BATTERY</t>
  </si>
  <si>
    <t>CHAIN LINK FENCE @ 7' HIGH</t>
  </si>
  <si>
    <t>WELL - WATER SUPPLY SYSTEM</t>
  </si>
  <si>
    <t>METAL BUILDING ( 35' X 40' X 1</t>
  </si>
  <si>
    <t>METAL BUILDING</t>
  </si>
  <si>
    <t>CABLE TRENCH &amp; DUCTS - 372'</t>
  </si>
  <si>
    <t>GROUNDING (TRF T-4 ADDT)</t>
  </si>
  <si>
    <t>CONTROL CABLES - ( #12-8 CDR W</t>
  </si>
  <si>
    <t>CONTROL CABLE - (#8-4 CDR WIRE</t>
  </si>
  <si>
    <t>CONTROL CABLE - (#12-4 CDR WIR</t>
  </si>
  <si>
    <t>CONTROL CABLE - ( #12-2 CDR WI</t>
  </si>
  <si>
    <t>ADDITIONAL COST FOR BUSWORK &amp;</t>
  </si>
  <si>
    <t>CONTROL CABLE - (#18-2 CDR WIR</t>
  </si>
  <si>
    <t>DISCONNECT SWITCH, 138 KV, GRO</t>
  </si>
  <si>
    <t>STRUCTURAL SUPPORT - WOOD</t>
  </si>
  <si>
    <t>FENCING -(CHAIN LINK FENCING</t>
  </si>
  <si>
    <t>WATER SUPPLY SYSTEM - (PUMP SY</t>
  </si>
  <si>
    <t>WATER SUPPLY SYSTEM - ( WELL)</t>
  </si>
  <si>
    <t>CHAIN LINK FENCE,</t>
  </si>
  <si>
    <t>WOOD POLE - 50'</t>
  </si>
  <si>
    <t>WOOD POLE STRUCTURE - 45'</t>
  </si>
  <si>
    <t>WOOD POLE STRUCTURE - 35'</t>
  </si>
  <si>
    <t>POTENTIAL TRANSFORMER, 230 KV</t>
  </si>
  <si>
    <t>BUSWORK</t>
  </si>
  <si>
    <t>CONTROL CABLE</t>
  </si>
  <si>
    <t>POWER TRANSFORMER - (230/69KV</t>
  </si>
  <si>
    <t>POWER TRANSFORMER -(230/69KV P</t>
  </si>
  <si>
    <t>CURRENT TRANSFORMER - ( 69KV C</t>
  </si>
  <si>
    <t>CURRENT TRANSFORMER - (69KV CT</t>
  </si>
  <si>
    <t>WAVETRAP - TRANSFER FROM FROM</t>
  </si>
  <si>
    <t>PORTION COST OF (1) WAVETRAP T</t>
  </si>
  <si>
    <t>WAVETRAP - TRANSFERRED FROM TE</t>
  </si>
  <si>
    <t>WAVETRAP,375 AMP,60 HZ, 138 KV</t>
  </si>
  <si>
    <t>WAVETRAP,375 AMP, 60 HZ, 138 K</t>
  </si>
  <si>
    <t>MOD'S, BUS DIFF, DLK TS</t>
  </si>
  <si>
    <t>CONTROL CABLES FOR BREAKER FAI</t>
  </si>
  <si>
    <t>CONTROL CABLES - ADDITIONAL CO</t>
  </si>
  <si>
    <t>CIRCUIT BREAKER - ( 69KV OIL C</t>
  </si>
  <si>
    <t>CONTROL CABLE,</t>
  </si>
  <si>
    <t>STRUCTURAL STEEL SUPPORT</t>
  </si>
  <si>
    <t>POTENTIAL TRANSFORMER, 230 KV,</t>
  </si>
  <si>
    <t>WAVETRAP TRANSFERRED FROM TELE</t>
  </si>
  <si>
    <t>BUSWORK &amp; HARDWARE-ADDITIONAL</t>
  </si>
  <si>
    <t>CONDUCTOR CONTROL CABLE - #8 -</t>
  </si>
  <si>
    <t>CONDUCTOR CONTROL CABLE, #12 -</t>
  </si>
  <si>
    <t>CONDUCTOR CONTROL CABLE, # 12</t>
  </si>
  <si>
    <t>CONTROL CABLES FOR ANNUNICATOR</t>
  </si>
  <si>
    <t>CONTROL CABLE(S)</t>
  </si>
  <si>
    <t>WAVETRAP (AIR CORE WIDEBAND,10</t>
  </si>
  <si>
    <t>CHAIN LINK FENCE, 1151 LIN. FT</t>
  </si>
  <si>
    <t>WATER SUPPLY SYSTEM - PUMP</t>
  </si>
  <si>
    <t>CABLE TRENCH &amp; DUCT, 539 LINEA</t>
  </si>
  <si>
    <t>POWER TRANSFORMER, 230/25/12.5</t>
  </si>
  <si>
    <t>CURRENT TRANSFORMER, ADDITIONA</t>
  </si>
  <si>
    <t>STATION SERVICE TRANSFORMER, 3</t>
  </si>
  <si>
    <t>CIRCUIT BREAKER - (69KV OIL CI</t>
  </si>
  <si>
    <t>EXIT DOOR/ENTRANCE, CBC TS</t>
  </si>
  <si>
    <t>REPAIR EXTERIOR SIDING, CBC TS</t>
  </si>
  <si>
    <t>AIR CONDITIONING UNIT, CBC TS</t>
  </si>
  <si>
    <t>CONCRETE BLDG. - FOR CONTROL &amp;</t>
  </si>
  <si>
    <t xml:space="preserve"> POWER TRANSFORMER, 230 KV,</t>
  </si>
  <si>
    <t>CURRENT TRANSFORMER, 230 KV BY</t>
  </si>
  <si>
    <t>CURRENT TRANSFORMER,230 KV BY</t>
  </si>
  <si>
    <t>INDIRECT COST TRANSFERRED FROM</t>
  </si>
  <si>
    <t>STRUCTURAL SUPPORT - STEEL (MO</t>
  </si>
  <si>
    <t>POWER CABLE</t>
  </si>
  <si>
    <t>STRUCTURAL SUPPORT - STEEL, 16</t>
  </si>
  <si>
    <t>POWER TRANSFORMER, 75/100/125</t>
  </si>
  <si>
    <t>STRUCTURAL SUPPORTS -STEEL (23</t>
  </si>
  <si>
    <t>POWER &amp; CONTROL CABLE</t>
  </si>
  <si>
    <t>EXTENSION TO BUILDING - METAL</t>
  </si>
  <si>
    <t>STRUCTURAL STEEL SUPPORT (2612</t>
  </si>
  <si>
    <t>CONTROL CABLES - (400M - #8-4)</t>
  </si>
  <si>
    <t>WAVETRAP</t>
  </si>
  <si>
    <t>BUSWORK - DIFFERENTIAL PROTECT</t>
  </si>
  <si>
    <t>WAVETRAP - PORTIONAL COST(SEE</t>
  </si>
  <si>
    <t>BATTERY BANK &amp; JUNGER, 37 BATT</t>
  </si>
  <si>
    <t>CONTROL CABLES - (38-4 CONDUCT</t>
  </si>
  <si>
    <t>CONTROL CABLES - (#12-2 CONDUC</t>
  </si>
  <si>
    <t>CONTROL CABLES - (#12-4 CONDUC</t>
  </si>
  <si>
    <t>CONTROL CABLES - (#12-8 CONDUC</t>
  </si>
  <si>
    <t>CONTROL CABLES - ( #18-2 CONDU</t>
  </si>
  <si>
    <t>POWER CABLES - (350MCM POWER C</t>
  </si>
  <si>
    <t>MISCELLANEOUS - SPARES PARTS</t>
  </si>
  <si>
    <t>WOOD POLE STRUCTURE - ( 2 @ 45</t>
  </si>
  <si>
    <t>SWITCHING-H.V. (138KV DISC SWI</t>
  </si>
  <si>
    <t>SWITCHING -H.V. (138KV DISC SW</t>
  </si>
  <si>
    <t>STRUCTURAL SUPPORTS - STEEL (A</t>
  </si>
  <si>
    <t>POWER TRANSFORMER CHANGEOUT -</t>
  </si>
  <si>
    <t>POTENTIAL TRF -(WAVETRAP, 138K</t>
  </si>
  <si>
    <t>POTENTIAL TRF-(WAVETRAP, 25KV,</t>
  </si>
  <si>
    <t>WOOD POLE STRUCTURE -( 2 @ 35'</t>
  </si>
  <si>
    <t>POTENTIAL TRANSFORMER - (69KV</t>
  </si>
  <si>
    <t>SWITCHING - H.V. (230KV DISC S</t>
  </si>
  <si>
    <t>BUSWORK &amp; HARDWARE - (ADD'T CO</t>
  </si>
  <si>
    <t>POTENTIAL TRF -(WAVETRAP, 25KV</t>
  </si>
  <si>
    <t>WOOD POLE STRUCT- ( 2 - C2 WOO</t>
  </si>
  <si>
    <t>WOOD POLE STRUCT - ( 4 - C2 -</t>
  </si>
  <si>
    <t>CONTROL CABLES, #18 CONDUCTOR</t>
  </si>
  <si>
    <t>CONTROL CABLES, #16 CONDUCTOR,</t>
  </si>
  <si>
    <t>SERVICE DIST TRANSFORMER, 75 K</t>
  </si>
  <si>
    <t>SERV DIST TRF, 50 KVA, T5</t>
  </si>
  <si>
    <t>SERVICE DIST TRF, 50 KVA, T5,</t>
  </si>
  <si>
    <t>SERV DIST TRF,50 KVA, T5 , CO#</t>
  </si>
  <si>
    <t>WOOD POLE STRUCTURE - ( ADD'T</t>
  </si>
  <si>
    <t>CABLE TRENCH C/W COVERS</t>
  </si>
  <si>
    <t>FOUNDATION (CONCRETE) - (RETAI</t>
  </si>
  <si>
    <t>STRUCTURAL STEEL SUPPORTS - 13</t>
  </si>
  <si>
    <t>STRUCTURAL STEEL SUPPORT - 138</t>
  </si>
  <si>
    <t>STRUCTUIRAL STEEL SUPPORT - 13</t>
  </si>
  <si>
    <t>STRUCTURAL STEEL SUPPORT - 69</t>
  </si>
  <si>
    <t>ADDITIONAL COST FOR POTENTIAL</t>
  </si>
  <si>
    <t>PRECAST CABLE TRENCH</t>
  </si>
  <si>
    <t>FUSE HOLDER C/W 6 FUSES, 69 KV</t>
  </si>
  <si>
    <t>GROUNDING - ADDITIONAL COST</t>
  </si>
  <si>
    <t>CONTROL CABLE, #8-4 CDR</t>
  </si>
  <si>
    <t>CONTROL CABLE - #12-2 CDR</t>
  </si>
  <si>
    <t>CONTROL CABLE - #12-4 CDR</t>
  </si>
  <si>
    <t>CONTROL CABLE - #12-8 CDR</t>
  </si>
  <si>
    <t>CONTROL CABLE - #18-2 CDR</t>
  </si>
  <si>
    <t>ADDITIONAL CONTROL CABLE - #8-</t>
  </si>
  <si>
    <t>ADDITIONAL CONTROL CABLE - #12</t>
  </si>
  <si>
    <t>PURCHASE CONDUCTOR AND ACCESSO</t>
  </si>
  <si>
    <t>#5 STEEL GROUNDING, TL 201, 23</t>
  </si>
  <si>
    <t>STRUCTURAL STEEL SUPPORT - ADD</t>
  </si>
  <si>
    <t>FENCING - CHAIN LINK, 7' HIGH</t>
  </si>
  <si>
    <t>CABLE TRENCH &amp; DUCTS - CONCRET</t>
  </si>
  <si>
    <t>SSTRF#1</t>
  </si>
  <si>
    <t>DISCONNECT SWITCH, 230 KV, MAN</t>
  </si>
  <si>
    <t>DISCONNECT SWITCH, 69 KV BY KE</t>
  </si>
  <si>
    <t>GROUND SWITCH, 230 KV BY KEARN</t>
  </si>
  <si>
    <t>GROUND SWITCH, 69 KV BY KEANRE</t>
  </si>
  <si>
    <t>POWER CABLE ( 5 KV &amp; UP )</t>
  </si>
  <si>
    <t>POWER TRANSFORMER, 230 KV , T-</t>
  </si>
  <si>
    <t>POWER TRANSFORMER, 69 KV, T-1</t>
  </si>
  <si>
    <t>STRUCTURAL SUPPORTS - STEEL (1</t>
  </si>
  <si>
    <t>STRUCTURAL SUPPORTS - STEEL (P</t>
  </si>
  <si>
    <t>CONDUCTOR TL 202, 230KV</t>
  </si>
  <si>
    <t>CURRENT TRANSFORMER STEEL STRU</t>
  </si>
  <si>
    <t>CURRENT TRANSFORMER, STEEL STR</t>
  </si>
  <si>
    <t>WOOD POLE STRUCTURE FOR TERMIN</t>
  </si>
  <si>
    <t>STRUCTURAL SUPPORT - STEEL ( I</t>
  </si>
  <si>
    <t>ARTESIAN WELL</t>
  </si>
  <si>
    <t>SYSTEM GROUNDING IMPROVEMENTS</t>
  </si>
  <si>
    <t>CONTROL CABLE FOR REMOTE DISCO</t>
  </si>
  <si>
    <t>EXPANSION TO EXISTING BUILDING</t>
  </si>
  <si>
    <t>CONTROL CABLE, #8-4</t>
  </si>
  <si>
    <t>CONDUCTOR 1192.5 MCM ASCR 26/7</t>
  </si>
  <si>
    <t>CONDUCTOR 636 MCM ACSR 26/7</t>
  </si>
  <si>
    <t>SUPPLY/INSTALL 3257M OF 795 MC</t>
  </si>
  <si>
    <t>954M OF 7/16" STEEL GALVONIZED</t>
  </si>
  <si>
    <t>SUPPLY/INSTALL 795 ACSR 26/7 C</t>
  </si>
  <si>
    <t>SUPPLY/INSTALL 636 ACSR 30/19</t>
  </si>
  <si>
    <t>SUPPLY/INSTALL 5/8" GALVONIZED</t>
  </si>
  <si>
    <t>SUPPLY/INSTALL TYPE "AA" WOOD</t>
  </si>
  <si>
    <t>SUPPLY/INSTALL TYPE "AG" WOOD</t>
  </si>
  <si>
    <t>SUPPLY/INSTALL TYPE "EE" WOOD</t>
  </si>
  <si>
    <t>POTENTIAL TRANSFORMER - ( INST</t>
  </si>
  <si>
    <t>POTENTIAL TRF - ( ADDT COST FO</t>
  </si>
  <si>
    <t>CONDUCTOR 795 MCM ACSR 26/7</t>
  </si>
  <si>
    <t>WOOD POLE STRUCTURES (PURCHASE</t>
  </si>
  <si>
    <t>CONDUCTOR 397.5 MCM ACSR 26/7</t>
  </si>
  <si>
    <t>POWER TRANSFORMER, 230 KV BY C</t>
  </si>
  <si>
    <t>ADDITIONAL COST TO POWER TRANS</t>
  </si>
  <si>
    <t>CONDUCTOR 266.8 MCM ACSR 26/7</t>
  </si>
  <si>
    <t>MOTOR MECH FOR DISC SWITCH</t>
  </si>
  <si>
    <t>POWER CABLES - (5KV AND ABOVE)</t>
  </si>
  <si>
    <t>POWER TRANSFORMER - (ADDT COST</t>
  </si>
  <si>
    <t>CONDUCTOR 477 AASC</t>
  </si>
  <si>
    <t>WOOD POLE STRUCTURES TYPE A</t>
  </si>
  <si>
    <t>WOOD POLE STRUCTURES TYPE AA</t>
  </si>
  <si>
    <t>WOOD POLE STRUCTURES TYPE AG</t>
  </si>
  <si>
    <t>WOOD POLE STRUCTURES TYPE AX</t>
  </si>
  <si>
    <t>WOOD POLE STRUCTURES TYPE AAW</t>
  </si>
  <si>
    <t>WOOD POLE STRUCTURES TYPE AGW</t>
  </si>
  <si>
    <t>WOOD POLE STRUCTURES TYPE AWX</t>
  </si>
  <si>
    <t>WOOD POLE STRUCTURES TYPE B</t>
  </si>
  <si>
    <t>WOOD POLE STRUCTURES TYPE BB</t>
  </si>
  <si>
    <t>WOOD POLE STRUCTURES TYPE C</t>
  </si>
  <si>
    <t>WOOD POLE STRUCTURES TYPE D</t>
  </si>
  <si>
    <t>WOOD POLE STRUCTURES TYPE E</t>
  </si>
  <si>
    <t>WOOD POLE STRUCTURES TYPE EE</t>
  </si>
  <si>
    <t>WOOD POLE STRUCTURES TYPE EEX</t>
  </si>
  <si>
    <t>WOOD POLE STRUCTURES TYPE H</t>
  </si>
  <si>
    <t>WOOD POLE STRUCTURES TYPE T</t>
  </si>
  <si>
    <t>WOOD POLE STRUCTURES TYPE TW</t>
  </si>
  <si>
    <t>SERVICE CONDUCTOR &amp; HARDWARE &amp;</t>
  </si>
  <si>
    <t>SERVICE CONDUCTOR &amp; HARDWARE 2</t>
  </si>
  <si>
    <t>#2 ALUM. SECONDARY CONDUCTOR</t>
  </si>
  <si>
    <t>#2 TRIPLEX SECONDARY CONDUCTOR</t>
  </si>
  <si>
    <t>#4 TRIPLEX SECONDARY CONDUCTOR</t>
  </si>
  <si>
    <t>#6 CU. SECONDARY CONDUCTOR</t>
  </si>
  <si>
    <t>#2 QUAD SERVICES</t>
  </si>
  <si>
    <t>#4 CU. PRIMARY</t>
  </si>
  <si>
    <t>4/0 ALUM. PRIMARY</t>
  </si>
  <si>
    <t>#2 ALUM. SECONDARY</t>
  </si>
  <si>
    <t>#2 CU. SECONDARY</t>
  </si>
  <si>
    <t>#4 CU. SECONDARY</t>
  </si>
  <si>
    <t>1/0 ALUM. SECONDARY</t>
  </si>
  <si>
    <t>4/0 ALUM. SECONDARY</t>
  </si>
  <si>
    <t>37.5 KVA TRANSFORMERS</t>
  </si>
  <si>
    <t>37 KVA TRANSFORMERS</t>
  </si>
  <si>
    <t>250 MCM SECONDARY</t>
  </si>
  <si>
    <t>#2 TRI. SERVICES</t>
  </si>
  <si>
    <t>#4 TRI. SERVICES</t>
  </si>
  <si>
    <t>#6 DUPLEX SERVICES</t>
  </si>
  <si>
    <t>1/0 ALUM. SERVICES</t>
  </si>
  <si>
    <t>2/0 QUAD SERVICES</t>
  </si>
  <si>
    <t>DOMINION 100AMP DISCONNECTS</t>
  </si>
  <si>
    <t>S&amp;C FUSED  DISCONNECTS</t>
  </si>
  <si>
    <t>40 FT. POLES POLES</t>
  </si>
  <si>
    <t>13 FT. ALUMA PLATFORM EQUIPMEN</t>
  </si>
  <si>
    <t>15 KVA TRANSFORMERS</t>
  </si>
  <si>
    <t>#2 DUPLEX SECONDARY</t>
  </si>
  <si>
    <t>DOMINION IN-LINE DISCONNECTS</t>
  </si>
  <si>
    <t>13 FT. ALUMA PLATFORM SUPPORT</t>
  </si>
  <si>
    <t>2 CRIB FOUNDATIONS</t>
  </si>
  <si>
    <t>#2 TRIPLEX SECONDARY</t>
  </si>
  <si>
    <t>#4 TRIPLEX SECONDARY</t>
  </si>
  <si>
    <t>#2 QUAD SERVICE</t>
  </si>
  <si>
    <t>ALUMA-FORM PLATFORM STRUCTURAL</t>
  </si>
  <si>
    <t>V.R. BYPASS SWITCH</t>
  </si>
  <si>
    <t>2/0 TRIPLEX SERVICES</t>
  </si>
  <si>
    <t>16 FT. ALUMAFORM SUPPORT STRUC</t>
  </si>
  <si>
    <t>V.R. BY PASS SWITCHES DISCONNE</t>
  </si>
  <si>
    <t>INSTALLATION COSTS VOLTAGE REG</t>
  </si>
  <si>
    <t>#4 DUPLEX SERVICES</t>
  </si>
  <si>
    <t>#4 TRIPLEX PRIMARY CONDUCTOR</t>
  </si>
  <si>
    <t>1/0 ALUM. PRIMARY CONDUCTOR</t>
  </si>
  <si>
    <t>4/0 ALUM. PRIMARY CONDUCTOR</t>
  </si>
  <si>
    <t>1/0 ALUM. SECONDARY CONDUCTOR</t>
  </si>
  <si>
    <t>2/0 ALUM. SECONDARY CONDUCTOR</t>
  </si>
  <si>
    <t>4/0 ALUM. SECONDARY CONDUCTOR</t>
  </si>
  <si>
    <t>REG BYPASS DISCONNECTS</t>
  </si>
  <si>
    <t>24.9 KV RECLOSERS</t>
  </si>
  <si>
    <t>2/0 CU. SECONDARY</t>
  </si>
  <si>
    <t>2/O ALUM. PRIMARY</t>
  </si>
  <si>
    <t>#2 ALUM. PRIMARY</t>
  </si>
  <si>
    <t>DOMINION G/O SWITCH DISCONNECT</t>
  </si>
  <si>
    <t>24.9 W.V.E. RECLOSERS</t>
  </si>
  <si>
    <t>G/O SWITCHES DISCONNECTS</t>
  </si>
  <si>
    <t>2/0 TRIPLEX SERVICE</t>
  </si>
  <si>
    <t>2/0 QUAD SERVICE</t>
  </si>
  <si>
    <t>100 WATT H.P.S. STREET LIGHTS</t>
  </si>
  <si>
    <t>G/O SWITCH DISCONNECT</t>
  </si>
  <si>
    <t>4/0 QUAD SERVICE</t>
  </si>
  <si>
    <t>WOOD POLE STRUCTURES (ADJ ON S</t>
  </si>
  <si>
    <t>SERVICES 4/O QUAD ADDITION</t>
  </si>
  <si>
    <t>SERVICES 4/O QUAD - ADDITION</t>
  </si>
  <si>
    <t>SERVICES # 6 DUPLEX ADDITION</t>
  </si>
  <si>
    <t>STREETS LIGHTS 100 WATT</t>
  </si>
  <si>
    <t>POLE HARDWARE, GUYS &amp; ANCHORS</t>
  </si>
  <si>
    <t>POLE HARDWARE, GUYS, ANCHORS</t>
  </si>
  <si>
    <t>TRANSFORMERS 10KVA</t>
  </si>
  <si>
    <t>TRANSFORMERS 10 KVA</t>
  </si>
  <si>
    <t>TRANSFORMERS 15 K.V.A.</t>
  </si>
  <si>
    <t>TRANSFORMER ADDITION 15KVA</t>
  </si>
  <si>
    <t>TRANSFORMERS 25 K.V.A.</t>
  </si>
  <si>
    <t>TRANSFORMER ADDITION 50 K.V.A.</t>
  </si>
  <si>
    <t>TRANSFORMER ADDITION 50 KVA</t>
  </si>
  <si>
    <t>TRANSFORMERS 75 K.V.A.</t>
  </si>
  <si>
    <t>TRANSFORMERS ADDITION 75 KVA</t>
  </si>
  <si>
    <t>TRANSFORMERS 75KVA</t>
  </si>
  <si>
    <t>TRANSFORMERS 100 KVA</t>
  </si>
  <si>
    <t>TRANSFORMERS 100KVA</t>
  </si>
  <si>
    <t>138KV MOTORIZED DISC SWITCH BY</t>
  </si>
  <si>
    <t>POWER TRANSFORMER - (INST COST</t>
  </si>
  <si>
    <t>MOTOR MECH FOR 230KV DISCONNEC</t>
  </si>
  <si>
    <t>ADDITIONAL COSTS FOR CIRCUIT B</t>
  </si>
  <si>
    <t>ADDITIONAL COST FOR CIRCUIT BR</t>
  </si>
  <si>
    <t>STOCKBRIDGE DAMPERS FOR 636 AC</t>
  </si>
  <si>
    <t>CONDUCTOR 636MCM ACSR 26/7</t>
  </si>
  <si>
    <t>OVERHEAD GROUND WIRE (SYSTEM G</t>
  </si>
  <si>
    <t>WOOD POLE STRUCTURES;TYPE AA (</t>
  </si>
  <si>
    <t>WOOD POLE STRUCTURE; TYPE B (3</t>
  </si>
  <si>
    <t>WOOD POLE STRUCTURES; TYPE C (</t>
  </si>
  <si>
    <t>WOOD POLE STRUCTURES; TYPE D (</t>
  </si>
  <si>
    <t>WOOD POLE STRUCTURES; TYPE EE</t>
  </si>
  <si>
    <t>WOOD POLE STRUCTURES; TYPE G (</t>
  </si>
  <si>
    <t>WOOD POLE STRUCTURES; TYPE H (</t>
  </si>
  <si>
    <t>WOOD POLE STRUCTURE; TYPE T (2</t>
  </si>
  <si>
    <t>WOOD POLE STRUCTURE; STATION E</t>
  </si>
  <si>
    <t>PRELIMINARY ENGINEERING &amp; SURV</t>
  </si>
  <si>
    <t>WOOD POLE STRUCTURES; TYPE AA</t>
  </si>
  <si>
    <t>WOOD POLE STRUCTURES; TYPE AG</t>
  </si>
  <si>
    <t>CONDUCTOR, TYPE 1192.5 MCM 54/</t>
  </si>
  <si>
    <t>PRELIMINARY ENGIN. &amp; SURVEY CO</t>
  </si>
  <si>
    <t>CONDUCTOR 795 ACSR 26/7 STRAND</t>
  </si>
  <si>
    <t>CONDUCTOR 1192.5 ACSR 54/19 ST</t>
  </si>
  <si>
    <t>CONDUCTOR #5 STEEL GROUNDING</t>
  </si>
  <si>
    <t>CONDUCTOR; VIBRATION PAMPERS</t>
  </si>
  <si>
    <t>POLE GROUNDING</t>
  </si>
  <si>
    <t>CONDUCTOR; 1192.5 ACSR 54/19 S</t>
  </si>
  <si>
    <t>CONDUCTOR; #5 STEEL GROUNDING</t>
  </si>
  <si>
    <t>CONDUCTOR; VIBRATION DAMPERS</t>
  </si>
  <si>
    <t>SUPPLY/INSTALL DAMPERS FOR CON</t>
  </si>
  <si>
    <t>WOOD POLE STRUCTURES; TYPE C</t>
  </si>
  <si>
    <t>WOOD POLE STRUCTURES; TYPE D</t>
  </si>
  <si>
    <t>WOOD POLE STRUCTURES; TYPE DD</t>
  </si>
  <si>
    <t>WOOD POLE STRUCTURE; TYPE E</t>
  </si>
  <si>
    <t>WOOD POLE STRUCTURES; TYPE G</t>
  </si>
  <si>
    <t>WOOD POLE STRUCTURES; TYPE H</t>
  </si>
  <si>
    <t>WOOD POLE STRUCTURES; TYPE A,</t>
  </si>
  <si>
    <t>WOOD POLE STRUCTURES; TYPE AA,</t>
  </si>
  <si>
    <t>WOOD POLE STRUCTURES; TYPE AG,</t>
  </si>
  <si>
    <t>WOOD POLE STRUCTURES; TYPE AW,</t>
  </si>
  <si>
    <t>WOOD POLE STRUCTURES; TYPE AWX</t>
  </si>
  <si>
    <t>WOOD POLE STRUCTURES; TYPE AX,</t>
  </si>
  <si>
    <t>WOOD POLE STRUCTURES; TYPE B,</t>
  </si>
  <si>
    <t>WOOD POLE STRUCTURES; TYPE C,</t>
  </si>
  <si>
    <t>WOOD POLE STRUCTURES; TYPE E,</t>
  </si>
  <si>
    <t>WOOD POLE STRUCTURES; TYPE EE,</t>
  </si>
  <si>
    <t>WOOD POLE STRUCTURES; TYPE EEX</t>
  </si>
  <si>
    <t>WOOD POLE STRUCTURES; TYPE H,</t>
  </si>
  <si>
    <t>WOOD POLE STRUCTURES; TYPE A1,</t>
  </si>
  <si>
    <t>WOOD POLE STRUCTURES; TYPE AA1</t>
  </si>
  <si>
    <t>WOOD POLE STRUCTURE; TYPE B1,</t>
  </si>
  <si>
    <t>WOOD POLE STRUCTURE; TYPE C1,</t>
  </si>
  <si>
    <t>WOOD POLE STRUCTURES; TYPE CC1</t>
  </si>
  <si>
    <t>WOOD POLE STRUCTURES; TYPE D1,</t>
  </si>
  <si>
    <t>WOOD POLE STRUCTURES; TYPE DD1</t>
  </si>
  <si>
    <t>WOOD POLE STRUCTURE; TYPE HH1,</t>
  </si>
  <si>
    <t>WOOD POLE STRUCTURE; TYPE J1,</t>
  </si>
  <si>
    <t>TRANSFORMER ADDITION 50KVA</t>
  </si>
  <si>
    <t>POLE GROUNDING WIRE</t>
  </si>
  <si>
    <t>1/0 ALUM PRIMARY</t>
  </si>
  <si>
    <t>#4 CU SECONDARY</t>
  </si>
  <si>
    <t>BY PASS SWITCHES REGULATOR</t>
  </si>
  <si>
    <t>1/0 ALUM SECONDARY</t>
  </si>
  <si>
    <t>2/0 ALUM SECONDARY</t>
  </si>
  <si>
    <t>4/0 ALUM SECONDARY</t>
  </si>
  <si>
    <t>2/0 ALUM PRIMARY</t>
  </si>
  <si>
    <t>16 FT. ALUMA STRUCTURAL SUPPOR</t>
  </si>
  <si>
    <t>4/0 ALUM PRIMARY</t>
  </si>
  <si>
    <t>#2 ALUM PRIMARY</t>
  </si>
  <si>
    <t>1/O ALUM. SECONDARY</t>
  </si>
  <si>
    <t>WOOD POLE STRUCTURES; TYPE AX</t>
  </si>
  <si>
    <t>WOOD POLE STRUCTURES; TYPE AW</t>
  </si>
  <si>
    <t>WOOD POLE STRUCTURES; TYPE B</t>
  </si>
  <si>
    <t>WOOD POLE STRUCTURES; TYPE BB</t>
  </si>
  <si>
    <t>WOOD POLE STRUCTURES; TYPE E</t>
  </si>
  <si>
    <t>WOOD POLE STRUCTURES; TYPE F</t>
  </si>
  <si>
    <t>WOOD POLE STRUCTURES; TYPE A1</t>
  </si>
  <si>
    <t>WOOD POLE STRUCTURES; TYPE AG1</t>
  </si>
  <si>
    <t>WOOD POLE STRUCTURES; TYPE AX1</t>
  </si>
  <si>
    <t>WOOD POLE STRUCTURES; TYPE E1</t>
  </si>
  <si>
    <t>WOOD POLE STRUCTURES; TYPE F1</t>
  </si>
  <si>
    <t>WOOD POLE STRUCTURES; TYPE H1</t>
  </si>
  <si>
    <t>WOOD POLE STRUCTURE; TYPE AG</t>
  </si>
  <si>
    <t>WOOD POLE STRUCTURES; TYPE A1X</t>
  </si>
  <si>
    <t>WOOD POLE STRUCTURES; TYPE HA</t>
  </si>
  <si>
    <t>WOOD POLE STRUCTURES; TYPE HA1</t>
  </si>
  <si>
    <t>WOOD POLE STRUCTURES; TYPE M</t>
  </si>
  <si>
    <t>WOOD POLE STRUCTURES; STN. ENT</t>
  </si>
  <si>
    <t>CONDUCTOR 559.5 MCM AASC 19 ST</t>
  </si>
  <si>
    <t>7/16 GALVONIZED STEEL OVERHEAD</t>
  </si>
  <si>
    <t>#1 GALVONIZED STEEL OVERHEAD G</t>
  </si>
  <si>
    <t>WOOD POLE STRUCTURE; TYPE A</t>
  </si>
  <si>
    <t>WOOD POLE STRUCTURE; TYPE AW</t>
  </si>
  <si>
    <t>WOOD POLE STRUCTURE; TYPE AX</t>
  </si>
  <si>
    <t>WOOD POLE STRUCTURE; TYPE B</t>
  </si>
  <si>
    <t>WOOD POLE STRUCTURE; TYPE C</t>
  </si>
  <si>
    <t>WOOD POLE STRUCTURE; TYPE D</t>
  </si>
  <si>
    <t>WOOD POLE STRUCTURE; TYPE H</t>
  </si>
  <si>
    <t>WOOD POLR STRUCTURES; TYPE A2</t>
  </si>
  <si>
    <t>WOOD POLE STRUCTURES; TYPE AX2</t>
  </si>
  <si>
    <t>WOOD POLE STUCTURES; TYPE AA</t>
  </si>
  <si>
    <t>WOOD POLE STRUCTURE; 40' C2 SO</t>
  </si>
  <si>
    <t>WOOD POLE STRUCTURE; 35' C2 SO</t>
  </si>
  <si>
    <t>WOOD POLE STRUCTURE; 45' C2 SO</t>
  </si>
  <si>
    <t>WOOD POLE STRUCTURE; 45' PINE</t>
  </si>
  <si>
    <t>WOOD POLE STRUCTURE; 50' C2S P</t>
  </si>
  <si>
    <t>WOOD POLE STRUCTURE; 55' C2S P</t>
  </si>
  <si>
    <t>WOOD POLE STRUCTURES; 60' C2S</t>
  </si>
  <si>
    <t>WOOD POLE STRUCTURES; 65' C2S</t>
  </si>
  <si>
    <t>WOOD POLE STRUCTURE; 70' C2S P</t>
  </si>
  <si>
    <t>CONDUCTOR 266.8 ALCAN BARE CON</t>
  </si>
  <si>
    <t>MATERIALS</t>
  </si>
  <si>
    <t>WOOD POLE STRUCTURES; POLE HAR</t>
  </si>
  <si>
    <t>WOOD POLE STRUCTURE; TYPE EE,</t>
  </si>
  <si>
    <t>WOOD POLE STRUCTURES; TYPEA, 5</t>
  </si>
  <si>
    <t>WOOD POLE STRUCTURES; TYPE J</t>
  </si>
  <si>
    <t>WOOD POLE STRUCTURES; TYPE L</t>
  </si>
  <si>
    <t>WOOD POLE STRUCTURE; TYPE AWX,</t>
  </si>
  <si>
    <t>WOOD POLE STRUCTURE; TYPE C, P</t>
  </si>
  <si>
    <t>WOOD POLE STRUCTURES; TYPE T,</t>
  </si>
  <si>
    <t>WOOD POLE STRUCTRES; TYPE H, 4</t>
  </si>
  <si>
    <t>WOOD POLE STRUCTURES; TYPE D,</t>
  </si>
  <si>
    <t>WOOD POLE STRUCTURES; TYPE AAW</t>
  </si>
  <si>
    <t>WOOD POLE STRUCTURES; TYPE BB,</t>
  </si>
  <si>
    <t>AASC 19 STRAND CONDUCTOR</t>
  </si>
  <si>
    <t>OVERHEAD GROUND WIRE; 7/16 HOT</t>
  </si>
  <si>
    <t>MISCELLANEOUS - WOOD POLES</t>
  </si>
  <si>
    <t>MISCELLANEOUS - DAMPERS</t>
  </si>
  <si>
    <t>WOOD POLE STRUCTURES (40' POLE</t>
  </si>
  <si>
    <t>WOOD POLE STRUCTURES (50' POLE</t>
  </si>
  <si>
    <t>WOOD POLE STRUCTURES (T-2 TRAN</t>
  </si>
  <si>
    <t>WOOD POLE STRUCTURES (SOLID BL</t>
  </si>
  <si>
    <t>SEWAGE DISPOSAL - 1 TOILET</t>
  </si>
  <si>
    <t>WATER SUPPLY SYSTEM ( TIE INTO</t>
  </si>
  <si>
    <t>PUMP SYSTEM FOR WATER SUPPLY</t>
  </si>
  <si>
    <t>20' X 24' EXTENSION TO METAL B</t>
  </si>
  <si>
    <t>CONCRTE CABLE TRENCH C/W COVER</t>
  </si>
  <si>
    <t>CONCRETE CABLE TRENCH C/W STEE</t>
  </si>
  <si>
    <t>15/20/25 MVA CGE POWER TRANSFO</t>
  </si>
  <si>
    <t>C &amp; D 129 VOLT 60 CELL BATTERY</t>
  </si>
  <si>
    <t>C &amp; D 129VDC BATTERY CHARGER</t>
  </si>
  <si>
    <t>#8-4 CONTROL CABLE</t>
  </si>
  <si>
    <t>#12-2 CONTROL CABLE</t>
  </si>
  <si>
    <t>#12-4 CONTROL CABLE</t>
  </si>
  <si>
    <t>#12-8 CONTRL CABLE</t>
  </si>
  <si>
    <t>#18-2 CONTROL CABLE</t>
  </si>
  <si>
    <t>#12-1 CONTROL CABLE</t>
  </si>
  <si>
    <t>7' HIGH CHAIN LINK FENCING</t>
  </si>
  <si>
    <t>PRE-CAST CONCRETE CABLE TRENCH</t>
  </si>
  <si>
    <t>WESTINHOUSE 138KVA POWER TRANS</t>
  </si>
  <si>
    <t>WESTINGHOUSE 138KVA POWER TRAN</t>
  </si>
  <si>
    <t>TRENCH ELECTRIC 138KV POTENTIA</t>
  </si>
  <si>
    <t>FERRANTI PACKARD 138KV POTENTI</t>
  </si>
  <si>
    <t>FERRANTI PACKARD POTENTIAL TRA</t>
  </si>
  <si>
    <t>FERRANTI PACKARD 138KV CURRENT</t>
  </si>
  <si>
    <t>KEARNEY NATIONAL 230KV DISCONN</t>
  </si>
  <si>
    <t>KEARNEY NATIONAL 138KV DISCONN</t>
  </si>
  <si>
    <t>POWERLINE CARRIERS</t>
  </si>
  <si>
    <t>636 MCM CONDUCTOR</t>
  </si>
  <si>
    <t>WOOD POLES</t>
  </si>
  <si>
    <t>BATTERY CHARGER</t>
  </si>
  <si>
    <t>129VDC BATTERY BANK</t>
  </si>
  <si>
    <t>CT BUSHINGS ON EXISTING OIL CI</t>
  </si>
  <si>
    <t>REROUTE FEEDERS L11,L12, TO NO</t>
  </si>
  <si>
    <t>MOTORIZED VALVES</t>
  </si>
  <si>
    <t>BUILDING -- NOISE CONTROL</t>
  </si>
  <si>
    <t>5 KVA TRANSFORMERS</t>
  </si>
  <si>
    <t>4/O ALUM. SERVICE</t>
  </si>
  <si>
    <t>266.8 M.C.M. SERVICE</t>
  </si>
  <si>
    <t>300MCM CU. SECONDARY</t>
  </si>
  <si>
    <t>#6 DUPLEX SERVICE</t>
  </si>
  <si>
    <t>3/0 CU. SECONDARY</t>
  </si>
  <si>
    <t>15KVA TRANSFORMERS</t>
  </si>
  <si>
    <t>4/0 ALUM. SERVICE</t>
  </si>
  <si>
    <t>WOOD POLE STRUCTURES ADDITIONA</t>
  </si>
  <si>
    <t>SUPPLY/INSTALL WOOD POLE STRUC</t>
  </si>
  <si>
    <t>WOOD POLE STRUCTURE (CONSISTS</t>
  </si>
  <si>
    <t>INSTALL WOOD POLE STRUCTURE (C</t>
  </si>
  <si>
    <t>#6 CU. SECONDARY</t>
  </si>
  <si>
    <t>#2 ALUM SECONDARY</t>
  </si>
  <si>
    <t>#2 CU SECONDARY</t>
  </si>
  <si>
    <t>#2ALUM SECONDARY</t>
  </si>
  <si>
    <t>300 M.C.M. CU. SERVICE</t>
  </si>
  <si>
    <t>FOGO-SUBMARINE CABLE</t>
  </si>
  <si>
    <t>WOODPOLE STRUCTURES TYPE C</t>
  </si>
  <si>
    <t>WOODPOLE STRUCTURE TYPE D</t>
  </si>
  <si>
    <t>WOODPOLE STRUCTURES TYPE E</t>
  </si>
  <si>
    <t>WOOD POLE STRUCTURES TYPE F</t>
  </si>
  <si>
    <t>WOOD POLE STRUCTURES TYPE J</t>
  </si>
  <si>
    <t>FENCING - (REMOVED AND INSTALL</t>
  </si>
  <si>
    <t>SUPPLY/INSTALL WOOD POLES &amp; HA</t>
  </si>
  <si>
    <t>INSTALL WOOD POLES AND HARDWAR</t>
  </si>
  <si>
    <t>SUPPLY/INSTALL CONDUCTOR 266.8</t>
  </si>
  <si>
    <t>SUPPLY/INSTALL WIRE #4/0 MHD C</t>
  </si>
  <si>
    <t>WOOD POLE STRUCTURE; TYPE A2 -</t>
  </si>
  <si>
    <t>WOOD POLE STRUCTURE; TYPE A3 -</t>
  </si>
  <si>
    <t>WOOD POLE STRUCTURES; TYPE B -</t>
  </si>
  <si>
    <t>WOOD POLE STRUCTURES; TYPE C -</t>
  </si>
  <si>
    <t>WOOD POLE STRUCTURES; TYPE E -</t>
  </si>
  <si>
    <t>WOOD POLE STRUCTURES; TYPE F -</t>
  </si>
  <si>
    <t>WOOD POLE STRUCTURES; TYPE H -</t>
  </si>
  <si>
    <t>WOOD POLE STRUCTURES; TYPE J -</t>
  </si>
  <si>
    <t>WOOD POLE STRUCTURES; TYPE J1</t>
  </si>
  <si>
    <t>STRUCTURAL SUPPORTS - STEEL (C</t>
  </si>
  <si>
    <t>STRUCTURAL SUPPORTS - STEEL (R</t>
  </si>
  <si>
    <t>POWER TRANSFORMER -(230KV PWR</t>
  </si>
  <si>
    <t>WOOD POLE STRUCTURES; TYPE CC</t>
  </si>
  <si>
    <t>WOOD POLE STRUCTURES; TYPE A</t>
  </si>
  <si>
    <t>WOOD POLES STRUCTURES; TYPE E</t>
  </si>
  <si>
    <t>POST LINE INSULATORS</t>
  </si>
  <si>
    <t>636 MCM ALUMINUM CONDUCTOR - F</t>
  </si>
  <si>
    <t>46 KV PIN TYPE INSULATORS</t>
  </si>
  <si>
    <t>46 KV POLE TOP PIN TYPE INSULA</t>
  </si>
  <si>
    <t>WOOD POLE STRUCTURES - FERMONT</t>
  </si>
  <si>
    <t>SUPPLY/INSTALL 477 KCMIL-ACSR-</t>
  </si>
  <si>
    <t>OVERHEAD GROUND WIRE (7/16" GU</t>
  </si>
  <si>
    <t>BUILDING - METAL</t>
  </si>
  <si>
    <t>WOOD POLE STRUCTURE TYPE B2</t>
  </si>
  <si>
    <t>WOOD POLE STRUCTURE TYPE SBG2</t>
  </si>
  <si>
    <t>WOOD POLE STRUCTURE TYPE EE2</t>
  </si>
  <si>
    <t>WOOD POLE STRUCTURE TYPE AAWX2</t>
  </si>
  <si>
    <t>WOOD POLE STRUCTURE TYPE DB2</t>
  </si>
  <si>
    <t>WOOD POLE STRUCTURE TYPE AGW2</t>
  </si>
  <si>
    <t>WOOD POLE STRUCTURE TYPE C2</t>
  </si>
  <si>
    <t>WOOD POLE STRUCTURE TYPE DC2</t>
  </si>
  <si>
    <t>WOOD POLE STRUCTURES; TYPE D2</t>
  </si>
  <si>
    <t>WOOD POLE STRUCTURE TYPE TX2</t>
  </si>
  <si>
    <t>WOOD POLE STRUCTURE TYPE BB2</t>
  </si>
  <si>
    <t>WOOD POLE STRUCTURE TYPE SC2</t>
  </si>
  <si>
    <t>WOOD POLE STRUCTURE TYPE AWX2D</t>
  </si>
  <si>
    <t>WOOD POLE STRUCTURE TYPE SC2D</t>
  </si>
  <si>
    <t>WOOD POLE STRUCTURE TYPE AW2D</t>
  </si>
  <si>
    <t>WOOD POLE STRUCTURE TYPE SB2</t>
  </si>
  <si>
    <t>WOOD POLE STRUCTURE TYPE SAX2D</t>
  </si>
  <si>
    <t>WOOD POLE STRUCTURE TYPE SAX2T</t>
  </si>
  <si>
    <t>WOOD POLE STRUCTURE TYPE SD2D</t>
  </si>
  <si>
    <t>WOOD POLE STRUCTURE TYPE AAW2</t>
  </si>
  <si>
    <t>WOOD POLE STRUCTURE TYPE SD2</t>
  </si>
  <si>
    <t>WOOD POLE STRUCTURE TYPE SA2</t>
  </si>
  <si>
    <t>WOOD POLE STRUCTURE TYPE E2</t>
  </si>
  <si>
    <t>WOOD POLE STRUCTURE TYPE AW2X</t>
  </si>
  <si>
    <t>WOOD POLE STRUCTURE TYPE SAX2</t>
  </si>
  <si>
    <t>WOOD POLE STRUCTURE TYPE AW2</t>
  </si>
  <si>
    <t>8' STEEL DAVIT TANGENT CROSSAR</t>
  </si>
  <si>
    <t>5' STEEL DAVIT TANGENT CROSSAR</t>
  </si>
  <si>
    <t>4' STEEL DAVIT TANGENT CROSSAR</t>
  </si>
  <si>
    <t>7/16 GUY WIRE</t>
  </si>
  <si>
    <t>5 STEEL GROUNDING</t>
  </si>
  <si>
    <t>CONDUCTOR 19 STRAND AASC; 26/7</t>
  </si>
  <si>
    <t>MISCELLANEOUS POLES; 50', C2</t>
  </si>
  <si>
    <t>MISCELLANEOUS POLES; 65', C2</t>
  </si>
  <si>
    <t>MISCELLANEOUS POLES; 50', C3</t>
  </si>
  <si>
    <t>MISCELLANEOUS POLES; 60', C3</t>
  </si>
  <si>
    <t>MISCELLANEOUS POLES; 65' C3</t>
  </si>
  <si>
    <t>MISCELLANEOUS POLES; 70', C3</t>
  </si>
  <si>
    <t>MISCELLANEOUS POLES; 65', C1</t>
  </si>
  <si>
    <t>MISCELLANEOUS POLES; 80', C1</t>
  </si>
  <si>
    <t>MISCELLANEOUS POLES; 85', C1</t>
  </si>
  <si>
    <t>SUPPLY/INSTALL 477 AASC WIRE</t>
  </si>
  <si>
    <t>SUPPLY/INSTALL 636 ACSR WIRE</t>
  </si>
  <si>
    <t>7/16" GUY WIRE</t>
  </si>
  <si>
    <t>WOOD POLE STRUCTURES; TYPE AGW</t>
  </si>
  <si>
    <t>WOOD POLE STRUCTURES; TYPE AA-</t>
  </si>
  <si>
    <t>WOOD POLE STRUCTURES; TYPE AG-</t>
  </si>
  <si>
    <t>WOOD POLE STRUCTURES; TYPE C-M</t>
  </si>
  <si>
    <t>WOOD POLE STRUCTURES; TYPE DD-</t>
  </si>
  <si>
    <t>WOOD POLE STRUCTURES; TYPE E-M</t>
  </si>
  <si>
    <t>WOOD POLE STRUCTURES; TYPE G-M</t>
  </si>
  <si>
    <t>WOOD POLE STRUCTURES; TYPE GG-</t>
  </si>
  <si>
    <t>WOOD POLE STRUCTURES; TYPE A-M</t>
  </si>
  <si>
    <t>#1 COUNTERPOISE</t>
  </si>
  <si>
    <t>MISCELLANEOUS POLES; 50', CLAS</t>
  </si>
  <si>
    <t>MISCELLANEOUS POLES; 60', CLAS</t>
  </si>
  <si>
    <t>MISCELLANEOUS POLES; 70', CLAS</t>
  </si>
  <si>
    <t>MISCELLANEOUS POLES; 75', CLAS</t>
  </si>
  <si>
    <t>MISCELLANEOUS POLES; 65', CLAS</t>
  </si>
  <si>
    <t>MISCELLANEOUS POLES; 80', CLAS</t>
  </si>
  <si>
    <t>SUPPLY/INSTALL CRIB FOUNDATION</t>
  </si>
  <si>
    <t>SUPPLY/INSTALL PRIMARY CONDUCT</t>
  </si>
  <si>
    <t>SUPPLY/INSTALL #477 ASC MCM 19</t>
  </si>
  <si>
    <t>GROUNDING SYSTEM (25KV); #2 AA</t>
  </si>
  <si>
    <t>GROUNDING SYSTEM (25KV); #4 MH</t>
  </si>
  <si>
    <t>CAPACITORS BY WESTINGHOUSE (AD</t>
  </si>
  <si>
    <t>SWITCHING - H. V. (69KV DISC S</t>
  </si>
  <si>
    <t>POWER TRANSFORMER - (230KV PWR</t>
  </si>
  <si>
    <t>50 KVA XFMRS</t>
  </si>
  <si>
    <t>#2 CU. SERVICE</t>
  </si>
  <si>
    <t>#4 CU. SERVICE</t>
  </si>
  <si>
    <t>2/0 CU. SERVICE</t>
  </si>
  <si>
    <t>1/0 CU. SERVICE</t>
  </si>
  <si>
    <t>POLE HARDWARE.</t>
  </si>
  <si>
    <t>16 FT. ALUMA PLATFORM</t>
  </si>
  <si>
    <t>16 FT. ALUMAFORM PLATFORMS</t>
  </si>
  <si>
    <t>16 FT. ALUMA FORM PLATFORM</t>
  </si>
  <si>
    <t>#477 COSMOS PRIMARY</t>
  </si>
  <si>
    <t>DISCONNECT</t>
  </si>
  <si>
    <t>#477 ASAC PRIMARY</t>
  </si>
  <si>
    <t>1/0 CU. SECONDARY</t>
  </si>
  <si>
    <t>RECLOSER BY PASS SWITCHES</t>
  </si>
  <si>
    <t>#4 CU PRIMARY</t>
  </si>
  <si>
    <t>POTHEADS</t>
  </si>
  <si>
    <t>SUBMARINE CABLE-LONG ISLAND</t>
  </si>
  <si>
    <t>SUBMARINE CABLE-CHANGE ISLANDS</t>
  </si>
  <si>
    <t>3/0 RECLOSER S/N1833</t>
  </si>
  <si>
    <t>BUILDING --- ARTESIAN WELL</t>
  </si>
  <si>
    <t>BUILDING--- ARTESIAN WELL ( AD</t>
  </si>
  <si>
    <t>FENCING 250' X 8'</t>
  </si>
  <si>
    <t>STORAGE SHED (3M X 4M)</t>
  </si>
  <si>
    <t>FENCING POLE YARD 920 FT CHAIN</t>
  </si>
  <si>
    <t>CONSTUCTION OF STORAGE SHED (</t>
  </si>
  <si>
    <t>REROUTE ACCESS GATE AT THE COW</t>
  </si>
  <si>
    <t>CONTROL CABLE - (#12-2 CONTROL</t>
  </si>
  <si>
    <t>CONTROL CABLES -(#8-4,#12-2 &amp;</t>
  </si>
  <si>
    <t>CABLE TRENCH &amp; DUCT -(PRECAST</t>
  </si>
  <si>
    <t>GROUNDING -( 500MCM &amp; #1/0 COP</t>
  </si>
  <si>
    <t>CONTROL CABLES - ( #8-4 CONTRO</t>
  </si>
  <si>
    <t>CONTROL CABLE - ( #12-2 CONTRO</t>
  </si>
  <si>
    <t>CONTROL CABLE - (#12-4 CONTROL</t>
  </si>
  <si>
    <t>CONTROL CABLE - ( #12-8 CONTRO</t>
  </si>
  <si>
    <t>CONTROL CABLE - ( #18-2 CONTRO</t>
  </si>
  <si>
    <t>FENCING FOR TRANSFORMER ADDITI</t>
  </si>
  <si>
    <t>STRUCTURAL STEEL - 230 KV DISC</t>
  </si>
  <si>
    <t>STRUCTURAL STEEL - 138 KV DISC</t>
  </si>
  <si>
    <t>STRUCTURAL STEEL - 230 KV POST</t>
  </si>
  <si>
    <t>STRUCTURAL (WOOD &amp; STEEL) - 13</t>
  </si>
  <si>
    <t>CABLE TRENCH &amp; DUCTS - PRE-CAS</t>
  </si>
  <si>
    <t>POWER TRANSFORMERS - 75/100/12</t>
  </si>
  <si>
    <t>TRANSFORMERS - GROUNDING FOR T</t>
  </si>
  <si>
    <t>SWITCHING - H.V. - BUSWORK &amp; H</t>
  </si>
  <si>
    <t>DISCONNECT SWITCHES - JOSLYN R</t>
  </si>
  <si>
    <t>CONTROL CABLE - CONDUCTOR WIRE</t>
  </si>
  <si>
    <t>CONTROL CABLE FOR WESTERN AVAL</t>
  </si>
  <si>
    <t>CURRENT TRANSFORMER - REPL. CO</t>
  </si>
  <si>
    <t>SWITCHING - MODIFY BUS DIFFERE</t>
  </si>
  <si>
    <t>BUILDING (CONCRETE) - EXTENSIO</t>
  </si>
  <si>
    <t>CONTROL CABLE - ADD. COST AT W</t>
  </si>
  <si>
    <t>DISCONNECT SWITCH - 230KV 1050</t>
  </si>
  <si>
    <t>CONTROL CABLES WESTERN AVALON</t>
  </si>
  <si>
    <t>FUEL STORAGE TANKS. INSTALL 90</t>
  </si>
  <si>
    <t>BATTERY BANK - ( ADDT COST TO</t>
  </si>
  <si>
    <t>METAL BUILDING -- WATER &amp; SEWE</t>
  </si>
  <si>
    <t>FUEL TRANSFER FACILITIES -- SO</t>
  </si>
  <si>
    <t>FENCING - RELOCATE EXISTING FE</t>
  </si>
  <si>
    <t>CHAIN LINK FENCE (NEW) AT BERR</t>
  </si>
  <si>
    <t>STRUCTURAL SUPPORT - 138KV TAK</t>
  </si>
  <si>
    <t>STRUCTURAL SUPPORTS - 138KV DI</t>
  </si>
  <si>
    <t>STRUCTURAL SUPPORT - 138KV POT</t>
  </si>
  <si>
    <t>STRUCTURAL SUPPORTS - 138KV CU</t>
  </si>
  <si>
    <t>STRUCTURAL SUPPORTS - 138KV PO</t>
  </si>
  <si>
    <t>STRUCTURAL SUPPORTS - POST TYP</t>
  </si>
  <si>
    <t>PRECAST CABLE TRENCH AT BERRY</t>
  </si>
  <si>
    <t>INSTALL GROUNDING AT BERRY HIL</t>
  </si>
  <si>
    <t>CONTROL CABLES - #18-2 CDR AT</t>
  </si>
  <si>
    <t>CONTROL CABLES - #12-8 CDR CON</t>
  </si>
  <si>
    <t>CONTROL CABLES - #12-4 CDR CON</t>
  </si>
  <si>
    <t>CONTROL CABLES - #12-2 CDR AT</t>
  </si>
  <si>
    <t>CONTROL CABLES - #8-4 CDR AT B</t>
  </si>
  <si>
    <t>INSTALL SLACK SPAN ON TL BERRY</t>
  </si>
  <si>
    <t>CHAIN LINK FENCING C/W CONTROL</t>
  </si>
  <si>
    <t>CABLE TRENCH &amp; DUCTS AT BERRY</t>
  </si>
  <si>
    <t>GROUNDING AT BERRY HILL SUB-ST</t>
  </si>
  <si>
    <t>CONTROL CABLE AT BERRY HILL SU</t>
  </si>
  <si>
    <t>POWER TRF - ( ADDT COST FOR PW</t>
  </si>
  <si>
    <t>GROUNDING - ( BARE COPPER WIRE</t>
  </si>
  <si>
    <t>STRUCTURAL SUPPORTS FOR BERRY</t>
  </si>
  <si>
    <t>WOOD POLE STRUCTURES FOR BERRY</t>
  </si>
  <si>
    <t>BUILDING - CONCRETE ( ADDT COS</t>
  </si>
  <si>
    <t>POWER TRANSFORMER - ( 230/125</t>
  </si>
  <si>
    <t>CONTROL CABLE - ( ADDT COST )</t>
  </si>
  <si>
    <t>STRU;CTURAL SUPPORTS - STEEL</t>
  </si>
  <si>
    <t>POWER TRF - ( 230KV PWR TRF BY</t>
  </si>
  <si>
    <t>POWER TRANSFORMER - ( ADD'T CO</t>
  </si>
  <si>
    <t>STATION SERVICE TRF - (150KVA</t>
  </si>
  <si>
    <t>TRANSFORMER GT1-SS,WAV TS</t>
  </si>
  <si>
    <t>GROUNDING - ( ADDT COST )</t>
  </si>
  <si>
    <t>CONTROL CABLE `</t>
  </si>
  <si>
    <t>2/O TRIPLEX SERVICE</t>
  </si>
  <si>
    <t>OPEN/W30 SERVICE</t>
  </si>
  <si>
    <t>#6 DUPLEX SECONDARY</t>
  </si>
  <si>
    <t>2/0 ALUM. PRIMARY</t>
  </si>
  <si>
    <t>#2 ACSR PRIMARY</t>
  </si>
  <si>
    <t>750 M.C.M. SERVICE</t>
  </si>
  <si>
    <t>SWITCHING - H.V. ( 230KV GROUN</t>
  </si>
  <si>
    <t>SWITCHING - H.V. ( 138KV GROUN</t>
  </si>
  <si>
    <t>SWITCHING - H. V. ( 138KV MOTO</t>
  </si>
  <si>
    <t>SWITCHING - H.V. ( 138KV MOTOR</t>
  </si>
  <si>
    <t>INSTALL HYDRAULIC RECLOSER</t>
  </si>
  <si>
    <t>POTENTIAL TRF - ( 230KV PT BY</t>
  </si>
  <si>
    <t>SLIDING DOORS FOR FRONT ENTRAN</t>
  </si>
  <si>
    <t>SOUND REDUCTION/VIBRATION SYST</t>
  </si>
  <si>
    <t>EXTERIOR CONCRETE STEPS FROM L</t>
  </si>
  <si>
    <t>PRIMARY CONDUCTOR 1192.5 ACSR</t>
  </si>
  <si>
    <t>POWER CABLES 500 MCM CU RW-75</t>
  </si>
  <si>
    <t>POTENTIAL TRANSFORMERS Q 420-0</t>
  </si>
  <si>
    <t>CURRENT TRANSFORMERS 300-5 AMP</t>
  </si>
  <si>
    <t>GPH GROUNDING IMPROVEMENTS</t>
  </si>
  <si>
    <t>SBH GROUNDING IMPROVEMENTS</t>
  </si>
  <si>
    <t>#2 QUAD SECONDARY</t>
  </si>
  <si>
    <t>#6CU. SECONDARY</t>
  </si>
  <si>
    <t>300 MCM CU. SECONDARY</t>
  </si>
  <si>
    <t>4/0 CU. SERVICE</t>
  </si>
  <si>
    <t>ALUMA-FORM PLATFORMS-16FT.</t>
  </si>
  <si>
    <t>BYPASS SWITCH DISCONNECT</t>
  </si>
  <si>
    <t>266.8 MCM SECONDARY</t>
  </si>
  <si>
    <t>150 KW DETROIT DIESEL GENERATI</t>
  </si>
  <si>
    <t>3 2 TRIPLEX SERVICE CONDUCTOR</t>
  </si>
  <si>
    <t>4 DUPLEX SERVICE CONDUCTOR</t>
  </si>
  <si>
    <t>2/0 TRIPLEX SERVICE CONDUCTOR</t>
  </si>
  <si>
    <t>2/O QUAD SERVICE CONDUCTOR</t>
  </si>
  <si>
    <t>2 QUAD SERVICE CONDUCTOR</t>
  </si>
  <si>
    <t>2 50' POLE STRUCTURES</t>
  </si>
  <si>
    <t>2 60' WOOD POLE STRUCTURES</t>
  </si>
  <si>
    <t>2 65' WOOD POLE STRUCTURES</t>
  </si>
  <si>
    <t>2 75' WOOD POLE STRUCTURES</t>
  </si>
  <si>
    <t>2 55' WOOD POLE STRUCTURES</t>
  </si>
  <si>
    <t>2 45' WOOD POLE STRUCTURES</t>
  </si>
  <si>
    <t>2 70' WOOD POLE STRUCTURES</t>
  </si>
  <si>
    <t>1 50' &amp; 1 60' WOOD POLE STRUCT</t>
  </si>
  <si>
    <t>1 65' &amp; 1 70' WOOD POLE STRUCT</t>
  </si>
  <si>
    <t>1 65' &amp; 1 60' WOOD POLE STRUCT</t>
  </si>
  <si>
    <t>3 45' WOOD POLE STRUCTURES</t>
  </si>
  <si>
    <t>3 55' WOOD POLE STRUCTURES</t>
  </si>
  <si>
    <t>3 65' WOOD POLE STRUCTURES</t>
  </si>
  <si>
    <t>3 60' WOOD POLE STRUCUTRES</t>
  </si>
  <si>
    <t>3 70' WOOD POLE STUCTURES</t>
  </si>
  <si>
    <t>3 75' WOOD POLE STRUCTURES</t>
  </si>
  <si>
    <t>1 45' &amp; 2 55' WOOD POLE STRUCT</t>
  </si>
  <si>
    <t>1 50' &amp; 2 60' WOOD POLE STRUCT</t>
  </si>
  <si>
    <t>1 60' &amp; 2 70' WOOD POLE STRUCT</t>
  </si>
  <si>
    <t>1 65' &amp; 2 75' WOOD POLE STRUCT</t>
  </si>
  <si>
    <t>2 AASC PEWP SECONDARY CONDUCTO</t>
  </si>
  <si>
    <t>1/0 AASC PEWP SECONDARY CONDUC</t>
  </si>
  <si>
    <t>4/0 AASC SECONDARY CONDUCTOR</t>
  </si>
  <si>
    <t>477 AASC COSMOS PRIMARY CONDUC</t>
  </si>
  <si>
    <t>GANG OPERATED DISCONNECT SWITC</t>
  </si>
  <si>
    <t>1/O AASC SECONDARY CONUCTOR</t>
  </si>
  <si>
    <t>2/O AASC SECONDARY CONDUCTOR</t>
  </si>
  <si>
    <t>4/0 PEWP SECONDARY CONDUCTOR</t>
  </si>
  <si>
    <t>2/0 QUAD SERVICE CONDUCTOR</t>
  </si>
  <si>
    <t>4/0 QUAD SERVICE CONDUCTOR</t>
  </si>
  <si>
    <t>4/0 OPEN SERVICE CONDUCTOR</t>
  </si>
  <si>
    <t>60' WOOD POLES</t>
  </si>
  <si>
    <t>65' WOOD POLES</t>
  </si>
  <si>
    <t>70' WOOD POLES</t>
  </si>
  <si>
    <t>75' WOOD POLES</t>
  </si>
  <si>
    <t>LOADBUSTER DISCONNECTS 25/34.5</t>
  </si>
  <si>
    <t>INSTALLATION COSTS FOR 25 KV R</t>
  </si>
  <si>
    <t>NEW WAREHOUSE/EMERGENCY RESPON</t>
  </si>
  <si>
    <t>333 KVA 1 PHASE 4160/2400 DUAL</t>
  </si>
  <si>
    <t>12-4 CONTROL CABLES 600 VOLT</t>
  </si>
  <si>
    <t>12-12 CONTROL CABLES 600 VOLT</t>
  </si>
  <si>
    <t>30 CONDUCTOR TECH 600 VOLT</t>
  </si>
  <si>
    <t>#20 TECH 600 VOLT CONDUCTOR</t>
  </si>
  <si>
    <t>#2 CONTROL CONDUCTOR</t>
  </si>
  <si>
    <t>#4 CONTROL CONDUCTOR</t>
  </si>
  <si>
    <t>#8 CONTROL CONDUCTOR</t>
  </si>
  <si>
    <t>#12 CONTROL CONDUCTOR</t>
  </si>
  <si>
    <t>#4 TECH CONTROL CONDUCTOR</t>
  </si>
  <si>
    <t>5 KV METAL CLAD SWITCHGEAR</t>
  </si>
  <si>
    <t>#477 ASC CONDUCTOR</t>
  </si>
  <si>
    <t>#4 COPPER CONDUCTOR</t>
  </si>
  <si>
    <t>#12-8 CONTROL CABLE</t>
  </si>
  <si>
    <t>#12-12 CONTROL CABLE</t>
  </si>
  <si>
    <t>PRE-FAB METAL BUILDING FOR GAS</t>
  </si>
  <si>
    <t>GAS INSULATED SWITCHGEAR ( CIR</t>
  </si>
  <si>
    <t>PRIMARY CONDUCTOR- 1/0 ALUMINU</t>
  </si>
  <si>
    <t>SECONDARY CONDUCTOR-2/0 ALUMIN</t>
  </si>
  <si>
    <t>SERVICE DROPS-4/0 QUAD</t>
  </si>
  <si>
    <t>SERVICE DROPS-#4 TRIPLEX</t>
  </si>
  <si>
    <t>PRIMARY-1/0 ALUM.</t>
  </si>
  <si>
    <t>PRIMARY CONDUCTOR-4/0 ALUM.</t>
  </si>
  <si>
    <t>SECONDARY CONDUCTOR-2/0 CU.</t>
  </si>
  <si>
    <t>SECONDARY CONDUCTOR-4/0 ALUM.</t>
  </si>
  <si>
    <t>SERVICES-#2 TRIPLEX</t>
  </si>
  <si>
    <t>SERVICES-#4TRIPLEX</t>
  </si>
  <si>
    <t>WOOD POLES-30 FT.</t>
  </si>
  <si>
    <t>SECONDARY CONDUCTOR-#2 TRIPLEX</t>
  </si>
  <si>
    <t>SECONDARY CONDUCTOR-#4 TRIPLEX</t>
  </si>
  <si>
    <t>SECONDARY CONDUCTOR-1/0 ALUM.</t>
  </si>
  <si>
    <t>SECONDARY CONDUCTOR-2/0 ALUM.</t>
  </si>
  <si>
    <t>SERVICES-#4 TRIPLEX</t>
  </si>
  <si>
    <t>DISCONNECT S&amp;C</t>
  </si>
  <si>
    <t>SECONDARY CONDUCTOR-2/0 ALUM</t>
  </si>
  <si>
    <t>SECONDARY CONDUCTOR-1/0 ALUM</t>
  </si>
  <si>
    <t>BY-PASS SWITCHES RECLOSER</t>
  </si>
  <si>
    <t>SECONDARY CONDUCTOR2/0 ALUM.</t>
  </si>
  <si>
    <t>TRANSFORMERS-15 KVA</t>
  </si>
  <si>
    <t>SERVICES-2/0 TRIPLEX</t>
  </si>
  <si>
    <t>SERVICES-#2TRIPLEX</t>
  </si>
  <si>
    <t>SERVICES-#2 QUAD</t>
  </si>
  <si>
    <t>PRIMARY CONDUCTOR-#2 ALUM.</t>
  </si>
  <si>
    <t>SECONDARY CONDUCTOR-#4 CU.</t>
  </si>
  <si>
    <t>SECONDARY CONDUCTOR-#2 ALUM.</t>
  </si>
  <si>
    <t>TRANSFORMERS-5KVA</t>
  </si>
  <si>
    <t>SERVICES-300 MCM CU.</t>
  </si>
  <si>
    <t>SECONDARY CONDUCTOR-#6 CU.</t>
  </si>
  <si>
    <t>SERVICES-4/0 CU.</t>
  </si>
  <si>
    <t>SERVICES-4/0 QUAD</t>
  </si>
  <si>
    <t>SERVICES-500 MCM CU.</t>
  </si>
  <si>
    <t>SERVICES-266.8 MCM</t>
  </si>
  <si>
    <t>TRANSFORMERS-37.5 KVA</t>
  </si>
  <si>
    <t>PRIMARY CONDUCTOR-1/0 ALUM</t>
  </si>
  <si>
    <t>SECONDARY CONDUCTOR-4/0 ALUM</t>
  </si>
  <si>
    <t>SECONDARY CONDUCTOR-3/0 CU.</t>
  </si>
  <si>
    <t>SERVICES-2/0 QUAD</t>
  </si>
  <si>
    <t>SERVICES-1/0 CU.</t>
  </si>
  <si>
    <t>SERVICES-4/0 ALUM</t>
  </si>
  <si>
    <t>SECONDARY CONDUCTOR-#2 CU.</t>
  </si>
  <si>
    <t>POLEHARDWARE</t>
  </si>
  <si>
    <t>SERVICES- 4 TRIPLEX</t>
  </si>
  <si>
    <t>PRIMARY CONDUCTOR-2 ALUM.</t>
  </si>
  <si>
    <t>SECONDARY CONDUCTOR-266.8 MCM</t>
  </si>
  <si>
    <t>STREET LIGHTS-250 WATT</t>
  </si>
  <si>
    <t>SECONDARY COMNDUCTOR-2/0 ALUM.</t>
  </si>
  <si>
    <t>TRANSFORMERS-10 KVA</t>
  </si>
  <si>
    <t>PRIMARY CONDUCTOR-1/O ALUM.</t>
  </si>
  <si>
    <t>PRIMARY CONDUCTOR-2/0 ALUM.</t>
  </si>
  <si>
    <t>SERVICES-300MCM</t>
  </si>
  <si>
    <t>SECONDART CONDUCTOR-2/0 ALUM.</t>
  </si>
  <si>
    <t>PURCHASE AND INSTALL WATER FIL</t>
  </si>
  <si>
    <t>STRUCTURAL STEEL 1-46KV &amp; 1-25</t>
  </si>
  <si>
    <t>SANGAMO 360-120 VOLT 0.6KV POT</t>
  </si>
  <si>
    <t>SANGAMO 360-120 VOLT 0.6 KV PO</t>
  </si>
  <si>
    <t>SANGAMO 600 - 5 AMP CURRENT TR</t>
  </si>
  <si>
    <t>SANGAMO 800 - 5 AMP CURRENT TR</t>
  </si>
  <si>
    <t>SANGAMO 400 - 5 AMP CURRENT TR</t>
  </si>
  <si>
    <t>HYDRONIC HEATING AND COOLING F</t>
  </si>
  <si>
    <t>CATERPILLAR MODEL D3512</t>
  </si>
  <si>
    <t>UPGRADE FUEL SYSTEMS</t>
  </si>
  <si>
    <t>3 TON TROLLY W14 X 34 C/W 2 TO</t>
  </si>
  <si>
    <t>HEATING EQUIPMENT - UPGRADE HE</t>
  </si>
  <si>
    <t>TRANSFORMERS-100 KVA</t>
  </si>
  <si>
    <t>SECONDARY CONDUCTOR-2.0 ALUM.</t>
  </si>
  <si>
    <t>CHAINETTE TYPE POLE STRUCTURE</t>
  </si>
  <si>
    <t>CAHINETTE TYPE POLE STRUCTURE</t>
  </si>
  <si>
    <t>SECONDARY CONDUCTOR 2/0 ALUMN</t>
  </si>
  <si>
    <t>SERVICE CONDUCTOR 2TRI</t>
  </si>
  <si>
    <t>SERVICE CONDUCTOR 4TRI</t>
  </si>
  <si>
    <t>TRANSFORMERS 50KVA</t>
  </si>
  <si>
    <t>SECONDARY CONDUCTOR 1/0 ALUMN</t>
  </si>
  <si>
    <t>SECONDARY CONDUCTOR 4/0 ALUMN</t>
  </si>
  <si>
    <t>SERVICE CONDUCTOR 2/6 QUAD</t>
  </si>
  <si>
    <t>SERVICE CONDUCTOR 2 TRI</t>
  </si>
  <si>
    <t>SERVICE CONDUCTOR 4 TRI</t>
  </si>
  <si>
    <t>SERVICE CONDUCTOR 2 QUAD</t>
  </si>
  <si>
    <t>TRANSFORMERS 100 WATT</t>
  </si>
  <si>
    <t>POLES 35'</t>
  </si>
  <si>
    <t>POLES 40'</t>
  </si>
  <si>
    <t>SECONDARY CONDUCTORS 1/0 ALUMN</t>
  </si>
  <si>
    <t>SECONDARY CONDUCTORS 4/0 ALUMN</t>
  </si>
  <si>
    <t>TRANSFORMERE 25 KVA</t>
  </si>
  <si>
    <t>TRANSFORMERS 75 KVA</t>
  </si>
  <si>
    <t>STREET LIGHT 100 WATT</t>
  </si>
  <si>
    <t>TRANSFORMER 15 KVA</t>
  </si>
  <si>
    <t>SECONDARY SECONDARY 1/0 ALUMN</t>
  </si>
  <si>
    <t>PRIMARY CONDUCTOR 1/0 ALUMN</t>
  </si>
  <si>
    <t>STEP-DOWN TRANSFORMER 333 KV 1</t>
  </si>
  <si>
    <t>METERING TRANSFORMER 25 KV</t>
  </si>
  <si>
    <t>PRIMARY CONDUCTOR 5995 AASC</t>
  </si>
  <si>
    <t>ALUMA PLATFORM 16'</t>
  </si>
  <si>
    <t>PRIMARY CONDUCTOR 2 AASC</t>
  </si>
  <si>
    <t>PRIMARY CONDUCTOR 25 D ALUMN</t>
  </si>
  <si>
    <t>SECONDARY CONDUCTOR 2/0 AASC P</t>
  </si>
  <si>
    <t>REGULATOR BY-PASS SWITCH</t>
  </si>
  <si>
    <t>ALUMA PLATFORM</t>
  </si>
  <si>
    <t>INSULATORS 25 KV</t>
  </si>
  <si>
    <t>PRIMARY CONDUCTOR 2 SD ALUMN</t>
  </si>
  <si>
    <t>SECONDARY CONDUCTOR 4/0 AASC P</t>
  </si>
  <si>
    <t>PRIMARY CONDUCTOR #1/0 AASC</t>
  </si>
  <si>
    <t>PRIMARY CONDUCTOR #2 SD ALUMN</t>
  </si>
  <si>
    <t>RECLOSER 25 KV</t>
  </si>
  <si>
    <t>PLATFORM 16' ALUMN</t>
  </si>
  <si>
    <t>PLATFORM 14' ALUMA</t>
  </si>
  <si>
    <t>PRIMARY CONDUCTOR 74M 1/0 ALUM</t>
  </si>
  <si>
    <t>PRIMARY CONDUCTOR 1/0 ALUM</t>
  </si>
  <si>
    <t>SECONDARY CONDUCTOR 2/0 ALUM</t>
  </si>
  <si>
    <t>SERVICE CONDUCTOR #2 QUAD</t>
  </si>
  <si>
    <t>SERVICE CONDUCTOR #2 TRIPLEX</t>
  </si>
  <si>
    <t>SERVICE CONDUCTOR #4 TRIPLEX</t>
  </si>
  <si>
    <t>SECONDARY CONDUCTOR # 2 TRIPLE</t>
  </si>
  <si>
    <t>SERVICE CONDUCTOR # 2 QUAD</t>
  </si>
  <si>
    <t>SECONDARY CONDUCTOR #4 DUPLEX</t>
  </si>
  <si>
    <t>PRIMARY CONDUCTOR 2/0 ALUMN</t>
  </si>
  <si>
    <t>SECONDARY CONDUCTOR #2 TRI</t>
  </si>
  <si>
    <t>SECONDARY CONDUCTOR # 4 DUPLEX</t>
  </si>
  <si>
    <t>SERVICE CONDUCTOR 2/0 TRIPLEX</t>
  </si>
  <si>
    <t>SERVICE CONDUCTOR 4/0 QUAD</t>
  </si>
  <si>
    <t>SECONDARY CONDCUTOR 2/0 ALUM</t>
  </si>
  <si>
    <t>STREET LIGHTS 150 WATT</t>
  </si>
  <si>
    <t>SERVICE CONDUCTOR # 2 TRIPLEX</t>
  </si>
  <si>
    <t>SERVICE CONDUCTOR # 4 TRIPLEX</t>
  </si>
  <si>
    <t>STREET LIGHTS 250 WATT</t>
  </si>
  <si>
    <t>POLE HARDWARE 4320.00</t>
  </si>
  <si>
    <t>SERVICE CONDUCTOR #4</t>
  </si>
  <si>
    <t>SERVICE CONDUCTOR # TRIPLEX</t>
  </si>
  <si>
    <t>SERVICE CONDUCTOR 2/0 QUAD</t>
  </si>
  <si>
    <t>PRIMARY CONDUCTOR #4 CU</t>
  </si>
  <si>
    <t>SERVICE CONDUCTOR #2 TRI</t>
  </si>
  <si>
    <t>SERVICES-4/0 ALUM.</t>
  </si>
  <si>
    <t>CABLE TRAY - 2 FT WIDTH</t>
  </si>
  <si>
    <t>METAL CONDUIT 3/4" DIAMETER</t>
  </si>
  <si>
    <t>#14 AWG CONTROL CABLE</t>
  </si>
  <si>
    <t>#16 AWG CONTROL CABLE</t>
  </si>
  <si>
    <t>#12 AWG CONTROL CABLE</t>
  </si>
  <si>
    <t>#16 AWG INSTRUMENT CONTROL CAB</t>
  </si>
  <si>
    <t>#16AWG CONTROL CABLE</t>
  </si>
  <si>
    <t>#16 AWG TYPE TX CONTROL CABLE</t>
  </si>
  <si>
    <t>#16 AWG TYPE KX CONTROL CABLE</t>
  </si>
  <si>
    <t>#4 AWG POWER CABLE</t>
  </si>
  <si>
    <t>#16 AWG POWER CABLE</t>
  </si>
  <si>
    <t>CONTROL CABLE (#18-2,#12-2,#12</t>
  </si>
  <si>
    <t>CONTROL CABLE - (#18-2,#16)</t>
  </si>
  <si>
    <t>SERVICES - #4 TRIPLEX</t>
  </si>
  <si>
    <t>PRIMARY CONDUCTOR-#4 CU.</t>
  </si>
  <si>
    <t>#477 ASC PRIMARY CONDUCTOR</t>
  </si>
  <si>
    <t>#4/0 AASC PRIMARY CONDUCTOR</t>
  </si>
  <si>
    <t>#266.8 PEWP SECONDARY CONDUCTO</t>
  </si>
  <si>
    <t>#4/0 PEWP SECONDARY CONDUCTOR</t>
  </si>
  <si>
    <t>#2/0 TRIPLEX SERVICE CONDUCTOR</t>
  </si>
  <si>
    <t>#2 TRIPLEX SERVICE CONDUCTOR</t>
  </si>
  <si>
    <t>#6 DUPLEX SERVICE CONDUCTOR</t>
  </si>
  <si>
    <t>#1/0 AASC PRIMARY CONDUCTOR</t>
  </si>
  <si>
    <t>#2/0 QUAD SERVICE CONDUCTOR</t>
  </si>
  <si>
    <t>#2 QUAD SERVICE CONDUCTOR</t>
  </si>
  <si>
    <t>#4/0 ALUM SERVICE CONDUCTOR</t>
  </si>
  <si>
    <t>CONTROL CABLE - (#18-2, #12-2,</t>
  </si>
  <si>
    <t>STRUCTURAL SUPPORTS -(69KV DIS</t>
  </si>
  <si>
    <t>STRUCTURAL SUPPORTS- (ALUMINUM</t>
  </si>
  <si>
    <t>WOOD POLE STRUCT -( TYPE 2DE C</t>
  </si>
  <si>
    <t>WOOD POLE STRUCTURE - (TYPE 3D</t>
  </si>
  <si>
    <t>STREET LIGHTS-250WATT</t>
  </si>
  <si>
    <t>15 KVA</t>
  </si>
  <si>
    <t>GROUNDING - (#1/0MHD COPPER WI</t>
  </si>
  <si>
    <t>GROUNDING - (#4/0 BARE COPPER</t>
  </si>
  <si>
    <t>CONTROL CABLE -(#12-2,#12-4)</t>
  </si>
  <si>
    <t>CONTROL CABLE - (#18-2 CONDUCT</t>
  </si>
  <si>
    <t>CONTROL CABLE - ( #12-2 CONDUC</t>
  </si>
  <si>
    <t>CONTROL CABLE (#12-2 CONDUCTOR</t>
  </si>
  <si>
    <t>CONTROL CABLE -(#12-4 CONDUCTO</t>
  </si>
  <si>
    <t>CONTROL CABLE - (#18-2,12-2,12</t>
  </si>
  <si>
    <t>CONTROL CABLE (#12-4 CONDUCTOR</t>
  </si>
  <si>
    <t>CONTROL CABLE (#18-2 CONDUCTOR</t>
  </si>
  <si>
    <t>CONTROL CABLE (#12-2,12-4)</t>
  </si>
  <si>
    <t>CONTROL CABLE (#12-2,12-4 COND</t>
  </si>
  <si>
    <t>CONTROL CABLE - (#12-2,12-4 CO</t>
  </si>
  <si>
    <t>ADDT COST FOR G.I.S. CIRCUIT B</t>
  </si>
  <si>
    <t>STRUCTURAL SUPPORTS -STEEL (PO</t>
  </si>
  <si>
    <t>MISCELLANEOUS -(SPARE PARTS FO</t>
  </si>
  <si>
    <t>TRANSFORMERS-5 KVA</t>
  </si>
  <si>
    <t>DISCONNECT 22B24</t>
  </si>
  <si>
    <t>2/0 AASC PRIMARY CONDUCTOR</t>
  </si>
  <si>
    <t>1/0 PEWP SECONDARY CONDUCTOR</t>
  </si>
  <si>
    <t>4 TRIPLEX SERVICE CONDCUTOR</t>
  </si>
  <si>
    <t>2/O TRIPLEX SERVICE CONDUCTOR</t>
  </si>
  <si>
    <t>14" ALUMINUM PLATFORM</t>
  </si>
  <si>
    <t>600V RECLOSER BY PASS SWITCH</t>
  </si>
  <si>
    <t>IN LINE DISCONNECT SWITCH</t>
  </si>
  <si>
    <t>CURRENT TRANSFORMERS SANGAMO</t>
  </si>
  <si>
    <t>CURRENT TRANSFOREMR SANGAMO 40</t>
  </si>
  <si>
    <t>CURRENT TRANSFORMERS 200-5 AMP</t>
  </si>
  <si>
    <t>CURRENT TRANSFORMERS 800-5 AMP</t>
  </si>
  <si>
    <t>CURRENT TRANSFORMER 200-5 AMP</t>
  </si>
  <si>
    <t>DOSING TANK &amp; AGITATION SYSTEM</t>
  </si>
  <si>
    <t>50 KVA PU TRANSFORMER</t>
  </si>
  <si>
    <t>1/0 AASC SECONDARY CONDUCTOR</t>
  </si>
  <si>
    <t>25 KVA PU TRANSFORMER</t>
  </si>
  <si>
    <t>2/ TRIPLEX SERVICE CONDUCTOR</t>
  </si>
  <si>
    <t>75 KVA PU TRANSFORMER</t>
  </si>
  <si>
    <t>10 KVA PU TRANSORMERS</t>
  </si>
  <si>
    <t>37 KVA PU TRANSFORMER</t>
  </si>
  <si>
    <t>100 SL PU STREETLIGHTS</t>
  </si>
  <si>
    <t>10 KVA PU TRANSFORMER</t>
  </si>
  <si>
    <t>50 KVA PU TRANSFORMERS</t>
  </si>
  <si>
    <t>25 KVA PU TRANSFORMERS</t>
  </si>
  <si>
    <t>75 KVA PU TRANSFORMERS</t>
  </si>
  <si>
    <t>150S STREET LIGHTS</t>
  </si>
  <si>
    <t>2 TRIPLEX SERVICE CONDUCTORS</t>
  </si>
  <si>
    <t>25KVA PU TRANSFORMERS</t>
  </si>
  <si>
    <t>100KVA PU TRANSFORMERS</t>
  </si>
  <si>
    <t>10KVA PU TRANSFORMERS</t>
  </si>
  <si>
    <t>HDW PRIMARY CONDUCTOR</t>
  </si>
  <si>
    <t>50KVA PU TRANSFORMER</t>
  </si>
  <si>
    <t>75KVA PU TRANSFORMER</t>
  </si>
  <si>
    <t>50KVA PU TRANSFORMERS</t>
  </si>
  <si>
    <t>LINE DEPOT FOR RODDICKTON</t>
  </si>
  <si>
    <t>STORAGE SHEDS</t>
  </si>
  <si>
    <t>STORAGE SHED 10' X 16'</t>
  </si>
  <si>
    <t>LINE STORAGE AND SATELITE FACI</t>
  </si>
  <si>
    <t>FENCING 1995</t>
  </si>
  <si>
    <t># 1/0 AASC</t>
  </si>
  <si>
    <t># 4/0 AASC</t>
  </si>
  <si>
    <t>WATER SYSTEM - POTABLE BIF</t>
  </si>
  <si>
    <t>SECONDARY CONDUCTOR 1/0PEWP</t>
  </si>
  <si>
    <t>SECONDARY CONDUCTOR 4/0PEWP</t>
  </si>
  <si>
    <t>SERVICE CONDUCTOR 4/0QUAD</t>
  </si>
  <si>
    <t>100 KV APU TRANSFORMER</t>
  </si>
  <si>
    <t>STREET LIGHTS 100 S PU</t>
  </si>
  <si>
    <t>6' ALUMINUM PLATFORM</t>
  </si>
  <si>
    <t># 4/0 AASC PRIMARY CONDUCTOR</t>
  </si>
  <si>
    <t># 1/0 AASC PRIMARY CONDUCTOR</t>
  </si>
  <si>
    <t># 2/0 AASC PEWP SECONDARY COND</t>
  </si>
  <si>
    <t># 4/0 AASC PEWP SECONDARY COND</t>
  </si>
  <si>
    <t># 2 TRIPLEX SERVICE CONDUCTOR</t>
  </si>
  <si>
    <t># 4 COPPER SERVICE CONDUCTOR</t>
  </si>
  <si>
    <t>400 AMP 7.2X14..4 KV VOLTAGE</t>
  </si>
  <si>
    <t>COOLING AND PIPING</t>
  </si>
  <si>
    <t>FUEL METERING EQUIPMENT</t>
  </si>
  <si>
    <t>CHAIN HOIST C/W C.M.3 TONNE TR</t>
  </si>
  <si>
    <t>LIFTING DEVICE</t>
  </si>
  <si>
    <t>BATTERY BANK AND CHARGER</t>
  </si>
  <si>
    <t>LOW VOLTAGE EQUIPMENT PLANT</t>
  </si>
  <si>
    <t>IN LINE DISCONNECT SWITCHES</t>
  </si>
  <si>
    <t>TELEPHONE SERVICE GROUNDING</t>
  </si>
  <si>
    <t>400 WATT STREET LIGHTS</t>
  </si>
  <si>
    <t>OUTDOOR CURRENT TRANSFORMER T-</t>
  </si>
  <si>
    <t>OUTDOOR POTENTIAL TRANSFORMER</t>
  </si>
  <si>
    <t>POLE HARDWARE (INSULATORS)</t>
  </si>
  <si>
    <t>#477 MCM AASC</t>
  </si>
  <si>
    <t>#336.4 ACSR</t>
  </si>
  <si>
    <t>#266 AASC PEWP</t>
  </si>
  <si>
    <t>#4/0 AASC PEWP</t>
  </si>
  <si>
    <t>#2 COPPER BARE STRANDED</t>
  </si>
  <si>
    <t>#4 COPPER BARE STRANDED</t>
  </si>
  <si>
    <t>#2 ALUMINUM TIE</t>
  </si>
  <si>
    <t>#4 ALUMINUM TIE</t>
  </si>
  <si>
    <t>#6 DUPLEX</t>
  </si>
  <si>
    <t>25KV LOADBUSTER OUTDOOR PRIMAR</t>
  </si>
  <si>
    <t>25KV 100AMP CUTOUT FUSES</t>
  </si>
  <si>
    <t>OMN-RUPTER SWITCH OUTDOOR 3 PO</t>
  </si>
  <si>
    <t>#1/0 AASC</t>
  </si>
  <si>
    <t>#2/0 QUAD SERVICE COND</t>
  </si>
  <si>
    <t>#2/O TRIPLEX SERVICE COND</t>
  </si>
  <si>
    <t>#2 QUAD SERVICE COND</t>
  </si>
  <si>
    <t># 2 TRIPLEX SERVICE COND</t>
  </si>
  <si>
    <t># 4/0 QUAD SERVICE COND</t>
  </si>
  <si>
    <t>#4 DUPLEX SERVICE COND</t>
  </si>
  <si>
    <t>#4 TRIPLEX SERVICE COND</t>
  </si>
  <si>
    <t>50KVA TRANSFOMRES</t>
  </si>
  <si>
    <t>#2 TRIPLEX SERVICE COND</t>
  </si>
  <si>
    <t>#4/0 QUAD SERVICE COND</t>
  </si>
  <si>
    <t>#2 TRIPLEX SERVICE CONDCUTOR</t>
  </si>
  <si>
    <t># 4/0 QUAD SERVICE CONDCUCTOR</t>
  </si>
  <si>
    <t>TRANSFORMER, T-13784,100KVA</t>
  </si>
  <si>
    <t>#2/0 PEWP SECONDARY CONDUCTOR</t>
  </si>
  <si>
    <t>#4 TRIPLEX SERVICE CONDCUTOR</t>
  </si>
  <si>
    <t>#1/0 PEWP SECONDARY CONDUCTOR</t>
  </si>
  <si>
    <t>#2/0 QUAD SERVICE CONDCUTOR</t>
  </si>
  <si>
    <t>#2/0 AASC SECONDARY CONDUCTOR</t>
  </si>
  <si>
    <t>#2/0 AASC PRIMARY CONDUCTOR</t>
  </si>
  <si>
    <t>#4 TRILPEX SERVICE CONDUCTOR</t>
  </si>
  <si>
    <t>%50KVA TRANSFORMERS</t>
  </si>
  <si>
    <t># 2 AASC PEWP SECONDARY CONDUC</t>
  </si>
  <si>
    <t>366.8 PRIMARY CONDUCTOR</t>
  </si>
  <si>
    <t>LABOUR ON POWER TRANSFORMERS</t>
  </si>
  <si>
    <t>#2/0 COPPER POWER CABLES</t>
  </si>
  <si>
    <t>LABOUR ON RECLOSERS AND DISCON</t>
  </si>
  <si>
    <t>REPLACE CRIBS</t>
  </si>
  <si>
    <t>(F) ARMOURED TECK CONDUCTOR</t>
  </si>
  <si>
    <t>#1/0 AASC PEWP SECONDARY CONDU</t>
  </si>
  <si>
    <t>(F) 4/0 1000V CABLE FOR U5/U6</t>
  </si>
  <si>
    <t>(F) #8-4 CTRL CABLE FOR U5/U6</t>
  </si>
  <si>
    <t>(F) #12-8 CTRL CABLE FOR U5/U6</t>
  </si>
  <si>
    <t>(F) #12-4 CTRL CABLE FOR U5/U6</t>
  </si>
  <si>
    <t>(F) #12-2 CTRL CABLE FOR U5/U6</t>
  </si>
  <si>
    <t>(F) #18-2 CTRL CABLE FOR U5/U6</t>
  </si>
  <si>
    <t>#4/0 AASC PEWP SECONDARY CONDU</t>
  </si>
  <si>
    <t>25KVA TRNASFORMERS</t>
  </si>
  <si>
    <t>#2/0 PEWP SECONDAR CONDUCTOR</t>
  </si>
  <si>
    <t>#2/0 OEWP SECONDARY CONDUCTOR</t>
  </si>
  <si>
    <t>4540 LITRE FURNACE OIL TANK</t>
  </si>
  <si>
    <t>H FRAME WOOD POLE STRUCTURES</t>
  </si>
  <si>
    <t>COPPER GROUNDING WIRE</t>
  </si>
  <si>
    <t>PROTECTION AND CONTROL - PANEL</t>
  </si>
  <si>
    <t>COOLING SYSTEM FOR TELECONTROL</t>
  </si>
  <si>
    <t>#18-4 CONTROL CABLE</t>
  </si>
  <si>
    <t>138KV BOX TYPE STEEL STRUCTURE</t>
  </si>
  <si>
    <t>138KV STEEL DISCONNECT STRUCTU</t>
  </si>
  <si>
    <t>138KV STEEL POST INSULATOR STR</t>
  </si>
  <si>
    <t>138KV STEEL POTENTIAL TRANSFOR</t>
  </si>
  <si>
    <t>230KV STEEL CURRENT TRANSFORME</t>
  </si>
  <si>
    <t>STEEL CABLE TRENCH COVERS</t>
  </si>
  <si>
    <t>BUSWORK AND HARDWARE - PERTER'</t>
  </si>
  <si>
    <t>DISCONNECT SWITCH STRUCTURE FO</t>
  </si>
  <si>
    <t>POST INSULATOR STRUCTURE FOUND</t>
  </si>
  <si>
    <t>VENTILATION SYSTEM FOR METAL B</t>
  </si>
  <si>
    <t>RELOCATE EXISTING CHAIN LINK F</t>
  </si>
  <si>
    <t>FENCE GROUNDING</t>
  </si>
  <si>
    <t># 12-2 CONTROL CABLE</t>
  </si>
  <si>
    <t># 8-4 CONTROL CABLE</t>
  </si>
  <si>
    <t># 12-4 CONTROL CABLE</t>
  </si>
  <si>
    <t># 18-2 CONTROL CABLE</t>
  </si>
  <si>
    <t>138KV DISCONNECT SWITCH STEEL</t>
  </si>
  <si>
    <t>120V SOFT BATTERY CHARGER</t>
  </si>
  <si>
    <t># 12-8 CONTROL CABLE</t>
  </si>
  <si>
    <t>PLE HARDWARE</t>
  </si>
  <si>
    <t>2/0 AL SECONDARY CONDUCTOR</t>
  </si>
  <si>
    <t>4/0 ALUM SECONDARY CONDUCTOR</t>
  </si>
  <si>
    <t>4/O PEWP SECONDARY CONDUCTOR</t>
  </si>
  <si>
    <t>25KVA TRANSFOMERS</t>
  </si>
  <si>
    <t>266.8M.C.M PRIMARY CONDUCTOR</t>
  </si>
  <si>
    <t>16' ALUMA-FORM PLATFORM (SUPPO</t>
  </si>
  <si>
    <t>16' ALUMA-FORM PLATFORM</t>
  </si>
  <si>
    <t>TRANSPORTATION DOOR SECURITY</t>
  </si>
  <si>
    <t>SECURITY GATE SYSTEM</t>
  </si>
  <si>
    <t>UPGRADE WABUSH OFFICE AREA</t>
  </si>
  <si>
    <t>ROOF COVERING</t>
  </si>
  <si>
    <t>CONCRETE FOUNDATION FOR CHEMIC</t>
  </si>
  <si>
    <t>PRE-ENGINEERED METAL CHEMICAL</t>
  </si>
  <si>
    <t>TYPE A WOOD POLE STRUCTURE</t>
  </si>
  <si>
    <t>TYPE B WOOD POLE STRUCTURE</t>
  </si>
  <si>
    <t>TYPE C WOOD POLE STRUCTURE</t>
  </si>
  <si>
    <t>TYPE D WOOD POLE STRUCTURE</t>
  </si>
  <si>
    <t>TYPE E WOOD POLE STRUCTURE</t>
  </si>
  <si>
    <t>TYPE H WOOD POLE STRUCTURE</t>
  </si>
  <si>
    <t>TYPE AW WOOD POLE STRUCTURE</t>
  </si>
  <si>
    <t>TYPE AX WOOD POLE STRUCTURE</t>
  </si>
  <si>
    <t>CONDUCTOR &amp; ACCESSORIES</t>
  </si>
  <si>
    <t>TYPE AA WOOD POLE STRUCTURE</t>
  </si>
  <si>
    <t>TYPE AS WOOD POLE STRUCTURE</t>
  </si>
  <si>
    <t>TYPE AG WOOD POLE STRUCTURE</t>
  </si>
  <si>
    <t>TYPE AWS WOOD POLE STRUCTURE</t>
  </si>
  <si>
    <t>TYPE EE WOOD POLE STRUCTURE</t>
  </si>
  <si>
    <t>TYPE DD WOOD POLE STRUCTURE</t>
  </si>
  <si>
    <t>TYPE TW WOOD POLE STRUCTURE</t>
  </si>
  <si>
    <t>TYPE AAW WOOD POLE STRUCTURE</t>
  </si>
  <si>
    <t>HEATING, VENTILATION, LIGHTING</t>
  </si>
  <si>
    <t>UPGRADE THE EXISTING GOVERNOR</t>
  </si>
  <si>
    <t>STEEL SUPPORT PLATFORM</t>
  </si>
  <si>
    <t>VENTILATION FUEL SYSTEM FOR DI</t>
  </si>
  <si>
    <t>16' ALUM PLATFORM</t>
  </si>
  <si>
    <t>CURRENT TRANSFORMERS 300:5AMP</t>
  </si>
  <si>
    <t>CURRENT TRANSFORMERS 600:5AMP</t>
  </si>
  <si>
    <t>2/O PEWP SECONDARY CONDUCTOR</t>
  </si>
  <si>
    <t>#2TRIPLEX SERVICE CONDCUTOR</t>
  </si>
  <si>
    <t>#2/O PEWP SECONDARUY CONDUCTOR</t>
  </si>
  <si>
    <t>2 QUAD SERVICE CONDCUTOR</t>
  </si>
  <si>
    <t>2/OTRI TRIPLEX SERVICE</t>
  </si>
  <si>
    <t>4DUPLEX SERVICE CONDUCTOR</t>
  </si>
  <si>
    <t>4TRI TRIPLEX SERVICE CONDUCTOR</t>
  </si>
  <si>
    <t>100KVA P TRANSFORMER</t>
  </si>
  <si>
    <t>PRIMARY CONDUCTOR 4/OAASC</t>
  </si>
  <si>
    <t>SECONDARY CONDUCTOR 750 MCM</t>
  </si>
  <si>
    <t>SERVICE 2 TRIPLEX</t>
  </si>
  <si>
    <t>SERVICE 2/0 QUAD</t>
  </si>
  <si>
    <t>SERVICE 4DUPLEX</t>
  </si>
  <si>
    <t>SERVICE 4 TRIPLEX</t>
  </si>
  <si>
    <t>STREET LIGHTS 100 S</t>
  </si>
  <si>
    <t>SECONDARY CONDUCTOR 4/0AASC</t>
  </si>
  <si>
    <t>SECONDARY CONDUCTOR 4/0 PEWP</t>
  </si>
  <si>
    <t>SERVICE 2QUAD</t>
  </si>
  <si>
    <t>SERVICE 2/0 TRI</t>
  </si>
  <si>
    <t>SERVICE 4/0 QUAD</t>
  </si>
  <si>
    <t>TRANSFORMER 100KVA P</t>
  </si>
  <si>
    <t>TRANSFORMER 167KVA PU</t>
  </si>
  <si>
    <t>TRANSFORMER 25KVA PU</t>
  </si>
  <si>
    <t>TRANSFORMER 333KVA PU</t>
  </si>
  <si>
    <t>TRANSFORMER 75KVA PU</t>
  </si>
  <si>
    <t>PRIMARY CONDUCTOR 1/0AASC</t>
  </si>
  <si>
    <t>SERVICE 2 QUAD</t>
  </si>
  <si>
    <t>STREETLIGHT 100 W</t>
  </si>
  <si>
    <t>SERVICE 4TRIPLEX</t>
  </si>
  <si>
    <t>SECONDARY CONDUCTOR 2/0PEWP</t>
  </si>
  <si>
    <t>SERVICE 2/0QUAD</t>
  </si>
  <si>
    <t>SECONDARY CONDUCTOR 1/0 PEWP</t>
  </si>
  <si>
    <t>TRANSFORMER, T-14407, 25KVA</t>
  </si>
  <si>
    <t>TRANSFORMER 333KVA P</t>
  </si>
  <si>
    <t>POLE CRIB FOUNDATION</t>
  </si>
  <si>
    <t>STREET LIGHTS 100S</t>
  </si>
  <si>
    <t>SECONDARY CONDUCTOR 2/0 PEWP</t>
  </si>
  <si>
    <t>SERVICE 2TRIPLEX</t>
  </si>
  <si>
    <t>SERVICE 2/0TRIPLEX</t>
  </si>
  <si>
    <t>SERVICE #2 QUAD</t>
  </si>
  <si>
    <t>SECONDARY CONDUCTOR 350MCM</t>
  </si>
  <si>
    <t>SECONDARY CONDUCTOR 500MCM</t>
  </si>
  <si>
    <t>SECONDARY CONDUCTOR 4 TRIPLEX</t>
  </si>
  <si>
    <t>SECONDARY CONDUCTOR #4DPLEX</t>
  </si>
  <si>
    <t>SERVICE 2/0 TRIPLEX</t>
  </si>
  <si>
    <t>SERVICE #4DPLEX</t>
  </si>
  <si>
    <t>SECONDARY CONDUCTOR #4DPLX</t>
  </si>
  <si>
    <t>SERVICE #2QUAD</t>
  </si>
  <si>
    <t>TRANSFORMER 100KVA PU</t>
  </si>
  <si>
    <t>TRANSFORMER 50KVA PU</t>
  </si>
  <si>
    <t>STREETLIGHTS 250W</t>
  </si>
  <si>
    <t>PLATFORM SUPPORT STRUCTURE</t>
  </si>
  <si>
    <t>SECONDARY CONDUCTOR 750MCM</t>
  </si>
  <si>
    <t>SERVICE 3TRIPLEX</t>
  </si>
  <si>
    <t>SERVICE 4 DUPLEX</t>
  </si>
  <si>
    <t>SECONDARY CONDUCTOR 4DUPLEX</t>
  </si>
  <si>
    <t>SECONDARY CONDUCTOR 4CU</t>
  </si>
  <si>
    <t>POLE CRIB FOUNDATIONS</t>
  </si>
  <si>
    <t>SECONDARY CONDUCTOR 2/0AASC</t>
  </si>
  <si>
    <t>PRIMARY CONDUCTOR 2AASC</t>
  </si>
  <si>
    <t>14' ALUMINUM PLATFORM</t>
  </si>
  <si>
    <t>167 KVA TRANSFORMER</t>
  </si>
  <si>
    <t>SECONDARY CONDUCTOR 4TRIPLEX</t>
  </si>
  <si>
    <t>15KVA TRANSFORMER</t>
  </si>
  <si>
    <t>SECONDARY CONDUCTOR 1\0 PEWP</t>
  </si>
  <si>
    <t>SECONDARY CONDUCTOR 2/0 TRIPLE</t>
  </si>
  <si>
    <t>100S STREET LIGHTS</t>
  </si>
  <si>
    <t>SECONDARY CONDUCTOR 2 TRIPLEX</t>
  </si>
  <si>
    <t>TRANSFORMERS 167KVA</t>
  </si>
  <si>
    <t>TRANSFORMERS 25KVA</t>
  </si>
  <si>
    <t>PRIMARY CONDUTOR 4/0AASC</t>
  </si>
  <si>
    <t>SECONDARY CONDUCTOR 4/O PEWP</t>
  </si>
  <si>
    <t>FUEL TRANSFER CATCHMENT BASINS</t>
  </si>
  <si>
    <t>250 VOLT BATTERY CHARGER</t>
  </si>
  <si>
    <t>ADJUSTMENT POLE HARDWARE</t>
  </si>
  <si>
    <t>100S STREETLIGHTS</t>
  </si>
  <si>
    <t>PRIMARY CONDUCTOR 2/0PEWP</t>
  </si>
  <si>
    <t>100 STREETLIGHTS</t>
  </si>
  <si>
    <t>150 STREETLIGHTS</t>
  </si>
  <si>
    <t>PRIMARY CONDUCTOR #4/0 AASC</t>
  </si>
  <si>
    <t>DISONNECT SWITCH</t>
  </si>
  <si>
    <t>PRIMARY CONDUSTOR #4/0 AASC</t>
  </si>
  <si>
    <t>PRIMARY CONDUSTOR #1/0 AASC</t>
  </si>
  <si>
    <t>CONDUCTOR SERVICE</t>
  </si>
  <si>
    <t>PRIMARY CONDUCTOR #1/0AASC</t>
  </si>
  <si>
    <t>8' ALUMINUM PLATFORMS</t>
  </si>
  <si>
    <t>CONTROL CABLE #12-4</t>
  </si>
  <si>
    <t>CONTROL CABLE #12-8</t>
  </si>
  <si>
    <t>CONTROL CABLE #8-4</t>
  </si>
  <si>
    <t>CONTROL CABLE #12-2</t>
  </si>
  <si>
    <t>(F) CONDUCTOR HLK</t>
  </si>
  <si>
    <t>(F) GOVERNOR U1 &amp; U2</t>
  </si>
  <si>
    <t>230KV POTENTIAL TRANSFORMER</t>
  </si>
  <si>
    <t>REINHAUSEN OIL FILTERING EQUIP</t>
  </si>
  <si>
    <t>REINHAUSEN OIL FILTERING SYSTE</t>
  </si>
  <si>
    <t>(F) CONDUCTOR 1/0 AASC CAT</t>
  </si>
  <si>
    <t>(F) WOOD POLE STRUCTURE CAT</t>
  </si>
  <si>
    <t>TYPE A1 WOOD POLE STRUCTURES</t>
  </si>
  <si>
    <t>TYPE EE WOOD POLE STRUCTURES</t>
  </si>
  <si>
    <t>TYPE AA WOOD POLE STRUCTURES</t>
  </si>
  <si>
    <t>TYPE CC TYPE WOOD POLE STRUCTU</t>
  </si>
  <si>
    <t>TYPE AG WOOD POLE STRUCTURES</t>
  </si>
  <si>
    <t>TYPE AW WOOD POLE STRUCTURES</t>
  </si>
  <si>
    <t>TYPE TW WOOD POLE STRUCTURES</t>
  </si>
  <si>
    <t>TYPE A WOOD POLE STRUCTURES</t>
  </si>
  <si>
    <t>TYPE AWS WOOD POLE STRUCTURES</t>
  </si>
  <si>
    <t>TYPE AS WOOD POLE STRUCTURES</t>
  </si>
  <si>
    <t>TYPE E WOOD POLE STRUCTURES</t>
  </si>
  <si>
    <t>TYPE AX WOOD POLE STRUCTURES</t>
  </si>
  <si>
    <t>TYPE B WOOD POLE STRUCTURES</t>
  </si>
  <si>
    <t>TYPE AWX WOOD POLE STRUCTURES</t>
  </si>
  <si>
    <t>TYPE C WOOD POLE STRUCTURES</t>
  </si>
  <si>
    <t>TYPE D WOOD POLE STRUCTURES</t>
  </si>
  <si>
    <t>TYPE DD WOOD POLE STRUCTURES</t>
  </si>
  <si>
    <t>STATION STRUCTURE ST.ANTHONY A</t>
  </si>
  <si>
    <t>OVERHEAD GROUND WIRES</t>
  </si>
  <si>
    <t>TYPE CC WOOD POLE STRUCTURES</t>
  </si>
  <si>
    <t>TYPE AAW WOOD POLE STRUCTURES</t>
  </si>
  <si>
    <t>TYPE BB WOOD POLE STRUCTURES</t>
  </si>
  <si>
    <t>SIDE AND LINE GUYS</t>
  </si>
  <si>
    <t>CONDUCTOR AND ACCESSORIES</t>
  </si>
  <si>
    <t>GUY WIRE,OVERHEAD GROUND WIRE</t>
  </si>
  <si>
    <t>STEEL POLES</t>
  </si>
  <si>
    <t>CROSSARMS,BRACES,LOG ANCHORS</t>
  </si>
  <si>
    <t>WOOD CRIB MATERIAL</t>
  </si>
  <si>
    <t>DLO STORAGE SHED FOR DEER LAKE</t>
  </si>
  <si>
    <t>SEPTIC SYSTEM/TANK AT STEPHENV</t>
  </si>
  <si>
    <t>EXTENSION ON UTILITY SHED FLOW</t>
  </si>
  <si>
    <t>24X30 UTILITY SHED - ROCKY HR</t>
  </si>
  <si>
    <t>FENCING - 21.5M WITH 30MM BARB</t>
  </si>
  <si>
    <t>CHAIN LINK FENCE - LAPOILE</t>
  </si>
  <si>
    <t>STORAGE SHED - FRANCOIS</t>
  </si>
  <si>
    <t>OFFICE EXTENSION- PORT SAUNDER</t>
  </si>
  <si>
    <t>MINI HOME - BLACK TICKLE</t>
  </si>
  <si>
    <t>LOADING DOCK AT WEST END OF</t>
  </si>
  <si>
    <t>SECURITY GATE W/ SURVELLIENCE</t>
  </si>
  <si>
    <t>PAVING - ST ANTHONY WAREHOUSE</t>
  </si>
  <si>
    <t>TRANSFORMER-25KVA</t>
  </si>
  <si>
    <t>SERVICE DROP-4 TRIPLEX</t>
  </si>
  <si>
    <t>SECONDARY CONDUCTOR-1\0PEWP</t>
  </si>
  <si>
    <t>SERVICE DROP-2 TRIPLEX</t>
  </si>
  <si>
    <t>SERVICE DROP-4-TRIPLEX</t>
  </si>
  <si>
    <t>TRANSFORMER-50KVA</t>
  </si>
  <si>
    <t>POLE HARDWARE-3B</t>
  </si>
  <si>
    <t>PRIMARY CONDUCTOR-1/0AASC</t>
  </si>
  <si>
    <t>PRIMARY CONDUCTOR-4/0AASC</t>
  </si>
  <si>
    <t>SECONDARY CONDUCTOR-1/0PEWP</t>
  </si>
  <si>
    <t>SECONDARY CONDUCTOR-2/0PEWP</t>
  </si>
  <si>
    <t>SECONDARY CONDUCTOR-2/0AL</t>
  </si>
  <si>
    <t>SECONDARY CONDUCTOR-2/0ALUM</t>
  </si>
  <si>
    <t>TRANSFORMER-10KVA</t>
  </si>
  <si>
    <t>SERVICE DROP-2/0TRIPLEX</t>
  </si>
  <si>
    <t>STREETLIGHTS-100WATT</t>
  </si>
  <si>
    <t>STREETLIGHTS-150WATT</t>
  </si>
  <si>
    <t>TRANSFORMER-10KVAPU</t>
  </si>
  <si>
    <t>TRANSFORMER-25KVAPU</t>
  </si>
  <si>
    <t>TRANSFORMER-50KVAPU</t>
  </si>
  <si>
    <t>SERVICE DROP-1 TRIPLEX</t>
  </si>
  <si>
    <t>SERVICE DROP-2/0 TRIPLEX</t>
  </si>
  <si>
    <t>PRIMARY CONDUCTOR-2/0QUAIL</t>
  </si>
  <si>
    <t>STREETLIGHTS-100S</t>
  </si>
  <si>
    <t>PRIMARY CONDUCTOR-1/0PEWP</t>
  </si>
  <si>
    <t>POLE HARDWARE-1TS</t>
  </si>
  <si>
    <t>SECONDARY CONDUCTOR-2/0A1</t>
  </si>
  <si>
    <t>SERVICE DROP-4 TRILPLEX</t>
  </si>
  <si>
    <t>PRIMARY CONDUCTOR-1/0ASSC</t>
  </si>
  <si>
    <t>SECONDARY CONDUCTOR-2/0AASC</t>
  </si>
  <si>
    <t>STREETLIGHTS-100W</t>
  </si>
  <si>
    <t>STREETLIGHTS-250W</t>
  </si>
  <si>
    <t>TRANSFORMERS-167KVA</t>
  </si>
  <si>
    <t>TRANSFORMERS-25KVA</t>
  </si>
  <si>
    <t>TRANSFORMERS-50KVA</t>
  </si>
  <si>
    <t>SERVICE DROP - 2 TRIPLEX</t>
  </si>
  <si>
    <t>SERVICE DROP - 2TRIPLEX</t>
  </si>
  <si>
    <t>SERVICE DROP - 4TRIPLEX</t>
  </si>
  <si>
    <t>STREETLIGHTS - 250MV</t>
  </si>
  <si>
    <t>SERVICE DROP - #2TRIPLEX</t>
  </si>
  <si>
    <t>PRIMARY CONDUCTOR - 1/0 AASC</t>
  </si>
  <si>
    <t>SECONDARY CONDUCTOR- 2/0 PEWP</t>
  </si>
  <si>
    <t>SECONDARY CONDUCTOR - 2/0 PEWP</t>
  </si>
  <si>
    <t>PRIMARY CONDUCTOR - 1/0AASC</t>
  </si>
  <si>
    <t>SERVICE DROP 4TRIPLEX</t>
  </si>
  <si>
    <t>PRIMARY CONDUCTOR - 4/0 AASC</t>
  </si>
  <si>
    <t>SECONDARY CONDUCTOR - 1/0 AASC</t>
  </si>
  <si>
    <t>SECONDARY CONDUCTOR 2/0 A1</t>
  </si>
  <si>
    <t>SERVICE DROP- 2TRIPLEX</t>
  </si>
  <si>
    <t>100WATT STREETLIGHTS</t>
  </si>
  <si>
    <t>150W STREETLIGHTS</t>
  </si>
  <si>
    <t>SERVICE DROP- 4TRIPLEX</t>
  </si>
  <si>
    <t>SERVICE DROP - 2/0TRIPLEX</t>
  </si>
  <si>
    <t>37.5KVA TRANSFORMERS</t>
  </si>
  <si>
    <t>SERVICE DROP - 2QUAD</t>
  </si>
  <si>
    <t>SERVICE DROP - 2/0TRI</t>
  </si>
  <si>
    <t>SERVICE DROP -4TRIPLEX</t>
  </si>
  <si>
    <t>100W STREETLIGHT</t>
  </si>
  <si>
    <t>PRIMARY CONDUCTOR - 4/0AASC</t>
  </si>
  <si>
    <t>SECONDARY CONDUCTOR - 1/0PEWP</t>
  </si>
  <si>
    <t>SERVICE CONDUCTOR- 2/0PEWP</t>
  </si>
  <si>
    <t>SERVICE DROP - 4/OQUAD</t>
  </si>
  <si>
    <t>PRIMARY CONDUCTOR -1/0AASC</t>
  </si>
  <si>
    <t>SECONDARY CONDUCTOR - 266PEWP</t>
  </si>
  <si>
    <t>SERVICE DROP - 2/0QUAD</t>
  </si>
  <si>
    <t>PRIMARY CONDUCTOR - 1/0ALUM</t>
  </si>
  <si>
    <t>SECONDARY CONDUCTOR - 4/0ALUM</t>
  </si>
  <si>
    <t>SERVICE DROP - 4/0QUAD</t>
  </si>
  <si>
    <t>SECONDARY CONDUCTOR - 2/0ALUM</t>
  </si>
  <si>
    <t>SERVICE DROP - 4DUPLEX</t>
  </si>
  <si>
    <t>SERVICE DROP - 6DUPLEX</t>
  </si>
  <si>
    <t>SECONDARY CONDUCTOR - 1/0AASC</t>
  </si>
  <si>
    <t>SERVICE DROP -4DUPLEX</t>
  </si>
  <si>
    <t>SERVICE DROP -6DUPLEX</t>
  </si>
  <si>
    <t>SECONDARY CONDUCTOR - 6DUPLEX</t>
  </si>
  <si>
    <t>SRVICE DROP - 2TRIPLEX</t>
  </si>
  <si>
    <t>SERVICE DROP - 2/0 TRI</t>
  </si>
  <si>
    <t>PRIMARY CONDUCTOR- 4/0AASC</t>
  </si>
  <si>
    <t>PRIMARY CONDUCTOR - 1/0AASAC</t>
  </si>
  <si>
    <t>SECONDARY CONDUCTOR - 2/0AASC</t>
  </si>
  <si>
    <t>SECONDARY CONDUCTOR - 4'0PEWP</t>
  </si>
  <si>
    <t>SERVICE DROP -2TRIPLEX</t>
  </si>
  <si>
    <t>UNINTERRUPTABLE POWER SUPPLY S</t>
  </si>
  <si>
    <t>PRIMARY CONDUCTOR - 2/0AASC</t>
  </si>
  <si>
    <t>SERVICE DROP - 1/0TRI</t>
  </si>
  <si>
    <t>SECONDARY CONDUCTOR - PEWP</t>
  </si>
  <si>
    <t>GANG OPERATED SWITCH - 25KV 60</t>
  </si>
  <si>
    <t>SUPPLY AND INSTALL STOCKBRIDGE</t>
  </si>
  <si>
    <t>SECONDARY CONDUCTOR - 500MCM</t>
  </si>
  <si>
    <t>STREETLIGHTS - 100W</t>
  </si>
  <si>
    <t>SECONDARY CONDUCTOR - 1/0ALUM</t>
  </si>
  <si>
    <t>PRIMARY CONDUCTOR - 1/0ALUMINU</t>
  </si>
  <si>
    <t>16' ALUMA- FORM PLATFORM</t>
  </si>
  <si>
    <t>ADDITIONAL COSTS FOR H V GAS T</t>
  </si>
  <si>
    <t>RAIL SUPPORT ASSEMBLY</t>
  </si>
  <si>
    <t>JIB CRANE WITH TROLLEY</t>
  </si>
  <si>
    <t>ELECTRIC HOIST 110VAC</t>
  </si>
  <si>
    <t>SUPPLY &amp; INSTALL OVERHEAD DOOR</t>
  </si>
  <si>
    <t>INSTALL GROUNDING</t>
  </si>
  <si>
    <t>SUPPLY AND ERECT NEW CHAIN LIN</t>
  </si>
  <si>
    <t>POTENTIAL TRANSFORMER 230KV</t>
  </si>
  <si>
    <t>RECLOSER - 3PHASE</t>
  </si>
  <si>
    <t>DISCONNECT BY PASS SWITCHES</t>
  </si>
  <si>
    <t>16' ALUMA FORM PLATFORMS</t>
  </si>
  <si>
    <t>POTENTIAL TRANSFORMERS - ME7 6</t>
  </si>
  <si>
    <t>POTENTIAL TRANSFORMERS - ME7 3</t>
  </si>
  <si>
    <t>CURRENT TRANSFORMERS - MV- 7 8</t>
  </si>
  <si>
    <t>CURRENT TRANSFORMERS - MV-7 40</t>
  </si>
  <si>
    <t>CURRENT TRANSFORMERS - MV-7,60</t>
  </si>
  <si>
    <t>CURRENT TRANSFORMERS - 600-5 M</t>
  </si>
  <si>
    <t>COMMISSION VARIABLE SPEED ENGI</t>
  </si>
  <si>
    <t>POWERHOUSE BUILDING UPGRADE</t>
  </si>
  <si>
    <t>MOBILE DIESEL UNITS</t>
  </si>
  <si>
    <t>CURRENT TRANSFORMERS - ABB MC</t>
  </si>
  <si>
    <t>CURRENT TRANSFORMERS - SEA MOD</t>
  </si>
  <si>
    <t>CURRENT TRANSFORMERS - ABB KOR</t>
  </si>
  <si>
    <t>POTENTIAL TRANSFORMERS ABB VOY</t>
  </si>
  <si>
    <t>CONTROL CABLE - #4 CONDUCTOR</t>
  </si>
  <si>
    <t>CONTROL CABLE - #8CONDUCTOR</t>
  </si>
  <si>
    <t>CONTROL CABLE - #12 CONDUCTOR</t>
  </si>
  <si>
    <t>CONTROL CABLE - #12-4 ARMOUR T</t>
  </si>
  <si>
    <t>CONTROL CABLE - #8-4 600V</t>
  </si>
  <si>
    <t>CONTROL CABLE #14-10 ARMOUR TE</t>
  </si>
  <si>
    <t>CONTROL CABLE - #18-9 INSTRUME</t>
  </si>
  <si>
    <t>CONTROL CABLE - ASSOC LOW VOLT</t>
  </si>
  <si>
    <t>DIESEL ENGINE 545KW</t>
  </si>
  <si>
    <t>DOUBLE CONTROL VALVE ADDITIONA</t>
  </si>
  <si>
    <t>TRANSFORMER REFIT AT ST. ANTHO</t>
  </si>
  <si>
    <t>FUEL SYSTEM 2000 UPGRADE</t>
  </si>
  <si>
    <t>INSTALL STACKS AND LOUVERS (PU</t>
  </si>
  <si>
    <t>INSTALL ENGINE EQUIPMENT (PURC</t>
  </si>
  <si>
    <t>POWER CONTROL CABLE #12-2(500M</t>
  </si>
  <si>
    <t>16' ALUMINUM PLATFORM FOR VOLT</t>
  </si>
  <si>
    <t>BUSWORK,HARDWARE&amp; GROUNDING</t>
  </si>
  <si>
    <t>SURGE ARRESTORS</t>
  </si>
  <si>
    <t>ANNUNCIATOR AND SYNCHRONIZATIO</t>
  </si>
  <si>
    <t>CAP BANK 1 &amp; 3 PROTECTIONS</t>
  </si>
  <si>
    <t>MISCELLANEOUS LV EQUIPMENT</t>
  </si>
  <si>
    <t>M.E. CONTROL CABLE ,4 CONDUCTO</t>
  </si>
  <si>
    <t>CONTROL CABLE,4 CONDUCTORS</t>
  </si>
  <si>
    <t>ME CONTROL CABLE,4 CONDUCTORS</t>
  </si>
  <si>
    <t>M.E. CONTROL CABLE</t>
  </si>
  <si>
    <t>ME INSTRUMENT CABLE,2 CONDUCTO</t>
  </si>
  <si>
    <t>AWG/3 CONDUCTOR CONTROL CABLE</t>
  </si>
  <si>
    <t>PLUMBING</t>
  </si>
  <si>
    <t>WATER SUPPLY UP TO 30M</t>
  </si>
  <si>
    <t>SEPTIC FACILITIES</t>
  </si>
  <si>
    <t>#12-2 CONTROL 600V</t>
  </si>
  <si>
    <t>#12-8 600V CONTROL CABLE</t>
  </si>
  <si>
    <t>BUSWORK AND HARDWARE-ADDITIONA</t>
  </si>
  <si>
    <t>ADD'L COSTFOR POWER TRANFORMER</t>
  </si>
  <si>
    <t>REINFORCED CONCRETE</t>
  </si>
  <si>
    <t>ADDITIONAL COST FOR DISCONNECT</t>
  </si>
  <si>
    <t>ADDITIONAL COSTS FOR BUSWORK A</t>
  </si>
  <si>
    <t>ADDITIONAL COSTS FOR H.V. MATE</t>
  </si>
  <si>
    <t>ADD'L COSTS FOR L.V. MATERIAL</t>
  </si>
  <si>
    <t>STEEL STRUCTURE</t>
  </si>
  <si>
    <t>WOOD POLE STRUCTURE-2 POLE</t>
  </si>
  <si>
    <t>DIESEL AUTO EQUIPMENT-MIDWEST</t>
  </si>
  <si>
    <t>LOUVERS</t>
  </si>
  <si>
    <t>FENCING C/W BARBWIRE TOP AND 2</t>
  </si>
  <si>
    <t>SWITCHING H.V. RECLOSERS ADD.</t>
  </si>
  <si>
    <t>STRUCTURAL SUPPORTS-STEEL</t>
  </si>
  <si>
    <t>69KV 650 BIL STATION POST INSU</t>
  </si>
  <si>
    <t>#4 MHD BARE STRAND COPPER WIRE</t>
  </si>
  <si>
    <t>40 FT CLASS 4 PENTA WOOD POLES</t>
  </si>
  <si>
    <t>45 FT CLASS PENTA WOOD POLE</t>
  </si>
  <si>
    <t>#500 MCM RW90 POWER CABLES</t>
  </si>
  <si>
    <t># 4/0 AASC PEWP CONDUCTOR</t>
  </si>
  <si>
    <t>25KV 600 AMP OUTDOOR GANG OPER</t>
  </si>
  <si>
    <t>25KV 600 AMP DIST. DISCONNECT</t>
  </si>
  <si>
    <t>25 KV 600 AMP DIST. DISCONNECT</t>
  </si>
  <si>
    <t>18-2 300V CONTROL CABLE</t>
  </si>
  <si>
    <t>8-4 CONTROL CABLE</t>
  </si>
  <si>
    <t>8-8 CONTROL CABLE</t>
  </si>
  <si>
    <t>12-4 CONTROL CABLES</t>
  </si>
  <si>
    <t>12-2 CONTROL CABLES</t>
  </si>
  <si>
    <t>12-2 INSTRUMENT CABLES</t>
  </si>
  <si>
    <t>CONTROL SYSTEM, SEE PL ASSET 0</t>
  </si>
  <si>
    <t>ADDT'L COSTS , SEE PL ASSET 00</t>
  </si>
  <si>
    <t>CONDUCTOR EX. COST RE PL ASSET</t>
  </si>
  <si>
    <t>ADDIT. COST CONDUCTOR RE PL AS</t>
  </si>
  <si>
    <t>CONDUCTOR ADD. COSTS RE ASSET</t>
  </si>
  <si>
    <t>ADD. COSTS CONDUCTOR RE PL ASS</t>
  </si>
  <si>
    <t>CONDUCTOR 795 MCM ACSR 26/7 RE</t>
  </si>
  <si>
    <t>EXT TO DIESEL SHOP 1984</t>
  </si>
  <si>
    <t>HEAT / INSULATE DIESEL SHOP 87</t>
  </si>
  <si>
    <t>ADD. COST CONDUCTOR 636MCM ACS</t>
  </si>
  <si>
    <t>CONDUCTOR RE ASSET 011688</t>
  </si>
  <si>
    <t>ADD. COSTS RE ASSET 016088</t>
  </si>
  <si>
    <t>ADD. COST RE ASSET 011557</t>
  </si>
  <si>
    <t>ADD. COST RE ASSET 11557</t>
  </si>
  <si>
    <t>TYPE A WOOD POLE STRUCTURE-ADD</t>
  </si>
  <si>
    <t>TYPE B WOOD POLE STRUCTURE ADD</t>
  </si>
  <si>
    <t>TYPE C WOOD POLE STRUCTURE ADD</t>
  </si>
  <si>
    <t>TYPE D WOOD POLE STRUCTURE ADD</t>
  </si>
  <si>
    <t>TYPE E WOOD POLE STRUCTURE ADD</t>
  </si>
  <si>
    <t>TYPE H WOOD POLE STRUCTURE ADD</t>
  </si>
  <si>
    <t>TYPE AW WOOD POLE STRUCTURE AD</t>
  </si>
  <si>
    <t>TYPE AX WOOD POLE STRUCTURE AD</t>
  </si>
  <si>
    <t>CONDUCTOR AND ACCESSORIES-ADDI</t>
  </si>
  <si>
    <t>CONDUCTOR RE ASSET 013891</t>
  </si>
  <si>
    <t>CONDUCTOR RE ASSET 013873</t>
  </si>
  <si>
    <t>#2 ALUMINUM-SECONDARY CONDUCTO</t>
  </si>
  <si>
    <t>1/0 ALUM.-PRIMARY CONDUCTOR</t>
  </si>
  <si>
    <t>POTENTIAL TRANSFORMERS, 69KV B</t>
  </si>
  <si>
    <t>POTENTIAL TRANSFORMERS,69KV BY</t>
  </si>
  <si>
    <t>#2 TRIPLEX - SERVICES</t>
  </si>
  <si>
    <t>1/O ALUM. PRIMARY</t>
  </si>
  <si>
    <t># 2 ALUM. PRIMARY</t>
  </si>
  <si>
    <t>ADDITIONAL FENCING</t>
  </si>
  <si>
    <t>POLE HAREDWARE</t>
  </si>
  <si>
    <t>POLE HARDWARE-ADJUSTMENT</t>
  </si>
  <si>
    <t>POLE HARDWARE-ADJ</t>
  </si>
  <si>
    <t>POLE HARDWARE- ADJ.</t>
  </si>
  <si>
    <t>POLE HARDWARE-ADJ.</t>
  </si>
  <si>
    <t>POLE HARDWARE- ADJUSTMENT</t>
  </si>
  <si>
    <t>EXCITER POWER ELECTRONICS U1</t>
  </si>
  <si>
    <t>C&amp;D BATTERY,4V,300AHMOD RACK</t>
  </si>
  <si>
    <t>ACTUATOR</t>
  </si>
  <si>
    <t>400 AMP MOTOR MOUNTED BREAKER</t>
  </si>
  <si>
    <t>TACHOMETER</t>
  </si>
  <si>
    <t>J-B EXHAUST SILENCER</t>
  </si>
  <si>
    <t>PARAFLOW HEAT EXCHANGER</t>
  </si>
  <si>
    <t>VENTILATION EQUIPMENT</t>
  </si>
  <si>
    <t>DOMESTIC HEATER</t>
  </si>
  <si>
    <t>COOLING EQUIPMENT/NOISE CONTRO</t>
  </si>
  <si>
    <t>JB-6 EXHAUST SILENCER</t>
  </si>
  <si>
    <t>PARAFLOW PLATE HEAT EXCHANGER</t>
  </si>
  <si>
    <t>DYKES &amp; LINERS</t>
  </si>
  <si>
    <t>DIESEL EXHAUST SYSTEM</t>
  </si>
  <si>
    <t>DIESEL FUEL SYSTEM</t>
  </si>
  <si>
    <t>DIESEL ENGINE EQUIPMENT</t>
  </si>
  <si>
    <t>ADDITIONAL COST EN 2097,2046,</t>
  </si>
  <si>
    <t>BUILDING UPGRADE-RAMEA</t>
  </si>
  <si>
    <t>DAMPERS,CONDUCTOR VIBRATION</t>
  </si>
  <si>
    <t>CONDUCTOR,VIBRATION DAMPERS</t>
  </si>
  <si>
    <t>INSTALLATION OF DAMPERS</t>
  </si>
  <si>
    <t>CONTROL CABLES 600V</t>
  </si>
  <si>
    <t>RECLOSER, 25KV DISCONNECT</t>
  </si>
  <si>
    <t>25KV DISCONNECT RECLOSER</t>
  </si>
  <si>
    <t>BGH INSTALL CHAIN LINK FENCE</t>
  </si>
  <si>
    <t>DLR CHAIN LINK FENCE FOR</t>
  </si>
  <si>
    <t>MMH REPLACE FENCE</t>
  </si>
  <si>
    <t>(F) SALT/SAND STORAGE BLDG</t>
  </si>
  <si>
    <t>(F) COMPRESSED GAS STORAGE</t>
  </si>
  <si>
    <t>12' CHAIN LINK FENCE</t>
  </si>
  <si>
    <t>FENCE SECURITY SYSTEM</t>
  </si>
  <si>
    <t>#4DUPLEX SECONDARY CONDUCTOR</t>
  </si>
  <si>
    <t>#2QUAD SERVICE DROP</t>
  </si>
  <si>
    <t>#2TRIPLEX SERVICE DROP</t>
  </si>
  <si>
    <t>#4TRIPLEX SERVICE DROP</t>
  </si>
  <si>
    <t>150WATT STREETLIGHTS</t>
  </si>
  <si>
    <t>#2TRIPLEX SERVICE</t>
  </si>
  <si>
    <t>1/0PEWPSECONDARY CONDUCTOR</t>
  </si>
  <si>
    <t>#2/0TRIPLEX SERVICE DROP</t>
  </si>
  <si>
    <t>#4 TRIPLEX SERVICE DROP</t>
  </si>
  <si>
    <t>1/0PEWP SECONDARY CONDUCTOR</t>
  </si>
  <si>
    <t>2/0AASC SECONDARY CONDUCTOR</t>
  </si>
  <si>
    <t>1/0AASC SECONDARY CONDUCTOR</t>
  </si>
  <si>
    <t>#4DUPLEX SERVICE DROP</t>
  </si>
  <si>
    <t>1/0PRIMARY CONDUCTOR</t>
  </si>
  <si>
    <t>#6DUPLEX SECONDARY CONDUCTOR</t>
  </si>
  <si>
    <t>#2ACSR PRIMARY CONDUCTOR</t>
  </si>
  <si>
    <t>250WATT MV STREETLIGHT</t>
  </si>
  <si>
    <t>SUPPORT STRUCTURES</t>
  </si>
  <si>
    <t>#2 TRIPLEX SERVICE DROP</t>
  </si>
  <si>
    <t>#2/0 TRIPLEX SERVICE DROP</t>
  </si>
  <si>
    <t>#4/0 QUAD SERVICE DOP</t>
  </si>
  <si>
    <t># 4 TRIPLEX SERVICE DROP</t>
  </si>
  <si>
    <t># 4 QUAD SERVICE DROP</t>
  </si>
  <si>
    <t># 2/0 TRIPLEX SERVICE DROP</t>
  </si>
  <si>
    <t>#2 QUAD SERVICE DROP</t>
  </si>
  <si>
    <t>#2 TRIPLEXSERVICE DROP</t>
  </si>
  <si>
    <t>#4/0 QUAD SERVICE DROP</t>
  </si>
  <si>
    <t># 6 DUPLEX SERVICE DROP</t>
  </si>
  <si>
    <t>#2/0 QUAD SERVICE DROP</t>
  </si>
  <si>
    <t># 6 DUPLEX SERVICE</t>
  </si>
  <si>
    <t># 2 QUAD SERVICE DROP</t>
  </si>
  <si>
    <t># 2 TRIPLEX SERVICE DROP</t>
  </si>
  <si>
    <t># 2 QUADSERVICE DROP</t>
  </si>
  <si>
    <t>#2 TRIPLEX - SERVICE</t>
  </si>
  <si>
    <t># 4 TRIPLEX - SERVICE</t>
  </si>
  <si>
    <t># 4 QUAD - SERVICE</t>
  </si>
  <si>
    <t>#1 ALUMINUM POWER CABLE</t>
  </si>
  <si>
    <t>75 KVA TRANSFORMER</t>
  </si>
  <si>
    <t>2/0 PEWP SECONDARY</t>
  </si>
  <si>
    <t># 4 DUPLEX SECONDARY CONDUCTOR</t>
  </si>
  <si>
    <t>#4 DUPLEX SECONDARY CONDUCTOR</t>
  </si>
  <si>
    <t># 4 TRIPLEX SERVICE DROPS</t>
  </si>
  <si>
    <t>2/0 AASC SECONDARY CONDUCTOR</t>
  </si>
  <si>
    <t>4/0PEWP SECONDARY CONDUCTOR</t>
  </si>
  <si>
    <t>#4  QUAD SERVICE DROP</t>
  </si>
  <si>
    <t># 4 DUPLEX</t>
  </si>
  <si>
    <t>#2 TRIPLEX _SERVICE DROP</t>
  </si>
  <si>
    <t>25  KVA TRANSFORMERS</t>
  </si>
  <si>
    <t># 2 TRIPLEX SERVICE</t>
  </si>
  <si>
    <t># 4 DUPLEX SERVICE DROP</t>
  </si>
  <si>
    <t>4/0 SECONDARY CONDUCTOR</t>
  </si>
  <si>
    <t>#6 DUPLEX SERVICE DROP</t>
  </si>
  <si>
    <t>500 MCM SECONDARY CONDUCTOR</t>
  </si>
  <si>
    <t>2/0 TRIPLEX SERVICE DROP</t>
  </si>
  <si>
    <t>#4 QUAD SERVICE DROP</t>
  </si>
  <si>
    <t>2/0 QUAD SERVICE DROP</t>
  </si>
  <si>
    <t>4/0 QUAD SERVICE DROP</t>
  </si>
  <si>
    <t>2/0TRIPLEX SECONDARY CONDUCTOR</t>
  </si>
  <si>
    <t>2 TRIPLEX SECONDARY CONDUCTOR</t>
  </si>
  <si>
    <t>#4 TRPILEX SERVICE DROP</t>
  </si>
  <si>
    <t>150WATT STREET LIGHTS</t>
  </si>
  <si>
    <t>4/0 AASC SECONDARY CONDCUTOR</t>
  </si>
  <si>
    <t>1/0 AASC PRIMARY CONDCUTOR</t>
  </si>
  <si>
    <t>1000 GAL OIL STORAGE TANKS</t>
  </si>
  <si>
    <t>OIL STORAGE TANKS</t>
  </si>
  <si>
    <t>SOLID WASTE DISPOSAL SITE</t>
  </si>
  <si>
    <t>SS CURRENT XFMR</t>
  </si>
  <si>
    <t>STATION SERVICE EQUIPMENT</t>
  </si>
  <si>
    <t>CONTROL CABLE(#12-2 CONDUCTOR)</t>
  </si>
  <si>
    <t>AIR CONDITIONING UNIT</t>
  </si>
  <si>
    <t>ERECT CHAIN LIKN FENCE</t>
  </si>
  <si>
    <t>REPLACE ROOF NORTH PLANT</t>
  </si>
  <si>
    <t>(F) INTAKE WATER LVL SYS CAT</t>
  </si>
  <si>
    <t>OIL STORAGE TANK</t>
  </si>
  <si>
    <t>PARTIAL DISCHARGE ANALYSIS SYS</t>
  </si>
  <si>
    <t>CABLE REPLACEMENT</t>
  </si>
  <si>
    <t>RELOCATION OF POWER TRANSF</t>
  </si>
  <si>
    <t>2/0 PEWP SECONDARY CONDUCT</t>
  </si>
  <si>
    <t>1/0 PEWP SECONDARY COND</t>
  </si>
  <si>
    <t>500KVA POWER TRANSFORMER</t>
  </si>
  <si>
    <t>8' ALUMINUM PLATFORM</t>
  </si>
  <si>
    <t>6 DUPLEX SERVICE CONDUCTOR</t>
  </si>
  <si>
    <t>2 ACSR PRIMARY CONDUCTOR</t>
  </si>
  <si>
    <t>2/0 TRIPLEX SERVCIE CONDUCTOR</t>
  </si>
  <si>
    <t>2 TRIPLEX SERVICE CONDUCT</t>
  </si>
  <si>
    <t>2/0 TRIPLRX SERVICE CONDUCTOR</t>
  </si>
  <si>
    <t>4 TRIPLEX SERVCIE CONDUCTOR</t>
  </si>
  <si>
    <t>4 TRIPLEX SERVICE CONDUCT</t>
  </si>
  <si>
    <t>2 TRIPLEX SERVICE COND</t>
  </si>
  <si>
    <t>37KVA TRANSFORMERS</t>
  </si>
  <si>
    <t>500MCM SECONDARY CONDUCTOR</t>
  </si>
  <si>
    <t>350MCM SECONDARY CONDUCTOR</t>
  </si>
  <si>
    <t>2 TRIPLEX SERVICE CONDUCTO</t>
  </si>
  <si>
    <t>2 TRIPLEX SERVCIE CONDUCTOR</t>
  </si>
  <si>
    <t>350MCM SERVICE CONDUCTOR</t>
  </si>
  <si>
    <t>500KVA TRANSFORMERS</t>
  </si>
  <si>
    <t>1/0 TRIPLEX SERVICE CONDUCTOR</t>
  </si>
  <si>
    <t>1/0 AASC PRIAMRY CONDUCTOR</t>
  </si>
  <si>
    <t>4 DUPLEX SECONDARY CONDUCTOR</t>
  </si>
  <si>
    <t>CURRENT TRANSFORMERS 400:5AMP</t>
  </si>
  <si>
    <t>CURRENT TRANSFORMERS 600:6AMP</t>
  </si>
  <si>
    <t>CURRENT TRANSFORMERS 100:5AMP</t>
  </si>
  <si>
    <t>CURRENT TRANSFORMERS 200:5AMP</t>
  </si>
  <si>
    <t>CURRENT TRANSFORMERS 1000:5AMP</t>
  </si>
  <si>
    <t>250W STREET LIGHTS</t>
  </si>
  <si>
    <t>750MCMC SECONDARY CONDUCTOR</t>
  </si>
  <si>
    <t>TENSION MONITORING</t>
  </si>
  <si>
    <t>UPGRADE MECHANICAL ROOM WITH</t>
  </si>
  <si>
    <t>HVAC ADMIN BLDG BIF</t>
  </si>
  <si>
    <t>ALARM PANEL W/ PROTALK B1270</t>
  </si>
  <si>
    <t>SBN LINE STORAGE SHED (EXT.)</t>
  </si>
  <si>
    <t>TRANSFORMER,CURRENT 230KV</t>
  </si>
  <si>
    <t>CABLE TRENCH AND DUCTS WITH</t>
  </si>
  <si>
    <t>STEEL STRUCTURES</t>
  </si>
  <si>
    <t>DC RECTIFIER BATTERY CHARGER</t>
  </si>
  <si>
    <t>CONSTRUCT MATERIALS STORAGE</t>
  </si>
  <si>
    <t>CONSTRUCT STORAGE SHED</t>
  </si>
  <si>
    <t>STAINLESS STEEL MUFFLER</t>
  </si>
  <si>
    <t>STRUCTURAL SUPPORTS ( STEEL )</t>
  </si>
  <si>
    <t>16FT ALUMA PLATFORM</t>
  </si>
  <si>
    <t>INLINE DISCONNECT SWITCHES</t>
  </si>
  <si>
    <t>266.8MCM PRIMARY CONDUCTOR</t>
  </si>
  <si>
    <t>ALUMINUM PLATFORM FOR</t>
  </si>
  <si>
    <t>TRANSFORMER, T-14575, 25KVA</t>
  </si>
  <si>
    <t>477 AASC PRIMARY CONDUCTOR</t>
  </si>
  <si>
    <t>LABOUR ON TRANSFORMERS</t>
  </si>
  <si>
    <t>DETROIT DIESEL</t>
  </si>
  <si>
    <t>EXHAUST, ELECTRICAL &amp; EMISSION</t>
  </si>
  <si>
    <t>UPGRADING TO FUEL STORAGE</t>
  </si>
  <si>
    <t>COOLING SYSTEM MODIFICATIONS</t>
  </si>
  <si>
    <t>750MCM POWER CABLES</t>
  </si>
  <si>
    <t>4/0 BARE COPPER</t>
  </si>
  <si>
    <t>4/0 COPPER RW-90X-LINK</t>
  </si>
  <si>
    <t>2/0 COPPER RW-90</t>
  </si>
  <si>
    <t>OIL TANKS</t>
  </si>
  <si>
    <t>STRUCTURE TYPE A GRILLAGE</t>
  </si>
  <si>
    <t>SUPPLY AND INSTALL FENCING</t>
  </si>
  <si>
    <t>SUPPLY AND INSTALL CONCRETE</t>
  </si>
  <si>
    <t>TO RE-INSTALL POWER TRANSFORME</t>
  </si>
  <si>
    <t>1/0 AASC SECONDARY CONDCUTOR</t>
  </si>
  <si>
    <t>UPGRADE WABUSH LINE DEPOT</t>
  </si>
  <si>
    <t>HVAC SYSTEM UPGRADE</t>
  </si>
  <si>
    <t>230 KV POTENTIAL TRANSFORMER</t>
  </si>
  <si>
    <t>230 KV CURRENT TRANSFORMER</t>
  </si>
  <si>
    <t>230 KV CURRENT TRANSFORMERS</t>
  </si>
  <si>
    <t>350 MCM SERVICE</t>
  </si>
  <si>
    <t>500 MCM SERVICE</t>
  </si>
  <si>
    <t>50  KVA TRANSFORMERS</t>
  </si>
  <si>
    <t>#2 TRIPLEX-SERVICES</t>
  </si>
  <si>
    <t>2 TRIPLEX SERVICE CONDCUTOR</t>
  </si>
  <si>
    <t>STRUCTURE TYPE B GRILLAGE</t>
  </si>
  <si>
    <t>STRUCTURE TYPE BB GRILLAGE</t>
  </si>
  <si>
    <t>STRUCTURE TYPE AA GRILLAGE</t>
  </si>
  <si>
    <t>STRUCTURE TYPE DD-CAC GRILLAGE</t>
  </si>
  <si>
    <t>STRUCTURE TYPE DD MODIFIED</t>
  </si>
  <si>
    <t>STRUCTURE TYPE NDD</t>
  </si>
  <si>
    <t>TIMBER CRIBS,PADS AND BORROW</t>
  </si>
  <si>
    <t>STRUCTURE TYPE BB-GUY GRILLAGE</t>
  </si>
  <si>
    <t>STRUCTURE TYPE A-GUY GRILLAGE</t>
  </si>
  <si>
    <t>STRUCTURE TYPE B-GUY GRILLAGE</t>
  </si>
  <si>
    <t>STRUCT TYPE A GUY ROCK ANCHOR</t>
  </si>
  <si>
    <t>STRUCT TYPE B GUY ROCK ANCHOR</t>
  </si>
  <si>
    <t>STRUCT TYPE BB GUY ROCK ANCHOR</t>
  </si>
  <si>
    <t>TIMBER CRIBS PADS AND BORROW</t>
  </si>
  <si>
    <t>BASIC STRUCTURE A</t>
  </si>
  <si>
    <t>BASIC STRUCTURE BB</t>
  </si>
  <si>
    <t>BASIC STRUCTURE AA</t>
  </si>
  <si>
    <t>BASIC STRUCTURE DD</t>
  </si>
  <si>
    <t>BASIC STRUCTURE NDD</t>
  </si>
  <si>
    <t>BASIC STRUCTURE TYPE AA</t>
  </si>
  <si>
    <t>BASIC STRUCTURE TYPE DD(CAC)</t>
  </si>
  <si>
    <t>TEMPORARY BACKERS</t>
  </si>
  <si>
    <t>OVERHEAD GROUNDWIRE</t>
  </si>
  <si>
    <t>BASIC STRUCTURE TYPE A</t>
  </si>
  <si>
    <t>BASIC STRUCTURE TYPE B</t>
  </si>
  <si>
    <t>INSTAL GROUND RODS</t>
  </si>
  <si>
    <t>BB1 FLOATING DEADENDS</t>
  </si>
  <si>
    <t>COUNTERWEIGHTS 24-3,24-4</t>
  </si>
  <si>
    <t>H FRAME STRUCTURES</t>
  </si>
  <si>
    <t>CROSSARMS FOR B TOWERS</t>
  </si>
  <si>
    <t>6 DUPLEX SECONDARY CONDUCTOR</t>
  </si>
  <si>
    <t>6 DUPLEX PRIMARY CONDCUTOR</t>
  </si>
  <si>
    <t># 4 TRIPLEX</t>
  </si>
  <si>
    <t>1/0 PEWP SEC.</t>
  </si>
  <si>
    <t>#4  TRIPLEX SERVICE</t>
  </si>
  <si>
    <t>#2 AASC PRIMARY</t>
  </si>
  <si>
    <t>2/0 TRIPLEX SECONDARY</t>
  </si>
  <si>
    <t># 4 TRIPLEX SERVICE</t>
  </si>
  <si>
    <t>DEAD END INSTALLATIONS</t>
  </si>
  <si>
    <t>CONDUCTOR GROUND WIRE</t>
  </si>
  <si>
    <t>CRIB TIMBER</t>
  </si>
  <si>
    <t>TYPE A STRUCTURE GRILLAGE</t>
  </si>
  <si>
    <t>GRILL A BOG STRUCTURE GRILLAGE</t>
  </si>
  <si>
    <t>AA-M GRILLAGE FOUNDATION</t>
  </si>
  <si>
    <t>TYPE AA-M GRILLAGE CLASS B</t>
  </si>
  <si>
    <t>STRUCTURE TYPE DD-M GRILLAGE</t>
  </si>
  <si>
    <t>ROCK FILL PROCESSED MATERIAL</t>
  </si>
  <si>
    <t>ERECT TOWER AA-M-0 FT</t>
  </si>
  <si>
    <t>ERECT TOWER AA-M-5 FT</t>
  </si>
  <si>
    <t>ERECT TOWER AM-M-10 FT</t>
  </si>
  <si>
    <t>ERECT TOWER AM-M-20 FT</t>
  </si>
  <si>
    <t>ERECT TOWER DD-M-0 FT</t>
  </si>
  <si>
    <t>ERECT TOWER DD-M-5 FT</t>
  </si>
  <si>
    <t>ERECT TOWER DD-M-20 FT</t>
  </si>
  <si>
    <t>500MCM SERVICE CONDUCTOR</t>
  </si>
  <si>
    <t>POLE HADWARE</t>
  </si>
  <si>
    <t>4/0 COPPER SECONDARY CONDUCTOR</t>
  </si>
  <si>
    <t>4/0  QUAD SERVICE</t>
  </si>
  <si>
    <t>1/O AASC PRIMARY</t>
  </si>
  <si>
    <t>37 KVA TRANSFORMER</t>
  </si>
  <si>
    <t>#2 AASC PRIMARY CONDUCTOR</t>
  </si>
  <si>
    <t>#2 DUPLEX SERVICES</t>
  </si>
  <si>
    <t>$2 QUAD SERVICES</t>
  </si>
  <si>
    <t>OPEN SERVICE</t>
  </si>
  <si>
    <t>50 KVA TYRANSFORMERS</t>
  </si>
  <si>
    <t>LEG EXTENSION ON DDM OR AAM</t>
  </si>
  <si>
    <t>CONDUCTOR STRINGING</t>
  </si>
  <si>
    <t>WOOD POLES(TIMBER CRIBS)</t>
  </si>
  <si>
    <t>150 WATT STREETLIGHTS</t>
  </si>
  <si>
    <t>WOOD POLES STRUCTURES TYPE D</t>
  </si>
  <si>
    <t>WOOD POLES STRUCTURES TYPE E</t>
  </si>
  <si>
    <t>WOOD POLES STRUCTURES TYPE F</t>
  </si>
  <si>
    <t>WOOD POLES STRUCTURES TYPE H</t>
  </si>
  <si>
    <t>WOOD POLES STRUCTURES TYPE J</t>
  </si>
  <si>
    <t>SEWER HOOKUP</t>
  </si>
  <si>
    <t>FENCING 2001</t>
  </si>
  <si>
    <t>DESIGN,SUPPLY,&amp; INSTALLATION</t>
  </si>
  <si>
    <t>UPGRADE ELECTRICAL SYSTEM</t>
  </si>
  <si>
    <t>(F) EXTERIOR OF BUNKHOUSE USL</t>
  </si>
  <si>
    <t>CONTROL CABLE HARDWOODS TS</t>
  </si>
  <si>
    <t>2/0 PWEP SECONDARY CONDUCTOR</t>
  </si>
  <si>
    <t>1/0 PEWP SECONDAY CONDUCTOR</t>
  </si>
  <si>
    <t>4/0 PEWP SECONDAY CONDUCTOR</t>
  </si>
  <si>
    <t>SECURITY SYSTEM HYDRO PLACE</t>
  </si>
  <si>
    <t>RELOCATION OF CRIBS</t>
  </si>
  <si>
    <t>RELOCATION OF POLE HARDWARE</t>
  </si>
  <si>
    <t>2 TRIPLEX CONDUCTOR</t>
  </si>
  <si>
    <t>4 TRIPLEX CONDUCTOR</t>
  </si>
  <si>
    <t>2 TRIPLEX PRIMARY CONDUCTOR</t>
  </si>
  <si>
    <t>2 PEWP SECONDARY CONDUCTOR</t>
  </si>
  <si>
    <t>4 TRIPLEX SERVICE CONDUCTORS</t>
  </si>
  <si>
    <t>2/0 PEWP SECONDAYR CONDUCTOR</t>
  </si>
  <si>
    <t>4/0 PEWP SECONDAYR CONDUCTOR</t>
  </si>
  <si>
    <t>2 CRIBS</t>
  </si>
  <si>
    <t>OPEN SERVICE CONDUCTOR</t>
  </si>
  <si>
    <t>CONSTRUCTION OD TRANSFORMER</t>
  </si>
  <si>
    <t>5KV 2/0 COPPER POWER CABLES</t>
  </si>
  <si>
    <t>16 FT. ALUM.PLATFORM</t>
  </si>
  <si>
    <t>4/0 ALUMINUM - PRIMARY</t>
  </si>
  <si>
    <t>40 FT. WOOD POLE</t>
  </si>
  <si>
    <t>BY- PASS DISCONNECTS</t>
  </si>
  <si>
    <t>IN-LINE DISCONNECTS</t>
  </si>
  <si>
    <t>25 KV CURRENT TRANSFORMERS</t>
  </si>
  <si>
    <t>16 FT. ALUMINUM PLATFORM</t>
  </si>
  <si>
    <t>MCM CU. POWER CABLES</t>
  </si>
  <si>
    <t>750MCM CU. POWER CABLES</t>
  </si>
  <si>
    <t>SEA MAIN DIESEL PLANT CONTROL</t>
  </si>
  <si>
    <t>FUEL TRANSFER &amp; DRAINAGE SYSTE</t>
  </si>
  <si>
    <t>BUILDING UPGRADING- LIGHTNING</t>
  </si>
  <si>
    <t>40 FT. WOOD POLES</t>
  </si>
  <si>
    <t>COOPER POWER SYSTEMS CONTROL</t>
  </si>
  <si>
    <t>250 MCM POWER CABLES</t>
  </si>
  <si>
    <t>350 MCM POWER CABLES</t>
  </si>
  <si>
    <t>4/0 AWG POWER CABLES</t>
  </si>
  <si>
    <t>CONSTRUCT OIL STORAGE RAMP</t>
  </si>
  <si>
    <t>COMPUTER ROOM TILES</t>
  </si>
  <si>
    <t>PRIMARY CONDUCTOR-1/0 ALUMINUM</t>
  </si>
  <si>
    <t>PRIMARY CONDUCTOR-#2 ALUMINUM</t>
  </si>
  <si>
    <t>PRIMARY CONDUCTOR-4/0 ALUMINUM</t>
  </si>
  <si>
    <t>SECONDARY-2/0 ALUM. PEWP</t>
  </si>
  <si>
    <t>4/0 ALUMINUM PRIMARY CONDUCTOR</t>
  </si>
  <si>
    <t>16 FT.ALUMA FORM PLATFORM</t>
  </si>
  <si>
    <t>266.8 MCM SECONDARY CONDUCTOR</t>
  </si>
  <si>
    <t>SERVICES #2 TRIPLEX</t>
  </si>
  <si>
    <t>SERVICES #4 TRIPLEX</t>
  </si>
  <si>
    <t>4/0 ALUMINUM SECONDARY</t>
  </si>
  <si>
    <t>SERVICES # 2  TRIPLEX</t>
  </si>
  <si>
    <t>SERVICES # 4  TRIPLEX</t>
  </si>
  <si>
    <t>DISTRIBUTION PANELBOARD</t>
  </si>
  <si>
    <t>SIEMENS BREAKER MCC GPB34</t>
  </si>
  <si>
    <t>MMH ONAN GENERATOR SET</t>
  </si>
  <si>
    <t>SPO CONSTRUCT IS &amp; T BUILDING</t>
  </si>
  <si>
    <t>DMM CONSTRUCT BUILDING</t>
  </si>
  <si>
    <t>OPD TOWER AND ACCESSORIES</t>
  </si>
  <si>
    <t>PHH SITE FENCING</t>
  </si>
  <si>
    <t>FMH CHARGERS AND ACCESSORIES</t>
  </si>
  <si>
    <t>FMH SITE FENCING</t>
  </si>
  <si>
    <t>TYPE B STRUCTURES GRILLAGE B</t>
  </si>
  <si>
    <t>GROUND RODS</t>
  </si>
  <si>
    <t>COUNTERWEIGHTS</t>
  </si>
  <si>
    <t>TYPE A STRUCTURES GRILLAGE</t>
  </si>
  <si>
    <t>TYPE NND STRUCTURES</t>
  </si>
  <si>
    <t>TYPE BB STRUCTURES GRILLAGE</t>
  </si>
  <si>
    <t>TYPE DDM STRUCTURES MODIFIED</t>
  </si>
  <si>
    <t>TIMBER,CRIBS,AND PADS</t>
  </si>
  <si>
    <t>TYPE A ANCHORS</t>
  </si>
  <si>
    <t>TYPE B GUYS</t>
  </si>
  <si>
    <t>TYPE "A" TANGENT STRUCTURES</t>
  </si>
  <si>
    <t>TYPE "C" ANGLE STRUCTURES</t>
  </si>
  <si>
    <t>L-25-1, LINE LOCATION TL-225</t>
  </si>
  <si>
    <t>CONTROL CABLE 18-2,300V</t>
  </si>
  <si>
    <t>CONTROL CABLE 12-4,600V</t>
  </si>
  <si>
    <t>CONTROL CABLE 12-2,600V</t>
  </si>
  <si>
    <t>STATION SURGE ARRESTOR 60 KV</t>
  </si>
  <si>
    <t>STATION SURGE ARRESTOR</t>
  </si>
  <si>
    <t>CONTROL CABLE 12-2 600V</t>
  </si>
  <si>
    <t>CONTROL CABLE 12-4 600V</t>
  </si>
  <si>
    <t>CONTROL CABLE 8-4 600V</t>
  </si>
  <si>
    <t>500 MCM POWER CABLES</t>
  </si>
  <si>
    <t>14.4 KV CURRENT TRANSFORMERS</t>
  </si>
  <si>
    <t>14.4 KV POTENTIAL TRANSFORMERS</t>
  </si>
  <si>
    <t>EXTENSION TO AUXILIARY MODULE</t>
  </si>
  <si>
    <t>PARTIAL DISCHARGE ANALYSIS</t>
  </si>
  <si>
    <t>HELICOPTER FUEL TANK 10,000L</t>
  </si>
  <si>
    <t>DC POWER SYSTEM</t>
  </si>
  <si>
    <t>TRANSFORMERS - MOVING COSTS</t>
  </si>
  <si>
    <t>OVER HEAD GROUND WIRE</t>
  </si>
  <si>
    <t>STRUCTURE TYPE SAX1(GUYS)</t>
  </si>
  <si>
    <t>STRUCTURE TYPE DB2</t>
  </si>
  <si>
    <t>STRUCTURE TYPE D</t>
  </si>
  <si>
    <t>STRUCTURE TYPE E</t>
  </si>
  <si>
    <t>STRUCTURE TYPE H</t>
  </si>
  <si>
    <t>GOVERNOR CTRLS USL</t>
  </si>
  <si>
    <t>TYPE AW POLE STRUCTURES</t>
  </si>
  <si>
    <t>TYPE B POLE STRUCTURE</t>
  </si>
  <si>
    <t>TYPE E  POLE STRUCTURE</t>
  </si>
  <si>
    <t>CRIB STRUCTURES</t>
  </si>
  <si>
    <t># 2 AASC SECONDARY CONDUCTOR</t>
  </si>
  <si>
    <t>2/0 ALAASC SECONDARY CONDUCTOR</t>
  </si>
  <si>
    <t>2/O QUADRUPLEX(25 M)</t>
  </si>
  <si>
    <t>#4 TRIPLEX (425M)</t>
  </si>
  <si>
    <t>#2 TRIPLEX (200M)</t>
  </si>
  <si>
    <t>750 MCM SERVICE DROP</t>
  </si>
  <si>
    <t>POWER CABLES 750 M.C.M., RW-90</t>
  </si>
  <si>
    <t>4/0 AASC PEWP SECONDARY COND.</t>
  </si>
  <si>
    <t>#2 AASC PEWP SECONDARY COND.</t>
  </si>
  <si>
    <t>#2 TRIPLEX SECONDARY COND.</t>
  </si>
  <si>
    <t>POWER CABLES(600 VOLT)</t>
  </si>
  <si>
    <t>MOLONEY ELECTRIC 833 KVA TRANS</t>
  </si>
  <si>
    <t>35 FT. WOOD POLES</t>
  </si>
  <si>
    <t>50 FT. WOOD POLES</t>
  </si>
  <si>
    <t>1/0 ALUMINUM PRIMARY CONDUCTOR</t>
  </si>
  <si>
    <t>#2 ALUMINUM PRIMARY CONDUCTOR</t>
  </si>
  <si>
    <t>10 KVA XFMRS</t>
  </si>
  <si>
    <t>16 FT. PLATFORM ALUMA-FORM</t>
  </si>
  <si>
    <t>#2 QUADRUPLEX SERVICE (70M)</t>
  </si>
  <si>
    <t>FUEL STORAGE DYKE &amp; LINER</t>
  </si>
  <si>
    <t>FUEL STORAGE DYKE DRAINAGE</t>
  </si>
  <si>
    <t>UPGRADE FUEL TRANSFER FACILITI</t>
  </si>
  <si>
    <t>4/0 ALUMINUM</t>
  </si>
  <si>
    <t>2/0 AASC</t>
  </si>
  <si>
    <t>LABOUR MOVING 25 KVA TRANS.</t>
  </si>
  <si>
    <t>LABOUR MOVING #4 TRI. SERVICES</t>
  </si>
  <si>
    <t>LABOUR MOVING CRIB FOUNDATIONS</t>
  </si>
  <si>
    <t>CONDUCTOR 2 TRIPLEX SERVICE</t>
  </si>
  <si>
    <t>CONDUCTOR 350MCM SECONDARY</t>
  </si>
  <si>
    <t>CONDUCTOR 1/0 AASC PRIMARY</t>
  </si>
  <si>
    <t>167KVA TRANSFORMER</t>
  </si>
  <si>
    <t>CONDUCTOR 2 QUAD SERVICE</t>
  </si>
  <si>
    <t>CONDUCTOR 4 TRIPLEX SERVICE</t>
  </si>
  <si>
    <t>CONDUCTOR 2 AASC SECONDARY</t>
  </si>
  <si>
    <t>CONDUCTOR # 4/0 QUAD SERVICE</t>
  </si>
  <si>
    <t>USL COMMUNICATION CABLE</t>
  </si>
  <si>
    <t>BFO 48V DC DISTRIBUTION</t>
  </si>
  <si>
    <t>AIR CONDITIONING SYS LIEBERT</t>
  </si>
  <si>
    <t>RET-IRV POWERLINE WAVE TRAPS</t>
  </si>
  <si>
    <t>RET-HLY POWERLINE WAVE TRAPS</t>
  </si>
  <si>
    <t>RET-SPL POWERLINE WAVE TRAPS</t>
  </si>
  <si>
    <t>RET-HLY POWERLINE CARRIER SYS</t>
  </si>
  <si>
    <t>IRV 48V DC DISTRIBUTION</t>
  </si>
  <si>
    <t>REPLACE BATTERY SYSTEMS</t>
  </si>
  <si>
    <t>POWERLINE WAVETRAPS</t>
  </si>
  <si>
    <t>230KV CVT SUPPORT STRUCTURE</t>
  </si>
  <si>
    <t>138KV CVT SUPPORT STRUCTURE</t>
  </si>
  <si>
    <t>CONCRETE STRUCTURE</t>
  </si>
  <si>
    <t>AIR CONDITIONING SYSTEM WITH</t>
  </si>
  <si>
    <t>HVAC BIF SERBLDG</t>
  </si>
  <si>
    <t>750MCM SERVICE CONDUCTOR</t>
  </si>
  <si>
    <t>#2 TRIP¢LEX -SERVICE</t>
  </si>
  <si>
    <t>2/0 SECONDARY CONDUCTOR</t>
  </si>
  <si>
    <t>#6 DUPLEX SECONDARY CONDUCTOR</t>
  </si>
  <si>
    <t>32 TRIPLEX SERVICE CONDUCTOR</t>
  </si>
  <si>
    <t>#2 TRIPLEX CONDUCTOR</t>
  </si>
  <si>
    <t>2/0 TRIPLEX CONDUCTOR</t>
  </si>
  <si>
    <t>22- 25 KVA TRANSFORMERS</t>
  </si>
  <si>
    <t>3- 50 KVA TRANSFORMERS</t>
  </si>
  <si>
    <t>4- 75 KVA TRANSFORMERS</t>
  </si>
  <si>
    <t># 2 TRIPLEW SERVICE CONDUCTOR</t>
  </si>
  <si>
    <t>#2 TRIPLEX SREVICE</t>
  </si>
  <si>
    <t># 6 DUPLEX  SERVICE</t>
  </si>
  <si>
    <t>#4 TRIPLES SERVICE</t>
  </si>
  <si>
    <t>4/0 PEWP CONDUCTOR</t>
  </si>
  <si>
    <t>150W STREETLIGHT</t>
  </si>
  <si>
    <t>250 KVA TRANSFORMER</t>
  </si>
  <si>
    <t>250KVA TRANSFORMERS</t>
  </si>
  <si>
    <t>400 W STREET LIGHT</t>
  </si>
  <si>
    <t>TIMBER CRIB 6' X 6' X10'</t>
  </si>
  <si>
    <t>266.8 ACSR CONDUCTOR</t>
  </si>
  <si>
    <t>GUY WIRE 7/16 (REEL)</t>
  </si>
  <si>
    <t>GUY WIRES (REEL) 7/16</t>
  </si>
  <si>
    <t>SUSPENSN CLAMPS RE INSULATORS</t>
  </si>
  <si>
    <t>GRIP PERFORMED GUY, 7/16</t>
  </si>
  <si>
    <t>CLAMP, SUSPENSION</t>
  </si>
  <si>
    <t>SUSPENSION,CLAMP</t>
  </si>
  <si>
    <t>CONDUCTOR 266.8 ACSR</t>
  </si>
  <si>
    <t>CONDUCTOR-266.8 ACSR</t>
  </si>
  <si>
    <t>TIMBER CRIB 6'X6'X8'</t>
  </si>
  <si>
    <t>STORAGE SHED 20' X 24'</t>
  </si>
  <si>
    <t>MOBILE AMBIENT MONITORIN SYSTE</t>
  </si>
  <si>
    <t>DISCHARGE ANALYSIS SYSTEM</t>
  </si>
  <si>
    <t>THREE PHASE OVERCURRENT RELAYS</t>
  </si>
  <si>
    <t>ALSTOM CANADA</t>
  </si>
  <si>
    <t>MULTI FUNCTION RELAYS WITH</t>
  </si>
  <si>
    <t>4/0 ALUM. PRIMARY AASC</t>
  </si>
  <si>
    <t>DLO RECTIFIER ARGUS 48 VOLT</t>
  </si>
  <si>
    <t>BDE DC DISTRIBUTION</t>
  </si>
  <si>
    <t>HYP RST 48/50 RECTIFIER ARGUS</t>
  </si>
  <si>
    <t>STORAGE TANK FUEL 2000 GAL</t>
  </si>
  <si>
    <t>RECLOSER,PV1-R1 POSTVILLE</t>
  </si>
  <si>
    <t>POWER CABLES 500 MCM COPPER RW</t>
  </si>
  <si>
    <t>40 FT. WOO POLES</t>
  </si>
  <si>
    <t>RECLOSER BY- PASS SWITCHES</t>
  </si>
  <si>
    <t>16 FT. ALUMA FORM PLATFOR</t>
  </si>
  <si>
    <t>RECLOSER ACCESSORY REMOTE</t>
  </si>
  <si>
    <t>ELECTRICAL HARDWARE</t>
  </si>
  <si>
    <t>CONDUCTOR 266.8 AASC</t>
  </si>
  <si>
    <t>EARLY WARNING SYSTEM</t>
  </si>
  <si>
    <t>#4 TRIPLEX-SERVICE</t>
  </si>
  <si>
    <t>8 FT. ALUMINUM PLATFORM</t>
  </si>
  <si>
    <t>4/0 AASC</t>
  </si>
  <si>
    <t>2/0 ALUMINUM</t>
  </si>
  <si>
    <t># 2 TRIPLEX</t>
  </si>
  <si>
    <t># 6 DUPLEX</t>
  </si>
  <si>
    <t>2/0 AASC PRIMARY</t>
  </si>
  <si>
    <t>1/0 AASA PRIMARY CONDUCTOR</t>
  </si>
  <si>
    <t>#2 AASC-PRIMARY</t>
  </si>
  <si>
    <t>4/0 AASC-PRIMARY</t>
  </si>
  <si>
    <t>POLE HARDWARE-INSULATORS</t>
  </si>
  <si>
    <t>2/0 QUADRUPLEX</t>
  </si>
  <si>
    <t>S &amp; C OUTDOOR POWER BREAKER</t>
  </si>
  <si>
    <t>REGULATOR BY PASS SWITCHES</t>
  </si>
  <si>
    <t>FENCING-8'BY8'GATE &amp; 2 8'POSTS</t>
  </si>
  <si>
    <t>INSTALLATION COSTS UNIT # 2033</t>
  </si>
  <si>
    <t>CAPITAL SPARES</t>
  </si>
  <si>
    <t>FUEL STORAGE TANKS</t>
  </si>
  <si>
    <t>25VA TRANSFORMERS</t>
  </si>
  <si>
    <t>1/0 AASC - PRIMARY CONDUCTOR</t>
  </si>
  <si>
    <t>266.8 MCM PRIMARY CONDUCTOR</t>
  </si>
  <si>
    <t>TRANSFORMER, T-5623,25KVA</t>
  </si>
  <si>
    <t>250 KVA TRANSFORMERS</t>
  </si>
  <si>
    <t>VR BY PASS SWITCH</t>
  </si>
  <si>
    <t>MODIFY TL 255 TO OPERATE</t>
  </si>
  <si>
    <t>LUBRICATING OIL TANK 2,500L</t>
  </si>
  <si>
    <t>LUBRICATING OIL TANK 6,000L</t>
  </si>
  <si>
    <t>WOODEN STRUCTURE-TYPE A</t>
  </si>
  <si>
    <t>WOODEN STRUCTURE-TYPE AA</t>
  </si>
  <si>
    <t>GCL FIBER OPTIC CABLE</t>
  </si>
  <si>
    <t>SECURITY SYSTEM W/ CARD KEY</t>
  </si>
  <si>
    <t>OVERCURRENT RELAY FOR MAIN</t>
  </si>
  <si>
    <t>ABB CURRENT TRANSFORMERS</t>
  </si>
  <si>
    <t>GDH TOWER BRACING &amp; GUYS</t>
  </si>
  <si>
    <t>SITE DISTRIBUTION LINE</t>
  </si>
  <si>
    <t>OH CRANE PH GCL</t>
  </si>
  <si>
    <t>ACCOMMODATIONS BLDG GCL</t>
  </si>
  <si>
    <t>WAREHOUSE GCL</t>
  </si>
  <si>
    <t>SEPTIC SYSTEM PH GCL</t>
  </si>
  <si>
    <t>SS XFMR #2 GCL</t>
  </si>
  <si>
    <t>GOVERNOR GCL</t>
  </si>
  <si>
    <t>GENERATOR ASSY GCL</t>
  </si>
  <si>
    <t>EXCITER GCL</t>
  </si>
  <si>
    <t>BUSWORK GCL</t>
  </si>
  <si>
    <t>SS XFMR #1 GCL</t>
  </si>
  <si>
    <t>AC DISTRIBUTION PH GCL</t>
  </si>
  <si>
    <t>BATTERY BANK GCL</t>
  </si>
  <si>
    <t>GCH CHARGER FUSE PANELS &amp;</t>
  </si>
  <si>
    <t>GCI BATTERY BANK</t>
  </si>
  <si>
    <t>CONTROLS FOR DISCONNECTS</t>
  </si>
  <si>
    <t>EMERG DIESEL GENERATOR PH GCL</t>
  </si>
  <si>
    <t>STEEL SUPPORT STRUCTURE</t>
  </si>
  <si>
    <t>BUS WORK EQUIPMENT</t>
  </si>
  <si>
    <t>HLY SPARE TL243 OPTICAL FIBER</t>
  </si>
  <si>
    <t>HLY FIBER OPTIC LINK</t>
  </si>
  <si>
    <t>SHH REPEATER SITE FOUNDATIONS</t>
  </si>
  <si>
    <t>NDH GENERATOR BUILDING</t>
  </si>
  <si>
    <t>NDH TOWER AND ACCESSORIES</t>
  </si>
  <si>
    <t>NDH REPEATER SITE FOUNDATIONS</t>
  </si>
  <si>
    <t>SBH GUYED TOWER AND</t>
  </si>
  <si>
    <t>SBH REPEATER SITE GROUNDING</t>
  </si>
  <si>
    <t>BFO TOWER AND ACCESSORIES</t>
  </si>
  <si>
    <t>250 WATT STREET LIGHT</t>
  </si>
  <si>
    <t>100 WATT STREET LIGHHTS</t>
  </si>
  <si>
    <t># 4 TRIPLEX SERVICE CONDUCTOR</t>
  </si>
  <si>
    <t>BY-PASS SWITCHES</t>
  </si>
  <si>
    <t>10KVA TRASNFORMERS</t>
  </si>
  <si>
    <t>50KVA TRASNFORMERS</t>
  </si>
  <si>
    <t>150 WATT STREET LIGHT</t>
  </si>
  <si>
    <t>75KVA TRASNFORMERS</t>
  </si>
  <si>
    <t>OIL CIRCUIT BREAKER 69KV</t>
  </si>
  <si>
    <t>TRANSFORMER-10 KVA</t>
  </si>
  <si>
    <t>UPGRADE ENGINE FUEL TRANSFER</t>
  </si>
  <si>
    <t>BULK FUEL STORAGE</t>
  </si>
  <si>
    <t>ADDITIONAL COST EN 2097,20</t>
  </si>
  <si>
    <t>INDIRECT COST TRANSFERRED</t>
  </si>
  <si>
    <t>ADDITIONAL COSTS TO XFORME</t>
  </si>
  <si>
    <t>HYDRAULIC POWER UNIT C/W C</t>
  </si>
  <si>
    <t>STUDY FOR METALCLAD SWITCH</t>
  </si>
  <si>
    <t>TRANSFORMERS,CURRENT 230KV</t>
  </si>
  <si>
    <t>EXCITER POWER ELECTRONICS U2</t>
  </si>
  <si>
    <t>BALANCE OF EXCITATION SYS U4</t>
  </si>
  <si>
    <t>(F) BALANCE OF GENERATOR U2</t>
  </si>
  <si>
    <t>(F) BALANCE OF GENERATOR U3</t>
  </si>
  <si>
    <t>(F) BALANCE OF GENERATOR U4</t>
  </si>
  <si>
    <t>(F) BUSWORK U3</t>
  </si>
  <si>
    <t>(F) BUSWORK U4</t>
  </si>
  <si>
    <t>(F) BALANCE OF GENERATOR U6</t>
  </si>
  <si>
    <t>SS2 GROUNDING XFMRS PH1</t>
  </si>
  <si>
    <t>SS2 CIRCUIT BREAKERS PH1</t>
  </si>
  <si>
    <t>SS2 DISCONNECT SWITCHES PH1</t>
  </si>
  <si>
    <t>(F) NS SPWY DIESEL GEN USL</t>
  </si>
  <si>
    <t>(F) PERMENANT COUPLERS CAT2</t>
  </si>
  <si>
    <t>(F) BATTERY CHARGER CAT</t>
  </si>
  <si>
    <t>CTRL/RELAY BOARD CAT1</t>
  </si>
  <si>
    <t>SS XFMR 1KV CAT</t>
  </si>
  <si>
    <t>25 KVA,T-14404, TRANSFORMERS</t>
  </si>
  <si>
    <t>TRANSFORMERS 167 KVA</t>
  </si>
  <si>
    <t>TRANSFORMER, T-10278,10KVA</t>
  </si>
  <si>
    <t>TRANSFORMER, T-37, 5KVA</t>
  </si>
  <si>
    <t>TRANSFORMERS ADDITION 75 K</t>
  </si>
  <si>
    <t>TRANSFORMER 25 KVA PU</t>
  </si>
  <si>
    <t>TRANSFORMERS 333KVA</t>
  </si>
  <si>
    <t>4 TRIPLEX SERVICE CONDUCTO</t>
  </si>
  <si>
    <t>50  KVA TRSNSFORMERS</t>
  </si>
  <si>
    <t>SERVICE CONDUCTOR #2 TRIPL</t>
  </si>
  <si>
    <t>TRANSFORMERS 50 K.V.A</t>
  </si>
  <si>
    <t>2024 Other:</t>
  </si>
  <si>
    <t xml:space="preserve"> </t>
  </si>
  <si>
    <t>Removal Cost December 2023 Ent</t>
  </si>
  <si>
    <t>Removal Cost January 2024 Ent</t>
  </si>
  <si>
    <t>Removal Cost February 2024 En</t>
  </si>
  <si>
    <t>Reversal of closeout 21882301</t>
  </si>
  <si>
    <t>Deprec. Adjustment 21882301</t>
  </si>
  <si>
    <t>Removal Cost March 2024 Entry</t>
  </si>
  <si>
    <t>Removal Cost April 2024 Entry</t>
  </si>
  <si>
    <t>Removal Cost May 2024 Entry #1</t>
  </si>
  <si>
    <t>Removal Cost June 2024 Ent 2</t>
  </si>
  <si>
    <t>Removal Cost June 2024 Ent 1</t>
  </si>
  <si>
    <t>Removal Cost Jul 2024 Entry #2</t>
  </si>
  <si>
    <t>Removal Cost Jul 2024 Entry #1</t>
  </si>
  <si>
    <t>Removal Cost August 2024 Entry</t>
  </si>
  <si>
    <t>Removal Cost Sept 2024 Ent 2</t>
  </si>
  <si>
    <t>Removal Cost Sept 2024 Ent 1</t>
  </si>
  <si>
    <t>REVERSING - Removal Cost Oct</t>
  </si>
  <si>
    <t>Removal Cost October 2024 Entr</t>
  </si>
  <si>
    <t>Fixed Asset Split</t>
  </si>
  <si>
    <t>REVERSING - Removal Cost Novem</t>
  </si>
  <si>
    <t>Removal Cost November 2024 Ent</t>
  </si>
  <si>
    <t>REVERSING - Removal Cost Decem</t>
  </si>
  <si>
    <t>Removal Cost December 2024 Ent</t>
  </si>
  <si>
    <t>2024 Closing Balance</t>
  </si>
  <si>
    <t>2025 Opening Balance</t>
  </si>
  <si>
    <t>2025 Depreciation:</t>
  </si>
  <si>
    <t>RET-CT B13B15 A PH,HRD TS</t>
  </si>
  <si>
    <t>RET-CT B13B15 B PH,HRD TS</t>
  </si>
  <si>
    <t>CAPACITOR BANK #1, HWD TS</t>
  </si>
  <si>
    <t>RET-PT B1 A PH,WAV TS</t>
  </si>
  <si>
    <t>RET-PT B1 B PH,WAV TS</t>
  </si>
  <si>
    <t>RET-PT B1 C PH,WAV TS</t>
  </si>
  <si>
    <t>RECLOSER, RO1-R2</t>
  </si>
  <si>
    <t>RET-CAP/VOL TRF-DELLE,230KV</t>
  </si>
  <si>
    <t>HYDRO GENERATOR BNT SPWY</t>
  </si>
  <si>
    <t>GATEHOUSE BLDG EBE</t>
  </si>
  <si>
    <t>MAIN DIESEL BLDG EBE</t>
  </si>
  <si>
    <t>DIESEL GEN #1 SKID 100KW EBE</t>
  </si>
  <si>
    <t>EMERG DIESEL GEN SET PH PRV</t>
  </si>
  <si>
    <t>STATION SERVICE PH1</t>
  </si>
  <si>
    <t>STATION SERVICE PH2</t>
  </si>
  <si>
    <t>STATION SERVICE T3 XFMR PH2</t>
  </si>
  <si>
    <t>STATION SERVICE SWITCHGEAR HLK</t>
  </si>
  <si>
    <t>RET-DISCONNECT,B5L11-2,MDR TS</t>
  </si>
  <si>
    <t>RET-DISCONNECT,B5L11-1,MDR TS</t>
  </si>
  <si>
    <t>EMERG DIESEL GEN NS SPWY USL</t>
  </si>
  <si>
    <t>WATER LVL MEASURE SYS NS SPWY</t>
  </si>
  <si>
    <t>SERVICE WATER SYSTEM PRV</t>
  </si>
  <si>
    <t>BREAKER BLDG SR SPWY</t>
  </si>
  <si>
    <t>RECLOSER, RO3-R2</t>
  </si>
  <si>
    <t>CAPACITOR BANK #1, STA TS</t>
  </si>
  <si>
    <t>CAPACITOR BANK #2, STA TS</t>
  </si>
  <si>
    <t>CAPACITOR BANK #3, STA TS</t>
  </si>
  <si>
    <t>RET-DISCONNECT B1L56-BP, BCVTS</t>
  </si>
  <si>
    <t>CAPACITOR BANK #2, OPD TS</t>
  </si>
  <si>
    <t>RECLOSER, HV7-R2</t>
  </si>
  <si>
    <t>RET-HRP 48V RECTIFIER</t>
  </si>
  <si>
    <t>RET-HRP 48V BATTERY BANK</t>
  </si>
  <si>
    <t>CAPACITOR BANK #2, HWD TS</t>
  </si>
  <si>
    <t>STATION SERVICE XFMR HLK</t>
  </si>
  <si>
    <t>ACCOMMODATION TRAILER</t>
  </si>
  <si>
    <t>RET-HWD 48V BATTERY BANK</t>
  </si>
  <si>
    <t>RET-SVG 48V BATTERY BANK</t>
  </si>
  <si>
    <t>RET-HWD 48V RECTIFIER</t>
  </si>
  <si>
    <t>RET-SVG 48V RECTIFIER</t>
  </si>
  <si>
    <t>T-14990, 25 KVA, L3, P0439</t>
  </si>
  <si>
    <t>RET-USL 48V RECTIFIER</t>
  </si>
  <si>
    <t>RET-EBE 48V RECTIFIER</t>
  </si>
  <si>
    <t>RET-USI 48V RECTIFIER</t>
  </si>
  <si>
    <t>RET-USI 48V BATTERY BANK</t>
  </si>
  <si>
    <t>RET-USL 48V BATTERY BANK</t>
  </si>
  <si>
    <t>RET-EBE 48V BATTERY BANK</t>
  </si>
  <si>
    <t>T-15003, 25 KVA</t>
  </si>
  <si>
    <t>CHILLER SYSTEM HYP</t>
  </si>
  <si>
    <t>RET-PPT 48V BATTERY BANK</t>
  </si>
  <si>
    <t>HVAC UNIT CONTROL MODULE</t>
  </si>
  <si>
    <t>DIESEL BLDG</t>
  </si>
  <si>
    <t>WATER GAUGING STATION EBE</t>
  </si>
  <si>
    <t>EMERG DIESEL PIPING NS SPWY</t>
  </si>
  <si>
    <t>GENERATOR SPEED GOVERNOR GCL</t>
  </si>
  <si>
    <t>WAREHOUSE POS</t>
  </si>
  <si>
    <t>T-16736, 25 KVA, L1, P0035</t>
  </si>
  <si>
    <t>T-16671, 25KVA, L1, P0032</t>
  </si>
  <si>
    <t>RECLOSER, BW1-R4</t>
  </si>
  <si>
    <t>PLC CABINET HOT-STANDBY PH1</t>
  </si>
  <si>
    <t>INTAKE #4 HEADGATE CTRLS SYS</t>
  </si>
  <si>
    <t>SECURITY (ELECTRONIC) WAB</t>
  </si>
  <si>
    <t>SECURITY CAMERA SYS BDE</t>
  </si>
  <si>
    <t>REGULATOR, T2B3-VR1C, RWCTS</t>
  </si>
  <si>
    <t>T-17129, 25 KVA, L1, P0034</t>
  </si>
  <si>
    <t>T-12445, 25 KVA</t>
  </si>
  <si>
    <t>T-16537, 25 KVA</t>
  </si>
  <si>
    <t>RET-MDR WAVE TRAP TRENCH</t>
  </si>
  <si>
    <t>T-17248, 50 KVA, L1, P0571</t>
  </si>
  <si>
    <t>A/C UNIT #8 ROOFTOP HYP</t>
  </si>
  <si>
    <t>(F) A/C UNIT #9 MODS ECC ROOM</t>
  </si>
  <si>
    <t>ELECTRONIC OIL LEVEL SYS CAT1</t>
  </si>
  <si>
    <t>ELECTRONIC OIL LEVEL SYS CAT2</t>
  </si>
  <si>
    <t>RET-UPGRADE T5, HRD TS (2009)</t>
  </si>
  <si>
    <t>FUEL FORWARDING PUMP 1</t>
  </si>
  <si>
    <t>RET-125 VDC CHARGER, SVL TS</t>
  </si>
  <si>
    <t>REGULATOR, T1B1-VR1A, GLBTS</t>
  </si>
  <si>
    <t>T-17017, 50 KVA, L6, P1353</t>
  </si>
  <si>
    <t>T-17400, 25KVA, L4, P0648</t>
  </si>
  <si>
    <t>EMERG DIESEL STORAGE TANK HLK</t>
  </si>
  <si>
    <t>DIESEL DAY TANK 635L HLK</t>
  </si>
  <si>
    <t>(F) TRF UPGRADE T3,BDE TS1</t>
  </si>
  <si>
    <t>T-18424, 75KVA</t>
  </si>
  <si>
    <t>DIESEL GEN #1 45KW JOHN DEERE</t>
  </si>
  <si>
    <t>SWITCHGEAR U1 GENSET BNT</t>
  </si>
  <si>
    <t>AVIATION FUEL TANK 10,000L</t>
  </si>
  <si>
    <t>AVIATION FUEL PUMP/FILTER SYS</t>
  </si>
  <si>
    <t>T-18595, 50 KVA, L1, P2656</t>
  </si>
  <si>
    <t>RET-125 VDC BATTERIES, PPT TS</t>
  </si>
  <si>
    <t>RET-BTD 48V BATTERY BANK</t>
  </si>
  <si>
    <t>REGULATOR, T1B1-VR1A, PPDTS</t>
  </si>
  <si>
    <t>T-19847, 75 KVA, L1, P0150</t>
  </si>
  <si>
    <t>T-19644, 75KVA, L10</t>
  </si>
  <si>
    <t>T-18706, 25 KVA</t>
  </si>
  <si>
    <t>T-18262, 10 KVA</t>
  </si>
  <si>
    <t>XFMR OIL RECLAIMER MAT PH2</t>
  </si>
  <si>
    <t>AVIATION FUEL STORAGE TANK</t>
  </si>
  <si>
    <t>(F) STATOR ASSY U4 O/HAUL</t>
  </si>
  <si>
    <t>T-19831, 75 KVA, L1, P0244</t>
  </si>
  <si>
    <t>T-20995, 25 KVA, L4, P0732</t>
  </si>
  <si>
    <t>T-18187, 25 KVA</t>
  </si>
  <si>
    <t>T-18900, 100 KVA, L3, P0150</t>
  </si>
  <si>
    <t>ALTERNATOR BEARINGS</t>
  </si>
  <si>
    <t>RET-TRF UPGRADE T1,SDPTS(2012)</t>
  </si>
  <si>
    <t>T-20926, 50 KVA, L1, P0253</t>
  </si>
  <si>
    <t>AVIATION FUEL TANK SYS BNT</t>
  </si>
  <si>
    <t>REGULATOR, T1B1-VR1B, GLBTS</t>
  </si>
  <si>
    <t>REGULATOR, T1B1-VR1C, GLBTS</t>
  </si>
  <si>
    <t>(F) INSTALL OF GP PLUGS PH1</t>
  </si>
  <si>
    <t>T1, HYDRAN M2</t>
  </si>
  <si>
    <t>T2, HYDRAN M2</t>
  </si>
  <si>
    <t>T-19364, 100 KVA, L11, P0162</t>
  </si>
  <si>
    <t>T-18800, 25 KVA</t>
  </si>
  <si>
    <t>T-19912 75KVA, L2, P0148</t>
  </si>
  <si>
    <t>T-19577, 50 KVA</t>
  </si>
  <si>
    <t>T-18370, 25KVA, L1, P0119</t>
  </si>
  <si>
    <t>T-20619, 25 KVA, L7, P0446</t>
  </si>
  <si>
    <t>RET-125VDC CHARGER - CHD</t>
  </si>
  <si>
    <t>T-20706, 25 KVA</t>
  </si>
  <si>
    <t>EMERG DIESEL GEN PH1</t>
  </si>
  <si>
    <t>A/C UNIT 12B NWS REPLACEMENT</t>
  </si>
  <si>
    <t>VAN2 T1, HYDRAN M2</t>
  </si>
  <si>
    <t>T-21410, 25KVA</t>
  </si>
  <si>
    <t>EMERG DIESEL FUEL TANK PRV</t>
  </si>
  <si>
    <t>OPD MAJORSINE 48V INVERTER</t>
  </si>
  <si>
    <t>FUEL STORAGE TANK 31B RAM</t>
  </si>
  <si>
    <t>FUEL STORAGE TANK 31C RAM</t>
  </si>
  <si>
    <t>T-21297, 50 KVA, L1, P0022</t>
  </si>
  <si>
    <t>T-18852, 25 KVA</t>
  </si>
  <si>
    <t>A/C UNIT #9 ECC ROOM</t>
  </si>
  <si>
    <t>STATION SERV AUTO TRANSFER SYS</t>
  </si>
  <si>
    <t>RECLOSER, SA3-R1</t>
  </si>
  <si>
    <t>REGULATOR, T2B3-VR1A, RWCTS</t>
  </si>
  <si>
    <t>(F) GEN BRG UPGRADES U2</t>
  </si>
  <si>
    <t>SAFETY BOOM EBE</t>
  </si>
  <si>
    <t>T-21973, 25 KVA</t>
  </si>
  <si>
    <t>T-20703, 25 KVA, L15, P0549</t>
  </si>
  <si>
    <t>POWERHOUSE PHASE 2</t>
  </si>
  <si>
    <t>T-22148, 75 KVA</t>
  </si>
  <si>
    <t>FUEL STORAGE TANK 16E</t>
  </si>
  <si>
    <t>FUEL STORAGE TANK 16D</t>
  </si>
  <si>
    <t>STATION SERVICE BREAKERS CAT</t>
  </si>
  <si>
    <t>(S) GUIDE BRG SEGMENTS</t>
  </si>
  <si>
    <t>2015 OLYMPUS 202224 OH</t>
  </si>
  <si>
    <t>RET-125VDC BATTERY BANK</t>
  </si>
  <si>
    <t>(F) ADD'L COST SIGNS/FENCE EBE</t>
  </si>
  <si>
    <t>HYP ROOF REPLACEMENT F15</t>
  </si>
  <si>
    <t>T-22189, 25 KVA</t>
  </si>
  <si>
    <t>STATION SERVICE VIEWPORTS U7</t>
  </si>
  <si>
    <t>ROOF REPLACEMENT F16</t>
  </si>
  <si>
    <t>EMERG DIESEL GEN #2 25KW BNT</t>
  </si>
  <si>
    <t>T-18840, 50 KVA</t>
  </si>
  <si>
    <t>EMERG DIESEL GEN #3 75KW BNT</t>
  </si>
  <si>
    <t>ACCOMMODATIONS BLDG EBE</t>
  </si>
  <si>
    <t>MAIN UNIT ENCLOSURE</t>
  </si>
  <si>
    <t>CONTROL BLDG UPGRADES</t>
  </si>
  <si>
    <t>EXHAUST A SNOW DOOR</t>
  </si>
  <si>
    <t>EXHAUST B SNOW DOOR</t>
  </si>
  <si>
    <t>PARTS STORAGE BLDG</t>
  </si>
  <si>
    <t>WATER SYSTEM - WASTE POS</t>
  </si>
  <si>
    <t>2016 OLYMPUS 202205 OH</t>
  </si>
  <si>
    <t>RET-BUSHING H0X0, T4, SSD TS</t>
  </si>
  <si>
    <t>T-30270, 25KVA, L3, P0934</t>
  </si>
  <si>
    <t>RET-RELAY, WND TEMP, T5, HRDTS</t>
  </si>
  <si>
    <t>RET-RELAY, LQD TEMP, T5, HRDTS</t>
  </si>
  <si>
    <t>UPGRADE CONTROL BLDG</t>
  </si>
  <si>
    <t>PHH MAJORSINE 48V INVERTER</t>
  </si>
  <si>
    <t>CAH MAJORSINE 48V INVERTER</t>
  </si>
  <si>
    <t>FMH MAJORSINE 48V INVERTER</t>
  </si>
  <si>
    <t>PSAD SIGNAGE/FENCING BNT DAM</t>
  </si>
  <si>
    <t>RET-TRF UPGRADE, T3, SVL TS</t>
  </si>
  <si>
    <t>STATION SERVICE XFMR SSL PH1</t>
  </si>
  <si>
    <t>ACCOMMODATIONS SEWAGE SYS EBE</t>
  </si>
  <si>
    <t>BAH MAJORSINE 48V INVERTER</t>
  </si>
  <si>
    <t>ROOF SECTION G F17</t>
  </si>
  <si>
    <t>A/C UNIT UPS ROOM</t>
  </si>
  <si>
    <t>BWT MAJORSINE 48V INVERTER</t>
  </si>
  <si>
    <t>RET-TRF UPGRADE, T1, SDP TS</t>
  </si>
  <si>
    <t>T-30164, 100KVA, L15, P0716</t>
  </si>
  <si>
    <t>FUEL FORWARDING FILTERS</t>
  </si>
  <si>
    <t>T-30160, 100KVA, L15, P0715</t>
  </si>
  <si>
    <t>ASSET MONITORING INSTRUMENTS</t>
  </si>
  <si>
    <t>(F) FOUNDATION REPAIR, HRD</t>
  </si>
  <si>
    <t>(F) BLDG MODIFICATIONS</t>
  </si>
  <si>
    <t>ROOF COVERING WAB</t>
  </si>
  <si>
    <t>POWER/CTRL CABLE STATION SERV</t>
  </si>
  <si>
    <t>DEFLECTOR SERVO CAT1</t>
  </si>
  <si>
    <t>HP LIFT PUMP HLK</t>
  </si>
  <si>
    <t>DEFLECTOR SERVO CAT2</t>
  </si>
  <si>
    <t>HRD MAJORSINE 48V INVERTER</t>
  </si>
  <si>
    <t>OLD POLE-423-09-0273</t>
  </si>
  <si>
    <t>T-30688, 25KVA, L3, P0355</t>
  </si>
  <si>
    <t>T-30687, 25KVA, L1, P2654</t>
  </si>
  <si>
    <t>INLET A REFURB</t>
  </si>
  <si>
    <t>MAIN FUEL CONTROL VALVE END A</t>
  </si>
  <si>
    <t>VALVE POSITIONER (DVP) END A</t>
  </si>
  <si>
    <t>MAIN FUEL CONTROL VALVE END B</t>
  </si>
  <si>
    <t>VALVE POSITIONER (DVP) END B</t>
  </si>
  <si>
    <t>(R) AUTOMATIC TRANSFER SWITCH</t>
  </si>
  <si>
    <t>BREAKER BLDG HEAT PUMP SR SPWY</t>
  </si>
  <si>
    <t>STATION SERVICE VIEWPORTS CAT</t>
  </si>
  <si>
    <t>STATION SERVICE VIEWPORTS PH1</t>
  </si>
  <si>
    <t>(F) CTRL CABLES U5</t>
  </si>
  <si>
    <t>STATION SERVICE T4 XFMR PH2</t>
  </si>
  <si>
    <t>29AT-1/52AT-1 13.8KV BREAKER</t>
  </si>
  <si>
    <t>29AT-2/52AT-2 13.8KV BREAKER</t>
  </si>
  <si>
    <t>29AT-2/52AT-2 LCC PANEL PH1</t>
  </si>
  <si>
    <t>29AT-2/52AT-2 SURGE ARRESTER</t>
  </si>
  <si>
    <t>29AT-2/52AT-2 CT 500:5</t>
  </si>
  <si>
    <t>29AT-2/52AT-2 CT 4000:5</t>
  </si>
  <si>
    <t>STATION 600V PANEL 7100 PH2</t>
  </si>
  <si>
    <t>STATION 600V PANEL 7400 PH2</t>
  </si>
  <si>
    <t>STATION 600V PANEL 7500 PH2</t>
  </si>
  <si>
    <t>STATION SWITCHGEAR SSB3 PH2</t>
  </si>
  <si>
    <t>STATION SWITCHGEAR SSB4 PH2</t>
  </si>
  <si>
    <t>CHILLER VALVES</t>
  </si>
  <si>
    <t>(F) BUS BAR REPLACEMENT</t>
  </si>
  <si>
    <t>(F) THRUST/GUIDE BRG REPLAC U3</t>
  </si>
  <si>
    <t>T-31030, 25KVA, L6, P0213</t>
  </si>
  <si>
    <t>T-31043, 25KVA, L6, P0150</t>
  </si>
  <si>
    <t>T-31112, 25KVA, L7, P0017</t>
  </si>
  <si>
    <t>T-31044, 25KVA, L7, P0223</t>
  </si>
  <si>
    <t>T-31038, 25KVA, L6, P0158</t>
  </si>
  <si>
    <t>T-31042, 25KVA, L6, P0167</t>
  </si>
  <si>
    <t>T-31041, 25KVA, L6, P0207</t>
  </si>
  <si>
    <t>T-31040, 25KVA, L6, P0160</t>
  </si>
  <si>
    <t>T-31029, 25KVA, L6, P0161</t>
  </si>
  <si>
    <t>T-31046, 75KVA, L7, P0210</t>
  </si>
  <si>
    <t>T-30998, 75KVA, L7, P0244</t>
  </si>
  <si>
    <t>T-30997, 75KVA, L7, P0154</t>
  </si>
  <si>
    <t>T-31048, 75KVA, L7, P0004</t>
  </si>
  <si>
    <t>T-19427, 100KVA, L7, P0050</t>
  </si>
  <si>
    <t>T-30763, 50KVA, L7, P0149</t>
  </si>
  <si>
    <t>T-30766, 50KVA, L7, P0174</t>
  </si>
  <si>
    <t>T-30772, 50KVA, L7, P0139</t>
  </si>
  <si>
    <t>T-31021, 50KVA,L7, P0137</t>
  </si>
  <si>
    <t>T-31017, 50KVA, L7, P0071</t>
  </si>
  <si>
    <t>T-31019, 50KVA, L7, P0257</t>
  </si>
  <si>
    <t>T-31016, 50KVA, L7, P0303</t>
  </si>
  <si>
    <t>T-30870, 25KVA, L3, P0369</t>
  </si>
  <si>
    <t>T-30867, 25KVA, L3, P0169</t>
  </si>
  <si>
    <t>T-30866, 25KVA, L3, P0425</t>
  </si>
  <si>
    <t>T-30871, 25KVA, L3, P0324</t>
  </si>
  <si>
    <t>T-13790, 10KVA, L6, P0254</t>
  </si>
  <si>
    <t>T-10481, 25KVA, L6, P0220</t>
  </si>
  <si>
    <t>T-10476, 25KVA, L6, P0277</t>
  </si>
  <si>
    <t>T-31106, 50KVA, L3, P0322</t>
  </si>
  <si>
    <t>T-31101, 50KVA, L1, P0688</t>
  </si>
  <si>
    <t>G2 SWITCHGEAR</t>
  </si>
  <si>
    <t>COOLING WATER PUMP CTRL PANEL</t>
  </si>
  <si>
    <t>600V PANEL 6500 PH1</t>
  </si>
  <si>
    <t>600V PANEL 6700 PH1</t>
  </si>
  <si>
    <t>600V PANEL 6900 PH1</t>
  </si>
  <si>
    <t>STATION 600V PANEL 7200 PH2</t>
  </si>
  <si>
    <t>STATION 600V PANEL 7300 PH2</t>
  </si>
  <si>
    <t>RESERVOIR PSAD SIGNAGE HLK</t>
  </si>
  <si>
    <t>(F) CTRL CABLES U2</t>
  </si>
  <si>
    <t>(F) BRG COOLER REFURB U2</t>
  </si>
  <si>
    <t>(F) BRG COOLER REFURB U3</t>
  </si>
  <si>
    <t>(F) BRG COOLER REFURB U4</t>
  </si>
  <si>
    <t>(F) BRG COOLER REFURB U5</t>
  </si>
  <si>
    <t>RET-XFMR UPGRADE T1, SDPTS</t>
  </si>
  <si>
    <t>(F) GROUNDING UPGRADES, GCL TS</t>
  </si>
  <si>
    <t>DROP STOPS WS SPWY USL</t>
  </si>
  <si>
    <t>OH CRANE DROP STOP PH CAT</t>
  </si>
  <si>
    <t>SPWY DROP STOP HLK</t>
  </si>
  <si>
    <t>T-20732, 25KVA</t>
  </si>
  <si>
    <t>T-31198, 50KVA, L1, P1012</t>
  </si>
  <si>
    <t>T-31259, 50KVA, L7, P0389</t>
  </si>
  <si>
    <t>(F) PSAD VCS &amp; SPWY 2021</t>
  </si>
  <si>
    <t>T-31413, 25KVA, L6, P1354</t>
  </si>
  <si>
    <t>T-31414, 25KVA, L6, P1354</t>
  </si>
  <si>
    <t>T-31415, 25KVA, L6, P1354</t>
  </si>
  <si>
    <t>T-31391, 25KVA, L2, P0062</t>
  </si>
  <si>
    <t>T-31392, 25KVA, L2, P0062</t>
  </si>
  <si>
    <t>T-31404, 25KVA, L2, P0062</t>
  </si>
  <si>
    <t>T-31394, 25KVA, L1, P1207</t>
  </si>
  <si>
    <t>MANUAL HOISTS MONORAIL EBE</t>
  </si>
  <si>
    <t>VIC CTRL STRUCTURE GENSET U1</t>
  </si>
  <si>
    <t>VIC CTRL STRUCTURE GENSET U2</t>
  </si>
  <si>
    <t>(F) TURBINE/GEN O/HAUL PRV</t>
  </si>
  <si>
    <t>DROP STOP SPWY HLK</t>
  </si>
  <si>
    <t>INTAKE DROP STOPS HLK</t>
  </si>
  <si>
    <t>(F) AUX HOIST REFURB PH1</t>
  </si>
  <si>
    <t>(S) SPARE ROTOR POLE U5 &amp; U6</t>
  </si>
  <si>
    <t>(S) SPARE ROTOR POLE U7</t>
  </si>
  <si>
    <t>RECLOSER, GL1-R1</t>
  </si>
  <si>
    <t>HYDRAN M2-X, T1, DLK TS</t>
  </si>
  <si>
    <t>HYDRAN M2-X, T10, BDETS2</t>
  </si>
  <si>
    <t>T-31574, 50KVA, L4, P0338</t>
  </si>
  <si>
    <t>T-31684, 50KVA</t>
  </si>
  <si>
    <t>OLD POLE-107-01-1109</t>
  </si>
  <si>
    <t>OLD POLE-422-01-0039</t>
  </si>
  <si>
    <t>POLE-419-01-0189</t>
  </si>
  <si>
    <t>HYDRAN M2-X, T10, HRDTS</t>
  </si>
  <si>
    <t>HYDRAN M2-X, T12, BDETS2</t>
  </si>
  <si>
    <t>RESERVOIR PSAD SIGNAGE PRV</t>
  </si>
  <si>
    <t>HYDRAN M2-X, T5, HRDTS</t>
  </si>
  <si>
    <t>HYDRAN M2-X,T1, WAVTS</t>
  </si>
  <si>
    <t>HYDRAN M2-X, T2, WAV TS</t>
  </si>
  <si>
    <t>STATION SERVICE I/O PANEL CAT</t>
  </si>
  <si>
    <t>CTRL FIBRE FOR RECLOSER CAT</t>
  </si>
  <si>
    <t>MONORAIL HOIST U/S EBE</t>
  </si>
  <si>
    <t>MONORAIL HOIST D/S EBE</t>
  </si>
  <si>
    <t>T-31625, 50KVA</t>
  </si>
  <si>
    <t>(F) DIESEL GENSET INSTALLATION</t>
  </si>
  <si>
    <t>SERVICE WATER PIPING CAT</t>
  </si>
  <si>
    <t>DIESEL DAY TANK EBE</t>
  </si>
  <si>
    <t>ACCOMMODATIONS SEWAGE SYS USL</t>
  </si>
  <si>
    <t>T-19650, 75KVA, L2, P0129</t>
  </si>
  <si>
    <t>T-31454, 100KVA</t>
  </si>
  <si>
    <t>T-2941011, 75KVA, L2, P0131</t>
  </si>
  <si>
    <t>T-31566, 25KVA, L2, P0066</t>
  </si>
  <si>
    <t>T-31565, 25KVA, L2, P0066</t>
  </si>
  <si>
    <t>T-31585, 25KVA, L2, P0066</t>
  </si>
  <si>
    <t>CTRL STRUCTURE BLDG VIC</t>
  </si>
  <si>
    <t>(F) LONG POND PSAD 2023</t>
  </si>
  <si>
    <t>PSAD SIGNAGE/FENCING PUDOPS</t>
  </si>
  <si>
    <t>RESERVOIR PSAD SIGNAGE EBE</t>
  </si>
  <si>
    <t>RESERVOIR PSAD SIGNAGE VIC</t>
  </si>
  <si>
    <t>MONORAIL BEAM SR SPWY</t>
  </si>
  <si>
    <t>SURFACE AIR COOLERS SAC CAT1</t>
  </si>
  <si>
    <t>SURFACE AIR COOLERS SAC CAT2</t>
  </si>
  <si>
    <t>(F) PIPE INSULATION UPGRADES</t>
  </si>
  <si>
    <t>2023 OLYMPU 202205 REPAIR</t>
  </si>
  <si>
    <t>(F) ROTOR RIM SHRINK USL</t>
  </si>
  <si>
    <t>HYDRAN M2-X, T1, SOKTS</t>
  </si>
  <si>
    <t>RET-TRANSFORMER UPGR,T1,SDP TS</t>
  </si>
  <si>
    <t>BUSHING X0,T1,WAB SS</t>
  </si>
  <si>
    <t>ARRESTOR, LV B PH, T1, WAB SS</t>
  </si>
  <si>
    <t>ARRESTOR, LV C PH, T1, WAB SS</t>
  </si>
  <si>
    <t>WINDING TEMP RELAY, T1, WAB SS</t>
  </si>
  <si>
    <t>OIL TEMP RELAY, T1, WAB SS</t>
  </si>
  <si>
    <t>HYDRAN M2-X, T1, WAB SS</t>
  </si>
  <si>
    <t>GAS RELAY, T1, WAB SS</t>
  </si>
  <si>
    <t>TAP CHANGER, T1, WAB SS</t>
  </si>
  <si>
    <t>(F) GEN COOLER REPLACEMENT GCL</t>
  </si>
  <si>
    <t>INTAKE BLDG ROOF HLK</t>
  </si>
  <si>
    <t>FIRE ALARM PANEL</t>
  </si>
  <si>
    <t>NOB584 NEW ENGINE 2023</t>
  </si>
  <si>
    <t>T-31721, 50KVA, L1, P0502</t>
  </si>
  <si>
    <t>T-2947299, 75KVA, L2, P0135</t>
  </si>
  <si>
    <t>T-2951994, 75KVA</t>
  </si>
  <si>
    <t>HYP MAJORSINE  48V INVERTER</t>
  </si>
  <si>
    <t>EBE MAJORSINE 48V INVERTER</t>
  </si>
  <si>
    <t>OLYMPUS 2024020 2019 BUYOUT</t>
  </si>
  <si>
    <t>BTD MAJORSINE 48V INVERTER</t>
  </si>
  <si>
    <t>SANITARY SEWER &amp; LIFT STN OH</t>
  </si>
  <si>
    <t>T-2968303, 50KVA</t>
  </si>
  <si>
    <t>CHT2088 SPARE ENGINE</t>
  </si>
  <si>
    <t>HLK MAJORSINE 48V INVERTER</t>
  </si>
  <si>
    <t>T-2973055, 50KVA, L7, P1288</t>
  </si>
  <si>
    <t>T-2951978, 75KVA, L1, P0591</t>
  </si>
  <si>
    <t>T-2943041, 75KVA, L1, P2269</t>
  </si>
  <si>
    <t>T-2951895, 75KVA, L1, P0496</t>
  </si>
  <si>
    <t>T-2951549, 50KVA, L1, P0652</t>
  </si>
  <si>
    <t>T-2951564, 50KVA, L7, P0809</t>
  </si>
  <si>
    <t>T-2973048, 50KVA, L1, P0040</t>
  </si>
  <si>
    <t>T-31718, 50KVA, L5, P0543</t>
  </si>
  <si>
    <t>T-31719, 50KVA, L4, P0739</t>
  </si>
  <si>
    <t>POLE-103-02-0346</t>
  </si>
  <si>
    <t>POLE-103-02-0347</t>
  </si>
  <si>
    <t>POLE-103-02-0348</t>
  </si>
  <si>
    <t>POLE-103-02-0349</t>
  </si>
  <si>
    <t>POLE-103-02-0350</t>
  </si>
  <si>
    <t>POLE-103-02-0351</t>
  </si>
  <si>
    <t>POLE-103-02-0352</t>
  </si>
  <si>
    <t>POLE-103-02-0353</t>
  </si>
  <si>
    <t>POLE-103-02-0354</t>
  </si>
  <si>
    <t>POLE-103-02-0355</t>
  </si>
  <si>
    <t>POLE-103-02-0356</t>
  </si>
  <si>
    <t>POLE-103-02-0357</t>
  </si>
  <si>
    <t>POLE-103-02-0358</t>
  </si>
  <si>
    <t>POLE-103-02-0071</t>
  </si>
  <si>
    <t>POLE-103-02-0316</t>
  </si>
  <si>
    <t>POLE-103-02-0085</t>
  </si>
  <si>
    <t>POLE-103-02-0088</t>
  </si>
  <si>
    <t>1/0 CONUDCTOR</t>
  </si>
  <si>
    <t>HYDRAN M2-X, T1, DLS TS</t>
  </si>
  <si>
    <t>HYDRAN M2-X, T1, BCV TS</t>
  </si>
  <si>
    <t>HYDRAN M2-X, T1, PPT TS</t>
  </si>
  <si>
    <t>HYDRAN, T1, SOK TS (INSTALL)</t>
  </si>
  <si>
    <t>BDP FIBER OPTIC CABLE</t>
  </si>
  <si>
    <t>FIXTURES &amp; FITTINGS F24</t>
  </si>
  <si>
    <t>ON LOAD TAP CHANGER, T5, WABTS</t>
  </si>
  <si>
    <t>CONTROL MODULE</t>
  </si>
  <si>
    <t>WATER LINE BRIDGE CROSSING</t>
  </si>
  <si>
    <t>TRANSFORMER SPARE T16,LBC</t>
  </si>
  <si>
    <t>CABLE TRAY POWELL SWITCHGEAR</t>
  </si>
  <si>
    <t>CTRL CABLES POWELL SWITCHGEAR</t>
  </si>
  <si>
    <t>POWER CABLES POWELL SWITCHGEAR</t>
  </si>
  <si>
    <t>T-2965093, 50KVA, L7, P1289</t>
  </si>
  <si>
    <t>T-2964997, 50KVA, L1, P1203</t>
  </si>
  <si>
    <t>T-30793, 333KVA, L3</t>
  </si>
  <si>
    <t>T-30611, 333KVA, L3</t>
  </si>
  <si>
    <t>T-30794, 333KVA, L3</t>
  </si>
  <si>
    <t>BREAKER, B1T1, BDETS1</t>
  </si>
  <si>
    <t>BREAKER, B2T4, BDETS1</t>
  </si>
  <si>
    <t>HRD MAIN GATE CARD ACCESS SYST</t>
  </si>
  <si>
    <t>HRD MARINE TERM CARD ACCESS</t>
  </si>
  <si>
    <t>#6 POWERHOUSE DOOR REPAIR</t>
  </si>
  <si>
    <t>POLE-310-01-0299</t>
  </si>
  <si>
    <t>POLE-310-01-0300</t>
  </si>
  <si>
    <t>POLE-310-01-0301</t>
  </si>
  <si>
    <t>POLE-310-01-0302</t>
  </si>
  <si>
    <t>POLE-310-01-0303</t>
  </si>
  <si>
    <t>POLE-310-01-0304</t>
  </si>
  <si>
    <t>POLE-310-01-0305</t>
  </si>
  <si>
    <t>POLE-310-01-0306</t>
  </si>
  <si>
    <t>POLE-310-01-0307</t>
  </si>
  <si>
    <t>POLE-310-01-0308</t>
  </si>
  <si>
    <t>POLE-310-01-0309</t>
  </si>
  <si>
    <t>POLE-310-01-0310</t>
  </si>
  <si>
    <t>POLE-310-01-0311</t>
  </si>
  <si>
    <t>POLE-310-01-0312</t>
  </si>
  <si>
    <t>POLE-310-01-0313</t>
  </si>
  <si>
    <t>4/0 AASC NEUTRAL</t>
  </si>
  <si>
    <t>(S) SLIPRING/BRUSH RIGGING USL</t>
  </si>
  <si>
    <t>(F) U3 STATOR (GROUND FAULT)</t>
  </si>
  <si>
    <t>(F) U6 STATOR BARS REPLACEMENT</t>
  </si>
  <si>
    <t>(F) REPLACE EMERG GEN RAD HLK</t>
  </si>
  <si>
    <t>(F) REPLACE COOLING PUMP U1</t>
  </si>
  <si>
    <t>(F) REPLACE COOLING PUMP U3</t>
  </si>
  <si>
    <t>HEAD COVER DRAIN PUMP GCL</t>
  </si>
  <si>
    <t>DISCONNECT SWITCH 29-1</t>
  </si>
  <si>
    <t>(F) REPLACE TURBO DIESEL GEN</t>
  </si>
  <si>
    <t>N COND OUTLET ACT OH-2024</t>
  </si>
  <si>
    <t>S COND OUTLET ACT OH-2024</t>
  </si>
  <si>
    <t>ERT BUILDING ROOF REPLACE.</t>
  </si>
  <si>
    <t>BBC COOLING SYSTEM UPGRADE</t>
  </si>
  <si>
    <t>POLE-101-01-2652</t>
  </si>
  <si>
    <t>POLE-101-07-1288</t>
  </si>
  <si>
    <t>POLE-114-01-1302</t>
  </si>
  <si>
    <t>POLE-110-06-0847</t>
  </si>
  <si>
    <t>POLE-110-06-0850</t>
  </si>
  <si>
    <t>POLE-110-06-1345</t>
  </si>
  <si>
    <t>POLE-104-01-2569</t>
  </si>
  <si>
    <t>POLE-104-01-0955</t>
  </si>
  <si>
    <t>POLE-110-05-0345</t>
  </si>
  <si>
    <t>POLE-101-07-1290</t>
  </si>
  <si>
    <t>POLE-110-06-1352</t>
  </si>
  <si>
    <t>POLE-110-06-1354</t>
  </si>
  <si>
    <t>POLE-110-06-1353</t>
  </si>
  <si>
    <t>POLE-114-01-1313</t>
  </si>
  <si>
    <t>POLE-102-04-0337</t>
  </si>
  <si>
    <t>POLE-101-05-0867</t>
  </si>
  <si>
    <t>POLE-101-05-0118</t>
  </si>
  <si>
    <t>POLE-504-02-0193</t>
  </si>
  <si>
    <t>POLE-101-05-0591</t>
  </si>
  <si>
    <t>POLE-114-01-0753</t>
  </si>
  <si>
    <t>POLE-102-06-0228</t>
  </si>
  <si>
    <t>POLE-114-01-0652</t>
  </si>
  <si>
    <t>POLE-102-04-0464</t>
  </si>
  <si>
    <t>POLE-102-04-0600</t>
  </si>
  <si>
    <t>POLE-102-04-0394</t>
  </si>
  <si>
    <t>POLE-102-04-0446</t>
  </si>
  <si>
    <t>POLE-102-04-0447</t>
  </si>
  <si>
    <t>POLE-102-04-0443</t>
  </si>
  <si>
    <t>POLE-102-04-0445</t>
  </si>
  <si>
    <t>POLE-102-04-0450</t>
  </si>
  <si>
    <t>POLE-104-01-1043</t>
  </si>
  <si>
    <t>POLE-104-01-0406</t>
  </si>
  <si>
    <t>POLE-101-01-2653</t>
  </si>
  <si>
    <t>POLE-101-01-2654</t>
  </si>
  <si>
    <t>POLE-102-04-0084</t>
  </si>
  <si>
    <t>POLE-102-07-0383</t>
  </si>
  <si>
    <t>POLE-106-01-0177</t>
  </si>
  <si>
    <t>POLE-309-04-0773</t>
  </si>
  <si>
    <t>POLE-206-01-0685</t>
  </si>
  <si>
    <t>POLE-206-01-0268</t>
  </si>
  <si>
    <t>T-2969061, 100KVA, L4, P0654</t>
  </si>
  <si>
    <t>T-2961118, 100KVA, L4, P0653</t>
  </si>
  <si>
    <t>POLE-206-01-0323</t>
  </si>
  <si>
    <t>POLE-206-01-0061</t>
  </si>
  <si>
    <t>POLE-401-08-0526</t>
  </si>
  <si>
    <t>POLE-401-08-1214</t>
  </si>
  <si>
    <t>T-2979326, 100KVA, L8</t>
  </si>
  <si>
    <t>POLE-204-02-0147</t>
  </si>
  <si>
    <t>POLE-204-02-0148</t>
  </si>
  <si>
    <t>POLE-204-02-0149</t>
  </si>
  <si>
    <t>POLE-101-03-0078</t>
  </si>
  <si>
    <t>T-2961407, 100KVA</t>
  </si>
  <si>
    <t>T-2963957, 75KVA, L1, P2461</t>
  </si>
  <si>
    <t>T-2970820, 75KVA, L7, P0118</t>
  </si>
  <si>
    <t>T-2970879, 75KVA</t>
  </si>
  <si>
    <t>T-2971331, 75KVA, L4, P0450</t>
  </si>
  <si>
    <t>T-2970838, 75KVA, L5, P0858</t>
  </si>
  <si>
    <t>T-2966299, 75KVA, L1, P2382</t>
  </si>
  <si>
    <t>T-2971273, 75KVA, L4, P0361</t>
  </si>
  <si>
    <t>T-2980191, 50KVA</t>
  </si>
  <si>
    <t>T-2979797, 50KVA</t>
  </si>
  <si>
    <t>T-2986875, 50KVA</t>
  </si>
  <si>
    <t>T-2980514, 50KVA</t>
  </si>
  <si>
    <t>T-2979870, 50KVA</t>
  </si>
  <si>
    <t>T-2980035, 50KVA, L1, P1202</t>
  </si>
  <si>
    <t>T-2985117, 50KVA</t>
  </si>
  <si>
    <t>T-2978567, 25KVA, L4, P0406</t>
  </si>
  <si>
    <t>T-2984896, 25KVA, L4, P0406</t>
  </si>
  <si>
    <t>T-2985851, 25KVA, L4, P0874</t>
  </si>
  <si>
    <t>T-2984813, 25KVA, L4, P0406</t>
  </si>
  <si>
    <t>T-2986172, 25KVA</t>
  </si>
  <si>
    <t>T-2966620, 25KVA, L1, P0518</t>
  </si>
  <si>
    <t>T-31538, 25KVA, L3, P0273</t>
  </si>
  <si>
    <t>T-31717, 50KVA</t>
  </si>
  <si>
    <t>T-2944742, 50KVA</t>
  </si>
  <si>
    <t>T-31716, 50KVA</t>
  </si>
  <si>
    <t>T-2965077, 50KVA</t>
  </si>
  <si>
    <t>T-2973154, 50KVA</t>
  </si>
  <si>
    <t>T-31449, 75KVA, L7, P0353</t>
  </si>
  <si>
    <t>T-31573, 25KVA</t>
  </si>
  <si>
    <t>T-31560, 25KVA</t>
  </si>
  <si>
    <t>T-2984656, 25KVA</t>
  </si>
  <si>
    <t>T-31579, 25KVA</t>
  </si>
  <si>
    <t>T-2965036, 50KVA</t>
  </si>
  <si>
    <t>T-2965754, 50KVA, L1, P0930</t>
  </si>
  <si>
    <t>T-2951556, 50KVA</t>
  </si>
  <si>
    <t>T-2951572, 50KVA</t>
  </si>
  <si>
    <t>T-2965291, 50KVA, L1, P0903</t>
  </si>
  <si>
    <t>T-2965044, 50KVA, L1, P0369</t>
  </si>
  <si>
    <t>T-2965101, 50KVA, L7, P1290</t>
  </si>
  <si>
    <t>T-2974335, 75KVA, L5, P0414</t>
  </si>
  <si>
    <t>T-2974129, 75KVA, L5, P0114</t>
  </si>
  <si>
    <t>T-2974194, 75KVA, L4, P0433</t>
  </si>
  <si>
    <t>T-2951945, 75KVA, L1, P0448</t>
  </si>
  <si>
    <t>T-2963932, 75KVA</t>
  </si>
  <si>
    <t>T-31592, 25KVA, L6, P1353</t>
  </si>
  <si>
    <t>T-31591, 25KVA, L6, P1353</t>
  </si>
  <si>
    <t>T-31580, 25KVA</t>
  </si>
  <si>
    <t>T-2973220, 50KVA</t>
  </si>
  <si>
    <t>T-31733, 25KVA, L5, P0618</t>
  </si>
  <si>
    <t>POLE-422-02-0229</t>
  </si>
  <si>
    <t>POLE-104-01-0326</t>
  </si>
  <si>
    <t>POLE-103-01-2428</t>
  </si>
  <si>
    <t>POLE-103-01-2429</t>
  </si>
  <si>
    <t>POLE-401-07-2227</t>
  </si>
  <si>
    <t>POLE-401-04-0649</t>
  </si>
  <si>
    <t>POLE-401-04-0650</t>
  </si>
  <si>
    <t>POLE-401-04-0651</t>
  </si>
  <si>
    <t>POLE-401-04-0652</t>
  </si>
  <si>
    <t>POLE-401-04-0653</t>
  </si>
  <si>
    <t>POLE-401-04-0654</t>
  </si>
  <si>
    <t>POLE-401-04-0655</t>
  </si>
  <si>
    <t>RECLOSER, CR6-R2</t>
  </si>
  <si>
    <t>T-2961126, 100KVA, L6, P0141</t>
  </si>
  <si>
    <t>POLE-401-04-0658</t>
  </si>
  <si>
    <t>POLE-401-04-0659</t>
  </si>
  <si>
    <t>POLE-204-02-0788</t>
  </si>
  <si>
    <t>T-31649, 10KVA, L1, P0097</t>
  </si>
  <si>
    <t>POLE-212-01-0271</t>
  </si>
  <si>
    <t>T-2974178, 75KVA, L1, P0271</t>
  </si>
  <si>
    <t>T-2957785, 50KVA, L1, P0351</t>
  </si>
  <si>
    <t>T-14859, 50KVA, L12</t>
  </si>
  <si>
    <t>POLE-401-04-0648</t>
  </si>
  <si>
    <t>POLE-204-01-2098</t>
  </si>
  <si>
    <t>T-31657, 100KVA, L1, P2094</t>
  </si>
  <si>
    <t>T-2946416, 100KVA, L1, P2096</t>
  </si>
  <si>
    <t>T-2936888, 25KVA, L1, P2098</t>
  </si>
  <si>
    <t>POLE-301-07-0970</t>
  </si>
  <si>
    <t>T-2941888, 25KVA, L7, P0970</t>
  </si>
  <si>
    <t>POLE-401-15-0716</t>
  </si>
  <si>
    <t>POLE-308-01-1229</t>
  </si>
  <si>
    <t>POLE-308-01-1230</t>
  </si>
  <si>
    <t>POLE-308-01-1231</t>
  </si>
  <si>
    <t>T-31629, 50KVA, L2, P0348</t>
  </si>
  <si>
    <t>T-31759, 50KVA, L5, P0118</t>
  </si>
  <si>
    <t>T-31760, 50KVA, L5, P0118</t>
  </si>
  <si>
    <t>T-31757, 50KVA, L5, P0118</t>
  </si>
  <si>
    <t>POLE-206-02-0865</t>
  </si>
  <si>
    <t>T-2973113, 50KVA, L8</t>
  </si>
  <si>
    <t>T-2973105, 50KVA, L8</t>
  </si>
  <si>
    <t>T-2967156, 50KVA, L8</t>
  </si>
  <si>
    <t>T-2977395, 25KVA, L1, P0091</t>
  </si>
  <si>
    <t>T-30985, 50KVA, L4, P0280</t>
  </si>
  <si>
    <t>POLE-401-05-0374</t>
  </si>
  <si>
    <t>T-31648, 10KVA, L1, P0083</t>
  </si>
  <si>
    <t>T-2985836, 50KVA, L2, P1803</t>
  </si>
  <si>
    <t>POLE-308-02-1803</t>
  </si>
  <si>
    <t>POLE-308-02-1802</t>
  </si>
  <si>
    <t>POLE-308-02-1804</t>
  </si>
  <si>
    <t>T-2973030, 50KVA, L10</t>
  </si>
  <si>
    <t>T-31729, 25KVA, L11</t>
  </si>
  <si>
    <t>POLE-206-02-0277</t>
  </si>
  <si>
    <t>T-13420, 25KVA, L2, P0783</t>
  </si>
  <si>
    <t>POLE-401-07-2225</t>
  </si>
  <si>
    <t>POLE-401-07-2226</t>
  </si>
  <si>
    <t>POLE-401-05-0373</t>
  </si>
  <si>
    <t>POLE-401-04-0646</t>
  </si>
  <si>
    <t>POLE-401-04-0647</t>
  </si>
  <si>
    <t>T-2966281, 75KVA, L4, P0572</t>
  </si>
  <si>
    <t>POLE-401-08-1211</t>
  </si>
  <si>
    <t>POLE-401-08-1212</t>
  </si>
  <si>
    <t>POLE-401-08-1213</t>
  </si>
  <si>
    <t>POLE-401-08-1215</t>
  </si>
  <si>
    <t>T-2971422, 25KVA, L8, P1213</t>
  </si>
  <si>
    <t>POLE-308-01-1225</t>
  </si>
  <si>
    <t>POLE-308-01-1226</t>
  </si>
  <si>
    <t>POLE-308-01-1227</t>
  </si>
  <si>
    <t>POLE-308-01-1228</t>
  </si>
  <si>
    <t>T-31170, 10KVA, L1, P1225</t>
  </si>
  <si>
    <t>T-18066, 75KVA, L1, P0160</t>
  </si>
  <si>
    <t>T-31070, 75KVA, L1, P0104</t>
  </si>
  <si>
    <t>POLE-102-01-0579</t>
  </si>
  <si>
    <t>POLE-104-01-1397</t>
  </si>
  <si>
    <t>POLE-114-01-0777</t>
  </si>
  <si>
    <t>POLE-102-07-0039</t>
  </si>
  <si>
    <t>POLE-121-01-0637</t>
  </si>
  <si>
    <t>POLE-121-01-0638</t>
  </si>
  <si>
    <t>POLE-102-01-0930</t>
  </si>
  <si>
    <t>POLE-102-04-0147</t>
  </si>
  <si>
    <t>POLE-102-04-0148</t>
  </si>
  <si>
    <t>POLE-102-07-0046</t>
  </si>
  <si>
    <t>POLE-206-02-0464</t>
  </si>
  <si>
    <t>T-2961225, 100KVA, L8</t>
  </si>
  <si>
    <t>T-31131, 10KVA, L6, P0793</t>
  </si>
  <si>
    <t>POLE-301-01-1893</t>
  </si>
  <si>
    <t>T-14543, 25KVA, L2, P0614</t>
  </si>
  <si>
    <t>T-31484, 100KVA, L5</t>
  </si>
  <si>
    <t>T-2936987, 25KVA, L1, P0486</t>
  </si>
  <si>
    <t>T-2986818, 25KVA, L1, P0265</t>
  </si>
  <si>
    <t>T-2950525, 25KVA</t>
  </si>
  <si>
    <t>T-2950541, 25KVA</t>
  </si>
  <si>
    <t>T-2950517, 25KVA</t>
  </si>
  <si>
    <t>POLE-104-01-0734</t>
  </si>
  <si>
    <t>POLE-102-07-0118</t>
  </si>
  <si>
    <t>T-31780, 75KVA, L2, P0055</t>
  </si>
  <si>
    <t>T-2989887, 25KVA</t>
  </si>
  <si>
    <t>T-2991297, 75KVA</t>
  </si>
  <si>
    <t>T-2990844, 25KVA</t>
  </si>
  <si>
    <t>T-2941151, 25KVA, L7, P1019</t>
  </si>
  <si>
    <t>T-2979714, 50KVA</t>
  </si>
  <si>
    <t>T-2064174, 25KVA</t>
  </si>
  <si>
    <t>T-2985059, 25KVA, L1, P0547</t>
  </si>
  <si>
    <t>T-2955557, 75KVA</t>
  </si>
  <si>
    <t>T-2953743, 10KVA</t>
  </si>
  <si>
    <t>T-3012275, 50KVA</t>
  </si>
  <si>
    <t>T-2941193, 25KVA, L7, P0726</t>
  </si>
  <si>
    <t>T-2963940, 75KVA, L1, P2458</t>
  </si>
  <si>
    <t>T-2965051, 50KVA</t>
  </si>
  <si>
    <t>T-2985778, 25KVA</t>
  </si>
  <si>
    <t>T-2984730, 25KVA</t>
  </si>
  <si>
    <t>T-2985133, 25KVA</t>
  </si>
  <si>
    <t>T-2973188, 50KVA</t>
  </si>
  <si>
    <t>T-2985612, 25KVA</t>
  </si>
  <si>
    <t>T-2985539, 25KVA</t>
  </si>
  <si>
    <t>T-2986735, 25KVA</t>
  </si>
  <si>
    <t>POLE-114-01-1314</t>
  </si>
  <si>
    <t>POLE-101-04-0540</t>
  </si>
  <si>
    <t>POLE-101-01-0542</t>
  </si>
  <si>
    <t>POLE-107-01-1866</t>
  </si>
  <si>
    <t>POLE-107-01-1867</t>
  </si>
  <si>
    <t>POLE-107-01-1071</t>
  </si>
  <si>
    <t>POLE-107-01-1072</t>
  </si>
  <si>
    <t>POLE-107-01-1868</t>
  </si>
  <si>
    <t>POLE-103-01-1271</t>
  </si>
  <si>
    <t>POLE-103-01-1278</t>
  </si>
  <si>
    <t>POLE-103-01-1388</t>
  </si>
  <si>
    <t>POLE-103-01-1518</t>
  </si>
  <si>
    <t>T-2939635, 25KVA, L1, P0438</t>
  </si>
  <si>
    <t>TRANSFORMER T4, WABTS</t>
  </si>
  <si>
    <t>VAN MAJORSINE 48V INVERTER</t>
  </si>
  <si>
    <t>VBN MAJORSINE 1000-48-2U</t>
  </si>
  <si>
    <t>POLE-101-01-2658</t>
  </si>
  <si>
    <t>POLE-101-01-2659</t>
  </si>
  <si>
    <t>POLE-104-01-0956</t>
  </si>
  <si>
    <t>POLE-104-01-0312</t>
  </si>
  <si>
    <t>POLE-110-04-0561</t>
  </si>
  <si>
    <t>POLE-110-05-0431</t>
  </si>
  <si>
    <t>POLE-110-05-0343</t>
  </si>
  <si>
    <t>POLE-110-05-0322</t>
  </si>
  <si>
    <t>POLE-110-05-0378</t>
  </si>
  <si>
    <t>POLE-110-05-0412</t>
  </si>
  <si>
    <t>POLE-109-01-0547</t>
  </si>
  <si>
    <t>T-2944882, 50KVA, L1, P0097</t>
  </si>
  <si>
    <t>T-2995421, 75KVA, L3, P0115</t>
  </si>
  <si>
    <t>POLE-308-02-2402</t>
  </si>
  <si>
    <t>POLE-308-02-0886</t>
  </si>
  <si>
    <t>T-2994721, 75KVA, L2, P0115</t>
  </si>
  <si>
    <t>T-2934933, 25KVA, L2, P0657</t>
  </si>
  <si>
    <t>T-30006, 50KVA, L6, P1269</t>
  </si>
  <si>
    <t>T-2968576, 25KVA, L3, P1006</t>
  </si>
  <si>
    <t>POLE-301-03-1228</t>
  </si>
  <si>
    <t>POLE-301-03-1227</t>
  </si>
  <si>
    <t>POLE-404-01-0680</t>
  </si>
  <si>
    <t>POLE-301-02-0037</t>
  </si>
  <si>
    <t>POLE-301-03-0282</t>
  </si>
  <si>
    <t>POLE-301-03-0286</t>
  </si>
  <si>
    <t>POLE-401-06-0575</t>
  </si>
  <si>
    <t>T-2974376, 100KVA, L2, P0209</t>
  </si>
  <si>
    <t>POLE-101-01-2006</t>
  </si>
  <si>
    <t>T-2957678, 50KVA, L2, P0493</t>
  </si>
  <si>
    <t>T-2961159, 100KVA, L4</t>
  </si>
  <si>
    <t>T-2945913, 25KVA, L6, P1433</t>
  </si>
  <si>
    <t>T-2994671, 75KVA, L3, P0999</t>
  </si>
  <si>
    <t>HYP 480V BATTERY BANK UPS A</t>
  </si>
  <si>
    <t>HYP 480V BATTERY BANK UPS B</t>
  </si>
  <si>
    <t>T-2979888, 50KVA, L2, P0363</t>
  </si>
  <si>
    <t>POLE-102-01-0369</t>
  </si>
  <si>
    <t>POLE-102-01-0891</t>
  </si>
  <si>
    <t>POLE-102-01-0892</t>
  </si>
  <si>
    <t>POLE-102-01-1454</t>
  </si>
  <si>
    <t>POLE-104-01-1359</t>
  </si>
  <si>
    <t>POLE-101-01-1390</t>
  </si>
  <si>
    <t>POLE-101-01-2655</t>
  </si>
  <si>
    <t>POLE-101-01-2656</t>
  </si>
  <si>
    <t>POLE-101-01-2657</t>
  </si>
  <si>
    <t>T-3003472, 25KVA, L1, P2310</t>
  </si>
  <si>
    <t>POLE-101-01-0449</t>
  </si>
  <si>
    <t>POLE-102-07-0122</t>
  </si>
  <si>
    <t>POLE-102-07-0086</t>
  </si>
  <si>
    <t>POLE-106-02-0100</t>
  </si>
  <si>
    <t>T-14858, 25KVA, L3</t>
  </si>
  <si>
    <t>POLE-204-02-0789</t>
  </si>
  <si>
    <t>POLE-204-02-0790</t>
  </si>
  <si>
    <t>POLE-204-02-0791</t>
  </si>
  <si>
    <t>POLE-204-02-0792</t>
  </si>
  <si>
    <t>T-2985299, 25KVA, L2, P0791</t>
  </si>
  <si>
    <t>POLE-102-08-0015</t>
  </si>
  <si>
    <t>POLE-102-04-0057</t>
  </si>
  <si>
    <t>POLE-102-04-0058</t>
  </si>
  <si>
    <t>T-2961092, 100KVA, L16, P0234</t>
  </si>
  <si>
    <t>HWDGT MAIN ENCLOSURE OVERHAUL</t>
  </si>
  <si>
    <t>POLE-101-07-0464</t>
  </si>
  <si>
    <t>POLE-101-07-0465</t>
  </si>
  <si>
    <t>POLE-109-01-0438</t>
  </si>
  <si>
    <t>POLE-201-03-0604</t>
  </si>
  <si>
    <t>POLE-401-16-0269</t>
  </si>
  <si>
    <t>POLE-401-07-2229</t>
  </si>
  <si>
    <t>POLE-115-02-0204</t>
  </si>
  <si>
    <t>POLE-420-12-0419</t>
  </si>
  <si>
    <t>T-2966695, 25KVA, L10</t>
  </si>
  <si>
    <t>T-2945137, 100KVA, L1, P0029</t>
  </si>
  <si>
    <t>T-2978526, 25KVA, L6, P1204</t>
  </si>
  <si>
    <t>T-2979243, 100KVA, L1, P0061</t>
  </si>
  <si>
    <t>POLE-204-01-2100</t>
  </si>
  <si>
    <t>T-2974566, 50KVA, L1, P0484</t>
  </si>
  <si>
    <t>T-31768, 75KVA, L1, P0166</t>
  </si>
  <si>
    <t>POLE-401-04-0661</t>
  </si>
  <si>
    <t>POLE-401-04-0662</t>
  </si>
  <si>
    <t>T-2949881, 100KVA, L4, P0571</t>
  </si>
  <si>
    <t>POLE-206-02-0492</t>
  </si>
  <si>
    <t>POLE-401-07-2230</t>
  </si>
  <si>
    <t>POLE-401-07-2231</t>
  </si>
  <si>
    <t>POLE-401-07-2232</t>
  </si>
  <si>
    <t>POLE-401-07-2233</t>
  </si>
  <si>
    <t>POLE-401-07-2234</t>
  </si>
  <si>
    <t>T-2999969, 25KVA, L7, P2232</t>
  </si>
  <si>
    <t>POLE-401-04-0660</t>
  </si>
  <si>
    <t>T-2985737, 50KVA, L10, P0229</t>
  </si>
  <si>
    <t>POLE-401-10-0231</t>
  </si>
  <si>
    <t>POLE-401-10-0642</t>
  </si>
  <si>
    <t>POLE-401-04-0476</t>
  </si>
  <si>
    <t>TANK #1 SUCTION HEATERS 2025</t>
  </si>
  <si>
    <t>HFO SUCTION HTR CAPITAL SPARE</t>
  </si>
  <si>
    <t>POLE-401-04-0656</t>
  </si>
  <si>
    <t>POLE-401-04-0657</t>
  </si>
  <si>
    <t>POLE-206-02-0866</t>
  </si>
  <si>
    <t>POLE-308-01-1235</t>
  </si>
  <si>
    <t>T-2986073, 50KVA, L3, P0286</t>
  </si>
  <si>
    <t>T-2985992, 50KVA, L3, P0282</t>
  </si>
  <si>
    <t>POLE-201-03-1945</t>
  </si>
  <si>
    <t>POLE-204-02-0793</t>
  </si>
  <si>
    <t>T-2984714, 50KVA, L1, P1655</t>
  </si>
  <si>
    <t>TRANSFORMER T16,HRDTS</t>
  </si>
  <si>
    <t xml:space="preserve"> DISCONNECT,B1B10-2,BDE TS1</t>
  </si>
  <si>
    <t>STG II SUMP INSPECTION 2025</t>
  </si>
  <si>
    <t>NAN, STORAGE TANK # 9G</t>
  </si>
  <si>
    <t>NAN, STORAGE TANK # 9H</t>
  </si>
  <si>
    <t>BDE PH1 OFFICE A/C UNIT</t>
  </si>
  <si>
    <t>POWERHOUSE LIGHTING - 2025</t>
  </si>
  <si>
    <t>INSTALL COST FOR LABOUR 2025</t>
  </si>
  <si>
    <t>CHF B24 PT A PH, 00Y103</t>
  </si>
  <si>
    <t>HYP DAYCARE DEHUMIDIFIER</t>
  </si>
  <si>
    <t>WAV FIBER OPTIC CABLE</t>
  </si>
  <si>
    <t>SSD FIBER OPTIC CABLE</t>
  </si>
  <si>
    <t>STB FIBER OPTIC CABLE</t>
  </si>
  <si>
    <t>MLO SUPPLY PIPE</t>
  </si>
  <si>
    <t>UNIT 598 HPD</t>
  </si>
  <si>
    <t>ENGINE UNIT 598 HPD</t>
  </si>
  <si>
    <t>GENERATOR UNIT 598 HPD</t>
  </si>
  <si>
    <t>COOLING SYSTEM UNIT 598 HPD</t>
  </si>
  <si>
    <t>SWITCHGEAR UPGRADE UNIT 598</t>
  </si>
  <si>
    <t>HRD SHAWMONT BLDG ROOF 2025</t>
  </si>
  <si>
    <t>HRD WAREHOUSE ROOF REFURB 2025</t>
  </si>
  <si>
    <t>HRD TRAINING CTR ROOF REFURB</t>
  </si>
  <si>
    <t>HRD PIPE SHOP ROOF REFURB</t>
  </si>
  <si>
    <t>HRD WWTP SIDING REPLACE 2025</t>
  </si>
  <si>
    <t>STG 2 PUMPHOUSE SIDING 2025</t>
  </si>
  <si>
    <t>WWTP WEST ACCESS DOOR 2025</t>
  </si>
  <si>
    <t>STG II PUMPHOUSE N DOOR 2025</t>
  </si>
  <si>
    <t>MAIN POWERHOUSE N DOOR 2025</t>
  </si>
  <si>
    <t>UTILITY STORAGE BLDG DOOR 2025</t>
  </si>
  <si>
    <t>STG I PUMPHOUSE S&amp;W DOOR 2025</t>
  </si>
  <si>
    <t>BREAKER, HV15-CB1 HVY</t>
  </si>
  <si>
    <t>BREAKER, T2B14 HVY</t>
  </si>
  <si>
    <t>ENGINE OVERHAUL FRS587</t>
  </si>
  <si>
    <t>ENGINE OVERHAUL SBN578</t>
  </si>
  <si>
    <t>ENGINE OVERHAUL HPD2074</t>
  </si>
  <si>
    <t>CHT 2088 GEN RECONDITION 2025</t>
  </si>
  <si>
    <t>EBBE - DIESEL GENERATOR 150KW</t>
  </si>
  <si>
    <t>EBBE - DIESEL GENERATOR</t>
  </si>
  <si>
    <t>BDE U1 CTRL PANEL</t>
  </si>
  <si>
    <t>BDE U2 CTRL PANEL</t>
  </si>
  <si>
    <t>BDE U3 CTRL PANEL</t>
  </si>
  <si>
    <t>BREAKER, B3B4, WABTS</t>
  </si>
  <si>
    <t>BREAKER B7T2 OVERHAUL, HWDTS</t>
  </si>
  <si>
    <t>REFURBISHMENT, B1L363, IRVTS</t>
  </si>
  <si>
    <t>REFURBISHMENT, L34T1, USLTS</t>
  </si>
  <si>
    <t>HYDRONIC HEATING REFURB</t>
  </si>
  <si>
    <t>REMEDIATE SF6 BOTTLES</t>
  </si>
  <si>
    <t>UNIT 2107 LAL</t>
  </si>
  <si>
    <t>ENGINE UNIT 2107 LAL</t>
  </si>
  <si>
    <t>GENERATOR UNIT 2107 LAL</t>
  </si>
  <si>
    <t>COOLING SYSTEM UNIT 2107 LAL</t>
  </si>
  <si>
    <t>SWITCHGEAR UNIT 2107 LAL</t>
  </si>
  <si>
    <t>EXHAUST 2107 LAL</t>
  </si>
  <si>
    <t>NAIN G4 SWITCHGEAR UPGRADE</t>
  </si>
  <si>
    <t>RIG STORAGE TANK # 12H</t>
  </si>
  <si>
    <t>RIG STORAGE TANK # 12I</t>
  </si>
  <si>
    <t>RIG STORAGE TANK # 12J</t>
  </si>
  <si>
    <t>RIG STORAGE TANK # 12K</t>
  </si>
  <si>
    <t>RIG STORAGE TANK # 12L</t>
  </si>
  <si>
    <t>NORTH BOOM ANCHOR</t>
  </si>
  <si>
    <t>SOUTH BOOM ANCHOR</t>
  </si>
  <si>
    <t>USL SAFETY BOOM</t>
  </si>
  <si>
    <t>CHAIN LINK FENCING RENEWABLES</t>
  </si>
  <si>
    <t>FUEL STORAGE TANK 31D RAM</t>
  </si>
  <si>
    <t>CLADDING REPAIRS - BDE ST2</t>
  </si>
  <si>
    <t>VOLTAGE REGULATOR REPLACE. PRV</t>
  </si>
  <si>
    <t>SLIP RING REFUB U3</t>
  </si>
  <si>
    <t>DISCONNECT,B5L11-2/L11G,MDR TS</t>
  </si>
  <si>
    <t>DISCONNECT,B2B3,OPD TS</t>
  </si>
  <si>
    <t>MAINTENACNE PLATFORM</t>
  </si>
  <si>
    <t>T-19342, 10KVA</t>
  </si>
  <si>
    <t>FUEL TANK INSPECTIONS 2025</t>
  </si>
  <si>
    <t>T-2992980, 25KVA</t>
  </si>
  <si>
    <t>T-2965226, 75KVA</t>
  </si>
  <si>
    <t>T-2955540, 75KVA</t>
  </si>
  <si>
    <t>DISCONNECT,B1L03-1,SSD TS</t>
  </si>
  <si>
    <t>T-2970853, 75KVA</t>
  </si>
  <si>
    <t>T-2970937, 75KVA</t>
  </si>
  <si>
    <t>DISCONNECT,L05L31-2,STB TS</t>
  </si>
  <si>
    <t>DISCONNECT,B4L64-2/L64G,WAV TS</t>
  </si>
  <si>
    <t>INSPECT &amp; REPAIR TANK 1 2025</t>
  </si>
  <si>
    <t>TANK 1 INSPECTION 2025</t>
  </si>
  <si>
    <t>TANK 2 INSPECTION 2025</t>
  </si>
  <si>
    <t>(F) BDE INTAKE 1 ACCESS IMPROV</t>
  </si>
  <si>
    <t>DISCONNECT,L22T1-1,SOK TS</t>
  </si>
  <si>
    <t>DISCONNECT,L05L31-1,STB TS</t>
  </si>
  <si>
    <t>DISCONNECT,L05L35-1/L05G,STBTS</t>
  </si>
  <si>
    <t>BDE PH1 ROOF GUARDRAILS</t>
  </si>
  <si>
    <t>TL201002 REPLACE 2 CROSSARMS</t>
  </si>
  <si>
    <t>SBN 2055 ENGINE LONG BLOCK '25</t>
  </si>
  <si>
    <t>TL-227427 REPLACE CNTR EYEBOLT</t>
  </si>
  <si>
    <t>MSH 2104 TOP END</t>
  </si>
  <si>
    <t>T-14857, 50KVA, L11, P0025</t>
  </si>
  <si>
    <t>LAL2095 EMCP PANEL REPLACE</t>
  </si>
  <si>
    <t>NAN 2085 ENGINE REPAIRS 2025</t>
  </si>
  <si>
    <t>POLE-401-08-0866</t>
  </si>
  <si>
    <t>GARAGE DOOR REPLACEMENT</t>
  </si>
  <si>
    <t>L36 SWITCH #36-2</t>
  </si>
  <si>
    <t>DOMESTIC/FIRE WATER SYSTEM BIF</t>
  </si>
  <si>
    <t>LVL4 FIRE RESTORE ELEC HYP</t>
  </si>
  <si>
    <t>LVL4 FIRE RESTORE FINISHES HYP</t>
  </si>
  <si>
    <t>LVL4 FIRE RESTORE COMMS HYP</t>
  </si>
  <si>
    <t>L40 SWITCH #40-11</t>
  </si>
  <si>
    <t>T-2985034, 50KVA</t>
  </si>
  <si>
    <t>T-2979003, 100KVA</t>
  </si>
  <si>
    <t>REPLACE TL212 STR 334-2</t>
  </si>
  <si>
    <t>REPLACE ONE CROSSARM</t>
  </si>
  <si>
    <t>T-14860, 333KVA, L5</t>
  </si>
  <si>
    <t>REPLACE OHGW SUSP ASSEMBLIES</t>
  </si>
  <si>
    <t>T-14861, 333KVA, L5</t>
  </si>
  <si>
    <t>T-14862, 333KVA, L5</t>
  </si>
  <si>
    <t>L3501/2 STR 2867-1</t>
  </si>
  <si>
    <t>L3501/2 STR 2867-2</t>
  </si>
  <si>
    <t>L3501/2 STR 2867-3</t>
  </si>
  <si>
    <t>L3501/2 STR 2867-4</t>
  </si>
  <si>
    <t>L3501/2 STR 2867-5</t>
  </si>
  <si>
    <t>L3501/2 STR 2867-6</t>
  </si>
  <si>
    <t>L3501/2 STR2374-1</t>
  </si>
  <si>
    <t>L3501/2 STR2374-2</t>
  </si>
  <si>
    <t>L3501/2 STR2374-3</t>
  </si>
  <si>
    <t>L3501/2 STR3013-1</t>
  </si>
  <si>
    <t>L3501/2 STR3013-2</t>
  </si>
  <si>
    <t>L3501/2 STR3013-3</t>
  </si>
  <si>
    <t>L3501/2 STR3013-4</t>
  </si>
  <si>
    <t>BDE WAREHOUSE OUTDOOR FENCE</t>
  </si>
  <si>
    <t>POLE-422-050-0505</t>
  </si>
  <si>
    <t>POLE-422-05-0506</t>
  </si>
  <si>
    <t>POLE-422-05-0507</t>
  </si>
  <si>
    <t>POLE-422-05-0508</t>
  </si>
  <si>
    <t>POLE-422-05-0509</t>
  </si>
  <si>
    <t>POLE-422-05-0510</t>
  </si>
  <si>
    <t>POLE-422-05-0511</t>
  </si>
  <si>
    <t>POLE-114-01-0591</t>
  </si>
  <si>
    <t>POLE-101-03-0273</t>
  </si>
  <si>
    <t>POLE-114-01-1308</t>
  </si>
  <si>
    <t>POLE-103-01-2410</t>
  </si>
  <si>
    <t>T-22259, 50KVA, L1, P0253</t>
  </si>
  <si>
    <t>T-16291, 50KVA, L1, P0253</t>
  </si>
  <si>
    <t>F25 LVL4 RENOS ELEC HYP</t>
  </si>
  <si>
    <t>POLE-411-01-0026</t>
  </si>
  <si>
    <t>F25 LVL4 RENOS FINISHES HYP</t>
  </si>
  <si>
    <t>POLE-411-01-0253</t>
  </si>
  <si>
    <t>F25 LVL4 RENOS COMMS HYP</t>
  </si>
  <si>
    <t>LVL4 FIRE RESTORE FIRE DEV HYP</t>
  </si>
  <si>
    <t>POLE-401-15-0222</t>
  </si>
  <si>
    <t>POLE-401-15-0221</t>
  </si>
  <si>
    <t>POLE-401-15-0220</t>
  </si>
  <si>
    <t>BUSHING H1,T3,BDE TS1</t>
  </si>
  <si>
    <t>BUSHING H2,T3,BDE TS1</t>
  </si>
  <si>
    <t>BUSHING H3,T3,BDE TS1</t>
  </si>
  <si>
    <t>UPGRADES,MECHANICAL BLDG,GBKTS</t>
  </si>
  <si>
    <t>SERVICE CONDUCTOR CABLES</t>
  </si>
  <si>
    <t>UPGRADES,ELECTRICAL BLDG,GBKTS</t>
  </si>
  <si>
    <t>UPGRADES,MECHANICAL BLDG,DLSTS</t>
  </si>
  <si>
    <t>POLE-401-15-0219</t>
  </si>
  <si>
    <t>POLE-401-15-0218</t>
  </si>
  <si>
    <t>POLE-401-15-0217</t>
  </si>
  <si>
    <t>UPGRADES,ELECTRICAL BLDG,DLSTS</t>
  </si>
  <si>
    <t>POLE-401-15-0216</t>
  </si>
  <si>
    <t>POLE-401-15-0215</t>
  </si>
  <si>
    <t>POLE-401-15-0211</t>
  </si>
  <si>
    <t>POLE-401-15-0210</t>
  </si>
  <si>
    <t>POLE-401-15-0209</t>
  </si>
  <si>
    <t>POLE-401-15-0208</t>
  </si>
  <si>
    <t>POLE-401-15-0207</t>
  </si>
  <si>
    <t>POLE-401-15-0206</t>
  </si>
  <si>
    <t>POLE-401-15-0205</t>
  </si>
  <si>
    <t>POLE-401-15-0204</t>
  </si>
  <si>
    <t>POLE-401-15-0203</t>
  </si>
  <si>
    <t>POLE-401-15-0051</t>
  </si>
  <si>
    <t>POLE-401-15-0053</t>
  </si>
  <si>
    <t>T-2989382, 25KVA, L15, P0211</t>
  </si>
  <si>
    <t>POLE-401-07-2235</t>
  </si>
  <si>
    <t>POLE-401-07-2236</t>
  </si>
  <si>
    <t>POLE-401-07-2237</t>
  </si>
  <si>
    <t>T-2989622, 25KVA, L7, P2235</t>
  </si>
  <si>
    <t>T-2994218, 25KVA, L7, P2235</t>
  </si>
  <si>
    <t>T-2989861, 25KVA, L7,  P2235</t>
  </si>
  <si>
    <t>POLE-301-03-1033</t>
  </si>
  <si>
    <t>T-31139, 100KVA, L3, P1033</t>
  </si>
  <si>
    <t>T-31142, 100KVA, L3, P1033</t>
  </si>
  <si>
    <t>RESERVOIR TANK</t>
  </si>
  <si>
    <t>T-2971232, 100KVA, L3, P1033</t>
  </si>
  <si>
    <t>WOOD POLE STRUCTURE, REFURB</t>
  </si>
  <si>
    <t>REPLACE KNEEBRACING</t>
  </si>
  <si>
    <t>REPLACE CROSSARM &amp; KNEEBRACING</t>
  </si>
  <si>
    <t>REPLACE LEFT POLE</t>
  </si>
  <si>
    <t>REPLACE SS CROSSBRACE</t>
  </si>
  <si>
    <t>REPLACE KNEEBRACING &amp; EYEBOLTS</t>
  </si>
  <si>
    <t>REPLACE RIGHT POLE</t>
  </si>
  <si>
    <t>REPLACE EYEBOLTS</t>
  </si>
  <si>
    <t>REPLACE RIGHT POLE, BOTH CROSS</t>
  </si>
  <si>
    <t>REPLACE EYEBOLTS &amp; SUSP CLAMPS</t>
  </si>
  <si>
    <t>REPLACE LOWER CROSSARM</t>
  </si>
  <si>
    <t>REPLACE RIGHT POLE, SS XBRACE</t>
  </si>
  <si>
    <t>REPLACE LEFT POLE, CROSSARM</t>
  </si>
  <si>
    <t>REPLACE KNEEBRACING, EYEBOLTS</t>
  </si>
  <si>
    <t>REPLACE 13 INSULATORS</t>
  </si>
  <si>
    <t>REPLACE RIGHT &amp; LEFT POLES</t>
  </si>
  <si>
    <t>REPLACE SUSP CLAMPS</t>
  </si>
  <si>
    <t>REPLACE BOTH CROSSARMS</t>
  </si>
  <si>
    <t>REPLACE BOTH POLES, EYEBOLTS</t>
  </si>
  <si>
    <t>REPLACE RIGHT CROSSARM</t>
  </si>
  <si>
    <t>REPLACE BOTH POLES</t>
  </si>
  <si>
    <t>REPLACE CROSSARM</t>
  </si>
  <si>
    <t>RE-ATTACH GUY TO ANCHOR</t>
  </si>
  <si>
    <t>HYP CRD AXS CTRLS STAIRWELLS</t>
  </si>
  <si>
    <t>HYP CRD AXS LV ELEC STAIRWELLS</t>
  </si>
  <si>
    <t>HYP CRD AXS HATCHES STAIRWELLS</t>
  </si>
  <si>
    <t>POLE-102-04-0019</t>
  </si>
  <si>
    <t>POLE-102-04-0020</t>
  </si>
  <si>
    <t>POLE-102-04-0021</t>
  </si>
  <si>
    <t>POLE-102-04-0022</t>
  </si>
  <si>
    <t>POLE-102-04-0023</t>
  </si>
  <si>
    <t>REPAIR CONDUCTOR &amp;</t>
  </si>
  <si>
    <t>REPLACE BLOCKING</t>
  </si>
  <si>
    <t>REPLACE LEFT &amp; RIGHT POLES</t>
  </si>
  <si>
    <t>REPLACE POLE</t>
  </si>
  <si>
    <t>REPLACE INSULATORS LEFT PHASE</t>
  </si>
  <si>
    <t>REPLACE JUMPER RIGHT PHASE</t>
  </si>
  <si>
    <t>REPLACE CENTRE POLE, BOTH ARMS</t>
  </si>
  <si>
    <t>REPLACE INSULATORS</t>
  </si>
  <si>
    <t>PATCH CONDUCTOR CENTRE PHASE</t>
  </si>
  <si>
    <t>REPL 1 INSULATOR, LEFT PHASE</t>
  </si>
  <si>
    <t>REPLACE CROSSBRACING</t>
  </si>
  <si>
    <t>REPLACE KNEEBRACING &amp;</t>
  </si>
  <si>
    <t>REPLACE LEFT POLE, CROSSARM &amp;</t>
  </si>
  <si>
    <t>REPLACE CROSSARM &amp;</t>
  </si>
  <si>
    <t>REPLACE OHGW ASSEMBLIES &amp;</t>
  </si>
  <si>
    <t>REPLACE LEFT &amp; CENTRE POLES &amp;</t>
  </si>
  <si>
    <t>REPLACE RIGHT POLE &amp; CROSSARM</t>
  </si>
  <si>
    <t>REPLACE BOTH CROSSBRACES</t>
  </si>
  <si>
    <t>REPLACE INSULATORS C &amp; R PHASE</t>
  </si>
  <si>
    <t>REPLACE INSULATORS CENT PHASE</t>
  </si>
  <si>
    <t>REPLACE KNEEBRACES,</t>
  </si>
  <si>
    <t>REPLACE DAMPER CENTRE PHASE</t>
  </si>
  <si>
    <t>PATCH CONDUCTOR RP &amp; CP &amp;</t>
  </si>
  <si>
    <t>PATCH CONDUCTOR CP &amp;</t>
  </si>
  <si>
    <t>PATCH CONDUCTOR CP &amp; RP,</t>
  </si>
  <si>
    <t>REPLACE DAMPER CP &amp; RP</t>
  </si>
  <si>
    <t>REPLACE KNEEBRACING,</t>
  </si>
  <si>
    <t>REPL RIGHT POLE &amp; KNEEBRACING</t>
  </si>
  <si>
    <t>REPLACE POLE &amp; HALF KNEEBRACES</t>
  </si>
  <si>
    <t>REPLACE THREE POLES</t>
  </si>
  <si>
    <t>POLE-102-04-0025</t>
  </si>
  <si>
    <t>POLE-102-04-0028</t>
  </si>
  <si>
    <t>POLE-102-04-0032</t>
  </si>
  <si>
    <t>POLE-102-04-0040</t>
  </si>
  <si>
    <t>POLE-102-04-0042</t>
  </si>
  <si>
    <t>POLE-102-04-0053</t>
  </si>
  <si>
    <t>POLE-102-04-0059</t>
  </si>
  <si>
    <t>POLE-102-04-0061</t>
  </si>
  <si>
    <t>POLE-102-04-0097</t>
  </si>
  <si>
    <t>POLE-102-04-0098</t>
  </si>
  <si>
    <t>POLE-102-04-0120</t>
  </si>
  <si>
    <t>POLE-102-04-0123</t>
  </si>
  <si>
    <t>POLE-102-04-0126</t>
  </si>
  <si>
    <t>POLE-102-04-0136</t>
  </si>
  <si>
    <t>POLE-102-04-0141</t>
  </si>
  <si>
    <t>UNIT 2041 GENERATOR REPAIR</t>
  </si>
  <si>
    <t>POLE-102-04-0143</t>
  </si>
  <si>
    <t>REPLACE LONG XARM WAB SIDE</t>
  </si>
  <si>
    <t>POLE-102-04-0149</t>
  </si>
  <si>
    <t>POLE-102-04-0152</t>
  </si>
  <si>
    <t>INSTALL NEW ANCHOR</t>
  </si>
  <si>
    <t>POLE-102-04-0154</t>
  </si>
  <si>
    <t>POLE-102-04-0155</t>
  </si>
  <si>
    <t>BKT2066 AFTERCOOLER REPLACEMEN</t>
  </si>
  <si>
    <t>POLE-102-04-0159</t>
  </si>
  <si>
    <t>REPLACE POLE &amp; CROSSARM</t>
  </si>
  <si>
    <t>POLE-102-04-0171</t>
  </si>
  <si>
    <t>UNIT579 AFTERCOOLER REPLACEMEN</t>
  </si>
  <si>
    <t>REPLACE CROSSARM &amp; INSULATORS</t>
  </si>
  <si>
    <t>REPLACE OHGW POLE AND OHGW</t>
  </si>
  <si>
    <t>POLE-102-04-0172</t>
  </si>
  <si>
    <t>REPLACE POLE, CROSSARM &amp;</t>
  </si>
  <si>
    <t>REPLACE POLE &amp; CROSSARM &amp;</t>
  </si>
  <si>
    <t>INSTALL STORM GUYS</t>
  </si>
  <si>
    <t>REPLACE SUSPENSION CLAMPS</t>
  </si>
  <si>
    <t>POLE-102-04-0177</t>
  </si>
  <si>
    <t>POLE-102-04-0182</t>
  </si>
  <si>
    <t>POLE-102-04-0184</t>
  </si>
  <si>
    <t>POLE-102-04-0198</t>
  </si>
  <si>
    <t>POLE-102-04-0207</t>
  </si>
  <si>
    <t>LAL FUEL TANK 16 F</t>
  </si>
  <si>
    <t>LAL FUEL TANK 16 G</t>
  </si>
  <si>
    <t>POLE-102-04-0208</t>
  </si>
  <si>
    <t>POLE-102-04-0334</t>
  </si>
  <si>
    <t>POLE-102-04-0345</t>
  </si>
  <si>
    <t>POLE-102-04-0348</t>
  </si>
  <si>
    <t>TL224, WPLM INSPECTIONS 2025</t>
  </si>
  <si>
    <t>POLE-102-04-0352</t>
  </si>
  <si>
    <t>POLE-102-04-0354</t>
  </si>
  <si>
    <t>TL263,WPLM 2025 INSPECTIONS</t>
  </si>
  <si>
    <t>TL-235, WPLM INSPECTIONS 2025</t>
  </si>
  <si>
    <t>POLE-102-04-0408</t>
  </si>
  <si>
    <t>TL218, WPLM INSPECTIONS 2025</t>
  </si>
  <si>
    <t>TL250, WPLM INSPECTIONS 2025</t>
  </si>
  <si>
    <t>POLE-102-04-0463</t>
  </si>
  <si>
    <t>TL239, WPLM INSPECTIONS 2025</t>
  </si>
  <si>
    <t>L32, WPLM INSPECTIONS 2025</t>
  </si>
  <si>
    <t>L33, WPLM INSPECTIONS 2025</t>
  </si>
  <si>
    <t>L36, WPLM INSPECTIONS 2025</t>
  </si>
  <si>
    <t>POLE-102-04-0610</t>
  </si>
  <si>
    <t>POLE-102-04-0611</t>
  </si>
  <si>
    <t>POLE-102-04-0612</t>
  </si>
  <si>
    <t>POLE-102-04-0613</t>
  </si>
  <si>
    <t>POLE-102-04-0614</t>
  </si>
  <si>
    <t>POLE-102-04-0615</t>
  </si>
  <si>
    <t>POLE-102-04-0616</t>
  </si>
  <si>
    <t>POLE-102-04-0617</t>
  </si>
  <si>
    <t>POLE-102-04-0618</t>
  </si>
  <si>
    <t>POLE-102-04-0620</t>
  </si>
  <si>
    <t>POLE-102-04-0621</t>
  </si>
  <si>
    <t>POLE-102-04-0622</t>
  </si>
  <si>
    <t>POLE-102-04-0623</t>
  </si>
  <si>
    <t>POLE-102-04-0624</t>
  </si>
  <si>
    <t>POLE-102-04-0625</t>
  </si>
  <si>
    <t>POLE-102-04-0626</t>
  </si>
  <si>
    <t>POLE-102-04-0627</t>
  </si>
  <si>
    <t>POLE-102-04-0628</t>
  </si>
  <si>
    <t>POLE-102-04-0629</t>
  </si>
  <si>
    <t>POLE-102-04-0630</t>
  </si>
  <si>
    <t>POLE-102-04-0631</t>
  </si>
  <si>
    <t>POLE-102-04-0632</t>
  </si>
  <si>
    <t>POLE-102-04-0633</t>
  </si>
  <si>
    <t>POLE-102-04-0634</t>
  </si>
  <si>
    <t>POLE-102-04-0635</t>
  </si>
  <si>
    <t>POLE-102-04-0636</t>
  </si>
  <si>
    <t>POLE-102-04-0637</t>
  </si>
  <si>
    <t>POLE-102-04-0638</t>
  </si>
  <si>
    <t>POLE-102-04-0639</t>
  </si>
  <si>
    <t>POLE-102-04-0640</t>
  </si>
  <si>
    <t>POLE-102-04-0641</t>
  </si>
  <si>
    <t>POLE-102-04-0642</t>
  </si>
  <si>
    <t>POLE-102-04-0643</t>
  </si>
  <si>
    <t>POLE-102-04-0644</t>
  </si>
  <si>
    <t>POLE-102-04-0645</t>
  </si>
  <si>
    <t>POLE-102-04-0604</t>
  </si>
  <si>
    <t>POLE-102-04-0605</t>
  </si>
  <si>
    <t>POLE-102-04-0606</t>
  </si>
  <si>
    <t>POLE-102-04-0607</t>
  </si>
  <si>
    <t>POLE-102-04-0608</t>
  </si>
  <si>
    <t>POLE-102-04-0646</t>
  </si>
  <si>
    <t>POLE-102-04-0647</t>
  </si>
  <si>
    <t>POLE-102-04-0648</t>
  </si>
  <si>
    <t>POLE-102-04-0649</t>
  </si>
  <si>
    <t>POLE-102-04-0650</t>
  </si>
  <si>
    <t>POLE-102-04-0651</t>
  </si>
  <si>
    <t>POLE-102-04-0652</t>
  </si>
  <si>
    <t>POLE-102-04-0653</t>
  </si>
  <si>
    <t>POLE-102-04-0654</t>
  </si>
  <si>
    <t>POLE-102-04-0655</t>
  </si>
  <si>
    <t>POLE-102-04-0656</t>
  </si>
  <si>
    <t>POLE-102-04-0657</t>
  </si>
  <si>
    <t>POLE-102-04-0658</t>
  </si>
  <si>
    <t>POLE-102-04-0659</t>
  </si>
  <si>
    <t>POLE-102-04-0660</t>
  </si>
  <si>
    <t>POLE-102-04-0661</t>
  </si>
  <si>
    <t>POLE-102-04-0662</t>
  </si>
  <si>
    <t>POLE-102-04-0663</t>
  </si>
  <si>
    <t>POLE-102-04-0664</t>
  </si>
  <si>
    <t>POLE-102-04-0665</t>
  </si>
  <si>
    <t>POLE-102-04-0666</t>
  </si>
  <si>
    <t>POLE-102-04-0667</t>
  </si>
  <si>
    <t>POLE-102-04-0668</t>
  </si>
  <si>
    <t>POLE-102-04-0669</t>
  </si>
  <si>
    <t>POLE-102-04-0670</t>
  </si>
  <si>
    <t>POLE-102-04-0671</t>
  </si>
  <si>
    <t>POLE-102-04-0672</t>
  </si>
  <si>
    <t>POLE-102-04-0673</t>
  </si>
  <si>
    <t>POLE-102-04-0674</t>
  </si>
  <si>
    <t>POLE-102-04-0675</t>
  </si>
  <si>
    <t>POLE-102-04-0676</t>
  </si>
  <si>
    <t>POLE-102-04-0677</t>
  </si>
  <si>
    <t>POLE-102-04-0678</t>
  </si>
  <si>
    <t>POLE-102-04-0679</t>
  </si>
  <si>
    <t>POLE-102-04-0680</t>
  </si>
  <si>
    <t>POLE-102-04-0681</t>
  </si>
  <si>
    <t>POLE-102-04-0682</t>
  </si>
  <si>
    <t>POLE-102-04-0683</t>
  </si>
  <si>
    <t>POLE-102-04-0684</t>
  </si>
  <si>
    <t>POLE-102-04-0685</t>
  </si>
  <si>
    <t>POLE-102-04-0686</t>
  </si>
  <si>
    <t>POLE-102-04-0687</t>
  </si>
  <si>
    <t>POLE-102-04-0688</t>
  </si>
  <si>
    <t>POLE-102-04-0689</t>
  </si>
  <si>
    <t>POLE-102-04-0690</t>
  </si>
  <si>
    <t>POLE-102-04-0691</t>
  </si>
  <si>
    <t>POLE-102-04-0692</t>
  </si>
  <si>
    <t>POLE-102-04-0693</t>
  </si>
  <si>
    <t>POLE-102-04-0694</t>
  </si>
  <si>
    <t>POLE-102-04-0695</t>
  </si>
  <si>
    <t>POLE-102-04-0696</t>
  </si>
  <si>
    <t>POLE-102-04-0697</t>
  </si>
  <si>
    <t>BUSHING, X1, T1, WABTS</t>
  </si>
  <si>
    <t>BUSHING, X2, T1, WABTS</t>
  </si>
  <si>
    <t>BUSHING, X3, T1, WABTS</t>
  </si>
  <si>
    <t>BUSHING, H0, T1, WABTS</t>
  </si>
  <si>
    <t>BUSHING, H0, T6, WABTS</t>
  </si>
  <si>
    <t>UNIT 599 MAK</t>
  </si>
  <si>
    <t>ENGINE UNIT 599 MAK</t>
  </si>
  <si>
    <t>GENERATOR UNIT 599 MAK</t>
  </si>
  <si>
    <t>COOLING SYSTEM UNIT 599 MAK</t>
  </si>
  <si>
    <t>EXHAUST SYSTEM UNIT 599 MAK</t>
  </si>
  <si>
    <t>SWITCHGEAR UPGRAD UNIT 599 MAK</t>
  </si>
  <si>
    <t>POLE-102-04-0699</t>
  </si>
  <si>
    <t>T-31711, 25KVA</t>
  </si>
  <si>
    <t>T-2986099, 25KVA</t>
  </si>
  <si>
    <t>T-2973246, 50KVA</t>
  </si>
  <si>
    <t>T-2992261, 25KVA</t>
  </si>
  <si>
    <t>T-2991081, 25KVA</t>
  </si>
  <si>
    <t>OIL TEMP RELAY, T1, GBKTS</t>
  </si>
  <si>
    <t>WINDING TEMP RELAY, T1, GLBTS</t>
  </si>
  <si>
    <t>OIL TEMP RELAY, T1, GLBTS</t>
  </si>
  <si>
    <t>GAS RELAY, T1, GLBTS</t>
  </si>
  <si>
    <t>WINDING TEMP RELAY, T2, HLYTS</t>
  </si>
  <si>
    <t>WINDING TEMP RELAY, T3, HVYTS</t>
  </si>
  <si>
    <t>OIL TEMP RELAY, T3, HVYTS</t>
  </si>
  <si>
    <t>LIQ LVL GAUGE, T3, HWDTS</t>
  </si>
  <si>
    <t>GAS RELAY, T3, HWDTS</t>
  </si>
  <si>
    <t>GAS RELAY, T4, HWDTS</t>
  </si>
  <si>
    <t>WINDING TEMP RELAY, T5, HRDTS</t>
  </si>
  <si>
    <t>OIL TEMP RELAY, T5, HRDTS</t>
  </si>
  <si>
    <t>LIQ LVL GAUGE, T5, HRDTS</t>
  </si>
  <si>
    <t>F25L1 PROJ RM RENOS COMMS HYP</t>
  </si>
  <si>
    <t>LIQ LVL GAUGE,MAIN TK,T1,PBNTS</t>
  </si>
  <si>
    <t>LIQ LVL GAUGE,LTC, T1, PBNTS</t>
  </si>
  <si>
    <t>F25 PRINTER INSTALL ELEC HYP</t>
  </si>
  <si>
    <t>GAS RELAY, T1, SSDTS</t>
  </si>
  <si>
    <t>F25L1 PATIO DRS EXIT SIGNS HYP</t>
  </si>
  <si>
    <t>PRESSURE RELIEF RELAY, T4, SSD</t>
  </si>
  <si>
    <t>OIL TEMP RELAY, T3, SVLTS</t>
  </si>
  <si>
    <t>WINDING TEMP RELAY, T1, WABTS</t>
  </si>
  <si>
    <t>OIL TEMP RELAY, T1, WABTS</t>
  </si>
  <si>
    <t>F25L1 MECH RM CHILLER PIPE HYP</t>
  </si>
  <si>
    <t>F25L5 HR OFFICE HVAC HYP</t>
  </si>
  <si>
    <t>F25L1 FITNESS RM HVAC HYP</t>
  </si>
  <si>
    <t>F25L2 RENTAL AREA HVAC MOD HYP</t>
  </si>
  <si>
    <t>COOLING SYSTEM UNIT 2073 PHS</t>
  </si>
  <si>
    <t>2025 FUEL PUMP GEARBOX FAILURE</t>
  </si>
  <si>
    <t>TRANSFORMER UPGR,T1,SDPTS</t>
  </si>
  <si>
    <t>TRANSFORMER UPGR,T4, SSD TS</t>
  </si>
  <si>
    <t>TRANSFORMER UPGR,T3, SVL TS</t>
  </si>
  <si>
    <t>RADIATORS,T3, SVL TS</t>
  </si>
  <si>
    <t>OIL,T3, SVL TS</t>
  </si>
  <si>
    <t>HYDRAN M2-X, T3, SVL TS</t>
  </si>
  <si>
    <t>TRANSFORMER UPGR,T1, SOK TS</t>
  </si>
  <si>
    <t>OIL,T1 SVL TS</t>
  </si>
  <si>
    <t>TRANSFORMER UPGR,T1, WAB TS</t>
  </si>
  <si>
    <t>OIL,T1, WAB TS</t>
  </si>
  <si>
    <t>TRANSFORMER UPGR,T6, WAB TS</t>
  </si>
  <si>
    <t>DGA 900, T4, WAB TS</t>
  </si>
  <si>
    <t>WINDING TEMP RELAY, T4, WAB TS</t>
  </si>
  <si>
    <t>OIL TEMP RELAY, T4, WAB TS</t>
  </si>
  <si>
    <t>GAS RELAY, T4, WAB TS</t>
  </si>
  <si>
    <t>CONCRETE PAD, T4, WAB TS</t>
  </si>
  <si>
    <t>CONDUIT, T4, WAB TS</t>
  </si>
  <si>
    <t>GROUNDING, T4, WAB TS</t>
  </si>
  <si>
    <t>XFMR UPGR,SST2, BDEPH1AUXEQ</t>
  </si>
  <si>
    <t>BUSHING H1, T4, WAB TS</t>
  </si>
  <si>
    <t>BUSHING H2, T4, WAB TS</t>
  </si>
  <si>
    <t>BUSHING H3, T4, WAB TS</t>
  </si>
  <si>
    <t>BUSHING H0, T4, WAB TS</t>
  </si>
  <si>
    <t>BUSHING X1, T4, WAB TS</t>
  </si>
  <si>
    <t>BUSHING X2, T4, WAB TS</t>
  </si>
  <si>
    <t>BUSHING X3, T4, WAB TS</t>
  </si>
  <si>
    <t>ARRESTER, HV A PH, T4, WAB TS</t>
  </si>
  <si>
    <t>ARRESTER, HV B PH, T4, WAB TS</t>
  </si>
  <si>
    <t>ARRESTER, HV C PH, T4, WAB TS</t>
  </si>
  <si>
    <t>ARRESTER, LV A PH, T4, WAB TS</t>
  </si>
  <si>
    <t>ARRESTER, LV B PH, T4, WAB TS</t>
  </si>
  <si>
    <t>ARRESTER, LV C PH, T4, WAB TS</t>
  </si>
  <si>
    <t>ON LOAD TAP CHANGER, T4, WAB T</t>
  </si>
  <si>
    <t>TRANSFORMER UPGR,SS1, WAB TS</t>
  </si>
  <si>
    <t>TRANSFORMER UPGR,T1, GBK TS</t>
  </si>
  <si>
    <t>TRANSFORMER UPGR,T1, BUC TS</t>
  </si>
  <si>
    <t>T-35304, 10KVA</t>
  </si>
  <si>
    <t>T-31845, 25KVA</t>
  </si>
  <si>
    <t>T-31844, 25KVA</t>
  </si>
  <si>
    <t>T-2934784, 25KVA</t>
  </si>
  <si>
    <t>T-31842, 25KVA</t>
  </si>
  <si>
    <t>T-2973279, 50KVA</t>
  </si>
  <si>
    <t>T-2984888, 50KVA</t>
  </si>
  <si>
    <t>T-3015377, 50KVA</t>
  </si>
  <si>
    <t>T-2991370, 75KVA</t>
  </si>
  <si>
    <t>T-2990893, 75KVA</t>
  </si>
  <si>
    <t>T-2966315, 75KVA</t>
  </si>
  <si>
    <t>T-2991453, 75KVA</t>
  </si>
  <si>
    <t>T-2973238, 50KVA</t>
  </si>
  <si>
    <t>T-2970887, 75KVA</t>
  </si>
  <si>
    <t>T-2974244, 75KVA</t>
  </si>
  <si>
    <t>T-3015054, 50KVA</t>
  </si>
  <si>
    <t>T-2990810, 75KVA</t>
  </si>
  <si>
    <t>T-2991404, 25KVA</t>
  </si>
  <si>
    <t>T-2970804, 75KVA</t>
  </si>
  <si>
    <t>T-2973261, 50KVA</t>
  </si>
  <si>
    <t>T-2973253, 50KVA</t>
  </si>
  <si>
    <t>RECLOSER, BV1-R1</t>
  </si>
  <si>
    <t>RECLOSER, KP1-R1</t>
  </si>
  <si>
    <t>G/O DISC SWITCH, HV7-D41</t>
  </si>
  <si>
    <t>T-18918, 100KVA, L1, P0238</t>
  </si>
  <si>
    <t>POLE-208-06-1285</t>
  </si>
  <si>
    <t>T-2940195, 50KVA, L1, P0092</t>
  </si>
  <si>
    <t>POLE-304-01-0393</t>
  </si>
  <si>
    <t>POLE-304-01-0394</t>
  </si>
  <si>
    <t>POLE-308-02-2403</t>
  </si>
  <si>
    <t>POLE-308-02-2404</t>
  </si>
  <si>
    <t>POLE-308-02-2405</t>
  </si>
  <si>
    <t>POLE-308-02-2406</t>
  </si>
  <si>
    <t>POLE-308-02-2407</t>
  </si>
  <si>
    <t>POLE-411-01-0255</t>
  </si>
  <si>
    <t>POLE-411-01-0256</t>
  </si>
  <si>
    <t>T-3004751, 100KVA, L7, P1134</t>
  </si>
  <si>
    <t>T-2980753, 50KVA, L15</t>
  </si>
  <si>
    <t>T-31092, 100KVA, L1</t>
  </si>
  <si>
    <t>POLE-423-11-0117</t>
  </si>
  <si>
    <t>T-2971398, 50KVA, L1, P0257</t>
  </si>
  <si>
    <t>POLE-422-01-0256</t>
  </si>
  <si>
    <t>POLE-422-01-0257</t>
  </si>
  <si>
    <t>POLE-422-01-0258</t>
  </si>
  <si>
    <t>POLE-309-03-0275</t>
  </si>
  <si>
    <t>POLE-401-10-0129</t>
  </si>
  <si>
    <t>POLE-401-03-0614</t>
  </si>
  <si>
    <t>T-31093, 100KVA, L1, P0170</t>
  </si>
  <si>
    <t>T-13523, 75KVA, L1, P0170</t>
  </si>
  <si>
    <t>T-19856, 75KVA, L1, P0170</t>
  </si>
  <si>
    <t>POLE-407-01-0170</t>
  </si>
  <si>
    <t>T-40013, 25KVA, L1, P0169</t>
  </si>
  <si>
    <t>POLE-407-01-0169</t>
  </si>
  <si>
    <t>POLE-410-01-0438</t>
  </si>
  <si>
    <t>T-19465, 25KVA, L1, P0076</t>
  </si>
  <si>
    <t>T-40019, 25KVA, L1, P0076</t>
  </si>
  <si>
    <t>T-21161, 25KVA, L1, P0076</t>
  </si>
  <si>
    <t>POLE-410-01-0437</t>
  </si>
  <si>
    <t>POLE-206-01-0689</t>
  </si>
  <si>
    <t>POLE-422-01-0255</t>
  </si>
  <si>
    <t>T-31758, 50KVA, L1, P0447</t>
  </si>
  <si>
    <t>T-31756, 50KVA, L1, P0447</t>
  </si>
  <si>
    <t>T-31765, 50KVA, L1, P0447</t>
  </si>
  <si>
    <t>T-31839, 25KVA, L1</t>
  </si>
  <si>
    <t>POLE-401-06-0576</t>
  </si>
  <si>
    <t>POLE-401-06-0577</t>
  </si>
  <si>
    <t>POLE-204-02-0794</t>
  </si>
  <si>
    <t>T-2957694, 50KVA, L1, P0308</t>
  </si>
  <si>
    <t>POLE-212-01-0308</t>
  </si>
  <si>
    <t>POLE-420-11-0162</t>
  </si>
  <si>
    <t>T-21116, 100KVA, L11, P0162</t>
  </si>
  <si>
    <t>T-21109, 100KVA, L11, P0162</t>
  </si>
  <si>
    <t>POLE-401-04-0145</t>
  </si>
  <si>
    <t>POLE-401-04-0643</t>
  </si>
  <si>
    <t>T-3015211, 50KVA, L4</t>
  </si>
  <si>
    <t>POLE-401-04-0666</t>
  </si>
  <si>
    <t>POLE-401-04-0667</t>
  </si>
  <si>
    <t>POLE-401-04-0668</t>
  </si>
  <si>
    <t>POLE-401-04-0669</t>
  </si>
  <si>
    <t>POLE-401-04-0670</t>
  </si>
  <si>
    <t>POLE-401-04-0671</t>
  </si>
  <si>
    <t>POLE-401-04-0672</t>
  </si>
  <si>
    <t>POLE-401-04-0673</t>
  </si>
  <si>
    <t>POLE-401-07-2238</t>
  </si>
  <si>
    <t>POLE-420-03-0103</t>
  </si>
  <si>
    <t>POLE-420-12-0171</t>
  </si>
  <si>
    <t>POLE-420-12-0170</t>
  </si>
  <si>
    <t>POLE-420-13-0001</t>
  </si>
  <si>
    <t>POLE-420-01-0001</t>
  </si>
  <si>
    <t>POLE-301-08-0197</t>
  </si>
  <si>
    <t>T-2984979, 25KVA, L8, P0197</t>
  </si>
  <si>
    <t>POLE-401-04-0674</t>
  </si>
  <si>
    <t>T-2989945, 25KVA, L4, P0674</t>
  </si>
  <si>
    <t>POLE-309-04-0273</t>
  </si>
  <si>
    <t>POLE-401-03-0608</t>
  </si>
  <si>
    <t>POLE-309-04-0648</t>
  </si>
  <si>
    <t>POLE-401-04-0478</t>
  </si>
  <si>
    <t>POLE-401-15-0717</t>
  </si>
  <si>
    <t>T-40049, 50KVA, L1, P0039</t>
  </si>
  <si>
    <t>T-22204, 100KVA, L1</t>
  </si>
  <si>
    <t>T-31399, 75KVA, L1, P0131</t>
  </si>
  <si>
    <t>POLE-308-01-1236</t>
  </si>
  <si>
    <t>T-2934847, 25KVA, L1, P1236</t>
  </si>
  <si>
    <t>T-2995348, 75KVA, L6, P0096</t>
  </si>
  <si>
    <t>POLE-401-04-0663</t>
  </si>
  <si>
    <t>POLE-401-04-0665</t>
  </si>
  <si>
    <t>(S) TRANSFORMER T2, CAP SPARE</t>
  </si>
  <si>
    <t>BATTERY CHARGER FHDTS</t>
  </si>
  <si>
    <t>125VDC BATTERY CHARGER SVLTS</t>
  </si>
  <si>
    <t>24VDC BATTERY CHARGER SEH-DS</t>
  </si>
  <si>
    <t>125VDC BATTERY BANK CHDTS</t>
  </si>
  <si>
    <t>TURB HALL CRANE RUNWAY RAIL</t>
  </si>
  <si>
    <t>SWITCH LL2-D59</t>
  </si>
  <si>
    <t>SWITCH LL2-D60</t>
  </si>
  <si>
    <t>T-2984631, 50KVA, L2</t>
  </si>
  <si>
    <t>T-2985190, 50KVA, L2</t>
  </si>
  <si>
    <t>T-2985919, 50KVA, L2</t>
  </si>
  <si>
    <t>T-2967248, 50KVA, L2</t>
  </si>
  <si>
    <t>T-2980118, 50KVA, L2</t>
  </si>
  <si>
    <t>T-2934859, 25KVA, L2</t>
  </si>
  <si>
    <t>T-3001872, 25KVA, L2</t>
  </si>
  <si>
    <t>T-2995264, 75KVA, L2</t>
  </si>
  <si>
    <t>T-2995603, 75KVA, L2</t>
  </si>
  <si>
    <t>T-31597, 50KVA, L2</t>
  </si>
  <si>
    <t>T-31595, 50KVA, L2</t>
  </si>
  <si>
    <t>T-31553, 50KVA, L2</t>
  </si>
  <si>
    <t>T-2981272, 25KVA, L2</t>
  </si>
  <si>
    <t>T-2986156, 50KVA, L2</t>
  </si>
  <si>
    <t>T-2953784, 10KVA, L2</t>
  </si>
  <si>
    <t>T-2965739, 50KVA, L2</t>
  </si>
  <si>
    <t>T-2980597, 50KVA, L2</t>
  </si>
  <si>
    <t>T-2994457, 25KVA, L2</t>
  </si>
  <si>
    <t>T-2994374, 25KVA, L2</t>
  </si>
  <si>
    <t>T-2977072, 25KVA, L2</t>
  </si>
  <si>
    <t>T-2967230, 50KVA, L2</t>
  </si>
  <si>
    <t>T-2965119, 50KVA, L2</t>
  </si>
  <si>
    <t>T-2986636, 50KVA, L2</t>
  </si>
  <si>
    <t>T-2994051, 25KVA, L2</t>
  </si>
  <si>
    <t>RECLOSER, LL2-R3</t>
  </si>
  <si>
    <t>BY-PASS SWITCH, LL2-BP6</t>
  </si>
  <si>
    <t>WABSS, CONTROL BUILDING</t>
  </si>
  <si>
    <t>ACCOMMODATIONS SLE</t>
  </si>
  <si>
    <t>(F) 2 BEDROOM TRAILER VIS</t>
  </si>
  <si>
    <t>(F) ELECTRICAL ENCLOSURE BLDG</t>
  </si>
  <si>
    <t>NEWFOUNDLAND HYDRO SIGNS FOR</t>
  </si>
  <si>
    <t>TRANSFORMER T1,RARSS</t>
  </si>
  <si>
    <t>EXTENSION SWITCHGEAR MODULE</t>
  </si>
  <si>
    <t>EXHAUST A PENUMATIC CYLS</t>
  </si>
  <si>
    <t>(F) CABLE TRAYS SYSTEM PRV</t>
  </si>
  <si>
    <t>(S) SPARE EXCITER FIRING PRV</t>
  </si>
  <si>
    <t>STATOR COUPLERS CAT1</t>
  </si>
  <si>
    <t>BATTERY CHARGER #3 CAT</t>
  </si>
  <si>
    <t>STATION SERVICE PANEL CAT2</t>
  </si>
  <si>
    <t>STATION SERVICE XFMR 2KV CAT</t>
  </si>
  <si>
    <t>FOREBAY LINE STRUCTURE CAT</t>
  </si>
  <si>
    <t>FOREBAY LINE CAT</t>
  </si>
  <si>
    <t>FOREBAY LINE XFMRS CAT</t>
  </si>
  <si>
    <t>FOREBAY LINE CONDUCTOR CAT</t>
  </si>
  <si>
    <t>FOREBAY LINE GROUND CAT</t>
  </si>
  <si>
    <t>(S) SLIPRING/BRUSH RIGGING CAT</t>
  </si>
  <si>
    <t>MISC SPARES CAT</t>
  </si>
  <si>
    <t>WOOD POLE STRUCTURE USL</t>
  </si>
  <si>
    <t>FOREBAY LINES CONDUCTOR USL</t>
  </si>
  <si>
    <t>POLE XFMRS 37.5KV DISTRIBUTION</t>
  </si>
  <si>
    <t>POLE XFMRS 16.7KV DISTRIBUTION</t>
  </si>
  <si>
    <t>ALUMINUM PLATFORM USL</t>
  </si>
  <si>
    <t>GROUNDING WIRE 3.2 KM LINE</t>
  </si>
  <si>
    <t>STATION SERVICE PANEL EQUIP</t>
  </si>
  <si>
    <t>STATION SERVICE EQUIP HLK</t>
  </si>
  <si>
    <t>CTRL CABLES HLK</t>
  </si>
  <si>
    <t>POWER CABLES 600V HLK</t>
  </si>
  <si>
    <t>SPARE GEN PARTS HLK</t>
  </si>
  <si>
    <t>(F) RENO DIESEL BLDG VIC SPWY</t>
  </si>
  <si>
    <t>(F) DIESEL BLDG IMPROVE EBE</t>
  </si>
  <si>
    <t>DIESEL BLDG 15'X52' BNT DAM</t>
  </si>
  <si>
    <t>PARTIAL DISCHARGE SYSTEM U7</t>
  </si>
  <si>
    <t>FIELD FLASHING SWITCH PH1</t>
  </si>
  <si>
    <t>STATION SERVICE TXS PH2</t>
  </si>
  <si>
    <t>PLATFORM FOR DISTRIB XFMRS BDE</t>
  </si>
  <si>
    <t>CONDUIT STATION SERV PANEL PH1</t>
  </si>
  <si>
    <t>STATION SERVICE BREAKER PH2</t>
  </si>
  <si>
    <t>(F) COST TO SWITCHYARD BDE</t>
  </si>
  <si>
    <t>(S) SPARE GENERATOR PARTS U7</t>
  </si>
  <si>
    <t>(F) SS1 CIRCUIT BREAKERS PH1</t>
  </si>
  <si>
    <t>(F) SS1 DISCONNECT SWITCH PH1</t>
  </si>
  <si>
    <t>(F) SS1 GROUNDING XFMRS PH1</t>
  </si>
  <si>
    <t>(F) SS1 DISCONNECT PH1</t>
  </si>
  <si>
    <t>FOREBAY LINE CONDUCTOR BDE</t>
  </si>
  <si>
    <t>(F) GROUNDING STAGE 2 PH1</t>
  </si>
  <si>
    <t>(F) CABLE TRAYS &amp; CONDUIT PH2</t>
  </si>
  <si>
    <t>CTRL CABLES EBE</t>
  </si>
  <si>
    <t>DISTRIBUTION XFMRS BDE</t>
  </si>
  <si>
    <t>(F) GROUNDING STAGE 3 PH1</t>
  </si>
  <si>
    <t>POWER TRANSFORMER,</t>
  </si>
  <si>
    <t>RET-POWER TRANSFORMER -</t>
  </si>
  <si>
    <t>FOREBAY LINE CONDUCTOR HLK</t>
  </si>
  <si>
    <t>CONDUCTOR 1/0 AASC CAT</t>
  </si>
  <si>
    <t>WOOD POLE STRUCTURE CAT</t>
  </si>
  <si>
    <t>1997 OFFICE EXTENSION POS</t>
  </si>
  <si>
    <t>ANNUNCIATOR AND SYNCHRONIZER</t>
  </si>
  <si>
    <t>(F) C&amp;D BATTERY,4V MOD RACK</t>
  </si>
  <si>
    <t>(F) STATION SERV CURRENT XFMR</t>
  </si>
  <si>
    <t>DIESEL ENGINE</t>
  </si>
  <si>
    <t>EXTERIOR OF BUNKHOUSE USL</t>
  </si>
  <si>
    <t>(F) AVIATION FUEL TANK 10,000L</t>
  </si>
  <si>
    <t>10 KVA XFMRS EBE</t>
  </si>
  <si>
    <t>SITE DISTRIBUTION LINE GCL</t>
  </si>
  <si>
    <t>SEWAGE DISPOSAL SYSTEM PH GCL</t>
  </si>
  <si>
    <t>STATION SERVICE XFMR #2 GCL</t>
  </si>
  <si>
    <t>STATION SERVICE XFMR #1 GCL</t>
  </si>
  <si>
    <t>EXHAUST B PENUMATIC CYLS</t>
  </si>
  <si>
    <t>(F) BALANCE EXCITATION SYS U4</t>
  </si>
  <si>
    <t>(F) SS2 CIRCUIT BREAKERS PH1</t>
  </si>
  <si>
    <t>(F) SS2 DISCONNECT SWITCH PH1</t>
  </si>
  <si>
    <t>(F) SS2 GROUNDING XFMRS PH1</t>
  </si>
  <si>
    <t>(F) EMERG DIESEL GEN NS SPWY</t>
  </si>
  <si>
    <t>BATTERY CHARGER CAT1</t>
  </si>
  <si>
    <t>STATION SERVICE PANEL CAT1</t>
  </si>
  <si>
    <t>STATION SERVICE XFMR 1KV CAT</t>
  </si>
  <si>
    <t>2025 Other:</t>
  </si>
  <si>
    <t>Removal Costs January 2025 Ent</t>
  </si>
  <si>
    <t>REVERSING - Removal Costs Janu</t>
  </si>
  <si>
    <t>Removal Costs February 2025 En</t>
  </si>
  <si>
    <t>REVERSING - Removal Costs Febr</t>
  </si>
  <si>
    <t>566885 Dep adj</t>
  </si>
  <si>
    <t>1332402 dep/removal adj</t>
  </si>
  <si>
    <t>Removal Costs March 2025 Entry</t>
  </si>
  <si>
    <t>Removal Costs April 2025 Entry</t>
  </si>
  <si>
    <t>Removal Costs May 2025 Entry #</t>
  </si>
  <si>
    <t>Removal Costs June 2025 Entry</t>
  </si>
  <si>
    <t>Removal Costs July 2025 Entry</t>
  </si>
  <si>
    <t>Removal Costs August 2025 Entr</t>
  </si>
  <si>
    <t>Removal Costs Sept 2025 Entry1</t>
  </si>
  <si>
    <t>Removal Costs Sept 2025 Entry2</t>
  </si>
  <si>
    <t>Removal Costs September 2025 E</t>
  </si>
  <si>
    <t>Removal Costs October 2025 Ent</t>
  </si>
  <si>
    <t>Removal Costs November 2025 En</t>
  </si>
  <si>
    <t xml:space="preserve">Operating Recode 3 - December	</t>
  </si>
  <si>
    <t>Removal Costs December 2025 En</t>
  </si>
  <si>
    <t>2025 Closing Balance</t>
  </si>
  <si>
    <t>Asset Disposal</t>
  </si>
  <si>
    <t>RET-HRD IMUX 2000 T1 MULTIPLEX</t>
  </si>
  <si>
    <t>RET-HRP IMUX 2000T1 MULTIPLEX</t>
  </si>
  <si>
    <t>RET-CISCO SWITCH 3560V2-24PS</t>
  </si>
  <si>
    <t>RET-CISCO SWITCH C3560-24 POE</t>
  </si>
  <si>
    <t>RET-HYP CISCO SWITCH C3560-24</t>
  </si>
  <si>
    <t>RET-STO CISCO SWITCH C3560-24</t>
  </si>
  <si>
    <t>RET-HYP CISCO SWITCH 3560V2</t>
  </si>
  <si>
    <t>RET- HYP CISCO SWITCH 3560V2</t>
  </si>
  <si>
    <t>LENOVO THINKPAD T450S</t>
  </si>
  <si>
    <t>OIL STORAGE TANKS UNIT #3 (#4</t>
  </si>
  <si>
    <t>INSTALL CONDENSATION POLISHERS</t>
  </si>
  <si>
    <t>RET-SVG SINCLAIR SRL301 RADIO</t>
  </si>
  <si>
    <t>MEDIA CONVERTER</t>
  </si>
  <si>
    <t>SMART CARD PILOT PROJECT</t>
  </si>
  <si>
    <t>LENOVO THINKPAD T510</t>
  </si>
  <si>
    <t>LENOVO THINKPAD T410S</t>
  </si>
  <si>
    <t>LENOVO IDEAPAD</t>
  </si>
  <si>
    <t>LENOVO THINKPAD T420S</t>
  </si>
  <si>
    <t>LENOVO THINKPAD T430</t>
  </si>
  <si>
    <t>LENOVO THINKPAD T430S</t>
  </si>
  <si>
    <t>LENOVO THINKPAD T440S</t>
  </si>
  <si>
    <t>XEROX WORKCENTRE 3220</t>
  </si>
  <si>
    <t>LENOVO THINKCENTRE M73</t>
  </si>
  <si>
    <t>LENOVO THINKPAD T460S</t>
  </si>
  <si>
    <t>XEROX WORKCENTER COLOR 6605</t>
  </si>
  <si>
    <t>LENOVO THINKCENTRE M700</t>
  </si>
  <si>
    <t>XEROX WORKCENTRE 3335</t>
  </si>
  <si>
    <t>LENOVO THINKCENTRE M720Q</t>
  </si>
  <si>
    <t>(R) GABLE TYPE ROOF COOKHOUSE</t>
  </si>
  <si>
    <t>RET-DLK PLC TL239B</t>
  </si>
  <si>
    <t>RET-PPT D20 RTU</t>
  </si>
  <si>
    <t>RET-BUC CISCO ROUTER AD'L COST</t>
  </si>
  <si>
    <t>RET-HLK CISCO ROUTER AD'L COST</t>
  </si>
  <si>
    <t>RET-HYP CISCO ROUTER 2811</t>
  </si>
  <si>
    <t>IBM THINKSTATION S20</t>
  </si>
  <si>
    <t>POLYCOMWIRELESS CONF PHONE</t>
  </si>
  <si>
    <t>LENOVO THINKSTATION S20</t>
  </si>
  <si>
    <t>LENOVO THINKSTATION S30</t>
  </si>
  <si>
    <t>RET-DLK ABB TELEPROTECTION</t>
  </si>
  <si>
    <t>RET-OPD RADIO MDR6000 CAPACITY</t>
  </si>
  <si>
    <t>RET-HRD RADIO MDR6000 CAPACITY</t>
  </si>
  <si>
    <t>LENOVO THINKCENTRE A62</t>
  </si>
  <si>
    <t>LENOVO THINKCENTRE M72E</t>
  </si>
  <si>
    <t>AXIS TV CHANNEL PLAYER</t>
  </si>
  <si>
    <t>LENOVO THINKPAD T540</t>
  </si>
  <si>
    <t>LENOVO THINKCENTRRE M73</t>
  </si>
  <si>
    <t>LENOVO THINKPAD T550</t>
  </si>
  <si>
    <t>DELL LATITUDE RUGGED</t>
  </si>
  <si>
    <t>LENOVO THINKCENTRE M70Q</t>
  </si>
  <si>
    <t>XEROX B315 MFD PRINTER</t>
  </si>
  <si>
    <t>LENOVO SYSTEM X3550 M4 SERVER</t>
  </si>
  <si>
    <t>LENOVO THINKSTATION P320</t>
  </si>
  <si>
    <t>TOSHIBA 42" PLASMA DISPLAY</t>
  </si>
  <si>
    <t>EPSON EX5200 PROJECTOR</t>
  </si>
  <si>
    <t>SAMSUNG LASER PRINTER</t>
  </si>
  <si>
    <t>EPSON POWERLITE 955W PROJECTOR</t>
  </si>
  <si>
    <t>(R) GROOMER TRACKS</t>
  </si>
  <si>
    <t>RET-TRANSFORMER UPGRADE,T1,</t>
  </si>
  <si>
    <t>RET-BUSHING H3,T6,BDE TS1</t>
  </si>
  <si>
    <t xml:space="preserve"> Asset disposal correction</t>
  </si>
  <si>
    <t>Asset Disposal Correction</t>
  </si>
  <si>
    <t>CTW 2052E TOPEND OVERHAUL 2018</t>
  </si>
  <si>
    <t>MSH 2083 GENERATOR RECONDITION</t>
  </si>
  <si>
    <t>RET-PPT DATEL SWITCH</t>
  </si>
  <si>
    <t>SONY 46" LCD DISPLAY</t>
  </si>
  <si>
    <t>LENOVO THINKPAD T480S</t>
  </si>
  <si>
    <t>RET-BDE TEST UNIT 2504</t>
  </si>
  <si>
    <t>RET-BDH TELLABS VOICE SHELF</t>
  </si>
  <si>
    <t>RET-BDE TELLABS VOICE SHELF</t>
  </si>
  <si>
    <t>RET-BDE CISCO SWITCH 3548XL</t>
  </si>
  <si>
    <t>RET-BFO VHF BASE STATION RADIO</t>
  </si>
  <si>
    <t>RET-VHF PORTABLE RADIO</t>
  </si>
  <si>
    <t>RET-HYP CISCO ROUTER 2911</t>
  </si>
  <si>
    <t>XEROX ALTALINK B8055</t>
  </si>
  <si>
    <t>XEROX ALTALINK C8045</t>
  </si>
  <si>
    <t>RET-STB GPS CLOCK</t>
  </si>
  <si>
    <t>IBM ESERVER XSERIES 336</t>
  </si>
  <si>
    <t>IBM ESERVER XSERIES 346</t>
  </si>
  <si>
    <t>IBM FLAT PANEL CONSOLE KIT</t>
  </si>
  <si>
    <t>IBM SYSTEM X3650 SERVER</t>
  </si>
  <si>
    <t>IBM SYSTEM X3550 SERVER</t>
  </si>
  <si>
    <t>IBM SYSTEM X3550 M2 SERVER</t>
  </si>
  <si>
    <t>RET-IBM SYSTEM X3350 SERVER</t>
  </si>
  <si>
    <t>IBM XSERIES X3550 M3 SERVER</t>
  </si>
  <si>
    <t>RET-PRV CISCO SWITCH 2960</t>
  </si>
  <si>
    <t>IBM SYSTEM X3650 M4 SERVER</t>
  </si>
  <si>
    <t>IBM SYSTEM X3550 M4 SERVER</t>
  </si>
  <si>
    <t>RET-SVG CISCO SWITCH 3560V2</t>
  </si>
  <si>
    <t>LENOVO SYSTEM X3650 M5 SERVER</t>
  </si>
  <si>
    <t>LENOVO SYSTEM  X3650 M5 SERVER</t>
  </si>
  <si>
    <t>LENOVO SYSTEM X3550 M5 SERVER</t>
  </si>
  <si>
    <t>LENOVO SYSTEM X3850 X6 SERVER</t>
  </si>
  <si>
    <t>CYBERX - XSENSE SECURITY</t>
  </si>
  <si>
    <t>LENOVO THINKPAD P53</t>
  </si>
  <si>
    <t>LENOVO THINKPAD T14S</t>
  </si>
  <si>
    <t>POLE-208-04-0355 (OLD)</t>
  </si>
  <si>
    <t>(R) 2005 38' ART BOOM</t>
  </si>
  <si>
    <t>V5120, 07,14' ALUM LINE BODY</t>
  </si>
  <si>
    <t>V6116, 07 TELELECT C4047 RBD</t>
  </si>
  <si>
    <t>RETIRED, V5132, 09 BFX BODY</t>
  </si>
  <si>
    <t>RETIRED, V6125, 09 VERSALIFT</t>
  </si>
  <si>
    <t>HRD U2 T/G MAJOR OVERHAUL 2014</t>
  </si>
  <si>
    <t>TANK #1 INSPECTION</t>
  </si>
  <si>
    <t>LENOVO THINKCENTRE M710Q</t>
  </si>
  <si>
    <t>MAIN CONTROL VALVE REFURB</t>
  </si>
  <si>
    <t>U2 TURBINE VALVE O/H 2020</t>
  </si>
  <si>
    <t>SECTIONALIZER  SL6-S1  POLE 14</t>
  </si>
  <si>
    <t>RET-BUC GPS CLOCK</t>
  </si>
  <si>
    <t>IBM 3584 TAPE LIBRARY</t>
  </si>
  <si>
    <t>IBM TSM SERVER RACK</t>
  </si>
  <si>
    <t>CISCO PIX 506E FIREWALL</t>
  </si>
  <si>
    <t>IBM KEYBOARD &amp; MONITOR</t>
  </si>
  <si>
    <t>IBM KVM SWITCH</t>
  </si>
  <si>
    <t>POLYCOM VSX7000 CAMERA</t>
  </si>
  <si>
    <t>PACKETEER PACKETSHAPER</t>
  </si>
  <si>
    <t>SOLINUS 2100 MAIL FOUNDRY 1</t>
  </si>
  <si>
    <t>SOLINUS 2100 MAIL FOUNDRY 2</t>
  </si>
  <si>
    <t>NETSCREEN FIREWALL 5GT</t>
  </si>
  <si>
    <t>CISCO ROUTER 2620XM</t>
  </si>
  <si>
    <t>HOFFMAN POWER STRIPS</t>
  </si>
  <si>
    <t>IBM XSERIES 236</t>
  </si>
  <si>
    <t>PRIMA 42" PLASMA DISPLAY</t>
  </si>
  <si>
    <t>TOSHIBA 42" LCD DISPLAY</t>
  </si>
  <si>
    <t>CISCO 1841 MODULAR ROUTER</t>
  </si>
  <si>
    <t>HYP CISCO CATALYST 3560 SWITCH</t>
  </si>
  <si>
    <t>LG 42" PLASMA DISPLAY</t>
  </si>
  <si>
    <t>KVM SWITCH</t>
  </si>
  <si>
    <t>RET-BTD CISCO SWITCH 2950</t>
  </si>
  <si>
    <t>CISCO 2600 SERIES ROUTER</t>
  </si>
  <si>
    <t>OPTOMA DLP PORTABLE PROJECTOR</t>
  </si>
  <si>
    <t>SONY BRAVIA 46" PLASMA TV</t>
  </si>
  <si>
    <t>LIGHTNING TRACKING LTS2005</t>
  </si>
  <si>
    <t>OPTOMA DLP EP728 PROJECTOR</t>
  </si>
  <si>
    <t>OPTOMA EP761 DLP PROJECTOR</t>
  </si>
  <si>
    <t>RET-HYP POLYCOM REDI MANAGER</t>
  </si>
  <si>
    <t>POLYCOM GATEWAY 5300LF</t>
  </si>
  <si>
    <t>POLYCOM VSX7000E CAMERA</t>
  </si>
  <si>
    <t>POLYCOM SOFTWARE</t>
  </si>
  <si>
    <t>EPSON POWERLITE 1915 PROJECTOR</t>
  </si>
  <si>
    <t>EPSON POWERLITE 1830 PROJECTOR</t>
  </si>
  <si>
    <t>LTO4 TAPE DRIVES</t>
  </si>
  <si>
    <t>EPSON POWERLITE 84+ PROJECTOR</t>
  </si>
  <si>
    <t>IBM SYSTEM X3650 M3 SERVER</t>
  </si>
  <si>
    <t>IBM ISERIES POWER 720</t>
  </si>
  <si>
    <t>IBM SYSTEM X3550 M3 SERVER</t>
  </si>
  <si>
    <t>IBM ISERIES 720 EXPANSION UNIT</t>
  </si>
  <si>
    <t>LTO-4 TAPES</t>
  </si>
  <si>
    <t>DELL ISENSOR</t>
  </si>
  <si>
    <t>CREDITRON SCANNER</t>
  </si>
  <si>
    <t>XEROX WORKCENTRE 3220DN</t>
  </si>
  <si>
    <t>DS4800 DRIVES</t>
  </si>
  <si>
    <t>TSM UPGRADE FOR ECC</t>
  </si>
  <si>
    <t>TSM UPGRADE FOR BCC</t>
  </si>
  <si>
    <t>WYSE X90M7 MOBILE THIN CLIENT</t>
  </si>
  <si>
    <t>ES V7000 DISK</t>
  </si>
  <si>
    <t>BLACKVOX RECORDING SYSTEMS</t>
  </si>
  <si>
    <t>LT04 TAPES - ADMIN NETWORK</t>
  </si>
  <si>
    <t>IBM XSYSTEM X3550 M4 SERVER</t>
  </si>
  <si>
    <t>IBM SYSTEM SAN48B-5 SWITCH</t>
  </si>
  <si>
    <t>RET-STB PELCO CAMERA RECORDER</t>
  </si>
  <si>
    <t>RET-HWD PELCO CAMERA RECORDER</t>
  </si>
  <si>
    <t>IBM STORWIZE V5000 (PARENT)</t>
  </si>
  <si>
    <t>IBM SAN VOLUME CONTROLLER</t>
  </si>
  <si>
    <t>NVM1 IMPRVMNT FOR WATER MGMT</t>
  </si>
  <si>
    <t>NVM2 IMPRVMNT FOR WATER MGMT</t>
  </si>
  <si>
    <t>NVM3 IMPRVMNT FOR WATER MGMT</t>
  </si>
  <si>
    <t>V7000 DISK FOR WATER MGMT</t>
  </si>
  <si>
    <t>TAPROOT ENTERPRISE SOFTWARE</t>
  </si>
  <si>
    <t>RET-MDR PELCO CAMERA RECORDER</t>
  </si>
  <si>
    <t>XEROX WORKCENTRE 3315</t>
  </si>
  <si>
    <t>FORTINET FORTIMAIL 200D</t>
  </si>
  <si>
    <t>GETAC TOUGHPAD</t>
  </si>
  <si>
    <t>FORTINET FORTISANDBOX</t>
  </si>
  <si>
    <t>ES HIS SERVER UPG WIN/SQL 2012</t>
  </si>
  <si>
    <t>6TB ULTRIUM TAPE CARTRIDGES</t>
  </si>
  <si>
    <t>IBM V7000 EXPANSION SHELF</t>
  </si>
  <si>
    <t>LENOVO X3650 M5 RACK MNT SRVR</t>
  </si>
  <si>
    <t>LENOVO X3550 M5 RACK MNT SRVR</t>
  </si>
  <si>
    <t>IBM V7000 STORAGE EXPANSION</t>
  </si>
  <si>
    <t>CASIO DATA PROJECTOR</t>
  </si>
  <si>
    <t>LENOVO X1 TABLET</t>
  </si>
  <si>
    <t>(R) 2016 CHEV SILVERADO TRUCK</t>
  </si>
  <si>
    <t>CISCO TELEPRESENCE SX20</t>
  </si>
  <si>
    <t>HPE PROLIANT DL360 GENERATION9</t>
  </si>
  <si>
    <t>SUPERMICRO SUPER SERVER</t>
  </si>
  <si>
    <t>LENOVO THINKPAD T470S</t>
  </si>
  <si>
    <t>RET-MDR CISCO ROUTER CGR2010</t>
  </si>
  <si>
    <t>CONDITION ASSESSMENT 2018</t>
  </si>
  <si>
    <t>YAMAHA SNOWTHROWER SNOWBLOWER</t>
  </si>
  <si>
    <t>MAHOGANEY 25" X 25" X 42" MOBI</t>
  </si>
  <si>
    <t>MAHOGANEY 25" X 19" X 36" MOBI</t>
  </si>
  <si>
    <t>MAHOGANEY 25" X 25" X 52" MOBI</t>
  </si>
  <si>
    <t>MAHOGANEY 25" X 25" X 23" MOBI</t>
  </si>
  <si>
    <t>48" X 48" WHITE VISUAL AID BOA</t>
  </si>
  <si>
    <t>48" X 72" WHITE VISUAL AID BOA</t>
  </si>
  <si>
    <t>NEC REAR SCREEN DATA VIDEO PRO</t>
  </si>
  <si>
    <t>30 FT. POLES</t>
  </si>
  <si>
    <t>EPROM PROGRAMMER &amp; ERASER - MO</t>
  </si>
  <si>
    <t>FLUKE DUAL DISPLAY DIGITAL BEN</t>
  </si>
  <si>
    <t>DUAL TRACE 100MHZ OSCILLOSCOPE</t>
  </si>
  <si>
    <t>B &amp; K TRIPLE OUTPUT BENCH POWE</t>
  </si>
  <si>
    <t>TOOL CASE C/W STANDARD &amp; METRI</t>
  </si>
  <si>
    <t>SOLDER PACE STATION - MODEL MB</t>
  </si>
  <si>
    <t>XCELITE ELECTRONIC TOOL KIT</t>
  </si>
  <si>
    <t>10 CHANNEL AGC RECORDER C/W AC</t>
  </si>
  <si>
    <t>10 CHANNEL PORTABLE REPRODUCER</t>
  </si>
  <si>
    <t>TEST EQUIP &amp; TOOLS &amp; EQUIPMENT</t>
  </si>
  <si>
    <t>SACRO CONTROLS DYNAMIC MIMIC M</t>
  </si>
  <si>
    <t>REMOTE TERMINAL UNIT - MODEL M</t>
  </si>
  <si>
    <t>REMOTE TERMINAL UNIT C/W ACCES</t>
  </si>
  <si>
    <t>TEST EQUIPMENT FOR REMOTE TERM</t>
  </si>
  <si>
    <t>OPERATING CONSOLE FOR INTERIM</t>
  </si>
  <si>
    <t>OPERATING CONSOLES FOR EMS CEN</t>
  </si>
  <si>
    <t>LIBERTY BATTERY BANK "A" - MOD</t>
  </si>
  <si>
    <t>LIBERTY BATTERY BANK "B" - MOD</t>
  </si>
  <si>
    <t>UNINTERRUPTABLE POWER SUPPLY "</t>
  </si>
  <si>
    <t>POWER DISTRIBUTION CONTROL SYS</t>
  </si>
  <si>
    <t>HP LASERJET SERIES III PRINTER</t>
  </si>
  <si>
    <t>FUJITSU DL5600 PRINTER</t>
  </si>
  <si>
    <t>EPSON PRINTER</t>
  </si>
  <si>
    <t>FUJITSU LINE PRINTER</t>
  </si>
  <si>
    <t>GENICOM DATA LOGGER PRINTERS</t>
  </si>
  <si>
    <t>STRIP CHART RECORDERS FOR EMS</t>
  </si>
  <si>
    <t>LEEDS NORTHRUP CHART RECORDER</t>
  </si>
  <si>
    <t>H-1200 COMPUTER C/W ACCESSORIE</t>
  </si>
  <si>
    <t>WORK BENCHES FOR ENGINEERING</t>
  </si>
  <si>
    <t>TRUETIME SATELLITE SYNCHRONIZE</t>
  </si>
  <si>
    <t>TRUETIME FREQUENCY &amp; TIME DEVI</t>
  </si>
  <si>
    <t>SYBASE SQ SERVER C/W IDS &amp; EMS</t>
  </si>
  <si>
    <t>EMS COMPUTER HARDWARE</t>
  </si>
  <si>
    <t>LINEAR TECH BENCH 72"W X 30"D</t>
  </si>
  <si>
    <t>NGM SERVER HARDWARE &amp; SOFTWARE</t>
  </si>
  <si>
    <t>RET-BTD TRANSITION MEDIA</t>
  </si>
  <si>
    <t>CUTTER 1590 ACSR</t>
  </si>
  <si>
    <t>1590 ACSR CUTTER</t>
  </si>
  <si>
    <t>ENERGY CONSERVATION UPGRADES</t>
  </si>
  <si>
    <t>RET-DISCONNECT,L100L109-2,</t>
  </si>
  <si>
    <t>RET-DISCONNECT,B3T6-1,BDE TS1</t>
  </si>
  <si>
    <t>RET-DISCONNECT,B2B3-2,BDE TS1</t>
  </si>
  <si>
    <t>RET-DISCONNECT,B2GT-1,MDR TS</t>
  </si>
  <si>
    <t>ADDITIONAL COST SWITCHGEAR</t>
  </si>
  <si>
    <t>ENGINE UNIT 2075 SBN</t>
  </si>
  <si>
    <t>HYP AVAYA BCM50 6.0</t>
  </si>
  <si>
    <t>RET-HYP AVAYA BCM50</t>
  </si>
  <si>
    <t>RET-SVG PELCO CAMERA RECORDER</t>
  </si>
  <si>
    <t>RET-MDR CIENA MUX 6110-2</t>
  </si>
  <si>
    <t>RET-DLK CIENA MUX 6110</t>
  </si>
  <si>
    <t>RET-GCH CIENA MUX 6110</t>
  </si>
  <si>
    <t>RET-MDR CIENA MUX 6110-1</t>
  </si>
  <si>
    <t>RET-BDE CIENA 6110 SONET MUX</t>
  </si>
  <si>
    <t>RET-SSD CIENA 6110 SONET MUX</t>
  </si>
  <si>
    <t>RET-WAV CIENA 6110 SONET MUX</t>
  </si>
  <si>
    <t>RET-HWD CIENA MUX 6110 TL266</t>
  </si>
  <si>
    <t>RET-SOP CIENA MUX 6110 TL266</t>
  </si>
  <si>
    <t>RET-MDR CIENA MUX 6110-1 CIAC</t>
  </si>
  <si>
    <t>RET-MDR CIENA MUX 6110-2 CIAC</t>
  </si>
  <si>
    <t>RET-DLK CIENA MUX 6110 CIAC</t>
  </si>
  <si>
    <t>RET-GCH CIENA MUX 6110 CIAC</t>
  </si>
  <si>
    <t>SBN 2056 ENGINE OVERHAUL 2022</t>
  </si>
  <si>
    <t>UNIT 2075 FUEL PUMP REFURB</t>
  </si>
  <si>
    <t>UNIT 2075 GENSET ASSEMBLY</t>
  </si>
  <si>
    <t>CONTROL PANELS - UNIT PLC</t>
  </si>
  <si>
    <t>RET-DISCONNECT,B4B5,OPD TS</t>
  </si>
  <si>
    <t>RET-DISCONNECT,L04L32-2,STB TS</t>
  </si>
  <si>
    <t>RET-CAI OPTIMUX</t>
  </si>
  <si>
    <t>RET-CAT OPTIMUX</t>
  </si>
  <si>
    <t>RET-PRV CISCO WIRELESS BRIDGE</t>
  </si>
  <si>
    <t>UNIT #1 MARK V AUTO SYNC</t>
  </si>
  <si>
    <t>HRD U2 MARK V AUTO SYNC</t>
  </si>
  <si>
    <t>RET-ARRESTER, T1, HV, A PH</t>
  </si>
  <si>
    <t>RET-ARRESTER, T1, HV, B PH</t>
  </si>
  <si>
    <t>RET-ARRESTER, T1, HV, C PH</t>
  </si>
  <si>
    <t>RET-ARRESTER, T1, LV, A PH</t>
  </si>
  <si>
    <t>RET-ARRESTER, T1, LV, B PH</t>
  </si>
  <si>
    <t>RET-ARRESTER, T1, LV, C PH</t>
  </si>
  <si>
    <t>RET-PT B2 B PH,BDE TS1</t>
  </si>
  <si>
    <t>RET-PT B3 B PH, BDE TS1</t>
  </si>
  <si>
    <t>RET-PT B1 B PH,BDE TS1</t>
  </si>
  <si>
    <t>RET-CT B1L363 A PH,IRV TS</t>
  </si>
  <si>
    <t>(R) TURBINE/GEN O/HAUL 2019</t>
  </si>
  <si>
    <t>ROADWAY / PARKING LOTS HYP</t>
  </si>
  <si>
    <t>retirement pool recode</t>
  </si>
  <si>
    <t>RET-CT B1L363 B PH,IRV TS</t>
  </si>
  <si>
    <t>RET-CT B1L363 C PH,IRV TS</t>
  </si>
  <si>
    <t>RECLOSER R-116</t>
  </si>
  <si>
    <t>RECLOSER R-075</t>
  </si>
  <si>
    <t>RET-CAT GPS CLOCK</t>
  </si>
  <si>
    <t>RET-V8660, 01 PROWELD</t>
  </si>
  <si>
    <t>RET-LBI CISCO SWITCH 2960</t>
  </si>
  <si>
    <t>RET-HRP CISCO SWITCH 3560</t>
  </si>
  <si>
    <t>RET-HYP CISCO SWITCH 3750X-24P</t>
  </si>
  <si>
    <t>RET-HYP CISCO SWITCH 3750X-24T</t>
  </si>
  <si>
    <t>RET-HRP CISCO SWITCH 3560V2</t>
  </si>
  <si>
    <t>RET-HV ARRESTORS, T6, HRDTS</t>
  </si>
  <si>
    <t>RET-SSD PELCO CAMERA RECORDER</t>
  </si>
  <si>
    <t>RET-BUC PELCO CAMERA RECORDER</t>
  </si>
  <si>
    <t>RET PELCO CAMERA RECORDER CIAC</t>
  </si>
  <si>
    <t>XEROX VERSALINK B605</t>
  </si>
  <si>
    <t>XEROX COLOR PHASER 7500DT</t>
  </si>
  <si>
    <t>PANASONIC TOUGHBOOK</t>
  </si>
  <si>
    <t>(R) USL NS SPWY MAINT GATE</t>
  </si>
  <si>
    <t>(R) GOVERNOR CAT1</t>
  </si>
  <si>
    <t>OFFICE CHAIRS F07 HYP</t>
  </si>
  <si>
    <t>LED PARKING LOT LIGHTING - HYP</t>
  </si>
  <si>
    <t>(R) SPHER VLV CTRLS CAT1</t>
  </si>
  <si>
    <t>(F) 29AT-1/52AT-1 BREAKER</t>
  </si>
  <si>
    <t>PLANT AUTOMATION UPGRADE</t>
  </si>
  <si>
    <t>HALON REPLACEMENT-TURBINE/</t>
  </si>
  <si>
    <t>(F) PENSTOCK STEEL SECTION PRV</t>
  </si>
  <si>
    <t>(R) CTRL CABLES USL</t>
  </si>
  <si>
    <t>(R) POWER CABLES USL</t>
  </si>
  <si>
    <t>(F) STATION ALARM PANEL HLK</t>
  </si>
  <si>
    <t>REGENERATIVE TYPE BLOWER PH2</t>
  </si>
  <si>
    <t>SURGE TANK #3 STRUCTURE</t>
  </si>
  <si>
    <t>RET-SWITCHYARD LIGHTING,</t>
  </si>
  <si>
    <t>RET-LIGHTING FIXTURES,</t>
  </si>
  <si>
    <t>RET-LIGHTING FIXTURE,</t>
  </si>
  <si>
    <t>RET-400 WATT MERCURY VAPOUR</t>
  </si>
  <si>
    <t>RET-400 WATT LIGHTING FIXTURES</t>
  </si>
  <si>
    <t>RET-V7974,97 BOMBARDIER</t>
  </si>
  <si>
    <t>RET-V7030, 2005 CAMOPLAST</t>
  </si>
  <si>
    <t>RET-V8884, 07 FRENCHY TRAILER</t>
  </si>
  <si>
    <t>RET-V9829, 08 J DEERE 772D</t>
  </si>
  <si>
    <t>RET-V7163, 08 POWERTRAXX 08L-H</t>
  </si>
  <si>
    <t>(R) DOUBLE SNOWMOBILE TRAILER</t>
  </si>
  <si>
    <t>RET-V8916, 10 BWS 25 TON</t>
  </si>
  <si>
    <t>RET-V4529, 11 INTERNATIONAL</t>
  </si>
  <si>
    <t>RET-V6131, 10 TEREX HI RANGER</t>
  </si>
  <si>
    <t>RET-V2741, 2011 GMC SIERRA 500</t>
  </si>
  <si>
    <t>RET-V2743, 11 JEEP PATRIOT</t>
  </si>
  <si>
    <t>RET-V8930, 11 KARGOMAX 12' TRL</t>
  </si>
  <si>
    <t>RET-V8936, 11 KARGOMAX 12' TRL</t>
  </si>
  <si>
    <t>RET-V4536,12 FORD F550 4X4 W</t>
  </si>
  <si>
    <t>RET-V2774, 12 DODGE RAM1500</t>
  </si>
  <si>
    <t>RET-V1347, 12 DODGE CARAVAN</t>
  </si>
  <si>
    <t>RET-V1349, 2012 DODGE AVENGER</t>
  </si>
  <si>
    <t>(R) 2012 DODGE AVENGER</t>
  </si>
  <si>
    <t>RET-V2791, 12 F150 EXT CAB</t>
  </si>
  <si>
    <t>RET-V8956, 12 KARGOMAX 12' TRL</t>
  </si>
  <si>
    <t>RET-V7286, 13 SKANDIC WT 600</t>
  </si>
  <si>
    <t>RET-V8955, 12 KARGOMAX 22' TRL</t>
  </si>
  <si>
    <t>RET-V8962, 12 KARGOMAX 12' TRL</t>
  </si>
  <si>
    <t>RET-V4545, 14 INTERNATIONAL</t>
  </si>
  <si>
    <t>RET-V2810, 14, CHEV AWD VAN</t>
  </si>
  <si>
    <t>RET-V4548, 14 INTERNATIONAL</t>
  </si>
  <si>
    <t>REV8968, 14 MIDDLEBURY</t>
  </si>
  <si>
    <t>RET-V8969, 14 MIDDLEBURY</t>
  </si>
  <si>
    <t>RET-V7327, 14 OUTLANDER 400 XT</t>
  </si>
  <si>
    <t>RET-V2825, 14 F150 4X4 EXT CAB</t>
  </si>
  <si>
    <t>RET-V2829, 14 F150 4X4 EXT CAB</t>
  </si>
  <si>
    <t>(R) 2014 JEEP PATRIOT</t>
  </si>
  <si>
    <t>RET-V2830, 14 F150 4X4 EXT CAB</t>
  </si>
  <si>
    <t>RET-V2843, 14 CHEV EXPEDITION</t>
  </si>
  <si>
    <t>RET-V2836, 14 JEEP PATRIOT</t>
  </si>
  <si>
    <t>RET-V7352, 15 SKANDIC WT</t>
  </si>
  <si>
    <t>RET-V7353, 15 SKANDIC WT</t>
  </si>
  <si>
    <t>V7356, 15 SKANDIC WT</t>
  </si>
  <si>
    <t>(R) 15 POLARIS SNOWMOBILE</t>
  </si>
  <si>
    <t>RET-V2849 15 RAM 1500</t>
  </si>
  <si>
    <t>RET-V2851, 15 CHEVROLET EQUINO</t>
  </si>
  <si>
    <t>RET-V2852, 15 CHEVROLET EQUINO</t>
  </si>
  <si>
    <t>RET-V7365, 14 OUTLANDER 6X6</t>
  </si>
  <si>
    <t>RET-V7366, 14 OUTLANDER 6X6</t>
  </si>
  <si>
    <t>RET-V2856, 15 GMC SIERRA 1500</t>
  </si>
  <si>
    <t>(R) 2015 CHEV EQUINOX</t>
  </si>
  <si>
    <t>RET-V2871, 15 CHEVROLET EQUINO</t>
  </si>
  <si>
    <t>RET-V7385, 16  POLARIS WTLX</t>
  </si>
  <si>
    <t>RET-V2884, 16 CHEV 3/4 TON VAN</t>
  </si>
  <si>
    <t>RET-V7408, 16 ARCTIC CAT 500</t>
  </si>
  <si>
    <t>RET-V2901, 16 JEEP PATRIOT</t>
  </si>
  <si>
    <t>RET-V7423, 16 ARGO AVENGER XTI</t>
  </si>
  <si>
    <t>RET-V2909, 16 CHEV DIESEL</t>
  </si>
  <si>
    <t>RET-V7422, 16 ARGO AVENGER XTI</t>
  </si>
  <si>
    <t>RET-V2921, 16 F150 EXT CAB 4X4</t>
  </si>
  <si>
    <t>RET-V2924, 16 F150 EXT CAB 4X4</t>
  </si>
  <si>
    <t>RET-V2927, 16 F150 EXT CAB 4X4</t>
  </si>
  <si>
    <t>RET-V2930, 16 F150 EXT CAB 4X4</t>
  </si>
  <si>
    <t>RET-V2949, 16 CHEV K2500 C CAB</t>
  </si>
  <si>
    <t>RET-V2951, 16 F150 EXT CAB 4X4</t>
  </si>
  <si>
    <t>RET-V2934, 16 F150 EXT CAB 4X4</t>
  </si>
  <si>
    <t>RET-V7428, 16  POLARIS</t>
  </si>
  <si>
    <t>RET-V2948, 16 CHEV K2500 C CAB</t>
  </si>
  <si>
    <t>RET-V2939, 16 F150 EXT CAB 4X4</t>
  </si>
  <si>
    <t>RET-V2953, 16 CHEV K2500 C CAB</t>
  </si>
  <si>
    <t>RET-V2955, 16 CHEV K2500 DBL</t>
  </si>
  <si>
    <t>RET-V2970,18 CHEVROLET EQUINOX</t>
  </si>
  <si>
    <t>RET-V2971,18 CHEVROLET EQUINOX</t>
  </si>
  <si>
    <t>RET-V2975, 17 CHEV K2500</t>
  </si>
  <si>
    <t>RET-V2977, 17 CHEV K2500 CCAB</t>
  </si>
  <si>
    <t>RET-V2202, 18 CHEV K2500 DBL C</t>
  </si>
  <si>
    <t>RET-V2203, 18 CHEV K2500 DBL</t>
  </si>
  <si>
    <t>RET-V2204, 18 CHEV K2500 DBL</t>
  </si>
  <si>
    <t>RET-V2992, 17 CHEV K2500 DBL</t>
  </si>
  <si>
    <t>RET-2018 FORD F150 1/2T TRUCK</t>
  </si>
  <si>
    <t>RET-V2994, 18, F150 EXT CAB</t>
  </si>
  <si>
    <t>(R) 2018 DODGE RAM 1/2T TRUCK</t>
  </si>
  <si>
    <t>RET-V2985, 18 F150 EXT CAB</t>
  </si>
  <si>
    <t>RET-V9849, 17, WESTERN TORNADO</t>
  </si>
  <si>
    <t>V2921A DECALS</t>
  </si>
  <si>
    <t>V2924A DECALS</t>
  </si>
  <si>
    <t>V2927A DECALS</t>
  </si>
  <si>
    <t>V2930A DECALS</t>
  </si>
  <si>
    <t>V2951A DECALS</t>
  </si>
  <si>
    <t>V2955A, DECALS</t>
  </si>
  <si>
    <t>V2939A, DECALS</t>
  </si>
  <si>
    <t>V2948A, DECALS</t>
  </si>
  <si>
    <t>V2949A, DECALS</t>
  </si>
  <si>
    <t>V2953A, DECALS</t>
  </si>
  <si>
    <t>RET-V12214, 18 SILVERADO</t>
  </si>
  <si>
    <t>(R) 2018 CHEV SILVERADO TRUCK</t>
  </si>
  <si>
    <t>RET-V7468, 18 ARGO CONQUEST</t>
  </si>
  <si>
    <t>RET-V12218, 18 SILVERADO</t>
  </si>
  <si>
    <t>RET-V17474, 19, CAN AM 450</t>
  </si>
  <si>
    <t>RET-V17480, 18 ARGO XR500</t>
  </si>
  <si>
    <t>(R) V11372,19 CHEVROLET BOLT</t>
  </si>
  <si>
    <t>(R) V12231, 19 GMC SIERRA 1500</t>
  </si>
  <si>
    <t>RET-V17520 21 POLARIS 570 6X6</t>
  </si>
  <si>
    <t>RET-V17536, 2022 POLARIS S.</t>
  </si>
  <si>
    <t>HEAVY OIL - #4 TANK</t>
  </si>
  <si>
    <t>PROTECTION, TL267, WAVTS</t>
  </si>
  <si>
    <t>2024 Auction Proceeds</t>
  </si>
  <si>
    <t>(R) V2956, 16 CHEV SILVERADO</t>
  </si>
  <si>
    <t>(R) V1348, 12 DODGE CARAVAN</t>
  </si>
  <si>
    <t>(R) V7116, 03 POLARIS 6X6</t>
  </si>
  <si>
    <t>(R) V7381, 16 POLARIS INDY 550</t>
  </si>
  <si>
    <t>(R) V7431, 16 POLARIS INDY 550</t>
  </si>
  <si>
    <t>(R) V2919, 16 CHEV SILVERADO</t>
  </si>
  <si>
    <t>V2958, 16 CHEV 1500 E-CAB</t>
  </si>
  <si>
    <t>FIXED ASSETS DISPOSAL ASSET</t>
  </si>
  <si>
    <t>#3 ATLAS COPCO ROTARY COMP</t>
  </si>
  <si>
    <t>HEAVY FUEL STORAGE HEAT TRACE</t>
  </si>
  <si>
    <t>#2 WEST BFP MOTOR OVERHAUL</t>
  </si>
  <si>
    <t>EAST HEAVY FO PUMP REPLACEMENT</t>
  </si>
  <si>
    <t>OIL COOLER REPLACEMENT 2020</t>
  </si>
  <si>
    <t>EAST FO PUMP REPLACEMENT 2021</t>
  </si>
  <si>
    <t>WEST FO PUMP REPLACEMENT 2021</t>
  </si>
  <si>
    <t>UNIT #2 CW PUMP WEST MTR O/H</t>
  </si>
  <si>
    <t>HOLYROOD GRAND PLANT (NO WO'S)</t>
  </si>
  <si>
    <t>#1 BOILER STACK</t>
  </si>
  <si>
    <t>#1 EXCITER</t>
  </si>
  <si>
    <t>#2 EXCITER</t>
  </si>
  <si>
    <t>CONTINUOUS EMISSIONS MONITOR</t>
  </si>
  <si>
    <t>U2 CONDENSER ACTUATORS</t>
  </si>
  <si>
    <t>ECONOMIZER INLET VALVE</t>
  </si>
  <si>
    <t>INGERSOLL RAND AIR COMP. #2</t>
  </si>
  <si>
    <t>UNIT #1 TURBINE O/H 2021</t>
  </si>
  <si>
    <t>INSTALL STACKS UNIT #3</t>
  </si>
  <si>
    <t>INSTALL BOILER FEED PUMP UNIT</t>
  </si>
  <si>
    <t>INSTALL CONDENSER STAGE III</t>
  </si>
  <si>
    <t>HIGH PRESSURE FEEDWATER HEATER</t>
  </si>
  <si>
    <t>V6101, 2005 ALTEC AH100</t>
  </si>
  <si>
    <t>V6122, 08 TELELECT C5050 RBD</t>
  </si>
  <si>
    <t>2024 Camp Auction Proceeds</t>
  </si>
  <si>
    <t>BIF L CAMP TL202/206 STR181</t>
  </si>
  <si>
    <t>BIF L CAMP TL202/206 STR.75</t>
  </si>
  <si>
    <t>BIF L CAMP TL204/231 STR.75</t>
  </si>
  <si>
    <t>BIF L CAMP TL204/231 STR100</t>
  </si>
  <si>
    <t>BIF L CAMP TL204/231 STR130</t>
  </si>
  <si>
    <t>BIF L CAMP TL204/231 STR158</t>
  </si>
  <si>
    <t>BIF L CAMP TL204/231 STR217</t>
  </si>
  <si>
    <t>BIF L CAMP TL228 STR. 98</t>
  </si>
  <si>
    <t>BIF L CAMP TL228 STR. 150</t>
  </si>
  <si>
    <t>BIF L CAMP TL228 STR. 181</t>
  </si>
  <si>
    <t>Reinstate Retired Asset 260001</t>
  </si>
  <si>
    <t>BOOM STYLE HYDRAULIC LIFT</t>
  </si>
  <si>
    <t>XEROX VERSALINK C405</t>
  </si>
  <si>
    <t>UNIT 1 GENERATOR OVERHAUL 2018</t>
  </si>
  <si>
    <t>SBH-BFO MDR-8000 RADIO</t>
  </si>
  <si>
    <t>SAMSUNG 42" LCP DISPLAY</t>
  </si>
  <si>
    <t>SAMSUNG 52" HD LCD TV</t>
  </si>
  <si>
    <t>GDH-USL MDR-8000 RADIO</t>
  </si>
  <si>
    <t>BDH-BDE MDR-8000 RADIO</t>
  </si>
  <si>
    <t>BDE-BDH MDR-8000 RADIO</t>
  </si>
  <si>
    <t>HLK FIBER MUX 1850</t>
  </si>
  <si>
    <t>BGH FIBER MUX 1850</t>
  </si>
  <si>
    <t>SBH-MMH MDR-8000 RADIO</t>
  </si>
  <si>
    <t>BDH-GDH MDR-8000 RADIO</t>
  </si>
  <si>
    <t>BGH-DLK MDR-8000 RADIO</t>
  </si>
  <si>
    <t>BGH-MMH MDR-8000 RADIO</t>
  </si>
  <si>
    <t>GDH-BDH MDR-8000 RADIO</t>
  </si>
  <si>
    <t>MMH-BGH MDR-8000 RADIO</t>
  </si>
  <si>
    <t>MMH-BUC MDR-8000 RADIO</t>
  </si>
  <si>
    <t>MMH-SBH MDR-8000 RADIO</t>
  </si>
  <si>
    <t>SBH-BFO MDR-8000 RADIO UPGRADE</t>
  </si>
  <si>
    <t>GPH-BDH MDR-8000 RADIO</t>
  </si>
  <si>
    <t>GPH-SBH MDR-8000 RADIO</t>
  </si>
  <si>
    <t>SBH-GPH MDR-8000 RADIO</t>
  </si>
  <si>
    <t>SBH-STB MDR-8000 RADIO</t>
  </si>
  <si>
    <t>BDH-GPH MDR-8000 RADIO</t>
  </si>
  <si>
    <t>RET-MMH CISCO ROUTER 2921</t>
  </si>
  <si>
    <t>RET-GPH CISCO ROUTER 2921</t>
  </si>
  <si>
    <t>BFO-SBH MDR-8000 RADIO</t>
  </si>
  <si>
    <t>LENOVO THINKCENTRE M58E</t>
  </si>
  <si>
    <t>BUC-MMH MDR-8000 RADIO</t>
  </si>
  <si>
    <t>DLK-BGH MDR-8000 RADIO</t>
  </si>
  <si>
    <t>BFO-SBH MDR-8000 RADIO UPGRADE</t>
  </si>
  <si>
    <t>STB-SBH MDR-8000 RADIO</t>
  </si>
  <si>
    <t>BGH CISCO ROUTER 2921</t>
  </si>
  <si>
    <t>LENOVO SYSTEM X3500 M4 SERVER</t>
  </si>
  <si>
    <t>LENOVO THINKPAD P51</t>
  </si>
  <si>
    <t>LENOVO THINKPAD T490S</t>
  </si>
  <si>
    <t>RET-DLO CISCO SWITCH 1000</t>
  </si>
  <si>
    <t>RET-SLK CISCO ROUTER 2811DC</t>
  </si>
  <si>
    <t>XEROX PHASER 3610</t>
  </si>
  <si>
    <t>HYP CISCO ROUTER 2811DC</t>
  </si>
  <si>
    <t>HYP TSM8000 UPGRADES</t>
  </si>
  <si>
    <t>LENOVO THINKSTATION P330</t>
  </si>
  <si>
    <t>LENOVO THINKSTATION P340</t>
  </si>
  <si>
    <t>TURBINE RUNNER CAT1</t>
  </si>
  <si>
    <t>GFC GPS CLOCK</t>
  </si>
  <si>
    <t>OPENDDC SOFTWARE</t>
  </si>
  <si>
    <t>OPENJAVA SOFTWARE</t>
  </si>
  <si>
    <t>OPENRMS SOFTWARE</t>
  </si>
  <si>
    <t>OPENUC SOFTWARE</t>
  </si>
  <si>
    <t>ASPEN RELAY DATABASE</t>
  </si>
  <si>
    <t>FALL PROTECTION SYSTEM</t>
  </si>
  <si>
    <t>SNMP UPGRADE - UPS #1 - HRD</t>
  </si>
  <si>
    <t>SNMP UPGRADE - UPS #2 - HRD</t>
  </si>
  <si>
    <t>LG 42" PLASMA HD DISPLAY</t>
  </si>
  <si>
    <t>LG 42" FLAT PANEL DISPLAY</t>
  </si>
  <si>
    <t>LG 42" LCD DISPLAY</t>
  </si>
  <si>
    <t>HYP CISCO SWITCH 3750X-24P-S</t>
  </si>
  <si>
    <t>HYP CISCO SWITCH 3560X-24TS</t>
  </si>
  <si>
    <t>PSO CISCO ROUTER C1921</t>
  </si>
  <si>
    <t>MONARCH SFTWR UPGRADE BRICK 37</t>
  </si>
  <si>
    <t>PROSOFT TRANSLATOR</t>
  </si>
  <si>
    <t>MONARCH SFTWR UPGRADE BRICK 40</t>
  </si>
  <si>
    <t>MONARCH SFTWR UPGDE BRICK 40.3</t>
  </si>
  <si>
    <t>WORK PROTCN CD SFTWR UPGRADE</t>
  </si>
  <si>
    <t>UNIT 3 EXT PUMP SOUTH O/H</t>
  </si>
  <si>
    <t>IBM V5000 STORAGE EXPANSION</t>
  </si>
  <si>
    <t>MONARCH  VERSION 44 UPGRADE</t>
  </si>
  <si>
    <t>LCD PANELS - MINI WALL</t>
  </si>
  <si>
    <t>SUPERMICRO CORE BOARD</t>
  </si>
  <si>
    <t>OSI WORK STATION - MAIN A</t>
  </si>
  <si>
    <t>OSI WORK STATION - MAIN B</t>
  </si>
  <si>
    <t>OSI WORK STATION - OTS</t>
  </si>
  <si>
    <t>U3 EXT. PUMP O/H 2017</t>
  </si>
  <si>
    <t>EMS MONARCH UPGRADE 2017</t>
  </si>
  <si>
    <t>BBK CISCO ROUTER CGR2010</t>
  </si>
  <si>
    <t>XEROX VERSALINK C400</t>
  </si>
  <si>
    <t>IBM STORWIZE V5000</t>
  </si>
  <si>
    <t>IBM STORZIZE V5000</t>
  </si>
  <si>
    <t>CONDITION ASSESSMENT 2019</t>
  </si>
  <si>
    <t>XEROX ALTALINK C8035</t>
  </si>
  <si>
    <t>LENOVO THNIKSTATION P330</t>
  </si>
  <si>
    <t>DCS WORK STATION REPLACEMENT</t>
  </si>
  <si>
    <t>IBM V5020 FS5100 EXPANSION</t>
  </si>
  <si>
    <t>UNIT #3 E BFP OVERHAUL 2021</t>
  </si>
  <si>
    <t>(F) PENSTOCK #1 WELD REFURB</t>
  </si>
  <si>
    <t>#2 EAST BFP OVERHAUL 2023</t>
  </si>
  <si>
    <t>PENSTOCK #1 BDE</t>
  </si>
  <si>
    <t>(F) WELD REFURBISHMENT</t>
  </si>
  <si>
    <t>(R)(F) ANNUNCIATOR AUTO CTRL</t>
  </si>
  <si>
    <t>(F) REINFORCEMENT UPGRADE</t>
  </si>
  <si>
    <t>CONDENSER AIR REMOVAL SYSTEM S</t>
  </si>
  <si>
    <t>INTAKE MAINTENANCE GATE #3 PH1</t>
  </si>
  <si>
    <t>SURGE TANK #2 STRUCTURE</t>
  </si>
  <si>
    <t>TURBINE HEADCOVER ASSY GCL</t>
  </si>
  <si>
    <t>SW/GEAR P&amp;C 591 NAN</t>
  </si>
  <si>
    <t>4500/6000 TRANSFORMER</t>
  </si>
  <si>
    <t>2/0 ALUM. SERVICE</t>
  </si>
  <si>
    <t>#6 CU. PRIMARY</t>
  </si>
  <si>
    <t>#4 DUPLEX SECONDARY</t>
  </si>
  <si>
    <t>#4 ALUM. SECONDARY</t>
  </si>
  <si>
    <t>300 MCM SERVICE</t>
  </si>
  <si>
    <t>750 MCM SERVICE</t>
  </si>
  <si>
    <t>266.8 MCM PRIMARY</t>
  </si>
  <si>
    <t># 6 CU. SERVICE</t>
  </si>
  <si>
    <t>#6 CU. SERVICE</t>
  </si>
  <si>
    <t>R.O.W.</t>
  </si>
  <si>
    <t>500 MCM PRIMARY</t>
  </si>
  <si>
    <t>750 MCM</t>
  </si>
  <si>
    <t>1/0 ALUM.</t>
  </si>
  <si>
    <t>CONCRETE FOUNDATIONS</t>
  </si>
  <si>
    <t>#477 COSMOS</t>
  </si>
  <si>
    <t>35 FT CONCRETE POLES</t>
  </si>
  <si>
    <t>30 FT. CONCRETE POLES</t>
  </si>
  <si>
    <t>TRANSFORMER ADDITION 50 KV</t>
  </si>
  <si>
    <t>2025 Auction</t>
  </si>
  <si>
    <t>V2933, 16 F150 EXT CAB 4X4</t>
  </si>
  <si>
    <t>(R) V2811, 14 RAM 1500</t>
  </si>
  <si>
    <t>(R) V2845, 14 CHEV 4X4 C-CAB</t>
  </si>
  <si>
    <t>V12257,2021 CHEV EQUINOX</t>
  </si>
  <si>
    <t>V4533, 12 INTERNATIONAL 7500</t>
  </si>
  <si>
    <t>V4551, 13 DODGE RAM 5500</t>
  </si>
  <si>
    <t>V2937, 16 F150 EXT CAB 4X4</t>
  </si>
  <si>
    <t>V4540, 12 DODGE RAM 5500</t>
  </si>
  <si>
    <t>(R) V12244, 19 F150 EXT CAB</t>
  </si>
  <si>
    <t>V2804, 13,CHEV EXT CAB 4X4</t>
  </si>
  <si>
    <t>(R) V2982, 17 CHEV 1500</t>
  </si>
  <si>
    <t>V1362, 14 CHRYSLER 200</t>
  </si>
  <si>
    <t>(R) V2966, 17 FORD ESCAPE</t>
  </si>
  <si>
    <t>RET-V12258,2021 CHEV EQUINOXX</t>
  </si>
  <si>
    <t>(R) V2907, 16 CHEV 1500 C-CAB</t>
  </si>
  <si>
    <t>V2857, 15 F150 EXT CAB 4X4</t>
  </si>
  <si>
    <t>V2928, 16 F150 EXT CAB 4X4</t>
  </si>
  <si>
    <t>V2925, 16 F150 EXT CAB 4X4</t>
  </si>
  <si>
    <t>V4530, 11 INTERNATIONAL 7500</t>
  </si>
  <si>
    <t>V2968, 16 CHEV 4X4 VAN</t>
  </si>
  <si>
    <t>V4535, 12 INTERNATIONAL 7500</t>
  </si>
  <si>
    <t>V4560, 15 FREIGHTLINER M2 106</t>
  </si>
  <si>
    <t>(R) V2898, 16 CHEV 1500 C-CAB</t>
  </si>
  <si>
    <t>(R) V2964, 17 CHEV EQUINOX</t>
  </si>
  <si>
    <t>V2940, 16 F150 EXT CAB 4X4</t>
  </si>
  <si>
    <t>V2885, 16 CHEV 3/4 TON VAN</t>
  </si>
  <si>
    <t>(R) V2876, 16 CHEV 1500 E-CAB</t>
  </si>
  <si>
    <t>V4564 16 FORD F550 W AD &amp; SB</t>
  </si>
  <si>
    <t>V1363, 14 CHRYSLER 200</t>
  </si>
  <si>
    <t>V4525,  09 INTERNATIONAL 4400</t>
  </si>
  <si>
    <t>(R) V2959, 16 CHEV 1500 E-CAB</t>
  </si>
  <si>
    <t>V2986, 18 F150 EXT CAB</t>
  </si>
  <si>
    <t>V8897, 09 JJ TRAILER MDL LD2</t>
  </si>
  <si>
    <t>V17471, 18 POLARIS 6X6</t>
  </si>
  <si>
    <t>V17554, 2022 POLARIS S. MAN</t>
  </si>
  <si>
    <t>V17506, 21 POLARIS S. MAN</t>
  </si>
  <si>
    <t>V7420, 16 ARGO AVENGER XTI</t>
  </si>
  <si>
    <t>V9837, 10 OMEGA  FL 4415T 14MS</t>
  </si>
  <si>
    <t>V7300, 13 ARGO AVENGER</t>
  </si>
  <si>
    <t>V8915, 10 BWS 25 TON TRIAXLE</t>
  </si>
  <si>
    <t>V8900, 09 JJ TDM AXLE TRL</t>
  </si>
  <si>
    <t>V8926,12 FELLING 25 TON TRL</t>
  </si>
  <si>
    <t>(R) V2897, 16 CHEV 1500</t>
  </si>
  <si>
    <t>V2893, 16 CHEVROLET EQUINOX</t>
  </si>
  <si>
    <t>V12261, 2021 CHEV 1/2T</t>
  </si>
  <si>
    <t>V4573, 18, FORD F550 4X4 DSL</t>
  </si>
  <si>
    <t>(R) V2918, 16 CHEV 1500 E-CAB</t>
  </si>
  <si>
    <t>V4575, 18, FORD F550 4X4 DSL</t>
  </si>
  <si>
    <t>V14586, 19, FORD F550 4X4 DSL</t>
  </si>
  <si>
    <t>(R) V2892, 16 GMC SIERRA</t>
  </si>
  <si>
    <t>V12223, 18 F150 EXT CAB</t>
  </si>
  <si>
    <t>V4534, 12 INTERNATIONAL 7500</t>
  </si>
  <si>
    <t>V17597, 2023 POLARIS S. MAN</t>
  </si>
  <si>
    <t>UNIT 2075 SBN</t>
  </si>
  <si>
    <t>UNIT 2075 WHR STORED IN BIF</t>
  </si>
  <si>
    <t>V17532, 2022 Polaris Sportsman</t>
  </si>
  <si>
    <t>V17533, 2022 Polaris Sportsman</t>
  </si>
  <si>
    <t>(R) V2902, 16 CHEV 1500 C-CAB</t>
  </si>
  <si>
    <t>V8887, 08 MACGIL TRI AXLE TRL</t>
  </si>
  <si>
    <t>DISCONNECT,L05L35-1,STB TS</t>
  </si>
  <si>
    <t>DISCONNECT,B1B10-2,BDE TS1</t>
  </si>
  <si>
    <t>INTAKE #1 HEADGATE BDE</t>
  </si>
  <si>
    <t>YARD LIGHTNING,GFC TS</t>
  </si>
  <si>
    <t>OFFICE FURNITURE F09 HYP</t>
  </si>
  <si>
    <t>HYP CISCO ROUTER 3925</t>
  </si>
  <si>
    <t>HYP CISCO ROUTER 2921</t>
  </si>
  <si>
    <t>HYP CISCO SWITCH 3560V2 POE</t>
  </si>
  <si>
    <t>TSM UPGRADE (ADMIN NETWORK)</t>
  </si>
  <si>
    <t>HYP CISCO ROUTER 2901</t>
  </si>
  <si>
    <t>WAV CISCO SWITCH C3560CG-8</t>
  </si>
  <si>
    <t>WINMAGIC SW</t>
  </si>
  <si>
    <t>DELL LATITUDE RUGGED EXTREME</t>
  </si>
  <si>
    <t>G5 UNIT SWITCHGEAR UPGRADE</t>
  </si>
  <si>
    <t>HYP TSM8000 UPGRADE</t>
  </si>
  <si>
    <t>BIF PAVE LOTS/ROADWAYS DSLSHOP</t>
  </si>
  <si>
    <t>FRAZIL ICE DETECT SENSOR USL</t>
  </si>
  <si>
    <t>INSTALL CONDENSATE EXTRACTION</t>
  </si>
  <si>
    <t>SITE IMPROVEMENTS, BIF WH YARD</t>
  </si>
  <si>
    <t>SITE IMPROVEMENTS AT BISHOPS F</t>
  </si>
  <si>
    <t>PARKING LOTS - STRUCTURE BIF</t>
  </si>
  <si>
    <t>LAND IMPROVEMENTS SERVICE BLDG</t>
  </si>
  <si>
    <t>ROADWAY STRUCTURE BIF COMPLEX</t>
  </si>
  <si>
    <t>ANCHORS FOR GUYED TOWERS</t>
  </si>
  <si>
    <t>INSULATORS/HARDWARE</t>
  </si>
  <si>
    <t>PH BLDG PH2</t>
  </si>
  <si>
    <t>ARTESIAN WELL @BIFTMSBLDG</t>
  </si>
  <si>
    <t>OFFICE CHAIRS, 257 F89 HYP</t>
  </si>
  <si>
    <t>INTAKE #1 GATE HOIST BDE</t>
  </si>
  <si>
    <t>WOOD POLE STRUCTURE, 40' POLE,</t>
  </si>
  <si>
    <t>WOOD POLE STRUCTURE, 40', 14'</t>
  </si>
  <si>
    <t>WOOD POLE STRUCTURE, 40' WOOD</t>
  </si>
  <si>
    <t>LIGHTING FIXTURE, 400 WATT</t>
  </si>
  <si>
    <t>LIGHTING FIXTURE</t>
  </si>
  <si>
    <t>LIGHTINH FIXTURE</t>
  </si>
  <si>
    <t>LIGHTING SYSTEM - SWITCHYARD</t>
  </si>
  <si>
    <t>LIGHT FIXTURE WITH 400 WATT LA</t>
  </si>
  <si>
    <t>LIGHT FIXTURE - 400 WATT LAMP</t>
  </si>
  <si>
    <t>LIGHT FIXTURE</t>
  </si>
  <si>
    <t>LIGHTING FIXTURE - 400 WATT LA</t>
  </si>
  <si>
    <t>ANNUNICATOR</t>
  </si>
  <si>
    <t>ANNUNICATOR - ADDITIONAL COST</t>
  </si>
  <si>
    <t>SUSPENSION TYPE INSULATORS; TY</t>
  </si>
  <si>
    <t>SWITCHYARD LIGHTING - HALOPHON</t>
  </si>
  <si>
    <t>LIGHTING SYSTEM - SWITCHYARD (</t>
  </si>
  <si>
    <t>400 WATT STREELIGHT</t>
  </si>
  <si>
    <t>ADDITIONAL COSTS BUILDING</t>
  </si>
  <si>
    <t>PT TL215 A PH,GBY TS</t>
  </si>
  <si>
    <t>PT TL215 B PH,GBY TS</t>
  </si>
  <si>
    <t>PT TL215 C PH,GBY TS</t>
  </si>
  <si>
    <t>IRV GPS CLOCK</t>
  </si>
  <si>
    <t>SPL GPS CLOCK</t>
  </si>
  <si>
    <t>HLY GPS CLOCK</t>
  </si>
  <si>
    <t>MDR GPS CLOCK</t>
  </si>
  <si>
    <t>SW/GEAR P &amp; C 2053 HPD</t>
  </si>
  <si>
    <t>OVERSPEED PROTECTION</t>
  </si>
  <si>
    <t>AUX FIELD CTRL RTU GCL</t>
  </si>
  <si>
    <t>G4 UNIT SWITCHGEAR UPGRADE</t>
  </si>
  <si>
    <t>V2950A, DECALS</t>
  </si>
  <si>
    <t>#2 BFP RECIRC.EAST OVERHAUL</t>
  </si>
  <si>
    <t>EAST FO PUMP REPLACEMENT 2023</t>
  </si>
  <si>
    <t>3M X 30M OUTDOOR STORAGE RAMPS</t>
  </si>
  <si>
    <t>STEAM GENERATOR</t>
  </si>
  <si>
    <t>U1 CONDENSER VALVE ACTUATORS</t>
  </si>
  <si>
    <t>#2 TURBINE DRAINS SYSTEMS</t>
  </si>
  <si>
    <t>FOUNDATION - CONCRETE FOR STOR</t>
  </si>
  <si>
    <t>2025 Proceeds</t>
  </si>
  <si>
    <t>Total 2025 Proceeds</t>
  </si>
  <si>
    <t>Total 2024 Proceeds</t>
  </si>
  <si>
    <t>2024 Total Disposals</t>
  </si>
  <si>
    <t>2024 Disposals:</t>
  </si>
  <si>
    <t>2024 Proceeds</t>
  </si>
  <si>
    <t>Total 2025 Disposals</t>
  </si>
  <si>
    <t>2025 Disposals:</t>
  </si>
  <si>
    <t xml:space="preserve">Total Depreciation </t>
  </si>
  <si>
    <t>Total Removal Costs</t>
  </si>
  <si>
    <t>Total 2024 Depreciation</t>
  </si>
  <si>
    <t>Note 1</t>
  </si>
  <si>
    <r>
      <t xml:space="preserve">Note 1: </t>
    </r>
    <r>
      <rPr>
        <sz val="10"/>
        <color theme="1"/>
        <rFont val="Calibri"/>
        <family val="2"/>
      </rPr>
      <t>In the 2025 Hydro Annual Return Removal Depreciation was underreported by $111K (Reported as $5.9M when it should have been $6.0M).</t>
    </r>
  </si>
  <si>
    <t>Note 2</t>
  </si>
  <si>
    <r>
      <t xml:space="preserve">Note 2: </t>
    </r>
    <r>
      <rPr>
        <sz val="10"/>
        <color theme="1"/>
        <rFont val="Calibri"/>
        <family val="2"/>
      </rPr>
      <t>In the 2025 Hydro Annual Return Removal Depreciation was overreported by $111K (Reported as $2.2M when it should have been $2.1M).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</si>
</sst>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;#;"/>
    <numFmt numFmtId="165" formatCode="yy/mm/dd"/>
  </numFmts>
  <fonts count="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43" fontId="3" fillId="0" borderId="0" xfId="1" applyFont="1"/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3" fontId="4" fillId="0" borderId="0" xfId="1" applyFont="1" applyAlignment="1">
      <alignment horizontal="right"/>
    </xf>
    <xf numFmtId="43" fontId="0" fillId="0" borderId="0" xfId="0" applyNumberFormat="1"/>
    <xf numFmtId="43" fontId="0" fillId="0" borderId="0" xfId="1" applyFont="1"/>
    <xf numFmtId="0" fontId="2" fillId="0" borderId="0" xfId="0" applyFont="1"/>
    <xf numFmtId="43" fontId="2" fillId="0" borderId="0" xfId="1" applyFont="1"/>
    <xf numFmtId="165" fontId="0" fillId="0" borderId="0" xfId="0" applyNumberFormat="1"/>
    <xf numFmtId="165" fontId="2" fillId="0" borderId="0" xfId="0" applyNumberFormat="1" applyFont="1"/>
    <xf numFmtId="43" fontId="0" fillId="0" borderId="1" xfId="1" applyFont="1" applyBorder="1"/>
    <xf numFmtId="164" fontId="5" fillId="0" borderId="0" xfId="0" applyNumberFormat="1" applyFont="1" applyAlignment="1">
      <alignment horizontal="left"/>
    </xf>
    <xf numFmtId="43" fontId="5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7A66-FB1A-4E54-AEA0-722F864B9276}">
  <dimension ref="A1:E38540"/>
  <sheetViews>
    <sheetView tabSelected="1" workbookViewId="0"/>
  </sheetViews>
  <sheetFormatPr defaultRowHeight="12.75" x14ac:dyDescent="0.2"/>
  <cols>
    <col min="1" max="1" width="18.5703125" bestFit="1" customWidth="1"/>
    <col min="2" max="2" width="32.28515625" bestFit="1" customWidth="1"/>
    <col min="3" max="3" width="14.140625" style="7" bestFit="1" customWidth="1"/>
    <col min="4" max="4" width="7" bestFit="1" customWidth="1"/>
    <col min="5" max="5" width="33.5703125" bestFit="1" customWidth="1"/>
  </cols>
  <sheetData>
    <row r="1" spans="1:5" x14ac:dyDescent="0.2">
      <c r="A1" s="1" t="s">
        <v>0</v>
      </c>
      <c r="B1" s="1"/>
      <c r="C1" s="2">
        <v>-22790714</v>
      </c>
      <c r="D1" s="1"/>
      <c r="E1" s="1"/>
    </row>
    <row r="2" spans="1:5" x14ac:dyDescent="0.2">
      <c r="A2" s="1" t="s">
        <v>1</v>
      </c>
      <c r="B2" s="1"/>
      <c r="C2" s="2"/>
      <c r="D2" s="1"/>
      <c r="E2" s="1"/>
    </row>
    <row r="3" spans="1:5" x14ac:dyDescent="0.2">
      <c r="A3" s="3">
        <v>5829</v>
      </c>
      <c r="B3" s="4" t="s">
        <v>2</v>
      </c>
      <c r="C3" s="5">
        <v>-10.56</v>
      </c>
      <c r="D3" s="6"/>
    </row>
    <row r="4" spans="1:5" x14ac:dyDescent="0.2">
      <c r="A4" s="3">
        <v>5839</v>
      </c>
      <c r="B4" s="4" t="s">
        <v>3</v>
      </c>
      <c r="C4" s="5">
        <v>-3.96</v>
      </c>
      <c r="D4" s="6"/>
    </row>
    <row r="5" spans="1:5" x14ac:dyDescent="0.2">
      <c r="A5" s="3">
        <v>5840</v>
      </c>
      <c r="B5" s="4" t="s">
        <v>4</v>
      </c>
      <c r="C5" s="5">
        <v>-3.96</v>
      </c>
      <c r="D5" s="6"/>
    </row>
    <row r="6" spans="1:5" x14ac:dyDescent="0.2">
      <c r="A6" s="3">
        <v>5862</v>
      </c>
      <c r="B6" s="4" t="s">
        <v>5</v>
      </c>
      <c r="C6" s="5">
        <v>-59.4</v>
      </c>
      <c r="D6" s="6"/>
    </row>
    <row r="7" spans="1:5" x14ac:dyDescent="0.2">
      <c r="A7" s="3">
        <v>5905</v>
      </c>
      <c r="B7" s="4" t="s">
        <v>6</v>
      </c>
      <c r="C7" s="5">
        <v>-22.92</v>
      </c>
      <c r="D7" s="6"/>
    </row>
    <row r="8" spans="1:5" x14ac:dyDescent="0.2">
      <c r="A8" s="3">
        <v>5906</v>
      </c>
      <c r="B8" s="4" t="s">
        <v>7</v>
      </c>
      <c r="C8" s="5">
        <v>-45.72</v>
      </c>
      <c r="D8" s="6"/>
    </row>
    <row r="9" spans="1:5" x14ac:dyDescent="0.2">
      <c r="A9" s="3">
        <v>5907</v>
      </c>
      <c r="B9" s="4" t="s">
        <v>8</v>
      </c>
      <c r="C9" s="5">
        <v>-45.72</v>
      </c>
      <c r="D9" s="6"/>
    </row>
    <row r="10" spans="1:5" x14ac:dyDescent="0.2">
      <c r="A10" s="3">
        <v>5908</v>
      </c>
      <c r="B10" s="4" t="s">
        <v>9</v>
      </c>
      <c r="C10" s="5">
        <v>-45.72</v>
      </c>
      <c r="D10" s="6"/>
    </row>
    <row r="11" spans="1:5" x14ac:dyDescent="0.2">
      <c r="A11" s="3">
        <v>5914</v>
      </c>
      <c r="B11" s="4" t="s">
        <v>10</v>
      </c>
      <c r="C11" s="5">
        <v>-26.4</v>
      </c>
      <c r="D11" s="6"/>
    </row>
    <row r="12" spans="1:5" x14ac:dyDescent="0.2">
      <c r="A12" s="3">
        <v>5915</v>
      </c>
      <c r="B12" s="4" t="s">
        <v>11</v>
      </c>
      <c r="C12" s="5">
        <v>-21.48</v>
      </c>
      <c r="D12" s="6"/>
    </row>
    <row r="13" spans="1:5" x14ac:dyDescent="0.2">
      <c r="A13" s="3">
        <v>5916</v>
      </c>
      <c r="B13" s="4" t="s">
        <v>12</v>
      </c>
      <c r="C13" s="5">
        <v>-16.559999999999999</v>
      </c>
      <c r="D13" s="6"/>
    </row>
    <row r="14" spans="1:5" x14ac:dyDescent="0.2">
      <c r="A14" s="3">
        <v>5917</v>
      </c>
      <c r="B14" s="4" t="s">
        <v>13</v>
      </c>
      <c r="C14" s="5">
        <v>-41.04</v>
      </c>
      <c r="D14" s="6"/>
    </row>
    <row r="15" spans="1:5" x14ac:dyDescent="0.2">
      <c r="A15" s="3">
        <v>5921</v>
      </c>
      <c r="B15" s="4" t="s">
        <v>14</v>
      </c>
      <c r="C15" s="5">
        <v>-20.88</v>
      </c>
      <c r="D15" s="6"/>
    </row>
    <row r="16" spans="1:5" x14ac:dyDescent="0.2">
      <c r="A16" s="3">
        <v>5923</v>
      </c>
      <c r="B16" s="4" t="s">
        <v>15</v>
      </c>
      <c r="C16" s="5">
        <v>-39.6</v>
      </c>
      <c r="D16" s="6"/>
    </row>
    <row r="17" spans="1:4" x14ac:dyDescent="0.2">
      <c r="A17" s="3">
        <v>5924</v>
      </c>
      <c r="B17" s="4" t="s">
        <v>16</v>
      </c>
      <c r="C17" s="5">
        <v>-25.2</v>
      </c>
      <c r="D17" s="6"/>
    </row>
    <row r="18" spans="1:4" x14ac:dyDescent="0.2">
      <c r="A18" s="3">
        <v>5925</v>
      </c>
      <c r="B18" s="4" t="s">
        <v>17</v>
      </c>
      <c r="C18" s="5">
        <v>-18</v>
      </c>
      <c r="D18" s="6"/>
    </row>
    <row r="19" spans="1:4" x14ac:dyDescent="0.2">
      <c r="A19" s="3">
        <v>5926</v>
      </c>
      <c r="B19" s="4" t="s">
        <v>18</v>
      </c>
      <c r="C19" s="5">
        <v>-41.04</v>
      </c>
      <c r="D19" s="6"/>
    </row>
    <row r="20" spans="1:4" x14ac:dyDescent="0.2">
      <c r="A20" s="3">
        <v>5982</v>
      </c>
      <c r="B20" s="4" t="s">
        <v>19</v>
      </c>
      <c r="C20" s="5">
        <v>-4441.4399999999996</v>
      </c>
      <c r="D20" s="6"/>
    </row>
    <row r="21" spans="1:4" x14ac:dyDescent="0.2">
      <c r="A21" s="3">
        <v>5984</v>
      </c>
      <c r="B21" s="4" t="s">
        <v>20</v>
      </c>
      <c r="C21" s="5">
        <v>-3748.2</v>
      </c>
      <c r="D21" s="6"/>
    </row>
    <row r="22" spans="1:4" x14ac:dyDescent="0.2">
      <c r="A22" s="3">
        <v>5992</v>
      </c>
      <c r="B22" s="4" t="s">
        <v>21</v>
      </c>
      <c r="C22" s="5">
        <v>-288.60000000000002</v>
      </c>
      <c r="D22" s="6"/>
    </row>
    <row r="23" spans="1:4" x14ac:dyDescent="0.2">
      <c r="A23" s="3">
        <v>6001</v>
      </c>
      <c r="B23" s="4" t="s">
        <v>22</v>
      </c>
      <c r="C23" s="5">
        <v>-329.88</v>
      </c>
      <c r="D23" s="6"/>
    </row>
    <row r="24" spans="1:4" x14ac:dyDescent="0.2">
      <c r="A24" s="3">
        <v>6002</v>
      </c>
      <c r="B24" s="4" t="s">
        <v>23</v>
      </c>
      <c r="C24" s="5">
        <v>-325.44</v>
      </c>
      <c r="D24" s="6"/>
    </row>
    <row r="25" spans="1:4" x14ac:dyDescent="0.2">
      <c r="A25" s="3">
        <v>6019</v>
      </c>
      <c r="B25" s="4" t="s">
        <v>24</v>
      </c>
      <c r="C25" s="5">
        <v>-26.64</v>
      </c>
      <c r="D25" s="6"/>
    </row>
    <row r="26" spans="1:4" x14ac:dyDescent="0.2">
      <c r="A26" s="3">
        <v>6025</v>
      </c>
      <c r="B26" s="4" t="s">
        <v>25</v>
      </c>
      <c r="C26" s="5">
        <v>-6.6</v>
      </c>
      <c r="D26" s="6"/>
    </row>
    <row r="27" spans="1:4" x14ac:dyDescent="0.2">
      <c r="A27" s="3">
        <v>6031</v>
      </c>
      <c r="B27" s="4" t="s">
        <v>26</v>
      </c>
      <c r="C27" s="5">
        <v>-46.68</v>
      </c>
      <c r="D27" s="6"/>
    </row>
    <row r="28" spans="1:4" x14ac:dyDescent="0.2">
      <c r="A28" s="3">
        <v>6032</v>
      </c>
      <c r="B28" s="4" t="s">
        <v>27</v>
      </c>
      <c r="C28" s="5">
        <v>-46.68</v>
      </c>
      <c r="D28" s="6"/>
    </row>
    <row r="29" spans="1:4" x14ac:dyDescent="0.2">
      <c r="A29" s="3">
        <v>6033</v>
      </c>
      <c r="B29" s="4" t="s">
        <v>28</v>
      </c>
      <c r="C29" s="5">
        <v>-46.68</v>
      </c>
      <c r="D29" s="6"/>
    </row>
    <row r="30" spans="1:4" x14ac:dyDescent="0.2">
      <c r="A30" s="3">
        <v>6034</v>
      </c>
      <c r="B30" s="4" t="s">
        <v>29</v>
      </c>
      <c r="C30" s="5">
        <v>-2.16</v>
      </c>
      <c r="D30" s="6"/>
    </row>
    <row r="31" spans="1:4" x14ac:dyDescent="0.2">
      <c r="A31" s="3">
        <v>6036</v>
      </c>
      <c r="B31" s="4" t="s">
        <v>30</v>
      </c>
      <c r="C31" s="5">
        <v>-32.64</v>
      </c>
      <c r="D31" s="6"/>
    </row>
    <row r="32" spans="1:4" x14ac:dyDescent="0.2">
      <c r="A32" s="3">
        <v>6039</v>
      </c>
      <c r="B32" s="4" t="s">
        <v>31</v>
      </c>
      <c r="C32" s="5">
        <v>-32.64</v>
      </c>
      <c r="D32" s="6"/>
    </row>
    <row r="33" spans="1:4" x14ac:dyDescent="0.2">
      <c r="A33" s="3">
        <v>6044</v>
      </c>
      <c r="B33" s="4" t="s">
        <v>32</v>
      </c>
      <c r="C33" s="5">
        <v>-5.52</v>
      </c>
      <c r="D33" s="6"/>
    </row>
    <row r="34" spans="1:4" x14ac:dyDescent="0.2">
      <c r="A34" s="3">
        <v>6045</v>
      </c>
      <c r="B34" s="4" t="s">
        <v>33</v>
      </c>
      <c r="C34" s="5">
        <v>-5.52</v>
      </c>
      <c r="D34" s="6"/>
    </row>
    <row r="35" spans="1:4" x14ac:dyDescent="0.2">
      <c r="A35" s="3">
        <v>6048</v>
      </c>
      <c r="B35" s="4" t="s">
        <v>34</v>
      </c>
      <c r="C35" s="5">
        <v>-5.52</v>
      </c>
      <c r="D35" s="6"/>
    </row>
    <row r="36" spans="1:4" x14ac:dyDescent="0.2">
      <c r="A36" s="3">
        <v>6088</v>
      </c>
      <c r="B36" s="4" t="s">
        <v>35</v>
      </c>
      <c r="C36" s="5">
        <v>-58.92</v>
      </c>
      <c r="D36" s="6"/>
    </row>
    <row r="37" spans="1:4" x14ac:dyDescent="0.2">
      <c r="A37" s="3">
        <v>6089</v>
      </c>
      <c r="B37" s="4" t="s">
        <v>36</v>
      </c>
      <c r="C37" s="5">
        <v>-58.92</v>
      </c>
      <c r="D37" s="6"/>
    </row>
    <row r="38" spans="1:4" x14ac:dyDescent="0.2">
      <c r="A38" s="3">
        <v>6090</v>
      </c>
      <c r="B38" s="4" t="s">
        <v>37</v>
      </c>
      <c r="C38" s="5">
        <v>-45.48</v>
      </c>
      <c r="D38" s="6"/>
    </row>
    <row r="39" spans="1:4" x14ac:dyDescent="0.2">
      <c r="A39" s="3">
        <v>6094</v>
      </c>
      <c r="B39" s="4" t="s">
        <v>38</v>
      </c>
      <c r="C39" s="5">
        <v>-12.84</v>
      </c>
      <c r="D39" s="6"/>
    </row>
    <row r="40" spans="1:4" x14ac:dyDescent="0.2">
      <c r="A40" s="3">
        <v>6095</v>
      </c>
      <c r="B40" s="4" t="s">
        <v>39</v>
      </c>
      <c r="C40" s="5">
        <v>-12.84</v>
      </c>
      <c r="D40" s="6"/>
    </row>
    <row r="41" spans="1:4" x14ac:dyDescent="0.2">
      <c r="A41" s="3">
        <v>6096</v>
      </c>
      <c r="B41" s="4" t="s">
        <v>40</v>
      </c>
      <c r="C41" s="5">
        <v>-12.84</v>
      </c>
      <c r="D41" s="6"/>
    </row>
    <row r="42" spans="1:4" x14ac:dyDescent="0.2">
      <c r="A42" s="3">
        <v>6097</v>
      </c>
      <c r="B42" s="4" t="s">
        <v>41</v>
      </c>
      <c r="C42" s="5">
        <v>-12.84</v>
      </c>
      <c r="D42" s="6"/>
    </row>
    <row r="43" spans="1:4" x14ac:dyDescent="0.2">
      <c r="A43" s="3">
        <v>6098</v>
      </c>
      <c r="B43" s="4" t="s">
        <v>42</v>
      </c>
      <c r="C43" s="5">
        <v>-12.84</v>
      </c>
      <c r="D43" s="6"/>
    </row>
    <row r="44" spans="1:4" x14ac:dyDescent="0.2">
      <c r="A44" s="3">
        <v>6099</v>
      </c>
      <c r="B44" s="4" t="s">
        <v>43</v>
      </c>
      <c r="C44" s="5">
        <v>-12.84</v>
      </c>
      <c r="D44" s="6"/>
    </row>
    <row r="45" spans="1:4" x14ac:dyDescent="0.2">
      <c r="A45" s="3">
        <v>6100</v>
      </c>
      <c r="B45" s="4" t="s">
        <v>44</v>
      </c>
      <c r="C45" s="5">
        <v>-25.32</v>
      </c>
      <c r="D45" s="6"/>
    </row>
    <row r="46" spans="1:4" x14ac:dyDescent="0.2">
      <c r="A46" s="3">
        <v>6101</v>
      </c>
      <c r="B46" s="4" t="s">
        <v>45</v>
      </c>
      <c r="C46" s="5">
        <v>-25.32</v>
      </c>
      <c r="D46" s="6"/>
    </row>
    <row r="47" spans="1:4" x14ac:dyDescent="0.2">
      <c r="A47" s="3">
        <v>6109</v>
      </c>
      <c r="B47" s="4" t="s">
        <v>46</v>
      </c>
      <c r="C47" s="5">
        <v>-11.88</v>
      </c>
      <c r="D47" s="6"/>
    </row>
    <row r="48" spans="1:4" x14ac:dyDescent="0.2">
      <c r="A48" s="3">
        <v>6112</v>
      </c>
      <c r="B48" s="4" t="s">
        <v>47</v>
      </c>
      <c r="C48" s="5">
        <v>-11.88</v>
      </c>
      <c r="D48" s="6"/>
    </row>
    <row r="49" spans="1:4" x14ac:dyDescent="0.2">
      <c r="A49" s="3">
        <v>6142</v>
      </c>
      <c r="B49" s="4" t="s">
        <v>48</v>
      </c>
      <c r="C49" s="5">
        <v>-50.28</v>
      </c>
      <c r="D49" s="6"/>
    </row>
    <row r="50" spans="1:4" x14ac:dyDescent="0.2">
      <c r="A50" s="3">
        <v>6154</v>
      </c>
      <c r="B50" s="4" t="s">
        <v>49</v>
      </c>
      <c r="C50" s="5">
        <v>-289.44</v>
      </c>
      <c r="D50" s="6"/>
    </row>
    <row r="51" spans="1:4" x14ac:dyDescent="0.2">
      <c r="A51" s="3">
        <v>6156</v>
      </c>
      <c r="B51" s="4" t="s">
        <v>50</v>
      </c>
      <c r="C51" s="5">
        <v>-192.6</v>
      </c>
      <c r="D51" s="6"/>
    </row>
    <row r="52" spans="1:4" x14ac:dyDescent="0.2">
      <c r="A52" s="3">
        <v>6157</v>
      </c>
      <c r="B52" s="4" t="s">
        <v>51</v>
      </c>
      <c r="C52" s="5">
        <v>-139.68</v>
      </c>
      <c r="D52" s="6"/>
    </row>
    <row r="53" spans="1:4" x14ac:dyDescent="0.2">
      <c r="A53" s="3">
        <v>6163</v>
      </c>
      <c r="B53" s="4" t="s">
        <v>52</v>
      </c>
      <c r="C53" s="5">
        <v>-2.04</v>
      </c>
      <c r="D53" s="6"/>
    </row>
    <row r="54" spans="1:4" x14ac:dyDescent="0.2">
      <c r="A54" s="3">
        <v>6164</v>
      </c>
      <c r="B54" s="4" t="s">
        <v>53</v>
      </c>
      <c r="C54" s="5">
        <v>-2.04</v>
      </c>
      <c r="D54" s="6"/>
    </row>
    <row r="55" spans="1:4" x14ac:dyDescent="0.2">
      <c r="A55" s="3">
        <v>6165</v>
      </c>
      <c r="B55" s="4" t="s">
        <v>54</v>
      </c>
      <c r="C55" s="5">
        <v>-2.04</v>
      </c>
      <c r="D55" s="6"/>
    </row>
    <row r="56" spans="1:4" x14ac:dyDescent="0.2">
      <c r="A56" s="3">
        <v>6166</v>
      </c>
      <c r="B56" s="4" t="s">
        <v>55</v>
      </c>
      <c r="C56" s="5">
        <v>-2.04</v>
      </c>
      <c r="D56" s="6"/>
    </row>
    <row r="57" spans="1:4" x14ac:dyDescent="0.2">
      <c r="A57" s="3">
        <v>6167</v>
      </c>
      <c r="B57" s="4" t="s">
        <v>56</v>
      </c>
      <c r="C57" s="5">
        <v>-2.04</v>
      </c>
      <c r="D57" s="6"/>
    </row>
    <row r="58" spans="1:4" x14ac:dyDescent="0.2">
      <c r="A58" s="3">
        <v>6169</v>
      </c>
      <c r="B58" s="4" t="s">
        <v>57</v>
      </c>
      <c r="C58" s="5">
        <v>-26.4</v>
      </c>
      <c r="D58" s="6"/>
    </row>
    <row r="59" spans="1:4" x14ac:dyDescent="0.2">
      <c r="A59" s="3">
        <v>6172</v>
      </c>
      <c r="B59" s="4" t="s">
        <v>58</v>
      </c>
      <c r="C59" s="5">
        <v>-1.92</v>
      </c>
      <c r="D59" s="6"/>
    </row>
    <row r="60" spans="1:4" x14ac:dyDescent="0.2">
      <c r="A60" s="3">
        <v>6174</v>
      </c>
      <c r="B60" s="4" t="s">
        <v>59</v>
      </c>
      <c r="C60" s="5">
        <v>-0.6</v>
      </c>
      <c r="D60" s="6"/>
    </row>
    <row r="61" spans="1:4" x14ac:dyDescent="0.2">
      <c r="A61" s="3">
        <v>6176</v>
      </c>
      <c r="B61" s="4" t="s">
        <v>60</v>
      </c>
      <c r="C61" s="5">
        <v>-0.6</v>
      </c>
      <c r="D61" s="6"/>
    </row>
    <row r="62" spans="1:4" x14ac:dyDescent="0.2">
      <c r="A62" s="3">
        <v>6177</v>
      </c>
      <c r="B62" s="4" t="s">
        <v>61</v>
      </c>
      <c r="C62" s="5">
        <v>-8.64</v>
      </c>
      <c r="D62" s="6"/>
    </row>
    <row r="63" spans="1:4" x14ac:dyDescent="0.2">
      <c r="A63" s="3">
        <v>6180</v>
      </c>
      <c r="B63" s="4" t="s">
        <v>62</v>
      </c>
      <c r="C63" s="5">
        <v>-0.6</v>
      </c>
      <c r="D63" s="6"/>
    </row>
    <row r="64" spans="1:4" x14ac:dyDescent="0.2">
      <c r="A64" s="3">
        <v>6182</v>
      </c>
      <c r="B64" s="4" t="s">
        <v>63</v>
      </c>
      <c r="C64" s="5">
        <v>-1.2</v>
      </c>
      <c r="D64" s="6"/>
    </row>
    <row r="65" spans="1:4" x14ac:dyDescent="0.2">
      <c r="A65" s="3">
        <v>6183</v>
      </c>
      <c r="B65" s="4" t="s">
        <v>64</v>
      </c>
      <c r="C65" s="5">
        <v>-0.6</v>
      </c>
      <c r="D65" s="6"/>
    </row>
    <row r="66" spans="1:4" x14ac:dyDescent="0.2">
      <c r="A66" s="3">
        <v>6185</v>
      </c>
      <c r="B66" s="4" t="s">
        <v>65</v>
      </c>
      <c r="C66" s="5">
        <v>-8.4</v>
      </c>
      <c r="D66" s="6"/>
    </row>
    <row r="67" spans="1:4" x14ac:dyDescent="0.2">
      <c r="A67" s="3">
        <v>6190</v>
      </c>
      <c r="B67" s="4" t="s">
        <v>66</v>
      </c>
      <c r="C67" s="5">
        <v>-5.88</v>
      </c>
      <c r="D67" s="6"/>
    </row>
    <row r="68" spans="1:4" x14ac:dyDescent="0.2">
      <c r="A68" s="3">
        <v>6198</v>
      </c>
      <c r="B68" s="4" t="s">
        <v>67</v>
      </c>
      <c r="C68" s="5">
        <v>-61.8</v>
      </c>
      <c r="D68" s="6"/>
    </row>
    <row r="69" spans="1:4" x14ac:dyDescent="0.2">
      <c r="A69" s="3">
        <v>6199</v>
      </c>
      <c r="B69" s="4" t="s">
        <v>68</v>
      </c>
      <c r="C69" s="5">
        <v>-61.8</v>
      </c>
      <c r="D69" s="6"/>
    </row>
    <row r="70" spans="1:4" x14ac:dyDescent="0.2">
      <c r="A70" s="3">
        <v>6200</v>
      </c>
      <c r="B70" s="4" t="s">
        <v>69</v>
      </c>
      <c r="C70" s="5">
        <v>-61.8</v>
      </c>
      <c r="D70" s="6"/>
    </row>
    <row r="71" spans="1:4" x14ac:dyDescent="0.2">
      <c r="A71" s="3">
        <v>6216</v>
      </c>
      <c r="B71" s="4" t="s">
        <v>70</v>
      </c>
      <c r="C71" s="5">
        <v>-2.2799999999999998</v>
      </c>
      <c r="D71" s="6"/>
    </row>
    <row r="72" spans="1:4" x14ac:dyDescent="0.2">
      <c r="A72" s="3">
        <v>6231</v>
      </c>
      <c r="B72" s="4" t="s">
        <v>71</v>
      </c>
      <c r="C72" s="5">
        <v>-6.12</v>
      </c>
      <c r="D72" s="6"/>
    </row>
    <row r="73" spans="1:4" x14ac:dyDescent="0.2">
      <c r="A73" s="3">
        <v>6241</v>
      </c>
      <c r="B73" s="4" t="s">
        <v>72</v>
      </c>
      <c r="C73" s="5">
        <v>-118.8</v>
      </c>
      <c r="D73" s="6"/>
    </row>
    <row r="74" spans="1:4" x14ac:dyDescent="0.2">
      <c r="A74" s="3">
        <v>6245</v>
      </c>
      <c r="B74" s="4" t="s">
        <v>73</v>
      </c>
      <c r="C74" s="5">
        <v>-23.28</v>
      </c>
      <c r="D74" s="6"/>
    </row>
    <row r="75" spans="1:4" x14ac:dyDescent="0.2">
      <c r="A75" s="3">
        <v>6247</v>
      </c>
      <c r="B75" s="4" t="s">
        <v>74</v>
      </c>
      <c r="C75" s="5">
        <v>-2.52</v>
      </c>
      <c r="D75" s="6"/>
    </row>
    <row r="76" spans="1:4" x14ac:dyDescent="0.2">
      <c r="A76" s="3">
        <v>6251</v>
      </c>
      <c r="B76" s="4" t="s">
        <v>75</v>
      </c>
      <c r="C76" s="5">
        <v>-669</v>
      </c>
      <c r="D76" s="6"/>
    </row>
    <row r="77" spans="1:4" x14ac:dyDescent="0.2">
      <c r="A77" s="3">
        <v>6254</v>
      </c>
      <c r="B77" s="4" t="s">
        <v>76</v>
      </c>
      <c r="C77" s="5">
        <v>-147.47999999999999</v>
      </c>
      <c r="D77" s="6"/>
    </row>
    <row r="78" spans="1:4" x14ac:dyDescent="0.2">
      <c r="A78" s="3">
        <v>6265</v>
      </c>
      <c r="B78" s="4" t="s">
        <v>77</v>
      </c>
      <c r="C78" s="5">
        <v>-1.68</v>
      </c>
      <c r="D78" s="6"/>
    </row>
    <row r="79" spans="1:4" x14ac:dyDescent="0.2">
      <c r="A79" s="3">
        <v>6266</v>
      </c>
      <c r="B79" s="4" t="s">
        <v>78</v>
      </c>
      <c r="C79" s="5">
        <v>-1.68</v>
      </c>
      <c r="D79" s="6"/>
    </row>
    <row r="80" spans="1:4" x14ac:dyDescent="0.2">
      <c r="A80" s="3">
        <v>6267</v>
      </c>
      <c r="B80" s="4" t="s">
        <v>79</v>
      </c>
      <c r="C80" s="5">
        <v>-59.52</v>
      </c>
      <c r="D80" s="6"/>
    </row>
    <row r="81" spans="1:4" x14ac:dyDescent="0.2">
      <c r="A81" s="3">
        <v>6268</v>
      </c>
      <c r="B81" s="4" t="s">
        <v>80</v>
      </c>
      <c r="C81" s="5">
        <v>-59.52</v>
      </c>
      <c r="D81" s="6"/>
    </row>
    <row r="82" spans="1:4" x14ac:dyDescent="0.2">
      <c r="A82" s="3">
        <v>6269</v>
      </c>
      <c r="B82" s="4" t="s">
        <v>81</v>
      </c>
      <c r="C82" s="5">
        <v>-59.52</v>
      </c>
      <c r="D82" s="6"/>
    </row>
    <row r="83" spans="1:4" x14ac:dyDescent="0.2">
      <c r="A83" s="3">
        <v>6270</v>
      </c>
      <c r="B83" s="4" t="s">
        <v>82</v>
      </c>
      <c r="C83" s="5">
        <v>-59.52</v>
      </c>
      <c r="D83" s="6"/>
    </row>
    <row r="84" spans="1:4" x14ac:dyDescent="0.2">
      <c r="A84" s="3">
        <v>6271</v>
      </c>
      <c r="B84" s="4" t="s">
        <v>83</v>
      </c>
      <c r="C84" s="5">
        <v>-59.52</v>
      </c>
      <c r="D84" s="6"/>
    </row>
    <row r="85" spans="1:4" x14ac:dyDescent="0.2">
      <c r="A85" s="3">
        <v>6272</v>
      </c>
      <c r="B85" s="4" t="s">
        <v>84</v>
      </c>
      <c r="C85" s="5">
        <v>-59.52</v>
      </c>
      <c r="D85" s="6"/>
    </row>
    <row r="86" spans="1:4" x14ac:dyDescent="0.2">
      <c r="A86" s="3">
        <v>6273</v>
      </c>
      <c r="B86" s="4" t="s">
        <v>85</v>
      </c>
      <c r="C86" s="5">
        <v>-30.12</v>
      </c>
      <c r="D86" s="6"/>
    </row>
    <row r="87" spans="1:4" x14ac:dyDescent="0.2">
      <c r="A87" s="3">
        <v>6274</v>
      </c>
      <c r="B87" s="4" t="s">
        <v>86</v>
      </c>
      <c r="C87" s="5">
        <v>-36.36</v>
      </c>
      <c r="D87" s="6"/>
    </row>
    <row r="88" spans="1:4" x14ac:dyDescent="0.2">
      <c r="A88" s="3">
        <v>6276</v>
      </c>
      <c r="B88" s="4" t="s">
        <v>87</v>
      </c>
      <c r="C88" s="5">
        <v>-30.12</v>
      </c>
      <c r="D88" s="6"/>
    </row>
    <row r="89" spans="1:4" x14ac:dyDescent="0.2">
      <c r="A89" s="3">
        <v>6287</v>
      </c>
      <c r="B89" s="4" t="s">
        <v>88</v>
      </c>
      <c r="C89" s="5">
        <v>-93.12</v>
      </c>
      <c r="D89" s="6"/>
    </row>
    <row r="90" spans="1:4" x14ac:dyDescent="0.2">
      <c r="A90" s="3">
        <v>6288</v>
      </c>
      <c r="B90" s="4" t="s">
        <v>89</v>
      </c>
      <c r="C90" s="5">
        <v>-0.84</v>
      </c>
      <c r="D90" s="6"/>
    </row>
    <row r="91" spans="1:4" x14ac:dyDescent="0.2">
      <c r="A91" s="3">
        <v>6291</v>
      </c>
      <c r="B91" s="4" t="s">
        <v>90</v>
      </c>
      <c r="C91" s="5">
        <v>-15.84</v>
      </c>
      <c r="D91" s="6"/>
    </row>
    <row r="92" spans="1:4" x14ac:dyDescent="0.2">
      <c r="A92" s="3">
        <v>6300</v>
      </c>
      <c r="B92" s="4" t="s">
        <v>91</v>
      </c>
      <c r="C92" s="5">
        <v>-190.68</v>
      </c>
      <c r="D92" s="6"/>
    </row>
    <row r="93" spans="1:4" x14ac:dyDescent="0.2">
      <c r="A93" s="3">
        <v>6301</v>
      </c>
      <c r="B93" s="4" t="s">
        <v>92</v>
      </c>
      <c r="C93" s="5">
        <v>-97.92</v>
      </c>
      <c r="D93" s="6"/>
    </row>
    <row r="94" spans="1:4" x14ac:dyDescent="0.2">
      <c r="A94" s="3">
        <v>6319</v>
      </c>
      <c r="B94" s="4" t="s">
        <v>93</v>
      </c>
      <c r="C94" s="5">
        <v>-6.6</v>
      </c>
      <c r="D94" s="6"/>
    </row>
    <row r="95" spans="1:4" x14ac:dyDescent="0.2">
      <c r="A95" s="3">
        <v>6322</v>
      </c>
      <c r="B95" s="4" t="s">
        <v>94</v>
      </c>
      <c r="C95" s="5">
        <v>-5.88</v>
      </c>
      <c r="D95" s="6"/>
    </row>
    <row r="96" spans="1:4" x14ac:dyDescent="0.2">
      <c r="A96" s="3">
        <v>6336</v>
      </c>
      <c r="B96" s="4" t="s">
        <v>95</v>
      </c>
      <c r="C96" s="5">
        <v>-13.56</v>
      </c>
      <c r="D96" s="6"/>
    </row>
    <row r="97" spans="1:4" x14ac:dyDescent="0.2">
      <c r="A97" s="3">
        <v>6337</v>
      </c>
      <c r="B97" s="4" t="s">
        <v>96</v>
      </c>
      <c r="C97" s="5">
        <v>-13.56</v>
      </c>
      <c r="D97" s="6"/>
    </row>
    <row r="98" spans="1:4" x14ac:dyDescent="0.2">
      <c r="A98" s="3">
        <v>6339</v>
      </c>
      <c r="B98" s="4" t="s">
        <v>97</v>
      </c>
      <c r="C98" s="5">
        <v>-13.56</v>
      </c>
      <c r="D98" s="6"/>
    </row>
    <row r="99" spans="1:4" x14ac:dyDescent="0.2">
      <c r="A99" s="3">
        <v>6340</v>
      </c>
      <c r="B99" s="4" t="s">
        <v>98</v>
      </c>
      <c r="C99" s="5">
        <v>-13.56</v>
      </c>
      <c r="D99" s="6"/>
    </row>
    <row r="100" spans="1:4" x14ac:dyDescent="0.2">
      <c r="A100" s="3">
        <v>6346</v>
      </c>
      <c r="B100" s="4" t="s">
        <v>99</v>
      </c>
      <c r="C100" s="5">
        <v>-29.52</v>
      </c>
      <c r="D100" s="6"/>
    </row>
    <row r="101" spans="1:4" x14ac:dyDescent="0.2">
      <c r="A101" s="3">
        <v>6379</v>
      </c>
      <c r="B101" s="4" t="s">
        <v>100</v>
      </c>
      <c r="C101" s="5">
        <v>-4127.49</v>
      </c>
      <c r="D101" s="6"/>
    </row>
    <row r="102" spans="1:4" x14ac:dyDescent="0.2">
      <c r="A102" s="3">
        <v>6398</v>
      </c>
      <c r="B102" s="4" t="s">
        <v>101</v>
      </c>
      <c r="C102" s="5">
        <v>-16.440000000000001</v>
      </c>
      <c r="D102" s="6"/>
    </row>
    <row r="103" spans="1:4" x14ac:dyDescent="0.2">
      <c r="A103" s="3">
        <v>6399</v>
      </c>
      <c r="B103" s="4" t="s">
        <v>102</v>
      </c>
      <c r="C103" s="5">
        <v>-16.440000000000001</v>
      </c>
      <c r="D103" s="6"/>
    </row>
    <row r="104" spans="1:4" x14ac:dyDescent="0.2">
      <c r="A104" s="3">
        <v>6402</v>
      </c>
      <c r="B104" s="4" t="s">
        <v>103</v>
      </c>
      <c r="C104" s="5">
        <v>-47.28</v>
      </c>
      <c r="D104" s="6"/>
    </row>
    <row r="105" spans="1:4" x14ac:dyDescent="0.2">
      <c r="A105" s="3">
        <v>6404</v>
      </c>
      <c r="B105" s="4" t="s">
        <v>104</v>
      </c>
      <c r="C105" s="5">
        <v>-619.79999999999995</v>
      </c>
      <c r="D105" s="6"/>
    </row>
    <row r="106" spans="1:4" x14ac:dyDescent="0.2">
      <c r="A106" s="3">
        <v>6405</v>
      </c>
      <c r="B106" s="4" t="s">
        <v>105</v>
      </c>
      <c r="C106" s="5">
        <v>-64.2</v>
      </c>
      <c r="D106" s="6"/>
    </row>
    <row r="107" spans="1:4" x14ac:dyDescent="0.2">
      <c r="A107" s="3">
        <v>6406</v>
      </c>
      <c r="B107" s="4" t="s">
        <v>106</v>
      </c>
      <c r="C107" s="5">
        <v>-0.48</v>
      </c>
      <c r="D107" s="6"/>
    </row>
    <row r="108" spans="1:4" x14ac:dyDescent="0.2">
      <c r="A108" s="3">
        <v>6410</v>
      </c>
      <c r="B108" s="4" t="s">
        <v>107</v>
      </c>
      <c r="C108" s="5">
        <v>-338.76</v>
      </c>
      <c r="D108" s="6"/>
    </row>
    <row r="109" spans="1:4" x14ac:dyDescent="0.2">
      <c r="A109" s="3">
        <v>6426</v>
      </c>
      <c r="B109" s="4" t="s">
        <v>108</v>
      </c>
      <c r="C109" s="5">
        <v>-12.12</v>
      </c>
      <c r="D109" s="6"/>
    </row>
    <row r="110" spans="1:4" x14ac:dyDescent="0.2">
      <c r="A110" s="3">
        <v>6427</v>
      </c>
      <c r="B110" s="4" t="s">
        <v>109</v>
      </c>
      <c r="C110" s="5">
        <v>-33.36</v>
      </c>
      <c r="D110" s="6"/>
    </row>
    <row r="111" spans="1:4" x14ac:dyDescent="0.2">
      <c r="A111" s="3">
        <v>6486</v>
      </c>
      <c r="B111" s="4" t="s">
        <v>110</v>
      </c>
      <c r="C111" s="5">
        <v>-24</v>
      </c>
      <c r="D111" s="6"/>
    </row>
    <row r="112" spans="1:4" x14ac:dyDescent="0.2">
      <c r="A112" s="3">
        <v>6487</v>
      </c>
      <c r="B112" s="4" t="s">
        <v>111</v>
      </c>
      <c r="C112" s="5">
        <v>-25.2</v>
      </c>
      <c r="D112" s="6"/>
    </row>
    <row r="113" spans="1:4" x14ac:dyDescent="0.2">
      <c r="A113" s="3">
        <v>6488</v>
      </c>
      <c r="B113" s="4" t="s">
        <v>112</v>
      </c>
      <c r="C113" s="5">
        <v>-25.2</v>
      </c>
      <c r="D113" s="6"/>
    </row>
    <row r="114" spans="1:4" x14ac:dyDescent="0.2">
      <c r="A114" s="3">
        <v>6510</v>
      </c>
      <c r="B114" s="4" t="s">
        <v>113</v>
      </c>
      <c r="C114" s="5">
        <v>-96.72</v>
      </c>
      <c r="D114" s="6"/>
    </row>
    <row r="115" spans="1:4" x14ac:dyDescent="0.2">
      <c r="A115" s="3">
        <v>6663</v>
      </c>
      <c r="B115" s="4" t="s">
        <v>114</v>
      </c>
      <c r="C115" s="5">
        <v>-18.48</v>
      </c>
      <c r="D115" s="6"/>
    </row>
    <row r="116" spans="1:4" x14ac:dyDescent="0.2">
      <c r="A116" s="3">
        <v>8326</v>
      </c>
      <c r="B116" s="4" t="s">
        <v>115</v>
      </c>
      <c r="C116" s="5">
        <v>-351.84</v>
      </c>
      <c r="D116" s="6"/>
    </row>
    <row r="117" spans="1:4" x14ac:dyDescent="0.2">
      <c r="A117" s="3">
        <v>8751</v>
      </c>
      <c r="B117" s="4" t="s">
        <v>116</v>
      </c>
      <c r="C117" s="5">
        <v>-164.16</v>
      </c>
      <c r="D117" s="6"/>
    </row>
    <row r="118" spans="1:4" x14ac:dyDescent="0.2">
      <c r="A118" s="3">
        <v>8757</v>
      </c>
      <c r="B118" s="4" t="s">
        <v>117</v>
      </c>
      <c r="C118" s="5">
        <v>-5219.16</v>
      </c>
      <c r="D118" s="6"/>
    </row>
    <row r="119" spans="1:4" x14ac:dyDescent="0.2">
      <c r="A119" s="3">
        <v>8823</v>
      </c>
      <c r="B119" s="4" t="s">
        <v>118</v>
      </c>
      <c r="C119" s="5">
        <v>-18.12</v>
      </c>
      <c r="D119" s="6"/>
    </row>
    <row r="120" spans="1:4" x14ac:dyDescent="0.2">
      <c r="A120" s="3">
        <v>10038</v>
      </c>
      <c r="B120" s="4" t="s">
        <v>119</v>
      </c>
      <c r="C120" s="5">
        <v>-2641.2</v>
      </c>
      <c r="D120" s="6"/>
    </row>
    <row r="121" spans="1:4" x14ac:dyDescent="0.2">
      <c r="A121" s="3">
        <v>10537</v>
      </c>
      <c r="B121" s="4" t="s">
        <v>120</v>
      </c>
      <c r="C121" s="5">
        <v>-1.44</v>
      </c>
      <c r="D121" s="6"/>
    </row>
    <row r="122" spans="1:4" x14ac:dyDescent="0.2">
      <c r="A122" s="3">
        <v>10555</v>
      </c>
      <c r="B122" s="4" t="s">
        <v>121</v>
      </c>
      <c r="C122" s="5">
        <v>-71.040000000000006</v>
      </c>
      <c r="D122" s="6"/>
    </row>
    <row r="123" spans="1:4" x14ac:dyDescent="0.2">
      <c r="A123" s="3">
        <v>10560</v>
      </c>
      <c r="B123" s="4" t="s">
        <v>122</v>
      </c>
      <c r="C123" s="5">
        <v>-2.4</v>
      </c>
      <c r="D123" s="6"/>
    </row>
    <row r="124" spans="1:4" x14ac:dyDescent="0.2">
      <c r="A124" s="3">
        <v>16267</v>
      </c>
      <c r="B124" s="4" t="s">
        <v>123</v>
      </c>
      <c r="C124" s="5">
        <v>-12.12</v>
      </c>
      <c r="D124" s="6"/>
    </row>
    <row r="125" spans="1:4" x14ac:dyDescent="0.2">
      <c r="A125" s="3">
        <v>26236</v>
      </c>
      <c r="B125" s="4" t="s">
        <v>124</v>
      </c>
      <c r="C125" s="5">
        <v>-6.96</v>
      </c>
      <c r="D125" s="6"/>
    </row>
    <row r="126" spans="1:4" x14ac:dyDescent="0.2">
      <c r="A126" s="3">
        <v>26244</v>
      </c>
      <c r="B126" s="4" t="s">
        <v>125</v>
      </c>
      <c r="C126" s="5">
        <v>-34.92</v>
      </c>
      <c r="D126" s="6"/>
    </row>
    <row r="127" spans="1:4" x14ac:dyDescent="0.2">
      <c r="A127" s="3">
        <v>26251</v>
      </c>
      <c r="B127" s="4" t="s">
        <v>126</v>
      </c>
      <c r="C127" s="5">
        <v>-13.2</v>
      </c>
      <c r="D127" s="6"/>
    </row>
    <row r="128" spans="1:4" x14ac:dyDescent="0.2">
      <c r="A128" s="3">
        <v>26254</v>
      </c>
      <c r="B128" s="4" t="s">
        <v>127</v>
      </c>
      <c r="C128" s="5">
        <v>-27.72</v>
      </c>
      <c r="D128" s="6"/>
    </row>
    <row r="129" spans="1:4" x14ac:dyDescent="0.2">
      <c r="A129" s="3">
        <v>26309</v>
      </c>
      <c r="B129" s="4" t="s">
        <v>128</v>
      </c>
      <c r="C129" s="5">
        <v>-120</v>
      </c>
      <c r="D129" s="6"/>
    </row>
    <row r="130" spans="1:4" x14ac:dyDescent="0.2">
      <c r="A130" s="3">
        <v>26319</v>
      </c>
      <c r="B130" s="4" t="s">
        <v>129</v>
      </c>
      <c r="C130" s="5">
        <v>-60</v>
      </c>
      <c r="D130" s="6"/>
    </row>
    <row r="131" spans="1:4" x14ac:dyDescent="0.2">
      <c r="A131" s="3">
        <v>26465</v>
      </c>
      <c r="B131" s="4" t="s">
        <v>130</v>
      </c>
      <c r="C131" s="5">
        <v>-69.48</v>
      </c>
      <c r="D131" s="6"/>
    </row>
    <row r="132" spans="1:4" x14ac:dyDescent="0.2">
      <c r="A132" s="3">
        <v>26513</v>
      </c>
      <c r="B132" s="4" t="s">
        <v>131</v>
      </c>
      <c r="C132" s="5">
        <v>-176.4</v>
      </c>
      <c r="D132" s="6"/>
    </row>
    <row r="133" spans="1:4" x14ac:dyDescent="0.2">
      <c r="A133" s="3">
        <v>26529</v>
      </c>
      <c r="B133" s="4" t="s">
        <v>124</v>
      </c>
      <c r="C133" s="5">
        <v>-45</v>
      </c>
      <c r="D133" s="6"/>
    </row>
    <row r="134" spans="1:4" x14ac:dyDescent="0.2">
      <c r="A134" s="3">
        <v>26536</v>
      </c>
      <c r="B134" s="4" t="s">
        <v>132</v>
      </c>
      <c r="C134" s="5">
        <v>-10.56</v>
      </c>
      <c r="D134" s="6"/>
    </row>
    <row r="135" spans="1:4" x14ac:dyDescent="0.2">
      <c r="A135" s="3">
        <v>26544</v>
      </c>
      <c r="B135" s="4" t="s">
        <v>127</v>
      </c>
      <c r="C135" s="5">
        <v>-1062.96</v>
      </c>
      <c r="D135" s="6"/>
    </row>
    <row r="136" spans="1:4" x14ac:dyDescent="0.2">
      <c r="A136" s="3">
        <v>26677</v>
      </c>
      <c r="B136" s="4" t="s">
        <v>125</v>
      </c>
      <c r="C136" s="5">
        <v>-64.92</v>
      </c>
      <c r="D136" s="6"/>
    </row>
    <row r="137" spans="1:4" x14ac:dyDescent="0.2">
      <c r="A137" s="3">
        <v>26740</v>
      </c>
      <c r="B137" s="4" t="s">
        <v>133</v>
      </c>
      <c r="C137" s="5">
        <v>-14.4</v>
      </c>
      <c r="D137" s="6"/>
    </row>
    <row r="138" spans="1:4" x14ac:dyDescent="0.2">
      <c r="A138" s="3">
        <v>26809</v>
      </c>
      <c r="B138" s="4" t="s">
        <v>134</v>
      </c>
      <c r="C138" s="5">
        <v>-1.44</v>
      </c>
      <c r="D138" s="6"/>
    </row>
    <row r="139" spans="1:4" x14ac:dyDescent="0.2">
      <c r="A139" s="3">
        <v>26821</v>
      </c>
      <c r="B139" s="4" t="s">
        <v>125</v>
      </c>
      <c r="C139" s="5">
        <v>-70.2</v>
      </c>
      <c r="D139" s="6"/>
    </row>
    <row r="140" spans="1:4" x14ac:dyDescent="0.2">
      <c r="A140" s="3">
        <v>26831</v>
      </c>
      <c r="B140" s="4" t="s">
        <v>127</v>
      </c>
      <c r="C140" s="5">
        <v>-88.56</v>
      </c>
      <c r="D140" s="6"/>
    </row>
    <row r="141" spans="1:4" x14ac:dyDescent="0.2">
      <c r="A141" s="3">
        <v>26854</v>
      </c>
      <c r="B141" s="4" t="s">
        <v>135</v>
      </c>
      <c r="C141" s="5">
        <v>-809.04</v>
      </c>
      <c r="D141" s="6"/>
    </row>
    <row r="142" spans="1:4" x14ac:dyDescent="0.2">
      <c r="A142" s="3">
        <v>26861</v>
      </c>
      <c r="B142" s="4" t="s">
        <v>136</v>
      </c>
      <c r="C142" s="5">
        <v>-505.68</v>
      </c>
      <c r="D142" s="6"/>
    </row>
    <row r="143" spans="1:4" x14ac:dyDescent="0.2">
      <c r="A143" s="3">
        <v>26904</v>
      </c>
      <c r="B143" s="4" t="s">
        <v>137</v>
      </c>
      <c r="C143" s="5">
        <v>-505.68</v>
      </c>
      <c r="D143" s="6"/>
    </row>
    <row r="144" spans="1:4" x14ac:dyDescent="0.2">
      <c r="A144" s="3">
        <v>26932</v>
      </c>
      <c r="B144" s="4" t="s">
        <v>138</v>
      </c>
      <c r="C144" s="5">
        <v>-386.3</v>
      </c>
      <c r="D144" s="6"/>
    </row>
    <row r="145" spans="1:4" x14ac:dyDescent="0.2">
      <c r="A145" s="3">
        <v>26942</v>
      </c>
      <c r="B145" s="4" t="s">
        <v>139</v>
      </c>
      <c r="C145" s="5">
        <v>-80.5</v>
      </c>
      <c r="D145" s="6"/>
    </row>
    <row r="146" spans="1:4" x14ac:dyDescent="0.2">
      <c r="A146" s="3">
        <v>27038</v>
      </c>
      <c r="B146" s="4" t="s">
        <v>140</v>
      </c>
      <c r="C146" s="5">
        <v>-64.8</v>
      </c>
      <c r="D146" s="6"/>
    </row>
    <row r="147" spans="1:4" x14ac:dyDescent="0.2">
      <c r="A147" s="3">
        <v>27602</v>
      </c>
      <c r="B147" s="4" t="s">
        <v>141</v>
      </c>
      <c r="C147" s="5">
        <v>-27.6</v>
      </c>
      <c r="D147" s="6"/>
    </row>
    <row r="148" spans="1:4" x14ac:dyDescent="0.2">
      <c r="A148" s="3">
        <v>27607</v>
      </c>
      <c r="B148" s="4" t="s">
        <v>142</v>
      </c>
      <c r="C148" s="5">
        <v>-27.6</v>
      </c>
      <c r="D148" s="6"/>
    </row>
    <row r="149" spans="1:4" x14ac:dyDescent="0.2">
      <c r="A149" s="3">
        <v>27609</v>
      </c>
      <c r="B149" s="4" t="s">
        <v>143</v>
      </c>
      <c r="C149" s="5">
        <v>-5.16</v>
      </c>
      <c r="D149" s="6"/>
    </row>
    <row r="150" spans="1:4" x14ac:dyDescent="0.2">
      <c r="A150" s="3">
        <v>27615</v>
      </c>
      <c r="B150" s="4" t="s">
        <v>144</v>
      </c>
      <c r="C150" s="5">
        <v>-4.3</v>
      </c>
      <c r="D150" s="6"/>
    </row>
    <row r="151" spans="1:4" x14ac:dyDescent="0.2">
      <c r="A151" s="3">
        <v>27635</v>
      </c>
      <c r="B151" s="4" t="s">
        <v>145</v>
      </c>
      <c r="C151" s="5">
        <v>-4.08</v>
      </c>
      <c r="D151" s="6"/>
    </row>
    <row r="152" spans="1:4" x14ac:dyDescent="0.2">
      <c r="A152" s="3">
        <v>27640</v>
      </c>
      <c r="B152" s="4" t="s">
        <v>146</v>
      </c>
      <c r="C152" s="5">
        <v>-3.12</v>
      </c>
      <c r="D152" s="6"/>
    </row>
    <row r="153" spans="1:4" x14ac:dyDescent="0.2">
      <c r="A153" s="3">
        <v>27801</v>
      </c>
      <c r="B153" s="4" t="s">
        <v>147</v>
      </c>
      <c r="C153" s="5">
        <v>-4.4400000000000004</v>
      </c>
      <c r="D153" s="6"/>
    </row>
    <row r="154" spans="1:4" x14ac:dyDescent="0.2">
      <c r="A154" s="3">
        <v>27911</v>
      </c>
      <c r="B154" s="4" t="s">
        <v>148</v>
      </c>
      <c r="C154" s="5">
        <v>-58.92</v>
      </c>
      <c r="D154" s="6"/>
    </row>
    <row r="155" spans="1:4" x14ac:dyDescent="0.2">
      <c r="A155" s="3">
        <v>27921</v>
      </c>
      <c r="B155" s="4" t="s">
        <v>149</v>
      </c>
      <c r="C155" s="5">
        <v>-21.36</v>
      </c>
      <c r="D155" s="6"/>
    </row>
    <row r="156" spans="1:4" x14ac:dyDescent="0.2">
      <c r="A156" s="3">
        <v>27940</v>
      </c>
      <c r="B156" s="4" t="s">
        <v>150</v>
      </c>
      <c r="C156" s="5">
        <v>-462.6</v>
      </c>
      <c r="D156" s="6"/>
    </row>
    <row r="157" spans="1:4" x14ac:dyDescent="0.2">
      <c r="A157" s="3">
        <v>27968</v>
      </c>
      <c r="B157" s="4" t="s">
        <v>151</v>
      </c>
      <c r="C157" s="5">
        <v>-3</v>
      </c>
      <c r="D157" s="6"/>
    </row>
    <row r="158" spans="1:4" x14ac:dyDescent="0.2">
      <c r="A158" s="3">
        <v>27971</v>
      </c>
      <c r="B158" s="4" t="s">
        <v>152</v>
      </c>
      <c r="C158" s="5">
        <v>-3</v>
      </c>
      <c r="D158" s="6"/>
    </row>
    <row r="159" spans="1:4" x14ac:dyDescent="0.2">
      <c r="A159" s="3">
        <v>27979</v>
      </c>
      <c r="B159" s="4" t="s">
        <v>153</v>
      </c>
      <c r="C159" s="5">
        <v>-20.88</v>
      </c>
      <c r="D159" s="6"/>
    </row>
    <row r="160" spans="1:4" x14ac:dyDescent="0.2">
      <c r="A160" s="3">
        <v>27981</v>
      </c>
      <c r="B160" s="4" t="s">
        <v>154</v>
      </c>
      <c r="C160" s="5">
        <v>-20.88</v>
      </c>
      <c r="D160" s="6"/>
    </row>
    <row r="161" spans="1:4" x14ac:dyDescent="0.2">
      <c r="A161" s="3">
        <v>27984</v>
      </c>
      <c r="B161" s="4" t="s">
        <v>155</v>
      </c>
      <c r="C161" s="5">
        <v>-3</v>
      </c>
      <c r="D161" s="6"/>
    </row>
    <row r="162" spans="1:4" x14ac:dyDescent="0.2">
      <c r="A162" s="3">
        <v>27986</v>
      </c>
      <c r="B162" s="4" t="s">
        <v>156</v>
      </c>
      <c r="C162" s="5">
        <v>-3</v>
      </c>
      <c r="D162" s="6"/>
    </row>
    <row r="163" spans="1:4" x14ac:dyDescent="0.2">
      <c r="A163" s="3">
        <v>27989</v>
      </c>
      <c r="B163" s="4" t="s">
        <v>157</v>
      </c>
      <c r="C163" s="5">
        <v>-3</v>
      </c>
      <c r="D163" s="6"/>
    </row>
    <row r="164" spans="1:4" x14ac:dyDescent="0.2">
      <c r="A164" s="3">
        <v>27991</v>
      </c>
      <c r="B164" s="4" t="s">
        <v>158</v>
      </c>
      <c r="C164" s="5">
        <v>-3</v>
      </c>
      <c r="D164" s="6"/>
    </row>
    <row r="165" spans="1:4" x14ac:dyDescent="0.2">
      <c r="A165" s="3">
        <v>27994</v>
      </c>
      <c r="B165" s="4" t="s">
        <v>159</v>
      </c>
      <c r="C165" s="5">
        <v>-3</v>
      </c>
      <c r="D165" s="6"/>
    </row>
    <row r="166" spans="1:4" x14ac:dyDescent="0.2">
      <c r="A166" s="3">
        <v>27996</v>
      </c>
      <c r="B166" s="4" t="s">
        <v>160</v>
      </c>
      <c r="C166" s="5">
        <v>-0.48</v>
      </c>
      <c r="D166" s="6"/>
    </row>
    <row r="167" spans="1:4" x14ac:dyDescent="0.2">
      <c r="A167" s="3">
        <v>28006</v>
      </c>
      <c r="B167" s="4" t="s">
        <v>161</v>
      </c>
      <c r="C167" s="5">
        <v>-0.48</v>
      </c>
      <c r="D167" s="6"/>
    </row>
    <row r="168" spans="1:4" x14ac:dyDescent="0.2">
      <c r="A168" s="3">
        <v>28012</v>
      </c>
      <c r="B168" s="4" t="s">
        <v>162</v>
      </c>
      <c r="C168" s="5">
        <v>-0.48</v>
      </c>
      <c r="D168" s="6"/>
    </row>
    <row r="169" spans="1:4" x14ac:dyDescent="0.2">
      <c r="A169" s="3">
        <v>28022</v>
      </c>
      <c r="B169" s="4" t="s">
        <v>163</v>
      </c>
      <c r="C169" s="5">
        <v>-6.36</v>
      </c>
      <c r="D169" s="6"/>
    </row>
    <row r="170" spans="1:4" x14ac:dyDescent="0.2">
      <c r="A170" s="3">
        <v>28024</v>
      </c>
      <c r="B170" s="4" t="s">
        <v>164</v>
      </c>
      <c r="C170" s="5">
        <v>-6.36</v>
      </c>
      <c r="D170" s="6"/>
    </row>
    <row r="171" spans="1:4" x14ac:dyDescent="0.2">
      <c r="A171" s="3">
        <v>28027</v>
      </c>
      <c r="B171" s="4" t="s">
        <v>165</v>
      </c>
      <c r="C171" s="5">
        <v>-6.36</v>
      </c>
      <c r="D171" s="6"/>
    </row>
    <row r="172" spans="1:4" x14ac:dyDescent="0.2">
      <c r="A172" s="3">
        <v>28045</v>
      </c>
      <c r="B172" s="4" t="s">
        <v>166</v>
      </c>
      <c r="C172" s="5">
        <v>-5.3</v>
      </c>
      <c r="D172" s="6"/>
    </row>
    <row r="173" spans="1:4" x14ac:dyDescent="0.2">
      <c r="A173" s="3">
        <v>28048</v>
      </c>
      <c r="B173" s="4" t="s">
        <v>167</v>
      </c>
      <c r="C173" s="5">
        <v>-5.3</v>
      </c>
      <c r="D173" s="6"/>
    </row>
    <row r="174" spans="1:4" x14ac:dyDescent="0.2">
      <c r="A174" s="3">
        <v>28050</v>
      </c>
      <c r="B174" s="4" t="s">
        <v>168</v>
      </c>
      <c r="C174" s="5">
        <v>-5.3</v>
      </c>
      <c r="D174" s="6"/>
    </row>
    <row r="175" spans="1:4" x14ac:dyDescent="0.2">
      <c r="A175" s="3">
        <v>28053</v>
      </c>
      <c r="B175" s="4" t="s">
        <v>169</v>
      </c>
      <c r="C175" s="5">
        <v>-27</v>
      </c>
      <c r="D175" s="6"/>
    </row>
    <row r="176" spans="1:4" x14ac:dyDescent="0.2">
      <c r="A176" s="3">
        <v>28055</v>
      </c>
      <c r="B176" s="4" t="s">
        <v>170</v>
      </c>
      <c r="C176" s="5">
        <v>-24.12</v>
      </c>
      <c r="D176" s="6"/>
    </row>
    <row r="177" spans="1:4" x14ac:dyDescent="0.2">
      <c r="A177" s="3">
        <v>28058</v>
      </c>
      <c r="B177" s="4" t="s">
        <v>171</v>
      </c>
      <c r="C177" s="5">
        <v>-73.08</v>
      </c>
      <c r="D177" s="6"/>
    </row>
    <row r="178" spans="1:4" x14ac:dyDescent="0.2">
      <c r="A178" s="3">
        <v>28060</v>
      </c>
      <c r="B178" s="4" t="s">
        <v>172</v>
      </c>
      <c r="C178" s="5">
        <v>-27.36</v>
      </c>
      <c r="D178" s="6"/>
    </row>
    <row r="179" spans="1:4" x14ac:dyDescent="0.2">
      <c r="A179" s="3">
        <v>28063</v>
      </c>
      <c r="B179" s="4" t="s">
        <v>173</v>
      </c>
      <c r="C179" s="5">
        <v>-36</v>
      </c>
      <c r="D179" s="6"/>
    </row>
    <row r="180" spans="1:4" x14ac:dyDescent="0.2">
      <c r="A180" s="3">
        <v>28065</v>
      </c>
      <c r="B180" s="4" t="s">
        <v>174</v>
      </c>
      <c r="C180" s="5">
        <v>-27.36</v>
      </c>
      <c r="D180" s="6"/>
    </row>
    <row r="181" spans="1:4" x14ac:dyDescent="0.2">
      <c r="A181" s="3">
        <v>28068</v>
      </c>
      <c r="B181" s="4" t="s">
        <v>175</v>
      </c>
      <c r="C181" s="5">
        <v>-27.96</v>
      </c>
      <c r="D181" s="6"/>
    </row>
    <row r="182" spans="1:4" x14ac:dyDescent="0.2">
      <c r="A182" s="3">
        <v>28073</v>
      </c>
      <c r="B182" s="4" t="s">
        <v>176</v>
      </c>
      <c r="C182" s="5">
        <v>-87.84</v>
      </c>
      <c r="D182" s="6"/>
    </row>
    <row r="183" spans="1:4" x14ac:dyDescent="0.2">
      <c r="A183" s="3">
        <v>28076</v>
      </c>
      <c r="B183" s="4" t="s">
        <v>177</v>
      </c>
      <c r="C183" s="5">
        <v>-80.760000000000005</v>
      </c>
      <c r="D183" s="6"/>
    </row>
    <row r="184" spans="1:4" x14ac:dyDescent="0.2">
      <c r="A184" s="3">
        <v>28078</v>
      </c>
      <c r="B184" s="4" t="s">
        <v>178</v>
      </c>
      <c r="C184" s="5">
        <v>-80.760000000000005</v>
      </c>
      <c r="D184" s="6"/>
    </row>
    <row r="185" spans="1:4" x14ac:dyDescent="0.2">
      <c r="A185" s="3">
        <v>28081</v>
      </c>
      <c r="B185" s="4" t="s">
        <v>179</v>
      </c>
      <c r="C185" s="5">
        <v>-25.68</v>
      </c>
      <c r="D185" s="6"/>
    </row>
    <row r="186" spans="1:4" x14ac:dyDescent="0.2">
      <c r="A186" s="3">
        <v>28093</v>
      </c>
      <c r="B186" s="4" t="s">
        <v>180</v>
      </c>
      <c r="C186" s="5">
        <v>-87.12</v>
      </c>
      <c r="D186" s="6"/>
    </row>
    <row r="187" spans="1:4" x14ac:dyDescent="0.2">
      <c r="A187" s="3">
        <v>28108</v>
      </c>
      <c r="B187" s="4" t="s">
        <v>181</v>
      </c>
      <c r="C187" s="5">
        <v>-24.72</v>
      </c>
      <c r="D187" s="6"/>
    </row>
    <row r="188" spans="1:4" x14ac:dyDescent="0.2">
      <c r="A188" s="3">
        <v>28116</v>
      </c>
      <c r="B188" s="4" t="s">
        <v>182</v>
      </c>
      <c r="C188" s="5">
        <v>-6.36</v>
      </c>
      <c r="D188" s="6"/>
    </row>
    <row r="189" spans="1:4" x14ac:dyDescent="0.2">
      <c r="A189" s="3">
        <v>28374</v>
      </c>
      <c r="B189" s="4" t="s">
        <v>183</v>
      </c>
      <c r="C189" s="5">
        <v>-24.12</v>
      </c>
      <c r="D189" s="6"/>
    </row>
    <row r="190" spans="1:4" x14ac:dyDescent="0.2">
      <c r="A190" s="3">
        <v>28391</v>
      </c>
      <c r="B190" s="4" t="s">
        <v>184</v>
      </c>
      <c r="C190" s="5">
        <v>-239.28</v>
      </c>
      <c r="D190" s="6"/>
    </row>
    <row r="191" spans="1:4" x14ac:dyDescent="0.2">
      <c r="A191" s="3">
        <v>28394</v>
      </c>
      <c r="B191" s="4" t="s">
        <v>185</v>
      </c>
      <c r="C191" s="5">
        <v>-239.28</v>
      </c>
      <c r="D191" s="6"/>
    </row>
    <row r="192" spans="1:4" x14ac:dyDescent="0.2">
      <c r="A192" s="3">
        <v>28396</v>
      </c>
      <c r="B192" s="4" t="s">
        <v>186</v>
      </c>
      <c r="C192" s="5">
        <v>-239.28</v>
      </c>
      <c r="D192" s="6"/>
    </row>
    <row r="193" spans="1:4" x14ac:dyDescent="0.2">
      <c r="A193" s="3">
        <v>28399</v>
      </c>
      <c r="B193" s="4" t="s">
        <v>187</v>
      </c>
      <c r="C193" s="5">
        <v>-239.28</v>
      </c>
      <c r="D193" s="6"/>
    </row>
    <row r="194" spans="1:4" x14ac:dyDescent="0.2">
      <c r="A194" s="3">
        <v>28401</v>
      </c>
      <c r="B194" s="4" t="s">
        <v>188</v>
      </c>
      <c r="C194" s="5">
        <v>-33</v>
      </c>
      <c r="D194" s="6"/>
    </row>
    <row r="195" spans="1:4" x14ac:dyDescent="0.2">
      <c r="A195" s="3">
        <v>28404</v>
      </c>
      <c r="B195" s="4" t="s">
        <v>189</v>
      </c>
      <c r="C195" s="5">
        <v>-42.84</v>
      </c>
      <c r="D195" s="6"/>
    </row>
    <row r="196" spans="1:4" x14ac:dyDescent="0.2">
      <c r="A196" s="3">
        <v>28407</v>
      </c>
      <c r="B196" s="4" t="s">
        <v>190</v>
      </c>
      <c r="C196" s="5">
        <v>-26.52</v>
      </c>
      <c r="D196" s="6"/>
    </row>
    <row r="197" spans="1:4" x14ac:dyDescent="0.2">
      <c r="A197" s="3">
        <v>28409</v>
      </c>
      <c r="B197" s="4" t="s">
        <v>191</v>
      </c>
      <c r="C197" s="5">
        <v>-35.159999999999997</v>
      </c>
      <c r="D197" s="6"/>
    </row>
    <row r="198" spans="1:4" x14ac:dyDescent="0.2">
      <c r="A198" s="3">
        <v>28412</v>
      </c>
      <c r="B198" s="4" t="s">
        <v>192</v>
      </c>
      <c r="C198" s="5">
        <v>-33</v>
      </c>
      <c r="D198" s="6"/>
    </row>
    <row r="199" spans="1:4" x14ac:dyDescent="0.2">
      <c r="A199" s="3">
        <v>28414</v>
      </c>
      <c r="B199" s="4" t="s">
        <v>193</v>
      </c>
      <c r="C199" s="5">
        <v>-33</v>
      </c>
      <c r="D199" s="6"/>
    </row>
    <row r="200" spans="1:4" x14ac:dyDescent="0.2">
      <c r="A200" s="3">
        <v>28417</v>
      </c>
      <c r="B200" s="4" t="s">
        <v>194</v>
      </c>
      <c r="C200" s="5">
        <v>-23.28</v>
      </c>
      <c r="D200" s="6"/>
    </row>
    <row r="201" spans="1:4" x14ac:dyDescent="0.2">
      <c r="A201" s="3">
        <v>28419</v>
      </c>
      <c r="B201" s="4" t="s">
        <v>195</v>
      </c>
      <c r="C201" s="5">
        <v>-42.84</v>
      </c>
      <c r="D201" s="6"/>
    </row>
    <row r="202" spans="1:4" x14ac:dyDescent="0.2">
      <c r="A202" s="3">
        <v>28422</v>
      </c>
      <c r="B202" s="4" t="s">
        <v>196</v>
      </c>
      <c r="C202" s="5">
        <v>-33</v>
      </c>
      <c r="D202" s="6"/>
    </row>
    <row r="203" spans="1:4" x14ac:dyDescent="0.2">
      <c r="A203" s="3">
        <v>28424</v>
      </c>
      <c r="B203" s="4" t="s">
        <v>197</v>
      </c>
      <c r="C203" s="5">
        <v>-33</v>
      </c>
      <c r="D203" s="6"/>
    </row>
    <row r="204" spans="1:4" x14ac:dyDescent="0.2">
      <c r="A204" s="3">
        <v>28427</v>
      </c>
      <c r="B204" s="4" t="s">
        <v>198</v>
      </c>
      <c r="C204" s="5">
        <v>-42.84</v>
      </c>
      <c r="D204" s="6"/>
    </row>
    <row r="205" spans="1:4" x14ac:dyDescent="0.2">
      <c r="A205" s="3">
        <v>28430</v>
      </c>
      <c r="B205" s="4" t="s">
        <v>199</v>
      </c>
      <c r="C205" s="5">
        <v>-50.16</v>
      </c>
      <c r="D205" s="6"/>
    </row>
    <row r="206" spans="1:4" x14ac:dyDescent="0.2">
      <c r="A206" s="3">
        <v>28435</v>
      </c>
      <c r="B206" s="4" t="s">
        <v>200</v>
      </c>
      <c r="C206" s="5">
        <v>-50.16</v>
      </c>
      <c r="D206" s="6"/>
    </row>
    <row r="207" spans="1:4" x14ac:dyDescent="0.2">
      <c r="A207" s="3">
        <v>28437</v>
      </c>
      <c r="B207" s="4" t="s">
        <v>201</v>
      </c>
      <c r="C207" s="5">
        <v>-50.16</v>
      </c>
      <c r="D207" s="6"/>
    </row>
    <row r="208" spans="1:4" x14ac:dyDescent="0.2">
      <c r="A208" s="3">
        <v>28440</v>
      </c>
      <c r="B208" s="4" t="s">
        <v>202</v>
      </c>
      <c r="C208" s="5">
        <v>-50.16</v>
      </c>
      <c r="D208" s="6"/>
    </row>
    <row r="209" spans="1:4" x14ac:dyDescent="0.2">
      <c r="A209" s="3">
        <v>28442</v>
      </c>
      <c r="B209" s="4" t="s">
        <v>203</v>
      </c>
      <c r="C209" s="5">
        <v>-50.16</v>
      </c>
      <c r="D209" s="6"/>
    </row>
    <row r="210" spans="1:4" x14ac:dyDescent="0.2">
      <c r="A210" s="3">
        <v>28445</v>
      </c>
      <c r="B210" s="4" t="s">
        <v>204</v>
      </c>
      <c r="C210" s="5">
        <v>-50.16</v>
      </c>
      <c r="D210" s="6"/>
    </row>
    <row r="211" spans="1:4" x14ac:dyDescent="0.2">
      <c r="A211" s="3">
        <v>28448</v>
      </c>
      <c r="B211" s="4" t="s">
        <v>205</v>
      </c>
      <c r="C211" s="5">
        <v>-50.16</v>
      </c>
      <c r="D211" s="6"/>
    </row>
    <row r="212" spans="1:4" x14ac:dyDescent="0.2">
      <c r="A212" s="3">
        <v>28450</v>
      </c>
      <c r="B212" s="4" t="s">
        <v>206</v>
      </c>
      <c r="C212" s="5">
        <v>-50.16</v>
      </c>
      <c r="D212" s="6"/>
    </row>
    <row r="213" spans="1:4" x14ac:dyDescent="0.2">
      <c r="A213" s="3">
        <v>28453</v>
      </c>
      <c r="B213" s="4" t="s">
        <v>207</v>
      </c>
      <c r="C213" s="5">
        <v>-50.16</v>
      </c>
      <c r="D213" s="6"/>
    </row>
    <row r="214" spans="1:4" x14ac:dyDescent="0.2">
      <c r="A214" s="3">
        <v>28455</v>
      </c>
      <c r="B214" s="4" t="s">
        <v>208</v>
      </c>
      <c r="C214" s="5">
        <v>-50.16</v>
      </c>
      <c r="D214" s="6"/>
    </row>
    <row r="215" spans="1:4" x14ac:dyDescent="0.2">
      <c r="A215" s="3">
        <v>28458</v>
      </c>
      <c r="B215" s="4" t="s">
        <v>209</v>
      </c>
      <c r="C215" s="5">
        <v>-50.16</v>
      </c>
      <c r="D215" s="6"/>
    </row>
    <row r="216" spans="1:4" x14ac:dyDescent="0.2">
      <c r="A216" s="3">
        <v>28461</v>
      </c>
      <c r="B216" s="4" t="s">
        <v>210</v>
      </c>
      <c r="C216" s="5">
        <v>-50.16</v>
      </c>
      <c r="D216" s="6"/>
    </row>
    <row r="217" spans="1:4" x14ac:dyDescent="0.2">
      <c r="A217" s="3">
        <v>28463</v>
      </c>
      <c r="B217" s="4" t="s">
        <v>211</v>
      </c>
      <c r="C217" s="5">
        <v>-50.16</v>
      </c>
      <c r="D217" s="6"/>
    </row>
    <row r="218" spans="1:4" x14ac:dyDescent="0.2">
      <c r="A218" s="3">
        <v>28466</v>
      </c>
      <c r="B218" s="4" t="s">
        <v>212</v>
      </c>
      <c r="C218" s="5">
        <v>-50.16</v>
      </c>
      <c r="D218" s="6"/>
    </row>
    <row r="219" spans="1:4" x14ac:dyDescent="0.2">
      <c r="A219" s="3">
        <v>28468</v>
      </c>
      <c r="B219" s="4" t="s">
        <v>213</v>
      </c>
      <c r="C219" s="5">
        <v>-50.16</v>
      </c>
      <c r="D219" s="6"/>
    </row>
    <row r="220" spans="1:4" x14ac:dyDescent="0.2">
      <c r="A220" s="3">
        <v>28471</v>
      </c>
      <c r="B220" s="4" t="s">
        <v>214</v>
      </c>
      <c r="C220" s="5">
        <v>-50.16</v>
      </c>
      <c r="D220" s="6"/>
    </row>
    <row r="221" spans="1:4" x14ac:dyDescent="0.2">
      <c r="A221" s="3">
        <v>28474</v>
      </c>
      <c r="B221" s="4" t="s">
        <v>215</v>
      </c>
      <c r="C221" s="5">
        <v>-50.16</v>
      </c>
      <c r="D221" s="6"/>
    </row>
    <row r="222" spans="1:4" x14ac:dyDescent="0.2">
      <c r="A222" s="3">
        <v>28476</v>
      </c>
      <c r="B222" s="4" t="s">
        <v>216</v>
      </c>
      <c r="C222" s="5">
        <v>-50.16</v>
      </c>
      <c r="D222" s="6"/>
    </row>
    <row r="223" spans="1:4" x14ac:dyDescent="0.2">
      <c r="A223" s="3">
        <v>28478</v>
      </c>
      <c r="B223" s="4" t="s">
        <v>217</v>
      </c>
      <c r="C223" s="5">
        <v>-50.16</v>
      </c>
      <c r="D223" s="6"/>
    </row>
    <row r="224" spans="1:4" x14ac:dyDescent="0.2">
      <c r="A224" s="3">
        <v>28481</v>
      </c>
      <c r="B224" s="4" t="s">
        <v>218</v>
      </c>
      <c r="C224" s="5">
        <v>-50.16</v>
      </c>
      <c r="D224" s="6"/>
    </row>
    <row r="225" spans="1:4" x14ac:dyDescent="0.2">
      <c r="A225" s="3">
        <v>28484</v>
      </c>
      <c r="B225" s="4" t="s">
        <v>219</v>
      </c>
      <c r="C225" s="5">
        <v>-50.16</v>
      </c>
      <c r="D225" s="6"/>
    </row>
    <row r="226" spans="1:4" x14ac:dyDescent="0.2">
      <c r="A226" s="3">
        <v>28486</v>
      </c>
      <c r="B226" s="4" t="s">
        <v>220</v>
      </c>
      <c r="C226" s="5">
        <v>-50.16</v>
      </c>
      <c r="D226" s="6"/>
    </row>
    <row r="227" spans="1:4" x14ac:dyDescent="0.2">
      <c r="A227" s="3">
        <v>28489</v>
      </c>
      <c r="B227" s="4" t="s">
        <v>221</v>
      </c>
      <c r="C227" s="5">
        <v>-50.16</v>
      </c>
      <c r="D227" s="6"/>
    </row>
    <row r="228" spans="1:4" x14ac:dyDescent="0.2">
      <c r="A228" s="3">
        <v>28501</v>
      </c>
      <c r="B228" s="4" t="s">
        <v>222</v>
      </c>
      <c r="C228" s="5">
        <v>-94.32</v>
      </c>
      <c r="D228" s="6"/>
    </row>
    <row r="229" spans="1:4" x14ac:dyDescent="0.2">
      <c r="A229" s="3">
        <v>28504</v>
      </c>
      <c r="B229" s="4" t="s">
        <v>223</v>
      </c>
      <c r="C229" s="5">
        <v>-35.4</v>
      </c>
      <c r="D229" s="6"/>
    </row>
    <row r="230" spans="1:4" x14ac:dyDescent="0.2">
      <c r="A230" s="3">
        <v>28506</v>
      </c>
      <c r="B230" s="4" t="s">
        <v>224</v>
      </c>
      <c r="C230" s="5">
        <v>-38.520000000000003</v>
      </c>
      <c r="D230" s="6"/>
    </row>
    <row r="231" spans="1:4" x14ac:dyDescent="0.2">
      <c r="A231" s="3">
        <v>28509</v>
      </c>
      <c r="B231" s="4" t="s">
        <v>225</v>
      </c>
      <c r="C231" s="5">
        <v>-38.520000000000003</v>
      </c>
      <c r="D231" s="6"/>
    </row>
    <row r="232" spans="1:4" x14ac:dyDescent="0.2">
      <c r="A232" s="3">
        <v>28514</v>
      </c>
      <c r="B232" s="4" t="s">
        <v>226</v>
      </c>
      <c r="C232" s="5">
        <v>-39.840000000000003</v>
      </c>
      <c r="D232" s="6"/>
    </row>
    <row r="233" spans="1:4" x14ac:dyDescent="0.2">
      <c r="A233" s="3">
        <v>28517</v>
      </c>
      <c r="B233" s="4" t="s">
        <v>227</v>
      </c>
      <c r="C233" s="5">
        <v>-39.840000000000003</v>
      </c>
      <c r="D233" s="6"/>
    </row>
    <row r="234" spans="1:4" x14ac:dyDescent="0.2">
      <c r="A234" s="3">
        <v>28519</v>
      </c>
      <c r="B234" s="4" t="s">
        <v>228</v>
      </c>
      <c r="C234" s="5">
        <v>-39.840000000000003</v>
      </c>
      <c r="D234" s="6"/>
    </row>
    <row r="235" spans="1:4" x14ac:dyDescent="0.2">
      <c r="A235" s="3">
        <v>28522</v>
      </c>
      <c r="B235" s="4" t="s">
        <v>229</v>
      </c>
      <c r="C235" s="5">
        <v>-38.520000000000003</v>
      </c>
      <c r="D235" s="6"/>
    </row>
    <row r="236" spans="1:4" x14ac:dyDescent="0.2">
      <c r="A236" s="3">
        <v>28524</v>
      </c>
      <c r="B236" s="4" t="s">
        <v>230</v>
      </c>
      <c r="C236" s="5">
        <v>-39.840000000000003</v>
      </c>
      <c r="D236" s="6"/>
    </row>
    <row r="237" spans="1:4" x14ac:dyDescent="0.2">
      <c r="A237" s="3">
        <v>28532</v>
      </c>
      <c r="B237" s="4" t="s">
        <v>231</v>
      </c>
      <c r="C237" s="5">
        <v>-142.68</v>
      </c>
      <c r="D237" s="6"/>
    </row>
    <row r="238" spans="1:4" x14ac:dyDescent="0.2">
      <c r="A238" s="3">
        <v>28560</v>
      </c>
      <c r="B238" s="4" t="s">
        <v>232</v>
      </c>
      <c r="C238" s="5">
        <v>-4504.4399999999996</v>
      </c>
      <c r="D238" s="6"/>
    </row>
    <row r="239" spans="1:4" x14ac:dyDescent="0.2">
      <c r="A239" s="3">
        <v>28568</v>
      </c>
      <c r="B239" s="4" t="s">
        <v>233</v>
      </c>
      <c r="C239" s="5">
        <v>-410.64</v>
      </c>
      <c r="D239" s="6"/>
    </row>
    <row r="240" spans="1:4" x14ac:dyDescent="0.2">
      <c r="A240" s="3">
        <v>28578</v>
      </c>
      <c r="B240" s="4" t="s">
        <v>234</v>
      </c>
      <c r="C240" s="5">
        <v>-36</v>
      </c>
      <c r="D240" s="6"/>
    </row>
    <row r="241" spans="1:4" x14ac:dyDescent="0.2">
      <c r="A241" s="3">
        <v>28581</v>
      </c>
      <c r="B241" s="4" t="s">
        <v>235</v>
      </c>
      <c r="C241" s="5">
        <v>-33.24</v>
      </c>
      <c r="D241" s="6"/>
    </row>
    <row r="242" spans="1:4" x14ac:dyDescent="0.2">
      <c r="A242" s="3">
        <v>28586</v>
      </c>
      <c r="B242" s="4" t="s">
        <v>236</v>
      </c>
      <c r="C242" s="5">
        <v>-59.16</v>
      </c>
      <c r="D242" s="6"/>
    </row>
    <row r="243" spans="1:4" x14ac:dyDescent="0.2">
      <c r="A243" s="3">
        <v>28588</v>
      </c>
      <c r="B243" s="4" t="s">
        <v>237</v>
      </c>
      <c r="C243" s="5">
        <v>-59.16</v>
      </c>
      <c r="D243" s="6"/>
    </row>
    <row r="244" spans="1:4" x14ac:dyDescent="0.2">
      <c r="A244" s="3">
        <v>28591</v>
      </c>
      <c r="B244" s="4" t="s">
        <v>238</v>
      </c>
      <c r="C244" s="5">
        <v>-40.08</v>
      </c>
      <c r="D244" s="6"/>
    </row>
    <row r="245" spans="1:4" x14ac:dyDescent="0.2">
      <c r="A245" s="3">
        <v>28593</v>
      </c>
      <c r="B245" s="4" t="s">
        <v>239</v>
      </c>
      <c r="C245" s="5">
        <v>-40.08</v>
      </c>
      <c r="D245" s="6"/>
    </row>
    <row r="246" spans="1:4" x14ac:dyDescent="0.2">
      <c r="A246" s="3">
        <v>28596</v>
      </c>
      <c r="B246" s="4" t="s">
        <v>240</v>
      </c>
      <c r="C246" s="5">
        <v>-40.08</v>
      </c>
      <c r="D246" s="6"/>
    </row>
    <row r="247" spans="1:4" x14ac:dyDescent="0.2">
      <c r="A247" s="3">
        <v>28606</v>
      </c>
      <c r="B247" s="4" t="s">
        <v>241</v>
      </c>
      <c r="C247" s="5">
        <v>-40.44</v>
      </c>
      <c r="D247" s="6"/>
    </row>
    <row r="248" spans="1:4" x14ac:dyDescent="0.2">
      <c r="A248" s="3">
        <v>28613</v>
      </c>
      <c r="B248" s="4" t="s">
        <v>242</v>
      </c>
      <c r="C248" s="5">
        <v>-35.64</v>
      </c>
      <c r="D248" s="6"/>
    </row>
    <row r="249" spans="1:4" x14ac:dyDescent="0.2">
      <c r="A249" s="3">
        <v>28616</v>
      </c>
      <c r="B249" s="4" t="s">
        <v>243</v>
      </c>
      <c r="C249" s="5">
        <v>-10.8</v>
      </c>
      <c r="D249" s="6"/>
    </row>
    <row r="250" spans="1:4" x14ac:dyDescent="0.2">
      <c r="A250" s="3">
        <v>28646</v>
      </c>
      <c r="B250" s="4" t="s">
        <v>244</v>
      </c>
      <c r="C250" s="5">
        <v>-129.47999999999999</v>
      </c>
      <c r="D250" s="6"/>
    </row>
    <row r="251" spans="1:4" x14ac:dyDescent="0.2">
      <c r="A251" s="3">
        <v>28649</v>
      </c>
      <c r="B251" s="4" t="s">
        <v>245</v>
      </c>
      <c r="C251" s="5">
        <v>-351.12</v>
      </c>
      <c r="D251" s="6"/>
    </row>
    <row r="252" spans="1:4" x14ac:dyDescent="0.2">
      <c r="A252" s="3">
        <v>28652</v>
      </c>
      <c r="B252" s="4" t="s">
        <v>246</v>
      </c>
      <c r="C252" s="5">
        <v>-339.24</v>
      </c>
      <c r="D252" s="6"/>
    </row>
    <row r="253" spans="1:4" x14ac:dyDescent="0.2">
      <c r="A253" s="3">
        <v>28654</v>
      </c>
      <c r="B253" s="4" t="s">
        <v>247</v>
      </c>
      <c r="C253" s="5">
        <v>-16.600000000000001</v>
      </c>
      <c r="D253" s="6"/>
    </row>
    <row r="254" spans="1:4" x14ac:dyDescent="0.2">
      <c r="A254" s="3">
        <v>28657</v>
      </c>
      <c r="B254" s="4" t="s">
        <v>248</v>
      </c>
      <c r="C254" s="5">
        <v>-29.16</v>
      </c>
      <c r="D254" s="6"/>
    </row>
    <row r="255" spans="1:4" x14ac:dyDescent="0.2">
      <c r="A255" s="3">
        <v>28659</v>
      </c>
      <c r="B255" s="4" t="s">
        <v>249</v>
      </c>
      <c r="C255" s="5">
        <v>-36.6</v>
      </c>
      <c r="D255" s="6"/>
    </row>
    <row r="256" spans="1:4" x14ac:dyDescent="0.2">
      <c r="A256" s="3">
        <v>28662</v>
      </c>
      <c r="B256" s="4" t="s">
        <v>250</v>
      </c>
      <c r="C256" s="5">
        <v>-36.6</v>
      </c>
      <c r="D256" s="6"/>
    </row>
    <row r="257" spans="1:4" x14ac:dyDescent="0.2">
      <c r="A257" s="3">
        <v>28665</v>
      </c>
      <c r="B257" s="4" t="s">
        <v>251</v>
      </c>
      <c r="C257" s="5">
        <v>-29.16</v>
      </c>
      <c r="D257" s="6"/>
    </row>
    <row r="258" spans="1:4" x14ac:dyDescent="0.2">
      <c r="A258" s="3">
        <v>28667</v>
      </c>
      <c r="B258" s="4" t="s">
        <v>252</v>
      </c>
      <c r="C258" s="5">
        <v>-17.04</v>
      </c>
      <c r="D258" s="6"/>
    </row>
    <row r="259" spans="1:4" x14ac:dyDescent="0.2">
      <c r="A259" s="3">
        <v>28678</v>
      </c>
      <c r="B259" s="4" t="s">
        <v>253</v>
      </c>
      <c r="C259" s="5">
        <v>-26.4</v>
      </c>
      <c r="D259" s="6"/>
    </row>
    <row r="260" spans="1:4" x14ac:dyDescent="0.2">
      <c r="A260" s="3">
        <v>28680</v>
      </c>
      <c r="B260" s="4" t="s">
        <v>254</v>
      </c>
      <c r="C260" s="5">
        <v>-26.4</v>
      </c>
      <c r="D260" s="6"/>
    </row>
    <row r="261" spans="1:4" x14ac:dyDescent="0.2">
      <c r="A261" s="3">
        <v>28683</v>
      </c>
      <c r="B261" s="4" t="s">
        <v>255</v>
      </c>
      <c r="C261" s="5">
        <v>-26.4</v>
      </c>
      <c r="D261" s="6"/>
    </row>
    <row r="262" spans="1:4" x14ac:dyDescent="0.2">
      <c r="A262" s="3">
        <v>28685</v>
      </c>
      <c r="B262" s="4" t="s">
        <v>256</v>
      </c>
      <c r="C262" s="5">
        <v>-26.4</v>
      </c>
      <c r="D262" s="6"/>
    </row>
    <row r="263" spans="1:4" x14ac:dyDescent="0.2">
      <c r="A263" s="3">
        <v>28688</v>
      </c>
      <c r="B263" s="4" t="s">
        <v>257</v>
      </c>
      <c r="C263" s="5">
        <v>-26.4</v>
      </c>
      <c r="D263" s="6"/>
    </row>
    <row r="264" spans="1:4" x14ac:dyDescent="0.2">
      <c r="A264" s="3">
        <v>28691</v>
      </c>
      <c r="B264" s="4" t="s">
        <v>258</v>
      </c>
      <c r="C264" s="5">
        <v>-26.4</v>
      </c>
      <c r="D264" s="6"/>
    </row>
    <row r="265" spans="1:4" x14ac:dyDescent="0.2">
      <c r="A265" s="3">
        <v>28693</v>
      </c>
      <c r="B265" s="4" t="s">
        <v>259</v>
      </c>
      <c r="C265" s="5">
        <v>-25.68</v>
      </c>
      <c r="D265" s="6"/>
    </row>
    <row r="266" spans="1:4" x14ac:dyDescent="0.2">
      <c r="A266" s="3">
        <v>28696</v>
      </c>
      <c r="B266" s="4" t="s">
        <v>260</v>
      </c>
      <c r="C266" s="5">
        <v>-25.68</v>
      </c>
      <c r="D266" s="6"/>
    </row>
    <row r="267" spans="1:4" x14ac:dyDescent="0.2">
      <c r="A267" s="3">
        <v>28739</v>
      </c>
      <c r="B267" s="4" t="s">
        <v>261</v>
      </c>
      <c r="C267" s="5">
        <v>-1850.04</v>
      </c>
      <c r="D267" s="6"/>
    </row>
    <row r="268" spans="1:4" x14ac:dyDescent="0.2">
      <c r="A268" s="3">
        <v>28744</v>
      </c>
      <c r="B268" s="4" t="s">
        <v>262</v>
      </c>
      <c r="C268" s="5">
        <v>-27</v>
      </c>
      <c r="D268" s="6"/>
    </row>
    <row r="269" spans="1:4" x14ac:dyDescent="0.2">
      <c r="A269" s="3">
        <v>28762</v>
      </c>
      <c r="B269" s="4" t="s">
        <v>263</v>
      </c>
      <c r="C269" s="5">
        <v>-229.56</v>
      </c>
      <c r="D269" s="6"/>
    </row>
    <row r="270" spans="1:4" x14ac:dyDescent="0.2">
      <c r="A270" s="3">
        <v>28767</v>
      </c>
      <c r="B270" s="4" t="s">
        <v>264</v>
      </c>
      <c r="C270" s="5">
        <v>-30.24</v>
      </c>
      <c r="D270" s="6"/>
    </row>
    <row r="271" spans="1:4" x14ac:dyDescent="0.2">
      <c r="A271" s="3">
        <v>28770</v>
      </c>
      <c r="B271" s="4" t="s">
        <v>265</v>
      </c>
      <c r="C271" s="5">
        <v>-96.48</v>
      </c>
      <c r="D271" s="6"/>
    </row>
    <row r="272" spans="1:4" x14ac:dyDescent="0.2">
      <c r="A272" s="3">
        <v>28772</v>
      </c>
      <c r="B272" s="4" t="s">
        <v>266</v>
      </c>
      <c r="C272" s="5">
        <v>-70.319999999999993</v>
      </c>
      <c r="D272" s="6"/>
    </row>
    <row r="273" spans="1:4" x14ac:dyDescent="0.2">
      <c r="A273" s="3">
        <v>28780</v>
      </c>
      <c r="B273" s="4" t="s">
        <v>267</v>
      </c>
      <c r="C273" s="5">
        <v>-23.4</v>
      </c>
      <c r="D273" s="6"/>
    </row>
    <row r="274" spans="1:4" x14ac:dyDescent="0.2">
      <c r="A274" s="3">
        <v>28788</v>
      </c>
      <c r="B274" s="4" t="s">
        <v>268</v>
      </c>
      <c r="C274" s="5">
        <v>-15.6</v>
      </c>
      <c r="D274" s="6"/>
    </row>
    <row r="275" spans="1:4" x14ac:dyDescent="0.2">
      <c r="A275" s="3">
        <v>28790</v>
      </c>
      <c r="B275" s="4" t="s">
        <v>269</v>
      </c>
      <c r="C275" s="5">
        <v>-13</v>
      </c>
      <c r="D275" s="6"/>
    </row>
    <row r="276" spans="1:4" x14ac:dyDescent="0.2">
      <c r="A276" s="3">
        <v>28821</v>
      </c>
      <c r="B276" s="4" t="s">
        <v>270</v>
      </c>
      <c r="C276" s="5">
        <v>-16.32</v>
      </c>
      <c r="D276" s="6"/>
    </row>
    <row r="277" spans="1:4" x14ac:dyDescent="0.2">
      <c r="A277" s="3">
        <v>28824</v>
      </c>
      <c r="B277" s="4" t="s">
        <v>271</v>
      </c>
      <c r="C277" s="5">
        <v>-25.68</v>
      </c>
      <c r="D277" s="6"/>
    </row>
    <row r="278" spans="1:4" x14ac:dyDescent="0.2">
      <c r="A278" s="3">
        <v>28876</v>
      </c>
      <c r="B278" s="4" t="s">
        <v>272</v>
      </c>
      <c r="C278" s="5">
        <v>-415.56</v>
      </c>
      <c r="D278" s="6"/>
    </row>
    <row r="279" spans="1:4" x14ac:dyDescent="0.2">
      <c r="A279" s="3">
        <v>28879</v>
      </c>
      <c r="B279" s="4" t="s">
        <v>273</v>
      </c>
      <c r="C279" s="5">
        <v>-17.760000000000002</v>
      </c>
      <c r="D279" s="6"/>
    </row>
    <row r="280" spans="1:4" x14ac:dyDescent="0.2">
      <c r="A280" s="3">
        <v>28884</v>
      </c>
      <c r="B280" s="4" t="s">
        <v>274</v>
      </c>
      <c r="C280" s="5">
        <v>-116.88</v>
      </c>
      <c r="D280" s="6"/>
    </row>
    <row r="281" spans="1:4" x14ac:dyDescent="0.2">
      <c r="A281" s="3">
        <v>28889</v>
      </c>
      <c r="B281" s="4" t="s">
        <v>275</v>
      </c>
      <c r="C281" s="5">
        <v>-10.32</v>
      </c>
      <c r="D281" s="6"/>
    </row>
    <row r="282" spans="1:4" x14ac:dyDescent="0.2">
      <c r="A282" s="3">
        <v>28906</v>
      </c>
      <c r="B282" s="4" t="s">
        <v>276</v>
      </c>
      <c r="C282" s="5">
        <v>-869.04</v>
      </c>
      <c r="D282" s="6"/>
    </row>
    <row r="283" spans="1:4" x14ac:dyDescent="0.2">
      <c r="A283" s="3">
        <v>28909</v>
      </c>
      <c r="B283" s="4" t="s">
        <v>277</v>
      </c>
      <c r="C283" s="5">
        <v>-96.72</v>
      </c>
      <c r="D283" s="6"/>
    </row>
    <row r="284" spans="1:4" x14ac:dyDescent="0.2">
      <c r="A284" s="3">
        <v>28911</v>
      </c>
      <c r="B284" s="4" t="s">
        <v>278</v>
      </c>
      <c r="C284" s="5">
        <v>-23.16</v>
      </c>
      <c r="D284" s="6"/>
    </row>
    <row r="285" spans="1:4" x14ac:dyDescent="0.2">
      <c r="A285" s="3">
        <v>28916</v>
      </c>
      <c r="B285" s="4" t="s">
        <v>279</v>
      </c>
      <c r="C285" s="5">
        <v>-2.52</v>
      </c>
      <c r="D285" s="6"/>
    </row>
    <row r="286" spans="1:4" x14ac:dyDescent="0.2">
      <c r="A286" s="3">
        <v>28924</v>
      </c>
      <c r="B286" s="4" t="s">
        <v>280</v>
      </c>
      <c r="C286" s="5">
        <v>-306.24</v>
      </c>
      <c r="D286" s="6"/>
    </row>
    <row r="287" spans="1:4" x14ac:dyDescent="0.2">
      <c r="A287" s="3">
        <v>28926</v>
      </c>
      <c r="B287" s="4" t="s">
        <v>281</v>
      </c>
      <c r="C287" s="5">
        <v>-13.08</v>
      </c>
      <c r="D287" s="6"/>
    </row>
    <row r="288" spans="1:4" x14ac:dyDescent="0.2">
      <c r="A288" s="3">
        <v>28939</v>
      </c>
      <c r="B288" s="4" t="s">
        <v>282</v>
      </c>
      <c r="C288" s="5">
        <v>-400.56</v>
      </c>
      <c r="D288" s="6"/>
    </row>
    <row r="289" spans="1:4" x14ac:dyDescent="0.2">
      <c r="A289" s="3">
        <v>28941</v>
      </c>
      <c r="B289" s="4" t="s">
        <v>283</v>
      </c>
      <c r="C289" s="5">
        <v>-9.9600000000000009</v>
      </c>
      <c r="D289" s="6"/>
    </row>
    <row r="290" spans="1:4" x14ac:dyDescent="0.2">
      <c r="A290" s="3">
        <v>30334</v>
      </c>
      <c r="B290" s="4" t="s">
        <v>284</v>
      </c>
      <c r="C290" s="5">
        <v>-1.56</v>
      </c>
      <c r="D290" s="6"/>
    </row>
    <row r="291" spans="1:4" x14ac:dyDescent="0.2">
      <c r="A291" s="3">
        <v>30335</v>
      </c>
      <c r="B291" s="4" t="s">
        <v>285</v>
      </c>
      <c r="C291" s="5">
        <v>-5.04</v>
      </c>
      <c r="D291" s="6"/>
    </row>
    <row r="292" spans="1:4" x14ac:dyDescent="0.2">
      <c r="A292" s="3">
        <v>35627</v>
      </c>
      <c r="B292" s="4" t="s">
        <v>286</v>
      </c>
      <c r="C292" s="5">
        <v>-132.6</v>
      </c>
      <c r="D292" s="6"/>
    </row>
    <row r="293" spans="1:4" x14ac:dyDescent="0.2">
      <c r="A293" s="3">
        <v>35634</v>
      </c>
      <c r="B293" s="4" t="s">
        <v>287</v>
      </c>
      <c r="C293" s="5">
        <v>-3.36</v>
      </c>
      <c r="D293" s="6"/>
    </row>
    <row r="294" spans="1:4" x14ac:dyDescent="0.2">
      <c r="A294" s="3">
        <v>41772</v>
      </c>
      <c r="B294" s="4" t="s">
        <v>288</v>
      </c>
      <c r="C294" s="5">
        <v>-58.8</v>
      </c>
      <c r="D294" s="6"/>
    </row>
    <row r="295" spans="1:4" x14ac:dyDescent="0.2">
      <c r="A295" s="3">
        <v>41775</v>
      </c>
      <c r="B295" s="4" t="s">
        <v>289</v>
      </c>
      <c r="C295" s="5">
        <v>-75.12</v>
      </c>
      <c r="D295" s="6"/>
    </row>
    <row r="296" spans="1:4" x14ac:dyDescent="0.2">
      <c r="A296" s="3">
        <v>41777</v>
      </c>
      <c r="B296" s="4" t="s">
        <v>290</v>
      </c>
      <c r="C296" s="5">
        <v>-2.2799999999999998</v>
      </c>
      <c r="D296" s="6"/>
    </row>
    <row r="297" spans="1:4" x14ac:dyDescent="0.2">
      <c r="A297" s="3">
        <v>41778</v>
      </c>
      <c r="B297" s="4" t="s">
        <v>291</v>
      </c>
      <c r="C297" s="5">
        <v>-18.48</v>
      </c>
      <c r="D297" s="6"/>
    </row>
    <row r="298" spans="1:4" x14ac:dyDescent="0.2">
      <c r="A298" s="3">
        <v>41783</v>
      </c>
      <c r="B298" s="4" t="s">
        <v>292</v>
      </c>
      <c r="C298" s="5">
        <v>-59.76</v>
      </c>
      <c r="D298" s="6"/>
    </row>
    <row r="299" spans="1:4" x14ac:dyDescent="0.2">
      <c r="A299" s="3">
        <v>41791</v>
      </c>
      <c r="B299" s="4" t="s">
        <v>292</v>
      </c>
      <c r="C299" s="5">
        <v>-1.87</v>
      </c>
      <c r="D299" s="6"/>
    </row>
    <row r="300" spans="1:4" x14ac:dyDescent="0.2">
      <c r="A300" s="3">
        <v>41803</v>
      </c>
      <c r="B300" s="4" t="s">
        <v>293</v>
      </c>
      <c r="C300" s="5">
        <v>-29.52</v>
      </c>
      <c r="D300" s="6"/>
    </row>
    <row r="301" spans="1:4" x14ac:dyDescent="0.2">
      <c r="A301" s="3">
        <v>41806</v>
      </c>
      <c r="B301" s="4" t="s">
        <v>292</v>
      </c>
      <c r="C301" s="5">
        <v>-10.92</v>
      </c>
      <c r="D301" s="6"/>
    </row>
    <row r="302" spans="1:4" x14ac:dyDescent="0.2">
      <c r="A302" s="3">
        <v>41810</v>
      </c>
      <c r="B302" s="4" t="s">
        <v>294</v>
      </c>
      <c r="C302" s="5">
        <v>-29.52</v>
      </c>
      <c r="D302" s="6"/>
    </row>
    <row r="303" spans="1:4" x14ac:dyDescent="0.2">
      <c r="A303" s="3">
        <v>41813</v>
      </c>
      <c r="B303" s="4" t="s">
        <v>295</v>
      </c>
      <c r="C303" s="5">
        <v>-41.52</v>
      </c>
      <c r="D303" s="6"/>
    </row>
    <row r="304" spans="1:4" x14ac:dyDescent="0.2">
      <c r="A304" s="3">
        <v>41814</v>
      </c>
      <c r="B304" s="4" t="s">
        <v>296</v>
      </c>
      <c r="C304" s="5">
        <v>-41.52</v>
      </c>
      <c r="D304" s="6"/>
    </row>
    <row r="305" spans="1:4" x14ac:dyDescent="0.2">
      <c r="A305" s="3">
        <v>41815</v>
      </c>
      <c r="B305" s="4" t="s">
        <v>297</v>
      </c>
      <c r="C305" s="5">
        <v>-41.52</v>
      </c>
      <c r="D305" s="6"/>
    </row>
    <row r="306" spans="1:4" x14ac:dyDescent="0.2">
      <c r="A306" s="3">
        <v>41817</v>
      </c>
      <c r="B306" s="4" t="s">
        <v>298</v>
      </c>
      <c r="C306" s="5">
        <v>-32.880000000000003</v>
      </c>
      <c r="D306" s="6"/>
    </row>
    <row r="307" spans="1:4" x14ac:dyDescent="0.2">
      <c r="A307" s="3">
        <v>41821</v>
      </c>
      <c r="B307" s="4" t="s">
        <v>299</v>
      </c>
      <c r="C307" s="5">
        <v>-11.52</v>
      </c>
      <c r="D307" s="6"/>
    </row>
    <row r="308" spans="1:4" x14ac:dyDescent="0.2">
      <c r="A308" s="3">
        <v>41823</v>
      </c>
      <c r="B308" s="4" t="s">
        <v>300</v>
      </c>
      <c r="C308" s="5">
        <v>-6.48</v>
      </c>
      <c r="D308" s="6"/>
    </row>
    <row r="309" spans="1:4" x14ac:dyDescent="0.2">
      <c r="A309" s="3">
        <v>41824</v>
      </c>
      <c r="B309" s="4" t="s">
        <v>301</v>
      </c>
      <c r="C309" s="5">
        <v>-1.56</v>
      </c>
      <c r="D309" s="6"/>
    </row>
    <row r="310" spans="1:4" x14ac:dyDescent="0.2">
      <c r="A310" s="3">
        <v>41827</v>
      </c>
      <c r="B310" s="4" t="s">
        <v>302</v>
      </c>
      <c r="C310" s="5">
        <v>-4.4400000000000004</v>
      </c>
      <c r="D310" s="6"/>
    </row>
    <row r="311" spans="1:4" x14ac:dyDescent="0.2">
      <c r="A311" s="3">
        <v>41831</v>
      </c>
      <c r="B311" s="4" t="s">
        <v>303</v>
      </c>
      <c r="C311" s="5">
        <v>-84.72</v>
      </c>
      <c r="D311" s="6"/>
    </row>
    <row r="312" spans="1:4" x14ac:dyDescent="0.2">
      <c r="A312" s="3">
        <v>41832</v>
      </c>
      <c r="B312" s="4" t="s">
        <v>304</v>
      </c>
      <c r="C312" s="5">
        <v>-19.440000000000001</v>
      </c>
      <c r="D312" s="6"/>
    </row>
    <row r="313" spans="1:4" x14ac:dyDescent="0.2">
      <c r="A313" s="3">
        <v>41843</v>
      </c>
      <c r="B313" s="4" t="s">
        <v>305</v>
      </c>
      <c r="C313" s="5">
        <v>-19.440000000000001</v>
      </c>
      <c r="D313" s="6"/>
    </row>
    <row r="314" spans="1:4" x14ac:dyDescent="0.2">
      <c r="A314" s="3">
        <v>41849</v>
      </c>
      <c r="B314" s="4" t="s">
        <v>306</v>
      </c>
      <c r="C314" s="5">
        <v>-25.2</v>
      </c>
      <c r="D314" s="6"/>
    </row>
    <row r="315" spans="1:4" x14ac:dyDescent="0.2">
      <c r="A315" s="3">
        <v>41851</v>
      </c>
      <c r="B315" s="4" t="s">
        <v>307</v>
      </c>
      <c r="C315" s="5">
        <v>-25.2</v>
      </c>
      <c r="D315" s="6"/>
    </row>
    <row r="316" spans="1:4" x14ac:dyDescent="0.2">
      <c r="A316" s="3">
        <v>41852</v>
      </c>
      <c r="B316" s="4" t="s">
        <v>308</v>
      </c>
      <c r="C316" s="5">
        <v>-15.18</v>
      </c>
      <c r="D316" s="6"/>
    </row>
    <row r="317" spans="1:4" x14ac:dyDescent="0.2">
      <c r="A317" s="3">
        <v>41853</v>
      </c>
      <c r="B317" s="4" t="s">
        <v>309</v>
      </c>
      <c r="C317" s="5">
        <v>-16.559999999999999</v>
      </c>
      <c r="D317" s="6"/>
    </row>
    <row r="318" spans="1:4" x14ac:dyDescent="0.2">
      <c r="A318" s="3">
        <v>41854</v>
      </c>
      <c r="B318" s="4" t="s">
        <v>310</v>
      </c>
      <c r="C318" s="5">
        <v>-19.440000000000001</v>
      </c>
      <c r="D318" s="6"/>
    </row>
    <row r="319" spans="1:4" x14ac:dyDescent="0.2">
      <c r="A319" s="3">
        <v>41855</v>
      </c>
      <c r="B319" s="4" t="s">
        <v>308</v>
      </c>
      <c r="C319" s="5">
        <v>-15.18</v>
      </c>
      <c r="D319" s="6"/>
    </row>
    <row r="320" spans="1:4" x14ac:dyDescent="0.2">
      <c r="A320" s="3">
        <v>41856</v>
      </c>
      <c r="B320" s="4" t="s">
        <v>311</v>
      </c>
      <c r="C320" s="5">
        <v>-53.16</v>
      </c>
      <c r="D320" s="6"/>
    </row>
    <row r="321" spans="1:4" x14ac:dyDescent="0.2">
      <c r="A321" s="3">
        <v>41857</v>
      </c>
      <c r="B321" s="4" t="s">
        <v>312</v>
      </c>
      <c r="C321" s="5">
        <v>-53.16</v>
      </c>
      <c r="D321" s="6"/>
    </row>
    <row r="322" spans="1:4" x14ac:dyDescent="0.2">
      <c r="A322" s="3">
        <v>41858</v>
      </c>
      <c r="B322" s="4" t="s">
        <v>313</v>
      </c>
      <c r="C322" s="5">
        <v>-53.16</v>
      </c>
      <c r="D322" s="6"/>
    </row>
    <row r="323" spans="1:4" x14ac:dyDescent="0.2">
      <c r="A323" s="3">
        <v>41859</v>
      </c>
      <c r="B323" s="4" t="s">
        <v>314</v>
      </c>
      <c r="C323" s="5">
        <v>-27.24</v>
      </c>
      <c r="D323" s="6"/>
    </row>
    <row r="324" spans="1:4" x14ac:dyDescent="0.2">
      <c r="A324" s="3">
        <v>41860</v>
      </c>
      <c r="B324" s="4" t="s">
        <v>315</v>
      </c>
      <c r="C324" s="5">
        <v>-27.24</v>
      </c>
      <c r="D324" s="6"/>
    </row>
    <row r="325" spans="1:4" x14ac:dyDescent="0.2">
      <c r="A325" s="3">
        <v>41866</v>
      </c>
      <c r="B325" s="4" t="s">
        <v>316</v>
      </c>
      <c r="C325" s="5">
        <v>-1.92</v>
      </c>
      <c r="D325" s="6"/>
    </row>
    <row r="326" spans="1:4" x14ac:dyDescent="0.2">
      <c r="A326" s="3">
        <v>41872</v>
      </c>
      <c r="B326" s="4" t="s">
        <v>317</v>
      </c>
      <c r="C326" s="5">
        <v>-1.92</v>
      </c>
      <c r="D326" s="6"/>
    </row>
    <row r="327" spans="1:4" x14ac:dyDescent="0.2">
      <c r="A327" s="3">
        <v>41883</v>
      </c>
      <c r="B327" s="4" t="s">
        <v>318</v>
      </c>
      <c r="C327" s="5">
        <v>-41.04</v>
      </c>
      <c r="D327" s="6"/>
    </row>
    <row r="328" spans="1:4" x14ac:dyDescent="0.2">
      <c r="A328" s="3">
        <v>41891</v>
      </c>
      <c r="B328" s="4" t="s">
        <v>319</v>
      </c>
      <c r="C328" s="5">
        <v>-48.36</v>
      </c>
      <c r="D328" s="6"/>
    </row>
    <row r="329" spans="1:4" x14ac:dyDescent="0.2">
      <c r="A329" s="3">
        <v>41893</v>
      </c>
      <c r="B329" s="4" t="s">
        <v>320</v>
      </c>
      <c r="C329" s="5">
        <v>-27.36</v>
      </c>
      <c r="D329" s="6"/>
    </row>
    <row r="330" spans="1:4" x14ac:dyDescent="0.2">
      <c r="A330" s="3">
        <v>41898</v>
      </c>
      <c r="B330" s="4" t="s">
        <v>321</v>
      </c>
      <c r="C330" s="5">
        <v>-9.7200000000000006</v>
      </c>
      <c r="D330" s="6"/>
    </row>
    <row r="331" spans="1:4" x14ac:dyDescent="0.2">
      <c r="A331" s="3">
        <v>41899</v>
      </c>
      <c r="B331" s="4" t="s">
        <v>322</v>
      </c>
      <c r="C331" s="5">
        <v>-18.84</v>
      </c>
      <c r="D331" s="6"/>
    </row>
    <row r="332" spans="1:4" x14ac:dyDescent="0.2">
      <c r="A332" s="3">
        <v>41913</v>
      </c>
      <c r="B332" s="4" t="s">
        <v>323</v>
      </c>
      <c r="C332" s="5">
        <v>-0.96</v>
      </c>
      <c r="D332" s="6"/>
    </row>
    <row r="333" spans="1:4" x14ac:dyDescent="0.2">
      <c r="A333" s="3">
        <v>41915</v>
      </c>
      <c r="B333" s="4" t="s">
        <v>324</v>
      </c>
      <c r="C333" s="5">
        <v>-173.76</v>
      </c>
      <c r="D333" s="6"/>
    </row>
    <row r="334" spans="1:4" x14ac:dyDescent="0.2">
      <c r="A334" s="3">
        <v>45340</v>
      </c>
      <c r="B334" s="4" t="s">
        <v>325</v>
      </c>
      <c r="C334" s="5">
        <v>-21.6</v>
      </c>
      <c r="D334" s="6"/>
    </row>
    <row r="335" spans="1:4" x14ac:dyDescent="0.2">
      <c r="A335" s="3">
        <v>45344</v>
      </c>
      <c r="B335" s="4" t="s">
        <v>325</v>
      </c>
      <c r="C335" s="5">
        <v>-1.56</v>
      </c>
      <c r="D335" s="6"/>
    </row>
    <row r="336" spans="1:4" x14ac:dyDescent="0.2">
      <c r="A336" s="3">
        <v>45352</v>
      </c>
      <c r="B336" s="4" t="s">
        <v>127</v>
      </c>
      <c r="C336" s="5">
        <v>-7.2</v>
      </c>
      <c r="D336" s="6"/>
    </row>
    <row r="337" spans="1:4" x14ac:dyDescent="0.2">
      <c r="A337" s="3">
        <v>45354</v>
      </c>
      <c r="B337" s="4" t="s">
        <v>326</v>
      </c>
      <c r="C337" s="5">
        <v>-8.52</v>
      </c>
      <c r="D337" s="6"/>
    </row>
    <row r="338" spans="1:4" x14ac:dyDescent="0.2">
      <c r="A338" s="3">
        <v>45364</v>
      </c>
      <c r="B338" s="4" t="s">
        <v>326</v>
      </c>
      <c r="C338" s="5">
        <v>-3.36</v>
      </c>
      <c r="D338" s="6"/>
    </row>
    <row r="339" spans="1:4" x14ac:dyDescent="0.2">
      <c r="A339" s="3">
        <v>45568</v>
      </c>
      <c r="B339" s="4" t="s">
        <v>327</v>
      </c>
      <c r="C339" s="5">
        <v>-16.920000000000002</v>
      </c>
      <c r="D339" s="6"/>
    </row>
    <row r="340" spans="1:4" x14ac:dyDescent="0.2">
      <c r="A340" s="3">
        <v>45569</v>
      </c>
      <c r="B340" s="4" t="s">
        <v>328</v>
      </c>
      <c r="C340" s="5">
        <v>-192.48</v>
      </c>
      <c r="D340" s="6"/>
    </row>
    <row r="341" spans="1:4" x14ac:dyDescent="0.2">
      <c r="A341" s="3">
        <v>45578</v>
      </c>
      <c r="B341" s="4" t="s">
        <v>329</v>
      </c>
      <c r="C341" s="5">
        <v>-46.8</v>
      </c>
      <c r="D341" s="6"/>
    </row>
    <row r="342" spans="1:4" x14ac:dyDescent="0.2">
      <c r="A342" s="3">
        <v>45870</v>
      </c>
      <c r="B342" s="4" t="s">
        <v>330</v>
      </c>
      <c r="C342" s="5">
        <v>-75.84</v>
      </c>
      <c r="D342" s="6"/>
    </row>
    <row r="343" spans="1:4" x14ac:dyDescent="0.2">
      <c r="A343" s="3">
        <v>45882</v>
      </c>
      <c r="B343" s="4" t="s">
        <v>331</v>
      </c>
      <c r="C343" s="5">
        <v>-295.68</v>
      </c>
      <c r="D343" s="6"/>
    </row>
    <row r="344" spans="1:4" x14ac:dyDescent="0.2">
      <c r="A344" s="3">
        <v>45930</v>
      </c>
      <c r="B344" s="4" t="s">
        <v>332</v>
      </c>
      <c r="C344" s="5">
        <v>-2911.32</v>
      </c>
      <c r="D344" s="6"/>
    </row>
    <row r="345" spans="1:4" x14ac:dyDescent="0.2">
      <c r="A345" s="3">
        <v>46243</v>
      </c>
      <c r="B345" s="4" t="s">
        <v>333</v>
      </c>
      <c r="C345" s="5">
        <v>-9.84</v>
      </c>
      <c r="D345" s="6"/>
    </row>
    <row r="346" spans="1:4" x14ac:dyDescent="0.2">
      <c r="A346" s="3">
        <v>46249</v>
      </c>
      <c r="B346" s="4" t="s">
        <v>334</v>
      </c>
      <c r="C346" s="5">
        <v>-902.88</v>
      </c>
      <c r="D346" s="6"/>
    </row>
    <row r="347" spans="1:4" x14ac:dyDescent="0.2">
      <c r="A347" s="3">
        <v>46251</v>
      </c>
      <c r="B347" s="4" t="s">
        <v>335</v>
      </c>
      <c r="C347" s="5">
        <v>-935</v>
      </c>
      <c r="D347" s="6"/>
    </row>
    <row r="348" spans="1:4" x14ac:dyDescent="0.2">
      <c r="A348" s="3">
        <v>46260</v>
      </c>
      <c r="B348" s="4" t="s">
        <v>336</v>
      </c>
      <c r="C348" s="5">
        <v>-64.680000000000007</v>
      </c>
      <c r="D348" s="6"/>
    </row>
    <row r="349" spans="1:4" x14ac:dyDescent="0.2">
      <c r="A349" s="3">
        <v>46264</v>
      </c>
      <c r="B349" s="4" t="s">
        <v>337</v>
      </c>
      <c r="C349" s="5">
        <v>-32.04</v>
      </c>
      <c r="D349" s="6"/>
    </row>
    <row r="350" spans="1:4" x14ac:dyDescent="0.2">
      <c r="A350" s="3">
        <v>46266</v>
      </c>
      <c r="B350" s="4" t="s">
        <v>338</v>
      </c>
      <c r="C350" s="5">
        <v>-74.64</v>
      </c>
      <c r="D350" s="6"/>
    </row>
    <row r="351" spans="1:4" x14ac:dyDescent="0.2">
      <c r="A351" s="3">
        <v>46268</v>
      </c>
      <c r="B351" s="4" t="s">
        <v>339</v>
      </c>
      <c r="C351" s="5">
        <v>-142.80000000000001</v>
      </c>
      <c r="D351" s="6"/>
    </row>
    <row r="352" spans="1:4" x14ac:dyDescent="0.2">
      <c r="A352" s="3">
        <v>46272</v>
      </c>
      <c r="B352" s="4" t="s">
        <v>340</v>
      </c>
      <c r="C352" s="5">
        <v>-140.52000000000001</v>
      </c>
      <c r="D352" s="6"/>
    </row>
    <row r="353" spans="1:4" x14ac:dyDescent="0.2">
      <c r="A353" s="3">
        <v>46275</v>
      </c>
      <c r="B353" s="4" t="s">
        <v>341</v>
      </c>
      <c r="C353" s="5">
        <v>-120.36</v>
      </c>
      <c r="D353" s="6"/>
    </row>
    <row r="354" spans="1:4" x14ac:dyDescent="0.2">
      <c r="A354" s="3">
        <v>46277</v>
      </c>
      <c r="B354" s="4" t="s">
        <v>342</v>
      </c>
      <c r="C354" s="5">
        <v>-250.08</v>
      </c>
      <c r="D354" s="6"/>
    </row>
    <row r="355" spans="1:4" x14ac:dyDescent="0.2">
      <c r="A355" s="3">
        <v>46279</v>
      </c>
      <c r="B355" s="4" t="s">
        <v>343</v>
      </c>
      <c r="C355" s="5">
        <v>-24.12</v>
      </c>
      <c r="D355" s="6"/>
    </row>
    <row r="356" spans="1:4" x14ac:dyDescent="0.2">
      <c r="A356" s="3">
        <v>46281</v>
      </c>
      <c r="B356" s="4" t="s">
        <v>344</v>
      </c>
      <c r="C356" s="5">
        <v>-2439.96</v>
      </c>
      <c r="D356" s="6"/>
    </row>
    <row r="357" spans="1:4" x14ac:dyDescent="0.2">
      <c r="A357" s="3">
        <v>46287</v>
      </c>
      <c r="B357" s="4" t="s">
        <v>345</v>
      </c>
      <c r="C357" s="5">
        <v>-577.91999999999996</v>
      </c>
      <c r="D357" s="6"/>
    </row>
    <row r="358" spans="1:4" x14ac:dyDescent="0.2">
      <c r="A358" s="3">
        <v>46439</v>
      </c>
      <c r="B358" s="4" t="s">
        <v>346</v>
      </c>
      <c r="C358" s="5">
        <v>-64.56</v>
      </c>
      <c r="D358" s="6"/>
    </row>
    <row r="359" spans="1:4" x14ac:dyDescent="0.2">
      <c r="A359" s="3">
        <v>46469</v>
      </c>
      <c r="B359" s="4" t="s">
        <v>128</v>
      </c>
      <c r="C359" s="5">
        <v>-339.36</v>
      </c>
      <c r="D359" s="6"/>
    </row>
    <row r="360" spans="1:4" x14ac:dyDescent="0.2">
      <c r="A360" s="3">
        <v>46471</v>
      </c>
      <c r="B360" s="4" t="s">
        <v>129</v>
      </c>
      <c r="C360" s="5">
        <v>-169.68</v>
      </c>
      <c r="D360" s="6"/>
    </row>
    <row r="361" spans="1:4" x14ac:dyDescent="0.2">
      <c r="A361" s="3">
        <v>46473</v>
      </c>
      <c r="B361" s="4" t="s">
        <v>347</v>
      </c>
      <c r="C361" s="5">
        <v>-169.68</v>
      </c>
      <c r="D361" s="6"/>
    </row>
    <row r="362" spans="1:4" x14ac:dyDescent="0.2">
      <c r="A362" s="3">
        <v>46543</v>
      </c>
      <c r="B362" s="4" t="s">
        <v>348</v>
      </c>
      <c r="C362" s="5">
        <v>-14.4</v>
      </c>
      <c r="D362" s="6"/>
    </row>
    <row r="363" spans="1:4" x14ac:dyDescent="0.2">
      <c r="A363" s="3">
        <v>52165</v>
      </c>
      <c r="B363" s="4" t="s">
        <v>349</v>
      </c>
      <c r="C363" s="5">
        <v>-2.88</v>
      </c>
      <c r="D363" s="6"/>
    </row>
    <row r="364" spans="1:4" x14ac:dyDescent="0.2">
      <c r="A364" s="3">
        <v>52166</v>
      </c>
      <c r="B364" s="4" t="s">
        <v>350</v>
      </c>
      <c r="C364" s="5">
        <v>-2.88</v>
      </c>
      <c r="D364" s="6"/>
    </row>
    <row r="365" spans="1:4" x14ac:dyDescent="0.2">
      <c r="A365" s="3">
        <v>52330</v>
      </c>
      <c r="B365" s="4" t="s">
        <v>351</v>
      </c>
      <c r="C365" s="5">
        <v>-82.44</v>
      </c>
      <c r="D365" s="6"/>
    </row>
    <row r="366" spans="1:4" x14ac:dyDescent="0.2">
      <c r="A366" s="3">
        <v>52381</v>
      </c>
      <c r="B366" s="4" t="s">
        <v>352</v>
      </c>
      <c r="C366" s="5">
        <v>-9.6</v>
      </c>
      <c r="D366" s="6"/>
    </row>
    <row r="367" spans="1:4" x14ac:dyDescent="0.2">
      <c r="A367" s="3">
        <v>52389</v>
      </c>
      <c r="B367" s="4" t="s">
        <v>353</v>
      </c>
      <c r="C367" s="5">
        <v>-13.44</v>
      </c>
      <c r="D367" s="6"/>
    </row>
    <row r="368" spans="1:4" x14ac:dyDescent="0.2">
      <c r="A368" s="3">
        <v>53149</v>
      </c>
      <c r="B368" s="4" t="s">
        <v>354</v>
      </c>
      <c r="C368" s="5">
        <v>-905.76</v>
      </c>
      <c r="D368" s="6"/>
    </row>
    <row r="369" spans="1:4" x14ac:dyDescent="0.2">
      <c r="A369" s="3">
        <v>57990</v>
      </c>
      <c r="B369" s="4" t="s">
        <v>355</v>
      </c>
      <c r="C369" s="5">
        <v>-104.76</v>
      </c>
      <c r="D369" s="6"/>
    </row>
    <row r="370" spans="1:4" x14ac:dyDescent="0.2">
      <c r="A370" s="3">
        <v>57997</v>
      </c>
      <c r="B370" s="4" t="s">
        <v>356</v>
      </c>
      <c r="C370" s="5">
        <v>-104.76</v>
      </c>
      <c r="D370" s="6"/>
    </row>
    <row r="371" spans="1:4" x14ac:dyDescent="0.2">
      <c r="A371" s="3">
        <v>58176</v>
      </c>
      <c r="B371" s="4" t="s">
        <v>357</v>
      </c>
      <c r="C371" s="5">
        <v>-9.24</v>
      </c>
      <c r="D371" s="6"/>
    </row>
    <row r="372" spans="1:4" x14ac:dyDescent="0.2">
      <c r="A372" s="3">
        <v>58177</v>
      </c>
      <c r="B372" s="4" t="s">
        <v>358</v>
      </c>
      <c r="C372" s="5">
        <v>-9.24</v>
      </c>
      <c r="D372" s="6"/>
    </row>
    <row r="373" spans="1:4" x14ac:dyDescent="0.2">
      <c r="A373" s="3">
        <v>58188</v>
      </c>
      <c r="B373" s="4" t="s">
        <v>359</v>
      </c>
      <c r="C373" s="5">
        <v>-0.36</v>
      </c>
      <c r="D373" s="6"/>
    </row>
    <row r="374" spans="1:4" x14ac:dyDescent="0.2">
      <c r="A374" s="3">
        <v>58189</v>
      </c>
      <c r="B374" s="4" t="s">
        <v>360</v>
      </c>
      <c r="C374" s="5">
        <v>-0.36</v>
      </c>
      <c r="D374" s="6"/>
    </row>
    <row r="375" spans="1:4" x14ac:dyDescent="0.2">
      <c r="A375" s="3">
        <v>58190</v>
      </c>
      <c r="B375" s="4" t="s">
        <v>361</v>
      </c>
      <c r="C375" s="5">
        <v>-7.08</v>
      </c>
      <c r="D375" s="6"/>
    </row>
    <row r="376" spans="1:4" x14ac:dyDescent="0.2">
      <c r="A376" s="3">
        <v>58198</v>
      </c>
      <c r="B376" s="4" t="s">
        <v>362</v>
      </c>
      <c r="C376" s="5">
        <v>-16.5</v>
      </c>
      <c r="D376" s="6"/>
    </row>
    <row r="377" spans="1:4" x14ac:dyDescent="0.2">
      <c r="A377" s="3">
        <v>58200</v>
      </c>
      <c r="B377" s="4" t="s">
        <v>363</v>
      </c>
      <c r="C377" s="5">
        <v>-83.52</v>
      </c>
      <c r="D377" s="6"/>
    </row>
    <row r="378" spans="1:4" x14ac:dyDescent="0.2">
      <c r="A378" s="3">
        <v>58202</v>
      </c>
      <c r="B378" s="4" t="s">
        <v>364</v>
      </c>
      <c r="C378" s="5">
        <v>-1.65</v>
      </c>
      <c r="D378" s="6"/>
    </row>
    <row r="379" spans="1:4" x14ac:dyDescent="0.2">
      <c r="A379" s="3">
        <v>58211</v>
      </c>
      <c r="B379" s="4" t="s">
        <v>365</v>
      </c>
      <c r="C379" s="5">
        <v>-49.39</v>
      </c>
      <c r="D379" s="6"/>
    </row>
    <row r="380" spans="1:4" x14ac:dyDescent="0.2">
      <c r="A380" s="3">
        <v>58233</v>
      </c>
      <c r="B380" s="4" t="s">
        <v>366</v>
      </c>
      <c r="C380" s="5">
        <v>-42.6</v>
      </c>
      <c r="D380" s="6"/>
    </row>
    <row r="381" spans="1:4" x14ac:dyDescent="0.2">
      <c r="A381" s="3">
        <v>58236</v>
      </c>
      <c r="B381" s="4" t="s">
        <v>367</v>
      </c>
      <c r="C381" s="5">
        <v>-40.32</v>
      </c>
      <c r="D381" s="6"/>
    </row>
    <row r="382" spans="1:4" x14ac:dyDescent="0.2">
      <c r="A382" s="3">
        <v>58237</v>
      </c>
      <c r="B382" s="4" t="s">
        <v>368</v>
      </c>
      <c r="C382" s="5">
        <v>-41.04</v>
      </c>
      <c r="D382" s="6"/>
    </row>
    <row r="383" spans="1:4" x14ac:dyDescent="0.2">
      <c r="A383" s="3">
        <v>58323</v>
      </c>
      <c r="B383" s="4" t="s">
        <v>369</v>
      </c>
      <c r="C383" s="5">
        <v>-25.92</v>
      </c>
      <c r="D383" s="6"/>
    </row>
    <row r="384" spans="1:4" x14ac:dyDescent="0.2">
      <c r="A384" s="3">
        <v>58409</v>
      </c>
      <c r="B384" s="4" t="s">
        <v>370</v>
      </c>
      <c r="C384" s="5">
        <v>-42.12</v>
      </c>
      <c r="D384" s="6"/>
    </row>
    <row r="385" spans="1:4" x14ac:dyDescent="0.2">
      <c r="A385" s="3">
        <v>58447</v>
      </c>
      <c r="B385" s="4" t="s">
        <v>371</v>
      </c>
      <c r="C385" s="5">
        <v>-108.12</v>
      </c>
      <c r="D385" s="6"/>
    </row>
    <row r="386" spans="1:4" x14ac:dyDescent="0.2">
      <c r="A386" s="3">
        <v>58499</v>
      </c>
      <c r="B386" s="4" t="s">
        <v>372</v>
      </c>
      <c r="C386" s="5">
        <v>-66.48</v>
      </c>
      <c r="D386" s="6"/>
    </row>
    <row r="387" spans="1:4" x14ac:dyDescent="0.2">
      <c r="A387" s="3">
        <v>58504</v>
      </c>
      <c r="B387" s="4" t="s">
        <v>373</v>
      </c>
      <c r="C387" s="5">
        <v>-14.64</v>
      </c>
      <c r="D387" s="6"/>
    </row>
    <row r="388" spans="1:4" x14ac:dyDescent="0.2">
      <c r="A388" s="3">
        <v>58507</v>
      </c>
      <c r="B388" s="4" t="s">
        <v>374</v>
      </c>
      <c r="C388" s="5">
        <v>-108.12</v>
      </c>
      <c r="D388" s="6"/>
    </row>
    <row r="389" spans="1:4" x14ac:dyDescent="0.2">
      <c r="A389" s="3">
        <v>58629</v>
      </c>
      <c r="B389" s="4" t="s">
        <v>375</v>
      </c>
      <c r="C389" s="5">
        <v>-1809.24</v>
      </c>
      <c r="D389" s="6"/>
    </row>
    <row r="390" spans="1:4" x14ac:dyDescent="0.2">
      <c r="A390" s="3">
        <v>58650</v>
      </c>
      <c r="B390" s="4" t="s">
        <v>376</v>
      </c>
      <c r="C390" s="5">
        <v>-47.52</v>
      </c>
      <c r="D390" s="6"/>
    </row>
    <row r="391" spans="1:4" x14ac:dyDescent="0.2">
      <c r="A391" s="3">
        <v>58652</v>
      </c>
      <c r="B391" s="4" t="s">
        <v>377</v>
      </c>
      <c r="C391" s="5">
        <v>-1262.8800000000001</v>
      </c>
      <c r="D391" s="6"/>
    </row>
    <row r="392" spans="1:4" x14ac:dyDescent="0.2">
      <c r="A392" s="3">
        <v>58675</v>
      </c>
      <c r="B392" s="4" t="s">
        <v>378</v>
      </c>
      <c r="C392" s="5">
        <v>-317.16000000000003</v>
      </c>
      <c r="D392" s="6"/>
    </row>
    <row r="393" spans="1:4" x14ac:dyDescent="0.2">
      <c r="A393" s="3">
        <v>58679</v>
      </c>
      <c r="B393" s="4" t="s">
        <v>379</v>
      </c>
      <c r="C393" s="5">
        <v>-147</v>
      </c>
      <c r="D393" s="6"/>
    </row>
    <row r="394" spans="1:4" x14ac:dyDescent="0.2">
      <c r="A394" s="3">
        <v>58684</v>
      </c>
      <c r="B394" s="4" t="s">
        <v>380</v>
      </c>
      <c r="C394" s="5">
        <v>-8.52</v>
      </c>
      <c r="D394" s="6"/>
    </row>
    <row r="395" spans="1:4" x14ac:dyDescent="0.2">
      <c r="A395" s="3">
        <v>58688</v>
      </c>
      <c r="B395" s="4" t="s">
        <v>381</v>
      </c>
      <c r="C395" s="5">
        <v>-8.52</v>
      </c>
      <c r="D395" s="6"/>
    </row>
    <row r="396" spans="1:4" x14ac:dyDescent="0.2">
      <c r="A396" s="3">
        <v>58698</v>
      </c>
      <c r="B396" s="4" t="s">
        <v>382</v>
      </c>
      <c r="C396" s="5">
        <v>-4.68</v>
      </c>
      <c r="D396" s="6"/>
    </row>
    <row r="397" spans="1:4" x14ac:dyDescent="0.2">
      <c r="A397" s="3">
        <v>58709</v>
      </c>
      <c r="B397" s="4" t="s">
        <v>383</v>
      </c>
      <c r="C397" s="5">
        <v>-784.92</v>
      </c>
      <c r="D397" s="6"/>
    </row>
    <row r="398" spans="1:4" x14ac:dyDescent="0.2">
      <c r="A398" s="3">
        <v>58738</v>
      </c>
      <c r="B398" s="4" t="s">
        <v>384</v>
      </c>
      <c r="C398" s="5">
        <v>-182.52</v>
      </c>
      <c r="D398" s="6"/>
    </row>
    <row r="399" spans="1:4" x14ac:dyDescent="0.2">
      <c r="A399" s="3">
        <v>58742</v>
      </c>
      <c r="B399" s="4" t="s">
        <v>385</v>
      </c>
      <c r="C399" s="5">
        <v>-508.8</v>
      </c>
      <c r="D399" s="6"/>
    </row>
    <row r="400" spans="1:4" x14ac:dyDescent="0.2">
      <c r="A400" s="3">
        <v>58750</v>
      </c>
      <c r="B400" s="4" t="s">
        <v>386</v>
      </c>
      <c r="C400" s="5">
        <v>-26.4</v>
      </c>
      <c r="D400" s="6"/>
    </row>
    <row r="401" spans="1:4" x14ac:dyDescent="0.2">
      <c r="A401" s="3">
        <v>58754</v>
      </c>
      <c r="B401" s="4" t="s">
        <v>387</v>
      </c>
      <c r="C401" s="5">
        <v>-1.56</v>
      </c>
      <c r="D401" s="6"/>
    </row>
    <row r="402" spans="1:4" x14ac:dyDescent="0.2">
      <c r="A402" s="3">
        <v>58770</v>
      </c>
      <c r="B402" s="4" t="s">
        <v>388</v>
      </c>
      <c r="C402" s="5">
        <v>-4.92</v>
      </c>
      <c r="D402" s="6"/>
    </row>
    <row r="403" spans="1:4" x14ac:dyDescent="0.2">
      <c r="A403" s="3">
        <v>58777</v>
      </c>
      <c r="B403" s="4" t="s">
        <v>389</v>
      </c>
      <c r="C403" s="5">
        <v>-52.08</v>
      </c>
      <c r="D403" s="6"/>
    </row>
    <row r="404" spans="1:4" x14ac:dyDescent="0.2">
      <c r="A404" s="3">
        <v>58779</v>
      </c>
      <c r="B404" s="4" t="s">
        <v>390</v>
      </c>
      <c r="C404" s="5">
        <v>-115.2</v>
      </c>
      <c r="D404" s="6"/>
    </row>
    <row r="405" spans="1:4" x14ac:dyDescent="0.2">
      <c r="A405" s="3">
        <v>58784</v>
      </c>
      <c r="B405" s="4" t="s">
        <v>391</v>
      </c>
      <c r="C405" s="5">
        <v>-4.32</v>
      </c>
      <c r="D405" s="6"/>
    </row>
    <row r="406" spans="1:4" x14ac:dyDescent="0.2">
      <c r="A406" s="3">
        <v>58803</v>
      </c>
      <c r="B406" s="4" t="s">
        <v>392</v>
      </c>
      <c r="C406" s="5">
        <v>-13.8</v>
      </c>
      <c r="D406" s="6"/>
    </row>
    <row r="407" spans="1:4" x14ac:dyDescent="0.2">
      <c r="A407" s="3">
        <v>58811</v>
      </c>
      <c r="B407" s="4" t="s">
        <v>393</v>
      </c>
      <c r="C407" s="5">
        <v>-261.83999999999997</v>
      </c>
      <c r="D407" s="6"/>
    </row>
    <row r="408" spans="1:4" x14ac:dyDescent="0.2">
      <c r="A408" s="3">
        <v>58843</v>
      </c>
      <c r="B408" s="4" t="s">
        <v>394</v>
      </c>
      <c r="C408" s="5">
        <v>-3.96</v>
      </c>
      <c r="D408" s="6"/>
    </row>
    <row r="409" spans="1:4" x14ac:dyDescent="0.2">
      <c r="A409" s="3">
        <v>58921</v>
      </c>
      <c r="B409" s="4" t="s">
        <v>395</v>
      </c>
      <c r="C409" s="5">
        <v>-26.4</v>
      </c>
      <c r="D409" s="6"/>
    </row>
    <row r="410" spans="1:4" x14ac:dyDescent="0.2">
      <c r="A410" s="3">
        <v>58926</v>
      </c>
      <c r="B410" s="4" t="s">
        <v>396</v>
      </c>
      <c r="C410" s="5">
        <v>-1.56</v>
      </c>
      <c r="D410" s="6"/>
    </row>
    <row r="411" spans="1:4" x14ac:dyDescent="0.2">
      <c r="A411" s="3">
        <v>58958</v>
      </c>
      <c r="B411" s="4" t="s">
        <v>397</v>
      </c>
      <c r="C411" s="5">
        <v>-52.08</v>
      </c>
      <c r="D411" s="6"/>
    </row>
    <row r="412" spans="1:4" x14ac:dyDescent="0.2">
      <c r="A412" s="3">
        <v>58963</v>
      </c>
      <c r="B412" s="4" t="s">
        <v>398</v>
      </c>
      <c r="C412" s="5">
        <v>-115.2</v>
      </c>
      <c r="D412" s="6"/>
    </row>
    <row r="413" spans="1:4" x14ac:dyDescent="0.2">
      <c r="A413" s="3">
        <v>59096</v>
      </c>
      <c r="B413" s="4" t="s">
        <v>133</v>
      </c>
      <c r="C413" s="5">
        <v>-2.16</v>
      </c>
      <c r="D413" s="6"/>
    </row>
    <row r="414" spans="1:4" x14ac:dyDescent="0.2">
      <c r="A414" s="3">
        <v>59112</v>
      </c>
      <c r="B414" s="4" t="s">
        <v>399</v>
      </c>
      <c r="C414" s="5">
        <v>-32.76</v>
      </c>
      <c r="D414" s="6"/>
    </row>
    <row r="415" spans="1:4" x14ac:dyDescent="0.2">
      <c r="A415" s="3">
        <v>59120</v>
      </c>
      <c r="B415" s="4" t="s">
        <v>400</v>
      </c>
      <c r="C415" s="5">
        <v>-26.4</v>
      </c>
      <c r="D415" s="6"/>
    </row>
    <row r="416" spans="1:4" x14ac:dyDescent="0.2">
      <c r="A416" s="3">
        <v>59121</v>
      </c>
      <c r="B416" s="4" t="s">
        <v>401</v>
      </c>
      <c r="C416" s="5">
        <v>-0.72</v>
      </c>
      <c r="D416" s="6"/>
    </row>
    <row r="417" spans="1:4" x14ac:dyDescent="0.2">
      <c r="A417" s="3">
        <v>59125</v>
      </c>
      <c r="B417" s="4" t="s">
        <v>402</v>
      </c>
      <c r="C417" s="5">
        <v>-1.56</v>
      </c>
      <c r="D417" s="6"/>
    </row>
    <row r="418" spans="1:4" x14ac:dyDescent="0.2">
      <c r="A418" s="3">
        <v>59160</v>
      </c>
      <c r="B418" s="4" t="s">
        <v>403</v>
      </c>
      <c r="C418" s="5">
        <v>-90.48</v>
      </c>
      <c r="D418" s="6"/>
    </row>
    <row r="419" spans="1:4" x14ac:dyDescent="0.2">
      <c r="A419" s="3">
        <v>59164</v>
      </c>
      <c r="B419" s="4" t="s">
        <v>404</v>
      </c>
      <c r="C419" s="5">
        <v>-114</v>
      </c>
      <c r="D419" s="6"/>
    </row>
    <row r="420" spans="1:4" x14ac:dyDescent="0.2">
      <c r="A420" s="3">
        <v>59172</v>
      </c>
      <c r="B420" s="4" t="s">
        <v>405</v>
      </c>
      <c r="C420" s="5">
        <v>-9.1199999999999992</v>
      </c>
      <c r="D420" s="6"/>
    </row>
    <row r="421" spans="1:4" x14ac:dyDescent="0.2">
      <c r="A421" s="3">
        <v>59180</v>
      </c>
      <c r="B421" s="4" t="s">
        <v>406</v>
      </c>
      <c r="C421" s="5">
        <v>-9.1199999999999992</v>
      </c>
      <c r="D421" s="6"/>
    </row>
    <row r="422" spans="1:4" x14ac:dyDescent="0.2">
      <c r="A422" s="3">
        <v>59187</v>
      </c>
      <c r="B422" s="4" t="s">
        <v>407</v>
      </c>
      <c r="C422" s="5">
        <v>-7.56</v>
      </c>
      <c r="D422" s="6"/>
    </row>
    <row r="423" spans="1:4" x14ac:dyDescent="0.2">
      <c r="A423" s="3">
        <v>59192</v>
      </c>
      <c r="B423" s="4" t="s">
        <v>408</v>
      </c>
      <c r="C423" s="5">
        <v>-6.84</v>
      </c>
      <c r="D423" s="6"/>
    </row>
    <row r="424" spans="1:4" x14ac:dyDescent="0.2">
      <c r="A424" s="3">
        <v>59249</v>
      </c>
      <c r="B424" s="4" t="s">
        <v>409</v>
      </c>
      <c r="C424" s="5">
        <v>-127.2</v>
      </c>
      <c r="D424" s="6"/>
    </row>
    <row r="425" spans="1:4" x14ac:dyDescent="0.2">
      <c r="A425" s="3">
        <v>59301</v>
      </c>
      <c r="B425" s="4" t="s">
        <v>410</v>
      </c>
      <c r="C425" s="5">
        <v>-51.96</v>
      </c>
      <c r="D425" s="6"/>
    </row>
    <row r="426" spans="1:4" x14ac:dyDescent="0.2">
      <c r="A426" s="3">
        <v>59330</v>
      </c>
      <c r="B426" s="4" t="s">
        <v>411</v>
      </c>
      <c r="C426" s="5">
        <v>-47.52</v>
      </c>
      <c r="D426" s="6"/>
    </row>
    <row r="427" spans="1:4" x14ac:dyDescent="0.2">
      <c r="A427" s="3">
        <v>59333</v>
      </c>
      <c r="B427" s="4" t="s">
        <v>412</v>
      </c>
      <c r="C427" s="5">
        <v>-26.4</v>
      </c>
      <c r="D427" s="6"/>
    </row>
    <row r="428" spans="1:4" x14ac:dyDescent="0.2">
      <c r="A428" s="3">
        <v>59338</v>
      </c>
      <c r="B428" s="4" t="s">
        <v>413</v>
      </c>
      <c r="C428" s="5">
        <v>-1.56</v>
      </c>
      <c r="D428" s="6"/>
    </row>
    <row r="429" spans="1:4" x14ac:dyDescent="0.2">
      <c r="A429" s="3">
        <v>59341</v>
      </c>
      <c r="B429" s="4" t="s">
        <v>414</v>
      </c>
      <c r="C429" s="5">
        <v>-15.12</v>
      </c>
      <c r="D429" s="6"/>
    </row>
    <row r="430" spans="1:4" x14ac:dyDescent="0.2">
      <c r="A430" s="3">
        <v>59349</v>
      </c>
      <c r="B430" s="4" t="s">
        <v>415</v>
      </c>
      <c r="C430" s="5">
        <v>-15.12</v>
      </c>
      <c r="D430" s="6"/>
    </row>
    <row r="431" spans="1:4" x14ac:dyDescent="0.2">
      <c r="A431" s="3">
        <v>59356</v>
      </c>
      <c r="B431" s="4" t="s">
        <v>416</v>
      </c>
      <c r="C431" s="5">
        <v>-15.12</v>
      </c>
      <c r="D431" s="6"/>
    </row>
    <row r="432" spans="1:4" x14ac:dyDescent="0.2">
      <c r="A432" s="3">
        <v>59367</v>
      </c>
      <c r="B432" s="4" t="s">
        <v>127</v>
      </c>
      <c r="C432" s="5">
        <v>-90.6</v>
      </c>
      <c r="D432" s="6"/>
    </row>
    <row r="433" spans="1:4" x14ac:dyDescent="0.2">
      <c r="A433" s="3">
        <v>59370</v>
      </c>
      <c r="B433" s="4" t="s">
        <v>417</v>
      </c>
      <c r="C433" s="5">
        <v>-39.6</v>
      </c>
      <c r="D433" s="6"/>
    </row>
    <row r="434" spans="1:4" x14ac:dyDescent="0.2">
      <c r="A434" s="3">
        <v>59379</v>
      </c>
      <c r="B434" s="4" t="s">
        <v>418</v>
      </c>
      <c r="C434" s="5">
        <v>-115.2</v>
      </c>
      <c r="D434" s="6"/>
    </row>
    <row r="435" spans="1:4" x14ac:dyDescent="0.2">
      <c r="A435" s="3">
        <v>59452</v>
      </c>
      <c r="B435" s="4" t="s">
        <v>419</v>
      </c>
      <c r="C435" s="5">
        <v>-1298.1600000000001</v>
      </c>
      <c r="D435" s="6"/>
    </row>
    <row r="436" spans="1:4" x14ac:dyDescent="0.2">
      <c r="A436" s="3">
        <v>59474</v>
      </c>
      <c r="B436" s="4" t="s">
        <v>420</v>
      </c>
      <c r="C436" s="5">
        <v>-9.48</v>
      </c>
      <c r="D436" s="6"/>
    </row>
    <row r="437" spans="1:4" x14ac:dyDescent="0.2">
      <c r="A437" s="3">
        <v>59532</v>
      </c>
      <c r="B437" s="4" t="s">
        <v>421</v>
      </c>
      <c r="C437" s="5">
        <v>-150.72</v>
      </c>
      <c r="D437" s="6"/>
    </row>
    <row r="438" spans="1:4" x14ac:dyDescent="0.2">
      <c r="A438" s="3">
        <v>59535</v>
      </c>
      <c r="B438" s="4" t="s">
        <v>422</v>
      </c>
      <c r="C438" s="5">
        <v>-1.56</v>
      </c>
      <c r="D438" s="6"/>
    </row>
    <row r="439" spans="1:4" x14ac:dyDescent="0.2">
      <c r="A439" s="3">
        <v>59540</v>
      </c>
      <c r="B439" s="4" t="s">
        <v>423</v>
      </c>
      <c r="C439" s="5">
        <v>-390.12</v>
      </c>
      <c r="D439" s="6"/>
    </row>
    <row r="440" spans="1:4" x14ac:dyDescent="0.2">
      <c r="A440" s="3">
        <v>59551</v>
      </c>
      <c r="B440" s="4" t="s">
        <v>424</v>
      </c>
      <c r="C440" s="5">
        <v>-1141.8</v>
      </c>
      <c r="D440" s="6"/>
    </row>
    <row r="441" spans="1:4" x14ac:dyDescent="0.2">
      <c r="A441" s="3">
        <v>59566</v>
      </c>
      <c r="B441" s="4" t="s">
        <v>425</v>
      </c>
      <c r="C441" s="5">
        <v>-261.83999999999997</v>
      </c>
      <c r="D441" s="6"/>
    </row>
    <row r="442" spans="1:4" x14ac:dyDescent="0.2">
      <c r="A442" s="3">
        <v>59570</v>
      </c>
      <c r="B442" s="4" t="s">
        <v>426</v>
      </c>
      <c r="C442" s="5">
        <v>-1050.8399999999999</v>
      </c>
      <c r="D442" s="6"/>
    </row>
    <row r="443" spans="1:4" x14ac:dyDescent="0.2">
      <c r="A443" s="3">
        <v>59584</v>
      </c>
      <c r="B443" s="4" t="s">
        <v>427</v>
      </c>
      <c r="C443" s="5">
        <v>-15.36</v>
      </c>
      <c r="D443" s="6"/>
    </row>
    <row r="444" spans="1:4" x14ac:dyDescent="0.2">
      <c r="A444" s="3">
        <v>59603</v>
      </c>
      <c r="B444" s="4" t="s">
        <v>428</v>
      </c>
      <c r="C444" s="5">
        <v>-26.64</v>
      </c>
      <c r="D444" s="6"/>
    </row>
    <row r="445" spans="1:4" x14ac:dyDescent="0.2">
      <c r="A445" s="3">
        <v>59642</v>
      </c>
      <c r="B445" s="4" t="s">
        <v>429</v>
      </c>
      <c r="C445" s="5">
        <v>-87.24</v>
      </c>
      <c r="D445" s="6"/>
    </row>
    <row r="446" spans="1:4" x14ac:dyDescent="0.2">
      <c r="A446" s="3">
        <v>59648</v>
      </c>
      <c r="B446" s="4" t="s">
        <v>430</v>
      </c>
      <c r="C446" s="5">
        <v>-12.48</v>
      </c>
      <c r="D446" s="6"/>
    </row>
    <row r="447" spans="1:4" x14ac:dyDescent="0.2">
      <c r="A447" s="3">
        <v>59661</v>
      </c>
      <c r="B447" s="4" t="s">
        <v>431</v>
      </c>
      <c r="C447" s="5">
        <v>-12.48</v>
      </c>
      <c r="D447" s="6"/>
    </row>
    <row r="448" spans="1:4" x14ac:dyDescent="0.2">
      <c r="A448" s="3">
        <v>59669</v>
      </c>
      <c r="B448" s="4" t="s">
        <v>432</v>
      </c>
      <c r="C448" s="5">
        <v>-206.76</v>
      </c>
      <c r="D448" s="6"/>
    </row>
    <row r="449" spans="1:4" x14ac:dyDescent="0.2">
      <c r="A449" s="3">
        <v>59676</v>
      </c>
      <c r="B449" s="4" t="s">
        <v>433</v>
      </c>
      <c r="C449" s="5">
        <v>-68.16</v>
      </c>
      <c r="D449" s="6"/>
    </row>
    <row r="450" spans="1:4" x14ac:dyDescent="0.2">
      <c r="A450" s="3">
        <v>59682</v>
      </c>
      <c r="B450" s="4" t="s">
        <v>434</v>
      </c>
      <c r="C450" s="5">
        <v>-98.52</v>
      </c>
      <c r="D450" s="6"/>
    </row>
    <row r="451" spans="1:4" x14ac:dyDescent="0.2">
      <c r="A451" s="3">
        <v>59690</v>
      </c>
      <c r="B451" s="4" t="s">
        <v>435</v>
      </c>
      <c r="C451" s="5">
        <v>-14.04</v>
      </c>
      <c r="D451" s="6"/>
    </row>
    <row r="452" spans="1:4" x14ac:dyDescent="0.2">
      <c r="A452" s="3">
        <v>59691</v>
      </c>
      <c r="B452" s="4" t="s">
        <v>436</v>
      </c>
      <c r="C452" s="5">
        <v>-15.36</v>
      </c>
      <c r="D452" s="6"/>
    </row>
    <row r="453" spans="1:4" x14ac:dyDescent="0.2">
      <c r="A453" s="3">
        <v>59696</v>
      </c>
      <c r="B453" s="4" t="s">
        <v>437</v>
      </c>
      <c r="C453" s="5">
        <v>-14.04</v>
      </c>
      <c r="D453" s="6"/>
    </row>
    <row r="454" spans="1:4" x14ac:dyDescent="0.2">
      <c r="A454" s="3">
        <v>59709</v>
      </c>
      <c r="B454" s="4" t="s">
        <v>438</v>
      </c>
      <c r="C454" s="5">
        <v>-11.52</v>
      </c>
      <c r="D454" s="6"/>
    </row>
    <row r="455" spans="1:4" x14ac:dyDescent="0.2">
      <c r="A455" s="3">
        <v>59715</v>
      </c>
      <c r="B455" s="4" t="s">
        <v>439</v>
      </c>
      <c r="C455" s="5">
        <v>-2.4</v>
      </c>
      <c r="D455" s="6"/>
    </row>
    <row r="456" spans="1:4" x14ac:dyDescent="0.2">
      <c r="A456" s="3">
        <v>59722</v>
      </c>
      <c r="B456" s="4" t="s">
        <v>440</v>
      </c>
      <c r="C456" s="5">
        <v>-2.4</v>
      </c>
      <c r="D456" s="6"/>
    </row>
    <row r="457" spans="1:4" x14ac:dyDescent="0.2">
      <c r="A457" s="3">
        <v>59733</v>
      </c>
      <c r="B457" s="4" t="s">
        <v>441</v>
      </c>
      <c r="C457" s="5">
        <v>-2264.04</v>
      </c>
      <c r="D457" s="6"/>
    </row>
    <row r="458" spans="1:4" x14ac:dyDescent="0.2">
      <c r="A458" s="3">
        <v>59736</v>
      </c>
      <c r="B458" s="4" t="s">
        <v>442</v>
      </c>
      <c r="C458" s="5">
        <v>-2.4</v>
      </c>
      <c r="D458" s="6"/>
    </row>
    <row r="459" spans="1:4" x14ac:dyDescent="0.2">
      <c r="A459" s="3">
        <v>59737</v>
      </c>
      <c r="B459" s="4" t="s">
        <v>443</v>
      </c>
      <c r="C459" s="5">
        <v>-150.72</v>
      </c>
      <c r="D459" s="6"/>
    </row>
    <row r="460" spans="1:4" x14ac:dyDescent="0.2">
      <c r="A460" s="3">
        <v>59742</v>
      </c>
      <c r="B460" s="4" t="s">
        <v>444</v>
      </c>
      <c r="C460" s="5">
        <v>-2.4</v>
      </c>
      <c r="D460" s="6"/>
    </row>
    <row r="461" spans="1:4" x14ac:dyDescent="0.2">
      <c r="A461" s="3">
        <v>59745</v>
      </c>
      <c r="B461" s="4" t="s">
        <v>445</v>
      </c>
      <c r="C461" s="5">
        <v>-390.12</v>
      </c>
      <c r="D461" s="6"/>
    </row>
    <row r="462" spans="1:4" x14ac:dyDescent="0.2">
      <c r="A462" s="3">
        <v>59749</v>
      </c>
      <c r="B462" s="4" t="s">
        <v>446</v>
      </c>
      <c r="C462" s="5">
        <v>-2.4</v>
      </c>
      <c r="D462" s="6"/>
    </row>
    <row r="463" spans="1:4" x14ac:dyDescent="0.2">
      <c r="A463" s="3">
        <v>59750</v>
      </c>
      <c r="B463" s="4" t="s">
        <v>447</v>
      </c>
      <c r="C463" s="5">
        <v>-48.12</v>
      </c>
      <c r="D463" s="6"/>
    </row>
    <row r="464" spans="1:4" x14ac:dyDescent="0.2">
      <c r="A464" s="3">
        <v>59756</v>
      </c>
      <c r="B464" s="4" t="s">
        <v>448</v>
      </c>
      <c r="C464" s="5">
        <v>-2.4</v>
      </c>
      <c r="D464" s="6"/>
    </row>
    <row r="465" spans="1:4" x14ac:dyDescent="0.2">
      <c r="A465" s="3">
        <v>59761</v>
      </c>
      <c r="B465" s="4" t="s">
        <v>449</v>
      </c>
      <c r="C465" s="5">
        <v>-2.4</v>
      </c>
      <c r="D465" s="6"/>
    </row>
    <row r="466" spans="1:4" x14ac:dyDescent="0.2">
      <c r="A466" s="3">
        <v>59767</v>
      </c>
      <c r="B466" s="4" t="s">
        <v>450</v>
      </c>
      <c r="C466" s="5">
        <v>-1.56</v>
      </c>
      <c r="D466" s="6"/>
    </row>
    <row r="467" spans="1:4" x14ac:dyDescent="0.2">
      <c r="A467" s="3">
        <v>59769</v>
      </c>
      <c r="B467" s="4" t="s">
        <v>451</v>
      </c>
      <c r="C467" s="5">
        <v>-1.32</v>
      </c>
      <c r="D467" s="6"/>
    </row>
    <row r="468" spans="1:4" x14ac:dyDescent="0.2">
      <c r="A468" s="3">
        <v>59798</v>
      </c>
      <c r="B468" s="4" t="s">
        <v>452</v>
      </c>
      <c r="C468" s="5">
        <v>-1049.76</v>
      </c>
      <c r="D468" s="6"/>
    </row>
    <row r="469" spans="1:4" x14ac:dyDescent="0.2">
      <c r="A469" s="3">
        <v>59826</v>
      </c>
      <c r="B469" s="4" t="s">
        <v>453</v>
      </c>
      <c r="C469" s="5">
        <v>-111.48</v>
      </c>
      <c r="D469" s="6"/>
    </row>
    <row r="470" spans="1:4" x14ac:dyDescent="0.2">
      <c r="A470" s="3">
        <v>59839</v>
      </c>
      <c r="B470" s="4" t="s">
        <v>454</v>
      </c>
      <c r="C470" s="5">
        <v>-16.2</v>
      </c>
      <c r="D470" s="6"/>
    </row>
    <row r="471" spans="1:4" x14ac:dyDescent="0.2">
      <c r="A471" s="3">
        <v>59960</v>
      </c>
      <c r="B471" s="4" t="s">
        <v>455</v>
      </c>
      <c r="C471" s="5">
        <v>-1065.1199999999999</v>
      </c>
      <c r="D471" s="6"/>
    </row>
    <row r="472" spans="1:4" x14ac:dyDescent="0.2">
      <c r="A472" s="3">
        <v>59965</v>
      </c>
      <c r="B472" s="4" t="s">
        <v>456</v>
      </c>
      <c r="C472" s="5">
        <v>-2.52</v>
      </c>
      <c r="D472" s="6"/>
    </row>
    <row r="473" spans="1:4" x14ac:dyDescent="0.2">
      <c r="A473" s="3">
        <v>59990</v>
      </c>
      <c r="B473" s="4" t="s">
        <v>457</v>
      </c>
      <c r="C473" s="5">
        <v>-3040.68</v>
      </c>
      <c r="D473" s="6"/>
    </row>
    <row r="474" spans="1:4" x14ac:dyDescent="0.2">
      <c r="A474" s="3">
        <v>59994</v>
      </c>
      <c r="B474" s="4" t="s">
        <v>458</v>
      </c>
      <c r="C474" s="5">
        <v>-1360.32</v>
      </c>
      <c r="D474" s="6"/>
    </row>
    <row r="475" spans="1:4" x14ac:dyDescent="0.2">
      <c r="A475" s="3">
        <v>60020</v>
      </c>
      <c r="B475" s="4" t="s">
        <v>459</v>
      </c>
      <c r="C475" s="5">
        <v>-3013.68</v>
      </c>
      <c r="D475" s="6"/>
    </row>
    <row r="476" spans="1:4" x14ac:dyDescent="0.2">
      <c r="A476" s="3">
        <v>60021</v>
      </c>
      <c r="B476" s="4" t="s">
        <v>460</v>
      </c>
      <c r="C476" s="5">
        <v>-1334.4</v>
      </c>
      <c r="D476" s="6"/>
    </row>
    <row r="477" spans="1:4" x14ac:dyDescent="0.2">
      <c r="A477" s="3">
        <v>60025</v>
      </c>
      <c r="B477" s="4" t="s">
        <v>461</v>
      </c>
      <c r="C477" s="5">
        <v>-32.76</v>
      </c>
      <c r="D477" s="6"/>
    </row>
    <row r="478" spans="1:4" x14ac:dyDescent="0.2">
      <c r="A478" s="3">
        <v>60027</v>
      </c>
      <c r="B478" s="4" t="s">
        <v>462</v>
      </c>
      <c r="C478" s="5">
        <v>-191.16</v>
      </c>
      <c r="D478" s="6"/>
    </row>
    <row r="479" spans="1:4" x14ac:dyDescent="0.2">
      <c r="A479" s="3">
        <v>60034</v>
      </c>
      <c r="B479" s="4" t="s">
        <v>463</v>
      </c>
      <c r="C479" s="5">
        <v>-255</v>
      </c>
      <c r="D479" s="6"/>
    </row>
    <row r="480" spans="1:4" x14ac:dyDescent="0.2">
      <c r="A480" s="3">
        <v>60041</v>
      </c>
      <c r="B480" s="4" t="s">
        <v>464</v>
      </c>
      <c r="C480" s="5">
        <v>-149.4</v>
      </c>
      <c r="D480" s="6"/>
    </row>
    <row r="481" spans="1:4" x14ac:dyDescent="0.2">
      <c r="A481" s="3">
        <v>60048</v>
      </c>
      <c r="B481" s="4" t="s">
        <v>465</v>
      </c>
      <c r="C481" s="5">
        <v>-149.4</v>
      </c>
      <c r="D481" s="6"/>
    </row>
    <row r="482" spans="1:4" x14ac:dyDescent="0.2">
      <c r="A482" s="3">
        <v>60050</v>
      </c>
      <c r="B482" s="4" t="s">
        <v>127</v>
      </c>
      <c r="C482" s="5">
        <v>-148.32</v>
      </c>
      <c r="D482" s="6"/>
    </row>
    <row r="483" spans="1:4" x14ac:dyDescent="0.2">
      <c r="A483" s="3">
        <v>60055</v>
      </c>
      <c r="B483" s="4" t="s">
        <v>466</v>
      </c>
      <c r="C483" s="5">
        <v>-114</v>
      </c>
      <c r="D483" s="6"/>
    </row>
    <row r="484" spans="1:4" x14ac:dyDescent="0.2">
      <c r="A484" s="3">
        <v>60056</v>
      </c>
      <c r="B484" s="4" t="s">
        <v>467</v>
      </c>
      <c r="C484" s="5">
        <v>-2.04</v>
      </c>
      <c r="D484" s="6"/>
    </row>
    <row r="485" spans="1:4" x14ac:dyDescent="0.2">
      <c r="A485" s="3">
        <v>60062</v>
      </c>
      <c r="B485" s="4" t="s">
        <v>468</v>
      </c>
      <c r="C485" s="5">
        <v>-114</v>
      </c>
      <c r="D485" s="6"/>
    </row>
    <row r="486" spans="1:4" x14ac:dyDescent="0.2">
      <c r="A486" s="3">
        <v>60082</v>
      </c>
      <c r="B486" s="4" t="s">
        <v>469</v>
      </c>
      <c r="C486" s="5">
        <v>-119.64</v>
      </c>
      <c r="D486" s="6"/>
    </row>
    <row r="487" spans="1:4" x14ac:dyDescent="0.2">
      <c r="A487" s="3">
        <v>60095</v>
      </c>
      <c r="B487" s="4" t="s">
        <v>470</v>
      </c>
      <c r="C487" s="5">
        <v>-1.32</v>
      </c>
      <c r="D487" s="6"/>
    </row>
    <row r="488" spans="1:4" x14ac:dyDescent="0.2">
      <c r="A488" s="3">
        <v>60108</v>
      </c>
      <c r="B488" s="4" t="s">
        <v>471</v>
      </c>
      <c r="C488" s="5">
        <v>-10.56</v>
      </c>
      <c r="D488" s="6"/>
    </row>
    <row r="489" spans="1:4" x14ac:dyDescent="0.2">
      <c r="A489" s="3">
        <v>60115</v>
      </c>
      <c r="B489" s="4" t="s">
        <v>472</v>
      </c>
      <c r="C489" s="5">
        <v>-10.68</v>
      </c>
      <c r="D489" s="6"/>
    </row>
    <row r="490" spans="1:4" x14ac:dyDescent="0.2">
      <c r="A490" s="3">
        <v>60120</v>
      </c>
      <c r="B490" s="4" t="s">
        <v>473</v>
      </c>
      <c r="C490" s="5">
        <v>-4.8</v>
      </c>
      <c r="D490" s="6"/>
    </row>
    <row r="491" spans="1:4" x14ac:dyDescent="0.2">
      <c r="A491" s="3">
        <v>60147</v>
      </c>
      <c r="B491" s="4" t="s">
        <v>474</v>
      </c>
      <c r="C491" s="5">
        <v>-8.64</v>
      </c>
      <c r="D491" s="6"/>
    </row>
    <row r="492" spans="1:4" x14ac:dyDescent="0.2">
      <c r="A492" s="3">
        <v>60148</v>
      </c>
      <c r="B492" s="4" t="s">
        <v>475</v>
      </c>
      <c r="C492" s="5">
        <v>-92.04</v>
      </c>
      <c r="D492" s="6"/>
    </row>
    <row r="493" spans="1:4" x14ac:dyDescent="0.2">
      <c r="A493" s="3">
        <v>60154</v>
      </c>
      <c r="B493" s="4" t="s">
        <v>476</v>
      </c>
      <c r="C493" s="5">
        <v>-9.24</v>
      </c>
      <c r="D493" s="6"/>
    </row>
    <row r="494" spans="1:4" x14ac:dyDescent="0.2">
      <c r="A494" s="3">
        <v>60159</v>
      </c>
      <c r="B494" s="4" t="s">
        <v>477</v>
      </c>
      <c r="C494" s="5">
        <v>-9.24</v>
      </c>
      <c r="D494" s="6"/>
    </row>
    <row r="495" spans="1:4" x14ac:dyDescent="0.2">
      <c r="A495" s="3">
        <v>60166</v>
      </c>
      <c r="B495" s="4" t="s">
        <v>478</v>
      </c>
      <c r="C495" s="5">
        <v>-9.24</v>
      </c>
      <c r="D495" s="6"/>
    </row>
    <row r="496" spans="1:4" x14ac:dyDescent="0.2">
      <c r="A496" s="3">
        <v>60174</v>
      </c>
      <c r="B496" s="4" t="s">
        <v>479</v>
      </c>
      <c r="C496" s="5">
        <v>-35.4</v>
      </c>
      <c r="D496" s="6"/>
    </row>
    <row r="497" spans="1:4" x14ac:dyDescent="0.2">
      <c r="A497" s="3">
        <v>60193</v>
      </c>
      <c r="B497" s="4" t="s">
        <v>480</v>
      </c>
      <c r="C497" s="5">
        <v>-33.72</v>
      </c>
      <c r="D497" s="6"/>
    </row>
    <row r="498" spans="1:4" x14ac:dyDescent="0.2">
      <c r="A498" s="3">
        <v>60200</v>
      </c>
      <c r="B498" s="4" t="s">
        <v>481</v>
      </c>
      <c r="C498" s="5">
        <v>-45.96</v>
      </c>
      <c r="D498" s="6"/>
    </row>
    <row r="499" spans="1:4" x14ac:dyDescent="0.2">
      <c r="A499" s="3">
        <v>60207</v>
      </c>
      <c r="B499" s="4" t="s">
        <v>482</v>
      </c>
      <c r="C499" s="5">
        <v>-33.72</v>
      </c>
      <c r="D499" s="6"/>
    </row>
    <row r="500" spans="1:4" x14ac:dyDescent="0.2">
      <c r="A500" s="3">
        <v>60214</v>
      </c>
      <c r="B500" s="4" t="s">
        <v>483</v>
      </c>
      <c r="C500" s="5">
        <v>-45.96</v>
      </c>
      <c r="D500" s="6"/>
    </row>
    <row r="501" spans="1:4" x14ac:dyDescent="0.2">
      <c r="A501" s="3">
        <v>60285</v>
      </c>
      <c r="B501" s="4" t="s">
        <v>484</v>
      </c>
      <c r="C501" s="5">
        <v>-53.16</v>
      </c>
      <c r="D501" s="6"/>
    </row>
    <row r="502" spans="1:4" x14ac:dyDescent="0.2">
      <c r="A502" s="3">
        <v>60292</v>
      </c>
      <c r="B502" s="4" t="s">
        <v>485</v>
      </c>
      <c r="C502" s="5">
        <v>-53.16</v>
      </c>
      <c r="D502" s="6"/>
    </row>
    <row r="503" spans="1:4" x14ac:dyDescent="0.2">
      <c r="A503" s="3">
        <v>60298</v>
      </c>
      <c r="B503" s="4" t="s">
        <v>486</v>
      </c>
      <c r="C503" s="5">
        <v>-28.32</v>
      </c>
      <c r="D503" s="6"/>
    </row>
    <row r="504" spans="1:4" x14ac:dyDescent="0.2">
      <c r="A504" s="3">
        <v>60304</v>
      </c>
      <c r="B504" s="4" t="s">
        <v>487</v>
      </c>
      <c r="C504" s="5">
        <v>-28.32</v>
      </c>
      <c r="D504" s="6"/>
    </row>
    <row r="505" spans="1:4" x14ac:dyDescent="0.2">
      <c r="A505" s="3">
        <v>60312</v>
      </c>
      <c r="B505" s="4" t="s">
        <v>488</v>
      </c>
      <c r="C505" s="5">
        <v>-28.32</v>
      </c>
      <c r="D505" s="6"/>
    </row>
    <row r="506" spans="1:4" x14ac:dyDescent="0.2">
      <c r="A506" s="3">
        <v>60317</v>
      </c>
      <c r="B506" s="4" t="s">
        <v>489</v>
      </c>
      <c r="C506" s="5">
        <v>-30</v>
      </c>
      <c r="D506" s="6"/>
    </row>
    <row r="507" spans="1:4" x14ac:dyDescent="0.2">
      <c r="A507" s="3">
        <v>60324</v>
      </c>
      <c r="B507" s="4" t="s">
        <v>490</v>
      </c>
      <c r="C507" s="5">
        <v>-30</v>
      </c>
      <c r="D507" s="6"/>
    </row>
    <row r="508" spans="1:4" x14ac:dyDescent="0.2">
      <c r="A508" s="3">
        <v>60331</v>
      </c>
      <c r="B508" s="4" t="s">
        <v>491</v>
      </c>
      <c r="C508" s="5">
        <v>-30</v>
      </c>
      <c r="D508" s="6"/>
    </row>
    <row r="509" spans="1:4" x14ac:dyDescent="0.2">
      <c r="A509" s="3">
        <v>60334</v>
      </c>
      <c r="B509" s="4" t="s">
        <v>492</v>
      </c>
      <c r="C509" s="5">
        <v>-90.6</v>
      </c>
      <c r="D509" s="6"/>
    </row>
    <row r="510" spans="1:4" x14ac:dyDescent="0.2">
      <c r="A510" s="3">
        <v>60344</v>
      </c>
      <c r="B510" s="4" t="s">
        <v>493</v>
      </c>
      <c r="C510" s="5">
        <v>-53.16</v>
      </c>
      <c r="D510" s="6"/>
    </row>
    <row r="511" spans="1:4" x14ac:dyDescent="0.2">
      <c r="A511" s="3">
        <v>60351</v>
      </c>
      <c r="B511" s="4" t="s">
        <v>494</v>
      </c>
      <c r="C511" s="5">
        <v>-53.16</v>
      </c>
      <c r="D511" s="6"/>
    </row>
    <row r="512" spans="1:4" x14ac:dyDescent="0.2">
      <c r="A512" s="3">
        <v>60357</v>
      </c>
      <c r="B512" s="4" t="s">
        <v>495</v>
      </c>
      <c r="C512" s="5">
        <v>-33.119999999999997</v>
      </c>
      <c r="D512" s="6"/>
    </row>
    <row r="513" spans="1:4" x14ac:dyDescent="0.2">
      <c r="A513" s="3">
        <v>60363</v>
      </c>
      <c r="B513" s="4" t="s">
        <v>496</v>
      </c>
      <c r="C513" s="5">
        <v>-33.119999999999997</v>
      </c>
      <c r="D513" s="6"/>
    </row>
    <row r="514" spans="1:4" x14ac:dyDescent="0.2">
      <c r="A514" s="3">
        <v>60371</v>
      </c>
      <c r="B514" s="4" t="s">
        <v>497</v>
      </c>
      <c r="C514" s="5">
        <v>-33.119999999999997</v>
      </c>
      <c r="D514" s="6"/>
    </row>
    <row r="515" spans="1:4" x14ac:dyDescent="0.2">
      <c r="A515" s="3">
        <v>60377</v>
      </c>
      <c r="B515" s="4" t="s">
        <v>498</v>
      </c>
      <c r="C515" s="5">
        <v>-33.119999999999997</v>
      </c>
      <c r="D515" s="6"/>
    </row>
    <row r="516" spans="1:4" x14ac:dyDescent="0.2">
      <c r="A516" s="3">
        <v>60385</v>
      </c>
      <c r="B516" s="4" t="s">
        <v>499</v>
      </c>
      <c r="C516" s="5">
        <v>-33.119999999999997</v>
      </c>
      <c r="D516" s="6"/>
    </row>
    <row r="517" spans="1:4" x14ac:dyDescent="0.2">
      <c r="A517" s="3">
        <v>60392</v>
      </c>
      <c r="B517" s="4" t="s">
        <v>500</v>
      </c>
      <c r="C517" s="5">
        <v>-33.119999999999997</v>
      </c>
      <c r="D517" s="6"/>
    </row>
    <row r="518" spans="1:4" x14ac:dyDescent="0.2">
      <c r="A518" s="3">
        <v>60399</v>
      </c>
      <c r="B518" s="4" t="s">
        <v>501</v>
      </c>
      <c r="C518" s="5">
        <v>-36</v>
      </c>
      <c r="D518" s="6"/>
    </row>
    <row r="519" spans="1:4" x14ac:dyDescent="0.2">
      <c r="A519" s="3">
        <v>60437</v>
      </c>
      <c r="B519" s="4" t="s">
        <v>502</v>
      </c>
      <c r="C519" s="5">
        <v>-21.2</v>
      </c>
      <c r="D519" s="6"/>
    </row>
    <row r="520" spans="1:4" x14ac:dyDescent="0.2">
      <c r="A520" s="3">
        <v>60451</v>
      </c>
      <c r="B520" s="4" t="s">
        <v>503</v>
      </c>
      <c r="C520" s="5">
        <v>-26.16</v>
      </c>
      <c r="D520" s="6"/>
    </row>
    <row r="521" spans="1:4" x14ac:dyDescent="0.2">
      <c r="A521" s="3">
        <v>60470</v>
      </c>
      <c r="B521" s="4" t="s">
        <v>504</v>
      </c>
      <c r="C521" s="5">
        <v>-29.52</v>
      </c>
      <c r="D521" s="6"/>
    </row>
    <row r="522" spans="1:4" x14ac:dyDescent="0.2">
      <c r="A522" s="3">
        <v>60497</v>
      </c>
      <c r="B522" s="4" t="s">
        <v>505</v>
      </c>
      <c r="C522" s="5">
        <v>-523.67999999999995</v>
      </c>
      <c r="D522" s="6"/>
    </row>
    <row r="523" spans="1:4" x14ac:dyDescent="0.2">
      <c r="A523" s="3">
        <v>60509</v>
      </c>
      <c r="B523" s="4" t="s">
        <v>506</v>
      </c>
      <c r="C523" s="5">
        <v>-19.2</v>
      </c>
      <c r="D523" s="6"/>
    </row>
    <row r="524" spans="1:4" x14ac:dyDescent="0.2">
      <c r="A524" s="3">
        <v>60515</v>
      </c>
      <c r="B524" s="4" t="s">
        <v>507</v>
      </c>
      <c r="C524" s="5">
        <v>-40.32</v>
      </c>
      <c r="D524" s="6"/>
    </row>
    <row r="525" spans="1:4" x14ac:dyDescent="0.2">
      <c r="A525" s="3">
        <v>60523</v>
      </c>
      <c r="B525" s="4" t="s">
        <v>508</v>
      </c>
      <c r="C525" s="5">
        <v>-101.52</v>
      </c>
      <c r="D525" s="6"/>
    </row>
    <row r="526" spans="1:4" x14ac:dyDescent="0.2">
      <c r="A526" s="3">
        <v>60537</v>
      </c>
      <c r="B526" s="4" t="s">
        <v>509</v>
      </c>
      <c r="C526" s="5">
        <v>-180.6</v>
      </c>
      <c r="D526" s="6"/>
    </row>
    <row r="527" spans="1:4" x14ac:dyDescent="0.2">
      <c r="A527" s="3">
        <v>60553</v>
      </c>
      <c r="B527" s="4" t="s">
        <v>510</v>
      </c>
      <c r="C527" s="5">
        <v>-18</v>
      </c>
      <c r="D527" s="6"/>
    </row>
    <row r="528" spans="1:4" x14ac:dyDescent="0.2">
      <c r="A528" s="3">
        <v>60666</v>
      </c>
      <c r="B528" s="4" t="s">
        <v>511</v>
      </c>
      <c r="C528" s="5">
        <v>-841.68</v>
      </c>
      <c r="D528" s="6"/>
    </row>
    <row r="529" spans="1:4" x14ac:dyDescent="0.2">
      <c r="A529" s="3">
        <v>60673</v>
      </c>
      <c r="B529" s="4" t="s">
        <v>512</v>
      </c>
      <c r="C529" s="5">
        <v>-65.52</v>
      </c>
      <c r="D529" s="6"/>
    </row>
    <row r="530" spans="1:4" x14ac:dyDescent="0.2">
      <c r="A530" s="3">
        <v>60678</v>
      </c>
      <c r="B530" s="4" t="s">
        <v>513</v>
      </c>
      <c r="C530" s="5">
        <v>-62.76</v>
      </c>
      <c r="D530" s="6"/>
    </row>
    <row r="531" spans="1:4" x14ac:dyDescent="0.2">
      <c r="A531" s="3">
        <v>60684</v>
      </c>
      <c r="B531" s="4" t="s">
        <v>514</v>
      </c>
      <c r="C531" s="5">
        <v>-62.76</v>
      </c>
      <c r="D531" s="6"/>
    </row>
    <row r="532" spans="1:4" x14ac:dyDescent="0.2">
      <c r="A532" s="3">
        <v>60689</v>
      </c>
      <c r="B532" s="4" t="s">
        <v>515</v>
      </c>
      <c r="C532" s="5">
        <v>-54.72</v>
      </c>
      <c r="D532" s="6"/>
    </row>
    <row r="533" spans="1:4" x14ac:dyDescent="0.2">
      <c r="A533" s="3">
        <v>60693</v>
      </c>
      <c r="B533" s="4" t="s">
        <v>516</v>
      </c>
      <c r="C533" s="5">
        <v>-4.4400000000000004</v>
      </c>
      <c r="D533" s="6"/>
    </row>
    <row r="534" spans="1:4" x14ac:dyDescent="0.2">
      <c r="A534" s="3">
        <v>60697</v>
      </c>
      <c r="B534" s="4" t="s">
        <v>517</v>
      </c>
      <c r="C534" s="5">
        <v>-190.44</v>
      </c>
      <c r="D534" s="6"/>
    </row>
    <row r="535" spans="1:4" x14ac:dyDescent="0.2">
      <c r="A535" s="3">
        <v>60702</v>
      </c>
      <c r="B535" s="4" t="s">
        <v>518</v>
      </c>
      <c r="C535" s="5">
        <v>-210.24</v>
      </c>
      <c r="D535" s="6"/>
    </row>
    <row r="536" spans="1:4" x14ac:dyDescent="0.2">
      <c r="A536" s="3">
        <v>60705</v>
      </c>
      <c r="B536" s="4" t="s">
        <v>519</v>
      </c>
      <c r="C536" s="5">
        <v>-8.52</v>
      </c>
      <c r="D536" s="6"/>
    </row>
    <row r="537" spans="1:4" x14ac:dyDescent="0.2">
      <c r="A537" s="3">
        <v>60711</v>
      </c>
      <c r="B537" s="4" t="s">
        <v>520</v>
      </c>
      <c r="C537" s="5">
        <v>-8.52</v>
      </c>
      <c r="D537" s="6"/>
    </row>
    <row r="538" spans="1:4" x14ac:dyDescent="0.2">
      <c r="A538" s="3">
        <v>60714</v>
      </c>
      <c r="B538" s="4" t="s">
        <v>521</v>
      </c>
      <c r="C538" s="5">
        <v>-202.44</v>
      </c>
      <c r="D538" s="6"/>
    </row>
    <row r="539" spans="1:4" x14ac:dyDescent="0.2">
      <c r="A539" s="3">
        <v>60717</v>
      </c>
      <c r="B539" s="4" t="s">
        <v>522</v>
      </c>
      <c r="C539" s="5">
        <v>-8.52</v>
      </c>
      <c r="D539" s="6"/>
    </row>
    <row r="540" spans="1:4" x14ac:dyDescent="0.2">
      <c r="A540" s="3">
        <v>60723</v>
      </c>
      <c r="B540" s="4" t="s">
        <v>523</v>
      </c>
      <c r="C540" s="5">
        <v>-8.52</v>
      </c>
      <c r="D540" s="6"/>
    </row>
    <row r="541" spans="1:4" x14ac:dyDescent="0.2">
      <c r="A541" s="3">
        <v>60724</v>
      </c>
      <c r="B541" s="4" t="s">
        <v>524</v>
      </c>
      <c r="C541" s="5">
        <v>-18</v>
      </c>
      <c r="D541" s="6"/>
    </row>
    <row r="542" spans="1:4" x14ac:dyDescent="0.2">
      <c r="A542" s="3">
        <v>60731</v>
      </c>
      <c r="B542" s="4" t="s">
        <v>525</v>
      </c>
      <c r="C542" s="5">
        <v>-8.52</v>
      </c>
      <c r="D542" s="6"/>
    </row>
    <row r="543" spans="1:4" x14ac:dyDescent="0.2">
      <c r="A543" s="3">
        <v>60738</v>
      </c>
      <c r="B543" s="4" t="s">
        <v>526</v>
      </c>
      <c r="C543" s="5">
        <v>-8.52</v>
      </c>
      <c r="D543" s="6"/>
    </row>
    <row r="544" spans="1:4" x14ac:dyDescent="0.2">
      <c r="A544" s="3">
        <v>60744</v>
      </c>
      <c r="B544" s="4" t="s">
        <v>527</v>
      </c>
      <c r="C544" s="5">
        <v>-19.32</v>
      </c>
      <c r="D544" s="6"/>
    </row>
    <row r="545" spans="1:4" x14ac:dyDescent="0.2">
      <c r="A545" s="3">
        <v>60752</v>
      </c>
      <c r="B545" s="4" t="s">
        <v>528</v>
      </c>
      <c r="C545" s="5">
        <v>-2.88</v>
      </c>
      <c r="D545" s="6"/>
    </row>
    <row r="546" spans="1:4" x14ac:dyDescent="0.2">
      <c r="A546" s="3">
        <v>60785</v>
      </c>
      <c r="B546" s="4" t="s">
        <v>529</v>
      </c>
      <c r="C546" s="5">
        <v>-15.36</v>
      </c>
      <c r="D546" s="6"/>
    </row>
    <row r="547" spans="1:4" x14ac:dyDescent="0.2">
      <c r="A547" s="3">
        <v>60792</v>
      </c>
      <c r="B547" s="4" t="s">
        <v>530</v>
      </c>
      <c r="C547" s="5">
        <v>-15.36</v>
      </c>
      <c r="D547" s="6"/>
    </row>
    <row r="548" spans="1:4" x14ac:dyDescent="0.2">
      <c r="A548" s="3">
        <v>60798</v>
      </c>
      <c r="B548" s="4" t="s">
        <v>531</v>
      </c>
      <c r="C548" s="5">
        <v>-15.36</v>
      </c>
      <c r="D548" s="6"/>
    </row>
    <row r="549" spans="1:4" x14ac:dyDescent="0.2">
      <c r="A549" s="3">
        <v>60805</v>
      </c>
      <c r="B549" s="4" t="s">
        <v>532</v>
      </c>
      <c r="C549" s="5">
        <v>-15.36</v>
      </c>
      <c r="D549" s="6"/>
    </row>
    <row r="550" spans="1:4" x14ac:dyDescent="0.2">
      <c r="A550" s="3">
        <v>60811</v>
      </c>
      <c r="B550" s="4" t="s">
        <v>533</v>
      </c>
      <c r="C550" s="5">
        <v>-15.36</v>
      </c>
      <c r="D550" s="6"/>
    </row>
    <row r="551" spans="1:4" x14ac:dyDescent="0.2">
      <c r="A551" s="3">
        <v>60817</v>
      </c>
      <c r="B551" s="4" t="s">
        <v>534</v>
      </c>
      <c r="C551" s="5">
        <v>-15.36</v>
      </c>
      <c r="D551" s="6"/>
    </row>
    <row r="552" spans="1:4" x14ac:dyDescent="0.2">
      <c r="A552" s="3">
        <v>60823</v>
      </c>
      <c r="B552" s="4" t="s">
        <v>535</v>
      </c>
      <c r="C552" s="5">
        <v>-15.36</v>
      </c>
      <c r="D552" s="6"/>
    </row>
    <row r="553" spans="1:4" x14ac:dyDescent="0.2">
      <c r="A553" s="3">
        <v>60831</v>
      </c>
      <c r="B553" s="4" t="s">
        <v>536</v>
      </c>
      <c r="C553" s="5">
        <v>-15.36</v>
      </c>
      <c r="D553" s="6"/>
    </row>
    <row r="554" spans="1:4" x14ac:dyDescent="0.2">
      <c r="A554" s="3">
        <v>60837</v>
      </c>
      <c r="B554" s="4" t="s">
        <v>537</v>
      </c>
      <c r="C554" s="5">
        <v>-15.36</v>
      </c>
      <c r="D554" s="6"/>
    </row>
    <row r="555" spans="1:4" x14ac:dyDescent="0.2">
      <c r="A555" s="3">
        <v>60864</v>
      </c>
      <c r="B555" s="4" t="s">
        <v>538</v>
      </c>
      <c r="C555" s="5">
        <v>-25.68</v>
      </c>
      <c r="D555" s="6"/>
    </row>
    <row r="556" spans="1:4" x14ac:dyDescent="0.2">
      <c r="A556" s="3">
        <v>60870</v>
      </c>
      <c r="B556" s="4" t="s">
        <v>539</v>
      </c>
      <c r="C556" s="5">
        <v>-25.68</v>
      </c>
      <c r="D556" s="6"/>
    </row>
    <row r="557" spans="1:4" x14ac:dyDescent="0.2">
      <c r="A557" s="3">
        <v>60876</v>
      </c>
      <c r="B557" s="4" t="s">
        <v>540</v>
      </c>
      <c r="C557" s="5">
        <v>-14.64</v>
      </c>
      <c r="D557" s="6"/>
    </row>
    <row r="558" spans="1:4" x14ac:dyDescent="0.2">
      <c r="A558" s="3">
        <v>60883</v>
      </c>
      <c r="B558" s="4" t="s">
        <v>541</v>
      </c>
      <c r="C558" s="5">
        <v>-27.12</v>
      </c>
      <c r="D558" s="6"/>
    </row>
    <row r="559" spans="1:4" x14ac:dyDescent="0.2">
      <c r="A559" s="3">
        <v>61094</v>
      </c>
      <c r="B559" s="4" t="s">
        <v>542</v>
      </c>
      <c r="C559" s="5">
        <v>-2347.08</v>
      </c>
      <c r="D559" s="6"/>
    </row>
    <row r="560" spans="1:4" x14ac:dyDescent="0.2">
      <c r="A560" s="3">
        <v>61099</v>
      </c>
      <c r="B560" s="4" t="s">
        <v>543</v>
      </c>
      <c r="C560" s="5">
        <v>-2023.56</v>
      </c>
      <c r="D560" s="6"/>
    </row>
    <row r="561" spans="1:4" x14ac:dyDescent="0.2">
      <c r="A561" s="3">
        <v>61130</v>
      </c>
      <c r="B561" s="4" t="s">
        <v>544</v>
      </c>
      <c r="C561" s="5">
        <v>-309.60000000000002</v>
      </c>
      <c r="D561" s="6"/>
    </row>
    <row r="562" spans="1:4" x14ac:dyDescent="0.2">
      <c r="A562" s="3">
        <v>61138</v>
      </c>
      <c r="B562" s="4" t="s">
        <v>545</v>
      </c>
      <c r="C562" s="5">
        <v>-478.68</v>
      </c>
      <c r="D562" s="6"/>
    </row>
    <row r="563" spans="1:4" x14ac:dyDescent="0.2">
      <c r="A563" s="3">
        <v>61148</v>
      </c>
      <c r="B563" s="4" t="s">
        <v>546</v>
      </c>
      <c r="C563" s="5">
        <v>-111.96</v>
      </c>
      <c r="D563" s="6"/>
    </row>
    <row r="564" spans="1:4" x14ac:dyDescent="0.2">
      <c r="A564" s="3">
        <v>61165</v>
      </c>
      <c r="B564" s="4" t="s">
        <v>547</v>
      </c>
      <c r="C564" s="5">
        <v>-281.27999999999997</v>
      </c>
      <c r="D564" s="6"/>
    </row>
    <row r="565" spans="1:4" x14ac:dyDescent="0.2">
      <c r="A565" s="3">
        <v>61244</v>
      </c>
      <c r="B565" s="4" t="s">
        <v>467</v>
      </c>
      <c r="C565" s="5">
        <v>-16.2</v>
      </c>
      <c r="D565" s="6"/>
    </row>
    <row r="566" spans="1:4" x14ac:dyDescent="0.2">
      <c r="A566" s="3">
        <v>61259</v>
      </c>
      <c r="B566" s="4" t="s">
        <v>548</v>
      </c>
      <c r="C566" s="5">
        <v>-2465.04</v>
      </c>
      <c r="D566" s="6"/>
    </row>
    <row r="567" spans="1:4" x14ac:dyDescent="0.2">
      <c r="A567" s="3">
        <v>61268</v>
      </c>
      <c r="B567" s="4" t="s">
        <v>549</v>
      </c>
      <c r="C567" s="5">
        <v>-193.8</v>
      </c>
      <c r="D567" s="6"/>
    </row>
    <row r="568" spans="1:4" x14ac:dyDescent="0.2">
      <c r="A568" s="3">
        <v>61274</v>
      </c>
      <c r="B568" s="4" t="s">
        <v>550</v>
      </c>
      <c r="C568" s="5">
        <v>-3318.24</v>
      </c>
      <c r="D568" s="6"/>
    </row>
    <row r="569" spans="1:4" x14ac:dyDescent="0.2">
      <c r="A569" s="3">
        <v>61282</v>
      </c>
      <c r="B569" s="4" t="s">
        <v>551</v>
      </c>
      <c r="C569" s="5">
        <v>-86.76</v>
      </c>
      <c r="D569" s="6"/>
    </row>
    <row r="570" spans="1:4" x14ac:dyDescent="0.2">
      <c r="A570" s="3">
        <v>61302</v>
      </c>
      <c r="B570" s="4" t="s">
        <v>552</v>
      </c>
      <c r="C570" s="5">
        <v>-232.68</v>
      </c>
      <c r="D570" s="6"/>
    </row>
    <row r="571" spans="1:4" x14ac:dyDescent="0.2">
      <c r="A571" s="3">
        <v>61329</v>
      </c>
      <c r="B571" s="4" t="s">
        <v>553</v>
      </c>
      <c r="C571" s="5">
        <v>-12.84</v>
      </c>
      <c r="D571" s="6"/>
    </row>
    <row r="572" spans="1:4" x14ac:dyDescent="0.2">
      <c r="A572" s="3">
        <v>61336</v>
      </c>
      <c r="B572" s="4" t="s">
        <v>554</v>
      </c>
      <c r="C572" s="5">
        <v>-45.84</v>
      </c>
      <c r="D572" s="6"/>
    </row>
    <row r="573" spans="1:4" x14ac:dyDescent="0.2">
      <c r="A573" s="3">
        <v>61342</v>
      </c>
      <c r="B573" s="4" t="s">
        <v>555</v>
      </c>
      <c r="C573" s="5">
        <v>-0.96</v>
      </c>
      <c r="D573" s="6"/>
    </row>
    <row r="574" spans="1:4" x14ac:dyDescent="0.2">
      <c r="A574" s="3">
        <v>61350</v>
      </c>
      <c r="B574" s="4" t="s">
        <v>556</v>
      </c>
      <c r="C574" s="5">
        <v>-1.56</v>
      </c>
      <c r="D574" s="6"/>
    </row>
    <row r="575" spans="1:4" x14ac:dyDescent="0.2">
      <c r="A575" s="3">
        <v>61356</v>
      </c>
      <c r="B575" s="4" t="s">
        <v>557</v>
      </c>
      <c r="C575" s="5">
        <v>-0.84</v>
      </c>
      <c r="D575" s="6"/>
    </row>
    <row r="576" spans="1:4" x14ac:dyDescent="0.2">
      <c r="A576" s="3">
        <v>61363</v>
      </c>
      <c r="B576" s="4" t="s">
        <v>558</v>
      </c>
      <c r="C576" s="5">
        <v>-0.84</v>
      </c>
      <c r="D576" s="6"/>
    </row>
    <row r="577" spans="1:4" x14ac:dyDescent="0.2">
      <c r="A577" s="3">
        <v>61370</v>
      </c>
      <c r="B577" s="4" t="s">
        <v>559</v>
      </c>
      <c r="C577" s="5">
        <v>-0.72</v>
      </c>
      <c r="D577" s="6"/>
    </row>
    <row r="578" spans="1:4" x14ac:dyDescent="0.2">
      <c r="A578" s="3">
        <v>61377</v>
      </c>
      <c r="B578" s="4" t="s">
        <v>560</v>
      </c>
      <c r="C578" s="5">
        <v>-0.8</v>
      </c>
      <c r="D578" s="6"/>
    </row>
    <row r="579" spans="1:4" x14ac:dyDescent="0.2">
      <c r="A579" s="3">
        <v>61391</v>
      </c>
      <c r="B579" s="4" t="s">
        <v>561</v>
      </c>
      <c r="C579" s="5">
        <v>-0.12</v>
      </c>
      <c r="D579" s="6"/>
    </row>
    <row r="580" spans="1:4" x14ac:dyDescent="0.2">
      <c r="A580" s="3">
        <v>61396</v>
      </c>
      <c r="B580" s="4" t="s">
        <v>562</v>
      </c>
      <c r="C580" s="5">
        <v>-15</v>
      </c>
      <c r="D580" s="6"/>
    </row>
    <row r="581" spans="1:4" x14ac:dyDescent="0.2">
      <c r="A581" s="3">
        <v>61523</v>
      </c>
      <c r="B581" s="4" t="s">
        <v>563</v>
      </c>
      <c r="C581" s="5">
        <v>-106.92</v>
      </c>
      <c r="D581" s="6"/>
    </row>
    <row r="582" spans="1:4" x14ac:dyDescent="0.2">
      <c r="A582" s="3">
        <v>61560</v>
      </c>
      <c r="B582" s="4" t="s">
        <v>564</v>
      </c>
      <c r="C582" s="5">
        <v>-72.239999999999995</v>
      </c>
      <c r="D582" s="6"/>
    </row>
    <row r="583" spans="1:4" x14ac:dyDescent="0.2">
      <c r="A583" s="3">
        <v>61641</v>
      </c>
      <c r="B583" s="4" t="s">
        <v>565</v>
      </c>
      <c r="C583" s="5">
        <v>-771.48</v>
      </c>
      <c r="D583" s="6"/>
    </row>
    <row r="584" spans="1:4" x14ac:dyDescent="0.2">
      <c r="A584" s="3">
        <v>61649</v>
      </c>
      <c r="B584" s="4" t="s">
        <v>566</v>
      </c>
      <c r="C584" s="5">
        <v>-4597.08</v>
      </c>
      <c r="D584" s="6"/>
    </row>
    <row r="585" spans="1:4" x14ac:dyDescent="0.2">
      <c r="A585" s="3">
        <v>61654</v>
      </c>
      <c r="B585" s="4" t="s">
        <v>567</v>
      </c>
      <c r="C585" s="5">
        <v>-19166.64</v>
      </c>
      <c r="D585" s="6"/>
    </row>
    <row r="586" spans="1:4" x14ac:dyDescent="0.2">
      <c r="A586" s="3">
        <v>61714</v>
      </c>
      <c r="B586" s="4" t="s">
        <v>568</v>
      </c>
      <c r="C586" s="5">
        <v>-2672.76</v>
      </c>
      <c r="D586" s="6"/>
    </row>
    <row r="587" spans="1:4" x14ac:dyDescent="0.2">
      <c r="A587" s="3">
        <v>61718</v>
      </c>
      <c r="B587" s="4" t="s">
        <v>569</v>
      </c>
      <c r="C587" s="5">
        <v>-5995.8</v>
      </c>
      <c r="D587" s="6"/>
    </row>
    <row r="588" spans="1:4" x14ac:dyDescent="0.2">
      <c r="A588" s="3">
        <v>61768</v>
      </c>
      <c r="B588" s="4" t="s">
        <v>570</v>
      </c>
      <c r="C588" s="5">
        <v>-16.440000000000001</v>
      </c>
      <c r="D588" s="6"/>
    </row>
    <row r="589" spans="1:4" x14ac:dyDescent="0.2">
      <c r="A589" s="3">
        <v>61824</v>
      </c>
      <c r="B589" s="4" t="s">
        <v>571</v>
      </c>
      <c r="C589" s="5">
        <v>-466.2</v>
      </c>
      <c r="D589" s="6"/>
    </row>
    <row r="590" spans="1:4" x14ac:dyDescent="0.2">
      <c r="A590" s="3">
        <v>61829</v>
      </c>
      <c r="B590" s="4" t="s">
        <v>572</v>
      </c>
      <c r="C590" s="5">
        <v>-1204.56</v>
      </c>
      <c r="D590" s="6"/>
    </row>
    <row r="591" spans="1:4" x14ac:dyDescent="0.2">
      <c r="A591" s="3">
        <v>61846</v>
      </c>
      <c r="B591" s="4" t="s">
        <v>573</v>
      </c>
      <c r="C591" s="5">
        <v>-106.92</v>
      </c>
      <c r="D591" s="6"/>
    </row>
    <row r="592" spans="1:4" x14ac:dyDescent="0.2">
      <c r="A592" s="3">
        <v>61889</v>
      </c>
      <c r="B592" s="4" t="s">
        <v>574</v>
      </c>
      <c r="C592" s="5">
        <v>-335.52</v>
      </c>
      <c r="D592" s="6"/>
    </row>
    <row r="593" spans="1:4" x14ac:dyDescent="0.2">
      <c r="A593" s="3">
        <v>62104</v>
      </c>
      <c r="B593" s="4" t="s">
        <v>575</v>
      </c>
      <c r="C593" s="5">
        <v>-3991.56</v>
      </c>
      <c r="D593" s="6"/>
    </row>
    <row r="594" spans="1:4" x14ac:dyDescent="0.2">
      <c r="A594" s="3">
        <v>62163</v>
      </c>
      <c r="B594" s="4" t="s">
        <v>576</v>
      </c>
      <c r="C594" s="5">
        <v>-2853.12</v>
      </c>
      <c r="D594" s="6"/>
    </row>
    <row r="595" spans="1:4" x14ac:dyDescent="0.2">
      <c r="A595" s="3">
        <v>62288</v>
      </c>
      <c r="B595" s="4" t="s">
        <v>577</v>
      </c>
      <c r="C595" s="5">
        <v>-3987.72</v>
      </c>
      <c r="D595" s="6"/>
    </row>
    <row r="596" spans="1:4" x14ac:dyDescent="0.2">
      <c r="A596" s="3">
        <v>62339</v>
      </c>
      <c r="B596" s="4" t="s">
        <v>578</v>
      </c>
      <c r="C596" s="5">
        <v>-3621.24</v>
      </c>
      <c r="D596" s="6"/>
    </row>
    <row r="597" spans="1:4" x14ac:dyDescent="0.2">
      <c r="A597" s="3">
        <v>62345</v>
      </c>
      <c r="B597" s="4" t="s">
        <v>579</v>
      </c>
      <c r="C597" s="5">
        <v>-2853.12</v>
      </c>
      <c r="D597" s="6"/>
    </row>
    <row r="598" spans="1:4" x14ac:dyDescent="0.2">
      <c r="A598" s="3">
        <v>62470</v>
      </c>
      <c r="B598" s="4" t="s">
        <v>580</v>
      </c>
      <c r="C598" s="5">
        <v>-801</v>
      </c>
      <c r="D598" s="6"/>
    </row>
    <row r="599" spans="1:4" x14ac:dyDescent="0.2">
      <c r="A599" s="3">
        <v>62474</v>
      </c>
      <c r="B599" s="4" t="s">
        <v>581</v>
      </c>
      <c r="C599" s="5">
        <v>-402.36</v>
      </c>
      <c r="D599" s="6"/>
    </row>
    <row r="600" spans="1:4" x14ac:dyDescent="0.2">
      <c r="A600" s="3">
        <v>62884</v>
      </c>
      <c r="B600" s="4" t="s">
        <v>582</v>
      </c>
      <c r="C600" s="5">
        <v>-613.20000000000005</v>
      </c>
      <c r="D600" s="6"/>
    </row>
    <row r="601" spans="1:4" x14ac:dyDescent="0.2">
      <c r="A601" s="3">
        <v>62930</v>
      </c>
      <c r="B601" s="4" t="s">
        <v>583</v>
      </c>
      <c r="C601" s="5">
        <v>-17.04</v>
      </c>
      <c r="D601" s="6"/>
    </row>
    <row r="602" spans="1:4" x14ac:dyDescent="0.2">
      <c r="A602" s="3">
        <v>63003</v>
      </c>
      <c r="B602" s="4" t="s">
        <v>584</v>
      </c>
      <c r="C602" s="5">
        <v>-1135.08</v>
      </c>
      <c r="D602" s="6"/>
    </row>
    <row r="603" spans="1:4" x14ac:dyDescent="0.2">
      <c r="A603" s="3">
        <v>63076</v>
      </c>
      <c r="B603" s="4" t="s">
        <v>585</v>
      </c>
      <c r="C603" s="5">
        <v>-312.36</v>
      </c>
      <c r="D603" s="6"/>
    </row>
    <row r="604" spans="1:4" x14ac:dyDescent="0.2">
      <c r="A604" s="3">
        <v>63084</v>
      </c>
      <c r="B604" s="4" t="s">
        <v>586</v>
      </c>
      <c r="C604" s="5">
        <v>-5.76</v>
      </c>
      <c r="D604" s="6"/>
    </row>
    <row r="605" spans="1:4" x14ac:dyDescent="0.2">
      <c r="A605" s="3">
        <v>63089</v>
      </c>
      <c r="B605" s="4" t="s">
        <v>587</v>
      </c>
      <c r="C605" s="5">
        <v>-244.32</v>
      </c>
      <c r="D605" s="6"/>
    </row>
    <row r="606" spans="1:4" x14ac:dyDescent="0.2">
      <c r="A606" s="3">
        <v>63296</v>
      </c>
      <c r="B606" s="4" t="s">
        <v>588</v>
      </c>
      <c r="C606" s="5">
        <v>-22.56</v>
      </c>
      <c r="D606" s="6"/>
    </row>
    <row r="607" spans="1:4" x14ac:dyDescent="0.2">
      <c r="A607" s="3">
        <v>63300</v>
      </c>
      <c r="B607" s="4" t="s">
        <v>589</v>
      </c>
      <c r="C607" s="5">
        <v>-17.04</v>
      </c>
      <c r="D607" s="6"/>
    </row>
    <row r="608" spans="1:4" x14ac:dyDescent="0.2">
      <c r="A608" s="3">
        <v>63304</v>
      </c>
      <c r="B608" s="4" t="s">
        <v>590</v>
      </c>
      <c r="C608" s="5">
        <v>-17.04</v>
      </c>
      <c r="D608" s="6"/>
    </row>
    <row r="609" spans="1:4" x14ac:dyDescent="0.2">
      <c r="A609" s="3">
        <v>69978</v>
      </c>
      <c r="B609" s="4" t="s">
        <v>591</v>
      </c>
      <c r="C609" s="5">
        <v>-90</v>
      </c>
      <c r="D609" s="6"/>
    </row>
    <row r="610" spans="1:4" x14ac:dyDescent="0.2">
      <c r="A610" s="3">
        <v>76451</v>
      </c>
      <c r="B610" s="4" t="s">
        <v>592</v>
      </c>
      <c r="C610" s="5">
        <v>-9.09</v>
      </c>
      <c r="D610" s="6"/>
    </row>
    <row r="611" spans="1:4" x14ac:dyDescent="0.2">
      <c r="A611" s="3">
        <v>76456</v>
      </c>
      <c r="B611" s="4" t="s">
        <v>593</v>
      </c>
      <c r="C611" s="5">
        <v>-9.09</v>
      </c>
      <c r="D611" s="6"/>
    </row>
    <row r="612" spans="1:4" x14ac:dyDescent="0.2">
      <c r="A612" s="3">
        <v>76461</v>
      </c>
      <c r="B612" s="4" t="s">
        <v>594</v>
      </c>
      <c r="C612" s="5">
        <v>-9.09</v>
      </c>
      <c r="D612" s="6"/>
    </row>
    <row r="613" spans="1:4" x14ac:dyDescent="0.2">
      <c r="A613" s="3">
        <v>76529</v>
      </c>
      <c r="B613" s="4" t="s">
        <v>595</v>
      </c>
      <c r="C613" s="5">
        <v>-12.24</v>
      </c>
      <c r="D613" s="6"/>
    </row>
    <row r="614" spans="1:4" x14ac:dyDescent="0.2">
      <c r="A614" s="3">
        <v>76847</v>
      </c>
      <c r="B614" s="4" t="s">
        <v>596</v>
      </c>
      <c r="C614" s="5">
        <v>-2.76</v>
      </c>
      <c r="D614" s="6"/>
    </row>
    <row r="615" spans="1:4" x14ac:dyDescent="0.2">
      <c r="A615" s="3">
        <v>80015</v>
      </c>
      <c r="B615" s="4" t="s">
        <v>597</v>
      </c>
      <c r="C615" s="5">
        <v>-77.16</v>
      </c>
      <c r="D615" s="6"/>
    </row>
    <row r="616" spans="1:4" x14ac:dyDescent="0.2">
      <c r="A616" s="3">
        <v>80042</v>
      </c>
      <c r="B616" s="4" t="s">
        <v>598</v>
      </c>
      <c r="C616" s="5">
        <v>-14.16</v>
      </c>
      <c r="D616" s="6"/>
    </row>
    <row r="617" spans="1:4" x14ac:dyDescent="0.2">
      <c r="A617" s="3">
        <v>80051</v>
      </c>
      <c r="B617" s="4" t="s">
        <v>599</v>
      </c>
      <c r="C617" s="5">
        <v>-12.6</v>
      </c>
      <c r="D617" s="6"/>
    </row>
    <row r="618" spans="1:4" x14ac:dyDescent="0.2">
      <c r="A618" s="3">
        <v>83876</v>
      </c>
      <c r="B618" s="4" t="s">
        <v>600</v>
      </c>
      <c r="C618" s="5">
        <v>-12463.92</v>
      </c>
      <c r="D618" s="6"/>
    </row>
    <row r="619" spans="1:4" x14ac:dyDescent="0.2">
      <c r="A619" s="3">
        <v>87936</v>
      </c>
      <c r="B619" s="4" t="s">
        <v>601</v>
      </c>
      <c r="C619" s="5">
        <v>-31.32</v>
      </c>
      <c r="D619" s="6"/>
    </row>
    <row r="620" spans="1:4" x14ac:dyDescent="0.2">
      <c r="A620" s="3">
        <v>88336</v>
      </c>
      <c r="B620" s="4" t="s">
        <v>602</v>
      </c>
      <c r="C620" s="5">
        <v>-1045.2</v>
      </c>
      <c r="D620" s="6"/>
    </row>
    <row r="621" spans="1:4" x14ac:dyDescent="0.2">
      <c r="A621" s="3">
        <v>91153</v>
      </c>
      <c r="B621" s="4" t="s">
        <v>603</v>
      </c>
      <c r="C621" s="5">
        <v>-4.5599999999999996</v>
      </c>
      <c r="D621" s="6"/>
    </row>
    <row r="622" spans="1:4" x14ac:dyDescent="0.2">
      <c r="A622" s="3">
        <v>91157</v>
      </c>
      <c r="B622" s="4" t="s">
        <v>604</v>
      </c>
      <c r="C622" s="5">
        <v>-0.96</v>
      </c>
      <c r="D622" s="6"/>
    </row>
    <row r="623" spans="1:4" x14ac:dyDescent="0.2">
      <c r="A623" s="3">
        <v>91169</v>
      </c>
      <c r="B623" s="4" t="s">
        <v>605</v>
      </c>
      <c r="C623" s="5">
        <v>-2.64</v>
      </c>
      <c r="D623" s="6"/>
    </row>
    <row r="624" spans="1:4" x14ac:dyDescent="0.2">
      <c r="A624" s="3">
        <v>91171</v>
      </c>
      <c r="B624" s="4" t="s">
        <v>606</v>
      </c>
      <c r="C624" s="5">
        <v>-0.36</v>
      </c>
      <c r="D624" s="6"/>
    </row>
    <row r="625" spans="1:4" x14ac:dyDescent="0.2">
      <c r="A625" s="3">
        <v>91173</v>
      </c>
      <c r="B625" s="4" t="s">
        <v>607</v>
      </c>
      <c r="C625" s="5">
        <v>-2.2799999999999998</v>
      </c>
      <c r="D625" s="6"/>
    </row>
    <row r="626" spans="1:4" x14ac:dyDescent="0.2">
      <c r="A626" s="3">
        <v>91182</v>
      </c>
      <c r="B626" s="4" t="s">
        <v>608</v>
      </c>
      <c r="C626" s="5">
        <v>-1.08</v>
      </c>
      <c r="D626" s="6"/>
    </row>
    <row r="627" spans="1:4" x14ac:dyDescent="0.2">
      <c r="A627" s="3">
        <v>91186</v>
      </c>
      <c r="B627" s="4" t="s">
        <v>609</v>
      </c>
      <c r="C627" s="5">
        <v>-2.2799999999999998</v>
      </c>
      <c r="D627" s="6"/>
    </row>
    <row r="628" spans="1:4" x14ac:dyDescent="0.2">
      <c r="A628" s="3">
        <v>91335</v>
      </c>
      <c r="B628" s="4" t="s">
        <v>610</v>
      </c>
      <c r="C628" s="5">
        <v>-29.76</v>
      </c>
      <c r="D628" s="6"/>
    </row>
    <row r="629" spans="1:4" x14ac:dyDescent="0.2">
      <c r="A629" s="3">
        <v>93682</v>
      </c>
      <c r="B629" s="4" t="s">
        <v>611</v>
      </c>
      <c r="C629" s="5">
        <v>-0.84</v>
      </c>
      <c r="D629" s="6"/>
    </row>
    <row r="630" spans="1:4" x14ac:dyDescent="0.2">
      <c r="A630" s="3">
        <v>93711</v>
      </c>
      <c r="B630" s="4" t="s">
        <v>612</v>
      </c>
      <c r="C630" s="5">
        <v>-1.44</v>
      </c>
      <c r="D630" s="6"/>
    </row>
    <row r="631" spans="1:4" x14ac:dyDescent="0.2">
      <c r="A631" s="3">
        <v>94007</v>
      </c>
      <c r="B631" s="4" t="s">
        <v>613</v>
      </c>
      <c r="C631" s="5">
        <v>-2.16</v>
      </c>
      <c r="D631" s="6"/>
    </row>
    <row r="632" spans="1:4" x14ac:dyDescent="0.2">
      <c r="A632" s="3">
        <v>95670</v>
      </c>
      <c r="B632" s="4" t="s">
        <v>614</v>
      </c>
      <c r="C632" s="5">
        <v>-19.2</v>
      </c>
      <c r="D632" s="6"/>
    </row>
    <row r="633" spans="1:4" x14ac:dyDescent="0.2">
      <c r="A633" s="3">
        <v>95684</v>
      </c>
      <c r="B633" s="4" t="s">
        <v>615</v>
      </c>
      <c r="C633" s="5">
        <v>-3</v>
      </c>
      <c r="D633" s="6"/>
    </row>
    <row r="634" spans="1:4" x14ac:dyDescent="0.2">
      <c r="A634" s="3">
        <v>95764</v>
      </c>
      <c r="B634" s="4" t="s">
        <v>616</v>
      </c>
      <c r="C634" s="5">
        <v>-4.92</v>
      </c>
      <c r="D634" s="6"/>
    </row>
    <row r="635" spans="1:4" x14ac:dyDescent="0.2">
      <c r="A635" s="3">
        <v>95809</v>
      </c>
      <c r="B635" s="4" t="s">
        <v>617</v>
      </c>
      <c r="C635" s="5">
        <v>-18</v>
      </c>
      <c r="D635" s="6"/>
    </row>
    <row r="636" spans="1:4" x14ac:dyDescent="0.2">
      <c r="A636" s="3">
        <v>97246</v>
      </c>
      <c r="B636" s="4" t="s">
        <v>409</v>
      </c>
      <c r="C636" s="5">
        <v>-100.68</v>
      </c>
      <c r="D636" s="6"/>
    </row>
    <row r="637" spans="1:4" x14ac:dyDescent="0.2">
      <c r="A637" s="3">
        <v>97367</v>
      </c>
      <c r="B637" s="4" t="s">
        <v>618</v>
      </c>
      <c r="C637" s="5">
        <v>-6.36</v>
      </c>
      <c r="D637" s="6"/>
    </row>
    <row r="638" spans="1:4" x14ac:dyDescent="0.2">
      <c r="A638" s="3">
        <v>98522</v>
      </c>
      <c r="B638" s="4" t="s">
        <v>619</v>
      </c>
      <c r="C638" s="5">
        <v>-0.36</v>
      </c>
      <c r="D638" s="6"/>
    </row>
    <row r="639" spans="1:4" x14ac:dyDescent="0.2">
      <c r="A639" s="3">
        <v>98524</v>
      </c>
      <c r="B639" s="4" t="s">
        <v>620</v>
      </c>
      <c r="C639" s="5">
        <v>-0.36</v>
      </c>
      <c r="D639" s="6"/>
    </row>
    <row r="640" spans="1:4" x14ac:dyDescent="0.2">
      <c r="A640" s="3">
        <v>99585</v>
      </c>
      <c r="B640" s="4" t="s">
        <v>621</v>
      </c>
      <c r="C640" s="5">
        <v>-24.24</v>
      </c>
      <c r="D640" s="6"/>
    </row>
    <row r="641" spans="1:4" x14ac:dyDescent="0.2">
      <c r="A641" s="3">
        <v>101100</v>
      </c>
      <c r="B641" s="4" t="s">
        <v>622</v>
      </c>
      <c r="C641" s="5">
        <v>-31.08</v>
      </c>
      <c r="D641" s="6"/>
    </row>
    <row r="642" spans="1:4" x14ac:dyDescent="0.2">
      <c r="A642" s="3">
        <v>101184</v>
      </c>
      <c r="B642" s="4" t="s">
        <v>623</v>
      </c>
      <c r="C642" s="5">
        <v>-3.48</v>
      </c>
      <c r="D642" s="6"/>
    </row>
    <row r="643" spans="1:4" x14ac:dyDescent="0.2">
      <c r="A643" s="3">
        <v>101232</v>
      </c>
      <c r="B643" s="4" t="s">
        <v>624</v>
      </c>
      <c r="C643" s="5">
        <v>-1.44</v>
      </c>
      <c r="D643" s="6"/>
    </row>
    <row r="644" spans="1:4" x14ac:dyDescent="0.2">
      <c r="A644" s="3">
        <v>101485</v>
      </c>
      <c r="B644" s="4" t="s">
        <v>625</v>
      </c>
      <c r="C644" s="5">
        <v>-52.44</v>
      </c>
      <c r="D644" s="6"/>
    </row>
    <row r="645" spans="1:4" x14ac:dyDescent="0.2">
      <c r="A645" s="3">
        <v>101962</v>
      </c>
      <c r="B645" s="4" t="s">
        <v>626</v>
      </c>
      <c r="C645" s="5">
        <v>-8.4</v>
      </c>
      <c r="D645" s="6"/>
    </row>
    <row r="646" spans="1:4" x14ac:dyDescent="0.2">
      <c r="A646" s="3">
        <v>101966</v>
      </c>
      <c r="B646" s="4" t="s">
        <v>627</v>
      </c>
      <c r="C646" s="5">
        <v>-0.72</v>
      </c>
      <c r="D646" s="6"/>
    </row>
    <row r="647" spans="1:4" x14ac:dyDescent="0.2">
      <c r="A647" s="3">
        <v>103592</v>
      </c>
      <c r="B647" s="4" t="s">
        <v>628</v>
      </c>
      <c r="C647" s="5">
        <v>-98.16</v>
      </c>
      <c r="D647" s="6"/>
    </row>
    <row r="648" spans="1:4" x14ac:dyDescent="0.2">
      <c r="A648" s="3">
        <v>103594</v>
      </c>
      <c r="B648" s="4" t="s">
        <v>629</v>
      </c>
      <c r="C648" s="5">
        <v>-98.16</v>
      </c>
      <c r="D648" s="6"/>
    </row>
    <row r="649" spans="1:4" x14ac:dyDescent="0.2">
      <c r="A649" s="3">
        <v>103614</v>
      </c>
      <c r="B649" s="4" t="s">
        <v>630</v>
      </c>
      <c r="C649" s="5">
        <v>-15</v>
      </c>
      <c r="D649" s="6"/>
    </row>
    <row r="650" spans="1:4" x14ac:dyDescent="0.2">
      <c r="A650" s="3">
        <v>104566</v>
      </c>
      <c r="B650" s="4" t="s">
        <v>631</v>
      </c>
      <c r="C650" s="5">
        <v>-3.6</v>
      </c>
      <c r="D650" s="6"/>
    </row>
    <row r="651" spans="1:4" x14ac:dyDescent="0.2">
      <c r="A651" s="3">
        <v>104966</v>
      </c>
      <c r="B651" s="4" t="s">
        <v>632</v>
      </c>
      <c r="C651" s="5">
        <v>-3.6</v>
      </c>
      <c r="D651" s="6"/>
    </row>
    <row r="652" spans="1:4" x14ac:dyDescent="0.2">
      <c r="A652" s="3">
        <v>105798</v>
      </c>
      <c r="B652" s="4" t="s">
        <v>633</v>
      </c>
      <c r="C652" s="5">
        <v>-0.72</v>
      </c>
      <c r="D652" s="6"/>
    </row>
    <row r="653" spans="1:4" x14ac:dyDescent="0.2">
      <c r="A653" s="3">
        <v>105800</v>
      </c>
      <c r="B653" s="4" t="s">
        <v>634</v>
      </c>
      <c r="C653" s="5">
        <v>-2.76</v>
      </c>
      <c r="D653" s="6"/>
    </row>
    <row r="654" spans="1:4" x14ac:dyDescent="0.2">
      <c r="A654" s="3">
        <v>105804</v>
      </c>
      <c r="B654" s="4" t="s">
        <v>635</v>
      </c>
      <c r="C654" s="5">
        <v>-2.76</v>
      </c>
      <c r="D654" s="6"/>
    </row>
    <row r="655" spans="1:4" x14ac:dyDescent="0.2">
      <c r="A655" s="3">
        <v>105806</v>
      </c>
      <c r="B655" s="4" t="s">
        <v>636</v>
      </c>
      <c r="C655" s="5">
        <v>-86.64</v>
      </c>
      <c r="D655" s="6"/>
    </row>
    <row r="656" spans="1:4" x14ac:dyDescent="0.2">
      <c r="A656" s="3">
        <v>105807</v>
      </c>
      <c r="B656" s="4" t="s">
        <v>637</v>
      </c>
      <c r="C656" s="5">
        <v>-106.56</v>
      </c>
      <c r="D656" s="6"/>
    </row>
    <row r="657" spans="1:4" x14ac:dyDescent="0.2">
      <c r="A657" s="3">
        <v>105808</v>
      </c>
      <c r="B657" s="4" t="s">
        <v>638</v>
      </c>
      <c r="C657" s="5">
        <v>-86.64</v>
      </c>
      <c r="D657" s="6"/>
    </row>
    <row r="658" spans="1:4" x14ac:dyDescent="0.2">
      <c r="A658" s="3">
        <v>105809</v>
      </c>
      <c r="B658" s="4" t="s">
        <v>639</v>
      </c>
      <c r="C658" s="5">
        <v>-9.1199999999999992</v>
      </c>
      <c r="D658" s="6"/>
    </row>
    <row r="659" spans="1:4" x14ac:dyDescent="0.2">
      <c r="A659" s="3">
        <v>106148</v>
      </c>
      <c r="B659" s="4" t="s">
        <v>640</v>
      </c>
      <c r="C659" s="5">
        <v>-208.92</v>
      </c>
      <c r="D659" s="6"/>
    </row>
    <row r="660" spans="1:4" x14ac:dyDescent="0.2">
      <c r="A660" s="3">
        <v>106157</v>
      </c>
      <c r="B660" s="4" t="s">
        <v>641</v>
      </c>
      <c r="C660" s="5">
        <v>-830.16</v>
      </c>
      <c r="D660" s="6"/>
    </row>
    <row r="661" spans="1:4" x14ac:dyDescent="0.2">
      <c r="A661" s="3">
        <v>106158</v>
      </c>
      <c r="B661" s="4" t="s">
        <v>642</v>
      </c>
      <c r="C661" s="5">
        <v>-864.84</v>
      </c>
      <c r="D661" s="6"/>
    </row>
    <row r="662" spans="1:4" x14ac:dyDescent="0.2">
      <c r="A662" s="3">
        <v>106159</v>
      </c>
      <c r="B662" s="4" t="s">
        <v>643</v>
      </c>
      <c r="C662" s="5">
        <v>-186.24</v>
      </c>
      <c r="D662" s="6"/>
    </row>
    <row r="663" spans="1:4" x14ac:dyDescent="0.2">
      <c r="A663" s="3">
        <v>106160</v>
      </c>
      <c r="B663" s="4" t="s">
        <v>644</v>
      </c>
      <c r="C663" s="5">
        <v>-12</v>
      </c>
      <c r="D663" s="6"/>
    </row>
    <row r="664" spans="1:4" x14ac:dyDescent="0.2">
      <c r="A664" s="3">
        <v>106161</v>
      </c>
      <c r="B664" s="4" t="s">
        <v>645</v>
      </c>
      <c r="C664" s="5">
        <v>-7.2</v>
      </c>
      <c r="D664" s="6"/>
    </row>
    <row r="665" spans="1:4" x14ac:dyDescent="0.2">
      <c r="A665" s="3">
        <v>106162</v>
      </c>
      <c r="B665" s="4" t="s">
        <v>646</v>
      </c>
      <c r="C665" s="5">
        <v>-12</v>
      </c>
      <c r="D665" s="6"/>
    </row>
    <row r="666" spans="1:4" x14ac:dyDescent="0.2">
      <c r="A666" s="3">
        <v>106163</v>
      </c>
      <c r="B666" s="4" t="s">
        <v>647</v>
      </c>
      <c r="C666" s="5">
        <v>-4.8</v>
      </c>
      <c r="D666" s="6"/>
    </row>
    <row r="667" spans="1:4" x14ac:dyDescent="0.2">
      <c r="A667" s="3">
        <v>106164</v>
      </c>
      <c r="B667" s="4" t="s">
        <v>648</v>
      </c>
      <c r="C667" s="5">
        <v>-7.92</v>
      </c>
      <c r="D667" s="6"/>
    </row>
    <row r="668" spans="1:4" x14ac:dyDescent="0.2">
      <c r="A668" s="3">
        <v>106165</v>
      </c>
      <c r="B668" s="4" t="s">
        <v>649</v>
      </c>
      <c r="C668" s="5">
        <v>-36.6</v>
      </c>
      <c r="D668" s="6"/>
    </row>
    <row r="669" spans="1:4" x14ac:dyDescent="0.2">
      <c r="A669" s="3">
        <v>106171</v>
      </c>
      <c r="B669" s="4" t="s">
        <v>650</v>
      </c>
      <c r="C669" s="5">
        <v>-196.56</v>
      </c>
      <c r="D669" s="6"/>
    </row>
    <row r="670" spans="1:4" x14ac:dyDescent="0.2">
      <c r="A670" s="3">
        <v>106172</v>
      </c>
      <c r="B670" s="4" t="s">
        <v>651</v>
      </c>
      <c r="C670" s="5">
        <v>-147.36000000000001</v>
      </c>
      <c r="D670" s="6"/>
    </row>
    <row r="671" spans="1:4" x14ac:dyDescent="0.2">
      <c r="A671" s="3">
        <v>106173</v>
      </c>
      <c r="B671" s="4" t="s">
        <v>652</v>
      </c>
      <c r="C671" s="5">
        <v>-196.56</v>
      </c>
      <c r="D671" s="6"/>
    </row>
    <row r="672" spans="1:4" x14ac:dyDescent="0.2">
      <c r="A672" s="3">
        <v>106174</v>
      </c>
      <c r="B672" s="4" t="s">
        <v>653</v>
      </c>
      <c r="C672" s="5">
        <v>-7.44</v>
      </c>
      <c r="D672" s="6"/>
    </row>
    <row r="673" spans="1:4" x14ac:dyDescent="0.2">
      <c r="A673" s="3">
        <v>106175</v>
      </c>
      <c r="B673" s="4" t="s">
        <v>654</v>
      </c>
      <c r="C673" s="5">
        <v>-3.84</v>
      </c>
      <c r="D673" s="6"/>
    </row>
    <row r="674" spans="1:4" x14ac:dyDescent="0.2">
      <c r="A674" s="3">
        <v>106176</v>
      </c>
      <c r="B674" s="4" t="s">
        <v>655</v>
      </c>
      <c r="C674" s="5">
        <v>-6</v>
      </c>
      <c r="D674" s="6"/>
    </row>
    <row r="675" spans="1:4" x14ac:dyDescent="0.2">
      <c r="A675" s="3">
        <v>106177</v>
      </c>
      <c r="B675" s="4" t="s">
        <v>656</v>
      </c>
      <c r="C675" s="5">
        <v>-7.44</v>
      </c>
      <c r="D675" s="6"/>
    </row>
    <row r="676" spans="1:4" x14ac:dyDescent="0.2">
      <c r="A676" s="3">
        <v>106178</v>
      </c>
      <c r="B676" s="4" t="s">
        <v>657</v>
      </c>
      <c r="C676" s="5">
        <v>-3.84</v>
      </c>
      <c r="D676" s="6"/>
    </row>
    <row r="677" spans="1:4" x14ac:dyDescent="0.2">
      <c r="A677" s="3">
        <v>106179</v>
      </c>
      <c r="B677" s="4" t="s">
        <v>658</v>
      </c>
      <c r="C677" s="5">
        <v>-17.399999999999999</v>
      </c>
      <c r="D677" s="6"/>
    </row>
    <row r="678" spans="1:4" x14ac:dyDescent="0.2">
      <c r="A678" s="3">
        <v>106180</v>
      </c>
      <c r="B678" s="4" t="s">
        <v>659</v>
      </c>
      <c r="C678" s="5">
        <v>-3.48</v>
      </c>
      <c r="D678" s="6"/>
    </row>
    <row r="679" spans="1:4" x14ac:dyDescent="0.2">
      <c r="A679" s="3">
        <v>106181</v>
      </c>
      <c r="B679" s="4" t="s">
        <v>660</v>
      </c>
      <c r="C679" s="5">
        <v>-9.9600000000000009</v>
      </c>
      <c r="D679" s="6"/>
    </row>
    <row r="680" spans="1:4" x14ac:dyDescent="0.2">
      <c r="A680" s="3">
        <v>106182</v>
      </c>
      <c r="B680" s="4" t="s">
        <v>661</v>
      </c>
      <c r="C680" s="5">
        <v>-4.8</v>
      </c>
      <c r="D680" s="6"/>
    </row>
    <row r="681" spans="1:4" x14ac:dyDescent="0.2">
      <c r="A681" s="3">
        <v>106183</v>
      </c>
      <c r="B681" s="4" t="s">
        <v>662</v>
      </c>
      <c r="C681" s="5">
        <v>-3.6</v>
      </c>
      <c r="D681" s="6"/>
    </row>
    <row r="682" spans="1:4" x14ac:dyDescent="0.2">
      <c r="A682" s="3">
        <v>106184</v>
      </c>
      <c r="B682" s="4" t="s">
        <v>663</v>
      </c>
      <c r="C682" s="5">
        <v>-6.12</v>
      </c>
      <c r="D682" s="6"/>
    </row>
    <row r="683" spans="1:4" x14ac:dyDescent="0.2">
      <c r="A683" s="3">
        <v>106185</v>
      </c>
      <c r="B683" s="4" t="s">
        <v>664</v>
      </c>
      <c r="C683" s="5">
        <v>-3.6</v>
      </c>
      <c r="D683" s="6"/>
    </row>
    <row r="684" spans="1:4" x14ac:dyDescent="0.2">
      <c r="A684" s="3">
        <v>106186</v>
      </c>
      <c r="B684" s="4" t="s">
        <v>665</v>
      </c>
      <c r="C684" s="5">
        <v>-2.76</v>
      </c>
      <c r="D684" s="6"/>
    </row>
    <row r="685" spans="1:4" x14ac:dyDescent="0.2">
      <c r="A685" s="3">
        <v>106187</v>
      </c>
      <c r="B685" s="4" t="s">
        <v>666</v>
      </c>
      <c r="C685" s="5">
        <v>-9.9600000000000009</v>
      </c>
      <c r="D685" s="6"/>
    </row>
    <row r="686" spans="1:4" x14ac:dyDescent="0.2">
      <c r="A686" s="3">
        <v>106188</v>
      </c>
      <c r="B686" s="4" t="s">
        <v>667</v>
      </c>
      <c r="C686" s="5">
        <v>-8.0399999999999991</v>
      </c>
      <c r="D686" s="6"/>
    </row>
    <row r="687" spans="1:4" x14ac:dyDescent="0.2">
      <c r="A687" s="3">
        <v>106189</v>
      </c>
      <c r="B687" s="4" t="s">
        <v>668</v>
      </c>
      <c r="C687" s="5">
        <v>-9.9600000000000009</v>
      </c>
      <c r="D687" s="6"/>
    </row>
    <row r="688" spans="1:4" x14ac:dyDescent="0.2">
      <c r="A688" s="3">
        <v>106190</v>
      </c>
      <c r="B688" s="4" t="s">
        <v>669</v>
      </c>
      <c r="C688" s="5">
        <v>-192.12</v>
      </c>
      <c r="D688" s="6"/>
    </row>
    <row r="689" spans="1:4" x14ac:dyDescent="0.2">
      <c r="A689" s="3">
        <v>106191</v>
      </c>
      <c r="B689" s="4" t="s">
        <v>670</v>
      </c>
      <c r="C689" s="5">
        <v>-9.9600000000000009</v>
      </c>
      <c r="D689" s="6"/>
    </row>
    <row r="690" spans="1:4" x14ac:dyDescent="0.2">
      <c r="A690" s="3">
        <v>106192</v>
      </c>
      <c r="B690" s="4" t="s">
        <v>671</v>
      </c>
      <c r="C690" s="5">
        <v>-192.12</v>
      </c>
      <c r="D690" s="6"/>
    </row>
    <row r="691" spans="1:4" x14ac:dyDescent="0.2">
      <c r="A691" s="3">
        <v>106193</v>
      </c>
      <c r="B691" s="4" t="s">
        <v>672</v>
      </c>
      <c r="C691" s="5">
        <v>-9.9600000000000009</v>
      </c>
      <c r="D691" s="6"/>
    </row>
    <row r="692" spans="1:4" x14ac:dyDescent="0.2">
      <c r="A692" s="3">
        <v>106194</v>
      </c>
      <c r="B692" s="4" t="s">
        <v>673</v>
      </c>
      <c r="C692" s="5">
        <v>-192.12</v>
      </c>
      <c r="D692" s="6"/>
    </row>
    <row r="693" spans="1:4" x14ac:dyDescent="0.2">
      <c r="A693" s="3">
        <v>106196</v>
      </c>
      <c r="B693" s="4" t="s">
        <v>674</v>
      </c>
      <c r="C693" s="5">
        <v>-192.12</v>
      </c>
      <c r="D693" s="6"/>
    </row>
    <row r="694" spans="1:4" x14ac:dyDescent="0.2">
      <c r="A694" s="3">
        <v>106197</v>
      </c>
      <c r="B694" s="4" t="s">
        <v>675</v>
      </c>
      <c r="C694" s="5">
        <v>-192.12</v>
      </c>
      <c r="D694" s="6"/>
    </row>
    <row r="695" spans="1:4" x14ac:dyDescent="0.2">
      <c r="A695" s="3">
        <v>106198</v>
      </c>
      <c r="B695" s="4" t="s">
        <v>676</v>
      </c>
      <c r="C695" s="5">
        <v>-192.12</v>
      </c>
      <c r="D695" s="6"/>
    </row>
    <row r="696" spans="1:4" x14ac:dyDescent="0.2">
      <c r="A696" s="3">
        <v>106200</v>
      </c>
      <c r="B696" s="4" t="s">
        <v>677</v>
      </c>
      <c r="C696" s="5">
        <v>-123.36</v>
      </c>
      <c r="D696" s="6"/>
    </row>
    <row r="697" spans="1:4" x14ac:dyDescent="0.2">
      <c r="A697" s="3">
        <v>106202</v>
      </c>
      <c r="B697" s="4" t="s">
        <v>678</v>
      </c>
      <c r="C697" s="5">
        <v>-3.84</v>
      </c>
      <c r="D697" s="6"/>
    </row>
    <row r="698" spans="1:4" x14ac:dyDescent="0.2">
      <c r="A698" s="3">
        <v>106204</v>
      </c>
      <c r="B698" s="4" t="s">
        <v>679</v>
      </c>
      <c r="C698" s="5">
        <v>-236.88</v>
      </c>
      <c r="D698" s="6"/>
    </row>
    <row r="699" spans="1:4" x14ac:dyDescent="0.2">
      <c r="A699" s="3">
        <v>106205</v>
      </c>
      <c r="B699" s="4" t="s">
        <v>680</v>
      </c>
      <c r="C699" s="5">
        <v>-236.88</v>
      </c>
      <c r="D699" s="6"/>
    </row>
    <row r="700" spans="1:4" x14ac:dyDescent="0.2">
      <c r="A700" s="3">
        <v>106206</v>
      </c>
      <c r="B700" s="4" t="s">
        <v>681</v>
      </c>
      <c r="C700" s="5">
        <v>-28.32</v>
      </c>
      <c r="D700" s="6"/>
    </row>
    <row r="701" spans="1:4" x14ac:dyDescent="0.2">
      <c r="A701" s="3">
        <v>106207</v>
      </c>
      <c r="B701" s="4" t="s">
        <v>682</v>
      </c>
      <c r="C701" s="5">
        <v>-11.52</v>
      </c>
      <c r="D701" s="6"/>
    </row>
    <row r="702" spans="1:4" x14ac:dyDescent="0.2">
      <c r="A702" s="3">
        <v>106208</v>
      </c>
      <c r="B702" s="4" t="s">
        <v>683</v>
      </c>
      <c r="C702" s="5">
        <v>-11.52</v>
      </c>
      <c r="D702" s="6"/>
    </row>
    <row r="703" spans="1:4" x14ac:dyDescent="0.2">
      <c r="A703" s="3">
        <v>106209</v>
      </c>
      <c r="B703" s="4" t="s">
        <v>684</v>
      </c>
      <c r="C703" s="5">
        <v>-8.16</v>
      </c>
      <c r="D703" s="6"/>
    </row>
    <row r="704" spans="1:4" x14ac:dyDescent="0.2">
      <c r="A704" s="3">
        <v>106210</v>
      </c>
      <c r="B704" s="4" t="s">
        <v>685</v>
      </c>
      <c r="C704" s="5">
        <v>-11.52</v>
      </c>
      <c r="D704" s="6"/>
    </row>
    <row r="705" spans="1:4" x14ac:dyDescent="0.2">
      <c r="A705" s="3">
        <v>106211</v>
      </c>
      <c r="B705" s="4" t="s">
        <v>686</v>
      </c>
      <c r="C705" s="5">
        <v>-29.04</v>
      </c>
      <c r="D705" s="6"/>
    </row>
    <row r="706" spans="1:4" x14ac:dyDescent="0.2">
      <c r="A706" s="3">
        <v>106212</v>
      </c>
      <c r="B706" s="4" t="s">
        <v>687</v>
      </c>
      <c r="C706" s="5">
        <v>-8.16</v>
      </c>
      <c r="D706" s="6"/>
    </row>
    <row r="707" spans="1:4" x14ac:dyDescent="0.2">
      <c r="A707" s="3">
        <v>106213</v>
      </c>
      <c r="B707" s="4" t="s">
        <v>688</v>
      </c>
      <c r="C707" s="5">
        <v>-29.04</v>
      </c>
      <c r="D707" s="6"/>
    </row>
    <row r="708" spans="1:4" x14ac:dyDescent="0.2">
      <c r="A708" s="3">
        <v>106214</v>
      </c>
      <c r="B708" s="4" t="s">
        <v>689</v>
      </c>
      <c r="C708" s="5">
        <v>-11.88</v>
      </c>
      <c r="D708" s="6"/>
    </row>
    <row r="709" spans="1:4" x14ac:dyDescent="0.2">
      <c r="A709" s="3">
        <v>106215</v>
      </c>
      <c r="B709" s="4" t="s">
        <v>690</v>
      </c>
      <c r="C709" s="5">
        <v>-36.36</v>
      </c>
      <c r="D709" s="6"/>
    </row>
    <row r="710" spans="1:4" x14ac:dyDescent="0.2">
      <c r="A710" s="3">
        <v>106216</v>
      </c>
      <c r="B710" s="4" t="s">
        <v>691</v>
      </c>
      <c r="C710" s="5">
        <v>-36.36</v>
      </c>
      <c r="D710" s="6"/>
    </row>
    <row r="711" spans="1:4" x14ac:dyDescent="0.2">
      <c r="A711" s="3">
        <v>106217</v>
      </c>
      <c r="B711" s="4" t="s">
        <v>692</v>
      </c>
      <c r="C711" s="5">
        <v>-36.36</v>
      </c>
      <c r="D711" s="6"/>
    </row>
    <row r="712" spans="1:4" x14ac:dyDescent="0.2">
      <c r="A712" s="3">
        <v>106230</v>
      </c>
      <c r="B712" s="4" t="s">
        <v>693</v>
      </c>
      <c r="C712" s="5">
        <v>-31.08</v>
      </c>
      <c r="D712" s="6"/>
    </row>
    <row r="713" spans="1:4" x14ac:dyDescent="0.2">
      <c r="A713" s="3">
        <v>106300</v>
      </c>
      <c r="B713" s="4" t="s">
        <v>694</v>
      </c>
      <c r="C713" s="5">
        <v>-9.1199999999999992</v>
      </c>
      <c r="D713" s="6"/>
    </row>
    <row r="714" spans="1:4" x14ac:dyDescent="0.2">
      <c r="A714" s="3">
        <v>106320</v>
      </c>
      <c r="B714" s="4" t="s">
        <v>695</v>
      </c>
      <c r="C714" s="5">
        <v>-22.56</v>
      </c>
      <c r="D714" s="6"/>
    </row>
    <row r="715" spans="1:4" x14ac:dyDescent="0.2">
      <c r="A715" s="3">
        <v>106492</v>
      </c>
      <c r="B715" s="4" t="s">
        <v>696</v>
      </c>
      <c r="C715" s="5">
        <v>-75.72</v>
      </c>
      <c r="D715" s="6"/>
    </row>
    <row r="716" spans="1:4" x14ac:dyDescent="0.2">
      <c r="A716" s="3">
        <v>106496</v>
      </c>
      <c r="B716" s="4" t="s">
        <v>697</v>
      </c>
      <c r="C716" s="5">
        <v>-75.72</v>
      </c>
      <c r="D716" s="6"/>
    </row>
    <row r="717" spans="1:4" x14ac:dyDescent="0.2">
      <c r="A717" s="3">
        <v>106619</v>
      </c>
      <c r="B717" s="4" t="s">
        <v>698</v>
      </c>
      <c r="C717" s="5">
        <v>-2472</v>
      </c>
      <c r="D717" s="6"/>
    </row>
    <row r="718" spans="1:4" x14ac:dyDescent="0.2">
      <c r="A718" s="3">
        <v>106620</v>
      </c>
      <c r="B718" s="4" t="s">
        <v>699</v>
      </c>
      <c r="C718" s="5">
        <v>-243</v>
      </c>
      <c r="D718" s="6"/>
    </row>
    <row r="719" spans="1:4" x14ac:dyDescent="0.2">
      <c r="A719" s="3">
        <v>106622</v>
      </c>
      <c r="B719" s="4" t="s">
        <v>700</v>
      </c>
      <c r="C719" s="5">
        <v>-8.8800000000000008</v>
      </c>
      <c r="D719" s="6"/>
    </row>
    <row r="720" spans="1:4" x14ac:dyDescent="0.2">
      <c r="A720" s="3">
        <v>106625</v>
      </c>
      <c r="B720" s="4" t="s">
        <v>701</v>
      </c>
      <c r="C720" s="5">
        <v>-2.16</v>
      </c>
      <c r="D720" s="6"/>
    </row>
    <row r="721" spans="1:4" x14ac:dyDescent="0.2">
      <c r="A721" s="3">
        <v>106627</v>
      </c>
      <c r="B721" s="4" t="s">
        <v>702</v>
      </c>
      <c r="C721" s="5">
        <v>-8.8800000000000008</v>
      </c>
      <c r="D721" s="6"/>
    </row>
    <row r="722" spans="1:4" x14ac:dyDescent="0.2">
      <c r="A722" s="3">
        <v>106628</v>
      </c>
      <c r="B722" s="4" t="s">
        <v>703</v>
      </c>
      <c r="C722" s="5">
        <v>-8.8800000000000008</v>
      </c>
      <c r="D722" s="6"/>
    </row>
    <row r="723" spans="1:4" x14ac:dyDescent="0.2">
      <c r="A723" s="3">
        <v>106629</v>
      </c>
      <c r="B723" s="4" t="s">
        <v>704</v>
      </c>
      <c r="C723" s="5">
        <v>-24.24</v>
      </c>
      <c r="D723" s="6"/>
    </row>
    <row r="724" spans="1:4" x14ac:dyDescent="0.2">
      <c r="A724" s="3">
        <v>106630</v>
      </c>
      <c r="B724" s="4" t="s">
        <v>705</v>
      </c>
      <c r="C724" s="5">
        <v>-24.24</v>
      </c>
      <c r="D724" s="6"/>
    </row>
    <row r="725" spans="1:4" x14ac:dyDescent="0.2">
      <c r="A725" s="3">
        <v>106631</v>
      </c>
      <c r="B725" s="4" t="s">
        <v>706</v>
      </c>
      <c r="C725" s="5">
        <v>-10.8</v>
      </c>
      <c r="D725" s="6"/>
    </row>
    <row r="726" spans="1:4" x14ac:dyDescent="0.2">
      <c r="A726" s="3">
        <v>106632</v>
      </c>
      <c r="B726" s="4" t="s">
        <v>707</v>
      </c>
      <c r="C726" s="5">
        <v>-10.8</v>
      </c>
      <c r="D726" s="6"/>
    </row>
    <row r="727" spans="1:4" x14ac:dyDescent="0.2">
      <c r="A727" s="3">
        <v>106633</v>
      </c>
      <c r="B727" s="4" t="s">
        <v>708</v>
      </c>
      <c r="C727" s="5">
        <v>-10.8</v>
      </c>
      <c r="D727" s="6"/>
    </row>
    <row r="728" spans="1:4" x14ac:dyDescent="0.2">
      <c r="A728" s="3">
        <v>106634</v>
      </c>
      <c r="B728" s="4" t="s">
        <v>709</v>
      </c>
      <c r="C728" s="5">
        <v>-10.8</v>
      </c>
      <c r="D728" s="6"/>
    </row>
    <row r="729" spans="1:4" x14ac:dyDescent="0.2">
      <c r="A729" s="3">
        <v>106637</v>
      </c>
      <c r="B729" s="4" t="s">
        <v>710</v>
      </c>
      <c r="C729" s="5">
        <v>-2.76</v>
      </c>
      <c r="D729" s="6"/>
    </row>
    <row r="730" spans="1:4" x14ac:dyDescent="0.2">
      <c r="A730" s="3">
        <v>106653</v>
      </c>
      <c r="B730" s="4" t="s">
        <v>711</v>
      </c>
      <c r="C730" s="5">
        <v>-73.2</v>
      </c>
      <c r="D730" s="6"/>
    </row>
    <row r="731" spans="1:4" x14ac:dyDescent="0.2">
      <c r="A731" s="3">
        <v>106654</v>
      </c>
      <c r="B731" s="4" t="s">
        <v>712</v>
      </c>
      <c r="C731" s="5">
        <v>-72.959999999999994</v>
      </c>
      <c r="D731" s="6"/>
    </row>
    <row r="732" spans="1:4" x14ac:dyDescent="0.2">
      <c r="A732" s="3">
        <v>106658</v>
      </c>
      <c r="B732" s="4" t="s">
        <v>713</v>
      </c>
      <c r="C732" s="5">
        <v>-17.399999999999999</v>
      </c>
      <c r="D732" s="6"/>
    </row>
    <row r="733" spans="1:4" x14ac:dyDescent="0.2">
      <c r="A733" s="3">
        <v>106659</v>
      </c>
      <c r="B733" s="4" t="s">
        <v>714</v>
      </c>
      <c r="C733" s="5">
        <v>-17.399999999999999</v>
      </c>
      <c r="D733" s="6"/>
    </row>
    <row r="734" spans="1:4" x14ac:dyDescent="0.2">
      <c r="A734" s="3">
        <v>106660</v>
      </c>
      <c r="B734" s="4" t="s">
        <v>715</v>
      </c>
      <c r="C734" s="5">
        <v>-17.399999999999999</v>
      </c>
      <c r="D734" s="6"/>
    </row>
    <row r="735" spans="1:4" x14ac:dyDescent="0.2">
      <c r="A735" s="3">
        <v>106663</v>
      </c>
      <c r="B735" s="4" t="s">
        <v>716</v>
      </c>
      <c r="C735" s="5">
        <v>-17.399999999999999</v>
      </c>
      <c r="D735" s="6"/>
    </row>
    <row r="736" spans="1:4" x14ac:dyDescent="0.2">
      <c r="A736" s="3">
        <v>106664</v>
      </c>
      <c r="B736" s="4" t="s">
        <v>717</v>
      </c>
      <c r="C736" s="5">
        <v>-17.399999999999999</v>
      </c>
      <c r="D736" s="6"/>
    </row>
    <row r="737" spans="1:4" x14ac:dyDescent="0.2">
      <c r="A737" s="3">
        <v>106665</v>
      </c>
      <c r="B737" s="4" t="s">
        <v>718</v>
      </c>
      <c r="C737" s="5">
        <v>-17.399999999999999</v>
      </c>
      <c r="D737" s="6"/>
    </row>
    <row r="738" spans="1:4" x14ac:dyDescent="0.2">
      <c r="A738" s="3">
        <v>106666</v>
      </c>
      <c r="B738" s="4" t="s">
        <v>719</v>
      </c>
      <c r="C738" s="5">
        <v>-17.399999999999999</v>
      </c>
      <c r="D738" s="6"/>
    </row>
    <row r="739" spans="1:4" x14ac:dyDescent="0.2">
      <c r="A739" s="3">
        <v>106670</v>
      </c>
      <c r="B739" s="4" t="s">
        <v>720</v>
      </c>
      <c r="C739" s="5">
        <v>-2687.56</v>
      </c>
      <c r="D739" s="6"/>
    </row>
    <row r="740" spans="1:4" x14ac:dyDescent="0.2">
      <c r="A740" s="3">
        <v>106680</v>
      </c>
      <c r="B740" s="4" t="s">
        <v>721</v>
      </c>
      <c r="C740" s="5">
        <v>-112.2</v>
      </c>
      <c r="D740" s="6"/>
    </row>
    <row r="741" spans="1:4" x14ac:dyDescent="0.2">
      <c r="A741" s="3">
        <v>106683</v>
      </c>
      <c r="B741" s="4" t="s">
        <v>722</v>
      </c>
      <c r="C741" s="5">
        <v>-4.5599999999999996</v>
      </c>
      <c r="D741" s="6"/>
    </row>
    <row r="742" spans="1:4" x14ac:dyDescent="0.2">
      <c r="A742" s="3">
        <v>106685</v>
      </c>
      <c r="B742" s="4" t="s">
        <v>723</v>
      </c>
      <c r="C742" s="5">
        <v>-1477.44</v>
      </c>
      <c r="D742" s="6"/>
    </row>
    <row r="743" spans="1:4" x14ac:dyDescent="0.2">
      <c r="A743" s="3">
        <v>106867</v>
      </c>
      <c r="B743" s="4" t="s">
        <v>724</v>
      </c>
      <c r="C743" s="5">
        <v>-0.6</v>
      </c>
      <c r="D743" s="6"/>
    </row>
    <row r="744" spans="1:4" x14ac:dyDescent="0.2">
      <c r="A744" s="3">
        <v>107212</v>
      </c>
      <c r="B744" s="4" t="s">
        <v>725</v>
      </c>
      <c r="C744" s="5">
        <v>-0.48</v>
      </c>
      <c r="D744" s="6"/>
    </row>
    <row r="745" spans="1:4" x14ac:dyDescent="0.2">
      <c r="A745" s="3">
        <v>107213</v>
      </c>
      <c r="B745" s="4" t="s">
        <v>726</v>
      </c>
      <c r="C745" s="5">
        <v>-0.48</v>
      </c>
      <c r="D745" s="6"/>
    </row>
    <row r="746" spans="1:4" x14ac:dyDescent="0.2">
      <c r="A746" s="3">
        <v>107214</v>
      </c>
      <c r="B746" s="4" t="s">
        <v>727</v>
      </c>
      <c r="C746" s="5">
        <v>-0.48</v>
      </c>
      <c r="D746" s="6"/>
    </row>
    <row r="747" spans="1:4" x14ac:dyDescent="0.2">
      <c r="A747" s="3">
        <v>107242</v>
      </c>
      <c r="B747" s="4" t="s">
        <v>728</v>
      </c>
      <c r="C747" s="5">
        <v>-3.84</v>
      </c>
      <c r="D747" s="6"/>
    </row>
    <row r="748" spans="1:4" x14ac:dyDescent="0.2">
      <c r="A748" s="3">
        <v>107246</v>
      </c>
      <c r="B748" s="4" t="s">
        <v>729</v>
      </c>
      <c r="C748" s="5">
        <v>-0.48</v>
      </c>
      <c r="D748" s="6"/>
    </row>
    <row r="749" spans="1:4" x14ac:dyDescent="0.2">
      <c r="A749" s="3">
        <v>107247</v>
      </c>
      <c r="B749" s="4" t="s">
        <v>730</v>
      </c>
      <c r="C749" s="5">
        <v>-0.48</v>
      </c>
      <c r="D749" s="6"/>
    </row>
    <row r="750" spans="1:4" x14ac:dyDescent="0.2">
      <c r="A750" s="3">
        <v>107248</v>
      </c>
      <c r="B750" s="4" t="s">
        <v>731</v>
      </c>
      <c r="C750" s="5">
        <v>-0.48</v>
      </c>
      <c r="D750" s="6"/>
    </row>
    <row r="751" spans="1:4" x14ac:dyDescent="0.2">
      <c r="A751" s="3">
        <v>107251</v>
      </c>
      <c r="B751" s="4" t="s">
        <v>732</v>
      </c>
      <c r="C751" s="5">
        <v>-16.8</v>
      </c>
      <c r="D751" s="6"/>
    </row>
    <row r="752" spans="1:4" x14ac:dyDescent="0.2">
      <c r="A752" s="3">
        <v>107257</v>
      </c>
      <c r="B752" s="4" t="s">
        <v>733</v>
      </c>
      <c r="C752" s="5">
        <v>-23.88</v>
      </c>
      <c r="D752" s="6"/>
    </row>
    <row r="753" spans="1:4" x14ac:dyDescent="0.2">
      <c r="A753" s="3">
        <v>107266</v>
      </c>
      <c r="B753" s="4" t="s">
        <v>734</v>
      </c>
      <c r="C753" s="5">
        <v>-11.4</v>
      </c>
      <c r="D753" s="6"/>
    </row>
    <row r="754" spans="1:4" x14ac:dyDescent="0.2">
      <c r="A754" s="3">
        <v>107275</v>
      </c>
      <c r="B754" s="4" t="s">
        <v>735</v>
      </c>
      <c r="C754" s="5">
        <v>-41.04</v>
      </c>
      <c r="D754" s="6"/>
    </row>
    <row r="755" spans="1:4" x14ac:dyDescent="0.2">
      <c r="A755" s="3">
        <v>107279</v>
      </c>
      <c r="B755" s="4" t="s">
        <v>736</v>
      </c>
      <c r="C755" s="5">
        <v>-6</v>
      </c>
      <c r="D755" s="6"/>
    </row>
    <row r="756" spans="1:4" x14ac:dyDescent="0.2">
      <c r="A756" s="3">
        <v>107621</v>
      </c>
      <c r="B756" s="4" t="s">
        <v>737</v>
      </c>
      <c r="C756" s="5">
        <v>-49.2</v>
      </c>
      <c r="D756" s="6"/>
    </row>
    <row r="757" spans="1:4" x14ac:dyDescent="0.2">
      <c r="A757" s="3">
        <v>108776</v>
      </c>
      <c r="B757" s="4" t="s">
        <v>738</v>
      </c>
      <c r="C757" s="5">
        <v>-3.72</v>
      </c>
      <c r="D757" s="6"/>
    </row>
    <row r="758" spans="1:4" x14ac:dyDescent="0.2">
      <c r="A758" s="3">
        <v>109031</v>
      </c>
      <c r="B758" s="4" t="s">
        <v>739</v>
      </c>
      <c r="C758" s="5">
        <v>-8.2799999999999994</v>
      </c>
      <c r="D758" s="6"/>
    </row>
    <row r="759" spans="1:4" x14ac:dyDescent="0.2">
      <c r="A759" s="3">
        <v>109032</v>
      </c>
      <c r="B759" s="4" t="s">
        <v>740</v>
      </c>
      <c r="C759" s="5">
        <v>-47.28</v>
      </c>
      <c r="D759" s="6"/>
    </row>
    <row r="760" spans="1:4" x14ac:dyDescent="0.2">
      <c r="A760" s="3">
        <v>109924</v>
      </c>
      <c r="B760" s="4" t="s">
        <v>741</v>
      </c>
      <c r="C760" s="5">
        <v>-6451.56</v>
      </c>
      <c r="D760" s="6"/>
    </row>
    <row r="761" spans="1:4" x14ac:dyDescent="0.2">
      <c r="A761" s="3">
        <v>109925</v>
      </c>
      <c r="B761" s="4" t="s">
        <v>742</v>
      </c>
      <c r="C761" s="5">
        <v>-6451.56</v>
      </c>
      <c r="D761" s="6"/>
    </row>
    <row r="762" spans="1:4" x14ac:dyDescent="0.2">
      <c r="A762" s="3">
        <v>109960</v>
      </c>
      <c r="B762" s="4" t="s">
        <v>743</v>
      </c>
      <c r="C762" s="5">
        <v>-4942.5600000000004</v>
      </c>
      <c r="D762" s="6"/>
    </row>
    <row r="763" spans="1:4" x14ac:dyDescent="0.2">
      <c r="A763" s="3">
        <v>109965</v>
      </c>
      <c r="B763" s="4" t="s">
        <v>744</v>
      </c>
      <c r="C763" s="5">
        <v>-4560.3599999999997</v>
      </c>
      <c r="D763" s="6"/>
    </row>
    <row r="764" spans="1:4" x14ac:dyDescent="0.2">
      <c r="A764" s="3">
        <v>109981</v>
      </c>
      <c r="B764" s="4" t="s">
        <v>745</v>
      </c>
      <c r="C764" s="5">
        <v>-4942.5600000000004</v>
      </c>
      <c r="D764" s="6"/>
    </row>
    <row r="765" spans="1:4" x14ac:dyDescent="0.2">
      <c r="A765" s="3">
        <v>109982</v>
      </c>
      <c r="B765" s="4" t="s">
        <v>746</v>
      </c>
      <c r="C765" s="5">
        <v>-4560.3599999999997</v>
      </c>
      <c r="D765" s="6"/>
    </row>
    <row r="766" spans="1:4" x14ac:dyDescent="0.2">
      <c r="A766" s="3">
        <v>110005</v>
      </c>
      <c r="B766" s="4" t="s">
        <v>747</v>
      </c>
      <c r="C766" s="5">
        <v>-51</v>
      </c>
      <c r="D766" s="6"/>
    </row>
    <row r="767" spans="1:4" x14ac:dyDescent="0.2">
      <c r="A767" s="3">
        <v>111163</v>
      </c>
      <c r="B767" s="4" t="s">
        <v>748</v>
      </c>
      <c r="C767" s="5">
        <v>-4.5599999999999996</v>
      </c>
      <c r="D767" s="6"/>
    </row>
    <row r="768" spans="1:4" x14ac:dyDescent="0.2">
      <c r="A768" s="3">
        <v>111634</v>
      </c>
      <c r="B768" s="4" t="s">
        <v>749</v>
      </c>
      <c r="C768" s="5">
        <v>-60.36</v>
      </c>
      <c r="D768" s="6"/>
    </row>
    <row r="769" spans="1:4" x14ac:dyDescent="0.2">
      <c r="A769" s="3">
        <v>111652</v>
      </c>
      <c r="B769" s="4" t="s">
        <v>750</v>
      </c>
      <c r="C769" s="5">
        <v>-55.68</v>
      </c>
      <c r="D769" s="6"/>
    </row>
    <row r="770" spans="1:4" x14ac:dyDescent="0.2">
      <c r="A770" s="3">
        <v>111661</v>
      </c>
      <c r="B770" s="4" t="s">
        <v>751</v>
      </c>
      <c r="C770" s="5">
        <v>-523.08000000000004</v>
      </c>
      <c r="D770" s="6"/>
    </row>
    <row r="771" spans="1:4" x14ac:dyDescent="0.2">
      <c r="A771" s="3">
        <v>111677</v>
      </c>
      <c r="B771" s="4" t="s">
        <v>752</v>
      </c>
      <c r="C771" s="5">
        <v>-2033.64</v>
      </c>
      <c r="D771" s="6"/>
    </row>
    <row r="772" spans="1:4" x14ac:dyDescent="0.2">
      <c r="A772" s="3">
        <v>111680</v>
      </c>
      <c r="B772" s="4" t="s">
        <v>753</v>
      </c>
      <c r="C772" s="5">
        <v>-295.68</v>
      </c>
      <c r="D772" s="6"/>
    </row>
    <row r="773" spans="1:4" x14ac:dyDescent="0.2">
      <c r="A773" s="3">
        <v>111682</v>
      </c>
      <c r="B773" s="4" t="s">
        <v>754</v>
      </c>
      <c r="C773" s="5">
        <v>-59.64</v>
      </c>
      <c r="D773" s="6"/>
    </row>
    <row r="774" spans="1:4" x14ac:dyDescent="0.2">
      <c r="A774" s="3">
        <v>111683</v>
      </c>
      <c r="B774" s="4" t="s">
        <v>755</v>
      </c>
      <c r="C774" s="5">
        <v>-8.52</v>
      </c>
      <c r="D774" s="6"/>
    </row>
    <row r="775" spans="1:4" x14ac:dyDescent="0.2">
      <c r="A775" s="3">
        <v>111684</v>
      </c>
      <c r="B775" s="4" t="s">
        <v>756</v>
      </c>
      <c r="C775" s="5">
        <v>-8.52</v>
      </c>
      <c r="D775" s="6"/>
    </row>
    <row r="776" spans="1:4" x14ac:dyDescent="0.2">
      <c r="A776" s="3">
        <v>111685</v>
      </c>
      <c r="B776" s="4" t="s">
        <v>757</v>
      </c>
      <c r="C776" s="5">
        <v>-3.24</v>
      </c>
      <c r="D776" s="6"/>
    </row>
    <row r="777" spans="1:4" x14ac:dyDescent="0.2">
      <c r="A777" s="3">
        <v>111686</v>
      </c>
      <c r="B777" s="4" t="s">
        <v>758</v>
      </c>
      <c r="C777" s="5">
        <v>-10.8</v>
      </c>
      <c r="D777" s="6"/>
    </row>
    <row r="778" spans="1:4" x14ac:dyDescent="0.2">
      <c r="A778" s="3">
        <v>111689</v>
      </c>
      <c r="B778" s="4" t="s">
        <v>759</v>
      </c>
      <c r="C778" s="5">
        <v>-49.32</v>
      </c>
      <c r="D778" s="6"/>
    </row>
    <row r="779" spans="1:4" x14ac:dyDescent="0.2">
      <c r="A779" s="3">
        <v>111690</v>
      </c>
      <c r="B779" s="4" t="s">
        <v>760</v>
      </c>
      <c r="C779" s="5">
        <v>-5.4</v>
      </c>
      <c r="D779" s="6"/>
    </row>
    <row r="780" spans="1:4" x14ac:dyDescent="0.2">
      <c r="A780" s="3">
        <v>111693</v>
      </c>
      <c r="B780" s="4" t="s">
        <v>761</v>
      </c>
      <c r="C780" s="5">
        <v>-30.96</v>
      </c>
      <c r="D780" s="6"/>
    </row>
    <row r="781" spans="1:4" x14ac:dyDescent="0.2">
      <c r="A781" s="3">
        <v>111694</v>
      </c>
      <c r="B781" s="4" t="s">
        <v>762</v>
      </c>
      <c r="C781" s="5">
        <v>-30.96</v>
      </c>
      <c r="D781" s="6"/>
    </row>
    <row r="782" spans="1:4" x14ac:dyDescent="0.2">
      <c r="A782" s="3">
        <v>111695</v>
      </c>
      <c r="B782" s="4" t="s">
        <v>763</v>
      </c>
      <c r="C782" s="5">
        <v>-30.96</v>
      </c>
      <c r="D782" s="6"/>
    </row>
    <row r="783" spans="1:4" x14ac:dyDescent="0.2">
      <c r="A783" s="3">
        <v>111696</v>
      </c>
      <c r="B783" s="4" t="s">
        <v>764</v>
      </c>
      <c r="C783" s="5">
        <v>-33.72</v>
      </c>
      <c r="D783" s="6"/>
    </row>
    <row r="784" spans="1:4" x14ac:dyDescent="0.2">
      <c r="A784" s="3">
        <v>111697</v>
      </c>
      <c r="B784" s="4" t="s">
        <v>765</v>
      </c>
      <c r="C784" s="5">
        <v>-33.72</v>
      </c>
      <c r="D784" s="6"/>
    </row>
    <row r="785" spans="1:4" x14ac:dyDescent="0.2">
      <c r="A785" s="3">
        <v>111698</v>
      </c>
      <c r="B785" s="4" t="s">
        <v>766</v>
      </c>
      <c r="C785" s="5">
        <v>-33.72</v>
      </c>
      <c r="D785" s="6"/>
    </row>
    <row r="786" spans="1:4" x14ac:dyDescent="0.2">
      <c r="A786" s="3">
        <v>111699</v>
      </c>
      <c r="B786" s="4" t="s">
        <v>767</v>
      </c>
      <c r="C786" s="5">
        <v>-34.32</v>
      </c>
      <c r="D786" s="6"/>
    </row>
    <row r="787" spans="1:4" x14ac:dyDescent="0.2">
      <c r="A787" s="3">
        <v>111700</v>
      </c>
      <c r="B787" s="4" t="s">
        <v>768</v>
      </c>
      <c r="C787" s="5">
        <v>-34.32</v>
      </c>
      <c r="D787" s="6"/>
    </row>
    <row r="788" spans="1:4" x14ac:dyDescent="0.2">
      <c r="A788" s="3">
        <v>111701</v>
      </c>
      <c r="B788" s="4" t="s">
        <v>769</v>
      </c>
      <c r="C788" s="5">
        <v>-34.32</v>
      </c>
      <c r="D788" s="6"/>
    </row>
    <row r="789" spans="1:4" x14ac:dyDescent="0.2">
      <c r="A789" s="3">
        <v>111702</v>
      </c>
      <c r="B789" s="4" t="s">
        <v>770</v>
      </c>
      <c r="C789" s="5">
        <v>-34.32</v>
      </c>
      <c r="D789" s="6"/>
    </row>
    <row r="790" spans="1:4" x14ac:dyDescent="0.2">
      <c r="A790" s="3">
        <v>111703</v>
      </c>
      <c r="B790" s="4" t="s">
        <v>771</v>
      </c>
      <c r="C790" s="5">
        <v>-37.08</v>
      </c>
      <c r="D790" s="6"/>
    </row>
    <row r="791" spans="1:4" x14ac:dyDescent="0.2">
      <c r="A791" s="3">
        <v>111704</v>
      </c>
      <c r="B791" s="4" t="s">
        <v>772</v>
      </c>
      <c r="C791" s="5">
        <v>-34.32</v>
      </c>
      <c r="D791" s="6"/>
    </row>
    <row r="792" spans="1:4" x14ac:dyDescent="0.2">
      <c r="A792" s="3">
        <v>111705</v>
      </c>
      <c r="B792" s="4" t="s">
        <v>773</v>
      </c>
      <c r="C792" s="5">
        <v>-34.32</v>
      </c>
      <c r="D792" s="6"/>
    </row>
    <row r="793" spans="1:4" x14ac:dyDescent="0.2">
      <c r="A793" s="3">
        <v>111711</v>
      </c>
      <c r="B793" s="4" t="s">
        <v>774</v>
      </c>
      <c r="C793" s="5">
        <v>-335.4</v>
      </c>
      <c r="D793" s="6"/>
    </row>
    <row r="794" spans="1:4" x14ac:dyDescent="0.2">
      <c r="A794" s="3">
        <v>111718</v>
      </c>
      <c r="B794" s="4" t="s">
        <v>775</v>
      </c>
      <c r="C794" s="5">
        <v>-19.440000000000001</v>
      </c>
      <c r="D794" s="6"/>
    </row>
    <row r="795" spans="1:4" x14ac:dyDescent="0.2">
      <c r="A795" s="3">
        <v>111721</v>
      </c>
      <c r="B795" s="4" t="s">
        <v>776</v>
      </c>
      <c r="C795" s="5">
        <v>-27.48</v>
      </c>
      <c r="D795" s="6"/>
    </row>
    <row r="796" spans="1:4" x14ac:dyDescent="0.2">
      <c r="A796" s="3">
        <v>111723</v>
      </c>
      <c r="B796" s="4" t="s">
        <v>777</v>
      </c>
      <c r="C796" s="5">
        <v>-244.68</v>
      </c>
      <c r="D796" s="6"/>
    </row>
    <row r="797" spans="1:4" x14ac:dyDescent="0.2">
      <c r="A797" s="3">
        <v>111730</v>
      </c>
      <c r="B797" s="4" t="s">
        <v>778</v>
      </c>
      <c r="C797" s="5">
        <v>-13.8</v>
      </c>
      <c r="D797" s="6"/>
    </row>
    <row r="798" spans="1:4" x14ac:dyDescent="0.2">
      <c r="A798" s="3">
        <v>111731</v>
      </c>
      <c r="B798" s="4" t="s">
        <v>779</v>
      </c>
      <c r="C798" s="5">
        <v>-7.92</v>
      </c>
      <c r="D798" s="6"/>
    </row>
    <row r="799" spans="1:4" x14ac:dyDescent="0.2">
      <c r="A799" s="3">
        <v>111732</v>
      </c>
      <c r="B799" s="4" t="s">
        <v>780</v>
      </c>
      <c r="C799" s="5">
        <v>-7.92</v>
      </c>
      <c r="D799" s="6"/>
    </row>
    <row r="800" spans="1:4" x14ac:dyDescent="0.2">
      <c r="A800" s="3">
        <v>111742</v>
      </c>
      <c r="B800" s="4" t="s">
        <v>781</v>
      </c>
      <c r="C800" s="5">
        <v>-8.0399999999999991</v>
      </c>
      <c r="D800" s="6"/>
    </row>
    <row r="801" spans="1:4" x14ac:dyDescent="0.2">
      <c r="A801" s="3">
        <v>111744</v>
      </c>
      <c r="B801" s="4" t="s">
        <v>782</v>
      </c>
      <c r="C801" s="5">
        <v>-84.12</v>
      </c>
      <c r="D801" s="6"/>
    </row>
    <row r="802" spans="1:4" x14ac:dyDescent="0.2">
      <c r="A802" s="3">
        <v>111769</v>
      </c>
      <c r="B802" s="4" t="s">
        <v>783</v>
      </c>
      <c r="C802" s="5">
        <v>-22.92</v>
      </c>
      <c r="D802" s="6"/>
    </row>
    <row r="803" spans="1:4" x14ac:dyDescent="0.2">
      <c r="A803" s="3">
        <v>111771</v>
      </c>
      <c r="B803" s="4" t="s">
        <v>784</v>
      </c>
      <c r="C803" s="5">
        <v>-3.96</v>
      </c>
      <c r="D803" s="6"/>
    </row>
    <row r="804" spans="1:4" x14ac:dyDescent="0.2">
      <c r="A804" s="3">
        <v>111774</v>
      </c>
      <c r="B804" s="4" t="s">
        <v>785</v>
      </c>
      <c r="C804" s="5">
        <v>-7.92</v>
      </c>
      <c r="D804" s="6"/>
    </row>
    <row r="805" spans="1:4" x14ac:dyDescent="0.2">
      <c r="A805" s="3">
        <v>111776</v>
      </c>
      <c r="B805" s="4" t="s">
        <v>786</v>
      </c>
      <c r="C805" s="5">
        <v>-6.72</v>
      </c>
      <c r="D805" s="6"/>
    </row>
    <row r="806" spans="1:4" x14ac:dyDescent="0.2">
      <c r="A806" s="3">
        <v>111777</v>
      </c>
      <c r="B806" s="4" t="s">
        <v>787</v>
      </c>
      <c r="C806" s="5">
        <v>-6.72</v>
      </c>
      <c r="D806" s="6"/>
    </row>
    <row r="807" spans="1:4" x14ac:dyDescent="0.2">
      <c r="A807" s="3">
        <v>111778</v>
      </c>
      <c r="B807" s="4" t="s">
        <v>788</v>
      </c>
      <c r="C807" s="5">
        <v>-17.52</v>
      </c>
      <c r="D807" s="6"/>
    </row>
    <row r="808" spans="1:4" x14ac:dyDescent="0.2">
      <c r="A808" s="3">
        <v>111779</v>
      </c>
      <c r="B808" s="4" t="s">
        <v>789</v>
      </c>
      <c r="C808" s="5">
        <v>-6.72</v>
      </c>
      <c r="D808" s="6"/>
    </row>
    <row r="809" spans="1:4" x14ac:dyDescent="0.2">
      <c r="A809" s="3">
        <v>111780</v>
      </c>
      <c r="B809" s="4" t="s">
        <v>790</v>
      </c>
      <c r="C809" s="5">
        <v>-6.72</v>
      </c>
      <c r="D809" s="6"/>
    </row>
    <row r="810" spans="1:4" x14ac:dyDescent="0.2">
      <c r="A810" s="3">
        <v>111786</v>
      </c>
      <c r="B810" s="4" t="s">
        <v>784</v>
      </c>
      <c r="C810" s="5">
        <v>-11.4</v>
      </c>
      <c r="D810" s="6"/>
    </row>
    <row r="811" spans="1:4" x14ac:dyDescent="0.2">
      <c r="A811" s="3">
        <v>111805</v>
      </c>
      <c r="B811" s="4" t="s">
        <v>791</v>
      </c>
      <c r="C811" s="5">
        <v>-0.12</v>
      </c>
      <c r="D811" s="6"/>
    </row>
    <row r="812" spans="1:4" x14ac:dyDescent="0.2">
      <c r="A812" s="3">
        <v>111806</v>
      </c>
      <c r="B812" s="4" t="s">
        <v>792</v>
      </c>
      <c r="C812" s="5">
        <v>-0.12</v>
      </c>
      <c r="D812" s="6"/>
    </row>
    <row r="813" spans="1:4" x14ac:dyDescent="0.2">
      <c r="A813" s="3">
        <v>111807</v>
      </c>
      <c r="B813" s="4" t="s">
        <v>793</v>
      </c>
      <c r="C813" s="5">
        <v>-0.12</v>
      </c>
      <c r="D813" s="6"/>
    </row>
    <row r="814" spans="1:4" x14ac:dyDescent="0.2">
      <c r="A814" s="3">
        <v>111835</v>
      </c>
      <c r="B814" s="4" t="s">
        <v>794</v>
      </c>
      <c r="C814" s="5">
        <v>-2185.6799999999998</v>
      </c>
      <c r="D814" s="6"/>
    </row>
    <row r="815" spans="1:4" x14ac:dyDescent="0.2">
      <c r="A815" s="3">
        <v>111837</v>
      </c>
      <c r="B815" s="4" t="s">
        <v>795</v>
      </c>
      <c r="C815" s="5">
        <v>-12.36</v>
      </c>
      <c r="D815" s="6"/>
    </row>
    <row r="816" spans="1:4" x14ac:dyDescent="0.2">
      <c r="A816" s="3">
        <v>111838</v>
      </c>
      <c r="B816" s="4" t="s">
        <v>796</v>
      </c>
      <c r="C816" s="5">
        <v>-166.56</v>
      </c>
      <c r="D816" s="6"/>
    </row>
    <row r="817" spans="1:4" x14ac:dyDescent="0.2">
      <c r="A817" s="3">
        <v>111839</v>
      </c>
      <c r="B817" s="4" t="s">
        <v>797</v>
      </c>
      <c r="C817" s="5">
        <v>-187.08</v>
      </c>
      <c r="D817" s="6"/>
    </row>
    <row r="818" spans="1:4" x14ac:dyDescent="0.2">
      <c r="A818" s="3">
        <v>111840</v>
      </c>
      <c r="B818" s="4" t="s">
        <v>798</v>
      </c>
      <c r="C818" s="5">
        <v>-46.56</v>
      </c>
      <c r="D818" s="6"/>
    </row>
    <row r="819" spans="1:4" x14ac:dyDescent="0.2">
      <c r="A819" s="3">
        <v>111841</v>
      </c>
      <c r="B819" s="4" t="s">
        <v>799</v>
      </c>
      <c r="C819" s="5">
        <v>-41.28</v>
      </c>
      <c r="D819" s="6"/>
    </row>
    <row r="820" spans="1:4" x14ac:dyDescent="0.2">
      <c r="A820" s="3">
        <v>111842</v>
      </c>
      <c r="B820" s="4" t="s">
        <v>800</v>
      </c>
      <c r="C820" s="5">
        <v>-28.8</v>
      </c>
      <c r="D820" s="6"/>
    </row>
    <row r="821" spans="1:4" x14ac:dyDescent="0.2">
      <c r="A821" s="3">
        <v>111843</v>
      </c>
      <c r="B821" s="4" t="s">
        <v>801</v>
      </c>
      <c r="C821" s="5">
        <v>-9.3000000000000007</v>
      </c>
      <c r="D821" s="6"/>
    </row>
    <row r="822" spans="1:4" x14ac:dyDescent="0.2">
      <c r="A822" s="3">
        <v>111844</v>
      </c>
      <c r="B822" s="4" t="s">
        <v>802</v>
      </c>
      <c r="C822" s="5">
        <v>-8.2799999999999994</v>
      </c>
      <c r="D822" s="6"/>
    </row>
    <row r="823" spans="1:4" x14ac:dyDescent="0.2">
      <c r="A823" s="3">
        <v>111845</v>
      </c>
      <c r="B823" s="4" t="s">
        <v>803</v>
      </c>
      <c r="C823" s="5">
        <v>-9.9600000000000009</v>
      </c>
      <c r="D823" s="6"/>
    </row>
    <row r="824" spans="1:4" x14ac:dyDescent="0.2">
      <c r="A824" s="3">
        <v>111846</v>
      </c>
      <c r="B824" s="4" t="s">
        <v>804</v>
      </c>
      <c r="C824" s="5">
        <v>-8.2799999999999994</v>
      </c>
      <c r="D824" s="6"/>
    </row>
    <row r="825" spans="1:4" x14ac:dyDescent="0.2">
      <c r="A825" s="3">
        <v>111847</v>
      </c>
      <c r="B825" s="4" t="s">
        <v>805</v>
      </c>
      <c r="C825" s="5">
        <v>-7.72</v>
      </c>
      <c r="D825" s="6"/>
    </row>
    <row r="826" spans="1:4" x14ac:dyDescent="0.2">
      <c r="A826" s="3">
        <v>111848</v>
      </c>
      <c r="B826" s="4" t="s">
        <v>806</v>
      </c>
      <c r="C826" s="5">
        <v>-9.9600000000000009</v>
      </c>
      <c r="D826" s="6"/>
    </row>
    <row r="827" spans="1:4" x14ac:dyDescent="0.2">
      <c r="A827" s="3">
        <v>111849</v>
      </c>
      <c r="B827" s="4" t="s">
        <v>807</v>
      </c>
      <c r="C827" s="5">
        <v>-8.2799999999999994</v>
      </c>
      <c r="D827" s="6"/>
    </row>
    <row r="828" spans="1:4" x14ac:dyDescent="0.2">
      <c r="A828" s="3">
        <v>111850</v>
      </c>
      <c r="B828" s="4" t="s">
        <v>808</v>
      </c>
      <c r="C828" s="5">
        <v>-8.2799999999999994</v>
      </c>
      <c r="D828" s="6"/>
    </row>
    <row r="829" spans="1:4" x14ac:dyDescent="0.2">
      <c r="A829" s="3">
        <v>111851</v>
      </c>
      <c r="B829" s="4" t="s">
        <v>809</v>
      </c>
      <c r="C829" s="5">
        <v>-8.2799999999999994</v>
      </c>
      <c r="D829" s="6"/>
    </row>
    <row r="830" spans="1:4" x14ac:dyDescent="0.2">
      <c r="A830" s="3">
        <v>111852</v>
      </c>
      <c r="B830" s="4" t="s">
        <v>703</v>
      </c>
      <c r="C830" s="5">
        <v>-28.8</v>
      </c>
      <c r="D830" s="6"/>
    </row>
    <row r="831" spans="1:4" x14ac:dyDescent="0.2">
      <c r="A831" s="3">
        <v>111853</v>
      </c>
      <c r="B831" s="4" t="s">
        <v>810</v>
      </c>
      <c r="C831" s="5">
        <v>-11.88</v>
      </c>
      <c r="D831" s="6"/>
    </row>
    <row r="832" spans="1:4" x14ac:dyDescent="0.2">
      <c r="A832" s="3">
        <v>111854</v>
      </c>
      <c r="B832" s="4" t="s">
        <v>811</v>
      </c>
      <c r="C832" s="5">
        <v>-4.5599999999999996</v>
      </c>
      <c r="D832" s="6"/>
    </row>
    <row r="833" spans="1:4" x14ac:dyDescent="0.2">
      <c r="A833" s="3">
        <v>111855</v>
      </c>
      <c r="B833" s="4" t="s">
        <v>812</v>
      </c>
      <c r="C833" s="5">
        <v>-61.44</v>
      </c>
      <c r="D833" s="6"/>
    </row>
    <row r="834" spans="1:4" x14ac:dyDescent="0.2">
      <c r="A834" s="3">
        <v>111857</v>
      </c>
      <c r="B834" s="4" t="s">
        <v>813</v>
      </c>
      <c r="C834" s="5">
        <v>-29.04</v>
      </c>
      <c r="D834" s="6"/>
    </row>
    <row r="835" spans="1:4" x14ac:dyDescent="0.2">
      <c r="A835" s="3">
        <v>111858</v>
      </c>
      <c r="B835" s="4" t="s">
        <v>814</v>
      </c>
      <c r="C835" s="5">
        <v>-29.04</v>
      </c>
      <c r="D835" s="6"/>
    </row>
    <row r="836" spans="1:4" x14ac:dyDescent="0.2">
      <c r="A836" s="3">
        <v>111859</v>
      </c>
      <c r="B836" s="4" t="s">
        <v>815</v>
      </c>
      <c r="C836" s="5">
        <v>-29.04</v>
      </c>
      <c r="D836" s="6"/>
    </row>
    <row r="837" spans="1:4" x14ac:dyDescent="0.2">
      <c r="A837" s="3">
        <v>111860</v>
      </c>
      <c r="B837" s="4" t="s">
        <v>816</v>
      </c>
      <c r="C837" s="5">
        <v>-29.04</v>
      </c>
      <c r="D837" s="6"/>
    </row>
    <row r="838" spans="1:4" x14ac:dyDescent="0.2">
      <c r="A838" s="3">
        <v>111861</v>
      </c>
      <c r="B838" s="4" t="s">
        <v>817</v>
      </c>
      <c r="C838" s="5">
        <v>-29.04</v>
      </c>
      <c r="D838" s="6"/>
    </row>
    <row r="839" spans="1:4" x14ac:dyDescent="0.2">
      <c r="A839" s="3">
        <v>111866</v>
      </c>
      <c r="B839" s="4" t="s">
        <v>818</v>
      </c>
      <c r="C839" s="5">
        <v>-29.04</v>
      </c>
      <c r="D839" s="6"/>
    </row>
    <row r="840" spans="1:4" x14ac:dyDescent="0.2">
      <c r="A840" s="3">
        <v>111867</v>
      </c>
      <c r="B840" s="4" t="s">
        <v>819</v>
      </c>
      <c r="C840" s="5">
        <v>-29.04</v>
      </c>
      <c r="D840" s="6"/>
    </row>
    <row r="841" spans="1:4" x14ac:dyDescent="0.2">
      <c r="A841" s="3">
        <v>111887</v>
      </c>
      <c r="B841" s="4" t="s">
        <v>820</v>
      </c>
      <c r="C841" s="5">
        <v>-248.88</v>
      </c>
      <c r="D841" s="6"/>
    </row>
    <row r="842" spans="1:4" x14ac:dyDescent="0.2">
      <c r="A842" s="3">
        <v>111889</v>
      </c>
      <c r="B842" s="4" t="s">
        <v>784</v>
      </c>
      <c r="C842" s="5">
        <v>-35.64</v>
      </c>
      <c r="D842" s="6"/>
    </row>
    <row r="843" spans="1:4" x14ac:dyDescent="0.2">
      <c r="A843" s="3">
        <v>111900</v>
      </c>
      <c r="B843" s="4" t="s">
        <v>821</v>
      </c>
      <c r="C843" s="5">
        <v>-0.24</v>
      </c>
      <c r="D843" s="6"/>
    </row>
    <row r="844" spans="1:4" x14ac:dyDescent="0.2">
      <c r="A844" s="3">
        <v>111901</v>
      </c>
      <c r="B844" s="4" t="s">
        <v>822</v>
      </c>
      <c r="C844" s="5">
        <v>-0.72</v>
      </c>
      <c r="D844" s="6"/>
    </row>
    <row r="845" spans="1:4" x14ac:dyDescent="0.2">
      <c r="A845" s="3">
        <v>111913</v>
      </c>
      <c r="B845" s="4" t="s">
        <v>823</v>
      </c>
      <c r="C845" s="5">
        <v>-29.64</v>
      </c>
      <c r="D845" s="6"/>
    </row>
    <row r="846" spans="1:4" x14ac:dyDescent="0.2">
      <c r="A846" s="3">
        <v>111914</v>
      </c>
      <c r="B846" s="4" t="s">
        <v>824</v>
      </c>
      <c r="C846" s="5">
        <v>-29.64</v>
      </c>
      <c r="D846" s="6"/>
    </row>
    <row r="847" spans="1:4" x14ac:dyDescent="0.2">
      <c r="A847" s="3">
        <v>111931</v>
      </c>
      <c r="B847" s="4" t="s">
        <v>825</v>
      </c>
      <c r="C847" s="5">
        <v>-1336.8</v>
      </c>
      <c r="D847" s="6"/>
    </row>
    <row r="848" spans="1:4" x14ac:dyDescent="0.2">
      <c r="A848" s="3">
        <v>111932</v>
      </c>
      <c r="B848" s="4" t="s">
        <v>826</v>
      </c>
      <c r="C848" s="5">
        <v>-1806.6</v>
      </c>
      <c r="D848" s="6"/>
    </row>
    <row r="849" spans="1:4" x14ac:dyDescent="0.2">
      <c r="A849" s="3">
        <v>111933</v>
      </c>
      <c r="B849" s="4" t="s">
        <v>827</v>
      </c>
      <c r="C849" s="5">
        <v>-1800.6</v>
      </c>
      <c r="D849" s="6"/>
    </row>
    <row r="850" spans="1:4" x14ac:dyDescent="0.2">
      <c r="A850" s="3">
        <v>111938</v>
      </c>
      <c r="B850" s="4" t="s">
        <v>828</v>
      </c>
      <c r="C850" s="5">
        <v>-232.32</v>
      </c>
      <c r="D850" s="6"/>
    </row>
    <row r="851" spans="1:4" x14ac:dyDescent="0.2">
      <c r="A851" s="3">
        <v>111939</v>
      </c>
      <c r="B851" s="4" t="s">
        <v>829</v>
      </c>
      <c r="C851" s="5">
        <v>-232.32</v>
      </c>
      <c r="D851" s="6"/>
    </row>
    <row r="852" spans="1:4" x14ac:dyDescent="0.2">
      <c r="A852" s="3">
        <v>111940</v>
      </c>
      <c r="B852" s="4" t="s">
        <v>830</v>
      </c>
      <c r="C852" s="5">
        <v>-232.32</v>
      </c>
      <c r="D852" s="6"/>
    </row>
    <row r="853" spans="1:4" x14ac:dyDescent="0.2">
      <c r="A853" s="3">
        <v>111941</v>
      </c>
      <c r="B853" s="4" t="s">
        <v>831</v>
      </c>
      <c r="C853" s="5">
        <v>-232.32</v>
      </c>
      <c r="D853" s="6"/>
    </row>
    <row r="854" spans="1:4" x14ac:dyDescent="0.2">
      <c r="A854" s="3">
        <v>111942</v>
      </c>
      <c r="B854" s="4" t="s">
        <v>832</v>
      </c>
      <c r="C854" s="5">
        <v>-10.8</v>
      </c>
      <c r="D854" s="6"/>
    </row>
    <row r="855" spans="1:4" x14ac:dyDescent="0.2">
      <c r="A855" s="3">
        <v>111943</v>
      </c>
      <c r="B855" s="4" t="s">
        <v>833</v>
      </c>
      <c r="C855" s="5">
        <v>-10.44</v>
      </c>
      <c r="D855" s="6"/>
    </row>
    <row r="856" spans="1:4" x14ac:dyDescent="0.2">
      <c r="A856" s="3">
        <v>111944</v>
      </c>
      <c r="B856" s="4" t="s">
        <v>834</v>
      </c>
      <c r="C856" s="5">
        <v>-10.44</v>
      </c>
      <c r="D856" s="6"/>
    </row>
    <row r="857" spans="1:4" x14ac:dyDescent="0.2">
      <c r="A857" s="3">
        <v>111945</v>
      </c>
      <c r="B857" s="4" t="s">
        <v>835</v>
      </c>
      <c r="C857" s="5">
        <v>-10.8</v>
      </c>
      <c r="D857" s="6"/>
    </row>
    <row r="858" spans="1:4" x14ac:dyDescent="0.2">
      <c r="A858" s="3">
        <v>111946</v>
      </c>
      <c r="B858" s="4" t="s">
        <v>836</v>
      </c>
      <c r="C858" s="5">
        <v>-10.44</v>
      </c>
      <c r="D858" s="6"/>
    </row>
    <row r="859" spans="1:4" x14ac:dyDescent="0.2">
      <c r="A859" s="3">
        <v>111947</v>
      </c>
      <c r="B859" s="4" t="s">
        <v>837</v>
      </c>
      <c r="C859" s="5">
        <v>-10.44</v>
      </c>
      <c r="D859" s="6"/>
    </row>
    <row r="860" spans="1:4" x14ac:dyDescent="0.2">
      <c r="A860" s="3">
        <v>111948</v>
      </c>
      <c r="B860" s="4" t="s">
        <v>838</v>
      </c>
      <c r="C860" s="5">
        <v>-18.84</v>
      </c>
      <c r="D860" s="6"/>
    </row>
    <row r="861" spans="1:4" x14ac:dyDescent="0.2">
      <c r="A861" s="3">
        <v>111949</v>
      </c>
      <c r="B861" s="4" t="s">
        <v>839</v>
      </c>
      <c r="C861" s="5">
        <v>-9.48</v>
      </c>
      <c r="D861" s="6"/>
    </row>
    <row r="862" spans="1:4" x14ac:dyDescent="0.2">
      <c r="A862" s="3">
        <v>111950</v>
      </c>
      <c r="B862" s="4" t="s">
        <v>840</v>
      </c>
      <c r="C862" s="5">
        <v>-9.48</v>
      </c>
      <c r="D862" s="6"/>
    </row>
    <row r="863" spans="1:4" x14ac:dyDescent="0.2">
      <c r="A863" s="3">
        <v>111951</v>
      </c>
      <c r="B863" s="4" t="s">
        <v>841</v>
      </c>
      <c r="C863" s="5">
        <v>-2.4</v>
      </c>
      <c r="D863" s="6"/>
    </row>
    <row r="864" spans="1:4" x14ac:dyDescent="0.2">
      <c r="A864" s="3">
        <v>111952</v>
      </c>
      <c r="B864" s="4" t="s">
        <v>842</v>
      </c>
      <c r="C864" s="5">
        <v>-2.4</v>
      </c>
      <c r="D864" s="6"/>
    </row>
    <row r="865" spans="1:4" x14ac:dyDescent="0.2">
      <c r="A865" s="3">
        <v>111953</v>
      </c>
      <c r="B865" s="4" t="s">
        <v>843</v>
      </c>
      <c r="C865" s="5">
        <v>-0.36</v>
      </c>
      <c r="D865" s="6"/>
    </row>
    <row r="866" spans="1:4" x14ac:dyDescent="0.2">
      <c r="A866" s="3">
        <v>111954</v>
      </c>
      <c r="B866" s="4" t="s">
        <v>844</v>
      </c>
      <c r="C866" s="5">
        <v>-20.16</v>
      </c>
      <c r="D866" s="6"/>
    </row>
    <row r="867" spans="1:4" x14ac:dyDescent="0.2">
      <c r="A867" s="3">
        <v>111956</v>
      </c>
      <c r="B867" s="4" t="s">
        <v>845</v>
      </c>
      <c r="C867" s="5">
        <v>-20.16</v>
      </c>
      <c r="D867" s="6"/>
    </row>
    <row r="868" spans="1:4" x14ac:dyDescent="0.2">
      <c r="A868" s="3">
        <v>112123</v>
      </c>
      <c r="B868" s="4" t="s">
        <v>846</v>
      </c>
      <c r="C868" s="5">
        <v>-1357.56</v>
      </c>
      <c r="D868" s="6"/>
    </row>
    <row r="869" spans="1:4" x14ac:dyDescent="0.2">
      <c r="A869" s="3">
        <v>130520</v>
      </c>
      <c r="B869" s="4" t="s">
        <v>847</v>
      </c>
      <c r="C869" s="5">
        <v>-6117.96</v>
      </c>
      <c r="D869" s="6"/>
    </row>
    <row r="870" spans="1:4" x14ac:dyDescent="0.2">
      <c r="A870" s="3">
        <v>135435</v>
      </c>
      <c r="B870" s="4" t="s">
        <v>848</v>
      </c>
      <c r="C870" s="5">
        <v>-40.32</v>
      </c>
      <c r="D870" s="6"/>
    </row>
    <row r="871" spans="1:4" x14ac:dyDescent="0.2">
      <c r="A871" s="3">
        <v>148523</v>
      </c>
      <c r="B871" s="4" t="s">
        <v>849</v>
      </c>
      <c r="C871" s="5">
        <v>-198.12</v>
      </c>
      <c r="D871" s="6"/>
    </row>
    <row r="872" spans="1:4" x14ac:dyDescent="0.2">
      <c r="A872" s="3">
        <v>148624</v>
      </c>
      <c r="B872" s="4" t="s">
        <v>850</v>
      </c>
      <c r="C872" s="5">
        <v>-5.52</v>
      </c>
      <c r="D872" s="6"/>
    </row>
    <row r="873" spans="1:4" x14ac:dyDescent="0.2">
      <c r="A873" s="3">
        <v>159120</v>
      </c>
      <c r="B873" s="4" t="s">
        <v>851</v>
      </c>
      <c r="C873" s="5">
        <v>-19.68</v>
      </c>
      <c r="D873" s="6"/>
    </row>
    <row r="874" spans="1:4" x14ac:dyDescent="0.2">
      <c r="A874" s="3">
        <v>159121</v>
      </c>
      <c r="B874" s="4" t="s">
        <v>852</v>
      </c>
      <c r="C874" s="5">
        <v>-19.68</v>
      </c>
      <c r="D874" s="6"/>
    </row>
    <row r="875" spans="1:4" x14ac:dyDescent="0.2">
      <c r="A875" s="3">
        <v>159122</v>
      </c>
      <c r="B875" s="4" t="s">
        <v>853</v>
      </c>
      <c r="C875" s="5">
        <v>-19.68</v>
      </c>
      <c r="D875" s="6"/>
    </row>
    <row r="876" spans="1:4" x14ac:dyDescent="0.2">
      <c r="A876" s="3">
        <v>159129</v>
      </c>
      <c r="B876" s="4" t="s">
        <v>854</v>
      </c>
      <c r="C876" s="5">
        <v>-13.68</v>
      </c>
      <c r="D876" s="6"/>
    </row>
    <row r="877" spans="1:4" x14ac:dyDescent="0.2">
      <c r="A877" s="3">
        <v>159146</v>
      </c>
      <c r="B877" s="4" t="s">
        <v>855</v>
      </c>
      <c r="C877" s="5">
        <v>-1.32</v>
      </c>
      <c r="D877" s="6"/>
    </row>
    <row r="878" spans="1:4" x14ac:dyDescent="0.2">
      <c r="A878" s="3">
        <v>159157</v>
      </c>
      <c r="B878" s="4" t="s">
        <v>856</v>
      </c>
      <c r="C878" s="5">
        <v>-12.36</v>
      </c>
      <c r="D878" s="6"/>
    </row>
    <row r="879" spans="1:4" x14ac:dyDescent="0.2">
      <c r="A879" s="3">
        <v>159174</v>
      </c>
      <c r="B879" s="4" t="s">
        <v>857</v>
      </c>
      <c r="C879" s="5">
        <v>-0.36</v>
      </c>
      <c r="D879" s="6"/>
    </row>
    <row r="880" spans="1:4" x14ac:dyDescent="0.2">
      <c r="A880" s="3">
        <v>159204</v>
      </c>
      <c r="B880" s="4" t="s">
        <v>858</v>
      </c>
      <c r="C880" s="5">
        <v>-7.08</v>
      </c>
      <c r="D880" s="6"/>
    </row>
    <row r="881" spans="1:4" x14ac:dyDescent="0.2">
      <c r="A881" s="3">
        <v>244228</v>
      </c>
      <c r="B881" s="4" t="s">
        <v>859</v>
      </c>
      <c r="C881" s="5">
        <v>-206.28</v>
      </c>
      <c r="D881" s="6"/>
    </row>
    <row r="882" spans="1:4" x14ac:dyDescent="0.2">
      <c r="A882" s="3">
        <v>244250</v>
      </c>
      <c r="B882" s="4" t="s">
        <v>860</v>
      </c>
      <c r="C882" s="5">
        <v>-235.08</v>
      </c>
      <c r="D882" s="6"/>
    </row>
    <row r="883" spans="1:4" x14ac:dyDescent="0.2">
      <c r="A883" s="3">
        <v>244308</v>
      </c>
      <c r="B883" s="4" t="s">
        <v>861</v>
      </c>
      <c r="C883" s="5">
        <v>-0.48</v>
      </c>
      <c r="D883" s="6"/>
    </row>
    <row r="884" spans="1:4" x14ac:dyDescent="0.2">
      <c r="A884" s="3">
        <v>244313</v>
      </c>
      <c r="B884" s="4" t="s">
        <v>862</v>
      </c>
      <c r="C884" s="5">
        <v>-36.840000000000003</v>
      </c>
      <c r="D884" s="6"/>
    </row>
    <row r="885" spans="1:4" x14ac:dyDescent="0.2">
      <c r="A885" s="3">
        <v>244314</v>
      </c>
      <c r="B885" s="4" t="s">
        <v>863</v>
      </c>
      <c r="C885" s="5">
        <v>-36.840000000000003</v>
      </c>
      <c r="D885" s="6"/>
    </row>
    <row r="886" spans="1:4" x14ac:dyDescent="0.2">
      <c r="A886" s="3">
        <v>244315</v>
      </c>
      <c r="B886" s="4" t="s">
        <v>864</v>
      </c>
      <c r="C886" s="5">
        <v>-38.520000000000003</v>
      </c>
      <c r="D886" s="6"/>
    </row>
    <row r="887" spans="1:4" x14ac:dyDescent="0.2">
      <c r="A887" s="3">
        <v>244742</v>
      </c>
      <c r="B887" s="4" t="s">
        <v>865</v>
      </c>
      <c r="C887" s="5">
        <v>-187.68</v>
      </c>
      <c r="D887" s="6"/>
    </row>
    <row r="888" spans="1:4" x14ac:dyDescent="0.2">
      <c r="A888" s="3">
        <v>244744</v>
      </c>
      <c r="B888" s="4" t="s">
        <v>866</v>
      </c>
      <c r="C888" s="5">
        <v>-5.88</v>
      </c>
      <c r="D888" s="6"/>
    </row>
    <row r="889" spans="1:4" x14ac:dyDescent="0.2">
      <c r="A889" s="3">
        <v>244746</v>
      </c>
      <c r="B889" s="4" t="s">
        <v>867</v>
      </c>
      <c r="C889" s="5">
        <v>-803.4</v>
      </c>
      <c r="D889" s="6"/>
    </row>
    <row r="890" spans="1:4" x14ac:dyDescent="0.2">
      <c r="A890" s="3">
        <v>248540</v>
      </c>
      <c r="B890" s="4" t="s">
        <v>868</v>
      </c>
      <c r="C890" s="5">
        <v>-343.56</v>
      </c>
      <c r="D890" s="6"/>
    </row>
    <row r="891" spans="1:4" x14ac:dyDescent="0.2">
      <c r="A891" s="3">
        <v>248981</v>
      </c>
      <c r="B891" s="4" t="s">
        <v>869</v>
      </c>
      <c r="C891" s="5">
        <v>-13.92</v>
      </c>
      <c r="D891" s="6"/>
    </row>
    <row r="892" spans="1:4" x14ac:dyDescent="0.2">
      <c r="A892" s="3">
        <v>251249</v>
      </c>
      <c r="B892" s="4" t="s">
        <v>870</v>
      </c>
      <c r="C892" s="5">
        <v>-25.56</v>
      </c>
      <c r="D892" s="6"/>
    </row>
    <row r="893" spans="1:4" x14ac:dyDescent="0.2">
      <c r="A893" s="3">
        <v>251250</v>
      </c>
      <c r="B893" s="4" t="s">
        <v>871</v>
      </c>
      <c r="C893" s="5">
        <v>-25.56</v>
      </c>
      <c r="D893" s="6"/>
    </row>
    <row r="894" spans="1:4" x14ac:dyDescent="0.2">
      <c r="A894" s="3">
        <v>251491</v>
      </c>
      <c r="B894" s="4" t="s">
        <v>872</v>
      </c>
      <c r="C894" s="5">
        <v>-267.48</v>
      </c>
      <c r="D894" s="6"/>
    </row>
    <row r="895" spans="1:4" x14ac:dyDescent="0.2">
      <c r="A895" s="3">
        <v>251659</v>
      </c>
      <c r="B895" s="4" t="s">
        <v>873</v>
      </c>
      <c r="C895" s="5">
        <v>-0.72</v>
      </c>
      <c r="D895" s="6"/>
    </row>
    <row r="896" spans="1:4" x14ac:dyDescent="0.2">
      <c r="A896" s="3">
        <v>251687</v>
      </c>
      <c r="B896" s="4" t="s">
        <v>874</v>
      </c>
      <c r="C896" s="5">
        <v>-0.72</v>
      </c>
      <c r="D896" s="6"/>
    </row>
    <row r="897" spans="1:4" x14ac:dyDescent="0.2">
      <c r="A897" s="3">
        <v>251694</v>
      </c>
      <c r="B897" s="4" t="s">
        <v>875</v>
      </c>
      <c r="C897" s="5">
        <v>-0.36</v>
      </c>
      <c r="D897" s="6"/>
    </row>
    <row r="898" spans="1:4" x14ac:dyDescent="0.2">
      <c r="A898" s="3">
        <v>251709</v>
      </c>
      <c r="B898" s="4" t="s">
        <v>876</v>
      </c>
      <c r="C898" s="5">
        <v>-16.559999999999999</v>
      </c>
      <c r="D898" s="6"/>
    </row>
    <row r="899" spans="1:4" x14ac:dyDescent="0.2">
      <c r="A899" s="3">
        <v>251712</v>
      </c>
      <c r="B899" s="4" t="s">
        <v>877</v>
      </c>
      <c r="C899" s="5">
        <v>-16.559999999999999</v>
      </c>
      <c r="D899" s="6"/>
    </row>
    <row r="900" spans="1:4" x14ac:dyDescent="0.2">
      <c r="A900" s="3">
        <v>251715</v>
      </c>
      <c r="B900" s="4" t="s">
        <v>878</v>
      </c>
      <c r="C900" s="5">
        <v>-16.559999999999999</v>
      </c>
      <c r="D900" s="6"/>
    </row>
    <row r="901" spans="1:4" x14ac:dyDescent="0.2">
      <c r="A901" s="3">
        <v>251721</v>
      </c>
      <c r="B901" s="4" t="s">
        <v>873</v>
      </c>
      <c r="C901" s="5">
        <v>-2.88</v>
      </c>
      <c r="D901" s="6"/>
    </row>
    <row r="902" spans="1:4" x14ac:dyDescent="0.2">
      <c r="A902" s="3">
        <v>251724</v>
      </c>
      <c r="B902" s="4" t="s">
        <v>879</v>
      </c>
      <c r="C902" s="5">
        <v>-2.88</v>
      </c>
      <c r="D902" s="6"/>
    </row>
    <row r="903" spans="1:4" x14ac:dyDescent="0.2">
      <c r="A903" s="3">
        <v>251727</v>
      </c>
      <c r="B903" s="4" t="s">
        <v>880</v>
      </c>
      <c r="C903" s="5">
        <v>-1.8</v>
      </c>
      <c r="D903" s="6"/>
    </row>
    <row r="904" spans="1:4" x14ac:dyDescent="0.2">
      <c r="A904" s="3">
        <v>251952</v>
      </c>
      <c r="B904" s="4" t="s">
        <v>129</v>
      </c>
      <c r="C904" s="5">
        <v>-239.52</v>
      </c>
      <c r="D904" s="6"/>
    </row>
    <row r="905" spans="1:4" x14ac:dyDescent="0.2">
      <c r="A905" s="3">
        <v>251972</v>
      </c>
      <c r="B905" s="4" t="s">
        <v>133</v>
      </c>
      <c r="C905" s="5">
        <v>-11.52</v>
      </c>
      <c r="D905" s="6"/>
    </row>
    <row r="906" spans="1:4" x14ac:dyDescent="0.2">
      <c r="A906" s="3">
        <v>251977</v>
      </c>
      <c r="B906" s="4" t="s">
        <v>881</v>
      </c>
      <c r="C906" s="5">
        <v>-201.48</v>
      </c>
      <c r="D906" s="6"/>
    </row>
    <row r="907" spans="1:4" x14ac:dyDescent="0.2">
      <c r="A907" s="3">
        <v>253041</v>
      </c>
      <c r="B907" s="4" t="s">
        <v>882</v>
      </c>
      <c r="C907" s="5">
        <v>-19.920000000000002</v>
      </c>
      <c r="D907" s="6"/>
    </row>
    <row r="908" spans="1:4" x14ac:dyDescent="0.2">
      <c r="A908" s="3">
        <v>253275</v>
      </c>
      <c r="B908" s="4" t="s">
        <v>883</v>
      </c>
      <c r="C908" s="5">
        <v>-2.64</v>
      </c>
      <c r="D908" s="6"/>
    </row>
    <row r="909" spans="1:4" x14ac:dyDescent="0.2">
      <c r="A909" s="3">
        <v>253646</v>
      </c>
      <c r="B909" s="4" t="s">
        <v>884</v>
      </c>
      <c r="C909" s="5">
        <v>-95.4</v>
      </c>
      <c r="D909" s="6"/>
    </row>
    <row r="910" spans="1:4" x14ac:dyDescent="0.2">
      <c r="A910" s="3">
        <v>253690</v>
      </c>
      <c r="B910" s="4" t="s">
        <v>885</v>
      </c>
      <c r="C910" s="5">
        <v>-27.36</v>
      </c>
      <c r="D910" s="6"/>
    </row>
    <row r="911" spans="1:4" x14ac:dyDescent="0.2">
      <c r="A911" s="3">
        <v>253962</v>
      </c>
      <c r="B911" s="4" t="s">
        <v>886</v>
      </c>
      <c r="C911" s="5">
        <v>-47.52</v>
      </c>
      <c r="D911" s="6"/>
    </row>
    <row r="912" spans="1:4" x14ac:dyDescent="0.2">
      <c r="A912" s="3">
        <v>253963</v>
      </c>
      <c r="B912" s="4" t="s">
        <v>887</v>
      </c>
      <c r="C912" s="5">
        <v>-47.52</v>
      </c>
      <c r="D912" s="6"/>
    </row>
    <row r="913" spans="1:4" x14ac:dyDescent="0.2">
      <c r="A913" s="3">
        <v>256354</v>
      </c>
      <c r="B913" s="4" t="s">
        <v>888</v>
      </c>
      <c r="C913" s="5">
        <v>-25.56</v>
      </c>
      <c r="D913" s="6"/>
    </row>
    <row r="914" spans="1:4" x14ac:dyDescent="0.2">
      <c r="A914" s="3">
        <v>257208</v>
      </c>
      <c r="B914" s="4" t="s">
        <v>869</v>
      </c>
      <c r="C914" s="5">
        <v>-6.96</v>
      </c>
      <c r="D914" s="6"/>
    </row>
    <row r="915" spans="1:4" x14ac:dyDescent="0.2">
      <c r="A915" s="3">
        <v>257523</v>
      </c>
      <c r="B915" s="4" t="s">
        <v>889</v>
      </c>
      <c r="C915" s="5">
        <v>-73.8</v>
      </c>
      <c r="D915" s="6"/>
    </row>
    <row r="916" spans="1:4" x14ac:dyDescent="0.2">
      <c r="A916" s="3">
        <v>257780</v>
      </c>
      <c r="B916" s="4" t="s">
        <v>890</v>
      </c>
      <c r="C916" s="5">
        <v>-34.92</v>
      </c>
      <c r="D916" s="6"/>
    </row>
    <row r="917" spans="1:4" x14ac:dyDescent="0.2">
      <c r="A917" s="3">
        <v>257936</v>
      </c>
      <c r="B917" s="4" t="s">
        <v>891</v>
      </c>
      <c r="C917" s="5">
        <v>-253.2</v>
      </c>
      <c r="D917" s="6"/>
    </row>
    <row r="918" spans="1:4" x14ac:dyDescent="0.2">
      <c r="A918" s="3">
        <v>258094</v>
      </c>
      <c r="B918" s="4" t="s">
        <v>892</v>
      </c>
      <c r="C918" s="5">
        <v>-90.96</v>
      </c>
      <c r="D918" s="6"/>
    </row>
    <row r="919" spans="1:4" x14ac:dyDescent="0.2">
      <c r="A919" s="3">
        <v>258472</v>
      </c>
      <c r="B919" s="4" t="s">
        <v>893</v>
      </c>
      <c r="C919" s="5">
        <v>-3</v>
      </c>
      <c r="D919" s="6"/>
    </row>
    <row r="920" spans="1:4" x14ac:dyDescent="0.2">
      <c r="A920" s="3">
        <v>258539</v>
      </c>
      <c r="B920" s="4" t="s">
        <v>894</v>
      </c>
      <c r="C920" s="5">
        <v>-7.56</v>
      </c>
      <c r="D920" s="6"/>
    </row>
    <row r="921" spans="1:4" x14ac:dyDescent="0.2">
      <c r="A921" s="3">
        <v>259156</v>
      </c>
      <c r="B921" s="4" t="s">
        <v>895</v>
      </c>
      <c r="C921" s="5">
        <v>-280.68</v>
      </c>
      <c r="D921" s="6"/>
    </row>
    <row r="922" spans="1:4" x14ac:dyDescent="0.2">
      <c r="A922" s="3">
        <v>259259</v>
      </c>
      <c r="B922" s="4" t="s">
        <v>869</v>
      </c>
      <c r="C922" s="5">
        <v>-8.64</v>
      </c>
      <c r="D922" s="6"/>
    </row>
    <row r="923" spans="1:4" x14ac:dyDescent="0.2">
      <c r="A923" s="3">
        <v>260079</v>
      </c>
      <c r="B923" s="4" t="s">
        <v>869</v>
      </c>
      <c r="C923" s="5">
        <v>-6.6</v>
      </c>
      <c r="D923" s="6"/>
    </row>
    <row r="924" spans="1:4" x14ac:dyDescent="0.2">
      <c r="A924" s="3">
        <v>260080</v>
      </c>
      <c r="B924" s="4" t="s">
        <v>869</v>
      </c>
      <c r="C924" s="5">
        <v>-6.6</v>
      </c>
      <c r="D924" s="6"/>
    </row>
    <row r="925" spans="1:4" x14ac:dyDescent="0.2">
      <c r="A925" s="3">
        <v>260151</v>
      </c>
      <c r="B925" s="4" t="s">
        <v>896</v>
      </c>
      <c r="C925" s="5">
        <v>-57.24</v>
      </c>
      <c r="D925" s="6"/>
    </row>
    <row r="926" spans="1:4" x14ac:dyDescent="0.2">
      <c r="A926" s="3">
        <v>262508</v>
      </c>
      <c r="B926" s="4" t="s">
        <v>897</v>
      </c>
      <c r="C926" s="5">
        <v>-13.2</v>
      </c>
      <c r="D926" s="6"/>
    </row>
    <row r="927" spans="1:4" x14ac:dyDescent="0.2">
      <c r="A927" s="3">
        <v>262684</v>
      </c>
      <c r="B927" s="4" t="s">
        <v>898</v>
      </c>
      <c r="C927" s="5">
        <v>-7.2</v>
      </c>
      <c r="D927" s="6"/>
    </row>
    <row r="928" spans="1:4" x14ac:dyDescent="0.2">
      <c r="A928" s="3">
        <v>263510</v>
      </c>
      <c r="B928" s="4" t="s">
        <v>899</v>
      </c>
      <c r="C928" s="5">
        <v>-128.76</v>
      </c>
      <c r="D928" s="6"/>
    </row>
    <row r="929" spans="1:4" x14ac:dyDescent="0.2">
      <c r="A929" s="3">
        <v>263511</v>
      </c>
      <c r="B929" s="4" t="s">
        <v>900</v>
      </c>
      <c r="C929" s="5">
        <v>-195.12</v>
      </c>
      <c r="D929" s="6"/>
    </row>
    <row r="930" spans="1:4" x14ac:dyDescent="0.2">
      <c r="A930" s="3">
        <v>263512</v>
      </c>
      <c r="B930" s="4" t="s">
        <v>901</v>
      </c>
      <c r="C930" s="5">
        <v>-178.44</v>
      </c>
      <c r="D930" s="6"/>
    </row>
    <row r="931" spans="1:4" x14ac:dyDescent="0.2">
      <c r="A931" s="3">
        <v>263513</v>
      </c>
      <c r="B931" s="4" t="s">
        <v>902</v>
      </c>
      <c r="C931" s="5">
        <v>-198.24</v>
      </c>
      <c r="D931" s="6"/>
    </row>
    <row r="932" spans="1:4" x14ac:dyDescent="0.2">
      <c r="A932" s="3">
        <v>263514</v>
      </c>
      <c r="B932" s="4" t="s">
        <v>903</v>
      </c>
      <c r="C932" s="5">
        <v>-235.08</v>
      </c>
      <c r="D932" s="6"/>
    </row>
    <row r="933" spans="1:4" x14ac:dyDescent="0.2">
      <c r="A933" s="3">
        <v>263515</v>
      </c>
      <c r="B933" s="4" t="s">
        <v>904</v>
      </c>
      <c r="C933" s="5">
        <v>-80.040000000000006</v>
      </c>
      <c r="D933" s="6"/>
    </row>
    <row r="934" spans="1:4" x14ac:dyDescent="0.2">
      <c r="A934" s="3">
        <v>263516</v>
      </c>
      <c r="B934" s="4" t="s">
        <v>905</v>
      </c>
      <c r="C934" s="5">
        <v>-129</v>
      </c>
      <c r="D934" s="6"/>
    </row>
    <row r="935" spans="1:4" x14ac:dyDescent="0.2">
      <c r="A935" s="3">
        <v>264188</v>
      </c>
      <c r="B935" s="4" t="s">
        <v>906</v>
      </c>
      <c r="C935" s="5">
        <v>-12.48</v>
      </c>
      <c r="D935" s="6"/>
    </row>
    <row r="936" spans="1:4" x14ac:dyDescent="0.2">
      <c r="A936" s="3">
        <v>264189</v>
      </c>
      <c r="B936" s="4" t="s">
        <v>907</v>
      </c>
      <c r="C936" s="5">
        <v>-9.84</v>
      </c>
      <c r="D936" s="6"/>
    </row>
    <row r="937" spans="1:4" x14ac:dyDescent="0.2">
      <c r="A937" s="3">
        <v>264190</v>
      </c>
      <c r="B937" s="4" t="s">
        <v>908</v>
      </c>
      <c r="C937" s="5">
        <v>-3.96</v>
      </c>
      <c r="D937" s="6"/>
    </row>
    <row r="938" spans="1:4" x14ac:dyDescent="0.2">
      <c r="A938" s="3">
        <v>264191</v>
      </c>
      <c r="B938" s="4" t="s">
        <v>908</v>
      </c>
      <c r="C938" s="5">
        <v>-2.88</v>
      </c>
      <c r="D938" s="6"/>
    </row>
    <row r="939" spans="1:4" x14ac:dyDescent="0.2">
      <c r="A939" s="3">
        <v>264202</v>
      </c>
      <c r="B939" s="4" t="s">
        <v>909</v>
      </c>
      <c r="C939" s="5">
        <v>-31.92</v>
      </c>
      <c r="D939" s="6"/>
    </row>
    <row r="940" spans="1:4" x14ac:dyDescent="0.2">
      <c r="A940" s="3">
        <v>264205</v>
      </c>
      <c r="B940" s="4" t="s">
        <v>910</v>
      </c>
      <c r="C940" s="5">
        <v>-12.48</v>
      </c>
      <c r="D940" s="6"/>
    </row>
    <row r="941" spans="1:4" x14ac:dyDescent="0.2">
      <c r="A941" s="3">
        <v>264206</v>
      </c>
      <c r="B941" s="4" t="s">
        <v>911</v>
      </c>
      <c r="C941" s="5">
        <v>-9.84</v>
      </c>
      <c r="D941" s="6"/>
    </row>
    <row r="942" spans="1:4" x14ac:dyDescent="0.2">
      <c r="A942" s="3">
        <v>264207</v>
      </c>
      <c r="B942" s="4" t="s">
        <v>912</v>
      </c>
      <c r="C942" s="5">
        <v>-3.24</v>
      </c>
      <c r="D942" s="6"/>
    </row>
    <row r="943" spans="1:4" x14ac:dyDescent="0.2">
      <c r="A943" s="3">
        <v>264208</v>
      </c>
      <c r="B943" s="4" t="s">
        <v>912</v>
      </c>
      <c r="C943" s="5">
        <v>-2.88</v>
      </c>
      <c r="D943" s="6"/>
    </row>
    <row r="944" spans="1:4" x14ac:dyDescent="0.2">
      <c r="A944" s="3">
        <v>264210</v>
      </c>
      <c r="B944" s="4" t="s">
        <v>913</v>
      </c>
      <c r="C944" s="5">
        <v>-4.92</v>
      </c>
      <c r="D944" s="6"/>
    </row>
    <row r="945" spans="1:4" x14ac:dyDescent="0.2">
      <c r="A945" s="3">
        <v>264219</v>
      </c>
      <c r="B945" s="4" t="s">
        <v>914</v>
      </c>
      <c r="C945" s="5">
        <v>-31.92</v>
      </c>
      <c r="D945" s="6"/>
    </row>
    <row r="946" spans="1:4" x14ac:dyDescent="0.2">
      <c r="A946" s="3">
        <v>264224</v>
      </c>
      <c r="B946" s="4" t="s">
        <v>915</v>
      </c>
      <c r="C946" s="5">
        <v>-4.2</v>
      </c>
      <c r="D946" s="6"/>
    </row>
    <row r="947" spans="1:4" x14ac:dyDescent="0.2">
      <c r="A947" s="3">
        <v>264226</v>
      </c>
      <c r="B947" s="4" t="s">
        <v>916</v>
      </c>
      <c r="C947" s="5">
        <v>-12.48</v>
      </c>
      <c r="D947" s="6"/>
    </row>
    <row r="948" spans="1:4" x14ac:dyDescent="0.2">
      <c r="A948" s="3">
        <v>264227</v>
      </c>
      <c r="B948" s="4" t="s">
        <v>917</v>
      </c>
      <c r="C948" s="5">
        <v>-9.84</v>
      </c>
      <c r="D948" s="6"/>
    </row>
    <row r="949" spans="1:4" x14ac:dyDescent="0.2">
      <c r="A949" s="3">
        <v>264229</v>
      </c>
      <c r="B949" s="4" t="s">
        <v>918</v>
      </c>
      <c r="C949" s="5">
        <v>-3.96</v>
      </c>
      <c r="D949" s="6"/>
    </row>
    <row r="950" spans="1:4" x14ac:dyDescent="0.2">
      <c r="A950" s="3">
        <v>264230</v>
      </c>
      <c r="B950" s="4" t="s">
        <v>918</v>
      </c>
      <c r="C950" s="5">
        <v>-2.88</v>
      </c>
      <c r="D950" s="6"/>
    </row>
    <row r="951" spans="1:4" x14ac:dyDescent="0.2">
      <c r="A951" s="3">
        <v>264232</v>
      </c>
      <c r="B951" s="4" t="s">
        <v>919</v>
      </c>
      <c r="C951" s="5">
        <v>-4.92</v>
      </c>
      <c r="D951" s="6"/>
    </row>
    <row r="952" spans="1:4" x14ac:dyDescent="0.2">
      <c r="A952" s="3">
        <v>264240</v>
      </c>
      <c r="B952" s="4" t="s">
        <v>920</v>
      </c>
      <c r="C952" s="5">
        <v>-31.92</v>
      </c>
      <c r="D952" s="6"/>
    </row>
    <row r="953" spans="1:4" x14ac:dyDescent="0.2">
      <c r="A953" s="3">
        <v>264244</v>
      </c>
      <c r="B953" s="4" t="s">
        <v>921</v>
      </c>
      <c r="C953" s="5">
        <v>-12.48</v>
      </c>
      <c r="D953" s="6"/>
    </row>
    <row r="954" spans="1:4" x14ac:dyDescent="0.2">
      <c r="A954" s="3">
        <v>264245</v>
      </c>
      <c r="B954" s="4" t="s">
        <v>922</v>
      </c>
      <c r="C954" s="5">
        <v>-9.84</v>
      </c>
      <c r="D954" s="6"/>
    </row>
    <row r="955" spans="1:4" x14ac:dyDescent="0.2">
      <c r="A955" s="3">
        <v>264246</v>
      </c>
      <c r="B955" s="4" t="s">
        <v>923</v>
      </c>
      <c r="C955" s="5">
        <v>-3.96</v>
      </c>
      <c r="D955" s="6"/>
    </row>
    <row r="956" spans="1:4" x14ac:dyDescent="0.2">
      <c r="A956" s="3">
        <v>264248</v>
      </c>
      <c r="B956" s="4" t="s">
        <v>923</v>
      </c>
      <c r="C956" s="5">
        <v>-2.88</v>
      </c>
      <c r="D956" s="6"/>
    </row>
    <row r="957" spans="1:4" x14ac:dyDescent="0.2">
      <c r="A957" s="3">
        <v>264260</v>
      </c>
      <c r="B957" s="4" t="s">
        <v>924</v>
      </c>
      <c r="C957" s="5">
        <v>-31.92</v>
      </c>
      <c r="D957" s="6"/>
    </row>
    <row r="958" spans="1:4" x14ac:dyDescent="0.2">
      <c r="A958" s="3">
        <v>264710</v>
      </c>
      <c r="B958" s="4" t="s">
        <v>925</v>
      </c>
      <c r="C958" s="5">
        <v>-0.48</v>
      </c>
      <c r="D958" s="6"/>
    </row>
    <row r="959" spans="1:4" x14ac:dyDescent="0.2">
      <c r="A959" s="3">
        <v>264738</v>
      </c>
      <c r="B959" s="4" t="s">
        <v>926</v>
      </c>
      <c r="C959" s="5">
        <v>-0.48</v>
      </c>
      <c r="D959" s="6"/>
    </row>
    <row r="960" spans="1:4" x14ac:dyDescent="0.2">
      <c r="A960" s="3">
        <v>264760</v>
      </c>
      <c r="B960" s="4" t="s">
        <v>927</v>
      </c>
      <c r="C960" s="5">
        <v>-0.48</v>
      </c>
      <c r="D960" s="6"/>
    </row>
    <row r="961" spans="1:4" x14ac:dyDescent="0.2">
      <c r="A961" s="3">
        <v>264801</v>
      </c>
      <c r="B961" s="4" t="s">
        <v>928</v>
      </c>
      <c r="C961" s="5">
        <v>-0.48</v>
      </c>
      <c r="D961" s="6"/>
    </row>
    <row r="962" spans="1:4" x14ac:dyDescent="0.2">
      <c r="A962" s="3">
        <v>264811</v>
      </c>
      <c r="B962" s="4" t="s">
        <v>929</v>
      </c>
      <c r="C962" s="5">
        <v>-0.48</v>
      </c>
      <c r="D962" s="6"/>
    </row>
    <row r="963" spans="1:4" x14ac:dyDescent="0.2">
      <c r="A963" s="3">
        <v>264819</v>
      </c>
      <c r="B963" s="4" t="s">
        <v>930</v>
      </c>
      <c r="C963" s="5">
        <v>-0.48</v>
      </c>
      <c r="D963" s="6"/>
    </row>
    <row r="964" spans="1:4" x14ac:dyDescent="0.2">
      <c r="A964" s="3">
        <v>264828</v>
      </c>
      <c r="B964" s="4" t="s">
        <v>931</v>
      </c>
      <c r="C964" s="5">
        <v>-2.64</v>
      </c>
      <c r="D964" s="6"/>
    </row>
    <row r="965" spans="1:4" x14ac:dyDescent="0.2">
      <c r="A965" s="3">
        <v>264833</v>
      </c>
      <c r="B965" s="4" t="s">
        <v>932</v>
      </c>
      <c r="C965" s="5">
        <v>-0.96</v>
      </c>
      <c r="D965" s="6"/>
    </row>
    <row r="966" spans="1:4" x14ac:dyDescent="0.2">
      <c r="A966" s="3">
        <v>264841</v>
      </c>
      <c r="B966" s="4" t="s">
        <v>933</v>
      </c>
      <c r="C966" s="5">
        <v>-12.48</v>
      </c>
      <c r="D966" s="6"/>
    </row>
    <row r="967" spans="1:4" x14ac:dyDescent="0.2">
      <c r="A967" s="3">
        <v>264842</v>
      </c>
      <c r="B967" s="4" t="s">
        <v>934</v>
      </c>
      <c r="C967" s="5">
        <v>-18.600000000000001</v>
      </c>
      <c r="D967" s="6"/>
    </row>
    <row r="968" spans="1:4" x14ac:dyDescent="0.2">
      <c r="A968" s="3">
        <v>264843</v>
      </c>
      <c r="B968" s="4" t="s">
        <v>935</v>
      </c>
      <c r="C968" s="5">
        <v>-28.56</v>
      </c>
      <c r="D968" s="6"/>
    </row>
    <row r="969" spans="1:4" x14ac:dyDescent="0.2">
      <c r="A969" s="3">
        <v>265178</v>
      </c>
      <c r="B969" s="4" t="s">
        <v>936</v>
      </c>
      <c r="C969" s="5">
        <v>-914.4</v>
      </c>
      <c r="D969" s="6"/>
    </row>
    <row r="970" spans="1:4" x14ac:dyDescent="0.2">
      <c r="A970" s="3">
        <v>265179</v>
      </c>
      <c r="B970" s="4" t="s">
        <v>937</v>
      </c>
      <c r="C970" s="5">
        <v>-14.4</v>
      </c>
      <c r="D970" s="6"/>
    </row>
    <row r="971" spans="1:4" x14ac:dyDescent="0.2">
      <c r="A971" s="3">
        <v>265180</v>
      </c>
      <c r="B971" s="4" t="s">
        <v>938</v>
      </c>
      <c r="C971" s="5">
        <v>-14.52</v>
      </c>
      <c r="D971" s="6"/>
    </row>
    <row r="972" spans="1:4" x14ac:dyDescent="0.2">
      <c r="A972" s="3">
        <v>265896</v>
      </c>
      <c r="B972" s="4" t="s">
        <v>939</v>
      </c>
      <c r="C972" s="5">
        <v>-9.7200000000000006</v>
      </c>
      <c r="D972" s="6"/>
    </row>
    <row r="973" spans="1:4" x14ac:dyDescent="0.2">
      <c r="A973" s="3">
        <v>265906</v>
      </c>
      <c r="B973" s="4" t="s">
        <v>940</v>
      </c>
      <c r="C973" s="5">
        <v>-69</v>
      </c>
      <c r="D973" s="6"/>
    </row>
    <row r="974" spans="1:4" x14ac:dyDescent="0.2">
      <c r="A974" s="3">
        <v>266462</v>
      </c>
      <c r="B974" s="4" t="s">
        <v>941</v>
      </c>
      <c r="C974" s="5">
        <v>-20.52</v>
      </c>
      <c r="D974" s="6"/>
    </row>
    <row r="975" spans="1:4" x14ac:dyDescent="0.2">
      <c r="A975" s="3">
        <v>266463</v>
      </c>
      <c r="B975" s="4" t="s">
        <v>942</v>
      </c>
      <c r="C975" s="5">
        <v>-20.28</v>
      </c>
      <c r="D975" s="6"/>
    </row>
    <row r="976" spans="1:4" x14ac:dyDescent="0.2">
      <c r="A976" s="3">
        <v>266465</v>
      </c>
      <c r="B976" s="4" t="s">
        <v>943</v>
      </c>
      <c r="C976" s="5">
        <v>-4.2</v>
      </c>
      <c r="D976" s="6"/>
    </row>
    <row r="977" spans="1:4" x14ac:dyDescent="0.2">
      <c r="A977" s="3">
        <v>266478</v>
      </c>
      <c r="B977" s="4" t="s">
        <v>944</v>
      </c>
      <c r="C977" s="5">
        <v>-1.44</v>
      </c>
      <c r="D977" s="6"/>
    </row>
    <row r="978" spans="1:4" x14ac:dyDescent="0.2">
      <c r="A978" s="3">
        <v>266701</v>
      </c>
      <c r="B978" s="4" t="s">
        <v>945</v>
      </c>
      <c r="C978" s="5">
        <v>-8.16</v>
      </c>
      <c r="D978" s="6"/>
    </row>
    <row r="979" spans="1:4" x14ac:dyDescent="0.2">
      <c r="A979" s="3">
        <v>266914</v>
      </c>
      <c r="B979" s="4" t="s">
        <v>945</v>
      </c>
      <c r="C979" s="5">
        <v>-15.36</v>
      </c>
      <c r="D979" s="6"/>
    </row>
    <row r="980" spans="1:4" x14ac:dyDescent="0.2">
      <c r="A980" s="3">
        <v>266928</v>
      </c>
      <c r="B980" s="4" t="s">
        <v>946</v>
      </c>
      <c r="C980" s="5">
        <v>-90.24</v>
      </c>
      <c r="D980" s="6"/>
    </row>
    <row r="981" spans="1:4" x14ac:dyDescent="0.2">
      <c r="A981" s="3">
        <v>266941</v>
      </c>
      <c r="B981" s="4" t="s">
        <v>947</v>
      </c>
      <c r="C981" s="5">
        <v>-9.6</v>
      </c>
      <c r="D981" s="6"/>
    </row>
    <row r="982" spans="1:4" x14ac:dyDescent="0.2">
      <c r="A982" s="3">
        <v>266954</v>
      </c>
      <c r="B982" s="4" t="s">
        <v>948</v>
      </c>
      <c r="C982" s="5">
        <v>-81.599999999999994</v>
      </c>
      <c r="D982" s="6"/>
    </row>
    <row r="983" spans="1:4" x14ac:dyDescent="0.2">
      <c r="A983" s="3">
        <v>267024</v>
      </c>
      <c r="B983" s="4" t="s">
        <v>949</v>
      </c>
      <c r="C983" s="5">
        <v>-200.4</v>
      </c>
      <c r="D983" s="6"/>
    </row>
    <row r="984" spans="1:4" x14ac:dyDescent="0.2">
      <c r="A984" s="3">
        <v>267042</v>
      </c>
      <c r="B984" s="4" t="s">
        <v>950</v>
      </c>
      <c r="C984" s="5">
        <v>-186.96</v>
      </c>
      <c r="D984" s="6"/>
    </row>
    <row r="985" spans="1:4" x14ac:dyDescent="0.2">
      <c r="A985" s="3">
        <v>267046</v>
      </c>
      <c r="B985" s="4" t="s">
        <v>951</v>
      </c>
      <c r="C985" s="5">
        <v>-103.44</v>
      </c>
      <c r="D985" s="6"/>
    </row>
    <row r="986" spans="1:4" x14ac:dyDescent="0.2">
      <c r="A986" s="3">
        <v>267101</v>
      </c>
      <c r="B986" s="4" t="s">
        <v>952</v>
      </c>
      <c r="C986" s="5">
        <v>-179.16</v>
      </c>
      <c r="D986" s="6"/>
    </row>
    <row r="987" spans="1:4" x14ac:dyDescent="0.2">
      <c r="A987" s="3">
        <v>267201</v>
      </c>
      <c r="B987" s="4" t="s">
        <v>953</v>
      </c>
      <c r="C987" s="5">
        <v>-16.2</v>
      </c>
      <c r="D987" s="6"/>
    </row>
    <row r="988" spans="1:4" x14ac:dyDescent="0.2">
      <c r="A988" s="3">
        <v>267215</v>
      </c>
      <c r="B988" s="4" t="s">
        <v>954</v>
      </c>
      <c r="C988" s="5">
        <v>-10.56</v>
      </c>
      <c r="D988" s="6"/>
    </row>
    <row r="989" spans="1:4" x14ac:dyDescent="0.2">
      <c r="A989" s="3">
        <v>267222</v>
      </c>
      <c r="B989" s="4" t="s">
        <v>955</v>
      </c>
      <c r="C989" s="5">
        <v>-5.4</v>
      </c>
      <c r="D989" s="6"/>
    </row>
    <row r="990" spans="1:4" x14ac:dyDescent="0.2">
      <c r="A990" s="3">
        <v>267252</v>
      </c>
      <c r="B990" s="4" t="s">
        <v>956</v>
      </c>
      <c r="C990" s="5">
        <v>-4.4400000000000004</v>
      </c>
      <c r="D990" s="6"/>
    </row>
    <row r="991" spans="1:4" x14ac:dyDescent="0.2">
      <c r="A991" s="3">
        <v>267265</v>
      </c>
      <c r="B991" s="4" t="s">
        <v>957</v>
      </c>
      <c r="C991" s="5">
        <v>-36.96</v>
      </c>
      <c r="D991" s="6"/>
    </row>
    <row r="992" spans="1:4" x14ac:dyDescent="0.2">
      <c r="A992" s="3">
        <v>267466</v>
      </c>
      <c r="B992" s="4" t="s">
        <v>958</v>
      </c>
      <c r="C992" s="5">
        <v>-20.64</v>
      </c>
      <c r="D992" s="6"/>
    </row>
    <row r="993" spans="1:4" x14ac:dyDescent="0.2">
      <c r="A993" s="3">
        <v>267654</v>
      </c>
      <c r="B993" s="4" t="s">
        <v>959</v>
      </c>
      <c r="C993" s="5">
        <v>-19.559999999999999</v>
      </c>
      <c r="D993" s="6"/>
    </row>
    <row r="994" spans="1:4" x14ac:dyDescent="0.2">
      <c r="A994" s="3">
        <v>267666</v>
      </c>
      <c r="B994" s="4" t="s">
        <v>960</v>
      </c>
      <c r="C994" s="5">
        <v>-27.24</v>
      </c>
      <c r="D994" s="6"/>
    </row>
    <row r="995" spans="1:4" x14ac:dyDescent="0.2">
      <c r="A995" s="3">
        <v>267740</v>
      </c>
      <c r="B995" s="4" t="s">
        <v>961</v>
      </c>
      <c r="C995" s="5">
        <v>-1.2</v>
      </c>
      <c r="D995" s="6"/>
    </row>
    <row r="996" spans="1:4" x14ac:dyDescent="0.2">
      <c r="A996" s="3">
        <v>267745</v>
      </c>
      <c r="B996" s="4" t="s">
        <v>962</v>
      </c>
      <c r="C996" s="5">
        <v>-12.6</v>
      </c>
      <c r="D996" s="6"/>
    </row>
    <row r="997" spans="1:4" x14ac:dyDescent="0.2">
      <c r="A997" s="3">
        <v>267746</v>
      </c>
      <c r="B997" s="4" t="s">
        <v>963</v>
      </c>
      <c r="C997" s="5">
        <v>-33.36</v>
      </c>
      <c r="D997" s="6"/>
    </row>
    <row r="998" spans="1:4" x14ac:dyDescent="0.2">
      <c r="A998" s="3">
        <v>267751</v>
      </c>
      <c r="B998" s="4" t="s">
        <v>964</v>
      </c>
      <c r="C998" s="5">
        <v>-31.2</v>
      </c>
      <c r="D998" s="6"/>
    </row>
    <row r="999" spans="1:4" x14ac:dyDescent="0.2">
      <c r="A999" s="3">
        <v>267752</v>
      </c>
      <c r="B999" s="4" t="s">
        <v>965</v>
      </c>
      <c r="C999" s="5">
        <v>-20.04</v>
      </c>
      <c r="D999" s="6"/>
    </row>
    <row r="1000" spans="1:4" x14ac:dyDescent="0.2">
      <c r="A1000" s="3">
        <v>268388</v>
      </c>
      <c r="B1000" s="4" t="s">
        <v>966</v>
      </c>
      <c r="C1000" s="5">
        <v>-566.76</v>
      </c>
      <c r="D1000" s="6"/>
    </row>
    <row r="1001" spans="1:4" x14ac:dyDescent="0.2">
      <c r="A1001" s="3">
        <v>268673</v>
      </c>
      <c r="B1001" s="4" t="s">
        <v>128</v>
      </c>
      <c r="C1001" s="5">
        <v>-383.04</v>
      </c>
      <c r="D1001" s="6"/>
    </row>
    <row r="1002" spans="1:4" x14ac:dyDescent="0.2">
      <c r="A1002" s="3">
        <v>268705</v>
      </c>
      <c r="B1002" s="4" t="s">
        <v>967</v>
      </c>
      <c r="C1002" s="5">
        <v>-411.72</v>
      </c>
      <c r="D1002" s="6"/>
    </row>
    <row r="1003" spans="1:4" x14ac:dyDescent="0.2">
      <c r="A1003" s="3">
        <v>268708</v>
      </c>
      <c r="B1003" s="4" t="s">
        <v>968</v>
      </c>
      <c r="C1003" s="5">
        <v>-282.12</v>
      </c>
      <c r="D1003" s="6"/>
    </row>
    <row r="1004" spans="1:4" x14ac:dyDescent="0.2">
      <c r="A1004" s="3">
        <v>268709</v>
      </c>
      <c r="B1004" s="4" t="s">
        <v>969</v>
      </c>
      <c r="C1004" s="5">
        <v>-235.08</v>
      </c>
      <c r="D1004" s="6"/>
    </row>
    <row r="1005" spans="1:4" x14ac:dyDescent="0.2">
      <c r="A1005" s="3">
        <v>268712</v>
      </c>
      <c r="B1005" s="4" t="s">
        <v>351</v>
      </c>
      <c r="C1005" s="5">
        <v>-95.2</v>
      </c>
      <c r="D1005" s="6"/>
    </row>
    <row r="1006" spans="1:4" x14ac:dyDescent="0.2">
      <c r="A1006" s="3">
        <v>268721</v>
      </c>
      <c r="B1006" s="4" t="s">
        <v>970</v>
      </c>
      <c r="C1006" s="5">
        <v>-2.88</v>
      </c>
      <c r="D1006" s="6"/>
    </row>
    <row r="1007" spans="1:4" x14ac:dyDescent="0.2">
      <c r="A1007" s="3">
        <v>268763</v>
      </c>
      <c r="B1007" s="4" t="s">
        <v>971</v>
      </c>
      <c r="C1007" s="5">
        <v>-669</v>
      </c>
      <c r="D1007" s="6"/>
    </row>
    <row r="1008" spans="1:4" x14ac:dyDescent="0.2">
      <c r="A1008" s="3">
        <v>268766</v>
      </c>
      <c r="B1008" s="4" t="s">
        <v>972</v>
      </c>
      <c r="C1008" s="5">
        <v>-5.88</v>
      </c>
      <c r="D1008" s="6"/>
    </row>
    <row r="1009" spans="1:4" x14ac:dyDescent="0.2">
      <c r="A1009" s="3">
        <v>269079</v>
      </c>
      <c r="B1009" s="4" t="s">
        <v>973</v>
      </c>
      <c r="C1009" s="5">
        <v>-187.68</v>
      </c>
      <c r="D1009" s="6"/>
    </row>
    <row r="1010" spans="1:4" x14ac:dyDescent="0.2">
      <c r="A1010" s="3">
        <v>269200</v>
      </c>
      <c r="B1010" s="4" t="s">
        <v>974</v>
      </c>
      <c r="C1010" s="5">
        <v>-229.44</v>
      </c>
      <c r="D1010" s="6"/>
    </row>
    <row r="1011" spans="1:4" x14ac:dyDescent="0.2">
      <c r="A1011" s="3">
        <v>269313</v>
      </c>
      <c r="B1011" s="4" t="s">
        <v>969</v>
      </c>
      <c r="C1011" s="5">
        <v>-100.68</v>
      </c>
      <c r="D1011" s="6"/>
    </row>
    <row r="1012" spans="1:4" x14ac:dyDescent="0.2">
      <c r="A1012" s="3">
        <v>269314</v>
      </c>
      <c r="B1012" s="4" t="s">
        <v>969</v>
      </c>
      <c r="C1012" s="5">
        <v>-98.88</v>
      </c>
      <c r="D1012" s="6"/>
    </row>
    <row r="1013" spans="1:4" x14ac:dyDescent="0.2">
      <c r="A1013" s="3">
        <v>269336</v>
      </c>
      <c r="B1013" s="4" t="s">
        <v>128</v>
      </c>
      <c r="C1013" s="5">
        <v>-151.32</v>
      </c>
      <c r="D1013" s="6"/>
    </row>
    <row r="1014" spans="1:4" x14ac:dyDescent="0.2">
      <c r="A1014" s="3">
        <v>269337</v>
      </c>
      <c r="B1014" s="4" t="s">
        <v>969</v>
      </c>
      <c r="C1014" s="5">
        <v>-75.72</v>
      </c>
      <c r="D1014" s="6"/>
    </row>
    <row r="1015" spans="1:4" x14ac:dyDescent="0.2">
      <c r="A1015" s="3">
        <v>269448</v>
      </c>
      <c r="B1015" s="4" t="s">
        <v>945</v>
      </c>
      <c r="C1015" s="5">
        <v>-5.16</v>
      </c>
      <c r="D1015" s="6"/>
    </row>
    <row r="1016" spans="1:4" x14ac:dyDescent="0.2">
      <c r="A1016" s="3">
        <v>269470</v>
      </c>
      <c r="B1016" s="4" t="s">
        <v>975</v>
      </c>
      <c r="C1016" s="5">
        <v>-27345.48</v>
      </c>
      <c r="D1016" s="6"/>
    </row>
    <row r="1017" spans="1:4" x14ac:dyDescent="0.2">
      <c r="A1017" s="3">
        <v>269659</v>
      </c>
      <c r="B1017" s="4" t="s">
        <v>976</v>
      </c>
      <c r="C1017" s="5">
        <v>-0.12</v>
      </c>
      <c r="D1017" s="6"/>
    </row>
    <row r="1018" spans="1:4" x14ac:dyDescent="0.2">
      <c r="A1018" s="3">
        <v>269660</v>
      </c>
      <c r="B1018" s="4" t="s">
        <v>977</v>
      </c>
      <c r="C1018" s="5">
        <v>-0.12</v>
      </c>
      <c r="D1018" s="6"/>
    </row>
    <row r="1019" spans="1:4" x14ac:dyDescent="0.2">
      <c r="A1019" s="3">
        <v>269661</v>
      </c>
      <c r="B1019" s="4" t="s">
        <v>978</v>
      </c>
      <c r="C1019" s="5">
        <v>-1.2</v>
      </c>
      <c r="D1019" s="6"/>
    </row>
    <row r="1020" spans="1:4" x14ac:dyDescent="0.2">
      <c r="A1020" s="3">
        <v>269663</v>
      </c>
      <c r="B1020" s="4" t="s">
        <v>979</v>
      </c>
      <c r="C1020" s="5">
        <v>-0.96</v>
      </c>
      <c r="D1020" s="6"/>
    </row>
    <row r="1021" spans="1:4" x14ac:dyDescent="0.2">
      <c r="A1021" s="3">
        <v>269668</v>
      </c>
      <c r="B1021" s="4" t="s">
        <v>980</v>
      </c>
      <c r="C1021" s="5">
        <v>-0.24</v>
      </c>
      <c r="D1021" s="6"/>
    </row>
    <row r="1022" spans="1:4" x14ac:dyDescent="0.2">
      <c r="A1022" s="3">
        <v>269669</v>
      </c>
      <c r="B1022" s="4" t="s">
        <v>981</v>
      </c>
      <c r="C1022" s="5">
        <v>-0.24</v>
      </c>
      <c r="D1022" s="6"/>
    </row>
    <row r="1023" spans="1:4" x14ac:dyDescent="0.2">
      <c r="A1023" s="3">
        <v>269709</v>
      </c>
      <c r="B1023" s="4" t="s">
        <v>982</v>
      </c>
      <c r="C1023" s="5">
        <v>-1.56</v>
      </c>
      <c r="D1023" s="6"/>
    </row>
    <row r="1024" spans="1:4" x14ac:dyDescent="0.2">
      <c r="A1024" s="3">
        <v>269836</v>
      </c>
      <c r="B1024" s="4" t="s">
        <v>983</v>
      </c>
      <c r="C1024" s="5">
        <v>-0.6</v>
      </c>
      <c r="D1024" s="6"/>
    </row>
    <row r="1025" spans="1:4" x14ac:dyDescent="0.2">
      <c r="A1025" s="3">
        <v>270380</v>
      </c>
      <c r="B1025" s="4" t="s">
        <v>984</v>
      </c>
      <c r="C1025" s="5">
        <v>-7.8</v>
      </c>
      <c r="D1025" s="6"/>
    </row>
    <row r="1026" spans="1:4" x14ac:dyDescent="0.2">
      <c r="A1026" s="3">
        <v>270381</v>
      </c>
      <c r="B1026" s="4" t="s">
        <v>985</v>
      </c>
      <c r="C1026" s="5">
        <v>-7.8</v>
      </c>
      <c r="D1026" s="6"/>
    </row>
    <row r="1027" spans="1:4" x14ac:dyDescent="0.2">
      <c r="A1027" s="3">
        <v>270382</v>
      </c>
      <c r="B1027" s="4" t="s">
        <v>986</v>
      </c>
      <c r="C1027" s="5">
        <v>-7.8</v>
      </c>
      <c r="D1027" s="6"/>
    </row>
    <row r="1028" spans="1:4" x14ac:dyDescent="0.2">
      <c r="A1028" s="3">
        <v>270524</v>
      </c>
      <c r="B1028" s="4" t="s">
        <v>987</v>
      </c>
      <c r="C1028" s="5">
        <v>-2.52</v>
      </c>
      <c r="D1028" s="6"/>
    </row>
    <row r="1029" spans="1:4" x14ac:dyDescent="0.2">
      <c r="A1029" s="3">
        <v>270600</v>
      </c>
      <c r="B1029" s="4" t="s">
        <v>988</v>
      </c>
      <c r="C1029" s="5">
        <v>-1.08</v>
      </c>
      <c r="D1029" s="6"/>
    </row>
    <row r="1030" spans="1:4" x14ac:dyDescent="0.2">
      <c r="A1030" s="3">
        <v>270661</v>
      </c>
      <c r="B1030" s="4" t="s">
        <v>989</v>
      </c>
      <c r="C1030" s="5">
        <v>-2.16</v>
      </c>
      <c r="D1030" s="6"/>
    </row>
    <row r="1031" spans="1:4" x14ac:dyDescent="0.2">
      <c r="A1031" s="3">
        <v>270890</v>
      </c>
      <c r="B1031" s="4" t="s">
        <v>990</v>
      </c>
      <c r="C1031" s="5">
        <v>-2.2799999999999998</v>
      </c>
      <c r="D1031" s="6"/>
    </row>
    <row r="1032" spans="1:4" x14ac:dyDescent="0.2">
      <c r="A1032" s="3">
        <v>270928</v>
      </c>
      <c r="B1032" s="4" t="s">
        <v>991</v>
      </c>
      <c r="C1032" s="5">
        <v>-2.88</v>
      </c>
      <c r="D1032" s="6"/>
    </row>
    <row r="1033" spans="1:4" x14ac:dyDescent="0.2">
      <c r="A1033" s="3">
        <v>270948</v>
      </c>
      <c r="B1033" s="4" t="s">
        <v>992</v>
      </c>
      <c r="C1033" s="5">
        <v>-0.84</v>
      </c>
      <c r="D1033" s="6"/>
    </row>
    <row r="1034" spans="1:4" x14ac:dyDescent="0.2">
      <c r="A1034" s="3">
        <v>270949</v>
      </c>
      <c r="B1034" s="4" t="s">
        <v>993</v>
      </c>
      <c r="C1034" s="5">
        <v>-1.44</v>
      </c>
      <c r="D1034" s="6"/>
    </row>
    <row r="1035" spans="1:4" x14ac:dyDescent="0.2">
      <c r="A1035" s="3">
        <v>270950</v>
      </c>
      <c r="B1035" s="4" t="s">
        <v>994</v>
      </c>
      <c r="C1035" s="5">
        <v>-1.32</v>
      </c>
      <c r="D1035" s="6"/>
    </row>
    <row r="1036" spans="1:4" x14ac:dyDescent="0.2">
      <c r="A1036" s="3">
        <v>270951</v>
      </c>
      <c r="B1036" s="4" t="s">
        <v>995</v>
      </c>
      <c r="C1036" s="5">
        <v>-2.2799999999999998</v>
      </c>
      <c r="D1036" s="6"/>
    </row>
    <row r="1037" spans="1:4" x14ac:dyDescent="0.2">
      <c r="A1037" s="3">
        <v>270952</v>
      </c>
      <c r="B1037" s="4" t="s">
        <v>996</v>
      </c>
      <c r="C1037" s="5">
        <v>-0.48</v>
      </c>
      <c r="D1037" s="6"/>
    </row>
    <row r="1038" spans="1:4" x14ac:dyDescent="0.2">
      <c r="A1038" s="3">
        <v>270958</v>
      </c>
      <c r="B1038" s="4" t="s">
        <v>997</v>
      </c>
      <c r="C1038" s="5">
        <v>-2.16</v>
      </c>
      <c r="D1038" s="6"/>
    </row>
    <row r="1039" spans="1:4" x14ac:dyDescent="0.2">
      <c r="A1039" s="3">
        <v>270960</v>
      </c>
      <c r="B1039" s="4" t="s">
        <v>998</v>
      </c>
      <c r="C1039" s="5">
        <v>-2.16</v>
      </c>
      <c r="D1039" s="6"/>
    </row>
    <row r="1040" spans="1:4" x14ac:dyDescent="0.2">
      <c r="A1040" s="3">
        <v>271030</v>
      </c>
      <c r="B1040" s="4" t="s">
        <v>999</v>
      </c>
      <c r="C1040" s="5">
        <v>-1.56</v>
      </c>
      <c r="D1040" s="6"/>
    </row>
    <row r="1041" spans="1:4" x14ac:dyDescent="0.2">
      <c r="A1041" s="3">
        <v>271057</v>
      </c>
      <c r="B1041" s="4" t="s">
        <v>869</v>
      </c>
      <c r="C1041" s="5">
        <v>-6.96</v>
      </c>
      <c r="D1041" s="6"/>
    </row>
    <row r="1042" spans="1:4" x14ac:dyDescent="0.2">
      <c r="A1042" s="3">
        <v>271083</v>
      </c>
      <c r="B1042" s="4" t="s">
        <v>1000</v>
      </c>
      <c r="C1042" s="5">
        <v>-0.6</v>
      </c>
      <c r="D1042" s="6"/>
    </row>
    <row r="1043" spans="1:4" x14ac:dyDescent="0.2">
      <c r="A1043" s="3">
        <v>271089</v>
      </c>
      <c r="B1043" s="4" t="s">
        <v>1001</v>
      </c>
      <c r="C1043" s="5">
        <v>-0.48</v>
      </c>
      <c r="D1043" s="6"/>
    </row>
    <row r="1044" spans="1:4" x14ac:dyDescent="0.2">
      <c r="A1044" s="3">
        <v>271110</v>
      </c>
      <c r="B1044" s="4" t="s">
        <v>1002</v>
      </c>
      <c r="C1044" s="5">
        <v>-275.88</v>
      </c>
      <c r="D1044" s="6"/>
    </row>
    <row r="1045" spans="1:4" x14ac:dyDescent="0.2">
      <c r="A1045" s="3">
        <v>271125</v>
      </c>
      <c r="B1045" s="4" t="s">
        <v>1003</v>
      </c>
      <c r="C1045" s="5">
        <v>-9.84</v>
      </c>
      <c r="D1045" s="6"/>
    </row>
    <row r="1046" spans="1:4" x14ac:dyDescent="0.2">
      <c r="A1046" s="3">
        <v>271129</v>
      </c>
      <c r="B1046" s="4" t="s">
        <v>1004</v>
      </c>
      <c r="C1046" s="5">
        <v>-0.84</v>
      </c>
      <c r="D1046" s="6"/>
    </row>
    <row r="1047" spans="1:4" x14ac:dyDescent="0.2">
      <c r="A1047" s="3">
        <v>271157</v>
      </c>
      <c r="B1047" s="4" t="s">
        <v>1005</v>
      </c>
      <c r="C1047" s="5">
        <v>-262.32</v>
      </c>
      <c r="D1047" s="6"/>
    </row>
    <row r="1048" spans="1:4" x14ac:dyDescent="0.2">
      <c r="A1048" s="3">
        <v>271212</v>
      </c>
      <c r="B1048" s="4" t="s">
        <v>1006</v>
      </c>
      <c r="C1048" s="5">
        <v>-5.88</v>
      </c>
      <c r="D1048" s="6"/>
    </row>
    <row r="1049" spans="1:4" x14ac:dyDescent="0.2">
      <c r="A1049" s="3">
        <v>271315</v>
      </c>
      <c r="B1049" s="4" t="s">
        <v>1007</v>
      </c>
      <c r="C1049" s="5">
        <v>-1.32</v>
      </c>
      <c r="D1049" s="6"/>
    </row>
    <row r="1050" spans="1:4" x14ac:dyDescent="0.2">
      <c r="A1050" s="3">
        <v>271482</v>
      </c>
      <c r="B1050" s="4" t="s">
        <v>1008</v>
      </c>
      <c r="C1050" s="5">
        <v>-2.76</v>
      </c>
      <c r="D1050" s="6"/>
    </row>
    <row r="1051" spans="1:4" x14ac:dyDescent="0.2">
      <c r="A1051" s="3">
        <v>271490</v>
      </c>
      <c r="B1051" s="4" t="s">
        <v>1009</v>
      </c>
      <c r="C1051" s="5">
        <v>-0.84</v>
      </c>
      <c r="D1051" s="6"/>
    </row>
    <row r="1052" spans="1:4" x14ac:dyDescent="0.2">
      <c r="A1052" s="3">
        <v>271491</v>
      </c>
      <c r="B1052" s="4" t="s">
        <v>1010</v>
      </c>
      <c r="C1052" s="5">
        <v>-0.84</v>
      </c>
      <c r="D1052" s="6"/>
    </row>
    <row r="1053" spans="1:4" x14ac:dyDescent="0.2">
      <c r="A1053" s="3">
        <v>271499</v>
      </c>
      <c r="B1053" s="4" t="s">
        <v>1011</v>
      </c>
      <c r="C1053" s="5">
        <v>-6.82</v>
      </c>
      <c r="D1053" s="6"/>
    </row>
    <row r="1054" spans="1:4" x14ac:dyDescent="0.2">
      <c r="A1054" s="3">
        <v>271554</v>
      </c>
      <c r="B1054" s="4" t="s">
        <v>1012</v>
      </c>
      <c r="C1054" s="5">
        <v>-1.56</v>
      </c>
      <c r="D1054" s="6"/>
    </row>
    <row r="1055" spans="1:4" x14ac:dyDescent="0.2">
      <c r="A1055" s="3">
        <v>271590</v>
      </c>
      <c r="B1055" s="4" t="s">
        <v>1013</v>
      </c>
      <c r="C1055" s="5">
        <v>-2.76</v>
      </c>
      <c r="D1055" s="6"/>
    </row>
    <row r="1056" spans="1:4" x14ac:dyDescent="0.2">
      <c r="A1056" s="3">
        <v>271595</v>
      </c>
      <c r="B1056" s="4" t="s">
        <v>1014</v>
      </c>
      <c r="C1056" s="5">
        <v>-1.32</v>
      </c>
      <c r="D1056" s="6"/>
    </row>
    <row r="1057" spans="1:4" x14ac:dyDescent="0.2">
      <c r="A1057" s="3">
        <v>271643</v>
      </c>
      <c r="B1057" s="4" t="s">
        <v>1015</v>
      </c>
      <c r="C1057" s="5">
        <v>-1.44</v>
      </c>
      <c r="D1057" s="6"/>
    </row>
    <row r="1058" spans="1:4" x14ac:dyDescent="0.2">
      <c r="A1058" s="3">
        <v>271826</v>
      </c>
      <c r="B1058" s="4" t="s">
        <v>1016</v>
      </c>
      <c r="C1058" s="5">
        <v>-3.12</v>
      </c>
      <c r="D1058" s="6"/>
    </row>
    <row r="1059" spans="1:4" x14ac:dyDescent="0.2">
      <c r="A1059" s="3">
        <v>271829</v>
      </c>
      <c r="B1059" s="4" t="s">
        <v>1017</v>
      </c>
      <c r="C1059" s="5">
        <v>-0.84</v>
      </c>
      <c r="D1059" s="6"/>
    </row>
    <row r="1060" spans="1:4" x14ac:dyDescent="0.2">
      <c r="A1060" s="3">
        <v>271830</v>
      </c>
      <c r="B1060" s="4" t="s">
        <v>1018</v>
      </c>
      <c r="C1060" s="5">
        <v>-0.84</v>
      </c>
      <c r="D1060" s="6"/>
    </row>
    <row r="1061" spans="1:4" x14ac:dyDescent="0.2">
      <c r="A1061" s="3">
        <v>271831</v>
      </c>
      <c r="B1061" s="4" t="s">
        <v>1019</v>
      </c>
      <c r="C1061" s="5">
        <v>-0.84</v>
      </c>
      <c r="D1061" s="6"/>
    </row>
    <row r="1062" spans="1:4" x14ac:dyDescent="0.2">
      <c r="A1062" s="3">
        <v>271832</v>
      </c>
      <c r="B1062" s="4" t="s">
        <v>1020</v>
      </c>
      <c r="C1062" s="5">
        <v>-23.88</v>
      </c>
      <c r="D1062" s="6"/>
    </row>
    <row r="1063" spans="1:4" x14ac:dyDescent="0.2">
      <c r="A1063" s="3">
        <v>271833</v>
      </c>
      <c r="B1063" s="4" t="s">
        <v>1021</v>
      </c>
      <c r="C1063" s="5">
        <v>-18.36</v>
      </c>
      <c r="D1063" s="6"/>
    </row>
    <row r="1064" spans="1:4" x14ac:dyDescent="0.2">
      <c r="A1064" s="3">
        <v>271834</v>
      </c>
      <c r="B1064" s="4" t="s">
        <v>1022</v>
      </c>
      <c r="C1064" s="5">
        <v>-43.8</v>
      </c>
      <c r="D1064" s="6"/>
    </row>
    <row r="1065" spans="1:4" x14ac:dyDescent="0.2">
      <c r="A1065" s="3">
        <v>272132</v>
      </c>
      <c r="B1065" s="4" t="s">
        <v>1023</v>
      </c>
      <c r="C1065" s="5">
        <v>-321</v>
      </c>
      <c r="D1065" s="6"/>
    </row>
    <row r="1066" spans="1:4" x14ac:dyDescent="0.2">
      <c r="A1066" s="3">
        <v>272177</v>
      </c>
      <c r="B1066" s="4" t="s">
        <v>1024</v>
      </c>
      <c r="C1066" s="5">
        <v>-660.12</v>
      </c>
      <c r="D1066" s="6"/>
    </row>
    <row r="1067" spans="1:4" x14ac:dyDescent="0.2">
      <c r="A1067" s="3">
        <v>272307</v>
      </c>
      <c r="B1067" s="4" t="s">
        <v>1025</v>
      </c>
      <c r="C1067" s="5">
        <v>-237.6</v>
      </c>
      <c r="D1067" s="6"/>
    </row>
    <row r="1068" spans="1:4" x14ac:dyDescent="0.2">
      <c r="A1068" s="3">
        <v>272533</v>
      </c>
      <c r="B1068" s="4" t="s">
        <v>1026</v>
      </c>
      <c r="C1068" s="5">
        <v>-0.72</v>
      </c>
      <c r="D1068" s="6"/>
    </row>
    <row r="1069" spans="1:4" x14ac:dyDescent="0.2">
      <c r="A1069" s="3">
        <v>272965</v>
      </c>
      <c r="B1069" s="4" t="s">
        <v>1027</v>
      </c>
      <c r="C1069" s="5">
        <v>-31.68</v>
      </c>
      <c r="D1069" s="6"/>
    </row>
    <row r="1070" spans="1:4" x14ac:dyDescent="0.2">
      <c r="A1070" s="3">
        <v>272984</v>
      </c>
      <c r="B1070" s="4" t="s">
        <v>1028</v>
      </c>
      <c r="C1070" s="5">
        <v>-31.68</v>
      </c>
      <c r="D1070" s="6"/>
    </row>
    <row r="1071" spans="1:4" x14ac:dyDescent="0.2">
      <c r="A1071" s="3">
        <v>273151</v>
      </c>
      <c r="B1071" s="4" t="s">
        <v>1029</v>
      </c>
      <c r="C1071" s="5">
        <v>-34.68</v>
      </c>
      <c r="D1071" s="6"/>
    </row>
    <row r="1072" spans="1:4" x14ac:dyDescent="0.2">
      <c r="A1072" s="3">
        <v>273152</v>
      </c>
      <c r="B1072" s="4" t="s">
        <v>1030</v>
      </c>
      <c r="C1072" s="5">
        <v>-146.4</v>
      </c>
      <c r="D1072" s="6"/>
    </row>
    <row r="1073" spans="1:4" x14ac:dyDescent="0.2">
      <c r="A1073" s="3">
        <v>273154</v>
      </c>
      <c r="B1073" s="4" t="s">
        <v>1031</v>
      </c>
      <c r="C1073" s="5">
        <v>-9.6199999999999992</v>
      </c>
      <c r="D1073" s="6"/>
    </row>
    <row r="1074" spans="1:4" x14ac:dyDescent="0.2">
      <c r="A1074" s="3">
        <v>273155</v>
      </c>
      <c r="B1074" s="4" t="s">
        <v>1032</v>
      </c>
      <c r="C1074" s="5">
        <v>-54.36</v>
      </c>
      <c r="D1074" s="6"/>
    </row>
    <row r="1075" spans="1:4" x14ac:dyDescent="0.2">
      <c r="A1075" s="3">
        <v>273161</v>
      </c>
      <c r="B1075" s="4" t="s">
        <v>1033</v>
      </c>
      <c r="C1075" s="5">
        <v>-4.8</v>
      </c>
      <c r="D1075" s="6"/>
    </row>
    <row r="1076" spans="1:4" x14ac:dyDescent="0.2">
      <c r="A1076" s="3">
        <v>273281</v>
      </c>
      <c r="B1076" s="4" t="s">
        <v>1034</v>
      </c>
      <c r="C1076" s="5">
        <v>-5.16</v>
      </c>
      <c r="D1076" s="6"/>
    </row>
    <row r="1077" spans="1:4" x14ac:dyDescent="0.2">
      <c r="A1077" s="3">
        <v>273350</v>
      </c>
      <c r="B1077" s="4" t="s">
        <v>134</v>
      </c>
      <c r="C1077" s="5">
        <v>-33.119999999999997</v>
      </c>
      <c r="D1077" s="6"/>
    </row>
    <row r="1078" spans="1:4" x14ac:dyDescent="0.2">
      <c r="A1078" s="3">
        <v>273584</v>
      </c>
      <c r="B1078" s="4" t="s">
        <v>132</v>
      </c>
      <c r="C1078" s="5">
        <v>-1.44</v>
      </c>
      <c r="D1078" s="6"/>
    </row>
    <row r="1079" spans="1:4" x14ac:dyDescent="0.2">
      <c r="A1079" s="3">
        <v>273738</v>
      </c>
      <c r="B1079" s="4" t="s">
        <v>1035</v>
      </c>
      <c r="C1079" s="5">
        <v>-3.72</v>
      </c>
      <c r="D1079" s="6"/>
    </row>
    <row r="1080" spans="1:4" x14ac:dyDescent="0.2">
      <c r="A1080" s="3">
        <v>273777</v>
      </c>
      <c r="B1080" s="4" t="s">
        <v>131</v>
      </c>
      <c r="C1080" s="5">
        <v>-8.64</v>
      </c>
      <c r="D1080" s="6"/>
    </row>
    <row r="1081" spans="1:4" x14ac:dyDescent="0.2">
      <c r="A1081" s="3">
        <v>274228</v>
      </c>
      <c r="B1081" s="4" t="s">
        <v>1036</v>
      </c>
      <c r="C1081" s="5">
        <v>-549.92999999999995</v>
      </c>
      <c r="D1081" s="6"/>
    </row>
    <row r="1082" spans="1:4" x14ac:dyDescent="0.2">
      <c r="A1082" s="3">
        <v>274243</v>
      </c>
      <c r="B1082" s="4" t="s">
        <v>1037</v>
      </c>
      <c r="C1082" s="5">
        <v>-15.84</v>
      </c>
      <c r="D1082" s="6"/>
    </row>
    <row r="1083" spans="1:4" x14ac:dyDescent="0.2">
      <c r="A1083" s="3">
        <v>274551</v>
      </c>
      <c r="B1083" s="4" t="s">
        <v>1038</v>
      </c>
      <c r="C1083" s="5">
        <v>-360.48</v>
      </c>
      <c r="D1083" s="6"/>
    </row>
    <row r="1084" spans="1:4" x14ac:dyDescent="0.2">
      <c r="A1084" s="3">
        <v>274553</v>
      </c>
      <c r="B1084" s="4" t="s">
        <v>1039</v>
      </c>
      <c r="C1084" s="5">
        <v>-139.80000000000001</v>
      </c>
      <c r="D1084" s="6"/>
    </row>
    <row r="1085" spans="1:4" x14ac:dyDescent="0.2">
      <c r="A1085" s="3">
        <v>274572</v>
      </c>
      <c r="B1085" s="4" t="s">
        <v>1040</v>
      </c>
      <c r="C1085" s="5">
        <v>-265.08</v>
      </c>
      <c r="D1085" s="6"/>
    </row>
    <row r="1086" spans="1:4" x14ac:dyDescent="0.2">
      <c r="A1086" s="3">
        <v>274576</v>
      </c>
      <c r="B1086" s="4" t="s">
        <v>1041</v>
      </c>
      <c r="C1086" s="5">
        <v>-265.08</v>
      </c>
      <c r="D1086" s="6"/>
    </row>
    <row r="1087" spans="1:4" x14ac:dyDescent="0.2">
      <c r="A1087" s="3">
        <v>274580</v>
      </c>
      <c r="B1087" s="4" t="s">
        <v>1042</v>
      </c>
      <c r="C1087" s="5">
        <v>-10.68</v>
      </c>
      <c r="D1087" s="6"/>
    </row>
    <row r="1088" spans="1:4" x14ac:dyDescent="0.2">
      <c r="A1088" s="3">
        <v>274870</v>
      </c>
      <c r="B1088" s="4" t="s">
        <v>325</v>
      </c>
      <c r="C1088" s="5">
        <v>-303.95999999999998</v>
      </c>
      <c r="D1088" s="6"/>
    </row>
    <row r="1089" spans="1:4" x14ac:dyDescent="0.2">
      <c r="A1089" s="3">
        <v>274871</v>
      </c>
      <c r="B1089" s="4" t="s">
        <v>1043</v>
      </c>
      <c r="C1089" s="5">
        <v>-14.88</v>
      </c>
      <c r="D1089" s="6"/>
    </row>
    <row r="1090" spans="1:4" x14ac:dyDescent="0.2">
      <c r="A1090" s="3">
        <v>274879</v>
      </c>
      <c r="B1090" s="4" t="s">
        <v>134</v>
      </c>
      <c r="C1090" s="5">
        <v>-1.8</v>
      </c>
      <c r="D1090" s="6"/>
    </row>
    <row r="1091" spans="1:4" x14ac:dyDescent="0.2">
      <c r="A1091" s="3">
        <v>274886</v>
      </c>
      <c r="B1091" s="4" t="s">
        <v>1043</v>
      </c>
      <c r="C1091" s="5">
        <v>-80.760000000000005</v>
      </c>
      <c r="D1091" s="6"/>
    </row>
    <row r="1092" spans="1:4" x14ac:dyDescent="0.2">
      <c r="A1092" s="3">
        <v>274887</v>
      </c>
      <c r="B1092" s="4" t="s">
        <v>325</v>
      </c>
      <c r="C1092" s="5">
        <v>-216.36</v>
      </c>
      <c r="D1092" s="6"/>
    </row>
    <row r="1093" spans="1:4" x14ac:dyDescent="0.2">
      <c r="A1093" s="3">
        <v>274897</v>
      </c>
      <c r="B1093" s="4" t="s">
        <v>1044</v>
      </c>
      <c r="C1093" s="5">
        <v>-40.32</v>
      </c>
      <c r="D1093" s="6"/>
    </row>
    <row r="1094" spans="1:4" x14ac:dyDescent="0.2">
      <c r="A1094" s="3">
        <v>274947</v>
      </c>
      <c r="B1094" s="4" t="s">
        <v>1045</v>
      </c>
      <c r="C1094" s="5">
        <v>-58.8</v>
      </c>
      <c r="D1094" s="6"/>
    </row>
    <row r="1095" spans="1:4" x14ac:dyDescent="0.2">
      <c r="A1095" s="3">
        <v>274982</v>
      </c>
      <c r="B1095" s="4" t="s">
        <v>1046</v>
      </c>
      <c r="C1095" s="5">
        <v>-2.88</v>
      </c>
      <c r="D1095" s="6"/>
    </row>
    <row r="1096" spans="1:4" x14ac:dyDescent="0.2">
      <c r="A1096" s="3">
        <v>274990</v>
      </c>
      <c r="B1096" s="4" t="s">
        <v>1047</v>
      </c>
      <c r="C1096" s="5">
        <v>-120.72</v>
      </c>
      <c r="D1096" s="6"/>
    </row>
    <row r="1097" spans="1:4" x14ac:dyDescent="0.2">
      <c r="A1097" s="3">
        <v>275011</v>
      </c>
      <c r="B1097" s="4" t="s">
        <v>1048</v>
      </c>
      <c r="C1097" s="5">
        <v>-21.12</v>
      </c>
      <c r="D1097" s="6"/>
    </row>
    <row r="1098" spans="1:4" x14ac:dyDescent="0.2">
      <c r="A1098" s="3">
        <v>275181</v>
      </c>
      <c r="B1098" s="4" t="s">
        <v>1049</v>
      </c>
      <c r="C1098" s="5">
        <v>-0.96</v>
      </c>
      <c r="D1098" s="6"/>
    </row>
    <row r="1099" spans="1:4" x14ac:dyDescent="0.2">
      <c r="A1099" s="3">
        <v>275183</v>
      </c>
      <c r="B1099" s="4" t="s">
        <v>1050</v>
      </c>
      <c r="C1099" s="5">
        <v>-14.88</v>
      </c>
      <c r="D1099" s="6"/>
    </row>
    <row r="1100" spans="1:4" x14ac:dyDescent="0.2">
      <c r="A1100" s="3">
        <v>275190</v>
      </c>
      <c r="B1100" s="4" t="s">
        <v>1051</v>
      </c>
      <c r="C1100" s="5">
        <v>-27</v>
      </c>
      <c r="D1100" s="6"/>
    </row>
    <row r="1101" spans="1:4" x14ac:dyDescent="0.2">
      <c r="A1101" s="3">
        <v>275191</v>
      </c>
      <c r="B1101" s="4" t="s">
        <v>129</v>
      </c>
      <c r="C1101" s="5">
        <v>-16.920000000000002</v>
      </c>
      <c r="D1101" s="6"/>
    </row>
    <row r="1102" spans="1:4" x14ac:dyDescent="0.2">
      <c r="A1102" s="3">
        <v>275203</v>
      </c>
      <c r="B1102" s="4" t="s">
        <v>1052</v>
      </c>
      <c r="C1102" s="5">
        <v>-545.28</v>
      </c>
      <c r="D1102" s="6"/>
    </row>
    <row r="1103" spans="1:4" x14ac:dyDescent="0.2">
      <c r="A1103" s="3">
        <v>275218</v>
      </c>
      <c r="B1103" s="4" t="s">
        <v>1053</v>
      </c>
      <c r="C1103" s="5">
        <v>-295.32</v>
      </c>
      <c r="D1103" s="6"/>
    </row>
    <row r="1104" spans="1:4" x14ac:dyDescent="0.2">
      <c r="A1104" s="3">
        <v>275235</v>
      </c>
      <c r="B1104" s="4" t="s">
        <v>1054</v>
      </c>
      <c r="C1104" s="5">
        <v>-501.12</v>
      </c>
      <c r="D1104" s="6"/>
    </row>
    <row r="1105" spans="1:4" x14ac:dyDescent="0.2">
      <c r="A1105" s="3">
        <v>275240</v>
      </c>
      <c r="B1105" s="4" t="s">
        <v>1055</v>
      </c>
      <c r="C1105" s="5">
        <v>-43.44</v>
      </c>
      <c r="D1105" s="6"/>
    </row>
    <row r="1106" spans="1:4" x14ac:dyDescent="0.2">
      <c r="A1106" s="3">
        <v>275243</v>
      </c>
      <c r="B1106" s="4" t="s">
        <v>1056</v>
      </c>
      <c r="C1106" s="5">
        <v>-25.68</v>
      </c>
      <c r="D1106" s="6"/>
    </row>
    <row r="1107" spans="1:4" x14ac:dyDescent="0.2">
      <c r="A1107" s="3">
        <v>275244</v>
      </c>
      <c r="B1107" s="4" t="s">
        <v>1057</v>
      </c>
      <c r="C1107" s="5">
        <v>-25.68</v>
      </c>
      <c r="D1107" s="6"/>
    </row>
    <row r="1108" spans="1:4" x14ac:dyDescent="0.2">
      <c r="A1108" s="3">
        <v>275274</v>
      </c>
      <c r="B1108" s="4" t="s">
        <v>1058</v>
      </c>
      <c r="C1108" s="5">
        <v>-1.44</v>
      </c>
      <c r="D1108" s="6"/>
    </row>
    <row r="1109" spans="1:4" x14ac:dyDescent="0.2">
      <c r="A1109" s="3">
        <v>275276</v>
      </c>
      <c r="B1109" s="4" t="s">
        <v>1059</v>
      </c>
      <c r="C1109" s="5">
        <v>-40.32</v>
      </c>
      <c r="D1109" s="6"/>
    </row>
    <row r="1110" spans="1:4" x14ac:dyDescent="0.2">
      <c r="A1110" s="3">
        <v>275277</v>
      </c>
      <c r="B1110" s="4" t="s">
        <v>1060</v>
      </c>
      <c r="C1110" s="5">
        <v>-82.92</v>
      </c>
      <c r="D1110" s="6"/>
    </row>
    <row r="1111" spans="1:4" x14ac:dyDescent="0.2">
      <c r="A1111" s="3">
        <v>275279</v>
      </c>
      <c r="B1111" s="4" t="s">
        <v>1061</v>
      </c>
      <c r="C1111" s="5">
        <v>-19.8</v>
      </c>
      <c r="D1111" s="6"/>
    </row>
    <row r="1112" spans="1:4" x14ac:dyDescent="0.2">
      <c r="A1112" s="3">
        <v>275322</v>
      </c>
      <c r="B1112" s="4" t="s">
        <v>1062</v>
      </c>
      <c r="C1112" s="5">
        <v>-7.4</v>
      </c>
      <c r="D1112" s="6"/>
    </row>
    <row r="1113" spans="1:4" x14ac:dyDescent="0.2">
      <c r="A1113" s="3">
        <v>275327</v>
      </c>
      <c r="B1113" s="4" t="s">
        <v>1063</v>
      </c>
      <c r="C1113" s="5">
        <v>-5.88</v>
      </c>
      <c r="D1113" s="6"/>
    </row>
    <row r="1114" spans="1:4" x14ac:dyDescent="0.2">
      <c r="A1114" s="3">
        <v>275328</v>
      </c>
      <c r="B1114" s="4" t="s">
        <v>1064</v>
      </c>
      <c r="C1114" s="5">
        <v>-4.8</v>
      </c>
      <c r="D1114" s="6"/>
    </row>
    <row r="1115" spans="1:4" x14ac:dyDescent="0.2">
      <c r="A1115" s="3">
        <v>275329</v>
      </c>
      <c r="B1115" s="4" t="s">
        <v>1065</v>
      </c>
      <c r="C1115" s="5">
        <v>-2.64</v>
      </c>
      <c r="D1115" s="6"/>
    </row>
    <row r="1116" spans="1:4" x14ac:dyDescent="0.2">
      <c r="A1116" s="3">
        <v>275330</v>
      </c>
      <c r="B1116" s="4" t="s">
        <v>1066</v>
      </c>
      <c r="C1116" s="5">
        <v>-7.92</v>
      </c>
      <c r="D1116" s="6"/>
    </row>
    <row r="1117" spans="1:4" x14ac:dyDescent="0.2">
      <c r="A1117" s="3">
        <v>275338</v>
      </c>
      <c r="B1117" s="4" t="s">
        <v>1067</v>
      </c>
      <c r="C1117" s="5">
        <v>-40.32</v>
      </c>
      <c r="D1117" s="6"/>
    </row>
    <row r="1118" spans="1:4" x14ac:dyDescent="0.2">
      <c r="A1118" s="3">
        <v>275487</v>
      </c>
      <c r="B1118" s="4" t="s">
        <v>1068</v>
      </c>
      <c r="C1118" s="5">
        <v>-38.76</v>
      </c>
      <c r="D1118" s="6"/>
    </row>
    <row r="1119" spans="1:4" x14ac:dyDescent="0.2">
      <c r="A1119" s="3">
        <v>275494</v>
      </c>
      <c r="B1119" s="4" t="s">
        <v>1069</v>
      </c>
      <c r="C1119" s="5">
        <v>-7.44</v>
      </c>
      <c r="D1119" s="6"/>
    </row>
    <row r="1120" spans="1:4" x14ac:dyDescent="0.2">
      <c r="A1120" s="3">
        <v>275495</v>
      </c>
      <c r="B1120" s="4" t="s">
        <v>1070</v>
      </c>
      <c r="C1120" s="5">
        <v>-7.44</v>
      </c>
      <c r="D1120" s="6"/>
    </row>
    <row r="1121" spans="1:4" x14ac:dyDescent="0.2">
      <c r="A1121" s="3">
        <v>275496</v>
      </c>
      <c r="B1121" s="4" t="s">
        <v>1071</v>
      </c>
      <c r="C1121" s="5">
        <v>-7.44</v>
      </c>
      <c r="D1121" s="6"/>
    </row>
    <row r="1122" spans="1:4" x14ac:dyDescent="0.2">
      <c r="A1122" s="3">
        <v>275590</v>
      </c>
      <c r="B1122" s="4" t="s">
        <v>1072</v>
      </c>
      <c r="C1122" s="5">
        <v>-5.76</v>
      </c>
      <c r="D1122" s="6"/>
    </row>
    <row r="1123" spans="1:4" x14ac:dyDescent="0.2">
      <c r="A1123" s="3">
        <v>275591</v>
      </c>
      <c r="B1123" s="4" t="s">
        <v>325</v>
      </c>
      <c r="C1123" s="5">
        <v>-1.44</v>
      </c>
      <c r="D1123" s="6"/>
    </row>
    <row r="1124" spans="1:4" x14ac:dyDescent="0.2">
      <c r="A1124" s="3">
        <v>275618</v>
      </c>
      <c r="B1124" s="4" t="s">
        <v>1073</v>
      </c>
      <c r="C1124" s="5">
        <v>-32.76</v>
      </c>
      <c r="D1124" s="6"/>
    </row>
    <row r="1125" spans="1:4" x14ac:dyDescent="0.2">
      <c r="A1125" s="3">
        <v>275629</v>
      </c>
      <c r="B1125" s="4" t="s">
        <v>1074</v>
      </c>
      <c r="C1125" s="5">
        <v>-52.44</v>
      </c>
      <c r="D1125" s="6"/>
    </row>
    <row r="1126" spans="1:4" x14ac:dyDescent="0.2">
      <c r="A1126" s="3">
        <v>275644</v>
      </c>
      <c r="B1126" s="4" t="s">
        <v>1075</v>
      </c>
      <c r="C1126" s="5">
        <v>-38.159999999999997</v>
      </c>
      <c r="D1126" s="6"/>
    </row>
    <row r="1127" spans="1:4" x14ac:dyDescent="0.2">
      <c r="A1127" s="3">
        <v>275645</v>
      </c>
      <c r="B1127" s="4" t="s">
        <v>1076</v>
      </c>
      <c r="C1127" s="5">
        <v>-5.64</v>
      </c>
      <c r="D1127" s="6"/>
    </row>
    <row r="1128" spans="1:4" x14ac:dyDescent="0.2">
      <c r="A1128" s="3">
        <v>275657</v>
      </c>
      <c r="B1128" s="4" t="s">
        <v>1077</v>
      </c>
      <c r="C1128" s="5">
        <v>-25.68</v>
      </c>
      <c r="D1128" s="6"/>
    </row>
    <row r="1129" spans="1:4" x14ac:dyDescent="0.2">
      <c r="A1129" s="3">
        <v>275723</v>
      </c>
      <c r="B1129" s="4" t="s">
        <v>1078</v>
      </c>
      <c r="C1129" s="5">
        <v>-69.959999999999994</v>
      </c>
      <c r="D1129" s="6"/>
    </row>
    <row r="1130" spans="1:4" x14ac:dyDescent="0.2">
      <c r="A1130" s="3">
        <v>275729</v>
      </c>
      <c r="B1130" s="4" t="s">
        <v>1079</v>
      </c>
      <c r="C1130" s="5">
        <v>-512.04</v>
      </c>
      <c r="D1130" s="6"/>
    </row>
    <row r="1131" spans="1:4" x14ac:dyDescent="0.2">
      <c r="A1131" s="3">
        <v>275765</v>
      </c>
      <c r="B1131" s="4" t="s">
        <v>1080</v>
      </c>
      <c r="C1131" s="5">
        <v>-80.16</v>
      </c>
      <c r="D1131" s="6"/>
    </row>
    <row r="1132" spans="1:4" x14ac:dyDescent="0.2">
      <c r="A1132" s="3">
        <v>275766</v>
      </c>
      <c r="B1132" s="4" t="s">
        <v>1081</v>
      </c>
      <c r="C1132" s="5">
        <v>-7.2</v>
      </c>
      <c r="D1132" s="6"/>
    </row>
    <row r="1133" spans="1:4" x14ac:dyDescent="0.2">
      <c r="A1133" s="3">
        <v>275778</v>
      </c>
      <c r="B1133" s="4" t="s">
        <v>1082</v>
      </c>
      <c r="C1133" s="5">
        <v>-5.4</v>
      </c>
      <c r="D1133" s="6"/>
    </row>
    <row r="1134" spans="1:4" x14ac:dyDescent="0.2">
      <c r="A1134" s="3">
        <v>275779</v>
      </c>
      <c r="B1134" s="4" t="s">
        <v>1083</v>
      </c>
      <c r="C1134" s="5">
        <v>-48.48</v>
      </c>
      <c r="D1134" s="6"/>
    </row>
    <row r="1135" spans="1:4" x14ac:dyDescent="0.2">
      <c r="A1135" s="3">
        <v>275790</v>
      </c>
      <c r="B1135" s="4" t="s">
        <v>1084</v>
      </c>
      <c r="C1135" s="5">
        <v>-9.48</v>
      </c>
      <c r="D1135" s="6"/>
    </row>
    <row r="1136" spans="1:4" x14ac:dyDescent="0.2">
      <c r="A1136" s="3">
        <v>275796</v>
      </c>
      <c r="B1136" s="4" t="s">
        <v>1085</v>
      </c>
      <c r="C1136" s="5">
        <v>-6.12</v>
      </c>
      <c r="D1136" s="6"/>
    </row>
    <row r="1137" spans="1:4" x14ac:dyDescent="0.2">
      <c r="A1137" s="3">
        <v>275800</v>
      </c>
      <c r="B1137" s="4" t="s">
        <v>1086</v>
      </c>
      <c r="C1137" s="5">
        <v>-3.36</v>
      </c>
      <c r="D1137" s="6"/>
    </row>
    <row r="1138" spans="1:4" x14ac:dyDescent="0.2">
      <c r="A1138" s="3">
        <v>275813</v>
      </c>
      <c r="B1138" s="4" t="s">
        <v>1087</v>
      </c>
      <c r="C1138" s="5">
        <v>-1835.04</v>
      </c>
      <c r="D1138" s="6"/>
    </row>
    <row r="1139" spans="1:4" x14ac:dyDescent="0.2">
      <c r="A1139" s="3">
        <v>275814</v>
      </c>
      <c r="B1139" s="4" t="s">
        <v>1088</v>
      </c>
      <c r="C1139" s="5">
        <v>-598.67999999999995</v>
      </c>
      <c r="D1139" s="6"/>
    </row>
    <row r="1140" spans="1:4" x14ac:dyDescent="0.2">
      <c r="A1140" s="3">
        <v>275816</v>
      </c>
      <c r="B1140" s="4" t="s">
        <v>1089</v>
      </c>
      <c r="C1140" s="5">
        <v>-313.68</v>
      </c>
      <c r="D1140" s="6"/>
    </row>
    <row r="1141" spans="1:4" x14ac:dyDescent="0.2">
      <c r="A1141" s="3">
        <v>275817</v>
      </c>
      <c r="B1141" s="4" t="s">
        <v>467</v>
      </c>
      <c r="C1141" s="5">
        <v>-17.28</v>
      </c>
      <c r="D1141" s="6"/>
    </row>
    <row r="1142" spans="1:4" x14ac:dyDescent="0.2">
      <c r="A1142" s="3">
        <v>275824</v>
      </c>
      <c r="B1142" s="4" t="s">
        <v>1090</v>
      </c>
      <c r="C1142" s="5">
        <v>-166.8</v>
      </c>
      <c r="D1142" s="6"/>
    </row>
    <row r="1143" spans="1:4" x14ac:dyDescent="0.2">
      <c r="A1143" s="3">
        <v>275893</v>
      </c>
      <c r="B1143" s="4" t="s">
        <v>133</v>
      </c>
      <c r="C1143" s="5">
        <v>-169.68</v>
      </c>
      <c r="D1143" s="6"/>
    </row>
    <row r="1144" spans="1:4" x14ac:dyDescent="0.2">
      <c r="A1144" s="3">
        <v>275898</v>
      </c>
      <c r="B1144" s="4" t="s">
        <v>467</v>
      </c>
      <c r="C1144" s="5">
        <v>-2.64</v>
      </c>
      <c r="D1144" s="6"/>
    </row>
    <row r="1145" spans="1:4" x14ac:dyDescent="0.2">
      <c r="A1145" s="3">
        <v>275903</v>
      </c>
      <c r="B1145" s="4" t="s">
        <v>1091</v>
      </c>
      <c r="C1145" s="5">
        <v>-37.200000000000003</v>
      </c>
      <c r="D1145" s="6"/>
    </row>
    <row r="1146" spans="1:4" x14ac:dyDescent="0.2">
      <c r="A1146" s="3">
        <v>275908</v>
      </c>
      <c r="B1146" s="4" t="s">
        <v>132</v>
      </c>
      <c r="C1146" s="5">
        <v>-21.6</v>
      </c>
      <c r="D1146" s="6"/>
    </row>
    <row r="1147" spans="1:4" x14ac:dyDescent="0.2">
      <c r="A1147" s="3">
        <v>275909</v>
      </c>
      <c r="B1147" s="4" t="s">
        <v>940</v>
      </c>
      <c r="C1147" s="5">
        <v>-97.44</v>
      </c>
      <c r="D1147" s="6"/>
    </row>
    <row r="1148" spans="1:4" x14ac:dyDescent="0.2">
      <c r="A1148" s="3">
        <v>275911</v>
      </c>
      <c r="B1148" s="4" t="s">
        <v>1092</v>
      </c>
      <c r="C1148" s="5">
        <v>-55.8</v>
      </c>
      <c r="D1148" s="6"/>
    </row>
    <row r="1149" spans="1:4" x14ac:dyDescent="0.2">
      <c r="A1149" s="3">
        <v>275930</v>
      </c>
      <c r="B1149" s="4" t="s">
        <v>1093</v>
      </c>
      <c r="C1149" s="5">
        <v>-4.08</v>
      </c>
      <c r="D1149" s="6"/>
    </row>
    <row r="1150" spans="1:4" x14ac:dyDescent="0.2">
      <c r="A1150" s="3">
        <v>275931</v>
      </c>
      <c r="B1150" s="4" t="s">
        <v>940</v>
      </c>
      <c r="C1150" s="5">
        <v>-59.52</v>
      </c>
      <c r="D1150" s="6"/>
    </row>
    <row r="1151" spans="1:4" x14ac:dyDescent="0.2">
      <c r="A1151" s="3">
        <v>275933</v>
      </c>
      <c r="B1151" s="4" t="s">
        <v>1094</v>
      </c>
      <c r="C1151" s="5">
        <v>-12</v>
      </c>
      <c r="D1151" s="6"/>
    </row>
    <row r="1152" spans="1:4" x14ac:dyDescent="0.2">
      <c r="A1152" s="3">
        <v>275941</v>
      </c>
      <c r="B1152" s="4" t="s">
        <v>132</v>
      </c>
      <c r="C1152" s="5">
        <v>-1.56</v>
      </c>
      <c r="D1152" s="6"/>
    </row>
    <row r="1153" spans="1:4" x14ac:dyDescent="0.2">
      <c r="A1153" s="3">
        <v>275945</v>
      </c>
      <c r="B1153" s="4" t="s">
        <v>940</v>
      </c>
      <c r="C1153" s="5">
        <v>-49.8</v>
      </c>
      <c r="D1153" s="6"/>
    </row>
    <row r="1154" spans="1:4" x14ac:dyDescent="0.2">
      <c r="A1154" s="3">
        <v>275962</v>
      </c>
      <c r="B1154" s="4" t="s">
        <v>1095</v>
      </c>
      <c r="C1154" s="5">
        <v>-3.72</v>
      </c>
      <c r="D1154" s="6"/>
    </row>
    <row r="1155" spans="1:4" x14ac:dyDescent="0.2">
      <c r="A1155" s="3">
        <v>275963</v>
      </c>
      <c r="B1155" s="4" t="s">
        <v>1096</v>
      </c>
      <c r="C1155" s="5">
        <v>-3.72</v>
      </c>
      <c r="D1155" s="6"/>
    </row>
    <row r="1156" spans="1:4" x14ac:dyDescent="0.2">
      <c r="A1156" s="3">
        <v>275964</v>
      </c>
      <c r="B1156" s="4" t="s">
        <v>1097</v>
      </c>
      <c r="C1156" s="5">
        <v>-3.72</v>
      </c>
      <c r="D1156" s="6"/>
    </row>
    <row r="1157" spans="1:4" x14ac:dyDescent="0.2">
      <c r="A1157" s="3">
        <v>275983</v>
      </c>
      <c r="B1157" s="4" t="s">
        <v>1098</v>
      </c>
      <c r="C1157" s="5">
        <v>-104.4</v>
      </c>
      <c r="D1157" s="6"/>
    </row>
    <row r="1158" spans="1:4" x14ac:dyDescent="0.2">
      <c r="A1158" s="3">
        <v>275990</v>
      </c>
      <c r="B1158" s="4" t="s">
        <v>1099</v>
      </c>
      <c r="C1158" s="5">
        <v>-21.12</v>
      </c>
      <c r="D1158" s="6"/>
    </row>
    <row r="1159" spans="1:4" x14ac:dyDescent="0.2">
      <c r="A1159" s="3">
        <v>276003</v>
      </c>
      <c r="B1159" s="4" t="s">
        <v>132</v>
      </c>
      <c r="C1159" s="5">
        <v>-6.72</v>
      </c>
      <c r="D1159" s="6"/>
    </row>
    <row r="1160" spans="1:4" x14ac:dyDescent="0.2">
      <c r="A1160" s="3">
        <v>276007</v>
      </c>
      <c r="B1160" s="4" t="s">
        <v>1100</v>
      </c>
      <c r="C1160" s="5">
        <v>-83.52</v>
      </c>
      <c r="D1160" s="6"/>
    </row>
    <row r="1161" spans="1:4" x14ac:dyDescent="0.2">
      <c r="A1161" s="3">
        <v>276008</v>
      </c>
      <c r="B1161" s="4" t="s">
        <v>1101</v>
      </c>
      <c r="C1161" s="5">
        <v>-83.52</v>
      </c>
      <c r="D1161" s="6"/>
    </row>
    <row r="1162" spans="1:4" x14ac:dyDescent="0.2">
      <c r="A1162" s="3">
        <v>276009</v>
      </c>
      <c r="B1162" s="4" t="s">
        <v>1102</v>
      </c>
      <c r="C1162" s="5">
        <v>-37.200000000000003</v>
      </c>
      <c r="D1162" s="6"/>
    </row>
    <row r="1163" spans="1:4" x14ac:dyDescent="0.2">
      <c r="A1163" s="3">
        <v>276010</v>
      </c>
      <c r="B1163" s="4" t="s">
        <v>1103</v>
      </c>
      <c r="C1163" s="5">
        <v>-22.56</v>
      </c>
      <c r="D1163" s="6"/>
    </row>
    <row r="1164" spans="1:4" x14ac:dyDescent="0.2">
      <c r="A1164" s="3">
        <v>276011</v>
      </c>
      <c r="B1164" s="4" t="s">
        <v>1104</v>
      </c>
      <c r="C1164" s="5">
        <v>-8.64</v>
      </c>
      <c r="D1164" s="6"/>
    </row>
    <row r="1165" spans="1:4" x14ac:dyDescent="0.2">
      <c r="A1165" s="3">
        <v>276012</v>
      </c>
      <c r="B1165" s="4" t="s">
        <v>1105</v>
      </c>
      <c r="C1165" s="5">
        <v>-8.64</v>
      </c>
      <c r="D1165" s="6"/>
    </row>
    <row r="1166" spans="1:4" x14ac:dyDescent="0.2">
      <c r="A1166" s="3">
        <v>276027</v>
      </c>
      <c r="B1166" s="4" t="s">
        <v>1106</v>
      </c>
      <c r="C1166" s="5">
        <v>-4.92</v>
      </c>
      <c r="D1166" s="6"/>
    </row>
    <row r="1167" spans="1:4" x14ac:dyDescent="0.2">
      <c r="A1167" s="3">
        <v>276029</v>
      </c>
      <c r="B1167" s="4" t="s">
        <v>1107</v>
      </c>
      <c r="C1167" s="5">
        <v>-3.24</v>
      </c>
      <c r="D1167" s="6"/>
    </row>
    <row r="1168" spans="1:4" x14ac:dyDescent="0.2">
      <c r="A1168" s="3">
        <v>276038</v>
      </c>
      <c r="B1168" s="4" t="s">
        <v>1108</v>
      </c>
      <c r="C1168" s="5">
        <v>-2.16</v>
      </c>
      <c r="D1168" s="6"/>
    </row>
    <row r="1169" spans="1:4" x14ac:dyDescent="0.2">
      <c r="A1169" s="3">
        <v>276042</v>
      </c>
      <c r="B1169" s="4" t="s">
        <v>1109</v>
      </c>
      <c r="C1169" s="5">
        <v>-4.68</v>
      </c>
      <c r="D1169" s="6"/>
    </row>
    <row r="1170" spans="1:4" x14ac:dyDescent="0.2">
      <c r="A1170" s="3">
        <v>276119</v>
      </c>
      <c r="B1170" s="4" t="s">
        <v>897</v>
      </c>
      <c r="C1170" s="5">
        <v>-7.56</v>
      </c>
      <c r="D1170" s="6"/>
    </row>
    <row r="1171" spans="1:4" x14ac:dyDescent="0.2">
      <c r="A1171" s="3">
        <v>276127</v>
      </c>
      <c r="B1171" s="4" t="s">
        <v>897</v>
      </c>
      <c r="C1171" s="5">
        <v>-5.52</v>
      </c>
      <c r="D1171" s="6"/>
    </row>
    <row r="1172" spans="1:4" x14ac:dyDescent="0.2">
      <c r="A1172" s="3">
        <v>276239</v>
      </c>
      <c r="B1172" s="4" t="s">
        <v>1110</v>
      </c>
      <c r="C1172" s="5">
        <v>-4.5599999999999996</v>
      </c>
      <c r="D1172" s="6"/>
    </row>
    <row r="1173" spans="1:4" x14ac:dyDescent="0.2">
      <c r="A1173" s="3">
        <v>276279</v>
      </c>
      <c r="B1173" s="4" t="s">
        <v>1111</v>
      </c>
      <c r="C1173" s="5">
        <v>-0.96</v>
      </c>
      <c r="D1173" s="6"/>
    </row>
    <row r="1174" spans="1:4" x14ac:dyDescent="0.2">
      <c r="A1174" s="3">
        <v>276323</v>
      </c>
      <c r="B1174" s="4" t="s">
        <v>1112</v>
      </c>
      <c r="C1174" s="5">
        <v>-2634</v>
      </c>
      <c r="D1174" s="6"/>
    </row>
    <row r="1175" spans="1:4" x14ac:dyDescent="0.2">
      <c r="A1175" s="3">
        <v>276329</v>
      </c>
      <c r="B1175" s="4" t="s">
        <v>1113</v>
      </c>
      <c r="C1175" s="5">
        <v>-2318.7600000000002</v>
      </c>
      <c r="D1175" s="6"/>
    </row>
    <row r="1176" spans="1:4" x14ac:dyDescent="0.2">
      <c r="A1176" s="3">
        <v>276331</v>
      </c>
      <c r="B1176" s="4" t="s">
        <v>1114</v>
      </c>
      <c r="C1176" s="5">
        <v>-2739.48</v>
      </c>
      <c r="D1176" s="6"/>
    </row>
    <row r="1177" spans="1:4" x14ac:dyDescent="0.2">
      <c r="A1177" s="3">
        <v>276333</v>
      </c>
      <c r="B1177" s="4" t="s">
        <v>1115</v>
      </c>
      <c r="C1177" s="5">
        <v>-366</v>
      </c>
      <c r="D1177" s="6"/>
    </row>
    <row r="1178" spans="1:4" x14ac:dyDescent="0.2">
      <c r="A1178" s="3">
        <v>276335</v>
      </c>
      <c r="B1178" s="4" t="s">
        <v>1116</v>
      </c>
      <c r="C1178" s="5">
        <v>-974.64</v>
      </c>
      <c r="D1178" s="6"/>
    </row>
    <row r="1179" spans="1:4" x14ac:dyDescent="0.2">
      <c r="A1179" s="3">
        <v>276375</v>
      </c>
      <c r="B1179" s="4" t="s">
        <v>1117</v>
      </c>
      <c r="C1179" s="5">
        <v>-1393.32</v>
      </c>
      <c r="D1179" s="6"/>
    </row>
    <row r="1180" spans="1:4" x14ac:dyDescent="0.2">
      <c r="A1180" s="3">
        <v>276377</v>
      </c>
      <c r="B1180" s="4" t="s">
        <v>1118</v>
      </c>
      <c r="C1180" s="5">
        <v>-879.6</v>
      </c>
      <c r="D1180" s="6"/>
    </row>
    <row r="1181" spans="1:4" x14ac:dyDescent="0.2">
      <c r="A1181" s="3">
        <v>276381</v>
      </c>
      <c r="B1181" s="4" t="s">
        <v>1119</v>
      </c>
      <c r="C1181" s="5">
        <v>-16.2</v>
      </c>
      <c r="D1181" s="6"/>
    </row>
    <row r="1182" spans="1:4" x14ac:dyDescent="0.2">
      <c r="A1182" s="3">
        <v>276383</v>
      </c>
      <c r="B1182" s="4" t="s">
        <v>1117</v>
      </c>
      <c r="C1182" s="5">
        <v>-2489.7600000000002</v>
      </c>
      <c r="D1182" s="6"/>
    </row>
    <row r="1183" spans="1:4" x14ac:dyDescent="0.2">
      <c r="A1183" s="3">
        <v>276384</v>
      </c>
      <c r="B1183" s="4" t="s">
        <v>1120</v>
      </c>
      <c r="C1183" s="5">
        <v>-5875.56</v>
      </c>
      <c r="D1183" s="6"/>
    </row>
    <row r="1184" spans="1:4" x14ac:dyDescent="0.2">
      <c r="A1184" s="3">
        <v>276391</v>
      </c>
      <c r="B1184" s="4" t="s">
        <v>1121</v>
      </c>
      <c r="C1184" s="5">
        <v>-1070.1600000000001</v>
      </c>
      <c r="D1184" s="6"/>
    </row>
    <row r="1185" spans="1:4" x14ac:dyDescent="0.2">
      <c r="A1185" s="3">
        <v>276393</v>
      </c>
      <c r="B1185" s="4" t="s">
        <v>1122</v>
      </c>
      <c r="C1185" s="5">
        <v>-3586.2</v>
      </c>
      <c r="D1185" s="6"/>
    </row>
    <row r="1186" spans="1:4" x14ac:dyDescent="0.2">
      <c r="A1186" s="3">
        <v>276394</v>
      </c>
      <c r="B1186" s="4" t="s">
        <v>1117</v>
      </c>
      <c r="C1186" s="5">
        <v>-2053.8000000000002</v>
      </c>
      <c r="D1186" s="6"/>
    </row>
    <row r="1187" spans="1:4" x14ac:dyDescent="0.2">
      <c r="A1187" s="3">
        <v>276396</v>
      </c>
      <c r="B1187" s="4" t="s">
        <v>1123</v>
      </c>
      <c r="C1187" s="5">
        <v>-3938.04</v>
      </c>
      <c r="D1187" s="6"/>
    </row>
    <row r="1188" spans="1:4" x14ac:dyDescent="0.2">
      <c r="A1188" s="3">
        <v>276428</v>
      </c>
      <c r="B1188" s="4" t="s">
        <v>1124</v>
      </c>
      <c r="C1188" s="5">
        <v>-3.72</v>
      </c>
      <c r="D1188" s="6"/>
    </row>
    <row r="1189" spans="1:4" x14ac:dyDescent="0.2">
      <c r="A1189" s="3">
        <v>276465</v>
      </c>
      <c r="B1189" s="4" t="s">
        <v>1119</v>
      </c>
      <c r="C1189" s="5">
        <v>-221.88</v>
      </c>
      <c r="D1189" s="6"/>
    </row>
    <row r="1190" spans="1:4" x14ac:dyDescent="0.2">
      <c r="A1190" s="3">
        <v>276467</v>
      </c>
      <c r="B1190" s="4" t="s">
        <v>1125</v>
      </c>
      <c r="C1190" s="5">
        <v>-1654.2</v>
      </c>
      <c r="D1190" s="6"/>
    </row>
    <row r="1191" spans="1:4" x14ac:dyDescent="0.2">
      <c r="A1191" s="3">
        <v>276488</v>
      </c>
      <c r="B1191" s="4" t="s">
        <v>1126</v>
      </c>
      <c r="C1191" s="5">
        <v>-26.04</v>
      </c>
      <c r="D1191" s="6"/>
    </row>
    <row r="1192" spans="1:4" x14ac:dyDescent="0.2">
      <c r="A1192" s="3">
        <v>276665</v>
      </c>
      <c r="B1192" s="4" t="s">
        <v>1127</v>
      </c>
      <c r="C1192" s="5">
        <v>-136.80000000000001</v>
      </c>
      <c r="D1192" s="6"/>
    </row>
    <row r="1193" spans="1:4" x14ac:dyDescent="0.2">
      <c r="A1193" s="3">
        <v>276754</v>
      </c>
      <c r="B1193" s="4" t="s">
        <v>1122</v>
      </c>
      <c r="C1193" s="5">
        <v>-75.239999999999995</v>
      </c>
      <c r="D1193" s="6"/>
    </row>
    <row r="1194" spans="1:4" x14ac:dyDescent="0.2">
      <c r="A1194" s="3">
        <v>276759</v>
      </c>
      <c r="B1194" s="4" t="s">
        <v>1128</v>
      </c>
      <c r="C1194" s="5">
        <v>-5897.04</v>
      </c>
      <c r="D1194" s="6"/>
    </row>
    <row r="1195" spans="1:4" x14ac:dyDescent="0.2">
      <c r="A1195" s="3">
        <v>276767</v>
      </c>
      <c r="B1195" s="4" t="s">
        <v>1129</v>
      </c>
      <c r="C1195" s="5">
        <v>-43.56</v>
      </c>
      <c r="D1195" s="6"/>
    </row>
    <row r="1196" spans="1:4" x14ac:dyDescent="0.2">
      <c r="A1196" s="3">
        <v>276778</v>
      </c>
      <c r="B1196" s="4" t="s">
        <v>1130</v>
      </c>
      <c r="C1196" s="5">
        <v>-305.52</v>
      </c>
      <c r="D1196" s="6"/>
    </row>
    <row r="1197" spans="1:4" x14ac:dyDescent="0.2">
      <c r="A1197" s="3">
        <v>276779</v>
      </c>
      <c r="B1197" s="4" t="s">
        <v>1131</v>
      </c>
      <c r="C1197" s="5">
        <v>-198</v>
      </c>
      <c r="D1197" s="6"/>
    </row>
    <row r="1198" spans="1:4" x14ac:dyDescent="0.2">
      <c r="A1198" s="3">
        <v>276782</v>
      </c>
      <c r="B1198" s="4" t="s">
        <v>1132</v>
      </c>
      <c r="C1198" s="5">
        <v>-43.2</v>
      </c>
      <c r="D1198" s="6"/>
    </row>
    <row r="1199" spans="1:4" x14ac:dyDescent="0.2">
      <c r="A1199" s="3">
        <v>277085</v>
      </c>
      <c r="B1199" s="4" t="s">
        <v>1133</v>
      </c>
      <c r="C1199" s="5">
        <v>-377.04</v>
      </c>
      <c r="D1199" s="6"/>
    </row>
    <row r="1200" spans="1:4" x14ac:dyDescent="0.2">
      <c r="A1200" s="3">
        <v>277283</v>
      </c>
      <c r="B1200" s="4" t="s">
        <v>1134</v>
      </c>
      <c r="C1200" s="5">
        <v>-139.80000000000001</v>
      </c>
      <c r="D1200" s="6"/>
    </row>
    <row r="1201" spans="1:4" x14ac:dyDescent="0.2">
      <c r="A1201" s="3">
        <v>277285</v>
      </c>
      <c r="B1201" s="4" t="s">
        <v>1135</v>
      </c>
      <c r="C1201" s="5">
        <v>-7.68</v>
      </c>
      <c r="D1201" s="6"/>
    </row>
    <row r="1202" spans="1:4" x14ac:dyDescent="0.2">
      <c r="A1202" s="3">
        <v>277809</v>
      </c>
      <c r="B1202" s="4" t="s">
        <v>467</v>
      </c>
      <c r="C1202" s="5">
        <v>-4.68</v>
      </c>
      <c r="D1202" s="6"/>
    </row>
    <row r="1203" spans="1:4" x14ac:dyDescent="0.2">
      <c r="A1203" s="3">
        <v>278035</v>
      </c>
      <c r="B1203" s="4" t="s">
        <v>1136</v>
      </c>
      <c r="C1203" s="5">
        <v>-481.2</v>
      </c>
      <c r="D1203" s="6"/>
    </row>
    <row r="1204" spans="1:4" x14ac:dyDescent="0.2">
      <c r="A1204" s="3">
        <v>278393</v>
      </c>
      <c r="B1204" s="4" t="s">
        <v>1137</v>
      </c>
      <c r="C1204" s="5">
        <v>-25.56</v>
      </c>
      <c r="D1204" s="6"/>
    </row>
    <row r="1205" spans="1:4" x14ac:dyDescent="0.2">
      <c r="A1205" s="3">
        <v>279259</v>
      </c>
      <c r="B1205" s="4" t="s">
        <v>1138</v>
      </c>
      <c r="C1205" s="5">
        <v>-1.68</v>
      </c>
      <c r="D1205" s="6"/>
    </row>
    <row r="1206" spans="1:4" x14ac:dyDescent="0.2">
      <c r="A1206" s="3">
        <v>279431</v>
      </c>
      <c r="B1206" s="4" t="s">
        <v>1139</v>
      </c>
      <c r="C1206" s="5">
        <v>-4.4400000000000004</v>
      </c>
      <c r="D1206" s="6"/>
    </row>
    <row r="1207" spans="1:4" x14ac:dyDescent="0.2">
      <c r="A1207" s="3">
        <v>279484</v>
      </c>
      <c r="B1207" s="4" t="s">
        <v>1140</v>
      </c>
      <c r="C1207" s="5">
        <v>-8.52</v>
      </c>
      <c r="D1207" s="6"/>
    </row>
    <row r="1208" spans="1:4" x14ac:dyDescent="0.2">
      <c r="A1208" s="3">
        <v>279518</v>
      </c>
      <c r="B1208" s="4" t="s">
        <v>1141</v>
      </c>
      <c r="C1208" s="5">
        <v>-13.32</v>
      </c>
      <c r="D1208" s="6"/>
    </row>
    <row r="1209" spans="1:4" x14ac:dyDescent="0.2">
      <c r="A1209" s="3">
        <v>279653</v>
      </c>
      <c r="B1209" s="4" t="s">
        <v>1142</v>
      </c>
      <c r="C1209" s="5">
        <v>-72.12</v>
      </c>
      <c r="D1209" s="6"/>
    </row>
    <row r="1210" spans="1:4" x14ac:dyDescent="0.2">
      <c r="A1210" s="3">
        <v>279782</v>
      </c>
      <c r="B1210" s="4" t="s">
        <v>1143</v>
      </c>
      <c r="C1210" s="5">
        <v>-3.12</v>
      </c>
      <c r="D1210" s="6"/>
    </row>
    <row r="1211" spans="1:4" x14ac:dyDescent="0.2">
      <c r="A1211" s="3">
        <v>279790</v>
      </c>
      <c r="B1211" s="4" t="s">
        <v>1144</v>
      </c>
      <c r="C1211" s="5">
        <v>-25.68</v>
      </c>
      <c r="D1211" s="6"/>
    </row>
    <row r="1212" spans="1:4" x14ac:dyDescent="0.2">
      <c r="A1212" s="3">
        <v>279791</v>
      </c>
      <c r="B1212" s="4" t="s">
        <v>1145</v>
      </c>
      <c r="C1212" s="5">
        <v>-91.08</v>
      </c>
      <c r="D1212" s="6"/>
    </row>
    <row r="1213" spans="1:4" x14ac:dyDescent="0.2">
      <c r="A1213" s="3">
        <v>279793</v>
      </c>
      <c r="B1213" s="4" t="s">
        <v>1146</v>
      </c>
      <c r="C1213" s="5">
        <v>-150.12</v>
      </c>
      <c r="D1213" s="6"/>
    </row>
    <row r="1214" spans="1:4" x14ac:dyDescent="0.2">
      <c r="A1214" s="3">
        <v>279794</v>
      </c>
      <c r="B1214" s="4" t="s">
        <v>1147</v>
      </c>
      <c r="C1214" s="5">
        <v>-97.68</v>
      </c>
      <c r="D1214" s="6"/>
    </row>
    <row r="1215" spans="1:4" x14ac:dyDescent="0.2">
      <c r="A1215" s="3">
        <v>279795</v>
      </c>
      <c r="B1215" s="4" t="s">
        <v>1148</v>
      </c>
      <c r="C1215" s="5">
        <v>-85.56</v>
      </c>
      <c r="D1215" s="6"/>
    </row>
    <row r="1216" spans="1:4" x14ac:dyDescent="0.2">
      <c r="A1216" s="3">
        <v>279796</v>
      </c>
      <c r="B1216" s="4" t="s">
        <v>1149</v>
      </c>
      <c r="C1216" s="5">
        <v>-1853.28</v>
      </c>
      <c r="D1216" s="6"/>
    </row>
    <row r="1217" spans="1:4" x14ac:dyDescent="0.2">
      <c r="A1217" s="3">
        <v>279798</v>
      </c>
      <c r="B1217" s="4" t="s">
        <v>1150</v>
      </c>
      <c r="C1217" s="5">
        <v>-25.68</v>
      </c>
      <c r="D1217" s="6"/>
    </row>
    <row r="1218" spans="1:4" x14ac:dyDescent="0.2">
      <c r="A1218" s="3">
        <v>279966</v>
      </c>
      <c r="B1218" s="4" t="s">
        <v>1151</v>
      </c>
      <c r="C1218" s="5">
        <v>-2.04</v>
      </c>
      <c r="D1218" s="6"/>
    </row>
    <row r="1219" spans="1:4" x14ac:dyDescent="0.2">
      <c r="A1219" s="3">
        <v>279997</v>
      </c>
      <c r="B1219" s="4" t="s">
        <v>1152</v>
      </c>
      <c r="C1219" s="5">
        <v>-25.68</v>
      </c>
      <c r="D1219" s="6"/>
    </row>
    <row r="1220" spans="1:4" x14ac:dyDescent="0.2">
      <c r="A1220" s="3">
        <v>279998</v>
      </c>
      <c r="B1220" s="4" t="s">
        <v>1153</v>
      </c>
      <c r="C1220" s="5">
        <v>-90.96</v>
      </c>
      <c r="D1220" s="6"/>
    </row>
    <row r="1221" spans="1:4" x14ac:dyDescent="0.2">
      <c r="A1221" s="3">
        <v>280001</v>
      </c>
      <c r="B1221" s="4" t="s">
        <v>1154</v>
      </c>
      <c r="C1221" s="5">
        <v>-150.12</v>
      </c>
      <c r="D1221" s="6"/>
    </row>
    <row r="1222" spans="1:4" x14ac:dyDescent="0.2">
      <c r="A1222" s="3">
        <v>280002</v>
      </c>
      <c r="B1222" s="4" t="s">
        <v>1155</v>
      </c>
      <c r="C1222" s="5">
        <v>-97.68</v>
      </c>
      <c r="D1222" s="6"/>
    </row>
    <row r="1223" spans="1:4" x14ac:dyDescent="0.2">
      <c r="A1223" s="3">
        <v>280004</v>
      </c>
      <c r="B1223" s="4" t="s">
        <v>1156</v>
      </c>
      <c r="C1223" s="5">
        <v>-85.56</v>
      </c>
      <c r="D1223" s="6"/>
    </row>
    <row r="1224" spans="1:4" x14ac:dyDescent="0.2">
      <c r="A1224" s="3">
        <v>280006</v>
      </c>
      <c r="B1224" s="4" t="s">
        <v>1157</v>
      </c>
      <c r="C1224" s="5">
        <v>-1657.8</v>
      </c>
      <c r="D1224" s="6"/>
    </row>
    <row r="1225" spans="1:4" x14ac:dyDescent="0.2">
      <c r="A1225" s="3">
        <v>280010</v>
      </c>
      <c r="B1225" s="4" t="s">
        <v>1158</v>
      </c>
      <c r="C1225" s="5">
        <v>-64.8</v>
      </c>
      <c r="D1225" s="6"/>
    </row>
    <row r="1226" spans="1:4" x14ac:dyDescent="0.2">
      <c r="A1226" s="3">
        <v>280013</v>
      </c>
      <c r="B1226" s="4" t="s">
        <v>1159</v>
      </c>
      <c r="C1226" s="5">
        <v>-25.68</v>
      </c>
      <c r="D1226" s="6"/>
    </row>
    <row r="1227" spans="1:4" x14ac:dyDescent="0.2">
      <c r="A1227" s="3">
        <v>280038</v>
      </c>
      <c r="B1227" s="4" t="s">
        <v>1160</v>
      </c>
      <c r="C1227" s="5">
        <v>-25.68</v>
      </c>
      <c r="D1227" s="6"/>
    </row>
    <row r="1228" spans="1:4" x14ac:dyDescent="0.2">
      <c r="A1228" s="3">
        <v>280040</v>
      </c>
      <c r="B1228" s="4" t="s">
        <v>1161</v>
      </c>
      <c r="C1228" s="5">
        <v>-91.32</v>
      </c>
      <c r="D1228" s="6"/>
    </row>
    <row r="1229" spans="1:4" x14ac:dyDescent="0.2">
      <c r="A1229" s="3">
        <v>280043</v>
      </c>
      <c r="B1229" s="4" t="s">
        <v>1162</v>
      </c>
      <c r="C1229" s="5">
        <v>-150.47999999999999</v>
      </c>
      <c r="D1229" s="6"/>
    </row>
    <row r="1230" spans="1:4" x14ac:dyDescent="0.2">
      <c r="A1230" s="3">
        <v>280048</v>
      </c>
      <c r="B1230" s="4" t="s">
        <v>1163</v>
      </c>
      <c r="C1230" s="5">
        <v>-85.8</v>
      </c>
      <c r="D1230" s="6"/>
    </row>
    <row r="1231" spans="1:4" x14ac:dyDescent="0.2">
      <c r="A1231" s="3">
        <v>280055</v>
      </c>
      <c r="B1231" s="4" t="s">
        <v>1164</v>
      </c>
      <c r="C1231" s="5">
        <v>-25.08</v>
      </c>
      <c r="D1231" s="6"/>
    </row>
    <row r="1232" spans="1:4" x14ac:dyDescent="0.2">
      <c r="A1232" s="3">
        <v>281123</v>
      </c>
      <c r="B1232" s="4" t="s">
        <v>1165</v>
      </c>
      <c r="C1232" s="5">
        <v>-629.64</v>
      </c>
      <c r="D1232" s="6"/>
    </row>
    <row r="1233" spans="1:4" x14ac:dyDescent="0.2">
      <c r="A1233" s="3">
        <v>281128</v>
      </c>
      <c r="B1233" s="4" t="s">
        <v>1166</v>
      </c>
      <c r="C1233" s="5">
        <v>-629.64</v>
      </c>
      <c r="D1233" s="6"/>
    </row>
    <row r="1234" spans="1:4" x14ac:dyDescent="0.2">
      <c r="A1234" s="3">
        <v>281269</v>
      </c>
      <c r="B1234" s="4" t="s">
        <v>1167</v>
      </c>
      <c r="C1234" s="5">
        <v>-3565.44</v>
      </c>
      <c r="D1234" s="6"/>
    </row>
    <row r="1235" spans="1:4" x14ac:dyDescent="0.2">
      <c r="A1235" s="3">
        <v>281271</v>
      </c>
      <c r="B1235" s="4" t="s">
        <v>1168</v>
      </c>
      <c r="C1235" s="5">
        <v>-104.76</v>
      </c>
      <c r="D1235" s="6"/>
    </row>
    <row r="1236" spans="1:4" x14ac:dyDescent="0.2">
      <c r="A1236" s="3">
        <v>281273</v>
      </c>
      <c r="B1236" s="4" t="s">
        <v>1169</v>
      </c>
      <c r="C1236" s="5">
        <v>-11.76</v>
      </c>
      <c r="D1236" s="6"/>
    </row>
    <row r="1237" spans="1:4" x14ac:dyDescent="0.2">
      <c r="A1237" s="3">
        <v>281274</v>
      </c>
      <c r="B1237" s="4" t="s">
        <v>1170</v>
      </c>
      <c r="C1237" s="5">
        <v>-26.04</v>
      </c>
      <c r="D1237" s="6"/>
    </row>
    <row r="1238" spans="1:4" x14ac:dyDescent="0.2">
      <c r="A1238" s="3">
        <v>281275</v>
      </c>
      <c r="B1238" s="4" t="s">
        <v>1171</v>
      </c>
      <c r="C1238" s="5">
        <v>-95.16</v>
      </c>
      <c r="D1238" s="6"/>
    </row>
    <row r="1239" spans="1:4" x14ac:dyDescent="0.2">
      <c r="A1239" s="3">
        <v>281276</v>
      </c>
      <c r="B1239" s="4" t="s">
        <v>1171</v>
      </c>
      <c r="C1239" s="5">
        <v>-108.48</v>
      </c>
      <c r="D1239" s="6"/>
    </row>
    <row r="1240" spans="1:4" x14ac:dyDescent="0.2">
      <c r="A1240" s="3">
        <v>281291</v>
      </c>
      <c r="B1240" s="4" t="s">
        <v>1172</v>
      </c>
      <c r="C1240" s="5">
        <v>-108.24</v>
      </c>
      <c r="D1240" s="6"/>
    </row>
    <row r="1241" spans="1:4" x14ac:dyDescent="0.2">
      <c r="A1241" s="3">
        <v>281297</v>
      </c>
      <c r="B1241" s="4" t="s">
        <v>1173</v>
      </c>
      <c r="C1241" s="5">
        <v>-72.48</v>
      </c>
      <c r="D1241" s="6"/>
    </row>
    <row r="1242" spans="1:4" x14ac:dyDescent="0.2">
      <c r="A1242" s="3">
        <v>281960</v>
      </c>
      <c r="B1242" s="4" t="s">
        <v>1174</v>
      </c>
      <c r="C1242" s="5">
        <v>-82.8</v>
      </c>
      <c r="D1242" s="6"/>
    </row>
    <row r="1243" spans="1:4" x14ac:dyDescent="0.2">
      <c r="A1243" s="3">
        <v>282166</v>
      </c>
      <c r="B1243" s="4" t="s">
        <v>1175</v>
      </c>
      <c r="C1243" s="5">
        <v>-4.5599999999999996</v>
      </c>
      <c r="D1243" s="6"/>
    </row>
    <row r="1244" spans="1:4" x14ac:dyDescent="0.2">
      <c r="A1244" s="3">
        <v>282276</v>
      </c>
      <c r="B1244" s="4" t="s">
        <v>1176</v>
      </c>
      <c r="C1244" s="5">
        <v>-7.44</v>
      </c>
      <c r="D1244" s="6"/>
    </row>
    <row r="1245" spans="1:4" x14ac:dyDescent="0.2">
      <c r="A1245" s="3">
        <v>283894</v>
      </c>
      <c r="B1245" s="4" t="s">
        <v>1177</v>
      </c>
      <c r="C1245" s="5">
        <v>-154.08000000000001</v>
      </c>
      <c r="D1245" s="6"/>
    </row>
    <row r="1246" spans="1:4" x14ac:dyDescent="0.2">
      <c r="A1246" s="3">
        <v>285002</v>
      </c>
      <c r="B1246" s="4" t="s">
        <v>1178</v>
      </c>
      <c r="C1246" s="5">
        <v>-75.900000000000006</v>
      </c>
      <c r="D1246" s="6"/>
    </row>
    <row r="1247" spans="1:4" x14ac:dyDescent="0.2">
      <c r="A1247" s="3">
        <v>285003</v>
      </c>
      <c r="B1247" s="4" t="s">
        <v>1179</v>
      </c>
      <c r="C1247" s="5">
        <v>-75.900000000000006</v>
      </c>
      <c r="D1247" s="6"/>
    </row>
    <row r="1248" spans="1:4" x14ac:dyDescent="0.2">
      <c r="A1248" s="3">
        <v>285004</v>
      </c>
      <c r="B1248" s="4" t="s">
        <v>1180</v>
      </c>
      <c r="C1248" s="5">
        <v>-75.900000000000006</v>
      </c>
      <c r="D1248" s="6"/>
    </row>
    <row r="1249" spans="1:4" x14ac:dyDescent="0.2">
      <c r="A1249" s="3">
        <v>285279</v>
      </c>
      <c r="B1249" s="4" t="s">
        <v>1181</v>
      </c>
      <c r="C1249" s="5">
        <v>-4.32</v>
      </c>
      <c r="D1249" s="6"/>
    </row>
    <row r="1250" spans="1:4" x14ac:dyDescent="0.2">
      <c r="A1250" s="3">
        <v>285293</v>
      </c>
      <c r="B1250" s="4" t="s">
        <v>1182</v>
      </c>
      <c r="C1250" s="5">
        <v>-6.48</v>
      </c>
      <c r="D1250" s="6"/>
    </row>
    <row r="1251" spans="1:4" x14ac:dyDescent="0.2">
      <c r="A1251" s="3">
        <v>285308</v>
      </c>
      <c r="B1251" s="4" t="s">
        <v>1182</v>
      </c>
      <c r="C1251" s="5">
        <v>-6.48</v>
      </c>
      <c r="D1251" s="6"/>
    </row>
    <row r="1252" spans="1:4" x14ac:dyDescent="0.2">
      <c r="A1252" s="3">
        <v>285761</v>
      </c>
      <c r="B1252" s="4" t="s">
        <v>1183</v>
      </c>
      <c r="C1252" s="5">
        <v>-25.74</v>
      </c>
      <c r="D1252" s="6"/>
    </row>
    <row r="1253" spans="1:4" x14ac:dyDescent="0.2">
      <c r="A1253" s="3">
        <v>285762</v>
      </c>
      <c r="B1253" s="4" t="s">
        <v>1184</v>
      </c>
      <c r="C1253" s="5">
        <v>-37.68</v>
      </c>
      <c r="D1253" s="6"/>
    </row>
    <row r="1254" spans="1:4" x14ac:dyDescent="0.2">
      <c r="A1254" s="3">
        <v>285764</v>
      </c>
      <c r="B1254" s="4" t="s">
        <v>1185</v>
      </c>
      <c r="C1254" s="5">
        <v>-37.92</v>
      </c>
      <c r="D1254" s="6"/>
    </row>
    <row r="1255" spans="1:4" x14ac:dyDescent="0.2">
      <c r="A1255" s="3">
        <v>285765</v>
      </c>
      <c r="B1255" s="4" t="s">
        <v>1186</v>
      </c>
      <c r="C1255" s="5">
        <v>-41.52</v>
      </c>
      <c r="D1255" s="6"/>
    </row>
    <row r="1256" spans="1:4" x14ac:dyDescent="0.2">
      <c r="A1256" s="3">
        <v>285770</v>
      </c>
      <c r="B1256" s="4" t="s">
        <v>1187</v>
      </c>
      <c r="C1256" s="5">
        <v>-17.16</v>
      </c>
      <c r="D1256" s="6"/>
    </row>
    <row r="1257" spans="1:4" x14ac:dyDescent="0.2">
      <c r="A1257" s="3">
        <v>285771</v>
      </c>
      <c r="B1257" s="4" t="s">
        <v>1188</v>
      </c>
      <c r="C1257" s="5">
        <v>-19.32</v>
      </c>
      <c r="D1257" s="6"/>
    </row>
    <row r="1258" spans="1:4" x14ac:dyDescent="0.2">
      <c r="A1258" s="3">
        <v>285773</v>
      </c>
      <c r="B1258" s="4" t="s">
        <v>1189</v>
      </c>
      <c r="C1258" s="5">
        <v>-17.88</v>
      </c>
      <c r="D1258" s="6"/>
    </row>
    <row r="1259" spans="1:4" x14ac:dyDescent="0.2">
      <c r="A1259" s="3">
        <v>285774</v>
      </c>
      <c r="B1259" s="4" t="s">
        <v>1190</v>
      </c>
      <c r="C1259" s="5">
        <v>-21.84</v>
      </c>
      <c r="D1259" s="6"/>
    </row>
    <row r="1260" spans="1:4" x14ac:dyDescent="0.2">
      <c r="A1260" s="3">
        <v>285882</v>
      </c>
      <c r="B1260" s="4" t="s">
        <v>1191</v>
      </c>
      <c r="C1260" s="5">
        <v>-349.03</v>
      </c>
      <c r="D1260" s="6"/>
    </row>
    <row r="1261" spans="1:4" x14ac:dyDescent="0.2">
      <c r="A1261" s="3">
        <v>285883</v>
      </c>
      <c r="B1261" s="4" t="s">
        <v>1192</v>
      </c>
      <c r="C1261" s="5">
        <v>-475.97</v>
      </c>
      <c r="D1261" s="6"/>
    </row>
    <row r="1262" spans="1:4" x14ac:dyDescent="0.2">
      <c r="A1262" s="3">
        <v>285884</v>
      </c>
      <c r="B1262" s="4" t="s">
        <v>1193</v>
      </c>
      <c r="C1262" s="5">
        <v>-349.03</v>
      </c>
      <c r="D1262" s="6"/>
    </row>
    <row r="1263" spans="1:4" x14ac:dyDescent="0.2">
      <c r="A1263" s="3">
        <v>286149</v>
      </c>
      <c r="B1263" s="4" t="s">
        <v>1194</v>
      </c>
      <c r="C1263" s="5">
        <v>-4.92</v>
      </c>
      <c r="D1263" s="6"/>
    </row>
    <row r="1264" spans="1:4" x14ac:dyDescent="0.2">
      <c r="A1264" s="3">
        <v>286189</v>
      </c>
      <c r="B1264" s="4" t="s">
        <v>1195</v>
      </c>
      <c r="C1264" s="5">
        <v>-6.48</v>
      </c>
      <c r="D1264" s="6"/>
    </row>
    <row r="1265" spans="1:4" x14ac:dyDescent="0.2">
      <c r="A1265" s="3">
        <v>286190</v>
      </c>
      <c r="B1265" s="4" t="s">
        <v>1196</v>
      </c>
      <c r="C1265" s="5">
        <v>-6.24</v>
      </c>
      <c r="D1265" s="6"/>
    </row>
    <row r="1266" spans="1:4" x14ac:dyDescent="0.2">
      <c r="A1266" s="3">
        <v>286209</v>
      </c>
      <c r="B1266" s="4" t="s">
        <v>1197</v>
      </c>
      <c r="C1266" s="5">
        <v>-8.76</v>
      </c>
      <c r="D1266" s="6"/>
    </row>
    <row r="1267" spans="1:4" x14ac:dyDescent="0.2">
      <c r="A1267" s="3">
        <v>286259</v>
      </c>
      <c r="B1267" s="4" t="s">
        <v>1198</v>
      </c>
      <c r="C1267" s="5">
        <v>-7.56</v>
      </c>
      <c r="D1267" s="6"/>
    </row>
    <row r="1268" spans="1:4" x14ac:dyDescent="0.2">
      <c r="A1268" s="3">
        <v>286269</v>
      </c>
      <c r="B1268" s="4" t="s">
        <v>1199</v>
      </c>
      <c r="C1268" s="5">
        <v>-7.44</v>
      </c>
      <c r="D1268" s="6"/>
    </row>
    <row r="1269" spans="1:4" x14ac:dyDescent="0.2">
      <c r="A1269" s="3">
        <v>287016</v>
      </c>
      <c r="B1269" s="4" t="s">
        <v>1200</v>
      </c>
      <c r="C1269" s="5">
        <v>-7.2</v>
      </c>
      <c r="D1269" s="6"/>
    </row>
    <row r="1270" spans="1:4" x14ac:dyDescent="0.2">
      <c r="A1270" s="3">
        <v>287023</v>
      </c>
      <c r="B1270" s="4" t="s">
        <v>1201</v>
      </c>
      <c r="C1270" s="5">
        <v>-5.16</v>
      </c>
      <c r="D1270" s="6"/>
    </row>
    <row r="1271" spans="1:4" x14ac:dyDescent="0.2">
      <c r="A1271" s="3">
        <v>287024</v>
      </c>
      <c r="B1271" s="4" t="s">
        <v>1202</v>
      </c>
      <c r="C1271" s="5">
        <v>-24.84</v>
      </c>
      <c r="D1271" s="6"/>
    </row>
    <row r="1272" spans="1:4" x14ac:dyDescent="0.2">
      <c r="A1272" s="3">
        <v>287313</v>
      </c>
      <c r="B1272" s="4" t="s">
        <v>1203</v>
      </c>
      <c r="C1272" s="5">
        <v>-9</v>
      </c>
      <c r="D1272" s="6"/>
    </row>
    <row r="1273" spans="1:4" x14ac:dyDescent="0.2">
      <c r="A1273" s="3">
        <v>287461</v>
      </c>
      <c r="B1273" s="4" t="s">
        <v>894</v>
      </c>
      <c r="C1273" s="5">
        <v>-0.36</v>
      </c>
      <c r="D1273" s="6"/>
    </row>
    <row r="1274" spans="1:4" x14ac:dyDescent="0.2">
      <c r="A1274" s="3">
        <v>287500</v>
      </c>
      <c r="B1274" s="4" t="s">
        <v>1182</v>
      </c>
      <c r="C1274" s="5">
        <v>-6.6</v>
      </c>
      <c r="D1274" s="6"/>
    </row>
    <row r="1275" spans="1:4" x14ac:dyDescent="0.2">
      <c r="A1275" s="3">
        <v>287516</v>
      </c>
      <c r="B1275" s="4" t="s">
        <v>1204</v>
      </c>
      <c r="C1275" s="5">
        <v>-30.48</v>
      </c>
      <c r="D1275" s="6"/>
    </row>
    <row r="1276" spans="1:4" x14ac:dyDescent="0.2">
      <c r="A1276" s="3">
        <v>287534</v>
      </c>
      <c r="B1276" s="4" t="s">
        <v>1205</v>
      </c>
      <c r="C1276" s="5">
        <v>-890.52</v>
      </c>
      <c r="D1276" s="6"/>
    </row>
    <row r="1277" spans="1:4" x14ac:dyDescent="0.2">
      <c r="A1277" s="3">
        <v>287535</v>
      </c>
      <c r="B1277" s="4" t="s">
        <v>1206</v>
      </c>
      <c r="C1277" s="5">
        <v>-957.72</v>
      </c>
      <c r="D1277" s="6"/>
    </row>
    <row r="1278" spans="1:4" x14ac:dyDescent="0.2">
      <c r="A1278" s="3">
        <v>287618</v>
      </c>
      <c r="B1278" s="4" t="s">
        <v>1207</v>
      </c>
      <c r="C1278" s="5">
        <v>-77.16</v>
      </c>
      <c r="D1278" s="6"/>
    </row>
    <row r="1279" spans="1:4" x14ac:dyDescent="0.2">
      <c r="A1279" s="3">
        <v>287633</v>
      </c>
      <c r="B1279" s="4" t="s">
        <v>1182</v>
      </c>
      <c r="C1279" s="5">
        <v>-6.36</v>
      </c>
      <c r="D1279" s="6"/>
    </row>
    <row r="1280" spans="1:4" x14ac:dyDescent="0.2">
      <c r="A1280" s="3">
        <v>287733</v>
      </c>
      <c r="B1280" s="4" t="s">
        <v>1208</v>
      </c>
      <c r="C1280" s="5">
        <v>-18.36</v>
      </c>
      <c r="D1280" s="6"/>
    </row>
    <row r="1281" spans="1:4" x14ac:dyDescent="0.2">
      <c r="A1281" s="3">
        <v>287734</v>
      </c>
      <c r="B1281" s="4" t="s">
        <v>1209</v>
      </c>
      <c r="C1281" s="5">
        <v>-25.2</v>
      </c>
      <c r="D1281" s="6"/>
    </row>
    <row r="1282" spans="1:4" x14ac:dyDescent="0.2">
      <c r="A1282" s="3">
        <v>287761</v>
      </c>
      <c r="B1282" s="4" t="s">
        <v>1210</v>
      </c>
      <c r="C1282" s="5">
        <v>-10.32</v>
      </c>
      <c r="D1282" s="6"/>
    </row>
    <row r="1283" spans="1:4" x14ac:dyDescent="0.2">
      <c r="A1283" s="3">
        <v>287767</v>
      </c>
      <c r="B1283" s="4" t="s">
        <v>1211</v>
      </c>
      <c r="C1283" s="5">
        <v>-105.36</v>
      </c>
      <c r="D1283" s="6"/>
    </row>
    <row r="1284" spans="1:4" x14ac:dyDescent="0.2">
      <c r="A1284" s="3">
        <v>288472</v>
      </c>
      <c r="B1284" s="4" t="s">
        <v>1212</v>
      </c>
      <c r="C1284" s="5">
        <v>-22.8</v>
      </c>
      <c r="D1284" s="6"/>
    </row>
    <row r="1285" spans="1:4" x14ac:dyDescent="0.2">
      <c r="A1285" s="3">
        <v>288537</v>
      </c>
      <c r="B1285" s="4" t="s">
        <v>1213</v>
      </c>
      <c r="C1285" s="5">
        <v>-398.76</v>
      </c>
      <c r="D1285" s="6"/>
    </row>
    <row r="1286" spans="1:4" x14ac:dyDescent="0.2">
      <c r="A1286" s="3">
        <v>288634</v>
      </c>
      <c r="B1286" s="4" t="s">
        <v>1214</v>
      </c>
      <c r="C1286" s="5">
        <v>-14.52</v>
      </c>
      <c r="D1286" s="6"/>
    </row>
    <row r="1287" spans="1:4" x14ac:dyDescent="0.2">
      <c r="A1287" s="3">
        <v>288745</v>
      </c>
      <c r="B1287" s="4" t="s">
        <v>1203</v>
      </c>
      <c r="C1287" s="5">
        <v>-7.68</v>
      </c>
      <c r="D1287" s="6"/>
    </row>
    <row r="1288" spans="1:4" x14ac:dyDescent="0.2">
      <c r="A1288" s="3">
        <v>288746</v>
      </c>
      <c r="B1288" s="4" t="s">
        <v>1203</v>
      </c>
      <c r="C1288" s="5">
        <v>-9.6</v>
      </c>
      <c r="D1288" s="6"/>
    </row>
    <row r="1289" spans="1:4" x14ac:dyDescent="0.2">
      <c r="A1289" s="3">
        <v>288747</v>
      </c>
      <c r="B1289" s="4" t="s">
        <v>1203</v>
      </c>
      <c r="C1289" s="5">
        <v>-9.6</v>
      </c>
      <c r="D1289" s="6"/>
    </row>
    <row r="1290" spans="1:4" x14ac:dyDescent="0.2">
      <c r="A1290" s="3">
        <v>288781</v>
      </c>
      <c r="B1290" s="4" t="s">
        <v>1215</v>
      </c>
      <c r="C1290" s="5">
        <v>-148.56</v>
      </c>
      <c r="D1290" s="6"/>
    </row>
    <row r="1291" spans="1:4" x14ac:dyDescent="0.2">
      <c r="A1291" s="3">
        <v>288782</v>
      </c>
      <c r="B1291" s="4" t="s">
        <v>1216</v>
      </c>
      <c r="C1291" s="5">
        <v>-55.8</v>
      </c>
      <c r="D1291" s="6"/>
    </row>
    <row r="1292" spans="1:4" x14ac:dyDescent="0.2">
      <c r="A1292" s="3">
        <v>288811</v>
      </c>
      <c r="B1292" s="4" t="s">
        <v>1217</v>
      </c>
      <c r="C1292" s="5">
        <v>-16077.84</v>
      </c>
      <c r="D1292" s="6"/>
    </row>
    <row r="1293" spans="1:4" x14ac:dyDescent="0.2">
      <c r="A1293" s="3">
        <v>288829</v>
      </c>
      <c r="B1293" s="4" t="s">
        <v>1218</v>
      </c>
      <c r="C1293" s="5">
        <v>-106.2</v>
      </c>
      <c r="D1293" s="6"/>
    </row>
    <row r="1294" spans="1:4" x14ac:dyDescent="0.2">
      <c r="A1294" s="3">
        <v>290083</v>
      </c>
      <c r="B1294" s="4" t="s">
        <v>1219</v>
      </c>
      <c r="C1294" s="5">
        <v>-33.36</v>
      </c>
      <c r="D1294" s="6"/>
    </row>
    <row r="1295" spans="1:4" x14ac:dyDescent="0.2">
      <c r="A1295" s="3">
        <v>290086</v>
      </c>
      <c r="B1295" s="4" t="s">
        <v>1220</v>
      </c>
      <c r="C1295" s="5">
        <v>-34.44</v>
      </c>
      <c r="D1295" s="6"/>
    </row>
    <row r="1296" spans="1:4" x14ac:dyDescent="0.2">
      <c r="A1296" s="3">
        <v>290109</v>
      </c>
      <c r="B1296" s="4" t="s">
        <v>1221</v>
      </c>
      <c r="C1296" s="5">
        <v>-22.68</v>
      </c>
      <c r="D1296" s="6"/>
    </row>
    <row r="1297" spans="1:4" x14ac:dyDescent="0.2">
      <c r="A1297" s="3">
        <v>290111</v>
      </c>
      <c r="B1297" s="4" t="s">
        <v>1222</v>
      </c>
      <c r="C1297" s="5">
        <v>-21.72</v>
      </c>
      <c r="D1297" s="6"/>
    </row>
    <row r="1298" spans="1:4" x14ac:dyDescent="0.2">
      <c r="A1298" s="3">
        <v>290112</v>
      </c>
      <c r="B1298" s="4" t="s">
        <v>1223</v>
      </c>
      <c r="C1298" s="5">
        <v>-21.72</v>
      </c>
      <c r="D1298" s="6"/>
    </row>
    <row r="1299" spans="1:4" x14ac:dyDescent="0.2">
      <c r="A1299" s="3">
        <v>290113</v>
      </c>
      <c r="B1299" s="4" t="s">
        <v>1224</v>
      </c>
      <c r="C1299" s="5">
        <v>-15.24</v>
      </c>
      <c r="D1299" s="6"/>
    </row>
    <row r="1300" spans="1:4" x14ac:dyDescent="0.2">
      <c r="A1300" s="3">
        <v>290114</v>
      </c>
      <c r="B1300" s="4" t="s">
        <v>1225</v>
      </c>
      <c r="C1300" s="5">
        <v>-21.72</v>
      </c>
      <c r="D1300" s="6"/>
    </row>
    <row r="1301" spans="1:4" x14ac:dyDescent="0.2">
      <c r="A1301" s="3">
        <v>290116</v>
      </c>
      <c r="B1301" s="4" t="s">
        <v>1226</v>
      </c>
      <c r="C1301" s="5">
        <v>-34.44</v>
      </c>
      <c r="D1301" s="6"/>
    </row>
    <row r="1302" spans="1:4" x14ac:dyDescent="0.2">
      <c r="A1302" s="3">
        <v>290117</v>
      </c>
      <c r="B1302" s="4" t="s">
        <v>1227</v>
      </c>
      <c r="C1302" s="5">
        <v>-43.08</v>
      </c>
      <c r="D1302" s="6"/>
    </row>
    <row r="1303" spans="1:4" x14ac:dyDescent="0.2">
      <c r="A1303" s="3">
        <v>290118</v>
      </c>
      <c r="B1303" s="4" t="s">
        <v>1228</v>
      </c>
      <c r="C1303" s="5">
        <v>-26.04</v>
      </c>
      <c r="D1303" s="6"/>
    </row>
    <row r="1304" spans="1:4" x14ac:dyDescent="0.2">
      <c r="A1304" s="3">
        <v>290401</v>
      </c>
      <c r="B1304" s="4" t="s">
        <v>1229</v>
      </c>
      <c r="C1304" s="5">
        <v>-4.8</v>
      </c>
      <c r="D1304" s="6"/>
    </row>
    <row r="1305" spans="1:4" x14ac:dyDescent="0.2">
      <c r="A1305" s="3">
        <v>290425</v>
      </c>
      <c r="B1305" s="4" t="s">
        <v>1230</v>
      </c>
      <c r="C1305" s="5">
        <v>-2624.04</v>
      </c>
      <c r="D1305" s="6"/>
    </row>
    <row r="1306" spans="1:4" x14ac:dyDescent="0.2">
      <c r="A1306" s="3">
        <v>290471</v>
      </c>
      <c r="B1306" s="4" t="s">
        <v>1231</v>
      </c>
      <c r="C1306" s="5">
        <v>-48.6</v>
      </c>
      <c r="D1306" s="6"/>
    </row>
    <row r="1307" spans="1:4" x14ac:dyDescent="0.2">
      <c r="A1307" s="3">
        <v>290472</v>
      </c>
      <c r="B1307" s="4" t="s">
        <v>1232</v>
      </c>
      <c r="C1307" s="5">
        <v>-405.72</v>
      </c>
      <c r="D1307" s="6"/>
    </row>
    <row r="1308" spans="1:4" x14ac:dyDescent="0.2">
      <c r="A1308" s="3">
        <v>290473</v>
      </c>
      <c r="B1308" s="4" t="s">
        <v>1233</v>
      </c>
      <c r="C1308" s="5">
        <v>-385.8</v>
      </c>
      <c r="D1308" s="6"/>
    </row>
    <row r="1309" spans="1:4" x14ac:dyDescent="0.2">
      <c r="A1309" s="3">
        <v>290474</v>
      </c>
      <c r="B1309" s="4" t="s">
        <v>1234</v>
      </c>
      <c r="C1309" s="5">
        <v>-132.24</v>
      </c>
      <c r="D1309" s="6"/>
    </row>
    <row r="1310" spans="1:4" x14ac:dyDescent="0.2">
      <c r="A1310" s="3">
        <v>290475</v>
      </c>
      <c r="B1310" s="4" t="s">
        <v>1235</v>
      </c>
      <c r="C1310" s="5">
        <v>-1004.64</v>
      </c>
      <c r="D1310" s="6"/>
    </row>
    <row r="1311" spans="1:4" x14ac:dyDescent="0.2">
      <c r="A1311" s="3">
        <v>290476</v>
      </c>
      <c r="B1311" s="4" t="s">
        <v>1235</v>
      </c>
      <c r="C1311" s="5">
        <v>-2477.16</v>
      </c>
      <c r="D1311" s="6"/>
    </row>
    <row r="1312" spans="1:4" x14ac:dyDescent="0.2">
      <c r="A1312" s="3">
        <v>290486</v>
      </c>
      <c r="B1312" s="4" t="s">
        <v>1236</v>
      </c>
      <c r="C1312" s="5">
        <v>-3</v>
      </c>
      <c r="D1312" s="6"/>
    </row>
    <row r="1313" spans="1:4" x14ac:dyDescent="0.2">
      <c r="A1313" s="3">
        <v>290529</v>
      </c>
      <c r="B1313" s="4" t="s">
        <v>1237</v>
      </c>
      <c r="C1313" s="5">
        <v>-144</v>
      </c>
      <c r="D1313" s="6"/>
    </row>
    <row r="1314" spans="1:4" x14ac:dyDescent="0.2">
      <c r="A1314" s="3">
        <v>290555</v>
      </c>
      <c r="B1314" s="4" t="s">
        <v>1235</v>
      </c>
      <c r="C1314" s="5">
        <v>-2504.52</v>
      </c>
      <c r="D1314" s="6"/>
    </row>
    <row r="1315" spans="1:4" x14ac:dyDescent="0.2">
      <c r="A1315" s="3">
        <v>290556</v>
      </c>
      <c r="B1315" s="4" t="s">
        <v>1235</v>
      </c>
      <c r="C1315" s="5">
        <v>-789.12</v>
      </c>
      <c r="D1315" s="6"/>
    </row>
    <row r="1316" spans="1:4" x14ac:dyDescent="0.2">
      <c r="A1316" s="3">
        <v>290559</v>
      </c>
      <c r="B1316" s="4" t="s">
        <v>1232</v>
      </c>
      <c r="C1316" s="5">
        <v>-51.24</v>
      </c>
      <c r="D1316" s="6"/>
    </row>
    <row r="1317" spans="1:4" x14ac:dyDescent="0.2">
      <c r="A1317" s="3">
        <v>290560</v>
      </c>
      <c r="B1317" s="4" t="s">
        <v>1233</v>
      </c>
      <c r="C1317" s="5">
        <v>-117.96</v>
      </c>
      <c r="D1317" s="6"/>
    </row>
    <row r="1318" spans="1:4" x14ac:dyDescent="0.2">
      <c r="A1318" s="3">
        <v>290561</v>
      </c>
      <c r="B1318" s="4" t="s">
        <v>1234</v>
      </c>
      <c r="C1318" s="5">
        <v>-23.76</v>
      </c>
      <c r="D1318" s="6"/>
    </row>
    <row r="1319" spans="1:4" x14ac:dyDescent="0.2">
      <c r="A1319" s="3">
        <v>290562</v>
      </c>
      <c r="B1319" s="4" t="s">
        <v>1238</v>
      </c>
      <c r="C1319" s="5">
        <v>-14.16</v>
      </c>
      <c r="D1319" s="6"/>
    </row>
    <row r="1320" spans="1:4" x14ac:dyDescent="0.2">
      <c r="A1320" s="3">
        <v>290563</v>
      </c>
      <c r="B1320" s="4" t="s">
        <v>1235</v>
      </c>
      <c r="C1320" s="5">
        <v>-1526.4</v>
      </c>
      <c r="D1320" s="6"/>
    </row>
    <row r="1321" spans="1:4" x14ac:dyDescent="0.2">
      <c r="A1321" s="3">
        <v>290564</v>
      </c>
      <c r="B1321" s="4" t="s">
        <v>1235</v>
      </c>
      <c r="C1321" s="5">
        <v>-580.79999999999995</v>
      </c>
      <c r="D1321" s="6"/>
    </row>
    <row r="1322" spans="1:4" x14ac:dyDescent="0.2">
      <c r="A1322" s="3">
        <v>290565</v>
      </c>
      <c r="B1322" s="4" t="s">
        <v>1239</v>
      </c>
      <c r="C1322" s="5">
        <v>-66</v>
      </c>
      <c r="D1322" s="6"/>
    </row>
    <row r="1323" spans="1:4" x14ac:dyDescent="0.2">
      <c r="A1323" s="3">
        <v>290566</v>
      </c>
      <c r="B1323" s="4" t="s">
        <v>1240</v>
      </c>
      <c r="C1323" s="5">
        <v>-55.92</v>
      </c>
      <c r="D1323" s="6"/>
    </row>
    <row r="1324" spans="1:4" x14ac:dyDescent="0.2">
      <c r="A1324" s="3">
        <v>290567</v>
      </c>
      <c r="B1324" s="4" t="s">
        <v>1241</v>
      </c>
      <c r="C1324" s="5">
        <v>-482.64</v>
      </c>
      <c r="D1324" s="6"/>
    </row>
    <row r="1325" spans="1:4" x14ac:dyDescent="0.2">
      <c r="A1325" s="3">
        <v>290568</v>
      </c>
      <c r="B1325" s="4" t="s">
        <v>1242</v>
      </c>
      <c r="C1325" s="5">
        <v>-37.08</v>
      </c>
      <c r="D1325" s="6"/>
    </row>
    <row r="1326" spans="1:4" x14ac:dyDescent="0.2">
      <c r="A1326" s="3">
        <v>290569</v>
      </c>
      <c r="B1326" s="4" t="s">
        <v>1235</v>
      </c>
      <c r="C1326" s="5">
        <v>-30.6</v>
      </c>
      <c r="D1326" s="6"/>
    </row>
    <row r="1327" spans="1:4" x14ac:dyDescent="0.2">
      <c r="A1327" s="3">
        <v>290572</v>
      </c>
      <c r="B1327" s="4" t="s">
        <v>1241</v>
      </c>
      <c r="C1327" s="5">
        <v>-25.44</v>
      </c>
      <c r="D1327" s="6"/>
    </row>
    <row r="1328" spans="1:4" x14ac:dyDescent="0.2">
      <c r="A1328" s="3">
        <v>290573</v>
      </c>
      <c r="B1328" s="4" t="s">
        <v>1243</v>
      </c>
      <c r="C1328" s="5">
        <v>-1.92</v>
      </c>
      <c r="D1328" s="6"/>
    </row>
    <row r="1329" spans="1:4" x14ac:dyDescent="0.2">
      <c r="A1329" s="3">
        <v>290574</v>
      </c>
      <c r="B1329" s="4" t="s">
        <v>1244</v>
      </c>
      <c r="C1329" s="5">
        <v>-7.2</v>
      </c>
      <c r="D1329" s="6"/>
    </row>
    <row r="1330" spans="1:4" x14ac:dyDescent="0.2">
      <c r="A1330" s="3">
        <v>290575</v>
      </c>
      <c r="B1330" s="4" t="s">
        <v>1232</v>
      </c>
      <c r="C1330" s="5">
        <v>-6.12</v>
      </c>
      <c r="D1330" s="6"/>
    </row>
    <row r="1331" spans="1:4" x14ac:dyDescent="0.2">
      <c r="A1331" s="3">
        <v>290576</v>
      </c>
      <c r="B1331" s="4" t="s">
        <v>1245</v>
      </c>
      <c r="C1331" s="5">
        <v>-15.24</v>
      </c>
      <c r="D1331" s="6"/>
    </row>
    <row r="1332" spans="1:4" x14ac:dyDescent="0.2">
      <c r="A1332" s="3">
        <v>290578</v>
      </c>
      <c r="B1332" s="4" t="s">
        <v>1231</v>
      </c>
      <c r="C1332" s="5">
        <v>-21.24</v>
      </c>
      <c r="D1332" s="6"/>
    </row>
    <row r="1333" spans="1:4" x14ac:dyDescent="0.2">
      <c r="A1333" s="3">
        <v>290579</v>
      </c>
      <c r="B1333" s="4" t="s">
        <v>1232</v>
      </c>
      <c r="C1333" s="5">
        <v>-12.36</v>
      </c>
      <c r="D1333" s="6"/>
    </row>
    <row r="1334" spans="1:4" x14ac:dyDescent="0.2">
      <c r="A1334" s="3">
        <v>290580</v>
      </c>
      <c r="B1334" s="4" t="s">
        <v>1234</v>
      </c>
      <c r="C1334" s="5">
        <v>-31.68</v>
      </c>
      <c r="D1334" s="6"/>
    </row>
    <row r="1335" spans="1:4" x14ac:dyDescent="0.2">
      <c r="A1335" s="3">
        <v>290583</v>
      </c>
      <c r="B1335" s="4" t="s">
        <v>1231</v>
      </c>
      <c r="C1335" s="5">
        <v>-5.28</v>
      </c>
      <c r="D1335" s="6"/>
    </row>
    <row r="1336" spans="1:4" x14ac:dyDescent="0.2">
      <c r="A1336" s="3">
        <v>290584</v>
      </c>
      <c r="B1336" s="4" t="s">
        <v>1232</v>
      </c>
      <c r="C1336" s="5">
        <v>-6.12</v>
      </c>
      <c r="D1336" s="6"/>
    </row>
    <row r="1337" spans="1:4" x14ac:dyDescent="0.2">
      <c r="A1337" s="3">
        <v>290585</v>
      </c>
      <c r="B1337" s="4" t="s">
        <v>1233</v>
      </c>
      <c r="C1337" s="5">
        <v>-7.2</v>
      </c>
      <c r="D1337" s="6"/>
    </row>
    <row r="1338" spans="1:4" x14ac:dyDescent="0.2">
      <c r="A1338" s="3">
        <v>290586</v>
      </c>
      <c r="B1338" s="4" t="s">
        <v>1238</v>
      </c>
      <c r="C1338" s="5">
        <v>-1.92</v>
      </c>
      <c r="D1338" s="6"/>
    </row>
    <row r="1339" spans="1:4" x14ac:dyDescent="0.2">
      <c r="A1339" s="3">
        <v>290587</v>
      </c>
      <c r="B1339" s="4" t="s">
        <v>1235</v>
      </c>
      <c r="C1339" s="5">
        <v>-338.64</v>
      </c>
      <c r="D1339" s="6"/>
    </row>
    <row r="1340" spans="1:4" x14ac:dyDescent="0.2">
      <c r="A1340" s="3">
        <v>290588</v>
      </c>
      <c r="B1340" s="4" t="s">
        <v>1235</v>
      </c>
      <c r="C1340" s="5">
        <v>-303.48</v>
      </c>
      <c r="D1340" s="6"/>
    </row>
    <row r="1341" spans="1:4" x14ac:dyDescent="0.2">
      <c r="A1341" s="3">
        <v>290589</v>
      </c>
      <c r="B1341" s="4" t="s">
        <v>1233</v>
      </c>
      <c r="C1341" s="5">
        <v>-7.2</v>
      </c>
      <c r="D1341" s="6"/>
    </row>
    <row r="1342" spans="1:4" x14ac:dyDescent="0.2">
      <c r="A1342" s="3">
        <v>290599</v>
      </c>
      <c r="B1342" s="4" t="s">
        <v>1244</v>
      </c>
      <c r="C1342" s="5">
        <v>-7.2</v>
      </c>
      <c r="D1342" s="6"/>
    </row>
    <row r="1343" spans="1:4" x14ac:dyDescent="0.2">
      <c r="A1343" s="3">
        <v>290600</v>
      </c>
      <c r="B1343" s="4" t="s">
        <v>1244</v>
      </c>
      <c r="C1343" s="5">
        <v>-7.2</v>
      </c>
      <c r="D1343" s="6"/>
    </row>
    <row r="1344" spans="1:4" x14ac:dyDescent="0.2">
      <c r="A1344" s="3">
        <v>290601</v>
      </c>
      <c r="B1344" s="4" t="s">
        <v>1246</v>
      </c>
      <c r="C1344" s="5">
        <v>-143.88</v>
      </c>
      <c r="D1344" s="6"/>
    </row>
    <row r="1345" spans="1:4" x14ac:dyDescent="0.2">
      <c r="A1345" s="3">
        <v>290602</v>
      </c>
      <c r="B1345" s="4" t="s">
        <v>1247</v>
      </c>
      <c r="C1345" s="5">
        <v>-25.2</v>
      </c>
      <c r="D1345" s="6"/>
    </row>
    <row r="1346" spans="1:4" x14ac:dyDescent="0.2">
      <c r="A1346" s="3">
        <v>290603</v>
      </c>
      <c r="B1346" s="4" t="s">
        <v>1248</v>
      </c>
      <c r="C1346" s="5">
        <v>-78.36</v>
      </c>
      <c r="D1346" s="6"/>
    </row>
    <row r="1347" spans="1:4" x14ac:dyDescent="0.2">
      <c r="A1347" s="3">
        <v>290604</v>
      </c>
      <c r="B1347" s="4" t="s">
        <v>1249</v>
      </c>
      <c r="C1347" s="5">
        <v>-581.52</v>
      </c>
      <c r="D1347" s="6"/>
    </row>
    <row r="1348" spans="1:4" x14ac:dyDescent="0.2">
      <c r="A1348" s="3">
        <v>290605</v>
      </c>
      <c r="B1348" s="4" t="s">
        <v>781</v>
      </c>
      <c r="C1348" s="5">
        <v>-22.56</v>
      </c>
      <c r="D1348" s="6"/>
    </row>
    <row r="1349" spans="1:4" x14ac:dyDescent="0.2">
      <c r="A1349" s="3">
        <v>290606</v>
      </c>
      <c r="B1349" s="4" t="s">
        <v>1250</v>
      </c>
      <c r="C1349" s="5">
        <v>-6.96</v>
      </c>
      <c r="D1349" s="6"/>
    </row>
    <row r="1350" spans="1:4" x14ac:dyDescent="0.2">
      <c r="A1350" s="3">
        <v>290616</v>
      </c>
      <c r="B1350" s="4" t="s">
        <v>1251</v>
      </c>
      <c r="C1350" s="5">
        <v>-29.4</v>
      </c>
      <c r="D1350" s="6"/>
    </row>
    <row r="1351" spans="1:4" x14ac:dyDescent="0.2">
      <c r="A1351" s="3">
        <v>290633</v>
      </c>
      <c r="B1351" s="4" t="s">
        <v>1231</v>
      </c>
      <c r="C1351" s="5">
        <v>-17.399999999999999</v>
      </c>
      <c r="D1351" s="6"/>
    </row>
    <row r="1352" spans="1:4" x14ac:dyDescent="0.2">
      <c r="A1352" s="3">
        <v>290634</v>
      </c>
      <c r="B1352" s="4" t="s">
        <v>1232</v>
      </c>
      <c r="C1352" s="5">
        <v>-23.64</v>
      </c>
      <c r="D1352" s="6"/>
    </row>
    <row r="1353" spans="1:4" x14ac:dyDescent="0.2">
      <c r="A1353" s="3">
        <v>290635</v>
      </c>
      <c r="B1353" s="4" t="s">
        <v>1233</v>
      </c>
      <c r="C1353" s="5">
        <v>-28.92</v>
      </c>
      <c r="D1353" s="6"/>
    </row>
    <row r="1354" spans="1:4" x14ac:dyDescent="0.2">
      <c r="A1354" s="3">
        <v>290637</v>
      </c>
      <c r="B1354" s="4" t="s">
        <v>1235</v>
      </c>
      <c r="C1354" s="5">
        <v>-680.64</v>
      </c>
      <c r="D1354" s="6"/>
    </row>
    <row r="1355" spans="1:4" x14ac:dyDescent="0.2">
      <c r="A1355" s="3">
        <v>290638</v>
      </c>
      <c r="B1355" s="4" t="s">
        <v>1231</v>
      </c>
      <c r="C1355" s="5">
        <v>-6.24</v>
      </c>
      <c r="D1355" s="6"/>
    </row>
    <row r="1356" spans="1:4" x14ac:dyDescent="0.2">
      <c r="A1356" s="3">
        <v>290639</v>
      </c>
      <c r="B1356" s="4" t="s">
        <v>1233</v>
      </c>
      <c r="C1356" s="5">
        <v>-7.2</v>
      </c>
      <c r="D1356" s="6"/>
    </row>
    <row r="1357" spans="1:4" x14ac:dyDescent="0.2">
      <c r="A1357" s="3">
        <v>290640</v>
      </c>
      <c r="B1357" s="4" t="s">
        <v>1235</v>
      </c>
      <c r="C1357" s="5">
        <v>-401.52</v>
      </c>
      <c r="D1357" s="6"/>
    </row>
    <row r="1358" spans="1:4" x14ac:dyDescent="0.2">
      <c r="A1358" s="3">
        <v>290641</v>
      </c>
      <c r="B1358" s="4" t="s">
        <v>1235</v>
      </c>
      <c r="C1358" s="5">
        <v>-59.4</v>
      </c>
      <c r="D1358" s="6"/>
    </row>
    <row r="1359" spans="1:4" x14ac:dyDescent="0.2">
      <c r="A1359" s="3">
        <v>290642</v>
      </c>
      <c r="B1359" s="4" t="s">
        <v>1231</v>
      </c>
      <c r="C1359" s="5">
        <v>-15.96</v>
      </c>
      <c r="D1359" s="6"/>
    </row>
    <row r="1360" spans="1:4" x14ac:dyDescent="0.2">
      <c r="A1360" s="3">
        <v>290643</v>
      </c>
      <c r="B1360" s="4" t="s">
        <v>1232</v>
      </c>
      <c r="C1360" s="5">
        <v>-17.52</v>
      </c>
      <c r="D1360" s="6"/>
    </row>
    <row r="1361" spans="1:4" x14ac:dyDescent="0.2">
      <c r="A1361" s="3">
        <v>290645</v>
      </c>
      <c r="B1361" s="4" t="s">
        <v>1234</v>
      </c>
      <c r="C1361" s="5">
        <v>-8.64</v>
      </c>
      <c r="D1361" s="6"/>
    </row>
    <row r="1362" spans="1:4" x14ac:dyDescent="0.2">
      <c r="A1362" s="3">
        <v>290646</v>
      </c>
      <c r="B1362" s="4" t="s">
        <v>1238</v>
      </c>
      <c r="C1362" s="5">
        <v>-5.64</v>
      </c>
      <c r="D1362" s="6"/>
    </row>
    <row r="1363" spans="1:4" x14ac:dyDescent="0.2">
      <c r="A1363" s="3">
        <v>290647</v>
      </c>
      <c r="B1363" s="4" t="s">
        <v>1252</v>
      </c>
      <c r="C1363" s="5">
        <v>-1115.76</v>
      </c>
      <c r="D1363" s="6"/>
    </row>
    <row r="1364" spans="1:4" x14ac:dyDescent="0.2">
      <c r="A1364" s="3">
        <v>290648</v>
      </c>
      <c r="B1364" s="4" t="s">
        <v>1231</v>
      </c>
      <c r="C1364" s="5">
        <v>-5.28</v>
      </c>
      <c r="D1364" s="6"/>
    </row>
    <row r="1365" spans="1:4" x14ac:dyDescent="0.2">
      <c r="A1365" s="3">
        <v>290650</v>
      </c>
      <c r="B1365" s="4" t="s">
        <v>1238</v>
      </c>
      <c r="C1365" s="5">
        <v>-1.92</v>
      </c>
      <c r="D1365" s="6"/>
    </row>
    <row r="1366" spans="1:4" x14ac:dyDescent="0.2">
      <c r="A1366" s="3">
        <v>290651</v>
      </c>
      <c r="B1366" s="4" t="s">
        <v>1253</v>
      </c>
      <c r="C1366" s="5">
        <v>-2.04</v>
      </c>
      <c r="D1366" s="6"/>
    </row>
    <row r="1367" spans="1:4" x14ac:dyDescent="0.2">
      <c r="A1367" s="3">
        <v>290652</v>
      </c>
      <c r="B1367" s="4" t="s">
        <v>1235</v>
      </c>
      <c r="C1367" s="5">
        <v>-108.72</v>
      </c>
      <c r="D1367" s="6"/>
    </row>
    <row r="1368" spans="1:4" x14ac:dyDescent="0.2">
      <c r="A1368" s="3">
        <v>290653</v>
      </c>
      <c r="B1368" s="4" t="s">
        <v>1231</v>
      </c>
      <c r="C1368" s="5">
        <v>-8.52</v>
      </c>
      <c r="D1368" s="6"/>
    </row>
    <row r="1369" spans="1:4" x14ac:dyDescent="0.2">
      <c r="A1369" s="3">
        <v>290654</v>
      </c>
      <c r="B1369" s="4" t="s">
        <v>1233</v>
      </c>
      <c r="C1369" s="5">
        <v>-7.2</v>
      </c>
      <c r="D1369" s="6"/>
    </row>
    <row r="1370" spans="1:4" x14ac:dyDescent="0.2">
      <c r="A1370" s="3">
        <v>290655</v>
      </c>
      <c r="B1370" s="4" t="s">
        <v>1235</v>
      </c>
      <c r="C1370" s="5">
        <v>-177.24</v>
      </c>
      <c r="D1370" s="6"/>
    </row>
    <row r="1371" spans="1:4" x14ac:dyDescent="0.2">
      <c r="A1371" s="3">
        <v>290656</v>
      </c>
      <c r="B1371" s="4" t="s">
        <v>1232</v>
      </c>
      <c r="C1371" s="5">
        <v>-18.72</v>
      </c>
      <c r="D1371" s="6"/>
    </row>
    <row r="1372" spans="1:4" x14ac:dyDescent="0.2">
      <c r="A1372" s="3">
        <v>290657</v>
      </c>
      <c r="B1372" s="4" t="s">
        <v>1233</v>
      </c>
      <c r="C1372" s="5">
        <v>-28.92</v>
      </c>
      <c r="D1372" s="6"/>
    </row>
    <row r="1373" spans="1:4" x14ac:dyDescent="0.2">
      <c r="A1373" s="3">
        <v>290658</v>
      </c>
      <c r="B1373" s="4" t="s">
        <v>1234</v>
      </c>
      <c r="C1373" s="5">
        <v>-7.92</v>
      </c>
      <c r="D1373" s="6"/>
    </row>
    <row r="1374" spans="1:4" x14ac:dyDescent="0.2">
      <c r="A1374" s="3">
        <v>290659</v>
      </c>
      <c r="B1374" s="4" t="s">
        <v>1253</v>
      </c>
      <c r="C1374" s="5">
        <v>-24.72</v>
      </c>
      <c r="D1374" s="6"/>
    </row>
    <row r="1375" spans="1:4" x14ac:dyDescent="0.2">
      <c r="A1375" s="3">
        <v>290660</v>
      </c>
      <c r="B1375" s="4" t="s">
        <v>1235</v>
      </c>
      <c r="C1375" s="5">
        <v>-638.88</v>
      </c>
      <c r="D1375" s="6"/>
    </row>
    <row r="1376" spans="1:4" x14ac:dyDescent="0.2">
      <c r="A1376" s="3">
        <v>290661</v>
      </c>
      <c r="B1376" s="4" t="s">
        <v>1235</v>
      </c>
      <c r="C1376" s="5">
        <v>-31.44</v>
      </c>
      <c r="D1376" s="6"/>
    </row>
    <row r="1377" spans="1:4" x14ac:dyDescent="0.2">
      <c r="A1377" s="3">
        <v>290662</v>
      </c>
      <c r="B1377" s="4" t="s">
        <v>1231</v>
      </c>
      <c r="C1377" s="5">
        <v>-5.28</v>
      </c>
      <c r="D1377" s="6"/>
    </row>
    <row r="1378" spans="1:4" x14ac:dyDescent="0.2">
      <c r="A1378" s="3">
        <v>290664</v>
      </c>
      <c r="B1378" s="4" t="s">
        <v>1231</v>
      </c>
      <c r="C1378" s="5">
        <v>-10.68</v>
      </c>
      <c r="D1378" s="6"/>
    </row>
    <row r="1379" spans="1:4" x14ac:dyDescent="0.2">
      <c r="A1379" s="3">
        <v>290667</v>
      </c>
      <c r="B1379" s="4" t="s">
        <v>1254</v>
      </c>
      <c r="C1379" s="5">
        <v>-6.48</v>
      </c>
      <c r="D1379" s="6"/>
    </row>
    <row r="1380" spans="1:4" x14ac:dyDescent="0.2">
      <c r="A1380" s="3">
        <v>290668</v>
      </c>
      <c r="B1380" s="4" t="s">
        <v>1255</v>
      </c>
      <c r="C1380" s="5">
        <v>-5.28</v>
      </c>
      <c r="D1380" s="6"/>
    </row>
    <row r="1381" spans="1:4" x14ac:dyDescent="0.2">
      <c r="A1381" s="3">
        <v>290706</v>
      </c>
      <c r="B1381" s="4" t="s">
        <v>1232</v>
      </c>
      <c r="C1381" s="5">
        <v>-6.24</v>
      </c>
      <c r="D1381" s="6"/>
    </row>
    <row r="1382" spans="1:4" x14ac:dyDescent="0.2">
      <c r="A1382" s="3">
        <v>290707</v>
      </c>
      <c r="B1382" s="4" t="s">
        <v>1238</v>
      </c>
      <c r="C1382" s="5">
        <v>-3.84</v>
      </c>
      <c r="D1382" s="6"/>
    </row>
    <row r="1383" spans="1:4" x14ac:dyDescent="0.2">
      <c r="A1383" s="3">
        <v>290708</v>
      </c>
      <c r="B1383" s="4" t="s">
        <v>1235</v>
      </c>
      <c r="C1383" s="5">
        <v>-225.36</v>
      </c>
      <c r="D1383" s="6"/>
    </row>
    <row r="1384" spans="1:4" x14ac:dyDescent="0.2">
      <c r="A1384" s="3">
        <v>290709</v>
      </c>
      <c r="B1384" s="4" t="s">
        <v>1233</v>
      </c>
      <c r="C1384" s="5">
        <v>-14.52</v>
      </c>
      <c r="D1384" s="6"/>
    </row>
    <row r="1385" spans="1:4" x14ac:dyDescent="0.2">
      <c r="A1385" s="3">
        <v>290710</v>
      </c>
      <c r="B1385" s="4" t="s">
        <v>1234</v>
      </c>
      <c r="C1385" s="5">
        <v>-15.84</v>
      </c>
      <c r="D1385" s="6"/>
    </row>
    <row r="1386" spans="1:4" x14ac:dyDescent="0.2">
      <c r="A1386" s="3">
        <v>290711</v>
      </c>
      <c r="B1386" s="4" t="s">
        <v>1238</v>
      </c>
      <c r="C1386" s="5">
        <v>-1.92</v>
      </c>
      <c r="D1386" s="6"/>
    </row>
    <row r="1387" spans="1:4" x14ac:dyDescent="0.2">
      <c r="A1387" s="3">
        <v>290712</v>
      </c>
      <c r="B1387" s="4" t="s">
        <v>1235</v>
      </c>
      <c r="C1387" s="5">
        <v>-613.32000000000005</v>
      </c>
      <c r="D1387" s="6"/>
    </row>
    <row r="1388" spans="1:4" x14ac:dyDescent="0.2">
      <c r="A1388" s="3">
        <v>290715</v>
      </c>
      <c r="B1388" s="4" t="s">
        <v>1238</v>
      </c>
      <c r="C1388" s="5">
        <v>-3.84</v>
      </c>
      <c r="D1388" s="6"/>
    </row>
    <row r="1389" spans="1:4" x14ac:dyDescent="0.2">
      <c r="A1389" s="3">
        <v>290716</v>
      </c>
      <c r="B1389" s="4" t="s">
        <v>1235</v>
      </c>
      <c r="C1389" s="5">
        <v>-19.440000000000001</v>
      </c>
      <c r="D1389" s="6"/>
    </row>
    <row r="1390" spans="1:4" x14ac:dyDescent="0.2">
      <c r="A1390" s="3">
        <v>290721</v>
      </c>
      <c r="B1390" s="4" t="s">
        <v>897</v>
      </c>
      <c r="C1390" s="5">
        <v>-4.4400000000000004</v>
      </c>
      <c r="D1390" s="6"/>
    </row>
    <row r="1391" spans="1:4" x14ac:dyDescent="0.2">
      <c r="A1391" s="3">
        <v>290786</v>
      </c>
      <c r="B1391" s="4" t="s">
        <v>1232</v>
      </c>
      <c r="C1391" s="5">
        <v>-1250.76</v>
      </c>
      <c r="D1391" s="6"/>
    </row>
    <row r="1392" spans="1:4" x14ac:dyDescent="0.2">
      <c r="A1392" s="3">
        <v>290787</v>
      </c>
      <c r="B1392" s="4" t="s">
        <v>1233</v>
      </c>
      <c r="C1392" s="5">
        <v>-627.72</v>
      </c>
      <c r="D1392" s="6"/>
    </row>
    <row r="1393" spans="1:4" x14ac:dyDescent="0.2">
      <c r="A1393" s="3">
        <v>290788</v>
      </c>
      <c r="B1393" s="4" t="s">
        <v>1234</v>
      </c>
      <c r="C1393" s="5">
        <v>-292.92</v>
      </c>
      <c r="D1393" s="6"/>
    </row>
    <row r="1394" spans="1:4" x14ac:dyDescent="0.2">
      <c r="A1394" s="3">
        <v>290789</v>
      </c>
      <c r="B1394" s="4" t="s">
        <v>1235</v>
      </c>
      <c r="C1394" s="5">
        <v>-1008</v>
      </c>
      <c r="D1394" s="6"/>
    </row>
    <row r="1395" spans="1:4" x14ac:dyDescent="0.2">
      <c r="A1395" s="3">
        <v>290790</v>
      </c>
      <c r="B1395" s="4" t="s">
        <v>1237</v>
      </c>
      <c r="C1395" s="5">
        <v>-336.24</v>
      </c>
      <c r="D1395" s="6"/>
    </row>
    <row r="1396" spans="1:4" x14ac:dyDescent="0.2">
      <c r="A1396" s="3">
        <v>290791</v>
      </c>
      <c r="B1396" s="4" t="s">
        <v>1256</v>
      </c>
      <c r="C1396" s="5">
        <v>-8.4</v>
      </c>
      <c r="D1396" s="6"/>
    </row>
    <row r="1397" spans="1:4" x14ac:dyDescent="0.2">
      <c r="A1397" s="3">
        <v>290792</v>
      </c>
      <c r="B1397" s="4" t="s">
        <v>1257</v>
      </c>
      <c r="C1397" s="5">
        <v>-8.4</v>
      </c>
      <c r="D1397" s="6"/>
    </row>
    <row r="1398" spans="1:4" x14ac:dyDescent="0.2">
      <c r="A1398" s="3">
        <v>290793</v>
      </c>
      <c r="B1398" s="4" t="s">
        <v>1256</v>
      </c>
      <c r="C1398" s="5">
        <v>-8.4</v>
      </c>
      <c r="D1398" s="6"/>
    </row>
    <row r="1399" spans="1:4" x14ac:dyDescent="0.2">
      <c r="A1399" s="3">
        <v>290794</v>
      </c>
      <c r="B1399" s="4" t="s">
        <v>1256</v>
      </c>
      <c r="C1399" s="5">
        <v>-8.4</v>
      </c>
      <c r="D1399" s="6"/>
    </row>
    <row r="1400" spans="1:4" x14ac:dyDescent="0.2">
      <c r="A1400" s="3">
        <v>290795</v>
      </c>
      <c r="B1400" s="4" t="s">
        <v>1256</v>
      </c>
      <c r="C1400" s="5">
        <v>-8.4</v>
      </c>
      <c r="D1400" s="6"/>
    </row>
    <row r="1401" spans="1:4" x14ac:dyDescent="0.2">
      <c r="A1401" s="3">
        <v>290796</v>
      </c>
      <c r="B1401" s="4" t="s">
        <v>1258</v>
      </c>
      <c r="C1401" s="5">
        <v>-6.48</v>
      </c>
      <c r="D1401" s="6"/>
    </row>
    <row r="1402" spans="1:4" x14ac:dyDescent="0.2">
      <c r="A1402" s="3">
        <v>290797</v>
      </c>
      <c r="B1402" s="4" t="s">
        <v>1259</v>
      </c>
      <c r="C1402" s="5">
        <v>-6.48</v>
      </c>
      <c r="D1402" s="6"/>
    </row>
    <row r="1403" spans="1:4" x14ac:dyDescent="0.2">
      <c r="A1403" s="3">
        <v>290798</v>
      </c>
      <c r="B1403" s="4" t="s">
        <v>1259</v>
      </c>
      <c r="C1403" s="5">
        <v>-6.48</v>
      </c>
      <c r="D1403" s="6"/>
    </row>
    <row r="1404" spans="1:4" x14ac:dyDescent="0.2">
      <c r="A1404" s="3">
        <v>290799</v>
      </c>
      <c r="B1404" s="4" t="s">
        <v>1260</v>
      </c>
      <c r="C1404" s="5">
        <v>-5.28</v>
      </c>
      <c r="D1404" s="6"/>
    </row>
    <row r="1405" spans="1:4" x14ac:dyDescent="0.2">
      <c r="A1405" s="3">
        <v>290800</v>
      </c>
      <c r="B1405" s="4" t="s">
        <v>1260</v>
      </c>
      <c r="C1405" s="5">
        <v>-5.28</v>
      </c>
      <c r="D1405" s="6"/>
    </row>
    <row r="1406" spans="1:4" x14ac:dyDescent="0.2">
      <c r="A1406" s="3">
        <v>290801</v>
      </c>
      <c r="B1406" s="4" t="s">
        <v>1235</v>
      </c>
      <c r="C1406" s="5">
        <v>-60.6</v>
      </c>
      <c r="D1406" s="6"/>
    </row>
    <row r="1407" spans="1:4" x14ac:dyDescent="0.2">
      <c r="A1407" s="3">
        <v>290802</v>
      </c>
      <c r="B1407" s="4" t="s">
        <v>1233</v>
      </c>
      <c r="C1407" s="5">
        <v>-7.44</v>
      </c>
      <c r="D1407" s="6"/>
    </row>
    <row r="1408" spans="1:4" x14ac:dyDescent="0.2">
      <c r="A1408" s="3">
        <v>290872</v>
      </c>
      <c r="B1408" s="4" t="s">
        <v>1235</v>
      </c>
      <c r="C1408" s="5">
        <v>-91.68</v>
      </c>
      <c r="D1408" s="6"/>
    </row>
    <row r="1409" spans="1:4" x14ac:dyDescent="0.2">
      <c r="A1409" s="3">
        <v>290874</v>
      </c>
      <c r="B1409" s="4" t="s">
        <v>292</v>
      </c>
      <c r="C1409" s="5">
        <v>-16.2</v>
      </c>
      <c r="D1409" s="6"/>
    </row>
    <row r="1410" spans="1:4" x14ac:dyDescent="0.2">
      <c r="A1410" s="3">
        <v>290887</v>
      </c>
      <c r="B1410" s="4" t="s">
        <v>1261</v>
      </c>
      <c r="C1410" s="5">
        <v>-0.36</v>
      </c>
      <c r="D1410" s="6"/>
    </row>
    <row r="1411" spans="1:4" x14ac:dyDescent="0.2">
      <c r="A1411" s="3">
        <v>290888</v>
      </c>
      <c r="B1411" s="4" t="s">
        <v>1261</v>
      </c>
      <c r="C1411" s="5">
        <v>-0.36</v>
      </c>
      <c r="D1411" s="6"/>
    </row>
    <row r="1412" spans="1:4" x14ac:dyDescent="0.2">
      <c r="A1412" s="3">
        <v>290889</v>
      </c>
      <c r="B1412" s="4" t="s">
        <v>1261</v>
      </c>
      <c r="C1412" s="5">
        <v>-0.36</v>
      </c>
      <c r="D1412" s="6"/>
    </row>
    <row r="1413" spans="1:4" x14ac:dyDescent="0.2">
      <c r="A1413" s="3">
        <v>290890</v>
      </c>
      <c r="B1413" s="4" t="s">
        <v>1261</v>
      </c>
      <c r="C1413" s="5">
        <v>-0.36</v>
      </c>
      <c r="D1413" s="6"/>
    </row>
    <row r="1414" spans="1:4" x14ac:dyDescent="0.2">
      <c r="A1414" s="3">
        <v>290913</v>
      </c>
      <c r="B1414" s="4" t="s">
        <v>1199</v>
      </c>
      <c r="C1414" s="5">
        <v>-7.56</v>
      </c>
      <c r="D1414" s="6"/>
    </row>
    <row r="1415" spans="1:4" x14ac:dyDescent="0.2">
      <c r="A1415" s="3">
        <v>290918</v>
      </c>
      <c r="B1415" s="4" t="s">
        <v>1262</v>
      </c>
      <c r="C1415" s="5">
        <v>-5.04</v>
      </c>
      <c r="D1415" s="6"/>
    </row>
    <row r="1416" spans="1:4" x14ac:dyDescent="0.2">
      <c r="A1416" s="3">
        <v>290919</v>
      </c>
      <c r="B1416" s="4" t="s">
        <v>1263</v>
      </c>
      <c r="C1416" s="5">
        <v>-9.7200000000000006</v>
      </c>
      <c r="D1416" s="6"/>
    </row>
    <row r="1417" spans="1:4" x14ac:dyDescent="0.2">
      <c r="A1417" s="3">
        <v>290924</v>
      </c>
      <c r="B1417" s="4" t="s">
        <v>1264</v>
      </c>
      <c r="C1417" s="5">
        <v>-8.52</v>
      </c>
      <c r="D1417" s="6"/>
    </row>
    <row r="1418" spans="1:4" x14ac:dyDescent="0.2">
      <c r="A1418" s="3">
        <v>290925</v>
      </c>
      <c r="B1418" s="4" t="s">
        <v>1265</v>
      </c>
      <c r="C1418" s="5">
        <v>-5.52</v>
      </c>
      <c r="D1418" s="6"/>
    </row>
    <row r="1419" spans="1:4" x14ac:dyDescent="0.2">
      <c r="A1419" s="3">
        <v>290930</v>
      </c>
      <c r="B1419" s="4" t="s">
        <v>1266</v>
      </c>
      <c r="C1419" s="5">
        <v>-15.72</v>
      </c>
      <c r="D1419" s="6"/>
    </row>
    <row r="1420" spans="1:4" x14ac:dyDescent="0.2">
      <c r="A1420" s="3">
        <v>290931</v>
      </c>
      <c r="B1420" s="4" t="s">
        <v>1267</v>
      </c>
      <c r="C1420" s="5">
        <v>-12.36</v>
      </c>
      <c r="D1420" s="6"/>
    </row>
    <row r="1421" spans="1:4" x14ac:dyDescent="0.2">
      <c r="A1421" s="3">
        <v>290932</v>
      </c>
      <c r="B1421" s="4" t="s">
        <v>1268</v>
      </c>
      <c r="C1421" s="5">
        <v>-12.36</v>
      </c>
      <c r="D1421" s="6"/>
    </row>
    <row r="1422" spans="1:4" x14ac:dyDescent="0.2">
      <c r="A1422" s="3">
        <v>290933</v>
      </c>
      <c r="B1422" s="4" t="s">
        <v>1268</v>
      </c>
      <c r="C1422" s="5">
        <v>-12.36</v>
      </c>
      <c r="D1422" s="6"/>
    </row>
    <row r="1423" spans="1:4" x14ac:dyDescent="0.2">
      <c r="A1423" s="3">
        <v>290936</v>
      </c>
      <c r="B1423" s="4" t="s">
        <v>1266</v>
      </c>
      <c r="C1423" s="5">
        <v>-15.72</v>
      </c>
      <c r="D1423" s="6"/>
    </row>
    <row r="1424" spans="1:4" x14ac:dyDescent="0.2">
      <c r="A1424" s="3">
        <v>290937</v>
      </c>
      <c r="B1424" s="4" t="s">
        <v>1269</v>
      </c>
      <c r="C1424" s="5">
        <v>-15.72</v>
      </c>
      <c r="D1424" s="6"/>
    </row>
    <row r="1425" spans="1:4" x14ac:dyDescent="0.2">
      <c r="A1425" s="3">
        <v>290938</v>
      </c>
      <c r="B1425" s="4" t="s">
        <v>1266</v>
      </c>
      <c r="C1425" s="5">
        <v>-15.72</v>
      </c>
      <c r="D1425" s="6"/>
    </row>
    <row r="1426" spans="1:4" x14ac:dyDescent="0.2">
      <c r="A1426" s="3">
        <v>290944</v>
      </c>
      <c r="B1426" s="4" t="s">
        <v>1266</v>
      </c>
      <c r="C1426" s="5">
        <v>-15.72</v>
      </c>
      <c r="D1426" s="6"/>
    </row>
    <row r="1427" spans="1:4" x14ac:dyDescent="0.2">
      <c r="A1427" s="3">
        <v>290946</v>
      </c>
      <c r="B1427" s="4" t="s">
        <v>1266</v>
      </c>
      <c r="C1427" s="5">
        <v>-15.72</v>
      </c>
      <c r="D1427" s="6"/>
    </row>
    <row r="1428" spans="1:4" x14ac:dyDescent="0.2">
      <c r="A1428" s="3">
        <v>291044</v>
      </c>
      <c r="B1428" s="4" t="s">
        <v>1270</v>
      </c>
      <c r="C1428" s="5">
        <v>-3.12</v>
      </c>
      <c r="D1428" s="6"/>
    </row>
    <row r="1429" spans="1:4" x14ac:dyDescent="0.2">
      <c r="A1429" s="3">
        <v>291077</v>
      </c>
      <c r="B1429" s="4" t="s">
        <v>1271</v>
      </c>
      <c r="C1429" s="5">
        <v>-3.84</v>
      </c>
      <c r="D1429" s="6"/>
    </row>
    <row r="1430" spans="1:4" x14ac:dyDescent="0.2">
      <c r="A1430" s="3">
        <v>291086</v>
      </c>
      <c r="B1430" s="4" t="s">
        <v>1272</v>
      </c>
      <c r="C1430" s="5">
        <v>-30.96</v>
      </c>
      <c r="D1430" s="6"/>
    </row>
    <row r="1431" spans="1:4" x14ac:dyDescent="0.2">
      <c r="A1431" s="3">
        <v>291087</v>
      </c>
      <c r="B1431" s="4" t="s">
        <v>1273</v>
      </c>
      <c r="C1431" s="5">
        <v>-24.6</v>
      </c>
      <c r="D1431" s="6"/>
    </row>
    <row r="1432" spans="1:4" x14ac:dyDescent="0.2">
      <c r="A1432" s="3">
        <v>291090</v>
      </c>
      <c r="B1432" s="4" t="s">
        <v>1274</v>
      </c>
      <c r="C1432" s="5">
        <v>-5.16</v>
      </c>
      <c r="D1432" s="6"/>
    </row>
    <row r="1433" spans="1:4" x14ac:dyDescent="0.2">
      <c r="A1433" s="3">
        <v>291091</v>
      </c>
      <c r="B1433" s="4" t="s">
        <v>1275</v>
      </c>
      <c r="C1433" s="5">
        <v>-55.44</v>
      </c>
      <c r="D1433" s="6"/>
    </row>
    <row r="1434" spans="1:4" x14ac:dyDescent="0.2">
      <c r="A1434" s="3">
        <v>291096</v>
      </c>
      <c r="B1434" s="4" t="s">
        <v>1276</v>
      </c>
      <c r="C1434" s="5">
        <v>-257.14</v>
      </c>
      <c r="D1434" s="6"/>
    </row>
    <row r="1435" spans="1:4" x14ac:dyDescent="0.2">
      <c r="A1435" s="3">
        <v>291099</v>
      </c>
      <c r="B1435" s="4" t="s">
        <v>1276</v>
      </c>
      <c r="C1435" s="5">
        <v>-44.64</v>
      </c>
      <c r="D1435" s="6"/>
    </row>
    <row r="1436" spans="1:4" x14ac:dyDescent="0.2">
      <c r="A1436" s="3">
        <v>291103</v>
      </c>
      <c r="B1436" s="4" t="s">
        <v>1277</v>
      </c>
      <c r="C1436" s="5">
        <v>-8.8800000000000008</v>
      </c>
      <c r="D1436" s="6"/>
    </row>
    <row r="1437" spans="1:4" x14ac:dyDescent="0.2">
      <c r="A1437" s="3">
        <v>291104</v>
      </c>
      <c r="B1437" s="4" t="s">
        <v>1278</v>
      </c>
      <c r="C1437" s="5">
        <v>-21.84</v>
      </c>
      <c r="D1437" s="6"/>
    </row>
    <row r="1438" spans="1:4" x14ac:dyDescent="0.2">
      <c r="A1438" s="3">
        <v>291107</v>
      </c>
      <c r="B1438" s="4" t="s">
        <v>1279</v>
      </c>
      <c r="C1438" s="5">
        <v>-3</v>
      </c>
      <c r="D1438" s="6"/>
    </row>
    <row r="1439" spans="1:4" x14ac:dyDescent="0.2">
      <c r="A1439" s="3">
        <v>291109</v>
      </c>
      <c r="B1439" s="4" t="s">
        <v>1277</v>
      </c>
      <c r="C1439" s="5">
        <v>-18.72</v>
      </c>
      <c r="D1439" s="6"/>
    </row>
    <row r="1440" spans="1:4" x14ac:dyDescent="0.2">
      <c r="A1440" s="3">
        <v>291110</v>
      </c>
      <c r="B1440" s="4" t="s">
        <v>1278</v>
      </c>
      <c r="C1440" s="5">
        <v>-8.64</v>
      </c>
      <c r="D1440" s="6"/>
    </row>
    <row r="1441" spans="1:4" x14ac:dyDescent="0.2">
      <c r="A1441" s="3">
        <v>291111</v>
      </c>
      <c r="B1441" s="4" t="s">
        <v>1280</v>
      </c>
      <c r="C1441" s="5">
        <v>-6</v>
      </c>
      <c r="D1441" s="6"/>
    </row>
    <row r="1442" spans="1:4" x14ac:dyDescent="0.2">
      <c r="A1442" s="3">
        <v>291113</v>
      </c>
      <c r="B1442" s="4" t="s">
        <v>1277</v>
      </c>
      <c r="C1442" s="5">
        <v>-3</v>
      </c>
      <c r="D1442" s="6"/>
    </row>
    <row r="1443" spans="1:4" x14ac:dyDescent="0.2">
      <c r="A1443" s="3">
        <v>291114</v>
      </c>
      <c r="B1443" s="4" t="s">
        <v>1278</v>
      </c>
      <c r="C1443" s="5">
        <v>-15</v>
      </c>
      <c r="D1443" s="6"/>
    </row>
    <row r="1444" spans="1:4" x14ac:dyDescent="0.2">
      <c r="A1444" s="3">
        <v>291116</v>
      </c>
      <c r="B1444" s="4" t="s">
        <v>1278</v>
      </c>
      <c r="C1444" s="5">
        <v>-8.64</v>
      </c>
      <c r="D1444" s="6"/>
    </row>
    <row r="1445" spans="1:4" x14ac:dyDescent="0.2">
      <c r="A1445" s="3">
        <v>291121</v>
      </c>
      <c r="B1445" s="4" t="s">
        <v>1278</v>
      </c>
      <c r="C1445" s="5">
        <v>-8.64</v>
      </c>
      <c r="D1445" s="6"/>
    </row>
    <row r="1446" spans="1:4" x14ac:dyDescent="0.2">
      <c r="A1446" s="3">
        <v>291123</v>
      </c>
      <c r="B1446" s="4" t="s">
        <v>1278</v>
      </c>
      <c r="C1446" s="5">
        <v>-4.32</v>
      </c>
      <c r="D1446" s="6"/>
    </row>
    <row r="1447" spans="1:4" x14ac:dyDescent="0.2">
      <c r="A1447" s="3">
        <v>291125</v>
      </c>
      <c r="B1447" s="4" t="s">
        <v>1281</v>
      </c>
      <c r="C1447" s="5">
        <v>-23.04</v>
      </c>
      <c r="D1447" s="6"/>
    </row>
    <row r="1448" spans="1:4" x14ac:dyDescent="0.2">
      <c r="A1448" s="3">
        <v>291126</v>
      </c>
      <c r="B1448" s="4" t="s">
        <v>1278</v>
      </c>
      <c r="C1448" s="5">
        <v>-34.200000000000003</v>
      </c>
      <c r="D1448" s="6"/>
    </row>
    <row r="1449" spans="1:4" x14ac:dyDescent="0.2">
      <c r="A1449" s="3">
        <v>291127</v>
      </c>
      <c r="B1449" s="4" t="s">
        <v>1280</v>
      </c>
      <c r="C1449" s="5">
        <v>-6.12</v>
      </c>
      <c r="D1449" s="6"/>
    </row>
    <row r="1450" spans="1:4" x14ac:dyDescent="0.2">
      <c r="A1450" s="3">
        <v>291128</v>
      </c>
      <c r="B1450" s="4" t="s">
        <v>1282</v>
      </c>
      <c r="C1450" s="5">
        <v>-15.48</v>
      </c>
      <c r="D1450" s="6"/>
    </row>
    <row r="1451" spans="1:4" x14ac:dyDescent="0.2">
      <c r="A1451" s="3">
        <v>291130</v>
      </c>
      <c r="B1451" s="4" t="s">
        <v>1277</v>
      </c>
      <c r="C1451" s="5">
        <v>-3</v>
      </c>
      <c r="D1451" s="6"/>
    </row>
    <row r="1452" spans="1:4" x14ac:dyDescent="0.2">
      <c r="A1452" s="3">
        <v>291132</v>
      </c>
      <c r="B1452" s="4" t="s">
        <v>1278</v>
      </c>
      <c r="C1452" s="5">
        <v>-8.64</v>
      </c>
      <c r="D1452" s="6"/>
    </row>
    <row r="1453" spans="1:4" x14ac:dyDescent="0.2">
      <c r="A1453" s="3">
        <v>291134</v>
      </c>
      <c r="B1453" s="4" t="s">
        <v>1277</v>
      </c>
      <c r="C1453" s="5">
        <v>-2.88</v>
      </c>
      <c r="D1453" s="6"/>
    </row>
    <row r="1454" spans="1:4" x14ac:dyDescent="0.2">
      <c r="A1454" s="3">
        <v>291135</v>
      </c>
      <c r="B1454" s="4" t="s">
        <v>1278</v>
      </c>
      <c r="C1454" s="5">
        <v>-4.32</v>
      </c>
      <c r="D1454" s="6"/>
    </row>
    <row r="1455" spans="1:4" x14ac:dyDescent="0.2">
      <c r="A1455" s="3">
        <v>291137</v>
      </c>
      <c r="B1455" s="4" t="s">
        <v>1283</v>
      </c>
      <c r="C1455" s="5">
        <v>-4.32</v>
      </c>
      <c r="D1455" s="6"/>
    </row>
    <row r="1456" spans="1:4" x14ac:dyDescent="0.2">
      <c r="A1456" s="3">
        <v>291139</v>
      </c>
      <c r="B1456" s="4" t="s">
        <v>1278</v>
      </c>
      <c r="C1456" s="5">
        <v>-12.96</v>
      </c>
      <c r="D1456" s="6"/>
    </row>
    <row r="1457" spans="1:4" x14ac:dyDescent="0.2">
      <c r="A1457" s="3">
        <v>291140</v>
      </c>
      <c r="B1457" s="4" t="s">
        <v>1280</v>
      </c>
      <c r="C1457" s="5">
        <v>-42.96</v>
      </c>
      <c r="D1457" s="6"/>
    </row>
    <row r="1458" spans="1:4" x14ac:dyDescent="0.2">
      <c r="A1458" s="3">
        <v>291146</v>
      </c>
      <c r="B1458" s="4" t="s">
        <v>1284</v>
      </c>
      <c r="C1458" s="5">
        <v>-10.56</v>
      </c>
      <c r="D1458" s="6"/>
    </row>
    <row r="1459" spans="1:4" x14ac:dyDescent="0.2">
      <c r="A1459" s="3">
        <v>291153</v>
      </c>
      <c r="B1459" s="4" t="s">
        <v>1285</v>
      </c>
      <c r="C1459" s="5">
        <v>-135.36000000000001</v>
      </c>
      <c r="D1459" s="6"/>
    </row>
    <row r="1460" spans="1:4" x14ac:dyDescent="0.2">
      <c r="A1460" s="3">
        <v>291177</v>
      </c>
      <c r="B1460" s="4" t="s">
        <v>1231</v>
      </c>
      <c r="C1460" s="5">
        <v>-51</v>
      </c>
      <c r="D1460" s="6"/>
    </row>
    <row r="1461" spans="1:4" x14ac:dyDescent="0.2">
      <c r="A1461" s="3">
        <v>291178</v>
      </c>
      <c r="B1461" s="4" t="s">
        <v>1232</v>
      </c>
      <c r="C1461" s="5">
        <v>-260.76</v>
      </c>
      <c r="D1461" s="6"/>
    </row>
    <row r="1462" spans="1:4" x14ac:dyDescent="0.2">
      <c r="A1462" s="3">
        <v>291179</v>
      </c>
      <c r="B1462" s="4" t="s">
        <v>1233</v>
      </c>
      <c r="C1462" s="5">
        <v>-71.760000000000005</v>
      </c>
      <c r="D1462" s="6"/>
    </row>
    <row r="1463" spans="1:4" x14ac:dyDescent="0.2">
      <c r="A1463" s="3">
        <v>291180</v>
      </c>
      <c r="B1463" s="4" t="s">
        <v>1234</v>
      </c>
      <c r="C1463" s="5">
        <v>-147.6</v>
      </c>
      <c r="D1463" s="6"/>
    </row>
    <row r="1464" spans="1:4" x14ac:dyDescent="0.2">
      <c r="A1464" s="3">
        <v>291181</v>
      </c>
      <c r="B1464" s="4" t="s">
        <v>1238</v>
      </c>
      <c r="C1464" s="5">
        <v>-146.63999999999999</v>
      </c>
      <c r="D1464" s="6"/>
    </row>
    <row r="1465" spans="1:4" x14ac:dyDescent="0.2">
      <c r="A1465" s="3">
        <v>291182</v>
      </c>
      <c r="B1465" s="4" t="s">
        <v>1286</v>
      </c>
      <c r="C1465" s="5">
        <v>-2.4</v>
      </c>
      <c r="D1465" s="6"/>
    </row>
    <row r="1466" spans="1:4" x14ac:dyDescent="0.2">
      <c r="A1466" s="3">
        <v>291183</v>
      </c>
      <c r="B1466" s="4" t="s">
        <v>1278</v>
      </c>
      <c r="C1466" s="5">
        <v>-26.04</v>
      </c>
      <c r="D1466" s="6"/>
    </row>
    <row r="1467" spans="1:4" x14ac:dyDescent="0.2">
      <c r="A1467" s="3">
        <v>291184</v>
      </c>
      <c r="B1467" s="4" t="s">
        <v>1280</v>
      </c>
      <c r="C1467" s="5">
        <v>-55.68</v>
      </c>
      <c r="D1467" s="6"/>
    </row>
    <row r="1468" spans="1:4" x14ac:dyDescent="0.2">
      <c r="A1468" s="3">
        <v>291185</v>
      </c>
      <c r="B1468" s="4" t="s">
        <v>1287</v>
      </c>
      <c r="C1468" s="5">
        <v>-50.28</v>
      </c>
      <c r="D1468" s="6"/>
    </row>
    <row r="1469" spans="1:4" x14ac:dyDescent="0.2">
      <c r="A1469" s="3">
        <v>291187</v>
      </c>
      <c r="B1469" s="4" t="s">
        <v>1235</v>
      </c>
      <c r="C1469" s="5">
        <v>-621.36</v>
      </c>
      <c r="D1469" s="6"/>
    </row>
    <row r="1470" spans="1:4" x14ac:dyDescent="0.2">
      <c r="A1470" s="3">
        <v>291188</v>
      </c>
      <c r="B1470" s="4" t="s">
        <v>1235</v>
      </c>
      <c r="C1470" s="5">
        <v>-153.84</v>
      </c>
      <c r="D1470" s="6"/>
    </row>
    <row r="1471" spans="1:4" x14ac:dyDescent="0.2">
      <c r="A1471" s="3">
        <v>291191</v>
      </c>
      <c r="B1471" s="4" t="s">
        <v>1243</v>
      </c>
      <c r="C1471" s="5">
        <v>-15.12</v>
      </c>
      <c r="D1471" s="6"/>
    </row>
    <row r="1472" spans="1:4" x14ac:dyDescent="0.2">
      <c r="A1472" s="3">
        <v>291192</v>
      </c>
      <c r="B1472" s="4" t="s">
        <v>1238</v>
      </c>
      <c r="C1472" s="5">
        <v>-14.13</v>
      </c>
      <c r="D1472" s="6"/>
    </row>
    <row r="1473" spans="1:4" x14ac:dyDescent="0.2">
      <c r="A1473" s="3">
        <v>291193</v>
      </c>
      <c r="B1473" s="4" t="s">
        <v>1283</v>
      </c>
      <c r="C1473" s="5">
        <v>-12.84</v>
      </c>
      <c r="D1473" s="6"/>
    </row>
    <row r="1474" spans="1:4" x14ac:dyDescent="0.2">
      <c r="A1474" s="3">
        <v>291194</v>
      </c>
      <c r="B1474" s="4" t="s">
        <v>1235</v>
      </c>
      <c r="C1474" s="5">
        <v>-291</v>
      </c>
      <c r="D1474" s="6"/>
    </row>
    <row r="1475" spans="1:4" x14ac:dyDescent="0.2">
      <c r="A1475" s="3">
        <v>291195</v>
      </c>
      <c r="B1475" s="4" t="s">
        <v>1235</v>
      </c>
      <c r="C1475" s="5">
        <v>-133.44</v>
      </c>
      <c r="D1475" s="6"/>
    </row>
    <row r="1476" spans="1:4" x14ac:dyDescent="0.2">
      <c r="A1476" s="3">
        <v>291196</v>
      </c>
      <c r="B1476" s="4" t="s">
        <v>1239</v>
      </c>
      <c r="C1476" s="5">
        <v>-11.64</v>
      </c>
      <c r="D1476" s="6"/>
    </row>
    <row r="1477" spans="1:4" x14ac:dyDescent="0.2">
      <c r="A1477" s="3">
        <v>291197</v>
      </c>
      <c r="B1477" s="4" t="s">
        <v>1241</v>
      </c>
      <c r="C1477" s="5">
        <v>-41.88</v>
      </c>
      <c r="D1477" s="6"/>
    </row>
    <row r="1478" spans="1:4" x14ac:dyDescent="0.2">
      <c r="A1478" s="3">
        <v>291198</v>
      </c>
      <c r="B1478" s="4" t="s">
        <v>1243</v>
      </c>
      <c r="C1478" s="5">
        <v>-11.61</v>
      </c>
      <c r="D1478" s="6"/>
    </row>
    <row r="1479" spans="1:4" x14ac:dyDescent="0.2">
      <c r="A1479" s="3">
        <v>291199</v>
      </c>
      <c r="B1479" s="4" t="s">
        <v>1232</v>
      </c>
      <c r="C1479" s="5">
        <v>-27.6</v>
      </c>
      <c r="D1479" s="6"/>
    </row>
    <row r="1480" spans="1:4" x14ac:dyDescent="0.2">
      <c r="A1480" s="3">
        <v>291200</v>
      </c>
      <c r="B1480" s="4" t="s">
        <v>1238</v>
      </c>
      <c r="C1480" s="5">
        <v>-5.67</v>
      </c>
      <c r="D1480" s="6"/>
    </row>
    <row r="1481" spans="1:4" x14ac:dyDescent="0.2">
      <c r="A1481" s="3">
        <v>291202</v>
      </c>
      <c r="B1481" s="4" t="s">
        <v>1235</v>
      </c>
      <c r="C1481" s="5">
        <v>-447.6</v>
      </c>
      <c r="D1481" s="6"/>
    </row>
    <row r="1482" spans="1:4" x14ac:dyDescent="0.2">
      <c r="A1482" s="3">
        <v>291203</v>
      </c>
      <c r="B1482" s="4" t="s">
        <v>1238</v>
      </c>
      <c r="C1482" s="5">
        <v>-8.01</v>
      </c>
      <c r="D1482" s="6"/>
    </row>
    <row r="1483" spans="1:4" x14ac:dyDescent="0.2">
      <c r="A1483" s="3">
        <v>291204</v>
      </c>
      <c r="B1483" s="4" t="s">
        <v>1235</v>
      </c>
      <c r="C1483" s="5">
        <v>-15.48</v>
      </c>
      <c r="D1483" s="6"/>
    </row>
    <row r="1484" spans="1:4" x14ac:dyDescent="0.2">
      <c r="A1484" s="3">
        <v>291205</v>
      </c>
      <c r="B1484" s="4" t="s">
        <v>1233</v>
      </c>
      <c r="C1484" s="5">
        <v>-26.4</v>
      </c>
      <c r="D1484" s="6"/>
    </row>
    <row r="1485" spans="1:4" x14ac:dyDescent="0.2">
      <c r="A1485" s="3">
        <v>291207</v>
      </c>
      <c r="B1485" s="4" t="s">
        <v>1238</v>
      </c>
      <c r="C1485" s="5">
        <v>-1.44</v>
      </c>
      <c r="D1485" s="6"/>
    </row>
    <row r="1486" spans="1:4" x14ac:dyDescent="0.2">
      <c r="A1486" s="3">
        <v>291208</v>
      </c>
      <c r="B1486" s="4" t="s">
        <v>1235</v>
      </c>
      <c r="C1486" s="5">
        <v>-25.44</v>
      </c>
      <c r="D1486" s="6"/>
    </row>
    <row r="1487" spans="1:4" x14ac:dyDescent="0.2">
      <c r="A1487" s="3">
        <v>291209</v>
      </c>
      <c r="B1487" s="4" t="s">
        <v>1231</v>
      </c>
      <c r="C1487" s="5">
        <v>-26.64</v>
      </c>
      <c r="D1487" s="6"/>
    </row>
    <row r="1488" spans="1:4" x14ac:dyDescent="0.2">
      <c r="A1488" s="3">
        <v>291210</v>
      </c>
      <c r="B1488" s="4" t="s">
        <v>1232</v>
      </c>
      <c r="C1488" s="5">
        <v>-29.52</v>
      </c>
      <c r="D1488" s="6"/>
    </row>
    <row r="1489" spans="1:4" x14ac:dyDescent="0.2">
      <c r="A1489" s="3">
        <v>291211</v>
      </c>
      <c r="B1489" s="4" t="s">
        <v>1234</v>
      </c>
      <c r="C1489" s="5">
        <v>-22.56</v>
      </c>
      <c r="D1489" s="6"/>
    </row>
    <row r="1490" spans="1:4" x14ac:dyDescent="0.2">
      <c r="A1490" s="3">
        <v>291212</v>
      </c>
      <c r="B1490" s="4" t="s">
        <v>1238</v>
      </c>
      <c r="C1490" s="5">
        <v>-15.12</v>
      </c>
      <c r="D1490" s="6"/>
    </row>
    <row r="1491" spans="1:4" x14ac:dyDescent="0.2">
      <c r="A1491" s="3">
        <v>291213</v>
      </c>
      <c r="B1491" s="4" t="s">
        <v>1253</v>
      </c>
      <c r="C1491" s="5">
        <v>-9.9600000000000009</v>
      </c>
      <c r="D1491" s="6"/>
    </row>
    <row r="1492" spans="1:4" x14ac:dyDescent="0.2">
      <c r="A1492" s="3">
        <v>291214</v>
      </c>
      <c r="B1492" s="4" t="s">
        <v>1280</v>
      </c>
      <c r="C1492" s="5">
        <v>-36.36</v>
      </c>
      <c r="D1492" s="6"/>
    </row>
    <row r="1493" spans="1:4" x14ac:dyDescent="0.2">
      <c r="A1493" s="3">
        <v>291215</v>
      </c>
      <c r="B1493" s="4" t="s">
        <v>1287</v>
      </c>
      <c r="C1493" s="5">
        <v>-23.28</v>
      </c>
      <c r="D1493" s="6"/>
    </row>
    <row r="1494" spans="1:4" x14ac:dyDescent="0.2">
      <c r="A1494" s="3">
        <v>291216</v>
      </c>
      <c r="B1494" s="4" t="s">
        <v>1235</v>
      </c>
      <c r="C1494" s="5">
        <v>-202.32</v>
      </c>
      <c r="D1494" s="6"/>
    </row>
    <row r="1495" spans="1:4" x14ac:dyDescent="0.2">
      <c r="A1495" s="3">
        <v>291217</v>
      </c>
      <c r="B1495" s="4" t="s">
        <v>1234</v>
      </c>
      <c r="C1495" s="5">
        <v>-22.56</v>
      </c>
      <c r="D1495" s="6"/>
    </row>
    <row r="1496" spans="1:4" x14ac:dyDescent="0.2">
      <c r="A1496" s="3">
        <v>291218</v>
      </c>
      <c r="B1496" s="4" t="s">
        <v>1288</v>
      </c>
      <c r="C1496" s="5">
        <v>-48.36</v>
      </c>
      <c r="D1496" s="6"/>
    </row>
    <row r="1497" spans="1:4" x14ac:dyDescent="0.2">
      <c r="A1497" s="3">
        <v>291219</v>
      </c>
      <c r="B1497" s="4" t="s">
        <v>1289</v>
      </c>
      <c r="C1497" s="5">
        <v>-39.96</v>
      </c>
      <c r="D1497" s="6"/>
    </row>
    <row r="1498" spans="1:4" x14ac:dyDescent="0.2">
      <c r="A1498" s="3">
        <v>291220</v>
      </c>
      <c r="B1498" s="4" t="s">
        <v>1235</v>
      </c>
      <c r="C1498" s="5">
        <v>-109.2</v>
      </c>
      <c r="D1498" s="6"/>
    </row>
    <row r="1499" spans="1:4" x14ac:dyDescent="0.2">
      <c r="A1499" s="3">
        <v>291221</v>
      </c>
      <c r="B1499" s="4" t="s">
        <v>1235</v>
      </c>
      <c r="C1499" s="5">
        <v>-82.44</v>
      </c>
      <c r="D1499" s="6"/>
    </row>
    <row r="1500" spans="1:4" x14ac:dyDescent="0.2">
      <c r="A1500" s="3">
        <v>291222</v>
      </c>
      <c r="B1500" s="4" t="s">
        <v>1241</v>
      </c>
      <c r="C1500" s="5">
        <v>-27.12</v>
      </c>
      <c r="D1500" s="6"/>
    </row>
    <row r="1501" spans="1:4" x14ac:dyDescent="0.2">
      <c r="A1501" s="3">
        <v>291223</v>
      </c>
      <c r="B1501" s="4" t="s">
        <v>1243</v>
      </c>
      <c r="C1501" s="5">
        <v>-5.76</v>
      </c>
      <c r="D1501" s="6"/>
    </row>
    <row r="1502" spans="1:4" x14ac:dyDescent="0.2">
      <c r="A1502" s="3">
        <v>291224</v>
      </c>
      <c r="B1502" s="4" t="s">
        <v>1233</v>
      </c>
      <c r="C1502" s="5">
        <v>-41.4</v>
      </c>
      <c r="D1502" s="6"/>
    </row>
    <row r="1503" spans="1:4" x14ac:dyDescent="0.2">
      <c r="A1503" s="3">
        <v>291225</v>
      </c>
      <c r="B1503" s="4" t="s">
        <v>1290</v>
      </c>
      <c r="C1503" s="5">
        <v>-75.02</v>
      </c>
      <c r="D1503" s="6"/>
    </row>
    <row r="1504" spans="1:4" x14ac:dyDescent="0.2">
      <c r="A1504" s="3">
        <v>291226</v>
      </c>
      <c r="B1504" s="4" t="s">
        <v>1238</v>
      </c>
      <c r="C1504" s="5">
        <v>-26.4</v>
      </c>
      <c r="D1504" s="6"/>
    </row>
    <row r="1505" spans="1:4" x14ac:dyDescent="0.2">
      <c r="A1505" s="3">
        <v>291227</v>
      </c>
      <c r="B1505" s="4" t="s">
        <v>1253</v>
      </c>
      <c r="C1505" s="5">
        <v>-7.92</v>
      </c>
      <c r="D1505" s="6"/>
    </row>
    <row r="1506" spans="1:4" x14ac:dyDescent="0.2">
      <c r="A1506" s="3">
        <v>291228</v>
      </c>
      <c r="B1506" s="4" t="s">
        <v>1277</v>
      </c>
      <c r="C1506" s="5">
        <v>-9.84</v>
      </c>
      <c r="D1506" s="6"/>
    </row>
    <row r="1507" spans="1:4" x14ac:dyDescent="0.2">
      <c r="A1507" s="3">
        <v>291229</v>
      </c>
      <c r="B1507" s="4" t="s">
        <v>1278</v>
      </c>
      <c r="C1507" s="5">
        <v>-29.88</v>
      </c>
      <c r="D1507" s="6"/>
    </row>
    <row r="1508" spans="1:4" x14ac:dyDescent="0.2">
      <c r="A1508" s="3">
        <v>291230</v>
      </c>
      <c r="B1508" s="4" t="s">
        <v>1280</v>
      </c>
      <c r="C1508" s="5">
        <v>-31.08</v>
      </c>
      <c r="D1508" s="6"/>
    </row>
    <row r="1509" spans="1:4" x14ac:dyDescent="0.2">
      <c r="A1509" s="3">
        <v>291231</v>
      </c>
      <c r="B1509" s="4" t="s">
        <v>1287</v>
      </c>
      <c r="C1509" s="5">
        <v>-32.28</v>
      </c>
      <c r="D1509" s="6"/>
    </row>
    <row r="1510" spans="1:4" x14ac:dyDescent="0.2">
      <c r="A1510" s="3">
        <v>291232</v>
      </c>
      <c r="B1510" s="4" t="s">
        <v>1235</v>
      </c>
      <c r="C1510" s="5">
        <v>-399.12</v>
      </c>
      <c r="D1510" s="6"/>
    </row>
    <row r="1511" spans="1:4" x14ac:dyDescent="0.2">
      <c r="A1511" s="3">
        <v>291233</v>
      </c>
      <c r="B1511" s="4" t="s">
        <v>1235</v>
      </c>
      <c r="C1511" s="5">
        <v>-421.92</v>
      </c>
      <c r="D1511" s="6"/>
    </row>
    <row r="1512" spans="1:4" x14ac:dyDescent="0.2">
      <c r="A1512" s="3">
        <v>291234</v>
      </c>
      <c r="B1512" s="4" t="s">
        <v>1239</v>
      </c>
      <c r="C1512" s="5">
        <v>-156</v>
      </c>
      <c r="D1512" s="6"/>
    </row>
    <row r="1513" spans="1:4" x14ac:dyDescent="0.2">
      <c r="A1513" s="3">
        <v>291235</v>
      </c>
      <c r="B1513" s="4" t="s">
        <v>1240</v>
      </c>
      <c r="C1513" s="5">
        <v>-80.88</v>
      </c>
      <c r="D1513" s="6"/>
    </row>
    <row r="1514" spans="1:4" x14ac:dyDescent="0.2">
      <c r="A1514" s="3">
        <v>291236</v>
      </c>
      <c r="B1514" s="4" t="s">
        <v>1241</v>
      </c>
      <c r="C1514" s="5">
        <v>-130.68</v>
      </c>
      <c r="D1514" s="6"/>
    </row>
    <row r="1515" spans="1:4" x14ac:dyDescent="0.2">
      <c r="A1515" s="3">
        <v>291237</v>
      </c>
      <c r="B1515" s="4" t="s">
        <v>1243</v>
      </c>
      <c r="C1515" s="5">
        <v>-27.6</v>
      </c>
      <c r="D1515" s="6"/>
    </row>
    <row r="1516" spans="1:4" x14ac:dyDescent="0.2">
      <c r="A1516" s="3">
        <v>291238</v>
      </c>
      <c r="B1516" s="4" t="s">
        <v>1238</v>
      </c>
      <c r="C1516" s="5">
        <v>-1.92</v>
      </c>
      <c r="D1516" s="6"/>
    </row>
    <row r="1517" spans="1:4" x14ac:dyDescent="0.2">
      <c r="A1517" s="3">
        <v>291239</v>
      </c>
      <c r="B1517" s="4" t="s">
        <v>1278</v>
      </c>
      <c r="C1517" s="5">
        <v>-12.84</v>
      </c>
      <c r="D1517" s="6"/>
    </row>
    <row r="1518" spans="1:4" x14ac:dyDescent="0.2">
      <c r="A1518" s="3">
        <v>291240</v>
      </c>
      <c r="B1518" s="4" t="s">
        <v>1288</v>
      </c>
      <c r="C1518" s="5">
        <v>-9.7200000000000006</v>
      </c>
      <c r="D1518" s="6"/>
    </row>
    <row r="1519" spans="1:4" x14ac:dyDescent="0.2">
      <c r="A1519" s="3">
        <v>291241</v>
      </c>
      <c r="B1519" s="4" t="s">
        <v>1235</v>
      </c>
      <c r="C1519" s="5">
        <v>-40.44</v>
      </c>
      <c r="D1519" s="6"/>
    </row>
    <row r="1520" spans="1:4" x14ac:dyDescent="0.2">
      <c r="A1520" s="3">
        <v>291242</v>
      </c>
      <c r="B1520" s="4" t="s">
        <v>1232</v>
      </c>
      <c r="C1520" s="5">
        <v>-6</v>
      </c>
      <c r="D1520" s="6"/>
    </row>
    <row r="1521" spans="1:4" x14ac:dyDescent="0.2">
      <c r="A1521" s="3">
        <v>291243</v>
      </c>
      <c r="B1521" s="4" t="s">
        <v>1291</v>
      </c>
      <c r="C1521" s="5">
        <v>-1.68</v>
      </c>
      <c r="D1521" s="6"/>
    </row>
    <row r="1522" spans="1:4" x14ac:dyDescent="0.2">
      <c r="A1522" s="3">
        <v>291244</v>
      </c>
      <c r="B1522" s="4" t="s">
        <v>1238</v>
      </c>
      <c r="C1522" s="5">
        <v>-7.56</v>
      </c>
      <c r="D1522" s="6"/>
    </row>
    <row r="1523" spans="1:4" x14ac:dyDescent="0.2">
      <c r="A1523" s="3">
        <v>291245</v>
      </c>
      <c r="B1523" s="4" t="s">
        <v>1235</v>
      </c>
      <c r="C1523" s="5">
        <v>-12.36</v>
      </c>
      <c r="D1523" s="6"/>
    </row>
    <row r="1524" spans="1:4" x14ac:dyDescent="0.2">
      <c r="A1524" s="3">
        <v>291246</v>
      </c>
      <c r="B1524" s="4" t="s">
        <v>1232</v>
      </c>
      <c r="C1524" s="5">
        <v>-27.36</v>
      </c>
      <c r="D1524" s="6"/>
    </row>
    <row r="1525" spans="1:4" x14ac:dyDescent="0.2">
      <c r="A1525" s="3">
        <v>291247</v>
      </c>
      <c r="B1525" s="4" t="s">
        <v>1233</v>
      </c>
      <c r="C1525" s="5">
        <v>-28.92</v>
      </c>
      <c r="D1525" s="6"/>
    </row>
    <row r="1526" spans="1:4" x14ac:dyDescent="0.2">
      <c r="A1526" s="3">
        <v>291248</v>
      </c>
      <c r="B1526" s="4" t="s">
        <v>1238</v>
      </c>
      <c r="C1526" s="5">
        <v>-13.68</v>
      </c>
      <c r="D1526" s="6"/>
    </row>
    <row r="1527" spans="1:4" x14ac:dyDescent="0.2">
      <c r="A1527" s="3">
        <v>291249</v>
      </c>
      <c r="B1527" s="4" t="s">
        <v>1292</v>
      </c>
      <c r="C1527" s="5">
        <v>-2.88</v>
      </c>
      <c r="D1527" s="6"/>
    </row>
    <row r="1528" spans="1:4" x14ac:dyDescent="0.2">
      <c r="A1528" s="3">
        <v>291250</v>
      </c>
      <c r="B1528" s="4" t="s">
        <v>1278</v>
      </c>
      <c r="C1528" s="5">
        <v>-8.52</v>
      </c>
      <c r="D1528" s="6"/>
    </row>
    <row r="1529" spans="1:4" x14ac:dyDescent="0.2">
      <c r="A1529" s="3">
        <v>291251</v>
      </c>
      <c r="B1529" s="4" t="s">
        <v>1280</v>
      </c>
      <c r="C1529" s="5">
        <v>-12.36</v>
      </c>
      <c r="D1529" s="6"/>
    </row>
    <row r="1530" spans="1:4" x14ac:dyDescent="0.2">
      <c r="A1530" s="3">
        <v>291252</v>
      </c>
      <c r="B1530" s="4" t="s">
        <v>1235</v>
      </c>
      <c r="C1530" s="5">
        <v>-293.39999999999998</v>
      </c>
      <c r="D1530" s="6"/>
    </row>
    <row r="1531" spans="1:4" x14ac:dyDescent="0.2">
      <c r="A1531" s="3">
        <v>291253</v>
      </c>
      <c r="B1531" s="4" t="s">
        <v>1232</v>
      </c>
      <c r="C1531" s="5">
        <v>-26.88</v>
      </c>
      <c r="D1531" s="6"/>
    </row>
    <row r="1532" spans="1:4" x14ac:dyDescent="0.2">
      <c r="A1532" s="3">
        <v>291254</v>
      </c>
      <c r="B1532" s="4" t="s">
        <v>1233</v>
      </c>
      <c r="C1532" s="5">
        <v>-17.16</v>
      </c>
      <c r="D1532" s="6"/>
    </row>
    <row r="1533" spans="1:4" x14ac:dyDescent="0.2">
      <c r="A1533" s="3">
        <v>291255</v>
      </c>
      <c r="B1533" s="4" t="s">
        <v>1293</v>
      </c>
      <c r="C1533" s="5">
        <v>-3.6</v>
      </c>
      <c r="D1533" s="6"/>
    </row>
    <row r="1534" spans="1:4" x14ac:dyDescent="0.2">
      <c r="A1534" s="3">
        <v>291256</v>
      </c>
      <c r="B1534" s="4" t="s">
        <v>1238</v>
      </c>
      <c r="C1534" s="5">
        <v>-5.64</v>
      </c>
      <c r="D1534" s="6"/>
    </row>
    <row r="1535" spans="1:4" x14ac:dyDescent="0.2">
      <c r="A1535" s="3">
        <v>291257</v>
      </c>
      <c r="B1535" s="4" t="s">
        <v>1278</v>
      </c>
      <c r="C1535" s="5">
        <v>-16.559999999999999</v>
      </c>
      <c r="D1535" s="6"/>
    </row>
    <row r="1536" spans="1:4" x14ac:dyDescent="0.2">
      <c r="A1536" s="3">
        <v>291258</v>
      </c>
      <c r="B1536" s="4" t="s">
        <v>1280</v>
      </c>
      <c r="C1536" s="5">
        <v>-18.72</v>
      </c>
      <c r="D1536" s="6"/>
    </row>
    <row r="1537" spans="1:4" x14ac:dyDescent="0.2">
      <c r="A1537" s="3">
        <v>291259</v>
      </c>
      <c r="B1537" s="4" t="s">
        <v>1235</v>
      </c>
      <c r="C1537" s="5">
        <v>-136.08000000000001</v>
      </c>
      <c r="D1537" s="6"/>
    </row>
    <row r="1538" spans="1:4" x14ac:dyDescent="0.2">
      <c r="A1538" s="3">
        <v>291260</v>
      </c>
      <c r="B1538" s="4" t="s">
        <v>1232</v>
      </c>
      <c r="C1538" s="5">
        <v>-29.16</v>
      </c>
      <c r="D1538" s="6"/>
    </row>
    <row r="1539" spans="1:4" x14ac:dyDescent="0.2">
      <c r="A1539" s="3">
        <v>291261</v>
      </c>
      <c r="B1539" s="4" t="s">
        <v>1233</v>
      </c>
      <c r="C1539" s="5">
        <v>-40.32</v>
      </c>
      <c r="D1539" s="6"/>
    </row>
    <row r="1540" spans="1:4" x14ac:dyDescent="0.2">
      <c r="A1540" s="3">
        <v>291262</v>
      </c>
      <c r="B1540" s="4" t="s">
        <v>1238</v>
      </c>
      <c r="C1540" s="5">
        <v>-20.76</v>
      </c>
      <c r="D1540" s="6"/>
    </row>
    <row r="1541" spans="1:4" x14ac:dyDescent="0.2">
      <c r="A1541" s="3">
        <v>291263</v>
      </c>
      <c r="B1541" s="4" t="s">
        <v>1253</v>
      </c>
      <c r="C1541" s="5">
        <v>-7.92</v>
      </c>
      <c r="D1541" s="6"/>
    </row>
    <row r="1542" spans="1:4" x14ac:dyDescent="0.2">
      <c r="A1542" s="3">
        <v>291264</v>
      </c>
      <c r="B1542" s="4" t="s">
        <v>1277</v>
      </c>
      <c r="C1542" s="5">
        <v>-8.76</v>
      </c>
      <c r="D1542" s="6"/>
    </row>
    <row r="1543" spans="1:4" x14ac:dyDescent="0.2">
      <c r="A1543" s="3">
        <v>291265</v>
      </c>
      <c r="B1543" s="4" t="s">
        <v>1278</v>
      </c>
      <c r="C1543" s="5">
        <v>-8.52</v>
      </c>
      <c r="D1543" s="6"/>
    </row>
    <row r="1544" spans="1:4" x14ac:dyDescent="0.2">
      <c r="A1544" s="3">
        <v>291266</v>
      </c>
      <c r="B1544" s="4" t="s">
        <v>1280</v>
      </c>
      <c r="C1544" s="5">
        <v>-55.2</v>
      </c>
      <c r="D1544" s="6"/>
    </row>
    <row r="1545" spans="1:4" x14ac:dyDescent="0.2">
      <c r="A1545" s="3">
        <v>291267</v>
      </c>
      <c r="B1545" s="4" t="s">
        <v>1235</v>
      </c>
      <c r="C1545" s="5">
        <v>-535.32000000000005</v>
      </c>
      <c r="D1545" s="6"/>
    </row>
    <row r="1546" spans="1:4" x14ac:dyDescent="0.2">
      <c r="A1546" s="3">
        <v>291268</v>
      </c>
      <c r="B1546" s="4" t="s">
        <v>1232</v>
      </c>
      <c r="C1546" s="5">
        <v>-21.72</v>
      </c>
      <c r="D1546" s="6"/>
    </row>
    <row r="1547" spans="1:4" x14ac:dyDescent="0.2">
      <c r="A1547" s="3">
        <v>291269</v>
      </c>
      <c r="B1547" s="4" t="s">
        <v>1233</v>
      </c>
      <c r="C1547" s="5">
        <v>-83.04</v>
      </c>
      <c r="D1547" s="6"/>
    </row>
    <row r="1548" spans="1:4" x14ac:dyDescent="0.2">
      <c r="A1548" s="3">
        <v>291270</v>
      </c>
      <c r="B1548" s="4" t="s">
        <v>1234</v>
      </c>
      <c r="C1548" s="5">
        <v>-28.92</v>
      </c>
      <c r="D1548" s="6"/>
    </row>
    <row r="1549" spans="1:4" x14ac:dyDescent="0.2">
      <c r="A1549" s="3">
        <v>291272</v>
      </c>
      <c r="B1549" s="4" t="s">
        <v>1253</v>
      </c>
      <c r="C1549" s="5">
        <v>-29.88</v>
      </c>
      <c r="D1549" s="6"/>
    </row>
    <row r="1550" spans="1:4" x14ac:dyDescent="0.2">
      <c r="A1550" s="3">
        <v>291273</v>
      </c>
      <c r="B1550" s="4" t="s">
        <v>1294</v>
      </c>
      <c r="C1550" s="5">
        <v>-64.44</v>
      </c>
      <c r="D1550" s="6"/>
    </row>
    <row r="1551" spans="1:4" x14ac:dyDescent="0.2">
      <c r="A1551" s="3">
        <v>291276</v>
      </c>
      <c r="B1551" s="4" t="s">
        <v>1280</v>
      </c>
      <c r="C1551" s="5">
        <v>-43.68</v>
      </c>
      <c r="D1551" s="6"/>
    </row>
    <row r="1552" spans="1:4" x14ac:dyDescent="0.2">
      <c r="A1552" s="3">
        <v>291277</v>
      </c>
      <c r="B1552" s="4" t="s">
        <v>1287</v>
      </c>
      <c r="C1552" s="5">
        <v>-16.079999999999998</v>
      </c>
      <c r="D1552" s="6"/>
    </row>
    <row r="1553" spans="1:4" x14ac:dyDescent="0.2">
      <c r="A1553" s="3">
        <v>291278</v>
      </c>
      <c r="B1553" s="4" t="s">
        <v>1235</v>
      </c>
      <c r="C1553" s="5">
        <v>-490.32</v>
      </c>
      <c r="D1553" s="6"/>
    </row>
    <row r="1554" spans="1:4" x14ac:dyDescent="0.2">
      <c r="A1554" s="3">
        <v>291279</v>
      </c>
      <c r="B1554" s="4" t="s">
        <v>1278</v>
      </c>
      <c r="C1554" s="5">
        <v>-4.32</v>
      </c>
      <c r="D1554" s="6"/>
    </row>
    <row r="1555" spans="1:4" x14ac:dyDescent="0.2">
      <c r="A1555" s="3">
        <v>291280</v>
      </c>
      <c r="B1555" s="4" t="s">
        <v>1235</v>
      </c>
      <c r="C1555" s="5">
        <v>-15.48</v>
      </c>
      <c r="D1555" s="6"/>
    </row>
    <row r="1556" spans="1:4" x14ac:dyDescent="0.2">
      <c r="A1556" s="3">
        <v>291281</v>
      </c>
      <c r="B1556" s="4" t="s">
        <v>1233</v>
      </c>
      <c r="C1556" s="5">
        <v>-7.2</v>
      </c>
      <c r="D1556" s="6"/>
    </row>
    <row r="1557" spans="1:4" x14ac:dyDescent="0.2">
      <c r="A1557" s="3">
        <v>291282</v>
      </c>
      <c r="B1557" s="4" t="s">
        <v>1238</v>
      </c>
      <c r="C1557" s="5">
        <v>-3.84</v>
      </c>
      <c r="D1557" s="6"/>
    </row>
    <row r="1558" spans="1:4" x14ac:dyDescent="0.2">
      <c r="A1558" s="3">
        <v>291283</v>
      </c>
      <c r="B1558" s="4" t="s">
        <v>1235</v>
      </c>
      <c r="C1558" s="5">
        <v>-6.12</v>
      </c>
      <c r="D1558" s="6"/>
    </row>
    <row r="1559" spans="1:4" x14ac:dyDescent="0.2">
      <c r="A1559" s="3">
        <v>291284</v>
      </c>
      <c r="B1559" s="4" t="s">
        <v>1232</v>
      </c>
      <c r="C1559" s="5">
        <v>-6.12</v>
      </c>
      <c r="D1559" s="6"/>
    </row>
    <row r="1560" spans="1:4" x14ac:dyDescent="0.2">
      <c r="A1560" s="3">
        <v>291285</v>
      </c>
      <c r="B1560" s="4" t="s">
        <v>1233</v>
      </c>
      <c r="C1560" s="5">
        <v>-7.2</v>
      </c>
      <c r="D1560" s="6"/>
    </row>
    <row r="1561" spans="1:4" x14ac:dyDescent="0.2">
      <c r="A1561" s="3">
        <v>291286</v>
      </c>
      <c r="B1561" s="4" t="s">
        <v>1238</v>
      </c>
      <c r="C1561" s="5">
        <v>-27.24</v>
      </c>
      <c r="D1561" s="6"/>
    </row>
    <row r="1562" spans="1:4" x14ac:dyDescent="0.2">
      <c r="A1562" s="3">
        <v>291287</v>
      </c>
      <c r="B1562" s="4" t="s">
        <v>1295</v>
      </c>
      <c r="C1562" s="5">
        <v>-69.72</v>
      </c>
      <c r="D1562" s="6"/>
    </row>
    <row r="1563" spans="1:4" x14ac:dyDescent="0.2">
      <c r="A1563" s="3">
        <v>291288</v>
      </c>
      <c r="B1563" s="4" t="s">
        <v>1277</v>
      </c>
      <c r="C1563" s="5">
        <v>-20.399999999999999</v>
      </c>
      <c r="D1563" s="6"/>
    </row>
    <row r="1564" spans="1:4" x14ac:dyDescent="0.2">
      <c r="A1564" s="3">
        <v>291289</v>
      </c>
      <c r="B1564" s="4" t="s">
        <v>1278</v>
      </c>
      <c r="C1564" s="5">
        <v>-42.6</v>
      </c>
      <c r="D1564" s="6"/>
    </row>
    <row r="1565" spans="1:4" x14ac:dyDescent="0.2">
      <c r="A1565" s="3">
        <v>291290</v>
      </c>
      <c r="B1565" s="4" t="s">
        <v>1280</v>
      </c>
      <c r="C1565" s="5">
        <v>-37.200000000000003</v>
      </c>
      <c r="D1565" s="6"/>
    </row>
    <row r="1566" spans="1:4" x14ac:dyDescent="0.2">
      <c r="A1566" s="3">
        <v>291291</v>
      </c>
      <c r="B1566" s="4" t="s">
        <v>1287</v>
      </c>
      <c r="C1566" s="5">
        <v>-32.28</v>
      </c>
      <c r="D1566" s="6"/>
    </row>
    <row r="1567" spans="1:4" x14ac:dyDescent="0.2">
      <c r="A1567" s="3">
        <v>291292</v>
      </c>
      <c r="B1567" s="4" t="s">
        <v>1235</v>
      </c>
      <c r="C1567" s="5">
        <v>-544.08000000000004</v>
      </c>
      <c r="D1567" s="6"/>
    </row>
    <row r="1568" spans="1:4" x14ac:dyDescent="0.2">
      <c r="A1568" s="3">
        <v>291293</v>
      </c>
      <c r="B1568" s="4" t="s">
        <v>1232</v>
      </c>
      <c r="C1568" s="5">
        <v>-14.04</v>
      </c>
      <c r="D1568" s="6"/>
    </row>
    <row r="1569" spans="1:4" x14ac:dyDescent="0.2">
      <c r="A1569" s="3">
        <v>291294</v>
      </c>
      <c r="B1569" s="4" t="s">
        <v>1233</v>
      </c>
      <c r="C1569" s="5">
        <v>-7.32</v>
      </c>
      <c r="D1569" s="6"/>
    </row>
    <row r="1570" spans="1:4" x14ac:dyDescent="0.2">
      <c r="A1570" s="3">
        <v>291295</v>
      </c>
      <c r="B1570" s="4" t="s">
        <v>1234</v>
      </c>
      <c r="C1570" s="5">
        <v>-15.84</v>
      </c>
      <c r="D1570" s="6"/>
    </row>
    <row r="1571" spans="1:4" x14ac:dyDescent="0.2">
      <c r="A1571" s="3">
        <v>291296</v>
      </c>
      <c r="B1571" s="4" t="s">
        <v>1291</v>
      </c>
      <c r="C1571" s="5">
        <v>-4.32</v>
      </c>
      <c r="D1571" s="6"/>
    </row>
    <row r="1572" spans="1:4" x14ac:dyDescent="0.2">
      <c r="A1572" s="3">
        <v>291297</v>
      </c>
      <c r="B1572" s="4" t="s">
        <v>1287</v>
      </c>
      <c r="C1572" s="5">
        <v>-8.0399999999999991</v>
      </c>
      <c r="D1572" s="6"/>
    </row>
    <row r="1573" spans="1:4" x14ac:dyDescent="0.2">
      <c r="A1573" s="3">
        <v>291298</v>
      </c>
      <c r="B1573" s="4" t="s">
        <v>1235</v>
      </c>
      <c r="C1573" s="5">
        <v>-40.799999999999997</v>
      </c>
      <c r="D1573" s="6"/>
    </row>
    <row r="1574" spans="1:4" x14ac:dyDescent="0.2">
      <c r="A1574" s="3">
        <v>291299</v>
      </c>
      <c r="B1574" s="4" t="s">
        <v>1232</v>
      </c>
      <c r="C1574" s="5">
        <v>-6.12</v>
      </c>
      <c r="D1574" s="6"/>
    </row>
    <row r="1575" spans="1:4" x14ac:dyDescent="0.2">
      <c r="A1575" s="3">
        <v>291300</v>
      </c>
      <c r="B1575" s="4" t="s">
        <v>1233</v>
      </c>
      <c r="C1575" s="5">
        <v>-14.4</v>
      </c>
      <c r="D1575" s="6"/>
    </row>
    <row r="1576" spans="1:4" x14ac:dyDescent="0.2">
      <c r="A1576" s="3">
        <v>291301</v>
      </c>
      <c r="B1576" s="4" t="s">
        <v>1278</v>
      </c>
      <c r="C1576" s="5">
        <v>-4.08</v>
      </c>
      <c r="D1576" s="6"/>
    </row>
    <row r="1577" spans="1:4" x14ac:dyDescent="0.2">
      <c r="A1577" s="3">
        <v>291302</v>
      </c>
      <c r="B1577" s="4" t="s">
        <v>1235</v>
      </c>
      <c r="C1577" s="5">
        <v>-21.48</v>
      </c>
      <c r="D1577" s="6"/>
    </row>
    <row r="1578" spans="1:4" x14ac:dyDescent="0.2">
      <c r="A1578" s="3">
        <v>291304</v>
      </c>
      <c r="B1578" s="4" t="s">
        <v>1232</v>
      </c>
      <c r="C1578" s="5">
        <v>-251.76</v>
      </c>
      <c r="D1578" s="6"/>
    </row>
    <row r="1579" spans="1:4" x14ac:dyDescent="0.2">
      <c r="A1579" s="3">
        <v>291305</v>
      </c>
      <c r="B1579" s="4" t="s">
        <v>1233</v>
      </c>
      <c r="C1579" s="5">
        <v>-316.08</v>
      </c>
      <c r="D1579" s="6"/>
    </row>
    <row r="1580" spans="1:4" x14ac:dyDescent="0.2">
      <c r="A1580" s="3">
        <v>291306</v>
      </c>
      <c r="B1580" s="4" t="s">
        <v>1234</v>
      </c>
      <c r="C1580" s="5">
        <v>-87</v>
      </c>
      <c r="D1580" s="6"/>
    </row>
    <row r="1581" spans="1:4" x14ac:dyDescent="0.2">
      <c r="A1581" s="3">
        <v>291308</v>
      </c>
      <c r="B1581" s="4" t="s">
        <v>1296</v>
      </c>
      <c r="C1581" s="5">
        <v>-100.44</v>
      </c>
      <c r="D1581" s="6"/>
    </row>
    <row r="1582" spans="1:4" x14ac:dyDescent="0.2">
      <c r="A1582" s="3">
        <v>291309</v>
      </c>
      <c r="B1582" s="4" t="s">
        <v>1297</v>
      </c>
      <c r="C1582" s="5">
        <v>-3.96</v>
      </c>
      <c r="D1582" s="6"/>
    </row>
    <row r="1583" spans="1:4" x14ac:dyDescent="0.2">
      <c r="A1583" s="3">
        <v>291311</v>
      </c>
      <c r="B1583" s="4" t="s">
        <v>1238</v>
      </c>
      <c r="C1583" s="5">
        <v>-7.11</v>
      </c>
      <c r="D1583" s="6"/>
    </row>
    <row r="1584" spans="1:4" x14ac:dyDescent="0.2">
      <c r="A1584" s="3">
        <v>291313</v>
      </c>
      <c r="B1584" s="4" t="s">
        <v>1277</v>
      </c>
      <c r="C1584" s="5">
        <v>-3</v>
      </c>
      <c r="D1584" s="6"/>
    </row>
    <row r="1585" spans="1:4" x14ac:dyDescent="0.2">
      <c r="A1585" s="3">
        <v>291314</v>
      </c>
      <c r="B1585" s="4" t="s">
        <v>1278</v>
      </c>
      <c r="C1585" s="5">
        <v>-4.32</v>
      </c>
      <c r="D1585" s="6"/>
    </row>
    <row r="1586" spans="1:4" x14ac:dyDescent="0.2">
      <c r="A1586" s="3">
        <v>291315</v>
      </c>
      <c r="B1586" s="4" t="s">
        <v>1280</v>
      </c>
      <c r="C1586" s="5">
        <v>-6.12</v>
      </c>
      <c r="D1586" s="6"/>
    </row>
    <row r="1587" spans="1:4" x14ac:dyDescent="0.2">
      <c r="A1587" s="3">
        <v>291316</v>
      </c>
      <c r="B1587" s="4" t="s">
        <v>1298</v>
      </c>
      <c r="C1587" s="5">
        <v>-61.92</v>
      </c>
      <c r="D1587" s="6"/>
    </row>
    <row r="1588" spans="1:4" x14ac:dyDescent="0.2">
      <c r="A1588" s="3">
        <v>291317</v>
      </c>
      <c r="B1588" s="4" t="s">
        <v>1235</v>
      </c>
      <c r="C1588" s="5">
        <v>-2428.92</v>
      </c>
      <c r="D1588" s="6"/>
    </row>
    <row r="1589" spans="1:4" x14ac:dyDescent="0.2">
      <c r="A1589" s="3">
        <v>291318</v>
      </c>
      <c r="B1589" s="4" t="s">
        <v>1232</v>
      </c>
      <c r="C1589" s="5">
        <v>-48.72</v>
      </c>
      <c r="D1589" s="6"/>
    </row>
    <row r="1590" spans="1:4" x14ac:dyDescent="0.2">
      <c r="A1590" s="3">
        <v>291319</v>
      </c>
      <c r="B1590" s="4" t="s">
        <v>1233</v>
      </c>
      <c r="C1590" s="5">
        <v>-72.599999999999994</v>
      </c>
      <c r="D1590" s="6"/>
    </row>
    <row r="1591" spans="1:4" x14ac:dyDescent="0.2">
      <c r="A1591" s="3">
        <v>291320</v>
      </c>
      <c r="B1591" s="4" t="s">
        <v>1234</v>
      </c>
      <c r="C1591" s="5">
        <v>-15.84</v>
      </c>
      <c r="D1591" s="6"/>
    </row>
    <row r="1592" spans="1:4" x14ac:dyDescent="0.2">
      <c r="A1592" s="3">
        <v>291321</v>
      </c>
      <c r="B1592" s="4" t="s">
        <v>1238</v>
      </c>
      <c r="C1592" s="5">
        <v>-18.84</v>
      </c>
      <c r="D1592" s="6"/>
    </row>
    <row r="1593" spans="1:4" x14ac:dyDescent="0.2">
      <c r="A1593" s="3">
        <v>291322</v>
      </c>
      <c r="B1593" s="4" t="s">
        <v>1278</v>
      </c>
      <c r="C1593" s="5">
        <v>-8.52</v>
      </c>
      <c r="D1593" s="6"/>
    </row>
    <row r="1594" spans="1:4" x14ac:dyDescent="0.2">
      <c r="A1594" s="3">
        <v>291323</v>
      </c>
      <c r="B1594" s="4" t="s">
        <v>1299</v>
      </c>
      <c r="C1594" s="5">
        <v>-71.64</v>
      </c>
      <c r="D1594" s="6"/>
    </row>
    <row r="1595" spans="1:4" x14ac:dyDescent="0.2">
      <c r="A1595" s="3">
        <v>291324</v>
      </c>
      <c r="B1595" s="4" t="s">
        <v>1235</v>
      </c>
      <c r="C1595" s="5">
        <v>-268.8</v>
      </c>
      <c r="D1595" s="6"/>
    </row>
    <row r="1596" spans="1:4" x14ac:dyDescent="0.2">
      <c r="A1596" s="3">
        <v>291325</v>
      </c>
      <c r="B1596" s="4" t="s">
        <v>1238</v>
      </c>
      <c r="C1596" s="5">
        <v>-3.72</v>
      </c>
      <c r="D1596" s="6"/>
    </row>
    <row r="1597" spans="1:4" x14ac:dyDescent="0.2">
      <c r="A1597" s="3">
        <v>291326</v>
      </c>
      <c r="B1597" s="4" t="s">
        <v>1235</v>
      </c>
      <c r="C1597" s="5">
        <v>-0.72</v>
      </c>
      <c r="D1597" s="6"/>
    </row>
    <row r="1598" spans="1:4" x14ac:dyDescent="0.2">
      <c r="A1598" s="3">
        <v>291327</v>
      </c>
      <c r="B1598" s="4" t="s">
        <v>1232</v>
      </c>
      <c r="C1598" s="5">
        <v>-87.24</v>
      </c>
      <c r="D1598" s="6"/>
    </row>
    <row r="1599" spans="1:4" x14ac:dyDescent="0.2">
      <c r="A1599" s="3">
        <v>291328</v>
      </c>
      <c r="B1599" s="4" t="s">
        <v>1233</v>
      </c>
      <c r="C1599" s="5">
        <v>-152.16</v>
      </c>
      <c r="D1599" s="6"/>
    </row>
    <row r="1600" spans="1:4" x14ac:dyDescent="0.2">
      <c r="A1600" s="3">
        <v>291329</v>
      </c>
      <c r="B1600" s="4" t="s">
        <v>1234</v>
      </c>
      <c r="C1600" s="5">
        <v>-23.76</v>
      </c>
      <c r="D1600" s="6"/>
    </row>
    <row r="1601" spans="1:4" x14ac:dyDescent="0.2">
      <c r="A1601" s="3">
        <v>291330</v>
      </c>
      <c r="B1601" s="4" t="s">
        <v>1300</v>
      </c>
      <c r="C1601" s="5">
        <v>-9.36</v>
      </c>
      <c r="D1601" s="6"/>
    </row>
    <row r="1602" spans="1:4" x14ac:dyDescent="0.2">
      <c r="A1602" s="3">
        <v>291331</v>
      </c>
      <c r="B1602" s="4" t="s">
        <v>1238</v>
      </c>
      <c r="C1602" s="5">
        <v>-6</v>
      </c>
      <c r="D1602" s="6"/>
    </row>
    <row r="1603" spans="1:4" x14ac:dyDescent="0.2">
      <c r="A1603" s="3">
        <v>291332</v>
      </c>
      <c r="B1603" s="4" t="s">
        <v>1253</v>
      </c>
      <c r="C1603" s="5">
        <v>-3.96</v>
      </c>
      <c r="D1603" s="6"/>
    </row>
    <row r="1604" spans="1:4" x14ac:dyDescent="0.2">
      <c r="A1604" s="3">
        <v>291333</v>
      </c>
      <c r="B1604" s="4" t="s">
        <v>1277</v>
      </c>
      <c r="C1604" s="5">
        <v>-8.76</v>
      </c>
      <c r="D1604" s="6"/>
    </row>
    <row r="1605" spans="1:4" x14ac:dyDescent="0.2">
      <c r="A1605" s="3">
        <v>291334</v>
      </c>
      <c r="B1605" s="4" t="s">
        <v>1278</v>
      </c>
      <c r="C1605" s="5">
        <v>-20.76</v>
      </c>
      <c r="D1605" s="6"/>
    </row>
    <row r="1606" spans="1:4" x14ac:dyDescent="0.2">
      <c r="A1606" s="3">
        <v>291335</v>
      </c>
      <c r="B1606" s="4" t="s">
        <v>1235</v>
      </c>
      <c r="C1606" s="5">
        <v>-60.84</v>
      </c>
      <c r="D1606" s="6"/>
    </row>
    <row r="1607" spans="1:4" x14ac:dyDescent="0.2">
      <c r="A1607" s="3">
        <v>291336</v>
      </c>
      <c r="B1607" s="4" t="s">
        <v>1235</v>
      </c>
      <c r="C1607" s="5">
        <v>-305.76</v>
      </c>
      <c r="D1607" s="6"/>
    </row>
    <row r="1608" spans="1:4" x14ac:dyDescent="0.2">
      <c r="A1608" s="3">
        <v>291338</v>
      </c>
      <c r="B1608" s="4" t="s">
        <v>1240</v>
      </c>
      <c r="C1608" s="5">
        <v>-58.56</v>
      </c>
      <c r="D1608" s="6"/>
    </row>
    <row r="1609" spans="1:4" x14ac:dyDescent="0.2">
      <c r="A1609" s="3">
        <v>291339</v>
      </c>
      <c r="B1609" s="4" t="s">
        <v>1241</v>
      </c>
      <c r="C1609" s="5">
        <v>-94.68</v>
      </c>
      <c r="D1609" s="6"/>
    </row>
    <row r="1610" spans="1:4" x14ac:dyDescent="0.2">
      <c r="A1610" s="3">
        <v>291340</v>
      </c>
      <c r="B1610" s="4" t="s">
        <v>1243</v>
      </c>
      <c r="C1610" s="5">
        <v>-19.920000000000002</v>
      </c>
      <c r="D1610" s="6"/>
    </row>
    <row r="1611" spans="1:4" x14ac:dyDescent="0.2">
      <c r="A1611" s="3">
        <v>291352</v>
      </c>
      <c r="B1611" s="4" t="s">
        <v>1232</v>
      </c>
      <c r="C1611" s="5">
        <v>-12.36</v>
      </c>
      <c r="D1611" s="6"/>
    </row>
    <row r="1612" spans="1:4" x14ac:dyDescent="0.2">
      <c r="A1612" s="3">
        <v>291353</v>
      </c>
      <c r="B1612" s="4" t="s">
        <v>1238</v>
      </c>
      <c r="C1612" s="5">
        <v>-1.92</v>
      </c>
      <c r="D1612" s="6"/>
    </row>
    <row r="1613" spans="1:4" x14ac:dyDescent="0.2">
      <c r="A1613" s="3">
        <v>291354</v>
      </c>
      <c r="B1613" s="4" t="s">
        <v>1235</v>
      </c>
      <c r="C1613" s="5">
        <v>-24.48</v>
      </c>
      <c r="D1613" s="6"/>
    </row>
    <row r="1614" spans="1:4" x14ac:dyDescent="0.2">
      <c r="A1614" s="3">
        <v>291355</v>
      </c>
      <c r="B1614" s="4" t="s">
        <v>1232</v>
      </c>
      <c r="C1614" s="5">
        <v>-6.12</v>
      </c>
      <c r="D1614" s="6"/>
    </row>
    <row r="1615" spans="1:4" x14ac:dyDescent="0.2">
      <c r="A1615" s="3">
        <v>291356</v>
      </c>
      <c r="B1615" s="4" t="s">
        <v>1238</v>
      </c>
      <c r="C1615" s="5">
        <v>-5.64</v>
      </c>
      <c r="D1615" s="6"/>
    </row>
    <row r="1616" spans="1:4" x14ac:dyDescent="0.2">
      <c r="A1616" s="3">
        <v>291357</v>
      </c>
      <c r="B1616" s="4" t="s">
        <v>1235</v>
      </c>
      <c r="C1616" s="5">
        <v>-0.12</v>
      </c>
      <c r="D1616" s="6"/>
    </row>
    <row r="1617" spans="1:4" x14ac:dyDescent="0.2">
      <c r="A1617" s="3">
        <v>291358</v>
      </c>
      <c r="B1617" s="4" t="s">
        <v>1232</v>
      </c>
      <c r="C1617" s="5">
        <v>-61.32</v>
      </c>
      <c r="D1617" s="6"/>
    </row>
    <row r="1618" spans="1:4" x14ac:dyDescent="0.2">
      <c r="A1618" s="3">
        <v>291359</v>
      </c>
      <c r="B1618" s="4" t="s">
        <v>1233</v>
      </c>
      <c r="C1618" s="5">
        <v>-122.76</v>
      </c>
      <c r="D1618" s="6"/>
    </row>
    <row r="1619" spans="1:4" x14ac:dyDescent="0.2">
      <c r="A1619" s="3">
        <v>291360</v>
      </c>
      <c r="B1619" s="4" t="s">
        <v>1234</v>
      </c>
      <c r="C1619" s="5">
        <v>-15.84</v>
      </c>
      <c r="D1619" s="6"/>
    </row>
    <row r="1620" spans="1:4" x14ac:dyDescent="0.2">
      <c r="A1620" s="3">
        <v>291361</v>
      </c>
      <c r="B1620" s="4" t="s">
        <v>1238</v>
      </c>
      <c r="C1620" s="5">
        <v>-5.64</v>
      </c>
      <c r="D1620" s="6"/>
    </row>
    <row r="1621" spans="1:4" x14ac:dyDescent="0.2">
      <c r="A1621" s="3">
        <v>291362</v>
      </c>
      <c r="B1621" s="4" t="s">
        <v>1278</v>
      </c>
      <c r="C1621" s="5">
        <v>-41.64</v>
      </c>
      <c r="D1621" s="6"/>
    </row>
    <row r="1622" spans="1:4" x14ac:dyDescent="0.2">
      <c r="A1622" s="3">
        <v>291363</v>
      </c>
      <c r="B1622" s="4" t="s">
        <v>1280</v>
      </c>
      <c r="C1622" s="5">
        <v>-18.600000000000001</v>
      </c>
      <c r="D1622" s="6"/>
    </row>
    <row r="1623" spans="1:4" x14ac:dyDescent="0.2">
      <c r="A1623" s="3">
        <v>291364</v>
      </c>
      <c r="B1623" s="4" t="s">
        <v>1287</v>
      </c>
      <c r="C1623" s="5">
        <v>-16.079999999999998</v>
      </c>
      <c r="D1623" s="6"/>
    </row>
    <row r="1624" spans="1:4" x14ac:dyDescent="0.2">
      <c r="A1624" s="3">
        <v>291365</v>
      </c>
      <c r="B1624" s="4" t="s">
        <v>1235</v>
      </c>
      <c r="C1624" s="5">
        <v>-692.52</v>
      </c>
      <c r="D1624" s="6"/>
    </row>
    <row r="1625" spans="1:4" x14ac:dyDescent="0.2">
      <c r="A1625" s="3">
        <v>291366</v>
      </c>
      <c r="B1625" s="4" t="s">
        <v>1238</v>
      </c>
      <c r="C1625" s="5">
        <v>-1.92</v>
      </c>
      <c r="D1625" s="6"/>
    </row>
    <row r="1626" spans="1:4" x14ac:dyDescent="0.2">
      <c r="A1626" s="3">
        <v>291368</v>
      </c>
      <c r="B1626" s="4" t="s">
        <v>1235</v>
      </c>
      <c r="C1626" s="5">
        <v>-2.4</v>
      </c>
      <c r="D1626" s="6"/>
    </row>
    <row r="1627" spans="1:4" x14ac:dyDescent="0.2">
      <c r="A1627" s="3">
        <v>291369</v>
      </c>
      <c r="B1627" s="4" t="s">
        <v>1232</v>
      </c>
      <c r="C1627" s="5">
        <v>-12.24</v>
      </c>
      <c r="D1627" s="6"/>
    </row>
    <row r="1628" spans="1:4" x14ac:dyDescent="0.2">
      <c r="A1628" s="3">
        <v>291370</v>
      </c>
      <c r="B1628" s="4" t="s">
        <v>1233</v>
      </c>
      <c r="C1628" s="5">
        <v>-28.92</v>
      </c>
      <c r="D1628" s="6"/>
    </row>
    <row r="1629" spans="1:4" x14ac:dyDescent="0.2">
      <c r="A1629" s="3">
        <v>291371</v>
      </c>
      <c r="B1629" s="4" t="s">
        <v>1278</v>
      </c>
      <c r="C1629" s="5">
        <v>-4.32</v>
      </c>
      <c r="D1629" s="6"/>
    </row>
    <row r="1630" spans="1:4" x14ac:dyDescent="0.2">
      <c r="A1630" s="3">
        <v>291372</v>
      </c>
      <c r="B1630" s="4" t="s">
        <v>1280</v>
      </c>
      <c r="C1630" s="5">
        <v>-6.24</v>
      </c>
      <c r="D1630" s="6"/>
    </row>
    <row r="1631" spans="1:4" x14ac:dyDescent="0.2">
      <c r="A1631" s="3">
        <v>291373</v>
      </c>
      <c r="B1631" s="4" t="s">
        <v>1235</v>
      </c>
      <c r="C1631" s="5">
        <v>-92.4</v>
      </c>
      <c r="D1631" s="6"/>
    </row>
    <row r="1632" spans="1:4" x14ac:dyDescent="0.2">
      <c r="A1632" s="3">
        <v>291374</v>
      </c>
      <c r="B1632" s="4" t="s">
        <v>1232</v>
      </c>
      <c r="C1632" s="5">
        <v>-44.88</v>
      </c>
      <c r="D1632" s="6"/>
    </row>
    <row r="1633" spans="1:4" x14ac:dyDescent="0.2">
      <c r="A1633" s="3">
        <v>291375</v>
      </c>
      <c r="B1633" s="4" t="s">
        <v>1233</v>
      </c>
      <c r="C1633" s="5">
        <v>-21.72</v>
      </c>
      <c r="D1633" s="6"/>
    </row>
    <row r="1634" spans="1:4" x14ac:dyDescent="0.2">
      <c r="A1634" s="3">
        <v>291376</v>
      </c>
      <c r="B1634" s="4" t="s">
        <v>1234</v>
      </c>
      <c r="C1634" s="5">
        <v>-7.92</v>
      </c>
      <c r="D1634" s="6"/>
    </row>
    <row r="1635" spans="1:4" x14ac:dyDescent="0.2">
      <c r="A1635" s="3">
        <v>291377</v>
      </c>
      <c r="B1635" s="4" t="s">
        <v>1296</v>
      </c>
      <c r="C1635" s="5">
        <v>-5.04</v>
      </c>
      <c r="D1635" s="6"/>
    </row>
    <row r="1636" spans="1:4" x14ac:dyDescent="0.2">
      <c r="A1636" s="3">
        <v>291378</v>
      </c>
      <c r="B1636" s="4" t="s">
        <v>1238</v>
      </c>
      <c r="C1636" s="5">
        <v>-1.92</v>
      </c>
      <c r="D1636" s="6"/>
    </row>
    <row r="1637" spans="1:4" x14ac:dyDescent="0.2">
      <c r="A1637" s="3">
        <v>291379</v>
      </c>
      <c r="B1637" s="4" t="s">
        <v>1253</v>
      </c>
      <c r="C1637" s="5">
        <v>-6</v>
      </c>
      <c r="D1637" s="6"/>
    </row>
    <row r="1638" spans="1:4" x14ac:dyDescent="0.2">
      <c r="A1638" s="3">
        <v>291380</v>
      </c>
      <c r="B1638" s="4" t="s">
        <v>1277</v>
      </c>
      <c r="C1638" s="5">
        <v>-2.88</v>
      </c>
      <c r="D1638" s="6"/>
    </row>
    <row r="1639" spans="1:4" x14ac:dyDescent="0.2">
      <c r="A1639" s="3">
        <v>291381</v>
      </c>
      <c r="B1639" s="4" t="s">
        <v>1278</v>
      </c>
      <c r="C1639" s="5">
        <v>-4.32</v>
      </c>
      <c r="D1639" s="6"/>
    </row>
    <row r="1640" spans="1:4" x14ac:dyDescent="0.2">
      <c r="A1640" s="3">
        <v>291382</v>
      </c>
      <c r="B1640" s="4" t="s">
        <v>1280</v>
      </c>
      <c r="C1640" s="5">
        <v>-24.96</v>
      </c>
      <c r="D1640" s="6"/>
    </row>
    <row r="1641" spans="1:4" x14ac:dyDescent="0.2">
      <c r="A1641" s="3">
        <v>291383</v>
      </c>
      <c r="B1641" s="4" t="s">
        <v>1287</v>
      </c>
      <c r="C1641" s="5">
        <v>-8.0399999999999991</v>
      </c>
      <c r="D1641" s="6"/>
    </row>
    <row r="1642" spans="1:4" x14ac:dyDescent="0.2">
      <c r="A1642" s="3">
        <v>291384</v>
      </c>
      <c r="B1642" s="4" t="s">
        <v>1235</v>
      </c>
      <c r="C1642" s="5">
        <v>-449.64</v>
      </c>
      <c r="D1642" s="6"/>
    </row>
    <row r="1643" spans="1:4" x14ac:dyDescent="0.2">
      <c r="A1643" s="3">
        <v>291385</v>
      </c>
      <c r="B1643" s="4" t="s">
        <v>1232</v>
      </c>
      <c r="C1643" s="5">
        <v>-55.56</v>
      </c>
      <c r="D1643" s="6"/>
    </row>
    <row r="1644" spans="1:4" x14ac:dyDescent="0.2">
      <c r="A1644" s="3">
        <v>291386</v>
      </c>
      <c r="B1644" s="4" t="s">
        <v>1233</v>
      </c>
      <c r="C1644" s="5">
        <v>-43.68</v>
      </c>
      <c r="D1644" s="6"/>
    </row>
    <row r="1645" spans="1:4" x14ac:dyDescent="0.2">
      <c r="A1645" s="3">
        <v>291387</v>
      </c>
      <c r="B1645" s="4" t="s">
        <v>1238</v>
      </c>
      <c r="C1645" s="5">
        <v>-7.56</v>
      </c>
      <c r="D1645" s="6"/>
    </row>
    <row r="1646" spans="1:4" x14ac:dyDescent="0.2">
      <c r="A1646" s="3">
        <v>291388</v>
      </c>
      <c r="B1646" s="4" t="s">
        <v>1253</v>
      </c>
      <c r="C1646" s="5">
        <v>-3.96</v>
      </c>
      <c r="D1646" s="6"/>
    </row>
    <row r="1647" spans="1:4" x14ac:dyDescent="0.2">
      <c r="A1647" s="3">
        <v>291389</v>
      </c>
      <c r="B1647" s="4" t="s">
        <v>1278</v>
      </c>
      <c r="C1647" s="5">
        <v>-8.52</v>
      </c>
      <c r="D1647" s="6"/>
    </row>
    <row r="1648" spans="1:4" x14ac:dyDescent="0.2">
      <c r="A1648" s="3">
        <v>291390</v>
      </c>
      <c r="B1648" s="4" t="s">
        <v>1235</v>
      </c>
      <c r="C1648" s="5">
        <v>-187.68</v>
      </c>
      <c r="D1648" s="6"/>
    </row>
    <row r="1649" spans="1:4" x14ac:dyDescent="0.2">
      <c r="A1649" s="3">
        <v>291391</v>
      </c>
      <c r="B1649" s="4" t="s">
        <v>1232</v>
      </c>
      <c r="C1649" s="5">
        <v>-6.12</v>
      </c>
      <c r="D1649" s="6"/>
    </row>
    <row r="1650" spans="1:4" x14ac:dyDescent="0.2">
      <c r="A1650" s="3">
        <v>291392</v>
      </c>
      <c r="B1650" s="4" t="s">
        <v>1235</v>
      </c>
      <c r="C1650" s="5">
        <v>-0.84</v>
      </c>
      <c r="D1650" s="6"/>
    </row>
    <row r="1651" spans="1:4" x14ac:dyDescent="0.2">
      <c r="A1651" s="3">
        <v>291393</v>
      </c>
      <c r="B1651" s="4" t="s">
        <v>1232</v>
      </c>
      <c r="C1651" s="5">
        <v>-30.72</v>
      </c>
      <c r="D1651" s="6"/>
    </row>
    <row r="1652" spans="1:4" x14ac:dyDescent="0.2">
      <c r="A1652" s="3">
        <v>291394</v>
      </c>
      <c r="B1652" s="4" t="s">
        <v>1253</v>
      </c>
      <c r="C1652" s="5">
        <v>-3.96</v>
      </c>
      <c r="D1652" s="6"/>
    </row>
    <row r="1653" spans="1:4" x14ac:dyDescent="0.2">
      <c r="A1653" s="3">
        <v>291396</v>
      </c>
      <c r="B1653" s="4" t="s">
        <v>1280</v>
      </c>
      <c r="C1653" s="5">
        <v>-6.12</v>
      </c>
      <c r="D1653" s="6"/>
    </row>
    <row r="1654" spans="1:4" x14ac:dyDescent="0.2">
      <c r="A1654" s="3">
        <v>291397</v>
      </c>
      <c r="B1654" s="4" t="s">
        <v>1235</v>
      </c>
      <c r="C1654" s="5">
        <v>-58.44</v>
      </c>
      <c r="D1654" s="6"/>
    </row>
    <row r="1655" spans="1:4" x14ac:dyDescent="0.2">
      <c r="A1655" s="3">
        <v>291398</v>
      </c>
      <c r="B1655" s="4" t="s">
        <v>1233</v>
      </c>
      <c r="C1655" s="5">
        <v>-65.400000000000006</v>
      </c>
      <c r="D1655" s="6"/>
    </row>
    <row r="1656" spans="1:4" x14ac:dyDescent="0.2">
      <c r="A1656" s="3">
        <v>291399</v>
      </c>
      <c r="B1656" s="4" t="s">
        <v>1232</v>
      </c>
      <c r="C1656" s="5">
        <v>-49.08</v>
      </c>
      <c r="D1656" s="6"/>
    </row>
    <row r="1657" spans="1:4" x14ac:dyDescent="0.2">
      <c r="A1657" s="3">
        <v>291400</v>
      </c>
      <c r="B1657" s="4" t="s">
        <v>1234</v>
      </c>
      <c r="C1657" s="5">
        <v>-31.68</v>
      </c>
      <c r="D1657" s="6"/>
    </row>
    <row r="1658" spans="1:4" x14ac:dyDescent="0.2">
      <c r="A1658" s="3">
        <v>291401</v>
      </c>
      <c r="B1658" s="4" t="s">
        <v>1238</v>
      </c>
      <c r="C1658" s="5">
        <v>-3.84</v>
      </c>
      <c r="D1658" s="6"/>
    </row>
    <row r="1659" spans="1:4" x14ac:dyDescent="0.2">
      <c r="A1659" s="3">
        <v>291402</v>
      </c>
      <c r="B1659" s="4" t="s">
        <v>1277</v>
      </c>
      <c r="C1659" s="5">
        <v>-2.88</v>
      </c>
      <c r="D1659" s="6"/>
    </row>
    <row r="1660" spans="1:4" x14ac:dyDescent="0.2">
      <c r="A1660" s="3">
        <v>291403</v>
      </c>
      <c r="B1660" s="4" t="s">
        <v>1278</v>
      </c>
      <c r="C1660" s="5">
        <v>-30.48</v>
      </c>
      <c r="D1660" s="6"/>
    </row>
    <row r="1661" spans="1:4" x14ac:dyDescent="0.2">
      <c r="A1661" s="3">
        <v>291404</v>
      </c>
      <c r="B1661" s="4" t="s">
        <v>1287</v>
      </c>
      <c r="C1661" s="5">
        <v>-57.36</v>
      </c>
      <c r="D1661" s="6"/>
    </row>
    <row r="1662" spans="1:4" x14ac:dyDescent="0.2">
      <c r="A1662" s="3">
        <v>291405</v>
      </c>
      <c r="B1662" s="4" t="s">
        <v>1282</v>
      </c>
      <c r="C1662" s="5">
        <v>-45</v>
      </c>
      <c r="D1662" s="6"/>
    </row>
    <row r="1663" spans="1:4" x14ac:dyDescent="0.2">
      <c r="A1663" s="3">
        <v>291406</v>
      </c>
      <c r="B1663" s="4" t="s">
        <v>1298</v>
      </c>
      <c r="C1663" s="5">
        <v>-3.6</v>
      </c>
      <c r="D1663" s="6"/>
    </row>
    <row r="1664" spans="1:4" x14ac:dyDescent="0.2">
      <c r="A1664" s="3">
        <v>291407</v>
      </c>
      <c r="B1664" s="4" t="s">
        <v>1235</v>
      </c>
      <c r="C1664" s="5">
        <v>-1018.8</v>
      </c>
      <c r="D1664" s="6"/>
    </row>
    <row r="1665" spans="1:4" x14ac:dyDescent="0.2">
      <c r="A1665" s="3">
        <v>291408</v>
      </c>
      <c r="B1665" s="4" t="s">
        <v>1232</v>
      </c>
      <c r="C1665" s="5">
        <v>-6.24</v>
      </c>
      <c r="D1665" s="6"/>
    </row>
    <row r="1666" spans="1:4" x14ac:dyDescent="0.2">
      <c r="A1666" s="3">
        <v>291409</v>
      </c>
      <c r="B1666" s="4" t="s">
        <v>1238</v>
      </c>
      <c r="C1666" s="5">
        <v>-2.88</v>
      </c>
      <c r="D1666" s="6"/>
    </row>
    <row r="1667" spans="1:4" x14ac:dyDescent="0.2">
      <c r="A1667" s="3">
        <v>291410</v>
      </c>
      <c r="B1667" s="4" t="s">
        <v>1277</v>
      </c>
      <c r="C1667" s="5">
        <v>-3</v>
      </c>
      <c r="D1667" s="6"/>
    </row>
    <row r="1668" spans="1:4" x14ac:dyDescent="0.2">
      <c r="A1668" s="3">
        <v>291411</v>
      </c>
      <c r="B1668" s="4" t="s">
        <v>1235</v>
      </c>
      <c r="C1668" s="5">
        <v>-20.76</v>
      </c>
      <c r="D1668" s="6"/>
    </row>
    <row r="1669" spans="1:4" x14ac:dyDescent="0.2">
      <c r="A1669" s="3">
        <v>291412</v>
      </c>
      <c r="B1669" s="4" t="s">
        <v>1238</v>
      </c>
      <c r="C1669" s="5">
        <v>-1.44</v>
      </c>
      <c r="D1669" s="6"/>
    </row>
    <row r="1670" spans="1:4" x14ac:dyDescent="0.2">
      <c r="A1670" s="3">
        <v>291413</v>
      </c>
      <c r="B1670" s="4" t="s">
        <v>1235</v>
      </c>
      <c r="C1670" s="5">
        <v>-5.52</v>
      </c>
      <c r="D1670" s="6"/>
    </row>
    <row r="1671" spans="1:4" x14ac:dyDescent="0.2">
      <c r="A1671" s="3">
        <v>291414</v>
      </c>
      <c r="B1671" s="4" t="s">
        <v>1232</v>
      </c>
      <c r="C1671" s="5">
        <v>-12.24</v>
      </c>
      <c r="D1671" s="6"/>
    </row>
    <row r="1672" spans="1:4" x14ac:dyDescent="0.2">
      <c r="A1672" s="3">
        <v>291415</v>
      </c>
      <c r="B1672" s="4" t="s">
        <v>1233</v>
      </c>
      <c r="C1672" s="5">
        <v>-7.2</v>
      </c>
      <c r="D1672" s="6"/>
    </row>
    <row r="1673" spans="1:4" x14ac:dyDescent="0.2">
      <c r="A1673" s="3">
        <v>291416</v>
      </c>
      <c r="B1673" s="4" t="s">
        <v>1234</v>
      </c>
      <c r="C1673" s="5">
        <v>-7.92</v>
      </c>
      <c r="D1673" s="6"/>
    </row>
    <row r="1674" spans="1:4" x14ac:dyDescent="0.2">
      <c r="A1674" s="3">
        <v>291417</v>
      </c>
      <c r="B1674" s="4" t="s">
        <v>1238</v>
      </c>
      <c r="C1674" s="5">
        <v>-2.88</v>
      </c>
      <c r="D1674" s="6"/>
    </row>
    <row r="1675" spans="1:4" x14ac:dyDescent="0.2">
      <c r="A1675" s="3">
        <v>291418</v>
      </c>
      <c r="B1675" s="4" t="s">
        <v>1277</v>
      </c>
      <c r="C1675" s="5">
        <v>-2.88</v>
      </c>
      <c r="D1675" s="6"/>
    </row>
    <row r="1676" spans="1:4" x14ac:dyDescent="0.2">
      <c r="A1676" s="3">
        <v>291419</v>
      </c>
      <c r="B1676" s="4" t="s">
        <v>1278</v>
      </c>
      <c r="C1676" s="5">
        <v>-4.32</v>
      </c>
      <c r="D1676" s="6"/>
    </row>
    <row r="1677" spans="1:4" x14ac:dyDescent="0.2">
      <c r="A1677" s="3">
        <v>291420</v>
      </c>
      <c r="B1677" s="4" t="s">
        <v>1235</v>
      </c>
      <c r="C1677" s="5">
        <v>-165.84</v>
      </c>
      <c r="D1677" s="6"/>
    </row>
    <row r="1678" spans="1:4" x14ac:dyDescent="0.2">
      <c r="A1678" s="3">
        <v>291421</v>
      </c>
      <c r="B1678" s="4" t="s">
        <v>1232</v>
      </c>
      <c r="C1678" s="5">
        <v>-44.76</v>
      </c>
      <c r="D1678" s="6"/>
    </row>
    <row r="1679" spans="1:4" x14ac:dyDescent="0.2">
      <c r="A1679" s="3">
        <v>291422</v>
      </c>
      <c r="B1679" s="4" t="s">
        <v>1233</v>
      </c>
      <c r="C1679" s="5">
        <v>-9.9600000000000009</v>
      </c>
      <c r="D1679" s="6"/>
    </row>
    <row r="1680" spans="1:4" x14ac:dyDescent="0.2">
      <c r="A1680" s="3">
        <v>291423</v>
      </c>
      <c r="B1680" s="4" t="s">
        <v>1234</v>
      </c>
      <c r="C1680" s="5">
        <v>-7.92</v>
      </c>
      <c r="D1680" s="6"/>
    </row>
    <row r="1681" spans="1:4" x14ac:dyDescent="0.2">
      <c r="A1681" s="3">
        <v>291424</v>
      </c>
      <c r="B1681" s="4" t="s">
        <v>1238</v>
      </c>
      <c r="C1681" s="5">
        <v>-9.9</v>
      </c>
      <c r="D1681" s="6"/>
    </row>
    <row r="1682" spans="1:4" x14ac:dyDescent="0.2">
      <c r="A1682" s="3">
        <v>291425</v>
      </c>
      <c r="B1682" s="4" t="s">
        <v>1253</v>
      </c>
      <c r="C1682" s="5">
        <v>-1.53</v>
      </c>
      <c r="D1682" s="6"/>
    </row>
    <row r="1683" spans="1:4" x14ac:dyDescent="0.2">
      <c r="A1683" s="3">
        <v>291426</v>
      </c>
      <c r="B1683" s="4" t="s">
        <v>1277</v>
      </c>
      <c r="C1683" s="5">
        <v>-5.88</v>
      </c>
      <c r="D1683" s="6"/>
    </row>
    <row r="1684" spans="1:4" x14ac:dyDescent="0.2">
      <c r="A1684" s="3">
        <v>291427</v>
      </c>
      <c r="B1684" s="4" t="s">
        <v>1278</v>
      </c>
      <c r="C1684" s="5">
        <v>-17.28</v>
      </c>
      <c r="D1684" s="6"/>
    </row>
    <row r="1685" spans="1:4" x14ac:dyDescent="0.2">
      <c r="A1685" s="3">
        <v>291428</v>
      </c>
      <c r="B1685" s="4" t="s">
        <v>1235</v>
      </c>
      <c r="C1685" s="5">
        <v>-160.44</v>
      </c>
      <c r="D1685" s="6"/>
    </row>
    <row r="1686" spans="1:4" x14ac:dyDescent="0.2">
      <c r="A1686" s="3">
        <v>291429</v>
      </c>
      <c r="B1686" s="4" t="s">
        <v>1232</v>
      </c>
      <c r="C1686" s="5">
        <v>-36.840000000000003</v>
      </c>
      <c r="D1686" s="6"/>
    </row>
    <row r="1687" spans="1:4" x14ac:dyDescent="0.2">
      <c r="A1687" s="3">
        <v>291430</v>
      </c>
      <c r="B1687" s="4" t="s">
        <v>1233</v>
      </c>
      <c r="C1687" s="5">
        <v>-45.96</v>
      </c>
      <c r="D1687" s="6"/>
    </row>
    <row r="1688" spans="1:4" x14ac:dyDescent="0.2">
      <c r="A1688" s="3">
        <v>291431</v>
      </c>
      <c r="B1688" s="4" t="s">
        <v>1234</v>
      </c>
      <c r="C1688" s="5">
        <v>-7.92</v>
      </c>
      <c r="D1688" s="6"/>
    </row>
    <row r="1689" spans="1:4" x14ac:dyDescent="0.2">
      <c r="A1689" s="3">
        <v>291432</v>
      </c>
      <c r="B1689" s="4" t="s">
        <v>1286</v>
      </c>
      <c r="C1689" s="5">
        <v>-1.8</v>
      </c>
      <c r="D1689" s="6"/>
    </row>
    <row r="1690" spans="1:4" x14ac:dyDescent="0.2">
      <c r="A1690" s="3">
        <v>291433</v>
      </c>
      <c r="B1690" s="4" t="s">
        <v>1278</v>
      </c>
      <c r="C1690" s="5">
        <v>-12.96</v>
      </c>
      <c r="D1690" s="6"/>
    </row>
    <row r="1691" spans="1:4" x14ac:dyDescent="0.2">
      <c r="A1691" s="3">
        <v>291434</v>
      </c>
      <c r="B1691" s="4" t="s">
        <v>1280</v>
      </c>
      <c r="C1691" s="5">
        <v>-18.48</v>
      </c>
      <c r="D1691" s="6"/>
    </row>
    <row r="1692" spans="1:4" x14ac:dyDescent="0.2">
      <c r="A1692" s="3">
        <v>291435</v>
      </c>
      <c r="B1692" s="4" t="s">
        <v>1287</v>
      </c>
      <c r="C1692" s="5">
        <v>-7.92</v>
      </c>
      <c r="D1692" s="6"/>
    </row>
    <row r="1693" spans="1:4" x14ac:dyDescent="0.2">
      <c r="A1693" s="3">
        <v>291436</v>
      </c>
      <c r="B1693" s="4" t="s">
        <v>1235</v>
      </c>
      <c r="C1693" s="5">
        <v>-409.68</v>
      </c>
      <c r="D1693" s="6"/>
    </row>
    <row r="1694" spans="1:4" x14ac:dyDescent="0.2">
      <c r="A1694" s="3">
        <v>291437</v>
      </c>
      <c r="B1694" s="4" t="s">
        <v>1232</v>
      </c>
      <c r="C1694" s="5">
        <v>-18.36</v>
      </c>
      <c r="D1694" s="6"/>
    </row>
    <row r="1695" spans="1:4" x14ac:dyDescent="0.2">
      <c r="A1695" s="3">
        <v>291438</v>
      </c>
      <c r="B1695" s="4" t="s">
        <v>1233</v>
      </c>
      <c r="C1695" s="5">
        <v>-14.52</v>
      </c>
      <c r="D1695" s="6"/>
    </row>
    <row r="1696" spans="1:4" x14ac:dyDescent="0.2">
      <c r="A1696" s="3">
        <v>291439</v>
      </c>
      <c r="B1696" s="4" t="s">
        <v>1238</v>
      </c>
      <c r="C1696" s="5">
        <v>-1.92</v>
      </c>
      <c r="D1696" s="6"/>
    </row>
    <row r="1697" spans="1:4" x14ac:dyDescent="0.2">
      <c r="A1697" s="3">
        <v>291440</v>
      </c>
      <c r="B1697" s="4" t="s">
        <v>1280</v>
      </c>
      <c r="C1697" s="5">
        <v>-6.24</v>
      </c>
      <c r="D1697" s="6"/>
    </row>
    <row r="1698" spans="1:4" x14ac:dyDescent="0.2">
      <c r="A1698" s="3">
        <v>291441</v>
      </c>
      <c r="B1698" s="4" t="s">
        <v>1235</v>
      </c>
      <c r="C1698" s="5">
        <v>-132.24</v>
      </c>
      <c r="D1698" s="6"/>
    </row>
    <row r="1699" spans="1:4" x14ac:dyDescent="0.2">
      <c r="A1699" s="3">
        <v>291442</v>
      </c>
      <c r="B1699" s="4" t="s">
        <v>1280</v>
      </c>
      <c r="C1699" s="5">
        <v>-6.12</v>
      </c>
      <c r="D1699" s="6"/>
    </row>
    <row r="1700" spans="1:4" x14ac:dyDescent="0.2">
      <c r="A1700" s="3">
        <v>291443</v>
      </c>
      <c r="B1700" s="4" t="s">
        <v>1235</v>
      </c>
      <c r="C1700" s="5">
        <v>-27.36</v>
      </c>
      <c r="D1700" s="6"/>
    </row>
    <row r="1701" spans="1:4" x14ac:dyDescent="0.2">
      <c r="A1701" s="3">
        <v>291444</v>
      </c>
      <c r="B1701" s="4" t="s">
        <v>1231</v>
      </c>
      <c r="C1701" s="5">
        <v>-50.76</v>
      </c>
      <c r="D1701" s="6"/>
    </row>
    <row r="1702" spans="1:4" x14ac:dyDescent="0.2">
      <c r="A1702" s="3">
        <v>291445</v>
      </c>
      <c r="B1702" s="4" t="s">
        <v>1232</v>
      </c>
      <c r="C1702" s="5">
        <v>-17.28</v>
      </c>
      <c r="D1702" s="6"/>
    </row>
    <row r="1703" spans="1:4" x14ac:dyDescent="0.2">
      <c r="A1703" s="3">
        <v>291446</v>
      </c>
      <c r="B1703" s="4" t="s">
        <v>1233</v>
      </c>
      <c r="C1703" s="5">
        <v>-45.24</v>
      </c>
      <c r="D1703" s="6"/>
    </row>
    <row r="1704" spans="1:4" x14ac:dyDescent="0.2">
      <c r="A1704" s="3">
        <v>291447</v>
      </c>
      <c r="B1704" s="4" t="s">
        <v>1234</v>
      </c>
      <c r="C1704" s="5">
        <v>-19.440000000000001</v>
      </c>
      <c r="D1704" s="6"/>
    </row>
    <row r="1705" spans="1:4" x14ac:dyDescent="0.2">
      <c r="A1705" s="3">
        <v>291449</v>
      </c>
      <c r="B1705" s="4" t="s">
        <v>1298</v>
      </c>
      <c r="C1705" s="5">
        <v>-3.6</v>
      </c>
      <c r="D1705" s="6"/>
    </row>
    <row r="1706" spans="1:4" x14ac:dyDescent="0.2">
      <c r="A1706" s="3">
        <v>291450</v>
      </c>
      <c r="B1706" s="4" t="s">
        <v>1287</v>
      </c>
      <c r="C1706" s="5">
        <v>-15.84</v>
      </c>
      <c r="D1706" s="6"/>
    </row>
    <row r="1707" spans="1:4" x14ac:dyDescent="0.2">
      <c r="A1707" s="3">
        <v>291451</v>
      </c>
      <c r="B1707" s="4" t="s">
        <v>1288</v>
      </c>
      <c r="C1707" s="5">
        <v>-62.52</v>
      </c>
      <c r="D1707" s="6"/>
    </row>
    <row r="1708" spans="1:4" x14ac:dyDescent="0.2">
      <c r="A1708" s="3">
        <v>291452</v>
      </c>
      <c r="B1708" s="4" t="s">
        <v>1238</v>
      </c>
      <c r="C1708" s="5">
        <v>-39.479999999999997</v>
      </c>
      <c r="D1708" s="6"/>
    </row>
    <row r="1709" spans="1:4" x14ac:dyDescent="0.2">
      <c r="A1709" s="3">
        <v>291453</v>
      </c>
      <c r="B1709" s="4" t="s">
        <v>1286</v>
      </c>
      <c r="C1709" s="5">
        <v>-2.4</v>
      </c>
      <c r="D1709" s="6"/>
    </row>
    <row r="1710" spans="1:4" x14ac:dyDescent="0.2">
      <c r="A1710" s="3">
        <v>291454</v>
      </c>
      <c r="B1710" s="4" t="s">
        <v>1301</v>
      </c>
      <c r="C1710" s="5">
        <v>-23.16</v>
      </c>
      <c r="D1710" s="6"/>
    </row>
    <row r="1711" spans="1:4" x14ac:dyDescent="0.2">
      <c r="A1711" s="3">
        <v>291455</v>
      </c>
      <c r="B1711" s="4" t="s">
        <v>1235</v>
      </c>
      <c r="C1711" s="5">
        <v>-1074.96</v>
      </c>
      <c r="D1711" s="6"/>
    </row>
    <row r="1712" spans="1:4" x14ac:dyDescent="0.2">
      <c r="A1712" s="3">
        <v>291456</v>
      </c>
      <c r="B1712" s="4" t="s">
        <v>1235</v>
      </c>
      <c r="C1712" s="5">
        <v>-79.08</v>
      </c>
      <c r="D1712" s="6"/>
    </row>
    <row r="1713" spans="1:4" x14ac:dyDescent="0.2">
      <c r="A1713" s="3">
        <v>291457</v>
      </c>
      <c r="B1713" s="4" t="s">
        <v>1239</v>
      </c>
      <c r="C1713" s="5">
        <v>-30.96</v>
      </c>
      <c r="D1713" s="6"/>
    </row>
    <row r="1714" spans="1:4" x14ac:dyDescent="0.2">
      <c r="A1714" s="3">
        <v>291458</v>
      </c>
      <c r="B1714" s="4" t="s">
        <v>1243</v>
      </c>
      <c r="C1714" s="5">
        <v>-7.8</v>
      </c>
      <c r="D1714" s="6"/>
    </row>
    <row r="1715" spans="1:4" x14ac:dyDescent="0.2">
      <c r="A1715" s="3">
        <v>291459</v>
      </c>
      <c r="B1715" s="4" t="s">
        <v>1241</v>
      </c>
      <c r="C1715" s="5">
        <v>-29.52</v>
      </c>
      <c r="D1715" s="6"/>
    </row>
    <row r="1716" spans="1:4" x14ac:dyDescent="0.2">
      <c r="A1716" s="3">
        <v>291460</v>
      </c>
      <c r="B1716" s="4" t="s">
        <v>1235</v>
      </c>
      <c r="C1716" s="5">
        <v>-67.56</v>
      </c>
      <c r="D1716" s="6"/>
    </row>
    <row r="1717" spans="1:4" x14ac:dyDescent="0.2">
      <c r="A1717" s="3">
        <v>291461</v>
      </c>
      <c r="B1717" s="4" t="s">
        <v>1238</v>
      </c>
      <c r="C1717" s="5">
        <v>-9.9</v>
      </c>
      <c r="D1717" s="6"/>
    </row>
    <row r="1718" spans="1:4" x14ac:dyDescent="0.2">
      <c r="A1718" s="3">
        <v>291462</v>
      </c>
      <c r="B1718" s="4" t="s">
        <v>1235</v>
      </c>
      <c r="C1718" s="5">
        <v>-68.64</v>
      </c>
      <c r="D1718" s="6"/>
    </row>
    <row r="1719" spans="1:4" x14ac:dyDescent="0.2">
      <c r="A1719" s="3">
        <v>291463</v>
      </c>
      <c r="B1719" s="4" t="s">
        <v>1239</v>
      </c>
      <c r="C1719" s="5">
        <v>-6</v>
      </c>
      <c r="D1719" s="6"/>
    </row>
    <row r="1720" spans="1:4" x14ac:dyDescent="0.2">
      <c r="A1720" s="3">
        <v>291464</v>
      </c>
      <c r="B1720" s="4" t="s">
        <v>1243</v>
      </c>
      <c r="C1720" s="5">
        <v>-5.94</v>
      </c>
      <c r="D1720" s="6"/>
    </row>
    <row r="1721" spans="1:4" x14ac:dyDescent="0.2">
      <c r="A1721" s="3">
        <v>291465</v>
      </c>
      <c r="B1721" s="4" t="s">
        <v>1241</v>
      </c>
      <c r="C1721" s="5">
        <v>-21.48</v>
      </c>
      <c r="D1721" s="6"/>
    </row>
    <row r="1722" spans="1:4" x14ac:dyDescent="0.2">
      <c r="A1722" s="3">
        <v>291466</v>
      </c>
      <c r="B1722" s="4" t="s">
        <v>1298</v>
      </c>
      <c r="C1722" s="5">
        <v>-7.44</v>
      </c>
      <c r="D1722" s="6"/>
    </row>
    <row r="1723" spans="1:4" x14ac:dyDescent="0.2">
      <c r="A1723" s="3">
        <v>291467</v>
      </c>
      <c r="B1723" s="4" t="s">
        <v>1235</v>
      </c>
      <c r="C1723" s="5">
        <v>-2.4</v>
      </c>
      <c r="D1723" s="6"/>
    </row>
    <row r="1724" spans="1:4" x14ac:dyDescent="0.2">
      <c r="A1724" s="3">
        <v>291468</v>
      </c>
      <c r="B1724" s="4" t="s">
        <v>1238</v>
      </c>
      <c r="C1724" s="5">
        <v>-9.9</v>
      </c>
      <c r="D1724" s="6"/>
    </row>
    <row r="1725" spans="1:4" x14ac:dyDescent="0.2">
      <c r="A1725" s="3">
        <v>291469</v>
      </c>
      <c r="B1725" s="4" t="s">
        <v>1235</v>
      </c>
      <c r="C1725" s="5">
        <v>-645.48</v>
      </c>
      <c r="D1725" s="6"/>
    </row>
    <row r="1726" spans="1:4" x14ac:dyDescent="0.2">
      <c r="A1726" s="3">
        <v>291470</v>
      </c>
      <c r="B1726" s="4" t="s">
        <v>1238</v>
      </c>
      <c r="C1726" s="5">
        <v>-2.88</v>
      </c>
      <c r="D1726" s="6"/>
    </row>
    <row r="1727" spans="1:4" x14ac:dyDescent="0.2">
      <c r="A1727" s="3">
        <v>291471</v>
      </c>
      <c r="B1727" s="4" t="s">
        <v>1199</v>
      </c>
      <c r="C1727" s="5">
        <v>-4.32</v>
      </c>
      <c r="D1727" s="6"/>
    </row>
    <row r="1728" spans="1:4" x14ac:dyDescent="0.2">
      <c r="A1728" s="3">
        <v>291472</v>
      </c>
      <c r="B1728" s="4" t="s">
        <v>1302</v>
      </c>
      <c r="C1728" s="5">
        <v>-24.24</v>
      </c>
      <c r="D1728" s="6"/>
    </row>
    <row r="1729" spans="1:4" x14ac:dyDescent="0.2">
      <c r="A1729" s="3">
        <v>291473</v>
      </c>
      <c r="B1729" s="4" t="s">
        <v>1235</v>
      </c>
      <c r="C1729" s="5">
        <v>-102.6</v>
      </c>
      <c r="D1729" s="6"/>
    </row>
    <row r="1730" spans="1:4" x14ac:dyDescent="0.2">
      <c r="A1730" s="3">
        <v>291474</v>
      </c>
      <c r="B1730" s="4" t="s">
        <v>1232</v>
      </c>
      <c r="C1730" s="5">
        <v>-7.44</v>
      </c>
      <c r="D1730" s="6"/>
    </row>
    <row r="1731" spans="1:4" x14ac:dyDescent="0.2">
      <c r="A1731" s="3">
        <v>291475</v>
      </c>
      <c r="B1731" s="4" t="s">
        <v>1233</v>
      </c>
      <c r="C1731" s="5">
        <v>-8.8800000000000008</v>
      </c>
      <c r="D1731" s="6"/>
    </row>
    <row r="1732" spans="1:4" x14ac:dyDescent="0.2">
      <c r="A1732" s="3">
        <v>291476</v>
      </c>
      <c r="B1732" s="4" t="s">
        <v>1234</v>
      </c>
      <c r="C1732" s="5">
        <v>-19.440000000000001</v>
      </c>
      <c r="D1732" s="6"/>
    </row>
    <row r="1733" spans="1:4" x14ac:dyDescent="0.2">
      <c r="A1733" s="3">
        <v>291477</v>
      </c>
      <c r="B1733" s="4" t="s">
        <v>1303</v>
      </c>
      <c r="C1733" s="5">
        <v>-10.92</v>
      </c>
      <c r="D1733" s="6"/>
    </row>
    <row r="1734" spans="1:4" x14ac:dyDescent="0.2">
      <c r="A1734" s="3">
        <v>291478</v>
      </c>
      <c r="B1734" s="4" t="s">
        <v>1235</v>
      </c>
      <c r="C1734" s="5">
        <v>-117.6</v>
      </c>
      <c r="D1734" s="6"/>
    </row>
    <row r="1735" spans="1:4" x14ac:dyDescent="0.2">
      <c r="A1735" s="3">
        <v>291480</v>
      </c>
      <c r="B1735" s="4" t="s">
        <v>1298</v>
      </c>
      <c r="C1735" s="5">
        <v>-7.56</v>
      </c>
      <c r="D1735" s="6"/>
    </row>
    <row r="1736" spans="1:4" x14ac:dyDescent="0.2">
      <c r="A1736" s="3">
        <v>291481</v>
      </c>
      <c r="B1736" s="4" t="s">
        <v>1288</v>
      </c>
      <c r="C1736" s="5">
        <v>-9.36</v>
      </c>
      <c r="D1736" s="6"/>
    </row>
    <row r="1737" spans="1:4" x14ac:dyDescent="0.2">
      <c r="A1737" s="3">
        <v>291482</v>
      </c>
      <c r="B1737" s="4" t="s">
        <v>1235</v>
      </c>
      <c r="C1737" s="5">
        <v>-87.12</v>
      </c>
      <c r="D1737" s="6"/>
    </row>
    <row r="1738" spans="1:4" x14ac:dyDescent="0.2">
      <c r="A1738" s="3">
        <v>291483</v>
      </c>
      <c r="B1738" s="4" t="s">
        <v>1298</v>
      </c>
      <c r="C1738" s="5">
        <v>-0.36</v>
      </c>
      <c r="D1738" s="6"/>
    </row>
    <row r="1739" spans="1:4" x14ac:dyDescent="0.2">
      <c r="A1739" s="3">
        <v>291484</v>
      </c>
      <c r="B1739" s="4" t="s">
        <v>1231</v>
      </c>
      <c r="C1739" s="5">
        <v>-25.44</v>
      </c>
      <c r="D1739" s="6"/>
    </row>
    <row r="1740" spans="1:4" x14ac:dyDescent="0.2">
      <c r="A1740" s="3">
        <v>291485</v>
      </c>
      <c r="B1740" s="4" t="s">
        <v>1232</v>
      </c>
      <c r="C1740" s="5">
        <v>-30</v>
      </c>
      <c r="D1740" s="6"/>
    </row>
    <row r="1741" spans="1:4" x14ac:dyDescent="0.2">
      <c r="A1741" s="3">
        <v>291486</v>
      </c>
      <c r="B1741" s="4" t="s">
        <v>1233</v>
      </c>
      <c r="C1741" s="5">
        <v>-43.68</v>
      </c>
      <c r="D1741" s="6"/>
    </row>
    <row r="1742" spans="1:4" x14ac:dyDescent="0.2">
      <c r="A1742" s="3">
        <v>291487</v>
      </c>
      <c r="B1742" s="4" t="s">
        <v>1234</v>
      </c>
      <c r="C1742" s="5">
        <v>-58.44</v>
      </c>
      <c r="D1742" s="6"/>
    </row>
    <row r="1743" spans="1:4" x14ac:dyDescent="0.2">
      <c r="A1743" s="3">
        <v>291488</v>
      </c>
      <c r="B1743" s="4" t="s">
        <v>1287</v>
      </c>
      <c r="C1743" s="5">
        <v>-49.08</v>
      </c>
      <c r="D1743" s="6"/>
    </row>
    <row r="1744" spans="1:4" x14ac:dyDescent="0.2">
      <c r="A1744" s="3">
        <v>291489</v>
      </c>
      <c r="B1744" s="4" t="s">
        <v>1288</v>
      </c>
      <c r="C1744" s="5">
        <v>-19.440000000000001</v>
      </c>
      <c r="D1744" s="6"/>
    </row>
    <row r="1745" spans="1:4" x14ac:dyDescent="0.2">
      <c r="A1745" s="3">
        <v>291490</v>
      </c>
      <c r="B1745" s="4" t="s">
        <v>1304</v>
      </c>
      <c r="C1745" s="5">
        <v>-4.32</v>
      </c>
      <c r="D1745" s="6"/>
    </row>
    <row r="1746" spans="1:4" x14ac:dyDescent="0.2">
      <c r="A1746" s="3">
        <v>291494</v>
      </c>
      <c r="B1746" s="4" t="s">
        <v>1235</v>
      </c>
      <c r="C1746" s="5">
        <v>-249.24</v>
      </c>
      <c r="D1746" s="6"/>
    </row>
    <row r="1747" spans="1:4" x14ac:dyDescent="0.2">
      <c r="A1747" s="3">
        <v>291495</v>
      </c>
      <c r="B1747" s="4" t="s">
        <v>1235</v>
      </c>
      <c r="C1747" s="5">
        <v>-42.36</v>
      </c>
      <c r="D1747" s="6"/>
    </row>
    <row r="1748" spans="1:4" x14ac:dyDescent="0.2">
      <c r="A1748" s="3">
        <v>291496</v>
      </c>
      <c r="B1748" s="4" t="s">
        <v>1243</v>
      </c>
      <c r="C1748" s="5">
        <v>-3</v>
      </c>
      <c r="D1748" s="6"/>
    </row>
    <row r="1749" spans="1:4" x14ac:dyDescent="0.2">
      <c r="A1749" s="3">
        <v>291497</v>
      </c>
      <c r="B1749" s="4" t="s">
        <v>1241</v>
      </c>
      <c r="C1749" s="5">
        <v>-13.92</v>
      </c>
      <c r="D1749" s="6"/>
    </row>
    <row r="1750" spans="1:4" x14ac:dyDescent="0.2">
      <c r="A1750" s="3">
        <v>291501</v>
      </c>
      <c r="B1750" s="4" t="s">
        <v>1305</v>
      </c>
      <c r="C1750" s="5">
        <v>-189.96</v>
      </c>
      <c r="D1750" s="6"/>
    </row>
    <row r="1751" spans="1:4" x14ac:dyDescent="0.2">
      <c r="A1751" s="3">
        <v>291503</v>
      </c>
      <c r="B1751" s="4" t="s">
        <v>1306</v>
      </c>
      <c r="C1751" s="5">
        <v>-72.239999999999995</v>
      </c>
      <c r="D1751" s="6"/>
    </row>
    <row r="1752" spans="1:4" x14ac:dyDescent="0.2">
      <c r="A1752" s="3">
        <v>291505</v>
      </c>
      <c r="B1752" s="4" t="s">
        <v>1307</v>
      </c>
      <c r="C1752" s="5">
        <v>-694.92</v>
      </c>
      <c r="D1752" s="6"/>
    </row>
    <row r="1753" spans="1:4" x14ac:dyDescent="0.2">
      <c r="A1753" s="3">
        <v>291507</v>
      </c>
      <c r="B1753" s="4" t="s">
        <v>1232</v>
      </c>
      <c r="C1753" s="5">
        <v>-18.36</v>
      </c>
      <c r="D1753" s="6"/>
    </row>
    <row r="1754" spans="1:4" x14ac:dyDescent="0.2">
      <c r="A1754" s="3">
        <v>291508</v>
      </c>
      <c r="B1754" s="4" t="s">
        <v>1233</v>
      </c>
      <c r="C1754" s="5">
        <v>-36.24</v>
      </c>
      <c r="D1754" s="6"/>
    </row>
    <row r="1755" spans="1:4" x14ac:dyDescent="0.2">
      <c r="A1755" s="3">
        <v>291509</v>
      </c>
      <c r="B1755" s="4" t="s">
        <v>1234</v>
      </c>
      <c r="C1755" s="5">
        <v>-15.84</v>
      </c>
      <c r="D1755" s="6"/>
    </row>
    <row r="1756" spans="1:4" x14ac:dyDescent="0.2">
      <c r="A1756" s="3">
        <v>291510</v>
      </c>
      <c r="B1756" s="4" t="s">
        <v>1238</v>
      </c>
      <c r="C1756" s="5">
        <v>-43.44</v>
      </c>
      <c r="D1756" s="6"/>
    </row>
    <row r="1757" spans="1:4" x14ac:dyDescent="0.2">
      <c r="A1757" s="3">
        <v>291511</v>
      </c>
      <c r="B1757" s="4" t="s">
        <v>1278</v>
      </c>
      <c r="C1757" s="5">
        <v>-57.84</v>
      </c>
      <c r="D1757" s="6"/>
    </row>
    <row r="1758" spans="1:4" x14ac:dyDescent="0.2">
      <c r="A1758" s="3">
        <v>291512</v>
      </c>
      <c r="B1758" s="4" t="s">
        <v>1280</v>
      </c>
      <c r="C1758" s="5">
        <v>-18.48</v>
      </c>
      <c r="D1758" s="6"/>
    </row>
    <row r="1759" spans="1:4" x14ac:dyDescent="0.2">
      <c r="A1759" s="3">
        <v>291513</v>
      </c>
      <c r="B1759" s="4" t="s">
        <v>1235</v>
      </c>
      <c r="C1759" s="5">
        <v>-415.8</v>
      </c>
      <c r="D1759" s="6"/>
    </row>
    <row r="1760" spans="1:4" x14ac:dyDescent="0.2">
      <c r="A1760" s="3">
        <v>291514</v>
      </c>
      <c r="B1760" s="4" t="s">
        <v>1235</v>
      </c>
      <c r="C1760" s="5">
        <v>-666.6</v>
      </c>
      <c r="D1760" s="6"/>
    </row>
    <row r="1761" spans="1:4" x14ac:dyDescent="0.2">
      <c r="A1761" s="3">
        <v>291515</v>
      </c>
      <c r="B1761" s="4" t="s">
        <v>1308</v>
      </c>
      <c r="C1761" s="5">
        <v>-97.68</v>
      </c>
      <c r="D1761" s="6"/>
    </row>
    <row r="1762" spans="1:4" x14ac:dyDescent="0.2">
      <c r="A1762" s="3">
        <v>291516</v>
      </c>
      <c r="B1762" s="4" t="s">
        <v>1239</v>
      </c>
      <c r="C1762" s="5">
        <v>-75.72</v>
      </c>
      <c r="D1762" s="6"/>
    </row>
    <row r="1763" spans="1:4" x14ac:dyDescent="0.2">
      <c r="A1763" s="3">
        <v>291517</v>
      </c>
      <c r="B1763" s="4" t="s">
        <v>1240</v>
      </c>
      <c r="C1763" s="5">
        <v>-64.2</v>
      </c>
      <c r="D1763" s="6"/>
    </row>
    <row r="1764" spans="1:4" x14ac:dyDescent="0.2">
      <c r="A1764" s="3">
        <v>291518</v>
      </c>
      <c r="B1764" s="4" t="s">
        <v>1243</v>
      </c>
      <c r="C1764" s="5">
        <v>-41.88</v>
      </c>
      <c r="D1764" s="6"/>
    </row>
    <row r="1765" spans="1:4" x14ac:dyDescent="0.2">
      <c r="A1765" s="3">
        <v>291519</v>
      </c>
      <c r="B1765" s="4" t="s">
        <v>1231</v>
      </c>
      <c r="C1765" s="5">
        <v>-5.28</v>
      </c>
      <c r="D1765" s="6"/>
    </row>
    <row r="1766" spans="1:4" x14ac:dyDescent="0.2">
      <c r="A1766" s="3">
        <v>291520</v>
      </c>
      <c r="B1766" s="4" t="s">
        <v>1232</v>
      </c>
      <c r="C1766" s="5">
        <v>-6.12</v>
      </c>
      <c r="D1766" s="6"/>
    </row>
    <row r="1767" spans="1:4" x14ac:dyDescent="0.2">
      <c r="A1767" s="3">
        <v>291521</v>
      </c>
      <c r="B1767" s="4" t="s">
        <v>1233</v>
      </c>
      <c r="C1767" s="5">
        <v>-21.72</v>
      </c>
      <c r="D1767" s="6"/>
    </row>
    <row r="1768" spans="1:4" x14ac:dyDescent="0.2">
      <c r="A1768" s="3">
        <v>291522</v>
      </c>
      <c r="B1768" s="4" t="s">
        <v>1238</v>
      </c>
      <c r="C1768" s="5">
        <v>-35.880000000000003</v>
      </c>
      <c r="D1768" s="6"/>
    </row>
    <row r="1769" spans="1:4" x14ac:dyDescent="0.2">
      <c r="A1769" s="3">
        <v>291523</v>
      </c>
      <c r="B1769" s="4" t="s">
        <v>1253</v>
      </c>
      <c r="C1769" s="5">
        <v>-2.04</v>
      </c>
      <c r="D1769" s="6"/>
    </row>
    <row r="1770" spans="1:4" x14ac:dyDescent="0.2">
      <c r="A1770" s="3">
        <v>291524</v>
      </c>
      <c r="B1770" s="4" t="s">
        <v>1277</v>
      </c>
      <c r="C1770" s="5">
        <v>-3</v>
      </c>
      <c r="D1770" s="6"/>
    </row>
    <row r="1771" spans="1:4" x14ac:dyDescent="0.2">
      <c r="A1771" s="3">
        <v>291525</v>
      </c>
      <c r="B1771" s="4" t="s">
        <v>1278</v>
      </c>
      <c r="C1771" s="5">
        <v>-17.28</v>
      </c>
      <c r="D1771" s="6"/>
    </row>
    <row r="1772" spans="1:4" x14ac:dyDescent="0.2">
      <c r="A1772" s="3">
        <v>291526</v>
      </c>
      <c r="B1772" s="4" t="s">
        <v>1280</v>
      </c>
      <c r="C1772" s="5">
        <v>-6.24</v>
      </c>
      <c r="D1772" s="6"/>
    </row>
    <row r="1773" spans="1:4" x14ac:dyDescent="0.2">
      <c r="A1773" s="3">
        <v>291527</v>
      </c>
      <c r="B1773" s="4" t="s">
        <v>1235</v>
      </c>
      <c r="C1773" s="5">
        <v>-272.88</v>
      </c>
      <c r="D1773" s="6"/>
    </row>
    <row r="1774" spans="1:4" x14ac:dyDescent="0.2">
      <c r="A1774" s="3">
        <v>291528</v>
      </c>
      <c r="B1774" s="4" t="s">
        <v>1232</v>
      </c>
      <c r="C1774" s="5">
        <v>-3.36</v>
      </c>
      <c r="D1774" s="6"/>
    </row>
    <row r="1775" spans="1:4" x14ac:dyDescent="0.2">
      <c r="A1775" s="3">
        <v>291529</v>
      </c>
      <c r="B1775" s="4" t="s">
        <v>1233</v>
      </c>
      <c r="C1775" s="5">
        <v>-7.2</v>
      </c>
      <c r="D1775" s="6"/>
    </row>
    <row r="1776" spans="1:4" x14ac:dyDescent="0.2">
      <c r="A1776" s="3">
        <v>291531</v>
      </c>
      <c r="B1776" s="4" t="s">
        <v>1280</v>
      </c>
      <c r="C1776" s="5">
        <v>-12.48</v>
      </c>
      <c r="D1776" s="6"/>
    </row>
    <row r="1777" spans="1:4" x14ac:dyDescent="0.2">
      <c r="A1777" s="3">
        <v>291532</v>
      </c>
      <c r="B1777" s="4" t="s">
        <v>1287</v>
      </c>
      <c r="C1777" s="5">
        <v>-7.92</v>
      </c>
      <c r="D1777" s="6"/>
    </row>
    <row r="1778" spans="1:4" x14ac:dyDescent="0.2">
      <c r="A1778" s="3">
        <v>291533</v>
      </c>
      <c r="B1778" s="4" t="s">
        <v>1235</v>
      </c>
      <c r="C1778" s="5">
        <v>-107.88</v>
      </c>
      <c r="D1778" s="6"/>
    </row>
    <row r="1779" spans="1:4" x14ac:dyDescent="0.2">
      <c r="A1779" s="3">
        <v>291534</v>
      </c>
      <c r="B1779" s="4" t="s">
        <v>1308</v>
      </c>
      <c r="C1779" s="5">
        <v>-131.76</v>
      </c>
      <c r="D1779" s="6"/>
    </row>
    <row r="1780" spans="1:4" x14ac:dyDescent="0.2">
      <c r="A1780" s="3">
        <v>291535</v>
      </c>
      <c r="B1780" s="4" t="s">
        <v>1308</v>
      </c>
      <c r="C1780" s="5">
        <v>-97.68</v>
      </c>
      <c r="D1780" s="6"/>
    </row>
    <row r="1781" spans="1:4" x14ac:dyDescent="0.2">
      <c r="A1781" s="3">
        <v>291536</v>
      </c>
      <c r="B1781" s="4" t="s">
        <v>1308</v>
      </c>
      <c r="C1781" s="5">
        <v>-97.68</v>
      </c>
      <c r="D1781" s="6"/>
    </row>
    <row r="1782" spans="1:4" x14ac:dyDescent="0.2">
      <c r="A1782" s="3">
        <v>291541</v>
      </c>
      <c r="B1782" s="4" t="s">
        <v>1232</v>
      </c>
      <c r="C1782" s="5">
        <v>-22.44</v>
      </c>
      <c r="D1782" s="6"/>
    </row>
    <row r="1783" spans="1:4" x14ac:dyDescent="0.2">
      <c r="A1783" s="3">
        <v>291542</v>
      </c>
      <c r="B1783" s="4" t="s">
        <v>1233</v>
      </c>
      <c r="C1783" s="5">
        <v>-21.84</v>
      </c>
      <c r="D1783" s="6"/>
    </row>
    <row r="1784" spans="1:4" x14ac:dyDescent="0.2">
      <c r="A1784" s="3">
        <v>291544</v>
      </c>
      <c r="B1784" s="4" t="s">
        <v>1234</v>
      </c>
      <c r="C1784" s="5">
        <v>-7.92</v>
      </c>
      <c r="D1784" s="6"/>
    </row>
    <row r="1785" spans="1:4" x14ac:dyDescent="0.2">
      <c r="A1785" s="3">
        <v>291545</v>
      </c>
      <c r="B1785" s="4" t="s">
        <v>1238</v>
      </c>
      <c r="C1785" s="5">
        <v>-28.32</v>
      </c>
      <c r="D1785" s="6"/>
    </row>
    <row r="1786" spans="1:4" x14ac:dyDescent="0.2">
      <c r="A1786" s="3">
        <v>291546</v>
      </c>
      <c r="B1786" s="4" t="s">
        <v>1278</v>
      </c>
      <c r="C1786" s="5">
        <v>-4.4400000000000004</v>
      </c>
      <c r="D1786" s="6"/>
    </row>
    <row r="1787" spans="1:4" x14ac:dyDescent="0.2">
      <c r="A1787" s="3">
        <v>291547</v>
      </c>
      <c r="B1787" s="4" t="s">
        <v>1280</v>
      </c>
      <c r="C1787" s="5">
        <v>-12.36</v>
      </c>
      <c r="D1787" s="6"/>
    </row>
    <row r="1788" spans="1:4" x14ac:dyDescent="0.2">
      <c r="A1788" s="3">
        <v>291548</v>
      </c>
      <c r="B1788" s="4" t="s">
        <v>1287</v>
      </c>
      <c r="C1788" s="5">
        <v>-7.92</v>
      </c>
      <c r="D1788" s="6"/>
    </row>
    <row r="1789" spans="1:4" x14ac:dyDescent="0.2">
      <c r="A1789" s="3">
        <v>291549</v>
      </c>
      <c r="B1789" s="4" t="s">
        <v>1235</v>
      </c>
      <c r="C1789" s="5">
        <v>-93.48</v>
      </c>
      <c r="D1789" s="6"/>
    </row>
    <row r="1790" spans="1:4" x14ac:dyDescent="0.2">
      <c r="A1790" s="3">
        <v>291550</v>
      </c>
      <c r="B1790" s="4" t="s">
        <v>1233</v>
      </c>
      <c r="C1790" s="5">
        <v>-7.32</v>
      </c>
      <c r="D1790" s="6"/>
    </row>
    <row r="1791" spans="1:4" x14ac:dyDescent="0.2">
      <c r="A1791" s="3">
        <v>291552</v>
      </c>
      <c r="B1791" s="4" t="s">
        <v>1280</v>
      </c>
      <c r="C1791" s="5">
        <v>-12.48</v>
      </c>
      <c r="D1791" s="6"/>
    </row>
    <row r="1792" spans="1:4" x14ac:dyDescent="0.2">
      <c r="A1792" s="3">
        <v>291553</v>
      </c>
      <c r="B1792" s="4" t="s">
        <v>1235</v>
      </c>
      <c r="C1792" s="5">
        <v>-86.76</v>
      </c>
      <c r="D1792" s="6"/>
    </row>
    <row r="1793" spans="1:4" x14ac:dyDescent="0.2">
      <c r="A1793" s="3">
        <v>291555</v>
      </c>
      <c r="B1793" s="4" t="s">
        <v>1233</v>
      </c>
      <c r="C1793" s="5">
        <v>-21.72</v>
      </c>
      <c r="D1793" s="6"/>
    </row>
    <row r="1794" spans="1:4" x14ac:dyDescent="0.2">
      <c r="A1794" s="3">
        <v>291557</v>
      </c>
      <c r="B1794" s="4" t="s">
        <v>1278</v>
      </c>
      <c r="C1794" s="5">
        <v>-12.96</v>
      </c>
      <c r="D1794" s="6"/>
    </row>
    <row r="1795" spans="1:4" x14ac:dyDescent="0.2">
      <c r="A1795" s="3">
        <v>291558</v>
      </c>
      <c r="B1795" s="4" t="s">
        <v>1235</v>
      </c>
      <c r="C1795" s="5">
        <v>-165.6</v>
      </c>
      <c r="D1795" s="6"/>
    </row>
    <row r="1796" spans="1:4" x14ac:dyDescent="0.2">
      <c r="A1796" s="3">
        <v>291559</v>
      </c>
      <c r="B1796" s="4" t="s">
        <v>1231</v>
      </c>
      <c r="C1796" s="5">
        <v>-5.28</v>
      </c>
      <c r="D1796" s="6"/>
    </row>
    <row r="1797" spans="1:4" x14ac:dyDescent="0.2">
      <c r="A1797" s="3">
        <v>291560</v>
      </c>
      <c r="B1797" s="4" t="s">
        <v>1232</v>
      </c>
      <c r="C1797" s="5">
        <v>-24.72</v>
      </c>
      <c r="D1797" s="6"/>
    </row>
    <row r="1798" spans="1:4" x14ac:dyDescent="0.2">
      <c r="A1798" s="3">
        <v>291561</v>
      </c>
      <c r="B1798" s="4" t="s">
        <v>1233</v>
      </c>
      <c r="C1798" s="5">
        <v>-21.72</v>
      </c>
      <c r="D1798" s="6"/>
    </row>
    <row r="1799" spans="1:4" x14ac:dyDescent="0.2">
      <c r="A1799" s="3">
        <v>291562</v>
      </c>
      <c r="B1799" s="4" t="s">
        <v>1234</v>
      </c>
      <c r="C1799" s="5">
        <v>-15.84</v>
      </c>
      <c r="D1799" s="6"/>
    </row>
    <row r="1800" spans="1:4" x14ac:dyDescent="0.2">
      <c r="A1800" s="3">
        <v>291563</v>
      </c>
      <c r="B1800" s="4" t="s">
        <v>1238</v>
      </c>
      <c r="C1800" s="5">
        <v>-32.159999999999997</v>
      </c>
      <c r="D1800" s="6"/>
    </row>
    <row r="1801" spans="1:4" x14ac:dyDescent="0.2">
      <c r="A1801" s="3">
        <v>291569</v>
      </c>
      <c r="B1801" s="4" t="s">
        <v>1235</v>
      </c>
      <c r="C1801" s="5">
        <v>-209.04</v>
      </c>
      <c r="D1801" s="6"/>
    </row>
    <row r="1802" spans="1:4" x14ac:dyDescent="0.2">
      <c r="A1802" s="3">
        <v>291570</v>
      </c>
      <c r="B1802" s="4" t="s">
        <v>1238</v>
      </c>
      <c r="C1802" s="5">
        <v>-3.84</v>
      </c>
      <c r="D1802" s="6"/>
    </row>
    <row r="1803" spans="1:4" x14ac:dyDescent="0.2">
      <c r="A1803" s="3">
        <v>291571</v>
      </c>
      <c r="B1803" s="4" t="s">
        <v>1235</v>
      </c>
      <c r="C1803" s="5">
        <v>-5.16</v>
      </c>
      <c r="D1803" s="6"/>
    </row>
    <row r="1804" spans="1:4" x14ac:dyDescent="0.2">
      <c r="A1804" s="3">
        <v>291572</v>
      </c>
      <c r="B1804" s="4" t="s">
        <v>1232</v>
      </c>
      <c r="C1804" s="5">
        <v>-6.12</v>
      </c>
      <c r="D1804" s="6"/>
    </row>
    <row r="1805" spans="1:4" x14ac:dyDescent="0.2">
      <c r="A1805" s="3">
        <v>291573</v>
      </c>
      <c r="B1805" s="4" t="s">
        <v>1238</v>
      </c>
      <c r="C1805" s="5">
        <v>-7.56</v>
      </c>
      <c r="D1805" s="6"/>
    </row>
    <row r="1806" spans="1:4" x14ac:dyDescent="0.2">
      <c r="A1806" s="3">
        <v>291574</v>
      </c>
      <c r="B1806" s="4" t="s">
        <v>1289</v>
      </c>
      <c r="C1806" s="5">
        <v>-27.24</v>
      </c>
      <c r="D1806" s="6"/>
    </row>
    <row r="1807" spans="1:4" x14ac:dyDescent="0.2">
      <c r="A1807" s="3">
        <v>291575</v>
      </c>
      <c r="B1807" s="4" t="s">
        <v>1235</v>
      </c>
      <c r="C1807" s="5">
        <v>-2.16</v>
      </c>
      <c r="D1807" s="6"/>
    </row>
    <row r="1808" spans="1:4" x14ac:dyDescent="0.2">
      <c r="A1808" s="3">
        <v>291576</v>
      </c>
      <c r="B1808" s="4" t="s">
        <v>1231</v>
      </c>
      <c r="C1808" s="5">
        <v>-21.24</v>
      </c>
      <c r="D1808" s="6"/>
    </row>
    <row r="1809" spans="1:4" x14ac:dyDescent="0.2">
      <c r="A1809" s="3">
        <v>291577</v>
      </c>
      <c r="B1809" s="4" t="s">
        <v>1232</v>
      </c>
      <c r="C1809" s="5">
        <v>-30.72</v>
      </c>
      <c r="D1809" s="6"/>
    </row>
    <row r="1810" spans="1:4" x14ac:dyDescent="0.2">
      <c r="A1810" s="3">
        <v>291579</v>
      </c>
      <c r="B1810" s="4" t="s">
        <v>1234</v>
      </c>
      <c r="C1810" s="5">
        <v>-7.92</v>
      </c>
      <c r="D1810" s="6"/>
    </row>
    <row r="1811" spans="1:4" x14ac:dyDescent="0.2">
      <c r="A1811" s="3">
        <v>291580</v>
      </c>
      <c r="B1811" s="4" t="s">
        <v>1309</v>
      </c>
      <c r="C1811" s="5">
        <v>-15.48</v>
      </c>
      <c r="D1811" s="6"/>
    </row>
    <row r="1812" spans="1:4" x14ac:dyDescent="0.2">
      <c r="A1812" s="3">
        <v>291581</v>
      </c>
      <c r="B1812" s="4" t="s">
        <v>1238</v>
      </c>
      <c r="C1812" s="5">
        <v>-77.52</v>
      </c>
      <c r="D1812" s="6"/>
    </row>
    <row r="1813" spans="1:4" x14ac:dyDescent="0.2">
      <c r="A1813" s="3">
        <v>291582</v>
      </c>
      <c r="B1813" s="4" t="s">
        <v>1278</v>
      </c>
      <c r="C1813" s="5">
        <v>-94.32</v>
      </c>
      <c r="D1813" s="6"/>
    </row>
    <row r="1814" spans="1:4" x14ac:dyDescent="0.2">
      <c r="A1814" s="3">
        <v>291583</v>
      </c>
      <c r="B1814" s="4" t="s">
        <v>1280</v>
      </c>
      <c r="C1814" s="5">
        <v>-219</v>
      </c>
      <c r="D1814" s="6"/>
    </row>
    <row r="1815" spans="1:4" x14ac:dyDescent="0.2">
      <c r="A1815" s="3">
        <v>291584</v>
      </c>
      <c r="B1815" s="4" t="s">
        <v>1287</v>
      </c>
      <c r="C1815" s="5">
        <v>-7.8</v>
      </c>
      <c r="D1815" s="6"/>
    </row>
    <row r="1816" spans="1:4" x14ac:dyDescent="0.2">
      <c r="A1816" s="3">
        <v>291586</v>
      </c>
      <c r="B1816" s="4" t="s">
        <v>1235</v>
      </c>
      <c r="C1816" s="5">
        <v>-1114.92</v>
      </c>
      <c r="D1816" s="6"/>
    </row>
    <row r="1817" spans="1:4" x14ac:dyDescent="0.2">
      <c r="A1817" s="3">
        <v>291587</v>
      </c>
      <c r="B1817" s="4" t="s">
        <v>1232</v>
      </c>
      <c r="C1817" s="5">
        <v>-13.68</v>
      </c>
      <c r="D1817" s="6"/>
    </row>
    <row r="1818" spans="1:4" x14ac:dyDescent="0.2">
      <c r="A1818" s="3">
        <v>291589</v>
      </c>
      <c r="B1818" s="4" t="s">
        <v>1238</v>
      </c>
      <c r="C1818" s="5">
        <v>-7.56</v>
      </c>
      <c r="D1818" s="6"/>
    </row>
    <row r="1819" spans="1:4" x14ac:dyDescent="0.2">
      <c r="A1819" s="3">
        <v>291590</v>
      </c>
      <c r="B1819" s="4" t="s">
        <v>1280</v>
      </c>
      <c r="C1819" s="5">
        <v>-6.12</v>
      </c>
      <c r="D1819" s="6"/>
    </row>
    <row r="1820" spans="1:4" x14ac:dyDescent="0.2">
      <c r="A1820" s="3">
        <v>291591</v>
      </c>
      <c r="B1820" s="4" t="s">
        <v>1235</v>
      </c>
      <c r="C1820" s="5">
        <v>-95.16</v>
      </c>
      <c r="D1820" s="6"/>
    </row>
    <row r="1821" spans="1:4" x14ac:dyDescent="0.2">
      <c r="A1821" s="3">
        <v>291593</v>
      </c>
      <c r="B1821" s="4" t="s">
        <v>1231</v>
      </c>
      <c r="C1821" s="5">
        <v>-5.28</v>
      </c>
      <c r="D1821" s="6"/>
    </row>
    <row r="1822" spans="1:4" x14ac:dyDescent="0.2">
      <c r="A1822" s="3">
        <v>291594</v>
      </c>
      <c r="B1822" s="4" t="s">
        <v>1238</v>
      </c>
      <c r="C1822" s="5">
        <v>-1.92</v>
      </c>
      <c r="D1822" s="6"/>
    </row>
    <row r="1823" spans="1:4" x14ac:dyDescent="0.2">
      <c r="A1823" s="3">
        <v>291595</v>
      </c>
      <c r="B1823" s="4" t="s">
        <v>1235</v>
      </c>
      <c r="C1823" s="5">
        <v>-3.12</v>
      </c>
      <c r="D1823" s="6"/>
    </row>
    <row r="1824" spans="1:4" x14ac:dyDescent="0.2">
      <c r="A1824" s="3">
        <v>291596</v>
      </c>
      <c r="B1824" s="4" t="s">
        <v>1232</v>
      </c>
      <c r="C1824" s="5">
        <v>-73.08</v>
      </c>
      <c r="D1824" s="6"/>
    </row>
    <row r="1825" spans="1:4" x14ac:dyDescent="0.2">
      <c r="A1825" s="3">
        <v>291597</v>
      </c>
      <c r="B1825" s="4" t="s">
        <v>1233</v>
      </c>
      <c r="C1825" s="5">
        <v>-7.2</v>
      </c>
      <c r="D1825" s="6"/>
    </row>
    <row r="1826" spans="1:4" x14ac:dyDescent="0.2">
      <c r="A1826" s="3">
        <v>291598</v>
      </c>
      <c r="B1826" s="4" t="s">
        <v>1238</v>
      </c>
      <c r="C1826" s="5">
        <v>-1.92</v>
      </c>
      <c r="D1826" s="6"/>
    </row>
    <row r="1827" spans="1:4" x14ac:dyDescent="0.2">
      <c r="A1827" s="3">
        <v>291599</v>
      </c>
      <c r="B1827" s="4" t="s">
        <v>1253</v>
      </c>
      <c r="C1827" s="5">
        <v>-3.96</v>
      </c>
      <c r="D1827" s="6"/>
    </row>
    <row r="1828" spans="1:4" x14ac:dyDescent="0.2">
      <c r="A1828" s="3">
        <v>291600</v>
      </c>
      <c r="B1828" s="4" t="s">
        <v>1235</v>
      </c>
      <c r="C1828" s="5">
        <v>-89.16</v>
      </c>
      <c r="D1828" s="6"/>
    </row>
    <row r="1829" spans="1:4" x14ac:dyDescent="0.2">
      <c r="A1829" s="3">
        <v>291601</v>
      </c>
      <c r="B1829" s="4" t="s">
        <v>1232</v>
      </c>
      <c r="C1829" s="5">
        <v>-30.48</v>
      </c>
      <c r="D1829" s="6"/>
    </row>
    <row r="1830" spans="1:4" x14ac:dyDescent="0.2">
      <c r="A1830" s="3">
        <v>291602</v>
      </c>
      <c r="B1830" s="4" t="s">
        <v>1233</v>
      </c>
      <c r="C1830" s="5">
        <v>-51</v>
      </c>
      <c r="D1830" s="6"/>
    </row>
    <row r="1831" spans="1:4" x14ac:dyDescent="0.2">
      <c r="A1831" s="3">
        <v>291603</v>
      </c>
      <c r="B1831" s="4" t="s">
        <v>1234</v>
      </c>
      <c r="C1831" s="5">
        <v>-15.84</v>
      </c>
      <c r="D1831" s="6"/>
    </row>
    <row r="1832" spans="1:4" x14ac:dyDescent="0.2">
      <c r="A1832" s="3">
        <v>291604</v>
      </c>
      <c r="B1832" s="4" t="s">
        <v>1238</v>
      </c>
      <c r="C1832" s="5">
        <v>-7.56</v>
      </c>
      <c r="D1832" s="6"/>
    </row>
    <row r="1833" spans="1:4" x14ac:dyDescent="0.2">
      <c r="A1833" s="3">
        <v>291605</v>
      </c>
      <c r="B1833" s="4" t="s">
        <v>1278</v>
      </c>
      <c r="C1833" s="5">
        <v>-8.52</v>
      </c>
      <c r="D1833" s="6"/>
    </row>
    <row r="1834" spans="1:4" x14ac:dyDescent="0.2">
      <c r="A1834" s="3">
        <v>291606</v>
      </c>
      <c r="B1834" s="4" t="s">
        <v>1287</v>
      </c>
      <c r="C1834" s="5">
        <v>-8.0399999999999991</v>
      </c>
      <c r="D1834" s="6"/>
    </row>
    <row r="1835" spans="1:4" x14ac:dyDescent="0.2">
      <c r="A1835" s="3">
        <v>291607</v>
      </c>
      <c r="B1835" s="4" t="s">
        <v>1235</v>
      </c>
      <c r="C1835" s="5">
        <v>-1017.84</v>
      </c>
      <c r="D1835" s="6"/>
    </row>
    <row r="1836" spans="1:4" x14ac:dyDescent="0.2">
      <c r="A1836" s="3">
        <v>291610</v>
      </c>
      <c r="B1836" s="4" t="s">
        <v>1238</v>
      </c>
      <c r="C1836" s="5">
        <v>-1.92</v>
      </c>
      <c r="D1836" s="6"/>
    </row>
    <row r="1837" spans="1:4" x14ac:dyDescent="0.2">
      <c r="A1837" s="3">
        <v>291611</v>
      </c>
      <c r="B1837" s="4" t="s">
        <v>1235</v>
      </c>
      <c r="C1837" s="5">
        <v>-4.68</v>
      </c>
      <c r="D1837" s="6"/>
    </row>
    <row r="1838" spans="1:4" x14ac:dyDescent="0.2">
      <c r="A1838" s="3">
        <v>291612</v>
      </c>
      <c r="B1838" s="4" t="s">
        <v>1233</v>
      </c>
      <c r="C1838" s="5">
        <v>-14.64</v>
      </c>
      <c r="D1838" s="6"/>
    </row>
    <row r="1839" spans="1:4" x14ac:dyDescent="0.2">
      <c r="A1839" s="3">
        <v>291613</v>
      </c>
      <c r="B1839" s="4" t="s">
        <v>1235</v>
      </c>
      <c r="C1839" s="5">
        <v>-55.32</v>
      </c>
      <c r="D1839" s="6"/>
    </row>
    <row r="1840" spans="1:4" x14ac:dyDescent="0.2">
      <c r="A1840" s="3">
        <v>291624</v>
      </c>
      <c r="B1840" s="4" t="s">
        <v>1232</v>
      </c>
      <c r="C1840" s="5">
        <v>-6.12</v>
      </c>
      <c r="D1840" s="6"/>
    </row>
    <row r="1841" spans="1:4" x14ac:dyDescent="0.2">
      <c r="A1841" s="3">
        <v>291625</v>
      </c>
      <c r="B1841" s="4" t="s">
        <v>1234</v>
      </c>
      <c r="C1841" s="5">
        <v>-15.84</v>
      </c>
      <c r="D1841" s="6"/>
    </row>
    <row r="1842" spans="1:4" x14ac:dyDescent="0.2">
      <c r="A1842" s="3">
        <v>291626</v>
      </c>
      <c r="B1842" s="4" t="s">
        <v>1238</v>
      </c>
      <c r="C1842" s="5">
        <v>-5.64</v>
      </c>
      <c r="D1842" s="6"/>
    </row>
    <row r="1843" spans="1:4" x14ac:dyDescent="0.2">
      <c r="A1843" s="3">
        <v>291628</v>
      </c>
      <c r="B1843" s="4" t="s">
        <v>1280</v>
      </c>
      <c r="C1843" s="5">
        <v>-6.24</v>
      </c>
      <c r="D1843" s="6"/>
    </row>
    <row r="1844" spans="1:4" x14ac:dyDescent="0.2">
      <c r="A1844" s="3">
        <v>291629</v>
      </c>
      <c r="B1844" s="4" t="s">
        <v>1235</v>
      </c>
      <c r="C1844" s="5">
        <v>-39.72</v>
      </c>
      <c r="D1844" s="6"/>
    </row>
    <row r="1845" spans="1:4" x14ac:dyDescent="0.2">
      <c r="A1845" s="3">
        <v>291630</v>
      </c>
      <c r="B1845" s="4" t="s">
        <v>1232</v>
      </c>
      <c r="C1845" s="5">
        <v>-6.12</v>
      </c>
      <c r="D1845" s="6"/>
    </row>
    <row r="1846" spans="1:4" x14ac:dyDescent="0.2">
      <c r="A1846" s="3">
        <v>291631</v>
      </c>
      <c r="B1846" s="4" t="s">
        <v>1235</v>
      </c>
      <c r="C1846" s="5">
        <v>-22.8</v>
      </c>
      <c r="D1846" s="6"/>
    </row>
    <row r="1847" spans="1:4" x14ac:dyDescent="0.2">
      <c r="A1847" s="3">
        <v>291632</v>
      </c>
      <c r="B1847" s="4" t="s">
        <v>1231</v>
      </c>
      <c r="C1847" s="5">
        <v>-10.68</v>
      </c>
      <c r="D1847" s="6"/>
    </row>
    <row r="1848" spans="1:4" x14ac:dyDescent="0.2">
      <c r="A1848" s="3">
        <v>291633</v>
      </c>
      <c r="B1848" s="4" t="s">
        <v>1232</v>
      </c>
      <c r="C1848" s="5">
        <v>-12.24</v>
      </c>
      <c r="D1848" s="6"/>
    </row>
    <row r="1849" spans="1:4" x14ac:dyDescent="0.2">
      <c r="A1849" s="3">
        <v>291635</v>
      </c>
      <c r="B1849" s="4" t="s">
        <v>1278</v>
      </c>
      <c r="C1849" s="5">
        <v>-4.32</v>
      </c>
      <c r="D1849" s="6"/>
    </row>
    <row r="1850" spans="1:4" x14ac:dyDescent="0.2">
      <c r="A1850" s="3">
        <v>291636</v>
      </c>
      <c r="B1850" s="4" t="s">
        <v>1280</v>
      </c>
      <c r="C1850" s="5">
        <v>-12.24</v>
      </c>
      <c r="D1850" s="6"/>
    </row>
    <row r="1851" spans="1:4" x14ac:dyDescent="0.2">
      <c r="A1851" s="3">
        <v>291637</v>
      </c>
      <c r="B1851" s="4" t="s">
        <v>1287</v>
      </c>
      <c r="C1851" s="5">
        <v>-6.12</v>
      </c>
      <c r="D1851" s="6"/>
    </row>
    <row r="1852" spans="1:4" x14ac:dyDescent="0.2">
      <c r="A1852" s="3">
        <v>291638</v>
      </c>
      <c r="B1852" s="4" t="s">
        <v>1235</v>
      </c>
      <c r="C1852" s="5">
        <v>-235.56</v>
      </c>
      <c r="D1852" s="6"/>
    </row>
    <row r="1853" spans="1:4" x14ac:dyDescent="0.2">
      <c r="A1853" s="3">
        <v>291639</v>
      </c>
      <c r="B1853" s="4" t="s">
        <v>1231</v>
      </c>
      <c r="C1853" s="5">
        <v>-10.68</v>
      </c>
      <c r="D1853" s="6"/>
    </row>
    <row r="1854" spans="1:4" x14ac:dyDescent="0.2">
      <c r="A1854" s="3">
        <v>291640</v>
      </c>
      <c r="B1854" s="4" t="s">
        <v>1233</v>
      </c>
      <c r="C1854" s="5">
        <v>-7.32</v>
      </c>
      <c r="D1854" s="6"/>
    </row>
    <row r="1855" spans="1:4" x14ac:dyDescent="0.2">
      <c r="A1855" s="3">
        <v>291641</v>
      </c>
      <c r="B1855" s="4" t="s">
        <v>1234</v>
      </c>
      <c r="C1855" s="5">
        <v>-7.92</v>
      </c>
      <c r="D1855" s="6"/>
    </row>
    <row r="1856" spans="1:4" x14ac:dyDescent="0.2">
      <c r="A1856" s="3">
        <v>291642</v>
      </c>
      <c r="B1856" s="4" t="s">
        <v>1238</v>
      </c>
      <c r="C1856" s="5">
        <v>-3.84</v>
      </c>
      <c r="D1856" s="6"/>
    </row>
    <row r="1857" spans="1:4" x14ac:dyDescent="0.2">
      <c r="A1857" s="3">
        <v>291643</v>
      </c>
      <c r="B1857" s="4" t="s">
        <v>1277</v>
      </c>
      <c r="C1857" s="5">
        <v>-3</v>
      </c>
      <c r="D1857" s="6"/>
    </row>
    <row r="1858" spans="1:4" x14ac:dyDescent="0.2">
      <c r="A1858" s="3">
        <v>291644</v>
      </c>
      <c r="B1858" s="4" t="s">
        <v>1278</v>
      </c>
      <c r="C1858" s="5">
        <v>-17.16</v>
      </c>
      <c r="D1858" s="6"/>
    </row>
    <row r="1859" spans="1:4" x14ac:dyDescent="0.2">
      <c r="A1859" s="3">
        <v>291645</v>
      </c>
      <c r="B1859" s="4" t="s">
        <v>1280</v>
      </c>
      <c r="C1859" s="5">
        <v>-18.239999999999998</v>
      </c>
      <c r="D1859" s="6"/>
    </row>
    <row r="1860" spans="1:4" x14ac:dyDescent="0.2">
      <c r="A1860" s="3">
        <v>291646</v>
      </c>
      <c r="B1860" s="4" t="s">
        <v>1287</v>
      </c>
      <c r="C1860" s="5">
        <v>-16.559999999999999</v>
      </c>
      <c r="D1860" s="6"/>
    </row>
    <row r="1861" spans="1:4" x14ac:dyDescent="0.2">
      <c r="A1861" s="3">
        <v>291647</v>
      </c>
      <c r="B1861" s="4" t="s">
        <v>1235</v>
      </c>
      <c r="C1861" s="5">
        <v>-268.68</v>
      </c>
      <c r="D1861" s="6"/>
    </row>
    <row r="1862" spans="1:4" x14ac:dyDescent="0.2">
      <c r="A1862" s="3">
        <v>291667</v>
      </c>
      <c r="B1862" s="4" t="s">
        <v>1310</v>
      </c>
      <c r="C1862" s="5">
        <v>-3.84</v>
      </c>
      <c r="D1862" s="6"/>
    </row>
    <row r="1863" spans="1:4" x14ac:dyDescent="0.2">
      <c r="A1863" s="3">
        <v>291674</v>
      </c>
      <c r="B1863" s="4" t="s">
        <v>1311</v>
      </c>
      <c r="C1863" s="5">
        <v>-3.12</v>
      </c>
      <c r="D1863" s="6"/>
    </row>
    <row r="1864" spans="1:4" x14ac:dyDescent="0.2">
      <c r="A1864" s="3">
        <v>291675</v>
      </c>
      <c r="B1864" s="4" t="s">
        <v>1312</v>
      </c>
      <c r="C1864" s="5">
        <v>-7.68</v>
      </c>
      <c r="D1864" s="6"/>
    </row>
    <row r="1865" spans="1:4" x14ac:dyDescent="0.2">
      <c r="A1865" s="3">
        <v>291676</v>
      </c>
      <c r="B1865" s="4" t="s">
        <v>1312</v>
      </c>
      <c r="C1865" s="5">
        <v>-5.76</v>
      </c>
      <c r="D1865" s="6"/>
    </row>
    <row r="1866" spans="1:4" x14ac:dyDescent="0.2">
      <c r="A1866" s="3">
        <v>291704</v>
      </c>
      <c r="B1866" s="4" t="s">
        <v>1313</v>
      </c>
      <c r="C1866" s="5">
        <v>-3</v>
      </c>
      <c r="D1866" s="6"/>
    </row>
    <row r="1867" spans="1:4" x14ac:dyDescent="0.2">
      <c r="A1867" s="3">
        <v>291706</v>
      </c>
      <c r="B1867" s="4" t="s">
        <v>1314</v>
      </c>
      <c r="C1867" s="5">
        <v>-2.88</v>
      </c>
      <c r="D1867" s="6"/>
    </row>
    <row r="1868" spans="1:4" x14ac:dyDescent="0.2">
      <c r="A1868" s="3">
        <v>291722</v>
      </c>
      <c r="B1868" s="4" t="s">
        <v>1315</v>
      </c>
      <c r="C1868" s="5">
        <v>-8.0399999999999991</v>
      </c>
      <c r="D1868" s="6"/>
    </row>
    <row r="1869" spans="1:4" x14ac:dyDescent="0.2">
      <c r="A1869" s="3">
        <v>291765</v>
      </c>
      <c r="B1869" s="4" t="s">
        <v>1203</v>
      </c>
      <c r="C1869" s="5">
        <v>-6.24</v>
      </c>
      <c r="D1869" s="6"/>
    </row>
    <row r="1870" spans="1:4" x14ac:dyDescent="0.2">
      <c r="A1870" s="3">
        <v>291775</v>
      </c>
      <c r="B1870" s="4" t="s">
        <v>1316</v>
      </c>
      <c r="C1870" s="5">
        <v>-6.24</v>
      </c>
      <c r="D1870" s="6"/>
    </row>
    <row r="1871" spans="1:4" x14ac:dyDescent="0.2">
      <c r="A1871" s="3">
        <v>291776</v>
      </c>
      <c r="B1871" s="4" t="s">
        <v>1317</v>
      </c>
      <c r="C1871" s="5">
        <v>-8.2799999999999994</v>
      </c>
      <c r="D1871" s="6"/>
    </row>
    <row r="1872" spans="1:4" x14ac:dyDescent="0.2">
      <c r="A1872" s="3">
        <v>291884</v>
      </c>
      <c r="B1872" s="4" t="s">
        <v>1199</v>
      </c>
      <c r="C1872" s="5">
        <v>-4.4400000000000004</v>
      </c>
      <c r="D1872" s="6"/>
    </row>
    <row r="1873" spans="1:4" x14ac:dyDescent="0.2">
      <c r="A1873" s="3">
        <v>291885</v>
      </c>
      <c r="B1873" s="4" t="s">
        <v>1258</v>
      </c>
      <c r="C1873" s="5">
        <v>-5.4</v>
      </c>
      <c r="D1873" s="6"/>
    </row>
    <row r="1874" spans="1:4" x14ac:dyDescent="0.2">
      <c r="A1874" s="3">
        <v>291886</v>
      </c>
      <c r="B1874" s="4" t="s">
        <v>894</v>
      </c>
      <c r="C1874" s="5">
        <v>-4.8</v>
      </c>
      <c r="D1874" s="6"/>
    </row>
    <row r="1875" spans="1:4" x14ac:dyDescent="0.2">
      <c r="A1875" s="3">
        <v>291887</v>
      </c>
      <c r="B1875" s="4" t="s">
        <v>1318</v>
      </c>
      <c r="C1875" s="5">
        <v>-6.24</v>
      </c>
      <c r="D1875" s="6"/>
    </row>
    <row r="1876" spans="1:4" x14ac:dyDescent="0.2">
      <c r="A1876" s="3">
        <v>291888</v>
      </c>
      <c r="B1876" s="4" t="s">
        <v>1319</v>
      </c>
      <c r="C1876" s="5">
        <v>-6.36</v>
      </c>
      <c r="D1876" s="6"/>
    </row>
    <row r="1877" spans="1:4" x14ac:dyDescent="0.2">
      <c r="A1877" s="3">
        <v>291890</v>
      </c>
      <c r="B1877" s="4" t="s">
        <v>1320</v>
      </c>
      <c r="C1877" s="5">
        <v>-6.36</v>
      </c>
      <c r="D1877" s="6"/>
    </row>
    <row r="1878" spans="1:4" x14ac:dyDescent="0.2">
      <c r="A1878" s="3">
        <v>291891</v>
      </c>
      <c r="B1878" s="4" t="s">
        <v>1321</v>
      </c>
      <c r="C1878" s="5">
        <v>-4.5599999999999996</v>
      </c>
      <c r="D1878" s="6"/>
    </row>
    <row r="1879" spans="1:4" x14ac:dyDescent="0.2">
      <c r="A1879" s="3">
        <v>291892</v>
      </c>
      <c r="B1879" s="4" t="s">
        <v>1322</v>
      </c>
      <c r="C1879" s="5">
        <v>-6</v>
      </c>
      <c r="D1879" s="6"/>
    </row>
    <row r="1880" spans="1:4" x14ac:dyDescent="0.2">
      <c r="A1880" s="3">
        <v>291911</v>
      </c>
      <c r="B1880" s="4" t="s">
        <v>1199</v>
      </c>
      <c r="C1880" s="5">
        <v>-4.5599999999999996</v>
      </c>
      <c r="D1880" s="6"/>
    </row>
    <row r="1881" spans="1:4" x14ac:dyDescent="0.2">
      <c r="A1881" s="3">
        <v>291914</v>
      </c>
      <c r="B1881" s="4" t="s">
        <v>1182</v>
      </c>
      <c r="C1881" s="5">
        <v>-6.24</v>
      </c>
      <c r="D1881" s="6"/>
    </row>
    <row r="1882" spans="1:4" x14ac:dyDescent="0.2">
      <c r="A1882" s="3">
        <v>291919</v>
      </c>
      <c r="B1882" s="4" t="s">
        <v>1323</v>
      </c>
      <c r="C1882" s="5">
        <v>-5.16</v>
      </c>
      <c r="D1882" s="6"/>
    </row>
    <row r="1883" spans="1:4" x14ac:dyDescent="0.2">
      <c r="A1883" s="3">
        <v>291920</v>
      </c>
      <c r="B1883" s="4" t="s">
        <v>1182</v>
      </c>
      <c r="C1883" s="5">
        <v>-5.88</v>
      </c>
      <c r="D1883" s="6"/>
    </row>
    <row r="1884" spans="1:4" x14ac:dyDescent="0.2">
      <c r="A1884" s="3">
        <v>291922</v>
      </c>
      <c r="B1884" s="4" t="s">
        <v>1182</v>
      </c>
      <c r="C1884" s="5">
        <v>-5.88</v>
      </c>
      <c r="D1884" s="6"/>
    </row>
    <row r="1885" spans="1:4" x14ac:dyDescent="0.2">
      <c r="A1885" s="3">
        <v>291926</v>
      </c>
      <c r="B1885" s="4" t="s">
        <v>1324</v>
      </c>
      <c r="C1885" s="5">
        <v>-6.36</v>
      </c>
      <c r="D1885" s="6"/>
    </row>
    <row r="1886" spans="1:4" x14ac:dyDescent="0.2">
      <c r="A1886" s="3">
        <v>291928</v>
      </c>
      <c r="B1886" s="4" t="s">
        <v>1325</v>
      </c>
      <c r="C1886" s="5">
        <v>-6.36</v>
      </c>
      <c r="D1886" s="6"/>
    </row>
    <row r="1887" spans="1:4" x14ac:dyDescent="0.2">
      <c r="A1887" s="3">
        <v>291960</v>
      </c>
      <c r="B1887" s="4" t="s">
        <v>1326</v>
      </c>
      <c r="C1887" s="5">
        <v>-32.28</v>
      </c>
      <c r="D1887" s="6"/>
    </row>
    <row r="1888" spans="1:4" x14ac:dyDescent="0.2">
      <c r="A1888" s="3">
        <v>291961</v>
      </c>
      <c r="B1888" s="4" t="s">
        <v>1326</v>
      </c>
      <c r="C1888" s="5">
        <v>-32.28</v>
      </c>
      <c r="D1888" s="6"/>
    </row>
    <row r="1889" spans="1:4" x14ac:dyDescent="0.2">
      <c r="A1889" s="3">
        <v>291962</v>
      </c>
      <c r="B1889" s="4" t="s">
        <v>1327</v>
      </c>
      <c r="C1889" s="5">
        <v>-16.559999999999999</v>
      </c>
      <c r="D1889" s="6"/>
    </row>
    <row r="1890" spans="1:4" x14ac:dyDescent="0.2">
      <c r="A1890" s="3">
        <v>291965</v>
      </c>
      <c r="B1890" s="4" t="s">
        <v>1328</v>
      </c>
      <c r="C1890" s="5">
        <v>-10.08</v>
      </c>
      <c r="D1890" s="6"/>
    </row>
    <row r="1891" spans="1:4" x14ac:dyDescent="0.2">
      <c r="A1891" s="3">
        <v>291966</v>
      </c>
      <c r="B1891" s="4" t="s">
        <v>351</v>
      </c>
      <c r="C1891" s="5">
        <v>-8.4</v>
      </c>
      <c r="D1891" s="6"/>
    </row>
    <row r="1892" spans="1:4" x14ac:dyDescent="0.2">
      <c r="A1892" s="3">
        <v>291971</v>
      </c>
      <c r="B1892" s="4" t="s">
        <v>1329</v>
      </c>
      <c r="C1892" s="5">
        <v>-38.04</v>
      </c>
      <c r="D1892" s="6"/>
    </row>
    <row r="1893" spans="1:4" x14ac:dyDescent="0.2">
      <c r="A1893" s="3">
        <v>291972</v>
      </c>
      <c r="B1893" s="4" t="s">
        <v>1329</v>
      </c>
      <c r="C1893" s="5">
        <v>-38.04</v>
      </c>
      <c r="D1893" s="6"/>
    </row>
    <row r="1894" spans="1:4" x14ac:dyDescent="0.2">
      <c r="A1894" s="3">
        <v>291973</v>
      </c>
      <c r="B1894" s="4" t="s">
        <v>1329</v>
      </c>
      <c r="C1894" s="5">
        <v>-38.04</v>
      </c>
      <c r="D1894" s="6"/>
    </row>
    <row r="1895" spans="1:4" x14ac:dyDescent="0.2">
      <c r="A1895" s="3">
        <v>291978</v>
      </c>
      <c r="B1895" s="4" t="s">
        <v>1330</v>
      </c>
      <c r="C1895" s="5">
        <v>-0.84</v>
      </c>
      <c r="D1895" s="6"/>
    </row>
    <row r="1896" spans="1:4" x14ac:dyDescent="0.2">
      <c r="A1896" s="3">
        <v>291993</v>
      </c>
      <c r="B1896" s="4" t="s">
        <v>1331</v>
      </c>
      <c r="C1896" s="5">
        <v>-23.4</v>
      </c>
      <c r="D1896" s="6"/>
    </row>
    <row r="1897" spans="1:4" x14ac:dyDescent="0.2">
      <c r="A1897" s="3">
        <v>291998</v>
      </c>
      <c r="B1897" s="4" t="s">
        <v>1332</v>
      </c>
      <c r="C1897" s="5">
        <v>-23.04</v>
      </c>
      <c r="D1897" s="6"/>
    </row>
    <row r="1898" spans="1:4" x14ac:dyDescent="0.2">
      <c r="A1898" s="3">
        <v>291999</v>
      </c>
      <c r="B1898" s="4" t="s">
        <v>1333</v>
      </c>
      <c r="C1898" s="5">
        <v>-5.16</v>
      </c>
      <c r="D1898" s="6"/>
    </row>
    <row r="1899" spans="1:4" x14ac:dyDescent="0.2">
      <c r="A1899" s="3">
        <v>292001</v>
      </c>
      <c r="B1899" s="4" t="s">
        <v>1334</v>
      </c>
      <c r="C1899" s="5">
        <v>-6.6</v>
      </c>
      <c r="D1899" s="6"/>
    </row>
    <row r="1900" spans="1:4" x14ac:dyDescent="0.2">
      <c r="A1900" s="3">
        <v>292002</v>
      </c>
      <c r="B1900" s="4" t="s">
        <v>1335</v>
      </c>
      <c r="C1900" s="5">
        <v>-1.56</v>
      </c>
      <c r="D1900" s="6"/>
    </row>
    <row r="1901" spans="1:4" x14ac:dyDescent="0.2">
      <c r="A1901" s="3">
        <v>292008</v>
      </c>
      <c r="B1901" s="4" t="s">
        <v>133</v>
      </c>
      <c r="C1901" s="5">
        <v>-18.84</v>
      </c>
      <c r="D1901" s="6"/>
    </row>
    <row r="1902" spans="1:4" x14ac:dyDescent="0.2">
      <c r="A1902" s="3">
        <v>292009</v>
      </c>
      <c r="B1902" s="4" t="s">
        <v>133</v>
      </c>
      <c r="C1902" s="5">
        <v>-18.84</v>
      </c>
      <c r="D1902" s="6"/>
    </row>
    <row r="1903" spans="1:4" x14ac:dyDescent="0.2">
      <c r="A1903" s="3">
        <v>292044</v>
      </c>
      <c r="B1903" s="4" t="s">
        <v>1336</v>
      </c>
      <c r="C1903" s="5">
        <v>-6.24</v>
      </c>
      <c r="D1903" s="6"/>
    </row>
    <row r="1904" spans="1:4" x14ac:dyDescent="0.2">
      <c r="A1904" s="3">
        <v>292045</v>
      </c>
      <c r="B1904" s="4" t="s">
        <v>1337</v>
      </c>
      <c r="C1904" s="5">
        <v>-6</v>
      </c>
      <c r="D1904" s="6"/>
    </row>
    <row r="1905" spans="1:4" x14ac:dyDescent="0.2">
      <c r="A1905" s="3">
        <v>292175</v>
      </c>
      <c r="B1905" s="4" t="s">
        <v>1338</v>
      </c>
      <c r="C1905" s="5">
        <v>-4.5599999999999996</v>
      </c>
      <c r="D1905" s="6"/>
    </row>
    <row r="1906" spans="1:4" x14ac:dyDescent="0.2">
      <c r="A1906" s="3">
        <v>292256</v>
      </c>
      <c r="B1906" s="4" t="s">
        <v>1339</v>
      </c>
      <c r="C1906" s="5">
        <v>-4.4400000000000004</v>
      </c>
      <c r="D1906" s="6"/>
    </row>
    <row r="1907" spans="1:4" x14ac:dyDescent="0.2">
      <c r="A1907" s="3">
        <v>292258</v>
      </c>
      <c r="B1907" s="4" t="s">
        <v>1340</v>
      </c>
      <c r="C1907" s="5">
        <v>-3.12</v>
      </c>
      <c r="D1907" s="6"/>
    </row>
    <row r="1908" spans="1:4" x14ac:dyDescent="0.2">
      <c r="A1908" s="3">
        <v>292259</v>
      </c>
      <c r="B1908" s="4" t="s">
        <v>1341</v>
      </c>
      <c r="C1908" s="5">
        <v>-4.4400000000000004</v>
      </c>
      <c r="D1908" s="6"/>
    </row>
    <row r="1909" spans="1:4" x14ac:dyDescent="0.2">
      <c r="A1909" s="3">
        <v>292260</v>
      </c>
      <c r="B1909" s="4" t="s">
        <v>1342</v>
      </c>
      <c r="C1909" s="5">
        <v>-4.4400000000000004</v>
      </c>
      <c r="D1909" s="6"/>
    </row>
    <row r="1910" spans="1:4" x14ac:dyDescent="0.2">
      <c r="A1910" s="3">
        <v>292261</v>
      </c>
      <c r="B1910" s="4" t="s">
        <v>1343</v>
      </c>
      <c r="C1910" s="5">
        <v>-8.52</v>
      </c>
      <c r="D1910" s="6"/>
    </row>
    <row r="1911" spans="1:4" x14ac:dyDescent="0.2">
      <c r="A1911" s="3">
        <v>292262</v>
      </c>
      <c r="B1911" s="4" t="s">
        <v>1344</v>
      </c>
      <c r="C1911" s="5">
        <v>-4.4400000000000004</v>
      </c>
      <c r="D1911" s="6"/>
    </row>
    <row r="1912" spans="1:4" x14ac:dyDescent="0.2">
      <c r="A1912" s="3">
        <v>292264</v>
      </c>
      <c r="B1912" s="4" t="s">
        <v>1345</v>
      </c>
      <c r="C1912" s="5">
        <v>-4.4400000000000004</v>
      </c>
      <c r="D1912" s="6"/>
    </row>
    <row r="1913" spans="1:4" x14ac:dyDescent="0.2">
      <c r="A1913" s="3">
        <v>292283</v>
      </c>
      <c r="B1913" s="4" t="s">
        <v>1346</v>
      </c>
      <c r="C1913" s="5">
        <v>-6.24</v>
      </c>
      <c r="D1913" s="6"/>
    </row>
    <row r="1914" spans="1:4" x14ac:dyDescent="0.2">
      <c r="A1914" s="3">
        <v>292296</v>
      </c>
      <c r="B1914" s="4" t="s">
        <v>1347</v>
      </c>
      <c r="C1914" s="5">
        <v>-2.88</v>
      </c>
      <c r="D1914" s="6"/>
    </row>
    <row r="1915" spans="1:4" x14ac:dyDescent="0.2">
      <c r="A1915" s="3">
        <v>292304</v>
      </c>
      <c r="B1915" s="4" t="s">
        <v>1348</v>
      </c>
      <c r="C1915" s="5">
        <v>-8.0399999999999991</v>
      </c>
      <c r="D1915" s="6"/>
    </row>
    <row r="1916" spans="1:4" x14ac:dyDescent="0.2">
      <c r="A1916" s="3">
        <v>292317</v>
      </c>
      <c r="B1916" s="4" t="s">
        <v>1349</v>
      </c>
      <c r="C1916" s="5">
        <v>-3.12</v>
      </c>
      <c r="D1916" s="6"/>
    </row>
    <row r="1917" spans="1:4" x14ac:dyDescent="0.2">
      <c r="A1917" s="3">
        <v>292331</v>
      </c>
      <c r="B1917" s="4" t="s">
        <v>1350</v>
      </c>
      <c r="C1917" s="5">
        <v>-3.72</v>
      </c>
      <c r="D1917" s="6"/>
    </row>
    <row r="1918" spans="1:4" x14ac:dyDescent="0.2">
      <c r="A1918" s="3">
        <v>292356</v>
      </c>
      <c r="B1918" s="4" t="s">
        <v>1351</v>
      </c>
      <c r="C1918" s="5">
        <v>-4.4400000000000004</v>
      </c>
      <c r="D1918" s="6"/>
    </row>
    <row r="1919" spans="1:4" x14ac:dyDescent="0.2">
      <c r="A1919" s="3">
        <v>292357</v>
      </c>
      <c r="B1919" s="4" t="s">
        <v>1352</v>
      </c>
      <c r="C1919" s="5">
        <v>-6.36</v>
      </c>
      <c r="D1919" s="6"/>
    </row>
    <row r="1920" spans="1:4" x14ac:dyDescent="0.2">
      <c r="A1920" s="3">
        <v>292359</v>
      </c>
      <c r="B1920" s="4" t="s">
        <v>1353</v>
      </c>
      <c r="C1920" s="5">
        <v>-4.32</v>
      </c>
      <c r="D1920" s="6"/>
    </row>
    <row r="1921" spans="1:4" x14ac:dyDescent="0.2">
      <c r="A1921" s="3">
        <v>292440</v>
      </c>
      <c r="B1921" s="4" t="s">
        <v>1354</v>
      </c>
      <c r="C1921" s="5">
        <v>-6.36</v>
      </c>
      <c r="D1921" s="6"/>
    </row>
    <row r="1922" spans="1:4" x14ac:dyDescent="0.2">
      <c r="A1922" s="3">
        <v>292470</v>
      </c>
      <c r="B1922" s="4" t="s">
        <v>1182</v>
      </c>
      <c r="C1922" s="5">
        <v>-6</v>
      </c>
      <c r="D1922" s="6"/>
    </row>
    <row r="1923" spans="1:4" x14ac:dyDescent="0.2">
      <c r="A1923" s="3">
        <v>292471</v>
      </c>
      <c r="B1923" s="4" t="s">
        <v>1182</v>
      </c>
      <c r="C1923" s="5">
        <v>-6</v>
      </c>
      <c r="D1923" s="6"/>
    </row>
    <row r="1924" spans="1:4" x14ac:dyDescent="0.2">
      <c r="A1924" s="3">
        <v>292477</v>
      </c>
      <c r="B1924" s="4" t="s">
        <v>1355</v>
      </c>
      <c r="C1924" s="5">
        <v>-4.32</v>
      </c>
      <c r="D1924" s="6"/>
    </row>
    <row r="1925" spans="1:4" x14ac:dyDescent="0.2">
      <c r="A1925" s="3">
        <v>292523</v>
      </c>
      <c r="B1925" s="4" t="s">
        <v>1317</v>
      </c>
      <c r="C1925" s="5">
        <v>-8.2799999999999994</v>
      </c>
      <c r="D1925" s="6"/>
    </row>
    <row r="1926" spans="1:4" x14ac:dyDescent="0.2">
      <c r="A1926" s="3">
        <v>292531</v>
      </c>
      <c r="B1926" s="4" t="s">
        <v>1356</v>
      </c>
      <c r="C1926" s="5">
        <v>-6.24</v>
      </c>
      <c r="D1926" s="6"/>
    </row>
    <row r="1927" spans="1:4" x14ac:dyDescent="0.2">
      <c r="A1927" s="3">
        <v>292532</v>
      </c>
      <c r="B1927" s="4" t="s">
        <v>1357</v>
      </c>
      <c r="C1927" s="5">
        <v>-6.12</v>
      </c>
      <c r="D1927" s="6"/>
    </row>
    <row r="1928" spans="1:4" x14ac:dyDescent="0.2">
      <c r="A1928" s="3">
        <v>292539</v>
      </c>
      <c r="B1928" s="4" t="s">
        <v>1358</v>
      </c>
      <c r="C1928" s="5">
        <v>-0.36</v>
      </c>
      <c r="D1928" s="6"/>
    </row>
    <row r="1929" spans="1:4" x14ac:dyDescent="0.2">
      <c r="A1929" s="3">
        <v>292729</v>
      </c>
      <c r="B1929" s="4" t="s">
        <v>1359</v>
      </c>
      <c r="C1929" s="5">
        <v>-4.32</v>
      </c>
      <c r="D1929" s="6"/>
    </row>
    <row r="1930" spans="1:4" x14ac:dyDescent="0.2">
      <c r="A1930" s="3">
        <v>292733</v>
      </c>
      <c r="B1930" s="4" t="s">
        <v>1360</v>
      </c>
      <c r="C1930" s="5">
        <v>-4.4400000000000004</v>
      </c>
      <c r="D1930" s="6"/>
    </row>
    <row r="1931" spans="1:4" x14ac:dyDescent="0.2">
      <c r="A1931" s="3">
        <v>292763</v>
      </c>
      <c r="B1931" s="4" t="s">
        <v>1361</v>
      </c>
      <c r="C1931" s="5">
        <v>-4.5599999999999996</v>
      </c>
      <c r="D1931" s="6"/>
    </row>
    <row r="1932" spans="1:4" x14ac:dyDescent="0.2">
      <c r="A1932" s="3">
        <v>292765</v>
      </c>
      <c r="B1932" s="4" t="s">
        <v>1182</v>
      </c>
      <c r="C1932" s="5">
        <v>-6.24</v>
      </c>
      <c r="D1932" s="6"/>
    </row>
    <row r="1933" spans="1:4" x14ac:dyDescent="0.2">
      <c r="A1933" s="3">
        <v>292776</v>
      </c>
      <c r="B1933" s="4" t="s">
        <v>1362</v>
      </c>
      <c r="C1933" s="5">
        <v>-11.16</v>
      </c>
      <c r="D1933" s="6"/>
    </row>
    <row r="1934" spans="1:4" x14ac:dyDescent="0.2">
      <c r="A1934" s="3">
        <v>292777</v>
      </c>
      <c r="B1934" s="4" t="s">
        <v>1362</v>
      </c>
      <c r="C1934" s="5">
        <v>-11.16</v>
      </c>
      <c r="D1934" s="6"/>
    </row>
    <row r="1935" spans="1:4" x14ac:dyDescent="0.2">
      <c r="A1935" s="3">
        <v>292778</v>
      </c>
      <c r="B1935" s="4" t="s">
        <v>1363</v>
      </c>
      <c r="C1935" s="5">
        <v>-6.24</v>
      </c>
      <c r="D1935" s="6"/>
    </row>
    <row r="1936" spans="1:4" x14ac:dyDescent="0.2">
      <c r="A1936" s="3">
        <v>292779</v>
      </c>
      <c r="B1936" s="4" t="s">
        <v>1364</v>
      </c>
      <c r="C1936" s="5">
        <v>-12.72</v>
      </c>
      <c r="D1936" s="6"/>
    </row>
    <row r="1937" spans="1:4" x14ac:dyDescent="0.2">
      <c r="A1937" s="3">
        <v>292784</v>
      </c>
      <c r="B1937" s="4" t="s">
        <v>1365</v>
      </c>
      <c r="C1937" s="5">
        <v>-6.12</v>
      </c>
      <c r="D1937" s="6"/>
    </row>
    <row r="1938" spans="1:4" x14ac:dyDescent="0.2">
      <c r="A1938" s="3">
        <v>292793</v>
      </c>
      <c r="B1938" s="4" t="s">
        <v>1366</v>
      </c>
      <c r="C1938" s="5">
        <v>-6.24</v>
      </c>
      <c r="D1938" s="6"/>
    </row>
    <row r="1939" spans="1:4" x14ac:dyDescent="0.2">
      <c r="A1939" s="3">
        <v>292849</v>
      </c>
      <c r="B1939" s="4" t="s">
        <v>1367</v>
      </c>
      <c r="C1939" s="5">
        <v>-8.52</v>
      </c>
      <c r="D1939" s="6"/>
    </row>
    <row r="1940" spans="1:4" x14ac:dyDescent="0.2">
      <c r="A1940" s="3">
        <v>292851</v>
      </c>
      <c r="B1940" s="4" t="s">
        <v>1368</v>
      </c>
      <c r="C1940" s="5">
        <v>-9</v>
      </c>
      <c r="D1940" s="6"/>
    </row>
    <row r="1941" spans="1:4" x14ac:dyDescent="0.2">
      <c r="A1941" s="3">
        <v>292852</v>
      </c>
      <c r="B1941" s="4" t="s">
        <v>869</v>
      </c>
      <c r="C1941" s="5">
        <v>-6.96</v>
      </c>
      <c r="D1941" s="6"/>
    </row>
    <row r="1942" spans="1:4" x14ac:dyDescent="0.2">
      <c r="A1942" s="3">
        <v>292862</v>
      </c>
      <c r="B1942" s="4" t="s">
        <v>1369</v>
      </c>
      <c r="C1942" s="5">
        <v>-9.7200000000000006</v>
      </c>
      <c r="D1942" s="6"/>
    </row>
    <row r="1943" spans="1:4" x14ac:dyDescent="0.2">
      <c r="A1943" s="3">
        <v>292866</v>
      </c>
      <c r="B1943" s="4" t="s">
        <v>1370</v>
      </c>
      <c r="C1943" s="5">
        <v>-12.72</v>
      </c>
      <c r="D1943" s="6"/>
    </row>
    <row r="1944" spans="1:4" x14ac:dyDescent="0.2">
      <c r="A1944" s="3">
        <v>292868</v>
      </c>
      <c r="B1944" s="4" t="s">
        <v>1371</v>
      </c>
      <c r="C1944" s="5">
        <v>-12.72</v>
      </c>
      <c r="D1944" s="6"/>
    </row>
    <row r="1945" spans="1:4" x14ac:dyDescent="0.2">
      <c r="A1945" s="3">
        <v>292872</v>
      </c>
      <c r="B1945" s="4" t="s">
        <v>1182</v>
      </c>
      <c r="C1945" s="5">
        <v>-6.24</v>
      </c>
      <c r="D1945" s="6"/>
    </row>
    <row r="1946" spans="1:4" x14ac:dyDescent="0.2">
      <c r="A1946" s="3">
        <v>292891</v>
      </c>
      <c r="B1946" s="4" t="s">
        <v>1372</v>
      </c>
      <c r="C1946" s="5">
        <v>-11.16</v>
      </c>
      <c r="D1946" s="6"/>
    </row>
    <row r="1947" spans="1:4" x14ac:dyDescent="0.2">
      <c r="A1947" s="3">
        <v>292893</v>
      </c>
      <c r="B1947" s="4" t="s">
        <v>1373</v>
      </c>
      <c r="C1947" s="5">
        <v>-22.92</v>
      </c>
      <c r="D1947" s="6"/>
    </row>
    <row r="1948" spans="1:4" x14ac:dyDescent="0.2">
      <c r="A1948" s="3">
        <v>292941</v>
      </c>
      <c r="B1948" s="4" t="s">
        <v>1374</v>
      </c>
      <c r="C1948" s="5">
        <v>-4.32</v>
      </c>
      <c r="D1948" s="6"/>
    </row>
    <row r="1949" spans="1:4" x14ac:dyDescent="0.2">
      <c r="A1949" s="3">
        <v>292942</v>
      </c>
      <c r="B1949" s="4" t="s">
        <v>1375</v>
      </c>
      <c r="C1949" s="5">
        <v>-6.24</v>
      </c>
      <c r="D1949" s="6"/>
    </row>
    <row r="1950" spans="1:4" x14ac:dyDescent="0.2">
      <c r="A1950" s="3">
        <v>292943</v>
      </c>
      <c r="B1950" s="4" t="s">
        <v>1376</v>
      </c>
      <c r="C1950" s="5">
        <v>-4.32</v>
      </c>
      <c r="D1950" s="6"/>
    </row>
    <row r="1951" spans="1:4" x14ac:dyDescent="0.2">
      <c r="A1951" s="3">
        <v>292944</v>
      </c>
      <c r="B1951" s="4" t="s">
        <v>1377</v>
      </c>
      <c r="C1951" s="5">
        <v>-4.32</v>
      </c>
      <c r="D1951" s="6"/>
    </row>
    <row r="1952" spans="1:4" x14ac:dyDescent="0.2">
      <c r="A1952" s="3">
        <v>292945</v>
      </c>
      <c r="B1952" s="4" t="s">
        <v>1378</v>
      </c>
      <c r="C1952" s="5">
        <v>-6.12</v>
      </c>
      <c r="D1952" s="6"/>
    </row>
    <row r="1953" spans="1:4" x14ac:dyDescent="0.2">
      <c r="A1953" s="3">
        <v>292947</v>
      </c>
      <c r="B1953" s="4" t="s">
        <v>1379</v>
      </c>
      <c r="C1953" s="5">
        <v>-12.6</v>
      </c>
      <c r="D1953" s="6"/>
    </row>
    <row r="1954" spans="1:4" x14ac:dyDescent="0.2">
      <c r="A1954" s="3">
        <v>292970</v>
      </c>
      <c r="B1954" s="4" t="s">
        <v>1199</v>
      </c>
      <c r="C1954" s="5">
        <v>-4.5599999999999996</v>
      </c>
      <c r="D1954" s="6"/>
    </row>
    <row r="1955" spans="1:4" x14ac:dyDescent="0.2">
      <c r="A1955" s="3">
        <v>292971</v>
      </c>
      <c r="B1955" s="4" t="s">
        <v>1380</v>
      </c>
      <c r="C1955" s="5">
        <v>-4.5599999999999996</v>
      </c>
      <c r="D1955" s="6"/>
    </row>
    <row r="1956" spans="1:4" x14ac:dyDescent="0.2">
      <c r="A1956" s="3">
        <v>292976</v>
      </c>
      <c r="B1956" s="4" t="s">
        <v>1199</v>
      </c>
      <c r="C1956" s="5">
        <v>-4.5599999999999996</v>
      </c>
      <c r="D1956" s="6"/>
    </row>
    <row r="1957" spans="1:4" x14ac:dyDescent="0.2">
      <c r="A1957" s="3">
        <v>293039</v>
      </c>
      <c r="B1957" s="4" t="s">
        <v>1182</v>
      </c>
      <c r="C1957" s="5">
        <v>-6</v>
      </c>
      <c r="D1957" s="6"/>
    </row>
    <row r="1958" spans="1:4" x14ac:dyDescent="0.2">
      <c r="A1958" s="3">
        <v>293040</v>
      </c>
      <c r="B1958" s="4" t="s">
        <v>1381</v>
      </c>
      <c r="C1958" s="5">
        <v>-4.5599999999999996</v>
      </c>
      <c r="D1958" s="6"/>
    </row>
    <row r="1959" spans="1:4" x14ac:dyDescent="0.2">
      <c r="A1959" s="3">
        <v>293041</v>
      </c>
      <c r="B1959" s="4" t="s">
        <v>1199</v>
      </c>
      <c r="C1959" s="5">
        <v>-4.5599999999999996</v>
      </c>
      <c r="D1959" s="6"/>
    </row>
    <row r="1960" spans="1:4" x14ac:dyDescent="0.2">
      <c r="A1960" s="3">
        <v>293042</v>
      </c>
      <c r="B1960" s="4" t="s">
        <v>1382</v>
      </c>
      <c r="C1960" s="5">
        <v>-4.5599999999999996</v>
      </c>
      <c r="D1960" s="6"/>
    </row>
    <row r="1961" spans="1:4" x14ac:dyDescent="0.2">
      <c r="A1961" s="3">
        <v>293043</v>
      </c>
      <c r="B1961" s="4" t="s">
        <v>1182</v>
      </c>
      <c r="C1961" s="5">
        <v>-6.24</v>
      </c>
      <c r="D1961" s="6"/>
    </row>
    <row r="1962" spans="1:4" x14ac:dyDescent="0.2">
      <c r="A1962" s="3">
        <v>293086</v>
      </c>
      <c r="B1962" s="4" t="s">
        <v>897</v>
      </c>
      <c r="C1962" s="5">
        <v>-4.2</v>
      </c>
      <c r="D1962" s="6"/>
    </row>
    <row r="1963" spans="1:4" x14ac:dyDescent="0.2">
      <c r="A1963" s="3">
        <v>293183</v>
      </c>
      <c r="B1963" s="4" t="s">
        <v>1182</v>
      </c>
      <c r="C1963" s="5">
        <v>-6.24</v>
      </c>
      <c r="D1963" s="6"/>
    </row>
    <row r="1964" spans="1:4" x14ac:dyDescent="0.2">
      <c r="A1964" s="3">
        <v>293189</v>
      </c>
      <c r="B1964" s="4" t="s">
        <v>1199</v>
      </c>
      <c r="C1964" s="5">
        <v>-4.5599999999999996</v>
      </c>
      <c r="D1964" s="6"/>
    </row>
    <row r="1965" spans="1:4" x14ac:dyDescent="0.2">
      <c r="A1965" s="3">
        <v>293190</v>
      </c>
      <c r="B1965" s="4" t="s">
        <v>1199</v>
      </c>
      <c r="C1965" s="5">
        <v>-4.5599999999999996</v>
      </c>
      <c r="D1965" s="6"/>
    </row>
    <row r="1966" spans="1:4" x14ac:dyDescent="0.2">
      <c r="A1966" s="3">
        <v>293191</v>
      </c>
      <c r="B1966" s="4" t="s">
        <v>1383</v>
      </c>
      <c r="C1966" s="5">
        <v>-6.24</v>
      </c>
      <c r="D1966" s="6"/>
    </row>
    <row r="1967" spans="1:4" x14ac:dyDescent="0.2">
      <c r="A1967" s="3">
        <v>293203</v>
      </c>
      <c r="B1967" s="4" t="s">
        <v>1384</v>
      </c>
      <c r="C1967" s="5">
        <v>-4.68</v>
      </c>
      <c r="D1967" s="6"/>
    </row>
    <row r="1968" spans="1:4" x14ac:dyDescent="0.2">
      <c r="A1968" s="3">
        <v>293245</v>
      </c>
      <c r="B1968" s="4" t="s">
        <v>1385</v>
      </c>
      <c r="C1968" s="5">
        <v>-4.4400000000000004</v>
      </c>
      <c r="D1968" s="6"/>
    </row>
    <row r="1969" spans="1:4" x14ac:dyDescent="0.2">
      <c r="A1969" s="3">
        <v>293254</v>
      </c>
      <c r="B1969" s="4" t="s">
        <v>1386</v>
      </c>
      <c r="C1969" s="5">
        <v>-5.4</v>
      </c>
      <c r="D1969" s="6"/>
    </row>
    <row r="1970" spans="1:4" x14ac:dyDescent="0.2">
      <c r="A1970" s="3">
        <v>293255</v>
      </c>
      <c r="B1970" s="4" t="s">
        <v>1387</v>
      </c>
      <c r="C1970" s="5">
        <v>-5.4</v>
      </c>
      <c r="D1970" s="6"/>
    </row>
    <row r="1971" spans="1:4" x14ac:dyDescent="0.2">
      <c r="A1971" s="3">
        <v>293256</v>
      </c>
      <c r="B1971" s="4" t="s">
        <v>1388</v>
      </c>
      <c r="C1971" s="5">
        <v>-5.4</v>
      </c>
      <c r="D1971" s="6"/>
    </row>
    <row r="1972" spans="1:4" x14ac:dyDescent="0.2">
      <c r="A1972" s="3">
        <v>293283</v>
      </c>
      <c r="B1972" s="4" t="s">
        <v>1389</v>
      </c>
      <c r="C1972" s="5">
        <v>-4.32</v>
      </c>
      <c r="D1972" s="6"/>
    </row>
    <row r="1973" spans="1:4" x14ac:dyDescent="0.2">
      <c r="A1973" s="3">
        <v>293284</v>
      </c>
      <c r="B1973" s="4" t="s">
        <v>1390</v>
      </c>
      <c r="C1973" s="5">
        <v>-4.2</v>
      </c>
      <c r="D1973" s="6"/>
    </row>
    <row r="1974" spans="1:4" x14ac:dyDescent="0.2">
      <c r="A1974" s="3">
        <v>293287</v>
      </c>
      <c r="B1974" s="4" t="s">
        <v>1391</v>
      </c>
      <c r="C1974" s="5">
        <v>-6.12</v>
      </c>
      <c r="D1974" s="6"/>
    </row>
    <row r="1975" spans="1:4" x14ac:dyDescent="0.2">
      <c r="A1975" s="3">
        <v>293288</v>
      </c>
      <c r="B1975" s="4" t="s">
        <v>1392</v>
      </c>
      <c r="C1975" s="5">
        <v>-8.2799999999999994</v>
      </c>
      <c r="D1975" s="6"/>
    </row>
    <row r="1976" spans="1:4" x14ac:dyDescent="0.2">
      <c r="A1976" s="3">
        <v>293291</v>
      </c>
      <c r="B1976" s="4" t="s">
        <v>1393</v>
      </c>
      <c r="C1976" s="5">
        <v>-4.5599999999999996</v>
      </c>
      <c r="D1976" s="6"/>
    </row>
    <row r="1977" spans="1:4" x14ac:dyDescent="0.2">
      <c r="A1977" s="3">
        <v>293295</v>
      </c>
      <c r="B1977" s="4" t="s">
        <v>1394</v>
      </c>
      <c r="C1977" s="5">
        <v>-8.4</v>
      </c>
      <c r="D1977" s="6"/>
    </row>
    <row r="1978" spans="1:4" x14ac:dyDescent="0.2">
      <c r="A1978" s="3">
        <v>293368</v>
      </c>
      <c r="B1978" s="4" t="s">
        <v>1395</v>
      </c>
      <c r="C1978" s="5">
        <v>-5.28</v>
      </c>
      <c r="D1978" s="6"/>
    </row>
    <row r="1979" spans="1:4" x14ac:dyDescent="0.2">
      <c r="A1979" s="3">
        <v>293373</v>
      </c>
      <c r="B1979" s="4" t="s">
        <v>1396</v>
      </c>
      <c r="C1979" s="5">
        <v>-3</v>
      </c>
      <c r="D1979" s="6"/>
    </row>
    <row r="1980" spans="1:4" x14ac:dyDescent="0.2">
      <c r="A1980" s="3">
        <v>293374</v>
      </c>
      <c r="B1980" s="4" t="s">
        <v>1397</v>
      </c>
      <c r="C1980" s="5">
        <v>-3</v>
      </c>
      <c r="D1980" s="6"/>
    </row>
    <row r="1981" spans="1:4" x14ac:dyDescent="0.2">
      <c r="A1981" s="3">
        <v>293382</v>
      </c>
      <c r="B1981" s="4" t="s">
        <v>1398</v>
      </c>
      <c r="C1981" s="5">
        <v>-8.76</v>
      </c>
      <c r="D1981" s="6"/>
    </row>
    <row r="1982" spans="1:4" x14ac:dyDescent="0.2">
      <c r="A1982" s="3">
        <v>293425</v>
      </c>
      <c r="B1982" s="4" t="s">
        <v>1399</v>
      </c>
      <c r="C1982" s="5">
        <v>-4.5599999999999996</v>
      </c>
      <c r="D1982" s="6"/>
    </row>
    <row r="1983" spans="1:4" x14ac:dyDescent="0.2">
      <c r="A1983" s="3">
        <v>293430</v>
      </c>
      <c r="B1983" s="4" t="s">
        <v>1400</v>
      </c>
      <c r="C1983" s="5">
        <v>-8.16</v>
      </c>
      <c r="D1983" s="6"/>
    </row>
    <row r="1984" spans="1:4" x14ac:dyDescent="0.2">
      <c r="A1984" s="3">
        <v>293939</v>
      </c>
      <c r="B1984" s="4" t="s">
        <v>1401</v>
      </c>
      <c r="C1984" s="5">
        <v>-8.16</v>
      </c>
      <c r="D1984" s="6"/>
    </row>
    <row r="1985" spans="1:4" x14ac:dyDescent="0.2">
      <c r="A1985" s="3">
        <v>293991</v>
      </c>
      <c r="B1985" s="4" t="s">
        <v>1402</v>
      </c>
      <c r="C1985" s="5">
        <v>-6.24</v>
      </c>
      <c r="D1985" s="6"/>
    </row>
    <row r="1986" spans="1:4" x14ac:dyDescent="0.2">
      <c r="A1986" s="3">
        <v>293996</v>
      </c>
      <c r="B1986" s="4" t="s">
        <v>1403</v>
      </c>
      <c r="C1986" s="5">
        <v>-8.16</v>
      </c>
      <c r="D1986" s="6"/>
    </row>
    <row r="1987" spans="1:4" x14ac:dyDescent="0.2">
      <c r="A1987" s="3">
        <v>294160</v>
      </c>
      <c r="B1987" s="4" t="s">
        <v>1404</v>
      </c>
      <c r="C1987" s="5">
        <v>-6.12</v>
      </c>
      <c r="D1987" s="6"/>
    </row>
    <row r="1988" spans="1:4" x14ac:dyDescent="0.2">
      <c r="A1988" s="3">
        <v>294161</v>
      </c>
      <c r="B1988" s="4" t="s">
        <v>1405</v>
      </c>
      <c r="C1988" s="5">
        <v>-8.16</v>
      </c>
      <c r="D1988" s="6"/>
    </row>
    <row r="1989" spans="1:4" x14ac:dyDescent="0.2">
      <c r="A1989" s="3">
        <v>294164</v>
      </c>
      <c r="B1989" s="4" t="s">
        <v>1406</v>
      </c>
      <c r="C1989" s="5">
        <v>-6.12</v>
      </c>
      <c r="D1989" s="6"/>
    </row>
    <row r="1990" spans="1:4" x14ac:dyDescent="0.2">
      <c r="A1990" s="3">
        <v>294176</v>
      </c>
      <c r="B1990" s="4" t="s">
        <v>1407</v>
      </c>
      <c r="C1990" s="5">
        <v>-4.4400000000000004</v>
      </c>
      <c r="D1990" s="6"/>
    </row>
    <row r="1991" spans="1:4" x14ac:dyDescent="0.2">
      <c r="A1991" s="3">
        <v>294177</v>
      </c>
      <c r="B1991" s="4" t="s">
        <v>1408</v>
      </c>
      <c r="C1991" s="5">
        <v>-15.6</v>
      </c>
      <c r="D1991" s="6"/>
    </row>
    <row r="1992" spans="1:4" x14ac:dyDescent="0.2">
      <c r="A1992" s="3">
        <v>294178</v>
      </c>
      <c r="B1992" s="4" t="s">
        <v>1409</v>
      </c>
      <c r="C1992" s="5">
        <v>-15.6</v>
      </c>
      <c r="D1992" s="6"/>
    </row>
    <row r="1993" spans="1:4" x14ac:dyDescent="0.2">
      <c r="A1993" s="3">
        <v>294179</v>
      </c>
      <c r="B1993" s="4" t="s">
        <v>1410</v>
      </c>
      <c r="C1993" s="5">
        <v>-15.6</v>
      </c>
      <c r="D1993" s="6"/>
    </row>
    <row r="1994" spans="1:4" x14ac:dyDescent="0.2">
      <c r="A1994" s="3">
        <v>294183</v>
      </c>
      <c r="B1994" s="4" t="s">
        <v>1411</v>
      </c>
      <c r="C1994" s="5">
        <v>-6.12</v>
      </c>
      <c r="D1994" s="6"/>
    </row>
    <row r="1995" spans="1:4" x14ac:dyDescent="0.2">
      <c r="A1995" s="3">
        <v>294263</v>
      </c>
      <c r="B1995" s="4" t="s">
        <v>1412</v>
      </c>
      <c r="C1995" s="5">
        <v>-517.32000000000005</v>
      </c>
      <c r="D1995" s="6"/>
    </row>
    <row r="1996" spans="1:4" x14ac:dyDescent="0.2">
      <c r="A1996" s="3">
        <v>294315</v>
      </c>
      <c r="B1996" s="4" t="s">
        <v>897</v>
      </c>
      <c r="C1996" s="5">
        <v>-4.68</v>
      </c>
      <c r="D1996" s="6"/>
    </row>
    <row r="1997" spans="1:4" x14ac:dyDescent="0.2">
      <c r="A1997" s="3">
        <v>294323</v>
      </c>
      <c r="B1997" s="4" t="s">
        <v>1199</v>
      </c>
      <c r="C1997" s="5">
        <v>-4.5599999999999996</v>
      </c>
      <c r="D1997" s="6"/>
    </row>
    <row r="1998" spans="1:4" x14ac:dyDescent="0.2">
      <c r="A1998" s="3">
        <v>294327</v>
      </c>
      <c r="B1998" s="4" t="s">
        <v>1233</v>
      </c>
      <c r="C1998" s="5">
        <v>-8.8800000000000008</v>
      </c>
      <c r="D1998" s="6"/>
    </row>
    <row r="1999" spans="1:4" x14ac:dyDescent="0.2">
      <c r="A1999" s="3">
        <v>294334</v>
      </c>
      <c r="B1999" s="4" t="s">
        <v>1413</v>
      </c>
      <c r="C1999" s="5">
        <v>-4.8</v>
      </c>
      <c r="D1999" s="6"/>
    </row>
    <row r="2000" spans="1:4" x14ac:dyDescent="0.2">
      <c r="A2000" s="3">
        <v>294347</v>
      </c>
      <c r="B2000" s="4" t="s">
        <v>1414</v>
      </c>
      <c r="C2000" s="5">
        <v>-4.5599999999999996</v>
      </c>
      <c r="D2000" s="6"/>
    </row>
    <row r="2001" spans="1:4" x14ac:dyDescent="0.2">
      <c r="A2001" s="3">
        <v>294349</v>
      </c>
      <c r="B2001" s="4" t="s">
        <v>1415</v>
      </c>
      <c r="C2001" s="5">
        <v>-3.12</v>
      </c>
      <c r="D2001" s="6"/>
    </row>
    <row r="2002" spans="1:4" x14ac:dyDescent="0.2">
      <c r="A2002" s="3">
        <v>294353</v>
      </c>
      <c r="B2002" s="4" t="s">
        <v>1416</v>
      </c>
      <c r="C2002" s="5">
        <v>-116.28</v>
      </c>
      <c r="D2002" s="6"/>
    </row>
    <row r="2003" spans="1:4" x14ac:dyDescent="0.2">
      <c r="A2003" s="3">
        <v>294379</v>
      </c>
      <c r="B2003" s="4" t="s">
        <v>1417</v>
      </c>
      <c r="C2003" s="5">
        <v>-3.12</v>
      </c>
      <c r="D2003" s="6"/>
    </row>
    <row r="2004" spans="1:4" x14ac:dyDescent="0.2">
      <c r="A2004" s="3">
        <v>294380</v>
      </c>
      <c r="B2004" s="4" t="s">
        <v>1418</v>
      </c>
      <c r="C2004" s="5">
        <v>-6.24</v>
      </c>
      <c r="D2004" s="6"/>
    </row>
    <row r="2005" spans="1:4" x14ac:dyDescent="0.2">
      <c r="A2005" s="3">
        <v>294389</v>
      </c>
      <c r="B2005" s="4" t="s">
        <v>1182</v>
      </c>
      <c r="C2005" s="5">
        <v>-4.5599999999999996</v>
      </c>
      <c r="D2005" s="6"/>
    </row>
    <row r="2006" spans="1:4" x14ac:dyDescent="0.2">
      <c r="A2006" s="3">
        <v>294391</v>
      </c>
      <c r="B2006" s="4" t="s">
        <v>1182</v>
      </c>
      <c r="C2006" s="5">
        <v>-6.36</v>
      </c>
      <c r="D2006" s="6"/>
    </row>
    <row r="2007" spans="1:4" x14ac:dyDescent="0.2">
      <c r="A2007" s="3">
        <v>294392</v>
      </c>
      <c r="B2007" s="4" t="s">
        <v>1182</v>
      </c>
      <c r="C2007" s="5">
        <v>-6.48</v>
      </c>
      <c r="D2007" s="6"/>
    </row>
    <row r="2008" spans="1:4" x14ac:dyDescent="0.2">
      <c r="A2008" s="3">
        <v>294420</v>
      </c>
      <c r="B2008" s="4" t="s">
        <v>1419</v>
      </c>
      <c r="C2008" s="5">
        <v>-4.92</v>
      </c>
      <c r="D2008" s="6"/>
    </row>
    <row r="2009" spans="1:4" x14ac:dyDescent="0.2">
      <c r="A2009" s="3">
        <v>294441</v>
      </c>
      <c r="B2009" s="4" t="s">
        <v>1420</v>
      </c>
      <c r="C2009" s="5">
        <v>-35.4</v>
      </c>
      <c r="D2009" s="6"/>
    </row>
    <row r="2010" spans="1:4" x14ac:dyDescent="0.2">
      <c r="A2010" s="3">
        <v>294462</v>
      </c>
      <c r="B2010" s="4" t="s">
        <v>1421</v>
      </c>
      <c r="C2010" s="5">
        <v>-3</v>
      </c>
      <c r="D2010" s="6"/>
    </row>
    <row r="2011" spans="1:4" x14ac:dyDescent="0.2">
      <c r="A2011" s="3">
        <v>294463</v>
      </c>
      <c r="B2011" s="4" t="s">
        <v>1422</v>
      </c>
      <c r="C2011" s="5">
        <v>-3</v>
      </c>
      <c r="D2011" s="6"/>
    </row>
    <row r="2012" spans="1:4" x14ac:dyDescent="0.2">
      <c r="A2012" s="3">
        <v>294464</v>
      </c>
      <c r="B2012" s="4" t="s">
        <v>1423</v>
      </c>
      <c r="C2012" s="5">
        <v>-3</v>
      </c>
      <c r="D2012" s="6"/>
    </row>
    <row r="2013" spans="1:4" x14ac:dyDescent="0.2">
      <c r="A2013" s="3">
        <v>294483</v>
      </c>
      <c r="B2013" s="4" t="s">
        <v>1424</v>
      </c>
      <c r="C2013" s="5">
        <v>-5.52</v>
      </c>
      <c r="D2013" s="6"/>
    </row>
    <row r="2014" spans="1:4" x14ac:dyDescent="0.2">
      <c r="A2014" s="3">
        <v>294485</v>
      </c>
      <c r="B2014" s="4" t="s">
        <v>1425</v>
      </c>
      <c r="C2014" s="5">
        <v>-3.36</v>
      </c>
      <c r="D2014" s="6"/>
    </row>
    <row r="2015" spans="1:4" x14ac:dyDescent="0.2">
      <c r="A2015" s="3">
        <v>294487</v>
      </c>
      <c r="B2015" s="4" t="s">
        <v>1426</v>
      </c>
      <c r="C2015" s="5">
        <v>-3.36</v>
      </c>
      <c r="D2015" s="6"/>
    </row>
    <row r="2016" spans="1:4" x14ac:dyDescent="0.2">
      <c r="A2016" s="3">
        <v>294488</v>
      </c>
      <c r="B2016" s="4" t="s">
        <v>1427</v>
      </c>
      <c r="C2016" s="5">
        <v>-3.36</v>
      </c>
      <c r="D2016" s="6"/>
    </row>
    <row r="2017" spans="1:4" x14ac:dyDescent="0.2">
      <c r="A2017" s="3">
        <v>294492</v>
      </c>
      <c r="B2017" s="4" t="s">
        <v>1428</v>
      </c>
      <c r="C2017" s="5">
        <v>-5.04</v>
      </c>
      <c r="D2017" s="6"/>
    </row>
    <row r="2018" spans="1:4" x14ac:dyDescent="0.2">
      <c r="A2018" s="3">
        <v>294498</v>
      </c>
      <c r="B2018" s="4" t="s">
        <v>1368</v>
      </c>
      <c r="C2018" s="5">
        <v>-8.52</v>
      </c>
      <c r="D2018" s="6"/>
    </row>
    <row r="2019" spans="1:4" x14ac:dyDescent="0.2">
      <c r="A2019" s="3">
        <v>294499</v>
      </c>
      <c r="B2019" s="4" t="s">
        <v>1429</v>
      </c>
      <c r="C2019" s="5">
        <v>-8.52</v>
      </c>
      <c r="D2019" s="6"/>
    </row>
    <row r="2020" spans="1:4" x14ac:dyDescent="0.2">
      <c r="A2020" s="3">
        <v>294500</v>
      </c>
      <c r="B2020" s="4" t="s">
        <v>1235</v>
      </c>
      <c r="C2020" s="5">
        <v>-164.64</v>
      </c>
      <c r="D2020" s="6"/>
    </row>
    <row r="2021" spans="1:4" x14ac:dyDescent="0.2">
      <c r="A2021" s="3">
        <v>294501</v>
      </c>
      <c r="B2021" s="4" t="s">
        <v>1199</v>
      </c>
      <c r="C2021" s="5">
        <v>-4.8</v>
      </c>
      <c r="D2021" s="6"/>
    </row>
    <row r="2022" spans="1:4" x14ac:dyDescent="0.2">
      <c r="A2022" s="3">
        <v>294502</v>
      </c>
      <c r="B2022" s="4" t="s">
        <v>1430</v>
      </c>
      <c r="C2022" s="5">
        <v>-9.36</v>
      </c>
      <c r="D2022" s="6"/>
    </row>
    <row r="2023" spans="1:4" x14ac:dyDescent="0.2">
      <c r="A2023" s="3">
        <v>294503</v>
      </c>
      <c r="B2023" s="4" t="s">
        <v>1199</v>
      </c>
      <c r="C2023" s="5">
        <v>-9.36</v>
      </c>
      <c r="D2023" s="6"/>
    </row>
    <row r="2024" spans="1:4" x14ac:dyDescent="0.2">
      <c r="A2024" s="3">
        <v>294504</v>
      </c>
      <c r="B2024" s="4" t="s">
        <v>1235</v>
      </c>
      <c r="C2024" s="5">
        <v>-1089</v>
      </c>
      <c r="D2024" s="6"/>
    </row>
    <row r="2025" spans="1:4" x14ac:dyDescent="0.2">
      <c r="A2025" s="3">
        <v>294505</v>
      </c>
      <c r="B2025" s="4" t="s">
        <v>1239</v>
      </c>
      <c r="C2025" s="5">
        <v>-25.44</v>
      </c>
      <c r="D2025" s="6"/>
    </row>
    <row r="2026" spans="1:4" x14ac:dyDescent="0.2">
      <c r="A2026" s="3">
        <v>294506</v>
      </c>
      <c r="B2026" s="4" t="s">
        <v>1431</v>
      </c>
      <c r="C2026" s="5">
        <v>-10.56</v>
      </c>
      <c r="D2026" s="6"/>
    </row>
    <row r="2027" spans="1:4" x14ac:dyDescent="0.2">
      <c r="A2027" s="3">
        <v>294507</v>
      </c>
      <c r="B2027" s="4" t="s">
        <v>1432</v>
      </c>
      <c r="C2027" s="5">
        <v>-6.24</v>
      </c>
      <c r="D2027" s="6"/>
    </row>
    <row r="2028" spans="1:4" x14ac:dyDescent="0.2">
      <c r="A2028" s="3">
        <v>294508</v>
      </c>
      <c r="B2028" s="4" t="s">
        <v>1433</v>
      </c>
      <c r="C2028" s="5">
        <v>-4.4400000000000004</v>
      </c>
      <c r="D2028" s="6"/>
    </row>
    <row r="2029" spans="1:4" x14ac:dyDescent="0.2">
      <c r="A2029" s="3">
        <v>294509</v>
      </c>
      <c r="B2029" s="4" t="s">
        <v>1434</v>
      </c>
      <c r="C2029" s="5">
        <v>-6.12</v>
      </c>
      <c r="D2029" s="6"/>
    </row>
    <row r="2030" spans="1:4" x14ac:dyDescent="0.2">
      <c r="A2030" s="3">
        <v>294510</v>
      </c>
      <c r="B2030" s="4" t="s">
        <v>1435</v>
      </c>
      <c r="C2030" s="5">
        <v>-3</v>
      </c>
      <c r="D2030" s="6"/>
    </row>
    <row r="2031" spans="1:4" x14ac:dyDescent="0.2">
      <c r="A2031" s="3">
        <v>294511</v>
      </c>
      <c r="B2031" s="4" t="s">
        <v>1436</v>
      </c>
      <c r="C2031" s="5">
        <v>-6.24</v>
      </c>
      <c r="D2031" s="6"/>
    </row>
    <row r="2032" spans="1:4" x14ac:dyDescent="0.2">
      <c r="A2032" s="3">
        <v>294512</v>
      </c>
      <c r="B2032" s="4" t="s">
        <v>1437</v>
      </c>
      <c r="C2032" s="5">
        <v>-4.68</v>
      </c>
      <c r="D2032" s="6"/>
    </row>
    <row r="2033" spans="1:4" x14ac:dyDescent="0.2">
      <c r="A2033" s="3">
        <v>294516</v>
      </c>
      <c r="B2033" s="4" t="s">
        <v>1438</v>
      </c>
      <c r="C2033" s="5">
        <v>-4.4400000000000004</v>
      </c>
      <c r="D2033" s="6"/>
    </row>
    <row r="2034" spans="1:4" x14ac:dyDescent="0.2">
      <c r="A2034" s="3">
        <v>294517</v>
      </c>
      <c r="B2034" s="4" t="s">
        <v>1234</v>
      </c>
      <c r="C2034" s="5">
        <v>-45.12</v>
      </c>
      <c r="D2034" s="6"/>
    </row>
    <row r="2035" spans="1:4" x14ac:dyDescent="0.2">
      <c r="A2035" s="3">
        <v>294518</v>
      </c>
      <c r="B2035" s="4" t="s">
        <v>1231</v>
      </c>
      <c r="C2035" s="5">
        <v>-6.96</v>
      </c>
      <c r="D2035" s="6"/>
    </row>
    <row r="2036" spans="1:4" x14ac:dyDescent="0.2">
      <c r="A2036" s="3">
        <v>294519</v>
      </c>
      <c r="B2036" s="4" t="s">
        <v>1233</v>
      </c>
      <c r="C2036" s="5">
        <v>-20.64</v>
      </c>
      <c r="D2036" s="6"/>
    </row>
    <row r="2037" spans="1:4" x14ac:dyDescent="0.2">
      <c r="A2037" s="3">
        <v>294520</v>
      </c>
      <c r="B2037" s="4" t="s">
        <v>1234</v>
      </c>
      <c r="C2037" s="5">
        <v>-7.92</v>
      </c>
      <c r="D2037" s="6"/>
    </row>
    <row r="2038" spans="1:4" x14ac:dyDescent="0.2">
      <c r="A2038" s="3">
        <v>294521</v>
      </c>
      <c r="B2038" s="4" t="s">
        <v>1231</v>
      </c>
      <c r="C2038" s="5">
        <v>-68.88</v>
      </c>
      <c r="D2038" s="6"/>
    </row>
    <row r="2039" spans="1:4" x14ac:dyDescent="0.2">
      <c r="A2039" s="3">
        <v>294522</v>
      </c>
      <c r="B2039" s="4" t="s">
        <v>1232</v>
      </c>
      <c r="C2039" s="5">
        <v>-97.92</v>
      </c>
      <c r="D2039" s="6"/>
    </row>
    <row r="2040" spans="1:4" x14ac:dyDescent="0.2">
      <c r="A2040" s="3">
        <v>294523</v>
      </c>
      <c r="B2040" s="4" t="s">
        <v>1232</v>
      </c>
      <c r="C2040" s="5">
        <v>-215.52</v>
      </c>
      <c r="D2040" s="6"/>
    </row>
    <row r="2041" spans="1:4" x14ac:dyDescent="0.2">
      <c r="A2041" s="3">
        <v>294524</v>
      </c>
      <c r="B2041" s="4" t="s">
        <v>1232</v>
      </c>
      <c r="C2041" s="5">
        <v>-35.159999999999997</v>
      </c>
      <c r="D2041" s="6"/>
    </row>
    <row r="2042" spans="1:4" x14ac:dyDescent="0.2">
      <c r="A2042" s="3">
        <v>294525</v>
      </c>
      <c r="B2042" s="4" t="s">
        <v>1232</v>
      </c>
      <c r="C2042" s="5">
        <v>-8.16</v>
      </c>
      <c r="D2042" s="6"/>
    </row>
    <row r="2043" spans="1:4" x14ac:dyDescent="0.2">
      <c r="A2043" s="3">
        <v>294526</v>
      </c>
      <c r="B2043" s="4" t="s">
        <v>1234</v>
      </c>
      <c r="C2043" s="5">
        <v>-10.68</v>
      </c>
      <c r="D2043" s="6"/>
    </row>
    <row r="2044" spans="1:4" x14ac:dyDescent="0.2">
      <c r="A2044" s="3">
        <v>294527</v>
      </c>
      <c r="B2044" s="4" t="s">
        <v>1231</v>
      </c>
      <c r="C2044" s="5">
        <v>-22.68</v>
      </c>
      <c r="D2044" s="6"/>
    </row>
    <row r="2045" spans="1:4" x14ac:dyDescent="0.2">
      <c r="A2045" s="3">
        <v>294528</v>
      </c>
      <c r="B2045" s="4" t="s">
        <v>1439</v>
      </c>
      <c r="C2045" s="5">
        <v>-4.4400000000000004</v>
      </c>
      <c r="D2045" s="6"/>
    </row>
    <row r="2046" spans="1:4" x14ac:dyDescent="0.2">
      <c r="A2046" s="3">
        <v>294529</v>
      </c>
      <c r="B2046" s="4" t="s">
        <v>1440</v>
      </c>
      <c r="C2046" s="5">
        <v>-3</v>
      </c>
      <c r="D2046" s="6"/>
    </row>
    <row r="2047" spans="1:4" x14ac:dyDescent="0.2">
      <c r="A2047" s="3">
        <v>294530</v>
      </c>
      <c r="B2047" s="4" t="s">
        <v>1441</v>
      </c>
      <c r="C2047" s="5">
        <v>-3</v>
      </c>
      <c r="D2047" s="6"/>
    </row>
    <row r="2048" spans="1:4" x14ac:dyDescent="0.2">
      <c r="A2048" s="3">
        <v>294531</v>
      </c>
      <c r="B2048" s="4" t="s">
        <v>1442</v>
      </c>
      <c r="C2048" s="5">
        <v>-3</v>
      </c>
      <c r="D2048" s="6"/>
    </row>
    <row r="2049" spans="1:4" x14ac:dyDescent="0.2">
      <c r="A2049" s="3">
        <v>294532</v>
      </c>
      <c r="B2049" s="4" t="s">
        <v>1443</v>
      </c>
      <c r="C2049" s="5">
        <v>-4.4400000000000004</v>
      </c>
      <c r="D2049" s="6"/>
    </row>
    <row r="2050" spans="1:4" x14ac:dyDescent="0.2">
      <c r="A2050" s="3">
        <v>294533</v>
      </c>
      <c r="B2050" s="4" t="s">
        <v>1444</v>
      </c>
      <c r="C2050" s="5">
        <v>-4.4400000000000004</v>
      </c>
      <c r="D2050" s="6"/>
    </row>
    <row r="2051" spans="1:4" x14ac:dyDescent="0.2">
      <c r="A2051" s="3">
        <v>294535</v>
      </c>
      <c r="B2051" s="4" t="s">
        <v>1445</v>
      </c>
      <c r="C2051" s="5">
        <v>-3</v>
      </c>
      <c r="D2051" s="6"/>
    </row>
    <row r="2052" spans="1:4" x14ac:dyDescent="0.2">
      <c r="A2052" s="3">
        <v>294537</v>
      </c>
      <c r="B2052" s="4" t="s">
        <v>1446</v>
      </c>
      <c r="C2052" s="5">
        <v>-6.24</v>
      </c>
      <c r="D2052" s="6"/>
    </row>
    <row r="2053" spans="1:4" x14ac:dyDescent="0.2">
      <c r="A2053" s="3">
        <v>294538</v>
      </c>
      <c r="B2053" s="4" t="s">
        <v>1447</v>
      </c>
      <c r="C2053" s="5">
        <v>-3</v>
      </c>
      <c r="D2053" s="6"/>
    </row>
    <row r="2054" spans="1:4" x14ac:dyDescent="0.2">
      <c r="A2054" s="3">
        <v>294539</v>
      </c>
      <c r="B2054" s="4" t="s">
        <v>1448</v>
      </c>
      <c r="C2054" s="5">
        <v>-4.4400000000000004</v>
      </c>
      <c r="D2054" s="6"/>
    </row>
    <row r="2055" spans="1:4" x14ac:dyDescent="0.2">
      <c r="A2055" s="3">
        <v>294540</v>
      </c>
      <c r="B2055" s="4" t="s">
        <v>1449</v>
      </c>
      <c r="C2055" s="5">
        <v>-4.4400000000000004</v>
      </c>
      <c r="D2055" s="6"/>
    </row>
    <row r="2056" spans="1:4" x14ac:dyDescent="0.2">
      <c r="A2056" s="3">
        <v>294541</v>
      </c>
      <c r="B2056" s="4" t="s">
        <v>1450</v>
      </c>
      <c r="C2056" s="5">
        <v>-15</v>
      </c>
      <c r="D2056" s="6"/>
    </row>
    <row r="2057" spans="1:4" x14ac:dyDescent="0.2">
      <c r="A2057" s="3">
        <v>294542</v>
      </c>
      <c r="B2057" s="4" t="s">
        <v>1451</v>
      </c>
      <c r="C2057" s="5">
        <v>-9</v>
      </c>
      <c r="D2057" s="6"/>
    </row>
    <row r="2058" spans="1:4" x14ac:dyDescent="0.2">
      <c r="A2058" s="3">
        <v>294543</v>
      </c>
      <c r="B2058" s="4" t="s">
        <v>1452</v>
      </c>
      <c r="C2058" s="5">
        <v>-6.36</v>
      </c>
      <c r="D2058" s="6"/>
    </row>
    <row r="2059" spans="1:4" x14ac:dyDescent="0.2">
      <c r="A2059" s="3">
        <v>294545</v>
      </c>
      <c r="B2059" s="4" t="s">
        <v>1453</v>
      </c>
      <c r="C2059" s="5">
        <v>-4.68</v>
      </c>
      <c r="D2059" s="6"/>
    </row>
    <row r="2060" spans="1:4" x14ac:dyDescent="0.2">
      <c r="A2060" s="3">
        <v>294546</v>
      </c>
      <c r="B2060" s="4" t="s">
        <v>1235</v>
      </c>
      <c r="C2060" s="5">
        <v>-570.84</v>
      </c>
      <c r="D2060" s="6"/>
    </row>
    <row r="2061" spans="1:4" x14ac:dyDescent="0.2">
      <c r="A2061" s="3">
        <v>294547</v>
      </c>
      <c r="B2061" s="4" t="s">
        <v>1454</v>
      </c>
      <c r="C2061" s="5">
        <v>-10.68</v>
      </c>
      <c r="D2061" s="6"/>
    </row>
    <row r="2062" spans="1:4" x14ac:dyDescent="0.2">
      <c r="A2062" s="3">
        <v>294548</v>
      </c>
      <c r="B2062" s="4" t="s">
        <v>1454</v>
      </c>
      <c r="C2062" s="5">
        <v>-29.64</v>
      </c>
      <c r="D2062" s="6"/>
    </row>
    <row r="2063" spans="1:4" x14ac:dyDescent="0.2">
      <c r="A2063" s="3">
        <v>294550</v>
      </c>
      <c r="B2063" s="4" t="s">
        <v>1455</v>
      </c>
      <c r="C2063" s="5">
        <v>-8.52</v>
      </c>
      <c r="D2063" s="6"/>
    </row>
    <row r="2064" spans="1:4" x14ac:dyDescent="0.2">
      <c r="A2064" s="3">
        <v>294553</v>
      </c>
      <c r="B2064" s="4" t="s">
        <v>1456</v>
      </c>
      <c r="C2064" s="5">
        <v>-66.599999999999994</v>
      </c>
      <c r="D2064" s="6"/>
    </row>
    <row r="2065" spans="1:4" x14ac:dyDescent="0.2">
      <c r="A2065" s="3">
        <v>294554</v>
      </c>
      <c r="B2065" s="4" t="s">
        <v>1457</v>
      </c>
      <c r="C2065" s="5">
        <v>-56.28</v>
      </c>
      <c r="D2065" s="6"/>
    </row>
    <row r="2066" spans="1:4" x14ac:dyDescent="0.2">
      <c r="A2066" s="3">
        <v>294555</v>
      </c>
      <c r="B2066" s="4" t="s">
        <v>1458</v>
      </c>
      <c r="C2066" s="5">
        <v>-57.48</v>
      </c>
      <c r="D2066" s="6"/>
    </row>
    <row r="2067" spans="1:4" x14ac:dyDescent="0.2">
      <c r="A2067" s="3">
        <v>294556</v>
      </c>
      <c r="B2067" s="4" t="s">
        <v>1459</v>
      </c>
      <c r="C2067" s="5">
        <v>-39.479999999999997</v>
      </c>
      <c r="D2067" s="6"/>
    </row>
    <row r="2068" spans="1:4" x14ac:dyDescent="0.2">
      <c r="A2068" s="3">
        <v>294557</v>
      </c>
      <c r="B2068" s="4" t="s">
        <v>1460</v>
      </c>
      <c r="C2068" s="5">
        <v>-39.96</v>
      </c>
      <c r="D2068" s="6"/>
    </row>
    <row r="2069" spans="1:4" x14ac:dyDescent="0.2">
      <c r="A2069" s="3">
        <v>294558</v>
      </c>
      <c r="B2069" s="4" t="s">
        <v>1461</v>
      </c>
      <c r="C2069" s="5">
        <v>-63.36</v>
      </c>
      <c r="D2069" s="6"/>
    </row>
    <row r="2070" spans="1:4" x14ac:dyDescent="0.2">
      <c r="A2070" s="3">
        <v>294559</v>
      </c>
      <c r="B2070" s="4" t="s">
        <v>1462</v>
      </c>
      <c r="C2070" s="5">
        <v>-96.96</v>
      </c>
      <c r="D2070" s="6"/>
    </row>
    <row r="2071" spans="1:4" x14ac:dyDescent="0.2">
      <c r="A2071" s="3">
        <v>294560</v>
      </c>
      <c r="B2071" s="4" t="s">
        <v>1233</v>
      </c>
      <c r="C2071" s="5">
        <v>-123.84</v>
      </c>
      <c r="D2071" s="6"/>
    </row>
    <row r="2072" spans="1:4" x14ac:dyDescent="0.2">
      <c r="A2072" s="3">
        <v>294561</v>
      </c>
      <c r="B2072" s="4" t="s">
        <v>1234</v>
      </c>
      <c r="C2072" s="5">
        <v>-135.96</v>
      </c>
      <c r="D2072" s="6"/>
    </row>
    <row r="2073" spans="1:4" x14ac:dyDescent="0.2">
      <c r="A2073" s="3">
        <v>294562</v>
      </c>
      <c r="B2073" s="4" t="s">
        <v>1232</v>
      </c>
      <c r="C2073" s="5">
        <v>-516.48</v>
      </c>
      <c r="D2073" s="6"/>
    </row>
    <row r="2074" spans="1:4" x14ac:dyDescent="0.2">
      <c r="A2074" s="3">
        <v>294563</v>
      </c>
      <c r="B2074" s="4" t="s">
        <v>1235</v>
      </c>
      <c r="C2074" s="5">
        <v>-1296.72</v>
      </c>
      <c r="D2074" s="6"/>
    </row>
    <row r="2075" spans="1:4" x14ac:dyDescent="0.2">
      <c r="A2075" s="3">
        <v>294568</v>
      </c>
      <c r="B2075" s="4" t="s">
        <v>1463</v>
      </c>
      <c r="C2075" s="5">
        <v>-6.12</v>
      </c>
      <c r="D2075" s="6"/>
    </row>
    <row r="2076" spans="1:4" x14ac:dyDescent="0.2">
      <c r="A2076" s="3">
        <v>294569</v>
      </c>
      <c r="B2076" s="4" t="s">
        <v>1464</v>
      </c>
      <c r="C2076" s="5">
        <v>-6.12</v>
      </c>
      <c r="D2076" s="6"/>
    </row>
    <row r="2077" spans="1:4" x14ac:dyDescent="0.2">
      <c r="A2077" s="3">
        <v>294570</v>
      </c>
      <c r="B2077" s="4" t="s">
        <v>1465</v>
      </c>
      <c r="C2077" s="5">
        <v>-6.12</v>
      </c>
      <c r="D2077" s="6"/>
    </row>
    <row r="2078" spans="1:4" x14ac:dyDescent="0.2">
      <c r="A2078" s="3">
        <v>294571</v>
      </c>
      <c r="B2078" s="4" t="s">
        <v>1259</v>
      </c>
      <c r="C2078" s="5">
        <v>-4.68</v>
      </c>
      <c r="D2078" s="6"/>
    </row>
    <row r="2079" spans="1:4" x14ac:dyDescent="0.2">
      <c r="A2079" s="3">
        <v>294572</v>
      </c>
      <c r="B2079" s="4" t="s">
        <v>1417</v>
      </c>
      <c r="C2079" s="5">
        <v>-3</v>
      </c>
      <c r="D2079" s="6"/>
    </row>
    <row r="2080" spans="1:4" x14ac:dyDescent="0.2">
      <c r="A2080" s="3">
        <v>294575</v>
      </c>
      <c r="B2080" s="4" t="s">
        <v>1199</v>
      </c>
      <c r="C2080" s="5">
        <v>-4.5599999999999996</v>
      </c>
      <c r="D2080" s="6"/>
    </row>
    <row r="2081" spans="1:4" x14ac:dyDescent="0.2">
      <c r="A2081" s="3">
        <v>294576</v>
      </c>
      <c r="B2081" s="4" t="s">
        <v>1199</v>
      </c>
      <c r="C2081" s="5">
        <v>-4.5599999999999996</v>
      </c>
      <c r="D2081" s="6"/>
    </row>
    <row r="2082" spans="1:4" x14ac:dyDescent="0.2">
      <c r="A2082" s="3">
        <v>294577</v>
      </c>
      <c r="B2082" s="4" t="s">
        <v>1199</v>
      </c>
      <c r="C2082" s="5">
        <v>-4.5599999999999996</v>
      </c>
      <c r="D2082" s="6"/>
    </row>
    <row r="2083" spans="1:4" x14ac:dyDescent="0.2">
      <c r="A2083" s="3">
        <v>294578</v>
      </c>
      <c r="B2083" s="4" t="s">
        <v>1199</v>
      </c>
      <c r="C2083" s="5">
        <v>-4.5599999999999996</v>
      </c>
      <c r="D2083" s="6"/>
    </row>
    <row r="2084" spans="1:4" x14ac:dyDescent="0.2">
      <c r="A2084" s="3">
        <v>294579</v>
      </c>
      <c r="B2084" s="4" t="s">
        <v>1368</v>
      </c>
      <c r="C2084" s="5">
        <v>-8.2799999999999994</v>
      </c>
      <c r="D2084" s="6"/>
    </row>
    <row r="2085" spans="1:4" x14ac:dyDescent="0.2">
      <c r="A2085" s="3">
        <v>297092</v>
      </c>
      <c r="B2085" s="4" t="s">
        <v>1235</v>
      </c>
      <c r="C2085" s="5">
        <v>-400.56</v>
      </c>
      <c r="D2085" s="6"/>
    </row>
    <row r="2086" spans="1:4" x14ac:dyDescent="0.2">
      <c r="A2086" s="3">
        <v>297093</v>
      </c>
      <c r="B2086" s="4" t="s">
        <v>1235</v>
      </c>
      <c r="C2086" s="5">
        <v>-125.16</v>
      </c>
      <c r="D2086" s="6"/>
    </row>
    <row r="2087" spans="1:4" x14ac:dyDescent="0.2">
      <c r="A2087" s="3">
        <v>297094</v>
      </c>
      <c r="B2087" s="4" t="s">
        <v>1234</v>
      </c>
      <c r="C2087" s="5">
        <v>-68.040000000000006</v>
      </c>
      <c r="D2087" s="6"/>
    </row>
    <row r="2088" spans="1:4" x14ac:dyDescent="0.2">
      <c r="A2088" s="3">
        <v>297095</v>
      </c>
      <c r="B2088" s="4" t="s">
        <v>1233</v>
      </c>
      <c r="C2088" s="5">
        <v>-124.08</v>
      </c>
      <c r="D2088" s="6"/>
    </row>
    <row r="2089" spans="1:4" x14ac:dyDescent="0.2">
      <c r="A2089" s="3">
        <v>297096</v>
      </c>
      <c r="B2089" s="4" t="s">
        <v>1466</v>
      </c>
      <c r="C2089" s="5">
        <v>-3</v>
      </c>
      <c r="D2089" s="6"/>
    </row>
    <row r="2090" spans="1:4" x14ac:dyDescent="0.2">
      <c r="A2090" s="3">
        <v>297100</v>
      </c>
      <c r="B2090" s="4" t="s">
        <v>1467</v>
      </c>
      <c r="C2090" s="5">
        <v>-3</v>
      </c>
      <c r="D2090" s="6"/>
    </row>
    <row r="2091" spans="1:4" x14ac:dyDescent="0.2">
      <c r="A2091" s="3">
        <v>297101</v>
      </c>
      <c r="B2091" s="4" t="s">
        <v>1468</v>
      </c>
      <c r="C2091" s="5">
        <v>-3</v>
      </c>
      <c r="D2091" s="6"/>
    </row>
    <row r="2092" spans="1:4" x14ac:dyDescent="0.2">
      <c r="A2092" s="3">
        <v>297102</v>
      </c>
      <c r="B2092" s="4" t="s">
        <v>1469</v>
      </c>
      <c r="C2092" s="5">
        <v>-3</v>
      </c>
      <c r="D2092" s="6"/>
    </row>
    <row r="2093" spans="1:4" x14ac:dyDescent="0.2">
      <c r="A2093" s="3">
        <v>297103</v>
      </c>
      <c r="B2093" s="4" t="s">
        <v>1470</v>
      </c>
      <c r="C2093" s="5">
        <v>-3</v>
      </c>
      <c r="D2093" s="6"/>
    </row>
    <row r="2094" spans="1:4" x14ac:dyDescent="0.2">
      <c r="A2094" s="3">
        <v>297104</v>
      </c>
      <c r="B2094" s="4" t="s">
        <v>1471</v>
      </c>
      <c r="C2094" s="5">
        <v>-4.4400000000000004</v>
      </c>
      <c r="D2094" s="6"/>
    </row>
    <row r="2095" spans="1:4" x14ac:dyDescent="0.2">
      <c r="A2095" s="3">
        <v>297111</v>
      </c>
      <c r="B2095" s="4" t="s">
        <v>1472</v>
      </c>
      <c r="C2095" s="5">
        <v>-4.4400000000000004</v>
      </c>
      <c r="D2095" s="6"/>
    </row>
    <row r="2096" spans="1:4" x14ac:dyDescent="0.2">
      <c r="A2096" s="3">
        <v>297112</v>
      </c>
      <c r="B2096" s="4" t="s">
        <v>1473</v>
      </c>
      <c r="C2096" s="5">
        <v>-4.4400000000000004</v>
      </c>
      <c r="D2096" s="6"/>
    </row>
    <row r="2097" spans="1:4" x14ac:dyDescent="0.2">
      <c r="A2097" s="3">
        <v>297116</v>
      </c>
      <c r="B2097" s="4" t="s">
        <v>1474</v>
      </c>
      <c r="C2097" s="5">
        <v>-8.0399999999999991</v>
      </c>
      <c r="D2097" s="6"/>
    </row>
    <row r="2098" spans="1:4" x14ac:dyDescent="0.2">
      <c r="A2098" s="3">
        <v>297118</v>
      </c>
      <c r="B2098" s="4" t="s">
        <v>1475</v>
      </c>
      <c r="C2098" s="5">
        <v>-4.4400000000000004</v>
      </c>
      <c r="D2098" s="6"/>
    </row>
    <row r="2099" spans="1:4" x14ac:dyDescent="0.2">
      <c r="A2099" s="3">
        <v>297121</v>
      </c>
      <c r="B2099" s="4" t="s">
        <v>1476</v>
      </c>
      <c r="C2099" s="5">
        <v>-6.24</v>
      </c>
      <c r="D2099" s="6"/>
    </row>
    <row r="2100" spans="1:4" x14ac:dyDescent="0.2">
      <c r="A2100" s="3">
        <v>297122</v>
      </c>
      <c r="B2100" s="4" t="s">
        <v>1477</v>
      </c>
      <c r="C2100" s="5">
        <v>-8.2799999999999994</v>
      </c>
      <c r="D2100" s="6"/>
    </row>
    <row r="2101" spans="1:4" x14ac:dyDescent="0.2">
      <c r="A2101" s="3">
        <v>297123</v>
      </c>
      <c r="B2101" s="4" t="s">
        <v>1478</v>
      </c>
      <c r="C2101" s="5">
        <v>-4.2</v>
      </c>
      <c r="D2101" s="6"/>
    </row>
    <row r="2102" spans="1:4" x14ac:dyDescent="0.2">
      <c r="A2102" s="3">
        <v>297124</v>
      </c>
      <c r="B2102" s="4" t="s">
        <v>1479</v>
      </c>
      <c r="C2102" s="5">
        <v>-4.2</v>
      </c>
      <c r="D2102" s="6"/>
    </row>
    <row r="2103" spans="1:4" x14ac:dyDescent="0.2">
      <c r="A2103" s="3">
        <v>297125</v>
      </c>
      <c r="B2103" s="4" t="s">
        <v>1480</v>
      </c>
      <c r="C2103" s="5">
        <v>-4.2</v>
      </c>
      <c r="D2103" s="6"/>
    </row>
    <row r="2104" spans="1:4" x14ac:dyDescent="0.2">
      <c r="A2104" s="3">
        <v>297126</v>
      </c>
      <c r="B2104" s="4" t="s">
        <v>1233</v>
      </c>
      <c r="C2104" s="5">
        <v>-45</v>
      </c>
      <c r="D2104" s="6"/>
    </row>
    <row r="2105" spans="1:4" x14ac:dyDescent="0.2">
      <c r="A2105" s="3">
        <v>297127</v>
      </c>
      <c r="B2105" s="4" t="s">
        <v>1232</v>
      </c>
      <c r="C2105" s="5">
        <v>-15.84</v>
      </c>
      <c r="D2105" s="6"/>
    </row>
    <row r="2106" spans="1:4" x14ac:dyDescent="0.2">
      <c r="A2106" s="3">
        <v>297128</v>
      </c>
      <c r="B2106" s="4" t="s">
        <v>1232</v>
      </c>
      <c r="C2106" s="5">
        <v>-98.16</v>
      </c>
      <c r="D2106" s="6"/>
    </row>
    <row r="2107" spans="1:4" x14ac:dyDescent="0.2">
      <c r="A2107" s="3">
        <v>297129</v>
      </c>
      <c r="B2107" s="4" t="s">
        <v>1481</v>
      </c>
      <c r="C2107" s="5">
        <v>-4.2</v>
      </c>
      <c r="D2107" s="6"/>
    </row>
    <row r="2108" spans="1:4" x14ac:dyDescent="0.2">
      <c r="A2108" s="3">
        <v>297130</v>
      </c>
      <c r="B2108" s="4" t="s">
        <v>1482</v>
      </c>
      <c r="C2108" s="5">
        <v>-4.2</v>
      </c>
      <c r="D2108" s="6"/>
    </row>
    <row r="2109" spans="1:4" x14ac:dyDescent="0.2">
      <c r="A2109" s="3">
        <v>297131</v>
      </c>
      <c r="B2109" s="4" t="s">
        <v>1483</v>
      </c>
      <c r="C2109" s="5">
        <v>-4.2</v>
      </c>
      <c r="D2109" s="6"/>
    </row>
    <row r="2110" spans="1:4" x14ac:dyDescent="0.2">
      <c r="A2110" s="3">
        <v>297132</v>
      </c>
      <c r="B2110" s="4" t="s">
        <v>1484</v>
      </c>
      <c r="C2110" s="5">
        <v>-4.4400000000000004</v>
      </c>
      <c r="D2110" s="6"/>
    </row>
    <row r="2111" spans="1:4" x14ac:dyDescent="0.2">
      <c r="A2111" s="3">
        <v>297134</v>
      </c>
      <c r="B2111" s="4" t="s">
        <v>1485</v>
      </c>
      <c r="C2111" s="5">
        <v>-4.4400000000000004</v>
      </c>
      <c r="D2111" s="6"/>
    </row>
    <row r="2112" spans="1:4" x14ac:dyDescent="0.2">
      <c r="A2112" s="3">
        <v>297136</v>
      </c>
      <c r="B2112" s="4" t="s">
        <v>1232</v>
      </c>
      <c r="C2112" s="5">
        <v>-17.52</v>
      </c>
      <c r="D2112" s="6"/>
    </row>
    <row r="2113" spans="1:4" x14ac:dyDescent="0.2">
      <c r="A2113" s="3">
        <v>297137</v>
      </c>
      <c r="B2113" s="4" t="s">
        <v>1232</v>
      </c>
      <c r="C2113" s="5">
        <v>-45.36</v>
      </c>
      <c r="D2113" s="6"/>
    </row>
    <row r="2114" spans="1:4" x14ac:dyDescent="0.2">
      <c r="A2114" s="3">
        <v>297142</v>
      </c>
      <c r="B2114" s="4" t="s">
        <v>1231</v>
      </c>
      <c r="C2114" s="5">
        <v>-69.599999999999994</v>
      </c>
      <c r="D2114" s="6"/>
    </row>
    <row r="2115" spans="1:4" x14ac:dyDescent="0.2">
      <c r="A2115" s="3">
        <v>297143</v>
      </c>
      <c r="B2115" s="4" t="s">
        <v>1234</v>
      </c>
      <c r="C2115" s="5">
        <v>-20.04</v>
      </c>
      <c r="D2115" s="6"/>
    </row>
    <row r="2116" spans="1:4" x14ac:dyDescent="0.2">
      <c r="A2116" s="3">
        <v>297144</v>
      </c>
      <c r="B2116" s="4" t="s">
        <v>1233</v>
      </c>
      <c r="C2116" s="5">
        <v>-36.479999999999997</v>
      </c>
      <c r="D2116" s="6"/>
    </row>
    <row r="2117" spans="1:4" x14ac:dyDescent="0.2">
      <c r="A2117" s="3">
        <v>297145</v>
      </c>
      <c r="B2117" s="4" t="s">
        <v>1231</v>
      </c>
      <c r="C2117" s="5">
        <v>-13.92</v>
      </c>
      <c r="D2117" s="6"/>
    </row>
    <row r="2118" spans="1:4" x14ac:dyDescent="0.2">
      <c r="A2118" s="3">
        <v>297146</v>
      </c>
      <c r="B2118" s="4" t="s">
        <v>1232</v>
      </c>
      <c r="C2118" s="5">
        <v>-15.84</v>
      </c>
      <c r="D2118" s="6"/>
    </row>
    <row r="2119" spans="1:4" x14ac:dyDescent="0.2">
      <c r="A2119" s="3">
        <v>297147</v>
      </c>
      <c r="B2119" s="4" t="s">
        <v>1235</v>
      </c>
      <c r="C2119" s="5">
        <v>-6031.44</v>
      </c>
      <c r="D2119" s="6"/>
    </row>
    <row r="2120" spans="1:4" x14ac:dyDescent="0.2">
      <c r="A2120" s="3">
        <v>297151</v>
      </c>
      <c r="B2120" s="4" t="s">
        <v>1486</v>
      </c>
      <c r="C2120" s="5">
        <v>-8.2799999999999994</v>
      </c>
      <c r="D2120" s="6"/>
    </row>
    <row r="2121" spans="1:4" x14ac:dyDescent="0.2">
      <c r="A2121" s="3">
        <v>297152</v>
      </c>
      <c r="B2121" s="4" t="s">
        <v>1487</v>
      </c>
      <c r="C2121" s="5">
        <v>-8.2799999999999994</v>
      </c>
      <c r="D2121" s="6"/>
    </row>
    <row r="2122" spans="1:4" x14ac:dyDescent="0.2">
      <c r="A2122" s="3">
        <v>297153</v>
      </c>
      <c r="B2122" s="4" t="s">
        <v>1488</v>
      </c>
      <c r="C2122" s="5">
        <v>-8.2799999999999994</v>
      </c>
      <c r="D2122" s="6"/>
    </row>
    <row r="2123" spans="1:4" x14ac:dyDescent="0.2">
      <c r="A2123" s="3">
        <v>297154</v>
      </c>
      <c r="B2123" s="4" t="s">
        <v>1489</v>
      </c>
      <c r="C2123" s="5">
        <v>-3.24</v>
      </c>
      <c r="D2123" s="6"/>
    </row>
    <row r="2124" spans="1:4" x14ac:dyDescent="0.2">
      <c r="A2124" s="3">
        <v>297155</v>
      </c>
      <c r="B2124" s="4" t="s">
        <v>1232</v>
      </c>
      <c r="C2124" s="5">
        <v>-17.52</v>
      </c>
      <c r="D2124" s="6"/>
    </row>
    <row r="2125" spans="1:4" x14ac:dyDescent="0.2">
      <c r="A2125" s="3">
        <v>297156</v>
      </c>
      <c r="B2125" s="4" t="s">
        <v>1232</v>
      </c>
      <c r="C2125" s="5">
        <v>-156.12</v>
      </c>
      <c r="D2125" s="6"/>
    </row>
    <row r="2126" spans="1:4" x14ac:dyDescent="0.2">
      <c r="A2126" s="3">
        <v>297157</v>
      </c>
      <c r="B2126" s="4" t="s">
        <v>1233</v>
      </c>
      <c r="C2126" s="5">
        <v>-10.32</v>
      </c>
      <c r="D2126" s="6"/>
    </row>
    <row r="2127" spans="1:4" x14ac:dyDescent="0.2">
      <c r="A2127" s="3">
        <v>297158</v>
      </c>
      <c r="B2127" s="4" t="s">
        <v>1234</v>
      </c>
      <c r="C2127" s="5">
        <v>-22.68</v>
      </c>
      <c r="D2127" s="6"/>
    </row>
    <row r="2128" spans="1:4" x14ac:dyDescent="0.2">
      <c r="A2128" s="3">
        <v>297160</v>
      </c>
      <c r="B2128" s="4" t="s">
        <v>1235</v>
      </c>
      <c r="C2128" s="5">
        <v>-4253.6400000000003</v>
      </c>
      <c r="D2128" s="6"/>
    </row>
    <row r="2129" spans="1:4" x14ac:dyDescent="0.2">
      <c r="A2129" s="3">
        <v>297161</v>
      </c>
      <c r="B2129" s="4" t="s">
        <v>1235</v>
      </c>
      <c r="C2129" s="5">
        <v>-2332.1999999999998</v>
      </c>
      <c r="D2129" s="6"/>
    </row>
    <row r="2130" spans="1:4" x14ac:dyDescent="0.2">
      <c r="A2130" s="3">
        <v>297162</v>
      </c>
      <c r="B2130" s="4" t="s">
        <v>1232</v>
      </c>
      <c r="C2130" s="5">
        <v>-8.64</v>
      </c>
      <c r="D2130" s="6"/>
    </row>
    <row r="2131" spans="1:4" x14ac:dyDescent="0.2">
      <c r="A2131" s="3">
        <v>297163</v>
      </c>
      <c r="B2131" s="4" t="s">
        <v>1233</v>
      </c>
      <c r="C2131" s="5">
        <v>-10.199999999999999</v>
      </c>
      <c r="D2131" s="6"/>
    </row>
    <row r="2132" spans="1:4" x14ac:dyDescent="0.2">
      <c r="A2132" s="3">
        <v>297164</v>
      </c>
      <c r="B2132" s="4" t="s">
        <v>1232</v>
      </c>
      <c r="C2132" s="5">
        <v>-136.68</v>
      </c>
      <c r="D2132" s="6"/>
    </row>
    <row r="2133" spans="1:4" x14ac:dyDescent="0.2">
      <c r="A2133" s="3">
        <v>297165</v>
      </c>
      <c r="B2133" s="4" t="s">
        <v>1233</v>
      </c>
      <c r="C2133" s="5">
        <v>-134.04</v>
      </c>
      <c r="D2133" s="6"/>
    </row>
    <row r="2134" spans="1:4" x14ac:dyDescent="0.2">
      <c r="A2134" s="3">
        <v>297166</v>
      </c>
      <c r="B2134" s="4" t="s">
        <v>1232</v>
      </c>
      <c r="C2134" s="5">
        <v>-54.12</v>
      </c>
      <c r="D2134" s="6"/>
    </row>
    <row r="2135" spans="1:4" x14ac:dyDescent="0.2">
      <c r="A2135" s="3">
        <v>297167</v>
      </c>
      <c r="B2135" s="4" t="s">
        <v>1232</v>
      </c>
      <c r="C2135" s="5">
        <v>-42.72</v>
      </c>
      <c r="D2135" s="6"/>
    </row>
    <row r="2136" spans="1:4" x14ac:dyDescent="0.2">
      <c r="A2136" s="3">
        <v>297168</v>
      </c>
      <c r="B2136" s="4" t="s">
        <v>1233</v>
      </c>
      <c r="C2136" s="5">
        <v>-10.199999999999999</v>
      </c>
      <c r="D2136" s="6"/>
    </row>
    <row r="2137" spans="1:4" x14ac:dyDescent="0.2">
      <c r="A2137" s="3">
        <v>297169</v>
      </c>
      <c r="B2137" s="4" t="s">
        <v>1233</v>
      </c>
      <c r="C2137" s="5">
        <v>-88.44</v>
      </c>
      <c r="D2137" s="6"/>
    </row>
    <row r="2138" spans="1:4" x14ac:dyDescent="0.2">
      <c r="A2138" s="3">
        <v>297170</v>
      </c>
      <c r="B2138" s="4" t="s">
        <v>1232</v>
      </c>
      <c r="C2138" s="5">
        <v>-56.52</v>
      </c>
      <c r="D2138" s="6"/>
    </row>
    <row r="2139" spans="1:4" x14ac:dyDescent="0.2">
      <c r="A2139" s="3">
        <v>297171</v>
      </c>
      <c r="B2139" s="4" t="s">
        <v>1231</v>
      </c>
      <c r="C2139" s="5">
        <v>-15</v>
      </c>
      <c r="D2139" s="6"/>
    </row>
    <row r="2140" spans="1:4" x14ac:dyDescent="0.2">
      <c r="A2140" s="3">
        <v>297172</v>
      </c>
      <c r="B2140" s="4" t="s">
        <v>1233</v>
      </c>
      <c r="C2140" s="5">
        <v>-30.72</v>
      </c>
      <c r="D2140" s="6"/>
    </row>
    <row r="2141" spans="1:4" x14ac:dyDescent="0.2">
      <c r="A2141" s="3">
        <v>297188</v>
      </c>
      <c r="B2141" s="4" t="s">
        <v>1490</v>
      </c>
      <c r="C2141" s="5">
        <v>-2.16</v>
      </c>
      <c r="D2141" s="6"/>
    </row>
    <row r="2142" spans="1:4" x14ac:dyDescent="0.2">
      <c r="A2142" s="3">
        <v>297189</v>
      </c>
      <c r="B2142" s="4" t="s">
        <v>1491</v>
      </c>
      <c r="C2142" s="5">
        <v>-7.08</v>
      </c>
      <c r="D2142" s="6"/>
    </row>
    <row r="2143" spans="1:4" x14ac:dyDescent="0.2">
      <c r="A2143" s="3">
        <v>297220</v>
      </c>
      <c r="B2143" s="4" t="s">
        <v>1492</v>
      </c>
      <c r="C2143" s="5">
        <v>-4.8</v>
      </c>
      <c r="D2143" s="6"/>
    </row>
    <row r="2144" spans="1:4" x14ac:dyDescent="0.2">
      <c r="A2144" s="3">
        <v>297244</v>
      </c>
      <c r="B2144" s="4" t="s">
        <v>1493</v>
      </c>
      <c r="C2144" s="5">
        <v>-3</v>
      </c>
      <c r="D2144" s="6"/>
    </row>
    <row r="2145" spans="1:4" x14ac:dyDescent="0.2">
      <c r="A2145" s="3">
        <v>297246</v>
      </c>
      <c r="B2145" s="4" t="s">
        <v>1494</v>
      </c>
      <c r="C2145" s="5">
        <v>-3</v>
      </c>
      <c r="D2145" s="6"/>
    </row>
    <row r="2146" spans="1:4" x14ac:dyDescent="0.2">
      <c r="A2146" s="3">
        <v>297247</v>
      </c>
      <c r="B2146" s="4" t="s">
        <v>1495</v>
      </c>
      <c r="C2146" s="5">
        <v>-4.4400000000000004</v>
      </c>
      <c r="D2146" s="6"/>
    </row>
    <row r="2147" spans="1:4" x14ac:dyDescent="0.2">
      <c r="A2147" s="3">
        <v>297248</v>
      </c>
      <c r="B2147" s="4" t="s">
        <v>1496</v>
      </c>
      <c r="C2147" s="5">
        <v>-4.4400000000000004</v>
      </c>
      <c r="D2147" s="6"/>
    </row>
    <row r="2148" spans="1:4" x14ac:dyDescent="0.2">
      <c r="A2148" s="3">
        <v>297249</v>
      </c>
      <c r="B2148" s="4" t="s">
        <v>1497</v>
      </c>
      <c r="C2148" s="5">
        <v>-6.24</v>
      </c>
      <c r="D2148" s="6"/>
    </row>
    <row r="2149" spans="1:4" x14ac:dyDescent="0.2">
      <c r="A2149" s="3">
        <v>297250</v>
      </c>
      <c r="B2149" s="4" t="s">
        <v>1498</v>
      </c>
      <c r="C2149" s="5">
        <v>-9.6</v>
      </c>
      <c r="D2149" s="6"/>
    </row>
    <row r="2150" spans="1:4" x14ac:dyDescent="0.2">
      <c r="A2150" s="3">
        <v>297256</v>
      </c>
      <c r="B2150" s="4" t="s">
        <v>1499</v>
      </c>
      <c r="C2150" s="5">
        <v>-6.24</v>
      </c>
      <c r="D2150" s="6"/>
    </row>
    <row r="2151" spans="1:4" x14ac:dyDescent="0.2">
      <c r="A2151" s="3">
        <v>297257</v>
      </c>
      <c r="B2151" s="4" t="s">
        <v>1500</v>
      </c>
      <c r="C2151" s="5">
        <v>-4.4400000000000004</v>
      </c>
      <c r="D2151" s="6"/>
    </row>
    <row r="2152" spans="1:4" x14ac:dyDescent="0.2">
      <c r="A2152" s="3">
        <v>297258</v>
      </c>
      <c r="B2152" s="4" t="s">
        <v>1501</v>
      </c>
      <c r="C2152" s="5">
        <v>-6.6</v>
      </c>
      <c r="D2152" s="6"/>
    </row>
    <row r="2153" spans="1:4" x14ac:dyDescent="0.2">
      <c r="A2153" s="3">
        <v>297259</v>
      </c>
      <c r="B2153" s="4" t="s">
        <v>1502</v>
      </c>
      <c r="C2153" s="5">
        <v>-6.24</v>
      </c>
      <c r="D2153" s="6"/>
    </row>
    <row r="2154" spans="1:4" x14ac:dyDescent="0.2">
      <c r="A2154" s="3">
        <v>297260</v>
      </c>
      <c r="B2154" s="4" t="s">
        <v>1503</v>
      </c>
      <c r="C2154" s="5">
        <v>-6.6</v>
      </c>
      <c r="D2154" s="6"/>
    </row>
    <row r="2155" spans="1:4" x14ac:dyDescent="0.2">
      <c r="A2155" s="3">
        <v>297261</v>
      </c>
      <c r="B2155" s="4" t="s">
        <v>1504</v>
      </c>
      <c r="C2155" s="5">
        <v>-4.4400000000000004</v>
      </c>
      <c r="D2155" s="6"/>
    </row>
    <row r="2156" spans="1:4" x14ac:dyDescent="0.2">
      <c r="A2156" s="3">
        <v>297262</v>
      </c>
      <c r="B2156" s="4" t="s">
        <v>1505</v>
      </c>
      <c r="C2156" s="5">
        <v>-24.12</v>
      </c>
      <c r="D2156" s="6"/>
    </row>
    <row r="2157" spans="1:4" x14ac:dyDescent="0.2">
      <c r="A2157" s="3">
        <v>297264</v>
      </c>
      <c r="B2157" s="4" t="s">
        <v>1506</v>
      </c>
      <c r="C2157" s="5">
        <v>-4.4400000000000004</v>
      </c>
      <c r="D2157" s="6"/>
    </row>
    <row r="2158" spans="1:4" x14ac:dyDescent="0.2">
      <c r="A2158" s="3">
        <v>297265</v>
      </c>
      <c r="B2158" s="4" t="s">
        <v>1507</v>
      </c>
      <c r="C2158" s="5">
        <v>-4.4400000000000004</v>
      </c>
      <c r="D2158" s="6"/>
    </row>
    <row r="2159" spans="1:4" x14ac:dyDescent="0.2">
      <c r="A2159" s="3">
        <v>297266</v>
      </c>
      <c r="B2159" s="4" t="s">
        <v>1508</v>
      </c>
      <c r="C2159" s="5">
        <v>-3</v>
      </c>
      <c r="D2159" s="6"/>
    </row>
    <row r="2160" spans="1:4" x14ac:dyDescent="0.2">
      <c r="A2160" s="3">
        <v>297267</v>
      </c>
      <c r="B2160" s="4" t="s">
        <v>1509</v>
      </c>
      <c r="C2160" s="5">
        <v>-4.2</v>
      </c>
      <c r="D2160" s="6"/>
    </row>
    <row r="2161" spans="1:4" x14ac:dyDescent="0.2">
      <c r="A2161" s="3">
        <v>297269</v>
      </c>
      <c r="B2161" s="4" t="s">
        <v>1510</v>
      </c>
      <c r="C2161" s="5">
        <v>-6.24</v>
      </c>
      <c r="D2161" s="6"/>
    </row>
    <row r="2162" spans="1:4" x14ac:dyDescent="0.2">
      <c r="A2162" s="3">
        <v>297270</v>
      </c>
      <c r="B2162" s="4" t="s">
        <v>1511</v>
      </c>
      <c r="C2162" s="5">
        <v>-4.4400000000000004</v>
      </c>
      <c r="D2162" s="6"/>
    </row>
    <row r="2163" spans="1:4" x14ac:dyDescent="0.2">
      <c r="A2163" s="3">
        <v>297288</v>
      </c>
      <c r="B2163" s="4" t="s">
        <v>1512</v>
      </c>
      <c r="C2163" s="5">
        <v>-3</v>
      </c>
      <c r="D2163" s="6"/>
    </row>
    <row r="2164" spans="1:4" x14ac:dyDescent="0.2">
      <c r="A2164" s="3">
        <v>297289</v>
      </c>
      <c r="B2164" s="4" t="s">
        <v>1513</v>
      </c>
      <c r="C2164" s="5">
        <v>-6.6</v>
      </c>
      <c r="D2164" s="6"/>
    </row>
    <row r="2165" spans="1:4" x14ac:dyDescent="0.2">
      <c r="A2165" s="3">
        <v>297327</v>
      </c>
      <c r="B2165" s="4" t="s">
        <v>1514</v>
      </c>
      <c r="C2165" s="5">
        <v>-8.0399999999999991</v>
      </c>
      <c r="D2165" s="6"/>
    </row>
    <row r="2166" spans="1:4" x14ac:dyDescent="0.2">
      <c r="A2166" s="3">
        <v>297328</v>
      </c>
      <c r="B2166" s="4" t="s">
        <v>1515</v>
      </c>
      <c r="C2166" s="5">
        <v>-8.4</v>
      </c>
      <c r="D2166" s="6"/>
    </row>
    <row r="2167" spans="1:4" x14ac:dyDescent="0.2">
      <c r="A2167" s="3">
        <v>297329</v>
      </c>
      <c r="B2167" s="4" t="s">
        <v>1516</v>
      </c>
      <c r="C2167" s="5">
        <v>-8.0399999999999991</v>
      </c>
      <c r="D2167" s="6"/>
    </row>
    <row r="2168" spans="1:4" x14ac:dyDescent="0.2">
      <c r="A2168" s="3">
        <v>297334</v>
      </c>
      <c r="B2168" s="4" t="s">
        <v>1517</v>
      </c>
      <c r="C2168" s="5">
        <v>-3</v>
      </c>
      <c r="D2168" s="6"/>
    </row>
    <row r="2169" spans="1:4" x14ac:dyDescent="0.2">
      <c r="A2169" s="3">
        <v>297345</v>
      </c>
      <c r="B2169" s="4" t="s">
        <v>1518</v>
      </c>
      <c r="C2169" s="5">
        <v>-4.4400000000000004</v>
      </c>
      <c r="D2169" s="6"/>
    </row>
    <row r="2170" spans="1:4" x14ac:dyDescent="0.2">
      <c r="A2170" s="3">
        <v>297357</v>
      </c>
      <c r="B2170" s="4" t="s">
        <v>1519</v>
      </c>
      <c r="C2170" s="5">
        <v>-6.48</v>
      </c>
      <c r="D2170" s="6"/>
    </row>
    <row r="2171" spans="1:4" x14ac:dyDescent="0.2">
      <c r="A2171" s="3">
        <v>297365</v>
      </c>
      <c r="B2171" s="4" t="s">
        <v>1520</v>
      </c>
      <c r="C2171" s="5">
        <v>-0.84</v>
      </c>
      <c r="D2171" s="6"/>
    </row>
    <row r="2172" spans="1:4" x14ac:dyDescent="0.2">
      <c r="A2172" s="3">
        <v>297374</v>
      </c>
      <c r="B2172" s="4" t="s">
        <v>1521</v>
      </c>
      <c r="C2172" s="5">
        <v>-5.88</v>
      </c>
      <c r="D2172" s="6"/>
    </row>
    <row r="2173" spans="1:4" x14ac:dyDescent="0.2">
      <c r="A2173" s="3">
        <v>297378</v>
      </c>
      <c r="B2173" s="4" t="s">
        <v>1182</v>
      </c>
      <c r="C2173" s="5">
        <v>-6</v>
      </c>
      <c r="D2173" s="6"/>
    </row>
    <row r="2174" spans="1:4" x14ac:dyDescent="0.2">
      <c r="A2174" s="3">
        <v>297379</v>
      </c>
      <c r="B2174" s="4" t="s">
        <v>1522</v>
      </c>
      <c r="C2174" s="5">
        <v>-6.72</v>
      </c>
      <c r="D2174" s="6"/>
    </row>
    <row r="2175" spans="1:4" x14ac:dyDescent="0.2">
      <c r="A2175" s="3">
        <v>297380</v>
      </c>
      <c r="B2175" s="4" t="s">
        <v>1523</v>
      </c>
      <c r="C2175" s="5">
        <v>-4.68</v>
      </c>
      <c r="D2175" s="6"/>
    </row>
    <row r="2176" spans="1:4" x14ac:dyDescent="0.2">
      <c r="A2176" s="3">
        <v>297381</v>
      </c>
      <c r="B2176" s="4" t="s">
        <v>1182</v>
      </c>
      <c r="C2176" s="5">
        <v>-6.84</v>
      </c>
      <c r="D2176" s="6"/>
    </row>
    <row r="2177" spans="1:4" x14ac:dyDescent="0.2">
      <c r="A2177" s="3">
        <v>297382</v>
      </c>
      <c r="B2177" s="4" t="s">
        <v>1182</v>
      </c>
      <c r="C2177" s="5">
        <v>-4.4400000000000004</v>
      </c>
      <c r="D2177" s="6"/>
    </row>
    <row r="2178" spans="1:4" x14ac:dyDescent="0.2">
      <c r="A2178" s="3">
        <v>297427</v>
      </c>
      <c r="B2178" s="4" t="s">
        <v>1524</v>
      </c>
      <c r="C2178" s="5">
        <v>-4.4400000000000004</v>
      </c>
      <c r="D2178" s="6"/>
    </row>
    <row r="2179" spans="1:4" x14ac:dyDescent="0.2">
      <c r="A2179" s="3">
        <v>297428</v>
      </c>
      <c r="B2179" s="4" t="s">
        <v>1525</v>
      </c>
      <c r="C2179" s="5">
        <v>-4.4400000000000004</v>
      </c>
      <c r="D2179" s="6"/>
    </row>
    <row r="2180" spans="1:4" x14ac:dyDescent="0.2">
      <c r="A2180" s="3">
        <v>297429</v>
      </c>
      <c r="B2180" s="4" t="s">
        <v>1526</v>
      </c>
      <c r="C2180" s="5">
        <v>-4.4400000000000004</v>
      </c>
      <c r="D2180" s="6"/>
    </row>
    <row r="2181" spans="1:4" x14ac:dyDescent="0.2">
      <c r="A2181" s="3">
        <v>297436</v>
      </c>
      <c r="B2181" s="4" t="s">
        <v>1527</v>
      </c>
      <c r="C2181" s="5">
        <v>-4.5599999999999996</v>
      </c>
      <c r="D2181" s="6"/>
    </row>
    <row r="2182" spans="1:4" x14ac:dyDescent="0.2">
      <c r="A2182" s="3">
        <v>297468</v>
      </c>
      <c r="B2182" s="4" t="s">
        <v>1528</v>
      </c>
      <c r="C2182" s="5">
        <v>-5.04</v>
      </c>
      <c r="D2182" s="6"/>
    </row>
    <row r="2183" spans="1:4" x14ac:dyDescent="0.2">
      <c r="A2183" s="3">
        <v>297477</v>
      </c>
      <c r="B2183" s="4" t="s">
        <v>1529</v>
      </c>
      <c r="C2183" s="5">
        <v>-12.6</v>
      </c>
      <c r="D2183" s="6"/>
    </row>
    <row r="2184" spans="1:4" x14ac:dyDescent="0.2">
      <c r="A2184" s="3">
        <v>297479</v>
      </c>
      <c r="B2184" s="4" t="s">
        <v>1530</v>
      </c>
      <c r="C2184" s="5">
        <v>-8.64</v>
      </c>
      <c r="D2184" s="6"/>
    </row>
    <row r="2185" spans="1:4" x14ac:dyDescent="0.2">
      <c r="A2185" s="3">
        <v>297480</v>
      </c>
      <c r="B2185" s="4" t="s">
        <v>1531</v>
      </c>
      <c r="C2185" s="5">
        <v>-13.08</v>
      </c>
      <c r="D2185" s="6"/>
    </row>
    <row r="2186" spans="1:4" x14ac:dyDescent="0.2">
      <c r="A2186" s="3">
        <v>297482</v>
      </c>
      <c r="B2186" s="4" t="s">
        <v>1398</v>
      </c>
      <c r="C2186" s="5">
        <v>-9</v>
      </c>
      <c r="D2186" s="6"/>
    </row>
    <row r="2187" spans="1:4" x14ac:dyDescent="0.2">
      <c r="A2187" s="3">
        <v>297483</v>
      </c>
      <c r="B2187" s="4" t="s">
        <v>1529</v>
      </c>
      <c r="C2187" s="5">
        <v>-12.6</v>
      </c>
      <c r="D2187" s="6"/>
    </row>
    <row r="2188" spans="1:4" x14ac:dyDescent="0.2">
      <c r="A2188" s="3">
        <v>297484</v>
      </c>
      <c r="B2188" s="4" t="s">
        <v>869</v>
      </c>
      <c r="C2188" s="5">
        <v>-8.64</v>
      </c>
      <c r="D2188" s="6"/>
    </row>
    <row r="2189" spans="1:4" x14ac:dyDescent="0.2">
      <c r="A2189" s="3">
        <v>297494</v>
      </c>
      <c r="B2189" s="4" t="s">
        <v>897</v>
      </c>
      <c r="C2189" s="5">
        <v>-4.5599999999999996</v>
      </c>
      <c r="D2189" s="6"/>
    </row>
    <row r="2190" spans="1:4" x14ac:dyDescent="0.2">
      <c r="A2190" s="3">
        <v>297538</v>
      </c>
      <c r="B2190" s="4" t="s">
        <v>1199</v>
      </c>
      <c r="C2190" s="5">
        <v>-5.16</v>
      </c>
      <c r="D2190" s="6"/>
    </row>
    <row r="2191" spans="1:4" x14ac:dyDescent="0.2">
      <c r="A2191" s="3">
        <v>297564</v>
      </c>
      <c r="B2191" s="4" t="s">
        <v>1199</v>
      </c>
      <c r="C2191" s="5">
        <v>-5.04</v>
      </c>
      <c r="D2191" s="6"/>
    </row>
    <row r="2192" spans="1:4" x14ac:dyDescent="0.2">
      <c r="A2192" s="3">
        <v>297664</v>
      </c>
      <c r="B2192" s="4" t="s">
        <v>897</v>
      </c>
      <c r="C2192" s="5">
        <v>-4.5599999999999996</v>
      </c>
      <c r="D2192" s="6"/>
    </row>
    <row r="2193" spans="1:4" x14ac:dyDescent="0.2">
      <c r="A2193" s="3">
        <v>297665</v>
      </c>
      <c r="B2193" s="4" t="s">
        <v>1261</v>
      </c>
      <c r="C2193" s="5">
        <v>-18.96</v>
      </c>
      <c r="D2193" s="6"/>
    </row>
    <row r="2194" spans="1:4" x14ac:dyDescent="0.2">
      <c r="A2194" s="3">
        <v>297666</v>
      </c>
      <c r="B2194" s="4" t="s">
        <v>1261</v>
      </c>
      <c r="C2194" s="5">
        <v>-18.96</v>
      </c>
      <c r="D2194" s="6"/>
    </row>
    <row r="2195" spans="1:4" x14ac:dyDescent="0.2">
      <c r="A2195" s="3">
        <v>297667</v>
      </c>
      <c r="B2195" s="4" t="s">
        <v>1261</v>
      </c>
      <c r="C2195" s="5">
        <v>-18.96</v>
      </c>
      <c r="D2195" s="6"/>
    </row>
    <row r="2196" spans="1:4" x14ac:dyDescent="0.2">
      <c r="A2196" s="3">
        <v>297668</v>
      </c>
      <c r="B2196" s="4" t="s">
        <v>1203</v>
      </c>
      <c r="C2196" s="5">
        <v>-6.72</v>
      </c>
      <c r="D2196" s="6"/>
    </row>
    <row r="2197" spans="1:4" x14ac:dyDescent="0.2">
      <c r="A2197" s="3">
        <v>297671</v>
      </c>
      <c r="B2197" s="4" t="s">
        <v>1532</v>
      </c>
      <c r="C2197" s="5">
        <v>-8.16</v>
      </c>
      <c r="D2197" s="6"/>
    </row>
    <row r="2198" spans="1:4" x14ac:dyDescent="0.2">
      <c r="A2198" s="3">
        <v>297672</v>
      </c>
      <c r="B2198" s="4" t="s">
        <v>1533</v>
      </c>
      <c r="C2198" s="5">
        <v>-4.4400000000000004</v>
      </c>
      <c r="D2198" s="6"/>
    </row>
    <row r="2199" spans="1:4" x14ac:dyDescent="0.2">
      <c r="A2199" s="3">
        <v>297673</v>
      </c>
      <c r="B2199" s="4" t="s">
        <v>1534</v>
      </c>
      <c r="C2199" s="5">
        <v>-4.4400000000000004</v>
      </c>
      <c r="D2199" s="6"/>
    </row>
    <row r="2200" spans="1:4" x14ac:dyDescent="0.2">
      <c r="A2200" s="3">
        <v>297674</v>
      </c>
      <c r="B2200" s="4" t="s">
        <v>1535</v>
      </c>
      <c r="C2200" s="5">
        <v>-6.24</v>
      </c>
      <c r="D2200" s="6"/>
    </row>
    <row r="2201" spans="1:4" x14ac:dyDescent="0.2">
      <c r="A2201" s="3">
        <v>297675</v>
      </c>
      <c r="B2201" s="4" t="s">
        <v>1536</v>
      </c>
      <c r="C2201" s="5">
        <v>-6.24</v>
      </c>
      <c r="D2201" s="6"/>
    </row>
    <row r="2202" spans="1:4" x14ac:dyDescent="0.2">
      <c r="A2202" s="3">
        <v>297711</v>
      </c>
      <c r="B2202" s="4" t="s">
        <v>897</v>
      </c>
      <c r="C2202" s="5">
        <v>-5.04</v>
      </c>
      <c r="D2202" s="6"/>
    </row>
    <row r="2203" spans="1:4" x14ac:dyDescent="0.2">
      <c r="A2203" s="3">
        <v>297796</v>
      </c>
      <c r="B2203" s="4" t="s">
        <v>1537</v>
      </c>
      <c r="C2203" s="5">
        <v>-4.4400000000000004</v>
      </c>
      <c r="D2203" s="6"/>
    </row>
    <row r="2204" spans="1:4" x14ac:dyDescent="0.2">
      <c r="A2204" s="3">
        <v>297833</v>
      </c>
      <c r="B2204" s="4" t="s">
        <v>1538</v>
      </c>
      <c r="C2204" s="5">
        <v>-3.36</v>
      </c>
      <c r="D2204" s="6"/>
    </row>
    <row r="2205" spans="1:4" x14ac:dyDescent="0.2">
      <c r="A2205" s="3">
        <v>297834</v>
      </c>
      <c r="B2205" s="4" t="s">
        <v>1539</v>
      </c>
      <c r="C2205" s="5">
        <v>-5.04</v>
      </c>
      <c r="D2205" s="6"/>
    </row>
    <row r="2206" spans="1:4" x14ac:dyDescent="0.2">
      <c r="A2206" s="3">
        <v>297835</v>
      </c>
      <c r="B2206" s="4" t="s">
        <v>1182</v>
      </c>
      <c r="C2206" s="5">
        <v>-6.24</v>
      </c>
      <c r="D2206" s="6"/>
    </row>
    <row r="2207" spans="1:4" x14ac:dyDescent="0.2">
      <c r="A2207" s="3">
        <v>297853</v>
      </c>
      <c r="B2207" s="4" t="s">
        <v>897</v>
      </c>
      <c r="C2207" s="5">
        <v>-5.16</v>
      </c>
      <c r="D2207" s="6"/>
    </row>
    <row r="2208" spans="1:4" x14ac:dyDescent="0.2">
      <c r="A2208" s="3">
        <v>297854</v>
      </c>
      <c r="B2208" s="4" t="s">
        <v>1199</v>
      </c>
      <c r="C2208" s="5">
        <v>-5.16</v>
      </c>
      <c r="D2208" s="6"/>
    </row>
    <row r="2209" spans="1:4" x14ac:dyDescent="0.2">
      <c r="A2209" s="3">
        <v>297855</v>
      </c>
      <c r="B2209" s="4" t="s">
        <v>1199</v>
      </c>
      <c r="C2209" s="5">
        <v>-5.16</v>
      </c>
      <c r="D2209" s="6"/>
    </row>
    <row r="2210" spans="1:4" x14ac:dyDescent="0.2">
      <c r="A2210" s="3">
        <v>297943</v>
      </c>
      <c r="B2210" s="4" t="s">
        <v>1540</v>
      </c>
      <c r="C2210" s="5">
        <v>-6.24</v>
      </c>
      <c r="D2210" s="6"/>
    </row>
    <row r="2211" spans="1:4" x14ac:dyDescent="0.2">
      <c r="A2211" s="3">
        <v>297993</v>
      </c>
      <c r="B2211" s="4" t="s">
        <v>1199</v>
      </c>
      <c r="C2211" s="5">
        <v>-4.5599999999999996</v>
      </c>
      <c r="D2211" s="6"/>
    </row>
    <row r="2212" spans="1:4" x14ac:dyDescent="0.2">
      <c r="A2212" s="3">
        <v>297994</v>
      </c>
      <c r="B2212" s="4" t="s">
        <v>1541</v>
      </c>
      <c r="C2212" s="5">
        <v>-6.24</v>
      </c>
      <c r="D2212" s="6"/>
    </row>
    <row r="2213" spans="1:4" x14ac:dyDescent="0.2">
      <c r="A2213" s="3">
        <v>297995</v>
      </c>
      <c r="B2213" s="4" t="s">
        <v>869</v>
      </c>
      <c r="C2213" s="5">
        <v>-6.84</v>
      </c>
      <c r="D2213" s="6"/>
    </row>
    <row r="2214" spans="1:4" x14ac:dyDescent="0.2">
      <c r="A2214" s="3">
        <v>297996</v>
      </c>
      <c r="B2214" s="4" t="s">
        <v>1182</v>
      </c>
      <c r="C2214" s="5">
        <v>-6.36</v>
      </c>
      <c r="D2214" s="6"/>
    </row>
    <row r="2215" spans="1:4" x14ac:dyDescent="0.2">
      <c r="A2215" s="3">
        <v>297997</v>
      </c>
      <c r="B2215" s="4" t="s">
        <v>869</v>
      </c>
      <c r="C2215" s="5">
        <v>-8.64</v>
      </c>
      <c r="D2215" s="6"/>
    </row>
    <row r="2216" spans="1:4" x14ac:dyDescent="0.2">
      <c r="A2216" s="3">
        <v>297999</v>
      </c>
      <c r="B2216" s="4" t="s">
        <v>1182</v>
      </c>
      <c r="C2216" s="5">
        <v>-6.36</v>
      </c>
      <c r="D2216" s="6"/>
    </row>
    <row r="2217" spans="1:4" x14ac:dyDescent="0.2">
      <c r="A2217" s="3">
        <v>298028</v>
      </c>
      <c r="B2217" s="4" t="s">
        <v>1542</v>
      </c>
      <c r="C2217" s="5">
        <v>-619.08000000000004</v>
      </c>
      <c r="D2217" s="6"/>
    </row>
    <row r="2218" spans="1:4" x14ac:dyDescent="0.2">
      <c r="A2218" s="3">
        <v>298029</v>
      </c>
      <c r="B2218" s="4" t="s">
        <v>1543</v>
      </c>
      <c r="C2218" s="5">
        <v>-730.44</v>
      </c>
      <c r="D2218" s="6"/>
    </row>
    <row r="2219" spans="1:4" x14ac:dyDescent="0.2">
      <c r="A2219" s="3">
        <v>298061</v>
      </c>
      <c r="B2219" s="4" t="s">
        <v>1544</v>
      </c>
      <c r="C2219" s="5">
        <v>-5.16</v>
      </c>
      <c r="D2219" s="6"/>
    </row>
    <row r="2220" spans="1:4" x14ac:dyDescent="0.2">
      <c r="A2220" s="3">
        <v>298062</v>
      </c>
      <c r="B2220" s="4" t="s">
        <v>1199</v>
      </c>
      <c r="C2220" s="5">
        <v>-5.16</v>
      </c>
      <c r="D2220" s="6"/>
    </row>
    <row r="2221" spans="1:4" x14ac:dyDescent="0.2">
      <c r="A2221" s="3">
        <v>298063</v>
      </c>
      <c r="B2221" s="4" t="s">
        <v>1545</v>
      </c>
      <c r="C2221" s="5">
        <v>-5.16</v>
      </c>
      <c r="D2221" s="6"/>
    </row>
    <row r="2222" spans="1:4" x14ac:dyDescent="0.2">
      <c r="A2222" s="3">
        <v>298065</v>
      </c>
      <c r="B2222" s="4" t="s">
        <v>1199</v>
      </c>
      <c r="C2222" s="5">
        <v>-5.16</v>
      </c>
      <c r="D2222" s="6"/>
    </row>
    <row r="2223" spans="1:4" x14ac:dyDescent="0.2">
      <c r="A2223" s="3">
        <v>298066</v>
      </c>
      <c r="B2223" s="4" t="s">
        <v>1182</v>
      </c>
      <c r="C2223" s="5">
        <v>-6.24</v>
      </c>
      <c r="D2223" s="6"/>
    </row>
    <row r="2224" spans="1:4" x14ac:dyDescent="0.2">
      <c r="A2224" s="3">
        <v>298067</v>
      </c>
      <c r="B2224" s="4" t="s">
        <v>1546</v>
      </c>
      <c r="C2224" s="5">
        <v>-5.16</v>
      </c>
      <c r="D2224" s="6"/>
    </row>
    <row r="2225" spans="1:4" x14ac:dyDescent="0.2">
      <c r="A2225" s="3">
        <v>298077</v>
      </c>
      <c r="B2225" s="4" t="s">
        <v>1547</v>
      </c>
      <c r="C2225" s="5">
        <v>-3.24</v>
      </c>
      <c r="D2225" s="6"/>
    </row>
    <row r="2226" spans="1:4" x14ac:dyDescent="0.2">
      <c r="A2226" s="3">
        <v>298082</v>
      </c>
      <c r="B2226" s="4" t="s">
        <v>1548</v>
      </c>
      <c r="C2226" s="5">
        <v>-91.68</v>
      </c>
      <c r="D2226" s="6"/>
    </row>
    <row r="2227" spans="1:4" x14ac:dyDescent="0.2">
      <c r="A2227" s="3">
        <v>298088</v>
      </c>
      <c r="B2227" s="4" t="s">
        <v>1549</v>
      </c>
      <c r="C2227" s="5">
        <v>-515.88</v>
      </c>
      <c r="D2227" s="6"/>
    </row>
    <row r="2228" spans="1:4" x14ac:dyDescent="0.2">
      <c r="A2228" s="3">
        <v>298121</v>
      </c>
      <c r="B2228" s="4" t="s">
        <v>1234</v>
      </c>
      <c r="C2228" s="5">
        <v>-37.56</v>
      </c>
      <c r="D2228" s="6"/>
    </row>
    <row r="2229" spans="1:4" x14ac:dyDescent="0.2">
      <c r="A2229" s="3">
        <v>298122</v>
      </c>
      <c r="B2229" s="4" t="s">
        <v>1233</v>
      </c>
      <c r="C2229" s="5">
        <v>-1838.88</v>
      </c>
      <c r="D2229" s="6"/>
    </row>
    <row r="2230" spans="1:4" x14ac:dyDescent="0.2">
      <c r="A2230" s="3">
        <v>298123</v>
      </c>
      <c r="B2230" s="4" t="s">
        <v>1431</v>
      </c>
      <c r="C2230" s="5">
        <v>-28.2</v>
      </c>
      <c r="D2230" s="6"/>
    </row>
    <row r="2231" spans="1:4" x14ac:dyDescent="0.2">
      <c r="A2231" s="3">
        <v>298124</v>
      </c>
      <c r="B2231" s="4" t="s">
        <v>1232</v>
      </c>
      <c r="C2231" s="5">
        <v>-8.76</v>
      </c>
      <c r="D2231" s="6"/>
    </row>
    <row r="2232" spans="1:4" x14ac:dyDescent="0.2">
      <c r="A2232" s="3">
        <v>298125</v>
      </c>
      <c r="B2232" s="4" t="s">
        <v>1550</v>
      </c>
      <c r="C2232" s="5">
        <v>-919.44</v>
      </c>
      <c r="D2232" s="6"/>
    </row>
    <row r="2233" spans="1:4" x14ac:dyDescent="0.2">
      <c r="A2233" s="3">
        <v>298126</v>
      </c>
      <c r="B2233" s="4" t="s">
        <v>1234</v>
      </c>
      <c r="C2233" s="5">
        <v>-25.8</v>
      </c>
      <c r="D2233" s="6"/>
    </row>
    <row r="2234" spans="1:4" x14ac:dyDescent="0.2">
      <c r="A2234" s="3">
        <v>298127</v>
      </c>
      <c r="B2234" s="4" t="s">
        <v>1303</v>
      </c>
      <c r="C2234" s="5">
        <v>-13.08</v>
      </c>
      <c r="D2234" s="6"/>
    </row>
    <row r="2235" spans="1:4" x14ac:dyDescent="0.2">
      <c r="A2235" s="3">
        <v>298128</v>
      </c>
      <c r="B2235" s="4" t="s">
        <v>1431</v>
      </c>
      <c r="C2235" s="5">
        <v>-4.5599999999999996</v>
      </c>
      <c r="D2235" s="6"/>
    </row>
    <row r="2236" spans="1:4" x14ac:dyDescent="0.2">
      <c r="A2236" s="3">
        <v>298130</v>
      </c>
      <c r="B2236" s="4" t="s">
        <v>1551</v>
      </c>
      <c r="C2236" s="5">
        <v>-332.28</v>
      </c>
      <c r="D2236" s="6"/>
    </row>
    <row r="2237" spans="1:4" x14ac:dyDescent="0.2">
      <c r="A2237" s="3">
        <v>298131</v>
      </c>
      <c r="B2237" s="4" t="s">
        <v>1233</v>
      </c>
      <c r="C2237" s="5">
        <v>-51.72</v>
      </c>
      <c r="D2237" s="6"/>
    </row>
    <row r="2238" spans="1:4" x14ac:dyDescent="0.2">
      <c r="A2238" s="3">
        <v>298132</v>
      </c>
      <c r="B2238" s="4" t="s">
        <v>1234</v>
      </c>
      <c r="C2238" s="5">
        <v>-12.84</v>
      </c>
      <c r="D2238" s="6"/>
    </row>
    <row r="2239" spans="1:4" x14ac:dyDescent="0.2">
      <c r="A2239" s="3">
        <v>298133</v>
      </c>
      <c r="B2239" s="4" t="s">
        <v>1235</v>
      </c>
      <c r="C2239" s="5">
        <v>-2303.16</v>
      </c>
      <c r="D2239" s="6"/>
    </row>
    <row r="2240" spans="1:4" x14ac:dyDescent="0.2">
      <c r="A2240" s="3">
        <v>298144</v>
      </c>
      <c r="B2240" s="4" t="s">
        <v>1552</v>
      </c>
      <c r="C2240" s="5">
        <v>-4.8</v>
      </c>
      <c r="D2240" s="6"/>
    </row>
    <row r="2241" spans="1:4" x14ac:dyDescent="0.2">
      <c r="A2241" s="3">
        <v>298145</v>
      </c>
      <c r="B2241" s="4" t="s">
        <v>1553</v>
      </c>
      <c r="C2241" s="5">
        <v>-4.8</v>
      </c>
      <c r="D2241" s="6"/>
    </row>
    <row r="2242" spans="1:4" x14ac:dyDescent="0.2">
      <c r="A2242" s="3">
        <v>298147</v>
      </c>
      <c r="B2242" s="4" t="s">
        <v>1431</v>
      </c>
      <c r="C2242" s="5">
        <v>-1.62</v>
      </c>
      <c r="D2242" s="6"/>
    </row>
    <row r="2243" spans="1:4" x14ac:dyDescent="0.2">
      <c r="A2243" s="3">
        <v>298149</v>
      </c>
      <c r="B2243" s="4" t="s">
        <v>1554</v>
      </c>
      <c r="C2243" s="5">
        <v>-1562.52</v>
      </c>
      <c r="D2243" s="6"/>
    </row>
    <row r="2244" spans="1:4" x14ac:dyDescent="0.2">
      <c r="A2244" s="3">
        <v>298154</v>
      </c>
      <c r="B2244" s="4" t="s">
        <v>1555</v>
      </c>
      <c r="C2244" s="5">
        <v>-5.04</v>
      </c>
      <c r="D2244" s="6"/>
    </row>
    <row r="2245" spans="1:4" x14ac:dyDescent="0.2">
      <c r="A2245" s="3">
        <v>298155</v>
      </c>
      <c r="B2245" s="4" t="s">
        <v>1232</v>
      </c>
      <c r="C2245" s="5">
        <v>-17.52</v>
      </c>
      <c r="D2245" s="6"/>
    </row>
    <row r="2246" spans="1:4" x14ac:dyDescent="0.2">
      <c r="A2246" s="3">
        <v>298156</v>
      </c>
      <c r="B2246" s="4" t="s">
        <v>1556</v>
      </c>
      <c r="C2246" s="5">
        <v>-3.42</v>
      </c>
      <c r="D2246" s="6"/>
    </row>
    <row r="2247" spans="1:4" x14ac:dyDescent="0.2">
      <c r="A2247" s="3">
        <v>298157</v>
      </c>
      <c r="B2247" s="4" t="s">
        <v>1557</v>
      </c>
      <c r="C2247" s="5">
        <v>-5.16</v>
      </c>
      <c r="D2247" s="6"/>
    </row>
    <row r="2248" spans="1:4" x14ac:dyDescent="0.2">
      <c r="A2248" s="3">
        <v>298158</v>
      </c>
      <c r="B2248" s="4" t="s">
        <v>1234</v>
      </c>
      <c r="C2248" s="5">
        <v>-11.4</v>
      </c>
      <c r="D2248" s="6"/>
    </row>
    <row r="2249" spans="1:4" x14ac:dyDescent="0.2">
      <c r="A2249" s="3">
        <v>298159</v>
      </c>
      <c r="B2249" s="4" t="s">
        <v>1431</v>
      </c>
      <c r="C2249" s="5">
        <v>-1.62</v>
      </c>
      <c r="D2249" s="6"/>
    </row>
    <row r="2250" spans="1:4" x14ac:dyDescent="0.2">
      <c r="A2250" s="3">
        <v>298160</v>
      </c>
      <c r="B2250" s="4" t="s">
        <v>1431</v>
      </c>
      <c r="C2250" s="5">
        <v>-7.92</v>
      </c>
      <c r="D2250" s="6"/>
    </row>
    <row r="2251" spans="1:4" x14ac:dyDescent="0.2">
      <c r="A2251" s="3">
        <v>298161</v>
      </c>
      <c r="B2251" s="4" t="s">
        <v>1233</v>
      </c>
      <c r="C2251" s="5">
        <v>-30.96</v>
      </c>
      <c r="D2251" s="6"/>
    </row>
    <row r="2252" spans="1:4" x14ac:dyDescent="0.2">
      <c r="A2252" s="3">
        <v>298162</v>
      </c>
      <c r="B2252" s="4" t="s">
        <v>1234</v>
      </c>
      <c r="C2252" s="5">
        <v>-22.68</v>
      </c>
      <c r="D2252" s="6"/>
    </row>
    <row r="2253" spans="1:4" x14ac:dyDescent="0.2">
      <c r="A2253" s="3">
        <v>298163</v>
      </c>
      <c r="B2253" s="4" t="s">
        <v>1235</v>
      </c>
      <c r="C2253" s="5">
        <v>-484.08</v>
      </c>
      <c r="D2253" s="6"/>
    </row>
    <row r="2254" spans="1:4" x14ac:dyDescent="0.2">
      <c r="A2254" s="3">
        <v>298165</v>
      </c>
      <c r="B2254" s="4" t="s">
        <v>897</v>
      </c>
      <c r="C2254" s="5">
        <v>-6.72</v>
      </c>
      <c r="D2254" s="6"/>
    </row>
    <row r="2255" spans="1:4" x14ac:dyDescent="0.2">
      <c r="A2255" s="3">
        <v>298166</v>
      </c>
      <c r="B2255" s="4" t="s">
        <v>1398</v>
      </c>
      <c r="C2255" s="5">
        <v>-8.64</v>
      </c>
      <c r="D2255" s="6"/>
    </row>
    <row r="2256" spans="1:4" x14ac:dyDescent="0.2">
      <c r="A2256" s="3">
        <v>298167</v>
      </c>
      <c r="B2256" s="4" t="s">
        <v>1419</v>
      </c>
      <c r="C2256" s="5">
        <v>-4.92</v>
      </c>
      <c r="D2256" s="6"/>
    </row>
    <row r="2257" spans="1:4" x14ac:dyDescent="0.2">
      <c r="A2257" s="3">
        <v>298168</v>
      </c>
      <c r="B2257" s="4" t="s">
        <v>1398</v>
      </c>
      <c r="C2257" s="5">
        <v>-8.64</v>
      </c>
      <c r="D2257" s="6"/>
    </row>
    <row r="2258" spans="1:4" x14ac:dyDescent="0.2">
      <c r="A2258" s="3">
        <v>298169</v>
      </c>
      <c r="B2258" s="4" t="s">
        <v>1558</v>
      </c>
      <c r="C2258" s="5">
        <v>-8.64</v>
      </c>
      <c r="D2258" s="6"/>
    </row>
    <row r="2259" spans="1:4" x14ac:dyDescent="0.2">
      <c r="A2259" s="3">
        <v>298170</v>
      </c>
      <c r="B2259" s="4" t="s">
        <v>1419</v>
      </c>
      <c r="C2259" s="5">
        <v>-4.92</v>
      </c>
      <c r="D2259" s="6"/>
    </row>
    <row r="2260" spans="1:4" x14ac:dyDescent="0.2">
      <c r="A2260" s="3">
        <v>298171</v>
      </c>
      <c r="B2260" s="4" t="s">
        <v>1419</v>
      </c>
      <c r="C2260" s="5">
        <v>-4.92</v>
      </c>
      <c r="D2260" s="6"/>
    </row>
    <row r="2261" spans="1:4" x14ac:dyDescent="0.2">
      <c r="A2261" s="3">
        <v>298172</v>
      </c>
      <c r="B2261" s="4" t="s">
        <v>1559</v>
      </c>
      <c r="C2261" s="5">
        <v>-6.12</v>
      </c>
      <c r="D2261" s="6"/>
    </row>
    <row r="2262" spans="1:4" x14ac:dyDescent="0.2">
      <c r="A2262" s="3">
        <v>298173</v>
      </c>
      <c r="B2262" s="4" t="s">
        <v>1560</v>
      </c>
      <c r="C2262" s="5">
        <v>-6.24</v>
      </c>
      <c r="D2262" s="6"/>
    </row>
    <row r="2263" spans="1:4" x14ac:dyDescent="0.2">
      <c r="A2263" s="3">
        <v>298177</v>
      </c>
      <c r="B2263" s="4" t="s">
        <v>1232</v>
      </c>
      <c r="C2263" s="5">
        <v>-21.6</v>
      </c>
      <c r="D2263" s="6"/>
    </row>
    <row r="2264" spans="1:4" x14ac:dyDescent="0.2">
      <c r="A2264" s="3">
        <v>298178</v>
      </c>
      <c r="B2264" s="4" t="s">
        <v>1561</v>
      </c>
      <c r="C2264" s="5">
        <v>-2.76</v>
      </c>
      <c r="D2264" s="6"/>
    </row>
    <row r="2265" spans="1:4" x14ac:dyDescent="0.2">
      <c r="A2265" s="3">
        <v>298179</v>
      </c>
      <c r="B2265" s="4" t="s">
        <v>1431</v>
      </c>
      <c r="C2265" s="5">
        <v>-2.16</v>
      </c>
      <c r="D2265" s="6"/>
    </row>
    <row r="2266" spans="1:4" x14ac:dyDescent="0.2">
      <c r="A2266" s="3">
        <v>298180</v>
      </c>
      <c r="B2266" s="4" t="s">
        <v>1431</v>
      </c>
      <c r="C2266" s="5">
        <v>-12.72</v>
      </c>
      <c r="D2266" s="6"/>
    </row>
    <row r="2267" spans="1:4" x14ac:dyDescent="0.2">
      <c r="A2267" s="3">
        <v>298181</v>
      </c>
      <c r="B2267" s="4" t="s">
        <v>1562</v>
      </c>
      <c r="C2267" s="5">
        <v>-4.4400000000000004</v>
      </c>
      <c r="D2267" s="6"/>
    </row>
    <row r="2268" spans="1:4" x14ac:dyDescent="0.2">
      <c r="A2268" s="3">
        <v>298182</v>
      </c>
      <c r="B2268" s="4" t="s">
        <v>1431</v>
      </c>
      <c r="C2268" s="5">
        <v>-2.16</v>
      </c>
      <c r="D2268" s="6"/>
    </row>
    <row r="2269" spans="1:4" x14ac:dyDescent="0.2">
      <c r="A2269" s="3">
        <v>298184</v>
      </c>
      <c r="B2269" s="4" t="s">
        <v>1431</v>
      </c>
      <c r="C2269" s="5">
        <v>-6.24</v>
      </c>
      <c r="D2269" s="6"/>
    </row>
    <row r="2270" spans="1:4" x14ac:dyDescent="0.2">
      <c r="A2270" s="3">
        <v>298185</v>
      </c>
      <c r="B2270" s="4" t="s">
        <v>1562</v>
      </c>
      <c r="C2270" s="5">
        <v>-2.2799999999999998</v>
      </c>
      <c r="D2270" s="6"/>
    </row>
    <row r="2271" spans="1:4" x14ac:dyDescent="0.2">
      <c r="A2271" s="3">
        <v>298186</v>
      </c>
      <c r="B2271" s="4" t="s">
        <v>1232</v>
      </c>
      <c r="C2271" s="5">
        <v>-34.92</v>
      </c>
      <c r="D2271" s="6"/>
    </row>
    <row r="2272" spans="1:4" x14ac:dyDescent="0.2">
      <c r="A2272" s="3">
        <v>298187</v>
      </c>
      <c r="B2272" s="4" t="s">
        <v>1233</v>
      </c>
      <c r="C2272" s="5">
        <v>-57.6</v>
      </c>
      <c r="D2272" s="6"/>
    </row>
    <row r="2273" spans="1:4" x14ac:dyDescent="0.2">
      <c r="A2273" s="3">
        <v>298188</v>
      </c>
      <c r="B2273" s="4" t="s">
        <v>1234</v>
      </c>
      <c r="C2273" s="5">
        <v>-9.1199999999999992</v>
      </c>
      <c r="D2273" s="6"/>
    </row>
    <row r="2274" spans="1:4" x14ac:dyDescent="0.2">
      <c r="A2274" s="3">
        <v>298189</v>
      </c>
      <c r="B2274" s="4" t="s">
        <v>1431</v>
      </c>
      <c r="C2274" s="5">
        <v>-14.52</v>
      </c>
      <c r="D2274" s="6"/>
    </row>
    <row r="2275" spans="1:4" x14ac:dyDescent="0.2">
      <c r="A2275" s="3">
        <v>298190</v>
      </c>
      <c r="B2275" s="4" t="s">
        <v>1562</v>
      </c>
      <c r="C2275" s="5">
        <v>-4.4400000000000004</v>
      </c>
      <c r="D2275" s="6"/>
    </row>
    <row r="2276" spans="1:4" x14ac:dyDescent="0.2">
      <c r="A2276" s="3">
        <v>298191</v>
      </c>
      <c r="B2276" s="4" t="s">
        <v>1563</v>
      </c>
      <c r="C2276" s="5">
        <v>-10.56</v>
      </c>
      <c r="D2276" s="6"/>
    </row>
    <row r="2277" spans="1:4" x14ac:dyDescent="0.2">
      <c r="A2277" s="3">
        <v>298192</v>
      </c>
      <c r="B2277" s="4" t="s">
        <v>1562</v>
      </c>
      <c r="C2277" s="5">
        <v>-4.4400000000000004</v>
      </c>
      <c r="D2277" s="6"/>
    </row>
    <row r="2278" spans="1:4" x14ac:dyDescent="0.2">
      <c r="A2278" s="3">
        <v>298193</v>
      </c>
      <c r="B2278" s="4" t="s">
        <v>1232</v>
      </c>
      <c r="C2278" s="5">
        <v>-15.96</v>
      </c>
      <c r="D2278" s="6"/>
    </row>
    <row r="2279" spans="1:4" x14ac:dyDescent="0.2">
      <c r="A2279" s="3">
        <v>298194</v>
      </c>
      <c r="B2279" s="4" t="s">
        <v>1431</v>
      </c>
      <c r="C2279" s="5">
        <v>-4.2</v>
      </c>
      <c r="D2279" s="6"/>
    </row>
    <row r="2280" spans="1:4" x14ac:dyDescent="0.2">
      <c r="A2280" s="3">
        <v>298196</v>
      </c>
      <c r="B2280" s="4" t="s">
        <v>897</v>
      </c>
      <c r="C2280" s="5">
        <v>-4.92</v>
      </c>
      <c r="D2280" s="6"/>
    </row>
    <row r="2281" spans="1:4" x14ac:dyDescent="0.2">
      <c r="A2281" s="3">
        <v>298215</v>
      </c>
      <c r="B2281" s="4" t="s">
        <v>1564</v>
      </c>
      <c r="C2281" s="5">
        <v>-10.8</v>
      </c>
      <c r="D2281" s="6"/>
    </row>
    <row r="2282" spans="1:4" x14ac:dyDescent="0.2">
      <c r="A2282" s="3">
        <v>298216</v>
      </c>
      <c r="B2282" s="4" t="s">
        <v>1565</v>
      </c>
      <c r="C2282" s="5">
        <v>-16.68</v>
      </c>
      <c r="D2282" s="6"/>
    </row>
    <row r="2283" spans="1:4" x14ac:dyDescent="0.2">
      <c r="A2283" s="3">
        <v>298217</v>
      </c>
      <c r="B2283" s="4" t="s">
        <v>1566</v>
      </c>
      <c r="C2283" s="5">
        <v>-10.56</v>
      </c>
      <c r="D2283" s="6"/>
    </row>
    <row r="2284" spans="1:4" x14ac:dyDescent="0.2">
      <c r="A2284" s="3">
        <v>298218</v>
      </c>
      <c r="B2284" s="4" t="s">
        <v>1567</v>
      </c>
      <c r="C2284" s="5">
        <v>-10.8</v>
      </c>
      <c r="D2284" s="6"/>
    </row>
    <row r="2285" spans="1:4" x14ac:dyDescent="0.2">
      <c r="A2285" s="3">
        <v>298219</v>
      </c>
      <c r="B2285" s="4" t="s">
        <v>1568</v>
      </c>
      <c r="C2285" s="5">
        <v>-10.8</v>
      </c>
      <c r="D2285" s="6"/>
    </row>
    <row r="2286" spans="1:4" x14ac:dyDescent="0.2">
      <c r="A2286" s="3">
        <v>298221</v>
      </c>
      <c r="B2286" s="4" t="s">
        <v>1569</v>
      </c>
      <c r="C2286" s="5">
        <v>-8.64</v>
      </c>
      <c r="D2286" s="6"/>
    </row>
    <row r="2287" spans="1:4" x14ac:dyDescent="0.2">
      <c r="A2287" s="3">
        <v>298222</v>
      </c>
      <c r="B2287" s="4" t="s">
        <v>1570</v>
      </c>
      <c r="C2287" s="5">
        <v>-7.84</v>
      </c>
      <c r="D2287" s="6"/>
    </row>
    <row r="2288" spans="1:4" x14ac:dyDescent="0.2">
      <c r="A2288" s="3">
        <v>298223</v>
      </c>
      <c r="B2288" s="4" t="s">
        <v>1571</v>
      </c>
      <c r="C2288" s="5">
        <v>-10.8</v>
      </c>
      <c r="D2288" s="6"/>
    </row>
    <row r="2289" spans="1:4" x14ac:dyDescent="0.2">
      <c r="A2289" s="3">
        <v>298224</v>
      </c>
      <c r="B2289" s="4" t="s">
        <v>1572</v>
      </c>
      <c r="C2289" s="5">
        <v>-10.8</v>
      </c>
      <c r="D2289" s="6"/>
    </row>
    <row r="2290" spans="1:4" x14ac:dyDescent="0.2">
      <c r="A2290" s="3">
        <v>298225</v>
      </c>
      <c r="B2290" s="4" t="s">
        <v>1573</v>
      </c>
      <c r="C2290" s="5">
        <v>-8.64</v>
      </c>
      <c r="D2290" s="6"/>
    </row>
    <row r="2291" spans="1:4" x14ac:dyDescent="0.2">
      <c r="A2291" s="3">
        <v>298226</v>
      </c>
      <c r="B2291" s="4" t="s">
        <v>1574</v>
      </c>
      <c r="C2291" s="5">
        <v>-13.44</v>
      </c>
      <c r="D2291" s="6"/>
    </row>
    <row r="2292" spans="1:4" x14ac:dyDescent="0.2">
      <c r="A2292" s="3">
        <v>298227</v>
      </c>
      <c r="B2292" s="4" t="s">
        <v>1575</v>
      </c>
      <c r="C2292" s="5">
        <v>-16.68</v>
      </c>
      <c r="D2292" s="6"/>
    </row>
    <row r="2293" spans="1:4" x14ac:dyDescent="0.2">
      <c r="A2293" s="3">
        <v>298228</v>
      </c>
      <c r="B2293" s="4" t="s">
        <v>1576</v>
      </c>
      <c r="C2293" s="5">
        <v>-10.56</v>
      </c>
      <c r="D2293" s="6"/>
    </row>
    <row r="2294" spans="1:4" x14ac:dyDescent="0.2">
      <c r="A2294" s="3">
        <v>298229</v>
      </c>
      <c r="B2294" s="4" t="s">
        <v>1577</v>
      </c>
      <c r="C2294" s="5">
        <v>-10.56</v>
      </c>
      <c r="D2294" s="6"/>
    </row>
    <row r="2295" spans="1:4" x14ac:dyDescent="0.2">
      <c r="A2295" s="3">
        <v>298230</v>
      </c>
      <c r="B2295" s="4" t="s">
        <v>1578</v>
      </c>
      <c r="C2295" s="5">
        <v>-10.8</v>
      </c>
      <c r="D2295" s="6"/>
    </row>
    <row r="2296" spans="1:4" x14ac:dyDescent="0.2">
      <c r="A2296" s="3">
        <v>298231</v>
      </c>
      <c r="B2296" s="4" t="s">
        <v>1579</v>
      </c>
      <c r="C2296" s="5">
        <v>-13.2</v>
      </c>
      <c r="D2296" s="6"/>
    </row>
    <row r="2297" spans="1:4" x14ac:dyDescent="0.2">
      <c r="A2297" s="3">
        <v>298232</v>
      </c>
      <c r="B2297" s="4" t="s">
        <v>1580</v>
      </c>
      <c r="C2297" s="5">
        <v>-15.48</v>
      </c>
      <c r="D2297" s="6"/>
    </row>
    <row r="2298" spans="1:4" x14ac:dyDescent="0.2">
      <c r="A2298" s="3">
        <v>298233</v>
      </c>
      <c r="B2298" s="4" t="s">
        <v>1581</v>
      </c>
      <c r="C2298" s="5">
        <v>-10.8</v>
      </c>
      <c r="D2298" s="6"/>
    </row>
    <row r="2299" spans="1:4" x14ac:dyDescent="0.2">
      <c r="A2299" s="3">
        <v>298234</v>
      </c>
      <c r="B2299" s="4" t="s">
        <v>1582</v>
      </c>
      <c r="C2299" s="5">
        <v>-10.56</v>
      </c>
      <c r="D2299" s="6"/>
    </row>
    <row r="2300" spans="1:4" x14ac:dyDescent="0.2">
      <c r="A2300" s="3">
        <v>298235</v>
      </c>
      <c r="B2300" s="4" t="s">
        <v>1583</v>
      </c>
      <c r="C2300" s="5">
        <v>-8.64</v>
      </c>
      <c r="D2300" s="6"/>
    </row>
    <row r="2301" spans="1:4" x14ac:dyDescent="0.2">
      <c r="A2301" s="3">
        <v>298236</v>
      </c>
      <c r="B2301" s="4" t="s">
        <v>1584</v>
      </c>
      <c r="C2301" s="5">
        <v>-8.64</v>
      </c>
      <c r="D2301" s="6"/>
    </row>
    <row r="2302" spans="1:4" x14ac:dyDescent="0.2">
      <c r="A2302" s="3">
        <v>298237</v>
      </c>
      <c r="B2302" s="4" t="s">
        <v>1585</v>
      </c>
      <c r="C2302" s="5">
        <v>-13.2</v>
      </c>
      <c r="D2302" s="6"/>
    </row>
    <row r="2303" spans="1:4" x14ac:dyDescent="0.2">
      <c r="A2303" s="3">
        <v>298263</v>
      </c>
      <c r="B2303" s="4" t="s">
        <v>1586</v>
      </c>
      <c r="C2303" s="5">
        <v>-4.8</v>
      </c>
      <c r="D2303" s="6"/>
    </row>
    <row r="2304" spans="1:4" x14ac:dyDescent="0.2">
      <c r="A2304" s="3">
        <v>298269</v>
      </c>
      <c r="B2304" s="4" t="s">
        <v>1235</v>
      </c>
      <c r="C2304" s="5">
        <v>-166.08</v>
      </c>
      <c r="D2304" s="6"/>
    </row>
    <row r="2305" spans="1:4" x14ac:dyDescent="0.2">
      <c r="A2305" s="3">
        <v>298521</v>
      </c>
      <c r="B2305" s="4" t="s">
        <v>1587</v>
      </c>
      <c r="C2305" s="5">
        <v>-9.84</v>
      </c>
      <c r="D2305" s="6"/>
    </row>
    <row r="2306" spans="1:4" x14ac:dyDescent="0.2">
      <c r="A2306" s="3">
        <v>298523</v>
      </c>
      <c r="B2306" s="4" t="s">
        <v>1588</v>
      </c>
      <c r="C2306" s="5">
        <v>-6.36</v>
      </c>
      <c r="D2306" s="6"/>
    </row>
    <row r="2307" spans="1:4" x14ac:dyDescent="0.2">
      <c r="A2307" s="3">
        <v>298524</v>
      </c>
      <c r="B2307" s="4" t="s">
        <v>1589</v>
      </c>
      <c r="C2307" s="5">
        <v>-6.36</v>
      </c>
      <c r="D2307" s="6"/>
    </row>
    <row r="2308" spans="1:4" x14ac:dyDescent="0.2">
      <c r="A2308" s="3">
        <v>298525</v>
      </c>
      <c r="B2308" s="4" t="s">
        <v>1590</v>
      </c>
      <c r="C2308" s="5">
        <v>-5.16</v>
      </c>
      <c r="D2308" s="6"/>
    </row>
    <row r="2309" spans="1:4" x14ac:dyDescent="0.2">
      <c r="A2309" s="3">
        <v>298526</v>
      </c>
      <c r="B2309" s="4" t="s">
        <v>1591</v>
      </c>
      <c r="C2309" s="5">
        <v>-10.08</v>
      </c>
      <c r="D2309" s="6"/>
    </row>
    <row r="2310" spans="1:4" x14ac:dyDescent="0.2">
      <c r="A2310" s="3">
        <v>298620</v>
      </c>
      <c r="B2310" s="4" t="s">
        <v>1592</v>
      </c>
      <c r="C2310" s="5">
        <v>-10.92</v>
      </c>
      <c r="D2310" s="6"/>
    </row>
    <row r="2311" spans="1:4" x14ac:dyDescent="0.2">
      <c r="A2311" s="3">
        <v>298621</v>
      </c>
      <c r="B2311" s="4" t="s">
        <v>1593</v>
      </c>
      <c r="C2311" s="5">
        <v>-10.92</v>
      </c>
      <c r="D2311" s="6"/>
    </row>
    <row r="2312" spans="1:4" x14ac:dyDescent="0.2">
      <c r="A2312" s="3">
        <v>298624</v>
      </c>
      <c r="B2312" s="4" t="s">
        <v>1594</v>
      </c>
      <c r="C2312" s="5">
        <v>-16.68</v>
      </c>
      <c r="D2312" s="6"/>
    </row>
    <row r="2313" spans="1:4" x14ac:dyDescent="0.2">
      <c r="A2313" s="3">
        <v>298625</v>
      </c>
      <c r="B2313" s="4" t="s">
        <v>1595</v>
      </c>
      <c r="C2313" s="5">
        <v>-13.32</v>
      </c>
      <c r="D2313" s="6"/>
    </row>
    <row r="2314" spans="1:4" x14ac:dyDescent="0.2">
      <c r="A2314" s="3">
        <v>298626</v>
      </c>
      <c r="B2314" s="4" t="s">
        <v>1596</v>
      </c>
      <c r="C2314" s="5">
        <v>-10.8</v>
      </c>
      <c r="D2314" s="6"/>
    </row>
    <row r="2315" spans="1:4" x14ac:dyDescent="0.2">
      <c r="A2315" s="3">
        <v>298628</v>
      </c>
      <c r="B2315" s="4" t="s">
        <v>1597</v>
      </c>
      <c r="C2315" s="5">
        <v>-8.64</v>
      </c>
      <c r="D2315" s="6"/>
    </row>
    <row r="2316" spans="1:4" x14ac:dyDescent="0.2">
      <c r="A2316" s="3">
        <v>298630</v>
      </c>
      <c r="B2316" s="4" t="s">
        <v>1598</v>
      </c>
      <c r="C2316" s="5">
        <v>-15.6</v>
      </c>
      <c r="D2316" s="6"/>
    </row>
    <row r="2317" spans="1:4" x14ac:dyDescent="0.2">
      <c r="A2317" s="3">
        <v>298631</v>
      </c>
      <c r="B2317" s="4" t="s">
        <v>1599</v>
      </c>
      <c r="C2317" s="5">
        <v>-13.32</v>
      </c>
      <c r="D2317" s="6"/>
    </row>
    <row r="2318" spans="1:4" x14ac:dyDescent="0.2">
      <c r="A2318" s="3">
        <v>298632</v>
      </c>
      <c r="B2318" s="4" t="s">
        <v>1600</v>
      </c>
      <c r="C2318" s="5">
        <v>-13.2</v>
      </c>
      <c r="D2318" s="6"/>
    </row>
    <row r="2319" spans="1:4" x14ac:dyDescent="0.2">
      <c r="A2319" s="3">
        <v>298633</v>
      </c>
      <c r="B2319" s="4" t="s">
        <v>1601</v>
      </c>
      <c r="C2319" s="5">
        <v>-15.48</v>
      </c>
      <c r="D2319" s="6"/>
    </row>
    <row r="2320" spans="1:4" x14ac:dyDescent="0.2">
      <c r="A2320" s="3">
        <v>298634</v>
      </c>
      <c r="B2320" s="4" t="s">
        <v>1602</v>
      </c>
      <c r="C2320" s="5">
        <v>-43.44</v>
      </c>
      <c r="D2320" s="6"/>
    </row>
    <row r="2321" spans="1:4" x14ac:dyDescent="0.2">
      <c r="A2321" s="3">
        <v>298635</v>
      </c>
      <c r="B2321" s="4" t="s">
        <v>1199</v>
      </c>
      <c r="C2321" s="5">
        <v>-9.24</v>
      </c>
      <c r="D2321" s="6"/>
    </row>
    <row r="2322" spans="1:4" x14ac:dyDescent="0.2">
      <c r="A2322" s="3">
        <v>298714</v>
      </c>
      <c r="B2322" s="4" t="s">
        <v>1603</v>
      </c>
      <c r="C2322" s="5">
        <v>-18.12</v>
      </c>
      <c r="D2322" s="6"/>
    </row>
    <row r="2323" spans="1:4" x14ac:dyDescent="0.2">
      <c r="A2323" s="3">
        <v>298715</v>
      </c>
      <c r="B2323" s="4" t="s">
        <v>1604</v>
      </c>
      <c r="C2323" s="5">
        <v>-18.12</v>
      </c>
      <c r="D2323" s="6"/>
    </row>
    <row r="2324" spans="1:4" x14ac:dyDescent="0.2">
      <c r="A2324" s="3">
        <v>298720</v>
      </c>
      <c r="B2324" s="4" t="s">
        <v>897</v>
      </c>
      <c r="C2324" s="5">
        <v>-4.4400000000000004</v>
      </c>
      <c r="D2324" s="6"/>
    </row>
    <row r="2325" spans="1:4" x14ac:dyDescent="0.2">
      <c r="A2325" s="3">
        <v>298785</v>
      </c>
      <c r="B2325" s="4" t="s">
        <v>1605</v>
      </c>
      <c r="C2325" s="5">
        <v>-38.520000000000003</v>
      </c>
      <c r="D2325" s="6"/>
    </row>
    <row r="2326" spans="1:4" x14ac:dyDescent="0.2">
      <c r="A2326" s="3">
        <v>298786</v>
      </c>
      <c r="B2326" s="4" t="s">
        <v>1606</v>
      </c>
      <c r="C2326" s="5">
        <v>-35.880000000000003</v>
      </c>
      <c r="D2326" s="6"/>
    </row>
    <row r="2327" spans="1:4" x14ac:dyDescent="0.2">
      <c r="A2327" s="3">
        <v>298802</v>
      </c>
      <c r="B2327" s="4" t="s">
        <v>1607</v>
      </c>
      <c r="C2327" s="5">
        <v>-110.16</v>
      </c>
      <c r="D2327" s="6"/>
    </row>
    <row r="2328" spans="1:4" x14ac:dyDescent="0.2">
      <c r="A2328" s="3">
        <v>298847</v>
      </c>
      <c r="B2328" s="4" t="s">
        <v>1608</v>
      </c>
      <c r="C2328" s="5">
        <v>-216.84</v>
      </c>
      <c r="D2328" s="6"/>
    </row>
    <row r="2329" spans="1:4" x14ac:dyDescent="0.2">
      <c r="A2329" s="3">
        <v>298848</v>
      </c>
      <c r="B2329" s="4" t="s">
        <v>1609</v>
      </c>
      <c r="C2329" s="5">
        <v>-62.28</v>
      </c>
      <c r="D2329" s="6"/>
    </row>
    <row r="2330" spans="1:4" x14ac:dyDescent="0.2">
      <c r="A2330" s="3">
        <v>298849</v>
      </c>
      <c r="B2330" s="4" t="s">
        <v>1609</v>
      </c>
      <c r="C2330" s="5">
        <v>-53.52</v>
      </c>
      <c r="D2330" s="6"/>
    </row>
    <row r="2331" spans="1:4" x14ac:dyDescent="0.2">
      <c r="A2331" s="3">
        <v>298850</v>
      </c>
      <c r="B2331" s="4" t="s">
        <v>1610</v>
      </c>
      <c r="C2331" s="5">
        <v>-22.92</v>
      </c>
      <c r="D2331" s="6"/>
    </row>
    <row r="2332" spans="1:4" x14ac:dyDescent="0.2">
      <c r="A2332" s="3">
        <v>298851</v>
      </c>
      <c r="B2332" s="4" t="s">
        <v>1611</v>
      </c>
      <c r="C2332" s="5">
        <v>-35.28</v>
      </c>
      <c r="D2332" s="6"/>
    </row>
    <row r="2333" spans="1:4" x14ac:dyDescent="0.2">
      <c r="A2333" s="3">
        <v>298852</v>
      </c>
      <c r="B2333" s="4" t="s">
        <v>1612</v>
      </c>
      <c r="C2333" s="5">
        <v>-3.24</v>
      </c>
      <c r="D2333" s="6"/>
    </row>
    <row r="2334" spans="1:4" x14ac:dyDescent="0.2">
      <c r="A2334" s="3">
        <v>298854</v>
      </c>
      <c r="B2334" s="4" t="s">
        <v>1613</v>
      </c>
      <c r="C2334" s="5">
        <v>-42.84</v>
      </c>
      <c r="D2334" s="6"/>
    </row>
    <row r="2335" spans="1:4" x14ac:dyDescent="0.2">
      <c r="A2335" s="3">
        <v>298855</v>
      </c>
      <c r="B2335" s="4" t="s">
        <v>1614</v>
      </c>
      <c r="C2335" s="5">
        <v>-162.36000000000001</v>
      </c>
      <c r="D2335" s="6"/>
    </row>
    <row r="2336" spans="1:4" x14ac:dyDescent="0.2">
      <c r="A2336" s="3">
        <v>298862</v>
      </c>
      <c r="B2336" s="4" t="s">
        <v>1615</v>
      </c>
      <c r="C2336" s="5">
        <v>-14.88</v>
      </c>
      <c r="D2336" s="6"/>
    </row>
    <row r="2337" spans="1:4" x14ac:dyDescent="0.2">
      <c r="A2337" s="3">
        <v>298863</v>
      </c>
      <c r="B2337" s="4" t="s">
        <v>1616</v>
      </c>
      <c r="C2337" s="5">
        <v>-14.88</v>
      </c>
      <c r="D2337" s="6"/>
    </row>
    <row r="2338" spans="1:4" x14ac:dyDescent="0.2">
      <c r="A2338" s="3">
        <v>298866</v>
      </c>
      <c r="B2338" s="4" t="s">
        <v>1617</v>
      </c>
      <c r="C2338" s="5">
        <v>-28.08</v>
      </c>
      <c r="D2338" s="6"/>
    </row>
    <row r="2339" spans="1:4" x14ac:dyDescent="0.2">
      <c r="A2339" s="3">
        <v>298876</v>
      </c>
      <c r="B2339" s="4" t="s">
        <v>1618</v>
      </c>
      <c r="C2339" s="5">
        <v>-336</v>
      </c>
      <c r="D2339" s="6"/>
    </row>
    <row r="2340" spans="1:4" x14ac:dyDescent="0.2">
      <c r="A2340" s="3">
        <v>298888</v>
      </c>
      <c r="B2340" s="4" t="s">
        <v>1619</v>
      </c>
      <c r="C2340" s="5">
        <v>-8.64</v>
      </c>
      <c r="D2340" s="6"/>
    </row>
    <row r="2341" spans="1:4" x14ac:dyDescent="0.2">
      <c r="A2341" s="3">
        <v>298917</v>
      </c>
      <c r="B2341" s="4" t="s">
        <v>1620</v>
      </c>
      <c r="C2341" s="5">
        <v>-10.8</v>
      </c>
      <c r="D2341" s="6"/>
    </row>
    <row r="2342" spans="1:4" x14ac:dyDescent="0.2">
      <c r="A2342" s="3">
        <v>298929</v>
      </c>
      <c r="B2342" s="4" t="s">
        <v>1621</v>
      </c>
      <c r="C2342" s="5">
        <v>-6</v>
      </c>
      <c r="D2342" s="6"/>
    </row>
    <row r="2343" spans="1:4" x14ac:dyDescent="0.2">
      <c r="A2343" s="3">
        <v>298945</v>
      </c>
      <c r="B2343" s="4" t="s">
        <v>1622</v>
      </c>
      <c r="C2343" s="5">
        <v>-29.52</v>
      </c>
      <c r="D2343" s="6"/>
    </row>
    <row r="2344" spans="1:4" x14ac:dyDescent="0.2">
      <c r="A2344" s="3">
        <v>298946</v>
      </c>
      <c r="B2344" s="4" t="s">
        <v>1623</v>
      </c>
      <c r="C2344" s="5">
        <v>-21.96</v>
      </c>
      <c r="D2344" s="6"/>
    </row>
    <row r="2345" spans="1:4" x14ac:dyDescent="0.2">
      <c r="A2345" s="3">
        <v>298948</v>
      </c>
      <c r="B2345" s="4" t="s">
        <v>1624</v>
      </c>
      <c r="C2345" s="5">
        <v>-3.24</v>
      </c>
      <c r="D2345" s="6"/>
    </row>
    <row r="2346" spans="1:4" x14ac:dyDescent="0.2">
      <c r="A2346" s="3">
        <v>298949</v>
      </c>
      <c r="B2346" s="4" t="s">
        <v>1625</v>
      </c>
      <c r="C2346" s="5">
        <v>-11.88</v>
      </c>
      <c r="D2346" s="6"/>
    </row>
    <row r="2347" spans="1:4" x14ac:dyDescent="0.2">
      <c r="A2347" s="3">
        <v>298954</v>
      </c>
      <c r="B2347" s="4" t="s">
        <v>1626</v>
      </c>
      <c r="C2347" s="5">
        <v>-139.44</v>
      </c>
      <c r="D2347" s="6"/>
    </row>
    <row r="2348" spans="1:4" x14ac:dyDescent="0.2">
      <c r="A2348" s="3">
        <v>298955</v>
      </c>
      <c r="B2348" s="4" t="s">
        <v>1627</v>
      </c>
      <c r="C2348" s="5">
        <v>-482.64</v>
      </c>
      <c r="D2348" s="6"/>
    </row>
    <row r="2349" spans="1:4" x14ac:dyDescent="0.2">
      <c r="A2349" s="3">
        <v>298956</v>
      </c>
      <c r="B2349" s="4" t="s">
        <v>1628</v>
      </c>
      <c r="C2349" s="5">
        <v>-118.68</v>
      </c>
      <c r="D2349" s="6"/>
    </row>
    <row r="2350" spans="1:4" x14ac:dyDescent="0.2">
      <c r="A2350" s="3">
        <v>298957</v>
      </c>
      <c r="B2350" s="4" t="s">
        <v>1629</v>
      </c>
      <c r="C2350" s="5">
        <v>-156.47999999999999</v>
      </c>
      <c r="D2350" s="6"/>
    </row>
    <row r="2351" spans="1:4" x14ac:dyDescent="0.2">
      <c r="A2351" s="3">
        <v>298961</v>
      </c>
      <c r="B2351" s="4" t="s">
        <v>1630</v>
      </c>
      <c r="C2351" s="5">
        <v>-4.8</v>
      </c>
      <c r="D2351" s="6"/>
    </row>
    <row r="2352" spans="1:4" x14ac:dyDescent="0.2">
      <c r="A2352" s="3">
        <v>298969</v>
      </c>
      <c r="B2352" s="4" t="s">
        <v>1631</v>
      </c>
      <c r="C2352" s="5">
        <v>-6.36</v>
      </c>
      <c r="D2352" s="6"/>
    </row>
    <row r="2353" spans="1:4" x14ac:dyDescent="0.2">
      <c r="A2353" s="3">
        <v>298971</v>
      </c>
      <c r="B2353" s="4" t="s">
        <v>1632</v>
      </c>
      <c r="C2353" s="5">
        <v>-10.44</v>
      </c>
      <c r="D2353" s="6"/>
    </row>
    <row r="2354" spans="1:4" x14ac:dyDescent="0.2">
      <c r="A2354" s="3">
        <v>298974</v>
      </c>
      <c r="B2354" s="4" t="s">
        <v>1529</v>
      </c>
      <c r="C2354" s="5">
        <v>-17.88</v>
      </c>
      <c r="D2354" s="6"/>
    </row>
    <row r="2355" spans="1:4" x14ac:dyDescent="0.2">
      <c r="A2355" s="3">
        <v>298976</v>
      </c>
      <c r="B2355" s="4" t="s">
        <v>1417</v>
      </c>
      <c r="C2355" s="5">
        <v>-3.24</v>
      </c>
      <c r="D2355" s="6"/>
    </row>
    <row r="2356" spans="1:4" x14ac:dyDescent="0.2">
      <c r="A2356" s="3">
        <v>298977</v>
      </c>
      <c r="B2356" s="4" t="s">
        <v>1199</v>
      </c>
      <c r="C2356" s="5">
        <v>-4.92</v>
      </c>
      <c r="D2356" s="6"/>
    </row>
    <row r="2357" spans="1:4" x14ac:dyDescent="0.2">
      <c r="A2357" s="3">
        <v>298978</v>
      </c>
      <c r="B2357" s="4" t="s">
        <v>1368</v>
      </c>
      <c r="C2357" s="5">
        <v>-8.76</v>
      </c>
      <c r="D2357" s="6"/>
    </row>
    <row r="2358" spans="1:4" x14ac:dyDescent="0.2">
      <c r="A2358" s="3">
        <v>298979</v>
      </c>
      <c r="B2358" s="4" t="s">
        <v>1182</v>
      </c>
      <c r="C2358" s="5">
        <v>-6.24</v>
      </c>
      <c r="D2358" s="6"/>
    </row>
    <row r="2359" spans="1:4" x14ac:dyDescent="0.2">
      <c r="A2359" s="3">
        <v>298988</v>
      </c>
      <c r="B2359" s="4" t="s">
        <v>1633</v>
      </c>
      <c r="C2359" s="5">
        <v>-21.48</v>
      </c>
      <c r="D2359" s="6"/>
    </row>
    <row r="2360" spans="1:4" x14ac:dyDescent="0.2">
      <c r="A2360" s="3">
        <v>298989</v>
      </c>
      <c r="B2360" s="4" t="s">
        <v>1634</v>
      </c>
      <c r="C2360" s="5">
        <v>-21.48</v>
      </c>
      <c r="D2360" s="6"/>
    </row>
    <row r="2361" spans="1:4" x14ac:dyDescent="0.2">
      <c r="A2361" s="3">
        <v>299001</v>
      </c>
      <c r="B2361" s="4" t="s">
        <v>1182</v>
      </c>
      <c r="C2361" s="5">
        <v>-6.36</v>
      </c>
      <c r="D2361" s="6"/>
    </row>
    <row r="2362" spans="1:4" x14ac:dyDescent="0.2">
      <c r="A2362" s="3">
        <v>299002</v>
      </c>
      <c r="B2362" s="4" t="s">
        <v>1635</v>
      </c>
      <c r="C2362" s="5">
        <v>-6.84</v>
      </c>
      <c r="D2362" s="6"/>
    </row>
    <row r="2363" spans="1:4" x14ac:dyDescent="0.2">
      <c r="A2363" s="3">
        <v>299003</v>
      </c>
      <c r="B2363" s="4" t="s">
        <v>1636</v>
      </c>
      <c r="C2363" s="5">
        <v>-6.84</v>
      </c>
      <c r="D2363" s="6"/>
    </row>
    <row r="2364" spans="1:4" x14ac:dyDescent="0.2">
      <c r="A2364" s="3">
        <v>299004</v>
      </c>
      <c r="B2364" s="4" t="s">
        <v>1637</v>
      </c>
      <c r="C2364" s="5">
        <v>-42.48</v>
      </c>
      <c r="D2364" s="6"/>
    </row>
    <row r="2365" spans="1:4" x14ac:dyDescent="0.2">
      <c r="A2365" s="3">
        <v>299006</v>
      </c>
      <c r="B2365" s="4" t="s">
        <v>1638</v>
      </c>
      <c r="C2365" s="5">
        <v>-38.64</v>
      </c>
      <c r="D2365" s="6"/>
    </row>
    <row r="2366" spans="1:4" x14ac:dyDescent="0.2">
      <c r="A2366" s="3">
        <v>299007</v>
      </c>
      <c r="B2366" s="4" t="s">
        <v>1639</v>
      </c>
      <c r="C2366" s="5">
        <v>-250.92</v>
      </c>
      <c r="D2366" s="6"/>
    </row>
    <row r="2367" spans="1:4" x14ac:dyDescent="0.2">
      <c r="A2367" s="3">
        <v>299009</v>
      </c>
      <c r="B2367" s="4" t="s">
        <v>1640</v>
      </c>
      <c r="C2367" s="5">
        <v>-3.24</v>
      </c>
      <c r="D2367" s="6"/>
    </row>
    <row r="2368" spans="1:4" x14ac:dyDescent="0.2">
      <c r="A2368" s="3">
        <v>299010</v>
      </c>
      <c r="B2368" s="4" t="s">
        <v>1641</v>
      </c>
      <c r="C2368" s="5">
        <v>-3.24</v>
      </c>
      <c r="D2368" s="6"/>
    </row>
    <row r="2369" spans="1:4" x14ac:dyDescent="0.2">
      <c r="A2369" s="3">
        <v>299011</v>
      </c>
      <c r="B2369" s="4" t="s">
        <v>1642</v>
      </c>
      <c r="C2369" s="5">
        <v>-4.92</v>
      </c>
      <c r="D2369" s="6"/>
    </row>
    <row r="2370" spans="1:4" x14ac:dyDescent="0.2">
      <c r="A2370" s="3">
        <v>299012</v>
      </c>
      <c r="B2370" s="4" t="s">
        <v>1643</v>
      </c>
      <c r="C2370" s="5">
        <v>-4.92</v>
      </c>
      <c r="D2370" s="6"/>
    </row>
    <row r="2371" spans="1:4" x14ac:dyDescent="0.2">
      <c r="A2371" s="3">
        <v>299070</v>
      </c>
      <c r="B2371" s="4" t="s">
        <v>1644</v>
      </c>
      <c r="C2371" s="5">
        <v>-8.76</v>
      </c>
      <c r="D2371" s="6"/>
    </row>
    <row r="2372" spans="1:4" x14ac:dyDescent="0.2">
      <c r="A2372" s="3">
        <v>299071</v>
      </c>
      <c r="B2372" s="4" t="s">
        <v>1645</v>
      </c>
      <c r="C2372" s="5">
        <v>-3.24</v>
      </c>
      <c r="D2372" s="6"/>
    </row>
    <row r="2373" spans="1:4" x14ac:dyDescent="0.2">
      <c r="A2373" s="3">
        <v>299095</v>
      </c>
      <c r="B2373" s="4" t="s">
        <v>1646</v>
      </c>
      <c r="C2373" s="5">
        <v>-122.4</v>
      </c>
      <c r="D2373" s="6"/>
    </row>
    <row r="2374" spans="1:4" x14ac:dyDescent="0.2">
      <c r="A2374" s="3">
        <v>299112</v>
      </c>
      <c r="B2374" s="4" t="s">
        <v>1233</v>
      </c>
      <c r="C2374" s="5">
        <v>-1682.88</v>
      </c>
      <c r="D2374" s="6"/>
    </row>
    <row r="2375" spans="1:4" x14ac:dyDescent="0.2">
      <c r="A2375" s="3">
        <v>299130</v>
      </c>
      <c r="B2375" s="4" t="s">
        <v>1647</v>
      </c>
      <c r="C2375" s="5">
        <v>-3.24</v>
      </c>
      <c r="D2375" s="6"/>
    </row>
    <row r="2376" spans="1:4" x14ac:dyDescent="0.2">
      <c r="A2376" s="3">
        <v>299136</v>
      </c>
      <c r="B2376" s="4" t="s">
        <v>1235</v>
      </c>
      <c r="C2376" s="5">
        <v>-1577.16</v>
      </c>
      <c r="D2376" s="6"/>
    </row>
    <row r="2377" spans="1:4" x14ac:dyDescent="0.2">
      <c r="A2377" s="3">
        <v>299137</v>
      </c>
      <c r="B2377" s="4" t="s">
        <v>1232</v>
      </c>
      <c r="C2377" s="5">
        <v>-217.44</v>
      </c>
      <c r="D2377" s="6"/>
    </row>
    <row r="2378" spans="1:4" x14ac:dyDescent="0.2">
      <c r="A2378" s="3">
        <v>299138</v>
      </c>
      <c r="B2378" s="4" t="s">
        <v>1234</v>
      </c>
      <c r="C2378" s="5">
        <v>-172.92</v>
      </c>
      <c r="D2378" s="6"/>
    </row>
    <row r="2379" spans="1:4" x14ac:dyDescent="0.2">
      <c r="A2379" s="3">
        <v>299139</v>
      </c>
      <c r="B2379" s="4" t="s">
        <v>1303</v>
      </c>
      <c r="C2379" s="5">
        <v>-89.04</v>
      </c>
      <c r="D2379" s="6"/>
    </row>
    <row r="2380" spans="1:4" x14ac:dyDescent="0.2">
      <c r="A2380" s="3">
        <v>299140</v>
      </c>
      <c r="B2380" s="4" t="s">
        <v>1235</v>
      </c>
      <c r="C2380" s="5">
        <v>-927.36</v>
      </c>
      <c r="D2380" s="6"/>
    </row>
    <row r="2381" spans="1:4" x14ac:dyDescent="0.2">
      <c r="A2381" s="3">
        <v>299141</v>
      </c>
      <c r="B2381" s="4" t="s">
        <v>1232</v>
      </c>
      <c r="C2381" s="5">
        <v>-364.2</v>
      </c>
      <c r="D2381" s="6"/>
    </row>
    <row r="2382" spans="1:4" x14ac:dyDescent="0.2">
      <c r="A2382" s="3">
        <v>299142</v>
      </c>
      <c r="B2382" s="4" t="s">
        <v>1233</v>
      </c>
      <c r="C2382" s="5">
        <v>-739.56</v>
      </c>
      <c r="D2382" s="6"/>
    </row>
    <row r="2383" spans="1:4" x14ac:dyDescent="0.2">
      <c r="A2383" s="3">
        <v>299143</v>
      </c>
      <c r="B2383" s="4" t="s">
        <v>1234</v>
      </c>
      <c r="C2383" s="5">
        <v>-191.28</v>
      </c>
      <c r="D2383" s="6"/>
    </row>
    <row r="2384" spans="1:4" x14ac:dyDescent="0.2">
      <c r="A2384" s="3">
        <v>299144</v>
      </c>
      <c r="B2384" s="4" t="s">
        <v>1235</v>
      </c>
      <c r="C2384" s="5">
        <v>-2366.2800000000002</v>
      </c>
      <c r="D2384" s="6"/>
    </row>
    <row r="2385" spans="1:4" x14ac:dyDescent="0.2">
      <c r="A2385" s="3">
        <v>299145</v>
      </c>
      <c r="B2385" s="4" t="s">
        <v>1235</v>
      </c>
      <c r="C2385" s="5">
        <v>-1125.24</v>
      </c>
      <c r="D2385" s="6"/>
    </row>
    <row r="2386" spans="1:4" x14ac:dyDescent="0.2">
      <c r="A2386" s="3">
        <v>299154</v>
      </c>
      <c r="B2386" s="4" t="s">
        <v>1234</v>
      </c>
      <c r="C2386" s="5">
        <v>-11.28</v>
      </c>
      <c r="D2386" s="6"/>
    </row>
    <row r="2387" spans="1:4" x14ac:dyDescent="0.2">
      <c r="A2387" s="3">
        <v>299156</v>
      </c>
      <c r="B2387" s="4" t="s">
        <v>1431</v>
      </c>
      <c r="C2387" s="5">
        <v>-34.08</v>
      </c>
      <c r="D2387" s="6"/>
    </row>
    <row r="2388" spans="1:4" x14ac:dyDescent="0.2">
      <c r="A2388" s="3">
        <v>299157</v>
      </c>
      <c r="B2388" s="4" t="s">
        <v>1431</v>
      </c>
      <c r="C2388" s="5">
        <v>-8.64</v>
      </c>
      <c r="D2388" s="6"/>
    </row>
    <row r="2389" spans="1:4" x14ac:dyDescent="0.2">
      <c r="A2389" s="3">
        <v>299159</v>
      </c>
      <c r="B2389" s="4" t="s">
        <v>1431</v>
      </c>
      <c r="C2389" s="5">
        <v>-63.24</v>
      </c>
      <c r="D2389" s="6"/>
    </row>
    <row r="2390" spans="1:4" x14ac:dyDescent="0.2">
      <c r="A2390" s="3">
        <v>299160</v>
      </c>
      <c r="B2390" s="4" t="s">
        <v>1561</v>
      </c>
      <c r="C2390" s="5">
        <v>-7.2</v>
      </c>
      <c r="D2390" s="6"/>
    </row>
    <row r="2391" spans="1:4" x14ac:dyDescent="0.2">
      <c r="A2391" s="3">
        <v>299161</v>
      </c>
      <c r="B2391" s="4" t="s">
        <v>1234</v>
      </c>
      <c r="C2391" s="5">
        <v>-13.92</v>
      </c>
      <c r="D2391" s="6"/>
    </row>
    <row r="2392" spans="1:4" x14ac:dyDescent="0.2">
      <c r="A2392" s="3">
        <v>299162</v>
      </c>
      <c r="B2392" s="4" t="s">
        <v>1431</v>
      </c>
      <c r="C2392" s="5">
        <v>-10.44</v>
      </c>
      <c r="D2392" s="6"/>
    </row>
    <row r="2393" spans="1:4" x14ac:dyDescent="0.2">
      <c r="A2393" s="3">
        <v>299164</v>
      </c>
      <c r="B2393" s="4" t="s">
        <v>1431</v>
      </c>
      <c r="C2393" s="5">
        <v>-2.16</v>
      </c>
      <c r="D2393" s="6"/>
    </row>
    <row r="2394" spans="1:4" x14ac:dyDescent="0.2">
      <c r="A2394" s="3">
        <v>299165</v>
      </c>
      <c r="B2394" s="4" t="s">
        <v>1562</v>
      </c>
      <c r="C2394" s="5">
        <v>-2.2799999999999998</v>
      </c>
      <c r="D2394" s="6"/>
    </row>
    <row r="2395" spans="1:4" x14ac:dyDescent="0.2">
      <c r="A2395" s="3">
        <v>299166</v>
      </c>
      <c r="B2395" s="4" t="s">
        <v>1431</v>
      </c>
      <c r="C2395" s="5">
        <v>-14.52</v>
      </c>
      <c r="D2395" s="6"/>
    </row>
    <row r="2396" spans="1:4" x14ac:dyDescent="0.2">
      <c r="A2396" s="3">
        <v>299169</v>
      </c>
      <c r="B2396" s="4" t="s">
        <v>1562</v>
      </c>
      <c r="C2396" s="5">
        <v>-8.8800000000000008</v>
      </c>
      <c r="D2396" s="6"/>
    </row>
    <row r="2397" spans="1:4" x14ac:dyDescent="0.2">
      <c r="A2397" s="3">
        <v>299170</v>
      </c>
      <c r="B2397" s="4" t="s">
        <v>1232</v>
      </c>
      <c r="C2397" s="5">
        <v>-8.76</v>
      </c>
      <c r="D2397" s="6"/>
    </row>
    <row r="2398" spans="1:4" x14ac:dyDescent="0.2">
      <c r="A2398" s="3">
        <v>299171</v>
      </c>
      <c r="B2398" s="4" t="s">
        <v>1431</v>
      </c>
      <c r="C2398" s="5">
        <v>-17.28</v>
      </c>
      <c r="D2398" s="6"/>
    </row>
    <row r="2399" spans="1:4" x14ac:dyDescent="0.2">
      <c r="A2399" s="3">
        <v>299172</v>
      </c>
      <c r="B2399" s="4" t="s">
        <v>1232</v>
      </c>
      <c r="C2399" s="5">
        <v>-52.68</v>
      </c>
      <c r="D2399" s="6"/>
    </row>
    <row r="2400" spans="1:4" x14ac:dyDescent="0.2">
      <c r="A2400" s="3">
        <v>299173</v>
      </c>
      <c r="B2400" s="4" t="s">
        <v>1233</v>
      </c>
      <c r="C2400" s="5">
        <v>-62.04</v>
      </c>
      <c r="D2400" s="6"/>
    </row>
    <row r="2401" spans="1:4" x14ac:dyDescent="0.2">
      <c r="A2401" s="3">
        <v>299174</v>
      </c>
      <c r="B2401" s="4" t="s">
        <v>1234</v>
      </c>
      <c r="C2401" s="5">
        <v>-11.28</v>
      </c>
      <c r="D2401" s="6"/>
    </row>
    <row r="2402" spans="1:4" x14ac:dyDescent="0.2">
      <c r="A2402" s="3">
        <v>299175</v>
      </c>
      <c r="B2402" s="4" t="s">
        <v>1648</v>
      </c>
      <c r="C2402" s="5">
        <v>-8.4</v>
      </c>
      <c r="D2402" s="6"/>
    </row>
    <row r="2403" spans="1:4" x14ac:dyDescent="0.2">
      <c r="A2403" s="3">
        <v>299178</v>
      </c>
      <c r="B2403" s="4" t="s">
        <v>1233</v>
      </c>
      <c r="C2403" s="5">
        <v>-294.24</v>
      </c>
      <c r="D2403" s="6"/>
    </row>
    <row r="2404" spans="1:4" x14ac:dyDescent="0.2">
      <c r="A2404" s="3">
        <v>299179</v>
      </c>
      <c r="B2404" s="4" t="s">
        <v>1431</v>
      </c>
      <c r="C2404" s="5">
        <v>-33.24</v>
      </c>
      <c r="D2404" s="6"/>
    </row>
    <row r="2405" spans="1:4" x14ac:dyDescent="0.2">
      <c r="A2405" s="3">
        <v>299180</v>
      </c>
      <c r="B2405" s="4" t="s">
        <v>1431</v>
      </c>
      <c r="C2405" s="5">
        <v>-64.56</v>
      </c>
      <c r="D2405" s="6"/>
    </row>
    <row r="2406" spans="1:4" x14ac:dyDescent="0.2">
      <c r="A2406" s="3">
        <v>299181</v>
      </c>
      <c r="B2406" s="4" t="s">
        <v>1562</v>
      </c>
      <c r="C2406" s="5">
        <v>-4.4400000000000004</v>
      </c>
      <c r="D2406" s="6"/>
    </row>
    <row r="2407" spans="1:4" x14ac:dyDescent="0.2">
      <c r="A2407" s="3">
        <v>299183</v>
      </c>
      <c r="B2407" s="4" t="s">
        <v>1431</v>
      </c>
      <c r="C2407" s="5">
        <v>-9.5399999999999991</v>
      </c>
      <c r="D2407" s="6"/>
    </row>
    <row r="2408" spans="1:4" x14ac:dyDescent="0.2">
      <c r="A2408" s="3">
        <v>299186</v>
      </c>
      <c r="B2408" s="4" t="s">
        <v>1233</v>
      </c>
      <c r="C2408" s="5">
        <v>-51.72</v>
      </c>
      <c r="D2408" s="6"/>
    </row>
    <row r="2409" spans="1:4" x14ac:dyDescent="0.2">
      <c r="A2409" s="3">
        <v>299187</v>
      </c>
      <c r="B2409" s="4" t="s">
        <v>1431</v>
      </c>
      <c r="C2409" s="5">
        <v>-17.04</v>
      </c>
      <c r="D2409" s="6"/>
    </row>
    <row r="2410" spans="1:4" x14ac:dyDescent="0.2">
      <c r="A2410" s="3">
        <v>299188</v>
      </c>
      <c r="B2410" s="4" t="s">
        <v>1431</v>
      </c>
      <c r="C2410" s="5">
        <v>-2.04</v>
      </c>
      <c r="D2410" s="6"/>
    </row>
    <row r="2411" spans="1:4" x14ac:dyDescent="0.2">
      <c r="A2411" s="3">
        <v>299189</v>
      </c>
      <c r="B2411" s="4" t="s">
        <v>1431</v>
      </c>
      <c r="C2411" s="5">
        <v>-58.2</v>
      </c>
      <c r="D2411" s="6"/>
    </row>
    <row r="2412" spans="1:4" x14ac:dyDescent="0.2">
      <c r="A2412" s="3">
        <v>299190</v>
      </c>
      <c r="B2412" s="4" t="s">
        <v>1431</v>
      </c>
      <c r="C2412" s="5">
        <v>-8.64</v>
      </c>
      <c r="D2412" s="6"/>
    </row>
    <row r="2413" spans="1:4" x14ac:dyDescent="0.2">
      <c r="A2413" s="3">
        <v>299191</v>
      </c>
      <c r="B2413" s="4" t="s">
        <v>1562</v>
      </c>
      <c r="C2413" s="5">
        <v>-6.57</v>
      </c>
      <c r="D2413" s="6"/>
    </row>
    <row r="2414" spans="1:4" x14ac:dyDescent="0.2">
      <c r="A2414" s="3">
        <v>299192</v>
      </c>
      <c r="B2414" s="4" t="s">
        <v>1431</v>
      </c>
      <c r="C2414" s="5">
        <v>-2.16</v>
      </c>
      <c r="D2414" s="6"/>
    </row>
    <row r="2415" spans="1:4" x14ac:dyDescent="0.2">
      <c r="A2415" s="3">
        <v>299193</v>
      </c>
      <c r="B2415" s="4" t="s">
        <v>1431</v>
      </c>
      <c r="C2415" s="5">
        <v>-25.56</v>
      </c>
      <c r="D2415" s="6"/>
    </row>
    <row r="2416" spans="1:4" x14ac:dyDescent="0.2">
      <c r="A2416" s="3">
        <v>299194</v>
      </c>
      <c r="B2416" s="4" t="s">
        <v>1234</v>
      </c>
      <c r="C2416" s="5">
        <v>-36.119999999999997</v>
      </c>
      <c r="D2416" s="6"/>
    </row>
    <row r="2417" spans="1:4" x14ac:dyDescent="0.2">
      <c r="A2417" s="3">
        <v>299195</v>
      </c>
      <c r="B2417" s="4" t="s">
        <v>1431</v>
      </c>
      <c r="C2417" s="5">
        <v>-2.16</v>
      </c>
      <c r="D2417" s="6"/>
    </row>
    <row r="2418" spans="1:4" x14ac:dyDescent="0.2">
      <c r="A2418" s="3">
        <v>299196</v>
      </c>
      <c r="B2418" s="4" t="s">
        <v>1431</v>
      </c>
      <c r="C2418" s="5">
        <v>-3.24</v>
      </c>
      <c r="D2418" s="6"/>
    </row>
    <row r="2419" spans="1:4" x14ac:dyDescent="0.2">
      <c r="A2419" s="3">
        <v>299197</v>
      </c>
      <c r="B2419" s="4" t="s">
        <v>1431</v>
      </c>
      <c r="C2419" s="5">
        <v>-2.16</v>
      </c>
      <c r="D2419" s="6"/>
    </row>
    <row r="2420" spans="1:4" x14ac:dyDescent="0.2">
      <c r="A2420" s="3">
        <v>299198</v>
      </c>
      <c r="B2420" s="4" t="s">
        <v>1431</v>
      </c>
      <c r="C2420" s="5">
        <v>-2.16</v>
      </c>
      <c r="D2420" s="6"/>
    </row>
    <row r="2421" spans="1:4" x14ac:dyDescent="0.2">
      <c r="A2421" s="3">
        <v>299199</v>
      </c>
      <c r="B2421" s="4" t="s">
        <v>1233</v>
      </c>
      <c r="C2421" s="5">
        <v>-30.96</v>
      </c>
      <c r="D2421" s="6"/>
    </row>
    <row r="2422" spans="1:4" x14ac:dyDescent="0.2">
      <c r="A2422" s="3">
        <v>299201</v>
      </c>
      <c r="B2422" s="4" t="s">
        <v>1431</v>
      </c>
      <c r="C2422" s="5">
        <v>-5.4</v>
      </c>
      <c r="D2422" s="6"/>
    </row>
    <row r="2423" spans="1:4" x14ac:dyDescent="0.2">
      <c r="A2423" s="3">
        <v>299202</v>
      </c>
      <c r="B2423" s="4" t="s">
        <v>1232</v>
      </c>
      <c r="C2423" s="5">
        <v>-52.68</v>
      </c>
      <c r="D2423" s="6"/>
    </row>
    <row r="2424" spans="1:4" x14ac:dyDescent="0.2">
      <c r="A2424" s="3">
        <v>299203</v>
      </c>
      <c r="B2424" s="4" t="s">
        <v>1233</v>
      </c>
      <c r="C2424" s="5">
        <v>-103.44</v>
      </c>
      <c r="D2424" s="6"/>
    </row>
    <row r="2425" spans="1:4" x14ac:dyDescent="0.2">
      <c r="A2425" s="3">
        <v>299221</v>
      </c>
      <c r="B2425" s="4" t="s">
        <v>1649</v>
      </c>
      <c r="C2425" s="5">
        <v>-3.36</v>
      </c>
      <c r="D2425" s="6"/>
    </row>
    <row r="2426" spans="1:4" x14ac:dyDescent="0.2">
      <c r="A2426" s="3">
        <v>299223</v>
      </c>
      <c r="B2426" s="4" t="s">
        <v>1650</v>
      </c>
      <c r="C2426" s="5">
        <v>-6.84</v>
      </c>
      <c r="D2426" s="6"/>
    </row>
    <row r="2427" spans="1:4" x14ac:dyDescent="0.2">
      <c r="A2427" s="3">
        <v>299228</v>
      </c>
      <c r="B2427" s="4" t="s">
        <v>1651</v>
      </c>
      <c r="C2427" s="5">
        <v>-6.84</v>
      </c>
      <c r="D2427" s="6"/>
    </row>
    <row r="2428" spans="1:4" x14ac:dyDescent="0.2">
      <c r="A2428" s="3">
        <v>299252</v>
      </c>
      <c r="B2428" s="4" t="s">
        <v>1652</v>
      </c>
      <c r="C2428" s="5">
        <v>-14402.64</v>
      </c>
      <c r="D2428" s="6"/>
    </row>
    <row r="2429" spans="1:4" x14ac:dyDescent="0.2">
      <c r="A2429" s="3">
        <v>299257</v>
      </c>
      <c r="B2429" s="4" t="s">
        <v>1653</v>
      </c>
      <c r="C2429" s="5">
        <v>-7.2</v>
      </c>
      <c r="D2429" s="6"/>
    </row>
    <row r="2430" spans="1:4" x14ac:dyDescent="0.2">
      <c r="A2430" s="3">
        <v>299279</v>
      </c>
      <c r="B2430" s="4" t="s">
        <v>1654</v>
      </c>
      <c r="C2430" s="5">
        <v>-122.04</v>
      </c>
      <c r="D2430" s="6"/>
    </row>
    <row r="2431" spans="1:4" x14ac:dyDescent="0.2">
      <c r="A2431" s="3">
        <v>299280</v>
      </c>
      <c r="B2431" s="4" t="s">
        <v>1655</v>
      </c>
      <c r="C2431" s="5">
        <v>-1141.56</v>
      </c>
      <c r="D2431" s="6"/>
    </row>
    <row r="2432" spans="1:4" x14ac:dyDescent="0.2">
      <c r="A2432" s="3">
        <v>299281</v>
      </c>
      <c r="B2432" s="4" t="s">
        <v>1656</v>
      </c>
      <c r="C2432" s="5">
        <v>-51.84</v>
      </c>
      <c r="D2432" s="6"/>
    </row>
    <row r="2433" spans="1:4" x14ac:dyDescent="0.2">
      <c r="A2433" s="3">
        <v>299282</v>
      </c>
      <c r="B2433" s="4" t="s">
        <v>1657</v>
      </c>
      <c r="C2433" s="5">
        <v>-232.32</v>
      </c>
      <c r="D2433" s="6"/>
    </row>
    <row r="2434" spans="1:4" x14ac:dyDescent="0.2">
      <c r="A2434" s="3">
        <v>299283</v>
      </c>
      <c r="B2434" s="4" t="s">
        <v>1658</v>
      </c>
      <c r="C2434" s="5">
        <v>-112.2</v>
      </c>
      <c r="D2434" s="6"/>
    </row>
    <row r="2435" spans="1:4" x14ac:dyDescent="0.2">
      <c r="A2435" s="3">
        <v>299284</v>
      </c>
      <c r="B2435" s="4" t="s">
        <v>1659</v>
      </c>
      <c r="C2435" s="5">
        <v>-437.64</v>
      </c>
      <c r="D2435" s="6"/>
    </row>
    <row r="2436" spans="1:4" x14ac:dyDescent="0.2">
      <c r="A2436" s="3">
        <v>299286</v>
      </c>
      <c r="B2436" s="4" t="s">
        <v>1660</v>
      </c>
      <c r="C2436" s="5">
        <v>-65.52</v>
      </c>
      <c r="D2436" s="6"/>
    </row>
    <row r="2437" spans="1:4" x14ac:dyDescent="0.2">
      <c r="A2437" s="3">
        <v>299288</v>
      </c>
      <c r="B2437" s="4" t="s">
        <v>1661</v>
      </c>
      <c r="C2437" s="5">
        <v>-128.76</v>
      </c>
      <c r="D2437" s="6"/>
    </row>
    <row r="2438" spans="1:4" x14ac:dyDescent="0.2">
      <c r="A2438" s="3">
        <v>299289</v>
      </c>
      <c r="B2438" s="4" t="s">
        <v>1662</v>
      </c>
      <c r="C2438" s="5">
        <v>-191.64</v>
      </c>
      <c r="D2438" s="6"/>
    </row>
    <row r="2439" spans="1:4" x14ac:dyDescent="0.2">
      <c r="A2439" s="3">
        <v>299291</v>
      </c>
      <c r="B2439" s="4" t="s">
        <v>1663</v>
      </c>
      <c r="C2439" s="5">
        <v>-39.119999999999997</v>
      </c>
      <c r="D2439" s="6"/>
    </row>
    <row r="2440" spans="1:4" x14ac:dyDescent="0.2">
      <c r="A2440" s="3">
        <v>299293</v>
      </c>
      <c r="B2440" s="4" t="s">
        <v>1664</v>
      </c>
      <c r="C2440" s="5">
        <v>-88.8</v>
      </c>
      <c r="D2440" s="6"/>
    </row>
    <row r="2441" spans="1:4" x14ac:dyDescent="0.2">
      <c r="A2441" s="3">
        <v>299295</v>
      </c>
      <c r="B2441" s="4" t="s">
        <v>1665</v>
      </c>
      <c r="C2441" s="5">
        <v>-190.8</v>
      </c>
      <c r="D2441" s="6"/>
    </row>
    <row r="2442" spans="1:4" x14ac:dyDescent="0.2">
      <c r="A2442" s="3">
        <v>299299</v>
      </c>
      <c r="B2442" s="4" t="s">
        <v>1666</v>
      </c>
      <c r="C2442" s="5">
        <v>-98.88</v>
      </c>
      <c r="D2442" s="6"/>
    </row>
    <row r="2443" spans="1:4" x14ac:dyDescent="0.2">
      <c r="A2443" s="3">
        <v>299303</v>
      </c>
      <c r="B2443" s="4" t="s">
        <v>1667</v>
      </c>
      <c r="C2443" s="5">
        <v>-303.48</v>
      </c>
      <c r="D2443" s="6"/>
    </row>
    <row r="2444" spans="1:4" x14ac:dyDescent="0.2">
      <c r="A2444" s="3">
        <v>299306</v>
      </c>
      <c r="B2444" s="4" t="s">
        <v>1199</v>
      </c>
      <c r="C2444" s="5">
        <v>-5.28</v>
      </c>
      <c r="D2444" s="6"/>
    </row>
    <row r="2445" spans="1:4" x14ac:dyDescent="0.2">
      <c r="A2445" s="3">
        <v>299311</v>
      </c>
      <c r="B2445" s="4" t="s">
        <v>1668</v>
      </c>
      <c r="C2445" s="5">
        <v>-382.8</v>
      </c>
      <c r="D2445" s="6"/>
    </row>
    <row r="2446" spans="1:4" x14ac:dyDescent="0.2">
      <c r="A2446" s="3">
        <v>299312</v>
      </c>
      <c r="B2446" s="4" t="s">
        <v>351</v>
      </c>
      <c r="C2446" s="5">
        <v>-487.4</v>
      </c>
      <c r="D2446" s="6"/>
    </row>
    <row r="2447" spans="1:4" x14ac:dyDescent="0.2">
      <c r="A2447" s="3">
        <v>299317</v>
      </c>
      <c r="B2447" s="4" t="s">
        <v>1182</v>
      </c>
      <c r="C2447" s="5">
        <v>-7.2</v>
      </c>
      <c r="D2447" s="6"/>
    </row>
    <row r="2448" spans="1:4" x14ac:dyDescent="0.2">
      <c r="A2448" s="3">
        <v>299319</v>
      </c>
      <c r="B2448" s="4" t="s">
        <v>1669</v>
      </c>
      <c r="C2448" s="5">
        <v>-441.48</v>
      </c>
      <c r="D2448" s="6"/>
    </row>
    <row r="2449" spans="1:4" x14ac:dyDescent="0.2">
      <c r="A2449" s="3">
        <v>299320</v>
      </c>
      <c r="B2449" s="4" t="s">
        <v>1670</v>
      </c>
      <c r="C2449" s="5">
        <v>-62.16</v>
      </c>
      <c r="D2449" s="6"/>
    </row>
    <row r="2450" spans="1:4" x14ac:dyDescent="0.2">
      <c r="A2450" s="3">
        <v>299321</v>
      </c>
      <c r="B2450" s="4" t="s">
        <v>1182</v>
      </c>
      <c r="C2450" s="5">
        <v>-6.24</v>
      </c>
      <c r="D2450" s="6"/>
    </row>
    <row r="2451" spans="1:4" x14ac:dyDescent="0.2">
      <c r="A2451" s="3">
        <v>299330</v>
      </c>
      <c r="B2451" s="4" t="s">
        <v>1671</v>
      </c>
      <c r="C2451" s="5">
        <v>-7.92</v>
      </c>
      <c r="D2451" s="6"/>
    </row>
    <row r="2452" spans="1:4" x14ac:dyDescent="0.2">
      <c r="A2452" s="3">
        <v>299337</v>
      </c>
      <c r="B2452" s="4" t="s">
        <v>1672</v>
      </c>
      <c r="C2452" s="5">
        <v>-1968.36</v>
      </c>
      <c r="D2452" s="6"/>
    </row>
    <row r="2453" spans="1:4" x14ac:dyDescent="0.2">
      <c r="A2453" s="3">
        <v>299338</v>
      </c>
      <c r="B2453" s="4" t="s">
        <v>1673</v>
      </c>
      <c r="C2453" s="5">
        <v>-518.76</v>
      </c>
      <c r="D2453" s="6"/>
    </row>
    <row r="2454" spans="1:4" x14ac:dyDescent="0.2">
      <c r="A2454" s="3">
        <v>299339</v>
      </c>
      <c r="B2454" s="4" t="s">
        <v>133</v>
      </c>
      <c r="C2454" s="5">
        <v>-24.48</v>
      </c>
      <c r="D2454" s="6"/>
    </row>
    <row r="2455" spans="1:4" x14ac:dyDescent="0.2">
      <c r="A2455" s="3">
        <v>299341</v>
      </c>
      <c r="B2455" s="4" t="s">
        <v>1234</v>
      </c>
      <c r="C2455" s="5">
        <v>-22.68</v>
      </c>
      <c r="D2455" s="6"/>
    </row>
    <row r="2456" spans="1:4" x14ac:dyDescent="0.2">
      <c r="A2456" s="3">
        <v>299342</v>
      </c>
      <c r="B2456" s="4" t="s">
        <v>1562</v>
      </c>
      <c r="C2456" s="5">
        <v>-2.16</v>
      </c>
      <c r="D2456" s="6"/>
    </row>
    <row r="2457" spans="1:4" x14ac:dyDescent="0.2">
      <c r="A2457" s="3">
        <v>299343</v>
      </c>
      <c r="B2457" s="4" t="s">
        <v>1562</v>
      </c>
      <c r="C2457" s="5">
        <v>-2.16</v>
      </c>
      <c r="D2457" s="6"/>
    </row>
    <row r="2458" spans="1:4" x14ac:dyDescent="0.2">
      <c r="A2458" s="3">
        <v>299344</v>
      </c>
      <c r="B2458" s="4" t="s">
        <v>1234</v>
      </c>
      <c r="C2458" s="5">
        <v>-124.68</v>
      </c>
      <c r="D2458" s="6"/>
    </row>
    <row r="2459" spans="1:4" x14ac:dyDescent="0.2">
      <c r="A2459" s="3">
        <v>299345</v>
      </c>
      <c r="B2459" s="4" t="s">
        <v>1233</v>
      </c>
      <c r="C2459" s="5">
        <v>-72.36</v>
      </c>
      <c r="D2459" s="6"/>
    </row>
    <row r="2460" spans="1:4" x14ac:dyDescent="0.2">
      <c r="A2460" s="3">
        <v>299346</v>
      </c>
      <c r="B2460" s="4" t="s">
        <v>1303</v>
      </c>
      <c r="C2460" s="5">
        <v>-25.44</v>
      </c>
      <c r="D2460" s="6"/>
    </row>
    <row r="2461" spans="1:4" x14ac:dyDescent="0.2">
      <c r="A2461" s="3">
        <v>299347</v>
      </c>
      <c r="B2461" s="4" t="s">
        <v>1431</v>
      </c>
      <c r="C2461" s="5">
        <v>-6.48</v>
      </c>
      <c r="D2461" s="6"/>
    </row>
    <row r="2462" spans="1:4" x14ac:dyDescent="0.2">
      <c r="A2462" s="3">
        <v>299348</v>
      </c>
      <c r="B2462" s="4" t="s">
        <v>1562</v>
      </c>
      <c r="C2462" s="5">
        <v>-2.16</v>
      </c>
      <c r="D2462" s="6"/>
    </row>
    <row r="2463" spans="1:4" x14ac:dyDescent="0.2">
      <c r="A2463" s="3">
        <v>299349</v>
      </c>
      <c r="B2463" s="4" t="s">
        <v>1431</v>
      </c>
      <c r="C2463" s="5">
        <v>-8.64</v>
      </c>
      <c r="D2463" s="6"/>
    </row>
    <row r="2464" spans="1:4" x14ac:dyDescent="0.2">
      <c r="A2464" s="3">
        <v>299350</v>
      </c>
      <c r="B2464" s="4" t="s">
        <v>1232</v>
      </c>
      <c r="C2464" s="5">
        <v>-10.56</v>
      </c>
      <c r="D2464" s="6"/>
    </row>
    <row r="2465" spans="1:4" x14ac:dyDescent="0.2">
      <c r="A2465" s="3">
        <v>299351</v>
      </c>
      <c r="B2465" s="4" t="s">
        <v>1234</v>
      </c>
      <c r="C2465" s="5">
        <v>-45.36</v>
      </c>
      <c r="D2465" s="6"/>
    </row>
    <row r="2466" spans="1:4" x14ac:dyDescent="0.2">
      <c r="A2466" s="3">
        <v>299353</v>
      </c>
      <c r="B2466" s="4" t="s">
        <v>1431</v>
      </c>
      <c r="C2466" s="5">
        <v>-2.16</v>
      </c>
      <c r="D2466" s="6"/>
    </row>
    <row r="2467" spans="1:4" x14ac:dyDescent="0.2">
      <c r="A2467" s="3">
        <v>299354</v>
      </c>
      <c r="B2467" s="4" t="s">
        <v>1232</v>
      </c>
      <c r="C2467" s="5">
        <v>-8.76</v>
      </c>
      <c r="D2467" s="6"/>
    </row>
    <row r="2468" spans="1:4" x14ac:dyDescent="0.2">
      <c r="A2468" s="3">
        <v>299355</v>
      </c>
      <c r="B2468" s="4" t="s">
        <v>1239</v>
      </c>
      <c r="C2468" s="5">
        <v>-19.559999999999999</v>
      </c>
      <c r="D2468" s="6"/>
    </row>
    <row r="2469" spans="1:4" x14ac:dyDescent="0.2">
      <c r="A2469" s="3">
        <v>299356</v>
      </c>
      <c r="B2469" s="4" t="s">
        <v>1240</v>
      </c>
      <c r="C2469" s="5">
        <v>-2.4</v>
      </c>
      <c r="D2469" s="6"/>
    </row>
    <row r="2470" spans="1:4" x14ac:dyDescent="0.2">
      <c r="A2470" s="3">
        <v>299357</v>
      </c>
      <c r="B2470" s="4" t="s">
        <v>1241</v>
      </c>
      <c r="C2470" s="5">
        <v>-63.48</v>
      </c>
      <c r="D2470" s="6"/>
    </row>
    <row r="2471" spans="1:4" x14ac:dyDescent="0.2">
      <c r="A2471" s="3">
        <v>299358</v>
      </c>
      <c r="B2471" s="4" t="s">
        <v>1674</v>
      </c>
      <c r="C2471" s="5">
        <v>-17.64</v>
      </c>
      <c r="D2471" s="6"/>
    </row>
    <row r="2472" spans="1:4" x14ac:dyDescent="0.2">
      <c r="A2472" s="3">
        <v>299361</v>
      </c>
      <c r="B2472" s="4" t="s">
        <v>1675</v>
      </c>
      <c r="C2472" s="5">
        <v>-500.04</v>
      </c>
      <c r="D2472" s="6"/>
    </row>
    <row r="2473" spans="1:4" x14ac:dyDescent="0.2">
      <c r="A2473" s="3">
        <v>299362</v>
      </c>
      <c r="B2473" s="4" t="s">
        <v>1676</v>
      </c>
      <c r="C2473" s="5">
        <v>-295.92</v>
      </c>
      <c r="D2473" s="6"/>
    </row>
    <row r="2474" spans="1:4" x14ac:dyDescent="0.2">
      <c r="A2474" s="3">
        <v>299363</v>
      </c>
      <c r="B2474" s="4" t="s">
        <v>1677</v>
      </c>
      <c r="C2474" s="5">
        <v>-315</v>
      </c>
      <c r="D2474" s="6"/>
    </row>
    <row r="2475" spans="1:4" x14ac:dyDescent="0.2">
      <c r="A2475" s="3">
        <v>299364</v>
      </c>
      <c r="B2475" s="4" t="s">
        <v>1678</v>
      </c>
      <c r="C2475" s="5">
        <v>-143.4</v>
      </c>
      <c r="D2475" s="6"/>
    </row>
    <row r="2476" spans="1:4" x14ac:dyDescent="0.2">
      <c r="A2476" s="3">
        <v>299365</v>
      </c>
      <c r="B2476" s="4" t="s">
        <v>1679</v>
      </c>
      <c r="C2476" s="5">
        <v>-143.4</v>
      </c>
      <c r="D2476" s="6"/>
    </row>
    <row r="2477" spans="1:4" x14ac:dyDescent="0.2">
      <c r="A2477" s="3">
        <v>299368</v>
      </c>
      <c r="B2477" s="4" t="s">
        <v>1680</v>
      </c>
      <c r="C2477" s="5">
        <v>-2016.96</v>
      </c>
      <c r="D2477" s="6"/>
    </row>
    <row r="2478" spans="1:4" x14ac:dyDescent="0.2">
      <c r="A2478" s="3">
        <v>299369</v>
      </c>
      <c r="B2478" s="4" t="s">
        <v>1681</v>
      </c>
      <c r="C2478" s="5">
        <v>-44.76</v>
      </c>
      <c r="D2478" s="6"/>
    </row>
    <row r="2479" spans="1:4" x14ac:dyDescent="0.2">
      <c r="A2479" s="3">
        <v>299371</v>
      </c>
      <c r="B2479" s="4" t="s">
        <v>1682</v>
      </c>
      <c r="C2479" s="5">
        <v>-15.24</v>
      </c>
      <c r="D2479" s="6"/>
    </row>
    <row r="2480" spans="1:4" x14ac:dyDescent="0.2">
      <c r="A2480" s="3">
        <v>299372</v>
      </c>
      <c r="B2480" s="4" t="s">
        <v>1683</v>
      </c>
      <c r="C2480" s="5">
        <v>-4.4400000000000004</v>
      </c>
      <c r="D2480" s="6"/>
    </row>
    <row r="2481" spans="1:4" x14ac:dyDescent="0.2">
      <c r="A2481" s="3">
        <v>299375</v>
      </c>
      <c r="B2481" s="4" t="s">
        <v>1684</v>
      </c>
      <c r="C2481" s="5">
        <v>-11.16</v>
      </c>
      <c r="D2481" s="6"/>
    </row>
    <row r="2482" spans="1:4" x14ac:dyDescent="0.2">
      <c r="A2482" s="3">
        <v>299379</v>
      </c>
      <c r="B2482" s="4" t="s">
        <v>1049</v>
      </c>
      <c r="C2482" s="5">
        <v>-18.12</v>
      </c>
      <c r="D2482" s="6"/>
    </row>
    <row r="2483" spans="1:4" x14ac:dyDescent="0.2">
      <c r="A2483" s="3">
        <v>299381</v>
      </c>
      <c r="B2483" s="4" t="s">
        <v>1562</v>
      </c>
      <c r="C2483" s="5">
        <v>-2.16</v>
      </c>
      <c r="D2483" s="6"/>
    </row>
    <row r="2484" spans="1:4" x14ac:dyDescent="0.2">
      <c r="A2484" s="3">
        <v>299382</v>
      </c>
      <c r="B2484" s="4" t="s">
        <v>1232</v>
      </c>
      <c r="C2484" s="5">
        <v>-17.52</v>
      </c>
      <c r="D2484" s="6"/>
    </row>
    <row r="2485" spans="1:4" x14ac:dyDescent="0.2">
      <c r="A2485" s="3">
        <v>299383</v>
      </c>
      <c r="B2485" s="4" t="s">
        <v>1431</v>
      </c>
      <c r="C2485" s="5">
        <v>-10.8</v>
      </c>
      <c r="D2485" s="6"/>
    </row>
    <row r="2486" spans="1:4" x14ac:dyDescent="0.2">
      <c r="A2486" s="3">
        <v>299385</v>
      </c>
      <c r="B2486" s="4" t="s">
        <v>1232</v>
      </c>
      <c r="C2486" s="5">
        <v>-17.52</v>
      </c>
      <c r="D2486" s="6"/>
    </row>
    <row r="2487" spans="1:4" x14ac:dyDescent="0.2">
      <c r="A2487" s="3">
        <v>299386</v>
      </c>
      <c r="B2487" s="4" t="s">
        <v>1233</v>
      </c>
      <c r="C2487" s="5">
        <v>-51.48</v>
      </c>
      <c r="D2487" s="6"/>
    </row>
    <row r="2488" spans="1:4" x14ac:dyDescent="0.2">
      <c r="A2488" s="3">
        <v>299387</v>
      </c>
      <c r="B2488" s="4" t="s">
        <v>1431</v>
      </c>
      <c r="C2488" s="5">
        <v>-31.8</v>
      </c>
      <c r="D2488" s="6"/>
    </row>
    <row r="2489" spans="1:4" x14ac:dyDescent="0.2">
      <c r="A2489" s="3">
        <v>299388</v>
      </c>
      <c r="B2489" s="4" t="s">
        <v>1562</v>
      </c>
      <c r="C2489" s="5">
        <v>-21.36</v>
      </c>
      <c r="D2489" s="6"/>
    </row>
    <row r="2490" spans="1:4" x14ac:dyDescent="0.2">
      <c r="A2490" s="3">
        <v>299389</v>
      </c>
      <c r="B2490" s="4" t="s">
        <v>1431</v>
      </c>
      <c r="C2490" s="5">
        <v>-2.16</v>
      </c>
      <c r="D2490" s="6"/>
    </row>
    <row r="2491" spans="1:4" x14ac:dyDescent="0.2">
      <c r="A2491" s="3">
        <v>299390</v>
      </c>
      <c r="B2491" s="4" t="s">
        <v>1233</v>
      </c>
      <c r="C2491" s="5">
        <v>-81.84</v>
      </c>
      <c r="D2491" s="6"/>
    </row>
    <row r="2492" spans="1:4" x14ac:dyDescent="0.2">
      <c r="A2492" s="3">
        <v>299391</v>
      </c>
      <c r="B2492" s="4" t="s">
        <v>1049</v>
      </c>
      <c r="C2492" s="5">
        <v>-28.92</v>
      </c>
      <c r="D2492" s="6"/>
    </row>
    <row r="2493" spans="1:4" x14ac:dyDescent="0.2">
      <c r="A2493" s="3">
        <v>299392</v>
      </c>
      <c r="B2493" s="4" t="s">
        <v>1239</v>
      </c>
      <c r="C2493" s="5">
        <v>-27</v>
      </c>
      <c r="D2493" s="6"/>
    </row>
    <row r="2494" spans="1:4" x14ac:dyDescent="0.2">
      <c r="A2494" s="3">
        <v>299393</v>
      </c>
      <c r="B2494" s="4" t="s">
        <v>1240</v>
      </c>
      <c r="C2494" s="5">
        <v>-3.36</v>
      </c>
      <c r="D2494" s="6"/>
    </row>
    <row r="2495" spans="1:4" x14ac:dyDescent="0.2">
      <c r="A2495" s="3">
        <v>299394</v>
      </c>
      <c r="B2495" s="4" t="s">
        <v>1241</v>
      </c>
      <c r="C2495" s="5">
        <v>-87.6</v>
      </c>
      <c r="D2495" s="6"/>
    </row>
    <row r="2496" spans="1:4" x14ac:dyDescent="0.2">
      <c r="A2496" s="3">
        <v>299395</v>
      </c>
      <c r="B2496" s="4" t="s">
        <v>1674</v>
      </c>
      <c r="C2496" s="5">
        <v>-8.16</v>
      </c>
      <c r="D2496" s="6"/>
    </row>
    <row r="2497" spans="1:4" x14ac:dyDescent="0.2">
      <c r="A2497" s="3">
        <v>299396</v>
      </c>
      <c r="B2497" s="4" t="s">
        <v>1685</v>
      </c>
      <c r="C2497" s="5">
        <v>-24.24</v>
      </c>
      <c r="D2497" s="6"/>
    </row>
    <row r="2498" spans="1:4" x14ac:dyDescent="0.2">
      <c r="A2498" s="3">
        <v>299397</v>
      </c>
      <c r="B2498" s="4" t="s">
        <v>1685</v>
      </c>
      <c r="C2498" s="5">
        <v>-17.88</v>
      </c>
      <c r="D2498" s="6"/>
    </row>
    <row r="2499" spans="1:4" x14ac:dyDescent="0.2">
      <c r="A2499" s="3">
        <v>299398</v>
      </c>
      <c r="B2499" s="4" t="s">
        <v>1686</v>
      </c>
      <c r="C2499" s="5">
        <v>-35.04</v>
      </c>
      <c r="D2499" s="6"/>
    </row>
    <row r="2500" spans="1:4" x14ac:dyDescent="0.2">
      <c r="A2500" s="3">
        <v>299399</v>
      </c>
      <c r="B2500" s="4" t="s">
        <v>1687</v>
      </c>
      <c r="C2500" s="5">
        <v>-4.68</v>
      </c>
      <c r="D2500" s="6"/>
    </row>
    <row r="2501" spans="1:4" x14ac:dyDescent="0.2">
      <c r="A2501" s="3">
        <v>299400</v>
      </c>
      <c r="B2501" s="4" t="s">
        <v>1232</v>
      </c>
      <c r="C2501" s="5">
        <v>-17.52</v>
      </c>
      <c r="D2501" s="6"/>
    </row>
    <row r="2502" spans="1:4" x14ac:dyDescent="0.2">
      <c r="A2502" s="3">
        <v>299401</v>
      </c>
      <c r="B2502" s="4" t="s">
        <v>1233</v>
      </c>
      <c r="C2502" s="5">
        <v>-10.199999999999999</v>
      </c>
      <c r="D2502" s="6"/>
    </row>
    <row r="2503" spans="1:4" x14ac:dyDescent="0.2">
      <c r="A2503" s="3">
        <v>299402</v>
      </c>
      <c r="B2503" s="4" t="s">
        <v>1232</v>
      </c>
      <c r="C2503" s="5">
        <v>-17.64</v>
      </c>
      <c r="D2503" s="6"/>
    </row>
    <row r="2504" spans="1:4" x14ac:dyDescent="0.2">
      <c r="A2504" s="3">
        <v>299403</v>
      </c>
      <c r="B2504" s="4" t="s">
        <v>1233</v>
      </c>
      <c r="C2504" s="5">
        <v>-82.68</v>
      </c>
      <c r="D2504" s="6"/>
    </row>
    <row r="2505" spans="1:4" x14ac:dyDescent="0.2">
      <c r="A2505" s="3">
        <v>299404</v>
      </c>
      <c r="B2505" s="4" t="s">
        <v>897</v>
      </c>
      <c r="C2505" s="5">
        <v>-6.48</v>
      </c>
      <c r="D2505" s="6"/>
    </row>
    <row r="2506" spans="1:4" x14ac:dyDescent="0.2">
      <c r="A2506" s="3">
        <v>299405</v>
      </c>
      <c r="B2506" s="4" t="s">
        <v>1231</v>
      </c>
      <c r="C2506" s="5">
        <v>-7.44</v>
      </c>
      <c r="D2506" s="6"/>
    </row>
    <row r="2507" spans="1:4" x14ac:dyDescent="0.2">
      <c r="A2507" s="3">
        <v>299406</v>
      </c>
      <c r="B2507" s="4" t="s">
        <v>1203</v>
      </c>
      <c r="C2507" s="5">
        <v>-6.36</v>
      </c>
      <c r="D2507" s="6"/>
    </row>
    <row r="2508" spans="1:4" x14ac:dyDescent="0.2">
      <c r="A2508" s="3">
        <v>299408</v>
      </c>
      <c r="B2508" s="4" t="s">
        <v>1240</v>
      </c>
      <c r="C2508" s="5">
        <v>-20.88</v>
      </c>
      <c r="D2508" s="6"/>
    </row>
    <row r="2509" spans="1:4" x14ac:dyDescent="0.2">
      <c r="A2509" s="3">
        <v>299409</v>
      </c>
      <c r="B2509" s="4" t="s">
        <v>1241</v>
      </c>
      <c r="C2509" s="5">
        <v>-20.76</v>
      </c>
      <c r="D2509" s="6"/>
    </row>
    <row r="2510" spans="1:4" x14ac:dyDescent="0.2">
      <c r="A2510" s="3">
        <v>299410</v>
      </c>
      <c r="B2510" s="4" t="s">
        <v>1674</v>
      </c>
      <c r="C2510" s="5">
        <v>-8.4</v>
      </c>
      <c r="D2510" s="6"/>
    </row>
    <row r="2511" spans="1:4" x14ac:dyDescent="0.2">
      <c r="A2511" s="3">
        <v>299427</v>
      </c>
      <c r="B2511" s="4" t="s">
        <v>1688</v>
      </c>
      <c r="C2511" s="5">
        <v>-32.4</v>
      </c>
      <c r="D2511" s="6"/>
    </row>
    <row r="2512" spans="1:4" x14ac:dyDescent="0.2">
      <c r="A2512" s="3">
        <v>299428</v>
      </c>
      <c r="B2512" s="4" t="s">
        <v>1689</v>
      </c>
      <c r="C2512" s="5">
        <v>-32.4</v>
      </c>
      <c r="D2512" s="6"/>
    </row>
    <row r="2513" spans="1:4" x14ac:dyDescent="0.2">
      <c r="A2513" s="3">
        <v>299430</v>
      </c>
      <c r="B2513" s="4" t="s">
        <v>1690</v>
      </c>
      <c r="C2513" s="5">
        <v>-60.24</v>
      </c>
      <c r="D2513" s="6"/>
    </row>
    <row r="2514" spans="1:4" x14ac:dyDescent="0.2">
      <c r="A2514" s="3">
        <v>299431</v>
      </c>
      <c r="B2514" s="4" t="s">
        <v>1431</v>
      </c>
      <c r="C2514" s="5">
        <v>-3.24</v>
      </c>
      <c r="D2514" s="6"/>
    </row>
    <row r="2515" spans="1:4" x14ac:dyDescent="0.2">
      <c r="A2515" s="3">
        <v>299432</v>
      </c>
      <c r="B2515" s="4" t="s">
        <v>1234</v>
      </c>
      <c r="C2515" s="5">
        <v>-11.16</v>
      </c>
      <c r="D2515" s="6"/>
    </row>
    <row r="2516" spans="1:4" x14ac:dyDescent="0.2">
      <c r="A2516" s="3">
        <v>299433</v>
      </c>
      <c r="B2516" s="4" t="s">
        <v>127</v>
      </c>
      <c r="C2516" s="5">
        <v>-39.72</v>
      </c>
      <c r="D2516" s="6"/>
    </row>
    <row r="2517" spans="1:4" x14ac:dyDescent="0.2">
      <c r="A2517" s="3">
        <v>299434</v>
      </c>
      <c r="B2517" s="4" t="s">
        <v>1238</v>
      </c>
      <c r="C2517" s="5">
        <v>-9.6300000000000008</v>
      </c>
      <c r="D2517" s="6"/>
    </row>
    <row r="2518" spans="1:4" x14ac:dyDescent="0.2">
      <c r="A2518" s="3">
        <v>299435</v>
      </c>
      <c r="B2518" s="4" t="s">
        <v>1238</v>
      </c>
      <c r="C2518" s="5">
        <v>-9.5399999999999991</v>
      </c>
      <c r="D2518" s="6"/>
    </row>
    <row r="2519" spans="1:4" x14ac:dyDescent="0.2">
      <c r="A2519" s="3">
        <v>299437</v>
      </c>
      <c r="B2519" s="4" t="s">
        <v>1233</v>
      </c>
      <c r="C2519" s="5">
        <v>-10.32</v>
      </c>
      <c r="D2519" s="6"/>
    </row>
    <row r="2520" spans="1:4" x14ac:dyDescent="0.2">
      <c r="A2520" s="3">
        <v>299439</v>
      </c>
      <c r="B2520" s="4" t="s">
        <v>1691</v>
      </c>
      <c r="C2520" s="5">
        <v>-12.24</v>
      </c>
      <c r="D2520" s="6"/>
    </row>
    <row r="2521" spans="1:4" x14ac:dyDescent="0.2">
      <c r="A2521" s="3">
        <v>299440</v>
      </c>
      <c r="B2521" s="4" t="s">
        <v>1235</v>
      </c>
      <c r="C2521" s="5">
        <v>-273.36</v>
      </c>
      <c r="D2521" s="6"/>
    </row>
    <row r="2522" spans="1:4" x14ac:dyDescent="0.2">
      <c r="A2522" s="3">
        <v>299441</v>
      </c>
      <c r="B2522" s="4" t="s">
        <v>1239</v>
      </c>
      <c r="C2522" s="5">
        <v>-13.08</v>
      </c>
      <c r="D2522" s="6"/>
    </row>
    <row r="2523" spans="1:4" x14ac:dyDescent="0.2">
      <c r="A2523" s="3">
        <v>299442</v>
      </c>
      <c r="B2523" s="4" t="s">
        <v>1240</v>
      </c>
      <c r="C2523" s="5">
        <v>-10.68</v>
      </c>
      <c r="D2523" s="6"/>
    </row>
    <row r="2524" spans="1:4" x14ac:dyDescent="0.2">
      <c r="A2524" s="3">
        <v>299443</v>
      </c>
      <c r="B2524" s="4" t="s">
        <v>1241</v>
      </c>
      <c r="C2524" s="5">
        <v>-10.68</v>
      </c>
      <c r="D2524" s="6"/>
    </row>
    <row r="2525" spans="1:4" x14ac:dyDescent="0.2">
      <c r="A2525" s="3">
        <v>299444</v>
      </c>
      <c r="B2525" s="4" t="s">
        <v>1674</v>
      </c>
      <c r="C2525" s="5">
        <v>-4.32</v>
      </c>
      <c r="D2525" s="6"/>
    </row>
    <row r="2526" spans="1:4" x14ac:dyDescent="0.2">
      <c r="A2526" s="3">
        <v>299447</v>
      </c>
      <c r="B2526" s="4" t="s">
        <v>1692</v>
      </c>
      <c r="C2526" s="5">
        <v>-83.04</v>
      </c>
      <c r="D2526" s="6"/>
    </row>
    <row r="2527" spans="1:4" x14ac:dyDescent="0.2">
      <c r="A2527" s="3">
        <v>299453</v>
      </c>
      <c r="B2527" s="4" t="s">
        <v>1231</v>
      </c>
      <c r="C2527" s="5">
        <v>-7.92</v>
      </c>
      <c r="D2527" s="6"/>
    </row>
    <row r="2528" spans="1:4" x14ac:dyDescent="0.2">
      <c r="A2528" s="3">
        <v>299454</v>
      </c>
      <c r="B2528" s="4" t="s">
        <v>1232</v>
      </c>
      <c r="C2528" s="5">
        <v>-52.08</v>
      </c>
      <c r="D2528" s="6"/>
    </row>
    <row r="2529" spans="1:4" x14ac:dyDescent="0.2">
      <c r="A2529" s="3">
        <v>299455</v>
      </c>
      <c r="B2529" s="4" t="s">
        <v>1233</v>
      </c>
      <c r="C2529" s="5">
        <v>-189.48</v>
      </c>
      <c r="D2529" s="6"/>
    </row>
    <row r="2530" spans="1:4" x14ac:dyDescent="0.2">
      <c r="A2530" s="3">
        <v>299456</v>
      </c>
      <c r="B2530" s="4" t="s">
        <v>1234</v>
      </c>
      <c r="C2530" s="5">
        <v>-108</v>
      </c>
      <c r="D2530" s="6"/>
    </row>
    <row r="2531" spans="1:4" x14ac:dyDescent="0.2">
      <c r="A2531" s="3">
        <v>299457</v>
      </c>
      <c r="B2531" s="4" t="s">
        <v>1235</v>
      </c>
      <c r="C2531" s="5">
        <v>-733.92</v>
      </c>
      <c r="D2531" s="6"/>
    </row>
    <row r="2532" spans="1:4" x14ac:dyDescent="0.2">
      <c r="A2532" s="3">
        <v>299460</v>
      </c>
      <c r="B2532" s="4" t="s">
        <v>1235</v>
      </c>
      <c r="C2532" s="5">
        <v>-1441.44</v>
      </c>
      <c r="D2532" s="6"/>
    </row>
    <row r="2533" spans="1:4" x14ac:dyDescent="0.2">
      <c r="A2533" s="3">
        <v>299461</v>
      </c>
      <c r="B2533" s="4" t="s">
        <v>1241</v>
      </c>
      <c r="C2533" s="5">
        <v>-3.24</v>
      </c>
      <c r="D2533" s="6"/>
    </row>
    <row r="2534" spans="1:4" x14ac:dyDescent="0.2">
      <c r="A2534" s="3">
        <v>299462</v>
      </c>
      <c r="B2534" s="4" t="s">
        <v>1240</v>
      </c>
      <c r="C2534" s="5">
        <v>-6.6</v>
      </c>
      <c r="D2534" s="6"/>
    </row>
    <row r="2535" spans="1:4" x14ac:dyDescent="0.2">
      <c r="A2535" s="3">
        <v>299463</v>
      </c>
      <c r="B2535" s="4" t="s">
        <v>1239</v>
      </c>
      <c r="C2535" s="5">
        <v>-6</v>
      </c>
      <c r="D2535" s="6"/>
    </row>
    <row r="2536" spans="1:4" x14ac:dyDescent="0.2">
      <c r="A2536" s="3">
        <v>299464</v>
      </c>
      <c r="B2536" s="4" t="s">
        <v>1674</v>
      </c>
      <c r="C2536" s="5">
        <v>-10.08</v>
      </c>
      <c r="D2536" s="6"/>
    </row>
    <row r="2537" spans="1:4" x14ac:dyDescent="0.2">
      <c r="A2537" s="3">
        <v>299465</v>
      </c>
      <c r="B2537" s="4" t="s">
        <v>1691</v>
      </c>
      <c r="C2537" s="5">
        <v>-1.8</v>
      </c>
      <c r="D2537" s="6"/>
    </row>
    <row r="2538" spans="1:4" x14ac:dyDescent="0.2">
      <c r="A2538" s="3">
        <v>299466</v>
      </c>
      <c r="B2538" s="4" t="s">
        <v>1691</v>
      </c>
      <c r="C2538" s="5">
        <v>-28.56</v>
      </c>
      <c r="D2538" s="6"/>
    </row>
    <row r="2539" spans="1:4" x14ac:dyDescent="0.2">
      <c r="A2539" s="3">
        <v>299467</v>
      </c>
      <c r="B2539" s="4" t="s">
        <v>1431</v>
      </c>
      <c r="C2539" s="5">
        <v>-4.32</v>
      </c>
      <c r="D2539" s="6"/>
    </row>
    <row r="2540" spans="1:4" x14ac:dyDescent="0.2">
      <c r="A2540" s="3">
        <v>299468</v>
      </c>
      <c r="B2540" s="4" t="s">
        <v>1300</v>
      </c>
      <c r="C2540" s="5">
        <v>-59.76</v>
      </c>
      <c r="D2540" s="6"/>
    </row>
    <row r="2541" spans="1:4" x14ac:dyDescent="0.2">
      <c r="A2541" s="3">
        <v>299469</v>
      </c>
      <c r="B2541" s="4" t="s">
        <v>1693</v>
      </c>
      <c r="C2541" s="5">
        <v>-3.36</v>
      </c>
      <c r="D2541" s="6"/>
    </row>
    <row r="2542" spans="1:4" x14ac:dyDescent="0.2">
      <c r="A2542" s="3">
        <v>299470</v>
      </c>
      <c r="B2542" s="4" t="s">
        <v>1694</v>
      </c>
      <c r="C2542" s="5">
        <v>-6.12</v>
      </c>
      <c r="D2542" s="6"/>
    </row>
    <row r="2543" spans="1:4" x14ac:dyDescent="0.2">
      <c r="A2543" s="3">
        <v>299471</v>
      </c>
      <c r="B2543" s="4" t="s">
        <v>1237</v>
      </c>
      <c r="C2543" s="5">
        <v>-12.6</v>
      </c>
      <c r="D2543" s="6"/>
    </row>
    <row r="2544" spans="1:4" x14ac:dyDescent="0.2">
      <c r="A2544" s="3">
        <v>299479</v>
      </c>
      <c r="B2544" s="4" t="s">
        <v>1182</v>
      </c>
      <c r="C2544" s="5">
        <v>-6</v>
      </c>
      <c r="D2544" s="6"/>
    </row>
    <row r="2545" spans="1:4" x14ac:dyDescent="0.2">
      <c r="A2545" s="3">
        <v>299482</v>
      </c>
      <c r="B2545" s="4" t="s">
        <v>1695</v>
      </c>
      <c r="C2545" s="5">
        <v>-6.24</v>
      </c>
      <c r="D2545" s="6"/>
    </row>
    <row r="2546" spans="1:4" x14ac:dyDescent="0.2">
      <c r="A2546" s="3">
        <v>299485</v>
      </c>
      <c r="B2546" s="4" t="s">
        <v>1696</v>
      </c>
      <c r="C2546" s="5">
        <v>-12.24</v>
      </c>
      <c r="D2546" s="6"/>
    </row>
    <row r="2547" spans="1:4" x14ac:dyDescent="0.2">
      <c r="A2547" s="3">
        <v>299492</v>
      </c>
      <c r="B2547" s="4" t="s">
        <v>1697</v>
      </c>
      <c r="C2547" s="5">
        <v>-4.8</v>
      </c>
      <c r="D2547" s="6"/>
    </row>
    <row r="2548" spans="1:4" x14ac:dyDescent="0.2">
      <c r="A2548" s="3">
        <v>299496</v>
      </c>
      <c r="B2548" s="4" t="s">
        <v>1232</v>
      </c>
      <c r="C2548" s="5">
        <v>-166.92</v>
      </c>
      <c r="D2548" s="6"/>
    </row>
    <row r="2549" spans="1:4" x14ac:dyDescent="0.2">
      <c r="A2549" s="3">
        <v>299497</v>
      </c>
      <c r="B2549" s="4" t="s">
        <v>1233</v>
      </c>
      <c r="C2549" s="5">
        <v>-219.36</v>
      </c>
      <c r="D2549" s="6"/>
    </row>
    <row r="2550" spans="1:4" x14ac:dyDescent="0.2">
      <c r="A2550" s="3">
        <v>299498</v>
      </c>
      <c r="B2550" s="4" t="s">
        <v>1234</v>
      </c>
      <c r="C2550" s="5">
        <v>-137.28</v>
      </c>
      <c r="D2550" s="6"/>
    </row>
    <row r="2551" spans="1:4" x14ac:dyDescent="0.2">
      <c r="A2551" s="3">
        <v>299499</v>
      </c>
      <c r="B2551" s="4" t="s">
        <v>1698</v>
      </c>
      <c r="C2551" s="5">
        <v>-34.200000000000003</v>
      </c>
      <c r="D2551" s="6"/>
    </row>
    <row r="2552" spans="1:4" x14ac:dyDescent="0.2">
      <c r="A2552" s="3">
        <v>299507</v>
      </c>
      <c r="B2552" s="4" t="s">
        <v>1699</v>
      </c>
      <c r="C2552" s="5">
        <v>-11.16</v>
      </c>
      <c r="D2552" s="6"/>
    </row>
    <row r="2553" spans="1:4" x14ac:dyDescent="0.2">
      <c r="A2553" s="3">
        <v>299510</v>
      </c>
      <c r="B2553" s="4" t="s">
        <v>1231</v>
      </c>
      <c r="C2553" s="5">
        <v>-21.84</v>
      </c>
      <c r="D2553" s="6"/>
    </row>
    <row r="2554" spans="1:4" x14ac:dyDescent="0.2">
      <c r="A2554" s="3">
        <v>299511</v>
      </c>
      <c r="B2554" s="4" t="s">
        <v>1700</v>
      </c>
      <c r="C2554" s="5">
        <v>-123.96</v>
      </c>
      <c r="D2554" s="6"/>
    </row>
    <row r="2555" spans="1:4" x14ac:dyDescent="0.2">
      <c r="A2555" s="3">
        <v>299512</v>
      </c>
      <c r="B2555" s="4" t="s">
        <v>1701</v>
      </c>
      <c r="C2555" s="5">
        <v>-8.0399999999999991</v>
      </c>
      <c r="D2555" s="6"/>
    </row>
    <row r="2556" spans="1:4" x14ac:dyDescent="0.2">
      <c r="A2556" s="3">
        <v>299513</v>
      </c>
      <c r="B2556" s="4" t="s">
        <v>1235</v>
      </c>
      <c r="C2556" s="5">
        <v>-710.52</v>
      </c>
      <c r="D2556" s="6"/>
    </row>
    <row r="2557" spans="1:4" x14ac:dyDescent="0.2">
      <c r="A2557" s="3">
        <v>299514</v>
      </c>
      <c r="B2557" s="4" t="s">
        <v>1417</v>
      </c>
      <c r="C2557" s="5">
        <v>-4.32</v>
      </c>
      <c r="D2557" s="6"/>
    </row>
    <row r="2558" spans="1:4" x14ac:dyDescent="0.2">
      <c r="A2558" s="3">
        <v>299515</v>
      </c>
      <c r="B2558" s="4" t="s">
        <v>1702</v>
      </c>
      <c r="C2558" s="5">
        <v>-9.1199999999999992</v>
      </c>
      <c r="D2558" s="6"/>
    </row>
    <row r="2559" spans="1:4" x14ac:dyDescent="0.2">
      <c r="A2559" s="3">
        <v>299575</v>
      </c>
      <c r="B2559" s="4" t="s">
        <v>1235</v>
      </c>
      <c r="C2559" s="5">
        <v>-740.64</v>
      </c>
      <c r="D2559" s="6"/>
    </row>
    <row r="2560" spans="1:4" x14ac:dyDescent="0.2">
      <c r="A2560" s="3">
        <v>299576</v>
      </c>
      <c r="B2560" s="4" t="s">
        <v>1703</v>
      </c>
      <c r="C2560" s="5">
        <v>-90.48</v>
      </c>
      <c r="D2560" s="6"/>
    </row>
    <row r="2561" spans="1:4" x14ac:dyDescent="0.2">
      <c r="A2561" s="3">
        <v>299578</v>
      </c>
      <c r="B2561" s="4" t="s">
        <v>1239</v>
      </c>
      <c r="C2561" s="5">
        <v>-14.76</v>
      </c>
      <c r="D2561" s="6"/>
    </row>
    <row r="2562" spans="1:4" x14ac:dyDescent="0.2">
      <c r="A2562" s="3">
        <v>299579</v>
      </c>
      <c r="B2562" s="4" t="s">
        <v>1240</v>
      </c>
      <c r="C2562" s="5">
        <v>-2.76</v>
      </c>
      <c r="D2562" s="6"/>
    </row>
    <row r="2563" spans="1:4" x14ac:dyDescent="0.2">
      <c r="A2563" s="3">
        <v>299580</v>
      </c>
      <c r="B2563" s="4" t="s">
        <v>1704</v>
      </c>
      <c r="C2563" s="5">
        <v>-5.16</v>
      </c>
      <c r="D2563" s="6"/>
    </row>
    <row r="2564" spans="1:4" x14ac:dyDescent="0.2">
      <c r="A2564" s="3">
        <v>299581</v>
      </c>
      <c r="B2564" s="4" t="s">
        <v>1431</v>
      </c>
      <c r="C2564" s="5">
        <v>-3.24</v>
      </c>
      <c r="D2564" s="6"/>
    </row>
    <row r="2565" spans="1:4" x14ac:dyDescent="0.2">
      <c r="A2565" s="3">
        <v>299582</v>
      </c>
      <c r="B2565" s="4" t="s">
        <v>1232</v>
      </c>
      <c r="C2565" s="5">
        <v>-8.76</v>
      </c>
      <c r="D2565" s="6"/>
    </row>
    <row r="2566" spans="1:4" x14ac:dyDescent="0.2">
      <c r="A2566" s="3">
        <v>299583</v>
      </c>
      <c r="B2566" s="4" t="s">
        <v>1233</v>
      </c>
      <c r="C2566" s="5">
        <v>-10.32</v>
      </c>
      <c r="D2566" s="6"/>
    </row>
    <row r="2567" spans="1:4" x14ac:dyDescent="0.2">
      <c r="A2567" s="3">
        <v>299584</v>
      </c>
      <c r="B2567" s="4" t="s">
        <v>1234</v>
      </c>
      <c r="C2567" s="5">
        <v>-22.68</v>
      </c>
      <c r="D2567" s="6"/>
    </row>
    <row r="2568" spans="1:4" x14ac:dyDescent="0.2">
      <c r="A2568" s="3">
        <v>299586</v>
      </c>
      <c r="B2568" s="4" t="s">
        <v>1340</v>
      </c>
      <c r="C2568" s="5">
        <v>-3.36</v>
      </c>
      <c r="D2568" s="6"/>
    </row>
    <row r="2569" spans="1:4" x14ac:dyDescent="0.2">
      <c r="A2569" s="3">
        <v>299587</v>
      </c>
      <c r="B2569" s="4" t="s">
        <v>1705</v>
      </c>
      <c r="C2569" s="5">
        <v>-6.84</v>
      </c>
      <c r="D2569" s="6"/>
    </row>
    <row r="2570" spans="1:4" x14ac:dyDescent="0.2">
      <c r="A2570" s="3">
        <v>299588</v>
      </c>
      <c r="B2570" s="4" t="s">
        <v>1234</v>
      </c>
      <c r="C2570" s="5">
        <v>-7.2</v>
      </c>
      <c r="D2570" s="6"/>
    </row>
    <row r="2571" spans="1:4" x14ac:dyDescent="0.2">
      <c r="A2571" s="3">
        <v>299590</v>
      </c>
      <c r="B2571" s="4" t="s">
        <v>1235</v>
      </c>
      <c r="C2571" s="5">
        <v>-571.79999999999995</v>
      </c>
      <c r="D2571" s="6"/>
    </row>
    <row r="2572" spans="1:4" x14ac:dyDescent="0.2">
      <c r="A2572" s="3">
        <v>299591</v>
      </c>
      <c r="B2572" s="4" t="s">
        <v>1233</v>
      </c>
      <c r="C2572" s="5">
        <v>-4.92</v>
      </c>
      <c r="D2572" s="6"/>
    </row>
    <row r="2573" spans="1:4" x14ac:dyDescent="0.2">
      <c r="A2573" s="3">
        <v>299592</v>
      </c>
      <c r="B2573" s="4" t="s">
        <v>1233</v>
      </c>
      <c r="C2573" s="5">
        <v>-12.24</v>
      </c>
      <c r="D2573" s="6"/>
    </row>
    <row r="2574" spans="1:4" x14ac:dyDescent="0.2">
      <c r="A2574" s="3">
        <v>299593</v>
      </c>
      <c r="B2574" s="4" t="s">
        <v>1239</v>
      </c>
      <c r="C2574" s="5">
        <v>-0.36</v>
      </c>
      <c r="D2574" s="6"/>
    </row>
    <row r="2575" spans="1:4" x14ac:dyDescent="0.2">
      <c r="A2575" s="3">
        <v>299594</v>
      </c>
      <c r="B2575" s="4" t="s">
        <v>1240</v>
      </c>
      <c r="C2575" s="5">
        <v>-3.24</v>
      </c>
      <c r="D2575" s="6"/>
    </row>
    <row r="2576" spans="1:4" x14ac:dyDescent="0.2">
      <c r="A2576" s="3">
        <v>299595</v>
      </c>
      <c r="B2576" s="4" t="s">
        <v>1241</v>
      </c>
      <c r="C2576" s="5">
        <v>-3.6</v>
      </c>
      <c r="D2576" s="6"/>
    </row>
    <row r="2577" spans="1:4" x14ac:dyDescent="0.2">
      <c r="A2577" s="3">
        <v>299596</v>
      </c>
      <c r="B2577" s="4" t="s">
        <v>1349</v>
      </c>
      <c r="C2577" s="5">
        <v>-3.12</v>
      </c>
      <c r="D2577" s="6"/>
    </row>
    <row r="2578" spans="1:4" x14ac:dyDescent="0.2">
      <c r="A2578" s="3">
        <v>299597</v>
      </c>
      <c r="B2578" s="4" t="s">
        <v>1706</v>
      </c>
      <c r="C2578" s="5">
        <v>-6.24</v>
      </c>
      <c r="D2578" s="6"/>
    </row>
    <row r="2579" spans="1:4" x14ac:dyDescent="0.2">
      <c r="A2579" s="3">
        <v>299598</v>
      </c>
      <c r="B2579" s="4" t="s">
        <v>1232</v>
      </c>
      <c r="C2579" s="5">
        <v>-17.64</v>
      </c>
      <c r="D2579" s="6"/>
    </row>
    <row r="2580" spans="1:4" x14ac:dyDescent="0.2">
      <c r="A2580" s="3">
        <v>299599</v>
      </c>
      <c r="B2580" s="4" t="s">
        <v>1340</v>
      </c>
      <c r="C2580" s="5">
        <v>-3.36</v>
      </c>
      <c r="D2580" s="6"/>
    </row>
    <row r="2581" spans="1:4" x14ac:dyDescent="0.2">
      <c r="A2581" s="3">
        <v>299600</v>
      </c>
      <c r="B2581" s="4" t="s">
        <v>1340</v>
      </c>
      <c r="C2581" s="5">
        <v>-3.36</v>
      </c>
      <c r="D2581" s="6"/>
    </row>
    <row r="2582" spans="1:4" x14ac:dyDescent="0.2">
      <c r="A2582" s="3">
        <v>299601</v>
      </c>
      <c r="B2582" s="4" t="s">
        <v>1431</v>
      </c>
      <c r="C2582" s="5">
        <v>-6.39</v>
      </c>
      <c r="D2582" s="6"/>
    </row>
    <row r="2583" spans="1:4" x14ac:dyDescent="0.2">
      <c r="A2583" s="3">
        <v>299602</v>
      </c>
      <c r="B2583" s="4" t="s">
        <v>1232</v>
      </c>
      <c r="C2583" s="5">
        <v>-8.76</v>
      </c>
      <c r="D2583" s="6"/>
    </row>
    <row r="2584" spans="1:4" x14ac:dyDescent="0.2">
      <c r="A2584" s="3">
        <v>299603</v>
      </c>
      <c r="B2584" s="4" t="s">
        <v>1233</v>
      </c>
      <c r="C2584" s="5">
        <v>-10.32</v>
      </c>
      <c r="D2584" s="6"/>
    </row>
    <row r="2585" spans="1:4" x14ac:dyDescent="0.2">
      <c r="A2585" s="3">
        <v>299604</v>
      </c>
      <c r="B2585" s="4" t="s">
        <v>1431</v>
      </c>
      <c r="C2585" s="5">
        <v>-4.8600000000000003</v>
      </c>
      <c r="D2585" s="6"/>
    </row>
    <row r="2586" spans="1:4" x14ac:dyDescent="0.2">
      <c r="A2586" s="3">
        <v>299605</v>
      </c>
      <c r="B2586" s="4" t="s">
        <v>1232</v>
      </c>
      <c r="C2586" s="5">
        <v>-17.64</v>
      </c>
      <c r="D2586" s="6"/>
    </row>
    <row r="2587" spans="1:4" x14ac:dyDescent="0.2">
      <c r="A2587" s="3">
        <v>299606</v>
      </c>
      <c r="B2587" s="4" t="s">
        <v>1234</v>
      </c>
      <c r="C2587" s="5">
        <v>-11.4</v>
      </c>
      <c r="D2587" s="6"/>
    </row>
    <row r="2588" spans="1:4" x14ac:dyDescent="0.2">
      <c r="A2588" s="3">
        <v>299607</v>
      </c>
      <c r="B2588" s="4" t="s">
        <v>1707</v>
      </c>
      <c r="C2588" s="5">
        <v>-3.12</v>
      </c>
      <c r="D2588" s="6"/>
    </row>
    <row r="2589" spans="1:4" x14ac:dyDescent="0.2">
      <c r="A2589" s="3">
        <v>299609</v>
      </c>
      <c r="B2589" s="4" t="s">
        <v>894</v>
      </c>
      <c r="C2589" s="5">
        <v>-4.4400000000000004</v>
      </c>
      <c r="D2589" s="6"/>
    </row>
    <row r="2590" spans="1:4" x14ac:dyDescent="0.2">
      <c r="A2590" s="3">
        <v>299612</v>
      </c>
      <c r="B2590" s="4" t="s">
        <v>1431</v>
      </c>
      <c r="C2590" s="5">
        <v>-1.62</v>
      </c>
      <c r="D2590" s="6"/>
    </row>
    <row r="2591" spans="1:4" x14ac:dyDescent="0.2">
      <c r="A2591" s="3">
        <v>299613</v>
      </c>
      <c r="B2591" s="4" t="s">
        <v>1708</v>
      </c>
      <c r="C2591" s="5">
        <v>-3.12</v>
      </c>
      <c r="D2591" s="6"/>
    </row>
    <row r="2592" spans="1:4" x14ac:dyDescent="0.2">
      <c r="A2592" s="3">
        <v>299614</v>
      </c>
      <c r="B2592" s="4" t="s">
        <v>1709</v>
      </c>
      <c r="C2592" s="5">
        <v>-3.12</v>
      </c>
      <c r="D2592" s="6"/>
    </row>
    <row r="2593" spans="1:4" x14ac:dyDescent="0.2">
      <c r="A2593" s="3">
        <v>299615</v>
      </c>
      <c r="B2593" s="4" t="s">
        <v>1710</v>
      </c>
      <c r="C2593" s="5">
        <v>-3.12</v>
      </c>
      <c r="D2593" s="6"/>
    </row>
    <row r="2594" spans="1:4" x14ac:dyDescent="0.2">
      <c r="A2594" s="3">
        <v>299616</v>
      </c>
      <c r="B2594" s="4" t="s">
        <v>1272</v>
      </c>
      <c r="C2594" s="5">
        <v>-38.880000000000003</v>
      </c>
      <c r="D2594" s="6"/>
    </row>
    <row r="2595" spans="1:4" x14ac:dyDescent="0.2">
      <c r="A2595" s="3">
        <v>299617</v>
      </c>
      <c r="B2595" s="4" t="s">
        <v>1711</v>
      </c>
      <c r="C2595" s="5">
        <v>-177.72</v>
      </c>
      <c r="D2595" s="6"/>
    </row>
    <row r="2596" spans="1:4" x14ac:dyDescent="0.2">
      <c r="A2596" s="3">
        <v>299618</v>
      </c>
      <c r="B2596" s="4" t="s">
        <v>1235</v>
      </c>
      <c r="C2596" s="5">
        <v>-536.28</v>
      </c>
      <c r="D2596" s="6"/>
    </row>
    <row r="2597" spans="1:4" x14ac:dyDescent="0.2">
      <c r="A2597" s="3">
        <v>299619</v>
      </c>
      <c r="B2597" s="4" t="s">
        <v>1233</v>
      </c>
      <c r="C2597" s="5">
        <v>-34.68</v>
      </c>
      <c r="D2597" s="6"/>
    </row>
    <row r="2598" spans="1:4" x14ac:dyDescent="0.2">
      <c r="A2598" s="3">
        <v>299628</v>
      </c>
      <c r="B2598" s="4" t="s">
        <v>1712</v>
      </c>
      <c r="C2598" s="5">
        <v>-66.48</v>
      </c>
      <c r="D2598" s="6"/>
    </row>
    <row r="2599" spans="1:4" x14ac:dyDescent="0.2">
      <c r="A2599" s="3">
        <v>299629</v>
      </c>
      <c r="B2599" s="4" t="s">
        <v>1237</v>
      </c>
      <c r="C2599" s="5">
        <v>-117.36</v>
      </c>
      <c r="D2599" s="6"/>
    </row>
    <row r="2600" spans="1:4" x14ac:dyDescent="0.2">
      <c r="A2600" s="3">
        <v>299630</v>
      </c>
      <c r="B2600" s="4" t="s">
        <v>1398</v>
      </c>
      <c r="C2600" s="5">
        <v>-9.24</v>
      </c>
      <c r="D2600" s="6"/>
    </row>
    <row r="2601" spans="1:4" x14ac:dyDescent="0.2">
      <c r="A2601" s="3">
        <v>299631</v>
      </c>
      <c r="B2601" s="4" t="s">
        <v>897</v>
      </c>
      <c r="C2601" s="5">
        <v>-5.4</v>
      </c>
      <c r="D2601" s="6"/>
    </row>
    <row r="2602" spans="1:4" x14ac:dyDescent="0.2">
      <c r="A2602" s="3">
        <v>299634</v>
      </c>
      <c r="B2602" s="4" t="s">
        <v>1713</v>
      </c>
      <c r="C2602" s="5">
        <v>-32.4</v>
      </c>
      <c r="D2602" s="6"/>
    </row>
    <row r="2603" spans="1:4" x14ac:dyDescent="0.2">
      <c r="A2603" s="3">
        <v>299635</v>
      </c>
      <c r="B2603" s="4" t="s">
        <v>1714</v>
      </c>
      <c r="C2603" s="5">
        <v>-32.4</v>
      </c>
      <c r="D2603" s="6"/>
    </row>
    <row r="2604" spans="1:4" x14ac:dyDescent="0.2">
      <c r="A2604" s="3">
        <v>299637</v>
      </c>
      <c r="B2604" s="4" t="s">
        <v>1713</v>
      </c>
      <c r="C2604" s="5">
        <v>-32.4</v>
      </c>
      <c r="D2604" s="6"/>
    </row>
    <row r="2605" spans="1:4" x14ac:dyDescent="0.2">
      <c r="A2605" s="3">
        <v>299638</v>
      </c>
      <c r="B2605" s="4" t="s">
        <v>897</v>
      </c>
      <c r="C2605" s="5">
        <v>-4.4400000000000004</v>
      </c>
      <c r="D2605" s="6"/>
    </row>
    <row r="2606" spans="1:4" x14ac:dyDescent="0.2">
      <c r="A2606" s="3">
        <v>299639</v>
      </c>
      <c r="B2606" s="4" t="s">
        <v>897</v>
      </c>
      <c r="C2606" s="5">
        <v>-4.4400000000000004</v>
      </c>
      <c r="D2606" s="6"/>
    </row>
    <row r="2607" spans="1:4" x14ac:dyDescent="0.2">
      <c r="A2607" s="3">
        <v>299640</v>
      </c>
      <c r="B2607" s="4" t="s">
        <v>1562</v>
      </c>
      <c r="C2607" s="5">
        <v>-4.32</v>
      </c>
      <c r="D2607" s="6"/>
    </row>
    <row r="2608" spans="1:4" x14ac:dyDescent="0.2">
      <c r="A2608" s="3">
        <v>299641</v>
      </c>
      <c r="B2608" s="4" t="s">
        <v>1431</v>
      </c>
      <c r="C2608" s="5">
        <v>-66.84</v>
      </c>
      <c r="D2608" s="6"/>
    </row>
    <row r="2609" spans="1:4" x14ac:dyDescent="0.2">
      <c r="A2609" s="3">
        <v>299642</v>
      </c>
      <c r="B2609" s="4" t="s">
        <v>1182</v>
      </c>
      <c r="C2609" s="5">
        <v>-6.36</v>
      </c>
      <c r="D2609" s="6"/>
    </row>
    <row r="2610" spans="1:4" x14ac:dyDescent="0.2">
      <c r="A2610" s="3">
        <v>299643</v>
      </c>
      <c r="B2610" s="4" t="s">
        <v>1182</v>
      </c>
      <c r="C2610" s="5">
        <v>-6.36</v>
      </c>
      <c r="D2610" s="6"/>
    </row>
    <row r="2611" spans="1:4" x14ac:dyDescent="0.2">
      <c r="A2611" s="3">
        <v>299644</v>
      </c>
      <c r="B2611" s="4" t="s">
        <v>1182</v>
      </c>
      <c r="C2611" s="5">
        <v>-6.36</v>
      </c>
      <c r="D2611" s="6"/>
    </row>
    <row r="2612" spans="1:4" x14ac:dyDescent="0.2">
      <c r="A2612" s="3">
        <v>299645</v>
      </c>
      <c r="B2612" s="4" t="s">
        <v>1368</v>
      </c>
      <c r="C2612" s="5">
        <v>-8.52</v>
      </c>
      <c r="D2612" s="6"/>
    </row>
    <row r="2613" spans="1:4" x14ac:dyDescent="0.2">
      <c r="A2613" s="3">
        <v>299646</v>
      </c>
      <c r="B2613" s="4" t="s">
        <v>1431</v>
      </c>
      <c r="C2613" s="5">
        <v>-8.64</v>
      </c>
      <c r="D2613" s="6"/>
    </row>
    <row r="2614" spans="1:4" x14ac:dyDescent="0.2">
      <c r="A2614" s="3">
        <v>299647</v>
      </c>
      <c r="B2614" s="4" t="s">
        <v>1562</v>
      </c>
      <c r="C2614" s="5">
        <v>-21.72</v>
      </c>
      <c r="D2614" s="6"/>
    </row>
    <row r="2615" spans="1:4" x14ac:dyDescent="0.2">
      <c r="A2615" s="3">
        <v>299648</v>
      </c>
      <c r="B2615" s="4" t="s">
        <v>1232</v>
      </c>
      <c r="C2615" s="5">
        <v>-17.64</v>
      </c>
      <c r="D2615" s="6"/>
    </row>
    <row r="2616" spans="1:4" x14ac:dyDescent="0.2">
      <c r="A2616" s="3">
        <v>299649</v>
      </c>
      <c r="B2616" s="4" t="s">
        <v>1234</v>
      </c>
      <c r="C2616" s="5">
        <v>-38.64</v>
      </c>
      <c r="D2616" s="6"/>
    </row>
    <row r="2617" spans="1:4" x14ac:dyDescent="0.2">
      <c r="A2617" s="3">
        <v>299650</v>
      </c>
      <c r="B2617" s="4" t="s">
        <v>1231</v>
      </c>
      <c r="C2617" s="5">
        <v>-10.44</v>
      </c>
      <c r="D2617" s="6"/>
    </row>
    <row r="2618" spans="1:4" x14ac:dyDescent="0.2">
      <c r="A2618" s="3">
        <v>299651</v>
      </c>
      <c r="B2618" s="4" t="s">
        <v>1233</v>
      </c>
      <c r="C2618" s="5">
        <v>-20.64</v>
      </c>
      <c r="D2618" s="6"/>
    </row>
    <row r="2619" spans="1:4" x14ac:dyDescent="0.2">
      <c r="A2619" s="3">
        <v>299652</v>
      </c>
      <c r="B2619" s="4" t="s">
        <v>1234</v>
      </c>
      <c r="C2619" s="5">
        <v>-77.28</v>
      </c>
      <c r="D2619" s="6"/>
    </row>
    <row r="2620" spans="1:4" x14ac:dyDescent="0.2">
      <c r="A2620" s="3">
        <v>299654</v>
      </c>
      <c r="B2620" s="4" t="s">
        <v>1317</v>
      </c>
      <c r="C2620" s="5">
        <v>-8.52</v>
      </c>
      <c r="D2620" s="6"/>
    </row>
    <row r="2621" spans="1:4" x14ac:dyDescent="0.2">
      <c r="A2621" s="3">
        <v>299655</v>
      </c>
      <c r="B2621" s="4" t="s">
        <v>1317</v>
      </c>
      <c r="C2621" s="5">
        <v>-8.52</v>
      </c>
      <c r="D2621" s="6"/>
    </row>
    <row r="2622" spans="1:4" x14ac:dyDescent="0.2">
      <c r="A2622" s="3">
        <v>299656</v>
      </c>
      <c r="B2622" s="4" t="s">
        <v>1317</v>
      </c>
      <c r="C2622" s="5">
        <v>-8.52</v>
      </c>
      <c r="D2622" s="6"/>
    </row>
    <row r="2623" spans="1:4" x14ac:dyDescent="0.2">
      <c r="A2623" s="3">
        <v>299657</v>
      </c>
      <c r="B2623" s="4" t="s">
        <v>1202</v>
      </c>
      <c r="C2623" s="5">
        <v>-13.08</v>
      </c>
      <c r="D2623" s="6"/>
    </row>
    <row r="2624" spans="1:4" x14ac:dyDescent="0.2">
      <c r="A2624" s="3">
        <v>299658</v>
      </c>
      <c r="B2624" s="4" t="s">
        <v>1202</v>
      </c>
      <c r="C2624" s="5">
        <v>-13.08</v>
      </c>
      <c r="D2624" s="6"/>
    </row>
    <row r="2625" spans="1:4" x14ac:dyDescent="0.2">
      <c r="A2625" s="3">
        <v>299659</v>
      </c>
      <c r="B2625" s="4" t="s">
        <v>1202</v>
      </c>
      <c r="C2625" s="5">
        <v>-13.08</v>
      </c>
      <c r="D2625" s="6"/>
    </row>
    <row r="2626" spans="1:4" x14ac:dyDescent="0.2">
      <c r="A2626" s="3">
        <v>299660</v>
      </c>
      <c r="B2626" s="4" t="s">
        <v>1239</v>
      </c>
      <c r="C2626" s="5">
        <v>-11.76</v>
      </c>
      <c r="D2626" s="6"/>
    </row>
    <row r="2627" spans="1:4" x14ac:dyDescent="0.2">
      <c r="A2627" s="3">
        <v>299661</v>
      </c>
      <c r="B2627" s="4" t="s">
        <v>1240</v>
      </c>
      <c r="C2627" s="5">
        <v>-12.96</v>
      </c>
      <c r="D2627" s="6"/>
    </row>
    <row r="2628" spans="1:4" x14ac:dyDescent="0.2">
      <c r="A2628" s="3">
        <v>299662</v>
      </c>
      <c r="B2628" s="4" t="s">
        <v>1241</v>
      </c>
      <c r="C2628" s="5">
        <v>-63</v>
      </c>
      <c r="D2628" s="6"/>
    </row>
    <row r="2629" spans="1:4" x14ac:dyDescent="0.2">
      <c r="A2629" s="3">
        <v>299663</v>
      </c>
      <c r="B2629" s="4" t="s">
        <v>1674</v>
      </c>
      <c r="C2629" s="5">
        <v>-19.559999999999999</v>
      </c>
      <c r="D2629" s="6"/>
    </row>
    <row r="2630" spans="1:4" x14ac:dyDescent="0.2">
      <c r="A2630" s="3">
        <v>299668</v>
      </c>
      <c r="B2630" s="4" t="s">
        <v>1233</v>
      </c>
      <c r="C2630" s="5">
        <v>-127.32</v>
      </c>
      <c r="D2630" s="6"/>
    </row>
    <row r="2631" spans="1:4" x14ac:dyDescent="0.2">
      <c r="A2631" s="3">
        <v>299669</v>
      </c>
      <c r="B2631" s="4" t="s">
        <v>1234</v>
      </c>
      <c r="C2631" s="5">
        <v>-6.48</v>
      </c>
      <c r="D2631" s="6"/>
    </row>
    <row r="2632" spans="1:4" x14ac:dyDescent="0.2">
      <c r="A2632" s="3">
        <v>299670</v>
      </c>
      <c r="B2632" s="4" t="s">
        <v>1235</v>
      </c>
      <c r="C2632" s="5">
        <v>-148.91999999999999</v>
      </c>
      <c r="D2632" s="6"/>
    </row>
    <row r="2633" spans="1:4" x14ac:dyDescent="0.2">
      <c r="A2633" s="3">
        <v>299673</v>
      </c>
      <c r="B2633" s="4" t="s">
        <v>1240</v>
      </c>
      <c r="C2633" s="5">
        <v>-26.4</v>
      </c>
      <c r="D2633" s="6"/>
    </row>
    <row r="2634" spans="1:4" x14ac:dyDescent="0.2">
      <c r="A2634" s="3">
        <v>299674</v>
      </c>
      <c r="B2634" s="4" t="s">
        <v>869</v>
      </c>
      <c r="C2634" s="5">
        <v>-8.2799999999999994</v>
      </c>
      <c r="D2634" s="6"/>
    </row>
    <row r="2635" spans="1:4" x14ac:dyDescent="0.2">
      <c r="A2635" s="3">
        <v>299675</v>
      </c>
      <c r="B2635" s="4" t="s">
        <v>1277</v>
      </c>
      <c r="C2635" s="5">
        <v>-5.28</v>
      </c>
      <c r="D2635" s="6"/>
    </row>
    <row r="2636" spans="1:4" x14ac:dyDescent="0.2">
      <c r="A2636" s="3">
        <v>299676</v>
      </c>
      <c r="B2636" s="4" t="s">
        <v>1277</v>
      </c>
      <c r="C2636" s="5">
        <v>-5.28</v>
      </c>
      <c r="D2636" s="6"/>
    </row>
    <row r="2637" spans="1:4" x14ac:dyDescent="0.2">
      <c r="A2637" s="3">
        <v>299677</v>
      </c>
      <c r="B2637" s="4" t="s">
        <v>1277</v>
      </c>
      <c r="C2637" s="5">
        <v>-5.28</v>
      </c>
      <c r="D2637" s="6"/>
    </row>
    <row r="2638" spans="1:4" x14ac:dyDescent="0.2">
      <c r="A2638" s="3">
        <v>299678</v>
      </c>
      <c r="B2638" s="4" t="s">
        <v>1277</v>
      </c>
      <c r="C2638" s="5">
        <v>-5.28</v>
      </c>
      <c r="D2638" s="6"/>
    </row>
    <row r="2639" spans="1:4" x14ac:dyDescent="0.2">
      <c r="A2639" s="3">
        <v>299679</v>
      </c>
      <c r="B2639" s="4" t="s">
        <v>1278</v>
      </c>
      <c r="C2639" s="5">
        <v>-6.72</v>
      </c>
      <c r="D2639" s="6"/>
    </row>
    <row r="2640" spans="1:4" x14ac:dyDescent="0.2">
      <c r="A2640" s="3">
        <v>299680</v>
      </c>
      <c r="B2640" s="4" t="s">
        <v>1278</v>
      </c>
      <c r="C2640" s="5">
        <v>-6.72</v>
      </c>
      <c r="D2640" s="6"/>
    </row>
    <row r="2641" spans="1:4" x14ac:dyDescent="0.2">
      <c r="A2641" s="3">
        <v>299681</v>
      </c>
      <c r="B2641" s="4" t="s">
        <v>1278</v>
      </c>
      <c r="C2641" s="5">
        <v>-6.72</v>
      </c>
      <c r="D2641" s="6"/>
    </row>
    <row r="2642" spans="1:4" x14ac:dyDescent="0.2">
      <c r="A2642" s="3">
        <v>299682</v>
      </c>
      <c r="B2642" s="4" t="s">
        <v>1278</v>
      </c>
      <c r="C2642" s="5">
        <v>-6.72</v>
      </c>
      <c r="D2642" s="6"/>
    </row>
    <row r="2643" spans="1:4" x14ac:dyDescent="0.2">
      <c r="A2643" s="3">
        <v>299683</v>
      </c>
      <c r="B2643" s="4" t="s">
        <v>1278</v>
      </c>
      <c r="C2643" s="5">
        <v>-6.72</v>
      </c>
      <c r="D2643" s="6"/>
    </row>
    <row r="2644" spans="1:4" x14ac:dyDescent="0.2">
      <c r="A2644" s="3">
        <v>299685</v>
      </c>
      <c r="B2644" s="4" t="s">
        <v>127</v>
      </c>
      <c r="C2644" s="5">
        <v>-97.8</v>
      </c>
      <c r="D2644" s="6"/>
    </row>
    <row r="2645" spans="1:4" x14ac:dyDescent="0.2">
      <c r="A2645" s="3">
        <v>299686</v>
      </c>
      <c r="B2645" s="4" t="s">
        <v>1715</v>
      </c>
      <c r="C2645" s="5">
        <v>-2.04</v>
      </c>
      <c r="D2645" s="6"/>
    </row>
    <row r="2646" spans="1:4" x14ac:dyDescent="0.2">
      <c r="A2646" s="3">
        <v>299687</v>
      </c>
      <c r="B2646" s="4" t="s">
        <v>1716</v>
      </c>
      <c r="C2646" s="5">
        <v>-16.68</v>
      </c>
      <c r="D2646" s="6"/>
    </row>
    <row r="2647" spans="1:4" x14ac:dyDescent="0.2">
      <c r="A2647" s="3">
        <v>299688</v>
      </c>
      <c r="B2647" s="4" t="s">
        <v>1717</v>
      </c>
      <c r="C2647" s="5">
        <v>-5.88</v>
      </c>
      <c r="D2647" s="6"/>
    </row>
    <row r="2648" spans="1:4" x14ac:dyDescent="0.2">
      <c r="A2648" s="3">
        <v>299689</v>
      </c>
      <c r="B2648" s="4" t="s">
        <v>1718</v>
      </c>
      <c r="C2648" s="5">
        <v>-124.8</v>
      </c>
      <c r="D2648" s="6"/>
    </row>
    <row r="2649" spans="1:4" x14ac:dyDescent="0.2">
      <c r="A2649" s="3">
        <v>299694</v>
      </c>
      <c r="B2649" s="4" t="s">
        <v>1719</v>
      </c>
      <c r="C2649" s="5">
        <v>-201.6</v>
      </c>
      <c r="D2649" s="6"/>
    </row>
    <row r="2650" spans="1:4" x14ac:dyDescent="0.2">
      <c r="A2650" s="3">
        <v>299719</v>
      </c>
      <c r="B2650" s="4" t="s">
        <v>1720</v>
      </c>
      <c r="C2650" s="5">
        <v>-65.64</v>
      </c>
      <c r="D2650" s="6"/>
    </row>
    <row r="2651" spans="1:4" x14ac:dyDescent="0.2">
      <c r="A2651" s="3">
        <v>299720</v>
      </c>
      <c r="B2651" s="4" t="s">
        <v>1720</v>
      </c>
      <c r="C2651" s="5">
        <v>-51.48</v>
      </c>
      <c r="D2651" s="6"/>
    </row>
    <row r="2652" spans="1:4" x14ac:dyDescent="0.2">
      <c r="A2652" s="3">
        <v>299723</v>
      </c>
      <c r="B2652" s="4" t="s">
        <v>1721</v>
      </c>
      <c r="C2652" s="5">
        <v>-14.4</v>
      </c>
      <c r="D2652" s="6"/>
    </row>
    <row r="2653" spans="1:4" x14ac:dyDescent="0.2">
      <c r="A2653" s="3">
        <v>299728</v>
      </c>
      <c r="B2653" s="4" t="s">
        <v>1721</v>
      </c>
      <c r="C2653" s="5">
        <v>-14.4</v>
      </c>
      <c r="D2653" s="6"/>
    </row>
    <row r="2654" spans="1:4" x14ac:dyDescent="0.2">
      <c r="A2654" s="3">
        <v>299733</v>
      </c>
      <c r="B2654" s="4" t="s">
        <v>1721</v>
      </c>
      <c r="C2654" s="5">
        <v>-14.4</v>
      </c>
      <c r="D2654" s="6"/>
    </row>
    <row r="2655" spans="1:4" x14ac:dyDescent="0.2">
      <c r="A2655" s="3">
        <v>299735</v>
      </c>
      <c r="B2655" s="4" t="s">
        <v>1721</v>
      </c>
      <c r="C2655" s="5">
        <v>-14.4</v>
      </c>
      <c r="D2655" s="6"/>
    </row>
    <row r="2656" spans="1:4" x14ac:dyDescent="0.2">
      <c r="A2656" s="3">
        <v>299741</v>
      </c>
      <c r="B2656" s="4" t="s">
        <v>1231</v>
      </c>
      <c r="C2656" s="5">
        <v>-15.12</v>
      </c>
      <c r="D2656" s="6"/>
    </row>
    <row r="2657" spans="1:4" x14ac:dyDescent="0.2">
      <c r="A2657" s="3">
        <v>299742</v>
      </c>
      <c r="B2657" s="4" t="s">
        <v>1234</v>
      </c>
      <c r="C2657" s="5">
        <v>-11.28</v>
      </c>
      <c r="D2657" s="6"/>
    </row>
    <row r="2658" spans="1:4" x14ac:dyDescent="0.2">
      <c r="A2658" s="3">
        <v>299743</v>
      </c>
      <c r="B2658" s="4" t="s">
        <v>1231</v>
      </c>
      <c r="C2658" s="5">
        <v>-7.56</v>
      </c>
      <c r="D2658" s="6"/>
    </row>
    <row r="2659" spans="1:4" x14ac:dyDescent="0.2">
      <c r="A2659" s="3">
        <v>299744</v>
      </c>
      <c r="B2659" s="4" t="s">
        <v>1232</v>
      </c>
      <c r="C2659" s="5">
        <v>-17.52</v>
      </c>
      <c r="D2659" s="6"/>
    </row>
    <row r="2660" spans="1:4" x14ac:dyDescent="0.2">
      <c r="A2660" s="3">
        <v>299745</v>
      </c>
      <c r="B2660" s="4" t="s">
        <v>1234</v>
      </c>
      <c r="C2660" s="5">
        <v>-11.28</v>
      </c>
      <c r="D2660" s="6"/>
    </row>
    <row r="2661" spans="1:4" x14ac:dyDescent="0.2">
      <c r="A2661" s="3">
        <v>299746</v>
      </c>
      <c r="B2661" s="4" t="s">
        <v>1199</v>
      </c>
      <c r="C2661" s="5">
        <v>-4.5599999999999996</v>
      </c>
      <c r="D2661" s="6"/>
    </row>
    <row r="2662" spans="1:4" x14ac:dyDescent="0.2">
      <c r="A2662" s="3">
        <v>299747</v>
      </c>
      <c r="B2662" s="4" t="s">
        <v>1417</v>
      </c>
      <c r="C2662" s="5">
        <v>-3</v>
      </c>
      <c r="D2662" s="6"/>
    </row>
    <row r="2663" spans="1:4" x14ac:dyDescent="0.2">
      <c r="A2663" s="3">
        <v>299748</v>
      </c>
      <c r="B2663" s="4" t="s">
        <v>1368</v>
      </c>
      <c r="C2663" s="5">
        <v>-8.2799999999999994</v>
      </c>
      <c r="D2663" s="6"/>
    </row>
    <row r="2664" spans="1:4" x14ac:dyDescent="0.2">
      <c r="A2664" s="3">
        <v>299749</v>
      </c>
      <c r="B2664" s="4" t="s">
        <v>1368</v>
      </c>
      <c r="C2664" s="5">
        <v>-8.2799999999999994</v>
      </c>
      <c r="D2664" s="6"/>
    </row>
    <row r="2665" spans="1:4" x14ac:dyDescent="0.2">
      <c r="A2665" s="3">
        <v>299750</v>
      </c>
      <c r="B2665" s="4" t="s">
        <v>888</v>
      </c>
      <c r="C2665" s="5">
        <v>-9.7200000000000006</v>
      </c>
      <c r="D2665" s="6"/>
    </row>
    <row r="2666" spans="1:4" x14ac:dyDescent="0.2">
      <c r="A2666" s="3">
        <v>299751</v>
      </c>
      <c r="B2666" s="4" t="s">
        <v>869</v>
      </c>
      <c r="C2666" s="5">
        <v>-6.24</v>
      </c>
      <c r="D2666" s="6"/>
    </row>
    <row r="2667" spans="1:4" x14ac:dyDescent="0.2">
      <c r="A2667" s="3">
        <v>299752</v>
      </c>
      <c r="B2667" s="4" t="s">
        <v>869</v>
      </c>
      <c r="C2667" s="5">
        <v>-6.24</v>
      </c>
      <c r="D2667" s="6"/>
    </row>
    <row r="2668" spans="1:4" x14ac:dyDescent="0.2">
      <c r="A2668" s="3">
        <v>299753</v>
      </c>
      <c r="B2668" s="4" t="s">
        <v>1182</v>
      </c>
      <c r="C2668" s="5">
        <v>-6.84</v>
      </c>
      <c r="D2668" s="6"/>
    </row>
    <row r="2669" spans="1:4" x14ac:dyDescent="0.2">
      <c r="A2669" s="3">
        <v>299754</v>
      </c>
      <c r="B2669" s="4" t="s">
        <v>1199</v>
      </c>
      <c r="C2669" s="5">
        <v>-5.16</v>
      </c>
      <c r="D2669" s="6"/>
    </row>
    <row r="2670" spans="1:4" x14ac:dyDescent="0.2">
      <c r="A2670" s="3">
        <v>299755</v>
      </c>
      <c r="B2670" s="4" t="s">
        <v>1199</v>
      </c>
      <c r="C2670" s="5">
        <v>-5.16</v>
      </c>
      <c r="D2670" s="6"/>
    </row>
    <row r="2671" spans="1:4" x14ac:dyDescent="0.2">
      <c r="A2671" s="3">
        <v>299756</v>
      </c>
      <c r="B2671" s="4" t="s">
        <v>1182</v>
      </c>
      <c r="C2671" s="5">
        <v>-6.84</v>
      </c>
      <c r="D2671" s="6"/>
    </row>
    <row r="2672" spans="1:4" x14ac:dyDescent="0.2">
      <c r="A2672" s="3">
        <v>299757</v>
      </c>
      <c r="B2672" s="4" t="s">
        <v>1232</v>
      </c>
      <c r="C2672" s="5">
        <v>-14.16</v>
      </c>
      <c r="D2672" s="6"/>
    </row>
    <row r="2673" spans="1:4" x14ac:dyDescent="0.2">
      <c r="A2673" s="3">
        <v>299758</v>
      </c>
      <c r="B2673" s="4" t="s">
        <v>1233</v>
      </c>
      <c r="C2673" s="5">
        <v>-10.32</v>
      </c>
      <c r="D2673" s="6"/>
    </row>
    <row r="2674" spans="1:4" x14ac:dyDescent="0.2">
      <c r="A2674" s="3">
        <v>299759</v>
      </c>
      <c r="B2674" s="4" t="s">
        <v>1234</v>
      </c>
      <c r="C2674" s="5">
        <v>-45.36</v>
      </c>
      <c r="D2674" s="6"/>
    </row>
    <row r="2675" spans="1:4" x14ac:dyDescent="0.2">
      <c r="A2675" s="3">
        <v>299760</v>
      </c>
      <c r="B2675" s="4" t="s">
        <v>1349</v>
      </c>
      <c r="C2675" s="5">
        <v>-3.12</v>
      </c>
      <c r="D2675" s="6"/>
    </row>
    <row r="2676" spans="1:4" x14ac:dyDescent="0.2">
      <c r="A2676" s="3">
        <v>299761</v>
      </c>
      <c r="B2676" s="4" t="s">
        <v>894</v>
      </c>
      <c r="C2676" s="5">
        <v>-4.68</v>
      </c>
      <c r="D2676" s="6"/>
    </row>
    <row r="2677" spans="1:4" x14ac:dyDescent="0.2">
      <c r="A2677" s="3">
        <v>299762</v>
      </c>
      <c r="B2677" s="4" t="s">
        <v>869</v>
      </c>
      <c r="C2677" s="5">
        <v>-6.24</v>
      </c>
      <c r="D2677" s="6"/>
    </row>
    <row r="2678" spans="1:4" x14ac:dyDescent="0.2">
      <c r="A2678" s="3">
        <v>299763</v>
      </c>
      <c r="B2678" s="4" t="s">
        <v>1231</v>
      </c>
      <c r="C2678" s="5">
        <v>-7.56</v>
      </c>
      <c r="D2678" s="6"/>
    </row>
    <row r="2679" spans="1:4" x14ac:dyDescent="0.2">
      <c r="A2679" s="3">
        <v>299764</v>
      </c>
      <c r="B2679" s="4" t="s">
        <v>1232</v>
      </c>
      <c r="C2679" s="5">
        <v>-8.76</v>
      </c>
      <c r="D2679" s="6"/>
    </row>
    <row r="2680" spans="1:4" x14ac:dyDescent="0.2">
      <c r="A2680" s="3">
        <v>299765</v>
      </c>
      <c r="B2680" s="4" t="s">
        <v>1234</v>
      </c>
      <c r="C2680" s="5">
        <v>-11.28</v>
      </c>
      <c r="D2680" s="6"/>
    </row>
    <row r="2681" spans="1:4" x14ac:dyDescent="0.2">
      <c r="A2681" s="3">
        <v>299766</v>
      </c>
      <c r="B2681" s="4" t="s">
        <v>1231</v>
      </c>
      <c r="C2681" s="5">
        <v>-7.56</v>
      </c>
      <c r="D2681" s="6"/>
    </row>
    <row r="2682" spans="1:4" x14ac:dyDescent="0.2">
      <c r="A2682" s="3">
        <v>299767</v>
      </c>
      <c r="B2682" s="4" t="s">
        <v>1722</v>
      </c>
      <c r="C2682" s="5">
        <v>-5.16</v>
      </c>
      <c r="D2682" s="6"/>
    </row>
    <row r="2683" spans="1:4" x14ac:dyDescent="0.2">
      <c r="A2683" s="3">
        <v>299768</v>
      </c>
      <c r="B2683" s="4" t="s">
        <v>1233</v>
      </c>
      <c r="C2683" s="5">
        <v>-10.32</v>
      </c>
      <c r="D2683" s="6"/>
    </row>
    <row r="2684" spans="1:4" x14ac:dyDescent="0.2">
      <c r="A2684" s="3">
        <v>299770</v>
      </c>
      <c r="B2684" s="4" t="s">
        <v>1723</v>
      </c>
      <c r="C2684" s="5">
        <v>-13.08</v>
      </c>
      <c r="D2684" s="6"/>
    </row>
    <row r="2685" spans="1:4" x14ac:dyDescent="0.2">
      <c r="A2685" s="3">
        <v>299771</v>
      </c>
      <c r="B2685" s="4" t="s">
        <v>1723</v>
      </c>
      <c r="C2685" s="5">
        <v>-13.08</v>
      </c>
      <c r="D2685" s="6"/>
    </row>
    <row r="2686" spans="1:4" x14ac:dyDescent="0.2">
      <c r="A2686" s="3">
        <v>299772</v>
      </c>
      <c r="B2686" s="4" t="s">
        <v>1723</v>
      </c>
      <c r="C2686" s="5">
        <v>-13.08</v>
      </c>
      <c r="D2686" s="6"/>
    </row>
    <row r="2687" spans="1:4" x14ac:dyDescent="0.2">
      <c r="A2687" s="3">
        <v>299773</v>
      </c>
      <c r="B2687" s="4" t="s">
        <v>1232</v>
      </c>
      <c r="C2687" s="5">
        <v>-19.8</v>
      </c>
      <c r="D2687" s="6"/>
    </row>
    <row r="2688" spans="1:4" x14ac:dyDescent="0.2">
      <c r="A2688" s="3">
        <v>299774</v>
      </c>
      <c r="B2688" s="4" t="s">
        <v>1233</v>
      </c>
      <c r="C2688" s="5">
        <v>-10.32</v>
      </c>
      <c r="D2688" s="6"/>
    </row>
    <row r="2689" spans="1:4" x14ac:dyDescent="0.2">
      <c r="A2689" s="3">
        <v>299775</v>
      </c>
      <c r="B2689" s="4" t="s">
        <v>1231</v>
      </c>
      <c r="C2689" s="5">
        <v>-7.56</v>
      </c>
      <c r="D2689" s="6"/>
    </row>
    <row r="2690" spans="1:4" x14ac:dyDescent="0.2">
      <c r="A2690" s="3">
        <v>299776</v>
      </c>
      <c r="B2690" s="4" t="s">
        <v>1562</v>
      </c>
      <c r="C2690" s="5">
        <v>-1.62</v>
      </c>
      <c r="D2690" s="6"/>
    </row>
    <row r="2691" spans="1:4" x14ac:dyDescent="0.2">
      <c r="A2691" s="3">
        <v>299777</v>
      </c>
      <c r="B2691" s="4" t="s">
        <v>1233</v>
      </c>
      <c r="C2691" s="5">
        <v>-20.64</v>
      </c>
      <c r="D2691" s="6"/>
    </row>
    <row r="2692" spans="1:4" x14ac:dyDescent="0.2">
      <c r="A2692" s="3">
        <v>299778</v>
      </c>
      <c r="B2692" s="4" t="s">
        <v>1234</v>
      </c>
      <c r="C2692" s="5">
        <v>-11.28</v>
      </c>
      <c r="D2692" s="6"/>
    </row>
    <row r="2693" spans="1:4" x14ac:dyDescent="0.2">
      <c r="A2693" s="3">
        <v>299779</v>
      </c>
      <c r="B2693" s="4" t="s">
        <v>1303</v>
      </c>
      <c r="C2693" s="5">
        <v>-12.6</v>
      </c>
      <c r="D2693" s="6"/>
    </row>
    <row r="2694" spans="1:4" x14ac:dyDescent="0.2">
      <c r="A2694" s="3">
        <v>299780</v>
      </c>
      <c r="B2694" s="4" t="s">
        <v>1182</v>
      </c>
      <c r="C2694" s="5">
        <v>-8.4</v>
      </c>
      <c r="D2694" s="6"/>
    </row>
    <row r="2695" spans="1:4" x14ac:dyDescent="0.2">
      <c r="A2695" s="3">
        <v>299781</v>
      </c>
      <c r="B2695" s="4" t="s">
        <v>1239</v>
      </c>
      <c r="C2695" s="5">
        <v>-6.12</v>
      </c>
      <c r="D2695" s="6"/>
    </row>
    <row r="2696" spans="1:4" x14ac:dyDescent="0.2">
      <c r="A2696" s="3">
        <v>299782</v>
      </c>
      <c r="B2696" s="4" t="s">
        <v>1240</v>
      </c>
      <c r="C2696" s="5">
        <v>-52.92</v>
      </c>
      <c r="D2696" s="6"/>
    </row>
    <row r="2697" spans="1:4" x14ac:dyDescent="0.2">
      <c r="A2697" s="3">
        <v>299783</v>
      </c>
      <c r="B2697" s="4" t="s">
        <v>1241</v>
      </c>
      <c r="C2697" s="5">
        <v>-70.44</v>
      </c>
      <c r="D2697" s="6"/>
    </row>
    <row r="2698" spans="1:4" x14ac:dyDescent="0.2">
      <c r="A2698" s="3">
        <v>299793</v>
      </c>
      <c r="B2698" s="4" t="s">
        <v>1724</v>
      </c>
      <c r="C2698" s="5">
        <v>-7.2</v>
      </c>
      <c r="D2698" s="6"/>
    </row>
    <row r="2699" spans="1:4" x14ac:dyDescent="0.2">
      <c r="A2699" s="3">
        <v>299837</v>
      </c>
      <c r="B2699" s="4" t="s">
        <v>1232</v>
      </c>
      <c r="C2699" s="5">
        <v>-52.68</v>
      </c>
      <c r="D2699" s="6"/>
    </row>
    <row r="2700" spans="1:4" x14ac:dyDescent="0.2">
      <c r="A2700" s="3">
        <v>299846</v>
      </c>
      <c r="B2700" s="4" t="s">
        <v>897</v>
      </c>
      <c r="C2700" s="5">
        <v>-5.4</v>
      </c>
      <c r="D2700" s="6"/>
    </row>
    <row r="2701" spans="1:4" x14ac:dyDescent="0.2">
      <c r="A2701" s="3">
        <v>299848</v>
      </c>
      <c r="B2701" s="4" t="s">
        <v>1232</v>
      </c>
      <c r="C2701" s="5">
        <v>-17.52</v>
      </c>
      <c r="D2701" s="6"/>
    </row>
    <row r="2702" spans="1:4" x14ac:dyDescent="0.2">
      <c r="A2702" s="3">
        <v>299849</v>
      </c>
      <c r="B2702" s="4" t="s">
        <v>1233</v>
      </c>
      <c r="C2702" s="5">
        <v>-30.96</v>
      </c>
      <c r="D2702" s="6"/>
    </row>
    <row r="2703" spans="1:4" x14ac:dyDescent="0.2">
      <c r="A2703" s="3">
        <v>299850</v>
      </c>
      <c r="B2703" s="4" t="s">
        <v>1234</v>
      </c>
      <c r="C2703" s="5">
        <v>-56.64</v>
      </c>
      <c r="D2703" s="6"/>
    </row>
    <row r="2704" spans="1:4" x14ac:dyDescent="0.2">
      <c r="A2704" s="3">
        <v>299851</v>
      </c>
      <c r="B2704" s="4" t="s">
        <v>1725</v>
      </c>
      <c r="C2704" s="5">
        <v>-138.84</v>
      </c>
      <c r="D2704" s="6"/>
    </row>
    <row r="2705" spans="1:4" x14ac:dyDescent="0.2">
      <c r="A2705" s="3">
        <v>299853</v>
      </c>
      <c r="B2705" s="4" t="s">
        <v>1726</v>
      </c>
      <c r="C2705" s="5">
        <v>-138.84</v>
      </c>
      <c r="D2705" s="6"/>
    </row>
    <row r="2706" spans="1:4" x14ac:dyDescent="0.2">
      <c r="A2706" s="3">
        <v>299855</v>
      </c>
      <c r="B2706" s="4" t="s">
        <v>1199</v>
      </c>
      <c r="C2706" s="5">
        <v>-5.16</v>
      </c>
      <c r="D2706" s="6"/>
    </row>
    <row r="2707" spans="1:4" x14ac:dyDescent="0.2">
      <c r="A2707" s="3">
        <v>299856</v>
      </c>
      <c r="B2707" s="4" t="s">
        <v>1199</v>
      </c>
      <c r="C2707" s="5">
        <v>-4.8</v>
      </c>
      <c r="D2707" s="6"/>
    </row>
    <row r="2708" spans="1:4" x14ac:dyDescent="0.2">
      <c r="A2708" s="3">
        <v>299857</v>
      </c>
      <c r="B2708" s="4" t="s">
        <v>1199</v>
      </c>
      <c r="C2708" s="5">
        <v>-5.16</v>
      </c>
      <c r="D2708" s="6"/>
    </row>
    <row r="2709" spans="1:4" x14ac:dyDescent="0.2">
      <c r="A2709" s="3">
        <v>299858</v>
      </c>
      <c r="B2709" s="4" t="s">
        <v>1182</v>
      </c>
      <c r="C2709" s="5">
        <v>-6.24</v>
      </c>
      <c r="D2709" s="6"/>
    </row>
    <row r="2710" spans="1:4" x14ac:dyDescent="0.2">
      <c r="A2710" s="3">
        <v>299859</v>
      </c>
      <c r="B2710" s="4" t="s">
        <v>1182</v>
      </c>
      <c r="C2710" s="5">
        <v>-6.84</v>
      </c>
      <c r="D2710" s="6"/>
    </row>
    <row r="2711" spans="1:4" x14ac:dyDescent="0.2">
      <c r="A2711" s="3">
        <v>299860</v>
      </c>
      <c r="B2711" s="4" t="s">
        <v>1182</v>
      </c>
      <c r="C2711" s="5">
        <v>-6.96</v>
      </c>
      <c r="D2711" s="6"/>
    </row>
    <row r="2712" spans="1:4" x14ac:dyDescent="0.2">
      <c r="A2712" s="3">
        <v>299861</v>
      </c>
      <c r="B2712" s="4" t="s">
        <v>1182</v>
      </c>
      <c r="C2712" s="5">
        <v>-6.84</v>
      </c>
      <c r="D2712" s="6"/>
    </row>
    <row r="2713" spans="1:4" x14ac:dyDescent="0.2">
      <c r="A2713" s="3">
        <v>299862</v>
      </c>
      <c r="B2713" s="4" t="s">
        <v>1368</v>
      </c>
      <c r="C2713" s="5">
        <v>-8.4</v>
      </c>
      <c r="D2713" s="6"/>
    </row>
    <row r="2714" spans="1:4" x14ac:dyDescent="0.2">
      <c r="A2714" s="3">
        <v>299863</v>
      </c>
      <c r="B2714" s="4" t="s">
        <v>1368</v>
      </c>
      <c r="C2714" s="5">
        <v>-8.4</v>
      </c>
      <c r="D2714" s="6"/>
    </row>
    <row r="2715" spans="1:4" x14ac:dyDescent="0.2">
      <c r="A2715" s="3">
        <v>299864</v>
      </c>
      <c r="B2715" s="4" t="s">
        <v>1368</v>
      </c>
      <c r="C2715" s="5">
        <v>-8.4</v>
      </c>
      <c r="D2715" s="6"/>
    </row>
    <row r="2716" spans="1:4" x14ac:dyDescent="0.2">
      <c r="A2716" s="3">
        <v>299865</v>
      </c>
      <c r="B2716" s="4" t="s">
        <v>1231</v>
      </c>
      <c r="C2716" s="5">
        <v>-7.56</v>
      </c>
      <c r="D2716" s="6"/>
    </row>
    <row r="2717" spans="1:4" x14ac:dyDescent="0.2">
      <c r="A2717" s="3">
        <v>299866</v>
      </c>
      <c r="B2717" s="4" t="s">
        <v>1232</v>
      </c>
      <c r="C2717" s="5">
        <v>-70.2</v>
      </c>
      <c r="D2717" s="6"/>
    </row>
    <row r="2718" spans="1:4" x14ac:dyDescent="0.2">
      <c r="A2718" s="3">
        <v>299867</v>
      </c>
      <c r="B2718" s="4" t="s">
        <v>1233</v>
      </c>
      <c r="C2718" s="5">
        <v>-32.880000000000003</v>
      </c>
      <c r="D2718" s="6"/>
    </row>
    <row r="2719" spans="1:4" x14ac:dyDescent="0.2">
      <c r="A2719" s="3">
        <v>299868</v>
      </c>
      <c r="B2719" s="4" t="s">
        <v>1234</v>
      </c>
      <c r="C2719" s="5">
        <v>-45.36</v>
      </c>
      <c r="D2719" s="6"/>
    </row>
    <row r="2720" spans="1:4" x14ac:dyDescent="0.2">
      <c r="A2720" s="3">
        <v>299869</v>
      </c>
      <c r="B2720" s="4" t="s">
        <v>1199</v>
      </c>
      <c r="C2720" s="5">
        <v>-4.5599999999999996</v>
      </c>
      <c r="D2720" s="6"/>
    </row>
    <row r="2721" spans="1:4" x14ac:dyDescent="0.2">
      <c r="A2721" s="3">
        <v>299870</v>
      </c>
      <c r="B2721" s="4" t="s">
        <v>1199</v>
      </c>
      <c r="C2721" s="5">
        <v>-4.5599999999999996</v>
      </c>
      <c r="D2721" s="6"/>
    </row>
    <row r="2722" spans="1:4" x14ac:dyDescent="0.2">
      <c r="A2722" s="3">
        <v>299871</v>
      </c>
      <c r="B2722" s="4" t="s">
        <v>1182</v>
      </c>
      <c r="C2722" s="5">
        <v>-6.24</v>
      </c>
      <c r="D2722" s="6"/>
    </row>
    <row r="2723" spans="1:4" x14ac:dyDescent="0.2">
      <c r="A2723" s="3">
        <v>299872</v>
      </c>
      <c r="B2723" s="4" t="s">
        <v>1182</v>
      </c>
      <c r="C2723" s="5">
        <v>-6.24</v>
      </c>
      <c r="D2723" s="6"/>
    </row>
    <row r="2724" spans="1:4" x14ac:dyDescent="0.2">
      <c r="A2724" s="3">
        <v>299873</v>
      </c>
      <c r="B2724" s="4" t="s">
        <v>1182</v>
      </c>
      <c r="C2724" s="5">
        <v>-4.5599999999999996</v>
      </c>
      <c r="D2724" s="6"/>
    </row>
    <row r="2725" spans="1:4" x14ac:dyDescent="0.2">
      <c r="A2725" s="3">
        <v>299874</v>
      </c>
      <c r="B2725" s="4" t="s">
        <v>1182</v>
      </c>
      <c r="C2725" s="5">
        <v>-6.36</v>
      </c>
      <c r="D2725" s="6"/>
    </row>
    <row r="2726" spans="1:4" x14ac:dyDescent="0.2">
      <c r="A2726" s="3">
        <v>299875</v>
      </c>
      <c r="B2726" s="4" t="s">
        <v>1182</v>
      </c>
      <c r="C2726" s="5">
        <v>-6.84</v>
      </c>
      <c r="D2726" s="6"/>
    </row>
    <row r="2727" spans="1:4" x14ac:dyDescent="0.2">
      <c r="A2727" s="3">
        <v>299876</v>
      </c>
      <c r="B2727" s="4" t="s">
        <v>1368</v>
      </c>
      <c r="C2727" s="5">
        <v>-8.2799999999999994</v>
      </c>
      <c r="D2727" s="6"/>
    </row>
    <row r="2728" spans="1:4" x14ac:dyDescent="0.2">
      <c r="A2728" s="3">
        <v>299877</v>
      </c>
      <c r="B2728" s="4" t="s">
        <v>1232</v>
      </c>
      <c r="C2728" s="5">
        <v>-17.52</v>
      </c>
      <c r="D2728" s="6"/>
    </row>
    <row r="2729" spans="1:4" x14ac:dyDescent="0.2">
      <c r="A2729" s="3">
        <v>299878</v>
      </c>
      <c r="B2729" s="4" t="s">
        <v>1349</v>
      </c>
      <c r="C2729" s="5">
        <v>-3.12</v>
      </c>
      <c r="D2729" s="6"/>
    </row>
    <row r="2730" spans="1:4" x14ac:dyDescent="0.2">
      <c r="A2730" s="3">
        <v>299879</v>
      </c>
      <c r="B2730" s="4" t="s">
        <v>894</v>
      </c>
      <c r="C2730" s="5">
        <v>-4.68</v>
      </c>
      <c r="D2730" s="6"/>
    </row>
    <row r="2731" spans="1:4" x14ac:dyDescent="0.2">
      <c r="A2731" s="3">
        <v>299880</v>
      </c>
      <c r="B2731" s="4" t="s">
        <v>894</v>
      </c>
      <c r="C2731" s="5">
        <v>-4.68</v>
      </c>
      <c r="D2731" s="6"/>
    </row>
    <row r="2732" spans="1:4" x14ac:dyDescent="0.2">
      <c r="A2732" s="3">
        <v>299881</v>
      </c>
      <c r="B2732" s="4" t="s">
        <v>894</v>
      </c>
      <c r="C2732" s="5">
        <v>-4.8</v>
      </c>
      <c r="D2732" s="6"/>
    </row>
    <row r="2733" spans="1:4" x14ac:dyDescent="0.2">
      <c r="A2733" s="3">
        <v>299882</v>
      </c>
      <c r="B2733" s="4" t="s">
        <v>894</v>
      </c>
      <c r="C2733" s="5">
        <v>-4.8</v>
      </c>
      <c r="D2733" s="6"/>
    </row>
    <row r="2734" spans="1:4" x14ac:dyDescent="0.2">
      <c r="A2734" s="3">
        <v>299883</v>
      </c>
      <c r="B2734" s="4" t="s">
        <v>894</v>
      </c>
      <c r="C2734" s="5">
        <v>-5.16</v>
      </c>
      <c r="D2734" s="6"/>
    </row>
    <row r="2735" spans="1:4" x14ac:dyDescent="0.2">
      <c r="A2735" s="3">
        <v>299884</v>
      </c>
      <c r="B2735" s="4" t="s">
        <v>894</v>
      </c>
      <c r="C2735" s="5">
        <v>-5.16</v>
      </c>
      <c r="D2735" s="6"/>
    </row>
    <row r="2736" spans="1:4" x14ac:dyDescent="0.2">
      <c r="A2736" s="3">
        <v>299885</v>
      </c>
      <c r="B2736" s="4" t="s">
        <v>894</v>
      </c>
      <c r="C2736" s="5">
        <v>-5.16</v>
      </c>
      <c r="D2736" s="6"/>
    </row>
    <row r="2737" spans="1:4" x14ac:dyDescent="0.2">
      <c r="A2737" s="3">
        <v>299886</v>
      </c>
      <c r="B2737" s="4" t="s">
        <v>1182</v>
      </c>
      <c r="C2737" s="5">
        <v>-6.24</v>
      </c>
      <c r="D2737" s="6"/>
    </row>
    <row r="2738" spans="1:4" x14ac:dyDescent="0.2">
      <c r="A2738" s="3">
        <v>299888</v>
      </c>
      <c r="B2738" s="4" t="s">
        <v>1182</v>
      </c>
      <c r="C2738" s="5">
        <v>-6.84</v>
      </c>
      <c r="D2738" s="6"/>
    </row>
    <row r="2739" spans="1:4" x14ac:dyDescent="0.2">
      <c r="A2739" s="3">
        <v>299889</v>
      </c>
      <c r="B2739" s="4" t="s">
        <v>1182</v>
      </c>
      <c r="C2739" s="5">
        <v>-6.84</v>
      </c>
      <c r="D2739" s="6"/>
    </row>
    <row r="2740" spans="1:4" x14ac:dyDescent="0.2">
      <c r="A2740" s="3">
        <v>299890</v>
      </c>
      <c r="B2740" s="4" t="s">
        <v>1368</v>
      </c>
      <c r="C2740" s="5">
        <v>-8.2799999999999994</v>
      </c>
      <c r="D2740" s="6"/>
    </row>
    <row r="2741" spans="1:4" x14ac:dyDescent="0.2">
      <c r="A2741" s="3">
        <v>299891</v>
      </c>
      <c r="B2741" s="4" t="s">
        <v>1368</v>
      </c>
      <c r="C2741" s="5">
        <v>-8.52</v>
      </c>
      <c r="D2741" s="6"/>
    </row>
    <row r="2742" spans="1:4" x14ac:dyDescent="0.2">
      <c r="A2742" s="3">
        <v>299892</v>
      </c>
      <c r="B2742" s="4" t="s">
        <v>1368</v>
      </c>
      <c r="C2742" s="5">
        <v>-8.76</v>
      </c>
      <c r="D2742" s="6"/>
    </row>
    <row r="2743" spans="1:4" x14ac:dyDescent="0.2">
      <c r="A2743" s="3">
        <v>299893</v>
      </c>
      <c r="B2743" s="4" t="s">
        <v>1368</v>
      </c>
      <c r="C2743" s="5">
        <v>-8.76</v>
      </c>
      <c r="D2743" s="6"/>
    </row>
    <row r="2744" spans="1:4" x14ac:dyDescent="0.2">
      <c r="A2744" s="3">
        <v>299894</v>
      </c>
      <c r="B2744" s="4" t="s">
        <v>1368</v>
      </c>
      <c r="C2744" s="5">
        <v>-8.76</v>
      </c>
      <c r="D2744" s="6"/>
    </row>
    <row r="2745" spans="1:4" x14ac:dyDescent="0.2">
      <c r="A2745" s="3">
        <v>299898</v>
      </c>
      <c r="B2745" s="4" t="s">
        <v>1232</v>
      </c>
      <c r="C2745" s="5">
        <v>-8.16</v>
      </c>
      <c r="D2745" s="6"/>
    </row>
    <row r="2746" spans="1:4" x14ac:dyDescent="0.2">
      <c r="A2746" s="3">
        <v>299899</v>
      </c>
      <c r="B2746" s="4" t="s">
        <v>1233</v>
      </c>
      <c r="C2746" s="5">
        <v>-19.079999999999998</v>
      </c>
      <c r="D2746" s="6"/>
    </row>
    <row r="2747" spans="1:4" x14ac:dyDescent="0.2">
      <c r="A2747" s="3">
        <v>299900</v>
      </c>
      <c r="B2747" s="4" t="s">
        <v>894</v>
      </c>
      <c r="C2747" s="5">
        <v>-4.8</v>
      </c>
      <c r="D2747" s="6"/>
    </row>
    <row r="2748" spans="1:4" x14ac:dyDescent="0.2">
      <c r="A2748" s="3">
        <v>299903</v>
      </c>
      <c r="B2748" s="4" t="s">
        <v>1232</v>
      </c>
      <c r="C2748" s="5">
        <v>-26.28</v>
      </c>
      <c r="D2748" s="6"/>
    </row>
    <row r="2749" spans="1:4" x14ac:dyDescent="0.2">
      <c r="A2749" s="3">
        <v>299904</v>
      </c>
      <c r="B2749" s="4" t="s">
        <v>1233</v>
      </c>
      <c r="C2749" s="5">
        <v>-10.32</v>
      </c>
      <c r="D2749" s="6"/>
    </row>
    <row r="2750" spans="1:4" x14ac:dyDescent="0.2">
      <c r="A2750" s="3">
        <v>299905</v>
      </c>
      <c r="B2750" s="4" t="s">
        <v>1349</v>
      </c>
      <c r="C2750" s="5">
        <v>-3.24</v>
      </c>
      <c r="D2750" s="6"/>
    </row>
    <row r="2751" spans="1:4" x14ac:dyDescent="0.2">
      <c r="A2751" s="3">
        <v>299906</v>
      </c>
      <c r="B2751" s="4" t="s">
        <v>894</v>
      </c>
      <c r="C2751" s="5">
        <v>-4.4400000000000004</v>
      </c>
      <c r="D2751" s="6"/>
    </row>
    <row r="2752" spans="1:4" x14ac:dyDescent="0.2">
      <c r="A2752" s="3">
        <v>299907</v>
      </c>
      <c r="B2752" s="4" t="s">
        <v>894</v>
      </c>
      <c r="C2752" s="5">
        <v>-4.8</v>
      </c>
      <c r="D2752" s="6"/>
    </row>
    <row r="2753" spans="1:4" x14ac:dyDescent="0.2">
      <c r="A2753" s="3">
        <v>299919</v>
      </c>
      <c r="B2753" s="4" t="s">
        <v>1234</v>
      </c>
      <c r="C2753" s="5">
        <v>-47.4</v>
      </c>
      <c r="D2753" s="6"/>
    </row>
    <row r="2754" spans="1:4" x14ac:dyDescent="0.2">
      <c r="A2754" s="3">
        <v>299925</v>
      </c>
      <c r="B2754" s="4" t="s">
        <v>1182</v>
      </c>
      <c r="C2754" s="5">
        <v>-6.84</v>
      </c>
      <c r="D2754" s="6"/>
    </row>
    <row r="2755" spans="1:4" x14ac:dyDescent="0.2">
      <c r="A2755" s="3">
        <v>299926</v>
      </c>
      <c r="B2755" s="4" t="s">
        <v>1182</v>
      </c>
      <c r="C2755" s="5">
        <v>-6.84</v>
      </c>
      <c r="D2755" s="6"/>
    </row>
    <row r="2756" spans="1:4" x14ac:dyDescent="0.2">
      <c r="A2756" s="3">
        <v>299927</v>
      </c>
      <c r="B2756" s="4" t="s">
        <v>1182</v>
      </c>
      <c r="C2756" s="5">
        <v>-6.84</v>
      </c>
      <c r="D2756" s="6"/>
    </row>
    <row r="2757" spans="1:4" x14ac:dyDescent="0.2">
      <c r="A2757" s="3">
        <v>299928</v>
      </c>
      <c r="B2757" s="4" t="s">
        <v>1529</v>
      </c>
      <c r="C2757" s="5">
        <v>-9.7200000000000006</v>
      </c>
      <c r="D2757" s="6"/>
    </row>
    <row r="2758" spans="1:4" x14ac:dyDescent="0.2">
      <c r="A2758" s="3">
        <v>299934</v>
      </c>
      <c r="B2758" s="4" t="s">
        <v>1234</v>
      </c>
      <c r="C2758" s="5">
        <v>-22.68</v>
      </c>
      <c r="D2758" s="6"/>
    </row>
    <row r="2759" spans="1:4" x14ac:dyDescent="0.2">
      <c r="A2759" s="3">
        <v>299936</v>
      </c>
      <c r="B2759" s="4" t="s">
        <v>1417</v>
      </c>
      <c r="C2759" s="5">
        <v>-3.12</v>
      </c>
      <c r="D2759" s="6"/>
    </row>
    <row r="2760" spans="1:4" x14ac:dyDescent="0.2">
      <c r="A2760" s="3">
        <v>299937</v>
      </c>
      <c r="B2760" s="4" t="s">
        <v>1182</v>
      </c>
      <c r="C2760" s="5">
        <v>-6.36</v>
      </c>
      <c r="D2760" s="6"/>
    </row>
    <row r="2761" spans="1:4" x14ac:dyDescent="0.2">
      <c r="A2761" s="3">
        <v>299938</v>
      </c>
      <c r="B2761" s="4" t="s">
        <v>1182</v>
      </c>
      <c r="C2761" s="5">
        <v>-6.36</v>
      </c>
      <c r="D2761" s="6"/>
    </row>
    <row r="2762" spans="1:4" x14ac:dyDescent="0.2">
      <c r="A2762" s="3">
        <v>299939</v>
      </c>
      <c r="B2762" s="4" t="s">
        <v>1182</v>
      </c>
      <c r="C2762" s="5">
        <v>-6.84</v>
      </c>
      <c r="D2762" s="6"/>
    </row>
    <row r="2763" spans="1:4" x14ac:dyDescent="0.2">
      <c r="A2763" s="3">
        <v>299940</v>
      </c>
      <c r="B2763" s="4" t="s">
        <v>1431</v>
      </c>
      <c r="C2763" s="5">
        <v>-2.16</v>
      </c>
      <c r="D2763" s="6"/>
    </row>
    <row r="2764" spans="1:4" x14ac:dyDescent="0.2">
      <c r="A2764" s="3">
        <v>299989</v>
      </c>
      <c r="B2764" s="4" t="s">
        <v>1231</v>
      </c>
      <c r="C2764" s="5">
        <v>-54.12</v>
      </c>
      <c r="D2764" s="6"/>
    </row>
    <row r="2765" spans="1:4" x14ac:dyDescent="0.2">
      <c r="A2765" s="3">
        <v>299990</v>
      </c>
      <c r="B2765" s="4" t="s">
        <v>1233</v>
      </c>
      <c r="C2765" s="5">
        <v>-125.4</v>
      </c>
      <c r="D2765" s="6"/>
    </row>
    <row r="2766" spans="1:4" x14ac:dyDescent="0.2">
      <c r="A2766" s="3">
        <v>299991</v>
      </c>
      <c r="B2766" s="4" t="s">
        <v>1340</v>
      </c>
      <c r="C2766" s="5">
        <v>-3</v>
      </c>
      <c r="D2766" s="6"/>
    </row>
    <row r="2767" spans="1:4" x14ac:dyDescent="0.2">
      <c r="A2767" s="3">
        <v>299992</v>
      </c>
      <c r="B2767" s="4" t="s">
        <v>1340</v>
      </c>
      <c r="C2767" s="5">
        <v>-3.24</v>
      </c>
      <c r="D2767" s="6"/>
    </row>
    <row r="2768" spans="1:4" x14ac:dyDescent="0.2">
      <c r="A2768" s="3">
        <v>299993</v>
      </c>
      <c r="B2768" s="4" t="s">
        <v>1340</v>
      </c>
      <c r="C2768" s="5">
        <v>-0.96</v>
      </c>
      <c r="D2768" s="6"/>
    </row>
    <row r="2769" spans="1:4" x14ac:dyDescent="0.2">
      <c r="A2769" s="3">
        <v>299994</v>
      </c>
      <c r="B2769" s="4" t="s">
        <v>1258</v>
      </c>
      <c r="C2769" s="5">
        <v>-4.92</v>
      </c>
      <c r="D2769" s="6"/>
    </row>
    <row r="2770" spans="1:4" x14ac:dyDescent="0.2">
      <c r="A2770" s="3">
        <v>299995</v>
      </c>
      <c r="B2770" s="4" t="s">
        <v>1258</v>
      </c>
      <c r="C2770" s="5">
        <v>-4.8</v>
      </c>
      <c r="D2770" s="6"/>
    </row>
    <row r="2771" spans="1:4" x14ac:dyDescent="0.2">
      <c r="A2771" s="3">
        <v>299996</v>
      </c>
      <c r="B2771" s="4" t="s">
        <v>1258</v>
      </c>
      <c r="C2771" s="5">
        <v>-5.16</v>
      </c>
      <c r="D2771" s="6"/>
    </row>
    <row r="2772" spans="1:4" x14ac:dyDescent="0.2">
      <c r="A2772" s="3">
        <v>299997</v>
      </c>
      <c r="B2772" s="4" t="s">
        <v>1705</v>
      </c>
      <c r="C2772" s="5">
        <v>-6.36</v>
      </c>
      <c r="D2772" s="6"/>
    </row>
    <row r="2773" spans="1:4" x14ac:dyDescent="0.2">
      <c r="A2773" s="3">
        <v>299998</v>
      </c>
      <c r="B2773" s="4" t="s">
        <v>1727</v>
      </c>
      <c r="C2773" s="5">
        <v>-8.4</v>
      </c>
      <c r="D2773" s="6"/>
    </row>
    <row r="2774" spans="1:4" x14ac:dyDescent="0.2">
      <c r="A2774" s="3">
        <v>299999</v>
      </c>
      <c r="B2774" s="4" t="s">
        <v>1728</v>
      </c>
      <c r="C2774" s="5">
        <v>-141.6</v>
      </c>
      <c r="D2774" s="6"/>
    </row>
    <row r="2775" spans="1:4" x14ac:dyDescent="0.2">
      <c r="A2775" s="3">
        <v>300000</v>
      </c>
      <c r="B2775" s="4" t="s">
        <v>1232</v>
      </c>
      <c r="C2775" s="5">
        <v>-8.76</v>
      </c>
      <c r="D2775" s="6"/>
    </row>
    <row r="2776" spans="1:4" x14ac:dyDescent="0.2">
      <c r="A2776" s="3">
        <v>300002</v>
      </c>
      <c r="B2776" s="4" t="s">
        <v>1231</v>
      </c>
      <c r="C2776" s="5">
        <v>-7.56</v>
      </c>
      <c r="D2776" s="6"/>
    </row>
    <row r="2777" spans="1:4" x14ac:dyDescent="0.2">
      <c r="A2777" s="3">
        <v>300003</v>
      </c>
      <c r="B2777" s="4" t="s">
        <v>1562</v>
      </c>
      <c r="C2777" s="5">
        <v>-2.16</v>
      </c>
      <c r="D2777" s="6"/>
    </row>
    <row r="2778" spans="1:4" x14ac:dyDescent="0.2">
      <c r="A2778" s="3">
        <v>300004</v>
      </c>
      <c r="B2778" s="4" t="s">
        <v>894</v>
      </c>
      <c r="C2778" s="5">
        <v>-4.8</v>
      </c>
      <c r="D2778" s="6"/>
    </row>
    <row r="2779" spans="1:4" x14ac:dyDescent="0.2">
      <c r="A2779" s="3">
        <v>300005</v>
      </c>
      <c r="B2779" s="4" t="s">
        <v>894</v>
      </c>
      <c r="C2779" s="5">
        <v>-4.8</v>
      </c>
      <c r="D2779" s="6"/>
    </row>
    <row r="2780" spans="1:4" x14ac:dyDescent="0.2">
      <c r="A2780" s="3">
        <v>300006</v>
      </c>
      <c r="B2780" s="4" t="s">
        <v>1232</v>
      </c>
      <c r="C2780" s="5">
        <v>-8.76</v>
      </c>
      <c r="D2780" s="6"/>
    </row>
    <row r="2781" spans="1:4" x14ac:dyDescent="0.2">
      <c r="A2781" s="3">
        <v>300007</v>
      </c>
      <c r="B2781" s="4" t="s">
        <v>1231</v>
      </c>
      <c r="C2781" s="5">
        <v>-7.56</v>
      </c>
      <c r="D2781" s="6"/>
    </row>
    <row r="2782" spans="1:4" x14ac:dyDescent="0.2">
      <c r="A2782" s="3">
        <v>300008</v>
      </c>
      <c r="B2782" s="4" t="s">
        <v>1233</v>
      </c>
      <c r="C2782" s="5">
        <v>-10.32</v>
      </c>
      <c r="D2782" s="6"/>
    </row>
    <row r="2783" spans="1:4" x14ac:dyDescent="0.2">
      <c r="A2783" s="3">
        <v>300009</v>
      </c>
      <c r="B2783" s="4" t="s">
        <v>1234</v>
      </c>
      <c r="C2783" s="5">
        <v>-22.68</v>
      </c>
      <c r="D2783" s="6"/>
    </row>
    <row r="2784" spans="1:4" x14ac:dyDescent="0.2">
      <c r="A2784" s="3">
        <v>300010</v>
      </c>
      <c r="B2784" s="4" t="s">
        <v>1417</v>
      </c>
      <c r="C2784" s="5">
        <v>-3</v>
      </c>
      <c r="D2784" s="6"/>
    </row>
    <row r="2785" spans="1:4" x14ac:dyDescent="0.2">
      <c r="A2785" s="3">
        <v>300011</v>
      </c>
      <c r="B2785" s="4" t="s">
        <v>1199</v>
      </c>
      <c r="C2785" s="5">
        <v>-4.4400000000000004</v>
      </c>
      <c r="D2785" s="6"/>
    </row>
    <row r="2786" spans="1:4" x14ac:dyDescent="0.2">
      <c r="A2786" s="3">
        <v>300012</v>
      </c>
      <c r="B2786" s="4" t="s">
        <v>1182</v>
      </c>
      <c r="C2786" s="5">
        <v>-6.36</v>
      </c>
      <c r="D2786" s="6"/>
    </row>
    <row r="2787" spans="1:4" x14ac:dyDescent="0.2">
      <c r="A2787" s="3">
        <v>300013</v>
      </c>
      <c r="B2787" s="4" t="s">
        <v>1182</v>
      </c>
      <c r="C2787" s="5">
        <v>-6.84</v>
      </c>
      <c r="D2787" s="6"/>
    </row>
    <row r="2788" spans="1:4" x14ac:dyDescent="0.2">
      <c r="A2788" s="3">
        <v>300014</v>
      </c>
      <c r="B2788" s="4" t="s">
        <v>1368</v>
      </c>
      <c r="C2788" s="5">
        <v>-8.52</v>
      </c>
      <c r="D2788" s="6"/>
    </row>
    <row r="2789" spans="1:4" x14ac:dyDescent="0.2">
      <c r="A2789" s="3">
        <v>300015</v>
      </c>
      <c r="B2789" s="4" t="s">
        <v>888</v>
      </c>
      <c r="C2789" s="5">
        <v>-6.36</v>
      </c>
      <c r="D2789" s="6"/>
    </row>
    <row r="2790" spans="1:4" x14ac:dyDescent="0.2">
      <c r="A2790" s="3">
        <v>300017</v>
      </c>
      <c r="B2790" s="4" t="s">
        <v>1431</v>
      </c>
      <c r="C2790" s="5">
        <v>-3.24</v>
      </c>
      <c r="D2790" s="6"/>
    </row>
    <row r="2791" spans="1:4" x14ac:dyDescent="0.2">
      <c r="A2791" s="3">
        <v>300018</v>
      </c>
      <c r="B2791" s="4" t="s">
        <v>1231</v>
      </c>
      <c r="C2791" s="5">
        <v>-7.56</v>
      </c>
      <c r="D2791" s="6"/>
    </row>
    <row r="2792" spans="1:4" x14ac:dyDescent="0.2">
      <c r="A2792" s="3">
        <v>300019</v>
      </c>
      <c r="B2792" s="4" t="s">
        <v>1233</v>
      </c>
      <c r="C2792" s="5">
        <v>-10.32</v>
      </c>
      <c r="D2792" s="6"/>
    </row>
    <row r="2793" spans="1:4" x14ac:dyDescent="0.2">
      <c r="A2793" s="3">
        <v>300020</v>
      </c>
      <c r="B2793" s="4" t="s">
        <v>1431</v>
      </c>
      <c r="C2793" s="5">
        <v>-4.8600000000000003</v>
      </c>
      <c r="D2793" s="6"/>
    </row>
    <row r="2794" spans="1:4" x14ac:dyDescent="0.2">
      <c r="A2794" s="3">
        <v>300021</v>
      </c>
      <c r="B2794" s="4" t="s">
        <v>1232</v>
      </c>
      <c r="C2794" s="5">
        <v>-8.76</v>
      </c>
      <c r="D2794" s="6"/>
    </row>
    <row r="2795" spans="1:4" x14ac:dyDescent="0.2">
      <c r="A2795" s="3">
        <v>300022</v>
      </c>
      <c r="B2795" s="4" t="s">
        <v>1233</v>
      </c>
      <c r="C2795" s="5">
        <v>-10.32</v>
      </c>
      <c r="D2795" s="6"/>
    </row>
    <row r="2796" spans="1:4" x14ac:dyDescent="0.2">
      <c r="A2796" s="3">
        <v>300023</v>
      </c>
      <c r="B2796" s="4" t="s">
        <v>1562</v>
      </c>
      <c r="C2796" s="5">
        <v>-3.33</v>
      </c>
      <c r="D2796" s="6"/>
    </row>
    <row r="2797" spans="1:4" x14ac:dyDescent="0.2">
      <c r="A2797" s="3">
        <v>300024</v>
      </c>
      <c r="B2797" s="4" t="s">
        <v>1199</v>
      </c>
      <c r="C2797" s="5">
        <v>-4.5599999999999996</v>
      </c>
      <c r="D2797" s="6"/>
    </row>
    <row r="2798" spans="1:4" x14ac:dyDescent="0.2">
      <c r="A2798" s="3">
        <v>300025</v>
      </c>
      <c r="B2798" s="4" t="s">
        <v>1199</v>
      </c>
      <c r="C2798" s="5">
        <v>-4.8</v>
      </c>
      <c r="D2798" s="6"/>
    </row>
    <row r="2799" spans="1:4" x14ac:dyDescent="0.2">
      <c r="A2799" s="3">
        <v>300026</v>
      </c>
      <c r="B2799" s="4" t="s">
        <v>1182</v>
      </c>
      <c r="C2799" s="5">
        <v>-6.36</v>
      </c>
      <c r="D2799" s="6"/>
    </row>
    <row r="2800" spans="1:4" x14ac:dyDescent="0.2">
      <c r="A2800" s="3">
        <v>300027</v>
      </c>
      <c r="B2800" s="4" t="s">
        <v>1182</v>
      </c>
      <c r="C2800" s="5">
        <v>-6.24</v>
      </c>
      <c r="D2800" s="6"/>
    </row>
    <row r="2801" spans="1:4" x14ac:dyDescent="0.2">
      <c r="A2801" s="3">
        <v>300028</v>
      </c>
      <c r="B2801" s="4" t="s">
        <v>1182</v>
      </c>
      <c r="C2801" s="5">
        <v>-6.48</v>
      </c>
      <c r="D2801" s="6"/>
    </row>
    <row r="2802" spans="1:4" x14ac:dyDescent="0.2">
      <c r="A2802" s="3">
        <v>300029</v>
      </c>
      <c r="B2802" s="4" t="s">
        <v>1239</v>
      </c>
      <c r="C2802" s="5">
        <v>-6.96</v>
      </c>
      <c r="D2802" s="6"/>
    </row>
    <row r="2803" spans="1:4" x14ac:dyDescent="0.2">
      <c r="A2803" s="3">
        <v>300030</v>
      </c>
      <c r="B2803" s="4" t="s">
        <v>1240</v>
      </c>
      <c r="C2803" s="5">
        <v>-60.84</v>
      </c>
      <c r="D2803" s="6"/>
    </row>
    <row r="2804" spans="1:4" x14ac:dyDescent="0.2">
      <c r="A2804" s="3">
        <v>300031</v>
      </c>
      <c r="B2804" s="4" t="s">
        <v>1729</v>
      </c>
      <c r="C2804" s="5">
        <v>-3.24</v>
      </c>
      <c r="D2804" s="6"/>
    </row>
    <row r="2805" spans="1:4" x14ac:dyDescent="0.2">
      <c r="A2805" s="3">
        <v>300032</v>
      </c>
      <c r="B2805" s="4" t="s">
        <v>1729</v>
      </c>
      <c r="C2805" s="5">
        <v>-3.24</v>
      </c>
      <c r="D2805" s="6"/>
    </row>
    <row r="2806" spans="1:4" x14ac:dyDescent="0.2">
      <c r="A2806" s="3">
        <v>300033</v>
      </c>
      <c r="B2806" s="4" t="s">
        <v>1730</v>
      </c>
      <c r="C2806" s="5">
        <v>-6.24</v>
      </c>
      <c r="D2806" s="6"/>
    </row>
    <row r="2807" spans="1:4" x14ac:dyDescent="0.2">
      <c r="A2807" s="3">
        <v>300034</v>
      </c>
      <c r="B2807" s="4" t="s">
        <v>1691</v>
      </c>
      <c r="C2807" s="5">
        <v>-2.64</v>
      </c>
      <c r="D2807" s="6"/>
    </row>
    <row r="2808" spans="1:4" x14ac:dyDescent="0.2">
      <c r="A2808" s="3">
        <v>300035</v>
      </c>
      <c r="B2808" s="4" t="s">
        <v>1731</v>
      </c>
      <c r="C2808" s="5">
        <v>-4.4400000000000004</v>
      </c>
      <c r="D2808" s="6"/>
    </row>
    <row r="2809" spans="1:4" x14ac:dyDescent="0.2">
      <c r="A2809" s="3">
        <v>300036</v>
      </c>
      <c r="B2809" s="4" t="s">
        <v>1732</v>
      </c>
      <c r="C2809" s="5">
        <v>-6.24</v>
      </c>
      <c r="D2809" s="6"/>
    </row>
    <row r="2810" spans="1:4" x14ac:dyDescent="0.2">
      <c r="A2810" s="3">
        <v>300037</v>
      </c>
      <c r="B2810" s="4" t="s">
        <v>1730</v>
      </c>
      <c r="C2810" s="5">
        <v>-6.24</v>
      </c>
      <c r="D2810" s="6"/>
    </row>
    <row r="2811" spans="1:4" x14ac:dyDescent="0.2">
      <c r="A2811" s="3">
        <v>300038</v>
      </c>
      <c r="B2811" s="4" t="s">
        <v>1733</v>
      </c>
      <c r="C2811" s="5">
        <v>-8.4</v>
      </c>
      <c r="D2811" s="6"/>
    </row>
    <row r="2812" spans="1:4" x14ac:dyDescent="0.2">
      <c r="A2812" s="3">
        <v>300039</v>
      </c>
      <c r="B2812" s="4" t="s">
        <v>1729</v>
      </c>
      <c r="C2812" s="5">
        <v>-3.12</v>
      </c>
      <c r="D2812" s="6"/>
    </row>
    <row r="2813" spans="1:4" x14ac:dyDescent="0.2">
      <c r="A2813" s="3">
        <v>300040</v>
      </c>
      <c r="B2813" s="4" t="s">
        <v>1419</v>
      </c>
      <c r="C2813" s="5">
        <v>-4.4400000000000004</v>
      </c>
      <c r="D2813" s="6"/>
    </row>
    <row r="2814" spans="1:4" x14ac:dyDescent="0.2">
      <c r="A2814" s="3">
        <v>300041</v>
      </c>
      <c r="B2814" s="4" t="s">
        <v>1734</v>
      </c>
      <c r="C2814" s="5">
        <v>-4.2</v>
      </c>
      <c r="D2814" s="6"/>
    </row>
    <row r="2815" spans="1:4" x14ac:dyDescent="0.2">
      <c r="A2815" s="3">
        <v>300042</v>
      </c>
      <c r="B2815" s="4" t="s">
        <v>1735</v>
      </c>
      <c r="C2815" s="5">
        <v>-6.6</v>
      </c>
      <c r="D2815" s="6"/>
    </row>
    <row r="2816" spans="1:4" x14ac:dyDescent="0.2">
      <c r="A2816" s="3">
        <v>300043</v>
      </c>
      <c r="B2816" s="4" t="s">
        <v>1736</v>
      </c>
      <c r="C2816" s="5">
        <v>-6.96</v>
      </c>
      <c r="D2816" s="6"/>
    </row>
    <row r="2817" spans="1:4" x14ac:dyDescent="0.2">
      <c r="A2817" s="3">
        <v>300044</v>
      </c>
      <c r="B2817" s="4" t="s">
        <v>1730</v>
      </c>
      <c r="C2817" s="5">
        <v>-6.96</v>
      </c>
      <c r="D2817" s="6"/>
    </row>
    <row r="2818" spans="1:4" x14ac:dyDescent="0.2">
      <c r="A2818" s="3">
        <v>300045</v>
      </c>
      <c r="B2818" s="4" t="s">
        <v>1737</v>
      </c>
      <c r="C2818" s="5">
        <v>-6.24</v>
      </c>
      <c r="D2818" s="6"/>
    </row>
    <row r="2819" spans="1:4" x14ac:dyDescent="0.2">
      <c r="A2819" s="3">
        <v>300047</v>
      </c>
      <c r="B2819" s="4" t="s">
        <v>1738</v>
      </c>
      <c r="C2819" s="5">
        <v>-6.24</v>
      </c>
      <c r="D2819" s="6"/>
    </row>
    <row r="2820" spans="1:4" x14ac:dyDescent="0.2">
      <c r="A2820" s="3">
        <v>300048</v>
      </c>
      <c r="B2820" s="4" t="s">
        <v>1558</v>
      </c>
      <c r="C2820" s="5">
        <v>-8.76</v>
      </c>
      <c r="D2820" s="6"/>
    </row>
    <row r="2821" spans="1:4" x14ac:dyDescent="0.2">
      <c r="A2821" s="3">
        <v>300049</v>
      </c>
      <c r="B2821" s="4" t="s">
        <v>1558</v>
      </c>
      <c r="C2821" s="5">
        <v>-8.76</v>
      </c>
      <c r="D2821" s="6"/>
    </row>
    <row r="2822" spans="1:4" x14ac:dyDescent="0.2">
      <c r="A2822" s="3">
        <v>300050</v>
      </c>
      <c r="B2822" s="4" t="s">
        <v>1739</v>
      </c>
      <c r="C2822" s="5">
        <v>-8.76</v>
      </c>
      <c r="D2822" s="6"/>
    </row>
    <row r="2823" spans="1:4" x14ac:dyDescent="0.2">
      <c r="A2823" s="3">
        <v>300052</v>
      </c>
      <c r="B2823" s="4" t="s">
        <v>1729</v>
      </c>
      <c r="C2823" s="5">
        <v>-3</v>
      </c>
      <c r="D2823" s="6"/>
    </row>
    <row r="2824" spans="1:4" x14ac:dyDescent="0.2">
      <c r="A2824" s="3">
        <v>300053</v>
      </c>
      <c r="B2824" s="4" t="s">
        <v>1729</v>
      </c>
      <c r="C2824" s="5">
        <v>-3</v>
      </c>
      <c r="D2824" s="6"/>
    </row>
    <row r="2825" spans="1:4" x14ac:dyDescent="0.2">
      <c r="A2825" s="3">
        <v>300054</v>
      </c>
      <c r="B2825" s="4" t="s">
        <v>1729</v>
      </c>
      <c r="C2825" s="5">
        <v>-3</v>
      </c>
      <c r="D2825" s="6"/>
    </row>
    <row r="2826" spans="1:4" x14ac:dyDescent="0.2">
      <c r="A2826" s="3">
        <v>300056</v>
      </c>
      <c r="B2826" s="4" t="s">
        <v>1730</v>
      </c>
      <c r="C2826" s="5">
        <v>-6.84</v>
      </c>
      <c r="D2826" s="6"/>
    </row>
    <row r="2827" spans="1:4" x14ac:dyDescent="0.2">
      <c r="A2827" s="3">
        <v>300057</v>
      </c>
      <c r="B2827" s="4" t="s">
        <v>1419</v>
      </c>
      <c r="C2827" s="5">
        <v>-4.92</v>
      </c>
      <c r="D2827" s="6"/>
    </row>
    <row r="2828" spans="1:4" x14ac:dyDescent="0.2">
      <c r="A2828" s="3">
        <v>300058</v>
      </c>
      <c r="B2828" s="4" t="s">
        <v>1729</v>
      </c>
      <c r="C2828" s="5">
        <v>-4.2</v>
      </c>
      <c r="D2828" s="6"/>
    </row>
    <row r="2829" spans="1:4" x14ac:dyDescent="0.2">
      <c r="A2829" s="3">
        <v>300059</v>
      </c>
      <c r="B2829" s="4" t="s">
        <v>1419</v>
      </c>
      <c r="C2829" s="5">
        <v>-4.5599999999999996</v>
      </c>
      <c r="D2829" s="6"/>
    </row>
    <row r="2830" spans="1:4" x14ac:dyDescent="0.2">
      <c r="A2830" s="3">
        <v>300060</v>
      </c>
      <c r="B2830" s="4" t="s">
        <v>1419</v>
      </c>
      <c r="C2830" s="5">
        <v>-4.5599999999999996</v>
      </c>
      <c r="D2830" s="6"/>
    </row>
    <row r="2831" spans="1:4" x14ac:dyDescent="0.2">
      <c r="A2831" s="3">
        <v>300061</v>
      </c>
      <c r="B2831" s="4" t="s">
        <v>1419</v>
      </c>
      <c r="C2831" s="5">
        <v>-4.5599999999999996</v>
      </c>
      <c r="D2831" s="6"/>
    </row>
    <row r="2832" spans="1:4" x14ac:dyDescent="0.2">
      <c r="A2832" s="3">
        <v>300062</v>
      </c>
      <c r="B2832" s="4" t="s">
        <v>1419</v>
      </c>
      <c r="C2832" s="5">
        <v>-4.8</v>
      </c>
      <c r="D2832" s="6"/>
    </row>
    <row r="2833" spans="1:4" x14ac:dyDescent="0.2">
      <c r="A2833" s="3">
        <v>300064</v>
      </c>
      <c r="B2833" s="4" t="s">
        <v>1740</v>
      </c>
      <c r="C2833" s="5">
        <v>-8.76</v>
      </c>
      <c r="D2833" s="6"/>
    </row>
    <row r="2834" spans="1:4" x14ac:dyDescent="0.2">
      <c r="A2834" s="3">
        <v>300065</v>
      </c>
      <c r="B2834" s="4" t="s">
        <v>1419</v>
      </c>
      <c r="C2834" s="5">
        <v>-4.92</v>
      </c>
      <c r="D2834" s="6"/>
    </row>
    <row r="2835" spans="1:4" x14ac:dyDescent="0.2">
      <c r="A2835" s="3">
        <v>300066</v>
      </c>
      <c r="B2835" s="4" t="s">
        <v>1741</v>
      </c>
      <c r="C2835" s="5">
        <v>-4.92</v>
      </c>
      <c r="D2835" s="6"/>
    </row>
    <row r="2836" spans="1:4" x14ac:dyDescent="0.2">
      <c r="A2836" s="3">
        <v>300067</v>
      </c>
      <c r="B2836" s="4" t="s">
        <v>1742</v>
      </c>
      <c r="C2836" s="5">
        <v>-6.84</v>
      </c>
      <c r="D2836" s="6"/>
    </row>
    <row r="2837" spans="1:4" x14ac:dyDescent="0.2">
      <c r="A2837" s="3">
        <v>300068</v>
      </c>
      <c r="B2837" s="4" t="s">
        <v>1730</v>
      </c>
      <c r="C2837" s="5">
        <v>-6.24</v>
      </c>
      <c r="D2837" s="6"/>
    </row>
    <row r="2838" spans="1:4" x14ac:dyDescent="0.2">
      <c r="A2838" s="3">
        <v>300080</v>
      </c>
      <c r="B2838" s="4" t="s">
        <v>1743</v>
      </c>
      <c r="C2838" s="5">
        <v>-9.1199999999999992</v>
      </c>
      <c r="D2838" s="6"/>
    </row>
    <row r="2839" spans="1:4" x14ac:dyDescent="0.2">
      <c r="A2839" s="3">
        <v>300081</v>
      </c>
      <c r="B2839" s="4" t="s">
        <v>1744</v>
      </c>
      <c r="C2839" s="5">
        <v>-9.1199999999999992</v>
      </c>
      <c r="D2839" s="6"/>
    </row>
    <row r="2840" spans="1:4" x14ac:dyDescent="0.2">
      <c r="A2840" s="3">
        <v>300082</v>
      </c>
      <c r="B2840" s="4" t="s">
        <v>1745</v>
      </c>
      <c r="C2840" s="5">
        <v>-9.1199999999999992</v>
      </c>
      <c r="D2840" s="6"/>
    </row>
    <row r="2841" spans="1:4" x14ac:dyDescent="0.2">
      <c r="A2841" s="3">
        <v>300120</v>
      </c>
      <c r="B2841" s="4" t="s">
        <v>1746</v>
      </c>
      <c r="C2841" s="5">
        <v>-14.52</v>
      </c>
      <c r="D2841" s="6"/>
    </row>
    <row r="2842" spans="1:4" x14ac:dyDescent="0.2">
      <c r="A2842" s="3">
        <v>300156</v>
      </c>
      <c r="B2842" s="4" t="s">
        <v>1747</v>
      </c>
      <c r="C2842" s="5">
        <v>-9.24</v>
      </c>
      <c r="D2842" s="6"/>
    </row>
    <row r="2843" spans="1:4" x14ac:dyDescent="0.2">
      <c r="A2843" s="3">
        <v>300157</v>
      </c>
      <c r="B2843" s="4" t="s">
        <v>1748</v>
      </c>
      <c r="C2843" s="5">
        <v>-7.2</v>
      </c>
      <c r="D2843" s="6"/>
    </row>
    <row r="2844" spans="1:4" x14ac:dyDescent="0.2">
      <c r="A2844" s="3">
        <v>300168</v>
      </c>
      <c r="B2844" s="4" t="s">
        <v>897</v>
      </c>
      <c r="C2844" s="5">
        <v>-5.4</v>
      </c>
      <c r="D2844" s="6"/>
    </row>
    <row r="2845" spans="1:4" x14ac:dyDescent="0.2">
      <c r="A2845" s="3">
        <v>300185</v>
      </c>
      <c r="B2845" s="4" t="s">
        <v>1749</v>
      </c>
      <c r="C2845" s="5">
        <v>-3.6</v>
      </c>
      <c r="D2845" s="6"/>
    </row>
    <row r="2846" spans="1:4" x14ac:dyDescent="0.2">
      <c r="A2846" s="3">
        <v>300196</v>
      </c>
      <c r="B2846" s="4" t="s">
        <v>1750</v>
      </c>
      <c r="C2846" s="5">
        <v>-6.72</v>
      </c>
      <c r="D2846" s="6"/>
    </row>
    <row r="2847" spans="1:4" x14ac:dyDescent="0.2">
      <c r="A2847" s="3">
        <v>300197</v>
      </c>
      <c r="B2847" s="4" t="s">
        <v>1751</v>
      </c>
      <c r="C2847" s="5">
        <v>-4.8</v>
      </c>
      <c r="D2847" s="6"/>
    </row>
    <row r="2848" spans="1:4" x14ac:dyDescent="0.2">
      <c r="A2848" s="3">
        <v>300198</v>
      </c>
      <c r="B2848" s="4" t="s">
        <v>1752</v>
      </c>
      <c r="C2848" s="5">
        <v>-4.8</v>
      </c>
      <c r="D2848" s="6"/>
    </row>
    <row r="2849" spans="1:4" x14ac:dyDescent="0.2">
      <c r="A2849" s="3">
        <v>300199</v>
      </c>
      <c r="B2849" s="4" t="s">
        <v>1753</v>
      </c>
      <c r="C2849" s="5">
        <v>-4.8</v>
      </c>
      <c r="D2849" s="6"/>
    </row>
    <row r="2850" spans="1:4" x14ac:dyDescent="0.2">
      <c r="A2850" s="3">
        <v>300214</v>
      </c>
      <c r="B2850" s="4" t="s">
        <v>1754</v>
      </c>
      <c r="C2850" s="5">
        <v>-10.56</v>
      </c>
      <c r="D2850" s="6"/>
    </row>
    <row r="2851" spans="1:4" x14ac:dyDescent="0.2">
      <c r="A2851" s="3">
        <v>300235</v>
      </c>
      <c r="B2851" s="4" t="s">
        <v>1755</v>
      </c>
      <c r="C2851" s="5">
        <v>-13209.48</v>
      </c>
      <c r="D2851" s="6"/>
    </row>
    <row r="2852" spans="1:4" x14ac:dyDescent="0.2">
      <c r="A2852" s="3">
        <v>300242</v>
      </c>
      <c r="B2852" s="4" t="s">
        <v>1756</v>
      </c>
      <c r="C2852" s="5">
        <v>-44.76</v>
      </c>
      <c r="D2852" s="6"/>
    </row>
    <row r="2853" spans="1:4" x14ac:dyDescent="0.2">
      <c r="A2853" s="3">
        <v>300250</v>
      </c>
      <c r="B2853" s="4" t="s">
        <v>1757</v>
      </c>
      <c r="C2853" s="5">
        <v>-13.2</v>
      </c>
      <c r="D2853" s="6"/>
    </row>
    <row r="2854" spans="1:4" x14ac:dyDescent="0.2">
      <c r="A2854" s="3">
        <v>300254</v>
      </c>
      <c r="B2854" s="4" t="s">
        <v>1758</v>
      </c>
      <c r="C2854" s="5">
        <v>-5.16</v>
      </c>
      <c r="D2854" s="6"/>
    </row>
    <row r="2855" spans="1:4" x14ac:dyDescent="0.2">
      <c r="A2855" s="3">
        <v>300255</v>
      </c>
      <c r="B2855" s="4" t="s">
        <v>1759</v>
      </c>
      <c r="C2855" s="5">
        <v>-7.2</v>
      </c>
      <c r="D2855" s="6"/>
    </row>
    <row r="2856" spans="1:4" x14ac:dyDescent="0.2">
      <c r="A2856" s="3">
        <v>300256</v>
      </c>
      <c r="B2856" s="4" t="s">
        <v>1760</v>
      </c>
      <c r="C2856" s="5">
        <v>-7.2</v>
      </c>
      <c r="D2856" s="6"/>
    </row>
    <row r="2857" spans="1:4" x14ac:dyDescent="0.2">
      <c r="A2857" s="3">
        <v>300257</v>
      </c>
      <c r="B2857" s="4" t="s">
        <v>1761</v>
      </c>
      <c r="C2857" s="5">
        <v>-5.16</v>
      </c>
      <c r="D2857" s="6"/>
    </row>
    <row r="2858" spans="1:4" x14ac:dyDescent="0.2">
      <c r="A2858" s="3">
        <v>300258</v>
      </c>
      <c r="B2858" s="4" t="s">
        <v>1762</v>
      </c>
      <c r="C2858" s="5">
        <v>-7.2</v>
      </c>
      <c r="D2858" s="6"/>
    </row>
    <row r="2859" spans="1:4" x14ac:dyDescent="0.2">
      <c r="A2859" s="3">
        <v>300259</v>
      </c>
      <c r="B2859" s="4" t="s">
        <v>1763</v>
      </c>
      <c r="C2859" s="5">
        <v>-7.2</v>
      </c>
      <c r="D2859" s="6"/>
    </row>
    <row r="2860" spans="1:4" x14ac:dyDescent="0.2">
      <c r="A2860" s="3">
        <v>300260</v>
      </c>
      <c r="B2860" s="4" t="s">
        <v>1764</v>
      </c>
      <c r="C2860" s="5">
        <v>-3.48</v>
      </c>
      <c r="D2860" s="6"/>
    </row>
    <row r="2861" spans="1:4" x14ac:dyDescent="0.2">
      <c r="A2861" s="3">
        <v>300264</v>
      </c>
      <c r="B2861" s="4" t="s">
        <v>1765</v>
      </c>
      <c r="C2861" s="5">
        <v>-5.4</v>
      </c>
      <c r="D2861" s="6"/>
    </row>
    <row r="2862" spans="1:4" x14ac:dyDescent="0.2">
      <c r="A2862" s="3">
        <v>300266</v>
      </c>
      <c r="B2862" s="4" t="s">
        <v>1766</v>
      </c>
      <c r="C2862" s="5">
        <v>-5.4</v>
      </c>
      <c r="D2862" s="6"/>
    </row>
    <row r="2863" spans="1:4" x14ac:dyDescent="0.2">
      <c r="A2863" s="3">
        <v>300293</v>
      </c>
      <c r="B2863" s="4" t="s">
        <v>1767</v>
      </c>
      <c r="C2863" s="5">
        <v>-239.04</v>
      </c>
      <c r="D2863" s="6"/>
    </row>
    <row r="2864" spans="1:4" x14ac:dyDescent="0.2">
      <c r="A2864" s="3">
        <v>300308</v>
      </c>
      <c r="B2864" s="4" t="s">
        <v>1768</v>
      </c>
      <c r="C2864" s="5">
        <v>-7.2</v>
      </c>
      <c r="D2864" s="6"/>
    </row>
    <row r="2865" spans="1:4" x14ac:dyDescent="0.2">
      <c r="A2865" s="3">
        <v>300309</v>
      </c>
      <c r="B2865" s="4" t="s">
        <v>1769</v>
      </c>
      <c r="C2865" s="5">
        <v>-7.2</v>
      </c>
      <c r="D2865" s="6"/>
    </row>
    <row r="2866" spans="1:4" x14ac:dyDescent="0.2">
      <c r="A2866" s="3">
        <v>300310</v>
      </c>
      <c r="B2866" s="4" t="s">
        <v>1770</v>
      </c>
      <c r="C2866" s="5">
        <v>-7.2</v>
      </c>
      <c r="D2866" s="6"/>
    </row>
    <row r="2867" spans="1:4" x14ac:dyDescent="0.2">
      <c r="A2867" s="3">
        <v>300311</v>
      </c>
      <c r="B2867" s="4" t="s">
        <v>1771</v>
      </c>
      <c r="C2867" s="5">
        <v>-7.2</v>
      </c>
      <c r="D2867" s="6"/>
    </row>
    <row r="2868" spans="1:4" x14ac:dyDescent="0.2">
      <c r="A2868" s="3">
        <v>300312</v>
      </c>
      <c r="B2868" s="4" t="s">
        <v>1772</v>
      </c>
      <c r="C2868" s="5">
        <v>-7.2</v>
      </c>
      <c r="D2868" s="6"/>
    </row>
    <row r="2869" spans="1:4" x14ac:dyDescent="0.2">
      <c r="A2869" s="3">
        <v>300325</v>
      </c>
      <c r="B2869" s="4" t="s">
        <v>1773</v>
      </c>
      <c r="C2869" s="5">
        <v>-3.6</v>
      </c>
      <c r="D2869" s="6"/>
    </row>
    <row r="2870" spans="1:4" x14ac:dyDescent="0.2">
      <c r="A2870" s="3">
        <v>300326</v>
      </c>
      <c r="B2870" s="4" t="s">
        <v>1774</v>
      </c>
      <c r="C2870" s="5">
        <v>-3.6</v>
      </c>
      <c r="D2870" s="6"/>
    </row>
    <row r="2871" spans="1:4" x14ac:dyDescent="0.2">
      <c r="A2871" s="3">
        <v>300328</v>
      </c>
      <c r="B2871" s="4" t="s">
        <v>1775</v>
      </c>
      <c r="C2871" s="5">
        <v>-3.48</v>
      </c>
      <c r="D2871" s="6"/>
    </row>
    <row r="2872" spans="1:4" x14ac:dyDescent="0.2">
      <c r="A2872" s="3">
        <v>300329</v>
      </c>
      <c r="B2872" s="4" t="s">
        <v>1776</v>
      </c>
      <c r="C2872" s="5">
        <v>-10.44</v>
      </c>
      <c r="D2872" s="6"/>
    </row>
    <row r="2873" spans="1:4" x14ac:dyDescent="0.2">
      <c r="A2873" s="3">
        <v>300333</v>
      </c>
      <c r="B2873" s="4" t="s">
        <v>1777</v>
      </c>
      <c r="C2873" s="5">
        <v>-5.16</v>
      </c>
      <c r="D2873" s="6"/>
    </row>
    <row r="2874" spans="1:4" x14ac:dyDescent="0.2">
      <c r="A2874" s="3">
        <v>300339</v>
      </c>
      <c r="B2874" s="4" t="s">
        <v>897</v>
      </c>
      <c r="C2874" s="5">
        <v>-5.64</v>
      </c>
      <c r="D2874" s="6"/>
    </row>
    <row r="2875" spans="1:4" x14ac:dyDescent="0.2">
      <c r="A2875" s="3">
        <v>300354</v>
      </c>
      <c r="B2875" s="4" t="s">
        <v>1778</v>
      </c>
      <c r="C2875" s="5">
        <v>-7.2</v>
      </c>
      <c r="D2875" s="6"/>
    </row>
    <row r="2876" spans="1:4" x14ac:dyDescent="0.2">
      <c r="A2876" s="3">
        <v>300385</v>
      </c>
      <c r="B2876" s="4" t="s">
        <v>1779</v>
      </c>
      <c r="C2876" s="5">
        <v>-7.2</v>
      </c>
      <c r="D2876" s="6"/>
    </row>
    <row r="2877" spans="1:4" x14ac:dyDescent="0.2">
      <c r="A2877" s="3">
        <v>300406</v>
      </c>
      <c r="B2877" s="4" t="s">
        <v>1780</v>
      </c>
      <c r="C2877" s="5">
        <v>-5.4</v>
      </c>
      <c r="D2877" s="6"/>
    </row>
    <row r="2878" spans="1:4" x14ac:dyDescent="0.2">
      <c r="A2878" s="3">
        <v>300407</v>
      </c>
      <c r="B2878" s="4" t="s">
        <v>1781</v>
      </c>
      <c r="C2878" s="5">
        <v>-7.2</v>
      </c>
      <c r="D2878" s="6"/>
    </row>
    <row r="2879" spans="1:4" x14ac:dyDescent="0.2">
      <c r="A2879" s="3">
        <v>300409</v>
      </c>
      <c r="B2879" s="4" t="s">
        <v>1782</v>
      </c>
      <c r="C2879" s="5">
        <v>-7.2</v>
      </c>
      <c r="D2879" s="6"/>
    </row>
    <row r="2880" spans="1:4" x14ac:dyDescent="0.2">
      <c r="A2880" s="3">
        <v>300449</v>
      </c>
      <c r="B2880" s="4" t="s">
        <v>1783</v>
      </c>
      <c r="C2880" s="5">
        <v>-5.4</v>
      </c>
      <c r="D2880" s="6"/>
    </row>
    <row r="2881" spans="1:4" x14ac:dyDescent="0.2">
      <c r="A2881" s="3">
        <v>300450</v>
      </c>
      <c r="B2881" s="4" t="s">
        <v>1784</v>
      </c>
      <c r="C2881" s="5">
        <v>-9</v>
      </c>
      <c r="D2881" s="6"/>
    </row>
    <row r="2882" spans="1:4" x14ac:dyDescent="0.2">
      <c r="A2882" s="3">
        <v>300464</v>
      </c>
      <c r="B2882" s="4" t="s">
        <v>1785</v>
      </c>
      <c r="C2882" s="5">
        <v>-9.36</v>
      </c>
      <c r="D2882" s="6"/>
    </row>
    <row r="2883" spans="1:4" x14ac:dyDescent="0.2">
      <c r="A2883" s="3">
        <v>300465</v>
      </c>
      <c r="B2883" s="4" t="s">
        <v>1786</v>
      </c>
      <c r="C2883" s="5">
        <v>-5.04</v>
      </c>
      <c r="D2883" s="6"/>
    </row>
    <row r="2884" spans="1:4" x14ac:dyDescent="0.2">
      <c r="A2884" s="3">
        <v>300467</v>
      </c>
      <c r="B2884" s="4" t="s">
        <v>1787</v>
      </c>
      <c r="C2884" s="5">
        <v>-5.16</v>
      </c>
      <c r="D2884" s="6"/>
    </row>
    <row r="2885" spans="1:4" x14ac:dyDescent="0.2">
      <c r="A2885" s="3">
        <v>300468</v>
      </c>
      <c r="B2885" s="4" t="s">
        <v>1788</v>
      </c>
      <c r="C2885" s="5">
        <v>-7.2</v>
      </c>
      <c r="D2885" s="6"/>
    </row>
    <row r="2886" spans="1:4" x14ac:dyDescent="0.2">
      <c r="A2886" s="3">
        <v>300469</v>
      </c>
      <c r="B2886" s="4" t="s">
        <v>1789</v>
      </c>
      <c r="C2886" s="5">
        <v>-5.16</v>
      </c>
      <c r="D2886" s="6"/>
    </row>
    <row r="2887" spans="1:4" x14ac:dyDescent="0.2">
      <c r="A2887" s="3">
        <v>300470</v>
      </c>
      <c r="B2887" s="4" t="s">
        <v>1790</v>
      </c>
      <c r="C2887" s="5">
        <v>-7.2</v>
      </c>
      <c r="D2887" s="6"/>
    </row>
    <row r="2888" spans="1:4" x14ac:dyDescent="0.2">
      <c r="A2888" s="3">
        <v>300471</v>
      </c>
      <c r="B2888" s="4" t="s">
        <v>1791</v>
      </c>
      <c r="C2888" s="5">
        <v>-7.2</v>
      </c>
      <c r="D2888" s="6"/>
    </row>
    <row r="2889" spans="1:4" x14ac:dyDescent="0.2">
      <c r="A2889" s="3">
        <v>300472</v>
      </c>
      <c r="B2889" s="4" t="s">
        <v>1792</v>
      </c>
      <c r="C2889" s="5">
        <v>-7.2</v>
      </c>
      <c r="D2889" s="6"/>
    </row>
    <row r="2890" spans="1:4" x14ac:dyDescent="0.2">
      <c r="A2890" s="3">
        <v>300473</v>
      </c>
      <c r="B2890" s="4" t="s">
        <v>1793</v>
      </c>
      <c r="C2890" s="5">
        <v>-7.2</v>
      </c>
      <c r="D2890" s="6"/>
    </row>
    <row r="2891" spans="1:4" x14ac:dyDescent="0.2">
      <c r="A2891" s="3">
        <v>300474</v>
      </c>
      <c r="B2891" s="4" t="s">
        <v>1794</v>
      </c>
      <c r="C2891" s="5">
        <v>-7.2</v>
      </c>
      <c r="D2891" s="6"/>
    </row>
    <row r="2892" spans="1:4" x14ac:dyDescent="0.2">
      <c r="A2892" s="3">
        <v>300477</v>
      </c>
      <c r="B2892" s="4" t="s">
        <v>1795</v>
      </c>
      <c r="C2892" s="5">
        <v>-7.2</v>
      </c>
      <c r="D2892" s="6"/>
    </row>
    <row r="2893" spans="1:4" x14ac:dyDescent="0.2">
      <c r="A2893" s="3">
        <v>300478</v>
      </c>
      <c r="B2893" s="4" t="s">
        <v>869</v>
      </c>
      <c r="C2893" s="5">
        <v>-7.8</v>
      </c>
      <c r="D2893" s="6"/>
    </row>
    <row r="2894" spans="1:4" x14ac:dyDescent="0.2">
      <c r="A2894" s="3">
        <v>300485</v>
      </c>
      <c r="B2894" s="4" t="s">
        <v>1796</v>
      </c>
      <c r="C2894" s="5">
        <v>-10.68</v>
      </c>
      <c r="D2894" s="6"/>
    </row>
    <row r="2895" spans="1:4" x14ac:dyDescent="0.2">
      <c r="A2895" s="3">
        <v>300486</v>
      </c>
      <c r="B2895" s="4" t="s">
        <v>1797</v>
      </c>
      <c r="C2895" s="5">
        <v>-5.16</v>
      </c>
      <c r="D2895" s="6"/>
    </row>
    <row r="2896" spans="1:4" x14ac:dyDescent="0.2">
      <c r="A2896" s="3">
        <v>300487</v>
      </c>
      <c r="B2896" s="4" t="s">
        <v>1798</v>
      </c>
      <c r="C2896" s="5">
        <v>-8.8800000000000008</v>
      </c>
      <c r="D2896" s="6"/>
    </row>
    <row r="2897" spans="1:4" x14ac:dyDescent="0.2">
      <c r="A2897" s="3">
        <v>300488</v>
      </c>
      <c r="B2897" s="4" t="s">
        <v>1799</v>
      </c>
      <c r="C2897" s="5">
        <v>-8.8800000000000008</v>
      </c>
      <c r="D2897" s="6"/>
    </row>
    <row r="2898" spans="1:4" x14ac:dyDescent="0.2">
      <c r="A2898" s="3">
        <v>300489</v>
      </c>
      <c r="B2898" s="4" t="s">
        <v>1800</v>
      </c>
      <c r="C2898" s="5">
        <v>-8.8800000000000008</v>
      </c>
      <c r="D2898" s="6"/>
    </row>
    <row r="2899" spans="1:4" x14ac:dyDescent="0.2">
      <c r="A2899" s="3">
        <v>300494</v>
      </c>
      <c r="B2899" s="4" t="s">
        <v>1801</v>
      </c>
      <c r="C2899" s="5">
        <v>-5.16</v>
      </c>
      <c r="D2899" s="6"/>
    </row>
    <row r="2900" spans="1:4" x14ac:dyDescent="0.2">
      <c r="A2900" s="3">
        <v>300495</v>
      </c>
      <c r="B2900" s="4" t="s">
        <v>1802</v>
      </c>
      <c r="C2900" s="5">
        <v>-3.48</v>
      </c>
      <c r="D2900" s="6"/>
    </row>
    <row r="2901" spans="1:4" x14ac:dyDescent="0.2">
      <c r="A2901" s="3">
        <v>300513</v>
      </c>
      <c r="B2901" s="4" t="s">
        <v>1803</v>
      </c>
      <c r="C2901" s="5">
        <v>-9.24</v>
      </c>
      <c r="D2901" s="6"/>
    </row>
    <row r="2902" spans="1:4" x14ac:dyDescent="0.2">
      <c r="A2902" s="3">
        <v>300546</v>
      </c>
      <c r="B2902" s="4" t="s">
        <v>1804</v>
      </c>
      <c r="C2902" s="5">
        <v>-5.28</v>
      </c>
      <c r="D2902" s="6"/>
    </row>
    <row r="2903" spans="1:4" x14ac:dyDescent="0.2">
      <c r="A2903" s="3">
        <v>300547</v>
      </c>
      <c r="B2903" s="4" t="s">
        <v>1805</v>
      </c>
      <c r="C2903" s="5">
        <v>-5.4</v>
      </c>
      <c r="D2903" s="6"/>
    </row>
    <row r="2904" spans="1:4" x14ac:dyDescent="0.2">
      <c r="A2904" s="3">
        <v>300554</v>
      </c>
      <c r="B2904" s="4" t="s">
        <v>1806</v>
      </c>
      <c r="C2904" s="5">
        <v>-7.08</v>
      </c>
      <c r="D2904" s="6"/>
    </row>
    <row r="2905" spans="1:4" x14ac:dyDescent="0.2">
      <c r="A2905" s="3">
        <v>300555</v>
      </c>
      <c r="B2905" s="4" t="s">
        <v>1807</v>
      </c>
      <c r="C2905" s="5">
        <v>-3.36</v>
      </c>
      <c r="D2905" s="6"/>
    </row>
    <row r="2906" spans="1:4" x14ac:dyDescent="0.2">
      <c r="A2906" s="3">
        <v>300557</v>
      </c>
      <c r="B2906" s="4" t="s">
        <v>1808</v>
      </c>
      <c r="C2906" s="5">
        <v>-10.08</v>
      </c>
      <c r="D2906" s="6"/>
    </row>
    <row r="2907" spans="1:4" x14ac:dyDescent="0.2">
      <c r="A2907" s="3">
        <v>300558</v>
      </c>
      <c r="B2907" s="4" t="s">
        <v>1809</v>
      </c>
      <c r="C2907" s="5">
        <v>-7.08</v>
      </c>
      <c r="D2907" s="6"/>
    </row>
    <row r="2908" spans="1:4" x14ac:dyDescent="0.2">
      <c r="A2908" s="3">
        <v>300567</v>
      </c>
      <c r="B2908" s="4" t="s">
        <v>1810</v>
      </c>
      <c r="C2908" s="5">
        <v>-3.6</v>
      </c>
      <c r="D2908" s="6"/>
    </row>
    <row r="2909" spans="1:4" x14ac:dyDescent="0.2">
      <c r="A2909" s="3">
        <v>300595</v>
      </c>
      <c r="B2909" s="4" t="s">
        <v>1811</v>
      </c>
      <c r="C2909" s="5">
        <v>-3.72</v>
      </c>
      <c r="D2909" s="6"/>
    </row>
    <row r="2910" spans="1:4" x14ac:dyDescent="0.2">
      <c r="A2910" s="3">
        <v>300603</v>
      </c>
      <c r="B2910" s="4" t="s">
        <v>1812</v>
      </c>
      <c r="C2910" s="5">
        <v>-7.2</v>
      </c>
      <c r="D2910" s="6"/>
    </row>
    <row r="2911" spans="1:4" x14ac:dyDescent="0.2">
      <c r="A2911" s="3">
        <v>300612</v>
      </c>
      <c r="B2911" s="4" t="s">
        <v>1813</v>
      </c>
      <c r="C2911" s="5">
        <v>-5.16</v>
      </c>
      <c r="D2911" s="6"/>
    </row>
    <row r="2912" spans="1:4" x14ac:dyDescent="0.2">
      <c r="A2912" s="3">
        <v>300615</v>
      </c>
      <c r="B2912" s="4" t="s">
        <v>1814</v>
      </c>
      <c r="C2912" s="5">
        <v>-21.96</v>
      </c>
      <c r="D2912" s="6"/>
    </row>
    <row r="2913" spans="1:4" x14ac:dyDescent="0.2">
      <c r="A2913" s="3">
        <v>300616</v>
      </c>
      <c r="B2913" s="4" t="s">
        <v>1815</v>
      </c>
      <c r="C2913" s="5">
        <v>-21.96</v>
      </c>
      <c r="D2913" s="6"/>
    </row>
    <row r="2914" spans="1:4" x14ac:dyDescent="0.2">
      <c r="A2914" s="3">
        <v>300617</v>
      </c>
      <c r="B2914" s="4" t="s">
        <v>1816</v>
      </c>
      <c r="C2914" s="5">
        <v>-21.96</v>
      </c>
      <c r="D2914" s="6"/>
    </row>
    <row r="2915" spans="1:4" x14ac:dyDescent="0.2">
      <c r="A2915" s="3">
        <v>300624</v>
      </c>
      <c r="B2915" s="4" t="s">
        <v>1817</v>
      </c>
      <c r="C2915" s="5">
        <v>-9.36</v>
      </c>
      <c r="D2915" s="6"/>
    </row>
    <row r="2916" spans="1:4" x14ac:dyDescent="0.2">
      <c r="A2916" s="3">
        <v>300633</v>
      </c>
      <c r="B2916" s="4" t="s">
        <v>1818</v>
      </c>
      <c r="C2916" s="5">
        <v>-9.36</v>
      </c>
      <c r="D2916" s="6"/>
    </row>
    <row r="2917" spans="1:4" x14ac:dyDescent="0.2">
      <c r="A2917" s="3">
        <v>300634</v>
      </c>
      <c r="B2917" s="4" t="s">
        <v>1819</v>
      </c>
      <c r="C2917" s="5">
        <v>-7.2</v>
      </c>
      <c r="D2917" s="6"/>
    </row>
    <row r="2918" spans="1:4" x14ac:dyDescent="0.2">
      <c r="A2918" s="3">
        <v>300636</v>
      </c>
      <c r="B2918" s="4" t="s">
        <v>1820</v>
      </c>
      <c r="C2918" s="5">
        <v>-7.08</v>
      </c>
      <c r="D2918" s="6"/>
    </row>
    <row r="2919" spans="1:4" x14ac:dyDescent="0.2">
      <c r="A2919" s="3">
        <v>300637</v>
      </c>
      <c r="B2919" s="4" t="s">
        <v>1821</v>
      </c>
      <c r="C2919" s="5">
        <v>-7.08</v>
      </c>
      <c r="D2919" s="6"/>
    </row>
    <row r="2920" spans="1:4" x14ac:dyDescent="0.2">
      <c r="A2920" s="3">
        <v>300638</v>
      </c>
      <c r="B2920" s="4" t="s">
        <v>1822</v>
      </c>
      <c r="C2920" s="5">
        <v>-7.08</v>
      </c>
      <c r="D2920" s="6"/>
    </row>
    <row r="2921" spans="1:4" x14ac:dyDescent="0.2">
      <c r="A2921" s="3">
        <v>300639</v>
      </c>
      <c r="B2921" s="4" t="s">
        <v>1823</v>
      </c>
      <c r="C2921" s="5">
        <v>-7.08</v>
      </c>
      <c r="D2921" s="6"/>
    </row>
    <row r="2922" spans="1:4" x14ac:dyDescent="0.2">
      <c r="A2922" s="3">
        <v>300640</v>
      </c>
      <c r="B2922" s="4" t="s">
        <v>1824</v>
      </c>
      <c r="C2922" s="5">
        <v>-5.04</v>
      </c>
      <c r="D2922" s="6"/>
    </row>
    <row r="2923" spans="1:4" x14ac:dyDescent="0.2">
      <c r="A2923" s="3">
        <v>300654</v>
      </c>
      <c r="B2923" s="4" t="s">
        <v>1825</v>
      </c>
      <c r="C2923" s="5">
        <v>-6.96</v>
      </c>
      <c r="D2923" s="6"/>
    </row>
    <row r="2924" spans="1:4" x14ac:dyDescent="0.2">
      <c r="A2924" s="3">
        <v>300669</v>
      </c>
      <c r="B2924" s="4" t="s">
        <v>1826</v>
      </c>
      <c r="C2924" s="5">
        <v>-8.8800000000000008</v>
      </c>
      <c r="D2924" s="6"/>
    </row>
    <row r="2925" spans="1:4" x14ac:dyDescent="0.2">
      <c r="A2925" s="3">
        <v>300670</v>
      </c>
      <c r="B2925" s="4" t="s">
        <v>1827</v>
      </c>
      <c r="C2925" s="5">
        <v>-8.8800000000000008</v>
      </c>
      <c r="D2925" s="6"/>
    </row>
    <row r="2926" spans="1:4" x14ac:dyDescent="0.2">
      <c r="A2926" s="3">
        <v>300671</v>
      </c>
      <c r="B2926" s="4" t="s">
        <v>1828</v>
      </c>
      <c r="C2926" s="5">
        <v>-8.8800000000000008</v>
      </c>
      <c r="D2926" s="6"/>
    </row>
    <row r="2927" spans="1:4" x14ac:dyDescent="0.2">
      <c r="A2927" s="3">
        <v>300672</v>
      </c>
      <c r="B2927" s="4" t="s">
        <v>1829</v>
      </c>
      <c r="C2927" s="5">
        <v>-9.36</v>
      </c>
      <c r="D2927" s="6"/>
    </row>
    <row r="2928" spans="1:4" x14ac:dyDescent="0.2">
      <c r="A2928" s="3">
        <v>300673</v>
      </c>
      <c r="B2928" s="4" t="s">
        <v>1830</v>
      </c>
      <c r="C2928" s="5">
        <v>-5.16</v>
      </c>
      <c r="D2928" s="6"/>
    </row>
    <row r="2929" spans="1:4" x14ac:dyDescent="0.2">
      <c r="A2929" s="3">
        <v>300698</v>
      </c>
      <c r="B2929" s="4" t="s">
        <v>1558</v>
      </c>
      <c r="C2929" s="5">
        <v>-9.6</v>
      </c>
      <c r="D2929" s="6"/>
    </row>
    <row r="2930" spans="1:4" x14ac:dyDescent="0.2">
      <c r="A2930" s="3">
        <v>300701</v>
      </c>
      <c r="B2930" s="4" t="s">
        <v>1831</v>
      </c>
      <c r="C2930" s="5">
        <v>-7.2</v>
      </c>
      <c r="D2930" s="6"/>
    </row>
    <row r="2931" spans="1:4" x14ac:dyDescent="0.2">
      <c r="A2931" s="3">
        <v>300707</v>
      </c>
      <c r="B2931" s="4" t="s">
        <v>1832</v>
      </c>
      <c r="C2931" s="5">
        <v>-7.08</v>
      </c>
      <c r="D2931" s="6"/>
    </row>
    <row r="2932" spans="1:4" x14ac:dyDescent="0.2">
      <c r="A2932" s="3">
        <v>300708</v>
      </c>
      <c r="B2932" s="4" t="s">
        <v>1833</v>
      </c>
      <c r="C2932" s="5">
        <v>-4.8</v>
      </c>
      <c r="D2932" s="6"/>
    </row>
    <row r="2933" spans="1:4" x14ac:dyDescent="0.2">
      <c r="A2933" s="3">
        <v>300709</v>
      </c>
      <c r="B2933" s="4" t="s">
        <v>1834</v>
      </c>
      <c r="C2933" s="5">
        <v>-4.8</v>
      </c>
      <c r="D2933" s="6"/>
    </row>
    <row r="2934" spans="1:4" x14ac:dyDescent="0.2">
      <c r="A2934" s="3">
        <v>300720</v>
      </c>
      <c r="B2934" s="4" t="s">
        <v>1835</v>
      </c>
      <c r="C2934" s="5">
        <v>-5.28</v>
      </c>
      <c r="D2934" s="6"/>
    </row>
    <row r="2935" spans="1:4" x14ac:dyDescent="0.2">
      <c r="A2935" s="3">
        <v>300731</v>
      </c>
      <c r="B2935" s="4" t="s">
        <v>1836</v>
      </c>
      <c r="C2935" s="5">
        <v>-3.48</v>
      </c>
      <c r="D2935" s="6"/>
    </row>
    <row r="2936" spans="1:4" x14ac:dyDescent="0.2">
      <c r="A2936" s="3">
        <v>300759</v>
      </c>
      <c r="B2936" s="4" t="s">
        <v>1837</v>
      </c>
      <c r="C2936" s="5">
        <v>-5.04</v>
      </c>
      <c r="D2936" s="6"/>
    </row>
    <row r="2937" spans="1:4" x14ac:dyDescent="0.2">
      <c r="A2937" s="3">
        <v>300760</v>
      </c>
      <c r="B2937" s="4" t="s">
        <v>1838</v>
      </c>
      <c r="C2937" s="5">
        <v>-4.8</v>
      </c>
      <c r="D2937" s="6"/>
    </row>
    <row r="2938" spans="1:4" x14ac:dyDescent="0.2">
      <c r="A2938" s="3">
        <v>300762</v>
      </c>
      <c r="B2938" s="4" t="s">
        <v>1839</v>
      </c>
      <c r="C2938" s="5">
        <v>-7.08</v>
      </c>
      <c r="D2938" s="6"/>
    </row>
    <row r="2939" spans="1:4" x14ac:dyDescent="0.2">
      <c r="A2939" s="3">
        <v>300771</v>
      </c>
      <c r="B2939" s="4" t="s">
        <v>1840</v>
      </c>
      <c r="C2939" s="5">
        <v>-5.16</v>
      </c>
      <c r="D2939" s="6"/>
    </row>
    <row r="2940" spans="1:4" x14ac:dyDescent="0.2">
      <c r="A2940" s="3">
        <v>300777</v>
      </c>
      <c r="B2940" s="4" t="s">
        <v>1841</v>
      </c>
      <c r="C2940" s="5">
        <v>-5.04</v>
      </c>
      <c r="D2940" s="6"/>
    </row>
    <row r="2941" spans="1:4" x14ac:dyDescent="0.2">
      <c r="A2941" s="3">
        <v>300778</v>
      </c>
      <c r="B2941" s="4" t="s">
        <v>1842</v>
      </c>
      <c r="C2941" s="5">
        <v>-5.04</v>
      </c>
      <c r="D2941" s="6"/>
    </row>
    <row r="2942" spans="1:4" x14ac:dyDescent="0.2">
      <c r="A2942" s="3">
        <v>300779</v>
      </c>
      <c r="B2942" s="4" t="s">
        <v>1843</v>
      </c>
      <c r="C2942" s="5">
        <v>-5.04</v>
      </c>
      <c r="D2942" s="6"/>
    </row>
    <row r="2943" spans="1:4" x14ac:dyDescent="0.2">
      <c r="A2943" s="3">
        <v>300780</v>
      </c>
      <c r="B2943" s="4" t="s">
        <v>1844</v>
      </c>
      <c r="C2943" s="5">
        <v>-7.2</v>
      </c>
      <c r="D2943" s="6"/>
    </row>
    <row r="2944" spans="1:4" x14ac:dyDescent="0.2">
      <c r="A2944" s="3">
        <v>300781</v>
      </c>
      <c r="B2944" s="4" t="s">
        <v>1845</v>
      </c>
      <c r="C2944" s="5">
        <v>-7.2</v>
      </c>
      <c r="D2944" s="6"/>
    </row>
    <row r="2945" spans="1:4" x14ac:dyDescent="0.2">
      <c r="A2945" s="3">
        <v>300782</v>
      </c>
      <c r="B2945" s="4" t="s">
        <v>1846</v>
      </c>
      <c r="C2945" s="5">
        <v>-7.08</v>
      </c>
      <c r="D2945" s="6"/>
    </row>
    <row r="2946" spans="1:4" x14ac:dyDescent="0.2">
      <c r="A2946" s="3">
        <v>300783</v>
      </c>
      <c r="B2946" s="4" t="s">
        <v>1847</v>
      </c>
      <c r="C2946" s="5">
        <v>-5.28</v>
      </c>
      <c r="D2946" s="6"/>
    </row>
    <row r="2947" spans="1:4" x14ac:dyDescent="0.2">
      <c r="A2947" s="3">
        <v>300784</v>
      </c>
      <c r="B2947" s="4" t="s">
        <v>1848</v>
      </c>
      <c r="C2947" s="5">
        <v>-4.08</v>
      </c>
      <c r="D2947" s="6"/>
    </row>
    <row r="2948" spans="1:4" x14ac:dyDescent="0.2">
      <c r="A2948" s="3">
        <v>300785</v>
      </c>
      <c r="B2948" s="4" t="s">
        <v>1849</v>
      </c>
      <c r="C2948" s="5">
        <v>-5.4</v>
      </c>
      <c r="D2948" s="6"/>
    </row>
    <row r="2949" spans="1:4" x14ac:dyDescent="0.2">
      <c r="A2949" s="3">
        <v>300800</v>
      </c>
      <c r="B2949" s="4" t="s">
        <v>1235</v>
      </c>
      <c r="C2949" s="5">
        <v>-251.88</v>
      </c>
      <c r="D2949" s="6"/>
    </row>
    <row r="2950" spans="1:4" x14ac:dyDescent="0.2">
      <c r="A2950" s="3">
        <v>300806</v>
      </c>
      <c r="B2950" s="4" t="s">
        <v>1850</v>
      </c>
      <c r="C2950" s="5">
        <v>-1.71</v>
      </c>
      <c r="D2950" s="6"/>
    </row>
    <row r="2951" spans="1:4" x14ac:dyDescent="0.2">
      <c r="A2951" s="3">
        <v>300808</v>
      </c>
      <c r="B2951" s="4" t="s">
        <v>1851</v>
      </c>
      <c r="C2951" s="5">
        <v>-7.2</v>
      </c>
      <c r="D2951" s="6"/>
    </row>
    <row r="2952" spans="1:4" x14ac:dyDescent="0.2">
      <c r="A2952" s="3">
        <v>300809</v>
      </c>
      <c r="B2952" s="4" t="s">
        <v>1852</v>
      </c>
      <c r="C2952" s="5">
        <v>-5.4</v>
      </c>
      <c r="D2952" s="6"/>
    </row>
    <row r="2953" spans="1:4" x14ac:dyDescent="0.2">
      <c r="A2953" s="3">
        <v>300816</v>
      </c>
      <c r="B2953" s="4" t="s">
        <v>1233</v>
      </c>
      <c r="C2953" s="5">
        <v>-86.04</v>
      </c>
      <c r="D2953" s="6"/>
    </row>
    <row r="2954" spans="1:4" x14ac:dyDescent="0.2">
      <c r="A2954" s="3">
        <v>300817</v>
      </c>
      <c r="B2954" s="4" t="s">
        <v>1232</v>
      </c>
      <c r="C2954" s="5">
        <v>-205.32</v>
      </c>
      <c r="D2954" s="6"/>
    </row>
    <row r="2955" spans="1:4" x14ac:dyDescent="0.2">
      <c r="A2955" s="3">
        <v>300821</v>
      </c>
      <c r="B2955" s="4" t="s">
        <v>1232</v>
      </c>
      <c r="C2955" s="5">
        <v>-33.24</v>
      </c>
      <c r="D2955" s="6"/>
    </row>
    <row r="2956" spans="1:4" x14ac:dyDescent="0.2">
      <c r="A2956" s="3">
        <v>300822</v>
      </c>
      <c r="B2956" s="4" t="s">
        <v>1562</v>
      </c>
      <c r="C2956" s="5">
        <v>-2.25</v>
      </c>
      <c r="D2956" s="6"/>
    </row>
    <row r="2957" spans="1:4" x14ac:dyDescent="0.2">
      <c r="A2957" s="3">
        <v>300823</v>
      </c>
      <c r="B2957" s="4" t="s">
        <v>1231</v>
      </c>
      <c r="C2957" s="5">
        <v>-6.72</v>
      </c>
      <c r="D2957" s="6"/>
    </row>
    <row r="2958" spans="1:4" x14ac:dyDescent="0.2">
      <c r="A2958" s="3">
        <v>300824</v>
      </c>
      <c r="B2958" s="4" t="s">
        <v>1235</v>
      </c>
      <c r="C2958" s="5">
        <v>-6064.92</v>
      </c>
      <c r="D2958" s="6"/>
    </row>
    <row r="2959" spans="1:4" x14ac:dyDescent="0.2">
      <c r="A2959" s="3">
        <v>300829</v>
      </c>
      <c r="B2959" s="4" t="s">
        <v>1853</v>
      </c>
      <c r="C2959" s="5">
        <v>-9.48</v>
      </c>
      <c r="D2959" s="6"/>
    </row>
    <row r="2960" spans="1:4" x14ac:dyDescent="0.2">
      <c r="A2960" s="3">
        <v>300850</v>
      </c>
      <c r="B2960" s="4" t="s">
        <v>1854</v>
      </c>
      <c r="C2960" s="5">
        <v>-3.6</v>
      </c>
      <c r="D2960" s="6"/>
    </row>
    <row r="2961" spans="1:4" x14ac:dyDescent="0.2">
      <c r="A2961" s="3">
        <v>300853</v>
      </c>
      <c r="B2961" s="4" t="s">
        <v>1855</v>
      </c>
      <c r="C2961" s="5">
        <v>-64.2</v>
      </c>
      <c r="D2961" s="6"/>
    </row>
    <row r="2962" spans="1:4" x14ac:dyDescent="0.2">
      <c r="A2962" s="3">
        <v>300854</v>
      </c>
      <c r="B2962" s="4" t="s">
        <v>1856</v>
      </c>
      <c r="C2962" s="5">
        <v>-236.76</v>
      </c>
      <c r="D2962" s="6"/>
    </row>
    <row r="2963" spans="1:4" x14ac:dyDescent="0.2">
      <c r="A2963" s="3">
        <v>300855</v>
      </c>
      <c r="B2963" s="4" t="s">
        <v>1857</v>
      </c>
      <c r="C2963" s="5">
        <v>-7.32</v>
      </c>
      <c r="D2963" s="6"/>
    </row>
    <row r="2964" spans="1:4" x14ac:dyDescent="0.2">
      <c r="A2964" s="3">
        <v>300862</v>
      </c>
      <c r="B2964" s="4" t="s">
        <v>1858</v>
      </c>
      <c r="C2964" s="5">
        <v>-7.68</v>
      </c>
      <c r="D2964" s="6"/>
    </row>
    <row r="2965" spans="1:4" x14ac:dyDescent="0.2">
      <c r="A2965" s="3">
        <v>300863</v>
      </c>
      <c r="B2965" s="4" t="s">
        <v>1859</v>
      </c>
      <c r="C2965" s="5">
        <v>-7.2</v>
      </c>
      <c r="D2965" s="6"/>
    </row>
    <row r="2966" spans="1:4" x14ac:dyDescent="0.2">
      <c r="A2966" s="3">
        <v>300865</v>
      </c>
      <c r="B2966" s="4" t="s">
        <v>897</v>
      </c>
      <c r="C2966" s="5">
        <v>-5.4</v>
      </c>
      <c r="D2966" s="6"/>
    </row>
    <row r="2967" spans="1:4" x14ac:dyDescent="0.2">
      <c r="A2967" s="3">
        <v>300867</v>
      </c>
      <c r="B2967" s="4" t="s">
        <v>897</v>
      </c>
      <c r="C2967" s="5">
        <v>-5.04</v>
      </c>
      <c r="D2967" s="6"/>
    </row>
    <row r="2968" spans="1:4" x14ac:dyDescent="0.2">
      <c r="A2968" s="3">
        <v>300871</v>
      </c>
      <c r="B2968" s="4" t="s">
        <v>1860</v>
      </c>
      <c r="C2968" s="5">
        <v>-6.96</v>
      </c>
      <c r="D2968" s="6"/>
    </row>
    <row r="2969" spans="1:4" x14ac:dyDescent="0.2">
      <c r="A2969" s="3">
        <v>300896</v>
      </c>
      <c r="B2969" s="4" t="s">
        <v>1861</v>
      </c>
      <c r="C2969" s="5">
        <v>-7.2</v>
      </c>
      <c r="D2969" s="6"/>
    </row>
    <row r="2970" spans="1:4" x14ac:dyDescent="0.2">
      <c r="A2970" s="3">
        <v>300898</v>
      </c>
      <c r="B2970" s="4" t="s">
        <v>1862</v>
      </c>
      <c r="C2970" s="5">
        <v>-7.2</v>
      </c>
      <c r="D2970" s="6"/>
    </row>
    <row r="2971" spans="1:4" x14ac:dyDescent="0.2">
      <c r="A2971" s="3">
        <v>300900</v>
      </c>
      <c r="B2971" s="4" t="s">
        <v>1863</v>
      </c>
      <c r="C2971" s="5">
        <v>-3.48</v>
      </c>
      <c r="D2971" s="6"/>
    </row>
    <row r="2972" spans="1:4" x14ac:dyDescent="0.2">
      <c r="A2972" s="3">
        <v>300901</v>
      </c>
      <c r="B2972" s="4" t="s">
        <v>1864</v>
      </c>
      <c r="C2972" s="5">
        <v>-9.48</v>
      </c>
      <c r="D2972" s="6"/>
    </row>
    <row r="2973" spans="1:4" x14ac:dyDescent="0.2">
      <c r="A2973" s="3">
        <v>300902</v>
      </c>
      <c r="B2973" s="4" t="s">
        <v>1865</v>
      </c>
      <c r="C2973" s="5">
        <v>-7.08</v>
      </c>
      <c r="D2973" s="6"/>
    </row>
    <row r="2974" spans="1:4" x14ac:dyDescent="0.2">
      <c r="A2974" s="3">
        <v>300903</v>
      </c>
      <c r="B2974" s="4" t="s">
        <v>1866</v>
      </c>
      <c r="C2974" s="5">
        <v>-7.2</v>
      </c>
      <c r="D2974" s="6"/>
    </row>
    <row r="2975" spans="1:4" x14ac:dyDescent="0.2">
      <c r="A2975" s="3">
        <v>300905</v>
      </c>
      <c r="B2975" s="4" t="s">
        <v>1867</v>
      </c>
      <c r="C2975" s="5">
        <v>-9.36</v>
      </c>
      <c r="D2975" s="6"/>
    </row>
    <row r="2976" spans="1:4" x14ac:dyDescent="0.2">
      <c r="A2976" s="3">
        <v>300906</v>
      </c>
      <c r="B2976" s="4" t="s">
        <v>1868</v>
      </c>
      <c r="C2976" s="5">
        <v>-5.16</v>
      </c>
      <c r="D2976" s="6"/>
    </row>
    <row r="2977" spans="1:4" x14ac:dyDescent="0.2">
      <c r="A2977" s="3">
        <v>300909</v>
      </c>
      <c r="B2977" s="4" t="s">
        <v>1869</v>
      </c>
      <c r="C2977" s="5">
        <v>-7.2</v>
      </c>
      <c r="D2977" s="6"/>
    </row>
    <row r="2978" spans="1:4" x14ac:dyDescent="0.2">
      <c r="A2978" s="3">
        <v>300911</v>
      </c>
      <c r="B2978" s="4" t="s">
        <v>1870</v>
      </c>
      <c r="C2978" s="5">
        <v>-7.2</v>
      </c>
      <c r="D2978" s="6"/>
    </row>
    <row r="2979" spans="1:4" x14ac:dyDescent="0.2">
      <c r="A2979" s="3">
        <v>300919</v>
      </c>
      <c r="B2979" s="4" t="s">
        <v>1871</v>
      </c>
      <c r="C2979" s="5">
        <v>-4.8</v>
      </c>
      <c r="D2979" s="6"/>
    </row>
    <row r="2980" spans="1:4" x14ac:dyDescent="0.2">
      <c r="A2980" s="3">
        <v>300920</v>
      </c>
      <c r="B2980" s="4" t="s">
        <v>1872</v>
      </c>
      <c r="C2980" s="5">
        <v>-4.8</v>
      </c>
      <c r="D2980" s="6"/>
    </row>
    <row r="2981" spans="1:4" x14ac:dyDescent="0.2">
      <c r="A2981" s="3">
        <v>300950</v>
      </c>
      <c r="B2981" s="4" t="s">
        <v>1873</v>
      </c>
      <c r="C2981" s="5">
        <v>-5.4</v>
      </c>
      <c r="D2981" s="6"/>
    </row>
    <row r="2982" spans="1:4" x14ac:dyDescent="0.2">
      <c r="A2982" s="3">
        <v>300951</v>
      </c>
      <c r="B2982" s="4" t="s">
        <v>1874</v>
      </c>
      <c r="C2982" s="5">
        <v>-5.4</v>
      </c>
      <c r="D2982" s="6"/>
    </row>
    <row r="2983" spans="1:4" x14ac:dyDescent="0.2">
      <c r="A2983" s="3">
        <v>300952</v>
      </c>
      <c r="B2983" s="4" t="s">
        <v>1875</v>
      </c>
      <c r="C2983" s="5">
        <v>-5.4</v>
      </c>
      <c r="D2983" s="6"/>
    </row>
    <row r="2984" spans="1:4" x14ac:dyDescent="0.2">
      <c r="A2984" s="3">
        <v>300953</v>
      </c>
      <c r="B2984" s="4" t="s">
        <v>1876</v>
      </c>
      <c r="C2984" s="5">
        <v>-4.8</v>
      </c>
      <c r="D2984" s="6"/>
    </row>
    <row r="2985" spans="1:4" x14ac:dyDescent="0.2">
      <c r="A2985" s="3">
        <v>300954</v>
      </c>
      <c r="B2985" s="4" t="s">
        <v>1877</v>
      </c>
      <c r="C2985" s="5">
        <v>-12</v>
      </c>
      <c r="D2985" s="6"/>
    </row>
    <row r="2986" spans="1:4" x14ac:dyDescent="0.2">
      <c r="A2986" s="3">
        <v>300956</v>
      </c>
      <c r="B2986" s="4" t="s">
        <v>1878</v>
      </c>
      <c r="C2986" s="5">
        <v>-4.8</v>
      </c>
      <c r="D2986" s="6"/>
    </row>
    <row r="2987" spans="1:4" x14ac:dyDescent="0.2">
      <c r="A2987" s="3">
        <v>300957</v>
      </c>
      <c r="B2987" s="4" t="s">
        <v>1879</v>
      </c>
      <c r="C2987" s="5">
        <v>-4.8</v>
      </c>
      <c r="D2987" s="6"/>
    </row>
    <row r="2988" spans="1:4" x14ac:dyDescent="0.2">
      <c r="A2988" s="3">
        <v>300958</v>
      </c>
      <c r="B2988" s="4" t="s">
        <v>1880</v>
      </c>
      <c r="C2988" s="5">
        <v>-4.8</v>
      </c>
      <c r="D2988" s="6"/>
    </row>
    <row r="2989" spans="1:4" x14ac:dyDescent="0.2">
      <c r="A2989" s="3">
        <v>300959</v>
      </c>
      <c r="B2989" s="4" t="s">
        <v>1881</v>
      </c>
      <c r="C2989" s="5">
        <v>-5.16</v>
      </c>
      <c r="D2989" s="6"/>
    </row>
    <row r="2990" spans="1:4" x14ac:dyDescent="0.2">
      <c r="A2990" s="3">
        <v>300960</v>
      </c>
      <c r="B2990" s="4" t="s">
        <v>1882</v>
      </c>
      <c r="C2990" s="5">
        <v>-3.48</v>
      </c>
      <c r="D2990" s="6"/>
    </row>
    <row r="2991" spans="1:4" x14ac:dyDescent="0.2">
      <c r="A2991" s="3">
        <v>300961</v>
      </c>
      <c r="B2991" s="4" t="s">
        <v>1883</v>
      </c>
      <c r="C2991" s="5">
        <v>-3.48</v>
      </c>
      <c r="D2991" s="6"/>
    </row>
    <row r="2992" spans="1:4" x14ac:dyDescent="0.2">
      <c r="A2992" s="3">
        <v>300962</v>
      </c>
      <c r="B2992" s="4" t="s">
        <v>1884</v>
      </c>
      <c r="C2992" s="5">
        <v>-3.48</v>
      </c>
      <c r="D2992" s="6"/>
    </row>
    <row r="2993" spans="1:4" x14ac:dyDescent="0.2">
      <c r="A2993" s="3">
        <v>300963</v>
      </c>
      <c r="B2993" s="4" t="s">
        <v>1885</v>
      </c>
      <c r="C2993" s="5">
        <v>-7.08</v>
      </c>
      <c r="D2993" s="6"/>
    </row>
    <row r="2994" spans="1:4" x14ac:dyDescent="0.2">
      <c r="A2994" s="3">
        <v>300965</v>
      </c>
      <c r="B2994" s="4" t="s">
        <v>1886</v>
      </c>
      <c r="C2994" s="5">
        <v>-4.8</v>
      </c>
      <c r="D2994" s="6"/>
    </row>
    <row r="2995" spans="1:4" x14ac:dyDescent="0.2">
      <c r="A2995" s="3">
        <v>300966</v>
      </c>
      <c r="B2995" s="4" t="s">
        <v>1887</v>
      </c>
      <c r="C2995" s="5">
        <v>-9.48</v>
      </c>
      <c r="D2995" s="6"/>
    </row>
    <row r="2996" spans="1:4" x14ac:dyDescent="0.2">
      <c r="A2996" s="3">
        <v>300968</v>
      </c>
      <c r="B2996" s="4" t="s">
        <v>1888</v>
      </c>
      <c r="C2996" s="5">
        <v>-9.24</v>
      </c>
      <c r="D2996" s="6"/>
    </row>
    <row r="2997" spans="1:4" x14ac:dyDescent="0.2">
      <c r="A2997" s="3">
        <v>300969</v>
      </c>
      <c r="B2997" s="4" t="s">
        <v>1889</v>
      </c>
      <c r="C2997" s="5">
        <v>-5.16</v>
      </c>
      <c r="D2997" s="6"/>
    </row>
    <row r="2998" spans="1:4" x14ac:dyDescent="0.2">
      <c r="A2998" s="3">
        <v>300976</v>
      </c>
      <c r="B2998" s="4" t="s">
        <v>1890</v>
      </c>
      <c r="C2998" s="5">
        <v>-6.12</v>
      </c>
      <c r="D2998" s="6"/>
    </row>
    <row r="2999" spans="1:4" x14ac:dyDescent="0.2">
      <c r="A2999" s="3">
        <v>300989</v>
      </c>
      <c r="B2999" s="4" t="s">
        <v>1891</v>
      </c>
      <c r="C2999" s="5">
        <v>-56.16</v>
      </c>
      <c r="D2999" s="6"/>
    </row>
    <row r="3000" spans="1:4" x14ac:dyDescent="0.2">
      <c r="A3000" s="3">
        <v>301029</v>
      </c>
      <c r="B3000" s="4" t="s">
        <v>1892</v>
      </c>
      <c r="C3000" s="5">
        <v>-5.4</v>
      </c>
      <c r="D3000" s="6"/>
    </row>
    <row r="3001" spans="1:4" x14ac:dyDescent="0.2">
      <c r="A3001" s="3">
        <v>301032</v>
      </c>
      <c r="B3001" s="4" t="s">
        <v>1893</v>
      </c>
      <c r="C3001" s="5">
        <v>-7.2</v>
      </c>
      <c r="D3001" s="6"/>
    </row>
    <row r="3002" spans="1:4" x14ac:dyDescent="0.2">
      <c r="A3002" s="3">
        <v>301033</v>
      </c>
      <c r="B3002" s="4" t="s">
        <v>1894</v>
      </c>
      <c r="C3002" s="5">
        <v>-6.84</v>
      </c>
      <c r="D3002" s="6"/>
    </row>
    <row r="3003" spans="1:4" x14ac:dyDescent="0.2">
      <c r="A3003" s="3">
        <v>301035</v>
      </c>
      <c r="B3003" s="4" t="s">
        <v>1895</v>
      </c>
      <c r="C3003" s="5">
        <v>-7.2</v>
      </c>
      <c r="D3003" s="6"/>
    </row>
    <row r="3004" spans="1:4" x14ac:dyDescent="0.2">
      <c r="A3004" s="3">
        <v>301038</v>
      </c>
      <c r="B3004" s="4" t="s">
        <v>1896</v>
      </c>
      <c r="C3004" s="5">
        <v>-11.04</v>
      </c>
      <c r="D3004" s="6"/>
    </row>
    <row r="3005" spans="1:4" x14ac:dyDescent="0.2">
      <c r="A3005" s="3">
        <v>301039</v>
      </c>
      <c r="B3005" s="4" t="s">
        <v>1897</v>
      </c>
      <c r="C3005" s="5">
        <v>-15.48</v>
      </c>
      <c r="D3005" s="6"/>
    </row>
    <row r="3006" spans="1:4" x14ac:dyDescent="0.2">
      <c r="A3006" s="3">
        <v>301113</v>
      </c>
      <c r="B3006" s="4" t="s">
        <v>1898</v>
      </c>
      <c r="C3006" s="5">
        <v>-6.96</v>
      </c>
      <c r="D3006" s="6"/>
    </row>
    <row r="3007" spans="1:4" x14ac:dyDescent="0.2">
      <c r="A3007" s="3">
        <v>301118</v>
      </c>
      <c r="B3007" s="4" t="s">
        <v>1899</v>
      </c>
      <c r="C3007" s="5">
        <v>-4.8</v>
      </c>
      <c r="D3007" s="6"/>
    </row>
    <row r="3008" spans="1:4" x14ac:dyDescent="0.2">
      <c r="A3008" s="3">
        <v>301125</v>
      </c>
      <c r="B3008" s="4" t="s">
        <v>1900</v>
      </c>
      <c r="C3008" s="5">
        <v>-7.2</v>
      </c>
      <c r="D3008" s="6"/>
    </row>
    <row r="3009" spans="1:4" x14ac:dyDescent="0.2">
      <c r="A3009" s="3">
        <v>301127</v>
      </c>
      <c r="B3009" s="4" t="s">
        <v>1901</v>
      </c>
      <c r="C3009" s="5">
        <v>-7.32</v>
      </c>
      <c r="D3009" s="6"/>
    </row>
    <row r="3010" spans="1:4" x14ac:dyDescent="0.2">
      <c r="A3010" s="3">
        <v>301128</v>
      </c>
      <c r="B3010" s="4" t="s">
        <v>1902</v>
      </c>
      <c r="C3010" s="5">
        <v>-7.32</v>
      </c>
      <c r="D3010" s="6"/>
    </row>
    <row r="3011" spans="1:4" x14ac:dyDescent="0.2">
      <c r="A3011" s="3">
        <v>301129</v>
      </c>
      <c r="B3011" s="4" t="s">
        <v>1903</v>
      </c>
      <c r="C3011" s="5">
        <v>-5.28</v>
      </c>
      <c r="D3011" s="6"/>
    </row>
    <row r="3012" spans="1:4" x14ac:dyDescent="0.2">
      <c r="A3012" s="3">
        <v>301130</v>
      </c>
      <c r="B3012" s="4" t="s">
        <v>1904</v>
      </c>
      <c r="C3012" s="5">
        <v>-3.48</v>
      </c>
      <c r="D3012" s="6"/>
    </row>
    <row r="3013" spans="1:4" x14ac:dyDescent="0.2">
      <c r="A3013" s="3">
        <v>301133</v>
      </c>
      <c r="B3013" s="4" t="s">
        <v>1905</v>
      </c>
      <c r="C3013" s="5">
        <v>-9.36</v>
      </c>
      <c r="D3013" s="6"/>
    </row>
    <row r="3014" spans="1:4" x14ac:dyDescent="0.2">
      <c r="A3014" s="3">
        <v>301134</v>
      </c>
      <c r="B3014" s="4" t="s">
        <v>1906</v>
      </c>
      <c r="C3014" s="5">
        <v>-7.08</v>
      </c>
      <c r="D3014" s="6"/>
    </row>
    <row r="3015" spans="1:4" x14ac:dyDescent="0.2">
      <c r="A3015" s="3">
        <v>301136</v>
      </c>
      <c r="B3015" s="4" t="s">
        <v>1907</v>
      </c>
      <c r="C3015" s="5">
        <v>-16.079999999999998</v>
      </c>
      <c r="D3015" s="6"/>
    </row>
    <row r="3016" spans="1:4" x14ac:dyDescent="0.2">
      <c r="A3016" s="3">
        <v>301148</v>
      </c>
      <c r="B3016" s="4" t="s">
        <v>1908</v>
      </c>
      <c r="C3016" s="5">
        <v>-5.4</v>
      </c>
      <c r="D3016" s="6"/>
    </row>
    <row r="3017" spans="1:4" x14ac:dyDescent="0.2">
      <c r="A3017" s="3">
        <v>301150</v>
      </c>
      <c r="B3017" s="4" t="s">
        <v>1909</v>
      </c>
      <c r="C3017" s="5">
        <v>-10.8</v>
      </c>
      <c r="D3017" s="6"/>
    </row>
    <row r="3018" spans="1:4" x14ac:dyDescent="0.2">
      <c r="A3018" s="3">
        <v>301202</v>
      </c>
      <c r="B3018" s="4" t="s">
        <v>897</v>
      </c>
      <c r="C3018" s="5">
        <v>-5.4</v>
      </c>
      <c r="D3018" s="6"/>
    </row>
    <row r="3019" spans="1:4" x14ac:dyDescent="0.2">
      <c r="A3019" s="3">
        <v>301216</v>
      </c>
      <c r="B3019" s="4" t="s">
        <v>1910</v>
      </c>
      <c r="C3019" s="5">
        <v>-9.6</v>
      </c>
      <c r="D3019" s="6"/>
    </row>
    <row r="3020" spans="1:4" x14ac:dyDescent="0.2">
      <c r="A3020" s="3">
        <v>301217</v>
      </c>
      <c r="B3020" s="4" t="s">
        <v>1911</v>
      </c>
      <c r="C3020" s="5">
        <v>-9.36</v>
      </c>
      <c r="D3020" s="6"/>
    </row>
    <row r="3021" spans="1:4" x14ac:dyDescent="0.2">
      <c r="A3021" s="3">
        <v>301218</v>
      </c>
      <c r="B3021" s="4" t="s">
        <v>1912</v>
      </c>
      <c r="C3021" s="5">
        <v>-5.28</v>
      </c>
      <c r="D3021" s="6"/>
    </row>
    <row r="3022" spans="1:4" x14ac:dyDescent="0.2">
      <c r="A3022" s="3">
        <v>301219</v>
      </c>
      <c r="B3022" s="4" t="s">
        <v>1913</v>
      </c>
      <c r="C3022" s="5">
        <v>-5.28</v>
      </c>
      <c r="D3022" s="6"/>
    </row>
    <row r="3023" spans="1:4" x14ac:dyDescent="0.2">
      <c r="A3023" s="3">
        <v>301220</v>
      </c>
      <c r="B3023" s="4" t="s">
        <v>1914</v>
      </c>
      <c r="C3023" s="5">
        <v>-5.28</v>
      </c>
      <c r="D3023" s="6"/>
    </row>
    <row r="3024" spans="1:4" x14ac:dyDescent="0.2">
      <c r="A3024" s="3">
        <v>301221</v>
      </c>
      <c r="B3024" s="4" t="s">
        <v>1915</v>
      </c>
      <c r="C3024" s="5">
        <v>-5.28</v>
      </c>
      <c r="D3024" s="6"/>
    </row>
    <row r="3025" spans="1:4" x14ac:dyDescent="0.2">
      <c r="A3025" s="3">
        <v>301222</v>
      </c>
      <c r="B3025" s="4" t="s">
        <v>1199</v>
      </c>
      <c r="C3025" s="5">
        <v>-6.12</v>
      </c>
      <c r="D3025" s="6"/>
    </row>
    <row r="3026" spans="1:4" x14ac:dyDescent="0.2">
      <c r="A3026" s="3">
        <v>301450</v>
      </c>
      <c r="B3026" s="4" t="s">
        <v>1916</v>
      </c>
      <c r="C3026" s="5">
        <v>-9.6</v>
      </c>
      <c r="D3026" s="6"/>
    </row>
    <row r="3027" spans="1:4" x14ac:dyDescent="0.2">
      <c r="A3027" s="3">
        <v>301455</v>
      </c>
      <c r="B3027" s="4" t="s">
        <v>1917</v>
      </c>
      <c r="C3027" s="5">
        <v>-3.6</v>
      </c>
      <c r="D3027" s="6"/>
    </row>
    <row r="3028" spans="1:4" x14ac:dyDescent="0.2">
      <c r="A3028" s="3">
        <v>301457</v>
      </c>
      <c r="B3028" s="4" t="s">
        <v>1918</v>
      </c>
      <c r="C3028" s="5">
        <v>-7.2</v>
      </c>
      <c r="D3028" s="6"/>
    </row>
    <row r="3029" spans="1:4" x14ac:dyDescent="0.2">
      <c r="A3029" s="3">
        <v>301464</v>
      </c>
      <c r="B3029" s="4" t="s">
        <v>1239</v>
      </c>
      <c r="C3029" s="5">
        <v>-27.36</v>
      </c>
      <c r="D3029" s="6"/>
    </row>
    <row r="3030" spans="1:4" x14ac:dyDescent="0.2">
      <c r="A3030" s="3">
        <v>301465</v>
      </c>
      <c r="B3030" s="4" t="s">
        <v>1431</v>
      </c>
      <c r="C3030" s="5">
        <v>-15.21</v>
      </c>
      <c r="D3030" s="6"/>
    </row>
    <row r="3031" spans="1:4" x14ac:dyDescent="0.2">
      <c r="A3031" s="3">
        <v>301466</v>
      </c>
      <c r="B3031" s="4" t="s">
        <v>1240</v>
      </c>
      <c r="C3031" s="5">
        <v>-3.96</v>
      </c>
      <c r="D3031" s="6"/>
    </row>
    <row r="3032" spans="1:4" x14ac:dyDescent="0.2">
      <c r="A3032" s="3">
        <v>301468</v>
      </c>
      <c r="B3032" s="4" t="s">
        <v>1431</v>
      </c>
      <c r="C3032" s="5">
        <v>-5.13</v>
      </c>
      <c r="D3032" s="6"/>
    </row>
    <row r="3033" spans="1:4" x14ac:dyDescent="0.2">
      <c r="A3033" s="3">
        <v>301469</v>
      </c>
      <c r="B3033" s="4" t="s">
        <v>1431</v>
      </c>
      <c r="C3033" s="5">
        <v>-5.04</v>
      </c>
      <c r="D3033" s="6"/>
    </row>
    <row r="3034" spans="1:4" x14ac:dyDescent="0.2">
      <c r="A3034" s="3">
        <v>301470</v>
      </c>
      <c r="B3034" s="4" t="s">
        <v>1235</v>
      </c>
      <c r="C3034" s="5">
        <v>-419.28</v>
      </c>
      <c r="D3034" s="6"/>
    </row>
    <row r="3035" spans="1:4" x14ac:dyDescent="0.2">
      <c r="A3035" s="3">
        <v>301471</v>
      </c>
      <c r="B3035" s="4" t="s">
        <v>1235</v>
      </c>
      <c r="C3035" s="5">
        <v>-2197.6799999999998</v>
      </c>
      <c r="D3035" s="6"/>
    </row>
    <row r="3036" spans="1:4" x14ac:dyDescent="0.2">
      <c r="A3036" s="3">
        <v>301472</v>
      </c>
      <c r="B3036" s="4" t="s">
        <v>1431</v>
      </c>
      <c r="C3036" s="5">
        <v>-18.239999999999998</v>
      </c>
      <c r="D3036" s="6"/>
    </row>
    <row r="3037" spans="1:4" x14ac:dyDescent="0.2">
      <c r="A3037" s="3">
        <v>301473</v>
      </c>
      <c r="B3037" s="4" t="s">
        <v>1431</v>
      </c>
      <c r="C3037" s="5">
        <v>-11.4</v>
      </c>
      <c r="D3037" s="6"/>
    </row>
    <row r="3038" spans="1:4" x14ac:dyDescent="0.2">
      <c r="A3038" s="3">
        <v>301474</v>
      </c>
      <c r="B3038" s="4" t="s">
        <v>1431</v>
      </c>
      <c r="C3038" s="5">
        <v>-19.2</v>
      </c>
      <c r="D3038" s="6"/>
    </row>
    <row r="3039" spans="1:4" x14ac:dyDescent="0.2">
      <c r="A3039" s="3">
        <v>301475</v>
      </c>
      <c r="B3039" s="4" t="s">
        <v>1431</v>
      </c>
      <c r="C3039" s="5">
        <v>-31.92</v>
      </c>
      <c r="D3039" s="6"/>
    </row>
    <row r="3040" spans="1:4" x14ac:dyDescent="0.2">
      <c r="A3040" s="3">
        <v>301476</v>
      </c>
      <c r="B3040" s="4" t="s">
        <v>1431</v>
      </c>
      <c r="C3040" s="5">
        <v>-11.4</v>
      </c>
      <c r="D3040" s="6"/>
    </row>
    <row r="3041" spans="1:4" x14ac:dyDescent="0.2">
      <c r="A3041" s="3">
        <v>301477</v>
      </c>
      <c r="B3041" s="4" t="s">
        <v>1431</v>
      </c>
      <c r="C3041" s="5">
        <v>-15.96</v>
      </c>
      <c r="D3041" s="6"/>
    </row>
    <row r="3042" spans="1:4" x14ac:dyDescent="0.2">
      <c r="A3042" s="3">
        <v>301478</v>
      </c>
      <c r="B3042" s="4" t="s">
        <v>1232</v>
      </c>
      <c r="C3042" s="5">
        <v>-9.36</v>
      </c>
      <c r="D3042" s="6"/>
    </row>
    <row r="3043" spans="1:4" x14ac:dyDescent="0.2">
      <c r="A3043" s="3">
        <v>301479</v>
      </c>
      <c r="B3043" s="4" t="s">
        <v>1431</v>
      </c>
      <c r="C3043" s="5">
        <v>-38.76</v>
      </c>
      <c r="D3043" s="6"/>
    </row>
    <row r="3044" spans="1:4" x14ac:dyDescent="0.2">
      <c r="A3044" s="3">
        <v>301480</v>
      </c>
      <c r="B3044" s="4" t="s">
        <v>1562</v>
      </c>
      <c r="C3044" s="5">
        <v>-11.4</v>
      </c>
      <c r="D3044" s="6"/>
    </row>
    <row r="3045" spans="1:4" x14ac:dyDescent="0.2">
      <c r="A3045" s="3">
        <v>301481</v>
      </c>
      <c r="B3045" s="4" t="s">
        <v>1238</v>
      </c>
      <c r="C3045" s="5">
        <v>-14.28</v>
      </c>
      <c r="D3045" s="6"/>
    </row>
    <row r="3046" spans="1:4" x14ac:dyDescent="0.2">
      <c r="A3046" s="3">
        <v>301482</v>
      </c>
      <c r="B3046" s="4" t="s">
        <v>1431</v>
      </c>
      <c r="C3046" s="5">
        <v>-72.959999999999994</v>
      </c>
      <c r="D3046" s="6"/>
    </row>
    <row r="3047" spans="1:4" x14ac:dyDescent="0.2">
      <c r="A3047" s="3">
        <v>301483</v>
      </c>
      <c r="B3047" s="4" t="s">
        <v>1232</v>
      </c>
      <c r="C3047" s="5">
        <v>-18.72</v>
      </c>
      <c r="D3047" s="6"/>
    </row>
    <row r="3048" spans="1:4" x14ac:dyDescent="0.2">
      <c r="A3048" s="3">
        <v>301484</v>
      </c>
      <c r="B3048" s="4" t="s">
        <v>1233</v>
      </c>
      <c r="C3048" s="5">
        <v>-33</v>
      </c>
      <c r="D3048" s="6"/>
    </row>
    <row r="3049" spans="1:4" x14ac:dyDescent="0.2">
      <c r="A3049" s="3">
        <v>301485</v>
      </c>
      <c r="B3049" s="4" t="s">
        <v>1234</v>
      </c>
      <c r="C3049" s="5">
        <v>-24.12</v>
      </c>
      <c r="D3049" s="6"/>
    </row>
    <row r="3050" spans="1:4" x14ac:dyDescent="0.2">
      <c r="A3050" s="3">
        <v>301486</v>
      </c>
      <c r="B3050" s="4" t="s">
        <v>1431</v>
      </c>
      <c r="C3050" s="5">
        <v>-18.239999999999998</v>
      </c>
      <c r="D3050" s="6"/>
    </row>
    <row r="3051" spans="1:4" x14ac:dyDescent="0.2">
      <c r="A3051" s="3">
        <v>301487</v>
      </c>
      <c r="B3051" s="4" t="s">
        <v>1562</v>
      </c>
      <c r="C3051" s="5">
        <v>-2.2799999999999998</v>
      </c>
      <c r="D3051" s="6"/>
    </row>
    <row r="3052" spans="1:4" x14ac:dyDescent="0.2">
      <c r="A3052" s="3">
        <v>301488</v>
      </c>
      <c r="B3052" s="4" t="s">
        <v>1235</v>
      </c>
      <c r="C3052" s="5">
        <v>-1565.76</v>
      </c>
      <c r="D3052" s="6"/>
    </row>
    <row r="3053" spans="1:4" x14ac:dyDescent="0.2">
      <c r="A3053" s="3">
        <v>301489</v>
      </c>
      <c r="B3053" s="4" t="s">
        <v>1234</v>
      </c>
      <c r="C3053" s="5">
        <v>-48.24</v>
      </c>
      <c r="D3053" s="6"/>
    </row>
    <row r="3054" spans="1:4" x14ac:dyDescent="0.2">
      <c r="A3054" s="3">
        <v>301490</v>
      </c>
      <c r="B3054" s="4" t="s">
        <v>1303</v>
      </c>
      <c r="C3054" s="5">
        <v>-13.56</v>
      </c>
      <c r="D3054" s="6"/>
    </row>
    <row r="3055" spans="1:4" x14ac:dyDescent="0.2">
      <c r="A3055" s="3">
        <v>301491</v>
      </c>
      <c r="B3055" s="4" t="s">
        <v>1431</v>
      </c>
      <c r="C3055" s="5">
        <v>-2.2799999999999998</v>
      </c>
      <c r="D3055" s="6"/>
    </row>
    <row r="3056" spans="1:4" x14ac:dyDescent="0.2">
      <c r="A3056" s="3">
        <v>301492</v>
      </c>
      <c r="B3056" s="4" t="s">
        <v>1431</v>
      </c>
      <c r="C3056" s="5">
        <v>-2.2799999999999998</v>
      </c>
      <c r="D3056" s="6"/>
    </row>
    <row r="3057" spans="1:4" x14ac:dyDescent="0.2">
      <c r="A3057" s="3">
        <v>301493</v>
      </c>
      <c r="B3057" s="4" t="s">
        <v>1431</v>
      </c>
      <c r="C3057" s="5">
        <v>-19.2</v>
      </c>
      <c r="D3057" s="6"/>
    </row>
    <row r="3058" spans="1:4" x14ac:dyDescent="0.2">
      <c r="A3058" s="3">
        <v>301494</v>
      </c>
      <c r="B3058" s="4" t="s">
        <v>1562</v>
      </c>
      <c r="C3058" s="5">
        <v>-2.2799999999999998</v>
      </c>
      <c r="D3058" s="6"/>
    </row>
    <row r="3059" spans="1:4" x14ac:dyDescent="0.2">
      <c r="A3059" s="3">
        <v>301495</v>
      </c>
      <c r="B3059" s="4" t="s">
        <v>1232</v>
      </c>
      <c r="C3059" s="5">
        <v>-71.88</v>
      </c>
      <c r="D3059" s="6"/>
    </row>
    <row r="3060" spans="1:4" x14ac:dyDescent="0.2">
      <c r="A3060" s="3">
        <v>301496</v>
      </c>
      <c r="B3060" s="4" t="s">
        <v>1232</v>
      </c>
      <c r="C3060" s="5">
        <v>-125.16</v>
      </c>
      <c r="D3060" s="6"/>
    </row>
    <row r="3061" spans="1:4" x14ac:dyDescent="0.2">
      <c r="A3061" s="3">
        <v>301497</v>
      </c>
      <c r="B3061" s="4" t="s">
        <v>1234</v>
      </c>
      <c r="C3061" s="5">
        <v>-36.24</v>
      </c>
      <c r="D3061" s="6"/>
    </row>
    <row r="3062" spans="1:4" x14ac:dyDescent="0.2">
      <c r="A3062" s="3">
        <v>301498</v>
      </c>
      <c r="B3062" s="4" t="s">
        <v>1234</v>
      </c>
      <c r="C3062" s="5">
        <v>-14.76</v>
      </c>
      <c r="D3062" s="6"/>
    </row>
    <row r="3063" spans="1:4" x14ac:dyDescent="0.2">
      <c r="A3063" s="3">
        <v>301499</v>
      </c>
      <c r="B3063" s="4" t="s">
        <v>1431</v>
      </c>
      <c r="C3063" s="5">
        <v>-6.84</v>
      </c>
      <c r="D3063" s="6"/>
    </row>
    <row r="3064" spans="1:4" x14ac:dyDescent="0.2">
      <c r="A3064" s="3">
        <v>301500</v>
      </c>
      <c r="B3064" s="4" t="s">
        <v>1431</v>
      </c>
      <c r="C3064" s="5">
        <v>-4.5599999999999996</v>
      </c>
      <c r="D3064" s="6"/>
    </row>
    <row r="3065" spans="1:4" x14ac:dyDescent="0.2">
      <c r="A3065" s="3">
        <v>301501</v>
      </c>
      <c r="B3065" s="4" t="s">
        <v>1234</v>
      </c>
      <c r="C3065" s="5">
        <v>-12.12</v>
      </c>
      <c r="D3065" s="6"/>
    </row>
    <row r="3066" spans="1:4" x14ac:dyDescent="0.2">
      <c r="A3066" s="3">
        <v>301502</v>
      </c>
      <c r="B3066" s="4" t="s">
        <v>1235</v>
      </c>
      <c r="C3066" s="5">
        <v>-2574.6</v>
      </c>
      <c r="D3066" s="6"/>
    </row>
    <row r="3067" spans="1:4" x14ac:dyDescent="0.2">
      <c r="A3067" s="3">
        <v>301503</v>
      </c>
      <c r="B3067" s="4" t="s">
        <v>1431</v>
      </c>
      <c r="C3067" s="5">
        <v>-6.84</v>
      </c>
      <c r="D3067" s="6"/>
    </row>
    <row r="3068" spans="1:4" x14ac:dyDescent="0.2">
      <c r="A3068" s="3">
        <v>301504</v>
      </c>
      <c r="B3068" s="4" t="s">
        <v>1233</v>
      </c>
      <c r="C3068" s="5">
        <v>-100.56</v>
      </c>
      <c r="D3068" s="6"/>
    </row>
    <row r="3069" spans="1:4" x14ac:dyDescent="0.2">
      <c r="A3069" s="3">
        <v>301505</v>
      </c>
      <c r="B3069" s="4" t="s">
        <v>1431</v>
      </c>
      <c r="C3069" s="5">
        <v>-112.32</v>
      </c>
      <c r="D3069" s="6"/>
    </row>
    <row r="3070" spans="1:4" x14ac:dyDescent="0.2">
      <c r="A3070" s="3">
        <v>301506</v>
      </c>
      <c r="B3070" s="4" t="s">
        <v>1232</v>
      </c>
      <c r="C3070" s="5">
        <v>-321.36</v>
      </c>
      <c r="D3070" s="6"/>
    </row>
    <row r="3071" spans="1:4" x14ac:dyDescent="0.2">
      <c r="A3071" s="3">
        <v>301507</v>
      </c>
      <c r="B3071" s="4" t="s">
        <v>1233</v>
      </c>
      <c r="C3071" s="5">
        <v>-104.4</v>
      </c>
      <c r="D3071" s="6"/>
    </row>
    <row r="3072" spans="1:4" x14ac:dyDescent="0.2">
      <c r="A3072" s="3">
        <v>301511</v>
      </c>
      <c r="B3072" s="4" t="s">
        <v>1919</v>
      </c>
      <c r="C3072" s="5">
        <v>-2.88</v>
      </c>
      <c r="D3072" s="6"/>
    </row>
    <row r="3073" spans="1:4" x14ac:dyDescent="0.2">
      <c r="A3073" s="3">
        <v>301512</v>
      </c>
      <c r="B3073" s="4" t="s">
        <v>1920</v>
      </c>
      <c r="C3073" s="5">
        <v>-2.88</v>
      </c>
      <c r="D3073" s="6"/>
    </row>
    <row r="3074" spans="1:4" x14ac:dyDescent="0.2">
      <c r="A3074" s="3">
        <v>301545</v>
      </c>
      <c r="B3074" s="4" t="s">
        <v>1431</v>
      </c>
      <c r="C3074" s="5">
        <v>-18.239999999999998</v>
      </c>
      <c r="D3074" s="6"/>
    </row>
    <row r="3075" spans="1:4" x14ac:dyDescent="0.2">
      <c r="A3075" s="3">
        <v>301546</v>
      </c>
      <c r="B3075" s="4" t="s">
        <v>1303</v>
      </c>
      <c r="C3075" s="5">
        <v>-13.92</v>
      </c>
      <c r="D3075" s="6"/>
    </row>
    <row r="3076" spans="1:4" x14ac:dyDescent="0.2">
      <c r="A3076" s="3">
        <v>301547</v>
      </c>
      <c r="B3076" s="4" t="s">
        <v>1235</v>
      </c>
      <c r="C3076" s="5">
        <v>-2097.6</v>
      </c>
      <c r="D3076" s="6"/>
    </row>
    <row r="3077" spans="1:4" x14ac:dyDescent="0.2">
      <c r="A3077" s="3">
        <v>301549</v>
      </c>
      <c r="B3077" s="4" t="s">
        <v>1234</v>
      </c>
      <c r="C3077" s="5">
        <v>-162.12</v>
      </c>
      <c r="D3077" s="6"/>
    </row>
    <row r="3078" spans="1:4" x14ac:dyDescent="0.2">
      <c r="A3078" s="3">
        <v>301567</v>
      </c>
      <c r="B3078" s="4" t="s">
        <v>1431</v>
      </c>
      <c r="C3078" s="5">
        <v>-2.2799999999999998</v>
      </c>
      <c r="D3078" s="6"/>
    </row>
    <row r="3079" spans="1:4" x14ac:dyDescent="0.2">
      <c r="A3079" s="3">
        <v>301568</v>
      </c>
      <c r="B3079" s="4" t="s">
        <v>1231</v>
      </c>
      <c r="C3079" s="5">
        <v>-6.72</v>
      </c>
      <c r="D3079" s="6"/>
    </row>
    <row r="3080" spans="1:4" x14ac:dyDescent="0.2">
      <c r="A3080" s="3">
        <v>301569</v>
      </c>
      <c r="B3080" s="4" t="s">
        <v>1431</v>
      </c>
      <c r="C3080" s="5">
        <v>-14.4</v>
      </c>
      <c r="D3080" s="6"/>
    </row>
    <row r="3081" spans="1:4" x14ac:dyDescent="0.2">
      <c r="A3081" s="3">
        <v>301571</v>
      </c>
      <c r="B3081" s="4" t="s">
        <v>1431</v>
      </c>
      <c r="C3081" s="5">
        <v>-11.97</v>
      </c>
      <c r="D3081" s="6"/>
    </row>
    <row r="3082" spans="1:4" x14ac:dyDescent="0.2">
      <c r="A3082" s="3">
        <v>301572</v>
      </c>
      <c r="B3082" s="4" t="s">
        <v>1232</v>
      </c>
      <c r="C3082" s="5">
        <v>-11.28</v>
      </c>
      <c r="D3082" s="6"/>
    </row>
    <row r="3083" spans="1:4" x14ac:dyDescent="0.2">
      <c r="A3083" s="3">
        <v>301573</v>
      </c>
      <c r="B3083" s="4" t="s">
        <v>1234</v>
      </c>
      <c r="C3083" s="5">
        <v>-18.48</v>
      </c>
      <c r="D3083" s="6"/>
    </row>
    <row r="3084" spans="1:4" x14ac:dyDescent="0.2">
      <c r="A3084" s="3">
        <v>301575</v>
      </c>
      <c r="B3084" s="4" t="s">
        <v>1431</v>
      </c>
      <c r="C3084" s="5">
        <v>-56.76</v>
      </c>
      <c r="D3084" s="6"/>
    </row>
    <row r="3085" spans="1:4" x14ac:dyDescent="0.2">
      <c r="A3085" s="3">
        <v>301576</v>
      </c>
      <c r="B3085" s="4" t="s">
        <v>1431</v>
      </c>
      <c r="C3085" s="5">
        <v>-284.39999999999998</v>
      </c>
      <c r="D3085" s="6"/>
    </row>
    <row r="3086" spans="1:4" x14ac:dyDescent="0.2">
      <c r="A3086" s="3">
        <v>301577</v>
      </c>
      <c r="B3086" s="4" t="s">
        <v>1233</v>
      </c>
      <c r="C3086" s="5">
        <v>-9.24</v>
      </c>
      <c r="D3086" s="6"/>
    </row>
    <row r="3087" spans="1:4" x14ac:dyDescent="0.2">
      <c r="A3087" s="3">
        <v>301578</v>
      </c>
      <c r="B3087" s="4" t="s">
        <v>1431</v>
      </c>
      <c r="C3087" s="5">
        <v>-4.5599999999999996</v>
      </c>
      <c r="D3087" s="6"/>
    </row>
    <row r="3088" spans="1:4" x14ac:dyDescent="0.2">
      <c r="A3088" s="3">
        <v>301579</v>
      </c>
      <c r="B3088" s="4" t="s">
        <v>1431</v>
      </c>
      <c r="C3088" s="5">
        <v>-8.5500000000000007</v>
      </c>
      <c r="D3088" s="6"/>
    </row>
    <row r="3089" spans="1:4" x14ac:dyDescent="0.2">
      <c r="A3089" s="3">
        <v>301580</v>
      </c>
      <c r="B3089" s="4" t="s">
        <v>1233</v>
      </c>
      <c r="C3089" s="5">
        <v>-63.96</v>
      </c>
      <c r="D3089" s="6"/>
    </row>
    <row r="3090" spans="1:4" x14ac:dyDescent="0.2">
      <c r="A3090" s="3">
        <v>301581</v>
      </c>
      <c r="B3090" s="4" t="s">
        <v>1431</v>
      </c>
      <c r="C3090" s="5">
        <v>-17.010000000000002</v>
      </c>
      <c r="D3090" s="6"/>
    </row>
    <row r="3091" spans="1:4" x14ac:dyDescent="0.2">
      <c r="A3091" s="3">
        <v>301582</v>
      </c>
      <c r="B3091" s="4" t="s">
        <v>1235</v>
      </c>
      <c r="C3091" s="5">
        <v>-4431.84</v>
      </c>
      <c r="D3091" s="6"/>
    </row>
    <row r="3092" spans="1:4" x14ac:dyDescent="0.2">
      <c r="A3092" s="3">
        <v>301597</v>
      </c>
      <c r="B3092" s="4" t="s">
        <v>1235</v>
      </c>
      <c r="C3092" s="5">
        <v>-859.56</v>
      </c>
      <c r="D3092" s="6"/>
    </row>
    <row r="3093" spans="1:4" x14ac:dyDescent="0.2">
      <c r="A3093" s="3">
        <v>301684</v>
      </c>
      <c r="B3093" s="4" t="s">
        <v>1921</v>
      </c>
      <c r="C3093" s="5">
        <v>-5.28</v>
      </c>
      <c r="D3093" s="6"/>
    </row>
    <row r="3094" spans="1:4" x14ac:dyDescent="0.2">
      <c r="A3094" s="3">
        <v>301685</v>
      </c>
      <c r="B3094" s="4" t="s">
        <v>1922</v>
      </c>
      <c r="C3094" s="5">
        <v>-7.44</v>
      </c>
      <c r="D3094" s="6"/>
    </row>
    <row r="3095" spans="1:4" x14ac:dyDescent="0.2">
      <c r="A3095" s="3">
        <v>301686</v>
      </c>
      <c r="B3095" s="4" t="s">
        <v>1923</v>
      </c>
      <c r="C3095" s="5">
        <v>-5.28</v>
      </c>
      <c r="D3095" s="6"/>
    </row>
    <row r="3096" spans="1:4" x14ac:dyDescent="0.2">
      <c r="A3096" s="3">
        <v>301694</v>
      </c>
      <c r="B3096" s="4" t="s">
        <v>1924</v>
      </c>
      <c r="C3096" s="5">
        <v>-5.52</v>
      </c>
      <c r="D3096" s="6"/>
    </row>
    <row r="3097" spans="1:4" x14ac:dyDescent="0.2">
      <c r="A3097" s="3">
        <v>301707</v>
      </c>
      <c r="B3097" s="4" t="s">
        <v>1925</v>
      </c>
      <c r="C3097" s="5">
        <v>-30.72</v>
      </c>
      <c r="D3097" s="6"/>
    </row>
    <row r="3098" spans="1:4" x14ac:dyDescent="0.2">
      <c r="A3098" s="3">
        <v>301708</v>
      </c>
      <c r="B3098" s="4" t="s">
        <v>1926</v>
      </c>
      <c r="C3098" s="5">
        <v>-30.72</v>
      </c>
      <c r="D3098" s="6"/>
    </row>
    <row r="3099" spans="1:4" x14ac:dyDescent="0.2">
      <c r="A3099" s="3">
        <v>301709</v>
      </c>
      <c r="B3099" s="4" t="s">
        <v>1927</v>
      </c>
      <c r="C3099" s="5">
        <v>-30.6</v>
      </c>
      <c r="D3099" s="6"/>
    </row>
    <row r="3100" spans="1:4" x14ac:dyDescent="0.2">
      <c r="A3100" s="3">
        <v>301713</v>
      </c>
      <c r="B3100" s="4" t="s">
        <v>1928</v>
      </c>
      <c r="C3100" s="5">
        <v>-5.28</v>
      </c>
      <c r="D3100" s="6"/>
    </row>
    <row r="3101" spans="1:4" x14ac:dyDescent="0.2">
      <c r="A3101" s="3">
        <v>301714</v>
      </c>
      <c r="B3101" s="4" t="s">
        <v>1929</v>
      </c>
      <c r="C3101" s="5">
        <v>-5.28</v>
      </c>
      <c r="D3101" s="6"/>
    </row>
    <row r="3102" spans="1:4" x14ac:dyDescent="0.2">
      <c r="A3102" s="3">
        <v>301715</v>
      </c>
      <c r="B3102" s="4" t="s">
        <v>1930</v>
      </c>
      <c r="C3102" s="5">
        <v>-5.28</v>
      </c>
      <c r="D3102" s="6"/>
    </row>
    <row r="3103" spans="1:4" x14ac:dyDescent="0.2">
      <c r="A3103" s="3">
        <v>301716</v>
      </c>
      <c r="B3103" s="4" t="s">
        <v>1931</v>
      </c>
      <c r="C3103" s="5">
        <v>-5.28</v>
      </c>
      <c r="D3103" s="6"/>
    </row>
    <row r="3104" spans="1:4" x14ac:dyDescent="0.2">
      <c r="A3104" s="3">
        <v>301718</v>
      </c>
      <c r="B3104" s="4" t="s">
        <v>1932</v>
      </c>
      <c r="C3104" s="5">
        <v>-5.16</v>
      </c>
      <c r="D3104" s="6"/>
    </row>
    <row r="3105" spans="1:4" x14ac:dyDescent="0.2">
      <c r="A3105" s="3">
        <v>302382</v>
      </c>
      <c r="B3105" s="4" t="s">
        <v>1933</v>
      </c>
      <c r="C3105" s="5">
        <v>-10.32</v>
      </c>
      <c r="D3105" s="6"/>
    </row>
    <row r="3106" spans="1:4" x14ac:dyDescent="0.2">
      <c r="A3106" s="3">
        <v>302383</v>
      </c>
      <c r="B3106" s="4" t="s">
        <v>1934</v>
      </c>
      <c r="C3106" s="5">
        <v>-10.32</v>
      </c>
      <c r="D3106" s="6"/>
    </row>
    <row r="3107" spans="1:4" x14ac:dyDescent="0.2">
      <c r="A3107" s="3">
        <v>302384</v>
      </c>
      <c r="B3107" s="4" t="s">
        <v>1935</v>
      </c>
      <c r="C3107" s="5">
        <v>-10.32</v>
      </c>
      <c r="D3107" s="6"/>
    </row>
    <row r="3108" spans="1:4" x14ac:dyDescent="0.2">
      <c r="A3108" s="3">
        <v>302395</v>
      </c>
      <c r="B3108" s="4" t="s">
        <v>1936</v>
      </c>
      <c r="C3108" s="5">
        <v>-7.32</v>
      </c>
      <c r="D3108" s="6"/>
    </row>
    <row r="3109" spans="1:4" x14ac:dyDescent="0.2">
      <c r="A3109" s="3">
        <v>302398</v>
      </c>
      <c r="B3109" s="4" t="s">
        <v>1937</v>
      </c>
      <c r="C3109" s="5">
        <v>-6</v>
      </c>
      <c r="D3109" s="6"/>
    </row>
    <row r="3110" spans="1:4" x14ac:dyDescent="0.2">
      <c r="A3110" s="3">
        <v>302407</v>
      </c>
      <c r="B3110" s="4" t="s">
        <v>1938</v>
      </c>
      <c r="C3110" s="5">
        <v>-5.64</v>
      </c>
      <c r="D3110" s="6"/>
    </row>
    <row r="3111" spans="1:4" x14ac:dyDescent="0.2">
      <c r="A3111" s="3">
        <v>302484</v>
      </c>
      <c r="B3111" s="4" t="s">
        <v>1939</v>
      </c>
      <c r="C3111" s="5">
        <v>-5.4</v>
      </c>
      <c r="D3111" s="6"/>
    </row>
    <row r="3112" spans="1:4" x14ac:dyDescent="0.2">
      <c r="A3112" s="3">
        <v>302490</v>
      </c>
      <c r="B3112" s="4" t="s">
        <v>1940</v>
      </c>
      <c r="C3112" s="5">
        <v>-5.52</v>
      </c>
      <c r="D3112" s="6"/>
    </row>
    <row r="3113" spans="1:4" x14ac:dyDescent="0.2">
      <c r="A3113" s="3">
        <v>302491</v>
      </c>
      <c r="B3113" s="4" t="s">
        <v>1941</v>
      </c>
      <c r="C3113" s="5">
        <v>-7.32</v>
      </c>
      <c r="D3113" s="6"/>
    </row>
    <row r="3114" spans="1:4" x14ac:dyDescent="0.2">
      <c r="A3114" s="3">
        <v>302518</v>
      </c>
      <c r="B3114" s="4" t="s">
        <v>1417</v>
      </c>
      <c r="C3114" s="5">
        <v>-4.2</v>
      </c>
      <c r="D3114" s="6"/>
    </row>
    <row r="3115" spans="1:4" x14ac:dyDescent="0.2">
      <c r="A3115" s="3">
        <v>302543</v>
      </c>
      <c r="B3115" s="4" t="s">
        <v>1942</v>
      </c>
      <c r="C3115" s="5">
        <v>-5.04</v>
      </c>
      <c r="D3115" s="6"/>
    </row>
    <row r="3116" spans="1:4" x14ac:dyDescent="0.2">
      <c r="A3116" s="3">
        <v>302544</v>
      </c>
      <c r="B3116" s="4" t="s">
        <v>1943</v>
      </c>
      <c r="C3116" s="5">
        <v>-7.2</v>
      </c>
      <c r="D3116" s="6"/>
    </row>
    <row r="3117" spans="1:4" x14ac:dyDescent="0.2">
      <c r="A3117" s="3">
        <v>302547</v>
      </c>
      <c r="B3117" s="4" t="s">
        <v>1944</v>
      </c>
      <c r="C3117" s="5">
        <v>-7.56</v>
      </c>
      <c r="D3117" s="6"/>
    </row>
    <row r="3118" spans="1:4" x14ac:dyDescent="0.2">
      <c r="A3118" s="3">
        <v>302548</v>
      </c>
      <c r="B3118" s="4" t="s">
        <v>1945</v>
      </c>
      <c r="C3118" s="5">
        <v>-7.56</v>
      </c>
      <c r="D3118" s="6"/>
    </row>
    <row r="3119" spans="1:4" x14ac:dyDescent="0.2">
      <c r="A3119" s="3">
        <v>302549</v>
      </c>
      <c r="B3119" s="4" t="s">
        <v>1946</v>
      </c>
      <c r="C3119" s="5">
        <v>-5.4</v>
      </c>
      <c r="D3119" s="6"/>
    </row>
    <row r="3120" spans="1:4" x14ac:dyDescent="0.2">
      <c r="A3120" s="3">
        <v>302550</v>
      </c>
      <c r="B3120" s="4" t="s">
        <v>1947</v>
      </c>
      <c r="C3120" s="5">
        <v>-5.4</v>
      </c>
      <c r="D3120" s="6"/>
    </row>
    <row r="3121" spans="1:4" x14ac:dyDescent="0.2">
      <c r="A3121" s="3">
        <v>302551</v>
      </c>
      <c r="B3121" s="4" t="s">
        <v>1948</v>
      </c>
      <c r="C3121" s="5">
        <v>-7.32</v>
      </c>
      <c r="D3121" s="6"/>
    </row>
    <row r="3122" spans="1:4" x14ac:dyDescent="0.2">
      <c r="A3122" s="3">
        <v>302552</v>
      </c>
      <c r="B3122" s="4" t="s">
        <v>1949</v>
      </c>
      <c r="C3122" s="5">
        <v>-7.56</v>
      </c>
      <c r="D3122" s="6"/>
    </row>
    <row r="3123" spans="1:4" x14ac:dyDescent="0.2">
      <c r="A3123" s="3">
        <v>302553</v>
      </c>
      <c r="B3123" s="4" t="s">
        <v>1950</v>
      </c>
      <c r="C3123" s="5">
        <v>-7.56</v>
      </c>
      <c r="D3123" s="6"/>
    </row>
    <row r="3124" spans="1:4" x14ac:dyDescent="0.2">
      <c r="A3124" s="3">
        <v>302554</v>
      </c>
      <c r="B3124" s="4" t="s">
        <v>1951</v>
      </c>
      <c r="C3124" s="5">
        <v>-5.52</v>
      </c>
      <c r="D3124" s="6"/>
    </row>
    <row r="3125" spans="1:4" x14ac:dyDescent="0.2">
      <c r="A3125" s="3">
        <v>302557</v>
      </c>
      <c r="B3125" s="4" t="s">
        <v>888</v>
      </c>
      <c r="C3125" s="5">
        <v>-12.6</v>
      </c>
      <c r="D3125" s="6"/>
    </row>
    <row r="3126" spans="1:4" x14ac:dyDescent="0.2">
      <c r="A3126" s="3">
        <v>302558</v>
      </c>
      <c r="B3126" s="4" t="s">
        <v>888</v>
      </c>
      <c r="C3126" s="5">
        <v>-12.6</v>
      </c>
      <c r="D3126" s="6"/>
    </row>
    <row r="3127" spans="1:4" x14ac:dyDescent="0.2">
      <c r="A3127" s="3">
        <v>302559</v>
      </c>
      <c r="B3127" s="4" t="s">
        <v>888</v>
      </c>
      <c r="C3127" s="5">
        <v>-12.6</v>
      </c>
      <c r="D3127" s="6"/>
    </row>
    <row r="3128" spans="1:4" x14ac:dyDescent="0.2">
      <c r="A3128" s="3">
        <v>302588</v>
      </c>
      <c r="B3128" s="4" t="s">
        <v>1673</v>
      </c>
      <c r="C3128" s="5">
        <v>-189.36</v>
      </c>
      <c r="D3128" s="6"/>
    </row>
    <row r="3129" spans="1:4" x14ac:dyDescent="0.2">
      <c r="A3129" s="3">
        <v>302613</v>
      </c>
      <c r="B3129" s="4" t="s">
        <v>1952</v>
      </c>
      <c r="C3129" s="5">
        <v>-7.32</v>
      </c>
      <c r="D3129" s="6"/>
    </row>
    <row r="3130" spans="1:4" x14ac:dyDescent="0.2">
      <c r="A3130" s="3">
        <v>302619</v>
      </c>
      <c r="B3130" s="4" t="s">
        <v>1953</v>
      </c>
      <c r="C3130" s="5">
        <v>-5.16</v>
      </c>
      <c r="D3130" s="6"/>
    </row>
    <row r="3131" spans="1:4" x14ac:dyDescent="0.2">
      <c r="A3131" s="3">
        <v>302620</v>
      </c>
      <c r="B3131" s="4" t="s">
        <v>1954</v>
      </c>
      <c r="C3131" s="5">
        <v>-2.64</v>
      </c>
      <c r="D3131" s="6"/>
    </row>
    <row r="3132" spans="1:4" x14ac:dyDescent="0.2">
      <c r="A3132" s="3">
        <v>302623</v>
      </c>
      <c r="B3132" s="4" t="s">
        <v>1955</v>
      </c>
      <c r="C3132" s="5">
        <v>-371.16</v>
      </c>
      <c r="D3132" s="6"/>
    </row>
    <row r="3133" spans="1:4" x14ac:dyDescent="0.2">
      <c r="A3133" s="3">
        <v>302624</v>
      </c>
      <c r="B3133" s="4" t="s">
        <v>1956</v>
      </c>
      <c r="C3133" s="5">
        <v>-4.8</v>
      </c>
      <c r="D3133" s="6"/>
    </row>
    <row r="3134" spans="1:4" x14ac:dyDescent="0.2">
      <c r="A3134" s="3">
        <v>302635</v>
      </c>
      <c r="B3134" s="4" t="s">
        <v>1233</v>
      </c>
      <c r="C3134" s="5">
        <v>-11442.12</v>
      </c>
      <c r="D3134" s="6"/>
    </row>
    <row r="3135" spans="1:4" x14ac:dyDescent="0.2">
      <c r="A3135" s="3">
        <v>302636</v>
      </c>
      <c r="B3135" s="4" t="s">
        <v>1234</v>
      </c>
      <c r="C3135" s="5">
        <v>-1504.56</v>
      </c>
      <c r="D3135" s="6"/>
    </row>
    <row r="3136" spans="1:4" x14ac:dyDescent="0.2">
      <c r="A3136" s="3">
        <v>302637</v>
      </c>
      <c r="B3136" s="4" t="s">
        <v>1300</v>
      </c>
      <c r="C3136" s="5">
        <v>-3151.8</v>
      </c>
      <c r="D3136" s="6"/>
    </row>
    <row r="3137" spans="1:4" x14ac:dyDescent="0.2">
      <c r="A3137" s="3">
        <v>302639</v>
      </c>
      <c r="B3137" s="4" t="s">
        <v>1957</v>
      </c>
      <c r="C3137" s="5">
        <v>-370.56</v>
      </c>
      <c r="D3137" s="6"/>
    </row>
    <row r="3138" spans="1:4" x14ac:dyDescent="0.2">
      <c r="A3138" s="3">
        <v>302640</v>
      </c>
      <c r="B3138" s="4" t="s">
        <v>1235</v>
      </c>
      <c r="C3138" s="5">
        <v>-7826.52</v>
      </c>
      <c r="D3138" s="6"/>
    </row>
    <row r="3139" spans="1:4" x14ac:dyDescent="0.2">
      <c r="A3139" s="3">
        <v>302646</v>
      </c>
      <c r="B3139" s="4" t="s">
        <v>1958</v>
      </c>
      <c r="C3139" s="5">
        <v>-7.32</v>
      </c>
      <c r="D3139" s="6"/>
    </row>
    <row r="3140" spans="1:4" x14ac:dyDescent="0.2">
      <c r="A3140" s="3">
        <v>302648</v>
      </c>
      <c r="B3140" s="4" t="s">
        <v>1959</v>
      </c>
      <c r="C3140" s="5">
        <v>-7.32</v>
      </c>
      <c r="D3140" s="6"/>
    </row>
    <row r="3141" spans="1:4" x14ac:dyDescent="0.2">
      <c r="A3141" s="3">
        <v>302650</v>
      </c>
      <c r="B3141" s="4" t="s">
        <v>1960</v>
      </c>
      <c r="C3141" s="5">
        <v>-5.28</v>
      </c>
      <c r="D3141" s="6"/>
    </row>
    <row r="3142" spans="1:4" x14ac:dyDescent="0.2">
      <c r="A3142" s="3">
        <v>302651</v>
      </c>
      <c r="B3142" s="4" t="s">
        <v>1961</v>
      </c>
      <c r="C3142" s="5">
        <v>-5.28</v>
      </c>
      <c r="D3142" s="6"/>
    </row>
    <row r="3143" spans="1:4" x14ac:dyDescent="0.2">
      <c r="A3143" s="3">
        <v>302652</v>
      </c>
      <c r="B3143" s="4" t="s">
        <v>1962</v>
      </c>
      <c r="C3143" s="5">
        <v>-5.28</v>
      </c>
      <c r="D3143" s="6"/>
    </row>
    <row r="3144" spans="1:4" x14ac:dyDescent="0.2">
      <c r="A3144" s="3">
        <v>302658</v>
      </c>
      <c r="B3144" s="4" t="s">
        <v>1963</v>
      </c>
      <c r="C3144" s="5">
        <v>-43.29</v>
      </c>
      <c r="D3144" s="6"/>
    </row>
    <row r="3145" spans="1:4" x14ac:dyDescent="0.2">
      <c r="A3145" s="3">
        <v>303083</v>
      </c>
      <c r="B3145" s="4" t="s">
        <v>1964</v>
      </c>
      <c r="C3145" s="5">
        <v>-5.76</v>
      </c>
      <c r="D3145" s="6"/>
    </row>
    <row r="3146" spans="1:4" x14ac:dyDescent="0.2">
      <c r="A3146" s="3">
        <v>303084</v>
      </c>
      <c r="B3146" s="4" t="s">
        <v>1965</v>
      </c>
      <c r="C3146" s="5">
        <v>-7.56</v>
      </c>
      <c r="D3146" s="6"/>
    </row>
    <row r="3147" spans="1:4" x14ac:dyDescent="0.2">
      <c r="A3147" s="3">
        <v>303085</v>
      </c>
      <c r="B3147" s="4" t="s">
        <v>1966</v>
      </c>
      <c r="C3147" s="5">
        <v>-5.4</v>
      </c>
      <c r="D3147" s="6"/>
    </row>
    <row r="3148" spans="1:4" x14ac:dyDescent="0.2">
      <c r="A3148" s="3">
        <v>303086</v>
      </c>
      <c r="B3148" s="4" t="s">
        <v>1967</v>
      </c>
      <c r="C3148" s="5">
        <v>-9.7200000000000006</v>
      </c>
      <c r="D3148" s="6"/>
    </row>
    <row r="3149" spans="1:4" x14ac:dyDescent="0.2">
      <c r="A3149" s="3">
        <v>303087</v>
      </c>
      <c r="B3149" s="4" t="s">
        <v>1968</v>
      </c>
      <c r="C3149" s="5">
        <v>-7.56</v>
      </c>
      <c r="D3149" s="6"/>
    </row>
    <row r="3150" spans="1:4" x14ac:dyDescent="0.2">
      <c r="A3150" s="3">
        <v>303088</v>
      </c>
      <c r="B3150" s="4" t="s">
        <v>1969</v>
      </c>
      <c r="C3150" s="5">
        <v>-7.56</v>
      </c>
      <c r="D3150" s="6"/>
    </row>
    <row r="3151" spans="1:4" x14ac:dyDescent="0.2">
      <c r="A3151" s="3">
        <v>303089</v>
      </c>
      <c r="B3151" s="4" t="s">
        <v>1970</v>
      </c>
      <c r="C3151" s="5">
        <v>-5.4</v>
      </c>
      <c r="D3151" s="6"/>
    </row>
    <row r="3152" spans="1:4" x14ac:dyDescent="0.2">
      <c r="A3152" s="3">
        <v>303093</v>
      </c>
      <c r="B3152" s="4" t="s">
        <v>1398</v>
      </c>
      <c r="C3152" s="5">
        <v>-9.36</v>
      </c>
      <c r="D3152" s="6"/>
    </row>
    <row r="3153" spans="1:4" x14ac:dyDescent="0.2">
      <c r="A3153" s="3">
        <v>303094</v>
      </c>
      <c r="B3153" s="4" t="s">
        <v>1971</v>
      </c>
      <c r="C3153" s="5">
        <v>-5.52</v>
      </c>
      <c r="D3153" s="6"/>
    </row>
    <row r="3154" spans="1:4" x14ac:dyDescent="0.2">
      <c r="A3154" s="3">
        <v>303105</v>
      </c>
      <c r="B3154" s="4" t="s">
        <v>1972</v>
      </c>
      <c r="C3154" s="5">
        <v>-11</v>
      </c>
      <c r="D3154" s="6"/>
    </row>
    <row r="3155" spans="1:4" x14ac:dyDescent="0.2">
      <c r="A3155" s="3">
        <v>303107</v>
      </c>
      <c r="B3155" s="4" t="s">
        <v>1973</v>
      </c>
      <c r="C3155" s="5">
        <v>-42.84</v>
      </c>
      <c r="D3155" s="6"/>
    </row>
    <row r="3156" spans="1:4" x14ac:dyDescent="0.2">
      <c r="A3156" s="3">
        <v>303108</v>
      </c>
      <c r="B3156" s="4" t="s">
        <v>1974</v>
      </c>
      <c r="C3156" s="5">
        <v>-42.84</v>
      </c>
      <c r="D3156" s="6"/>
    </row>
    <row r="3157" spans="1:4" x14ac:dyDescent="0.2">
      <c r="A3157" s="3">
        <v>303109</v>
      </c>
      <c r="B3157" s="4" t="s">
        <v>1975</v>
      </c>
      <c r="C3157" s="5">
        <v>-61.2</v>
      </c>
      <c r="D3157" s="6"/>
    </row>
    <row r="3158" spans="1:4" x14ac:dyDescent="0.2">
      <c r="A3158" s="3">
        <v>303115</v>
      </c>
      <c r="B3158" s="4" t="s">
        <v>1419</v>
      </c>
      <c r="C3158" s="5">
        <v>-5.4</v>
      </c>
      <c r="D3158" s="6"/>
    </row>
    <row r="3159" spans="1:4" x14ac:dyDescent="0.2">
      <c r="A3159" s="3">
        <v>303117</v>
      </c>
      <c r="B3159" s="4" t="s">
        <v>897</v>
      </c>
      <c r="C3159" s="5">
        <v>-5.4</v>
      </c>
      <c r="D3159" s="6"/>
    </row>
    <row r="3160" spans="1:4" x14ac:dyDescent="0.2">
      <c r="A3160" s="3">
        <v>303118</v>
      </c>
      <c r="B3160" s="4" t="s">
        <v>1976</v>
      </c>
      <c r="C3160" s="5">
        <v>-10.68</v>
      </c>
      <c r="D3160" s="6"/>
    </row>
    <row r="3161" spans="1:4" x14ac:dyDescent="0.2">
      <c r="A3161" s="3">
        <v>303135</v>
      </c>
      <c r="B3161" s="4" t="s">
        <v>1977</v>
      </c>
      <c r="C3161" s="5">
        <v>-44.04</v>
      </c>
      <c r="D3161" s="6"/>
    </row>
    <row r="3162" spans="1:4" x14ac:dyDescent="0.2">
      <c r="A3162" s="3">
        <v>303139</v>
      </c>
      <c r="B3162" s="4" t="s">
        <v>1978</v>
      </c>
      <c r="C3162" s="5">
        <v>-193.44</v>
      </c>
      <c r="D3162" s="6"/>
    </row>
    <row r="3163" spans="1:4" x14ac:dyDescent="0.2">
      <c r="A3163" s="3">
        <v>303140</v>
      </c>
      <c r="B3163" s="4" t="s">
        <v>1979</v>
      </c>
      <c r="C3163" s="5">
        <v>-288.48</v>
      </c>
      <c r="D3163" s="6"/>
    </row>
    <row r="3164" spans="1:4" x14ac:dyDescent="0.2">
      <c r="A3164" s="3">
        <v>303141</v>
      </c>
      <c r="B3164" s="4" t="s">
        <v>1980</v>
      </c>
      <c r="C3164" s="5">
        <v>-155.76</v>
      </c>
      <c r="D3164" s="6"/>
    </row>
    <row r="3165" spans="1:4" x14ac:dyDescent="0.2">
      <c r="A3165" s="3">
        <v>303142</v>
      </c>
      <c r="B3165" s="4" t="s">
        <v>1981</v>
      </c>
      <c r="C3165" s="5">
        <v>-69.599999999999994</v>
      </c>
      <c r="D3165" s="6"/>
    </row>
    <row r="3166" spans="1:4" x14ac:dyDescent="0.2">
      <c r="A3166" s="3">
        <v>303143</v>
      </c>
      <c r="B3166" s="4" t="s">
        <v>1982</v>
      </c>
      <c r="C3166" s="5">
        <v>-37.44</v>
      </c>
      <c r="D3166" s="6"/>
    </row>
    <row r="3167" spans="1:4" x14ac:dyDescent="0.2">
      <c r="A3167" s="3">
        <v>303144</v>
      </c>
      <c r="B3167" s="4" t="s">
        <v>1983</v>
      </c>
      <c r="C3167" s="5">
        <v>-163.68</v>
      </c>
      <c r="D3167" s="6"/>
    </row>
    <row r="3168" spans="1:4" x14ac:dyDescent="0.2">
      <c r="A3168" s="3">
        <v>303145</v>
      </c>
      <c r="B3168" s="4" t="s">
        <v>1984</v>
      </c>
      <c r="C3168" s="5">
        <v>-56.64</v>
      </c>
      <c r="D3168" s="6"/>
    </row>
    <row r="3169" spans="1:4" x14ac:dyDescent="0.2">
      <c r="A3169" s="3">
        <v>303146</v>
      </c>
      <c r="B3169" s="4" t="s">
        <v>1985</v>
      </c>
      <c r="C3169" s="5">
        <v>-85.2</v>
      </c>
      <c r="D3169" s="6"/>
    </row>
    <row r="3170" spans="1:4" x14ac:dyDescent="0.2">
      <c r="A3170" s="3">
        <v>303147</v>
      </c>
      <c r="B3170" s="4" t="s">
        <v>1986</v>
      </c>
      <c r="C3170" s="5">
        <v>-40.92</v>
      </c>
      <c r="D3170" s="6"/>
    </row>
    <row r="3171" spans="1:4" x14ac:dyDescent="0.2">
      <c r="A3171" s="3">
        <v>303148</v>
      </c>
      <c r="B3171" s="4" t="s">
        <v>1987</v>
      </c>
      <c r="C3171" s="5">
        <v>-379.92</v>
      </c>
      <c r="D3171" s="6"/>
    </row>
    <row r="3172" spans="1:4" x14ac:dyDescent="0.2">
      <c r="A3172" s="3">
        <v>303149</v>
      </c>
      <c r="B3172" s="4" t="s">
        <v>1988</v>
      </c>
      <c r="C3172" s="5">
        <v>-360.72</v>
      </c>
      <c r="D3172" s="6"/>
    </row>
    <row r="3173" spans="1:4" x14ac:dyDescent="0.2">
      <c r="A3173" s="3">
        <v>303150</v>
      </c>
      <c r="B3173" s="4" t="s">
        <v>1989</v>
      </c>
      <c r="C3173" s="5">
        <v>-564.96</v>
      </c>
      <c r="D3173" s="6"/>
    </row>
    <row r="3174" spans="1:4" x14ac:dyDescent="0.2">
      <c r="A3174" s="3">
        <v>303151</v>
      </c>
      <c r="B3174" s="4" t="s">
        <v>1990</v>
      </c>
      <c r="C3174" s="5">
        <v>-59.4</v>
      </c>
      <c r="D3174" s="6"/>
    </row>
    <row r="3175" spans="1:4" x14ac:dyDescent="0.2">
      <c r="A3175" s="3">
        <v>303152</v>
      </c>
      <c r="B3175" s="4" t="s">
        <v>1991</v>
      </c>
      <c r="C3175" s="5">
        <v>-44.64</v>
      </c>
      <c r="D3175" s="6"/>
    </row>
    <row r="3176" spans="1:4" x14ac:dyDescent="0.2">
      <c r="A3176" s="3">
        <v>303153</v>
      </c>
      <c r="B3176" s="4" t="s">
        <v>1992</v>
      </c>
      <c r="C3176" s="5">
        <v>-218.4</v>
      </c>
      <c r="D3176" s="6"/>
    </row>
    <row r="3177" spans="1:4" x14ac:dyDescent="0.2">
      <c r="A3177" s="3">
        <v>303154</v>
      </c>
      <c r="B3177" s="4" t="s">
        <v>1993</v>
      </c>
      <c r="C3177" s="5">
        <v>-91.08</v>
      </c>
      <c r="D3177" s="6"/>
    </row>
    <row r="3178" spans="1:4" x14ac:dyDescent="0.2">
      <c r="A3178" s="3">
        <v>303156</v>
      </c>
      <c r="B3178" s="4" t="s">
        <v>1994</v>
      </c>
      <c r="C3178" s="5">
        <v>-212.64</v>
      </c>
      <c r="D3178" s="6"/>
    </row>
    <row r="3179" spans="1:4" x14ac:dyDescent="0.2">
      <c r="A3179" s="3">
        <v>303157</v>
      </c>
      <c r="B3179" s="4" t="s">
        <v>1995</v>
      </c>
      <c r="C3179" s="5">
        <v>-128.88</v>
      </c>
      <c r="D3179" s="6"/>
    </row>
    <row r="3180" spans="1:4" x14ac:dyDescent="0.2">
      <c r="A3180" s="3">
        <v>303158</v>
      </c>
      <c r="B3180" s="4" t="s">
        <v>1996</v>
      </c>
      <c r="C3180" s="5">
        <v>-211.92</v>
      </c>
      <c r="D3180" s="6"/>
    </row>
    <row r="3181" spans="1:4" x14ac:dyDescent="0.2">
      <c r="A3181" s="3">
        <v>303159</v>
      </c>
      <c r="B3181" s="4" t="s">
        <v>1997</v>
      </c>
      <c r="C3181" s="5">
        <v>-104.4</v>
      </c>
      <c r="D3181" s="6"/>
    </row>
    <row r="3182" spans="1:4" x14ac:dyDescent="0.2">
      <c r="A3182" s="3">
        <v>303161</v>
      </c>
      <c r="B3182" s="4" t="s">
        <v>1998</v>
      </c>
      <c r="C3182" s="5">
        <v>-26.4</v>
      </c>
      <c r="D3182" s="6"/>
    </row>
    <row r="3183" spans="1:4" x14ac:dyDescent="0.2">
      <c r="A3183" s="3">
        <v>303162</v>
      </c>
      <c r="B3183" s="4" t="s">
        <v>1999</v>
      </c>
      <c r="C3183" s="5">
        <v>-26.4</v>
      </c>
      <c r="D3183" s="6"/>
    </row>
    <row r="3184" spans="1:4" x14ac:dyDescent="0.2">
      <c r="A3184" s="3">
        <v>303163</v>
      </c>
      <c r="B3184" s="4" t="s">
        <v>2000</v>
      </c>
      <c r="C3184" s="5">
        <v>-13.32</v>
      </c>
      <c r="D3184" s="6"/>
    </row>
    <row r="3185" spans="1:4" x14ac:dyDescent="0.2">
      <c r="A3185" s="3">
        <v>303164</v>
      </c>
      <c r="B3185" s="4" t="s">
        <v>2001</v>
      </c>
      <c r="C3185" s="5">
        <v>-13.2</v>
      </c>
      <c r="D3185" s="6"/>
    </row>
    <row r="3186" spans="1:4" x14ac:dyDescent="0.2">
      <c r="A3186" s="3">
        <v>303165</v>
      </c>
      <c r="B3186" s="4" t="s">
        <v>2002</v>
      </c>
      <c r="C3186" s="5">
        <v>-17.64</v>
      </c>
      <c r="D3186" s="6"/>
    </row>
    <row r="3187" spans="1:4" x14ac:dyDescent="0.2">
      <c r="A3187" s="3">
        <v>303166</v>
      </c>
      <c r="B3187" s="4" t="s">
        <v>2003</v>
      </c>
      <c r="C3187" s="5">
        <v>-17.64</v>
      </c>
      <c r="D3187" s="6"/>
    </row>
    <row r="3188" spans="1:4" x14ac:dyDescent="0.2">
      <c r="A3188" s="3">
        <v>303169</v>
      </c>
      <c r="B3188" s="4" t="s">
        <v>2004</v>
      </c>
      <c r="C3188" s="5">
        <v>-15.48</v>
      </c>
      <c r="D3188" s="6"/>
    </row>
    <row r="3189" spans="1:4" x14ac:dyDescent="0.2">
      <c r="A3189" s="3">
        <v>303170</v>
      </c>
      <c r="B3189" s="4" t="s">
        <v>2005</v>
      </c>
      <c r="C3189" s="5">
        <v>-77.64</v>
      </c>
      <c r="D3189" s="6"/>
    </row>
    <row r="3190" spans="1:4" x14ac:dyDescent="0.2">
      <c r="A3190" s="3">
        <v>303175</v>
      </c>
      <c r="B3190" s="4" t="s">
        <v>2006</v>
      </c>
      <c r="C3190" s="5">
        <v>-63.12</v>
      </c>
      <c r="D3190" s="6"/>
    </row>
    <row r="3191" spans="1:4" x14ac:dyDescent="0.2">
      <c r="A3191" s="3">
        <v>303176</v>
      </c>
      <c r="B3191" s="4" t="s">
        <v>2007</v>
      </c>
      <c r="C3191" s="5">
        <v>-65.88</v>
      </c>
      <c r="D3191" s="6"/>
    </row>
    <row r="3192" spans="1:4" x14ac:dyDescent="0.2">
      <c r="A3192" s="3">
        <v>303177</v>
      </c>
      <c r="B3192" s="4" t="s">
        <v>2008</v>
      </c>
      <c r="C3192" s="5">
        <v>-193.44</v>
      </c>
      <c r="D3192" s="6"/>
    </row>
    <row r="3193" spans="1:4" x14ac:dyDescent="0.2">
      <c r="A3193" s="3">
        <v>303178</v>
      </c>
      <c r="B3193" s="4" t="s">
        <v>2009</v>
      </c>
      <c r="C3193" s="5">
        <v>-57.84</v>
      </c>
      <c r="D3193" s="6"/>
    </row>
    <row r="3194" spans="1:4" x14ac:dyDescent="0.2">
      <c r="A3194" s="3">
        <v>303187</v>
      </c>
      <c r="B3194" s="4" t="s">
        <v>2010</v>
      </c>
      <c r="C3194" s="5">
        <v>-15.48</v>
      </c>
      <c r="D3194" s="6"/>
    </row>
    <row r="3195" spans="1:4" x14ac:dyDescent="0.2">
      <c r="A3195" s="3">
        <v>303204</v>
      </c>
      <c r="B3195" s="4" t="s">
        <v>2011</v>
      </c>
      <c r="C3195" s="5">
        <v>-33.36</v>
      </c>
      <c r="D3195" s="6"/>
    </row>
    <row r="3196" spans="1:4" x14ac:dyDescent="0.2">
      <c r="A3196" s="3">
        <v>303228</v>
      </c>
      <c r="B3196" s="4" t="s">
        <v>2012</v>
      </c>
      <c r="C3196" s="5">
        <v>-4.2</v>
      </c>
      <c r="D3196" s="6"/>
    </row>
    <row r="3197" spans="1:4" x14ac:dyDescent="0.2">
      <c r="A3197" s="3">
        <v>303237</v>
      </c>
      <c r="B3197" s="4" t="s">
        <v>2013</v>
      </c>
      <c r="C3197" s="5">
        <v>-912.6</v>
      </c>
      <c r="D3197" s="6"/>
    </row>
    <row r="3198" spans="1:4" x14ac:dyDescent="0.2">
      <c r="A3198" s="3">
        <v>303240</v>
      </c>
      <c r="B3198" s="4" t="s">
        <v>2014</v>
      </c>
      <c r="C3198" s="5">
        <v>-224.64</v>
      </c>
      <c r="D3198" s="6"/>
    </row>
    <row r="3199" spans="1:4" x14ac:dyDescent="0.2">
      <c r="A3199" s="3">
        <v>303243</v>
      </c>
      <c r="B3199" s="4" t="s">
        <v>2015</v>
      </c>
      <c r="C3199" s="5">
        <v>-274.92</v>
      </c>
      <c r="D3199" s="6"/>
    </row>
    <row r="3200" spans="1:4" x14ac:dyDescent="0.2">
      <c r="A3200" s="3">
        <v>303270</v>
      </c>
      <c r="B3200" s="4" t="s">
        <v>2016</v>
      </c>
      <c r="C3200" s="5">
        <v>-57.24</v>
      </c>
      <c r="D3200" s="6"/>
    </row>
    <row r="3201" spans="1:4" x14ac:dyDescent="0.2">
      <c r="A3201" s="3">
        <v>303271</v>
      </c>
      <c r="B3201" s="4" t="s">
        <v>2017</v>
      </c>
      <c r="C3201" s="5">
        <v>-79.8</v>
      </c>
      <c r="D3201" s="6"/>
    </row>
    <row r="3202" spans="1:4" x14ac:dyDescent="0.2">
      <c r="A3202" s="3">
        <v>303272</v>
      </c>
      <c r="B3202" s="4" t="s">
        <v>2018</v>
      </c>
      <c r="C3202" s="5">
        <v>-79.8</v>
      </c>
      <c r="D3202" s="6"/>
    </row>
    <row r="3203" spans="1:4" x14ac:dyDescent="0.2">
      <c r="A3203" s="3">
        <v>303273</v>
      </c>
      <c r="B3203" s="4" t="s">
        <v>2019</v>
      </c>
      <c r="C3203" s="5">
        <v>-51.84</v>
      </c>
      <c r="D3203" s="6"/>
    </row>
    <row r="3204" spans="1:4" x14ac:dyDescent="0.2">
      <c r="A3204" s="3">
        <v>303274</v>
      </c>
      <c r="B3204" s="4" t="s">
        <v>2020</v>
      </c>
      <c r="C3204" s="5">
        <v>-79.8</v>
      </c>
      <c r="D3204" s="6"/>
    </row>
    <row r="3205" spans="1:4" x14ac:dyDescent="0.2">
      <c r="A3205" s="3">
        <v>303280</v>
      </c>
      <c r="B3205" s="4" t="s">
        <v>2021</v>
      </c>
      <c r="C3205" s="5">
        <v>-5.28</v>
      </c>
      <c r="D3205" s="6"/>
    </row>
    <row r="3206" spans="1:4" x14ac:dyDescent="0.2">
      <c r="A3206" s="3">
        <v>303281</v>
      </c>
      <c r="B3206" s="4" t="s">
        <v>2022</v>
      </c>
      <c r="C3206" s="5">
        <v>-7.44</v>
      </c>
      <c r="D3206" s="6"/>
    </row>
    <row r="3207" spans="1:4" x14ac:dyDescent="0.2">
      <c r="A3207" s="3">
        <v>303286</v>
      </c>
      <c r="B3207" s="4" t="s">
        <v>2023</v>
      </c>
      <c r="C3207" s="5">
        <v>-3.6</v>
      </c>
      <c r="D3207" s="6"/>
    </row>
    <row r="3208" spans="1:4" x14ac:dyDescent="0.2">
      <c r="A3208" s="3">
        <v>303287</v>
      </c>
      <c r="B3208" s="4" t="s">
        <v>2024</v>
      </c>
      <c r="C3208" s="5">
        <v>-9.48</v>
      </c>
      <c r="D3208" s="6"/>
    </row>
    <row r="3209" spans="1:4" x14ac:dyDescent="0.2">
      <c r="A3209" s="3">
        <v>303288</v>
      </c>
      <c r="B3209" s="4" t="s">
        <v>2025</v>
      </c>
      <c r="C3209" s="5">
        <v>-9.48</v>
      </c>
      <c r="D3209" s="6"/>
    </row>
    <row r="3210" spans="1:4" x14ac:dyDescent="0.2">
      <c r="A3210" s="3">
        <v>303289</v>
      </c>
      <c r="B3210" s="4" t="s">
        <v>2026</v>
      </c>
      <c r="C3210" s="5">
        <v>-9.48</v>
      </c>
      <c r="D3210" s="6"/>
    </row>
    <row r="3211" spans="1:4" x14ac:dyDescent="0.2">
      <c r="A3211" s="3">
        <v>303290</v>
      </c>
      <c r="B3211" s="4" t="s">
        <v>2027</v>
      </c>
      <c r="C3211" s="5">
        <v>-7.44</v>
      </c>
      <c r="D3211" s="6"/>
    </row>
    <row r="3212" spans="1:4" x14ac:dyDescent="0.2">
      <c r="A3212" s="3">
        <v>303291</v>
      </c>
      <c r="B3212" s="4" t="s">
        <v>2028</v>
      </c>
      <c r="C3212" s="5">
        <v>-7.44</v>
      </c>
      <c r="D3212" s="6"/>
    </row>
    <row r="3213" spans="1:4" x14ac:dyDescent="0.2">
      <c r="A3213" s="3">
        <v>303292</v>
      </c>
      <c r="B3213" s="4" t="s">
        <v>2029</v>
      </c>
      <c r="C3213" s="5">
        <v>-7.44</v>
      </c>
      <c r="D3213" s="6"/>
    </row>
    <row r="3214" spans="1:4" x14ac:dyDescent="0.2">
      <c r="A3214" s="3">
        <v>303293</v>
      </c>
      <c r="B3214" s="4" t="s">
        <v>2030</v>
      </c>
      <c r="C3214" s="5">
        <v>-4.2</v>
      </c>
      <c r="D3214" s="6"/>
    </row>
    <row r="3215" spans="1:4" x14ac:dyDescent="0.2">
      <c r="A3215" s="3">
        <v>303294</v>
      </c>
      <c r="B3215" s="4" t="s">
        <v>2031</v>
      </c>
      <c r="C3215" s="5">
        <v>-5.16</v>
      </c>
      <c r="D3215" s="6"/>
    </row>
    <row r="3216" spans="1:4" x14ac:dyDescent="0.2">
      <c r="A3216" s="3">
        <v>303302</v>
      </c>
      <c r="B3216" s="4" t="s">
        <v>2032</v>
      </c>
      <c r="C3216" s="5">
        <v>-889.08</v>
      </c>
      <c r="D3216" s="6"/>
    </row>
    <row r="3217" spans="1:4" x14ac:dyDescent="0.2">
      <c r="A3217" s="3">
        <v>303303</v>
      </c>
      <c r="B3217" s="4" t="s">
        <v>2033</v>
      </c>
      <c r="C3217" s="5">
        <v>-665.76</v>
      </c>
      <c r="D3217" s="6"/>
    </row>
    <row r="3218" spans="1:4" x14ac:dyDescent="0.2">
      <c r="A3218" s="3">
        <v>303305</v>
      </c>
      <c r="B3218" s="4" t="s">
        <v>133</v>
      </c>
      <c r="C3218" s="5">
        <v>-17.16</v>
      </c>
      <c r="D3218" s="6"/>
    </row>
    <row r="3219" spans="1:4" x14ac:dyDescent="0.2">
      <c r="A3219" s="3">
        <v>303344</v>
      </c>
      <c r="B3219" s="4" t="s">
        <v>2034</v>
      </c>
      <c r="C3219" s="5">
        <v>-47.76</v>
      </c>
      <c r="D3219" s="6"/>
    </row>
    <row r="3220" spans="1:4" x14ac:dyDescent="0.2">
      <c r="A3220" s="3">
        <v>303347</v>
      </c>
      <c r="B3220" s="4" t="s">
        <v>2035</v>
      </c>
      <c r="C3220" s="5">
        <v>-44.52</v>
      </c>
      <c r="D3220" s="6"/>
    </row>
    <row r="3221" spans="1:4" x14ac:dyDescent="0.2">
      <c r="A3221" s="3">
        <v>303348</v>
      </c>
      <c r="B3221" s="4" t="s">
        <v>2035</v>
      </c>
      <c r="C3221" s="5">
        <v>-44.52</v>
      </c>
      <c r="D3221" s="6"/>
    </row>
    <row r="3222" spans="1:4" x14ac:dyDescent="0.2">
      <c r="A3222" s="3">
        <v>303349</v>
      </c>
      <c r="B3222" s="4" t="s">
        <v>2036</v>
      </c>
      <c r="C3222" s="5">
        <v>-27.72</v>
      </c>
      <c r="D3222" s="6"/>
    </row>
    <row r="3223" spans="1:4" x14ac:dyDescent="0.2">
      <c r="A3223" s="3">
        <v>303350</v>
      </c>
      <c r="B3223" s="4" t="s">
        <v>2037</v>
      </c>
      <c r="C3223" s="5">
        <v>-12.12</v>
      </c>
      <c r="D3223" s="6"/>
    </row>
    <row r="3224" spans="1:4" x14ac:dyDescent="0.2">
      <c r="A3224" s="3">
        <v>303351</v>
      </c>
      <c r="B3224" s="4" t="s">
        <v>2038</v>
      </c>
      <c r="C3224" s="5">
        <v>-12.12</v>
      </c>
      <c r="D3224" s="6"/>
    </row>
    <row r="3225" spans="1:4" x14ac:dyDescent="0.2">
      <c r="A3225" s="3">
        <v>303373</v>
      </c>
      <c r="B3225" s="4" t="s">
        <v>2039</v>
      </c>
      <c r="C3225" s="5">
        <v>-4.8</v>
      </c>
      <c r="D3225" s="6"/>
    </row>
    <row r="3226" spans="1:4" x14ac:dyDescent="0.2">
      <c r="A3226" s="3">
        <v>303374</v>
      </c>
      <c r="B3226" s="4" t="s">
        <v>2040</v>
      </c>
      <c r="C3226" s="5">
        <v>-5.88</v>
      </c>
      <c r="D3226" s="6"/>
    </row>
    <row r="3227" spans="1:4" x14ac:dyDescent="0.2">
      <c r="A3227" s="3">
        <v>303375</v>
      </c>
      <c r="B3227" s="4" t="s">
        <v>2041</v>
      </c>
      <c r="C3227" s="5">
        <v>-5.16</v>
      </c>
      <c r="D3227" s="6"/>
    </row>
    <row r="3228" spans="1:4" x14ac:dyDescent="0.2">
      <c r="A3228" s="3">
        <v>303379</v>
      </c>
      <c r="B3228" s="4" t="s">
        <v>2042</v>
      </c>
      <c r="C3228" s="5">
        <v>-3.6</v>
      </c>
      <c r="D3228" s="6"/>
    </row>
    <row r="3229" spans="1:4" x14ac:dyDescent="0.2">
      <c r="A3229" s="3">
        <v>303419</v>
      </c>
      <c r="B3229" s="4" t="s">
        <v>2043</v>
      </c>
      <c r="C3229" s="5">
        <v>-10.92</v>
      </c>
      <c r="D3229" s="6"/>
    </row>
    <row r="3230" spans="1:4" x14ac:dyDescent="0.2">
      <c r="A3230" s="3">
        <v>303420</v>
      </c>
      <c r="B3230" s="4" t="s">
        <v>2044</v>
      </c>
      <c r="C3230" s="5">
        <v>-8.2799999999999994</v>
      </c>
      <c r="D3230" s="6"/>
    </row>
    <row r="3231" spans="1:4" x14ac:dyDescent="0.2">
      <c r="A3231" s="3">
        <v>303432</v>
      </c>
      <c r="B3231" s="4" t="s">
        <v>2045</v>
      </c>
      <c r="C3231" s="5">
        <v>-39.96</v>
      </c>
      <c r="D3231" s="6"/>
    </row>
    <row r="3232" spans="1:4" x14ac:dyDescent="0.2">
      <c r="A3232" s="3">
        <v>303454</v>
      </c>
      <c r="B3232" s="4" t="s">
        <v>2046</v>
      </c>
      <c r="C3232" s="5">
        <v>-10.68</v>
      </c>
      <c r="D3232" s="6"/>
    </row>
    <row r="3233" spans="1:4" x14ac:dyDescent="0.2">
      <c r="A3233" s="3">
        <v>303456</v>
      </c>
      <c r="B3233" s="4" t="s">
        <v>2047</v>
      </c>
      <c r="C3233" s="5">
        <v>-5.76</v>
      </c>
      <c r="D3233" s="6"/>
    </row>
    <row r="3234" spans="1:4" x14ac:dyDescent="0.2">
      <c r="A3234" s="3">
        <v>303483</v>
      </c>
      <c r="B3234" s="4" t="s">
        <v>2048</v>
      </c>
      <c r="C3234" s="5">
        <v>-293.64</v>
      </c>
      <c r="D3234" s="6"/>
    </row>
    <row r="3235" spans="1:4" x14ac:dyDescent="0.2">
      <c r="A3235" s="3">
        <v>303841</v>
      </c>
      <c r="B3235" s="4" t="s">
        <v>1232</v>
      </c>
      <c r="C3235" s="5">
        <v>-9.36</v>
      </c>
      <c r="D3235" s="6"/>
    </row>
    <row r="3236" spans="1:4" x14ac:dyDescent="0.2">
      <c r="A3236" s="3">
        <v>303843</v>
      </c>
      <c r="B3236" s="4" t="s">
        <v>1235</v>
      </c>
      <c r="C3236" s="5">
        <v>-882.96</v>
      </c>
      <c r="D3236" s="6"/>
    </row>
    <row r="3237" spans="1:4" x14ac:dyDescent="0.2">
      <c r="A3237" s="3">
        <v>303844</v>
      </c>
      <c r="B3237" s="4" t="s">
        <v>1232</v>
      </c>
      <c r="C3237" s="5">
        <v>-18.72</v>
      </c>
      <c r="D3237" s="6"/>
    </row>
    <row r="3238" spans="1:4" x14ac:dyDescent="0.2">
      <c r="A3238" s="3">
        <v>303845</v>
      </c>
      <c r="B3238" s="4" t="s">
        <v>1253</v>
      </c>
      <c r="C3238" s="5">
        <v>-4.5599999999999996</v>
      </c>
      <c r="D3238" s="6"/>
    </row>
    <row r="3239" spans="1:4" x14ac:dyDescent="0.2">
      <c r="A3239" s="3">
        <v>303846</v>
      </c>
      <c r="B3239" s="4" t="s">
        <v>1232</v>
      </c>
      <c r="C3239" s="5">
        <v>-9.36</v>
      </c>
      <c r="D3239" s="6"/>
    </row>
    <row r="3240" spans="1:4" x14ac:dyDescent="0.2">
      <c r="A3240" s="3">
        <v>303847</v>
      </c>
      <c r="B3240" s="4" t="s">
        <v>1233</v>
      </c>
      <c r="C3240" s="5">
        <v>-9.24</v>
      </c>
      <c r="D3240" s="6"/>
    </row>
    <row r="3241" spans="1:4" x14ac:dyDescent="0.2">
      <c r="A3241" s="3">
        <v>303848</v>
      </c>
      <c r="B3241" s="4" t="s">
        <v>1235</v>
      </c>
      <c r="C3241" s="5">
        <v>-1.8</v>
      </c>
      <c r="D3241" s="6"/>
    </row>
    <row r="3242" spans="1:4" x14ac:dyDescent="0.2">
      <c r="A3242" s="3">
        <v>303849</v>
      </c>
      <c r="B3242" s="4" t="s">
        <v>1231</v>
      </c>
      <c r="C3242" s="5">
        <v>-15.72</v>
      </c>
      <c r="D3242" s="6"/>
    </row>
    <row r="3243" spans="1:4" x14ac:dyDescent="0.2">
      <c r="A3243" s="3">
        <v>303850</v>
      </c>
      <c r="B3243" s="4" t="s">
        <v>1431</v>
      </c>
      <c r="C3243" s="5">
        <v>-6.84</v>
      </c>
      <c r="D3243" s="6"/>
    </row>
    <row r="3244" spans="1:4" x14ac:dyDescent="0.2">
      <c r="A3244" s="3">
        <v>303851</v>
      </c>
      <c r="B3244" s="4" t="s">
        <v>1232</v>
      </c>
      <c r="C3244" s="5">
        <v>-111.24</v>
      </c>
      <c r="D3244" s="6"/>
    </row>
    <row r="3245" spans="1:4" x14ac:dyDescent="0.2">
      <c r="A3245" s="3">
        <v>303852</v>
      </c>
      <c r="B3245" s="4" t="s">
        <v>1233</v>
      </c>
      <c r="C3245" s="5">
        <v>-257.16000000000003</v>
      </c>
      <c r="D3245" s="6"/>
    </row>
    <row r="3246" spans="1:4" x14ac:dyDescent="0.2">
      <c r="A3246" s="3">
        <v>303853</v>
      </c>
      <c r="B3246" s="4" t="s">
        <v>1234</v>
      </c>
      <c r="C3246" s="5">
        <v>-78.84</v>
      </c>
      <c r="D3246" s="6"/>
    </row>
    <row r="3247" spans="1:4" x14ac:dyDescent="0.2">
      <c r="A3247" s="3">
        <v>303854</v>
      </c>
      <c r="B3247" s="4" t="s">
        <v>2049</v>
      </c>
      <c r="C3247" s="5">
        <v>-7.2</v>
      </c>
      <c r="D3247" s="6"/>
    </row>
    <row r="3248" spans="1:4" x14ac:dyDescent="0.2">
      <c r="A3248" s="3">
        <v>303876</v>
      </c>
      <c r="B3248" s="4" t="s">
        <v>2050</v>
      </c>
      <c r="C3248" s="5">
        <v>-51.12</v>
      </c>
      <c r="D3248" s="6"/>
    </row>
    <row r="3249" spans="1:4" x14ac:dyDescent="0.2">
      <c r="A3249" s="3">
        <v>303877</v>
      </c>
      <c r="B3249" s="4" t="s">
        <v>2051</v>
      </c>
      <c r="C3249" s="5">
        <v>-100.68</v>
      </c>
      <c r="D3249" s="6"/>
    </row>
    <row r="3250" spans="1:4" x14ac:dyDescent="0.2">
      <c r="A3250" s="3">
        <v>303878</v>
      </c>
      <c r="B3250" s="4" t="s">
        <v>2052</v>
      </c>
      <c r="C3250" s="5">
        <v>-28.8</v>
      </c>
      <c r="D3250" s="6"/>
    </row>
    <row r="3251" spans="1:4" x14ac:dyDescent="0.2">
      <c r="A3251" s="3">
        <v>303879</v>
      </c>
      <c r="B3251" s="4" t="s">
        <v>1231</v>
      </c>
      <c r="C3251" s="5">
        <v>-5.64</v>
      </c>
      <c r="D3251" s="6"/>
    </row>
    <row r="3252" spans="1:4" x14ac:dyDescent="0.2">
      <c r="A3252" s="3">
        <v>303880</v>
      </c>
      <c r="B3252" s="4" t="s">
        <v>1234</v>
      </c>
      <c r="C3252" s="5">
        <v>-48.36</v>
      </c>
      <c r="D3252" s="6"/>
    </row>
    <row r="3253" spans="1:4" x14ac:dyDescent="0.2">
      <c r="A3253" s="3">
        <v>303881</v>
      </c>
      <c r="B3253" s="4" t="s">
        <v>1234</v>
      </c>
      <c r="C3253" s="5">
        <v>-54.6</v>
      </c>
      <c r="D3253" s="6"/>
    </row>
    <row r="3254" spans="1:4" x14ac:dyDescent="0.2">
      <c r="A3254" s="3">
        <v>303882</v>
      </c>
      <c r="B3254" s="4" t="s">
        <v>1303</v>
      </c>
      <c r="C3254" s="5">
        <v>-14.16</v>
      </c>
      <c r="D3254" s="6"/>
    </row>
    <row r="3255" spans="1:4" x14ac:dyDescent="0.2">
      <c r="A3255" s="3">
        <v>303883</v>
      </c>
      <c r="B3255" s="4" t="s">
        <v>1233</v>
      </c>
      <c r="C3255" s="5">
        <v>-11.04</v>
      </c>
      <c r="D3255" s="6"/>
    </row>
    <row r="3256" spans="1:4" x14ac:dyDescent="0.2">
      <c r="A3256" s="3">
        <v>303891</v>
      </c>
      <c r="B3256" s="4" t="s">
        <v>1232</v>
      </c>
      <c r="C3256" s="5">
        <v>-1611.48</v>
      </c>
      <c r="D3256" s="6"/>
    </row>
    <row r="3257" spans="1:4" x14ac:dyDescent="0.2">
      <c r="A3257" s="3">
        <v>303893</v>
      </c>
      <c r="B3257" s="4" t="s">
        <v>1235</v>
      </c>
      <c r="C3257" s="5">
        <v>-1713.72</v>
      </c>
      <c r="D3257" s="6"/>
    </row>
    <row r="3258" spans="1:4" x14ac:dyDescent="0.2">
      <c r="A3258" s="3">
        <v>303894</v>
      </c>
      <c r="B3258" s="4" t="s">
        <v>1232</v>
      </c>
      <c r="C3258" s="5">
        <v>-602.04</v>
      </c>
      <c r="D3258" s="6"/>
    </row>
    <row r="3259" spans="1:4" x14ac:dyDescent="0.2">
      <c r="A3259" s="3">
        <v>303895</v>
      </c>
      <c r="B3259" s="4" t="s">
        <v>1233</v>
      </c>
      <c r="C3259" s="5">
        <v>-1892.16</v>
      </c>
      <c r="D3259" s="6"/>
    </row>
    <row r="3260" spans="1:4" x14ac:dyDescent="0.2">
      <c r="A3260" s="3">
        <v>303896</v>
      </c>
      <c r="B3260" s="4" t="s">
        <v>1234</v>
      </c>
      <c r="C3260" s="5">
        <v>-516</v>
      </c>
      <c r="D3260" s="6"/>
    </row>
    <row r="3261" spans="1:4" x14ac:dyDescent="0.2">
      <c r="A3261" s="3">
        <v>303901</v>
      </c>
      <c r="B3261" s="4" t="s">
        <v>2053</v>
      </c>
      <c r="C3261" s="5">
        <v>-123.72</v>
      </c>
      <c r="D3261" s="6"/>
    </row>
    <row r="3262" spans="1:4" x14ac:dyDescent="0.2">
      <c r="A3262" s="3">
        <v>303902</v>
      </c>
      <c r="B3262" s="4" t="s">
        <v>2054</v>
      </c>
      <c r="C3262" s="5">
        <v>-207.84</v>
      </c>
      <c r="D3262" s="6"/>
    </row>
    <row r="3263" spans="1:4" x14ac:dyDescent="0.2">
      <c r="A3263" s="3">
        <v>303903</v>
      </c>
      <c r="B3263" s="4" t="s">
        <v>2055</v>
      </c>
      <c r="C3263" s="5">
        <v>-111.12</v>
      </c>
      <c r="D3263" s="6"/>
    </row>
    <row r="3264" spans="1:4" x14ac:dyDescent="0.2">
      <c r="A3264" s="3">
        <v>303904</v>
      </c>
      <c r="B3264" s="4" t="s">
        <v>2056</v>
      </c>
      <c r="C3264" s="5">
        <v>-26.4</v>
      </c>
      <c r="D3264" s="6"/>
    </row>
    <row r="3265" spans="1:4" x14ac:dyDescent="0.2">
      <c r="A3265" s="3">
        <v>303905</v>
      </c>
      <c r="B3265" s="4" t="s">
        <v>2057</v>
      </c>
      <c r="C3265" s="5">
        <v>-50.4</v>
      </c>
      <c r="D3265" s="6"/>
    </row>
    <row r="3266" spans="1:4" x14ac:dyDescent="0.2">
      <c r="A3266" s="3">
        <v>303933</v>
      </c>
      <c r="B3266" s="4" t="s">
        <v>1232</v>
      </c>
      <c r="C3266" s="5">
        <v>-103.68</v>
      </c>
      <c r="D3266" s="6"/>
    </row>
    <row r="3267" spans="1:4" x14ac:dyDescent="0.2">
      <c r="A3267" s="3">
        <v>303934</v>
      </c>
      <c r="B3267" s="4" t="s">
        <v>1234</v>
      </c>
      <c r="C3267" s="5">
        <v>-48.36</v>
      </c>
      <c r="D3267" s="6"/>
    </row>
    <row r="3268" spans="1:4" x14ac:dyDescent="0.2">
      <c r="A3268" s="3">
        <v>303935</v>
      </c>
      <c r="B3268" s="4" t="s">
        <v>1233</v>
      </c>
      <c r="C3268" s="5">
        <v>-11.04</v>
      </c>
      <c r="D3268" s="6"/>
    </row>
    <row r="3269" spans="1:4" x14ac:dyDescent="0.2">
      <c r="A3269" s="3">
        <v>303936</v>
      </c>
      <c r="B3269" s="4" t="s">
        <v>1231</v>
      </c>
      <c r="C3269" s="5">
        <v>-8.16</v>
      </c>
      <c r="D3269" s="6"/>
    </row>
    <row r="3270" spans="1:4" x14ac:dyDescent="0.2">
      <c r="A3270" s="3">
        <v>303937</v>
      </c>
      <c r="B3270" s="4" t="s">
        <v>1232</v>
      </c>
      <c r="C3270" s="5">
        <v>-18.72</v>
      </c>
      <c r="D3270" s="6"/>
    </row>
    <row r="3271" spans="1:4" x14ac:dyDescent="0.2">
      <c r="A3271" s="3">
        <v>303938</v>
      </c>
      <c r="B3271" s="4" t="s">
        <v>1233</v>
      </c>
      <c r="C3271" s="5">
        <v>-10.08</v>
      </c>
      <c r="D3271" s="6"/>
    </row>
    <row r="3272" spans="1:4" x14ac:dyDescent="0.2">
      <c r="A3272" s="3">
        <v>303939</v>
      </c>
      <c r="B3272" s="4" t="s">
        <v>1431</v>
      </c>
      <c r="C3272" s="5">
        <v>-6.84</v>
      </c>
      <c r="D3272" s="6"/>
    </row>
    <row r="3273" spans="1:4" x14ac:dyDescent="0.2">
      <c r="A3273" s="3">
        <v>303940</v>
      </c>
      <c r="B3273" s="4" t="s">
        <v>1231</v>
      </c>
      <c r="C3273" s="5">
        <v>-8.16</v>
      </c>
      <c r="D3273" s="6"/>
    </row>
    <row r="3274" spans="1:4" x14ac:dyDescent="0.2">
      <c r="A3274" s="3">
        <v>303941</v>
      </c>
      <c r="B3274" s="4" t="s">
        <v>1431</v>
      </c>
      <c r="C3274" s="5">
        <v>-1.71</v>
      </c>
      <c r="D3274" s="6"/>
    </row>
    <row r="3275" spans="1:4" x14ac:dyDescent="0.2">
      <c r="A3275" s="3">
        <v>303942</v>
      </c>
      <c r="B3275" s="4" t="s">
        <v>1431</v>
      </c>
      <c r="C3275" s="5">
        <v>-3.42</v>
      </c>
      <c r="D3275" s="6"/>
    </row>
    <row r="3276" spans="1:4" x14ac:dyDescent="0.2">
      <c r="A3276" s="3">
        <v>303970</v>
      </c>
      <c r="B3276" s="4" t="s">
        <v>2058</v>
      </c>
      <c r="C3276" s="5">
        <v>-4.92</v>
      </c>
      <c r="D3276" s="6"/>
    </row>
    <row r="3277" spans="1:4" x14ac:dyDescent="0.2">
      <c r="A3277" s="3">
        <v>303973</v>
      </c>
      <c r="B3277" s="4" t="s">
        <v>1562</v>
      </c>
      <c r="C3277" s="5">
        <v>-15.84</v>
      </c>
      <c r="D3277" s="6"/>
    </row>
    <row r="3278" spans="1:4" x14ac:dyDescent="0.2">
      <c r="A3278" s="3">
        <v>303975</v>
      </c>
      <c r="B3278" s="4" t="s">
        <v>1431</v>
      </c>
      <c r="C3278" s="5">
        <v>-2.2799999999999998</v>
      </c>
      <c r="D3278" s="6"/>
    </row>
    <row r="3279" spans="1:4" x14ac:dyDescent="0.2">
      <c r="A3279" s="3">
        <v>303976</v>
      </c>
      <c r="B3279" s="4" t="s">
        <v>1232</v>
      </c>
      <c r="C3279" s="5">
        <v>-30</v>
      </c>
      <c r="D3279" s="6"/>
    </row>
    <row r="3280" spans="1:4" x14ac:dyDescent="0.2">
      <c r="A3280" s="3">
        <v>303977</v>
      </c>
      <c r="B3280" s="4" t="s">
        <v>1431</v>
      </c>
      <c r="C3280" s="5">
        <v>-15.96</v>
      </c>
      <c r="D3280" s="6"/>
    </row>
    <row r="3281" spans="1:4" x14ac:dyDescent="0.2">
      <c r="A3281" s="3">
        <v>303978</v>
      </c>
      <c r="B3281" s="4" t="s">
        <v>1234</v>
      </c>
      <c r="C3281" s="5">
        <v>-12.12</v>
      </c>
      <c r="D3281" s="6"/>
    </row>
    <row r="3282" spans="1:4" x14ac:dyDescent="0.2">
      <c r="A3282" s="3">
        <v>303980</v>
      </c>
      <c r="B3282" s="4" t="s">
        <v>1431</v>
      </c>
      <c r="C3282" s="5">
        <v>-1.71</v>
      </c>
      <c r="D3282" s="6"/>
    </row>
    <row r="3283" spans="1:4" x14ac:dyDescent="0.2">
      <c r="A3283" s="3">
        <v>303981</v>
      </c>
      <c r="B3283" s="4" t="s">
        <v>1231</v>
      </c>
      <c r="C3283" s="5">
        <v>-73.08</v>
      </c>
      <c r="D3283" s="6"/>
    </row>
    <row r="3284" spans="1:4" x14ac:dyDescent="0.2">
      <c r="A3284" s="3">
        <v>303982</v>
      </c>
      <c r="B3284" s="4" t="s">
        <v>1232</v>
      </c>
      <c r="C3284" s="5">
        <v>-112.68</v>
      </c>
      <c r="D3284" s="6"/>
    </row>
    <row r="3285" spans="1:4" x14ac:dyDescent="0.2">
      <c r="A3285" s="3">
        <v>303984</v>
      </c>
      <c r="B3285" s="4" t="s">
        <v>1234</v>
      </c>
      <c r="C3285" s="5">
        <v>-60.48</v>
      </c>
      <c r="D3285" s="6"/>
    </row>
    <row r="3286" spans="1:4" x14ac:dyDescent="0.2">
      <c r="A3286" s="3">
        <v>303985</v>
      </c>
      <c r="B3286" s="4" t="s">
        <v>1253</v>
      </c>
      <c r="C3286" s="5">
        <v>-3.42</v>
      </c>
      <c r="D3286" s="6"/>
    </row>
    <row r="3287" spans="1:4" x14ac:dyDescent="0.2">
      <c r="A3287" s="3">
        <v>303988</v>
      </c>
      <c r="B3287" s="4" t="s">
        <v>894</v>
      </c>
      <c r="C3287" s="5">
        <v>-4.92</v>
      </c>
      <c r="D3287" s="6"/>
    </row>
    <row r="3288" spans="1:4" x14ac:dyDescent="0.2">
      <c r="A3288" s="3">
        <v>303989</v>
      </c>
      <c r="B3288" s="4" t="s">
        <v>1431</v>
      </c>
      <c r="C3288" s="5">
        <v>-1.71</v>
      </c>
      <c r="D3288" s="6"/>
    </row>
    <row r="3289" spans="1:4" x14ac:dyDescent="0.2">
      <c r="A3289" s="3">
        <v>303990</v>
      </c>
      <c r="B3289" s="4" t="s">
        <v>1232</v>
      </c>
      <c r="C3289" s="5">
        <v>-28.2</v>
      </c>
      <c r="D3289" s="6"/>
    </row>
    <row r="3290" spans="1:4" x14ac:dyDescent="0.2">
      <c r="A3290" s="3">
        <v>303992</v>
      </c>
      <c r="B3290" s="4" t="s">
        <v>1431</v>
      </c>
      <c r="C3290" s="5">
        <v>-3.42</v>
      </c>
      <c r="D3290" s="6"/>
    </row>
    <row r="3291" spans="1:4" x14ac:dyDescent="0.2">
      <c r="A3291" s="3">
        <v>303995</v>
      </c>
      <c r="B3291" s="4" t="s">
        <v>2059</v>
      </c>
      <c r="C3291" s="5">
        <v>-5.4</v>
      </c>
      <c r="D3291" s="6"/>
    </row>
    <row r="3292" spans="1:4" x14ac:dyDescent="0.2">
      <c r="A3292" s="3">
        <v>303996</v>
      </c>
      <c r="B3292" s="4" t="s">
        <v>1232</v>
      </c>
      <c r="C3292" s="5">
        <v>-281.64</v>
      </c>
      <c r="D3292" s="6"/>
    </row>
    <row r="3293" spans="1:4" x14ac:dyDescent="0.2">
      <c r="A3293" s="3">
        <v>303997</v>
      </c>
      <c r="B3293" s="4" t="s">
        <v>1241</v>
      </c>
      <c r="C3293" s="5">
        <v>-54.6</v>
      </c>
      <c r="D3293" s="6"/>
    </row>
    <row r="3294" spans="1:4" x14ac:dyDescent="0.2">
      <c r="A3294" s="3">
        <v>303999</v>
      </c>
      <c r="B3294" s="4" t="s">
        <v>1235</v>
      </c>
      <c r="C3294" s="5">
        <v>-597.36</v>
      </c>
      <c r="D3294" s="6"/>
    </row>
    <row r="3295" spans="1:4" x14ac:dyDescent="0.2">
      <c r="A3295" s="3">
        <v>304000</v>
      </c>
      <c r="B3295" s="4" t="s">
        <v>1234</v>
      </c>
      <c r="C3295" s="5">
        <v>-24.24</v>
      </c>
      <c r="D3295" s="6"/>
    </row>
    <row r="3296" spans="1:4" x14ac:dyDescent="0.2">
      <c r="A3296" s="3">
        <v>304083</v>
      </c>
      <c r="B3296" s="4" t="s">
        <v>1349</v>
      </c>
      <c r="C3296" s="5">
        <v>-3.6</v>
      </c>
      <c r="D3296" s="6"/>
    </row>
    <row r="3297" spans="1:4" x14ac:dyDescent="0.2">
      <c r="A3297" s="3">
        <v>304084</v>
      </c>
      <c r="B3297" s="4" t="s">
        <v>2060</v>
      </c>
      <c r="C3297" s="5">
        <v>-24.6</v>
      </c>
      <c r="D3297" s="6"/>
    </row>
    <row r="3298" spans="1:4" x14ac:dyDescent="0.2">
      <c r="A3298" s="3">
        <v>304085</v>
      </c>
      <c r="B3298" s="4" t="s">
        <v>2061</v>
      </c>
      <c r="C3298" s="5">
        <v>-24.6</v>
      </c>
      <c r="D3298" s="6"/>
    </row>
    <row r="3299" spans="1:4" x14ac:dyDescent="0.2">
      <c r="A3299" s="3">
        <v>304086</v>
      </c>
      <c r="B3299" s="4" t="s">
        <v>1234</v>
      </c>
      <c r="C3299" s="5">
        <v>-48.36</v>
      </c>
      <c r="D3299" s="6"/>
    </row>
    <row r="3300" spans="1:4" x14ac:dyDescent="0.2">
      <c r="A3300" s="3">
        <v>304087</v>
      </c>
      <c r="B3300" s="4" t="s">
        <v>2062</v>
      </c>
      <c r="C3300" s="5">
        <v>-24.6</v>
      </c>
      <c r="D3300" s="6"/>
    </row>
    <row r="3301" spans="1:4" x14ac:dyDescent="0.2">
      <c r="A3301" s="3">
        <v>304089</v>
      </c>
      <c r="B3301" s="4" t="s">
        <v>1232</v>
      </c>
      <c r="C3301" s="5">
        <v>-9.36</v>
      </c>
      <c r="D3301" s="6"/>
    </row>
    <row r="3302" spans="1:4" x14ac:dyDescent="0.2">
      <c r="A3302" s="3">
        <v>304090</v>
      </c>
      <c r="B3302" s="4" t="s">
        <v>894</v>
      </c>
      <c r="C3302" s="5">
        <v>-5.16</v>
      </c>
      <c r="D3302" s="6"/>
    </row>
    <row r="3303" spans="1:4" x14ac:dyDescent="0.2">
      <c r="A3303" s="3">
        <v>304091</v>
      </c>
      <c r="B3303" s="4" t="s">
        <v>894</v>
      </c>
      <c r="C3303" s="5">
        <v>-5.16</v>
      </c>
      <c r="D3303" s="6"/>
    </row>
    <row r="3304" spans="1:4" x14ac:dyDescent="0.2">
      <c r="A3304" s="3">
        <v>304092</v>
      </c>
      <c r="B3304" s="4" t="s">
        <v>1233</v>
      </c>
      <c r="C3304" s="5">
        <v>-77.040000000000006</v>
      </c>
      <c r="D3304" s="6"/>
    </row>
    <row r="3305" spans="1:4" x14ac:dyDescent="0.2">
      <c r="A3305" s="3">
        <v>304093</v>
      </c>
      <c r="B3305" s="4" t="s">
        <v>894</v>
      </c>
      <c r="C3305" s="5">
        <v>-5.16</v>
      </c>
      <c r="D3305" s="6"/>
    </row>
    <row r="3306" spans="1:4" x14ac:dyDescent="0.2">
      <c r="A3306" s="3">
        <v>304094</v>
      </c>
      <c r="B3306" s="4" t="s">
        <v>1317</v>
      </c>
      <c r="C3306" s="5">
        <v>-9.48</v>
      </c>
      <c r="D3306" s="6"/>
    </row>
    <row r="3307" spans="1:4" x14ac:dyDescent="0.2">
      <c r="A3307" s="3">
        <v>304095</v>
      </c>
      <c r="B3307" s="4" t="s">
        <v>894</v>
      </c>
      <c r="C3307" s="5">
        <v>-4.92</v>
      </c>
      <c r="D3307" s="6"/>
    </row>
    <row r="3308" spans="1:4" x14ac:dyDescent="0.2">
      <c r="A3308" s="3">
        <v>304096</v>
      </c>
      <c r="B3308" s="4" t="s">
        <v>1232</v>
      </c>
      <c r="C3308" s="5">
        <v>-9.36</v>
      </c>
      <c r="D3308" s="6"/>
    </row>
    <row r="3309" spans="1:4" x14ac:dyDescent="0.2">
      <c r="A3309" s="3">
        <v>304097</v>
      </c>
      <c r="B3309" s="4" t="s">
        <v>894</v>
      </c>
      <c r="C3309" s="5">
        <v>-4.92</v>
      </c>
      <c r="D3309" s="6"/>
    </row>
    <row r="3310" spans="1:4" x14ac:dyDescent="0.2">
      <c r="A3310" s="3">
        <v>304098</v>
      </c>
      <c r="B3310" s="4" t="s">
        <v>894</v>
      </c>
      <c r="C3310" s="5">
        <v>-4.92</v>
      </c>
      <c r="D3310" s="6"/>
    </row>
    <row r="3311" spans="1:4" x14ac:dyDescent="0.2">
      <c r="A3311" s="3">
        <v>304099</v>
      </c>
      <c r="B3311" s="4" t="s">
        <v>894</v>
      </c>
      <c r="C3311" s="5">
        <v>-7.32</v>
      </c>
      <c r="D3311" s="6"/>
    </row>
    <row r="3312" spans="1:4" x14ac:dyDescent="0.2">
      <c r="A3312" s="3">
        <v>304103</v>
      </c>
      <c r="B3312" s="4" t="s">
        <v>1431</v>
      </c>
      <c r="C3312" s="5">
        <v>-2.2799999999999998</v>
      </c>
      <c r="D3312" s="6"/>
    </row>
    <row r="3313" spans="1:4" x14ac:dyDescent="0.2">
      <c r="A3313" s="3">
        <v>304104</v>
      </c>
      <c r="B3313" s="4" t="s">
        <v>1232</v>
      </c>
      <c r="C3313" s="5">
        <v>-9.36</v>
      </c>
      <c r="D3313" s="6"/>
    </row>
    <row r="3314" spans="1:4" x14ac:dyDescent="0.2">
      <c r="A3314" s="3">
        <v>304105</v>
      </c>
      <c r="B3314" s="4" t="s">
        <v>1349</v>
      </c>
      <c r="C3314" s="5">
        <v>-3.48</v>
      </c>
      <c r="D3314" s="6"/>
    </row>
    <row r="3315" spans="1:4" x14ac:dyDescent="0.2">
      <c r="A3315" s="3">
        <v>304106</v>
      </c>
      <c r="B3315" s="4" t="s">
        <v>1349</v>
      </c>
      <c r="C3315" s="5">
        <v>-3.48</v>
      </c>
      <c r="D3315" s="6"/>
    </row>
    <row r="3316" spans="1:4" x14ac:dyDescent="0.2">
      <c r="A3316" s="3">
        <v>304107</v>
      </c>
      <c r="B3316" s="4" t="s">
        <v>869</v>
      </c>
      <c r="C3316" s="5">
        <v>-7.68</v>
      </c>
      <c r="D3316" s="6"/>
    </row>
    <row r="3317" spans="1:4" x14ac:dyDescent="0.2">
      <c r="A3317" s="3">
        <v>304109</v>
      </c>
      <c r="B3317" s="4" t="s">
        <v>1529</v>
      </c>
      <c r="C3317" s="5">
        <v>-10.56</v>
      </c>
      <c r="D3317" s="6"/>
    </row>
    <row r="3318" spans="1:4" x14ac:dyDescent="0.2">
      <c r="A3318" s="3">
        <v>304110</v>
      </c>
      <c r="B3318" s="4" t="s">
        <v>2063</v>
      </c>
      <c r="C3318" s="5">
        <v>-27.6</v>
      </c>
      <c r="D3318" s="6"/>
    </row>
    <row r="3319" spans="1:4" x14ac:dyDescent="0.2">
      <c r="A3319" s="3">
        <v>304111</v>
      </c>
      <c r="B3319" s="4" t="s">
        <v>1232</v>
      </c>
      <c r="C3319" s="5">
        <v>-18.84</v>
      </c>
      <c r="D3319" s="6"/>
    </row>
    <row r="3320" spans="1:4" x14ac:dyDescent="0.2">
      <c r="A3320" s="3">
        <v>304112</v>
      </c>
      <c r="B3320" s="4" t="s">
        <v>894</v>
      </c>
      <c r="C3320" s="5">
        <v>-4.92</v>
      </c>
      <c r="D3320" s="6"/>
    </row>
    <row r="3321" spans="1:4" x14ac:dyDescent="0.2">
      <c r="A3321" s="3">
        <v>304113</v>
      </c>
      <c r="B3321" s="4" t="s">
        <v>1232</v>
      </c>
      <c r="C3321" s="5">
        <v>-9.36</v>
      </c>
      <c r="D3321" s="6"/>
    </row>
    <row r="3322" spans="1:4" x14ac:dyDescent="0.2">
      <c r="A3322" s="3">
        <v>304114</v>
      </c>
      <c r="B3322" s="4" t="s">
        <v>1232</v>
      </c>
      <c r="C3322" s="5">
        <v>-9.36</v>
      </c>
      <c r="D3322" s="6"/>
    </row>
    <row r="3323" spans="1:4" x14ac:dyDescent="0.2">
      <c r="A3323" s="3">
        <v>304115</v>
      </c>
      <c r="B3323" s="4" t="s">
        <v>1234</v>
      </c>
      <c r="C3323" s="5">
        <v>-12.12</v>
      </c>
      <c r="D3323" s="6"/>
    </row>
    <row r="3324" spans="1:4" x14ac:dyDescent="0.2">
      <c r="A3324" s="3">
        <v>304116</v>
      </c>
      <c r="B3324" s="4" t="s">
        <v>1232</v>
      </c>
      <c r="C3324" s="5">
        <v>-28.2</v>
      </c>
      <c r="D3324" s="6"/>
    </row>
    <row r="3325" spans="1:4" x14ac:dyDescent="0.2">
      <c r="A3325" s="3">
        <v>304117</v>
      </c>
      <c r="B3325" s="4" t="s">
        <v>1232</v>
      </c>
      <c r="C3325" s="5">
        <v>-75.72</v>
      </c>
      <c r="D3325" s="6"/>
    </row>
    <row r="3326" spans="1:4" x14ac:dyDescent="0.2">
      <c r="A3326" s="3">
        <v>304118</v>
      </c>
      <c r="B3326" s="4" t="s">
        <v>1233</v>
      </c>
      <c r="C3326" s="5">
        <v>-21.96</v>
      </c>
      <c r="D3326" s="6"/>
    </row>
    <row r="3327" spans="1:4" x14ac:dyDescent="0.2">
      <c r="A3327" s="3">
        <v>304119</v>
      </c>
      <c r="B3327" s="4" t="s">
        <v>1232</v>
      </c>
      <c r="C3327" s="5">
        <v>-9.36</v>
      </c>
      <c r="D3327" s="6"/>
    </row>
    <row r="3328" spans="1:4" x14ac:dyDescent="0.2">
      <c r="A3328" s="3">
        <v>304120</v>
      </c>
      <c r="B3328" s="4" t="s">
        <v>1233</v>
      </c>
      <c r="C3328" s="5">
        <v>-153.96</v>
      </c>
      <c r="D3328" s="6"/>
    </row>
    <row r="3329" spans="1:4" x14ac:dyDescent="0.2">
      <c r="A3329" s="3">
        <v>304121</v>
      </c>
      <c r="B3329" s="4" t="s">
        <v>1233</v>
      </c>
      <c r="C3329" s="5">
        <v>-11.04</v>
      </c>
      <c r="D3329" s="6"/>
    </row>
    <row r="3330" spans="1:4" x14ac:dyDescent="0.2">
      <c r="A3330" s="3">
        <v>304122</v>
      </c>
      <c r="B3330" s="4" t="s">
        <v>1234</v>
      </c>
      <c r="C3330" s="5">
        <v>-35.520000000000003</v>
      </c>
      <c r="D3330" s="6"/>
    </row>
    <row r="3331" spans="1:4" x14ac:dyDescent="0.2">
      <c r="A3331" s="3">
        <v>304124</v>
      </c>
      <c r="B3331" s="4" t="s">
        <v>1253</v>
      </c>
      <c r="C3331" s="5">
        <v>-6.84</v>
      </c>
      <c r="D3331" s="6"/>
    </row>
    <row r="3332" spans="1:4" x14ac:dyDescent="0.2">
      <c r="A3332" s="3">
        <v>304125</v>
      </c>
      <c r="B3332" s="4" t="s">
        <v>2064</v>
      </c>
      <c r="C3332" s="5">
        <v>-5.28</v>
      </c>
      <c r="D3332" s="6"/>
    </row>
    <row r="3333" spans="1:4" x14ac:dyDescent="0.2">
      <c r="A3333" s="3">
        <v>304126</v>
      </c>
      <c r="B3333" s="4" t="s">
        <v>1232</v>
      </c>
      <c r="C3333" s="5">
        <v>-18.84</v>
      </c>
      <c r="D3333" s="6"/>
    </row>
    <row r="3334" spans="1:4" x14ac:dyDescent="0.2">
      <c r="A3334" s="3">
        <v>304127</v>
      </c>
      <c r="B3334" s="4" t="s">
        <v>1317</v>
      </c>
      <c r="C3334" s="5">
        <v>-9</v>
      </c>
      <c r="D3334" s="6"/>
    </row>
    <row r="3335" spans="1:4" x14ac:dyDescent="0.2">
      <c r="A3335" s="3">
        <v>304180</v>
      </c>
      <c r="B3335" s="4" t="s">
        <v>2065</v>
      </c>
      <c r="C3335" s="5">
        <v>-92.64</v>
      </c>
      <c r="D3335" s="6"/>
    </row>
    <row r="3336" spans="1:4" x14ac:dyDescent="0.2">
      <c r="A3336" s="3">
        <v>304181</v>
      </c>
      <c r="B3336" s="4" t="s">
        <v>1232</v>
      </c>
      <c r="C3336" s="5">
        <v>-9.36</v>
      </c>
      <c r="D3336" s="6"/>
    </row>
    <row r="3337" spans="1:4" x14ac:dyDescent="0.2">
      <c r="A3337" s="3">
        <v>304183</v>
      </c>
      <c r="B3337" s="4" t="s">
        <v>2066</v>
      </c>
      <c r="C3337" s="5">
        <v>-116.64</v>
      </c>
      <c r="D3337" s="6"/>
    </row>
    <row r="3338" spans="1:4" x14ac:dyDescent="0.2">
      <c r="A3338" s="3">
        <v>304185</v>
      </c>
      <c r="B3338" s="4" t="s">
        <v>2067</v>
      </c>
      <c r="C3338" s="5">
        <v>-52.32</v>
      </c>
      <c r="D3338" s="6"/>
    </row>
    <row r="3339" spans="1:4" x14ac:dyDescent="0.2">
      <c r="A3339" s="3">
        <v>304186</v>
      </c>
      <c r="B3339" s="4" t="s">
        <v>2067</v>
      </c>
      <c r="C3339" s="5">
        <v>-27.96</v>
      </c>
      <c r="D3339" s="6"/>
    </row>
    <row r="3340" spans="1:4" x14ac:dyDescent="0.2">
      <c r="A3340" s="3">
        <v>304187</v>
      </c>
      <c r="B3340" s="4" t="s">
        <v>2067</v>
      </c>
      <c r="C3340" s="5">
        <v>-27</v>
      </c>
      <c r="D3340" s="6"/>
    </row>
    <row r="3341" spans="1:4" x14ac:dyDescent="0.2">
      <c r="A3341" s="3">
        <v>304188</v>
      </c>
      <c r="B3341" s="4" t="s">
        <v>1239</v>
      </c>
      <c r="C3341" s="5">
        <v>-2.52</v>
      </c>
      <c r="D3341" s="6"/>
    </row>
    <row r="3342" spans="1:4" x14ac:dyDescent="0.2">
      <c r="A3342" s="3">
        <v>304189</v>
      </c>
      <c r="B3342" s="4" t="s">
        <v>1240</v>
      </c>
      <c r="C3342" s="5">
        <v>-1.56</v>
      </c>
      <c r="D3342" s="6"/>
    </row>
    <row r="3343" spans="1:4" x14ac:dyDescent="0.2">
      <c r="A3343" s="3">
        <v>304190</v>
      </c>
      <c r="B3343" s="4" t="s">
        <v>1241</v>
      </c>
      <c r="C3343" s="5">
        <v>-19.920000000000002</v>
      </c>
      <c r="D3343" s="6"/>
    </row>
    <row r="3344" spans="1:4" x14ac:dyDescent="0.2">
      <c r="A3344" s="3">
        <v>304191</v>
      </c>
      <c r="B3344" s="4" t="s">
        <v>1243</v>
      </c>
      <c r="C3344" s="5">
        <v>-1.98</v>
      </c>
      <c r="D3344" s="6"/>
    </row>
    <row r="3345" spans="1:4" x14ac:dyDescent="0.2">
      <c r="A3345" s="3">
        <v>304192</v>
      </c>
      <c r="B3345" s="4" t="s">
        <v>1239</v>
      </c>
      <c r="C3345" s="5">
        <v>-2.88</v>
      </c>
      <c r="D3345" s="6"/>
    </row>
    <row r="3346" spans="1:4" x14ac:dyDescent="0.2">
      <c r="A3346" s="3">
        <v>304193</v>
      </c>
      <c r="B3346" s="4" t="s">
        <v>1240</v>
      </c>
      <c r="C3346" s="5">
        <v>-1.68</v>
      </c>
      <c r="D3346" s="6"/>
    </row>
    <row r="3347" spans="1:4" x14ac:dyDescent="0.2">
      <c r="A3347" s="3">
        <v>304194</v>
      </c>
      <c r="B3347" s="4" t="s">
        <v>1243</v>
      </c>
      <c r="C3347" s="5">
        <v>-2.25</v>
      </c>
      <c r="D3347" s="6"/>
    </row>
    <row r="3348" spans="1:4" x14ac:dyDescent="0.2">
      <c r="A3348" s="3">
        <v>304195</v>
      </c>
      <c r="B3348" s="4" t="s">
        <v>2068</v>
      </c>
      <c r="C3348" s="5">
        <v>-5.16</v>
      </c>
      <c r="D3348" s="6"/>
    </row>
    <row r="3349" spans="1:4" x14ac:dyDescent="0.2">
      <c r="A3349" s="3">
        <v>304196</v>
      </c>
      <c r="B3349" s="4" t="s">
        <v>869</v>
      </c>
      <c r="C3349" s="5">
        <v>-6.84</v>
      </c>
      <c r="D3349" s="6"/>
    </row>
    <row r="3350" spans="1:4" x14ac:dyDescent="0.2">
      <c r="A3350" s="3">
        <v>304197</v>
      </c>
      <c r="B3350" s="4" t="s">
        <v>869</v>
      </c>
      <c r="C3350" s="5">
        <v>-6.84</v>
      </c>
      <c r="D3350" s="6"/>
    </row>
    <row r="3351" spans="1:4" x14ac:dyDescent="0.2">
      <c r="A3351" s="3">
        <v>304198</v>
      </c>
      <c r="B3351" s="4" t="s">
        <v>869</v>
      </c>
      <c r="C3351" s="5">
        <v>-6.72</v>
      </c>
      <c r="D3351" s="6"/>
    </row>
    <row r="3352" spans="1:4" x14ac:dyDescent="0.2">
      <c r="A3352" s="3">
        <v>304199</v>
      </c>
      <c r="B3352" s="4" t="s">
        <v>869</v>
      </c>
      <c r="C3352" s="5">
        <v>-7.2</v>
      </c>
      <c r="D3352" s="6"/>
    </row>
    <row r="3353" spans="1:4" x14ac:dyDescent="0.2">
      <c r="A3353" s="3">
        <v>304200</v>
      </c>
      <c r="B3353" s="4" t="s">
        <v>869</v>
      </c>
      <c r="C3353" s="5">
        <v>-7.2</v>
      </c>
      <c r="D3353" s="6"/>
    </row>
    <row r="3354" spans="1:4" x14ac:dyDescent="0.2">
      <c r="A3354" s="3">
        <v>304201</v>
      </c>
      <c r="B3354" s="4" t="s">
        <v>2069</v>
      </c>
      <c r="C3354" s="5">
        <v>-9</v>
      </c>
      <c r="D3354" s="6"/>
    </row>
    <row r="3355" spans="1:4" x14ac:dyDescent="0.2">
      <c r="A3355" s="3">
        <v>304202</v>
      </c>
      <c r="B3355" s="4" t="s">
        <v>2070</v>
      </c>
      <c r="C3355" s="5">
        <v>-9</v>
      </c>
      <c r="D3355" s="6"/>
    </row>
    <row r="3356" spans="1:4" x14ac:dyDescent="0.2">
      <c r="A3356" s="3">
        <v>304203</v>
      </c>
      <c r="B3356" s="4" t="s">
        <v>1529</v>
      </c>
      <c r="C3356" s="5">
        <v>-14.28</v>
      </c>
      <c r="D3356" s="6"/>
    </row>
    <row r="3357" spans="1:4" x14ac:dyDescent="0.2">
      <c r="A3357" s="3">
        <v>304204</v>
      </c>
      <c r="B3357" s="4" t="s">
        <v>1529</v>
      </c>
      <c r="C3357" s="5">
        <v>-14.28</v>
      </c>
      <c r="D3357" s="6"/>
    </row>
    <row r="3358" spans="1:4" x14ac:dyDescent="0.2">
      <c r="A3358" s="3">
        <v>304205</v>
      </c>
      <c r="B3358" s="4" t="s">
        <v>1529</v>
      </c>
      <c r="C3358" s="5">
        <v>-14.28</v>
      </c>
      <c r="D3358" s="6"/>
    </row>
    <row r="3359" spans="1:4" x14ac:dyDescent="0.2">
      <c r="A3359" s="3">
        <v>304206</v>
      </c>
      <c r="B3359" s="4" t="s">
        <v>1529</v>
      </c>
      <c r="C3359" s="5">
        <v>-14.28</v>
      </c>
      <c r="D3359" s="6"/>
    </row>
    <row r="3360" spans="1:4" x14ac:dyDescent="0.2">
      <c r="A3360" s="3">
        <v>304224</v>
      </c>
      <c r="B3360" s="4" t="s">
        <v>2071</v>
      </c>
      <c r="C3360" s="5">
        <v>-513.6</v>
      </c>
      <c r="D3360" s="6"/>
    </row>
    <row r="3361" spans="1:4" x14ac:dyDescent="0.2">
      <c r="A3361" s="3">
        <v>304225</v>
      </c>
      <c r="B3361" s="4" t="s">
        <v>2072</v>
      </c>
      <c r="C3361" s="5">
        <v>-7600.68</v>
      </c>
      <c r="D3361" s="6"/>
    </row>
    <row r="3362" spans="1:4" x14ac:dyDescent="0.2">
      <c r="A3362" s="3">
        <v>304233</v>
      </c>
      <c r="B3362" s="4" t="s">
        <v>2073</v>
      </c>
      <c r="C3362" s="5">
        <v>-165.36</v>
      </c>
      <c r="D3362" s="6"/>
    </row>
    <row r="3363" spans="1:4" x14ac:dyDescent="0.2">
      <c r="A3363" s="3">
        <v>304234</v>
      </c>
      <c r="B3363" s="4" t="s">
        <v>959</v>
      </c>
      <c r="C3363" s="5">
        <v>-31.56</v>
      </c>
      <c r="D3363" s="6"/>
    </row>
    <row r="3364" spans="1:4" x14ac:dyDescent="0.2">
      <c r="A3364" s="3">
        <v>304236</v>
      </c>
      <c r="B3364" s="4" t="s">
        <v>2074</v>
      </c>
      <c r="C3364" s="5">
        <v>-14.4</v>
      </c>
      <c r="D3364" s="6"/>
    </row>
    <row r="3365" spans="1:4" x14ac:dyDescent="0.2">
      <c r="A3365" s="3">
        <v>304237</v>
      </c>
      <c r="B3365" s="4" t="s">
        <v>2075</v>
      </c>
      <c r="C3365" s="5">
        <v>-6.12</v>
      </c>
      <c r="D3365" s="6"/>
    </row>
    <row r="3366" spans="1:4" x14ac:dyDescent="0.2">
      <c r="A3366" s="3">
        <v>304241</v>
      </c>
      <c r="B3366" s="4" t="s">
        <v>1239</v>
      </c>
      <c r="C3366" s="5">
        <v>-13.2</v>
      </c>
      <c r="D3366" s="6"/>
    </row>
    <row r="3367" spans="1:4" x14ac:dyDescent="0.2">
      <c r="A3367" s="3">
        <v>304242</v>
      </c>
      <c r="B3367" s="4" t="s">
        <v>1240</v>
      </c>
      <c r="C3367" s="5">
        <v>-116.16</v>
      </c>
      <c r="D3367" s="6"/>
    </row>
    <row r="3368" spans="1:4" x14ac:dyDescent="0.2">
      <c r="A3368" s="3">
        <v>304243</v>
      </c>
      <c r="B3368" s="4" t="s">
        <v>1241</v>
      </c>
      <c r="C3368" s="5">
        <v>-9</v>
      </c>
      <c r="D3368" s="6"/>
    </row>
    <row r="3369" spans="1:4" x14ac:dyDescent="0.2">
      <c r="A3369" s="3">
        <v>304244</v>
      </c>
      <c r="B3369" s="4" t="s">
        <v>1674</v>
      </c>
      <c r="C3369" s="5">
        <v>-5.28</v>
      </c>
      <c r="D3369" s="6"/>
    </row>
    <row r="3370" spans="1:4" x14ac:dyDescent="0.2">
      <c r="A3370" s="3">
        <v>304245</v>
      </c>
      <c r="B3370" s="4" t="s">
        <v>1234</v>
      </c>
      <c r="C3370" s="5">
        <v>-54.6</v>
      </c>
      <c r="D3370" s="6"/>
    </row>
    <row r="3371" spans="1:4" x14ac:dyDescent="0.2">
      <c r="A3371" s="3">
        <v>304246</v>
      </c>
      <c r="B3371" s="4" t="s">
        <v>1232</v>
      </c>
      <c r="C3371" s="5">
        <v>-46.92</v>
      </c>
      <c r="D3371" s="6"/>
    </row>
    <row r="3372" spans="1:4" x14ac:dyDescent="0.2">
      <c r="A3372" s="3">
        <v>304247</v>
      </c>
      <c r="B3372" s="4" t="s">
        <v>1231</v>
      </c>
      <c r="C3372" s="5">
        <v>-7.92</v>
      </c>
      <c r="D3372" s="6"/>
    </row>
    <row r="3373" spans="1:4" x14ac:dyDescent="0.2">
      <c r="A3373" s="3">
        <v>304248</v>
      </c>
      <c r="B3373" s="4" t="s">
        <v>1562</v>
      </c>
      <c r="C3373" s="5">
        <v>-9.1199999999999992</v>
      </c>
      <c r="D3373" s="6"/>
    </row>
    <row r="3374" spans="1:4" x14ac:dyDescent="0.2">
      <c r="A3374" s="3">
        <v>304249</v>
      </c>
      <c r="B3374" s="4" t="s">
        <v>1368</v>
      </c>
      <c r="C3374" s="5">
        <v>-9.48</v>
      </c>
      <c r="D3374" s="6"/>
    </row>
    <row r="3375" spans="1:4" x14ac:dyDescent="0.2">
      <c r="A3375" s="3">
        <v>304250</v>
      </c>
      <c r="B3375" s="4" t="s">
        <v>1368</v>
      </c>
      <c r="C3375" s="5">
        <v>-9.48</v>
      </c>
      <c r="D3375" s="6"/>
    </row>
    <row r="3376" spans="1:4" x14ac:dyDescent="0.2">
      <c r="A3376" s="3">
        <v>304251</v>
      </c>
      <c r="B3376" s="4" t="s">
        <v>1368</v>
      </c>
      <c r="C3376" s="5">
        <v>-9.48</v>
      </c>
      <c r="D3376" s="6"/>
    </row>
    <row r="3377" spans="1:4" x14ac:dyDescent="0.2">
      <c r="A3377" s="3">
        <v>304252</v>
      </c>
      <c r="B3377" s="4" t="s">
        <v>1202</v>
      </c>
      <c r="C3377" s="5">
        <v>-13.56</v>
      </c>
      <c r="D3377" s="6"/>
    </row>
    <row r="3378" spans="1:4" x14ac:dyDescent="0.2">
      <c r="A3378" s="3">
        <v>304253</v>
      </c>
      <c r="B3378" s="4" t="s">
        <v>1202</v>
      </c>
      <c r="C3378" s="5">
        <v>-13.56</v>
      </c>
      <c r="D3378" s="6"/>
    </row>
    <row r="3379" spans="1:4" x14ac:dyDescent="0.2">
      <c r="A3379" s="3">
        <v>304254</v>
      </c>
      <c r="B3379" s="4" t="s">
        <v>1202</v>
      </c>
      <c r="C3379" s="5">
        <v>-13.56</v>
      </c>
      <c r="D3379" s="6"/>
    </row>
    <row r="3380" spans="1:4" x14ac:dyDescent="0.2">
      <c r="A3380" s="3">
        <v>304255</v>
      </c>
      <c r="B3380" s="4" t="s">
        <v>1232</v>
      </c>
      <c r="C3380" s="5">
        <v>-16.559999999999999</v>
      </c>
      <c r="D3380" s="6"/>
    </row>
    <row r="3381" spans="1:4" x14ac:dyDescent="0.2">
      <c r="A3381" s="3">
        <v>304256</v>
      </c>
      <c r="B3381" s="4" t="s">
        <v>1562</v>
      </c>
      <c r="C3381" s="5">
        <v>-4.5599999999999996</v>
      </c>
      <c r="D3381" s="6"/>
    </row>
    <row r="3382" spans="1:4" x14ac:dyDescent="0.2">
      <c r="A3382" s="3">
        <v>304257</v>
      </c>
      <c r="B3382" s="4" t="s">
        <v>2076</v>
      </c>
      <c r="C3382" s="5">
        <v>-13.56</v>
      </c>
      <c r="D3382" s="6"/>
    </row>
    <row r="3383" spans="1:4" x14ac:dyDescent="0.2">
      <c r="A3383" s="3">
        <v>304258</v>
      </c>
      <c r="B3383" s="4" t="s">
        <v>2076</v>
      </c>
      <c r="C3383" s="5">
        <v>-13.56</v>
      </c>
      <c r="D3383" s="6"/>
    </row>
    <row r="3384" spans="1:4" x14ac:dyDescent="0.2">
      <c r="A3384" s="3">
        <v>304259</v>
      </c>
      <c r="B3384" s="4" t="s">
        <v>2076</v>
      </c>
      <c r="C3384" s="5">
        <v>-13.56</v>
      </c>
      <c r="D3384" s="6"/>
    </row>
    <row r="3385" spans="1:4" x14ac:dyDescent="0.2">
      <c r="A3385" s="3">
        <v>304260</v>
      </c>
      <c r="B3385" s="4" t="s">
        <v>1199</v>
      </c>
      <c r="C3385" s="5">
        <v>-5.4</v>
      </c>
      <c r="D3385" s="6"/>
    </row>
    <row r="3386" spans="1:4" x14ac:dyDescent="0.2">
      <c r="A3386" s="3">
        <v>304264</v>
      </c>
      <c r="B3386" s="4" t="s">
        <v>1203</v>
      </c>
      <c r="C3386" s="5">
        <v>-7.2</v>
      </c>
      <c r="D3386" s="6"/>
    </row>
    <row r="3387" spans="1:4" x14ac:dyDescent="0.2">
      <c r="A3387" s="3">
        <v>304265</v>
      </c>
      <c r="B3387" s="4" t="s">
        <v>897</v>
      </c>
      <c r="C3387" s="5">
        <v>-5.16</v>
      </c>
      <c r="D3387" s="6"/>
    </row>
    <row r="3388" spans="1:4" x14ac:dyDescent="0.2">
      <c r="A3388" s="3">
        <v>304266</v>
      </c>
      <c r="B3388" s="4" t="s">
        <v>897</v>
      </c>
      <c r="C3388" s="5">
        <v>-5.4</v>
      </c>
      <c r="D3388" s="6"/>
    </row>
    <row r="3389" spans="1:4" x14ac:dyDescent="0.2">
      <c r="A3389" s="3">
        <v>304267</v>
      </c>
      <c r="B3389" s="4" t="s">
        <v>897</v>
      </c>
      <c r="C3389" s="5">
        <v>-5.4</v>
      </c>
      <c r="D3389" s="6"/>
    </row>
    <row r="3390" spans="1:4" x14ac:dyDescent="0.2">
      <c r="A3390" s="3">
        <v>304268</v>
      </c>
      <c r="B3390" s="4" t="s">
        <v>1349</v>
      </c>
      <c r="C3390" s="5">
        <v>-3.48</v>
      </c>
      <c r="D3390" s="6"/>
    </row>
    <row r="3391" spans="1:4" x14ac:dyDescent="0.2">
      <c r="A3391" s="3">
        <v>304269</v>
      </c>
      <c r="B3391" s="4" t="s">
        <v>1203</v>
      </c>
      <c r="C3391" s="5">
        <v>-6.84</v>
      </c>
      <c r="D3391" s="6"/>
    </row>
    <row r="3392" spans="1:4" x14ac:dyDescent="0.2">
      <c r="A3392" s="3">
        <v>304270</v>
      </c>
      <c r="B3392" s="4" t="s">
        <v>897</v>
      </c>
      <c r="C3392" s="5">
        <v>-5.88</v>
      </c>
      <c r="D3392" s="6"/>
    </row>
    <row r="3393" spans="1:4" x14ac:dyDescent="0.2">
      <c r="A3393" s="3">
        <v>304271</v>
      </c>
      <c r="B3393" s="4" t="s">
        <v>1398</v>
      </c>
      <c r="C3393" s="5">
        <v>-9.7200000000000006</v>
      </c>
      <c r="D3393" s="6"/>
    </row>
    <row r="3394" spans="1:4" x14ac:dyDescent="0.2">
      <c r="A3394" s="3">
        <v>304272</v>
      </c>
      <c r="B3394" s="4" t="s">
        <v>1239</v>
      </c>
      <c r="C3394" s="5">
        <v>-6.72</v>
      </c>
      <c r="D3394" s="6"/>
    </row>
    <row r="3395" spans="1:4" x14ac:dyDescent="0.2">
      <c r="A3395" s="3">
        <v>304273</v>
      </c>
      <c r="B3395" s="4" t="s">
        <v>1240</v>
      </c>
      <c r="C3395" s="5">
        <v>-4.5599999999999996</v>
      </c>
      <c r="D3395" s="6"/>
    </row>
    <row r="3396" spans="1:4" x14ac:dyDescent="0.2">
      <c r="A3396" s="3">
        <v>304274</v>
      </c>
      <c r="B3396" s="4" t="s">
        <v>1241</v>
      </c>
      <c r="C3396" s="5">
        <v>-31.08</v>
      </c>
      <c r="D3396" s="6"/>
    </row>
    <row r="3397" spans="1:4" x14ac:dyDescent="0.2">
      <c r="A3397" s="3">
        <v>304275</v>
      </c>
      <c r="B3397" s="4" t="s">
        <v>1674</v>
      </c>
      <c r="C3397" s="5">
        <v>-7.08</v>
      </c>
      <c r="D3397" s="6"/>
    </row>
    <row r="3398" spans="1:4" x14ac:dyDescent="0.2">
      <c r="A3398" s="3">
        <v>304276</v>
      </c>
      <c r="B3398" s="4" t="s">
        <v>292</v>
      </c>
      <c r="C3398" s="5">
        <v>-88.92</v>
      </c>
      <c r="D3398" s="6"/>
    </row>
    <row r="3399" spans="1:4" x14ac:dyDescent="0.2">
      <c r="A3399" s="3">
        <v>304277</v>
      </c>
      <c r="B3399" s="4" t="s">
        <v>1241</v>
      </c>
      <c r="C3399" s="5">
        <v>-2.64</v>
      </c>
      <c r="D3399" s="6"/>
    </row>
    <row r="3400" spans="1:4" x14ac:dyDescent="0.2">
      <c r="A3400" s="3">
        <v>304278</v>
      </c>
      <c r="B3400" s="4" t="s">
        <v>1674</v>
      </c>
      <c r="C3400" s="5">
        <v>-2.4</v>
      </c>
      <c r="D3400" s="6"/>
    </row>
    <row r="3401" spans="1:4" x14ac:dyDescent="0.2">
      <c r="A3401" s="3">
        <v>304279</v>
      </c>
      <c r="B3401" s="4" t="s">
        <v>1234</v>
      </c>
      <c r="C3401" s="5">
        <v>-35.880000000000003</v>
      </c>
      <c r="D3401" s="6"/>
    </row>
    <row r="3402" spans="1:4" x14ac:dyDescent="0.2">
      <c r="A3402" s="3">
        <v>304280</v>
      </c>
      <c r="B3402" s="4" t="s">
        <v>1233</v>
      </c>
      <c r="C3402" s="5">
        <v>-21.84</v>
      </c>
      <c r="D3402" s="6"/>
    </row>
    <row r="3403" spans="1:4" x14ac:dyDescent="0.2">
      <c r="A3403" s="3">
        <v>304281</v>
      </c>
      <c r="B3403" s="4" t="s">
        <v>1232</v>
      </c>
      <c r="C3403" s="5">
        <v>-9.36</v>
      </c>
      <c r="D3403" s="6"/>
    </row>
    <row r="3404" spans="1:4" x14ac:dyDescent="0.2">
      <c r="A3404" s="3">
        <v>304282</v>
      </c>
      <c r="B3404" s="4" t="s">
        <v>1232</v>
      </c>
      <c r="C3404" s="5">
        <v>-9.36</v>
      </c>
      <c r="D3404" s="6"/>
    </row>
    <row r="3405" spans="1:4" x14ac:dyDescent="0.2">
      <c r="A3405" s="3">
        <v>304283</v>
      </c>
      <c r="B3405" s="4" t="s">
        <v>1232</v>
      </c>
      <c r="C3405" s="5">
        <v>-9.36</v>
      </c>
      <c r="D3405" s="6"/>
    </row>
    <row r="3406" spans="1:4" x14ac:dyDescent="0.2">
      <c r="A3406" s="3">
        <v>304284</v>
      </c>
      <c r="B3406" s="4" t="s">
        <v>1431</v>
      </c>
      <c r="C3406" s="5">
        <v>-1.71</v>
      </c>
      <c r="D3406" s="6"/>
    </row>
    <row r="3407" spans="1:4" x14ac:dyDescent="0.2">
      <c r="A3407" s="3">
        <v>304285</v>
      </c>
      <c r="B3407" s="4" t="s">
        <v>1431</v>
      </c>
      <c r="C3407" s="5">
        <v>-1.71</v>
      </c>
      <c r="D3407" s="6"/>
    </row>
    <row r="3408" spans="1:4" x14ac:dyDescent="0.2">
      <c r="A3408" s="3">
        <v>304286</v>
      </c>
      <c r="B3408" s="4" t="s">
        <v>1231</v>
      </c>
      <c r="C3408" s="5">
        <v>-47.76</v>
      </c>
      <c r="D3408" s="6"/>
    </row>
    <row r="3409" spans="1:4" x14ac:dyDescent="0.2">
      <c r="A3409" s="3">
        <v>304287</v>
      </c>
      <c r="B3409" s="4" t="s">
        <v>1233</v>
      </c>
      <c r="C3409" s="5">
        <v>-616.20000000000005</v>
      </c>
      <c r="D3409" s="6"/>
    </row>
    <row r="3410" spans="1:4" x14ac:dyDescent="0.2">
      <c r="A3410" s="3">
        <v>304288</v>
      </c>
      <c r="B3410" s="4" t="s">
        <v>1232</v>
      </c>
      <c r="C3410" s="5">
        <v>-52.68</v>
      </c>
      <c r="D3410" s="6"/>
    </row>
    <row r="3411" spans="1:4" x14ac:dyDescent="0.2">
      <c r="A3411" s="3">
        <v>304289</v>
      </c>
      <c r="B3411" s="4" t="s">
        <v>1199</v>
      </c>
      <c r="C3411" s="5">
        <v>-13.44</v>
      </c>
      <c r="D3411" s="6"/>
    </row>
    <row r="3412" spans="1:4" x14ac:dyDescent="0.2">
      <c r="A3412" s="3">
        <v>304290</v>
      </c>
      <c r="B3412" s="4" t="s">
        <v>1280</v>
      </c>
      <c r="C3412" s="5">
        <v>-15.12</v>
      </c>
      <c r="D3412" s="6"/>
    </row>
    <row r="3413" spans="1:4" x14ac:dyDescent="0.2">
      <c r="A3413" s="3">
        <v>304291</v>
      </c>
      <c r="B3413" s="4" t="s">
        <v>1235</v>
      </c>
      <c r="C3413" s="5">
        <v>-1147.08</v>
      </c>
      <c r="D3413" s="6"/>
    </row>
    <row r="3414" spans="1:4" x14ac:dyDescent="0.2">
      <c r="A3414" s="3">
        <v>304292</v>
      </c>
      <c r="B3414" s="4" t="s">
        <v>1237</v>
      </c>
      <c r="C3414" s="5">
        <v>-240</v>
      </c>
      <c r="D3414" s="6"/>
    </row>
    <row r="3415" spans="1:4" x14ac:dyDescent="0.2">
      <c r="A3415" s="3">
        <v>304293</v>
      </c>
      <c r="B3415" s="4" t="s">
        <v>1300</v>
      </c>
      <c r="C3415" s="5">
        <v>-147.47999999999999</v>
      </c>
      <c r="D3415" s="6"/>
    </row>
    <row r="3416" spans="1:4" x14ac:dyDescent="0.2">
      <c r="A3416" s="3">
        <v>304294</v>
      </c>
      <c r="B3416" s="4" t="s">
        <v>2077</v>
      </c>
      <c r="C3416" s="5">
        <v>-90.72</v>
      </c>
      <c r="D3416" s="6"/>
    </row>
    <row r="3417" spans="1:4" x14ac:dyDescent="0.2">
      <c r="A3417" s="3">
        <v>304295</v>
      </c>
      <c r="B3417" s="4" t="s">
        <v>1691</v>
      </c>
      <c r="C3417" s="5">
        <v>-6.96</v>
      </c>
      <c r="D3417" s="6"/>
    </row>
    <row r="3418" spans="1:4" x14ac:dyDescent="0.2">
      <c r="A3418" s="3">
        <v>304298</v>
      </c>
      <c r="B3418" s="4" t="s">
        <v>1674</v>
      </c>
      <c r="C3418" s="5">
        <v>-1.2</v>
      </c>
      <c r="D3418" s="6"/>
    </row>
    <row r="3419" spans="1:4" x14ac:dyDescent="0.2">
      <c r="A3419" s="3">
        <v>304299</v>
      </c>
      <c r="B3419" s="4" t="s">
        <v>1233</v>
      </c>
      <c r="C3419" s="5">
        <v>-21.96</v>
      </c>
      <c r="D3419" s="6"/>
    </row>
    <row r="3420" spans="1:4" x14ac:dyDescent="0.2">
      <c r="A3420" s="3">
        <v>304300</v>
      </c>
      <c r="B3420" s="4" t="s">
        <v>1235</v>
      </c>
      <c r="C3420" s="5">
        <v>-1222.92</v>
      </c>
      <c r="D3420" s="6"/>
    </row>
    <row r="3421" spans="1:4" x14ac:dyDescent="0.2">
      <c r="A3421" s="3">
        <v>304301</v>
      </c>
      <c r="B3421" s="4" t="s">
        <v>1235</v>
      </c>
      <c r="C3421" s="5">
        <v>-1834.32</v>
      </c>
      <c r="D3421" s="6"/>
    </row>
    <row r="3422" spans="1:4" x14ac:dyDescent="0.2">
      <c r="A3422" s="3">
        <v>304302</v>
      </c>
      <c r="B3422" s="4" t="s">
        <v>1235</v>
      </c>
      <c r="C3422" s="5">
        <v>-1187.28</v>
      </c>
      <c r="D3422" s="6"/>
    </row>
    <row r="3423" spans="1:4" x14ac:dyDescent="0.2">
      <c r="A3423" s="3">
        <v>304303</v>
      </c>
      <c r="B3423" s="4" t="s">
        <v>1235</v>
      </c>
      <c r="C3423" s="5">
        <v>-243.24</v>
      </c>
      <c r="D3423" s="6"/>
    </row>
    <row r="3424" spans="1:4" x14ac:dyDescent="0.2">
      <c r="A3424" s="3">
        <v>304304</v>
      </c>
      <c r="B3424" s="4" t="s">
        <v>1431</v>
      </c>
      <c r="C3424" s="5">
        <v>-1.62</v>
      </c>
      <c r="D3424" s="6"/>
    </row>
    <row r="3425" spans="1:4" x14ac:dyDescent="0.2">
      <c r="A3425" s="3">
        <v>304305</v>
      </c>
      <c r="B3425" s="4" t="s">
        <v>1233</v>
      </c>
      <c r="C3425" s="5">
        <v>-21.96</v>
      </c>
      <c r="D3425" s="6"/>
    </row>
    <row r="3426" spans="1:4" x14ac:dyDescent="0.2">
      <c r="A3426" s="3">
        <v>304306</v>
      </c>
      <c r="B3426" s="4" t="s">
        <v>1232</v>
      </c>
      <c r="C3426" s="5">
        <v>-18.84</v>
      </c>
      <c r="D3426" s="6"/>
    </row>
    <row r="3427" spans="1:4" x14ac:dyDescent="0.2">
      <c r="A3427" s="3">
        <v>304307</v>
      </c>
      <c r="B3427" s="4" t="s">
        <v>1234</v>
      </c>
      <c r="C3427" s="5">
        <v>-12.12</v>
      </c>
      <c r="D3427" s="6"/>
    </row>
    <row r="3428" spans="1:4" x14ac:dyDescent="0.2">
      <c r="A3428" s="3">
        <v>304308</v>
      </c>
      <c r="B3428" s="4" t="s">
        <v>1431</v>
      </c>
      <c r="C3428" s="5">
        <v>-1.71</v>
      </c>
      <c r="D3428" s="6"/>
    </row>
    <row r="3429" spans="1:4" x14ac:dyDescent="0.2">
      <c r="A3429" s="3">
        <v>304320</v>
      </c>
      <c r="B3429" s="4" t="s">
        <v>1232</v>
      </c>
      <c r="C3429" s="5">
        <v>-140.88</v>
      </c>
      <c r="D3429" s="6"/>
    </row>
    <row r="3430" spans="1:4" x14ac:dyDescent="0.2">
      <c r="A3430" s="3">
        <v>304321</v>
      </c>
      <c r="B3430" s="4" t="s">
        <v>1233</v>
      </c>
      <c r="C3430" s="5">
        <v>-11.04</v>
      </c>
      <c r="D3430" s="6"/>
    </row>
    <row r="3431" spans="1:4" x14ac:dyDescent="0.2">
      <c r="A3431" s="3">
        <v>304322</v>
      </c>
      <c r="B3431" s="4" t="s">
        <v>1431</v>
      </c>
      <c r="C3431" s="5">
        <v>-3.42</v>
      </c>
      <c r="D3431" s="6"/>
    </row>
    <row r="3432" spans="1:4" x14ac:dyDescent="0.2">
      <c r="A3432" s="3">
        <v>304325</v>
      </c>
      <c r="B3432" s="4" t="s">
        <v>1234</v>
      </c>
      <c r="C3432" s="5">
        <v>-12.12</v>
      </c>
      <c r="D3432" s="6"/>
    </row>
    <row r="3433" spans="1:4" x14ac:dyDescent="0.2">
      <c r="A3433" s="3">
        <v>304326</v>
      </c>
      <c r="B3433" s="4" t="s">
        <v>1234</v>
      </c>
      <c r="C3433" s="5">
        <v>-12.12</v>
      </c>
      <c r="D3433" s="6"/>
    </row>
    <row r="3434" spans="1:4" x14ac:dyDescent="0.2">
      <c r="A3434" s="3">
        <v>304327</v>
      </c>
      <c r="B3434" s="4" t="s">
        <v>1232</v>
      </c>
      <c r="C3434" s="5">
        <v>-9.36</v>
      </c>
      <c r="D3434" s="6"/>
    </row>
    <row r="3435" spans="1:4" x14ac:dyDescent="0.2">
      <c r="A3435" s="3">
        <v>304328</v>
      </c>
      <c r="B3435" s="4" t="s">
        <v>1232</v>
      </c>
      <c r="C3435" s="5">
        <v>-216.12</v>
      </c>
      <c r="D3435" s="6"/>
    </row>
    <row r="3436" spans="1:4" x14ac:dyDescent="0.2">
      <c r="A3436" s="3">
        <v>304329</v>
      </c>
      <c r="B3436" s="4" t="s">
        <v>1233</v>
      </c>
      <c r="C3436" s="5">
        <v>-56.04</v>
      </c>
      <c r="D3436" s="6"/>
    </row>
    <row r="3437" spans="1:4" x14ac:dyDescent="0.2">
      <c r="A3437" s="3">
        <v>304330</v>
      </c>
      <c r="B3437" s="4" t="s">
        <v>1232</v>
      </c>
      <c r="C3437" s="5">
        <v>-18.72</v>
      </c>
      <c r="D3437" s="6"/>
    </row>
    <row r="3438" spans="1:4" x14ac:dyDescent="0.2">
      <c r="A3438" s="3">
        <v>304331</v>
      </c>
      <c r="B3438" s="4" t="s">
        <v>1233</v>
      </c>
      <c r="C3438" s="5">
        <v>-11.04</v>
      </c>
      <c r="D3438" s="6"/>
    </row>
    <row r="3439" spans="1:4" x14ac:dyDescent="0.2">
      <c r="A3439" s="3">
        <v>304332</v>
      </c>
      <c r="B3439" s="4" t="s">
        <v>1234</v>
      </c>
      <c r="C3439" s="5">
        <v>-12.12</v>
      </c>
      <c r="D3439" s="6"/>
    </row>
    <row r="3440" spans="1:4" x14ac:dyDescent="0.2">
      <c r="A3440" s="3">
        <v>304333</v>
      </c>
      <c r="B3440" s="4" t="s">
        <v>1234</v>
      </c>
      <c r="C3440" s="5">
        <v>-153.12</v>
      </c>
      <c r="D3440" s="6"/>
    </row>
    <row r="3441" spans="1:4" x14ac:dyDescent="0.2">
      <c r="A3441" s="3">
        <v>304334</v>
      </c>
      <c r="B3441" s="4" t="s">
        <v>1317</v>
      </c>
      <c r="C3441" s="5">
        <v>-9.36</v>
      </c>
      <c r="D3441" s="6"/>
    </row>
    <row r="3442" spans="1:4" x14ac:dyDescent="0.2">
      <c r="A3442" s="3">
        <v>304339</v>
      </c>
      <c r="B3442" s="4" t="s">
        <v>1278</v>
      </c>
      <c r="C3442" s="5">
        <v>-9.9600000000000009</v>
      </c>
      <c r="D3442" s="6"/>
    </row>
    <row r="3443" spans="1:4" x14ac:dyDescent="0.2">
      <c r="A3443" s="3">
        <v>304340</v>
      </c>
      <c r="B3443" s="4" t="s">
        <v>1280</v>
      </c>
      <c r="C3443" s="5">
        <v>-11.76</v>
      </c>
      <c r="D3443" s="6"/>
    </row>
    <row r="3444" spans="1:4" x14ac:dyDescent="0.2">
      <c r="A3444" s="3">
        <v>304341</v>
      </c>
      <c r="B3444" s="4" t="s">
        <v>1235</v>
      </c>
      <c r="C3444" s="5">
        <v>-1102.68</v>
      </c>
      <c r="D3444" s="6"/>
    </row>
    <row r="3445" spans="1:4" x14ac:dyDescent="0.2">
      <c r="A3445" s="3">
        <v>304342</v>
      </c>
      <c r="B3445" s="4" t="s">
        <v>1237</v>
      </c>
      <c r="C3445" s="5">
        <v>-13.56</v>
      </c>
      <c r="D3445" s="6"/>
    </row>
    <row r="3446" spans="1:4" x14ac:dyDescent="0.2">
      <c r="A3446" s="3">
        <v>304345</v>
      </c>
      <c r="B3446" s="4" t="s">
        <v>1239</v>
      </c>
      <c r="C3446" s="5">
        <v>-19.920000000000002</v>
      </c>
      <c r="D3446" s="6"/>
    </row>
    <row r="3447" spans="1:4" x14ac:dyDescent="0.2">
      <c r="A3447" s="3">
        <v>304346</v>
      </c>
      <c r="B3447" s="4" t="s">
        <v>1240</v>
      </c>
      <c r="C3447" s="5">
        <v>-0.6</v>
      </c>
      <c r="D3447" s="6"/>
    </row>
    <row r="3448" spans="1:4" x14ac:dyDescent="0.2">
      <c r="A3448" s="3">
        <v>304347</v>
      </c>
      <c r="B3448" s="4" t="s">
        <v>1241</v>
      </c>
      <c r="C3448" s="5">
        <v>-39.479999999999997</v>
      </c>
      <c r="D3448" s="6"/>
    </row>
    <row r="3449" spans="1:4" x14ac:dyDescent="0.2">
      <c r="A3449" s="3">
        <v>304348</v>
      </c>
      <c r="B3449" s="4" t="s">
        <v>2078</v>
      </c>
      <c r="C3449" s="5">
        <v>-7.2</v>
      </c>
      <c r="D3449" s="6"/>
    </row>
    <row r="3450" spans="1:4" x14ac:dyDescent="0.2">
      <c r="A3450" s="3">
        <v>304349</v>
      </c>
      <c r="B3450" s="4" t="s">
        <v>1232</v>
      </c>
      <c r="C3450" s="5">
        <v>-20.64</v>
      </c>
      <c r="D3450" s="6"/>
    </row>
    <row r="3451" spans="1:4" x14ac:dyDescent="0.2">
      <c r="A3451" s="3">
        <v>304350</v>
      </c>
      <c r="B3451" s="4" t="s">
        <v>1233</v>
      </c>
      <c r="C3451" s="5">
        <v>-11.04</v>
      </c>
      <c r="D3451" s="6"/>
    </row>
    <row r="3452" spans="1:4" x14ac:dyDescent="0.2">
      <c r="A3452" s="3">
        <v>304351</v>
      </c>
      <c r="B3452" s="4" t="s">
        <v>2079</v>
      </c>
      <c r="C3452" s="5">
        <v>-6182.42</v>
      </c>
      <c r="D3452" s="6"/>
    </row>
    <row r="3453" spans="1:4" x14ac:dyDescent="0.2">
      <c r="A3453" s="3">
        <v>304366</v>
      </c>
      <c r="B3453" s="4" t="s">
        <v>1235</v>
      </c>
      <c r="C3453" s="5">
        <v>-1563</v>
      </c>
      <c r="D3453" s="6"/>
    </row>
    <row r="3454" spans="1:4" x14ac:dyDescent="0.2">
      <c r="A3454" s="3">
        <v>304367</v>
      </c>
      <c r="B3454" s="4" t="s">
        <v>1235</v>
      </c>
      <c r="C3454" s="5">
        <v>-736.92</v>
      </c>
      <c r="D3454" s="6"/>
    </row>
    <row r="3455" spans="1:4" x14ac:dyDescent="0.2">
      <c r="A3455" s="3">
        <v>304369</v>
      </c>
      <c r="B3455" s="4" t="s">
        <v>1298</v>
      </c>
      <c r="C3455" s="5">
        <v>-8.52</v>
      </c>
      <c r="D3455" s="6"/>
    </row>
    <row r="3456" spans="1:4" x14ac:dyDescent="0.2">
      <c r="A3456" s="3">
        <v>304370</v>
      </c>
      <c r="B3456" s="4" t="s">
        <v>1349</v>
      </c>
      <c r="C3456" s="5">
        <v>-21.6</v>
      </c>
      <c r="D3456" s="6"/>
    </row>
    <row r="3457" spans="1:4" x14ac:dyDescent="0.2">
      <c r="A3457" s="3">
        <v>304371</v>
      </c>
      <c r="B3457" s="4" t="s">
        <v>1199</v>
      </c>
      <c r="C3457" s="5">
        <v>-28.2</v>
      </c>
      <c r="D3457" s="6"/>
    </row>
    <row r="3458" spans="1:4" x14ac:dyDescent="0.2">
      <c r="A3458" s="3">
        <v>304376</v>
      </c>
      <c r="B3458" s="4" t="s">
        <v>1182</v>
      </c>
      <c r="C3458" s="5">
        <v>-8.64</v>
      </c>
      <c r="D3458" s="6"/>
    </row>
    <row r="3459" spans="1:4" x14ac:dyDescent="0.2">
      <c r="A3459" s="3">
        <v>304377</v>
      </c>
      <c r="B3459" s="4" t="s">
        <v>1368</v>
      </c>
      <c r="C3459" s="5">
        <v>-11.28</v>
      </c>
      <c r="D3459" s="6"/>
    </row>
    <row r="3460" spans="1:4" x14ac:dyDescent="0.2">
      <c r="A3460" s="3">
        <v>304378</v>
      </c>
      <c r="B3460" s="4" t="s">
        <v>1288</v>
      </c>
      <c r="C3460" s="5">
        <v>-35.04</v>
      </c>
      <c r="D3460" s="6"/>
    </row>
    <row r="3461" spans="1:4" x14ac:dyDescent="0.2">
      <c r="A3461" s="3">
        <v>304387</v>
      </c>
      <c r="B3461" s="4" t="s">
        <v>1239</v>
      </c>
      <c r="C3461" s="5">
        <v>-29.16</v>
      </c>
      <c r="D3461" s="6"/>
    </row>
    <row r="3462" spans="1:4" x14ac:dyDescent="0.2">
      <c r="A3462" s="3">
        <v>304388</v>
      </c>
      <c r="B3462" s="4" t="s">
        <v>1239</v>
      </c>
      <c r="C3462" s="5">
        <v>-30.72</v>
      </c>
      <c r="D3462" s="6"/>
    </row>
    <row r="3463" spans="1:4" x14ac:dyDescent="0.2">
      <c r="A3463" s="3">
        <v>304389</v>
      </c>
      <c r="B3463" s="4" t="s">
        <v>1233</v>
      </c>
      <c r="C3463" s="5">
        <v>-22.68</v>
      </c>
      <c r="D3463" s="6"/>
    </row>
    <row r="3464" spans="1:4" x14ac:dyDescent="0.2">
      <c r="A3464" s="3">
        <v>304391</v>
      </c>
      <c r="B3464" s="4" t="s">
        <v>1234</v>
      </c>
      <c r="C3464" s="5">
        <v>-23.04</v>
      </c>
      <c r="D3464" s="6"/>
    </row>
    <row r="3465" spans="1:4" x14ac:dyDescent="0.2">
      <c r="A3465" s="3">
        <v>304393</v>
      </c>
      <c r="B3465" s="4" t="s">
        <v>1239</v>
      </c>
      <c r="C3465" s="5">
        <v>-47.16</v>
      </c>
      <c r="D3465" s="6"/>
    </row>
    <row r="3466" spans="1:4" x14ac:dyDescent="0.2">
      <c r="A3466" s="3">
        <v>304394</v>
      </c>
      <c r="B3466" s="4" t="s">
        <v>1240</v>
      </c>
      <c r="C3466" s="5">
        <v>-28.56</v>
      </c>
      <c r="D3466" s="6"/>
    </row>
    <row r="3467" spans="1:4" x14ac:dyDescent="0.2">
      <c r="A3467" s="3">
        <v>304395</v>
      </c>
      <c r="B3467" s="4" t="s">
        <v>1241</v>
      </c>
      <c r="C3467" s="5">
        <v>-377.4</v>
      </c>
      <c r="D3467" s="6"/>
    </row>
    <row r="3468" spans="1:4" x14ac:dyDescent="0.2">
      <c r="A3468" s="3">
        <v>304397</v>
      </c>
      <c r="B3468" s="4" t="s">
        <v>1674</v>
      </c>
      <c r="C3468" s="5">
        <v>-49.8</v>
      </c>
      <c r="D3468" s="6"/>
    </row>
    <row r="3469" spans="1:4" x14ac:dyDescent="0.2">
      <c r="A3469" s="3">
        <v>304398</v>
      </c>
      <c r="B3469" s="4" t="s">
        <v>1431</v>
      </c>
      <c r="C3469" s="5">
        <v>-1.71</v>
      </c>
      <c r="D3469" s="6"/>
    </row>
    <row r="3470" spans="1:4" x14ac:dyDescent="0.2">
      <c r="A3470" s="3">
        <v>304399</v>
      </c>
      <c r="B3470" s="4" t="s">
        <v>1231</v>
      </c>
      <c r="C3470" s="5">
        <v>-8.16</v>
      </c>
      <c r="D3470" s="6"/>
    </row>
    <row r="3471" spans="1:4" x14ac:dyDescent="0.2">
      <c r="A3471" s="3">
        <v>304400</v>
      </c>
      <c r="B3471" s="4" t="s">
        <v>1431</v>
      </c>
      <c r="C3471" s="5">
        <v>-6.84</v>
      </c>
      <c r="D3471" s="6"/>
    </row>
    <row r="3472" spans="1:4" x14ac:dyDescent="0.2">
      <c r="A3472" s="3">
        <v>304401</v>
      </c>
      <c r="B3472" s="4" t="s">
        <v>1232</v>
      </c>
      <c r="C3472" s="5">
        <v>-11.16</v>
      </c>
      <c r="D3472" s="6"/>
    </row>
    <row r="3473" spans="1:4" x14ac:dyDescent="0.2">
      <c r="A3473" s="3">
        <v>304402</v>
      </c>
      <c r="B3473" s="4" t="s">
        <v>1233</v>
      </c>
      <c r="C3473" s="5">
        <v>-44.04</v>
      </c>
      <c r="D3473" s="6"/>
    </row>
    <row r="3474" spans="1:4" x14ac:dyDescent="0.2">
      <c r="A3474" s="3">
        <v>304403</v>
      </c>
      <c r="B3474" s="4" t="s">
        <v>1234</v>
      </c>
      <c r="C3474" s="5">
        <v>-12.12</v>
      </c>
      <c r="D3474" s="6"/>
    </row>
    <row r="3475" spans="1:4" x14ac:dyDescent="0.2">
      <c r="A3475" s="3">
        <v>304405</v>
      </c>
      <c r="B3475" s="4" t="s">
        <v>897</v>
      </c>
      <c r="C3475" s="5">
        <v>-6.12</v>
      </c>
      <c r="D3475" s="6"/>
    </row>
    <row r="3476" spans="1:4" x14ac:dyDescent="0.2">
      <c r="A3476" s="3">
        <v>304406</v>
      </c>
      <c r="B3476" s="4" t="s">
        <v>1231</v>
      </c>
      <c r="C3476" s="5">
        <v>-8.16</v>
      </c>
      <c r="D3476" s="6"/>
    </row>
    <row r="3477" spans="1:4" x14ac:dyDescent="0.2">
      <c r="A3477" s="3">
        <v>304407</v>
      </c>
      <c r="B3477" s="4" t="s">
        <v>1233</v>
      </c>
      <c r="C3477" s="5">
        <v>-11.04</v>
      </c>
      <c r="D3477" s="6"/>
    </row>
    <row r="3478" spans="1:4" x14ac:dyDescent="0.2">
      <c r="A3478" s="3">
        <v>304408</v>
      </c>
      <c r="B3478" s="4" t="s">
        <v>1234</v>
      </c>
      <c r="C3478" s="5">
        <v>-48.24</v>
      </c>
      <c r="D3478" s="6"/>
    </row>
    <row r="3479" spans="1:4" x14ac:dyDescent="0.2">
      <c r="A3479" s="3">
        <v>304411</v>
      </c>
      <c r="B3479" s="4" t="s">
        <v>1431</v>
      </c>
      <c r="C3479" s="5">
        <v>-1.71</v>
      </c>
      <c r="D3479" s="6"/>
    </row>
    <row r="3480" spans="1:4" x14ac:dyDescent="0.2">
      <c r="A3480" s="3">
        <v>304412</v>
      </c>
      <c r="B3480" s="4" t="s">
        <v>1231</v>
      </c>
      <c r="C3480" s="5">
        <v>-10.44</v>
      </c>
      <c r="D3480" s="6"/>
    </row>
    <row r="3481" spans="1:4" x14ac:dyDescent="0.2">
      <c r="A3481" s="3">
        <v>304413</v>
      </c>
      <c r="B3481" s="4" t="s">
        <v>2080</v>
      </c>
      <c r="C3481" s="5">
        <v>-22.56</v>
      </c>
      <c r="D3481" s="6"/>
    </row>
    <row r="3482" spans="1:4" x14ac:dyDescent="0.2">
      <c r="A3482" s="3">
        <v>304414</v>
      </c>
      <c r="B3482" s="4" t="s">
        <v>1231</v>
      </c>
      <c r="C3482" s="5">
        <v>-8.16</v>
      </c>
      <c r="D3482" s="6"/>
    </row>
    <row r="3483" spans="1:4" x14ac:dyDescent="0.2">
      <c r="A3483" s="3">
        <v>304415</v>
      </c>
      <c r="B3483" s="4" t="s">
        <v>1232</v>
      </c>
      <c r="C3483" s="5">
        <v>-18.84</v>
      </c>
      <c r="D3483" s="6"/>
    </row>
    <row r="3484" spans="1:4" x14ac:dyDescent="0.2">
      <c r="A3484" s="3">
        <v>304416</v>
      </c>
      <c r="B3484" s="4" t="s">
        <v>1233</v>
      </c>
      <c r="C3484" s="5">
        <v>-36.96</v>
      </c>
      <c r="D3484" s="6"/>
    </row>
    <row r="3485" spans="1:4" x14ac:dyDescent="0.2">
      <c r="A3485" s="3">
        <v>304417</v>
      </c>
      <c r="B3485" s="4" t="s">
        <v>1233</v>
      </c>
      <c r="C3485" s="5">
        <v>-11.04</v>
      </c>
      <c r="D3485" s="6"/>
    </row>
    <row r="3486" spans="1:4" x14ac:dyDescent="0.2">
      <c r="A3486" s="3">
        <v>304418</v>
      </c>
      <c r="B3486" s="4" t="s">
        <v>2081</v>
      </c>
      <c r="C3486" s="5">
        <v>-5.52</v>
      </c>
      <c r="D3486" s="6"/>
    </row>
    <row r="3487" spans="1:4" x14ac:dyDescent="0.2">
      <c r="A3487" s="3">
        <v>304419</v>
      </c>
      <c r="B3487" s="4" t="s">
        <v>1235</v>
      </c>
      <c r="C3487" s="5">
        <v>-95.28</v>
      </c>
      <c r="D3487" s="6"/>
    </row>
    <row r="3488" spans="1:4" x14ac:dyDescent="0.2">
      <c r="A3488" s="3">
        <v>304420</v>
      </c>
      <c r="B3488" s="4" t="s">
        <v>1232</v>
      </c>
      <c r="C3488" s="5">
        <v>-46.92</v>
      </c>
      <c r="D3488" s="6"/>
    </row>
    <row r="3489" spans="1:4" x14ac:dyDescent="0.2">
      <c r="A3489" s="3">
        <v>304421</v>
      </c>
      <c r="B3489" s="4" t="s">
        <v>1233</v>
      </c>
      <c r="C3489" s="5">
        <v>-54.48</v>
      </c>
      <c r="D3489" s="6"/>
    </row>
    <row r="3490" spans="1:4" x14ac:dyDescent="0.2">
      <c r="A3490" s="3">
        <v>304423</v>
      </c>
      <c r="B3490" s="4" t="s">
        <v>2082</v>
      </c>
      <c r="C3490" s="5">
        <v>-21.48</v>
      </c>
      <c r="D3490" s="6"/>
    </row>
    <row r="3491" spans="1:4" x14ac:dyDescent="0.2">
      <c r="A3491" s="3">
        <v>304424</v>
      </c>
      <c r="B3491" s="4" t="s">
        <v>2083</v>
      </c>
      <c r="C3491" s="5">
        <v>-15.12</v>
      </c>
      <c r="D3491" s="6"/>
    </row>
    <row r="3492" spans="1:4" x14ac:dyDescent="0.2">
      <c r="A3492" s="3">
        <v>304425</v>
      </c>
      <c r="B3492" s="4" t="s">
        <v>1431</v>
      </c>
      <c r="C3492" s="5">
        <v>-4.5599999999999996</v>
      </c>
      <c r="D3492" s="6"/>
    </row>
    <row r="3493" spans="1:4" x14ac:dyDescent="0.2">
      <c r="A3493" s="3">
        <v>304426</v>
      </c>
      <c r="B3493" s="4" t="s">
        <v>2084</v>
      </c>
      <c r="C3493" s="5">
        <v>-4.5599999999999996</v>
      </c>
      <c r="D3493" s="6"/>
    </row>
    <row r="3494" spans="1:4" x14ac:dyDescent="0.2">
      <c r="A3494" s="3">
        <v>304427</v>
      </c>
      <c r="B3494" s="4" t="s">
        <v>1562</v>
      </c>
      <c r="C3494" s="5">
        <v>-2.2799999999999998</v>
      </c>
      <c r="D3494" s="6"/>
    </row>
    <row r="3495" spans="1:4" x14ac:dyDescent="0.2">
      <c r="A3495" s="3">
        <v>304428</v>
      </c>
      <c r="B3495" s="4" t="s">
        <v>1431</v>
      </c>
      <c r="C3495" s="5">
        <v>-11.4</v>
      </c>
      <c r="D3495" s="6"/>
    </row>
    <row r="3496" spans="1:4" x14ac:dyDescent="0.2">
      <c r="A3496" s="3">
        <v>304429</v>
      </c>
      <c r="B3496" s="4" t="s">
        <v>2085</v>
      </c>
      <c r="C3496" s="5">
        <v>-5.28</v>
      </c>
      <c r="D3496" s="6"/>
    </row>
    <row r="3497" spans="1:4" x14ac:dyDescent="0.2">
      <c r="A3497" s="3">
        <v>304431</v>
      </c>
      <c r="B3497" s="4" t="s">
        <v>1300</v>
      </c>
      <c r="C3497" s="5">
        <v>-132.72</v>
      </c>
      <c r="D3497" s="6"/>
    </row>
    <row r="3498" spans="1:4" x14ac:dyDescent="0.2">
      <c r="A3498" s="3">
        <v>304432</v>
      </c>
      <c r="B3498" s="4" t="s">
        <v>2086</v>
      </c>
      <c r="C3498" s="5">
        <v>-39.36</v>
      </c>
      <c r="D3498" s="6"/>
    </row>
    <row r="3499" spans="1:4" x14ac:dyDescent="0.2">
      <c r="A3499" s="3">
        <v>304433</v>
      </c>
      <c r="B3499" s="4" t="s">
        <v>2087</v>
      </c>
      <c r="C3499" s="5">
        <v>-10.68</v>
      </c>
      <c r="D3499" s="6"/>
    </row>
    <row r="3500" spans="1:4" x14ac:dyDescent="0.2">
      <c r="A3500" s="3">
        <v>304434</v>
      </c>
      <c r="B3500" s="4" t="s">
        <v>2088</v>
      </c>
      <c r="C3500" s="5">
        <v>-12.48</v>
      </c>
      <c r="D3500" s="6"/>
    </row>
    <row r="3501" spans="1:4" x14ac:dyDescent="0.2">
      <c r="A3501" s="3">
        <v>304435</v>
      </c>
      <c r="B3501" s="4" t="s">
        <v>1232</v>
      </c>
      <c r="C3501" s="5">
        <v>-723.72</v>
      </c>
      <c r="D3501" s="6"/>
    </row>
    <row r="3502" spans="1:4" x14ac:dyDescent="0.2">
      <c r="A3502" s="3">
        <v>304436</v>
      </c>
      <c r="B3502" s="4" t="s">
        <v>1233</v>
      </c>
      <c r="C3502" s="5">
        <v>-839.52</v>
      </c>
      <c r="D3502" s="6"/>
    </row>
    <row r="3503" spans="1:4" x14ac:dyDescent="0.2">
      <c r="A3503" s="3">
        <v>304437</v>
      </c>
      <c r="B3503" s="4" t="s">
        <v>1244</v>
      </c>
      <c r="C3503" s="5">
        <v>-5.28</v>
      </c>
      <c r="D3503" s="6"/>
    </row>
    <row r="3504" spans="1:4" x14ac:dyDescent="0.2">
      <c r="A3504" s="3">
        <v>304438</v>
      </c>
      <c r="B3504" s="4" t="s">
        <v>1232</v>
      </c>
      <c r="C3504" s="5">
        <v>-18.84</v>
      </c>
      <c r="D3504" s="6"/>
    </row>
    <row r="3505" spans="1:4" x14ac:dyDescent="0.2">
      <c r="A3505" s="3">
        <v>304439</v>
      </c>
      <c r="B3505" s="4" t="s">
        <v>1238</v>
      </c>
      <c r="C3505" s="5">
        <v>-9.1199999999999992</v>
      </c>
      <c r="D3505" s="6"/>
    </row>
    <row r="3506" spans="1:4" x14ac:dyDescent="0.2">
      <c r="A3506" s="3">
        <v>304440</v>
      </c>
      <c r="B3506" s="4" t="s">
        <v>1234</v>
      </c>
      <c r="C3506" s="5">
        <v>-463.2</v>
      </c>
      <c r="D3506" s="6"/>
    </row>
    <row r="3507" spans="1:4" x14ac:dyDescent="0.2">
      <c r="A3507" s="3">
        <v>304441</v>
      </c>
      <c r="B3507" s="4" t="s">
        <v>1562</v>
      </c>
      <c r="C3507" s="5">
        <v>-2.2799999999999998</v>
      </c>
      <c r="D3507" s="6"/>
    </row>
    <row r="3508" spans="1:4" x14ac:dyDescent="0.2">
      <c r="A3508" s="3">
        <v>304442</v>
      </c>
      <c r="B3508" s="4" t="s">
        <v>1232</v>
      </c>
      <c r="C3508" s="5">
        <v>-29.64</v>
      </c>
      <c r="D3508" s="6"/>
    </row>
    <row r="3509" spans="1:4" x14ac:dyDescent="0.2">
      <c r="A3509" s="3">
        <v>304443</v>
      </c>
      <c r="B3509" s="4" t="s">
        <v>1233</v>
      </c>
      <c r="C3509" s="5">
        <v>-11.04</v>
      </c>
      <c r="D3509" s="6"/>
    </row>
    <row r="3510" spans="1:4" x14ac:dyDescent="0.2">
      <c r="A3510" s="3">
        <v>304444</v>
      </c>
      <c r="B3510" s="4" t="s">
        <v>1235</v>
      </c>
      <c r="C3510" s="5">
        <v>-1345.56</v>
      </c>
      <c r="D3510" s="6"/>
    </row>
    <row r="3511" spans="1:4" x14ac:dyDescent="0.2">
      <c r="A3511" s="3">
        <v>304445</v>
      </c>
      <c r="B3511" s="4" t="s">
        <v>1234</v>
      </c>
      <c r="C3511" s="5">
        <v>-24.12</v>
      </c>
      <c r="D3511" s="6"/>
    </row>
    <row r="3512" spans="1:4" x14ac:dyDescent="0.2">
      <c r="A3512" s="3">
        <v>304446</v>
      </c>
      <c r="B3512" s="4" t="s">
        <v>1239</v>
      </c>
      <c r="C3512" s="5">
        <v>-4.2</v>
      </c>
      <c r="D3512" s="6"/>
    </row>
    <row r="3513" spans="1:4" x14ac:dyDescent="0.2">
      <c r="A3513" s="3">
        <v>304447</v>
      </c>
      <c r="B3513" s="4" t="s">
        <v>1233</v>
      </c>
      <c r="C3513" s="5">
        <v>-54.96</v>
      </c>
      <c r="D3513" s="6"/>
    </row>
    <row r="3514" spans="1:4" x14ac:dyDescent="0.2">
      <c r="A3514" s="3">
        <v>304449</v>
      </c>
      <c r="B3514" s="4" t="s">
        <v>1234</v>
      </c>
      <c r="C3514" s="5">
        <v>-48.36</v>
      </c>
      <c r="D3514" s="6"/>
    </row>
    <row r="3515" spans="1:4" x14ac:dyDescent="0.2">
      <c r="A3515" s="3">
        <v>304450</v>
      </c>
      <c r="B3515" s="4" t="s">
        <v>1239</v>
      </c>
      <c r="C3515" s="5">
        <v>-12</v>
      </c>
      <c r="D3515" s="6"/>
    </row>
    <row r="3516" spans="1:4" x14ac:dyDescent="0.2">
      <c r="A3516" s="3">
        <v>304451</v>
      </c>
      <c r="B3516" s="4" t="s">
        <v>1237</v>
      </c>
      <c r="C3516" s="5">
        <v>-21.48</v>
      </c>
      <c r="D3516" s="6"/>
    </row>
    <row r="3517" spans="1:4" x14ac:dyDescent="0.2">
      <c r="A3517" s="3">
        <v>304454</v>
      </c>
      <c r="B3517" s="4" t="s">
        <v>1562</v>
      </c>
      <c r="C3517" s="5">
        <v>-2.2799999999999998</v>
      </c>
      <c r="D3517" s="6"/>
    </row>
    <row r="3518" spans="1:4" x14ac:dyDescent="0.2">
      <c r="A3518" s="3">
        <v>304456</v>
      </c>
      <c r="B3518" s="4" t="s">
        <v>2089</v>
      </c>
      <c r="C3518" s="5">
        <v>-63</v>
      </c>
      <c r="D3518" s="6"/>
    </row>
    <row r="3519" spans="1:4" x14ac:dyDescent="0.2">
      <c r="A3519" s="3">
        <v>304468</v>
      </c>
      <c r="B3519" s="4" t="s">
        <v>1232</v>
      </c>
      <c r="C3519" s="5">
        <v>-194.28</v>
      </c>
      <c r="D3519" s="6"/>
    </row>
    <row r="3520" spans="1:4" x14ac:dyDescent="0.2">
      <c r="A3520" s="3">
        <v>304469</v>
      </c>
      <c r="B3520" s="4" t="s">
        <v>1233</v>
      </c>
      <c r="C3520" s="5">
        <v>-692.64</v>
      </c>
      <c r="D3520" s="6"/>
    </row>
    <row r="3521" spans="1:4" x14ac:dyDescent="0.2">
      <c r="A3521" s="3">
        <v>304470</v>
      </c>
      <c r="B3521" s="4" t="s">
        <v>1234</v>
      </c>
      <c r="C3521" s="5">
        <v>-207</v>
      </c>
      <c r="D3521" s="6"/>
    </row>
    <row r="3522" spans="1:4" x14ac:dyDescent="0.2">
      <c r="A3522" s="3">
        <v>304471</v>
      </c>
      <c r="B3522" s="4" t="s">
        <v>1303</v>
      </c>
      <c r="C3522" s="5">
        <v>-34.200000000000003</v>
      </c>
      <c r="D3522" s="6"/>
    </row>
    <row r="3523" spans="1:4" x14ac:dyDescent="0.2">
      <c r="A3523" s="3">
        <v>304472</v>
      </c>
      <c r="B3523" s="4" t="s">
        <v>1712</v>
      </c>
      <c r="C3523" s="5">
        <v>-1078.08</v>
      </c>
      <c r="D3523" s="6"/>
    </row>
    <row r="3524" spans="1:4" x14ac:dyDescent="0.2">
      <c r="A3524" s="3">
        <v>304473</v>
      </c>
      <c r="B3524" s="4" t="s">
        <v>1235</v>
      </c>
      <c r="C3524" s="5">
        <v>-4894.32</v>
      </c>
      <c r="D3524" s="6"/>
    </row>
    <row r="3525" spans="1:4" x14ac:dyDescent="0.2">
      <c r="A3525" s="3">
        <v>304476</v>
      </c>
      <c r="B3525" s="4" t="s">
        <v>1237</v>
      </c>
      <c r="C3525" s="5">
        <v>-110.4</v>
      </c>
      <c r="D3525" s="6"/>
    </row>
    <row r="3526" spans="1:4" x14ac:dyDescent="0.2">
      <c r="A3526" s="3">
        <v>304477</v>
      </c>
      <c r="B3526" s="4" t="s">
        <v>2090</v>
      </c>
      <c r="C3526" s="5">
        <v>-8.52</v>
      </c>
      <c r="D3526" s="6"/>
    </row>
    <row r="3527" spans="1:4" x14ac:dyDescent="0.2">
      <c r="A3527" s="3">
        <v>304478</v>
      </c>
      <c r="B3527" s="4" t="s">
        <v>2091</v>
      </c>
      <c r="C3527" s="5">
        <v>-10.44</v>
      </c>
      <c r="D3527" s="6"/>
    </row>
    <row r="3528" spans="1:4" x14ac:dyDescent="0.2">
      <c r="A3528" s="3">
        <v>304479</v>
      </c>
      <c r="B3528" s="4" t="s">
        <v>2092</v>
      </c>
      <c r="C3528" s="5">
        <v>-0.96</v>
      </c>
      <c r="D3528" s="6"/>
    </row>
    <row r="3529" spans="1:4" x14ac:dyDescent="0.2">
      <c r="A3529" s="3">
        <v>304486</v>
      </c>
      <c r="B3529" s="4" t="s">
        <v>1239</v>
      </c>
      <c r="C3529" s="5">
        <v>-7.92</v>
      </c>
      <c r="D3529" s="6"/>
    </row>
    <row r="3530" spans="1:4" x14ac:dyDescent="0.2">
      <c r="A3530" s="3">
        <v>304487</v>
      </c>
      <c r="B3530" s="4" t="s">
        <v>1240</v>
      </c>
      <c r="C3530" s="5">
        <v>-30.48</v>
      </c>
      <c r="D3530" s="6"/>
    </row>
    <row r="3531" spans="1:4" x14ac:dyDescent="0.2">
      <c r="A3531" s="3">
        <v>304488</v>
      </c>
      <c r="B3531" s="4" t="s">
        <v>1241</v>
      </c>
      <c r="C3531" s="5">
        <v>-85.32</v>
      </c>
      <c r="D3531" s="6"/>
    </row>
    <row r="3532" spans="1:4" x14ac:dyDescent="0.2">
      <c r="A3532" s="3">
        <v>304489</v>
      </c>
      <c r="B3532" s="4" t="s">
        <v>1674</v>
      </c>
      <c r="C3532" s="5">
        <v>-2.76</v>
      </c>
      <c r="D3532" s="6"/>
    </row>
    <row r="3533" spans="1:4" x14ac:dyDescent="0.2">
      <c r="A3533" s="3">
        <v>304490</v>
      </c>
      <c r="B3533" s="4" t="s">
        <v>1239</v>
      </c>
      <c r="C3533" s="5">
        <v>-10.92</v>
      </c>
      <c r="D3533" s="6"/>
    </row>
    <row r="3534" spans="1:4" x14ac:dyDescent="0.2">
      <c r="A3534" s="3">
        <v>304491</v>
      </c>
      <c r="B3534" s="4" t="s">
        <v>1240</v>
      </c>
      <c r="C3534" s="5">
        <v>-42.12</v>
      </c>
      <c r="D3534" s="6"/>
    </row>
    <row r="3535" spans="1:4" x14ac:dyDescent="0.2">
      <c r="A3535" s="3">
        <v>304492</v>
      </c>
      <c r="B3535" s="4" t="s">
        <v>1241</v>
      </c>
      <c r="C3535" s="5">
        <v>-117.84</v>
      </c>
      <c r="D3535" s="6"/>
    </row>
    <row r="3536" spans="1:4" x14ac:dyDescent="0.2">
      <c r="A3536" s="3">
        <v>304493</v>
      </c>
      <c r="B3536" s="4" t="s">
        <v>1674</v>
      </c>
      <c r="C3536" s="5">
        <v>-3.84</v>
      </c>
      <c r="D3536" s="6"/>
    </row>
    <row r="3537" spans="1:4" x14ac:dyDescent="0.2">
      <c r="A3537" s="3">
        <v>304509</v>
      </c>
      <c r="B3537" s="4" t="s">
        <v>1235</v>
      </c>
      <c r="C3537" s="5">
        <v>-130.32</v>
      </c>
      <c r="D3537" s="6"/>
    </row>
    <row r="3538" spans="1:4" x14ac:dyDescent="0.2">
      <c r="A3538" s="3">
        <v>304523</v>
      </c>
      <c r="B3538" s="4" t="s">
        <v>2093</v>
      </c>
      <c r="C3538" s="5">
        <v>-24.36</v>
      </c>
      <c r="D3538" s="6"/>
    </row>
    <row r="3539" spans="1:4" x14ac:dyDescent="0.2">
      <c r="A3539" s="3">
        <v>304524</v>
      </c>
      <c r="B3539" s="4" t="s">
        <v>2094</v>
      </c>
      <c r="C3539" s="5">
        <v>-24.36</v>
      </c>
      <c r="D3539" s="6"/>
    </row>
    <row r="3540" spans="1:4" x14ac:dyDescent="0.2">
      <c r="A3540" s="3">
        <v>304525</v>
      </c>
      <c r="B3540" s="4" t="s">
        <v>2095</v>
      </c>
      <c r="C3540" s="5">
        <v>-24.36</v>
      </c>
      <c r="D3540" s="6"/>
    </row>
    <row r="3541" spans="1:4" x14ac:dyDescent="0.2">
      <c r="A3541" s="3">
        <v>304526</v>
      </c>
      <c r="B3541" s="4" t="s">
        <v>2096</v>
      </c>
      <c r="C3541" s="5">
        <v>-24.36</v>
      </c>
      <c r="D3541" s="6"/>
    </row>
    <row r="3542" spans="1:4" x14ac:dyDescent="0.2">
      <c r="A3542" s="3">
        <v>304527</v>
      </c>
      <c r="B3542" s="4" t="s">
        <v>2097</v>
      </c>
      <c r="C3542" s="5">
        <v>-11.4</v>
      </c>
      <c r="D3542" s="6"/>
    </row>
    <row r="3543" spans="1:4" x14ac:dyDescent="0.2">
      <c r="A3543" s="3">
        <v>304528</v>
      </c>
      <c r="B3543" s="4" t="s">
        <v>2098</v>
      </c>
      <c r="C3543" s="5">
        <v>-9.7200000000000006</v>
      </c>
      <c r="D3543" s="6"/>
    </row>
    <row r="3544" spans="1:4" x14ac:dyDescent="0.2">
      <c r="A3544" s="3">
        <v>304529</v>
      </c>
      <c r="B3544" s="4" t="s">
        <v>2099</v>
      </c>
      <c r="C3544" s="5">
        <v>-3.6</v>
      </c>
      <c r="D3544" s="6"/>
    </row>
    <row r="3545" spans="1:4" x14ac:dyDescent="0.2">
      <c r="A3545" s="3">
        <v>304531</v>
      </c>
      <c r="B3545" s="4" t="s">
        <v>2100</v>
      </c>
      <c r="C3545" s="5">
        <v>-15.48</v>
      </c>
      <c r="D3545" s="6"/>
    </row>
    <row r="3546" spans="1:4" x14ac:dyDescent="0.2">
      <c r="A3546" s="3">
        <v>304532</v>
      </c>
      <c r="B3546" s="4" t="s">
        <v>2101</v>
      </c>
      <c r="C3546" s="5">
        <v>-7.32</v>
      </c>
      <c r="D3546" s="6"/>
    </row>
    <row r="3547" spans="1:4" x14ac:dyDescent="0.2">
      <c r="A3547" s="3">
        <v>304533</v>
      </c>
      <c r="B3547" s="4" t="s">
        <v>1298</v>
      </c>
      <c r="C3547" s="5">
        <v>-4.2</v>
      </c>
      <c r="D3547" s="6"/>
    </row>
    <row r="3548" spans="1:4" x14ac:dyDescent="0.2">
      <c r="A3548" s="3">
        <v>304534</v>
      </c>
      <c r="B3548" s="4" t="s">
        <v>2102</v>
      </c>
      <c r="C3548" s="5">
        <v>-24.36</v>
      </c>
      <c r="D3548" s="6"/>
    </row>
    <row r="3549" spans="1:4" x14ac:dyDescent="0.2">
      <c r="A3549" s="3">
        <v>304538</v>
      </c>
      <c r="B3549" s="4" t="s">
        <v>2103</v>
      </c>
      <c r="C3549" s="5">
        <v>-11.04</v>
      </c>
      <c r="D3549" s="6"/>
    </row>
    <row r="3550" spans="1:4" x14ac:dyDescent="0.2">
      <c r="A3550" s="3">
        <v>304539</v>
      </c>
      <c r="B3550" s="4" t="s">
        <v>2104</v>
      </c>
      <c r="C3550" s="5">
        <v>-4.32</v>
      </c>
      <c r="D3550" s="6"/>
    </row>
    <row r="3551" spans="1:4" x14ac:dyDescent="0.2">
      <c r="A3551" s="3">
        <v>304540</v>
      </c>
      <c r="B3551" s="4" t="s">
        <v>1258</v>
      </c>
      <c r="C3551" s="5">
        <v>-5.28</v>
      </c>
      <c r="D3551" s="6"/>
    </row>
    <row r="3552" spans="1:4" x14ac:dyDescent="0.2">
      <c r="A3552" s="3">
        <v>304541</v>
      </c>
      <c r="B3552" s="4" t="s">
        <v>2105</v>
      </c>
      <c r="C3552" s="5">
        <v>-7.32</v>
      </c>
      <c r="D3552" s="6"/>
    </row>
    <row r="3553" spans="1:4" x14ac:dyDescent="0.2">
      <c r="A3553" s="3">
        <v>304542</v>
      </c>
      <c r="B3553" s="4" t="s">
        <v>2106</v>
      </c>
      <c r="C3553" s="5">
        <v>-11.4</v>
      </c>
      <c r="D3553" s="6"/>
    </row>
    <row r="3554" spans="1:4" x14ac:dyDescent="0.2">
      <c r="A3554" s="3">
        <v>304543</v>
      </c>
      <c r="B3554" s="4" t="s">
        <v>2107</v>
      </c>
      <c r="C3554" s="5">
        <v>-11.4</v>
      </c>
      <c r="D3554" s="6"/>
    </row>
    <row r="3555" spans="1:4" x14ac:dyDescent="0.2">
      <c r="A3555" s="3">
        <v>304544</v>
      </c>
      <c r="B3555" s="4" t="s">
        <v>2108</v>
      </c>
      <c r="C3555" s="5">
        <v>-11.4</v>
      </c>
      <c r="D3555" s="6"/>
    </row>
    <row r="3556" spans="1:4" x14ac:dyDescent="0.2">
      <c r="A3556" s="3">
        <v>304545</v>
      </c>
      <c r="B3556" s="4" t="s">
        <v>2109</v>
      </c>
      <c r="C3556" s="5">
        <v>-5.28</v>
      </c>
      <c r="D3556" s="6"/>
    </row>
    <row r="3557" spans="1:4" x14ac:dyDescent="0.2">
      <c r="A3557" s="3">
        <v>304546</v>
      </c>
      <c r="B3557" s="4" t="s">
        <v>2110</v>
      </c>
      <c r="C3557" s="5">
        <v>-7.32</v>
      </c>
      <c r="D3557" s="6"/>
    </row>
    <row r="3558" spans="1:4" x14ac:dyDescent="0.2">
      <c r="A3558" s="3">
        <v>304547</v>
      </c>
      <c r="B3558" s="4" t="s">
        <v>2111</v>
      </c>
      <c r="C3558" s="5">
        <v>-7.32</v>
      </c>
      <c r="D3558" s="6"/>
    </row>
    <row r="3559" spans="1:4" x14ac:dyDescent="0.2">
      <c r="A3559" s="3">
        <v>304548</v>
      </c>
      <c r="B3559" s="4" t="s">
        <v>2112</v>
      </c>
      <c r="C3559" s="5">
        <v>-10.92</v>
      </c>
      <c r="D3559" s="6"/>
    </row>
    <row r="3560" spans="1:4" x14ac:dyDescent="0.2">
      <c r="A3560" s="3">
        <v>304549</v>
      </c>
      <c r="B3560" s="4" t="s">
        <v>2113</v>
      </c>
      <c r="C3560" s="5">
        <v>-10.92</v>
      </c>
      <c r="D3560" s="6"/>
    </row>
    <row r="3561" spans="1:4" x14ac:dyDescent="0.2">
      <c r="A3561" s="3">
        <v>304550</v>
      </c>
      <c r="B3561" s="4" t="s">
        <v>2114</v>
      </c>
      <c r="C3561" s="5">
        <v>-6.84</v>
      </c>
      <c r="D3561" s="6"/>
    </row>
    <row r="3562" spans="1:4" x14ac:dyDescent="0.2">
      <c r="A3562" s="3">
        <v>304551</v>
      </c>
      <c r="B3562" s="4" t="s">
        <v>2114</v>
      </c>
      <c r="C3562" s="5">
        <v>-6.84</v>
      </c>
      <c r="D3562" s="6"/>
    </row>
    <row r="3563" spans="1:4" x14ac:dyDescent="0.2">
      <c r="A3563" s="3">
        <v>304552</v>
      </c>
      <c r="B3563" s="4" t="s">
        <v>894</v>
      </c>
      <c r="C3563" s="5">
        <v>-4.92</v>
      </c>
      <c r="D3563" s="6"/>
    </row>
    <row r="3564" spans="1:4" x14ac:dyDescent="0.2">
      <c r="A3564" s="3">
        <v>304553</v>
      </c>
      <c r="B3564" s="4" t="s">
        <v>1520</v>
      </c>
      <c r="C3564" s="5">
        <v>-3.72</v>
      </c>
      <c r="D3564" s="6"/>
    </row>
    <row r="3565" spans="1:4" x14ac:dyDescent="0.2">
      <c r="A3565" s="3">
        <v>304554</v>
      </c>
      <c r="B3565" s="4" t="s">
        <v>894</v>
      </c>
      <c r="C3565" s="5">
        <v>-4.92</v>
      </c>
      <c r="D3565" s="6"/>
    </row>
    <row r="3566" spans="1:4" x14ac:dyDescent="0.2">
      <c r="A3566" s="3">
        <v>304555</v>
      </c>
      <c r="B3566" s="4" t="s">
        <v>1520</v>
      </c>
      <c r="C3566" s="5">
        <v>-3.72</v>
      </c>
      <c r="D3566" s="6"/>
    </row>
    <row r="3567" spans="1:4" x14ac:dyDescent="0.2">
      <c r="A3567" s="3">
        <v>304556</v>
      </c>
      <c r="B3567" s="4" t="s">
        <v>894</v>
      </c>
      <c r="C3567" s="5">
        <v>-5.28</v>
      </c>
      <c r="D3567" s="6"/>
    </row>
    <row r="3568" spans="1:4" x14ac:dyDescent="0.2">
      <c r="A3568" s="3">
        <v>304557</v>
      </c>
      <c r="B3568" s="4" t="s">
        <v>2115</v>
      </c>
      <c r="C3568" s="5">
        <v>-7.2</v>
      </c>
      <c r="D3568" s="6"/>
    </row>
    <row r="3569" spans="1:4" x14ac:dyDescent="0.2">
      <c r="A3569" s="3">
        <v>304558</v>
      </c>
      <c r="B3569" s="4" t="s">
        <v>869</v>
      </c>
      <c r="C3569" s="5">
        <v>-7.2</v>
      </c>
      <c r="D3569" s="6"/>
    </row>
    <row r="3570" spans="1:4" x14ac:dyDescent="0.2">
      <c r="A3570" s="3">
        <v>304559</v>
      </c>
      <c r="B3570" s="4" t="s">
        <v>2116</v>
      </c>
      <c r="C3570" s="5">
        <v>-24.96</v>
      </c>
      <c r="D3570" s="6"/>
    </row>
    <row r="3571" spans="1:4" x14ac:dyDescent="0.2">
      <c r="A3571" s="3">
        <v>304560</v>
      </c>
      <c r="B3571" s="4" t="s">
        <v>869</v>
      </c>
      <c r="C3571" s="5">
        <v>-7.2</v>
      </c>
      <c r="D3571" s="6"/>
    </row>
    <row r="3572" spans="1:4" x14ac:dyDescent="0.2">
      <c r="A3572" s="3">
        <v>304561</v>
      </c>
      <c r="B3572" s="4" t="s">
        <v>869</v>
      </c>
      <c r="C3572" s="5">
        <v>-7.2</v>
      </c>
      <c r="D3572" s="6"/>
    </row>
    <row r="3573" spans="1:4" x14ac:dyDescent="0.2">
      <c r="A3573" s="3">
        <v>304562</v>
      </c>
      <c r="B3573" s="4" t="s">
        <v>869</v>
      </c>
      <c r="C3573" s="5">
        <v>-7.2</v>
      </c>
      <c r="D3573" s="6"/>
    </row>
    <row r="3574" spans="1:4" x14ac:dyDescent="0.2">
      <c r="A3574" s="3">
        <v>304563</v>
      </c>
      <c r="B3574" s="4" t="s">
        <v>869</v>
      </c>
      <c r="C3574" s="5">
        <v>-7.2</v>
      </c>
      <c r="D3574" s="6"/>
    </row>
    <row r="3575" spans="1:4" x14ac:dyDescent="0.2">
      <c r="A3575" s="3">
        <v>304564</v>
      </c>
      <c r="B3575" s="4" t="s">
        <v>2117</v>
      </c>
      <c r="C3575" s="5">
        <v>-7.2</v>
      </c>
      <c r="D3575" s="6"/>
    </row>
    <row r="3576" spans="1:4" x14ac:dyDescent="0.2">
      <c r="A3576" s="3">
        <v>304565</v>
      </c>
      <c r="B3576" s="4" t="s">
        <v>869</v>
      </c>
      <c r="C3576" s="5">
        <v>-7.2</v>
      </c>
      <c r="D3576" s="6"/>
    </row>
    <row r="3577" spans="1:4" x14ac:dyDescent="0.2">
      <c r="A3577" s="3">
        <v>304566</v>
      </c>
      <c r="B3577" s="4" t="s">
        <v>2118</v>
      </c>
      <c r="C3577" s="5">
        <v>-5.4</v>
      </c>
      <c r="D3577" s="6"/>
    </row>
    <row r="3578" spans="1:4" x14ac:dyDescent="0.2">
      <c r="A3578" s="3">
        <v>304567</v>
      </c>
      <c r="B3578" s="4" t="s">
        <v>2118</v>
      </c>
      <c r="C3578" s="5">
        <v>-4.92</v>
      </c>
      <c r="D3578" s="6"/>
    </row>
    <row r="3579" spans="1:4" x14ac:dyDescent="0.2">
      <c r="A3579" s="3">
        <v>304568</v>
      </c>
      <c r="B3579" s="4" t="s">
        <v>2118</v>
      </c>
      <c r="C3579" s="5">
        <v>-4.92</v>
      </c>
      <c r="D3579" s="6"/>
    </row>
    <row r="3580" spans="1:4" x14ac:dyDescent="0.2">
      <c r="A3580" s="3">
        <v>304569</v>
      </c>
      <c r="B3580" s="4" t="s">
        <v>2118</v>
      </c>
      <c r="C3580" s="5">
        <v>-4.92</v>
      </c>
      <c r="D3580" s="6"/>
    </row>
    <row r="3581" spans="1:4" x14ac:dyDescent="0.2">
      <c r="A3581" s="3">
        <v>304570</v>
      </c>
      <c r="B3581" s="4" t="s">
        <v>2117</v>
      </c>
      <c r="C3581" s="5">
        <v>-7.2</v>
      </c>
      <c r="D3581" s="6"/>
    </row>
    <row r="3582" spans="1:4" x14ac:dyDescent="0.2">
      <c r="A3582" s="3">
        <v>304571</v>
      </c>
      <c r="B3582" s="4" t="s">
        <v>2117</v>
      </c>
      <c r="C3582" s="5">
        <v>-6.96</v>
      </c>
      <c r="D3582" s="6"/>
    </row>
    <row r="3583" spans="1:4" x14ac:dyDescent="0.2">
      <c r="A3583" s="3">
        <v>304572</v>
      </c>
      <c r="B3583" s="4" t="s">
        <v>2118</v>
      </c>
      <c r="C3583" s="5">
        <v>-4.08</v>
      </c>
      <c r="D3583" s="6"/>
    </row>
    <row r="3584" spans="1:4" x14ac:dyDescent="0.2">
      <c r="A3584" s="3">
        <v>304573</v>
      </c>
      <c r="B3584" s="4" t="s">
        <v>2118</v>
      </c>
      <c r="C3584" s="5">
        <v>-5.52</v>
      </c>
      <c r="D3584" s="6"/>
    </row>
    <row r="3585" spans="1:4" x14ac:dyDescent="0.2">
      <c r="A3585" s="3">
        <v>304574</v>
      </c>
      <c r="B3585" s="4" t="s">
        <v>2118</v>
      </c>
      <c r="C3585" s="5">
        <v>-5.52</v>
      </c>
      <c r="D3585" s="6"/>
    </row>
    <row r="3586" spans="1:4" x14ac:dyDescent="0.2">
      <c r="A3586" s="3">
        <v>304575</v>
      </c>
      <c r="B3586" s="4" t="s">
        <v>2118</v>
      </c>
      <c r="C3586" s="5">
        <v>-5.52</v>
      </c>
      <c r="D3586" s="6"/>
    </row>
    <row r="3587" spans="1:4" x14ac:dyDescent="0.2">
      <c r="A3587" s="3">
        <v>304576</v>
      </c>
      <c r="B3587" s="4" t="s">
        <v>2118</v>
      </c>
      <c r="C3587" s="5">
        <v>-5.52</v>
      </c>
      <c r="D3587" s="6"/>
    </row>
    <row r="3588" spans="1:4" x14ac:dyDescent="0.2">
      <c r="A3588" s="3">
        <v>304578</v>
      </c>
      <c r="B3588" s="4" t="s">
        <v>2118</v>
      </c>
      <c r="C3588" s="5">
        <v>-5.64</v>
      </c>
      <c r="D3588" s="6"/>
    </row>
    <row r="3589" spans="1:4" x14ac:dyDescent="0.2">
      <c r="A3589" s="3">
        <v>304579</v>
      </c>
      <c r="B3589" s="4" t="s">
        <v>2118</v>
      </c>
      <c r="C3589" s="5">
        <v>-4.92</v>
      </c>
      <c r="D3589" s="6"/>
    </row>
    <row r="3590" spans="1:4" x14ac:dyDescent="0.2">
      <c r="A3590" s="3">
        <v>304580</v>
      </c>
      <c r="B3590" s="4" t="s">
        <v>2118</v>
      </c>
      <c r="C3590" s="5">
        <v>-4.92</v>
      </c>
      <c r="D3590" s="6"/>
    </row>
    <row r="3591" spans="1:4" x14ac:dyDescent="0.2">
      <c r="A3591" s="3">
        <v>304581</v>
      </c>
      <c r="B3591" s="4" t="s">
        <v>2118</v>
      </c>
      <c r="C3591" s="5">
        <v>-4.92</v>
      </c>
      <c r="D3591" s="6"/>
    </row>
    <row r="3592" spans="1:4" x14ac:dyDescent="0.2">
      <c r="A3592" s="3">
        <v>304582</v>
      </c>
      <c r="B3592" s="4" t="s">
        <v>1280</v>
      </c>
      <c r="C3592" s="5">
        <v>-7.68</v>
      </c>
      <c r="D3592" s="6"/>
    </row>
    <row r="3593" spans="1:4" x14ac:dyDescent="0.2">
      <c r="A3593" s="3">
        <v>304583</v>
      </c>
      <c r="B3593" s="4" t="s">
        <v>1258</v>
      </c>
      <c r="C3593" s="5">
        <v>-5.28</v>
      </c>
      <c r="D3593" s="6"/>
    </row>
    <row r="3594" spans="1:4" x14ac:dyDescent="0.2">
      <c r="A3594" s="3">
        <v>304584</v>
      </c>
      <c r="B3594" s="4" t="s">
        <v>1258</v>
      </c>
      <c r="C3594" s="5">
        <v>-5.28</v>
      </c>
      <c r="D3594" s="6"/>
    </row>
    <row r="3595" spans="1:4" x14ac:dyDescent="0.2">
      <c r="A3595" s="3">
        <v>304585</v>
      </c>
      <c r="B3595" s="4" t="s">
        <v>2119</v>
      </c>
      <c r="C3595" s="5">
        <v>-5.52</v>
      </c>
      <c r="D3595" s="6"/>
    </row>
    <row r="3596" spans="1:4" x14ac:dyDescent="0.2">
      <c r="A3596" s="3">
        <v>304586</v>
      </c>
      <c r="B3596" s="4" t="s">
        <v>1258</v>
      </c>
      <c r="C3596" s="5">
        <v>-5.52</v>
      </c>
      <c r="D3596" s="6"/>
    </row>
    <row r="3597" spans="1:4" x14ac:dyDescent="0.2">
      <c r="A3597" s="3">
        <v>304587</v>
      </c>
      <c r="B3597" s="4" t="s">
        <v>1258</v>
      </c>
      <c r="C3597" s="5">
        <v>-5.52</v>
      </c>
      <c r="D3597" s="6"/>
    </row>
    <row r="3598" spans="1:4" x14ac:dyDescent="0.2">
      <c r="A3598" s="3">
        <v>304588</v>
      </c>
      <c r="B3598" s="4" t="s">
        <v>2120</v>
      </c>
      <c r="C3598" s="5">
        <v>-7.32</v>
      </c>
      <c r="D3598" s="6"/>
    </row>
    <row r="3599" spans="1:4" x14ac:dyDescent="0.2">
      <c r="A3599" s="3">
        <v>304589</v>
      </c>
      <c r="B3599" s="4" t="s">
        <v>1705</v>
      </c>
      <c r="C3599" s="5">
        <v>-7.32</v>
      </c>
      <c r="D3599" s="6"/>
    </row>
    <row r="3600" spans="1:4" x14ac:dyDescent="0.2">
      <c r="A3600" s="3">
        <v>304590</v>
      </c>
      <c r="B3600" s="4" t="s">
        <v>2121</v>
      </c>
      <c r="C3600" s="5">
        <v>-6.96</v>
      </c>
      <c r="D3600" s="6"/>
    </row>
    <row r="3601" spans="1:4" x14ac:dyDescent="0.2">
      <c r="A3601" s="3">
        <v>304591</v>
      </c>
      <c r="B3601" s="4" t="s">
        <v>1705</v>
      </c>
      <c r="C3601" s="5">
        <v>-7.32</v>
      </c>
      <c r="D3601" s="6"/>
    </row>
    <row r="3602" spans="1:4" x14ac:dyDescent="0.2">
      <c r="A3602" s="3">
        <v>304592</v>
      </c>
      <c r="B3602" s="4" t="s">
        <v>1705</v>
      </c>
      <c r="C3602" s="5">
        <v>-7.32</v>
      </c>
      <c r="D3602" s="6"/>
    </row>
    <row r="3603" spans="1:4" x14ac:dyDescent="0.2">
      <c r="A3603" s="3">
        <v>304593</v>
      </c>
      <c r="B3603" s="4" t="s">
        <v>1705</v>
      </c>
      <c r="C3603" s="5">
        <v>-7.44</v>
      </c>
      <c r="D3603" s="6"/>
    </row>
    <row r="3604" spans="1:4" x14ac:dyDescent="0.2">
      <c r="A3604" s="3">
        <v>304594</v>
      </c>
      <c r="B3604" s="4" t="s">
        <v>1317</v>
      </c>
      <c r="C3604" s="5">
        <v>-9.48</v>
      </c>
      <c r="D3604" s="6"/>
    </row>
    <row r="3605" spans="1:4" x14ac:dyDescent="0.2">
      <c r="A3605" s="3">
        <v>304595</v>
      </c>
      <c r="B3605" s="4" t="s">
        <v>1317</v>
      </c>
      <c r="C3605" s="5">
        <v>-9.48</v>
      </c>
      <c r="D3605" s="6"/>
    </row>
    <row r="3606" spans="1:4" x14ac:dyDescent="0.2">
      <c r="A3606" s="3">
        <v>304596</v>
      </c>
      <c r="B3606" s="4" t="s">
        <v>1317</v>
      </c>
      <c r="C3606" s="5">
        <v>-9.48</v>
      </c>
      <c r="D3606" s="6"/>
    </row>
    <row r="3607" spans="1:4" x14ac:dyDescent="0.2">
      <c r="A3607" s="3">
        <v>304597</v>
      </c>
      <c r="B3607" s="4" t="s">
        <v>1520</v>
      </c>
      <c r="C3607" s="5">
        <v>-13.2</v>
      </c>
      <c r="D3607" s="6"/>
    </row>
    <row r="3608" spans="1:4" x14ac:dyDescent="0.2">
      <c r="A3608" s="3">
        <v>304599</v>
      </c>
      <c r="B3608" s="4" t="s">
        <v>1231</v>
      </c>
      <c r="C3608" s="5">
        <v>-17.52</v>
      </c>
      <c r="D3608" s="6"/>
    </row>
    <row r="3609" spans="1:4" x14ac:dyDescent="0.2">
      <c r="A3609" s="3">
        <v>304600</v>
      </c>
      <c r="B3609" s="4" t="s">
        <v>1234</v>
      </c>
      <c r="C3609" s="5">
        <v>-26.28</v>
      </c>
      <c r="D3609" s="6"/>
    </row>
    <row r="3610" spans="1:4" x14ac:dyDescent="0.2">
      <c r="A3610" s="3">
        <v>304601</v>
      </c>
      <c r="B3610" s="4" t="s">
        <v>1520</v>
      </c>
      <c r="C3610" s="5">
        <v>-3.48</v>
      </c>
      <c r="D3610" s="6"/>
    </row>
    <row r="3611" spans="1:4" x14ac:dyDescent="0.2">
      <c r="A3611" s="3">
        <v>304602</v>
      </c>
      <c r="B3611" s="4" t="s">
        <v>2118</v>
      </c>
      <c r="C3611" s="5">
        <v>-5.28</v>
      </c>
      <c r="D3611" s="6"/>
    </row>
    <row r="3612" spans="1:4" x14ac:dyDescent="0.2">
      <c r="A3612" s="3">
        <v>304603</v>
      </c>
      <c r="B3612" s="4" t="s">
        <v>2118</v>
      </c>
      <c r="C3612" s="5">
        <v>-5.52</v>
      </c>
      <c r="D3612" s="6"/>
    </row>
    <row r="3613" spans="1:4" x14ac:dyDescent="0.2">
      <c r="A3613" s="3">
        <v>304604</v>
      </c>
      <c r="B3613" s="4" t="s">
        <v>2118</v>
      </c>
      <c r="C3613" s="5">
        <v>-7.68</v>
      </c>
      <c r="D3613" s="6"/>
    </row>
    <row r="3614" spans="1:4" x14ac:dyDescent="0.2">
      <c r="A3614" s="3">
        <v>304605</v>
      </c>
      <c r="B3614" s="4" t="s">
        <v>2117</v>
      </c>
      <c r="C3614" s="5">
        <v>-7.32</v>
      </c>
      <c r="D3614" s="6"/>
    </row>
    <row r="3615" spans="1:4" x14ac:dyDescent="0.2">
      <c r="A3615" s="3">
        <v>304606</v>
      </c>
      <c r="B3615" s="4" t="s">
        <v>2117</v>
      </c>
      <c r="C3615" s="5">
        <v>-7.32</v>
      </c>
      <c r="D3615" s="6"/>
    </row>
    <row r="3616" spans="1:4" x14ac:dyDescent="0.2">
      <c r="A3616" s="3">
        <v>304608</v>
      </c>
      <c r="B3616" s="4" t="s">
        <v>2117</v>
      </c>
      <c r="C3616" s="5">
        <v>-7.68</v>
      </c>
      <c r="D3616" s="6"/>
    </row>
    <row r="3617" spans="1:4" x14ac:dyDescent="0.2">
      <c r="A3617" s="3">
        <v>304609</v>
      </c>
      <c r="B3617" s="4" t="s">
        <v>2122</v>
      </c>
      <c r="C3617" s="5">
        <v>-11.04</v>
      </c>
      <c r="D3617" s="6"/>
    </row>
    <row r="3618" spans="1:4" x14ac:dyDescent="0.2">
      <c r="A3618" s="3">
        <v>304610</v>
      </c>
      <c r="B3618" s="4" t="s">
        <v>2123</v>
      </c>
      <c r="C3618" s="5">
        <v>-11.04</v>
      </c>
      <c r="D3618" s="6"/>
    </row>
    <row r="3619" spans="1:4" x14ac:dyDescent="0.2">
      <c r="A3619" s="3">
        <v>304611</v>
      </c>
      <c r="B3619" s="4" t="s">
        <v>2124</v>
      </c>
      <c r="C3619" s="5">
        <v>-11.04</v>
      </c>
      <c r="D3619" s="6"/>
    </row>
    <row r="3620" spans="1:4" x14ac:dyDescent="0.2">
      <c r="A3620" s="3">
        <v>304612</v>
      </c>
      <c r="B3620" s="4" t="s">
        <v>1232</v>
      </c>
      <c r="C3620" s="5">
        <v>-29.64</v>
      </c>
      <c r="D3620" s="6"/>
    </row>
    <row r="3621" spans="1:4" x14ac:dyDescent="0.2">
      <c r="A3621" s="3">
        <v>304613</v>
      </c>
      <c r="B3621" s="4" t="s">
        <v>2117</v>
      </c>
      <c r="C3621" s="5">
        <v>-7.68</v>
      </c>
      <c r="D3621" s="6"/>
    </row>
    <row r="3622" spans="1:4" x14ac:dyDescent="0.2">
      <c r="A3622" s="3">
        <v>304615</v>
      </c>
      <c r="B3622" s="4" t="s">
        <v>1232</v>
      </c>
      <c r="C3622" s="5">
        <v>-11.16</v>
      </c>
      <c r="D3622" s="6"/>
    </row>
    <row r="3623" spans="1:4" x14ac:dyDescent="0.2">
      <c r="A3623" s="3">
        <v>304616</v>
      </c>
      <c r="B3623" s="4" t="s">
        <v>2125</v>
      </c>
      <c r="C3623" s="5">
        <v>-11.28</v>
      </c>
      <c r="D3623" s="6"/>
    </row>
    <row r="3624" spans="1:4" x14ac:dyDescent="0.2">
      <c r="A3624" s="3">
        <v>304617</v>
      </c>
      <c r="B3624" s="4" t="s">
        <v>2113</v>
      </c>
      <c r="C3624" s="5">
        <v>-11.28</v>
      </c>
      <c r="D3624" s="6"/>
    </row>
    <row r="3625" spans="1:4" x14ac:dyDescent="0.2">
      <c r="A3625" s="3">
        <v>304618</v>
      </c>
      <c r="B3625" s="4" t="s">
        <v>2113</v>
      </c>
      <c r="C3625" s="5">
        <v>-10.8</v>
      </c>
      <c r="D3625" s="6"/>
    </row>
    <row r="3626" spans="1:4" x14ac:dyDescent="0.2">
      <c r="A3626" s="3">
        <v>304619</v>
      </c>
      <c r="B3626" s="4" t="s">
        <v>2126</v>
      </c>
      <c r="C3626" s="5">
        <v>-2.2799999999999998</v>
      </c>
      <c r="D3626" s="6"/>
    </row>
    <row r="3627" spans="1:4" x14ac:dyDescent="0.2">
      <c r="A3627" s="3">
        <v>304620</v>
      </c>
      <c r="B3627" s="4" t="s">
        <v>2117</v>
      </c>
      <c r="C3627" s="5">
        <v>-6.84</v>
      </c>
      <c r="D3627" s="6"/>
    </row>
    <row r="3628" spans="1:4" x14ac:dyDescent="0.2">
      <c r="A3628" s="3">
        <v>304621</v>
      </c>
      <c r="B3628" s="4" t="s">
        <v>1239</v>
      </c>
      <c r="C3628" s="5">
        <v>-54.12</v>
      </c>
      <c r="D3628" s="6"/>
    </row>
    <row r="3629" spans="1:4" x14ac:dyDescent="0.2">
      <c r="A3629" s="3">
        <v>304622</v>
      </c>
      <c r="B3629" s="4" t="s">
        <v>1240</v>
      </c>
      <c r="C3629" s="5">
        <v>-32.76</v>
      </c>
      <c r="D3629" s="6"/>
    </row>
    <row r="3630" spans="1:4" x14ac:dyDescent="0.2">
      <c r="A3630" s="3">
        <v>304623</v>
      </c>
      <c r="B3630" s="4" t="s">
        <v>1674</v>
      </c>
      <c r="C3630" s="5">
        <v>-57.12</v>
      </c>
      <c r="D3630" s="6"/>
    </row>
    <row r="3631" spans="1:4" x14ac:dyDescent="0.2">
      <c r="A3631" s="3">
        <v>304627</v>
      </c>
      <c r="B3631" s="4" t="s">
        <v>1232</v>
      </c>
      <c r="C3631" s="5">
        <v>-18.72</v>
      </c>
      <c r="D3631" s="6"/>
    </row>
    <row r="3632" spans="1:4" x14ac:dyDescent="0.2">
      <c r="A3632" s="3">
        <v>304628</v>
      </c>
      <c r="B3632" s="4" t="s">
        <v>1233</v>
      </c>
      <c r="C3632" s="5">
        <v>-24.6</v>
      </c>
      <c r="D3632" s="6"/>
    </row>
    <row r="3633" spans="1:4" x14ac:dyDescent="0.2">
      <c r="A3633" s="3">
        <v>304629</v>
      </c>
      <c r="B3633" s="4" t="s">
        <v>1234</v>
      </c>
      <c r="C3633" s="5">
        <v>-12.12</v>
      </c>
      <c r="D3633" s="6"/>
    </row>
    <row r="3634" spans="1:4" x14ac:dyDescent="0.2">
      <c r="A3634" s="3">
        <v>304630</v>
      </c>
      <c r="B3634" s="4" t="s">
        <v>1232</v>
      </c>
      <c r="C3634" s="5">
        <v>-18.72</v>
      </c>
      <c r="D3634" s="6"/>
    </row>
    <row r="3635" spans="1:4" x14ac:dyDescent="0.2">
      <c r="A3635" s="3">
        <v>304631</v>
      </c>
      <c r="B3635" s="4" t="s">
        <v>1231</v>
      </c>
      <c r="C3635" s="5">
        <v>-15.24</v>
      </c>
      <c r="D3635" s="6"/>
    </row>
    <row r="3636" spans="1:4" x14ac:dyDescent="0.2">
      <c r="A3636" s="3">
        <v>304632</v>
      </c>
      <c r="B3636" s="4" t="s">
        <v>1232</v>
      </c>
      <c r="C3636" s="5">
        <v>-47.04</v>
      </c>
      <c r="D3636" s="6"/>
    </row>
    <row r="3637" spans="1:4" x14ac:dyDescent="0.2">
      <c r="A3637" s="3">
        <v>304633</v>
      </c>
      <c r="B3637" s="4" t="s">
        <v>1233</v>
      </c>
      <c r="C3637" s="5">
        <v>-58.2</v>
      </c>
      <c r="D3637" s="6"/>
    </row>
    <row r="3638" spans="1:4" x14ac:dyDescent="0.2">
      <c r="A3638" s="3">
        <v>304634</v>
      </c>
      <c r="B3638" s="4" t="s">
        <v>1234</v>
      </c>
      <c r="C3638" s="5">
        <v>-130.56</v>
      </c>
      <c r="D3638" s="6"/>
    </row>
    <row r="3639" spans="1:4" x14ac:dyDescent="0.2">
      <c r="A3639" s="3">
        <v>304635</v>
      </c>
      <c r="B3639" s="4" t="s">
        <v>1233</v>
      </c>
      <c r="C3639" s="5">
        <v>-12.96</v>
      </c>
      <c r="D3639" s="6"/>
    </row>
    <row r="3640" spans="1:4" x14ac:dyDescent="0.2">
      <c r="A3640" s="3">
        <v>304636</v>
      </c>
      <c r="B3640" s="4" t="s">
        <v>2127</v>
      </c>
      <c r="C3640" s="5">
        <v>-4.2</v>
      </c>
      <c r="D3640" s="6"/>
    </row>
    <row r="3641" spans="1:4" x14ac:dyDescent="0.2">
      <c r="A3641" s="3">
        <v>304637</v>
      </c>
      <c r="B3641" s="4" t="s">
        <v>1232</v>
      </c>
      <c r="C3641" s="5">
        <v>-9.36</v>
      </c>
      <c r="D3641" s="6"/>
    </row>
    <row r="3642" spans="1:4" x14ac:dyDescent="0.2">
      <c r="A3642" s="3">
        <v>304638</v>
      </c>
      <c r="B3642" s="4" t="s">
        <v>2128</v>
      </c>
      <c r="C3642" s="5">
        <v>-6.12</v>
      </c>
      <c r="D3642" s="6"/>
    </row>
    <row r="3643" spans="1:4" x14ac:dyDescent="0.2">
      <c r="A3643" s="3">
        <v>304639</v>
      </c>
      <c r="B3643" s="4" t="s">
        <v>2129</v>
      </c>
      <c r="C3643" s="5">
        <v>-5.16</v>
      </c>
      <c r="D3643" s="6"/>
    </row>
    <row r="3644" spans="1:4" x14ac:dyDescent="0.2">
      <c r="A3644" s="3">
        <v>304640</v>
      </c>
      <c r="B3644" s="4" t="s">
        <v>1701</v>
      </c>
      <c r="C3644" s="5">
        <v>-12.72</v>
      </c>
      <c r="D3644" s="6"/>
    </row>
    <row r="3645" spans="1:4" x14ac:dyDescent="0.2">
      <c r="A3645" s="3">
        <v>304641</v>
      </c>
      <c r="B3645" s="4" t="s">
        <v>2130</v>
      </c>
      <c r="C3645" s="5">
        <v>-90.12</v>
      </c>
      <c r="D3645" s="6"/>
    </row>
    <row r="3646" spans="1:4" x14ac:dyDescent="0.2">
      <c r="A3646" s="3">
        <v>304642</v>
      </c>
      <c r="B3646" s="4" t="s">
        <v>1349</v>
      </c>
      <c r="C3646" s="5">
        <v>-13.08</v>
      </c>
      <c r="D3646" s="6"/>
    </row>
    <row r="3647" spans="1:4" x14ac:dyDescent="0.2">
      <c r="A3647" s="3">
        <v>304643</v>
      </c>
      <c r="B3647" s="4" t="s">
        <v>894</v>
      </c>
      <c r="C3647" s="5">
        <v>-75.48</v>
      </c>
      <c r="D3647" s="6"/>
    </row>
    <row r="3648" spans="1:4" x14ac:dyDescent="0.2">
      <c r="A3648" s="3">
        <v>304644</v>
      </c>
      <c r="B3648" s="4" t="s">
        <v>869</v>
      </c>
      <c r="C3648" s="5">
        <v>-67.92</v>
      </c>
      <c r="D3648" s="6"/>
    </row>
    <row r="3649" spans="1:4" x14ac:dyDescent="0.2">
      <c r="A3649" s="3">
        <v>304648</v>
      </c>
      <c r="B3649" s="4" t="s">
        <v>127</v>
      </c>
      <c r="C3649" s="5">
        <v>-1096.8</v>
      </c>
      <c r="D3649" s="6"/>
    </row>
    <row r="3650" spans="1:4" x14ac:dyDescent="0.2">
      <c r="A3650" s="3">
        <v>304649</v>
      </c>
      <c r="B3650" s="4" t="s">
        <v>467</v>
      </c>
      <c r="C3650" s="5">
        <v>-6.48</v>
      </c>
      <c r="D3650" s="6"/>
    </row>
    <row r="3651" spans="1:4" x14ac:dyDescent="0.2">
      <c r="A3651" s="3">
        <v>304651</v>
      </c>
      <c r="B3651" s="4" t="s">
        <v>2131</v>
      </c>
      <c r="C3651" s="5">
        <v>-387.12</v>
      </c>
      <c r="D3651" s="6"/>
    </row>
    <row r="3652" spans="1:4" x14ac:dyDescent="0.2">
      <c r="A3652" s="3">
        <v>304653</v>
      </c>
      <c r="B3652" s="4" t="s">
        <v>124</v>
      </c>
      <c r="C3652" s="5">
        <v>-305.64</v>
      </c>
      <c r="D3652" s="6"/>
    </row>
    <row r="3653" spans="1:4" x14ac:dyDescent="0.2">
      <c r="A3653" s="3">
        <v>304656</v>
      </c>
      <c r="B3653" s="4" t="s">
        <v>2132</v>
      </c>
      <c r="C3653" s="5">
        <v>-336.48</v>
      </c>
      <c r="D3653" s="6"/>
    </row>
    <row r="3654" spans="1:4" x14ac:dyDescent="0.2">
      <c r="A3654" s="3">
        <v>304657</v>
      </c>
      <c r="B3654" s="4" t="s">
        <v>2133</v>
      </c>
      <c r="C3654" s="5">
        <v>-153.47999999999999</v>
      </c>
      <c r="D3654" s="6"/>
    </row>
    <row r="3655" spans="1:4" x14ac:dyDescent="0.2">
      <c r="A3655" s="3">
        <v>304659</v>
      </c>
      <c r="B3655" s="4" t="s">
        <v>2134</v>
      </c>
      <c r="C3655" s="5">
        <v>-111.72</v>
      </c>
      <c r="D3655" s="6"/>
    </row>
    <row r="3656" spans="1:4" x14ac:dyDescent="0.2">
      <c r="A3656" s="3">
        <v>304660</v>
      </c>
      <c r="B3656" s="4" t="s">
        <v>2135</v>
      </c>
      <c r="C3656" s="5">
        <v>-79.44</v>
      </c>
      <c r="D3656" s="6"/>
    </row>
    <row r="3657" spans="1:4" x14ac:dyDescent="0.2">
      <c r="A3657" s="3">
        <v>304665</v>
      </c>
      <c r="B3657" s="4" t="s">
        <v>1235</v>
      </c>
      <c r="C3657" s="5">
        <v>-709.92</v>
      </c>
      <c r="D3657" s="6"/>
    </row>
    <row r="3658" spans="1:4" x14ac:dyDescent="0.2">
      <c r="A3658" s="3">
        <v>304666</v>
      </c>
      <c r="B3658" s="4" t="s">
        <v>2136</v>
      </c>
      <c r="C3658" s="5">
        <v>-45.72</v>
      </c>
      <c r="D3658" s="6"/>
    </row>
    <row r="3659" spans="1:4" x14ac:dyDescent="0.2">
      <c r="A3659" s="3">
        <v>304667</v>
      </c>
      <c r="B3659" s="4" t="s">
        <v>2137</v>
      </c>
      <c r="C3659" s="5">
        <v>-11.16</v>
      </c>
      <c r="D3659" s="6"/>
    </row>
    <row r="3660" spans="1:4" x14ac:dyDescent="0.2">
      <c r="A3660" s="3">
        <v>304668</v>
      </c>
      <c r="B3660" s="4" t="s">
        <v>2138</v>
      </c>
      <c r="C3660" s="5">
        <v>-13.68</v>
      </c>
      <c r="D3660" s="6"/>
    </row>
    <row r="3661" spans="1:4" x14ac:dyDescent="0.2">
      <c r="A3661" s="3">
        <v>304669</v>
      </c>
      <c r="B3661" s="4" t="s">
        <v>2139</v>
      </c>
      <c r="C3661" s="5">
        <v>-16.920000000000002</v>
      </c>
      <c r="D3661" s="6"/>
    </row>
    <row r="3662" spans="1:4" x14ac:dyDescent="0.2">
      <c r="A3662" s="3">
        <v>304670</v>
      </c>
      <c r="B3662" s="4" t="s">
        <v>1691</v>
      </c>
      <c r="C3662" s="5">
        <v>-3.36</v>
      </c>
      <c r="D3662" s="6"/>
    </row>
    <row r="3663" spans="1:4" x14ac:dyDescent="0.2">
      <c r="A3663" s="3">
        <v>304674</v>
      </c>
      <c r="B3663" s="4" t="s">
        <v>2140</v>
      </c>
      <c r="C3663" s="5">
        <v>-52.8</v>
      </c>
      <c r="D3663" s="6"/>
    </row>
    <row r="3664" spans="1:4" x14ac:dyDescent="0.2">
      <c r="A3664" s="3">
        <v>304675</v>
      </c>
      <c r="B3664" s="4" t="s">
        <v>2141</v>
      </c>
      <c r="C3664" s="5">
        <v>-79.8</v>
      </c>
      <c r="D3664" s="6"/>
    </row>
    <row r="3665" spans="1:4" x14ac:dyDescent="0.2">
      <c r="A3665" s="3">
        <v>304677</v>
      </c>
      <c r="B3665" s="4" t="s">
        <v>2142</v>
      </c>
      <c r="C3665" s="5">
        <v>-34.08</v>
      </c>
      <c r="D3665" s="6"/>
    </row>
    <row r="3666" spans="1:4" x14ac:dyDescent="0.2">
      <c r="A3666" s="3">
        <v>305687</v>
      </c>
      <c r="B3666" s="4" t="s">
        <v>1203</v>
      </c>
      <c r="C3666" s="5">
        <v>-7.56</v>
      </c>
      <c r="D3666" s="6"/>
    </row>
    <row r="3667" spans="1:4" x14ac:dyDescent="0.2">
      <c r="A3667" s="3">
        <v>305690</v>
      </c>
      <c r="B3667" s="4" t="s">
        <v>2143</v>
      </c>
      <c r="C3667" s="5">
        <v>-8.64</v>
      </c>
      <c r="D3667" s="6"/>
    </row>
    <row r="3668" spans="1:4" x14ac:dyDescent="0.2">
      <c r="A3668" s="3">
        <v>305702</v>
      </c>
      <c r="B3668" s="4" t="s">
        <v>2144</v>
      </c>
      <c r="C3668" s="5">
        <v>-8.52</v>
      </c>
      <c r="D3668" s="6"/>
    </row>
    <row r="3669" spans="1:4" x14ac:dyDescent="0.2">
      <c r="A3669" s="3">
        <v>305723</v>
      </c>
      <c r="B3669" s="4" t="s">
        <v>2145</v>
      </c>
      <c r="C3669" s="5">
        <v>-19.920000000000002</v>
      </c>
      <c r="D3669" s="6"/>
    </row>
    <row r="3670" spans="1:4" x14ac:dyDescent="0.2">
      <c r="A3670" s="3">
        <v>305726</v>
      </c>
      <c r="B3670" s="4" t="s">
        <v>2146</v>
      </c>
      <c r="C3670" s="5">
        <v>-23.16</v>
      </c>
      <c r="D3670" s="6"/>
    </row>
    <row r="3671" spans="1:4" x14ac:dyDescent="0.2">
      <c r="A3671" s="3">
        <v>305739</v>
      </c>
      <c r="B3671" s="4" t="s">
        <v>2147</v>
      </c>
      <c r="C3671" s="5">
        <v>-7.56</v>
      </c>
      <c r="D3671" s="6"/>
    </row>
    <row r="3672" spans="1:4" x14ac:dyDescent="0.2">
      <c r="A3672" s="3">
        <v>305754</v>
      </c>
      <c r="B3672" s="4" t="s">
        <v>2148</v>
      </c>
      <c r="C3672" s="5">
        <v>-33.6</v>
      </c>
      <c r="D3672" s="6"/>
    </row>
    <row r="3673" spans="1:4" x14ac:dyDescent="0.2">
      <c r="A3673" s="3">
        <v>305756</v>
      </c>
      <c r="B3673" s="4" t="s">
        <v>2149</v>
      </c>
      <c r="C3673" s="5">
        <v>-47.16</v>
      </c>
      <c r="D3673" s="6"/>
    </row>
    <row r="3674" spans="1:4" x14ac:dyDescent="0.2">
      <c r="A3674" s="3">
        <v>305757</v>
      </c>
      <c r="B3674" s="4" t="s">
        <v>2150</v>
      </c>
      <c r="C3674" s="5">
        <v>-24.36</v>
      </c>
      <c r="D3674" s="6"/>
    </row>
    <row r="3675" spans="1:4" x14ac:dyDescent="0.2">
      <c r="A3675" s="3">
        <v>305758</v>
      </c>
      <c r="B3675" s="4" t="s">
        <v>2151</v>
      </c>
      <c r="C3675" s="5">
        <v>-25.68</v>
      </c>
      <c r="D3675" s="6"/>
    </row>
    <row r="3676" spans="1:4" x14ac:dyDescent="0.2">
      <c r="A3676" s="3">
        <v>305762</v>
      </c>
      <c r="B3676" s="4" t="s">
        <v>2152</v>
      </c>
      <c r="C3676" s="5">
        <v>-46.2</v>
      </c>
      <c r="D3676" s="6"/>
    </row>
    <row r="3677" spans="1:4" x14ac:dyDescent="0.2">
      <c r="A3677" s="3">
        <v>305771</v>
      </c>
      <c r="B3677" s="4" t="s">
        <v>2153</v>
      </c>
      <c r="C3677" s="5">
        <v>-8.2799999999999994</v>
      </c>
      <c r="D3677" s="6"/>
    </row>
    <row r="3678" spans="1:4" x14ac:dyDescent="0.2">
      <c r="A3678" s="3">
        <v>305773</v>
      </c>
      <c r="B3678" s="4" t="s">
        <v>2154</v>
      </c>
      <c r="C3678" s="5">
        <v>-66.36</v>
      </c>
      <c r="D3678" s="6"/>
    </row>
    <row r="3679" spans="1:4" x14ac:dyDescent="0.2">
      <c r="A3679" s="3">
        <v>305774</v>
      </c>
      <c r="B3679" s="4" t="s">
        <v>2155</v>
      </c>
      <c r="C3679" s="5">
        <v>-6</v>
      </c>
      <c r="D3679" s="6"/>
    </row>
    <row r="3680" spans="1:4" x14ac:dyDescent="0.2">
      <c r="A3680" s="3">
        <v>305830</v>
      </c>
      <c r="B3680" s="4" t="s">
        <v>2156</v>
      </c>
      <c r="C3680" s="5">
        <v>-7.56</v>
      </c>
      <c r="D3680" s="6"/>
    </row>
    <row r="3681" spans="1:4" x14ac:dyDescent="0.2">
      <c r="A3681" s="3">
        <v>305831</v>
      </c>
      <c r="B3681" s="4" t="s">
        <v>2157</v>
      </c>
      <c r="C3681" s="5">
        <v>-7.56</v>
      </c>
      <c r="D3681" s="6"/>
    </row>
    <row r="3682" spans="1:4" x14ac:dyDescent="0.2">
      <c r="A3682" s="3">
        <v>305832</v>
      </c>
      <c r="B3682" s="4" t="s">
        <v>2158</v>
      </c>
      <c r="C3682" s="5">
        <v>-7.56</v>
      </c>
      <c r="D3682" s="6"/>
    </row>
    <row r="3683" spans="1:4" x14ac:dyDescent="0.2">
      <c r="A3683" s="3">
        <v>305843</v>
      </c>
      <c r="B3683" s="4" t="s">
        <v>2159</v>
      </c>
      <c r="C3683" s="5">
        <v>-7.44</v>
      </c>
      <c r="D3683" s="6"/>
    </row>
    <row r="3684" spans="1:4" x14ac:dyDescent="0.2">
      <c r="A3684" s="3">
        <v>305846</v>
      </c>
      <c r="B3684" s="4" t="s">
        <v>888</v>
      </c>
      <c r="C3684" s="5">
        <v>-17.88</v>
      </c>
      <c r="D3684" s="6"/>
    </row>
    <row r="3685" spans="1:4" x14ac:dyDescent="0.2">
      <c r="A3685" s="3">
        <v>305869</v>
      </c>
      <c r="B3685" s="4" t="s">
        <v>2160</v>
      </c>
      <c r="C3685" s="5">
        <v>-7.56</v>
      </c>
      <c r="D3685" s="6"/>
    </row>
    <row r="3686" spans="1:4" x14ac:dyDescent="0.2">
      <c r="A3686" s="3">
        <v>305871</v>
      </c>
      <c r="B3686" s="4" t="s">
        <v>2161</v>
      </c>
      <c r="C3686" s="5">
        <v>-14.04</v>
      </c>
      <c r="D3686" s="6"/>
    </row>
    <row r="3687" spans="1:4" x14ac:dyDescent="0.2">
      <c r="A3687" s="3">
        <v>305872</v>
      </c>
      <c r="B3687" s="4" t="s">
        <v>2162</v>
      </c>
      <c r="C3687" s="5">
        <v>-14.04</v>
      </c>
      <c r="D3687" s="6"/>
    </row>
    <row r="3688" spans="1:4" x14ac:dyDescent="0.2">
      <c r="A3688" s="3">
        <v>305873</v>
      </c>
      <c r="B3688" s="4" t="s">
        <v>2163</v>
      </c>
      <c r="C3688" s="5">
        <v>-14.04</v>
      </c>
      <c r="D3688" s="6"/>
    </row>
    <row r="3689" spans="1:4" x14ac:dyDescent="0.2">
      <c r="A3689" s="3">
        <v>305874</v>
      </c>
      <c r="B3689" s="4" t="s">
        <v>2164</v>
      </c>
      <c r="C3689" s="5">
        <v>-30.96</v>
      </c>
      <c r="D3689" s="6"/>
    </row>
    <row r="3690" spans="1:4" x14ac:dyDescent="0.2">
      <c r="A3690" s="3">
        <v>305879</v>
      </c>
      <c r="B3690" s="4" t="s">
        <v>2165</v>
      </c>
      <c r="C3690" s="5">
        <v>-101.4</v>
      </c>
      <c r="D3690" s="6"/>
    </row>
    <row r="3691" spans="1:4" x14ac:dyDescent="0.2">
      <c r="A3691" s="3">
        <v>305880</v>
      </c>
      <c r="B3691" s="4" t="s">
        <v>2166</v>
      </c>
      <c r="C3691" s="5">
        <v>-128.04</v>
      </c>
      <c r="D3691" s="6"/>
    </row>
    <row r="3692" spans="1:4" x14ac:dyDescent="0.2">
      <c r="A3692" s="3">
        <v>305881</v>
      </c>
      <c r="B3692" s="4" t="s">
        <v>2167</v>
      </c>
      <c r="C3692" s="5">
        <v>-173.4</v>
      </c>
      <c r="D3692" s="6"/>
    </row>
    <row r="3693" spans="1:4" x14ac:dyDescent="0.2">
      <c r="A3693" s="3">
        <v>305899</v>
      </c>
      <c r="B3693" s="4" t="s">
        <v>897</v>
      </c>
      <c r="C3693" s="5">
        <v>-6.24</v>
      </c>
      <c r="D3693" s="6"/>
    </row>
    <row r="3694" spans="1:4" x14ac:dyDescent="0.2">
      <c r="A3694" s="3">
        <v>305938</v>
      </c>
      <c r="B3694" s="4" t="s">
        <v>2168</v>
      </c>
      <c r="C3694" s="5">
        <v>-5.4</v>
      </c>
      <c r="D3694" s="6"/>
    </row>
    <row r="3695" spans="1:4" x14ac:dyDescent="0.2">
      <c r="A3695" s="3">
        <v>305939</v>
      </c>
      <c r="B3695" s="4" t="s">
        <v>2169</v>
      </c>
      <c r="C3695" s="5">
        <v>-5.52</v>
      </c>
      <c r="D3695" s="6"/>
    </row>
    <row r="3696" spans="1:4" x14ac:dyDescent="0.2">
      <c r="A3696" s="3">
        <v>305940</v>
      </c>
      <c r="B3696" s="4" t="s">
        <v>2170</v>
      </c>
      <c r="C3696" s="5">
        <v>-3.96</v>
      </c>
      <c r="D3696" s="6"/>
    </row>
    <row r="3697" spans="1:4" x14ac:dyDescent="0.2">
      <c r="A3697" s="3">
        <v>305966</v>
      </c>
      <c r="B3697" s="4" t="s">
        <v>2171</v>
      </c>
      <c r="C3697" s="5">
        <v>-8.2799999999999994</v>
      </c>
      <c r="D3697" s="6"/>
    </row>
    <row r="3698" spans="1:4" x14ac:dyDescent="0.2">
      <c r="A3698" s="3">
        <v>305967</v>
      </c>
      <c r="B3698" s="4" t="s">
        <v>2172</v>
      </c>
      <c r="C3698" s="5">
        <v>-8.64</v>
      </c>
      <c r="D3698" s="6"/>
    </row>
    <row r="3699" spans="1:4" x14ac:dyDescent="0.2">
      <c r="A3699" s="3">
        <v>305969</v>
      </c>
      <c r="B3699" s="4" t="s">
        <v>2173</v>
      </c>
      <c r="C3699" s="5">
        <v>-8.64</v>
      </c>
      <c r="D3699" s="6"/>
    </row>
    <row r="3700" spans="1:4" x14ac:dyDescent="0.2">
      <c r="A3700" s="3">
        <v>305970</v>
      </c>
      <c r="B3700" s="4" t="s">
        <v>2174</v>
      </c>
      <c r="C3700" s="5">
        <v>-6</v>
      </c>
      <c r="D3700" s="6"/>
    </row>
    <row r="3701" spans="1:4" x14ac:dyDescent="0.2">
      <c r="A3701" s="3">
        <v>305972</v>
      </c>
      <c r="B3701" s="4" t="s">
        <v>2175</v>
      </c>
      <c r="C3701" s="5">
        <v>-6</v>
      </c>
      <c r="D3701" s="6"/>
    </row>
    <row r="3702" spans="1:4" x14ac:dyDescent="0.2">
      <c r="A3702" s="3">
        <v>305973</v>
      </c>
      <c r="B3702" s="4" t="s">
        <v>2176</v>
      </c>
      <c r="C3702" s="5">
        <v>-8.64</v>
      </c>
      <c r="D3702" s="6"/>
    </row>
    <row r="3703" spans="1:4" x14ac:dyDescent="0.2">
      <c r="A3703" s="3">
        <v>305977</v>
      </c>
      <c r="B3703" s="4" t="s">
        <v>2177</v>
      </c>
      <c r="C3703" s="5">
        <v>-45.78</v>
      </c>
      <c r="D3703" s="6"/>
    </row>
    <row r="3704" spans="1:4" x14ac:dyDescent="0.2">
      <c r="A3704" s="3">
        <v>305980</v>
      </c>
      <c r="B3704" s="4" t="s">
        <v>2178</v>
      </c>
      <c r="C3704" s="5">
        <v>-12.12</v>
      </c>
      <c r="D3704" s="6"/>
    </row>
    <row r="3705" spans="1:4" x14ac:dyDescent="0.2">
      <c r="A3705" s="3">
        <v>305981</v>
      </c>
      <c r="B3705" s="4" t="s">
        <v>2179</v>
      </c>
      <c r="C3705" s="5">
        <v>-8.52</v>
      </c>
      <c r="D3705" s="6"/>
    </row>
    <row r="3706" spans="1:4" x14ac:dyDescent="0.2">
      <c r="A3706" s="3">
        <v>306104</v>
      </c>
      <c r="B3706" s="4" t="s">
        <v>2180</v>
      </c>
      <c r="C3706" s="5">
        <v>-6</v>
      </c>
      <c r="D3706" s="6"/>
    </row>
    <row r="3707" spans="1:4" x14ac:dyDescent="0.2">
      <c r="A3707" s="3">
        <v>306105</v>
      </c>
      <c r="B3707" s="4" t="s">
        <v>2181</v>
      </c>
      <c r="C3707" s="5">
        <v>-6</v>
      </c>
      <c r="D3707" s="6"/>
    </row>
    <row r="3708" spans="1:4" x14ac:dyDescent="0.2">
      <c r="A3708" s="3">
        <v>306121</v>
      </c>
      <c r="B3708" s="4" t="s">
        <v>2182</v>
      </c>
      <c r="C3708" s="5">
        <v>-7.56</v>
      </c>
      <c r="D3708" s="6"/>
    </row>
    <row r="3709" spans="1:4" x14ac:dyDescent="0.2">
      <c r="A3709" s="3">
        <v>306124</v>
      </c>
      <c r="B3709" s="4" t="s">
        <v>2183</v>
      </c>
      <c r="C3709" s="5">
        <v>-8.2799999999999994</v>
      </c>
      <c r="D3709" s="6"/>
    </row>
    <row r="3710" spans="1:4" x14ac:dyDescent="0.2">
      <c r="A3710" s="3">
        <v>306131</v>
      </c>
      <c r="B3710" s="4" t="s">
        <v>2184</v>
      </c>
      <c r="C3710" s="5">
        <v>-96</v>
      </c>
      <c r="D3710" s="6"/>
    </row>
    <row r="3711" spans="1:4" x14ac:dyDescent="0.2">
      <c r="A3711" s="3">
        <v>306161</v>
      </c>
      <c r="B3711" s="4" t="s">
        <v>2185</v>
      </c>
      <c r="C3711" s="5">
        <v>-12.12</v>
      </c>
      <c r="D3711" s="6"/>
    </row>
    <row r="3712" spans="1:4" x14ac:dyDescent="0.2">
      <c r="A3712" s="3">
        <v>306179</v>
      </c>
      <c r="B3712" s="4" t="s">
        <v>2186</v>
      </c>
      <c r="C3712" s="5">
        <v>-6.24</v>
      </c>
      <c r="D3712" s="6"/>
    </row>
    <row r="3713" spans="1:4" x14ac:dyDescent="0.2">
      <c r="A3713" s="3">
        <v>306182</v>
      </c>
      <c r="B3713" s="4" t="s">
        <v>2187</v>
      </c>
      <c r="C3713" s="5">
        <v>-6</v>
      </c>
      <c r="D3713" s="6"/>
    </row>
    <row r="3714" spans="1:4" x14ac:dyDescent="0.2">
      <c r="A3714" s="3">
        <v>306183</v>
      </c>
      <c r="B3714" s="4" t="s">
        <v>1280</v>
      </c>
      <c r="C3714" s="5">
        <v>-6.48</v>
      </c>
      <c r="D3714" s="6"/>
    </row>
    <row r="3715" spans="1:4" x14ac:dyDescent="0.2">
      <c r="A3715" s="3">
        <v>306184</v>
      </c>
      <c r="B3715" s="4" t="s">
        <v>1278</v>
      </c>
      <c r="C3715" s="5">
        <v>-4.4400000000000004</v>
      </c>
      <c r="D3715" s="6"/>
    </row>
    <row r="3716" spans="1:4" x14ac:dyDescent="0.2">
      <c r="A3716" s="3">
        <v>306185</v>
      </c>
      <c r="B3716" s="4" t="s">
        <v>1282</v>
      </c>
      <c r="C3716" s="5">
        <v>-30.84</v>
      </c>
      <c r="D3716" s="6"/>
    </row>
    <row r="3717" spans="1:4" x14ac:dyDescent="0.2">
      <c r="A3717" s="3">
        <v>306187</v>
      </c>
      <c r="B3717" s="4" t="s">
        <v>1232</v>
      </c>
      <c r="C3717" s="5">
        <v>-114.84</v>
      </c>
      <c r="D3717" s="6"/>
    </row>
    <row r="3718" spans="1:4" x14ac:dyDescent="0.2">
      <c r="A3718" s="3">
        <v>306189</v>
      </c>
      <c r="B3718" s="4" t="s">
        <v>2188</v>
      </c>
      <c r="C3718" s="5">
        <v>-4.32</v>
      </c>
      <c r="D3718" s="6"/>
    </row>
    <row r="3719" spans="1:4" x14ac:dyDescent="0.2">
      <c r="A3719" s="3">
        <v>306190</v>
      </c>
      <c r="B3719" s="4" t="s">
        <v>2189</v>
      </c>
      <c r="C3719" s="5">
        <v>-8.52</v>
      </c>
      <c r="D3719" s="6"/>
    </row>
    <row r="3720" spans="1:4" x14ac:dyDescent="0.2">
      <c r="A3720" s="3">
        <v>306191</v>
      </c>
      <c r="B3720" s="4" t="s">
        <v>1235</v>
      </c>
      <c r="C3720" s="5">
        <v>-3105</v>
      </c>
      <c r="D3720" s="6"/>
    </row>
    <row r="3721" spans="1:4" x14ac:dyDescent="0.2">
      <c r="A3721" s="3">
        <v>306193</v>
      </c>
      <c r="B3721" s="4" t="s">
        <v>897</v>
      </c>
      <c r="C3721" s="5">
        <v>-5.88</v>
      </c>
      <c r="D3721" s="6"/>
    </row>
    <row r="3722" spans="1:4" x14ac:dyDescent="0.2">
      <c r="A3722" s="3">
        <v>306196</v>
      </c>
      <c r="B3722" s="4" t="s">
        <v>2190</v>
      </c>
      <c r="C3722" s="5">
        <v>-6</v>
      </c>
      <c r="D3722" s="6"/>
    </row>
    <row r="3723" spans="1:4" x14ac:dyDescent="0.2">
      <c r="A3723" s="3">
        <v>306211</v>
      </c>
      <c r="B3723" s="4" t="s">
        <v>2191</v>
      </c>
      <c r="C3723" s="5">
        <v>-14.88</v>
      </c>
      <c r="D3723" s="6"/>
    </row>
    <row r="3724" spans="1:4" x14ac:dyDescent="0.2">
      <c r="A3724" s="3">
        <v>306212</v>
      </c>
      <c r="B3724" s="4" t="s">
        <v>2192</v>
      </c>
      <c r="C3724" s="5">
        <v>-14.88</v>
      </c>
      <c r="D3724" s="6"/>
    </row>
    <row r="3725" spans="1:4" x14ac:dyDescent="0.2">
      <c r="A3725" s="3">
        <v>306213</v>
      </c>
      <c r="B3725" s="4" t="s">
        <v>2193</v>
      </c>
      <c r="C3725" s="5">
        <v>-14.88</v>
      </c>
      <c r="D3725" s="6"/>
    </row>
    <row r="3726" spans="1:4" x14ac:dyDescent="0.2">
      <c r="A3726" s="3">
        <v>306214</v>
      </c>
      <c r="B3726" s="4" t="s">
        <v>2194</v>
      </c>
      <c r="C3726" s="5">
        <v>-7.68</v>
      </c>
      <c r="D3726" s="6"/>
    </row>
    <row r="3727" spans="1:4" x14ac:dyDescent="0.2">
      <c r="A3727" s="3">
        <v>306215</v>
      </c>
      <c r="B3727" s="4" t="s">
        <v>2195</v>
      </c>
      <c r="C3727" s="5">
        <v>-8.64</v>
      </c>
      <c r="D3727" s="6"/>
    </row>
    <row r="3728" spans="1:4" x14ac:dyDescent="0.2">
      <c r="A3728" s="3">
        <v>306274</v>
      </c>
      <c r="B3728" s="4" t="s">
        <v>2196</v>
      </c>
      <c r="C3728" s="5">
        <v>-6</v>
      </c>
      <c r="D3728" s="6"/>
    </row>
    <row r="3729" spans="1:4" x14ac:dyDescent="0.2">
      <c r="A3729" s="3">
        <v>306275</v>
      </c>
      <c r="B3729" s="4" t="s">
        <v>2197</v>
      </c>
      <c r="C3729" s="5">
        <v>-6</v>
      </c>
      <c r="D3729" s="6"/>
    </row>
    <row r="3730" spans="1:4" x14ac:dyDescent="0.2">
      <c r="A3730" s="3">
        <v>306281</v>
      </c>
      <c r="B3730" s="4" t="s">
        <v>2198</v>
      </c>
      <c r="C3730" s="5">
        <v>-8.2799999999999994</v>
      </c>
      <c r="D3730" s="6"/>
    </row>
    <row r="3731" spans="1:4" x14ac:dyDescent="0.2">
      <c r="A3731" s="3">
        <v>306286</v>
      </c>
      <c r="B3731" s="4" t="s">
        <v>2199</v>
      </c>
      <c r="C3731" s="5">
        <v>-17.16</v>
      </c>
      <c r="D3731" s="6"/>
    </row>
    <row r="3732" spans="1:4" x14ac:dyDescent="0.2">
      <c r="A3732" s="3">
        <v>306287</v>
      </c>
      <c r="B3732" s="4" t="s">
        <v>2200</v>
      </c>
      <c r="C3732" s="5">
        <v>-12.6</v>
      </c>
      <c r="D3732" s="6"/>
    </row>
    <row r="3733" spans="1:4" x14ac:dyDescent="0.2">
      <c r="A3733" s="3">
        <v>306288</v>
      </c>
      <c r="B3733" s="4" t="s">
        <v>2201</v>
      </c>
      <c r="C3733" s="5">
        <v>-6.48</v>
      </c>
      <c r="D3733" s="6"/>
    </row>
    <row r="3734" spans="1:4" x14ac:dyDescent="0.2">
      <c r="A3734" s="3">
        <v>306289</v>
      </c>
      <c r="B3734" s="4" t="s">
        <v>2202</v>
      </c>
      <c r="C3734" s="5">
        <v>-8.52</v>
      </c>
      <c r="D3734" s="6"/>
    </row>
    <row r="3735" spans="1:4" x14ac:dyDescent="0.2">
      <c r="A3735" s="3">
        <v>306300</v>
      </c>
      <c r="B3735" s="4" t="s">
        <v>2203</v>
      </c>
      <c r="C3735" s="5">
        <v>-6</v>
      </c>
      <c r="D3735" s="6"/>
    </row>
    <row r="3736" spans="1:4" x14ac:dyDescent="0.2">
      <c r="A3736" s="3">
        <v>306301</v>
      </c>
      <c r="B3736" s="4" t="s">
        <v>2204</v>
      </c>
      <c r="C3736" s="5">
        <v>-6</v>
      </c>
      <c r="D3736" s="6"/>
    </row>
    <row r="3737" spans="1:4" x14ac:dyDescent="0.2">
      <c r="A3737" s="3">
        <v>306303</v>
      </c>
      <c r="B3737" s="4" t="s">
        <v>2205</v>
      </c>
      <c r="C3737" s="5">
        <v>-7.68</v>
      </c>
      <c r="D3737" s="6"/>
    </row>
    <row r="3738" spans="1:4" x14ac:dyDescent="0.2">
      <c r="A3738" s="3">
        <v>306353</v>
      </c>
      <c r="B3738" s="4" t="s">
        <v>2206</v>
      </c>
      <c r="C3738" s="5">
        <v>-5.52</v>
      </c>
      <c r="D3738" s="6"/>
    </row>
    <row r="3739" spans="1:4" x14ac:dyDescent="0.2">
      <c r="A3739" s="3">
        <v>306354</v>
      </c>
      <c r="B3739" s="4" t="s">
        <v>2207</v>
      </c>
      <c r="C3739" s="5">
        <v>-5.52</v>
      </c>
      <c r="D3739" s="6"/>
    </row>
    <row r="3740" spans="1:4" x14ac:dyDescent="0.2">
      <c r="A3740" s="3">
        <v>306376</v>
      </c>
      <c r="B3740" s="4" t="s">
        <v>2208</v>
      </c>
      <c r="C3740" s="5">
        <v>-6</v>
      </c>
      <c r="D3740" s="6"/>
    </row>
    <row r="3741" spans="1:4" x14ac:dyDescent="0.2">
      <c r="A3741" s="3">
        <v>306379</v>
      </c>
      <c r="B3741" s="4" t="s">
        <v>2209</v>
      </c>
      <c r="C3741" s="5">
        <v>-6</v>
      </c>
      <c r="D3741" s="6"/>
    </row>
    <row r="3742" spans="1:4" x14ac:dyDescent="0.2">
      <c r="A3742" s="3">
        <v>306396</v>
      </c>
      <c r="B3742" s="4" t="s">
        <v>2210</v>
      </c>
      <c r="C3742" s="5">
        <v>-5.16</v>
      </c>
      <c r="D3742" s="6"/>
    </row>
    <row r="3743" spans="1:4" x14ac:dyDescent="0.2">
      <c r="A3743" s="3">
        <v>306397</v>
      </c>
      <c r="B3743" s="4" t="s">
        <v>2211</v>
      </c>
      <c r="C3743" s="5">
        <v>-5.16</v>
      </c>
      <c r="D3743" s="6"/>
    </row>
    <row r="3744" spans="1:4" x14ac:dyDescent="0.2">
      <c r="A3744" s="3">
        <v>306398</v>
      </c>
      <c r="B3744" s="4" t="s">
        <v>2212</v>
      </c>
      <c r="C3744" s="5">
        <v>-5.16</v>
      </c>
      <c r="D3744" s="6"/>
    </row>
    <row r="3745" spans="1:4" x14ac:dyDescent="0.2">
      <c r="A3745" s="3">
        <v>306409</v>
      </c>
      <c r="B3745" s="4" t="s">
        <v>2213</v>
      </c>
      <c r="C3745" s="5">
        <v>-8.2799999999999994</v>
      </c>
      <c r="D3745" s="6"/>
    </row>
    <row r="3746" spans="1:4" x14ac:dyDescent="0.2">
      <c r="A3746" s="3">
        <v>306410</v>
      </c>
      <c r="B3746" s="4" t="s">
        <v>2214</v>
      </c>
      <c r="C3746" s="5">
        <v>-6</v>
      </c>
      <c r="D3746" s="6"/>
    </row>
    <row r="3747" spans="1:4" x14ac:dyDescent="0.2">
      <c r="A3747" s="3">
        <v>306411</v>
      </c>
      <c r="B3747" s="4" t="s">
        <v>2215</v>
      </c>
      <c r="C3747" s="5">
        <v>-8.52</v>
      </c>
      <c r="D3747" s="6"/>
    </row>
    <row r="3748" spans="1:4" x14ac:dyDescent="0.2">
      <c r="A3748" s="3">
        <v>306413</v>
      </c>
      <c r="B3748" s="4" t="s">
        <v>2216</v>
      </c>
      <c r="C3748" s="5">
        <v>-12.12</v>
      </c>
      <c r="D3748" s="6"/>
    </row>
    <row r="3749" spans="1:4" x14ac:dyDescent="0.2">
      <c r="A3749" s="3">
        <v>306414</v>
      </c>
      <c r="B3749" s="4" t="s">
        <v>2217</v>
      </c>
      <c r="C3749" s="5">
        <v>-220.92</v>
      </c>
      <c r="D3749" s="6"/>
    </row>
    <row r="3750" spans="1:4" x14ac:dyDescent="0.2">
      <c r="A3750" s="3">
        <v>306415</v>
      </c>
      <c r="B3750" s="4" t="s">
        <v>2218</v>
      </c>
      <c r="C3750" s="5">
        <v>-220.92</v>
      </c>
      <c r="D3750" s="6"/>
    </row>
    <row r="3751" spans="1:4" x14ac:dyDescent="0.2">
      <c r="A3751" s="3">
        <v>306416</v>
      </c>
      <c r="B3751" s="4" t="s">
        <v>2219</v>
      </c>
      <c r="C3751" s="5">
        <v>-8.2799999999999994</v>
      </c>
      <c r="D3751" s="6"/>
    </row>
    <row r="3752" spans="1:4" x14ac:dyDescent="0.2">
      <c r="A3752" s="3">
        <v>306417</v>
      </c>
      <c r="B3752" s="4" t="s">
        <v>1182</v>
      </c>
      <c r="C3752" s="5">
        <v>-7.68</v>
      </c>
      <c r="D3752" s="6"/>
    </row>
    <row r="3753" spans="1:4" x14ac:dyDescent="0.2">
      <c r="A3753" s="3">
        <v>306418</v>
      </c>
      <c r="B3753" s="4" t="s">
        <v>2220</v>
      </c>
      <c r="C3753" s="5">
        <v>-7.68</v>
      </c>
      <c r="D3753" s="6"/>
    </row>
    <row r="3754" spans="1:4" x14ac:dyDescent="0.2">
      <c r="A3754" s="3">
        <v>306419</v>
      </c>
      <c r="B3754" s="4" t="s">
        <v>2221</v>
      </c>
      <c r="C3754" s="5">
        <v>-7.68</v>
      </c>
      <c r="D3754" s="6"/>
    </row>
    <row r="3755" spans="1:4" x14ac:dyDescent="0.2">
      <c r="A3755" s="3">
        <v>306429</v>
      </c>
      <c r="B3755" s="4" t="s">
        <v>2222</v>
      </c>
      <c r="C3755" s="5">
        <v>-6</v>
      </c>
      <c r="D3755" s="6"/>
    </row>
    <row r="3756" spans="1:4" x14ac:dyDescent="0.2">
      <c r="A3756" s="3">
        <v>306430</v>
      </c>
      <c r="B3756" s="4" t="s">
        <v>2223</v>
      </c>
      <c r="C3756" s="5">
        <v>-8.2799999999999994</v>
      </c>
      <c r="D3756" s="6"/>
    </row>
    <row r="3757" spans="1:4" x14ac:dyDescent="0.2">
      <c r="A3757" s="3">
        <v>306431</v>
      </c>
      <c r="B3757" s="4" t="s">
        <v>2224</v>
      </c>
      <c r="C3757" s="5">
        <v>-7295.88</v>
      </c>
      <c r="D3757" s="6"/>
    </row>
    <row r="3758" spans="1:4" x14ac:dyDescent="0.2">
      <c r="A3758" s="3">
        <v>306432</v>
      </c>
      <c r="B3758" s="4" t="s">
        <v>2225</v>
      </c>
      <c r="C3758" s="5">
        <v>-7384.44</v>
      </c>
      <c r="D3758" s="6"/>
    </row>
    <row r="3759" spans="1:4" x14ac:dyDescent="0.2">
      <c r="A3759" s="3">
        <v>306433</v>
      </c>
      <c r="B3759" s="4" t="s">
        <v>2226</v>
      </c>
      <c r="C3759" s="5">
        <v>-4790.04</v>
      </c>
      <c r="D3759" s="6"/>
    </row>
    <row r="3760" spans="1:4" x14ac:dyDescent="0.2">
      <c r="A3760" s="3">
        <v>306434</v>
      </c>
      <c r="B3760" s="4" t="s">
        <v>2227</v>
      </c>
      <c r="C3760" s="5">
        <v>-2461.44</v>
      </c>
      <c r="D3760" s="6"/>
    </row>
    <row r="3761" spans="1:4" x14ac:dyDescent="0.2">
      <c r="A3761" s="3">
        <v>306436</v>
      </c>
      <c r="B3761" s="4" t="s">
        <v>2228</v>
      </c>
      <c r="C3761" s="5">
        <v>-30</v>
      </c>
      <c r="D3761" s="6"/>
    </row>
    <row r="3762" spans="1:4" x14ac:dyDescent="0.2">
      <c r="A3762" s="3">
        <v>306437</v>
      </c>
      <c r="B3762" s="4" t="s">
        <v>2229</v>
      </c>
      <c r="C3762" s="5">
        <v>-30</v>
      </c>
      <c r="D3762" s="6"/>
    </row>
    <row r="3763" spans="1:4" x14ac:dyDescent="0.2">
      <c r="A3763" s="3">
        <v>306438</v>
      </c>
      <c r="B3763" s="4" t="s">
        <v>2230</v>
      </c>
      <c r="C3763" s="5">
        <v>-69.239999999999995</v>
      </c>
      <c r="D3763" s="6"/>
    </row>
    <row r="3764" spans="1:4" x14ac:dyDescent="0.2">
      <c r="A3764" s="3">
        <v>306439</v>
      </c>
      <c r="B3764" s="4" t="s">
        <v>2231</v>
      </c>
      <c r="C3764" s="5">
        <v>-69.239999999999995</v>
      </c>
      <c r="D3764" s="6"/>
    </row>
    <row r="3765" spans="1:4" x14ac:dyDescent="0.2">
      <c r="A3765" s="3">
        <v>306454</v>
      </c>
      <c r="B3765" s="4" t="s">
        <v>2232</v>
      </c>
      <c r="C3765" s="5">
        <v>-1334.28</v>
      </c>
      <c r="D3765" s="6"/>
    </row>
    <row r="3766" spans="1:4" x14ac:dyDescent="0.2">
      <c r="A3766" s="3">
        <v>306455</v>
      </c>
      <c r="B3766" s="4" t="s">
        <v>2233</v>
      </c>
      <c r="C3766" s="5">
        <v>-1334.28</v>
      </c>
      <c r="D3766" s="6"/>
    </row>
    <row r="3767" spans="1:4" x14ac:dyDescent="0.2">
      <c r="A3767" s="3">
        <v>306456</v>
      </c>
      <c r="B3767" s="4" t="s">
        <v>2234</v>
      </c>
      <c r="C3767" s="5">
        <v>-1779</v>
      </c>
      <c r="D3767" s="6"/>
    </row>
    <row r="3768" spans="1:4" x14ac:dyDescent="0.2">
      <c r="A3768" s="3">
        <v>306457</v>
      </c>
      <c r="B3768" s="4" t="s">
        <v>2235</v>
      </c>
      <c r="C3768" s="5">
        <v>-1260.48</v>
      </c>
      <c r="D3768" s="6"/>
    </row>
    <row r="3769" spans="1:4" x14ac:dyDescent="0.2">
      <c r="A3769" s="3">
        <v>306458</v>
      </c>
      <c r="B3769" s="4" t="s">
        <v>2236</v>
      </c>
      <c r="C3769" s="5">
        <v>-56.52</v>
      </c>
      <c r="D3769" s="6"/>
    </row>
    <row r="3770" spans="1:4" x14ac:dyDescent="0.2">
      <c r="A3770" s="3">
        <v>306463</v>
      </c>
      <c r="B3770" s="4" t="s">
        <v>2237</v>
      </c>
      <c r="C3770" s="5">
        <v>-299.64</v>
      </c>
      <c r="D3770" s="6"/>
    </row>
    <row r="3771" spans="1:4" x14ac:dyDescent="0.2">
      <c r="A3771" s="3">
        <v>306464</v>
      </c>
      <c r="B3771" s="4" t="s">
        <v>2238</v>
      </c>
      <c r="C3771" s="5">
        <v>-299.64</v>
      </c>
      <c r="D3771" s="6"/>
    </row>
    <row r="3772" spans="1:4" x14ac:dyDescent="0.2">
      <c r="A3772" s="3">
        <v>306465</v>
      </c>
      <c r="B3772" s="4" t="s">
        <v>2239</v>
      </c>
      <c r="C3772" s="5">
        <v>-299.64</v>
      </c>
      <c r="D3772" s="6"/>
    </row>
    <row r="3773" spans="1:4" x14ac:dyDescent="0.2">
      <c r="A3773" s="3">
        <v>306466</v>
      </c>
      <c r="B3773" s="4" t="s">
        <v>2240</v>
      </c>
      <c r="C3773" s="5">
        <v>-299.64</v>
      </c>
      <c r="D3773" s="6"/>
    </row>
    <row r="3774" spans="1:4" x14ac:dyDescent="0.2">
      <c r="A3774" s="3">
        <v>306467</v>
      </c>
      <c r="B3774" s="4" t="s">
        <v>2241</v>
      </c>
      <c r="C3774" s="5">
        <v>-299.64</v>
      </c>
      <c r="D3774" s="6"/>
    </row>
    <row r="3775" spans="1:4" x14ac:dyDescent="0.2">
      <c r="A3775" s="3">
        <v>306468</v>
      </c>
      <c r="B3775" s="4" t="s">
        <v>2242</v>
      </c>
      <c r="C3775" s="5">
        <v>-54.72</v>
      </c>
      <c r="D3775" s="6"/>
    </row>
    <row r="3776" spans="1:4" x14ac:dyDescent="0.2">
      <c r="A3776" s="3">
        <v>306469</v>
      </c>
      <c r="B3776" s="4" t="s">
        <v>2243</v>
      </c>
      <c r="C3776" s="5">
        <v>-54.72</v>
      </c>
      <c r="D3776" s="6"/>
    </row>
    <row r="3777" spans="1:4" x14ac:dyDescent="0.2">
      <c r="A3777" s="3">
        <v>306478</v>
      </c>
      <c r="B3777" s="4" t="s">
        <v>2244</v>
      </c>
      <c r="C3777" s="5">
        <v>-91.8</v>
      </c>
      <c r="D3777" s="6"/>
    </row>
    <row r="3778" spans="1:4" x14ac:dyDescent="0.2">
      <c r="A3778" s="3">
        <v>306479</v>
      </c>
      <c r="B3778" s="4" t="s">
        <v>2245</v>
      </c>
      <c r="C3778" s="5">
        <v>-91.8</v>
      </c>
      <c r="D3778" s="6"/>
    </row>
    <row r="3779" spans="1:4" x14ac:dyDescent="0.2">
      <c r="A3779" s="3">
        <v>306480</v>
      </c>
      <c r="B3779" s="4" t="s">
        <v>2246</v>
      </c>
      <c r="C3779" s="5">
        <v>-89.04</v>
      </c>
      <c r="D3779" s="6"/>
    </row>
    <row r="3780" spans="1:4" x14ac:dyDescent="0.2">
      <c r="A3780" s="3">
        <v>306481</v>
      </c>
      <c r="B3780" s="4" t="s">
        <v>2247</v>
      </c>
      <c r="C3780" s="5">
        <v>-15.96</v>
      </c>
      <c r="D3780" s="6"/>
    </row>
    <row r="3781" spans="1:4" x14ac:dyDescent="0.2">
      <c r="A3781" s="3">
        <v>306482</v>
      </c>
      <c r="B3781" s="4" t="s">
        <v>2248</v>
      </c>
      <c r="C3781" s="5">
        <v>-25.44</v>
      </c>
      <c r="D3781" s="6"/>
    </row>
    <row r="3782" spans="1:4" x14ac:dyDescent="0.2">
      <c r="A3782" s="3">
        <v>306485</v>
      </c>
      <c r="B3782" s="4" t="s">
        <v>2249</v>
      </c>
      <c r="C3782" s="5">
        <v>-1622.52</v>
      </c>
      <c r="D3782" s="6"/>
    </row>
    <row r="3783" spans="1:4" x14ac:dyDescent="0.2">
      <c r="A3783" s="3">
        <v>306486</v>
      </c>
      <c r="B3783" s="4" t="s">
        <v>2250</v>
      </c>
      <c r="C3783" s="5">
        <v>-492.72</v>
      </c>
      <c r="D3783" s="6"/>
    </row>
    <row r="3784" spans="1:4" x14ac:dyDescent="0.2">
      <c r="A3784" s="3">
        <v>306528</v>
      </c>
      <c r="B3784" s="4" t="s">
        <v>2251</v>
      </c>
      <c r="C3784" s="5">
        <v>-6.48</v>
      </c>
      <c r="D3784" s="6"/>
    </row>
    <row r="3785" spans="1:4" x14ac:dyDescent="0.2">
      <c r="A3785" s="3">
        <v>306530</v>
      </c>
      <c r="B3785" s="4" t="s">
        <v>1203</v>
      </c>
      <c r="C3785" s="5">
        <v>-7.68</v>
      </c>
      <c r="D3785" s="6"/>
    </row>
    <row r="3786" spans="1:4" x14ac:dyDescent="0.2">
      <c r="A3786" s="3">
        <v>306531</v>
      </c>
      <c r="B3786" s="4" t="s">
        <v>1203</v>
      </c>
      <c r="C3786" s="5">
        <v>-7.68</v>
      </c>
      <c r="D3786" s="6"/>
    </row>
    <row r="3787" spans="1:4" x14ac:dyDescent="0.2">
      <c r="A3787" s="3">
        <v>306533</v>
      </c>
      <c r="B3787" s="4" t="s">
        <v>1203</v>
      </c>
      <c r="C3787" s="5">
        <v>-7.68</v>
      </c>
      <c r="D3787" s="6"/>
    </row>
    <row r="3788" spans="1:4" x14ac:dyDescent="0.2">
      <c r="A3788" s="3">
        <v>306537</v>
      </c>
      <c r="B3788" s="4" t="s">
        <v>2252</v>
      </c>
      <c r="C3788" s="5">
        <v>-940.56</v>
      </c>
      <c r="D3788" s="6"/>
    </row>
    <row r="3789" spans="1:4" x14ac:dyDescent="0.2">
      <c r="A3789" s="3">
        <v>306540</v>
      </c>
      <c r="B3789" s="4" t="s">
        <v>2253</v>
      </c>
      <c r="C3789" s="5">
        <v>-8.8800000000000008</v>
      </c>
      <c r="D3789" s="6"/>
    </row>
    <row r="3790" spans="1:4" x14ac:dyDescent="0.2">
      <c r="A3790" s="3">
        <v>306541</v>
      </c>
      <c r="B3790" s="4" t="s">
        <v>2254</v>
      </c>
      <c r="C3790" s="5">
        <v>-8.8800000000000008</v>
      </c>
      <c r="D3790" s="6"/>
    </row>
    <row r="3791" spans="1:4" x14ac:dyDescent="0.2">
      <c r="A3791" s="3">
        <v>306544</v>
      </c>
      <c r="B3791" s="4" t="s">
        <v>2255</v>
      </c>
      <c r="C3791" s="5">
        <v>-3.84</v>
      </c>
      <c r="D3791" s="6"/>
    </row>
    <row r="3792" spans="1:4" x14ac:dyDescent="0.2">
      <c r="A3792" s="3">
        <v>306547</v>
      </c>
      <c r="B3792" s="4" t="s">
        <v>2256</v>
      </c>
      <c r="C3792" s="5">
        <v>-4.2</v>
      </c>
      <c r="D3792" s="6"/>
    </row>
    <row r="3793" spans="1:4" x14ac:dyDescent="0.2">
      <c r="A3793" s="3">
        <v>306548</v>
      </c>
      <c r="B3793" s="4" t="s">
        <v>2257</v>
      </c>
      <c r="C3793" s="5">
        <v>-8.52</v>
      </c>
      <c r="D3793" s="6"/>
    </row>
    <row r="3794" spans="1:4" x14ac:dyDescent="0.2">
      <c r="A3794" s="3">
        <v>306549</v>
      </c>
      <c r="B3794" s="4" t="s">
        <v>2258</v>
      </c>
      <c r="C3794" s="5">
        <v>-8.52</v>
      </c>
      <c r="D3794" s="6"/>
    </row>
    <row r="3795" spans="1:4" x14ac:dyDescent="0.2">
      <c r="A3795" s="3">
        <v>306550</v>
      </c>
      <c r="B3795" s="4" t="s">
        <v>2259</v>
      </c>
      <c r="C3795" s="5">
        <v>-8.52</v>
      </c>
      <c r="D3795" s="6"/>
    </row>
    <row r="3796" spans="1:4" x14ac:dyDescent="0.2">
      <c r="A3796" s="3">
        <v>306551</v>
      </c>
      <c r="B3796" s="4" t="s">
        <v>2260</v>
      </c>
      <c r="C3796" s="5">
        <v>-12.12</v>
      </c>
      <c r="D3796" s="6"/>
    </row>
    <row r="3797" spans="1:4" x14ac:dyDescent="0.2">
      <c r="A3797" s="3">
        <v>306552</v>
      </c>
      <c r="B3797" s="4" t="s">
        <v>2261</v>
      </c>
      <c r="C3797" s="5">
        <v>-12.12</v>
      </c>
      <c r="D3797" s="6"/>
    </row>
    <row r="3798" spans="1:4" x14ac:dyDescent="0.2">
      <c r="A3798" s="3">
        <v>306555</v>
      </c>
      <c r="B3798" s="4" t="s">
        <v>2262</v>
      </c>
      <c r="C3798" s="5">
        <v>-8.16</v>
      </c>
      <c r="D3798" s="6"/>
    </row>
    <row r="3799" spans="1:4" x14ac:dyDescent="0.2">
      <c r="A3799" s="3">
        <v>306579</v>
      </c>
      <c r="B3799" s="4" t="s">
        <v>2263</v>
      </c>
      <c r="C3799" s="5">
        <v>-7.56</v>
      </c>
      <c r="D3799" s="6"/>
    </row>
    <row r="3800" spans="1:4" x14ac:dyDescent="0.2">
      <c r="A3800" s="3">
        <v>306622</v>
      </c>
      <c r="B3800" s="4" t="s">
        <v>2264</v>
      </c>
      <c r="C3800" s="5">
        <v>-6</v>
      </c>
      <c r="D3800" s="6"/>
    </row>
    <row r="3801" spans="1:4" x14ac:dyDescent="0.2">
      <c r="A3801" s="3">
        <v>306629</v>
      </c>
      <c r="B3801" s="4" t="s">
        <v>897</v>
      </c>
      <c r="C3801" s="5">
        <v>-6</v>
      </c>
      <c r="D3801" s="6"/>
    </row>
    <row r="3802" spans="1:4" x14ac:dyDescent="0.2">
      <c r="A3802" s="3">
        <v>307107</v>
      </c>
      <c r="B3802" s="4" t="s">
        <v>2265</v>
      </c>
      <c r="C3802" s="5">
        <v>-6</v>
      </c>
      <c r="D3802" s="6"/>
    </row>
    <row r="3803" spans="1:4" x14ac:dyDescent="0.2">
      <c r="A3803" s="3">
        <v>307108</v>
      </c>
      <c r="B3803" s="4" t="s">
        <v>2266</v>
      </c>
      <c r="C3803" s="5">
        <v>-7.68</v>
      </c>
      <c r="D3803" s="6"/>
    </row>
    <row r="3804" spans="1:4" x14ac:dyDescent="0.2">
      <c r="A3804" s="3">
        <v>307109</v>
      </c>
      <c r="B3804" s="4" t="s">
        <v>2267</v>
      </c>
      <c r="C3804" s="5">
        <v>-7.68</v>
      </c>
      <c r="D3804" s="6"/>
    </row>
    <row r="3805" spans="1:4" x14ac:dyDescent="0.2">
      <c r="A3805" s="3">
        <v>307110</v>
      </c>
      <c r="B3805" s="4" t="s">
        <v>2268</v>
      </c>
      <c r="C3805" s="5">
        <v>-6</v>
      </c>
      <c r="D3805" s="6"/>
    </row>
    <row r="3806" spans="1:4" x14ac:dyDescent="0.2">
      <c r="A3806" s="3">
        <v>307111</v>
      </c>
      <c r="B3806" s="4" t="s">
        <v>2269</v>
      </c>
      <c r="C3806" s="5">
        <v>-6</v>
      </c>
      <c r="D3806" s="6"/>
    </row>
    <row r="3807" spans="1:4" x14ac:dyDescent="0.2">
      <c r="A3807" s="3">
        <v>307112</v>
      </c>
      <c r="B3807" s="4" t="s">
        <v>2270</v>
      </c>
      <c r="C3807" s="5">
        <v>-6</v>
      </c>
      <c r="D3807" s="6"/>
    </row>
    <row r="3808" spans="1:4" x14ac:dyDescent="0.2">
      <c r="A3808" s="3">
        <v>307113</v>
      </c>
      <c r="B3808" s="4" t="s">
        <v>2271</v>
      </c>
      <c r="C3808" s="5">
        <v>-6</v>
      </c>
      <c r="D3808" s="6"/>
    </row>
    <row r="3809" spans="1:4" x14ac:dyDescent="0.2">
      <c r="A3809" s="3">
        <v>307114</v>
      </c>
      <c r="B3809" s="4" t="s">
        <v>2272</v>
      </c>
      <c r="C3809" s="5">
        <v>-7.68</v>
      </c>
      <c r="D3809" s="6"/>
    </row>
    <row r="3810" spans="1:4" x14ac:dyDescent="0.2">
      <c r="A3810" s="3">
        <v>307116</v>
      </c>
      <c r="B3810" s="4" t="s">
        <v>2273</v>
      </c>
      <c r="C3810" s="5">
        <v>-6</v>
      </c>
      <c r="D3810" s="6"/>
    </row>
    <row r="3811" spans="1:4" x14ac:dyDescent="0.2">
      <c r="A3811" s="3">
        <v>307117</v>
      </c>
      <c r="B3811" s="4" t="s">
        <v>2274</v>
      </c>
      <c r="C3811" s="5">
        <v>-4.4400000000000004</v>
      </c>
      <c r="D3811" s="6"/>
    </row>
    <row r="3812" spans="1:4" x14ac:dyDescent="0.2">
      <c r="A3812" s="3">
        <v>307139</v>
      </c>
      <c r="B3812" s="4" t="s">
        <v>2275</v>
      </c>
      <c r="C3812" s="5">
        <v>-8.52</v>
      </c>
      <c r="D3812" s="6"/>
    </row>
    <row r="3813" spans="1:4" x14ac:dyDescent="0.2">
      <c r="A3813" s="3">
        <v>307157</v>
      </c>
      <c r="B3813" s="4" t="s">
        <v>2276</v>
      </c>
      <c r="C3813" s="5">
        <v>-7.68</v>
      </c>
      <c r="D3813" s="6"/>
    </row>
    <row r="3814" spans="1:4" x14ac:dyDescent="0.2">
      <c r="A3814" s="3">
        <v>307161</v>
      </c>
      <c r="B3814" s="4" t="s">
        <v>897</v>
      </c>
      <c r="C3814" s="5">
        <v>-0.36</v>
      </c>
      <c r="D3814" s="6"/>
    </row>
    <row r="3815" spans="1:4" x14ac:dyDescent="0.2">
      <c r="A3815" s="3">
        <v>307162</v>
      </c>
      <c r="B3815" s="4" t="s">
        <v>1754</v>
      </c>
      <c r="C3815" s="5">
        <v>-12</v>
      </c>
      <c r="D3815" s="6"/>
    </row>
    <row r="3816" spans="1:4" x14ac:dyDescent="0.2">
      <c r="A3816" s="3">
        <v>307194</v>
      </c>
      <c r="B3816" s="4" t="s">
        <v>2277</v>
      </c>
      <c r="C3816" s="5">
        <v>-6</v>
      </c>
      <c r="D3816" s="6"/>
    </row>
    <row r="3817" spans="1:4" x14ac:dyDescent="0.2">
      <c r="A3817" s="3">
        <v>307195</v>
      </c>
      <c r="B3817" s="4" t="s">
        <v>2278</v>
      </c>
      <c r="C3817" s="5">
        <v>-7.68</v>
      </c>
      <c r="D3817" s="6"/>
    </row>
    <row r="3818" spans="1:4" x14ac:dyDescent="0.2">
      <c r="A3818" s="3">
        <v>307196</v>
      </c>
      <c r="B3818" s="4" t="s">
        <v>2279</v>
      </c>
      <c r="C3818" s="5">
        <v>-7.68</v>
      </c>
      <c r="D3818" s="6"/>
    </row>
    <row r="3819" spans="1:4" x14ac:dyDescent="0.2">
      <c r="A3819" s="3">
        <v>307197</v>
      </c>
      <c r="B3819" s="4" t="s">
        <v>2280</v>
      </c>
      <c r="C3819" s="5">
        <v>-6</v>
      </c>
      <c r="D3819" s="6"/>
    </row>
    <row r="3820" spans="1:4" x14ac:dyDescent="0.2">
      <c r="A3820" s="3">
        <v>307198</v>
      </c>
      <c r="B3820" s="4" t="s">
        <v>2281</v>
      </c>
      <c r="C3820" s="5">
        <v>-6.36</v>
      </c>
      <c r="D3820" s="6"/>
    </row>
    <row r="3821" spans="1:4" x14ac:dyDescent="0.2">
      <c r="A3821" s="3">
        <v>307199</v>
      </c>
      <c r="B3821" s="4" t="s">
        <v>2282</v>
      </c>
      <c r="C3821" s="5">
        <v>-4.32</v>
      </c>
      <c r="D3821" s="6"/>
    </row>
    <row r="3822" spans="1:4" x14ac:dyDescent="0.2">
      <c r="A3822" s="3">
        <v>307225</v>
      </c>
      <c r="B3822" s="4" t="s">
        <v>897</v>
      </c>
      <c r="C3822" s="5">
        <v>-19.68</v>
      </c>
      <c r="D3822" s="6"/>
    </row>
    <row r="3823" spans="1:4" x14ac:dyDescent="0.2">
      <c r="A3823" s="3">
        <v>307227</v>
      </c>
      <c r="B3823" s="4" t="s">
        <v>1419</v>
      </c>
      <c r="C3823" s="5">
        <v>-5.52</v>
      </c>
      <c r="D3823" s="6"/>
    </row>
    <row r="3824" spans="1:4" x14ac:dyDescent="0.2">
      <c r="A3824" s="3">
        <v>307228</v>
      </c>
      <c r="B3824" s="4" t="s">
        <v>897</v>
      </c>
      <c r="C3824" s="5">
        <v>-19.68</v>
      </c>
      <c r="D3824" s="6"/>
    </row>
    <row r="3825" spans="1:4" x14ac:dyDescent="0.2">
      <c r="A3825" s="3">
        <v>307241</v>
      </c>
      <c r="B3825" s="4" t="s">
        <v>2283</v>
      </c>
      <c r="C3825" s="5">
        <v>-8.64</v>
      </c>
      <c r="D3825" s="6"/>
    </row>
    <row r="3826" spans="1:4" x14ac:dyDescent="0.2">
      <c r="A3826" s="3">
        <v>307242</v>
      </c>
      <c r="B3826" s="4" t="s">
        <v>2284</v>
      </c>
      <c r="C3826" s="5">
        <v>-5.52</v>
      </c>
      <c r="D3826" s="6"/>
    </row>
    <row r="3827" spans="1:4" x14ac:dyDescent="0.2">
      <c r="A3827" s="3">
        <v>307251</v>
      </c>
      <c r="B3827" s="4" t="s">
        <v>1203</v>
      </c>
      <c r="C3827" s="5">
        <v>-7.68</v>
      </c>
      <c r="D3827" s="6"/>
    </row>
    <row r="3828" spans="1:4" x14ac:dyDescent="0.2">
      <c r="A3828" s="3">
        <v>307290</v>
      </c>
      <c r="B3828" s="4" t="s">
        <v>2285</v>
      </c>
      <c r="C3828" s="5">
        <v>-8.2799999999999994</v>
      </c>
      <c r="D3828" s="6"/>
    </row>
    <row r="3829" spans="1:4" x14ac:dyDescent="0.2">
      <c r="A3829" s="3">
        <v>307291</v>
      </c>
      <c r="B3829" s="4" t="s">
        <v>2286</v>
      </c>
      <c r="C3829" s="5">
        <v>-6.36</v>
      </c>
      <c r="D3829" s="6"/>
    </row>
    <row r="3830" spans="1:4" x14ac:dyDescent="0.2">
      <c r="A3830" s="3">
        <v>307292</v>
      </c>
      <c r="B3830" s="4" t="s">
        <v>2287</v>
      </c>
      <c r="C3830" s="5">
        <v>-8.64</v>
      </c>
      <c r="D3830" s="6"/>
    </row>
    <row r="3831" spans="1:4" x14ac:dyDescent="0.2">
      <c r="A3831" s="3">
        <v>307293</v>
      </c>
      <c r="B3831" s="4" t="s">
        <v>2288</v>
      </c>
      <c r="C3831" s="5">
        <v>-15.6</v>
      </c>
      <c r="D3831" s="6"/>
    </row>
    <row r="3832" spans="1:4" x14ac:dyDescent="0.2">
      <c r="A3832" s="3">
        <v>307294</v>
      </c>
      <c r="B3832" s="4" t="s">
        <v>2289</v>
      </c>
      <c r="C3832" s="5">
        <v>-15.6</v>
      </c>
      <c r="D3832" s="6"/>
    </row>
    <row r="3833" spans="1:4" x14ac:dyDescent="0.2">
      <c r="A3833" s="3">
        <v>307303</v>
      </c>
      <c r="B3833" s="4" t="s">
        <v>2290</v>
      </c>
      <c r="C3833" s="5">
        <v>-15.6</v>
      </c>
      <c r="D3833" s="6"/>
    </row>
    <row r="3834" spans="1:4" x14ac:dyDescent="0.2">
      <c r="A3834" s="3">
        <v>307304</v>
      </c>
      <c r="B3834" s="4" t="s">
        <v>2291</v>
      </c>
      <c r="C3834" s="5">
        <v>-8.64</v>
      </c>
      <c r="D3834" s="6"/>
    </row>
    <row r="3835" spans="1:4" x14ac:dyDescent="0.2">
      <c r="A3835" s="3">
        <v>307306</v>
      </c>
      <c r="B3835" s="4" t="s">
        <v>2292</v>
      </c>
      <c r="C3835" s="5">
        <v>-6</v>
      </c>
      <c r="D3835" s="6"/>
    </row>
    <row r="3836" spans="1:4" x14ac:dyDescent="0.2">
      <c r="A3836" s="3">
        <v>307307</v>
      </c>
      <c r="B3836" s="4" t="s">
        <v>2293</v>
      </c>
      <c r="C3836" s="5">
        <v>-7.68</v>
      </c>
      <c r="D3836" s="6"/>
    </row>
    <row r="3837" spans="1:4" x14ac:dyDescent="0.2">
      <c r="A3837" s="3">
        <v>307308</v>
      </c>
      <c r="B3837" s="4" t="s">
        <v>2294</v>
      </c>
      <c r="C3837" s="5">
        <v>-7.68</v>
      </c>
      <c r="D3837" s="6"/>
    </row>
    <row r="3838" spans="1:4" x14ac:dyDescent="0.2">
      <c r="A3838" s="3">
        <v>307367</v>
      </c>
      <c r="B3838" s="4" t="s">
        <v>2295</v>
      </c>
      <c r="C3838" s="5">
        <v>-8.2799999999999994</v>
      </c>
      <c r="D3838" s="6"/>
    </row>
    <row r="3839" spans="1:4" x14ac:dyDescent="0.2">
      <c r="A3839" s="3">
        <v>307385</v>
      </c>
      <c r="B3839" s="4" t="s">
        <v>2296</v>
      </c>
      <c r="C3839" s="5">
        <v>-6.36</v>
      </c>
      <c r="D3839" s="6"/>
    </row>
    <row r="3840" spans="1:4" x14ac:dyDescent="0.2">
      <c r="A3840" s="3">
        <v>307386</v>
      </c>
      <c r="B3840" s="4" t="s">
        <v>2297</v>
      </c>
      <c r="C3840" s="5">
        <v>-3.6</v>
      </c>
      <c r="D3840" s="6"/>
    </row>
    <row r="3841" spans="1:4" x14ac:dyDescent="0.2">
      <c r="A3841" s="3">
        <v>307456</v>
      </c>
      <c r="B3841" s="4" t="s">
        <v>2298</v>
      </c>
      <c r="C3841" s="5">
        <v>-9.9600000000000009</v>
      </c>
      <c r="D3841" s="6"/>
    </row>
    <row r="3842" spans="1:4" x14ac:dyDescent="0.2">
      <c r="A3842" s="3">
        <v>307457</v>
      </c>
      <c r="B3842" s="4" t="s">
        <v>2299</v>
      </c>
      <c r="C3842" s="5">
        <v>-8.52</v>
      </c>
      <c r="D3842" s="6"/>
    </row>
    <row r="3843" spans="1:4" x14ac:dyDescent="0.2">
      <c r="A3843" s="3">
        <v>307458</v>
      </c>
      <c r="B3843" s="4" t="s">
        <v>2300</v>
      </c>
      <c r="C3843" s="5">
        <v>-8.2799999999999994</v>
      </c>
      <c r="D3843" s="6"/>
    </row>
    <row r="3844" spans="1:4" x14ac:dyDescent="0.2">
      <c r="A3844" s="3">
        <v>307459</v>
      </c>
      <c r="B3844" s="4" t="s">
        <v>2301</v>
      </c>
      <c r="C3844" s="5">
        <v>-6</v>
      </c>
      <c r="D3844" s="6"/>
    </row>
    <row r="3845" spans="1:4" x14ac:dyDescent="0.2">
      <c r="A3845" s="3">
        <v>307460</v>
      </c>
      <c r="B3845" s="4" t="s">
        <v>2302</v>
      </c>
      <c r="C3845" s="5">
        <v>-6.36</v>
      </c>
      <c r="D3845" s="6"/>
    </row>
    <row r="3846" spans="1:4" x14ac:dyDescent="0.2">
      <c r="A3846" s="3">
        <v>307461</v>
      </c>
      <c r="B3846" s="4" t="s">
        <v>2303</v>
      </c>
      <c r="C3846" s="5">
        <v>-12.12</v>
      </c>
      <c r="D3846" s="6"/>
    </row>
    <row r="3847" spans="1:4" x14ac:dyDescent="0.2">
      <c r="A3847" s="3">
        <v>307462</v>
      </c>
      <c r="B3847" s="4" t="s">
        <v>2304</v>
      </c>
      <c r="C3847" s="5">
        <v>-8.52</v>
      </c>
      <c r="D3847" s="6"/>
    </row>
    <row r="3848" spans="1:4" x14ac:dyDescent="0.2">
      <c r="A3848" s="3">
        <v>307463</v>
      </c>
      <c r="B3848" s="4" t="s">
        <v>2305</v>
      </c>
      <c r="C3848" s="5">
        <v>-8.52</v>
      </c>
      <c r="D3848" s="6"/>
    </row>
    <row r="3849" spans="1:4" x14ac:dyDescent="0.2">
      <c r="A3849" s="3">
        <v>307464</v>
      </c>
      <c r="B3849" s="4" t="s">
        <v>2306</v>
      </c>
      <c r="C3849" s="5">
        <v>-6.36</v>
      </c>
      <c r="D3849" s="6"/>
    </row>
    <row r="3850" spans="1:4" x14ac:dyDescent="0.2">
      <c r="A3850" s="3">
        <v>307465</v>
      </c>
      <c r="B3850" s="4" t="s">
        <v>2307</v>
      </c>
      <c r="C3850" s="5">
        <v>-6.36</v>
      </c>
      <c r="D3850" s="6"/>
    </row>
    <row r="3851" spans="1:4" x14ac:dyDescent="0.2">
      <c r="A3851" s="3">
        <v>307466</v>
      </c>
      <c r="B3851" s="4" t="s">
        <v>2308</v>
      </c>
      <c r="C3851" s="5">
        <v>-6.36</v>
      </c>
      <c r="D3851" s="6"/>
    </row>
    <row r="3852" spans="1:4" x14ac:dyDescent="0.2">
      <c r="A3852" s="3">
        <v>307468</v>
      </c>
      <c r="B3852" s="4" t="s">
        <v>2309</v>
      </c>
      <c r="C3852" s="5">
        <v>-93.36</v>
      </c>
      <c r="D3852" s="6"/>
    </row>
    <row r="3853" spans="1:4" x14ac:dyDescent="0.2">
      <c r="A3853" s="3">
        <v>307469</v>
      </c>
      <c r="B3853" s="4" t="s">
        <v>2310</v>
      </c>
      <c r="C3853" s="5">
        <v>-93.36</v>
      </c>
      <c r="D3853" s="6"/>
    </row>
    <row r="3854" spans="1:4" x14ac:dyDescent="0.2">
      <c r="A3854" s="3">
        <v>307471</v>
      </c>
      <c r="B3854" s="4" t="s">
        <v>2311</v>
      </c>
      <c r="C3854" s="5">
        <v>-6.36</v>
      </c>
      <c r="D3854" s="6"/>
    </row>
    <row r="3855" spans="1:4" x14ac:dyDescent="0.2">
      <c r="A3855" s="3">
        <v>307472</v>
      </c>
      <c r="B3855" s="4" t="s">
        <v>2312</v>
      </c>
      <c r="C3855" s="5">
        <v>-5.52</v>
      </c>
      <c r="D3855" s="6"/>
    </row>
    <row r="3856" spans="1:4" x14ac:dyDescent="0.2">
      <c r="A3856" s="3">
        <v>307473</v>
      </c>
      <c r="B3856" s="4" t="s">
        <v>2313</v>
      </c>
      <c r="C3856" s="5">
        <v>-220.92</v>
      </c>
      <c r="D3856" s="6"/>
    </row>
    <row r="3857" spans="1:4" x14ac:dyDescent="0.2">
      <c r="A3857" s="3">
        <v>307475</v>
      </c>
      <c r="B3857" s="4" t="s">
        <v>2314</v>
      </c>
      <c r="C3857" s="5">
        <v>-4.2</v>
      </c>
      <c r="D3857" s="6"/>
    </row>
    <row r="3858" spans="1:4" x14ac:dyDescent="0.2">
      <c r="A3858" s="3">
        <v>307476</v>
      </c>
      <c r="B3858" s="4" t="s">
        <v>2315</v>
      </c>
      <c r="C3858" s="5">
        <v>-14.88</v>
      </c>
      <c r="D3858" s="6"/>
    </row>
    <row r="3859" spans="1:4" x14ac:dyDescent="0.2">
      <c r="A3859" s="3">
        <v>307477</v>
      </c>
      <c r="B3859" s="4" t="s">
        <v>2316</v>
      </c>
      <c r="C3859" s="5">
        <v>-14.88</v>
      </c>
      <c r="D3859" s="6"/>
    </row>
    <row r="3860" spans="1:4" x14ac:dyDescent="0.2">
      <c r="A3860" s="3">
        <v>307478</v>
      </c>
      <c r="B3860" s="4" t="s">
        <v>2317</v>
      </c>
      <c r="C3860" s="5">
        <v>-14.88</v>
      </c>
      <c r="D3860" s="6"/>
    </row>
    <row r="3861" spans="1:4" x14ac:dyDescent="0.2">
      <c r="A3861" s="3">
        <v>307479</v>
      </c>
      <c r="B3861" s="4" t="s">
        <v>2318</v>
      </c>
      <c r="C3861" s="5">
        <v>-11.28</v>
      </c>
      <c r="D3861" s="6"/>
    </row>
    <row r="3862" spans="1:4" x14ac:dyDescent="0.2">
      <c r="A3862" s="3">
        <v>307480</v>
      </c>
      <c r="B3862" s="4" t="s">
        <v>2319</v>
      </c>
      <c r="C3862" s="5">
        <v>-6</v>
      </c>
      <c r="D3862" s="6"/>
    </row>
    <row r="3863" spans="1:4" x14ac:dyDescent="0.2">
      <c r="A3863" s="3">
        <v>307481</v>
      </c>
      <c r="B3863" s="4" t="s">
        <v>2320</v>
      </c>
      <c r="C3863" s="5">
        <v>-8.2799999999999994</v>
      </c>
      <c r="D3863" s="6"/>
    </row>
    <row r="3864" spans="1:4" x14ac:dyDescent="0.2">
      <c r="A3864" s="3">
        <v>307482</v>
      </c>
      <c r="B3864" s="4" t="s">
        <v>2321</v>
      </c>
      <c r="C3864" s="5">
        <v>-12.12</v>
      </c>
      <c r="D3864" s="6"/>
    </row>
    <row r="3865" spans="1:4" x14ac:dyDescent="0.2">
      <c r="A3865" s="3">
        <v>307483</v>
      </c>
      <c r="B3865" s="4" t="s">
        <v>2322</v>
      </c>
      <c r="C3865" s="5">
        <v>-8.52</v>
      </c>
      <c r="D3865" s="6"/>
    </row>
    <row r="3866" spans="1:4" x14ac:dyDescent="0.2">
      <c r="A3866" s="3">
        <v>307484</v>
      </c>
      <c r="B3866" s="4" t="s">
        <v>2323</v>
      </c>
      <c r="C3866" s="5">
        <v>-12.12</v>
      </c>
      <c r="D3866" s="6"/>
    </row>
    <row r="3867" spans="1:4" x14ac:dyDescent="0.2">
      <c r="A3867" s="3">
        <v>307485</v>
      </c>
      <c r="B3867" s="4" t="s">
        <v>2324</v>
      </c>
      <c r="C3867" s="5">
        <v>-6.36</v>
      </c>
      <c r="D3867" s="6"/>
    </row>
    <row r="3868" spans="1:4" x14ac:dyDescent="0.2">
      <c r="A3868" s="3">
        <v>307486</v>
      </c>
      <c r="B3868" s="4" t="s">
        <v>2325</v>
      </c>
      <c r="C3868" s="5">
        <v>-6.36</v>
      </c>
      <c r="D3868" s="6"/>
    </row>
    <row r="3869" spans="1:4" x14ac:dyDescent="0.2">
      <c r="A3869" s="3">
        <v>307487</v>
      </c>
      <c r="B3869" s="4" t="s">
        <v>2326</v>
      </c>
      <c r="C3869" s="5">
        <v>-6.36</v>
      </c>
      <c r="D3869" s="6"/>
    </row>
    <row r="3870" spans="1:4" x14ac:dyDescent="0.2">
      <c r="A3870" s="3">
        <v>307488</v>
      </c>
      <c r="B3870" s="4" t="s">
        <v>2327</v>
      </c>
      <c r="C3870" s="5">
        <v>-8.2799999999999994</v>
      </c>
      <c r="D3870" s="6"/>
    </row>
    <row r="3871" spans="1:4" x14ac:dyDescent="0.2">
      <c r="A3871" s="3">
        <v>307489</v>
      </c>
      <c r="B3871" s="4" t="s">
        <v>2328</v>
      </c>
      <c r="C3871" s="5">
        <v>-8.52</v>
      </c>
      <c r="D3871" s="6"/>
    </row>
    <row r="3872" spans="1:4" x14ac:dyDescent="0.2">
      <c r="A3872" s="3">
        <v>307490</v>
      </c>
      <c r="B3872" s="4" t="s">
        <v>1199</v>
      </c>
      <c r="C3872" s="5">
        <v>-6</v>
      </c>
      <c r="D3872" s="6"/>
    </row>
    <row r="3873" spans="1:4" x14ac:dyDescent="0.2">
      <c r="A3873" s="3">
        <v>307493</v>
      </c>
      <c r="B3873" s="4" t="s">
        <v>2329</v>
      </c>
      <c r="C3873" s="5">
        <v>-6.36</v>
      </c>
      <c r="D3873" s="6"/>
    </row>
    <row r="3874" spans="1:4" x14ac:dyDescent="0.2">
      <c r="A3874" s="3">
        <v>307522</v>
      </c>
      <c r="B3874" s="4" t="s">
        <v>2330</v>
      </c>
      <c r="C3874" s="5">
        <v>-6.36</v>
      </c>
      <c r="D3874" s="6"/>
    </row>
    <row r="3875" spans="1:4" x14ac:dyDescent="0.2">
      <c r="A3875" s="3">
        <v>307523</v>
      </c>
      <c r="B3875" s="4" t="s">
        <v>2331</v>
      </c>
      <c r="C3875" s="5">
        <v>-6.36</v>
      </c>
      <c r="D3875" s="6"/>
    </row>
    <row r="3876" spans="1:4" x14ac:dyDescent="0.2">
      <c r="A3876" s="3">
        <v>307524</v>
      </c>
      <c r="B3876" s="4" t="s">
        <v>2332</v>
      </c>
      <c r="C3876" s="5">
        <v>-8.64</v>
      </c>
      <c r="D3876" s="6"/>
    </row>
    <row r="3877" spans="1:4" x14ac:dyDescent="0.2">
      <c r="A3877" s="3">
        <v>307525</v>
      </c>
      <c r="B3877" s="4" t="s">
        <v>2333</v>
      </c>
      <c r="C3877" s="5">
        <v>-8.64</v>
      </c>
      <c r="D3877" s="6"/>
    </row>
    <row r="3878" spans="1:4" x14ac:dyDescent="0.2">
      <c r="A3878" s="3">
        <v>307526</v>
      </c>
      <c r="B3878" s="4" t="s">
        <v>2334</v>
      </c>
      <c r="C3878" s="5">
        <v>-8.64</v>
      </c>
      <c r="D3878" s="6"/>
    </row>
    <row r="3879" spans="1:4" x14ac:dyDescent="0.2">
      <c r="A3879" s="3">
        <v>307527</v>
      </c>
      <c r="B3879" s="4" t="s">
        <v>2335</v>
      </c>
      <c r="C3879" s="5">
        <v>-6.36</v>
      </c>
      <c r="D3879" s="6"/>
    </row>
    <row r="3880" spans="1:4" x14ac:dyDescent="0.2">
      <c r="A3880" s="3">
        <v>307533</v>
      </c>
      <c r="B3880" s="4" t="s">
        <v>2336</v>
      </c>
      <c r="C3880" s="5">
        <v>-6.36</v>
      </c>
      <c r="D3880" s="6"/>
    </row>
    <row r="3881" spans="1:4" x14ac:dyDescent="0.2">
      <c r="A3881" s="3">
        <v>307534</v>
      </c>
      <c r="B3881" s="4" t="s">
        <v>2337</v>
      </c>
      <c r="C3881" s="5">
        <v>-8.64</v>
      </c>
      <c r="D3881" s="6"/>
    </row>
    <row r="3882" spans="1:4" x14ac:dyDescent="0.2">
      <c r="A3882" s="3">
        <v>307535</v>
      </c>
      <c r="B3882" s="4" t="s">
        <v>2338</v>
      </c>
      <c r="C3882" s="5">
        <v>-8.64</v>
      </c>
      <c r="D3882" s="6"/>
    </row>
    <row r="3883" spans="1:4" x14ac:dyDescent="0.2">
      <c r="A3883" s="3">
        <v>307536</v>
      </c>
      <c r="B3883" s="4" t="s">
        <v>2339</v>
      </c>
      <c r="C3883" s="5">
        <v>-6.36</v>
      </c>
      <c r="D3883" s="6"/>
    </row>
    <row r="3884" spans="1:4" x14ac:dyDescent="0.2">
      <c r="A3884" s="3">
        <v>307537</v>
      </c>
      <c r="B3884" s="4" t="s">
        <v>2340</v>
      </c>
      <c r="C3884" s="5">
        <v>-8.64</v>
      </c>
      <c r="D3884" s="6"/>
    </row>
    <row r="3885" spans="1:4" x14ac:dyDescent="0.2">
      <c r="A3885" s="3">
        <v>307538</v>
      </c>
      <c r="B3885" s="4" t="s">
        <v>2341</v>
      </c>
      <c r="C3885" s="5">
        <v>-8.64</v>
      </c>
      <c r="D3885" s="6"/>
    </row>
    <row r="3886" spans="1:4" x14ac:dyDescent="0.2">
      <c r="A3886" s="3">
        <v>307539</v>
      </c>
      <c r="B3886" s="4" t="s">
        <v>2342</v>
      </c>
      <c r="C3886" s="5">
        <v>-8.64</v>
      </c>
      <c r="D3886" s="6"/>
    </row>
    <row r="3887" spans="1:4" x14ac:dyDescent="0.2">
      <c r="A3887" s="3">
        <v>307540</v>
      </c>
      <c r="B3887" s="4" t="s">
        <v>2343</v>
      </c>
      <c r="C3887" s="5">
        <v>-8.64</v>
      </c>
      <c r="D3887" s="6"/>
    </row>
    <row r="3888" spans="1:4" x14ac:dyDescent="0.2">
      <c r="A3888" s="3">
        <v>307541</v>
      </c>
      <c r="B3888" s="4" t="s">
        <v>2344</v>
      </c>
      <c r="C3888" s="5">
        <v>-8.64</v>
      </c>
      <c r="D3888" s="6"/>
    </row>
    <row r="3889" spans="1:4" x14ac:dyDescent="0.2">
      <c r="A3889" s="3">
        <v>307563</v>
      </c>
      <c r="B3889" s="4" t="s">
        <v>869</v>
      </c>
      <c r="C3889" s="5">
        <v>-8.64</v>
      </c>
      <c r="D3889" s="6"/>
    </row>
    <row r="3890" spans="1:4" x14ac:dyDescent="0.2">
      <c r="A3890" s="3">
        <v>307643</v>
      </c>
      <c r="B3890" s="4" t="s">
        <v>1398</v>
      </c>
      <c r="C3890" s="5">
        <v>-11.28</v>
      </c>
      <c r="D3890" s="6"/>
    </row>
    <row r="3891" spans="1:4" x14ac:dyDescent="0.2">
      <c r="A3891" s="3">
        <v>307644</v>
      </c>
      <c r="B3891" s="4" t="s">
        <v>1398</v>
      </c>
      <c r="C3891" s="5">
        <v>-11.28</v>
      </c>
      <c r="D3891" s="6"/>
    </row>
    <row r="3892" spans="1:4" x14ac:dyDescent="0.2">
      <c r="A3892" s="3">
        <v>307651</v>
      </c>
      <c r="B3892" s="4" t="s">
        <v>2345</v>
      </c>
      <c r="C3892" s="5">
        <v>-6</v>
      </c>
      <c r="D3892" s="6"/>
    </row>
    <row r="3893" spans="1:4" x14ac:dyDescent="0.2">
      <c r="A3893" s="3">
        <v>307653</v>
      </c>
      <c r="B3893" s="4" t="s">
        <v>2346</v>
      </c>
      <c r="C3893" s="5">
        <v>-6</v>
      </c>
      <c r="D3893" s="6"/>
    </row>
    <row r="3894" spans="1:4" x14ac:dyDescent="0.2">
      <c r="A3894" s="3">
        <v>307659</v>
      </c>
      <c r="B3894" s="4" t="s">
        <v>2347</v>
      </c>
      <c r="C3894" s="5">
        <v>-7.8</v>
      </c>
      <c r="D3894" s="6"/>
    </row>
    <row r="3895" spans="1:4" x14ac:dyDescent="0.2">
      <c r="A3895" s="3">
        <v>307660</v>
      </c>
      <c r="B3895" s="4" t="s">
        <v>2348</v>
      </c>
      <c r="C3895" s="5">
        <v>-6.6</v>
      </c>
      <c r="D3895" s="6"/>
    </row>
    <row r="3896" spans="1:4" x14ac:dyDescent="0.2">
      <c r="A3896" s="3">
        <v>307664</v>
      </c>
      <c r="B3896" s="4" t="s">
        <v>2349</v>
      </c>
      <c r="C3896" s="5">
        <v>-6</v>
      </c>
      <c r="D3896" s="6"/>
    </row>
    <row r="3897" spans="1:4" x14ac:dyDescent="0.2">
      <c r="A3897" s="3">
        <v>307670</v>
      </c>
      <c r="B3897" s="4" t="s">
        <v>2350</v>
      </c>
      <c r="C3897" s="5">
        <v>-8.52</v>
      </c>
      <c r="D3897" s="6"/>
    </row>
    <row r="3898" spans="1:4" x14ac:dyDescent="0.2">
      <c r="A3898" s="3">
        <v>307695</v>
      </c>
      <c r="B3898" s="4" t="s">
        <v>1235</v>
      </c>
      <c r="C3898" s="5">
        <v>-3024.24</v>
      </c>
      <c r="D3898" s="6"/>
    </row>
    <row r="3899" spans="1:4" x14ac:dyDescent="0.2">
      <c r="A3899" s="3">
        <v>307696</v>
      </c>
      <c r="B3899" s="4" t="s">
        <v>1431</v>
      </c>
      <c r="C3899" s="5">
        <v>-7.32</v>
      </c>
      <c r="D3899" s="6"/>
    </row>
    <row r="3900" spans="1:4" x14ac:dyDescent="0.2">
      <c r="A3900" s="3">
        <v>307697</v>
      </c>
      <c r="B3900" s="4" t="s">
        <v>1562</v>
      </c>
      <c r="C3900" s="5">
        <v>-12</v>
      </c>
      <c r="D3900" s="6"/>
    </row>
    <row r="3901" spans="1:4" x14ac:dyDescent="0.2">
      <c r="A3901" s="3">
        <v>307700</v>
      </c>
      <c r="B3901" s="4" t="s">
        <v>1431</v>
      </c>
      <c r="C3901" s="5">
        <v>-7.32</v>
      </c>
      <c r="D3901" s="6"/>
    </row>
    <row r="3902" spans="1:4" x14ac:dyDescent="0.2">
      <c r="A3902" s="3">
        <v>307701</v>
      </c>
      <c r="B3902" s="4" t="s">
        <v>1431</v>
      </c>
      <c r="C3902" s="5">
        <v>-4.8</v>
      </c>
      <c r="D3902" s="6"/>
    </row>
    <row r="3903" spans="1:4" x14ac:dyDescent="0.2">
      <c r="A3903" s="3">
        <v>307702</v>
      </c>
      <c r="B3903" s="4" t="s">
        <v>1562</v>
      </c>
      <c r="C3903" s="5">
        <v>-2.4</v>
      </c>
      <c r="D3903" s="6"/>
    </row>
    <row r="3904" spans="1:4" x14ac:dyDescent="0.2">
      <c r="A3904" s="3">
        <v>307703</v>
      </c>
      <c r="B3904" s="4" t="s">
        <v>1232</v>
      </c>
      <c r="C3904" s="5">
        <v>-8.0399999999999991</v>
      </c>
      <c r="D3904" s="6"/>
    </row>
    <row r="3905" spans="1:4" x14ac:dyDescent="0.2">
      <c r="A3905" s="3">
        <v>307704</v>
      </c>
      <c r="B3905" s="4" t="s">
        <v>1431</v>
      </c>
      <c r="C3905" s="5">
        <v>-2.4</v>
      </c>
      <c r="D3905" s="6"/>
    </row>
    <row r="3906" spans="1:4" x14ac:dyDescent="0.2">
      <c r="A3906" s="3">
        <v>307705</v>
      </c>
      <c r="B3906" s="4" t="s">
        <v>1232</v>
      </c>
      <c r="C3906" s="5">
        <v>-48.24</v>
      </c>
      <c r="D3906" s="6"/>
    </row>
    <row r="3907" spans="1:4" x14ac:dyDescent="0.2">
      <c r="A3907" s="3">
        <v>307706</v>
      </c>
      <c r="B3907" s="4" t="s">
        <v>1232</v>
      </c>
      <c r="C3907" s="5">
        <v>-48.24</v>
      </c>
      <c r="D3907" s="6"/>
    </row>
    <row r="3908" spans="1:4" x14ac:dyDescent="0.2">
      <c r="A3908" s="3">
        <v>307721</v>
      </c>
      <c r="B3908" s="4" t="s">
        <v>2351</v>
      </c>
      <c r="C3908" s="5">
        <v>-6.36</v>
      </c>
      <c r="D3908" s="6"/>
    </row>
    <row r="3909" spans="1:4" x14ac:dyDescent="0.2">
      <c r="A3909" s="3">
        <v>307722</v>
      </c>
      <c r="B3909" s="4" t="s">
        <v>2352</v>
      </c>
      <c r="C3909" s="5">
        <v>-3.84</v>
      </c>
      <c r="D3909" s="6"/>
    </row>
    <row r="3910" spans="1:4" x14ac:dyDescent="0.2">
      <c r="A3910" s="3">
        <v>307723</v>
      </c>
      <c r="B3910" s="4" t="s">
        <v>2353</v>
      </c>
      <c r="C3910" s="5">
        <v>-3.84</v>
      </c>
      <c r="D3910" s="6"/>
    </row>
    <row r="3911" spans="1:4" x14ac:dyDescent="0.2">
      <c r="A3911" s="3">
        <v>307742</v>
      </c>
      <c r="B3911" s="4" t="s">
        <v>2354</v>
      </c>
      <c r="C3911" s="5">
        <v>-1.08</v>
      </c>
      <c r="D3911" s="6"/>
    </row>
    <row r="3912" spans="1:4" x14ac:dyDescent="0.2">
      <c r="A3912" s="3">
        <v>307747</v>
      </c>
      <c r="B3912" s="4" t="s">
        <v>2355</v>
      </c>
      <c r="C3912" s="5">
        <v>-819.12</v>
      </c>
      <c r="D3912" s="6"/>
    </row>
    <row r="3913" spans="1:4" x14ac:dyDescent="0.2">
      <c r="A3913" s="3">
        <v>307748</v>
      </c>
      <c r="B3913" s="4" t="s">
        <v>133</v>
      </c>
      <c r="C3913" s="5">
        <v>-42.72</v>
      </c>
      <c r="D3913" s="6"/>
    </row>
    <row r="3914" spans="1:4" x14ac:dyDescent="0.2">
      <c r="A3914" s="3">
        <v>307752</v>
      </c>
      <c r="B3914" s="4" t="s">
        <v>2356</v>
      </c>
      <c r="C3914" s="5">
        <v>-3.12</v>
      </c>
      <c r="D3914" s="6"/>
    </row>
    <row r="3915" spans="1:4" x14ac:dyDescent="0.2">
      <c r="A3915" s="3">
        <v>307755</v>
      </c>
      <c r="B3915" s="4" t="s">
        <v>2357</v>
      </c>
      <c r="C3915" s="5">
        <v>-7.8</v>
      </c>
      <c r="D3915" s="6"/>
    </row>
    <row r="3916" spans="1:4" x14ac:dyDescent="0.2">
      <c r="A3916" s="3">
        <v>307757</v>
      </c>
      <c r="B3916" s="4" t="s">
        <v>1278</v>
      </c>
      <c r="C3916" s="5">
        <v>-23.16</v>
      </c>
      <c r="D3916" s="6"/>
    </row>
    <row r="3917" spans="1:4" x14ac:dyDescent="0.2">
      <c r="A3917" s="3">
        <v>307758</v>
      </c>
      <c r="B3917" s="4" t="s">
        <v>2358</v>
      </c>
      <c r="C3917" s="5">
        <v>-8.76</v>
      </c>
      <c r="D3917" s="6"/>
    </row>
    <row r="3918" spans="1:4" x14ac:dyDescent="0.2">
      <c r="A3918" s="3">
        <v>307760</v>
      </c>
      <c r="B3918" s="4" t="s">
        <v>1280</v>
      </c>
      <c r="C3918" s="5">
        <v>-0.72</v>
      </c>
      <c r="D3918" s="6"/>
    </row>
    <row r="3919" spans="1:4" x14ac:dyDescent="0.2">
      <c r="A3919" s="3">
        <v>307761</v>
      </c>
      <c r="B3919" s="4" t="s">
        <v>2359</v>
      </c>
      <c r="C3919" s="5">
        <v>-2.76</v>
      </c>
      <c r="D3919" s="6"/>
    </row>
    <row r="3920" spans="1:4" x14ac:dyDescent="0.2">
      <c r="A3920" s="3">
        <v>307763</v>
      </c>
      <c r="B3920" s="4" t="s">
        <v>2356</v>
      </c>
      <c r="C3920" s="5">
        <v>-5.28</v>
      </c>
      <c r="D3920" s="6"/>
    </row>
    <row r="3921" spans="1:4" x14ac:dyDescent="0.2">
      <c r="A3921" s="3">
        <v>307765</v>
      </c>
      <c r="B3921" s="4" t="s">
        <v>1278</v>
      </c>
      <c r="C3921" s="5">
        <v>-8.52</v>
      </c>
      <c r="D3921" s="6"/>
    </row>
    <row r="3922" spans="1:4" x14ac:dyDescent="0.2">
      <c r="A3922" s="3">
        <v>307766</v>
      </c>
      <c r="B3922" s="4" t="s">
        <v>2356</v>
      </c>
      <c r="C3922" s="5">
        <v>-0.96</v>
      </c>
      <c r="D3922" s="6"/>
    </row>
    <row r="3923" spans="1:4" x14ac:dyDescent="0.2">
      <c r="A3923" s="3">
        <v>307767</v>
      </c>
      <c r="B3923" s="4" t="s">
        <v>1277</v>
      </c>
      <c r="C3923" s="5">
        <v>-28.56</v>
      </c>
      <c r="D3923" s="6"/>
    </row>
    <row r="3924" spans="1:4" x14ac:dyDescent="0.2">
      <c r="A3924" s="3">
        <v>307772</v>
      </c>
      <c r="B3924" s="4" t="s">
        <v>897</v>
      </c>
      <c r="C3924" s="5">
        <v>-9.1199999999999992</v>
      </c>
      <c r="D3924" s="6"/>
    </row>
    <row r="3925" spans="1:4" x14ac:dyDescent="0.2">
      <c r="A3925" s="3">
        <v>307773</v>
      </c>
      <c r="B3925" s="4" t="s">
        <v>2360</v>
      </c>
      <c r="C3925" s="5">
        <v>-5.04</v>
      </c>
      <c r="D3925" s="6"/>
    </row>
    <row r="3926" spans="1:4" x14ac:dyDescent="0.2">
      <c r="A3926" s="3">
        <v>307774</v>
      </c>
      <c r="B3926" s="4" t="s">
        <v>1431</v>
      </c>
      <c r="C3926" s="5">
        <v>-9.09</v>
      </c>
      <c r="D3926" s="6"/>
    </row>
    <row r="3927" spans="1:4" x14ac:dyDescent="0.2">
      <c r="A3927" s="3">
        <v>307775</v>
      </c>
      <c r="B3927" s="4" t="s">
        <v>2361</v>
      </c>
      <c r="C3927" s="5">
        <v>-0.48</v>
      </c>
      <c r="D3927" s="6"/>
    </row>
    <row r="3928" spans="1:4" x14ac:dyDescent="0.2">
      <c r="A3928" s="3">
        <v>307776</v>
      </c>
      <c r="B3928" s="4" t="s">
        <v>1235</v>
      </c>
      <c r="C3928" s="5">
        <v>-372.72</v>
      </c>
      <c r="D3928" s="6"/>
    </row>
    <row r="3929" spans="1:4" x14ac:dyDescent="0.2">
      <c r="A3929" s="3">
        <v>307778</v>
      </c>
      <c r="B3929" s="4" t="s">
        <v>1562</v>
      </c>
      <c r="C3929" s="5">
        <v>-2.4</v>
      </c>
      <c r="D3929" s="6"/>
    </row>
    <row r="3930" spans="1:4" x14ac:dyDescent="0.2">
      <c r="A3930" s="3">
        <v>307779</v>
      </c>
      <c r="B3930" s="4" t="s">
        <v>1431</v>
      </c>
      <c r="C3930" s="5">
        <v>-2.4</v>
      </c>
      <c r="D3930" s="6"/>
    </row>
    <row r="3931" spans="1:4" x14ac:dyDescent="0.2">
      <c r="A3931" s="3">
        <v>307781</v>
      </c>
      <c r="B3931" s="4" t="s">
        <v>1233</v>
      </c>
      <c r="C3931" s="5">
        <v>-63</v>
      </c>
      <c r="D3931" s="6"/>
    </row>
    <row r="3932" spans="1:4" x14ac:dyDescent="0.2">
      <c r="A3932" s="3">
        <v>307782</v>
      </c>
      <c r="B3932" s="4" t="s">
        <v>1234</v>
      </c>
      <c r="C3932" s="5">
        <v>-72.72</v>
      </c>
      <c r="D3932" s="6"/>
    </row>
    <row r="3933" spans="1:4" x14ac:dyDescent="0.2">
      <c r="A3933" s="3">
        <v>307783</v>
      </c>
      <c r="B3933" s="4" t="s">
        <v>1235</v>
      </c>
      <c r="C3933" s="5">
        <v>-3591.12</v>
      </c>
      <c r="D3933" s="6"/>
    </row>
    <row r="3934" spans="1:4" x14ac:dyDescent="0.2">
      <c r="A3934" s="3">
        <v>307785</v>
      </c>
      <c r="B3934" s="4" t="s">
        <v>1431</v>
      </c>
      <c r="C3934" s="5">
        <v>-1.8</v>
      </c>
      <c r="D3934" s="6"/>
    </row>
    <row r="3935" spans="1:4" x14ac:dyDescent="0.2">
      <c r="A3935" s="3">
        <v>307787</v>
      </c>
      <c r="B3935" s="4" t="s">
        <v>1235</v>
      </c>
      <c r="C3935" s="5">
        <v>-656.16</v>
      </c>
      <c r="D3935" s="6"/>
    </row>
    <row r="3936" spans="1:4" x14ac:dyDescent="0.2">
      <c r="A3936" s="3">
        <v>307788</v>
      </c>
      <c r="B3936" s="4" t="s">
        <v>1431</v>
      </c>
      <c r="C3936" s="5">
        <v>-22.08</v>
      </c>
      <c r="D3936" s="6"/>
    </row>
    <row r="3937" spans="1:4" x14ac:dyDescent="0.2">
      <c r="A3937" s="3">
        <v>307790</v>
      </c>
      <c r="B3937" s="4" t="s">
        <v>1232</v>
      </c>
      <c r="C3937" s="5">
        <v>-0.24</v>
      </c>
      <c r="D3937" s="6"/>
    </row>
    <row r="3938" spans="1:4" x14ac:dyDescent="0.2">
      <c r="A3938" s="3">
        <v>307791</v>
      </c>
      <c r="B3938" s="4" t="s">
        <v>1431</v>
      </c>
      <c r="C3938" s="5">
        <v>-3.69</v>
      </c>
      <c r="D3938" s="6"/>
    </row>
    <row r="3939" spans="1:4" x14ac:dyDescent="0.2">
      <c r="A3939" s="3">
        <v>307792</v>
      </c>
      <c r="B3939" s="4" t="s">
        <v>2362</v>
      </c>
      <c r="C3939" s="5">
        <v>-0.48</v>
      </c>
      <c r="D3939" s="6"/>
    </row>
    <row r="3940" spans="1:4" x14ac:dyDescent="0.2">
      <c r="A3940" s="3">
        <v>307793</v>
      </c>
      <c r="B3940" s="4" t="s">
        <v>1431</v>
      </c>
      <c r="C3940" s="5">
        <v>-24.24</v>
      </c>
      <c r="D3940" s="6"/>
    </row>
    <row r="3941" spans="1:4" x14ac:dyDescent="0.2">
      <c r="A3941" s="3">
        <v>307794</v>
      </c>
      <c r="B3941" s="4" t="s">
        <v>1431</v>
      </c>
      <c r="C3941" s="5">
        <v>-29.25</v>
      </c>
      <c r="D3941" s="6"/>
    </row>
    <row r="3942" spans="1:4" x14ac:dyDescent="0.2">
      <c r="A3942" s="3">
        <v>307795</v>
      </c>
      <c r="B3942" s="4" t="s">
        <v>1235</v>
      </c>
      <c r="C3942" s="5">
        <v>-3175.2</v>
      </c>
      <c r="D3942" s="6"/>
    </row>
    <row r="3943" spans="1:4" x14ac:dyDescent="0.2">
      <c r="A3943" s="3">
        <v>307796</v>
      </c>
      <c r="B3943" s="4" t="s">
        <v>1232</v>
      </c>
      <c r="C3943" s="5">
        <v>-40.200000000000003</v>
      </c>
      <c r="D3943" s="6"/>
    </row>
    <row r="3944" spans="1:4" x14ac:dyDescent="0.2">
      <c r="A3944" s="3">
        <v>307799</v>
      </c>
      <c r="B3944" s="4" t="s">
        <v>1431</v>
      </c>
      <c r="C3944" s="5">
        <v>-9.18</v>
      </c>
      <c r="D3944" s="6"/>
    </row>
    <row r="3945" spans="1:4" x14ac:dyDescent="0.2">
      <c r="A3945" s="3">
        <v>307800</v>
      </c>
      <c r="B3945" s="4" t="s">
        <v>1233</v>
      </c>
      <c r="C3945" s="5">
        <v>-46.8</v>
      </c>
      <c r="D3945" s="6"/>
    </row>
    <row r="3946" spans="1:4" x14ac:dyDescent="0.2">
      <c r="A3946" s="3">
        <v>307803</v>
      </c>
      <c r="B3946" s="4" t="s">
        <v>1431</v>
      </c>
      <c r="C3946" s="5">
        <v>-93</v>
      </c>
      <c r="D3946" s="6"/>
    </row>
    <row r="3947" spans="1:4" x14ac:dyDescent="0.2">
      <c r="A3947" s="3">
        <v>307804</v>
      </c>
      <c r="B3947" s="4" t="s">
        <v>1234</v>
      </c>
      <c r="C3947" s="5">
        <v>-10.199999999999999</v>
      </c>
      <c r="D3947" s="6"/>
    </row>
    <row r="3948" spans="1:4" x14ac:dyDescent="0.2">
      <c r="A3948" s="3">
        <v>307805</v>
      </c>
      <c r="B3948" s="4" t="s">
        <v>1562</v>
      </c>
      <c r="C3948" s="5">
        <v>-2.4</v>
      </c>
      <c r="D3948" s="6"/>
    </row>
    <row r="3949" spans="1:4" x14ac:dyDescent="0.2">
      <c r="A3949" s="3">
        <v>307806</v>
      </c>
      <c r="B3949" s="4" t="s">
        <v>1233</v>
      </c>
      <c r="C3949" s="5">
        <v>-65.52</v>
      </c>
      <c r="D3949" s="6"/>
    </row>
    <row r="3950" spans="1:4" x14ac:dyDescent="0.2">
      <c r="A3950" s="3">
        <v>307807</v>
      </c>
      <c r="B3950" s="4" t="s">
        <v>1431</v>
      </c>
      <c r="C3950" s="5">
        <v>-1.8</v>
      </c>
      <c r="D3950" s="6"/>
    </row>
    <row r="3951" spans="1:4" x14ac:dyDescent="0.2">
      <c r="A3951" s="3">
        <v>307808</v>
      </c>
      <c r="B3951" s="4" t="s">
        <v>1234</v>
      </c>
      <c r="C3951" s="5">
        <v>-26.76</v>
      </c>
      <c r="D3951" s="6"/>
    </row>
    <row r="3952" spans="1:4" x14ac:dyDescent="0.2">
      <c r="A3952" s="3">
        <v>307809</v>
      </c>
      <c r="B3952" s="4" t="s">
        <v>1231</v>
      </c>
      <c r="C3952" s="5">
        <v>-6.96</v>
      </c>
      <c r="D3952" s="6"/>
    </row>
    <row r="3953" spans="1:4" x14ac:dyDescent="0.2">
      <c r="A3953" s="3">
        <v>307810</v>
      </c>
      <c r="B3953" s="4" t="s">
        <v>1431</v>
      </c>
      <c r="C3953" s="5">
        <v>-97.08</v>
      </c>
      <c r="D3953" s="6"/>
    </row>
    <row r="3954" spans="1:4" x14ac:dyDescent="0.2">
      <c r="A3954" s="3">
        <v>307811</v>
      </c>
      <c r="B3954" s="4" t="s">
        <v>1431</v>
      </c>
      <c r="C3954" s="5">
        <v>-2.4</v>
      </c>
      <c r="D3954" s="6"/>
    </row>
    <row r="3955" spans="1:4" x14ac:dyDescent="0.2">
      <c r="A3955" s="3">
        <v>307812</v>
      </c>
      <c r="B3955" s="4" t="s">
        <v>1431</v>
      </c>
      <c r="C3955" s="5">
        <v>-1.8</v>
      </c>
      <c r="D3955" s="6"/>
    </row>
    <row r="3956" spans="1:4" x14ac:dyDescent="0.2">
      <c r="A3956" s="3">
        <v>307813</v>
      </c>
      <c r="B3956" s="4" t="s">
        <v>1231</v>
      </c>
      <c r="C3956" s="5">
        <v>-21</v>
      </c>
      <c r="D3956" s="6"/>
    </row>
    <row r="3957" spans="1:4" x14ac:dyDescent="0.2">
      <c r="A3957" s="3">
        <v>307814</v>
      </c>
      <c r="B3957" s="4" t="s">
        <v>1232</v>
      </c>
      <c r="C3957" s="5">
        <v>-32.159999999999997</v>
      </c>
      <c r="D3957" s="6"/>
    </row>
    <row r="3958" spans="1:4" x14ac:dyDescent="0.2">
      <c r="A3958" s="3">
        <v>307815</v>
      </c>
      <c r="B3958" s="4" t="s">
        <v>1233</v>
      </c>
      <c r="C3958" s="5">
        <v>-55.68</v>
      </c>
      <c r="D3958" s="6"/>
    </row>
    <row r="3959" spans="1:4" x14ac:dyDescent="0.2">
      <c r="A3959" s="3">
        <v>307816</v>
      </c>
      <c r="B3959" s="4" t="s">
        <v>1234</v>
      </c>
      <c r="C3959" s="5">
        <v>-70.92</v>
      </c>
      <c r="D3959" s="6"/>
    </row>
    <row r="3960" spans="1:4" x14ac:dyDescent="0.2">
      <c r="A3960" s="3">
        <v>307817</v>
      </c>
      <c r="B3960" s="4" t="s">
        <v>1235</v>
      </c>
      <c r="C3960" s="5">
        <v>-6938.16</v>
      </c>
      <c r="D3960" s="6"/>
    </row>
    <row r="3961" spans="1:4" x14ac:dyDescent="0.2">
      <c r="A3961" s="3">
        <v>307818</v>
      </c>
      <c r="B3961" s="4" t="s">
        <v>1431</v>
      </c>
      <c r="C3961" s="5">
        <v>-43.8</v>
      </c>
      <c r="D3961" s="6"/>
    </row>
    <row r="3962" spans="1:4" x14ac:dyDescent="0.2">
      <c r="A3962" s="3">
        <v>307819</v>
      </c>
      <c r="B3962" s="4" t="s">
        <v>1561</v>
      </c>
      <c r="C3962" s="5">
        <v>-2.64</v>
      </c>
      <c r="D3962" s="6"/>
    </row>
    <row r="3963" spans="1:4" x14ac:dyDescent="0.2">
      <c r="A3963" s="3">
        <v>307820</v>
      </c>
      <c r="B3963" s="4" t="s">
        <v>1431</v>
      </c>
      <c r="C3963" s="5">
        <v>-31.92</v>
      </c>
      <c r="D3963" s="6"/>
    </row>
    <row r="3964" spans="1:4" x14ac:dyDescent="0.2">
      <c r="A3964" s="3">
        <v>307821</v>
      </c>
      <c r="B3964" s="4" t="s">
        <v>1431</v>
      </c>
      <c r="C3964" s="5">
        <v>-4.92</v>
      </c>
      <c r="D3964" s="6"/>
    </row>
    <row r="3965" spans="1:4" x14ac:dyDescent="0.2">
      <c r="A3965" s="3">
        <v>307822</v>
      </c>
      <c r="B3965" s="4" t="s">
        <v>1431</v>
      </c>
      <c r="C3965" s="5">
        <v>-9.6</v>
      </c>
      <c r="D3965" s="6"/>
    </row>
    <row r="3966" spans="1:4" x14ac:dyDescent="0.2">
      <c r="A3966" s="3">
        <v>307823</v>
      </c>
      <c r="B3966" s="4" t="s">
        <v>1431</v>
      </c>
      <c r="C3966" s="5">
        <v>-12</v>
      </c>
      <c r="D3966" s="6"/>
    </row>
    <row r="3967" spans="1:4" x14ac:dyDescent="0.2">
      <c r="A3967" s="3">
        <v>307824</v>
      </c>
      <c r="B3967" s="4" t="s">
        <v>1233</v>
      </c>
      <c r="C3967" s="5">
        <v>-18.72</v>
      </c>
      <c r="D3967" s="6"/>
    </row>
    <row r="3968" spans="1:4" x14ac:dyDescent="0.2">
      <c r="A3968" s="3">
        <v>307825</v>
      </c>
      <c r="B3968" s="4" t="s">
        <v>1431</v>
      </c>
      <c r="C3968" s="5">
        <v>-7.2</v>
      </c>
      <c r="D3968" s="6"/>
    </row>
    <row r="3969" spans="1:4" x14ac:dyDescent="0.2">
      <c r="A3969" s="3">
        <v>307826</v>
      </c>
      <c r="B3969" s="4" t="s">
        <v>1431</v>
      </c>
      <c r="C3969" s="5">
        <v>-9.7200000000000006</v>
      </c>
      <c r="D3969" s="6"/>
    </row>
    <row r="3970" spans="1:4" x14ac:dyDescent="0.2">
      <c r="A3970" s="3">
        <v>307827</v>
      </c>
      <c r="B3970" s="4" t="s">
        <v>1431</v>
      </c>
      <c r="C3970" s="5">
        <v>-12.12</v>
      </c>
      <c r="D3970" s="6"/>
    </row>
    <row r="3971" spans="1:4" x14ac:dyDescent="0.2">
      <c r="A3971" s="3">
        <v>307829</v>
      </c>
      <c r="B3971" s="4" t="s">
        <v>2360</v>
      </c>
      <c r="C3971" s="5">
        <v>-23.52</v>
      </c>
      <c r="D3971" s="6"/>
    </row>
    <row r="3972" spans="1:4" x14ac:dyDescent="0.2">
      <c r="A3972" s="3">
        <v>307836</v>
      </c>
      <c r="B3972" s="4" t="s">
        <v>2363</v>
      </c>
      <c r="C3972" s="5">
        <v>-6</v>
      </c>
      <c r="D3972" s="6"/>
    </row>
    <row r="3973" spans="1:4" x14ac:dyDescent="0.2">
      <c r="A3973" s="3">
        <v>307837</v>
      </c>
      <c r="B3973" s="4" t="s">
        <v>2364</v>
      </c>
      <c r="C3973" s="5">
        <v>-6</v>
      </c>
      <c r="D3973" s="6"/>
    </row>
    <row r="3974" spans="1:4" x14ac:dyDescent="0.2">
      <c r="A3974" s="3">
        <v>307841</v>
      </c>
      <c r="B3974" s="4" t="s">
        <v>1233</v>
      </c>
      <c r="C3974" s="5">
        <v>-11.4</v>
      </c>
      <c r="D3974" s="6"/>
    </row>
    <row r="3975" spans="1:4" x14ac:dyDescent="0.2">
      <c r="A3975" s="3">
        <v>307842</v>
      </c>
      <c r="B3975" s="4" t="s">
        <v>1235</v>
      </c>
      <c r="C3975" s="5">
        <v>-480.24</v>
      </c>
      <c r="D3975" s="6"/>
    </row>
    <row r="3976" spans="1:4" x14ac:dyDescent="0.2">
      <c r="A3976" s="3">
        <v>307843</v>
      </c>
      <c r="B3976" s="4" t="s">
        <v>1562</v>
      </c>
      <c r="C3976" s="5">
        <v>-1.8</v>
      </c>
      <c r="D3976" s="6"/>
    </row>
    <row r="3977" spans="1:4" x14ac:dyDescent="0.2">
      <c r="A3977" s="3">
        <v>307845</v>
      </c>
      <c r="B3977" s="4" t="s">
        <v>1235</v>
      </c>
      <c r="C3977" s="5">
        <v>-193.32</v>
      </c>
      <c r="D3977" s="6"/>
    </row>
    <row r="3978" spans="1:4" x14ac:dyDescent="0.2">
      <c r="A3978" s="3">
        <v>307846</v>
      </c>
      <c r="B3978" s="4" t="s">
        <v>1431</v>
      </c>
      <c r="C3978" s="5">
        <v>-4.5</v>
      </c>
      <c r="D3978" s="6"/>
    </row>
    <row r="3979" spans="1:4" x14ac:dyDescent="0.2">
      <c r="A3979" s="3">
        <v>307847</v>
      </c>
      <c r="B3979" s="4" t="s">
        <v>1232</v>
      </c>
      <c r="C3979" s="5">
        <v>-25.8</v>
      </c>
      <c r="D3979" s="6"/>
    </row>
    <row r="3980" spans="1:4" x14ac:dyDescent="0.2">
      <c r="A3980" s="3">
        <v>307848</v>
      </c>
      <c r="B3980" s="4" t="s">
        <v>1234</v>
      </c>
      <c r="C3980" s="5">
        <v>-80.760000000000005</v>
      </c>
      <c r="D3980" s="6"/>
    </row>
    <row r="3981" spans="1:4" x14ac:dyDescent="0.2">
      <c r="A3981" s="3">
        <v>307849</v>
      </c>
      <c r="B3981" s="4" t="s">
        <v>1235</v>
      </c>
      <c r="C3981" s="5">
        <v>-184.92</v>
      </c>
      <c r="D3981" s="6"/>
    </row>
    <row r="3982" spans="1:4" x14ac:dyDescent="0.2">
      <c r="A3982" s="3">
        <v>307850</v>
      </c>
      <c r="B3982" s="4" t="s">
        <v>1286</v>
      </c>
      <c r="C3982" s="5">
        <v>-5.76</v>
      </c>
      <c r="D3982" s="6"/>
    </row>
    <row r="3983" spans="1:4" x14ac:dyDescent="0.2">
      <c r="A3983" s="3">
        <v>307851</v>
      </c>
      <c r="B3983" s="4" t="s">
        <v>1431</v>
      </c>
      <c r="C3983" s="5">
        <v>-95.76</v>
      </c>
      <c r="D3983" s="6"/>
    </row>
    <row r="3984" spans="1:4" x14ac:dyDescent="0.2">
      <c r="A3984" s="3">
        <v>307852</v>
      </c>
      <c r="B3984" s="4" t="s">
        <v>1232</v>
      </c>
      <c r="C3984" s="5">
        <v>-373.08</v>
      </c>
      <c r="D3984" s="6"/>
    </row>
    <row r="3985" spans="1:4" x14ac:dyDescent="0.2">
      <c r="A3985" s="3">
        <v>307853</v>
      </c>
      <c r="B3985" s="4" t="s">
        <v>1233</v>
      </c>
      <c r="C3985" s="5">
        <v>-167.16</v>
      </c>
      <c r="D3985" s="6"/>
    </row>
    <row r="3986" spans="1:4" x14ac:dyDescent="0.2">
      <c r="A3986" s="3">
        <v>307854</v>
      </c>
      <c r="B3986" s="4" t="s">
        <v>1431</v>
      </c>
      <c r="C3986" s="5">
        <v>-12.24</v>
      </c>
      <c r="D3986" s="6"/>
    </row>
    <row r="3987" spans="1:4" x14ac:dyDescent="0.2">
      <c r="A3987" s="3">
        <v>307855</v>
      </c>
      <c r="B3987" s="4" t="s">
        <v>1562</v>
      </c>
      <c r="C3987" s="5">
        <v>-4.68</v>
      </c>
      <c r="D3987" s="6"/>
    </row>
    <row r="3988" spans="1:4" x14ac:dyDescent="0.2">
      <c r="A3988" s="3">
        <v>307856</v>
      </c>
      <c r="B3988" s="4" t="s">
        <v>1235</v>
      </c>
      <c r="C3988" s="5">
        <v>-3227.4</v>
      </c>
      <c r="D3988" s="6"/>
    </row>
    <row r="3989" spans="1:4" x14ac:dyDescent="0.2">
      <c r="A3989" s="3">
        <v>307857</v>
      </c>
      <c r="B3989" s="4" t="s">
        <v>1562</v>
      </c>
      <c r="C3989" s="5">
        <v>-12.12</v>
      </c>
      <c r="D3989" s="6"/>
    </row>
    <row r="3990" spans="1:4" x14ac:dyDescent="0.2">
      <c r="A3990" s="3">
        <v>307858</v>
      </c>
      <c r="B3990" s="4" t="s">
        <v>1431</v>
      </c>
      <c r="C3990" s="5">
        <v>-19.079999999999998</v>
      </c>
      <c r="D3990" s="6"/>
    </row>
    <row r="3991" spans="1:4" x14ac:dyDescent="0.2">
      <c r="A3991" s="3">
        <v>307862</v>
      </c>
      <c r="B3991" s="4" t="s">
        <v>1431</v>
      </c>
      <c r="C3991" s="5">
        <v>-2.4</v>
      </c>
      <c r="D3991" s="6"/>
    </row>
    <row r="3992" spans="1:4" x14ac:dyDescent="0.2">
      <c r="A3992" s="3">
        <v>307863</v>
      </c>
      <c r="B3992" s="4" t="s">
        <v>1431</v>
      </c>
      <c r="C3992" s="5">
        <v>-17.04</v>
      </c>
      <c r="D3992" s="6"/>
    </row>
    <row r="3993" spans="1:4" x14ac:dyDescent="0.2">
      <c r="A3993" s="3">
        <v>307864</v>
      </c>
      <c r="B3993" s="4" t="s">
        <v>1562</v>
      </c>
      <c r="C3993" s="5">
        <v>-2.4</v>
      </c>
      <c r="D3993" s="6"/>
    </row>
    <row r="3994" spans="1:4" x14ac:dyDescent="0.2">
      <c r="A3994" s="3">
        <v>307865</v>
      </c>
      <c r="B3994" s="4" t="s">
        <v>1431</v>
      </c>
      <c r="C3994" s="5">
        <v>-2.4</v>
      </c>
      <c r="D3994" s="6"/>
    </row>
    <row r="3995" spans="1:4" x14ac:dyDescent="0.2">
      <c r="A3995" s="3">
        <v>307867</v>
      </c>
      <c r="B3995" s="4" t="s">
        <v>1234</v>
      </c>
      <c r="C3995" s="5">
        <v>-4.08</v>
      </c>
      <c r="D3995" s="6"/>
    </row>
    <row r="3996" spans="1:4" x14ac:dyDescent="0.2">
      <c r="A3996" s="3">
        <v>307868</v>
      </c>
      <c r="B3996" s="4" t="s">
        <v>1235</v>
      </c>
      <c r="C3996" s="5">
        <v>-3086.28</v>
      </c>
      <c r="D3996" s="6"/>
    </row>
    <row r="3997" spans="1:4" x14ac:dyDescent="0.2">
      <c r="A3997" s="3">
        <v>307869</v>
      </c>
      <c r="B3997" s="4" t="s">
        <v>2365</v>
      </c>
      <c r="C3997" s="5">
        <v>-500.16</v>
      </c>
      <c r="D3997" s="6"/>
    </row>
    <row r="3998" spans="1:4" x14ac:dyDescent="0.2">
      <c r="A3998" s="3">
        <v>307871</v>
      </c>
      <c r="B3998" s="4" t="s">
        <v>2366</v>
      </c>
      <c r="C3998" s="5">
        <v>-6.36</v>
      </c>
      <c r="D3998" s="6"/>
    </row>
    <row r="3999" spans="1:4" x14ac:dyDescent="0.2">
      <c r="A3999" s="3">
        <v>307872</v>
      </c>
      <c r="B3999" s="4" t="s">
        <v>2367</v>
      </c>
      <c r="C3999" s="5">
        <v>-8.64</v>
      </c>
      <c r="D3999" s="6"/>
    </row>
    <row r="4000" spans="1:4" x14ac:dyDescent="0.2">
      <c r="A4000" s="3">
        <v>307873</v>
      </c>
      <c r="B4000" s="4" t="s">
        <v>2368</v>
      </c>
      <c r="C4000" s="5">
        <v>-6.36</v>
      </c>
      <c r="D4000" s="6"/>
    </row>
    <row r="4001" spans="1:4" x14ac:dyDescent="0.2">
      <c r="A4001" s="3">
        <v>307875</v>
      </c>
      <c r="B4001" s="4" t="s">
        <v>2369</v>
      </c>
      <c r="C4001" s="5">
        <v>-8.64</v>
      </c>
      <c r="D4001" s="6"/>
    </row>
    <row r="4002" spans="1:4" x14ac:dyDescent="0.2">
      <c r="A4002" s="3">
        <v>308060</v>
      </c>
      <c r="B4002" s="4" t="s">
        <v>1235</v>
      </c>
      <c r="C4002" s="5">
        <v>-378.6</v>
      </c>
      <c r="D4002" s="6"/>
    </row>
    <row r="4003" spans="1:4" x14ac:dyDescent="0.2">
      <c r="A4003" s="3">
        <v>308061</v>
      </c>
      <c r="B4003" s="4" t="s">
        <v>1233</v>
      </c>
      <c r="C4003" s="5">
        <v>-224.52</v>
      </c>
      <c r="D4003" s="6"/>
    </row>
    <row r="4004" spans="1:4" x14ac:dyDescent="0.2">
      <c r="A4004" s="3">
        <v>308062</v>
      </c>
      <c r="B4004" s="4" t="s">
        <v>1232</v>
      </c>
      <c r="C4004" s="5">
        <v>-32.28</v>
      </c>
      <c r="D4004" s="6"/>
    </row>
    <row r="4005" spans="1:4" x14ac:dyDescent="0.2">
      <c r="A4005" s="3">
        <v>308063</v>
      </c>
      <c r="B4005" s="4" t="s">
        <v>1234</v>
      </c>
      <c r="C4005" s="5">
        <v>-136.19999999999999</v>
      </c>
      <c r="D4005" s="6"/>
    </row>
    <row r="4006" spans="1:4" x14ac:dyDescent="0.2">
      <c r="A4006" s="3">
        <v>308064</v>
      </c>
      <c r="B4006" s="4" t="s">
        <v>2370</v>
      </c>
      <c r="C4006" s="5">
        <v>-61.56</v>
      </c>
      <c r="D4006" s="6"/>
    </row>
    <row r="4007" spans="1:4" x14ac:dyDescent="0.2">
      <c r="A4007" s="3">
        <v>308082</v>
      </c>
      <c r="B4007" s="4" t="s">
        <v>897</v>
      </c>
      <c r="C4007" s="5">
        <v>-6</v>
      </c>
      <c r="D4007" s="6"/>
    </row>
    <row r="4008" spans="1:4" x14ac:dyDescent="0.2">
      <c r="A4008" s="3">
        <v>308091</v>
      </c>
      <c r="B4008" s="4" t="s">
        <v>2371</v>
      </c>
      <c r="C4008" s="5">
        <v>-11.28</v>
      </c>
      <c r="D4008" s="6"/>
    </row>
    <row r="4009" spans="1:4" x14ac:dyDescent="0.2">
      <c r="A4009" s="3">
        <v>308092</v>
      </c>
      <c r="B4009" s="4" t="s">
        <v>2372</v>
      </c>
      <c r="C4009" s="5">
        <v>-11.28</v>
      </c>
      <c r="D4009" s="6"/>
    </row>
    <row r="4010" spans="1:4" x14ac:dyDescent="0.2">
      <c r="A4010" s="3">
        <v>308144</v>
      </c>
      <c r="B4010" s="4" t="s">
        <v>1317</v>
      </c>
      <c r="C4010" s="5">
        <v>-9.9600000000000009</v>
      </c>
      <c r="D4010" s="6"/>
    </row>
    <row r="4011" spans="1:4" x14ac:dyDescent="0.2">
      <c r="A4011" s="3">
        <v>308147</v>
      </c>
      <c r="B4011" s="4" t="s">
        <v>2373</v>
      </c>
      <c r="C4011" s="5">
        <v>-6.48</v>
      </c>
      <c r="D4011" s="6"/>
    </row>
    <row r="4012" spans="1:4" x14ac:dyDescent="0.2">
      <c r="A4012" s="3">
        <v>308148</v>
      </c>
      <c r="B4012" s="4" t="s">
        <v>2374</v>
      </c>
      <c r="C4012" s="5">
        <v>-6.36</v>
      </c>
      <c r="D4012" s="6"/>
    </row>
    <row r="4013" spans="1:4" x14ac:dyDescent="0.2">
      <c r="A4013" s="3">
        <v>308154</v>
      </c>
      <c r="B4013" s="4" t="s">
        <v>2375</v>
      </c>
      <c r="C4013" s="5">
        <v>-5.52</v>
      </c>
      <c r="D4013" s="6"/>
    </row>
    <row r="4014" spans="1:4" x14ac:dyDescent="0.2">
      <c r="A4014" s="3">
        <v>308155</v>
      </c>
      <c r="B4014" s="4" t="s">
        <v>897</v>
      </c>
      <c r="C4014" s="5">
        <v>-5.52</v>
      </c>
      <c r="D4014" s="6"/>
    </row>
    <row r="4015" spans="1:4" x14ac:dyDescent="0.2">
      <c r="A4015" s="3">
        <v>308156</v>
      </c>
      <c r="B4015" s="4" t="s">
        <v>897</v>
      </c>
      <c r="C4015" s="5">
        <v>-5.52</v>
      </c>
      <c r="D4015" s="6"/>
    </row>
    <row r="4016" spans="1:4" x14ac:dyDescent="0.2">
      <c r="A4016" s="3">
        <v>308169</v>
      </c>
      <c r="B4016" s="4" t="s">
        <v>2376</v>
      </c>
      <c r="C4016" s="5">
        <v>-10.199999999999999</v>
      </c>
      <c r="D4016" s="6"/>
    </row>
    <row r="4017" spans="1:4" x14ac:dyDescent="0.2">
      <c r="A4017" s="3">
        <v>308170</v>
      </c>
      <c r="B4017" s="4" t="s">
        <v>2377</v>
      </c>
      <c r="C4017" s="5">
        <v>-10.199999999999999</v>
      </c>
      <c r="D4017" s="6"/>
    </row>
    <row r="4018" spans="1:4" x14ac:dyDescent="0.2">
      <c r="A4018" s="3">
        <v>308171</v>
      </c>
      <c r="B4018" s="4" t="s">
        <v>2378</v>
      </c>
      <c r="C4018" s="5">
        <v>-10.199999999999999</v>
      </c>
      <c r="D4018" s="6"/>
    </row>
    <row r="4019" spans="1:4" x14ac:dyDescent="0.2">
      <c r="A4019" s="3">
        <v>308173</v>
      </c>
      <c r="B4019" s="4" t="s">
        <v>897</v>
      </c>
      <c r="C4019" s="5">
        <v>-5.52</v>
      </c>
      <c r="D4019" s="6"/>
    </row>
    <row r="4020" spans="1:4" x14ac:dyDescent="0.2">
      <c r="A4020" s="3">
        <v>308175</v>
      </c>
      <c r="B4020" s="4" t="s">
        <v>1203</v>
      </c>
      <c r="C4020" s="5">
        <v>-7.8</v>
      </c>
      <c r="D4020" s="6"/>
    </row>
    <row r="4021" spans="1:4" x14ac:dyDescent="0.2">
      <c r="A4021" s="3">
        <v>308176</v>
      </c>
      <c r="B4021" s="4" t="s">
        <v>1203</v>
      </c>
      <c r="C4021" s="5">
        <v>-7.8</v>
      </c>
      <c r="D4021" s="6"/>
    </row>
    <row r="4022" spans="1:4" x14ac:dyDescent="0.2">
      <c r="A4022" s="3">
        <v>308187</v>
      </c>
      <c r="B4022" s="4" t="s">
        <v>2379</v>
      </c>
      <c r="C4022" s="5">
        <v>-4.32</v>
      </c>
      <c r="D4022" s="6"/>
    </row>
    <row r="4023" spans="1:4" x14ac:dyDescent="0.2">
      <c r="A4023" s="3">
        <v>308190</v>
      </c>
      <c r="B4023" s="4" t="s">
        <v>2380</v>
      </c>
      <c r="C4023" s="5">
        <v>-6.36</v>
      </c>
      <c r="D4023" s="6"/>
    </row>
    <row r="4024" spans="1:4" x14ac:dyDescent="0.2">
      <c r="A4024" s="3">
        <v>308191</v>
      </c>
      <c r="B4024" s="4" t="s">
        <v>869</v>
      </c>
      <c r="C4024" s="5">
        <v>-7.8</v>
      </c>
      <c r="D4024" s="6"/>
    </row>
    <row r="4025" spans="1:4" x14ac:dyDescent="0.2">
      <c r="A4025" s="3">
        <v>308192</v>
      </c>
      <c r="B4025" s="4" t="s">
        <v>869</v>
      </c>
      <c r="C4025" s="5">
        <v>-7.8</v>
      </c>
      <c r="D4025" s="6"/>
    </row>
    <row r="4026" spans="1:4" x14ac:dyDescent="0.2">
      <c r="A4026" s="3">
        <v>308214</v>
      </c>
      <c r="B4026" s="4" t="s">
        <v>2381</v>
      </c>
      <c r="C4026" s="5">
        <v>-6.48</v>
      </c>
      <c r="D4026" s="6"/>
    </row>
    <row r="4027" spans="1:4" x14ac:dyDescent="0.2">
      <c r="A4027" s="3">
        <v>308215</v>
      </c>
      <c r="B4027" s="4" t="s">
        <v>2382</v>
      </c>
      <c r="C4027" s="5">
        <v>-6.48</v>
      </c>
      <c r="D4027" s="6"/>
    </row>
    <row r="4028" spans="1:4" x14ac:dyDescent="0.2">
      <c r="A4028" s="3">
        <v>308216</v>
      </c>
      <c r="B4028" s="4" t="s">
        <v>2383</v>
      </c>
      <c r="C4028" s="5">
        <v>-6.48</v>
      </c>
      <c r="D4028" s="6"/>
    </row>
    <row r="4029" spans="1:4" x14ac:dyDescent="0.2">
      <c r="A4029" s="3">
        <v>308224</v>
      </c>
      <c r="B4029" s="4" t="s">
        <v>1317</v>
      </c>
      <c r="C4029" s="5">
        <v>-9.9600000000000009</v>
      </c>
      <c r="D4029" s="6"/>
    </row>
    <row r="4030" spans="1:4" x14ac:dyDescent="0.2">
      <c r="A4030" s="3">
        <v>308225</v>
      </c>
      <c r="B4030" s="4" t="s">
        <v>1203</v>
      </c>
      <c r="C4030" s="5">
        <v>-20.399999999999999</v>
      </c>
      <c r="D4030" s="6"/>
    </row>
    <row r="4031" spans="1:4" x14ac:dyDescent="0.2">
      <c r="A4031" s="3">
        <v>308226</v>
      </c>
      <c r="B4031" s="4" t="s">
        <v>2384</v>
      </c>
      <c r="C4031" s="5">
        <v>-9.9600000000000009</v>
      </c>
      <c r="D4031" s="6"/>
    </row>
    <row r="4032" spans="1:4" x14ac:dyDescent="0.2">
      <c r="A4032" s="3">
        <v>308229</v>
      </c>
      <c r="B4032" s="4" t="s">
        <v>2385</v>
      </c>
      <c r="C4032" s="5">
        <v>-8.8800000000000008</v>
      </c>
      <c r="D4032" s="6"/>
    </row>
    <row r="4033" spans="1:4" x14ac:dyDescent="0.2">
      <c r="A4033" s="3">
        <v>308230</v>
      </c>
      <c r="B4033" s="4" t="s">
        <v>2386</v>
      </c>
      <c r="C4033" s="5">
        <v>-8.76</v>
      </c>
      <c r="D4033" s="6"/>
    </row>
    <row r="4034" spans="1:4" x14ac:dyDescent="0.2">
      <c r="A4034" s="3">
        <v>308231</v>
      </c>
      <c r="B4034" s="4" t="s">
        <v>2387</v>
      </c>
      <c r="C4034" s="5">
        <v>-6.48</v>
      </c>
      <c r="D4034" s="6"/>
    </row>
    <row r="4035" spans="1:4" x14ac:dyDescent="0.2">
      <c r="A4035" s="3">
        <v>308243</v>
      </c>
      <c r="B4035" s="4" t="s">
        <v>2388</v>
      </c>
      <c r="C4035" s="5">
        <v>-8.8800000000000008</v>
      </c>
      <c r="D4035" s="6"/>
    </row>
    <row r="4036" spans="1:4" x14ac:dyDescent="0.2">
      <c r="A4036" s="3">
        <v>308244</v>
      </c>
      <c r="B4036" s="4" t="s">
        <v>2389</v>
      </c>
      <c r="C4036" s="5">
        <v>-6.48</v>
      </c>
      <c r="D4036" s="6"/>
    </row>
    <row r="4037" spans="1:4" x14ac:dyDescent="0.2">
      <c r="A4037" s="3">
        <v>308247</v>
      </c>
      <c r="B4037" s="4" t="s">
        <v>2390</v>
      </c>
      <c r="C4037" s="5">
        <v>-12.48</v>
      </c>
      <c r="D4037" s="6"/>
    </row>
    <row r="4038" spans="1:4" x14ac:dyDescent="0.2">
      <c r="A4038" s="3">
        <v>308271</v>
      </c>
      <c r="B4038" s="4" t="s">
        <v>2391</v>
      </c>
      <c r="C4038" s="5">
        <v>-8.8800000000000008</v>
      </c>
      <c r="D4038" s="6"/>
    </row>
    <row r="4039" spans="1:4" x14ac:dyDescent="0.2">
      <c r="A4039" s="3">
        <v>308272</v>
      </c>
      <c r="B4039" s="4" t="s">
        <v>2392</v>
      </c>
      <c r="C4039" s="5">
        <v>-12.6</v>
      </c>
      <c r="D4039" s="6"/>
    </row>
    <row r="4040" spans="1:4" x14ac:dyDescent="0.2">
      <c r="A4040" s="3">
        <v>308274</v>
      </c>
      <c r="B4040" s="4" t="s">
        <v>2393</v>
      </c>
      <c r="C4040" s="5">
        <v>-8.8800000000000008</v>
      </c>
      <c r="D4040" s="6"/>
    </row>
    <row r="4041" spans="1:4" x14ac:dyDescent="0.2">
      <c r="A4041" s="3">
        <v>308277</v>
      </c>
      <c r="B4041" s="4" t="s">
        <v>2394</v>
      </c>
      <c r="C4041" s="5">
        <v>-7.8</v>
      </c>
      <c r="D4041" s="6"/>
    </row>
    <row r="4042" spans="1:4" x14ac:dyDescent="0.2">
      <c r="A4042" s="3">
        <v>308278</v>
      </c>
      <c r="B4042" s="4" t="s">
        <v>2395</v>
      </c>
      <c r="C4042" s="5">
        <v>-7.8</v>
      </c>
      <c r="D4042" s="6"/>
    </row>
    <row r="4043" spans="1:4" x14ac:dyDescent="0.2">
      <c r="A4043" s="3">
        <v>308283</v>
      </c>
      <c r="B4043" s="4" t="s">
        <v>1199</v>
      </c>
      <c r="C4043" s="5">
        <v>-0.36</v>
      </c>
      <c r="D4043" s="6"/>
    </row>
    <row r="4044" spans="1:4" x14ac:dyDescent="0.2">
      <c r="A4044" s="3">
        <v>308293</v>
      </c>
      <c r="B4044" s="4" t="s">
        <v>1231</v>
      </c>
      <c r="C4044" s="5">
        <v>-3</v>
      </c>
      <c r="D4044" s="6"/>
    </row>
    <row r="4045" spans="1:4" x14ac:dyDescent="0.2">
      <c r="A4045" s="3">
        <v>308298</v>
      </c>
      <c r="B4045" s="4" t="s">
        <v>1232</v>
      </c>
      <c r="C4045" s="5">
        <v>-1.2</v>
      </c>
      <c r="D4045" s="6"/>
    </row>
    <row r="4046" spans="1:4" x14ac:dyDescent="0.2">
      <c r="A4046" s="3">
        <v>308299</v>
      </c>
      <c r="B4046" s="4" t="s">
        <v>1233</v>
      </c>
      <c r="C4046" s="5">
        <v>-0.24</v>
      </c>
      <c r="D4046" s="6"/>
    </row>
    <row r="4047" spans="1:4" x14ac:dyDescent="0.2">
      <c r="A4047" s="3">
        <v>308312</v>
      </c>
      <c r="B4047" s="4" t="s">
        <v>2396</v>
      </c>
      <c r="C4047" s="5">
        <v>-19.2</v>
      </c>
      <c r="D4047" s="6"/>
    </row>
    <row r="4048" spans="1:4" x14ac:dyDescent="0.2">
      <c r="A4048" s="3">
        <v>308313</v>
      </c>
      <c r="B4048" s="4" t="s">
        <v>1562</v>
      </c>
      <c r="C4048" s="5">
        <v>-12.96</v>
      </c>
      <c r="D4048" s="6"/>
    </row>
    <row r="4049" spans="1:4" x14ac:dyDescent="0.2">
      <c r="A4049" s="3">
        <v>308316</v>
      </c>
      <c r="B4049" s="4" t="s">
        <v>1234</v>
      </c>
      <c r="C4049" s="5">
        <v>-2.2799999999999998</v>
      </c>
      <c r="D4049" s="6"/>
    </row>
    <row r="4050" spans="1:4" x14ac:dyDescent="0.2">
      <c r="A4050" s="3">
        <v>308317</v>
      </c>
      <c r="B4050" s="4" t="s">
        <v>1233</v>
      </c>
      <c r="C4050" s="5">
        <v>-6.24</v>
      </c>
      <c r="D4050" s="6"/>
    </row>
    <row r="4051" spans="1:4" x14ac:dyDescent="0.2">
      <c r="A4051" s="3">
        <v>308329</v>
      </c>
      <c r="B4051" s="4" t="s">
        <v>2397</v>
      </c>
      <c r="C4051" s="5">
        <v>-0.54</v>
      </c>
      <c r="D4051" s="6"/>
    </row>
    <row r="4052" spans="1:4" x14ac:dyDescent="0.2">
      <c r="A4052" s="3">
        <v>308332</v>
      </c>
      <c r="B4052" s="4" t="s">
        <v>2126</v>
      </c>
      <c r="C4052" s="5">
        <v>-0.36</v>
      </c>
      <c r="D4052" s="6"/>
    </row>
    <row r="4053" spans="1:4" x14ac:dyDescent="0.2">
      <c r="A4053" s="3">
        <v>308336</v>
      </c>
      <c r="B4053" s="4" t="s">
        <v>1431</v>
      </c>
      <c r="C4053" s="5">
        <v>-4.5</v>
      </c>
      <c r="D4053" s="6"/>
    </row>
    <row r="4054" spans="1:4" x14ac:dyDescent="0.2">
      <c r="A4054" s="3">
        <v>308339</v>
      </c>
      <c r="B4054" s="4" t="s">
        <v>2126</v>
      </c>
      <c r="C4054" s="5">
        <v>-4.32</v>
      </c>
      <c r="D4054" s="6"/>
    </row>
    <row r="4055" spans="1:4" x14ac:dyDescent="0.2">
      <c r="A4055" s="3">
        <v>308347</v>
      </c>
      <c r="B4055" s="4" t="s">
        <v>2126</v>
      </c>
      <c r="C4055" s="5">
        <v>-2.2799999999999998</v>
      </c>
      <c r="D4055" s="6"/>
    </row>
    <row r="4056" spans="1:4" x14ac:dyDescent="0.2">
      <c r="A4056" s="3">
        <v>308349</v>
      </c>
      <c r="B4056" s="4" t="s">
        <v>1234</v>
      </c>
      <c r="C4056" s="5">
        <v>-10.68</v>
      </c>
      <c r="D4056" s="6"/>
    </row>
    <row r="4057" spans="1:4" x14ac:dyDescent="0.2">
      <c r="A4057" s="3">
        <v>308350</v>
      </c>
      <c r="B4057" s="4" t="s">
        <v>2398</v>
      </c>
      <c r="C4057" s="5">
        <v>-21.48</v>
      </c>
      <c r="D4057" s="6"/>
    </row>
    <row r="4058" spans="1:4" x14ac:dyDescent="0.2">
      <c r="A4058" s="3">
        <v>308354</v>
      </c>
      <c r="B4058" s="4" t="s">
        <v>2399</v>
      </c>
      <c r="C4058" s="5">
        <v>-7.68</v>
      </c>
      <c r="D4058" s="6"/>
    </row>
    <row r="4059" spans="1:4" x14ac:dyDescent="0.2">
      <c r="A4059" s="3">
        <v>308359</v>
      </c>
      <c r="B4059" s="4" t="s">
        <v>2400</v>
      </c>
      <c r="C4059" s="5">
        <v>-5.52</v>
      </c>
      <c r="D4059" s="6"/>
    </row>
    <row r="4060" spans="1:4" x14ac:dyDescent="0.2">
      <c r="A4060" s="3">
        <v>308360</v>
      </c>
      <c r="B4060" s="4" t="s">
        <v>2401</v>
      </c>
      <c r="C4060" s="5">
        <v>-6.36</v>
      </c>
      <c r="D4060" s="6"/>
    </row>
    <row r="4061" spans="1:4" x14ac:dyDescent="0.2">
      <c r="A4061" s="3">
        <v>308361</v>
      </c>
      <c r="B4061" s="4" t="s">
        <v>2402</v>
      </c>
      <c r="C4061" s="5">
        <v>-8.64</v>
      </c>
      <c r="D4061" s="6"/>
    </row>
    <row r="4062" spans="1:4" x14ac:dyDescent="0.2">
      <c r="A4062" s="3">
        <v>308362</v>
      </c>
      <c r="B4062" s="4" t="s">
        <v>2403</v>
      </c>
      <c r="C4062" s="5">
        <v>-12.6</v>
      </c>
      <c r="D4062" s="6"/>
    </row>
    <row r="4063" spans="1:4" x14ac:dyDescent="0.2">
      <c r="A4063" s="3">
        <v>308369</v>
      </c>
      <c r="B4063" s="4" t="s">
        <v>2404</v>
      </c>
      <c r="C4063" s="5">
        <v>-35.4</v>
      </c>
      <c r="D4063" s="6"/>
    </row>
    <row r="4064" spans="1:4" x14ac:dyDescent="0.2">
      <c r="A4064" s="3">
        <v>308377</v>
      </c>
      <c r="B4064" s="4" t="s">
        <v>1231</v>
      </c>
      <c r="C4064" s="5">
        <v>-13.44</v>
      </c>
      <c r="D4064" s="6"/>
    </row>
    <row r="4065" spans="1:4" x14ac:dyDescent="0.2">
      <c r="A4065" s="3">
        <v>308380</v>
      </c>
      <c r="B4065" s="4" t="s">
        <v>2405</v>
      </c>
      <c r="C4065" s="5">
        <v>-7.32</v>
      </c>
      <c r="D4065" s="6"/>
    </row>
    <row r="4066" spans="1:4" x14ac:dyDescent="0.2">
      <c r="A4066" s="3">
        <v>308381</v>
      </c>
      <c r="B4066" s="4" t="s">
        <v>2406</v>
      </c>
      <c r="C4066" s="5">
        <v>-7.08</v>
      </c>
      <c r="D4066" s="6"/>
    </row>
    <row r="4067" spans="1:4" x14ac:dyDescent="0.2">
      <c r="A4067" s="3">
        <v>308387</v>
      </c>
      <c r="B4067" s="4" t="s">
        <v>2407</v>
      </c>
      <c r="C4067" s="5">
        <v>-6.48</v>
      </c>
      <c r="D4067" s="6"/>
    </row>
    <row r="4068" spans="1:4" x14ac:dyDescent="0.2">
      <c r="A4068" s="3">
        <v>308392</v>
      </c>
      <c r="B4068" s="4" t="s">
        <v>2408</v>
      </c>
      <c r="C4068" s="5">
        <v>-7.08</v>
      </c>
      <c r="D4068" s="6"/>
    </row>
    <row r="4069" spans="1:4" x14ac:dyDescent="0.2">
      <c r="A4069" s="3">
        <v>308408</v>
      </c>
      <c r="B4069" s="4" t="s">
        <v>1233</v>
      </c>
      <c r="C4069" s="5">
        <v>-0.96</v>
      </c>
      <c r="D4069" s="6"/>
    </row>
    <row r="4070" spans="1:4" x14ac:dyDescent="0.2">
      <c r="A4070" s="3">
        <v>308410</v>
      </c>
      <c r="B4070" s="4" t="s">
        <v>1231</v>
      </c>
      <c r="C4070" s="5">
        <v>-1.2</v>
      </c>
      <c r="D4070" s="6"/>
    </row>
    <row r="4071" spans="1:4" x14ac:dyDescent="0.2">
      <c r="A4071" s="3">
        <v>308421</v>
      </c>
      <c r="B4071" s="4" t="s">
        <v>1233</v>
      </c>
      <c r="C4071" s="5">
        <v>-1.32</v>
      </c>
      <c r="D4071" s="6"/>
    </row>
    <row r="4072" spans="1:4" x14ac:dyDescent="0.2">
      <c r="A4072" s="3">
        <v>308434</v>
      </c>
      <c r="B4072" s="4" t="s">
        <v>2409</v>
      </c>
      <c r="C4072" s="5">
        <v>-4.32</v>
      </c>
      <c r="D4072" s="6"/>
    </row>
    <row r="4073" spans="1:4" x14ac:dyDescent="0.2">
      <c r="A4073" s="3">
        <v>308472</v>
      </c>
      <c r="B4073" s="4" t="s">
        <v>2410</v>
      </c>
      <c r="C4073" s="5">
        <v>-8.64</v>
      </c>
      <c r="D4073" s="6"/>
    </row>
    <row r="4074" spans="1:4" x14ac:dyDescent="0.2">
      <c r="A4074" s="3">
        <v>308473</v>
      </c>
      <c r="B4074" s="4" t="s">
        <v>2411</v>
      </c>
      <c r="C4074" s="5">
        <v>-6.36</v>
      </c>
      <c r="D4074" s="6"/>
    </row>
    <row r="4075" spans="1:4" x14ac:dyDescent="0.2">
      <c r="A4075" s="3">
        <v>308474</v>
      </c>
      <c r="B4075" s="4" t="s">
        <v>2412</v>
      </c>
      <c r="C4075" s="5">
        <v>-8.2799999999999994</v>
      </c>
      <c r="D4075" s="6"/>
    </row>
    <row r="4076" spans="1:4" x14ac:dyDescent="0.2">
      <c r="A4076" s="3">
        <v>308483</v>
      </c>
      <c r="B4076" s="4" t="s">
        <v>2413</v>
      </c>
      <c r="C4076" s="5">
        <v>-8.4</v>
      </c>
      <c r="D4076" s="6"/>
    </row>
    <row r="4077" spans="1:4" x14ac:dyDescent="0.2">
      <c r="A4077" s="3">
        <v>308531</v>
      </c>
      <c r="B4077" s="4" t="s">
        <v>2414</v>
      </c>
      <c r="C4077" s="5">
        <v>-6.36</v>
      </c>
      <c r="D4077" s="6"/>
    </row>
    <row r="4078" spans="1:4" x14ac:dyDescent="0.2">
      <c r="A4078" s="3">
        <v>308532</v>
      </c>
      <c r="B4078" s="4" t="s">
        <v>2415</v>
      </c>
      <c r="C4078" s="5">
        <v>-6.36</v>
      </c>
      <c r="D4078" s="6"/>
    </row>
    <row r="4079" spans="1:4" x14ac:dyDescent="0.2">
      <c r="A4079" s="3">
        <v>308564</v>
      </c>
      <c r="B4079" s="4" t="s">
        <v>2416</v>
      </c>
      <c r="C4079" s="5">
        <v>-2.04</v>
      </c>
      <c r="D4079" s="6"/>
    </row>
    <row r="4080" spans="1:4" x14ac:dyDescent="0.2">
      <c r="A4080" s="3">
        <v>308565</v>
      </c>
      <c r="B4080" s="4" t="s">
        <v>2417</v>
      </c>
      <c r="C4080" s="5">
        <v>-2.04</v>
      </c>
      <c r="D4080" s="6"/>
    </row>
    <row r="4081" spans="1:4" x14ac:dyDescent="0.2">
      <c r="A4081" s="3">
        <v>308566</v>
      </c>
      <c r="B4081" s="4" t="s">
        <v>2418</v>
      </c>
      <c r="C4081" s="5">
        <v>-8.64</v>
      </c>
      <c r="D4081" s="6"/>
    </row>
    <row r="4082" spans="1:4" x14ac:dyDescent="0.2">
      <c r="A4082" s="3">
        <v>308569</v>
      </c>
      <c r="B4082" s="4" t="s">
        <v>2419</v>
      </c>
      <c r="C4082" s="5">
        <v>-9.36</v>
      </c>
      <c r="D4082" s="6"/>
    </row>
    <row r="4083" spans="1:4" x14ac:dyDescent="0.2">
      <c r="A4083" s="3">
        <v>308570</v>
      </c>
      <c r="B4083" s="4" t="s">
        <v>2420</v>
      </c>
      <c r="C4083" s="5">
        <v>-8.64</v>
      </c>
      <c r="D4083" s="6"/>
    </row>
    <row r="4084" spans="1:4" x14ac:dyDescent="0.2">
      <c r="A4084" s="3">
        <v>308571</v>
      </c>
      <c r="B4084" s="4" t="s">
        <v>2421</v>
      </c>
      <c r="C4084" s="5">
        <v>-8.64</v>
      </c>
      <c r="D4084" s="6"/>
    </row>
    <row r="4085" spans="1:4" x14ac:dyDescent="0.2">
      <c r="A4085" s="3">
        <v>308577</v>
      </c>
      <c r="B4085" s="4" t="s">
        <v>2422</v>
      </c>
      <c r="C4085" s="5">
        <v>-10.8</v>
      </c>
      <c r="D4085" s="6"/>
    </row>
    <row r="4086" spans="1:4" x14ac:dyDescent="0.2">
      <c r="A4086" s="3">
        <v>308596</v>
      </c>
      <c r="B4086" s="4" t="s">
        <v>2423</v>
      </c>
      <c r="C4086" s="5">
        <v>-64.2</v>
      </c>
      <c r="D4086" s="6"/>
    </row>
    <row r="4087" spans="1:4" x14ac:dyDescent="0.2">
      <c r="A4087" s="3">
        <v>308597</v>
      </c>
      <c r="B4087" s="4" t="s">
        <v>2424</v>
      </c>
      <c r="C4087" s="5">
        <v>-124.2</v>
      </c>
      <c r="D4087" s="6"/>
    </row>
    <row r="4088" spans="1:4" x14ac:dyDescent="0.2">
      <c r="A4088" s="3">
        <v>308598</v>
      </c>
      <c r="B4088" s="4" t="s">
        <v>2425</v>
      </c>
      <c r="C4088" s="5">
        <v>-62.16</v>
      </c>
      <c r="D4088" s="6"/>
    </row>
    <row r="4089" spans="1:4" x14ac:dyDescent="0.2">
      <c r="A4089" s="3">
        <v>308599</v>
      </c>
      <c r="B4089" s="4" t="s">
        <v>2426</v>
      </c>
      <c r="C4089" s="5">
        <v>-41.64</v>
      </c>
      <c r="D4089" s="6"/>
    </row>
    <row r="4090" spans="1:4" x14ac:dyDescent="0.2">
      <c r="A4090" s="3">
        <v>308600</v>
      </c>
      <c r="B4090" s="4" t="s">
        <v>2427</v>
      </c>
      <c r="C4090" s="5">
        <v>-187.68</v>
      </c>
      <c r="D4090" s="6"/>
    </row>
    <row r="4091" spans="1:4" x14ac:dyDescent="0.2">
      <c r="A4091" s="3">
        <v>308601</v>
      </c>
      <c r="B4091" s="4" t="s">
        <v>2428</v>
      </c>
      <c r="C4091" s="5">
        <v>-130.80000000000001</v>
      </c>
      <c r="D4091" s="6"/>
    </row>
    <row r="4092" spans="1:4" x14ac:dyDescent="0.2">
      <c r="A4092" s="3">
        <v>308604</v>
      </c>
      <c r="B4092" s="4" t="s">
        <v>1232</v>
      </c>
      <c r="C4092" s="5">
        <v>-2.16</v>
      </c>
      <c r="D4092" s="6"/>
    </row>
    <row r="4093" spans="1:4" x14ac:dyDescent="0.2">
      <c r="A4093" s="3">
        <v>308607</v>
      </c>
      <c r="B4093" s="4" t="s">
        <v>1233</v>
      </c>
      <c r="C4093" s="5">
        <v>-18</v>
      </c>
      <c r="D4093" s="6"/>
    </row>
    <row r="4094" spans="1:4" x14ac:dyDescent="0.2">
      <c r="A4094" s="3">
        <v>308610</v>
      </c>
      <c r="B4094" s="4" t="s">
        <v>1233</v>
      </c>
      <c r="C4094" s="5">
        <v>-38.4</v>
      </c>
      <c r="D4094" s="6"/>
    </row>
    <row r="4095" spans="1:4" x14ac:dyDescent="0.2">
      <c r="A4095" s="3">
        <v>308612</v>
      </c>
      <c r="B4095" s="4" t="s">
        <v>1232</v>
      </c>
      <c r="C4095" s="5">
        <v>-5.4</v>
      </c>
      <c r="D4095" s="6"/>
    </row>
    <row r="4096" spans="1:4" x14ac:dyDescent="0.2">
      <c r="A4096" s="3">
        <v>308614</v>
      </c>
      <c r="B4096" s="4" t="s">
        <v>1232</v>
      </c>
      <c r="C4096" s="5">
        <v>-9.84</v>
      </c>
      <c r="D4096" s="6"/>
    </row>
    <row r="4097" spans="1:4" x14ac:dyDescent="0.2">
      <c r="A4097" s="3">
        <v>308619</v>
      </c>
      <c r="B4097" s="4" t="s">
        <v>1398</v>
      </c>
      <c r="C4097" s="5">
        <v>-11.28</v>
      </c>
      <c r="D4097" s="6"/>
    </row>
    <row r="4098" spans="1:4" x14ac:dyDescent="0.2">
      <c r="A4098" s="3">
        <v>308620</v>
      </c>
      <c r="B4098" s="4" t="s">
        <v>1398</v>
      </c>
      <c r="C4098" s="5">
        <v>-11.28</v>
      </c>
      <c r="D4098" s="6"/>
    </row>
    <row r="4099" spans="1:4" x14ac:dyDescent="0.2">
      <c r="A4099" s="3">
        <v>308630</v>
      </c>
      <c r="B4099" s="4" t="s">
        <v>1234</v>
      </c>
      <c r="C4099" s="5">
        <v>-20.28</v>
      </c>
      <c r="D4099" s="6"/>
    </row>
    <row r="4100" spans="1:4" x14ac:dyDescent="0.2">
      <c r="A4100" s="3">
        <v>308648</v>
      </c>
      <c r="B4100" s="4" t="s">
        <v>1233</v>
      </c>
      <c r="C4100" s="5">
        <v>-18.72</v>
      </c>
      <c r="D4100" s="6"/>
    </row>
    <row r="4101" spans="1:4" x14ac:dyDescent="0.2">
      <c r="A4101" s="3">
        <v>308649</v>
      </c>
      <c r="B4101" s="4" t="s">
        <v>1232</v>
      </c>
      <c r="C4101" s="5">
        <v>-24.12</v>
      </c>
      <c r="D4101" s="6"/>
    </row>
    <row r="4102" spans="1:4" x14ac:dyDescent="0.2">
      <c r="A4102" s="3">
        <v>308650</v>
      </c>
      <c r="B4102" s="4" t="s">
        <v>1233</v>
      </c>
      <c r="C4102" s="5">
        <v>-18.72</v>
      </c>
      <c r="D4102" s="6"/>
    </row>
    <row r="4103" spans="1:4" x14ac:dyDescent="0.2">
      <c r="A4103" s="3">
        <v>308664</v>
      </c>
      <c r="B4103" s="4" t="s">
        <v>2429</v>
      </c>
      <c r="C4103" s="5">
        <v>-37.799999999999997</v>
      </c>
      <c r="D4103" s="6"/>
    </row>
    <row r="4104" spans="1:4" x14ac:dyDescent="0.2">
      <c r="A4104" s="3">
        <v>308665</v>
      </c>
      <c r="B4104" s="4" t="s">
        <v>2430</v>
      </c>
      <c r="C4104" s="5">
        <v>-36.119999999999997</v>
      </c>
      <c r="D4104" s="6"/>
    </row>
    <row r="4105" spans="1:4" x14ac:dyDescent="0.2">
      <c r="A4105" s="3">
        <v>308666</v>
      </c>
      <c r="B4105" s="4" t="s">
        <v>2431</v>
      </c>
      <c r="C4105" s="5">
        <v>-73.08</v>
      </c>
      <c r="D4105" s="6"/>
    </row>
    <row r="4106" spans="1:4" x14ac:dyDescent="0.2">
      <c r="A4106" s="3">
        <v>308667</v>
      </c>
      <c r="B4106" s="4" t="s">
        <v>2432</v>
      </c>
      <c r="C4106" s="5">
        <v>-85.92</v>
      </c>
      <c r="D4106" s="6"/>
    </row>
    <row r="4107" spans="1:4" x14ac:dyDescent="0.2">
      <c r="A4107" s="3">
        <v>308668</v>
      </c>
      <c r="B4107" s="4" t="s">
        <v>2433</v>
      </c>
      <c r="C4107" s="5">
        <v>-97.08</v>
      </c>
      <c r="D4107" s="6"/>
    </row>
    <row r="4108" spans="1:4" x14ac:dyDescent="0.2">
      <c r="A4108" s="3">
        <v>308674</v>
      </c>
      <c r="B4108" s="4" t="s">
        <v>1234</v>
      </c>
      <c r="C4108" s="5">
        <v>-10.199999999999999</v>
      </c>
      <c r="D4108" s="6"/>
    </row>
    <row r="4109" spans="1:4" x14ac:dyDescent="0.2">
      <c r="A4109" s="3">
        <v>308676</v>
      </c>
      <c r="B4109" s="4" t="s">
        <v>1232</v>
      </c>
      <c r="C4109" s="5">
        <v>-40.32</v>
      </c>
      <c r="D4109" s="6"/>
    </row>
    <row r="4110" spans="1:4" x14ac:dyDescent="0.2">
      <c r="A4110" s="3">
        <v>308677</v>
      </c>
      <c r="B4110" s="4" t="s">
        <v>1431</v>
      </c>
      <c r="C4110" s="5">
        <v>-1.8</v>
      </c>
      <c r="D4110" s="6"/>
    </row>
    <row r="4111" spans="1:4" x14ac:dyDescent="0.2">
      <c r="A4111" s="3">
        <v>308678</v>
      </c>
      <c r="B4111" s="4" t="s">
        <v>1231</v>
      </c>
      <c r="C4111" s="5">
        <v>-6.96</v>
      </c>
      <c r="D4111" s="6"/>
    </row>
    <row r="4112" spans="1:4" x14ac:dyDescent="0.2">
      <c r="A4112" s="3">
        <v>308679</v>
      </c>
      <c r="B4112" s="4" t="s">
        <v>1238</v>
      </c>
      <c r="C4112" s="5">
        <v>-14.64</v>
      </c>
      <c r="D4112" s="6"/>
    </row>
    <row r="4113" spans="1:4" x14ac:dyDescent="0.2">
      <c r="A4113" s="3">
        <v>308680</v>
      </c>
      <c r="B4113" s="4" t="s">
        <v>1232</v>
      </c>
      <c r="C4113" s="5">
        <v>-16.079999999999998</v>
      </c>
      <c r="D4113" s="6"/>
    </row>
    <row r="4114" spans="1:4" x14ac:dyDescent="0.2">
      <c r="A4114" s="3">
        <v>308681</v>
      </c>
      <c r="B4114" s="4" t="s">
        <v>1234</v>
      </c>
      <c r="C4114" s="5">
        <v>-10.199999999999999</v>
      </c>
      <c r="D4114" s="6"/>
    </row>
    <row r="4115" spans="1:4" x14ac:dyDescent="0.2">
      <c r="A4115" s="3">
        <v>308682</v>
      </c>
      <c r="B4115" s="4" t="s">
        <v>1233</v>
      </c>
      <c r="C4115" s="5">
        <v>-30</v>
      </c>
      <c r="D4115" s="6"/>
    </row>
    <row r="4116" spans="1:4" x14ac:dyDescent="0.2">
      <c r="A4116" s="3">
        <v>308683</v>
      </c>
      <c r="B4116" s="4" t="s">
        <v>1431</v>
      </c>
      <c r="C4116" s="5">
        <v>-1.8</v>
      </c>
      <c r="D4116" s="6"/>
    </row>
    <row r="4117" spans="1:4" x14ac:dyDescent="0.2">
      <c r="A4117" s="3">
        <v>308690</v>
      </c>
      <c r="B4117" s="4" t="s">
        <v>2434</v>
      </c>
      <c r="C4117" s="5">
        <v>-13.2</v>
      </c>
      <c r="D4117" s="6"/>
    </row>
    <row r="4118" spans="1:4" x14ac:dyDescent="0.2">
      <c r="A4118" s="3">
        <v>308691</v>
      </c>
      <c r="B4118" s="4" t="s">
        <v>2435</v>
      </c>
      <c r="C4118" s="5">
        <v>-5.04</v>
      </c>
      <c r="D4118" s="6"/>
    </row>
    <row r="4119" spans="1:4" x14ac:dyDescent="0.2">
      <c r="A4119" s="3">
        <v>308692</v>
      </c>
      <c r="B4119" s="4" t="s">
        <v>2436</v>
      </c>
      <c r="C4119" s="5">
        <v>-67.2</v>
      </c>
      <c r="D4119" s="6"/>
    </row>
    <row r="4120" spans="1:4" x14ac:dyDescent="0.2">
      <c r="A4120" s="3">
        <v>308693</v>
      </c>
      <c r="B4120" s="4" t="s">
        <v>2437</v>
      </c>
      <c r="C4120" s="5">
        <v>-67.2</v>
      </c>
      <c r="D4120" s="6"/>
    </row>
    <row r="4121" spans="1:4" x14ac:dyDescent="0.2">
      <c r="A4121" s="3">
        <v>308694</v>
      </c>
      <c r="B4121" s="4" t="s">
        <v>2438</v>
      </c>
      <c r="C4121" s="5">
        <v>-67.2</v>
      </c>
      <c r="D4121" s="6"/>
    </row>
    <row r="4122" spans="1:4" x14ac:dyDescent="0.2">
      <c r="A4122" s="3">
        <v>308695</v>
      </c>
      <c r="B4122" s="4" t="s">
        <v>2438</v>
      </c>
      <c r="C4122" s="5">
        <v>-67.2</v>
      </c>
      <c r="D4122" s="6"/>
    </row>
    <row r="4123" spans="1:4" x14ac:dyDescent="0.2">
      <c r="A4123" s="3">
        <v>308696</v>
      </c>
      <c r="B4123" s="4" t="s">
        <v>2438</v>
      </c>
      <c r="C4123" s="5">
        <v>-67.2</v>
      </c>
      <c r="D4123" s="6"/>
    </row>
    <row r="4124" spans="1:4" x14ac:dyDescent="0.2">
      <c r="A4124" s="3">
        <v>308697</v>
      </c>
      <c r="B4124" s="4" t="s">
        <v>2438</v>
      </c>
      <c r="C4124" s="5">
        <v>-67.2</v>
      </c>
      <c r="D4124" s="6"/>
    </row>
    <row r="4125" spans="1:4" x14ac:dyDescent="0.2">
      <c r="A4125" s="3">
        <v>308736</v>
      </c>
      <c r="B4125" s="4" t="s">
        <v>2439</v>
      </c>
      <c r="C4125" s="5">
        <v>-91.8</v>
      </c>
      <c r="D4125" s="6"/>
    </row>
    <row r="4126" spans="1:4" x14ac:dyDescent="0.2">
      <c r="A4126" s="3">
        <v>308737</v>
      </c>
      <c r="B4126" s="4" t="s">
        <v>2440</v>
      </c>
      <c r="C4126" s="5">
        <v>-91.8</v>
      </c>
      <c r="D4126" s="6"/>
    </row>
    <row r="4127" spans="1:4" x14ac:dyDescent="0.2">
      <c r="A4127" s="3">
        <v>308739</v>
      </c>
      <c r="B4127" s="4" t="s">
        <v>2438</v>
      </c>
      <c r="C4127" s="5">
        <v>-67.2</v>
      </c>
      <c r="D4127" s="6"/>
    </row>
    <row r="4128" spans="1:4" x14ac:dyDescent="0.2">
      <c r="A4128" s="3">
        <v>308740</v>
      </c>
      <c r="B4128" s="4" t="s">
        <v>1754</v>
      </c>
      <c r="C4128" s="5">
        <v>-23.76</v>
      </c>
      <c r="D4128" s="6"/>
    </row>
    <row r="4129" spans="1:4" x14ac:dyDescent="0.2">
      <c r="A4129" s="3">
        <v>308743</v>
      </c>
      <c r="B4129" s="4" t="s">
        <v>2441</v>
      </c>
      <c r="C4129" s="5">
        <v>-190.44</v>
      </c>
      <c r="D4129" s="6"/>
    </row>
    <row r="4130" spans="1:4" x14ac:dyDescent="0.2">
      <c r="A4130" s="3">
        <v>308746</v>
      </c>
      <c r="B4130" s="4" t="s">
        <v>2442</v>
      </c>
      <c r="C4130" s="5">
        <v>-6.36</v>
      </c>
      <c r="D4130" s="6"/>
    </row>
    <row r="4131" spans="1:4" x14ac:dyDescent="0.2">
      <c r="A4131" s="3">
        <v>308852</v>
      </c>
      <c r="B4131" s="4" t="s">
        <v>2443</v>
      </c>
      <c r="C4131" s="5">
        <v>-871.08</v>
      </c>
      <c r="D4131" s="6"/>
    </row>
    <row r="4132" spans="1:4" x14ac:dyDescent="0.2">
      <c r="A4132" s="3">
        <v>308854</v>
      </c>
      <c r="B4132" s="4" t="s">
        <v>2444</v>
      </c>
      <c r="C4132" s="5">
        <v>-113.04</v>
      </c>
      <c r="D4132" s="6"/>
    </row>
    <row r="4133" spans="1:4" x14ac:dyDescent="0.2">
      <c r="A4133" s="3">
        <v>308863</v>
      </c>
      <c r="B4133" s="4" t="s">
        <v>2445</v>
      </c>
      <c r="C4133" s="5">
        <v>-7.68</v>
      </c>
      <c r="D4133" s="6"/>
    </row>
    <row r="4134" spans="1:4" x14ac:dyDescent="0.2">
      <c r="A4134" s="3">
        <v>308864</v>
      </c>
      <c r="B4134" s="4" t="s">
        <v>2446</v>
      </c>
      <c r="C4134" s="5">
        <v>-7.68</v>
      </c>
      <c r="D4134" s="6"/>
    </row>
    <row r="4135" spans="1:4" x14ac:dyDescent="0.2">
      <c r="A4135" s="3">
        <v>308865</v>
      </c>
      <c r="B4135" s="4" t="s">
        <v>2447</v>
      </c>
      <c r="C4135" s="5">
        <v>-7.68</v>
      </c>
      <c r="D4135" s="6"/>
    </row>
    <row r="4136" spans="1:4" x14ac:dyDescent="0.2">
      <c r="A4136" s="3">
        <v>308867</v>
      </c>
      <c r="B4136" s="4" t="s">
        <v>1231</v>
      </c>
      <c r="C4136" s="5">
        <v>-6.96</v>
      </c>
      <c r="D4136" s="6"/>
    </row>
    <row r="4137" spans="1:4" x14ac:dyDescent="0.2">
      <c r="A4137" s="3">
        <v>308868</v>
      </c>
      <c r="B4137" s="4" t="s">
        <v>2448</v>
      </c>
      <c r="C4137" s="5">
        <v>-8.52</v>
      </c>
      <c r="D4137" s="6"/>
    </row>
    <row r="4138" spans="1:4" x14ac:dyDescent="0.2">
      <c r="A4138" s="3">
        <v>308872</v>
      </c>
      <c r="B4138" s="4" t="s">
        <v>1233</v>
      </c>
      <c r="C4138" s="5">
        <v>-39</v>
      </c>
      <c r="D4138" s="6"/>
    </row>
    <row r="4139" spans="1:4" x14ac:dyDescent="0.2">
      <c r="A4139" s="3">
        <v>308873</v>
      </c>
      <c r="B4139" s="4" t="s">
        <v>1233</v>
      </c>
      <c r="C4139" s="5">
        <v>-20.28</v>
      </c>
      <c r="D4139" s="6"/>
    </row>
    <row r="4140" spans="1:4" x14ac:dyDescent="0.2">
      <c r="A4140" s="3">
        <v>308874</v>
      </c>
      <c r="B4140" s="4" t="s">
        <v>1234</v>
      </c>
      <c r="C4140" s="5">
        <v>-76.08</v>
      </c>
      <c r="D4140" s="6"/>
    </row>
    <row r="4141" spans="1:4" x14ac:dyDescent="0.2">
      <c r="A4141" s="3">
        <v>308875</v>
      </c>
      <c r="B4141" s="4" t="s">
        <v>1303</v>
      </c>
      <c r="C4141" s="5">
        <v>-3.84</v>
      </c>
      <c r="D4141" s="6"/>
    </row>
    <row r="4142" spans="1:4" x14ac:dyDescent="0.2">
      <c r="A4142" s="3">
        <v>308876</v>
      </c>
      <c r="B4142" s="4" t="s">
        <v>1698</v>
      </c>
      <c r="C4142" s="5">
        <v>-2.2799999999999998</v>
      </c>
      <c r="D4142" s="6"/>
    </row>
    <row r="4143" spans="1:4" x14ac:dyDescent="0.2">
      <c r="A4143" s="3">
        <v>308877</v>
      </c>
      <c r="B4143" s="4" t="s">
        <v>2449</v>
      </c>
      <c r="C4143" s="5">
        <v>-4.92</v>
      </c>
      <c r="D4143" s="6"/>
    </row>
    <row r="4144" spans="1:4" x14ac:dyDescent="0.2">
      <c r="A4144" s="3">
        <v>308878</v>
      </c>
      <c r="B4144" s="4" t="s">
        <v>2450</v>
      </c>
      <c r="C4144" s="5">
        <v>-4.92</v>
      </c>
      <c r="D4144" s="6"/>
    </row>
    <row r="4145" spans="1:4" x14ac:dyDescent="0.2">
      <c r="A4145" s="3">
        <v>308879</v>
      </c>
      <c r="B4145" s="4" t="s">
        <v>2451</v>
      </c>
      <c r="C4145" s="5">
        <v>-4.92</v>
      </c>
      <c r="D4145" s="6"/>
    </row>
    <row r="4146" spans="1:4" x14ac:dyDescent="0.2">
      <c r="A4146" s="3">
        <v>308880</v>
      </c>
      <c r="B4146" s="4" t="s">
        <v>2452</v>
      </c>
      <c r="C4146" s="5">
        <v>-4.92</v>
      </c>
      <c r="D4146" s="6"/>
    </row>
    <row r="4147" spans="1:4" x14ac:dyDescent="0.2">
      <c r="A4147" s="3">
        <v>308881</v>
      </c>
      <c r="B4147" s="4" t="s">
        <v>2453</v>
      </c>
      <c r="C4147" s="5">
        <v>-4.92</v>
      </c>
      <c r="D4147" s="6"/>
    </row>
    <row r="4148" spans="1:4" x14ac:dyDescent="0.2">
      <c r="A4148" s="3">
        <v>308882</v>
      </c>
      <c r="B4148" s="4" t="s">
        <v>2454</v>
      </c>
      <c r="C4148" s="5">
        <v>-4.92</v>
      </c>
      <c r="D4148" s="6"/>
    </row>
    <row r="4149" spans="1:4" x14ac:dyDescent="0.2">
      <c r="A4149" s="3">
        <v>308883</v>
      </c>
      <c r="B4149" s="4" t="s">
        <v>2455</v>
      </c>
      <c r="C4149" s="5">
        <v>-4.92</v>
      </c>
      <c r="D4149" s="6"/>
    </row>
    <row r="4150" spans="1:4" x14ac:dyDescent="0.2">
      <c r="A4150" s="3">
        <v>308884</v>
      </c>
      <c r="B4150" s="4" t="s">
        <v>2456</v>
      </c>
      <c r="C4150" s="5">
        <v>-4.92</v>
      </c>
      <c r="D4150" s="6"/>
    </row>
    <row r="4151" spans="1:4" x14ac:dyDescent="0.2">
      <c r="A4151" s="3">
        <v>308885</v>
      </c>
      <c r="B4151" s="4" t="s">
        <v>2457</v>
      </c>
      <c r="C4151" s="5">
        <v>-4.92</v>
      </c>
      <c r="D4151" s="6"/>
    </row>
    <row r="4152" spans="1:4" x14ac:dyDescent="0.2">
      <c r="A4152" s="3">
        <v>308886</v>
      </c>
      <c r="B4152" s="4" t="s">
        <v>2458</v>
      </c>
      <c r="C4152" s="5">
        <v>-4.92</v>
      </c>
      <c r="D4152" s="6"/>
    </row>
    <row r="4153" spans="1:4" x14ac:dyDescent="0.2">
      <c r="A4153" s="3">
        <v>308887</v>
      </c>
      <c r="B4153" s="4" t="s">
        <v>2459</v>
      </c>
      <c r="C4153" s="5">
        <v>-4.92</v>
      </c>
      <c r="D4153" s="6"/>
    </row>
    <row r="4154" spans="1:4" x14ac:dyDescent="0.2">
      <c r="A4154" s="3">
        <v>308888</v>
      </c>
      <c r="B4154" s="4" t="s">
        <v>2460</v>
      </c>
      <c r="C4154" s="5">
        <v>-4.92</v>
      </c>
      <c r="D4154" s="6"/>
    </row>
    <row r="4155" spans="1:4" x14ac:dyDescent="0.2">
      <c r="A4155" s="3">
        <v>308889</v>
      </c>
      <c r="B4155" s="4" t="s">
        <v>2461</v>
      </c>
      <c r="C4155" s="5">
        <v>-4.92</v>
      </c>
      <c r="D4155" s="6"/>
    </row>
    <row r="4156" spans="1:4" x14ac:dyDescent="0.2">
      <c r="A4156" s="3">
        <v>308890</v>
      </c>
      <c r="B4156" s="4" t="s">
        <v>2462</v>
      </c>
      <c r="C4156" s="5">
        <v>-218.28</v>
      </c>
      <c r="D4156" s="6"/>
    </row>
    <row r="4157" spans="1:4" x14ac:dyDescent="0.2">
      <c r="A4157" s="3">
        <v>308891</v>
      </c>
      <c r="B4157" s="4" t="s">
        <v>2463</v>
      </c>
      <c r="C4157" s="5">
        <v>-218.28</v>
      </c>
      <c r="D4157" s="6"/>
    </row>
    <row r="4158" spans="1:4" x14ac:dyDescent="0.2">
      <c r="A4158" s="3">
        <v>308892</v>
      </c>
      <c r="B4158" s="4" t="s">
        <v>1431</v>
      </c>
      <c r="C4158" s="5">
        <v>-19.559999999999999</v>
      </c>
      <c r="D4158" s="6"/>
    </row>
    <row r="4159" spans="1:4" x14ac:dyDescent="0.2">
      <c r="A4159" s="3">
        <v>308893</v>
      </c>
      <c r="B4159" s="4" t="s">
        <v>1235</v>
      </c>
      <c r="C4159" s="5">
        <v>-1997.16</v>
      </c>
      <c r="D4159" s="6"/>
    </row>
    <row r="4160" spans="1:4" x14ac:dyDescent="0.2">
      <c r="A4160" s="3">
        <v>308894</v>
      </c>
      <c r="B4160" s="4" t="s">
        <v>1232</v>
      </c>
      <c r="C4160" s="5">
        <v>-32.159999999999997</v>
      </c>
      <c r="D4160" s="6"/>
    </row>
    <row r="4161" spans="1:4" x14ac:dyDescent="0.2">
      <c r="A4161" s="3">
        <v>308895</v>
      </c>
      <c r="B4161" s="4" t="s">
        <v>1431</v>
      </c>
      <c r="C4161" s="5">
        <v>-7.2</v>
      </c>
      <c r="D4161" s="6"/>
    </row>
    <row r="4162" spans="1:4" x14ac:dyDescent="0.2">
      <c r="A4162" s="3">
        <v>308896</v>
      </c>
      <c r="B4162" s="4" t="s">
        <v>1233</v>
      </c>
      <c r="C4162" s="5">
        <v>-18.72</v>
      </c>
      <c r="D4162" s="6"/>
    </row>
    <row r="4163" spans="1:4" x14ac:dyDescent="0.2">
      <c r="A4163" s="3">
        <v>308897</v>
      </c>
      <c r="B4163" s="4" t="s">
        <v>1233</v>
      </c>
      <c r="C4163" s="5">
        <v>-9.36</v>
      </c>
      <c r="D4163" s="6"/>
    </row>
    <row r="4164" spans="1:4" x14ac:dyDescent="0.2">
      <c r="A4164" s="3">
        <v>308898</v>
      </c>
      <c r="B4164" s="4" t="s">
        <v>940</v>
      </c>
      <c r="C4164" s="5">
        <v>-71.040000000000006</v>
      </c>
      <c r="D4164" s="6"/>
    </row>
    <row r="4165" spans="1:4" x14ac:dyDescent="0.2">
      <c r="A4165" s="3">
        <v>308899</v>
      </c>
      <c r="B4165" s="4" t="s">
        <v>2464</v>
      </c>
      <c r="C4165" s="5">
        <v>-162.12</v>
      </c>
      <c r="D4165" s="6"/>
    </row>
    <row r="4166" spans="1:4" x14ac:dyDescent="0.2">
      <c r="A4166" s="3">
        <v>308904</v>
      </c>
      <c r="B4166" s="4" t="s">
        <v>1233</v>
      </c>
      <c r="C4166" s="5">
        <v>-65.52</v>
      </c>
      <c r="D4166" s="6"/>
    </row>
    <row r="4167" spans="1:4" x14ac:dyDescent="0.2">
      <c r="A4167" s="3">
        <v>308905</v>
      </c>
      <c r="B4167" s="4" t="s">
        <v>2465</v>
      </c>
      <c r="C4167" s="5">
        <v>-4.32</v>
      </c>
      <c r="D4167" s="6"/>
    </row>
    <row r="4168" spans="1:4" x14ac:dyDescent="0.2">
      <c r="A4168" s="3">
        <v>308907</v>
      </c>
      <c r="B4168" s="4" t="s">
        <v>2466</v>
      </c>
      <c r="C4168" s="5">
        <v>-6.36</v>
      </c>
      <c r="D4168" s="6"/>
    </row>
    <row r="4169" spans="1:4" x14ac:dyDescent="0.2">
      <c r="A4169" s="3">
        <v>308908</v>
      </c>
      <c r="B4169" s="4" t="s">
        <v>2467</v>
      </c>
      <c r="C4169" s="5">
        <v>-8.64</v>
      </c>
      <c r="D4169" s="6"/>
    </row>
    <row r="4170" spans="1:4" x14ac:dyDescent="0.2">
      <c r="A4170" s="3">
        <v>308909</v>
      </c>
      <c r="B4170" s="4" t="s">
        <v>2468</v>
      </c>
      <c r="C4170" s="5">
        <v>-6.36</v>
      </c>
      <c r="D4170" s="6"/>
    </row>
    <row r="4171" spans="1:4" x14ac:dyDescent="0.2">
      <c r="A4171" s="3">
        <v>308910</v>
      </c>
      <c r="B4171" s="4" t="s">
        <v>2469</v>
      </c>
      <c r="C4171" s="5">
        <v>-6.36</v>
      </c>
      <c r="D4171" s="6"/>
    </row>
    <row r="4172" spans="1:4" x14ac:dyDescent="0.2">
      <c r="A4172" s="3">
        <v>308911</v>
      </c>
      <c r="B4172" s="4" t="s">
        <v>2470</v>
      </c>
      <c r="C4172" s="5">
        <v>-6.48</v>
      </c>
      <c r="D4172" s="6"/>
    </row>
    <row r="4173" spans="1:4" x14ac:dyDescent="0.2">
      <c r="A4173" s="3">
        <v>308912</v>
      </c>
      <c r="B4173" s="4" t="s">
        <v>2471</v>
      </c>
      <c r="C4173" s="5">
        <v>-8.8800000000000008</v>
      </c>
      <c r="D4173" s="6"/>
    </row>
    <row r="4174" spans="1:4" x14ac:dyDescent="0.2">
      <c r="A4174" s="3">
        <v>308914</v>
      </c>
      <c r="B4174" s="4" t="s">
        <v>1234</v>
      </c>
      <c r="C4174" s="5">
        <v>-20.28</v>
      </c>
      <c r="D4174" s="6"/>
    </row>
    <row r="4175" spans="1:4" x14ac:dyDescent="0.2">
      <c r="A4175" s="3">
        <v>308915</v>
      </c>
      <c r="B4175" s="4" t="s">
        <v>1431</v>
      </c>
      <c r="C4175" s="5">
        <v>-3.6</v>
      </c>
      <c r="D4175" s="6"/>
    </row>
    <row r="4176" spans="1:4" x14ac:dyDescent="0.2">
      <c r="A4176" s="3">
        <v>308916</v>
      </c>
      <c r="B4176" s="4" t="s">
        <v>1235</v>
      </c>
      <c r="C4176" s="5">
        <v>-768.6</v>
      </c>
      <c r="D4176" s="6"/>
    </row>
    <row r="4177" spans="1:4" x14ac:dyDescent="0.2">
      <c r="A4177" s="3">
        <v>308917</v>
      </c>
      <c r="B4177" s="4" t="s">
        <v>1232</v>
      </c>
      <c r="C4177" s="5">
        <v>-16.079999999999998</v>
      </c>
      <c r="D4177" s="6"/>
    </row>
    <row r="4178" spans="1:4" x14ac:dyDescent="0.2">
      <c r="A4178" s="3">
        <v>308918</v>
      </c>
      <c r="B4178" s="4" t="s">
        <v>1234</v>
      </c>
      <c r="C4178" s="5">
        <v>-20.28</v>
      </c>
      <c r="D4178" s="6"/>
    </row>
    <row r="4179" spans="1:4" x14ac:dyDescent="0.2">
      <c r="A4179" s="3">
        <v>308920</v>
      </c>
      <c r="B4179" s="4" t="s">
        <v>1562</v>
      </c>
      <c r="C4179" s="5">
        <v>-6.3</v>
      </c>
      <c r="D4179" s="6"/>
    </row>
    <row r="4180" spans="1:4" x14ac:dyDescent="0.2">
      <c r="A4180" s="3">
        <v>308940</v>
      </c>
      <c r="B4180" s="4" t="s">
        <v>2058</v>
      </c>
      <c r="C4180" s="5">
        <v>-6.36</v>
      </c>
      <c r="D4180" s="6"/>
    </row>
    <row r="4181" spans="1:4" x14ac:dyDescent="0.2">
      <c r="A4181" s="3">
        <v>308951</v>
      </c>
      <c r="B4181" s="4" t="s">
        <v>1234</v>
      </c>
      <c r="C4181" s="5">
        <v>-40.56</v>
      </c>
      <c r="D4181" s="6"/>
    </row>
    <row r="4182" spans="1:4" x14ac:dyDescent="0.2">
      <c r="A4182" s="3">
        <v>308952</v>
      </c>
      <c r="B4182" s="4" t="s">
        <v>894</v>
      </c>
      <c r="C4182" s="5">
        <v>-6</v>
      </c>
      <c r="D4182" s="6"/>
    </row>
    <row r="4183" spans="1:4" x14ac:dyDescent="0.2">
      <c r="A4183" s="3">
        <v>308953</v>
      </c>
      <c r="B4183" s="4" t="s">
        <v>869</v>
      </c>
      <c r="C4183" s="5">
        <v>-8.2799999999999994</v>
      </c>
      <c r="D4183" s="6"/>
    </row>
    <row r="4184" spans="1:4" x14ac:dyDescent="0.2">
      <c r="A4184" s="3">
        <v>308954</v>
      </c>
      <c r="B4184" s="4" t="s">
        <v>1232</v>
      </c>
      <c r="C4184" s="5">
        <v>-8.0399999999999991</v>
      </c>
      <c r="D4184" s="6"/>
    </row>
    <row r="4185" spans="1:4" x14ac:dyDescent="0.2">
      <c r="A4185" s="3">
        <v>308955</v>
      </c>
      <c r="B4185" s="4" t="s">
        <v>1232</v>
      </c>
      <c r="C4185" s="5">
        <v>-8.0399999999999991</v>
      </c>
      <c r="D4185" s="6"/>
    </row>
    <row r="4186" spans="1:4" x14ac:dyDescent="0.2">
      <c r="A4186" s="3">
        <v>308956</v>
      </c>
      <c r="B4186" s="4" t="s">
        <v>1233</v>
      </c>
      <c r="C4186" s="5">
        <v>-18.72</v>
      </c>
      <c r="D4186" s="6"/>
    </row>
    <row r="4187" spans="1:4" x14ac:dyDescent="0.2">
      <c r="A4187" s="3">
        <v>308957</v>
      </c>
      <c r="B4187" s="4" t="s">
        <v>1234</v>
      </c>
      <c r="C4187" s="5">
        <v>-10.199999999999999</v>
      </c>
      <c r="D4187" s="6"/>
    </row>
    <row r="4188" spans="1:4" x14ac:dyDescent="0.2">
      <c r="A4188" s="3">
        <v>308958</v>
      </c>
      <c r="B4188" s="4" t="s">
        <v>1562</v>
      </c>
      <c r="C4188" s="5">
        <v>-7.2</v>
      </c>
      <c r="D4188" s="6"/>
    </row>
    <row r="4189" spans="1:4" x14ac:dyDescent="0.2">
      <c r="A4189" s="3">
        <v>308959</v>
      </c>
      <c r="B4189" s="4" t="s">
        <v>2472</v>
      </c>
      <c r="C4189" s="5">
        <v>-207.36</v>
      </c>
      <c r="D4189" s="6"/>
    </row>
    <row r="4190" spans="1:4" x14ac:dyDescent="0.2">
      <c r="A4190" s="3">
        <v>308980</v>
      </c>
      <c r="B4190" s="4" t="s">
        <v>2473</v>
      </c>
      <c r="C4190" s="5">
        <v>-91.8</v>
      </c>
      <c r="D4190" s="6"/>
    </row>
    <row r="4191" spans="1:4" x14ac:dyDescent="0.2">
      <c r="A4191" s="3">
        <v>308987</v>
      </c>
      <c r="B4191" s="4" t="s">
        <v>2474</v>
      </c>
      <c r="C4191" s="5">
        <v>-697.68</v>
      </c>
      <c r="D4191" s="6"/>
    </row>
    <row r="4192" spans="1:4" x14ac:dyDescent="0.2">
      <c r="A4192" s="3">
        <v>308988</v>
      </c>
      <c r="B4192" s="4" t="s">
        <v>2475</v>
      </c>
      <c r="C4192" s="5">
        <v>-87.24</v>
      </c>
      <c r="D4192" s="6"/>
    </row>
    <row r="4193" spans="1:4" x14ac:dyDescent="0.2">
      <c r="A4193" s="3">
        <v>308989</v>
      </c>
      <c r="B4193" s="4" t="s">
        <v>2476</v>
      </c>
      <c r="C4193" s="5">
        <v>-537.36</v>
      </c>
      <c r="D4193" s="6"/>
    </row>
    <row r="4194" spans="1:4" x14ac:dyDescent="0.2">
      <c r="A4194" s="3">
        <v>309031</v>
      </c>
      <c r="B4194" s="4" t="s">
        <v>2477</v>
      </c>
      <c r="C4194" s="5">
        <v>-84.72</v>
      </c>
      <c r="D4194" s="6"/>
    </row>
    <row r="4195" spans="1:4" x14ac:dyDescent="0.2">
      <c r="A4195" s="3">
        <v>309033</v>
      </c>
      <c r="B4195" s="4" t="s">
        <v>2478</v>
      </c>
      <c r="C4195" s="5">
        <v>-317.64</v>
      </c>
      <c r="D4195" s="6"/>
    </row>
    <row r="4196" spans="1:4" x14ac:dyDescent="0.2">
      <c r="A4196" s="3">
        <v>309041</v>
      </c>
      <c r="B4196" s="4" t="s">
        <v>2479</v>
      </c>
      <c r="C4196" s="5">
        <v>-162.72</v>
      </c>
      <c r="D4196" s="6"/>
    </row>
    <row r="4197" spans="1:4" x14ac:dyDescent="0.2">
      <c r="A4197" s="3">
        <v>309042</v>
      </c>
      <c r="B4197" s="4" t="s">
        <v>2480</v>
      </c>
      <c r="C4197" s="5">
        <v>-162.84</v>
      </c>
      <c r="D4197" s="6"/>
    </row>
    <row r="4198" spans="1:4" x14ac:dyDescent="0.2">
      <c r="A4198" s="3">
        <v>309043</v>
      </c>
      <c r="B4198" s="4" t="s">
        <v>2481</v>
      </c>
      <c r="C4198" s="5">
        <v>-106.56</v>
      </c>
      <c r="D4198" s="6"/>
    </row>
    <row r="4199" spans="1:4" x14ac:dyDescent="0.2">
      <c r="A4199" s="3">
        <v>309072</v>
      </c>
      <c r="B4199" s="4" t="s">
        <v>1232</v>
      </c>
      <c r="C4199" s="5">
        <v>-192.84</v>
      </c>
      <c r="D4199" s="6"/>
    </row>
    <row r="4200" spans="1:4" x14ac:dyDescent="0.2">
      <c r="A4200" s="3">
        <v>309073</v>
      </c>
      <c r="B4200" s="4" t="s">
        <v>1431</v>
      </c>
      <c r="C4200" s="5">
        <v>-9.84</v>
      </c>
      <c r="D4200" s="6"/>
    </row>
    <row r="4201" spans="1:4" x14ac:dyDescent="0.2">
      <c r="A4201" s="3">
        <v>309074</v>
      </c>
      <c r="B4201" s="4" t="s">
        <v>1232</v>
      </c>
      <c r="C4201" s="5">
        <v>-32.159999999999997</v>
      </c>
      <c r="D4201" s="6"/>
    </row>
    <row r="4202" spans="1:4" x14ac:dyDescent="0.2">
      <c r="A4202" s="3">
        <v>309076</v>
      </c>
      <c r="B4202" s="4" t="s">
        <v>1431</v>
      </c>
      <c r="C4202" s="5">
        <v>-10.92</v>
      </c>
      <c r="D4202" s="6"/>
    </row>
    <row r="4203" spans="1:4" x14ac:dyDescent="0.2">
      <c r="A4203" s="3">
        <v>309077</v>
      </c>
      <c r="B4203" s="4" t="s">
        <v>1233</v>
      </c>
      <c r="C4203" s="5">
        <v>-9.36</v>
      </c>
      <c r="D4203" s="6"/>
    </row>
    <row r="4204" spans="1:4" x14ac:dyDescent="0.2">
      <c r="A4204" s="3">
        <v>309078</v>
      </c>
      <c r="B4204" s="4" t="s">
        <v>1232</v>
      </c>
      <c r="C4204" s="5">
        <v>-8.0399999999999991</v>
      </c>
      <c r="D4204" s="6"/>
    </row>
    <row r="4205" spans="1:4" x14ac:dyDescent="0.2">
      <c r="A4205" s="3">
        <v>309079</v>
      </c>
      <c r="B4205" s="4" t="s">
        <v>1562</v>
      </c>
      <c r="C4205" s="5">
        <v>-2.4</v>
      </c>
      <c r="D4205" s="6"/>
    </row>
    <row r="4206" spans="1:4" x14ac:dyDescent="0.2">
      <c r="A4206" s="3">
        <v>309080</v>
      </c>
      <c r="B4206" s="4" t="s">
        <v>1233</v>
      </c>
      <c r="C4206" s="5">
        <v>-9.36</v>
      </c>
      <c r="D4206" s="6"/>
    </row>
    <row r="4207" spans="1:4" x14ac:dyDescent="0.2">
      <c r="A4207" s="3">
        <v>309081</v>
      </c>
      <c r="B4207" s="4" t="s">
        <v>2049</v>
      </c>
      <c r="C4207" s="5">
        <v>-20.399999999999999</v>
      </c>
      <c r="D4207" s="6"/>
    </row>
    <row r="4208" spans="1:4" x14ac:dyDescent="0.2">
      <c r="A4208" s="3">
        <v>309093</v>
      </c>
      <c r="B4208" s="4" t="s">
        <v>2482</v>
      </c>
      <c r="C4208" s="5">
        <v>-337.68</v>
      </c>
      <c r="D4208" s="6"/>
    </row>
    <row r="4209" spans="1:4" x14ac:dyDescent="0.2">
      <c r="A4209" s="3">
        <v>309094</v>
      </c>
      <c r="B4209" s="4" t="s">
        <v>2482</v>
      </c>
      <c r="C4209" s="5">
        <v>-130.32</v>
      </c>
      <c r="D4209" s="6"/>
    </row>
    <row r="4210" spans="1:4" x14ac:dyDescent="0.2">
      <c r="A4210" s="3">
        <v>309095</v>
      </c>
      <c r="B4210" s="4" t="s">
        <v>2073</v>
      </c>
      <c r="C4210" s="5">
        <v>-1171.2</v>
      </c>
      <c r="D4210" s="6"/>
    </row>
    <row r="4211" spans="1:4" x14ac:dyDescent="0.2">
      <c r="A4211" s="3">
        <v>309096</v>
      </c>
      <c r="B4211" s="4" t="s">
        <v>2483</v>
      </c>
      <c r="C4211" s="5">
        <v>-7798.44</v>
      </c>
      <c r="D4211" s="6"/>
    </row>
    <row r="4212" spans="1:4" x14ac:dyDescent="0.2">
      <c r="A4212" s="3">
        <v>309098</v>
      </c>
      <c r="B4212" s="4" t="s">
        <v>2073</v>
      </c>
      <c r="C4212" s="5">
        <v>-386.76</v>
      </c>
      <c r="D4212" s="6"/>
    </row>
    <row r="4213" spans="1:4" x14ac:dyDescent="0.2">
      <c r="A4213" s="3">
        <v>309099</v>
      </c>
      <c r="B4213" s="4" t="s">
        <v>2073</v>
      </c>
      <c r="C4213" s="5">
        <v>-834.36</v>
      </c>
      <c r="D4213" s="6"/>
    </row>
    <row r="4214" spans="1:4" x14ac:dyDescent="0.2">
      <c r="A4214" s="3">
        <v>309100</v>
      </c>
      <c r="B4214" s="4" t="s">
        <v>2484</v>
      </c>
      <c r="C4214" s="5">
        <v>-1182.3599999999999</v>
      </c>
      <c r="D4214" s="6"/>
    </row>
    <row r="4215" spans="1:4" x14ac:dyDescent="0.2">
      <c r="A4215" s="3">
        <v>309139</v>
      </c>
      <c r="B4215" s="4" t="s">
        <v>1317</v>
      </c>
      <c r="C4215" s="5">
        <v>-11.4</v>
      </c>
      <c r="D4215" s="6"/>
    </row>
    <row r="4216" spans="1:4" x14ac:dyDescent="0.2">
      <c r="A4216" s="3">
        <v>309140</v>
      </c>
      <c r="B4216" s="4" t="s">
        <v>1317</v>
      </c>
      <c r="C4216" s="5">
        <v>-11.4</v>
      </c>
      <c r="D4216" s="6"/>
    </row>
    <row r="4217" spans="1:4" x14ac:dyDescent="0.2">
      <c r="A4217" s="3">
        <v>309141</v>
      </c>
      <c r="B4217" s="4" t="s">
        <v>1317</v>
      </c>
      <c r="C4217" s="5">
        <v>-11.4</v>
      </c>
      <c r="D4217" s="6"/>
    </row>
    <row r="4218" spans="1:4" x14ac:dyDescent="0.2">
      <c r="A4218" s="3">
        <v>309142</v>
      </c>
      <c r="B4218" s="4" t="s">
        <v>1203</v>
      </c>
      <c r="C4218" s="5">
        <v>-8.52</v>
      </c>
      <c r="D4218" s="6"/>
    </row>
    <row r="4219" spans="1:4" x14ac:dyDescent="0.2">
      <c r="A4219" s="3">
        <v>309143</v>
      </c>
      <c r="B4219" s="4" t="s">
        <v>1203</v>
      </c>
      <c r="C4219" s="5">
        <v>-8.52</v>
      </c>
      <c r="D4219" s="6"/>
    </row>
    <row r="4220" spans="1:4" x14ac:dyDescent="0.2">
      <c r="A4220" s="3">
        <v>309144</v>
      </c>
      <c r="B4220" s="4" t="s">
        <v>1203</v>
      </c>
      <c r="C4220" s="5">
        <v>-8.52</v>
      </c>
      <c r="D4220" s="6"/>
    </row>
    <row r="4221" spans="1:4" x14ac:dyDescent="0.2">
      <c r="A4221" s="3">
        <v>309145</v>
      </c>
      <c r="B4221" s="4" t="s">
        <v>2485</v>
      </c>
      <c r="C4221" s="5">
        <v>-33.119999999999997</v>
      </c>
      <c r="D4221" s="6"/>
    </row>
    <row r="4222" spans="1:4" x14ac:dyDescent="0.2">
      <c r="A4222" s="3">
        <v>309146</v>
      </c>
      <c r="B4222" s="4" t="s">
        <v>2486</v>
      </c>
      <c r="C4222" s="5">
        <v>-24.72</v>
      </c>
      <c r="D4222" s="6"/>
    </row>
    <row r="4223" spans="1:4" x14ac:dyDescent="0.2">
      <c r="A4223" s="3">
        <v>309147</v>
      </c>
      <c r="B4223" s="4" t="s">
        <v>2487</v>
      </c>
      <c r="C4223" s="5">
        <v>-8.8800000000000008</v>
      </c>
      <c r="D4223" s="6"/>
    </row>
    <row r="4224" spans="1:4" x14ac:dyDescent="0.2">
      <c r="A4224" s="3">
        <v>309148</v>
      </c>
      <c r="B4224" s="4" t="s">
        <v>2488</v>
      </c>
      <c r="C4224" s="5">
        <v>-31.44</v>
      </c>
      <c r="D4224" s="6"/>
    </row>
    <row r="4225" spans="1:4" x14ac:dyDescent="0.2">
      <c r="A4225" s="3">
        <v>309149</v>
      </c>
      <c r="B4225" s="4" t="s">
        <v>2489</v>
      </c>
      <c r="C4225" s="5">
        <v>-49.56</v>
      </c>
      <c r="D4225" s="6"/>
    </row>
    <row r="4226" spans="1:4" x14ac:dyDescent="0.2">
      <c r="A4226" s="3">
        <v>309150</v>
      </c>
      <c r="B4226" s="4" t="s">
        <v>2490</v>
      </c>
      <c r="C4226" s="5">
        <v>-29.4</v>
      </c>
      <c r="D4226" s="6"/>
    </row>
    <row r="4227" spans="1:4" x14ac:dyDescent="0.2">
      <c r="A4227" s="3">
        <v>309151</v>
      </c>
      <c r="B4227" s="4" t="s">
        <v>2491</v>
      </c>
      <c r="C4227" s="5">
        <v>-15.72</v>
      </c>
      <c r="D4227" s="6"/>
    </row>
    <row r="4228" spans="1:4" x14ac:dyDescent="0.2">
      <c r="A4228" s="3">
        <v>309152</v>
      </c>
      <c r="B4228" s="4" t="s">
        <v>2492</v>
      </c>
      <c r="C4228" s="5">
        <v>-45.72</v>
      </c>
      <c r="D4228" s="6"/>
    </row>
    <row r="4229" spans="1:4" x14ac:dyDescent="0.2">
      <c r="A4229" s="3">
        <v>309153</v>
      </c>
      <c r="B4229" s="4" t="s">
        <v>2493</v>
      </c>
      <c r="C4229" s="5">
        <v>-45.36</v>
      </c>
      <c r="D4229" s="6"/>
    </row>
    <row r="4230" spans="1:4" x14ac:dyDescent="0.2">
      <c r="A4230" s="3">
        <v>309154</v>
      </c>
      <c r="B4230" s="4" t="s">
        <v>2494</v>
      </c>
      <c r="C4230" s="5">
        <v>-79.92</v>
      </c>
      <c r="D4230" s="6"/>
    </row>
    <row r="4231" spans="1:4" x14ac:dyDescent="0.2">
      <c r="A4231" s="3">
        <v>309155</v>
      </c>
      <c r="B4231" s="4" t="s">
        <v>2495</v>
      </c>
      <c r="C4231" s="5">
        <v>-74.64</v>
      </c>
      <c r="D4231" s="6"/>
    </row>
    <row r="4232" spans="1:4" x14ac:dyDescent="0.2">
      <c r="A4232" s="3">
        <v>309156</v>
      </c>
      <c r="B4232" s="4" t="s">
        <v>2496</v>
      </c>
      <c r="C4232" s="5">
        <v>-24</v>
      </c>
      <c r="D4232" s="6"/>
    </row>
    <row r="4233" spans="1:4" x14ac:dyDescent="0.2">
      <c r="A4233" s="3">
        <v>309159</v>
      </c>
      <c r="B4233" s="4" t="s">
        <v>1754</v>
      </c>
      <c r="C4233" s="5">
        <v>-12</v>
      </c>
      <c r="D4233" s="6"/>
    </row>
    <row r="4234" spans="1:4" x14ac:dyDescent="0.2">
      <c r="A4234" s="3">
        <v>309160</v>
      </c>
      <c r="B4234" s="4" t="s">
        <v>1754</v>
      </c>
      <c r="C4234" s="5">
        <v>-14.28</v>
      </c>
      <c r="D4234" s="6"/>
    </row>
    <row r="4235" spans="1:4" x14ac:dyDescent="0.2">
      <c r="A4235" s="3">
        <v>309161</v>
      </c>
      <c r="B4235" s="4" t="s">
        <v>2497</v>
      </c>
      <c r="C4235" s="5">
        <v>-39.479999999999997</v>
      </c>
      <c r="D4235" s="6"/>
    </row>
    <row r="4236" spans="1:4" x14ac:dyDescent="0.2">
      <c r="A4236" s="3">
        <v>309162</v>
      </c>
      <c r="B4236" s="4" t="s">
        <v>2498</v>
      </c>
      <c r="C4236" s="5">
        <v>-39.479999999999997</v>
      </c>
      <c r="D4236" s="6"/>
    </row>
    <row r="4237" spans="1:4" x14ac:dyDescent="0.2">
      <c r="A4237" s="3">
        <v>309163</v>
      </c>
      <c r="B4237" s="4" t="s">
        <v>2499</v>
      </c>
      <c r="C4237" s="5">
        <v>-39.479999999999997</v>
      </c>
      <c r="D4237" s="6"/>
    </row>
    <row r="4238" spans="1:4" x14ac:dyDescent="0.2">
      <c r="A4238" s="3">
        <v>309164</v>
      </c>
      <c r="B4238" s="4" t="s">
        <v>2500</v>
      </c>
      <c r="C4238" s="5">
        <v>-39.479999999999997</v>
      </c>
      <c r="D4238" s="6"/>
    </row>
    <row r="4239" spans="1:4" x14ac:dyDescent="0.2">
      <c r="A4239" s="3">
        <v>309174</v>
      </c>
      <c r="B4239" s="4" t="s">
        <v>2501</v>
      </c>
      <c r="C4239" s="5">
        <v>-445.2</v>
      </c>
      <c r="D4239" s="6"/>
    </row>
    <row r="4240" spans="1:4" x14ac:dyDescent="0.2">
      <c r="A4240" s="3">
        <v>309177</v>
      </c>
      <c r="B4240" s="4" t="s">
        <v>2502</v>
      </c>
      <c r="C4240" s="5">
        <v>-684.96</v>
      </c>
      <c r="D4240" s="6"/>
    </row>
    <row r="4241" spans="1:4" x14ac:dyDescent="0.2">
      <c r="A4241" s="3">
        <v>309205</v>
      </c>
      <c r="B4241" s="4" t="s">
        <v>2503</v>
      </c>
      <c r="C4241" s="5">
        <v>-566.28</v>
      </c>
      <c r="D4241" s="6"/>
    </row>
    <row r="4242" spans="1:4" x14ac:dyDescent="0.2">
      <c r="A4242" s="3">
        <v>309207</v>
      </c>
      <c r="B4242" s="4" t="s">
        <v>2504</v>
      </c>
      <c r="C4242" s="5">
        <v>-60.24</v>
      </c>
      <c r="D4242" s="6"/>
    </row>
    <row r="4243" spans="1:4" x14ac:dyDescent="0.2">
      <c r="A4243" s="3">
        <v>309208</v>
      </c>
      <c r="B4243" s="4" t="s">
        <v>2505</v>
      </c>
      <c r="C4243" s="5">
        <v>-565.08000000000004</v>
      </c>
      <c r="D4243" s="6"/>
    </row>
    <row r="4244" spans="1:4" x14ac:dyDescent="0.2">
      <c r="A4244" s="3">
        <v>309222</v>
      </c>
      <c r="B4244" s="4" t="s">
        <v>869</v>
      </c>
      <c r="C4244" s="5">
        <v>-7.2</v>
      </c>
      <c r="D4244" s="6"/>
    </row>
    <row r="4245" spans="1:4" x14ac:dyDescent="0.2">
      <c r="A4245" s="3">
        <v>309228</v>
      </c>
      <c r="B4245" s="4" t="s">
        <v>869</v>
      </c>
      <c r="C4245" s="5">
        <v>-7.2</v>
      </c>
      <c r="D4245" s="6"/>
    </row>
    <row r="4246" spans="1:4" x14ac:dyDescent="0.2">
      <c r="A4246" s="3">
        <v>309229</v>
      </c>
      <c r="B4246" s="4" t="s">
        <v>869</v>
      </c>
      <c r="C4246" s="5">
        <v>-7.2</v>
      </c>
      <c r="D4246" s="6"/>
    </row>
    <row r="4247" spans="1:4" x14ac:dyDescent="0.2">
      <c r="A4247" s="3">
        <v>309230</v>
      </c>
      <c r="B4247" s="4" t="s">
        <v>2506</v>
      </c>
      <c r="C4247" s="5">
        <v>-2.76</v>
      </c>
      <c r="D4247" s="6"/>
    </row>
    <row r="4248" spans="1:4" x14ac:dyDescent="0.2">
      <c r="A4248" s="3">
        <v>309244</v>
      </c>
      <c r="B4248" s="4" t="s">
        <v>1235</v>
      </c>
      <c r="C4248" s="5">
        <v>-918.24</v>
      </c>
      <c r="D4248" s="6"/>
    </row>
    <row r="4249" spans="1:4" x14ac:dyDescent="0.2">
      <c r="A4249" s="3">
        <v>309245</v>
      </c>
      <c r="B4249" s="4" t="s">
        <v>1234</v>
      </c>
      <c r="C4249" s="5">
        <v>-140.63999999999999</v>
      </c>
      <c r="D4249" s="6"/>
    </row>
    <row r="4250" spans="1:4" x14ac:dyDescent="0.2">
      <c r="A4250" s="3">
        <v>309247</v>
      </c>
      <c r="B4250" s="4" t="s">
        <v>1232</v>
      </c>
      <c r="C4250" s="5">
        <v>-1372.44</v>
      </c>
      <c r="D4250" s="6"/>
    </row>
    <row r="4251" spans="1:4" x14ac:dyDescent="0.2">
      <c r="A4251" s="3">
        <v>309249</v>
      </c>
      <c r="B4251" s="4" t="s">
        <v>1234</v>
      </c>
      <c r="C4251" s="5">
        <v>-81.84</v>
      </c>
      <c r="D4251" s="6"/>
    </row>
    <row r="4252" spans="1:4" x14ac:dyDescent="0.2">
      <c r="A4252" s="3">
        <v>309250</v>
      </c>
      <c r="B4252" s="4" t="s">
        <v>1233</v>
      </c>
      <c r="C4252" s="5">
        <v>-388.8</v>
      </c>
      <c r="D4252" s="6"/>
    </row>
    <row r="4253" spans="1:4" x14ac:dyDescent="0.2">
      <c r="A4253" s="3">
        <v>309251</v>
      </c>
      <c r="B4253" s="4" t="s">
        <v>1232</v>
      </c>
      <c r="C4253" s="5">
        <v>-1575.48</v>
      </c>
      <c r="D4253" s="6"/>
    </row>
    <row r="4254" spans="1:4" x14ac:dyDescent="0.2">
      <c r="A4254" s="3">
        <v>309252</v>
      </c>
      <c r="B4254" s="4" t="s">
        <v>1235</v>
      </c>
      <c r="C4254" s="5">
        <v>-1270.32</v>
      </c>
      <c r="D4254" s="6"/>
    </row>
    <row r="4255" spans="1:4" x14ac:dyDescent="0.2">
      <c r="A4255" s="3">
        <v>309264</v>
      </c>
      <c r="B4255" s="4" t="s">
        <v>2507</v>
      </c>
      <c r="C4255" s="5">
        <v>-819.12</v>
      </c>
      <c r="D4255" s="6"/>
    </row>
    <row r="4256" spans="1:4" x14ac:dyDescent="0.2">
      <c r="A4256" s="3">
        <v>309280</v>
      </c>
      <c r="B4256" s="4" t="s">
        <v>1232</v>
      </c>
      <c r="C4256" s="5">
        <v>-23.52</v>
      </c>
      <c r="D4256" s="6"/>
    </row>
    <row r="4257" spans="1:4" x14ac:dyDescent="0.2">
      <c r="A4257" s="3">
        <v>309281</v>
      </c>
      <c r="B4257" s="4" t="s">
        <v>1233</v>
      </c>
      <c r="C4257" s="5">
        <v>-172.2</v>
      </c>
      <c r="D4257" s="6"/>
    </row>
    <row r="4258" spans="1:4" x14ac:dyDescent="0.2">
      <c r="A4258" s="3">
        <v>309282</v>
      </c>
      <c r="B4258" s="4" t="s">
        <v>1234</v>
      </c>
      <c r="C4258" s="5">
        <v>-143.16</v>
      </c>
      <c r="D4258" s="6"/>
    </row>
    <row r="4259" spans="1:4" x14ac:dyDescent="0.2">
      <c r="A4259" s="3">
        <v>309283</v>
      </c>
      <c r="B4259" s="4" t="s">
        <v>1258</v>
      </c>
      <c r="C4259" s="5">
        <v>-10.56</v>
      </c>
      <c r="D4259" s="6"/>
    </row>
    <row r="4260" spans="1:4" x14ac:dyDescent="0.2">
      <c r="A4260" s="3">
        <v>309284</v>
      </c>
      <c r="B4260" s="4" t="s">
        <v>869</v>
      </c>
      <c r="C4260" s="5">
        <v>-15.72</v>
      </c>
      <c r="D4260" s="6"/>
    </row>
    <row r="4261" spans="1:4" x14ac:dyDescent="0.2">
      <c r="A4261" s="3">
        <v>309285</v>
      </c>
      <c r="B4261" s="4" t="s">
        <v>1239</v>
      </c>
      <c r="C4261" s="5">
        <v>-207.48</v>
      </c>
      <c r="D4261" s="6"/>
    </row>
    <row r="4262" spans="1:4" x14ac:dyDescent="0.2">
      <c r="A4262" s="3">
        <v>309286</v>
      </c>
      <c r="B4262" s="4" t="s">
        <v>1240</v>
      </c>
      <c r="C4262" s="5">
        <v>-57.6</v>
      </c>
      <c r="D4262" s="6"/>
    </row>
    <row r="4263" spans="1:4" x14ac:dyDescent="0.2">
      <c r="A4263" s="3">
        <v>309287</v>
      </c>
      <c r="B4263" s="4" t="s">
        <v>1241</v>
      </c>
      <c r="C4263" s="5">
        <v>-43.44</v>
      </c>
      <c r="D4263" s="6"/>
    </row>
    <row r="4264" spans="1:4" x14ac:dyDescent="0.2">
      <c r="A4264" s="3">
        <v>309288</v>
      </c>
      <c r="B4264" s="4" t="s">
        <v>1957</v>
      </c>
      <c r="C4264" s="5">
        <v>-51.84</v>
      </c>
      <c r="D4264" s="6"/>
    </row>
    <row r="4265" spans="1:4" x14ac:dyDescent="0.2">
      <c r="A4265" s="3">
        <v>309289</v>
      </c>
      <c r="B4265" s="4" t="s">
        <v>1235</v>
      </c>
      <c r="C4265" s="5">
        <v>-1075.8</v>
      </c>
      <c r="D4265" s="6"/>
    </row>
    <row r="4266" spans="1:4" x14ac:dyDescent="0.2">
      <c r="A4266" s="3">
        <v>309291</v>
      </c>
      <c r="B4266" s="4" t="s">
        <v>2508</v>
      </c>
      <c r="C4266" s="5">
        <v>-6</v>
      </c>
      <c r="D4266" s="6"/>
    </row>
    <row r="4267" spans="1:4" x14ac:dyDescent="0.2">
      <c r="A4267" s="3">
        <v>309292</v>
      </c>
      <c r="B4267" s="4" t="s">
        <v>2509</v>
      </c>
      <c r="C4267" s="5">
        <v>-6</v>
      </c>
      <c r="D4267" s="6"/>
    </row>
    <row r="4268" spans="1:4" x14ac:dyDescent="0.2">
      <c r="A4268" s="3">
        <v>309321</v>
      </c>
      <c r="B4268" s="4" t="s">
        <v>1232</v>
      </c>
      <c r="C4268" s="5">
        <v>-233.16</v>
      </c>
      <c r="D4268" s="6"/>
    </row>
    <row r="4269" spans="1:4" x14ac:dyDescent="0.2">
      <c r="A4269" s="3">
        <v>309327</v>
      </c>
      <c r="B4269" s="4" t="s">
        <v>2510</v>
      </c>
      <c r="C4269" s="5">
        <v>-857.88</v>
      </c>
      <c r="D4269" s="6"/>
    </row>
    <row r="4270" spans="1:4" x14ac:dyDescent="0.2">
      <c r="A4270" s="3">
        <v>309344</v>
      </c>
      <c r="B4270" s="4" t="s">
        <v>1203</v>
      </c>
      <c r="C4270" s="5">
        <v>-7.56</v>
      </c>
      <c r="D4270" s="6"/>
    </row>
    <row r="4271" spans="1:4" x14ac:dyDescent="0.2">
      <c r="A4271" s="3">
        <v>309345</v>
      </c>
      <c r="B4271" s="4" t="s">
        <v>1203</v>
      </c>
      <c r="C4271" s="5">
        <v>-7.8</v>
      </c>
      <c r="D4271" s="6"/>
    </row>
    <row r="4272" spans="1:4" x14ac:dyDescent="0.2">
      <c r="A4272" s="3">
        <v>309346</v>
      </c>
      <c r="B4272" s="4" t="s">
        <v>1232</v>
      </c>
      <c r="C4272" s="5">
        <v>-8.0399999999999991</v>
      </c>
      <c r="D4272" s="6"/>
    </row>
    <row r="4273" spans="1:4" x14ac:dyDescent="0.2">
      <c r="A4273" s="3">
        <v>309347</v>
      </c>
      <c r="B4273" s="4" t="s">
        <v>1233</v>
      </c>
      <c r="C4273" s="5">
        <v>-9.36</v>
      </c>
      <c r="D4273" s="6"/>
    </row>
    <row r="4274" spans="1:4" x14ac:dyDescent="0.2">
      <c r="A4274" s="3">
        <v>309348</v>
      </c>
      <c r="B4274" s="4" t="s">
        <v>1232</v>
      </c>
      <c r="C4274" s="5">
        <v>-8.0399999999999991</v>
      </c>
      <c r="D4274" s="6"/>
    </row>
    <row r="4275" spans="1:4" x14ac:dyDescent="0.2">
      <c r="A4275" s="3">
        <v>309349</v>
      </c>
      <c r="B4275" s="4" t="s">
        <v>1232</v>
      </c>
      <c r="C4275" s="5">
        <v>-8.0399999999999991</v>
      </c>
      <c r="D4275" s="6"/>
    </row>
    <row r="4276" spans="1:4" x14ac:dyDescent="0.2">
      <c r="A4276" s="3">
        <v>309350</v>
      </c>
      <c r="B4276" s="4" t="s">
        <v>1431</v>
      </c>
      <c r="C4276" s="5">
        <v>-1.8</v>
      </c>
      <c r="D4276" s="6"/>
    </row>
    <row r="4277" spans="1:4" x14ac:dyDescent="0.2">
      <c r="A4277" s="3">
        <v>309351</v>
      </c>
      <c r="B4277" s="4" t="s">
        <v>1241</v>
      </c>
      <c r="C4277" s="5">
        <v>-15.12</v>
      </c>
      <c r="D4277" s="6"/>
    </row>
    <row r="4278" spans="1:4" x14ac:dyDescent="0.2">
      <c r="A4278" s="3">
        <v>309353</v>
      </c>
      <c r="B4278" s="4" t="s">
        <v>1241</v>
      </c>
      <c r="C4278" s="5">
        <v>-7.8</v>
      </c>
      <c r="D4278" s="6"/>
    </row>
    <row r="4279" spans="1:4" x14ac:dyDescent="0.2">
      <c r="A4279" s="3">
        <v>309369</v>
      </c>
      <c r="B4279" s="4" t="s">
        <v>2511</v>
      </c>
      <c r="C4279" s="5">
        <v>-6.48</v>
      </c>
      <c r="D4279" s="6"/>
    </row>
    <row r="4280" spans="1:4" x14ac:dyDescent="0.2">
      <c r="A4280" s="3">
        <v>309371</v>
      </c>
      <c r="B4280" s="4" t="s">
        <v>2512</v>
      </c>
      <c r="C4280" s="5">
        <v>-7.68</v>
      </c>
      <c r="D4280" s="6"/>
    </row>
    <row r="4281" spans="1:4" x14ac:dyDescent="0.2">
      <c r="A4281" s="3">
        <v>309372</v>
      </c>
      <c r="B4281" s="4" t="s">
        <v>2513</v>
      </c>
      <c r="C4281" s="5">
        <v>-7.68</v>
      </c>
      <c r="D4281" s="6"/>
    </row>
    <row r="4282" spans="1:4" x14ac:dyDescent="0.2">
      <c r="A4282" s="3">
        <v>309373</v>
      </c>
      <c r="B4282" s="4" t="s">
        <v>2514</v>
      </c>
      <c r="C4282" s="5">
        <v>-12.6</v>
      </c>
      <c r="D4282" s="6"/>
    </row>
    <row r="4283" spans="1:4" x14ac:dyDescent="0.2">
      <c r="A4283" s="3">
        <v>309375</v>
      </c>
      <c r="B4283" s="4" t="s">
        <v>2515</v>
      </c>
      <c r="C4283" s="5">
        <v>-12.84</v>
      </c>
      <c r="D4283" s="6"/>
    </row>
    <row r="4284" spans="1:4" x14ac:dyDescent="0.2">
      <c r="A4284" s="3">
        <v>309376</v>
      </c>
      <c r="B4284" s="4" t="s">
        <v>2516</v>
      </c>
      <c r="C4284" s="5">
        <v>-8.8800000000000008</v>
      </c>
      <c r="D4284" s="6"/>
    </row>
    <row r="4285" spans="1:4" x14ac:dyDescent="0.2">
      <c r="A4285" s="3">
        <v>309448</v>
      </c>
      <c r="B4285" s="4" t="s">
        <v>897</v>
      </c>
      <c r="C4285" s="5">
        <v>-6</v>
      </c>
      <c r="D4285" s="6"/>
    </row>
    <row r="4286" spans="1:4" x14ac:dyDescent="0.2">
      <c r="A4286" s="3">
        <v>309451</v>
      </c>
      <c r="B4286" s="4" t="s">
        <v>1232</v>
      </c>
      <c r="C4286" s="5">
        <v>-162.72</v>
      </c>
      <c r="D4286" s="6"/>
    </row>
    <row r="4287" spans="1:4" x14ac:dyDescent="0.2">
      <c r="A4287" s="3">
        <v>309452</v>
      </c>
      <c r="B4287" s="4" t="s">
        <v>1233</v>
      </c>
      <c r="C4287" s="5">
        <v>-1462.2</v>
      </c>
      <c r="D4287" s="6"/>
    </row>
    <row r="4288" spans="1:4" x14ac:dyDescent="0.2">
      <c r="A4288" s="3">
        <v>309453</v>
      </c>
      <c r="B4288" s="4" t="s">
        <v>1234</v>
      </c>
      <c r="C4288" s="5">
        <v>-64.680000000000007</v>
      </c>
      <c r="D4288" s="6"/>
    </row>
    <row r="4289" spans="1:4" x14ac:dyDescent="0.2">
      <c r="A4289" s="3">
        <v>309454</v>
      </c>
      <c r="B4289" s="4" t="s">
        <v>2517</v>
      </c>
      <c r="C4289" s="5">
        <v>-513.48</v>
      </c>
      <c r="D4289" s="6"/>
    </row>
    <row r="4290" spans="1:4" x14ac:dyDescent="0.2">
      <c r="A4290" s="3">
        <v>309456</v>
      </c>
      <c r="B4290" s="4" t="s">
        <v>1235</v>
      </c>
      <c r="C4290" s="5">
        <v>-2716.44</v>
      </c>
      <c r="D4290" s="6"/>
    </row>
    <row r="4291" spans="1:4" x14ac:dyDescent="0.2">
      <c r="A4291" s="3">
        <v>309457</v>
      </c>
      <c r="B4291" s="4" t="s">
        <v>1694</v>
      </c>
      <c r="C4291" s="5">
        <v>-84.6</v>
      </c>
      <c r="D4291" s="6"/>
    </row>
    <row r="4292" spans="1:4" x14ac:dyDescent="0.2">
      <c r="A4292" s="3">
        <v>309458</v>
      </c>
      <c r="B4292" s="4" t="s">
        <v>2518</v>
      </c>
      <c r="C4292" s="5">
        <v>-37.799999999999997</v>
      </c>
      <c r="D4292" s="6"/>
    </row>
    <row r="4293" spans="1:4" x14ac:dyDescent="0.2">
      <c r="A4293" s="3">
        <v>309459</v>
      </c>
      <c r="B4293" s="4" t="s">
        <v>2517</v>
      </c>
      <c r="C4293" s="5">
        <v>-699.96</v>
      </c>
      <c r="D4293" s="6"/>
    </row>
    <row r="4294" spans="1:4" x14ac:dyDescent="0.2">
      <c r="A4294" s="3">
        <v>309460</v>
      </c>
      <c r="B4294" s="4" t="s">
        <v>1235</v>
      </c>
      <c r="C4294" s="5">
        <v>-2003.04</v>
      </c>
      <c r="D4294" s="6"/>
    </row>
    <row r="4295" spans="1:4" x14ac:dyDescent="0.2">
      <c r="A4295" s="3">
        <v>309461</v>
      </c>
      <c r="B4295" s="4" t="s">
        <v>2117</v>
      </c>
      <c r="C4295" s="5">
        <v>-10.8</v>
      </c>
      <c r="D4295" s="6"/>
    </row>
    <row r="4296" spans="1:4" x14ac:dyDescent="0.2">
      <c r="A4296" s="3">
        <v>309462</v>
      </c>
      <c r="B4296" s="4" t="s">
        <v>2118</v>
      </c>
      <c r="C4296" s="5">
        <v>-8.0399999999999991</v>
      </c>
      <c r="D4296" s="6"/>
    </row>
    <row r="4297" spans="1:4" x14ac:dyDescent="0.2">
      <c r="A4297" s="3">
        <v>309463</v>
      </c>
      <c r="B4297" s="4" t="s">
        <v>2118</v>
      </c>
      <c r="C4297" s="5">
        <v>-8.0399999999999991</v>
      </c>
      <c r="D4297" s="6"/>
    </row>
    <row r="4298" spans="1:4" x14ac:dyDescent="0.2">
      <c r="A4298" s="3">
        <v>309464</v>
      </c>
      <c r="B4298" s="4" t="s">
        <v>2118</v>
      </c>
      <c r="C4298" s="5">
        <v>-8.0399999999999991</v>
      </c>
      <c r="D4298" s="6"/>
    </row>
    <row r="4299" spans="1:4" x14ac:dyDescent="0.2">
      <c r="A4299" s="3">
        <v>309465</v>
      </c>
      <c r="B4299" s="4" t="s">
        <v>2118</v>
      </c>
      <c r="C4299" s="5">
        <v>-8.0399999999999991</v>
      </c>
      <c r="D4299" s="6"/>
    </row>
    <row r="4300" spans="1:4" x14ac:dyDescent="0.2">
      <c r="A4300" s="3">
        <v>309466</v>
      </c>
      <c r="B4300" s="4" t="s">
        <v>1520</v>
      </c>
      <c r="C4300" s="5">
        <v>-5.16</v>
      </c>
      <c r="D4300" s="6"/>
    </row>
    <row r="4301" spans="1:4" x14ac:dyDescent="0.2">
      <c r="A4301" s="3">
        <v>309467</v>
      </c>
      <c r="B4301" s="4" t="s">
        <v>1520</v>
      </c>
      <c r="C4301" s="5">
        <v>-5.16</v>
      </c>
      <c r="D4301" s="6"/>
    </row>
    <row r="4302" spans="1:4" x14ac:dyDescent="0.2">
      <c r="A4302" s="3">
        <v>309468</v>
      </c>
      <c r="B4302" s="4" t="s">
        <v>1520</v>
      </c>
      <c r="C4302" s="5">
        <v>-5.16</v>
      </c>
      <c r="D4302" s="6"/>
    </row>
    <row r="4303" spans="1:4" x14ac:dyDescent="0.2">
      <c r="A4303" s="3">
        <v>309469</v>
      </c>
      <c r="B4303" s="4" t="s">
        <v>1520</v>
      </c>
      <c r="C4303" s="5">
        <v>-5.16</v>
      </c>
      <c r="D4303" s="6"/>
    </row>
    <row r="4304" spans="1:4" x14ac:dyDescent="0.2">
      <c r="A4304" s="3">
        <v>309506</v>
      </c>
      <c r="B4304" s="4" t="s">
        <v>1235</v>
      </c>
      <c r="C4304" s="5">
        <v>-1761</v>
      </c>
      <c r="D4304" s="6"/>
    </row>
    <row r="4305" spans="1:4" x14ac:dyDescent="0.2">
      <c r="A4305" s="3">
        <v>309507</v>
      </c>
      <c r="B4305" s="4" t="s">
        <v>1231</v>
      </c>
      <c r="C4305" s="5">
        <v>-5.88</v>
      </c>
      <c r="D4305" s="6"/>
    </row>
    <row r="4306" spans="1:4" x14ac:dyDescent="0.2">
      <c r="A4306" s="3">
        <v>309508</v>
      </c>
      <c r="B4306" s="4" t="s">
        <v>1232</v>
      </c>
      <c r="C4306" s="5">
        <v>-254.64</v>
      </c>
      <c r="D4306" s="6"/>
    </row>
    <row r="4307" spans="1:4" x14ac:dyDescent="0.2">
      <c r="A4307" s="3">
        <v>309509</v>
      </c>
      <c r="B4307" s="4" t="s">
        <v>1233</v>
      </c>
      <c r="C4307" s="5">
        <v>-679.92</v>
      </c>
      <c r="D4307" s="6"/>
    </row>
    <row r="4308" spans="1:4" x14ac:dyDescent="0.2">
      <c r="A4308" s="3">
        <v>309510</v>
      </c>
      <c r="B4308" s="4" t="s">
        <v>1234</v>
      </c>
      <c r="C4308" s="5">
        <v>-100.8</v>
      </c>
      <c r="D4308" s="6"/>
    </row>
    <row r="4309" spans="1:4" x14ac:dyDescent="0.2">
      <c r="A4309" s="3">
        <v>309514</v>
      </c>
      <c r="B4309" s="4" t="s">
        <v>1235</v>
      </c>
      <c r="C4309" s="5">
        <v>-872.16</v>
      </c>
      <c r="D4309" s="6"/>
    </row>
    <row r="4310" spans="1:4" x14ac:dyDescent="0.2">
      <c r="A4310" s="3">
        <v>309515</v>
      </c>
      <c r="B4310" s="4" t="s">
        <v>1300</v>
      </c>
      <c r="C4310" s="5">
        <v>-92.4</v>
      </c>
      <c r="D4310" s="6"/>
    </row>
    <row r="4311" spans="1:4" x14ac:dyDescent="0.2">
      <c r="A4311" s="3">
        <v>309516</v>
      </c>
      <c r="B4311" s="4" t="s">
        <v>1232</v>
      </c>
      <c r="C4311" s="5">
        <v>-198.96</v>
      </c>
      <c r="D4311" s="6"/>
    </row>
    <row r="4312" spans="1:4" x14ac:dyDescent="0.2">
      <c r="A4312" s="3">
        <v>309517</v>
      </c>
      <c r="B4312" s="4" t="s">
        <v>1233</v>
      </c>
      <c r="C4312" s="5">
        <v>-501.84</v>
      </c>
      <c r="D4312" s="6"/>
    </row>
    <row r="4313" spans="1:4" x14ac:dyDescent="0.2">
      <c r="A4313" s="3">
        <v>309518</v>
      </c>
      <c r="B4313" s="4" t="s">
        <v>1234</v>
      </c>
      <c r="C4313" s="5">
        <v>-668.76</v>
      </c>
      <c r="D4313" s="6"/>
    </row>
    <row r="4314" spans="1:4" x14ac:dyDescent="0.2">
      <c r="A4314" s="3">
        <v>309519</v>
      </c>
      <c r="B4314" s="4" t="s">
        <v>1505</v>
      </c>
      <c r="C4314" s="5">
        <v>-50.4</v>
      </c>
      <c r="D4314" s="6"/>
    </row>
    <row r="4315" spans="1:4" x14ac:dyDescent="0.2">
      <c r="A4315" s="3">
        <v>309520</v>
      </c>
      <c r="B4315" s="4" t="s">
        <v>1505</v>
      </c>
      <c r="C4315" s="5">
        <v>-50.4</v>
      </c>
      <c r="D4315" s="6"/>
    </row>
    <row r="4316" spans="1:4" x14ac:dyDescent="0.2">
      <c r="A4316" s="3">
        <v>309521</v>
      </c>
      <c r="B4316" s="4" t="s">
        <v>1505</v>
      </c>
      <c r="C4316" s="5">
        <v>-50.4</v>
      </c>
      <c r="D4316" s="6"/>
    </row>
    <row r="4317" spans="1:4" x14ac:dyDescent="0.2">
      <c r="A4317" s="3">
        <v>309522</v>
      </c>
      <c r="B4317" s="4" t="s">
        <v>1754</v>
      </c>
      <c r="C4317" s="5">
        <v>-12</v>
      </c>
      <c r="D4317" s="6"/>
    </row>
    <row r="4318" spans="1:4" x14ac:dyDescent="0.2">
      <c r="A4318" s="3">
        <v>309523</v>
      </c>
      <c r="B4318" s="4" t="s">
        <v>1754</v>
      </c>
      <c r="C4318" s="5">
        <v>-12</v>
      </c>
      <c r="D4318" s="6"/>
    </row>
    <row r="4319" spans="1:4" x14ac:dyDescent="0.2">
      <c r="A4319" s="3">
        <v>309524</v>
      </c>
      <c r="B4319" s="4" t="s">
        <v>1398</v>
      </c>
      <c r="C4319" s="5">
        <v>-11.28</v>
      </c>
      <c r="D4319" s="6"/>
    </row>
    <row r="4320" spans="1:4" x14ac:dyDescent="0.2">
      <c r="A4320" s="3">
        <v>309526</v>
      </c>
      <c r="B4320" s="4" t="s">
        <v>1317</v>
      </c>
      <c r="C4320" s="5">
        <v>-10.08</v>
      </c>
      <c r="D4320" s="6"/>
    </row>
    <row r="4321" spans="1:4" x14ac:dyDescent="0.2">
      <c r="A4321" s="3">
        <v>309527</v>
      </c>
      <c r="B4321" s="4" t="s">
        <v>1234</v>
      </c>
      <c r="C4321" s="5">
        <v>-204.6</v>
      </c>
      <c r="D4321" s="6"/>
    </row>
    <row r="4322" spans="1:4" x14ac:dyDescent="0.2">
      <c r="A4322" s="3">
        <v>309528</v>
      </c>
      <c r="B4322" s="4" t="s">
        <v>1233</v>
      </c>
      <c r="C4322" s="5">
        <v>-9.36</v>
      </c>
      <c r="D4322" s="6"/>
    </row>
    <row r="4323" spans="1:4" x14ac:dyDescent="0.2">
      <c r="A4323" s="3">
        <v>309529</v>
      </c>
      <c r="B4323" s="4" t="s">
        <v>1231</v>
      </c>
      <c r="C4323" s="5">
        <v>-14.04</v>
      </c>
      <c r="D4323" s="6"/>
    </row>
    <row r="4324" spans="1:4" x14ac:dyDescent="0.2">
      <c r="A4324" s="3">
        <v>309530</v>
      </c>
      <c r="B4324" s="4" t="s">
        <v>1232</v>
      </c>
      <c r="C4324" s="5">
        <v>-3.48</v>
      </c>
      <c r="D4324" s="6"/>
    </row>
    <row r="4325" spans="1:4" x14ac:dyDescent="0.2">
      <c r="A4325" s="3">
        <v>309531</v>
      </c>
      <c r="B4325" s="4" t="s">
        <v>1234</v>
      </c>
      <c r="C4325" s="5">
        <v>-70.8</v>
      </c>
      <c r="D4325" s="6"/>
    </row>
    <row r="4326" spans="1:4" x14ac:dyDescent="0.2">
      <c r="A4326" s="3">
        <v>309532</v>
      </c>
      <c r="B4326" s="4" t="s">
        <v>1303</v>
      </c>
      <c r="C4326" s="5">
        <v>-24.12</v>
      </c>
      <c r="D4326" s="6"/>
    </row>
    <row r="4327" spans="1:4" x14ac:dyDescent="0.2">
      <c r="A4327" s="3">
        <v>309533</v>
      </c>
      <c r="B4327" s="4" t="s">
        <v>1232</v>
      </c>
      <c r="C4327" s="5">
        <v>-16.079999999999998</v>
      </c>
      <c r="D4327" s="6"/>
    </row>
    <row r="4328" spans="1:4" x14ac:dyDescent="0.2">
      <c r="A4328" s="3">
        <v>309534</v>
      </c>
      <c r="B4328" s="4" t="s">
        <v>1562</v>
      </c>
      <c r="C4328" s="5">
        <v>-4.92</v>
      </c>
      <c r="D4328" s="6"/>
    </row>
    <row r="4329" spans="1:4" x14ac:dyDescent="0.2">
      <c r="A4329" s="3">
        <v>309535</v>
      </c>
      <c r="B4329" s="4" t="s">
        <v>847</v>
      </c>
      <c r="C4329" s="5">
        <v>-2005.08</v>
      </c>
      <c r="D4329" s="6"/>
    </row>
    <row r="4330" spans="1:4" x14ac:dyDescent="0.2">
      <c r="A4330" s="3">
        <v>309536</v>
      </c>
      <c r="B4330" s="4" t="s">
        <v>1674</v>
      </c>
      <c r="C4330" s="5">
        <v>-23.52</v>
      </c>
      <c r="D4330" s="6"/>
    </row>
    <row r="4331" spans="1:4" x14ac:dyDescent="0.2">
      <c r="A4331" s="3">
        <v>309537</v>
      </c>
      <c r="B4331" s="4" t="s">
        <v>1239</v>
      </c>
      <c r="C4331" s="5">
        <v>-76.2</v>
      </c>
      <c r="D4331" s="6"/>
    </row>
    <row r="4332" spans="1:4" x14ac:dyDescent="0.2">
      <c r="A4332" s="3">
        <v>309538</v>
      </c>
      <c r="B4332" s="4" t="s">
        <v>1240</v>
      </c>
      <c r="C4332" s="5">
        <v>-30.72</v>
      </c>
      <c r="D4332" s="6"/>
    </row>
    <row r="4333" spans="1:4" x14ac:dyDescent="0.2">
      <c r="A4333" s="3">
        <v>309539</v>
      </c>
      <c r="B4333" s="4" t="s">
        <v>1241</v>
      </c>
      <c r="C4333" s="5">
        <v>-216</v>
      </c>
      <c r="D4333" s="6"/>
    </row>
    <row r="4334" spans="1:4" x14ac:dyDescent="0.2">
      <c r="A4334" s="3">
        <v>309540</v>
      </c>
      <c r="B4334" s="4" t="s">
        <v>897</v>
      </c>
      <c r="C4334" s="5">
        <v>-6.24</v>
      </c>
      <c r="D4334" s="6"/>
    </row>
    <row r="4335" spans="1:4" x14ac:dyDescent="0.2">
      <c r="A4335" s="3">
        <v>309541</v>
      </c>
      <c r="B4335" s="4" t="s">
        <v>1203</v>
      </c>
      <c r="C4335" s="5">
        <v>-7.56</v>
      </c>
      <c r="D4335" s="6"/>
    </row>
    <row r="4336" spans="1:4" x14ac:dyDescent="0.2">
      <c r="A4336" s="3">
        <v>309544</v>
      </c>
      <c r="B4336" s="4" t="s">
        <v>897</v>
      </c>
      <c r="C4336" s="5">
        <v>-6</v>
      </c>
      <c r="D4336" s="6"/>
    </row>
    <row r="4337" spans="1:4" x14ac:dyDescent="0.2">
      <c r="A4337" s="3">
        <v>309545</v>
      </c>
      <c r="B4337" s="4" t="s">
        <v>1235</v>
      </c>
      <c r="C4337" s="5">
        <v>-1444.2</v>
      </c>
      <c r="D4337" s="6"/>
    </row>
    <row r="4338" spans="1:4" x14ac:dyDescent="0.2">
      <c r="A4338" s="3">
        <v>309546</v>
      </c>
      <c r="B4338" s="4" t="s">
        <v>1235</v>
      </c>
      <c r="C4338" s="5">
        <v>-1133.28</v>
      </c>
      <c r="D4338" s="6"/>
    </row>
    <row r="4339" spans="1:4" x14ac:dyDescent="0.2">
      <c r="A4339" s="3">
        <v>309547</v>
      </c>
      <c r="B4339" s="4" t="s">
        <v>1239</v>
      </c>
      <c r="C4339" s="5">
        <v>-39.119999999999997</v>
      </c>
      <c r="D4339" s="6"/>
    </row>
    <row r="4340" spans="1:4" x14ac:dyDescent="0.2">
      <c r="A4340" s="3">
        <v>309549</v>
      </c>
      <c r="B4340" s="4" t="s">
        <v>1240</v>
      </c>
      <c r="C4340" s="5">
        <v>-15.84</v>
      </c>
      <c r="D4340" s="6"/>
    </row>
    <row r="4341" spans="1:4" x14ac:dyDescent="0.2">
      <c r="A4341" s="3">
        <v>309550</v>
      </c>
      <c r="B4341" s="4" t="s">
        <v>1241</v>
      </c>
      <c r="C4341" s="5">
        <v>-111</v>
      </c>
      <c r="D4341" s="6"/>
    </row>
    <row r="4342" spans="1:4" x14ac:dyDescent="0.2">
      <c r="A4342" s="3">
        <v>309551</v>
      </c>
      <c r="B4342" s="4" t="s">
        <v>1300</v>
      </c>
      <c r="C4342" s="5">
        <v>-313.2</v>
      </c>
      <c r="D4342" s="6"/>
    </row>
    <row r="4343" spans="1:4" x14ac:dyDescent="0.2">
      <c r="A4343" s="3">
        <v>309552</v>
      </c>
      <c r="B4343" s="4" t="s">
        <v>1674</v>
      </c>
      <c r="C4343" s="5">
        <v>-12.12</v>
      </c>
      <c r="D4343" s="6"/>
    </row>
    <row r="4344" spans="1:4" x14ac:dyDescent="0.2">
      <c r="A4344" s="3">
        <v>309553</v>
      </c>
      <c r="B4344" s="4" t="s">
        <v>1232</v>
      </c>
      <c r="C4344" s="5">
        <v>-49.68</v>
      </c>
      <c r="D4344" s="6"/>
    </row>
    <row r="4345" spans="1:4" x14ac:dyDescent="0.2">
      <c r="A4345" s="3">
        <v>309554</v>
      </c>
      <c r="B4345" s="4" t="s">
        <v>1233</v>
      </c>
      <c r="C4345" s="5">
        <v>-723.96</v>
      </c>
      <c r="D4345" s="6"/>
    </row>
    <row r="4346" spans="1:4" x14ac:dyDescent="0.2">
      <c r="A4346" s="3">
        <v>309555</v>
      </c>
      <c r="B4346" s="4" t="s">
        <v>1234</v>
      </c>
      <c r="C4346" s="5">
        <v>-93.12</v>
      </c>
      <c r="D4346" s="6"/>
    </row>
    <row r="4347" spans="1:4" x14ac:dyDescent="0.2">
      <c r="A4347" s="3">
        <v>309556</v>
      </c>
      <c r="B4347" s="4" t="s">
        <v>1232</v>
      </c>
      <c r="C4347" s="5">
        <v>-24.12</v>
      </c>
      <c r="D4347" s="6"/>
    </row>
    <row r="4348" spans="1:4" x14ac:dyDescent="0.2">
      <c r="A4348" s="3">
        <v>309557</v>
      </c>
      <c r="B4348" s="4" t="s">
        <v>1235</v>
      </c>
      <c r="C4348" s="5">
        <v>-991.08</v>
      </c>
      <c r="D4348" s="6"/>
    </row>
    <row r="4349" spans="1:4" x14ac:dyDescent="0.2">
      <c r="A4349" s="3">
        <v>309558</v>
      </c>
      <c r="B4349" s="4" t="s">
        <v>2519</v>
      </c>
      <c r="C4349" s="5">
        <v>-152.16</v>
      </c>
      <c r="D4349" s="6"/>
    </row>
    <row r="4350" spans="1:4" x14ac:dyDescent="0.2">
      <c r="A4350" s="3">
        <v>309559</v>
      </c>
      <c r="B4350" s="4" t="s">
        <v>1232</v>
      </c>
      <c r="C4350" s="5">
        <v>-242.16</v>
      </c>
      <c r="D4350" s="6"/>
    </row>
    <row r="4351" spans="1:4" x14ac:dyDescent="0.2">
      <c r="A4351" s="3">
        <v>309562</v>
      </c>
      <c r="B4351" s="4" t="s">
        <v>1239</v>
      </c>
      <c r="C4351" s="5">
        <v>-42.6</v>
      </c>
      <c r="D4351" s="6"/>
    </row>
    <row r="4352" spans="1:4" x14ac:dyDescent="0.2">
      <c r="A4352" s="3">
        <v>309563</v>
      </c>
      <c r="B4352" s="4" t="s">
        <v>1240</v>
      </c>
      <c r="C4352" s="5">
        <v>-16.68</v>
      </c>
      <c r="D4352" s="6"/>
    </row>
    <row r="4353" spans="1:4" x14ac:dyDescent="0.2">
      <c r="A4353" s="3">
        <v>309564</v>
      </c>
      <c r="B4353" s="4" t="s">
        <v>1241</v>
      </c>
      <c r="C4353" s="5">
        <v>-420</v>
      </c>
      <c r="D4353" s="6"/>
    </row>
    <row r="4354" spans="1:4" x14ac:dyDescent="0.2">
      <c r="A4354" s="3">
        <v>309565</v>
      </c>
      <c r="B4354" s="4" t="s">
        <v>1674</v>
      </c>
      <c r="C4354" s="5">
        <v>-45.12</v>
      </c>
      <c r="D4354" s="6"/>
    </row>
    <row r="4355" spans="1:4" x14ac:dyDescent="0.2">
      <c r="A4355" s="3">
        <v>309566</v>
      </c>
      <c r="B4355" s="4" t="s">
        <v>1231</v>
      </c>
      <c r="C4355" s="5">
        <v>-6.96</v>
      </c>
      <c r="D4355" s="6"/>
    </row>
    <row r="4356" spans="1:4" x14ac:dyDescent="0.2">
      <c r="A4356" s="3">
        <v>309567</v>
      </c>
      <c r="B4356" s="4" t="s">
        <v>1231</v>
      </c>
      <c r="C4356" s="5">
        <v>-6.96</v>
      </c>
      <c r="D4356" s="6"/>
    </row>
    <row r="4357" spans="1:4" x14ac:dyDescent="0.2">
      <c r="A4357" s="3">
        <v>309568</v>
      </c>
      <c r="B4357" s="4" t="s">
        <v>1233</v>
      </c>
      <c r="C4357" s="5">
        <v>-18.72</v>
      </c>
      <c r="D4357" s="6"/>
    </row>
    <row r="4358" spans="1:4" x14ac:dyDescent="0.2">
      <c r="A4358" s="3">
        <v>309570</v>
      </c>
      <c r="B4358" s="4" t="s">
        <v>1232</v>
      </c>
      <c r="C4358" s="5">
        <v>-120.48</v>
      </c>
      <c r="D4358" s="6"/>
    </row>
    <row r="4359" spans="1:4" x14ac:dyDescent="0.2">
      <c r="A4359" s="3">
        <v>309571</v>
      </c>
      <c r="B4359" s="4" t="s">
        <v>1233</v>
      </c>
      <c r="C4359" s="5">
        <v>-102.96</v>
      </c>
      <c r="D4359" s="6"/>
    </row>
    <row r="4360" spans="1:4" x14ac:dyDescent="0.2">
      <c r="A4360" s="3">
        <v>309572</v>
      </c>
      <c r="B4360" s="4" t="s">
        <v>1234</v>
      </c>
      <c r="C4360" s="5">
        <v>-40.56</v>
      </c>
      <c r="D4360" s="6"/>
    </row>
    <row r="4361" spans="1:4" x14ac:dyDescent="0.2">
      <c r="A4361" s="3">
        <v>309573</v>
      </c>
      <c r="B4361" s="4" t="s">
        <v>1234</v>
      </c>
      <c r="C4361" s="5">
        <v>-10.199999999999999</v>
      </c>
      <c r="D4361" s="6"/>
    </row>
    <row r="4362" spans="1:4" x14ac:dyDescent="0.2">
      <c r="A4362" s="3">
        <v>309574</v>
      </c>
      <c r="B4362" s="4" t="s">
        <v>1233</v>
      </c>
      <c r="C4362" s="5">
        <v>-9.36</v>
      </c>
      <c r="D4362" s="6"/>
    </row>
    <row r="4363" spans="1:4" x14ac:dyDescent="0.2">
      <c r="A4363" s="3">
        <v>309575</v>
      </c>
      <c r="B4363" s="4" t="s">
        <v>1431</v>
      </c>
      <c r="C4363" s="5">
        <v>-2.4</v>
      </c>
      <c r="D4363" s="6"/>
    </row>
    <row r="4364" spans="1:4" x14ac:dyDescent="0.2">
      <c r="A4364" s="3">
        <v>309576</v>
      </c>
      <c r="B4364" s="4" t="s">
        <v>1231</v>
      </c>
      <c r="C4364" s="5">
        <v>-10.92</v>
      </c>
      <c r="D4364" s="6"/>
    </row>
    <row r="4365" spans="1:4" x14ac:dyDescent="0.2">
      <c r="A4365" s="3">
        <v>309577</v>
      </c>
      <c r="B4365" s="4" t="s">
        <v>1232</v>
      </c>
      <c r="C4365" s="5">
        <v>-12.6</v>
      </c>
      <c r="D4365" s="6"/>
    </row>
    <row r="4366" spans="1:4" x14ac:dyDescent="0.2">
      <c r="A4366" s="3">
        <v>309579</v>
      </c>
      <c r="B4366" s="4" t="s">
        <v>1199</v>
      </c>
      <c r="C4366" s="5">
        <v>-12.6</v>
      </c>
      <c r="D4366" s="6"/>
    </row>
    <row r="4367" spans="1:4" x14ac:dyDescent="0.2">
      <c r="A4367" s="3">
        <v>309580</v>
      </c>
      <c r="B4367" s="4" t="s">
        <v>1199</v>
      </c>
      <c r="C4367" s="5">
        <v>-6.48</v>
      </c>
      <c r="D4367" s="6"/>
    </row>
    <row r="4368" spans="1:4" x14ac:dyDescent="0.2">
      <c r="A4368" s="3">
        <v>309581</v>
      </c>
      <c r="B4368" s="4" t="s">
        <v>1199</v>
      </c>
      <c r="C4368" s="5">
        <v>-7.32</v>
      </c>
      <c r="D4368" s="6"/>
    </row>
    <row r="4369" spans="1:4" x14ac:dyDescent="0.2">
      <c r="A4369" s="3">
        <v>309582</v>
      </c>
      <c r="B4369" s="4" t="s">
        <v>2359</v>
      </c>
      <c r="C4369" s="5">
        <v>-8.8800000000000008</v>
      </c>
      <c r="D4369" s="6"/>
    </row>
    <row r="4370" spans="1:4" x14ac:dyDescent="0.2">
      <c r="A4370" s="3">
        <v>309589</v>
      </c>
      <c r="B4370" s="4" t="s">
        <v>2520</v>
      </c>
      <c r="C4370" s="5">
        <v>-84.6</v>
      </c>
      <c r="D4370" s="6"/>
    </row>
    <row r="4371" spans="1:4" x14ac:dyDescent="0.2">
      <c r="A4371" s="3">
        <v>309590</v>
      </c>
      <c r="B4371" s="4" t="s">
        <v>2521</v>
      </c>
      <c r="C4371" s="5">
        <v>-48.33</v>
      </c>
      <c r="D4371" s="6"/>
    </row>
    <row r="4372" spans="1:4" x14ac:dyDescent="0.2">
      <c r="A4372" s="3">
        <v>309595</v>
      </c>
      <c r="B4372" s="4" t="s">
        <v>1232</v>
      </c>
      <c r="C4372" s="5">
        <v>-317.64</v>
      </c>
      <c r="D4372" s="6"/>
    </row>
    <row r="4373" spans="1:4" x14ac:dyDescent="0.2">
      <c r="A4373" s="3">
        <v>309596</v>
      </c>
      <c r="B4373" s="4" t="s">
        <v>1233</v>
      </c>
      <c r="C4373" s="5">
        <v>-620.16</v>
      </c>
      <c r="D4373" s="6"/>
    </row>
    <row r="4374" spans="1:4" x14ac:dyDescent="0.2">
      <c r="A4374" s="3">
        <v>309597</v>
      </c>
      <c r="B4374" s="4" t="s">
        <v>1234</v>
      </c>
      <c r="C4374" s="5">
        <v>-28.32</v>
      </c>
      <c r="D4374" s="6"/>
    </row>
    <row r="4375" spans="1:4" x14ac:dyDescent="0.2">
      <c r="A4375" s="3">
        <v>309598</v>
      </c>
      <c r="B4375" s="4" t="s">
        <v>1300</v>
      </c>
      <c r="C4375" s="5">
        <v>-190.2</v>
      </c>
      <c r="D4375" s="6"/>
    </row>
    <row r="4376" spans="1:4" x14ac:dyDescent="0.2">
      <c r="A4376" s="3">
        <v>309599</v>
      </c>
      <c r="B4376" s="4" t="s">
        <v>1293</v>
      </c>
      <c r="C4376" s="5">
        <v>-109.08</v>
      </c>
      <c r="D4376" s="6"/>
    </row>
    <row r="4377" spans="1:4" x14ac:dyDescent="0.2">
      <c r="A4377" s="3">
        <v>309600</v>
      </c>
      <c r="B4377" s="4" t="s">
        <v>1694</v>
      </c>
      <c r="C4377" s="5">
        <v>-87.48</v>
      </c>
      <c r="D4377" s="6"/>
    </row>
    <row r="4378" spans="1:4" x14ac:dyDescent="0.2">
      <c r="A4378" s="3">
        <v>309601</v>
      </c>
      <c r="B4378" s="4" t="s">
        <v>2518</v>
      </c>
      <c r="C4378" s="5">
        <v>-78.239999999999995</v>
      </c>
      <c r="D4378" s="6"/>
    </row>
    <row r="4379" spans="1:4" x14ac:dyDescent="0.2">
      <c r="A4379" s="3">
        <v>309603</v>
      </c>
      <c r="B4379" s="4" t="s">
        <v>1235</v>
      </c>
      <c r="C4379" s="5">
        <v>-1088.1600000000001</v>
      </c>
      <c r="D4379" s="6"/>
    </row>
    <row r="4380" spans="1:4" x14ac:dyDescent="0.2">
      <c r="A4380" s="3">
        <v>309604</v>
      </c>
      <c r="B4380" s="4" t="s">
        <v>894</v>
      </c>
      <c r="C4380" s="5">
        <v>-4.92</v>
      </c>
      <c r="D4380" s="6"/>
    </row>
    <row r="4381" spans="1:4" x14ac:dyDescent="0.2">
      <c r="A4381" s="3">
        <v>309605</v>
      </c>
      <c r="B4381" s="4" t="s">
        <v>894</v>
      </c>
      <c r="C4381" s="5">
        <v>-4.92</v>
      </c>
      <c r="D4381" s="6"/>
    </row>
    <row r="4382" spans="1:4" x14ac:dyDescent="0.2">
      <c r="A4382" s="3">
        <v>309608</v>
      </c>
      <c r="B4382" s="4" t="s">
        <v>1199</v>
      </c>
      <c r="C4382" s="5">
        <v>-6</v>
      </c>
      <c r="D4382" s="6"/>
    </row>
    <row r="4383" spans="1:4" x14ac:dyDescent="0.2">
      <c r="A4383" s="3">
        <v>309609</v>
      </c>
      <c r="B4383" s="4" t="s">
        <v>894</v>
      </c>
      <c r="C4383" s="5">
        <v>-6</v>
      </c>
      <c r="D4383" s="6"/>
    </row>
    <row r="4384" spans="1:4" x14ac:dyDescent="0.2">
      <c r="A4384" s="3">
        <v>309610</v>
      </c>
      <c r="B4384" s="4" t="s">
        <v>894</v>
      </c>
      <c r="C4384" s="5">
        <v>-6</v>
      </c>
      <c r="D4384" s="6"/>
    </row>
    <row r="4385" spans="1:4" x14ac:dyDescent="0.2">
      <c r="A4385" s="3">
        <v>309611</v>
      </c>
      <c r="B4385" s="4" t="s">
        <v>2522</v>
      </c>
      <c r="C4385" s="5">
        <v>-4.32</v>
      </c>
      <c r="D4385" s="6"/>
    </row>
    <row r="4386" spans="1:4" x14ac:dyDescent="0.2">
      <c r="A4386" s="3">
        <v>309612</v>
      </c>
      <c r="B4386" s="4" t="s">
        <v>2523</v>
      </c>
      <c r="C4386" s="5">
        <v>-4.32</v>
      </c>
      <c r="D4386" s="6"/>
    </row>
    <row r="4387" spans="1:4" x14ac:dyDescent="0.2">
      <c r="A4387" s="3">
        <v>309613</v>
      </c>
      <c r="B4387" s="4" t="s">
        <v>2524</v>
      </c>
      <c r="C4387" s="5">
        <v>-4.32</v>
      </c>
      <c r="D4387" s="6"/>
    </row>
    <row r="4388" spans="1:4" x14ac:dyDescent="0.2">
      <c r="A4388" s="3">
        <v>309614</v>
      </c>
      <c r="B4388" s="4" t="s">
        <v>2525</v>
      </c>
      <c r="C4388" s="5">
        <v>-4.32</v>
      </c>
      <c r="D4388" s="6"/>
    </row>
    <row r="4389" spans="1:4" x14ac:dyDescent="0.2">
      <c r="A4389" s="3">
        <v>309615</v>
      </c>
      <c r="B4389" s="4" t="s">
        <v>2525</v>
      </c>
      <c r="C4389" s="5">
        <v>-4.32</v>
      </c>
      <c r="D4389" s="6"/>
    </row>
    <row r="4390" spans="1:4" x14ac:dyDescent="0.2">
      <c r="A4390" s="3">
        <v>309616</v>
      </c>
      <c r="B4390" s="4" t="s">
        <v>2526</v>
      </c>
      <c r="C4390" s="5">
        <v>-6</v>
      </c>
      <c r="D4390" s="6"/>
    </row>
    <row r="4391" spans="1:4" x14ac:dyDescent="0.2">
      <c r="A4391" s="3">
        <v>309617</v>
      </c>
      <c r="B4391" s="4" t="s">
        <v>2527</v>
      </c>
      <c r="C4391" s="5">
        <v>-6</v>
      </c>
      <c r="D4391" s="6"/>
    </row>
    <row r="4392" spans="1:4" x14ac:dyDescent="0.2">
      <c r="A4392" s="3">
        <v>309618</v>
      </c>
      <c r="B4392" s="4" t="s">
        <v>1199</v>
      </c>
      <c r="C4392" s="5">
        <v>-6</v>
      </c>
      <c r="D4392" s="6"/>
    </row>
    <row r="4393" spans="1:4" x14ac:dyDescent="0.2">
      <c r="A4393" s="3">
        <v>309619</v>
      </c>
      <c r="B4393" s="4" t="s">
        <v>1199</v>
      </c>
      <c r="C4393" s="5">
        <v>-6</v>
      </c>
      <c r="D4393" s="6"/>
    </row>
    <row r="4394" spans="1:4" x14ac:dyDescent="0.2">
      <c r="A4394" s="3">
        <v>309620</v>
      </c>
      <c r="B4394" s="4" t="s">
        <v>1199</v>
      </c>
      <c r="C4394" s="5">
        <v>-6</v>
      </c>
      <c r="D4394" s="6"/>
    </row>
    <row r="4395" spans="1:4" x14ac:dyDescent="0.2">
      <c r="A4395" s="3">
        <v>309621</v>
      </c>
      <c r="B4395" s="4" t="s">
        <v>1199</v>
      </c>
      <c r="C4395" s="5">
        <v>-6</v>
      </c>
      <c r="D4395" s="6"/>
    </row>
    <row r="4396" spans="1:4" x14ac:dyDescent="0.2">
      <c r="A4396" s="3">
        <v>309622</v>
      </c>
      <c r="B4396" s="4" t="s">
        <v>1182</v>
      </c>
      <c r="C4396" s="5">
        <v>-8.52</v>
      </c>
      <c r="D4396" s="6"/>
    </row>
    <row r="4397" spans="1:4" x14ac:dyDescent="0.2">
      <c r="A4397" s="3">
        <v>309623</v>
      </c>
      <c r="B4397" s="4" t="s">
        <v>1182</v>
      </c>
      <c r="C4397" s="5">
        <v>-8.52</v>
      </c>
      <c r="D4397" s="6"/>
    </row>
    <row r="4398" spans="1:4" x14ac:dyDescent="0.2">
      <c r="A4398" s="3">
        <v>309624</v>
      </c>
      <c r="B4398" s="4" t="s">
        <v>1182</v>
      </c>
      <c r="C4398" s="5">
        <v>-8.52</v>
      </c>
      <c r="D4398" s="6"/>
    </row>
    <row r="4399" spans="1:4" x14ac:dyDescent="0.2">
      <c r="A4399" s="3">
        <v>309625</v>
      </c>
      <c r="B4399" s="4" t="s">
        <v>1182</v>
      </c>
      <c r="C4399" s="5">
        <v>-8.52</v>
      </c>
      <c r="D4399" s="6"/>
    </row>
    <row r="4400" spans="1:4" x14ac:dyDescent="0.2">
      <c r="A4400" s="3">
        <v>309626</v>
      </c>
      <c r="B4400" s="4" t="s">
        <v>1199</v>
      </c>
      <c r="C4400" s="5">
        <v>-6.36</v>
      </c>
      <c r="D4400" s="6"/>
    </row>
    <row r="4401" spans="1:4" x14ac:dyDescent="0.2">
      <c r="A4401" s="3">
        <v>309627</v>
      </c>
      <c r="B4401" s="4" t="s">
        <v>1199</v>
      </c>
      <c r="C4401" s="5">
        <v>-6.36</v>
      </c>
      <c r="D4401" s="6"/>
    </row>
    <row r="4402" spans="1:4" x14ac:dyDescent="0.2">
      <c r="A4402" s="3">
        <v>309628</v>
      </c>
      <c r="B4402" s="4" t="s">
        <v>2528</v>
      </c>
      <c r="C4402" s="5">
        <v>-6.36</v>
      </c>
      <c r="D4402" s="6"/>
    </row>
    <row r="4403" spans="1:4" x14ac:dyDescent="0.2">
      <c r="A4403" s="3">
        <v>309629</v>
      </c>
      <c r="B4403" s="4" t="s">
        <v>1199</v>
      </c>
      <c r="C4403" s="5">
        <v>-6.36</v>
      </c>
      <c r="D4403" s="6"/>
    </row>
    <row r="4404" spans="1:4" x14ac:dyDescent="0.2">
      <c r="A4404" s="3">
        <v>309630</v>
      </c>
      <c r="B4404" s="4" t="s">
        <v>1199</v>
      </c>
      <c r="C4404" s="5">
        <v>-6.36</v>
      </c>
      <c r="D4404" s="6"/>
    </row>
    <row r="4405" spans="1:4" x14ac:dyDescent="0.2">
      <c r="A4405" s="3">
        <v>309631</v>
      </c>
      <c r="B4405" s="4" t="s">
        <v>1199</v>
      </c>
      <c r="C4405" s="5">
        <v>-6</v>
      </c>
      <c r="D4405" s="6"/>
    </row>
    <row r="4406" spans="1:4" x14ac:dyDescent="0.2">
      <c r="A4406" s="3">
        <v>309632</v>
      </c>
      <c r="B4406" s="4" t="s">
        <v>1199</v>
      </c>
      <c r="C4406" s="5">
        <v>-6</v>
      </c>
      <c r="D4406" s="6"/>
    </row>
    <row r="4407" spans="1:4" x14ac:dyDescent="0.2">
      <c r="A4407" s="3">
        <v>309633</v>
      </c>
      <c r="B4407" s="4" t="s">
        <v>2529</v>
      </c>
      <c r="C4407" s="5">
        <v>-6.36</v>
      </c>
      <c r="D4407" s="6"/>
    </row>
    <row r="4408" spans="1:4" x14ac:dyDescent="0.2">
      <c r="A4408" s="3">
        <v>309634</v>
      </c>
      <c r="B4408" s="4" t="s">
        <v>1199</v>
      </c>
      <c r="C4408" s="5">
        <v>-6.36</v>
      </c>
      <c r="D4408" s="6"/>
    </row>
    <row r="4409" spans="1:4" x14ac:dyDescent="0.2">
      <c r="A4409" s="3">
        <v>309635</v>
      </c>
      <c r="B4409" s="4" t="s">
        <v>2530</v>
      </c>
      <c r="C4409" s="5">
        <v>-50.64</v>
      </c>
      <c r="D4409" s="6"/>
    </row>
    <row r="4410" spans="1:4" x14ac:dyDescent="0.2">
      <c r="A4410" s="3">
        <v>309636</v>
      </c>
      <c r="B4410" s="4" t="s">
        <v>2531</v>
      </c>
      <c r="C4410" s="5">
        <v>-8.64</v>
      </c>
      <c r="D4410" s="6"/>
    </row>
    <row r="4411" spans="1:4" x14ac:dyDescent="0.2">
      <c r="A4411" s="3">
        <v>309637</v>
      </c>
      <c r="B4411" s="4" t="s">
        <v>1182</v>
      </c>
      <c r="C4411" s="5">
        <v>-8.52</v>
      </c>
      <c r="D4411" s="6"/>
    </row>
    <row r="4412" spans="1:4" x14ac:dyDescent="0.2">
      <c r="A4412" s="3">
        <v>309638</v>
      </c>
      <c r="B4412" s="4" t="s">
        <v>1182</v>
      </c>
      <c r="C4412" s="5">
        <v>-8.52</v>
      </c>
      <c r="D4412" s="6"/>
    </row>
    <row r="4413" spans="1:4" x14ac:dyDescent="0.2">
      <c r="A4413" s="3">
        <v>309639</v>
      </c>
      <c r="B4413" s="4" t="s">
        <v>1182</v>
      </c>
      <c r="C4413" s="5">
        <v>-8.52</v>
      </c>
      <c r="D4413" s="6"/>
    </row>
    <row r="4414" spans="1:4" x14ac:dyDescent="0.2">
      <c r="A4414" s="3">
        <v>309640</v>
      </c>
      <c r="B4414" s="4" t="s">
        <v>2532</v>
      </c>
      <c r="C4414" s="5">
        <v>-11.28</v>
      </c>
      <c r="D4414" s="6"/>
    </row>
    <row r="4415" spans="1:4" x14ac:dyDescent="0.2">
      <c r="A4415" s="3">
        <v>309641</v>
      </c>
      <c r="B4415" s="4" t="s">
        <v>1368</v>
      </c>
      <c r="C4415" s="5">
        <v>-10.199999999999999</v>
      </c>
      <c r="D4415" s="6"/>
    </row>
    <row r="4416" spans="1:4" x14ac:dyDescent="0.2">
      <c r="A4416" s="3">
        <v>309642</v>
      </c>
      <c r="B4416" s="4" t="s">
        <v>1368</v>
      </c>
      <c r="C4416" s="5">
        <v>-10.199999999999999</v>
      </c>
      <c r="D4416" s="6"/>
    </row>
    <row r="4417" spans="1:4" x14ac:dyDescent="0.2">
      <c r="A4417" s="3">
        <v>309643</v>
      </c>
      <c r="B4417" s="4" t="s">
        <v>2533</v>
      </c>
      <c r="C4417" s="5">
        <v>-8.52</v>
      </c>
      <c r="D4417" s="6"/>
    </row>
    <row r="4418" spans="1:4" x14ac:dyDescent="0.2">
      <c r="A4418" s="3">
        <v>309644</v>
      </c>
      <c r="B4418" s="4" t="s">
        <v>1199</v>
      </c>
      <c r="C4418" s="5">
        <v>-6</v>
      </c>
      <c r="D4418" s="6"/>
    </row>
    <row r="4419" spans="1:4" x14ac:dyDescent="0.2">
      <c r="A4419" s="3">
        <v>309645</v>
      </c>
      <c r="B4419" s="4" t="s">
        <v>2534</v>
      </c>
      <c r="C4419" s="5">
        <v>-7.8</v>
      </c>
      <c r="D4419" s="6"/>
    </row>
    <row r="4420" spans="1:4" x14ac:dyDescent="0.2">
      <c r="A4420" s="3">
        <v>309646</v>
      </c>
      <c r="B4420" s="4" t="s">
        <v>2535</v>
      </c>
      <c r="C4420" s="5">
        <v>-7.8</v>
      </c>
      <c r="D4420" s="6"/>
    </row>
    <row r="4421" spans="1:4" x14ac:dyDescent="0.2">
      <c r="A4421" s="3">
        <v>309648</v>
      </c>
      <c r="B4421" s="4" t="s">
        <v>2536</v>
      </c>
      <c r="C4421" s="5">
        <v>-4.5599999999999996</v>
      </c>
      <c r="D4421" s="6"/>
    </row>
    <row r="4422" spans="1:4" x14ac:dyDescent="0.2">
      <c r="A4422" s="3">
        <v>309649</v>
      </c>
      <c r="B4422" s="4" t="s">
        <v>2537</v>
      </c>
      <c r="C4422" s="5">
        <v>-3.72</v>
      </c>
      <c r="D4422" s="6"/>
    </row>
    <row r="4423" spans="1:4" x14ac:dyDescent="0.2">
      <c r="A4423" s="3">
        <v>309650</v>
      </c>
      <c r="B4423" s="4" t="s">
        <v>1232</v>
      </c>
      <c r="C4423" s="5">
        <v>-8.0399999999999991</v>
      </c>
      <c r="D4423" s="6"/>
    </row>
    <row r="4424" spans="1:4" x14ac:dyDescent="0.2">
      <c r="A4424" s="3">
        <v>309651</v>
      </c>
      <c r="B4424" s="4" t="s">
        <v>1562</v>
      </c>
      <c r="C4424" s="5">
        <v>-14.76</v>
      </c>
      <c r="D4424" s="6"/>
    </row>
    <row r="4425" spans="1:4" x14ac:dyDescent="0.2">
      <c r="A4425" s="3">
        <v>309652</v>
      </c>
      <c r="B4425" s="4" t="s">
        <v>1232</v>
      </c>
      <c r="C4425" s="5">
        <v>-8.0399999999999991</v>
      </c>
      <c r="D4425" s="6"/>
    </row>
    <row r="4426" spans="1:4" x14ac:dyDescent="0.2">
      <c r="A4426" s="3">
        <v>309654</v>
      </c>
      <c r="B4426" s="4" t="s">
        <v>1231</v>
      </c>
      <c r="C4426" s="5">
        <v>-6.96</v>
      </c>
      <c r="D4426" s="6"/>
    </row>
    <row r="4427" spans="1:4" x14ac:dyDescent="0.2">
      <c r="A4427" s="3">
        <v>309655</v>
      </c>
      <c r="B4427" s="4" t="s">
        <v>1233</v>
      </c>
      <c r="C4427" s="5">
        <v>-9.36</v>
      </c>
      <c r="D4427" s="6"/>
    </row>
    <row r="4428" spans="1:4" x14ac:dyDescent="0.2">
      <c r="A4428" s="3">
        <v>309656</v>
      </c>
      <c r="B4428" s="4" t="s">
        <v>1232</v>
      </c>
      <c r="C4428" s="5">
        <v>-16.079999999999998</v>
      </c>
      <c r="D4428" s="6"/>
    </row>
    <row r="4429" spans="1:4" x14ac:dyDescent="0.2">
      <c r="A4429" s="3">
        <v>309657</v>
      </c>
      <c r="B4429" s="4" t="s">
        <v>1233</v>
      </c>
      <c r="C4429" s="5">
        <v>-9.36</v>
      </c>
      <c r="D4429" s="6"/>
    </row>
    <row r="4430" spans="1:4" x14ac:dyDescent="0.2">
      <c r="A4430" s="3">
        <v>309658</v>
      </c>
      <c r="B4430" s="4" t="s">
        <v>1233</v>
      </c>
      <c r="C4430" s="5">
        <v>-28.08</v>
      </c>
      <c r="D4430" s="6"/>
    </row>
    <row r="4431" spans="1:4" x14ac:dyDescent="0.2">
      <c r="A4431" s="3">
        <v>309659</v>
      </c>
      <c r="B4431" s="4" t="s">
        <v>1431</v>
      </c>
      <c r="C4431" s="5">
        <v>-2.52</v>
      </c>
      <c r="D4431" s="6"/>
    </row>
    <row r="4432" spans="1:4" x14ac:dyDescent="0.2">
      <c r="A4432" s="3">
        <v>309660</v>
      </c>
      <c r="B4432" s="4" t="s">
        <v>1231</v>
      </c>
      <c r="C4432" s="5">
        <v>-21</v>
      </c>
      <c r="D4432" s="6"/>
    </row>
    <row r="4433" spans="1:4" x14ac:dyDescent="0.2">
      <c r="A4433" s="3">
        <v>309661</v>
      </c>
      <c r="B4433" s="4" t="s">
        <v>1231</v>
      </c>
      <c r="C4433" s="5">
        <v>-7.92</v>
      </c>
      <c r="D4433" s="6"/>
    </row>
    <row r="4434" spans="1:4" x14ac:dyDescent="0.2">
      <c r="A4434" s="3">
        <v>309662</v>
      </c>
      <c r="B4434" s="4" t="s">
        <v>1232</v>
      </c>
      <c r="C4434" s="5">
        <v>-12.96</v>
      </c>
      <c r="D4434" s="6"/>
    </row>
    <row r="4435" spans="1:4" x14ac:dyDescent="0.2">
      <c r="A4435" s="3">
        <v>309663</v>
      </c>
      <c r="B4435" s="4" t="s">
        <v>1232</v>
      </c>
      <c r="C4435" s="5">
        <v>-8.0399999999999991</v>
      </c>
      <c r="D4435" s="6"/>
    </row>
    <row r="4436" spans="1:4" x14ac:dyDescent="0.2">
      <c r="A4436" s="3">
        <v>309664</v>
      </c>
      <c r="B4436" s="4" t="s">
        <v>1234</v>
      </c>
      <c r="C4436" s="5">
        <v>-21.96</v>
      </c>
      <c r="D4436" s="6"/>
    </row>
    <row r="4437" spans="1:4" x14ac:dyDescent="0.2">
      <c r="A4437" s="3">
        <v>309665</v>
      </c>
      <c r="B4437" s="4" t="s">
        <v>1431</v>
      </c>
      <c r="C4437" s="5">
        <v>-2.52</v>
      </c>
      <c r="D4437" s="6"/>
    </row>
    <row r="4438" spans="1:4" x14ac:dyDescent="0.2">
      <c r="A4438" s="3">
        <v>309666</v>
      </c>
      <c r="B4438" s="4" t="s">
        <v>1232</v>
      </c>
      <c r="C4438" s="5">
        <v>-32.880000000000003</v>
      </c>
      <c r="D4438" s="6"/>
    </row>
    <row r="4439" spans="1:4" x14ac:dyDescent="0.2">
      <c r="A4439" s="3">
        <v>309667</v>
      </c>
      <c r="B4439" s="4" t="s">
        <v>1233</v>
      </c>
      <c r="C4439" s="5">
        <v>-9.36</v>
      </c>
      <c r="D4439" s="6"/>
    </row>
    <row r="4440" spans="1:4" x14ac:dyDescent="0.2">
      <c r="A4440" s="3">
        <v>309668</v>
      </c>
      <c r="B4440" s="4" t="s">
        <v>1431</v>
      </c>
      <c r="C4440" s="5">
        <v>-2.52</v>
      </c>
      <c r="D4440" s="6"/>
    </row>
    <row r="4441" spans="1:4" x14ac:dyDescent="0.2">
      <c r="A4441" s="3">
        <v>309681</v>
      </c>
      <c r="B4441" s="4" t="s">
        <v>1232</v>
      </c>
      <c r="C4441" s="5">
        <v>-27.12</v>
      </c>
      <c r="D4441" s="6"/>
    </row>
    <row r="4442" spans="1:4" x14ac:dyDescent="0.2">
      <c r="A4442" s="3">
        <v>309682</v>
      </c>
      <c r="B4442" s="4" t="s">
        <v>2538</v>
      </c>
      <c r="C4442" s="5">
        <v>-6</v>
      </c>
      <c r="D4442" s="6"/>
    </row>
    <row r="4443" spans="1:4" x14ac:dyDescent="0.2">
      <c r="A4443" s="3">
        <v>309707</v>
      </c>
      <c r="B4443" s="4" t="s">
        <v>1238</v>
      </c>
      <c r="C4443" s="5">
        <v>-1.89</v>
      </c>
      <c r="D4443" s="6"/>
    </row>
    <row r="4444" spans="1:4" x14ac:dyDescent="0.2">
      <c r="A4444" s="3">
        <v>309711</v>
      </c>
      <c r="B4444" s="4" t="s">
        <v>897</v>
      </c>
      <c r="C4444" s="5">
        <v>-6.72</v>
      </c>
      <c r="D4444" s="6"/>
    </row>
    <row r="4445" spans="1:4" x14ac:dyDescent="0.2">
      <c r="A4445" s="3">
        <v>309730</v>
      </c>
      <c r="B4445" s="4" t="s">
        <v>1235</v>
      </c>
      <c r="C4445" s="5">
        <v>-132</v>
      </c>
      <c r="D4445" s="6"/>
    </row>
    <row r="4446" spans="1:4" x14ac:dyDescent="0.2">
      <c r="A4446" s="3">
        <v>309731</v>
      </c>
      <c r="B4446" s="4" t="s">
        <v>1239</v>
      </c>
      <c r="C4446" s="5">
        <v>-2.2799999999999998</v>
      </c>
      <c r="D4446" s="6"/>
    </row>
    <row r="4447" spans="1:4" x14ac:dyDescent="0.2">
      <c r="A4447" s="3">
        <v>309732</v>
      </c>
      <c r="B4447" s="4" t="s">
        <v>1240</v>
      </c>
      <c r="C4447" s="5">
        <v>-0.84</v>
      </c>
      <c r="D4447" s="6"/>
    </row>
    <row r="4448" spans="1:4" x14ac:dyDescent="0.2">
      <c r="A4448" s="3">
        <v>309733</v>
      </c>
      <c r="B4448" s="4" t="s">
        <v>1241</v>
      </c>
      <c r="C4448" s="5">
        <v>-22.08</v>
      </c>
      <c r="D4448" s="6"/>
    </row>
    <row r="4449" spans="1:4" x14ac:dyDescent="0.2">
      <c r="A4449" s="3">
        <v>309734</v>
      </c>
      <c r="B4449" s="4" t="s">
        <v>1243</v>
      </c>
      <c r="C4449" s="5">
        <v>-2.4</v>
      </c>
      <c r="D4449" s="6"/>
    </row>
    <row r="4450" spans="1:4" x14ac:dyDescent="0.2">
      <c r="A4450" s="3">
        <v>309748</v>
      </c>
      <c r="B4450" s="4" t="s">
        <v>1238</v>
      </c>
      <c r="C4450" s="5">
        <v>-2.52</v>
      </c>
      <c r="D4450" s="6"/>
    </row>
    <row r="4451" spans="1:4" x14ac:dyDescent="0.2">
      <c r="A4451" s="3">
        <v>309749</v>
      </c>
      <c r="B4451" s="4" t="s">
        <v>1231</v>
      </c>
      <c r="C4451" s="5">
        <v>-6.96</v>
      </c>
      <c r="D4451" s="6"/>
    </row>
    <row r="4452" spans="1:4" x14ac:dyDescent="0.2">
      <c r="A4452" s="3">
        <v>309751</v>
      </c>
      <c r="B4452" s="4" t="s">
        <v>1431</v>
      </c>
      <c r="C4452" s="5">
        <v>-2.52</v>
      </c>
      <c r="D4452" s="6"/>
    </row>
    <row r="4453" spans="1:4" x14ac:dyDescent="0.2">
      <c r="A4453" s="3">
        <v>309754</v>
      </c>
      <c r="B4453" s="4" t="s">
        <v>1238</v>
      </c>
      <c r="C4453" s="5">
        <v>-2.52</v>
      </c>
      <c r="D4453" s="6"/>
    </row>
    <row r="4454" spans="1:4" x14ac:dyDescent="0.2">
      <c r="A4454" s="3">
        <v>309755</v>
      </c>
      <c r="B4454" s="4" t="s">
        <v>1239</v>
      </c>
      <c r="C4454" s="5">
        <v>-2.52</v>
      </c>
      <c r="D4454" s="6"/>
    </row>
    <row r="4455" spans="1:4" x14ac:dyDescent="0.2">
      <c r="A4455" s="3">
        <v>309756</v>
      </c>
      <c r="B4455" s="4" t="s">
        <v>1240</v>
      </c>
      <c r="C4455" s="5">
        <v>-0.96</v>
      </c>
      <c r="D4455" s="6"/>
    </row>
    <row r="4456" spans="1:4" x14ac:dyDescent="0.2">
      <c r="A4456" s="3">
        <v>309757</v>
      </c>
      <c r="B4456" s="4" t="s">
        <v>1243</v>
      </c>
      <c r="C4456" s="5">
        <v>-2.76</v>
      </c>
      <c r="D4456" s="6"/>
    </row>
    <row r="4457" spans="1:4" x14ac:dyDescent="0.2">
      <c r="A4457" s="3">
        <v>309762</v>
      </c>
      <c r="B4457" s="4" t="s">
        <v>1233</v>
      </c>
      <c r="C4457" s="5">
        <v>-56.16</v>
      </c>
      <c r="D4457" s="6"/>
    </row>
    <row r="4458" spans="1:4" x14ac:dyDescent="0.2">
      <c r="A4458" s="3">
        <v>309763</v>
      </c>
      <c r="B4458" s="4" t="s">
        <v>2539</v>
      </c>
      <c r="C4458" s="5">
        <v>-310.32</v>
      </c>
      <c r="D4458" s="6"/>
    </row>
    <row r="4459" spans="1:4" x14ac:dyDescent="0.2">
      <c r="A4459" s="3">
        <v>309808</v>
      </c>
      <c r="B4459" s="4" t="s">
        <v>2540</v>
      </c>
      <c r="C4459" s="5">
        <v>-6</v>
      </c>
      <c r="D4459" s="6"/>
    </row>
    <row r="4460" spans="1:4" x14ac:dyDescent="0.2">
      <c r="A4460" s="3">
        <v>309809</v>
      </c>
      <c r="B4460" s="4" t="s">
        <v>2541</v>
      </c>
      <c r="C4460" s="5">
        <v>-6.24</v>
      </c>
      <c r="D4460" s="6"/>
    </row>
    <row r="4461" spans="1:4" x14ac:dyDescent="0.2">
      <c r="A4461" s="3">
        <v>309810</v>
      </c>
      <c r="B4461" s="4" t="s">
        <v>2542</v>
      </c>
      <c r="C4461" s="5">
        <v>-6.24</v>
      </c>
      <c r="D4461" s="6"/>
    </row>
    <row r="4462" spans="1:4" x14ac:dyDescent="0.2">
      <c r="A4462" s="3">
        <v>309811</v>
      </c>
      <c r="B4462" s="4" t="s">
        <v>2543</v>
      </c>
      <c r="C4462" s="5">
        <v>-5.88</v>
      </c>
      <c r="D4462" s="6"/>
    </row>
    <row r="4463" spans="1:4" x14ac:dyDescent="0.2">
      <c r="A4463" s="3">
        <v>309812</v>
      </c>
      <c r="B4463" s="4" t="s">
        <v>1303</v>
      </c>
      <c r="C4463" s="5">
        <v>-11.4</v>
      </c>
      <c r="D4463" s="6"/>
    </row>
    <row r="4464" spans="1:4" x14ac:dyDescent="0.2">
      <c r="A4464" s="3">
        <v>309813</v>
      </c>
      <c r="B4464" s="4" t="s">
        <v>1239</v>
      </c>
      <c r="C4464" s="5">
        <v>-33.119999999999997</v>
      </c>
      <c r="D4464" s="6"/>
    </row>
    <row r="4465" spans="1:4" x14ac:dyDescent="0.2">
      <c r="A4465" s="3">
        <v>309814</v>
      </c>
      <c r="B4465" s="4" t="s">
        <v>1240</v>
      </c>
      <c r="C4465" s="5">
        <v>-10.32</v>
      </c>
      <c r="D4465" s="6"/>
    </row>
    <row r="4466" spans="1:4" x14ac:dyDescent="0.2">
      <c r="A4466" s="3">
        <v>309815</v>
      </c>
      <c r="B4466" s="4" t="s">
        <v>1241</v>
      </c>
      <c r="C4466" s="5">
        <v>-43.56</v>
      </c>
      <c r="D4466" s="6"/>
    </row>
    <row r="4467" spans="1:4" x14ac:dyDescent="0.2">
      <c r="A4467" s="3">
        <v>309816</v>
      </c>
      <c r="B4467" s="4" t="s">
        <v>1674</v>
      </c>
      <c r="C4467" s="5">
        <v>-3.6</v>
      </c>
      <c r="D4467" s="6"/>
    </row>
    <row r="4468" spans="1:4" x14ac:dyDescent="0.2">
      <c r="A4468" s="3">
        <v>309817</v>
      </c>
      <c r="B4468" s="4" t="s">
        <v>1234</v>
      </c>
      <c r="C4468" s="5">
        <v>-120.48</v>
      </c>
      <c r="D4468" s="6"/>
    </row>
    <row r="4469" spans="1:4" x14ac:dyDescent="0.2">
      <c r="A4469" s="3">
        <v>309818</v>
      </c>
      <c r="B4469" s="4" t="s">
        <v>1234</v>
      </c>
      <c r="C4469" s="5">
        <v>-10.199999999999999</v>
      </c>
      <c r="D4469" s="6"/>
    </row>
    <row r="4470" spans="1:4" x14ac:dyDescent="0.2">
      <c r="A4470" s="3">
        <v>309819</v>
      </c>
      <c r="B4470" s="4" t="s">
        <v>1232</v>
      </c>
      <c r="C4470" s="5">
        <v>-8.0399999999999991</v>
      </c>
      <c r="D4470" s="6"/>
    </row>
    <row r="4471" spans="1:4" x14ac:dyDescent="0.2">
      <c r="A4471" s="3">
        <v>309820</v>
      </c>
      <c r="B4471" s="4" t="s">
        <v>1234</v>
      </c>
      <c r="C4471" s="5">
        <v>-10.199999999999999</v>
      </c>
      <c r="D4471" s="6"/>
    </row>
    <row r="4472" spans="1:4" x14ac:dyDescent="0.2">
      <c r="A4472" s="3">
        <v>309821</v>
      </c>
      <c r="B4472" s="4" t="s">
        <v>1239</v>
      </c>
      <c r="C4472" s="5">
        <v>-24</v>
      </c>
      <c r="D4472" s="6"/>
    </row>
    <row r="4473" spans="1:4" x14ac:dyDescent="0.2">
      <c r="A4473" s="3">
        <v>309822</v>
      </c>
      <c r="B4473" s="4" t="s">
        <v>1240</v>
      </c>
      <c r="C4473" s="5">
        <v>-7.44</v>
      </c>
      <c r="D4473" s="6"/>
    </row>
    <row r="4474" spans="1:4" x14ac:dyDescent="0.2">
      <c r="A4474" s="3">
        <v>309823</v>
      </c>
      <c r="B4474" s="4" t="s">
        <v>1241</v>
      </c>
      <c r="C4474" s="5">
        <v>-31.56</v>
      </c>
      <c r="D4474" s="6"/>
    </row>
    <row r="4475" spans="1:4" x14ac:dyDescent="0.2">
      <c r="A4475" s="3">
        <v>309824</v>
      </c>
      <c r="B4475" s="4" t="s">
        <v>1674</v>
      </c>
      <c r="C4475" s="5">
        <v>-2.61</v>
      </c>
      <c r="D4475" s="6"/>
    </row>
    <row r="4476" spans="1:4" x14ac:dyDescent="0.2">
      <c r="A4476" s="3">
        <v>309826</v>
      </c>
      <c r="B4476" s="4" t="s">
        <v>2544</v>
      </c>
      <c r="C4476" s="5">
        <v>-6.48</v>
      </c>
      <c r="D4476" s="6"/>
    </row>
    <row r="4477" spans="1:4" x14ac:dyDescent="0.2">
      <c r="A4477" s="3">
        <v>309827</v>
      </c>
      <c r="B4477" s="4" t="s">
        <v>2545</v>
      </c>
      <c r="C4477" s="5">
        <v>-281.16000000000003</v>
      </c>
      <c r="D4477" s="6"/>
    </row>
    <row r="4478" spans="1:4" x14ac:dyDescent="0.2">
      <c r="A4478" s="3">
        <v>309828</v>
      </c>
      <c r="B4478" s="4" t="s">
        <v>1232</v>
      </c>
      <c r="C4478" s="5">
        <v>-32.159999999999997</v>
      </c>
      <c r="D4478" s="6"/>
    </row>
    <row r="4479" spans="1:4" x14ac:dyDescent="0.2">
      <c r="A4479" s="3">
        <v>309829</v>
      </c>
      <c r="B4479" s="4" t="s">
        <v>2541</v>
      </c>
      <c r="C4479" s="5">
        <v>-5.64</v>
      </c>
      <c r="D4479" s="6"/>
    </row>
    <row r="4480" spans="1:4" x14ac:dyDescent="0.2">
      <c r="A4480" s="3">
        <v>309830</v>
      </c>
      <c r="B4480" s="4" t="s">
        <v>2546</v>
      </c>
      <c r="C4480" s="5">
        <v>-8.2799999999999994</v>
      </c>
      <c r="D4480" s="6"/>
    </row>
    <row r="4481" spans="1:4" x14ac:dyDescent="0.2">
      <c r="A4481" s="3">
        <v>309831</v>
      </c>
      <c r="B4481" s="4" t="s">
        <v>2547</v>
      </c>
      <c r="C4481" s="5">
        <v>-9.84</v>
      </c>
      <c r="D4481" s="6"/>
    </row>
    <row r="4482" spans="1:4" x14ac:dyDescent="0.2">
      <c r="A4482" s="3">
        <v>309832</v>
      </c>
      <c r="B4482" s="4" t="s">
        <v>2548</v>
      </c>
      <c r="C4482" s="5">
        <v>-84.6</v>
      </c>
      <c r="D4482" s="6"/>
    </row>
    <row r="4483" spans="1:4" x14ac:dyDescent="0.2">
      <c r="A4483" s="3">
        <v>309834</v>
      </c>
      <c r="B4483" s="4" t="s">
        <v>2541</v>
      </c>
      <c r="C4483" s="5">
        <v>-6</v>
      </c>
      <c r="D4483" s="6"/>
    </row>
    <row r="4484" spans="1:4" x14ac:dyDescent="0.2">
      <c r="A4484" s="3">
        <v>309835</v>
      </c>
      <c r="B4484" s="4" t="s">
        <v>2549</v>
      </c>
      <c r="C4484" s="5">
        <v>-11.04</v>
      </c>
      <c r="D4484" s="6"/>
    </row>
    <row r="4485" spans="1:4" x14ac:dyDescent="0.2">
      <c r="A4485" s="3">
        <v>309836</v>
      </c>
      <c r="B4485" s="4" t="s">
        <v>2550</v>
      </c>
      <c r="C4485" s="5">
        <v>-6.24</v>
      </c>
      <c r="D4485" s="6"/>
    </row>
    <row r="4486" spans="1:4" x14ac:dyDescent="0.2">
      <c r="A4486" s="3">
        <v>309837</v>
      </c>
      <c r="B4486" s="4" t="s">
        <v>2551</v>
      </c>
      <c r="C4486" s="5">
        <v>-8.52</v>
      </c>
      <c r="D4486" s="6"/>
    </row>
    <row r="4487" spans="1:4" x14ac:dyDescent="0.2">
      <c r="A4487" s="3">
        <v>309838</v>
      </c>
      <c r="B4487" s="4" t="s">
        <v>2552</v>
      </c>
      <c r="C4487" s="5">
        <v>-19.8</v>
      </c>
      <c r="D4487" s="6"/>
    </row>
    <row r="4488" spans="1:4" x14ac:dyDescent="0.2">
      <c r="A4488" s="3">
        <v>309839</v>
      </c>
      <c r="B4488" s="4" t="s">
        <v>2553</v>
      </c>
      <c r="C4488" s="5">
        <v>-8.8800000000000008</v>
      </c>
      <c r="D4488" s="6"/>
    </row>
    <row r="4489" spans="1:4" x14ac:dyDescent="0.2">
      <c r="A4489" s="3">
        <v>309840</v>
      </c>
      <c r="B4489" s="4" t="s">
        <v>2546</v>
      </c>
      <c r="C4489" s="5">
        <v>-8.8800000000000008</v>
      </c>
      <c r="D4489" s="6"/>
    </row>
    <row r="4490" spans="1:4" x14ac:dyDescent="0.2">
      <c r="A4490" s="3">
        <v>309841</v>
      </c>
      <c r="B4490" s="4" t="s">
        <v>2554</v>
      </c>
      <c r="C4490" s="5">
        <v>-4.2</v>
      </c>
      <c r="D4490" s="6"/>
    </row>
    <row r="4491" spans="1:4" x14ac:dyDescent="0.2">
      <c r="A4491" s="3">
        <v>309843</v>
      </c>
      <c r="B4491" s="4" t="s">
        <v>1239</v>
      </c>
      <c r="C4491" s="5">
        <v>-22.44</v>
      </c>
      <c r="D4491" s="6"/>
    </row>
    <row r="4492" spans="1:4" x14ac:dyDescent="0.2">
      <c r="A4492" s="3">
        <v>309844</v>
      </c>
      <c r="B4492" s="4" t="s">
        <v>1240</v>
      </c>
      <c r="C4492" s="5">
        <v>-23.88</v>
      </c>
      <c r="D4492" s="6"/>
    </row>
    <row r="4493" spans="1:4" x14ac:dyDescent="0.2">
      <c r="A4493" s="3">
        <v>309845</v>
      </c>
      <c r="B4493" s="4" t="s">
        <v>1241</v>
      </c>
      <c r="C4493" s="5">
        <v>-106.08</v>
      </c>
      <c r="D4493" s="6"/>
    </row>
    <row r="4494" spans="1:4" x14ac:dyDescent="0.2">
      <c r="A4494" s="3">
        <v>309846</v>
      </c>
      <c r="B4494" s="4" t="s">
        <v>1674</v>
      </c>
      <c r="C4494" s="5">
        <v>-8.16</v>
      </c>
      <c r="D4494" s="6"/>
    </row>
    <row r="4495" spans="1:4" x14ac:dyDescent="0.2">
      <c r="A4495" s="3">
        <v>309847</v>
      </c>
      <c r="B4495" s="4" t="s">
        <v>1239</v>
      </c>
      <c r="C4495" s="5">
        <v>-30.84</v>
      </c>
      <c r="D4495" s="6"/>
    </row>
    <row r="4496" spans="1:4" x14ac:dyDescent="0.2">
      <c r="A4496" s="3">
        <v>309848</v>
      </c>
      <c r="B4496" s="4" t="s">
        <v>1240</v>
      </c>
      <c r="C4496" s="5">
        <v>-33</v>
      </c>
      <c r="D4496" s="6"/>
    </row>
    <row r="4497" spans="1:4" x14ac:dyDescent="0.2">
      <c r="A4497" s="3">
        <v>309849</v>
      </c>
      <c r="B4497" s="4" t="s">
        <v>1241</v>
      </c>
      <c r="C4497" s="5">
        <v>-146.4</v>
      </c>
      <c r="D4497" s="6"/>
    </row>
    <row r="4498" spans="1:4" x14ac:dyDescent="0.2">
      <c r="A4498" s="3">
        <v>309850</v>
      </c>
      <c r="B4498" s="4" t="s">
        <v>1674</v>
      </c>
      <c r="C4498" s="5">
        <v>-11.28</v>
      </c>
      <c r="D4498" s="6"/>
    </row>
    <row r="4499" spans="1:4" x14ac:dyDescent="0.2">
      <c r="A4499" s="3">
        <v>309851</v>
      </c>
      <c r="B4499" s="4" t="s">
        <v>1233</v>
      </c>
      <c r="C4499" s="5">
        <v>-74.88</v>
      </c>
      <c r="D4499" s="6"/>
    </row>
    <row r="4500" spans="1:4" x14ac:dyDescent="0.2">
      <c r="A4500" s="3">
        <v>309852</v>
      </c>
      <c r="B4500" s="4" t="s">
        <v>1234</v>
      </c>
      <c r="C4500" s="5">
        <v>-60.84</v>
      </c>
      <c r="D4500" s="6"/>
    </row>
    <row r="4501" spans="1:4" x14ac:dyDescent="0.2">
      <c r="A4501" s="3">
        <v>309853</v>
      </c>
      <c r="B4501" s="4" t="s">
        <v>1562</v>
      </c>
      <c r="C4501" s="5">
        <v>-2.52</v>
      </c>
      <c r="D4501" s="6"/>
    </row>
    <row r="4502" spans="1:4" x14ac:dyDescent="0.2">
      <c r="A4502" s="3">
        <v>309854</v>
      </c>
      <c r="B4502" s="4" t="s">
        <v>1303</v>
      </c>
      <c r="C4502" s="5">
        <v>-11.04</v>
      </c>
      <c r="D4502" s="6"/>
    </row>
    <row r="4503" spans="1:4" x14ac:dyDescent="0.2">
      <c r="A4503" s="3">
        <v>309879</v>
      </c>
      <c r="B4503" s="4" t="s">
        <v>1232</v>
      </c>
      <c r="C4503" s="5">
        <v>-16.079999999999998</v>
      </c>
      <c r="D4503" s="6"/>
    </row>
    <row r="4504" spans="1:4" x14ac:dyDescent="0.2">
      <c r="A4504" s="3">
        <v>309880</v>
      </c>
      <c r="B4504" s="4" t="s">
        <v>1233</v>
      </c>
      <c r="C4504" s="5">
        <v>-28.08</v>
      </c>
      <c r="D4504" s="6"/>
    </row>
    <row r="4505" spans="1:4" x14ac:dyDescent="0.2">
      <c r="A4505" s="3">
        <v>309881</v>
      </c>
      <c r="B4505" s="4" t="s">
        <v>1234</v>
      </c>
      <c r="C4505" s="5">
        <v>-23.16</v>
      </c>
      <c r="D4505" s="6"/>
    </row>
    <row r="4506" spans="1:4" x14ac:dyDescent="0.2">
      <c r="A4506" s="3">
        <v>309882</v>
      </c>
      <c r="B4506" s="4" t="s">
        <v>1233</v>
      </c>
      <c r="C4506" s="5">
        <v>-9.36</v>
      </c>
      <c r="D4506" s="6"/>
    </row>
    <row r="4507" spans="1:4" x14ac:dyDescent="0.2">
      <c r="A4507" s="3">
        <v>309883</v>
      </c>
      <c r="B4507" s="4" t="s">
        <v>1234</v>
      </c>
      <c r="C4507" s="5">
        <v>-10.199999999999999</v>
      </c>
      <c r="D4507" s="6"/>
    </row>
    <row r="4508" spans="1:4" x14ac:dyDescent="0.2">
      <c r="A4508" s="3">
        <v>309884</v>
      </c>
      <c r="B4508" s="4" t="s">
        <v>1232</v>
      </c>
      <c r="C4508" s="5">
        <v>-16.079999999999998</v>
      </c>
      <c r="D4508" s="6"/>
    </row>
    <row r="4509" spans="1:4" x14ac:dyDescent="0.2">
      <c r="A4509" s="3">
        <v>309885</v>
      </c>
      <c r="B4509" s="4" t="s">
        <v>1232</v>
      </c>
      <c r="C4509" s="5">
        <v>-8.0399999999999991</v>
      </c>
      <c r="D4509" s="6"/>
    </row>
    <row r="4510" spans="1:4" x14ac:dyDescent="0.2">
      <c r="A4510" s="3">
        <v>309889</v>
      </c>
      <c r="B4510" s="4" t="s">
        <v>1561</v>
      </c>
      <c r="C4510" s="5">
        <v>-2.52</v>
      </c>
      <c r="D4510" s="6"/>
    </row>
    <row r="4511" spans="1:4" x14ac:dyDescent="0.2">
      <c r="A4511" s="3">
        <v>309903</v>
      </c>
      <c r="B4511" s="4" t="s">
        <v>2555</v>
      </c>
      <c r="C4511" s="5">
        <v>-2035.2</v>
      </c>
      <c r="D4511" s="6"/>
    </row>
    <row r="4512" spans="1:4" x14ac:dyDescent="0.2">
      <c r="A4512" s="3">
        <v>309904</v>
      </c>
      <c r="B4512" s="4" t="s">
        <v>2556</v>
      </c>
      <c r="C4512" s="5">
        <v>-1535.4</v>
      </c>
      <c r="D4512" s="6"/>
    </row>
    <row r="4513" spans="1:4" x14ac:dyDescent="0.2">
      <c r="A4513" s="3">
        <v>309910</v>
      </c>
      <c r="B4513" s="4" t="s">
        <v>2557</v>
      </c>
      <c r="C4513" s="5">
        <v>-19.079999999999998</v>
      </c>
      <c r="D4513" s="6"/>
    </row>
    <row r="4514" spans="1:4" x14ac:dyDescent="0.2">
      <c r="A4514" s="3">
        <v>309921</v>
      </c>
      <c r="B4514" s="4" t="s">
        <v>2558</v>
      </c>
      <c r="C4514" s="5">
        <v>-8.52</v>
      </c>
      <c r="D4514" s="6"/>
    </row>
    <row r="4515" spans="1:4" x14ac:dyDescent="0.2">
      <c r="A4515" s="3">
        <v>309922</v>
      </c>
      <c r="B4515" s="4" t="s">
        <v>2559</v>
      </c>
      <c r="C4515" s="5">
        <v>-8.52</v>
      </c>
      <c r="D4515" s="6"/>
    </row>
    <row r="4516" spans="1:4" x14ac:dyDescent="0.2">
      <c r="A4516" s="3">
        <v>309923</v>
      </c>
      <c r="B4516" s="4" t="s">
        <v>2560</v>
      </c>
      <c r="C4516" s="5">
        <v>-8.52</v>
      </c>
      <c r="D4516" s="6"/>
    </row>
    <row r="4517" spans="1:4" x14ac:dyDescent="0.2">
      <c r="A4517" s="3">
        <v>309924</v>
      </c>
      <c r="B4517" s="4" t="s">
        <v>1317</v>
      </c>
      <c r="C4517" s="5">
        <v>-12.12</v>
      </c>
      <c r="D4517" s="6"/>
    </row>
    <row r="4518" spans="1:4" x14ac:dyDescent="0.2">
      <c r="A4518" s="3">
        <v>309925</v>
      </c>
      <c r="B4518" s="4" t="s">
        <v>2561</v>
      </c>
      <c r="C4518" s="5">
        <v>-6.36</v>
      </c>
      <c r="D4518" s="6"/>
    </row>
    <row r="4519" spans="1:4" x14ac:dyDescent="0.2">
      <c r="A4519" s="3">
        <v>309926</v>
      </c>
      <c r="B4519" s="4" t="s">
        <v>2562</v>
      </c>
      <c r="C4519" s="5">
        <v>-8.64</v>
      </c>
      <c r="D4519" s="6"/>
    </row>
    <row r="4520" spans="1:4" x14ac:dyDescent="0.2">
      <c r="A4520" s="3">
        <v>309927</v>
      </c>
      <c r="B4520" s="4" t="s">
        <v>2563</v>
      </c>
      <c r="C4520" s="5">
        <v>-3.96</v>
      </c>
      <c r="D4520" s="6"/>
    </row>
    <row r="4521" spans="1:4" x14ac:dyDescent="0.2">
      <c r="A4521" s="3">
        <v>309928</v>
      </c>
      <c r="B4521" s="4" t="s">
        <v>2564</v>
      </c>
      <c r="C4521" s="5">
        <v>-12.12</v>
      </c>
      <c r="D4521" s="6"/>
    </row>
    <row r="4522" spans="1:4" x14ac:dyDescent="0.2">
      <c r="A4522" s="3">
        <v>309929</v>
      </c>
      <c r="B4522" s="4" t="s">
        <v>2565</v>
      </c>
      <c r="C4522" s="5">
        <v>-6.48</v>
      </c>
      <c r="D4522" s="6"/>
    </row>
    <row r="4523" spans="1:4" x14ac:dyDescent="0.2">
      <c r="A4523" s="3">
        <v>309930</v>
      </c>
      <c r="B4523" s="4" t="s">
        <v>2566</v>
      </c>
      <c r="C4523" s="5">
        <v>-12.12</v>
      </c>
      <c r="D4523" s="6"/>
    </row>
    <row r="4524" spans="1:4" x14ac:dyDescent="0.2">
      <c r="A4524" s="3">
        <v>309933</v>
      </c>
      <c r="B4524" s="4" t="s">
        <v>2567</v>
      </c>
      <c r="C4524" s="5">
        <v>-6.36</v>
      </c>
      <c r="D4524" s="6"/>
    </row>
    <row r="4525" spans="1:4" x14ac:dyDescent="0.2">
      <c r="A4525" s="3">
        <v>309934</v>
      </c>
      <c r="B4525" s="4" t="s">
        <v>2568</v>
      </c>
      <c r="C4525" s="5">
        <v>-6.36</v>
      </c>
      <c r="D4525" s="6"/>
    </row>
    <row r="4526" spans="1:4" x14ac:dyDescent="0.2">
      <c r="A4526" s="3">
        <v>309936</v>
      </c>
      <c r="B4526" s="4" t="s">
        <v>2569</v>
      </c>
      <c r="C4526" s="5">
        <v>-6.36</v>
      </c>
      <c r="D4526" s="6"/>
    </row>
    <row r="4527" spans="1:4" x14ac:dyDescent="0.2">
      <c r="A4527" s="3">
        <v>309937</v>
      </c>
      <c r="B4527" s="4" t="s">
        <v>2570</v>
      </c>
      <c r="C4527" s="5">
        <v>-6.36</v>
      </c>
      <c r="D4527" s="6"/>
    </row>
    <row r="4528" spans="1:4" x14ac:dyDescent="0.2">
      <c r="A4528" s="3">
        <v>309938</v>
      </c>
      <c r="B4528" s="4" t="s">
        <v>2571</v>
      </c>
      <c r="C4528" s="5">
        <v>-12.48</v>
      </c>
      <c r="D4528" s="6"/>
    </row>
    <row r="4529" spans="1:4" x14ac:dyDescent="0.2">
      <c r="A4529" s="3">
        <v>309939</v>
      </c>
      <c r="B4529" s="4" t="s">
        <v>2541</v>
      </c>
      <c r="C4529" s="5">
        <v>-6.36</v>
      </c>
      <c r="D4529" s="6"/>
    </row>
    <row r="4530" spans="1:4" x14ac:dyDescent="0.2">
      <c r="A4530" s="3">
        <v>309940</v>
      </c>
      <c r="B4530" s="4" t="s">
        <v>2572</v>
      </c>
      <c r="C4530" s="5">
        <v>-12.12</v>
      </c>
      <c r="D4530" s="6"/>
    </row>
    <row r="4531" spans="1:4" x14ac:dyDescent="0.2">
      <c r="A4531" s="3">
        <v>309941</v>
      </c>
      <c r="B4531" s="4" t="s">
        <v>2541</v>
      </c>
      <c r="C4531" s="5">
        <v>-6.36</v>
      </c>
      <c r="D4531" s="6"/>
    </row>
    <row r="4532" spans="1:4" x14ac:dyDescent="0.2">
      <c r="A4532" s="3">
        <v>309942</v>
      </c>
      <c r="B4532" s="4" t="s">
        <v>2573</v>
      </c>
      <c r="C4532" s="5">
        <v>-8.52</v>
      </c>
      <c r="D4532" s="6"/>
    </row>
    <row r="4533" spans="1:4" x14ac:dyDescent="0.2">
      <c r="A4533" s="3">
        <v>309943</v>
      </c>
      <c r="B4533" s="4" t="s">
        <v>2546</v>
      </c>
      <c r="C4533" s="5">
        <v>-8.64</v>
      </c>
      <c r="D4533" s="6"/>
    </row>
    <row r="4534" spans="1:4" x14ac:dyDescent="0.2">
      <c r="A4534" s="3">
        <v>309944</v>
      </c>
      <c r="B4534" s="4" t="s">
        <v>2574</v>
      </c>
      <c r="C4534" s="5">
        <v>-3.96</v>
      </c>
      <c r="D4534" s="6"/>
    </row>
    <row r="4535" spans="1:4" x14ac:dyDescent="0.2">
      <c r="A4535" s="3">
        <v>309945</v>
      </c>
      <c r="B4535" s="4" t="s">
        <v>2575</v>
      </c>
      <c r="C4535" s="5">
        <v>-6.36</v>
      </c>
      <c r="D4535" s="6"/>
    </row>
    <row r="4536" spans="1:4" x14ac:dyDescent="0.2">
      <c r="A4536" s="3">
        <v>309947</v>
      </c>
      <c r="B4536" s="4" t="s">
        <v>2576</v>
      </c>
      <c r="C4536" s="5">
        <v>-7.32</v>
      </c>
      <c r="D4536" s="6"/>
    </row>
    <row r="4537" spans="1:4" x14ac:dyDescent="0.2">
      <c r="A4537" s="3">
        <v>309948</v>
      </c>
      <c r="B4537" s="4" t="s">
        <v>2577</v>
      </c>
      <c r="C4537" s="5">
        <v>-9.84</v>
      </c>
      <c r="D4537" s="6"/>
    </row>
    <row r="4538" spans="1:4" x14ac:dyDescent="0.2">
      <c r="A4538" s="3">
        <v>309949</v>
      </c>
      <c r="B4538" s="4" t="s">
        <v>2546</v>
      </c>
      <c r="C4538" s="5">
        <v>-19.68</v>
      </c>
      <c r="D4538" s="6"/>
    </row>
    <row r="4539" spans="1:4" x14ac:dyDescent="0.2">
      <c r="A4539" s="3">
        <v>309950</v>
      </c>
      <c r="B4539" s="4" t="s">
        <v>2578</v>
      </c>
      <c r="C4539" s="5">
        <v>-7.32</v>
      </c>
      <c r="D4539" s="6"/>
    </row>
    <row r="4540" spans="1:4" x14ac:dyDescent="0.2">
      <c r="A4540" s="3">
        <v>309951</v>
      </c>
      <c r="B4540" s="4" t="s">
        <v>2579</v>
      </c>
      <c r="C4540" s="5">
        <v>-9.84</v>
      </c>
      <c r="D4540" s="6"/>
    </row>
    <row r="4541" spans="1:4" x14ac:dyDescent="0.2">
      <c r="A4541" s="3">
        <v>309952</v>
      </c>
      <c r="B4541" s="4" t="s">
        <v>2580</v>
      </c>
      <c r="C4541" s="5">
        <v>-6.48</v>
      </c>
      <c r="D4541" s="6"/>
    </row>
    <row r="4542" spans="1:4" x14ac:dyDescent="0.2">
      <c r="A4542" s="3">
        <v>309953</v>
      </c>
      <c r="B4542" s="4" t="s">
        <v>2581</v>
      </c>
      <c r="C4542" s="5">
        <v>-8.52</v>
      </c>
      <c r="D4542" s="6"/>
    </row>
    <row r="4543" spans="1:4" x14ac:dyDescent="0.2">
      <c r="A4543" s="3">
        <v>309954</v>
      </c>
      <c r="B4543" s="4" t="s">
        <v>2582</v>
      </c>
      <c r="C4543" s="5">
        <v>-8.8800000000000008</v>
      </c>
      <c r="D4543" s="6"/>
    </row>
    <row r="4544" spans="1:4" x14ac:dyDescent="0.2">
      <c r="A4544" s="3">
        <v>309956</v>
      </c>
      <c r="B4544" s="4" t="s">
        <v>2583</v>
      </c>
      <c r="C4544" s="5">
        <v>-5.64</v>
      </c>
      <c r="D4544" s="6"/>
    </row>
    <row r="4545" spans="1:4" x14ac:dyDescent="0.2">
      <c r="A4545" s="3">
        <v>309957</v>
      </c>
      <c r="B4545" s="4" t="s">
        <v>2584</v>
      </c>
      <c r="C4545" s="5">
        <v>-7.92</v>
      </c>
      <c r="D4545" s="6"/>
    </row>
    <row r="4546" spans="1:4" x14ac:dyDescent="0.2">
      <c r="A4546" s="3">
        <v>309958</v>
      </c>
      <c r="B4546" s="4" t="s">
        <v>2585</v>
      </c>
      <c r="C4546" s="5">
        <v>-5.64</v>
      </c>
      <c r="D4546" s="6"/>
    </row>
    <row r="4547" spans="1:4" x14ac:dyDescent="0.2">
      <c r="A4547" s="3">
        <v>309960</v>
      </c>
      <c r="B4547" s="4" t="s">
        <v>2586</v>
      </c>
      <c r="C4547" s="5">
        <v>-9.84</v>
      </c>
      <c r="D4547" s="6"/>
    </row>
    <row r="4548" spans="1:4" x14ac:dyDescent="0.2">
      <c r="A4548" s="3">
        <v>309961</v>
      </c>
      <c r="B4548" s="4" t="s">
        <v>2587</v>
      </c>
      <c r="C4548" s="5">
        <v>-4.2</v>
      </c>
      <c r="D4548" s="6"/>
    </row>
    <row r="4549" spans="1:4" x14ac:dyDescent="0.2">
      <c r="A4549" s="3">
        <v>309962</v>
      </c>
      <c r="B4549" s="4" t="s">
        <v>2588</v>
      </c>
      <c r="C4549" s="5">
        <v>-7.32</v>
      </c>
      <c r="D4549" s="6"/>
    </row>
    <row r="4550" spans="1:4" x14ac:dyDescent="0.2">
      <c r="A4550" s="3">
        <v>309963</v>
      </c>
      <c r="B4550" s="4" t="s">
        <v>2589</v>
      </c>
      <c r="C4550" s="5">
        <v>-7.32</v>
      </c>
      <c r="D4550" s="6"/>
    </row>
    <row r="4551" spans="1:4" x14ac:dyDescent="0.2">
      <c r="A4551" s="3">
        <v>309964</v>
      </c>
      <c r="B4551" s="4" t="s">
        <v>2590</v>
      </c>
      <c r="C4551" s="5">
        <v>-9.84</v>
      </c>
      <c r="D4551" s="6"/>
    </row>
    <row r="4552" spans="1:4" x14ac:dyDescent="0.2">
      <c r="A4552" s="3">
        <v>309965</v>
      </c>
      <c r="B4552" s="4" t="s">
        <v>2546</v>
      </c>
      <c r="C4552" s="5">
        <v>-8.8800000000000008</v>
      </c>
      <c r="D4552" s="6"/>
    </row>
    <row r="4553" spans="1:4" x14ac:dyDescent="0.2">
      <c r="A4553" s="3">
        <v>309966</v>
      </c>
      <c r="B4553" s="4" t="s">
        <v>2591</v>
      </c>
      <c r="C4553" s="5">
        <v>-6.36</v>
      </c>
      <c r="D4553" s="6"/>
    </row>
    <row r="4554" spans="1:4" x14ac:dyDescent="0.2">
      <c r="A4554" s="3">
        <v>309967</v>
      </c>
      <c r="B4554" s="4" t="s">
        <v>2592</v>
      </c>
      <c r="C4554" s="5">
        <v>-3.96</v>
      </c>
      <c r="D4554" s="6"/>
    </row>
    <row r="4555" spans="1:4" x14ac:dyDescent="0.2">
      <c r="A4555" s="3">
        <v>309968</v>
      </c>
      <c r="B4555" s="4" t="s">
        <v>2593</v>
      </c>
      <c r="C4555" s="5">
        <v>-6.36</v>
      </c>
      <c r="D4555" s="6"/>
    </row>
    <row r="4556" spans="1:4" x14ac:dyDescent="0.2">
      <c r="A4556" s="3">
        <v>309969</v>
      </c>
      <c r="B4556" s="4" t="s">
        <v>2594</v>
      </c>
      <c r="C4556" s="5">
        <v>-3.84</v>
      </c>
      <c r="D4556" s="6"/>
    </row>
    <row r="4557" spans="1:4" x14ac:dyDescent="0.2">
      <c r="A4557" s="3">
        <v>309971</v>
      </c>
      <c r="B4557" s="4" t="s">
        <v>2595</v>
      </c>
      <c r="C4557" s="5">
        <v>-6.36</v>
      </c>
      <c r="D4557" s="6"/>
    </row>
    <row r="4558" spans="1:4" x14ac:dyDescent="0.2">
      <c r="A4558" s="3">
        <v>309972</v>
      </c>
      <c r="B4558" s="4" t="s">
        <v>2596</v>
      </c>
      <c r="C4558" s="5">
        <v>-8.52</v>
      </c>
      <c r="D4558" s="6"/>
    </row>
    <row r="4559" spans="1:4" x14ac:dyDescent="0.2">
      <c r="A4559" s="3">
        <v>309976</v>
      </c>
      <c r="B4559" s="4" t="s">
        <v>1233</v>
      </c>
      <c r="C4559" s="5">
        <v>-9.36</v>
      </c>
      <c r="D4559" s="6"/>
    </row>
    <row r="4560" spans="1:4" x14ac:dyDescent="0.2">
      <c r="A4560" s="3">
        <v>309977</v>
      </c>
      <c r="B4560" s="4" t="s">
        <v>1233</v>
      </c>
      <c r="C4560" s="5">
        <v>-9.36</v>
      </c>
      <c r="D4560" s="6"/>
    </row>
    <row r="4561" spans="1:4" x14ac:dyDescent="0.2">
      <c r="A4561" s="3">
        <v>309978</v>
      </c>
      <c r="B4561" s="4" t="s">
        <v>1233</v>
      </c>
      <c r="C4561" s="5">
        <v>-9.36</v>
      </c>
      <c r="D4561" s="6"/>
    </row>
    <row r="4562" spans="1:4" x14ac:dyDescent="0.2">
      <c r="A4562" s="3">
        <v>309979</v>
      </c>
      <c r="B4562" s="4" t="s">
        <v>1234</v>
      </c>
      <c r="C4562" s="5">
        <v>-10.199999999999999</v>
      </c>
      <c r="D4562" s="6"/>
    </row>
    <row r="4563" spans="1:4" x14ac:dyDescent="0.2">
      <c r="A4563" s="3">
        <v>309985</v>
      </c>
      <c r="B4563" s="4" t="s">
        <v>1203</v>
      </c>
      <c r="C4563" s="5">
        <v>-8.64</v>
      </c>
      <c r="D4563" s="6"/>
    </row>
    <row r="4564" spans="1:4" x14ac:dyDescent="0.2">
      <c r="A4564" s="3">
        <v>309986</v>
      </c>
      <c r="B4564" s="4" t="s">
        <v>1203</v>
      </c>
      <c r="C4564" s="5">
        <v>-8.8800000000000008</v>
      </c>
      <c r="D4564" s="6"/>
    </row>
    <row r="4565" spans="1:4" x14ac:dyDescent="0.2">
      <c r="A4565" s="3">
        <v>310003</v>
      </c>
      <c r="B4565" s="4" t="s">
        <v>1239</v>
      </c>
      <c r="C4565" s="5">
        <v>-48.84</v>
      </c>
      <c r="D4565" s="6"/>
    </row>
    <row r="4566" spans="1:4" x14ac:dyDescent="0.2">
      <c r="A4566" s="3">
        <v>310004</v>
      </c>
      <c r="B4566" s="4" t="s">
        <v>1240</v>
      </c>
      <c r="C4566" s="5">
        <v>-19.079999999999998</v>
      </c>
      <c r="D4566" s="6"/>
    </row>
    <row r="4567" spans="1:4" x14ac:dyDescent="0.2">
      <c r="A4567" s="3">
        <v>310005</v>
      </c>
      <c r="B4567" s="4" t="s">
        <v>1674</v>
      </c>
      <c r="C4567" s="5">
        <v>-51.84</v>
      </c>
      <c r="D4567" s="6"/>
    </row>
    <row r="4568" spans="1:4" x14ac:dyDescent="0.2">
      <c r="A4568" s="3">
        <v>310012</v>
      </c>
      <c r="B4568" s="4" t="s">
        <v>2597</v>
      </c>
      <c r="C4568" s="5">
        <v>-15.12</v>
      </c>
      <c r="D4568" s="6"/>
    </row>
    <row r="4569" spans="1:4" x14ac:dyDescent="0.2">
      <c r="A4569" s="3">
        <v>310013</v>
      </c>
      <c r="B4569" s="4" t="s">
        <v>2598</v>
      </c>
      <c r="C4569" s="5">
        <v>-15.12</v>
      </c>
      <c r="D4569" s="6"/>
    </row>
    <row r="4570" spans="1:4" x14ac:dyDescent="0.2">
      <c r="A4570" s="3">
        <v>310014</v>
      </c>
      <c r="B4570" s="4" t="s">
        <v>351</v>
      </c>
      <c r="C4570" s="5">
        <v>-12.6</v>
      </c>
      <c r="D4570" s="6"/>
    </row>
    <row r="4571" spans="1:4" x14ac:dyDescent="0.2">
      <c r="A4571" s="3">
        <v>310016</v>
      </c>
      <c r="B4571" s="4" t="s">
        <v>2599</v>
      </c>
      <c r="C4571" s="5">
        <v>-15.12</v>
      </c>
      <c r="D4571" s="6"/>
    </row>
    <row r="4572" spans="1:4" x14ac:dyDescent="0.2">
      <c r="A4572" s="3">
        <v>310061</v>
      </c>
      <c r="B4572" s="4" t="s">
        <v>2600</v>
      </c>
      <c r="C4572" s="5">
        <v>-13.32</v>
      </c>
      <c r="D4572" s="6"/>
    </row>
    <row r="4573" spans="1:4" x14ac:dyDescent="0.2">
      <c r="A4573" s="3">
        <v>310095</v>
      </c>
      <c r="B4573" s="4" t="s">
        <v>2601</v>
      </c>
      <c r="C4573" s="5">
        <v>-7.68</v>
      </c>
      <c r="D4573" s="6"/>
    </row>
    <row r="4574" spans="1:4" x14ac:dyDescent="0.2">
      <c r="A4574" s="3">
        <v>310097</v>
      </c>
      <c r="B4574" s="4" t="s">
        <v>869</v>
      </c>
      <c r="C4574" s="5">
        <v>-7.92</v>
      </c>
      <c r="D4574" s="6"/>
    </row>
    <row r="4575" spans="1:4" x14ac:dyDescent="0.2">
      <c r="A4575" s="3">
        <v>310119</v>
      </c>
      <c r="B4575" s="4" t="s">
        <v>869</v>
      </c>
      <c r="C4575" s="5">
        <v>-7.92</v>
      </c>
      <c r="D4575" s="6"/>
    </row>
    <row r="4576" spans="1:4" x14ac:dyDescent="0.2">
      <c r="A4576" s="3">
        <v>310152</v>
      </c>
      <c r="B4576" s="4" t="s">
        <v>1202</v>
      </c>
      <c r="C4576" s="5">
        <v>-16.8</v>
      </c>
      <c r="D4576" s="6"/>
    </row>
    <row r="4577" spans="1:4" x14ac:dyDescent="0.2">
      <c r="A4577" s="3">
        <v>310153</v>
      </c>
      <c r="B4577" s="4" t="s">
        <v>2602</v>
      </c>
      <c r="C4577" s="5">
        <v>-16.8</v>
      </c>
      <c r="D4577" s="6"/>
    </row>
    <row r="4578" spans="1:4" x14ac:dyDescent="0.2">
      <c r="A4578" s="3">
        <v>310154</v>
      </c>
      <c r="B4578" s="4" t="s">
        <v>1202</v>
      </c>
      <c r="C4578" s="5">
        <v>-16.8</v>
      </c>
      <c r="D4578" s="6"/>
    </row>
    <row r="4579" spans="1:4" x14ac:dyDescent="0.2">
      <c r="A4579" s="3">
        <v>310157</v>
      </c>
      <c r="B4579" s="4" t="s">
        <v>2603</v>
      </c>
      <c r="C4579" s="5">
        <v>-8.8800000000000008</v>
      </c>
      <c r="D4579" s="6"/>
    </row>
    <row r="4580" spans="1:4" x14ac:dyDescent="0.2">
      <c r="A4580" s="3">
        <v>310162</v>
      </c>
      <c r="B4580" s="4" t="s">
        <v>2604</v>
      </c>
      <c r="C4580" s="5">
        <v>-10.56</v>
      </c>
      <c r="D4580" s="6"/>
    </row>
    <row r="4581" spans="1:4" x14ac:dyDescent="0.2">
      <c r="A4581" s="3">
        <v>310166</v>
      </c>
      <c r="B4581" s="4" t="s">
        <v>2605</v>
      </c>
      <c r="C4581" s="5">
        <v>-10.199999999999999</v>
      </c>
      <c r="D4581" s="6"/>
    </row>
    <row r="4582" spans="1:4" x14ac:dyDescent="0.2">
      <c r="A4582" s="3">
        <v>310167</v>
      </c>
      <c r="B4582" s="4" t="s">
        <v>2606</v>
      </c>
      <c r="C4582" s="5">
        <v>-3.96</v>
      </c>
      <c r="D4582" s="6"/>
    </row>
    <row r="4583" spans="1:4" x14ac:dyDescent="0.2">
      <c r="A4583" s="3">
        <v>310169</v>
      </c>
      <c r="B4583" s="4" t="s">
        <v>2607</v>
      </c>
      <c r="C4583" s="5">
        <v>-3.96</v>
      </c>
      <c r="D4583" s="6"/>
    </row>
    <row r="4584" spans="1:4" x14ac:dyDescent="0.2">
      <c r="A4584" s="3">
        <v>310170</v>
      </c>
      <c r="B4584" s="4" t="s">
        <v>2608</v>
      </c>
      <c r="C4584" s="5">
        <v>-10.56</v>
      </c>
      <c r="D4584" s="6"/>
    </row>
    <row r="4585" spans="1:4" x14ac:dyDescent="0.2">
      <c r="A4585" s="3">
        <v>310172</v>
      </c>
      <c r="B4585" s="4" t="s">
        <v>2609</v>
      </c>
      <c r="C4585" s="5">
        <v>-7.08</v>
      </c>
      <c r="D4585" s="6"/>
    </row>
    <row r="4586" spans="1:4" x14ac:dyDescent="0.2">
      <c r="A4586" s="3">
        <v>310261</v>
      </c>
      <c r="B4586" s="4" t="s">
        <v>1203</v>
      </c>
      <c r="C4586" s="5">
        <v>-9.6</v>
      </c>
      <c r="D4586" s="6"/>
    </row>
    <row r="4587" spans="1:4" x14ac:dyDescent="0.2">
      <c r="A4587" s="3">
        <v>310267</v>
      </c>
      <c r="B4587" s="4" t="s">
        <v>897</v>
      </c>
      <c r="C4587" s="5">
        <v>-5.88</v>
      </c>
      <c r="D4587" s="6"/>
    </row>
    <row r="4588" spans="1:4" x14ac:dyDescent="0.2">
      <c r="A4588" s="3">
        <v>310273</v>
      </c>
      <c r="B4588" s="4" t="s">
        <v>1203</v>
      </c>
      <c r="C4588" s="5">
        <v>-8.64</v>
      </c>
      <c r="D4588" s="6"/>
    </row>
    <row r="4589" spans="1:4" x14ac:dyDescent="0.2">
      <c r="A4589" s="3">
        <v>310297</v>
      </c>
      <c r="B4589" s="4" t="s">
        <v>2610</v>
      </c>
      <c r="C4589" s="5">
        <v>-7.68</v>
      </c>
      <c r="D4589" s="6"/>
    </row>
    <row r="4590" spans="1:4" x14ac:dyDescent="0.2">
      <c r="A4590" s="3">
        <v>310299</v>
      </c>
      <c r="B4590" s="4" t="s">
        <v>2611</v>
      </c>
      <c r="C4590" s="5">
        <v>-7.44</v>
      </c>
      <c r="D4590" s="6"/>
    </row>
    <row r="4591" spans="1:4" x14ac:dyDescent="0.2">
      <c r="A4591" s="3">
        <v>310316</v>
      </c>
      <c r="B4591" s="4" t="s">
        <v>2612</v>
      </c>
      <c r="C4591" s="5">
        <v>-7.68</v>
      </c>
      <c r="D4591" s="6"/>
    </row>
    <row r="4592" spans="1:4" x14ac:dyDescent="0.2">
      <c r="A4592" s="3">
        <v>310320</v>
      </c>
      <c r="B4592" s="4" t="s">
        <v>2613</v>
      </c>
      <c r="C4592" s="5">
        <v>-88.2</v>
      </c>
      <c r="D4592" s="6"/>
    </row>
    <row r="4593" spans="1:4" x14ac:dyDescent="0.2">
      <c r="A4593" s="3">
        <v>310326</v>
      </c>
      <c r="B4593" s="4" t="s">
        <v>2614</v>
      </c>
      <c r="C4593" s="5">
        <v>-4.5599999999999996</v>
      </c>
      <c r="D4593" s="6"/>
    </row>
    <row r="4594" spans="1:4" x14ac:dyDescent="0.2">
      <c r="A4594" s="3">
        <v>310698</v>
      </c>
      <c r="B4594" s="4" t="s">
        <v>2615</v>
      </c>
      <c r="C4594" s="5">
        <v>-7.68</v>
      </c>
      <c r="D4594" s="6"/>
    </row>
    <row r="4595" spans="1:4" x14ac:dyDescent="0.2">
      <c r="A4595" s="3">
        <v>310699</v>
      </c>
      <c r="B4595" s="4" t="s">
        <v>2616</v>
      </c>
      <c r="C4595" s="5">
        <v>-8.8800000000000008</v>
      </c>
      <c r="D4595" s="6"/>
    </row>
    <row r="4596" spans="1:4" x14ac:dyDescent="0.2">
      <c r="A4596" s="3">
        <v>310718</v>
      </c>
      <c r="B4596" s="4" t="s">
        <v>1238</v>
      </c>
      <c r="C4596" s="5">
        <v>-16.68</v>
      </c>
      <c r="D4596" s="6"/>
    </row>
    <row r="4597" spans="1:4" x14ac:dyDescent="0.2">
      <c r="A4597" s="3">
        <v>310719</v>
      </c>
      <c r="B4597" s="4" t="s">
        <v>1232</v>
      </c>
      <c r="C4597" s="5">
        <v>-8.8800000000000008</v>
      </c>
      <c r="D4597" s="6"/>
    </row>
    <row r="4598" spans="1:4" x14ac:dyDescent="0.2">
      <c r="A4598" s="3">
        <v>310721</v>
      </c>
      <c r="B4598" s="4" t="s">
        <v>1233</v>
      </c>
      <c r="C4598" s="5">
        <v>-32.159999999999997</v>
      </c>
      <c r="D4598" s="6"/>
    </row>
    <row r="4599" spans="1:4" x14ac:dyDescent="0.2">
      <c r="A4599" s="3">
        <v>310722</v>
      </c>
      <c r="B4599" s="4" t="s">
        <v>2617</v>
      </c>
      <c r="C4599" s="5">
        <v>-24.36</v>
      </c>
      <c r="D4599" s="6"/>
    </row>
    <row r="4600" spans="1:4" x14ac:dyDescent="0.2">
      <c r="A4600" s="3">
        <v>310723</v>
      </c>
      <c r="B4600" s="4" t="s">
        <v>1233</v>
      </c>
      <c r="C4600" s="5">
        <v>-30.72</v>
      </c>
      <c r="D4600" s="6"/>
    </row>
    <row r="4601" spans="1:4" x14ac:dyDescent="0.2">
      <c r="A4601" s="3">
        <v>310728</v>
      </c>
      <c r="B4601" s="4" t="s">
        <v>2618</v>
      </c>
      <c r="C4601" s="5">
        <v>-6.36</v>
      </c>
      <c r="D4601" s="6"/>
    </row>
    <row r="4602" spans="1:4" x14ac:dyDescent="0.2">
      <c r="A4602" s="3">
        <v>310729</v>
      </c>
      <c r="B4602" s="4" t="s">
        <v>2619</v>
      </c>
      <c r="C4602" s="5">
        <v>-6.36</v>
      </c>
      <c r="D4602" s="6"/>
    </row>
    <row r="4603" spans="1:4" x14ac:dyDescent="0.2">
      <c r="A4603" s="3">
        <v>310742</v>
      </c>
      <c r="B4603" s="4" t="s">
        <v>2620</v>
      </c>
      <c r="C4603" s="5">
        <v>-13.32</v>
      </c>
      <c r="D4603" s="6"/>
    </row>
    <row r="4604" spans="1:4" x14ac:dyDescent="0.2">
      <c r="A4604" s="3">
        <v>310913</v>
      </c>
      <c r="B4604" s="4" t="s">
        <v>2621</v>
      </c>
      <c r="C4604" s="5">
        <v>-7.44</v>
      </c>
      <c r="D4604" s="6"/>
    </row>
    <row r="4605" spans="1:4" x14ac:dyDescent="0.2">
      <c r="A4605" s="3">
        <v>310914</v>
      </c>
      <c r="B4605" s="4" t="s">
        <v>2622</v>
      </c>
      <c r="C4605" s="5">
        <v>-4.32</v>
      </c>
      <c r="D4605" s="6"/>
    </row>
    <row r="4606" spans="1:4" x14ac:dyDescent="0.2">
      <c r="A4606" s="3">
        <v>310959</v>
      </c>
      <c r="B4606" s="4" t="s">
        <v>1235</v>
      </c>
      <c r="C4606" s="5">
        <v>-8836.56</v>
      </c>
      <c r="D4606" s="6"/>
    </row>
    <row r="4607" spans="1:4" x14ac:dyDescent="0.2">
      <c r="A4607" s="3">
        <v>310960</v>
      </c>
      <c r="B4607" s="4" t="s">
        <v>1235</v>
      </c>
      <c r="C4607" s="5">
        <v>-3982.8</v>
      </c>
      <c r="D4607" s="6"/>
    </row>
    <row r="4608" spans="1:4" x14ac:dyDescent="0.2">
      <c r="A4608" s="3">
        <v>310961</v>
      </c>
      <c r="B4608" s="4" t="s">
        <v>1235</v>
      </c>
      <c r="C4608" s="5">
        <v>-95.52</v>
      </c>
      <c r="D4608" s="6"/>
    </row>
    <row r="4609" spans="1:4" x14ac:dyDescent="0.2">
      <c r="A4609" s="3">
        <v>310962</v>
      </c>
      <c r="B4609" s="4" t="s">
        <v>1235</v>
      </c>
      <c r="C4609" s="5">
        <v>-33.96</v>
      </c>
      <c r="D4609" s="6"/>
    </row>
    <row r="4610" spans="1:4" x14ac:dyDescent="0.2">
      <c r="A4610" s="3">
        <v>310963</v>
      </c>
      <c r="B4610" s="4" t="s">
        <v>1235</v>
      </c>
      <c r="C4610" s="5">
        <v>-5078.04</v>
      </c>
      <c r="D4610" s="6"/>
    </row>
    <row r="4611" spans="1:4" x14ac:dyDescent="0.2">
      <c r="A4611" s="3">
        <v>310964</v>
      </c>
      <c r="B4611" s="4" t="s">
        <v>1235</v>
      </c>
      <c r="C4611" s="5">
        <v>-1530.48</v>
      </c>
      <c r="D4611" s="6"/>
    </row>
    <row r="4612" spans="1:4" x14ac:dyDescent="0.2">
      <c r="A4612" s="3">
        <v>310965</v>
      </c>
      <c r="B4612" s="4" t="s">
        <v>1235</v>
      </c>
      <c r="C4612" s="5">
        <v>-1117.56</v>
      </c>
      <c r="D4612" s="6"/>
    </row>
    <row r="4613" spans="1:4" x14ac:dyDescent="0.2">
      <c r="A4613" s="3">
        <v>310966</v>
      </c>
      <c r="B4613" s="4" t="s">
        <v>1235</v>
      </c>
      <c r="C4613" s="5">
        <v>-997.68</v>
      </c>
      <c r="D4613" s="6"/>
    </row>
    <row r="4614" spans="1:4" x14ac:dyDescent="0.2">
      <c r="A4614" s="3">
        <v>310967</v>
      </c>
      <c r="B4614" s="4" t="s">
        <v>1235</v>
      </c>
      <c r="C4614" s="5">
        <v>-249.96</v>
      </c>
      <c r="D4614" s="6"/>
    </row>
    <row r="4615" spans="1:4" x14ac:dyDescent="0.2">
      <c r="A4615" s="3">
        <v>310968</v>
      </c>
      <c r="B4615" s="4" t="s">
        <v>1235</v>
      </c>
      <c r="C4615" s="5">
        <v>-284.52</v>
      </c>
      <c r="D4615" s="6"/>
    </row>
    <row r="4616" spans="1:4" x14ac:dyDescent="0.2">
      <c r="A4616" s="3">
        <v>310969</v>
      </c>
      <c r="B4616" s="4" t="s">
        <v>1235</v>
      </c>
      <c r="C4616" s="5">
        <v>-1485</v>
      </c>
      <c r="D4616" s="6"/>
    </row>
    <row r="4617" spans="1:4" x14ac:dyDescent="0.2">
      <c r="A4617" s="3">
        <v>310970</v>
      </c>
      <c r="B4617" s="4" t="s">
        <v>1235</v>
      </c>
      <c r="C4617" s="5">
        <v>-1114.32</v>
      </c>
      <c r="D4617" s="6"/>
    </row>
    <row r="4618" spans="1:4" x14ac:dyDescent="0.2">
      <c r="A4618" s="3">
        <v>310971</v>
      </c>
      <c r="B4618" s="4" t="s">
        <v>1235</v>
      </c>
      <c r="C4618" s="5">
        <v>-3500.76</v>
      </c>
      <c r="D4618" s="6"/>
    </row>
    <row r="4619" spans="1:4" x14ac:dyDescent="0.2">
      <c r="A4619" s="3">
        <v>310972</v>
      </c>
      <c r="B4619" s="4" t="s">
        <v>1235</v>
      </c>
      <c r="C4619" s="5">
        <v>-5329.68</v>
      </c>
      <c r="D4619" s="6"/>
    </row>
    <row r="4620" spans="1:4" x14ac:dyDescent="0.2">
      <c r="A4620" s="3">
        <v>310983</v>
      </c>
      <c r="B4620" s="4" t="s">
        <v>1239</v>
      </c>
      <c r="C4620" s="5">
        <v>-35.76</v>
      </c>
      <c r="D4620" s="6"/>
    </row>
    <row r="4621" spans="1:4" x14ac:dyDescent="0.2">
      <c r="A4621" s="3">
        <v>310984</v>
      </c>
      <c r="B4621" s="4" t="s">
        <v>1240</v>
      </c>
      <c r="C4621" s="5">
        <v>-10.08</v>
      </c>
      <c r="D4621" s="6"/>
    </row>
    <row r="4622" spans="1:4" x14ac:dyDescent="0.2">
      <c r="A4622" s="3">
        <v>310985</v>
      </c>
      <c r="B4622" s="4" t="s">
        <v>1241</v>
      </c>
      <c r="C4622" s="5">
        <v>-348.24</v>
      </c>
      <c r="D4622" s="6"/>
    </row>
    <row r="4623" spans="1:4" x14ac:dyDescent="0.2">
      <c r="A4623" s="3">
        <v>310986</v>
      </c>
      <c r="B4623" s="4" t="s">
        <v>1674</v>
      </c>
      <c r="C4623" s="5">
        <v>-54.6</v>
      </c>
      <c r="D4623" s="6"/>
    </row>
    <row r="4624" spans="1:4" x14ac:dyDescent="0.2">
      <c r="A4624" s="3">
        <v>310987</v>
      </c>
      <c r="B4624" s="4" t="s">
        <v>1239</v>
      </c>
      <c r="C4624" s="5">
        <v>-41.04</v>
      </c>
      <c r="D4624" s="6"/>
    </row>
    <row r="4625" spans="1:4" x14ac:dyDescent="0.2">
      <c r="A4625" s="3">
        <v>310988</v>
      </c>
      <c r="B4625" s="4" t="s">
        <v>1240</v>
      </c>
      <c r="C4625" s="5">
        <v>-11.52</v>
      </c>
      <c r="D4625" s="6"/>
    </row>
    <row r="4626" spans="1:4" x14ac:dyDescent="0.2">
      <c r="A4626" s="3">
        <v>310989</v>
      </c>
      <c r="B4626" s="4" t="s">
        <v>1674</v>
      </c>
      <c r="C4626" s="5">
        <v>-62.64</v>
      </c>
      <c r="D4626" s="6"/>
    </row>
    <row r="4627" spans="1:4" x14ac:dyDescent="0.2">
      <c r="A4627" s="3">
        <v>311020</v>
      </c>
      <c r="B4627" s="4" t="s">
        <v>1239</v>
      </c>
      <c r="C4627" s="5">
        <v>-1.92</v>
      </c>
      <c r="D4627" s="6"/>
    </row>
    <row r="4628" spans="1:4" x14ac:dyDescent="0.2">
      <c r="A4628" s="3">
        <v>311021</v>
      </c>
      <c r="B4628" s="4" t="s">
        <v>1240</v>
      </c>
      <c r="C4628" s="5">
        <v>-0.48</v>
      </c>
      <c r="D4628" s="6"/>
    </row>
    <row r="4629" spans="1:4" x14ac:dyDescent="0.2">
      <c r="A4629" s="3">
        <v>311022</v>
      </c>
      <c r="B4629" s="4" t="s">
        <v>1241</v>
      </c>
      <c r="C4629" s="5">
        <v>-18.36</v>
      </c>
      <c r="D4629" s="6"/>
    </row>
    <row r="4630" spans="1:4" x14ac:dyDescent="0.2">
      <c r="A4630" s="3">
        <v>311023</v>
      </c>
      <c r="B4630" s="4" t="s">
        <v>1674</v>
      </c>
      <c r="C4630" s="5">
        <v>-2.88</v>
      </c>
      <c r="D4630" s="6"/>
    </row>
    <row r="4631" spans="1:4" x14ac:dyDescent="0.2">
      <c r="A4631" s="3">
        <v>311024</v>
      </c>
      <c r="B4631" s="4" t="s">
        <v>1239</v>
      </c>
      <c r="C4631" s="5">
        <v>-2.16</v>
      </c>
      <c r="D4631" s="6"/>
    </row>
    <row r="4632" spans="1:4" x14ac:dyDescent="0.2">
      <c r="A4632" s="3">
        <v>311025</v>
      </c>
      <c r="B4632" s="4" t="s">
        <v>1240</v>
      </c>
      <c r="C4632" s="5">
        <v>-0.6</v>
      </c>
      <c r="D4632" s="6"/>
    </row>
    <row r="4633" spans="1:4" x14ac:dyDescent="0.2">
      <c r="A4633" s="3">
        <v>311026</v>
      </c>
      <c r="B4633" s="4" t="s">
        <v>1674</v>
      </c>
      <c r="C4633" s="5">
        <v>-3.36</v>
      </c>
      <c r="D4633" s="6"/>
    </row>
    <row r="4634" spans="1:4" x14ac:dyDescent="0.2">
      <c r="A4634" s="3">
        <v>311027</v>
      </c>
      <c r="B4634" s="4" t="s">
        <v>1239</v>
      </c>
      <c r="C4634" s="5">
        <v>-126.84</v>
      </c>
      <c r="D4634" s="6"/>
    </row>
    <row r="4635" spans="1:4" x14ac:dyDescent="0.2">
      <c r="A4635" s="3">
        <v>311028</v>
      </c>
      <c r="B4635" s="4" t="s">
        <v>1240</v>
      </c>
      <c r="C4635" s="5">
        <v>-52.2</v>
      </c>
      <c r="D4635" s="6"/>
    </row>
    <row r="4636" spans="1:4" x14ac:dyDescent="0.2">
      <c r="A4636" s="3">
        <v>311029</v>
      </c>
      <c r="B4636" s="4" t="s">
        <v>1241</v>
      </c>
      <c r="C4636" s="5">
        <v>-338.4</v>
      </c>
      <c r="D4636" s="6"/>
    </row>
    <row r="4637" spans="1:4" x14ac:dyDescent="0.2">
      <c r="A4637" s="3">
        <v>311030</v>
      </c>
      <c r="B4637" s="4" t="s">
        <v>1674</v>
      </c>
      <c r="C4637" s="5">
        <v>-31.32</v>
      </c>
      <c r="D4637" s="6"/>
    </row>
    <row r="4638" spans="1:4" x14ac:dyDescent="0.2">
      <c r="A4638" s="3">
        <v>311031</v>
      </c>
      <c r="B4638" s="4" t="s">
        <v>1239</v>
      </c>
      <c r="C4638" s="5">
        <v>-65.16</v>
      </c>
      <c r="D4638" s="6"/>
    </row>
    <row r="4639" spans="1:4" x14ac:dyDescent="0.2">
      <c r="A4639" s="3">
        <v>311032</v>
      </c>
      <c r="B4639" s="4" t="s">
        <v>1240</v>
      </c>
      <c r="C4639" s="5">
        <v>-26.88</v>
      </c>
      <c r="D4639" s="6"/>
    </row>
    <row r="4640" spans="1:4" x14ac:dyDescent="0.2">
      <c r="A4640" s="3">
        <v>311033</v>
      </c>
      <c r="B4640" s="4" t="s">
        <v>1241</v>
      </c>
      <c r="C4640" s="5">
        <v>-173.88</v>
      </c>
      <c r="D4640" s="6"/>
    </row>
    <row r="4641" spans="1:4" x14ac:dyDescent="0.2">
      <c r="A4641" s="3">
        <v>311034</v>
      </c>
      <c r="B4641" s="4" t="s">
        <v>1674</v>
      </c>
      <c r="C4641" s="5">
        <v>-16.079999999999998</v>
      </c>
      <c r="D4641" s="6"/>
    </row>
    <row r="4642" spans="1:4" x14ac:dyDescent="0.2">
      <c r="A4642" s="3">
        <v>311035</v>
      </c>
      <c r="B4642" s="4" t="s">
        <v>1241</v>
      </c>
      <c r="C4642" s="5">
        <v>-58.08</v>
      </c>
      <c r="D4642" s="6"/>
    </row>
    <row r="4643" spans="1:4" x14ac:dyDescent="0.2">
      <c r="A4643" s="3">
        <v>311036</v>
      </c>
      <c r="B4643" s="4" t="s">
        <v>1241</v>
      </c>
      <c r="C4643" s="5">
        <v>-28.68</v>
      </c>
      <c r="D4643" s="6"/>
    </row>
    <row r="4644" spans="1:4" x14ac:dyDescent="0.2">
      <c r="A4644" s="3">
        <v>311037</v>
      </c>
      <c r="B4644" s="4" t="s">
        <v>1239</v>
      </c>
      <c r="C4644" s="5">
        <v>-0.48</v>
      </c>
      <c r="D4644" s="6"/>
    </row>
    <row r="4645" spans="1:4" x14ac:dyDescent="0.2">
      <c r="A4645" s="3">
        <v>311038</v>
      </c>
      <c r="B4645" s="4" t="s">
        <v>1240</v>
      </c>
      <c r="C4645" s="5">
        <v>-29.16</v>
      </c>
      <c r="D4645" s="6"/>
    </row>
    <row r="4646" spans="1:4" x14ac:dyDescent="0.2">
      <c r="A4646" s="3">
        <v>311039</v>
      </c>
      <c r="B4646" s="4" t="s">
        <v>1241</v>
      </c>
      <c r="C4646" s="5">
        <v>-17.64</v>
      </c>
      <c r="D4646" s="6"/>
    </row>
    <row r="4647" spans="1:4" x14ac:dyDescent="0.2">
      <c r="A4647" s="3">
        <v>311040</v>
      </c>
      <c r="B4647" s="4" t="s">
        <v>1674</v>
      </c>
      <c r="C4647" s="5">
        <v>-0.99</v>
      </c>
      <c r="D4647" s="6"/>
    </row>
    <row r="4648" spans="1:4" x14ac:dyDescent="0.2">
      <c r="A4648" s="3">
        <v>311041</v>
      </c>
      <c r="B4648" s="4" t="s">
        <v>1239</v>
      </c>
      <c r="C4648" s="5">
        <v>-0.72</v>
      </c>
      <c r="D4648" s="6"/>
    </row>
    <row r="4649" spans="1:4" x14ac:dyDescent="0.2">
      <c r="A4649" s="3">
        <v>311042</v>
      </c>
      <c r="B4649" s="4" t="s">
        <v>1240</v>
      </c>
      <c r="C4649" s="5">
        <v>-40.200000000000003</v>
      </c>
      <c r="D4649" s="6"/>
    </row>
    <row r="4650" spans="1:4" x14ac:dyDescent="0.2">
      <c r="A4650" s="3">
        <v>311043</v>
      </c>
      <c r="B4650" s="4" t="s">
        <v>1241</v>
      </c>
      <c r="C4650" s="5">
        <v>-24.36</v>
      </c>
      <c r="D4650" s="6"/>
    </row>
    <row r="4651" spans="1:4" x14ac:dyDescent="0.2">
      <c r="A4651" s="3">
        <v>311044</v>
      </c>
      <c r="B4651" s="4" t="s">
        <v>1674</v>
      </c>
      <c r="C4651" s="5">
        <v>-1.44</v>
      </c>
      <c r="D4651" s="6"/>
    </row>
    <row r="4652" spans="1:4" x14ac:dyDescent="0.2">
      <c r="A4652" s="3">
        <v>311045</v>
      </c>
      <c r="B4652" s="4" t="s">
        <v>1239</v>
      </c>
      <c r="C4652" s="5">
        <v>-11.52</v>
      </c>
      <c r="D4652" s="6"/>
    </row>
    <row r="4653" spans="1:4" x14ac:dyDescent="0.2">
      <c r="A4653" s="3">
        <v>311046</v>
      </c>
      <c r="B4653" s="4" t="s">
        <v>1240</v>
      </c>
      <c r="C4653" s="5">
        <v>-0.96</v>
      </c>
      <c r="D4653" s="6"/>
    </row>
    <row r="4654" spans="1:4" x14ac:dyDescent="0.2">
      <c r="A4654" s="3">
        <v>311047</v>
      </c>
      <c r="B4654" s="4" t="s">
        <v>1241</v>
      </c>
      <c r="C4654" s="5">
        <v>-121.32</v>
      </c>
      <c r="D4654" s="6"/>
    </row>
    <row r="4655" spans="1:4" x14ac:dyDescent="0.2">
      <c r="A4655" s="3">
        <v>311048</v>
      </c>
      <c r="B4655" s="4" t="s">
        <v>1674</v>
      </c>
      <c r="C4655" s="5">
        <v>-7.68</v>
      </c>
      <c r="D4655" s="6"/>
    </row>
    <row r="4656" spans="1:4" x14ac:dyDescent="0.2">
      <c r="A4656" s="3">
        <v>311049</v>
      </c>
      <c r="B4656" s="4" t="s">
        <v>1239</v>
      </c>
      <c r="C4656" s="5">
        <v>-15.96</v>
      </c>
      <c r="D4656" s="6"/>
    </row>
    <row r="4657" spans="1:4" x14ac:dyDescent="0.2">
      <c r="A4657" s="3">
        <v>311050</v>
      </c>
      <c r="B4657" s="4" t="s">
        <v>1240</v>
      </c>
      <c r="C4657" s="5">
        <v>-1.32</v>
      </c>
      <c r="D4657" s="6"/>
    </row>
    <row r="4658" spans="1:4" x14ac:dyDescent="0.2">
      <c r="A4658" s="3">
        <v>311051</v>
      </c>
      <c r="B4658" s="4" t="s">
        <v>1241</v>
      </c>
      <c r="C4658" s="5">
        <v>-167.4</v>
      </c>
      <c r="D4658" s="6"/>
    </row>
    <row r="4659" spans="1:4" x14ac:dyDescent="0.2">
      <c r="A4659" s="3">
        <v>311052</v>
      </c>
      <c r="B4659" s="4" t="s">
        <v>1674</v>
      </c>
      <c r="C4659" s="5">
        <v>-10.56</v>
      </c>
      <c r="D4659" s="6"/>
    </row>
    <row r="4660" spans="1:4" x14ac:dyDescent="0.2">
      <c r="A4660" s="3">
        <v>311192</v>
      </c>
      <c r="B4660" s="4" t="s">
        <v>2623</v>
      </c>
      <c r="C4660" s="5">
        <v>-4.5599999999999996</v>
      </c>
      <c r="D4660" s="6"/>
    </row>
    <row r="4661" spans="1:4" x14ac:dyDescent="0.2">
      <c r="A4661" s="3">
        <v>311193</v>
      </c>
      <c r="B4661" s="4" t="s">
        <v>2624</v>
      </c>
      <c r="C4661" s="5">
        <v>-5.52</v>
      </c>
      <c r="D4661" s="6"/>
    </row>
    <row r="4662" spans="1:4" x14ac:dyDescent="0.2">
      <c r="A4662" s="3">
        <v>311195</v>
      </c>
      <c r="B4662" s="4" t="s">
        <v>2625</v>
      </c>
      <c r="C4662" s="5">
        <v>-10.56</v>
      </c>
      <c r="D4662" s="6"/>
    </row>
    <row r="4663" spans="1:4" x14ac:dyDescent="0.2">
      <c r="A4663" s="3">
        <v>311196</v>
      </c>
      <c r="B4663" s="4" t="s">
        <v>2626</v>
      </c>
      <c r="C4663" s="5">
        <v>-4.32</v>
      </c>
      <c r="D4663" s="6"/>
    </row>
    <row r="4664" spans="1:4" x14ac:dyDescent="0.2">
      <c r="A4664" s="3">
        <v>311197</v>
      </c>
      <c r="B4664" s="4" t="s">
        <v>2627</v>
      </c>
      <c r="C4664" s="5">
        <v>-7.68</v>
      </c>
      <c r="D4664" s="6"/>
    </row>
    <row r="4665" spans="1:4" x14ac:dyDescent="0.2">
      <c r="A4665" s="3">
        <v>311198</v>
      </c>
      <c r="B4665" s="4" t="s">
        <v>2628</v>
      </c>
      <c r="C4665" s="5">
        <v>-4.32</v>
      </c>
      <c r="D4665" s="6"/>
    </row>
    <row r="4666" spans="1:4" x14ac:dyDescent="0.2">
      <c r="A4666" s="3">
        <v>311199</v>
      </c>
      <c r="B4666" s="4" t="s">
        <v>2629</v>
      </c>
      <c r="C4666" s="5">
        <v>-12.84</v>
      </c>
      <c r="D4666" s="6"/>
    </row>
    <row r="4667" spans="1:4" x14ac:dyDescent="0.2">
      <c r="A4667" s="3">
        <v>311200</v>
      </c>
      <c r="B4667" s="4" t="s">
        <v>2630</v>
      </c>
      <c r="C4667" s="5">
        <v>-7.92</v>
      </c>
      <c r="D4667" s="6"/>
    </row>
    <row r="4668" spans="1:4" x14ac:dyDescent="0.2">
      <c r="A4668" s="3">
        <v>311202</v>
      </c>
      <c r="B4668" s="4" t="s">
        <v>1529</v>
      </c>
      <c r="C4668" s="5">
        <v>-13.08</v>
      </c>
      <c r="D4668" s="6"/>
    </row>
    <row r="4669" spans="1:4" x14ac:dyDescent="0.2">
      <c r="A4669" s="3">
        <v>311203</v>
      </c>
      <c r="B4669" s="4" t="s">
        <v>1529</v>
      </c>
      <c r="C4669" s="5">
        <v>-20.76</v>
      </c>
      <c r="D4669" s="6"/>
    </row>
    <row r="4670" spans="1:4" x14ac:dyDescent="0.2">
      <c r="A4670" s="3">
        <v>311204</v>
      </c>
      <c r="B4670" s="4" t="s">
        <v>1529</v>
      </c>
      <c r="C4670" s="5">
        <v>-20.76</v>
      </c>
      <c r="D4670" s="6"/>
    </row>
    <row r="4671" spans="1:4" x14ac:dyDescent="0.2">
      <c r="A4671" s="3">
        <v>311205</v>
      </c>
      <c r="B4671" s="4" t="s">
        <v>1529</v>
      </c>
      <c r="C4671" s="5">
        <v>-20.76</v>
      </c>
      <c r="D4671" s="6"/>
    </row>
    <row r="4672" spans="1:4" x14ac:dyDescent="0.2">
      <c r="A4672" s="3">
        <v>311209</v>
      </c>
      <c r="B4672" s="4" t="s">
        <v>2631</v>
      </c>
      <c r="C4672" s="5">
        <v>-7.68</v>
      </c>
      <c r="D4672" s="6"/>
    </row>
    <row r="4673" spans="1:4" x14ac:dyDescent="0.2">
      <c r="A4673" s="3">
        <v>311280</v>
      </c>
      <c r="B4673" s="4" t="s">
        <v>2632</v>
      </c>
      <c r="C4673" s="5">
        <v>-7.68</v>
      </c>
      <c r="D4673" s="6"/>
    </row>
    <row r="4674" spans="1:4" x14ac:dyDescent="0.2">
      <c r="A4674" s="3">
        <v>311281</v>
      </c>
      <c r="B4674" s="4" t="s">
        <v>1182</v>
      </c>
      <c r="C4674" s="5">
        <v>-8.64</v>
      </c>
      <c r="D4674" s="6"/>
    </row>
    <row r="4675" spans="1:4" x14ac:dyDescent="0.2">
      <c r="A4675" s="3">
        <v>311282</v>
      </c>
      <c r="B4675" s="4" t="s">
        <v>1182</v>
      </c>
      <c r="C4675" s="5">
        <v>-8.64</v>
      </c>
      <c r="D4675" s="6"/>
    </row>
    <row r="4676" spans="1:4" x14ac:dyDescent="0.2">
      <c r="A4676" s="3">
        <v>311283</v>
      </c>
      <c r="B4676" s="4" t="s">
        <v>1182</v>
      </c>
      <c r="C4676" s="5">
        <v>-8.64</v>
      </c>
      <c r="D4676" s="6"/>
    </row>
    <row r="4677" spans="1:4" x14ac:dyDescent="0.2">
      <c r="A4677" s="3">
        <v>311284</v>
      </c>
      <c r="B4677" s="4" t="s">
        <v>2633</v>
      </c>
      <c r="C4677" s="5">
        <v>-8.64</v>
      </c>
      <c r="D4677" s="6"/>
    </row>
    <row r="4678" spans="1:4" x14ac:dyDescent="0.2">
      <c r="A4678" s="3">
        <v>311288</v>
      </c>
      <c r="B4678" s="4" t="s">
        <v>2634</v>
      </c>
      <c r="C4678" s="5">
        <v>-11.28</v>
      </c>
      <c r="D4678" s="6"/>
    </row>
    <row r="4679" spans="1:4" x14ac:dyDescent="0.2">
      <c r="A4679" s="3">
        <v>311289</v>
      </c>
      <c r="B4679" s="4" t="s">
        <v>2635</v>
      </c>
      <c r="C4679" s="5">
        <v>-11.28</v>
      </c>
      <c r="D4679" s="6"/>
    </row>
    <row r="4680" spans="1:4" x14ac:dyDescent="0.2">
      <c r="A4680" s="3">
        <v>311290</v>
      </c>
      <c r="B4680" s="4" t="s">
        <v>2636</v>
      </c>
      <c r="C4680" s="5">
        <v>-16.8</v>
      </c>
      <c r="D4680" s="6"/>
    </row>
    <row r="4681" spans="1:4" x14ac:dyDescent="0.2">
      <c r="A4681" s="3">
        <v>311291</v>
      </c>
      <c r="B4681" s="4" t="s">
        <v>2637</v>
      </c>
      <c r="C4681" s="5">
        <v>-16.8</v>
      </c>
      <c r="D4681" s="6"/>
    </row>
    <row r="4682" spans="1:4" x14ac:dyDescent="0.2">
      <c r="A4682" s="3">
        <v>311292</v>
      </c>
      <c r="B4682" s="4" t="s">
        <v>2638</v>
      </c>
      <c r="C4682" s="5">
        <v>-16.440000000000001</v>
      </c>
      <c r="D4682" s="6"/>
    </row>
    <row r="4683" spans="1:4" x14ac:dyDescent="0.2">
      <c r="A4683" s="3">
        <v>311293</v>
      </c>
      <c r="B4683" s="4" t="s">
        <v>2639</v>
      </c>
      <c r="C4683" s="5">
        <v>-9.6</v>
      </c>
      <c r="D4683" s="6"/>
    </row>
    <row r="4684" spans="1:4" x14ac:dyDescent="0.2">
      <c r="A4684" s="3">
        <v>311375</v>
      </c>
      <c r="B4684" s="4" t="s">
        <v>1529</v>
      </c>
      <c r="C4684" s="5">
        <v>-18.84</v>
      </c>
      <c r="D4684" s="6"/>
    </row>
    <row r="4685" spans="1:4" x14ac:dyDescent="0.2">
      <c r="A4685" s="3">
        <v>311376</v>
      </c>
      <c r="B4685" s="4" t="s">
        <v>2640</v>
      </c>
      <c r="C4685" s="5">
        <v>-10.56</v>
      </c>
      <c r="D4685" s="6"/>
    </row>
    <row r="4686" spans="1:4" x14ac:dyDescent="0.2">
      <c r="A4686" s="3">
        <v>311404</v>
      </c>
      <c r="B4686" s="4" t="s">
        <v>2641</v>
      </c>
      <c r="C4686" s="5">
        <v>-11.76</v>
      </c>
      <c r="D4686" s="6"/>
    </row>
    <row r="4687" spans="1:4" x14ac:dyDescent="0.2">
      <c r="A4687" s="3">
        <v>311405</v>
      </c>
      <c r="B4687" s="4" t="s">
        <v>2642</v>
      </c>
      <c r="C4687" s="5">
        <v>-9.9600000000000009</v>
      </c>
      <c r="D4687" s="6"/>
    </row>
    <row r="4688" spans="1:4" x14ac:dyDescent="0.2">
      <c r="A4688" s="3">
        <v>311406</v>
      </c>
      <c r="B4688" s="4" t="s">
        <v>2643</v>
      </c>
      <c r="C4688" s="5">
        <v>-10.56</v>
      </c>
      <c r="D4688" s="6"/>
    </row>
    <row r="4689" spans="1:4" x14ac:dyDescent="0.2">
      <c r="A4689" s="3">
        <v>311407</v>
      </c>
      <c r="B4689" s="4" t="s">
        <v>2644</v>
      </c>
      <c r="C4689" s="5">
        <v>-4.32</v>
      </c>
      <c r="D4689" s="6"/>
    </row>
    <row r="4690" spans="1:4" x14ac:dyDescent="0.2">
      <c r="A4690" s="3">
        <v>311409</v>
      </c>
      <c r="B4690" s="4" t="s">
        <v>2645</v>
      </c>
      <c r="C4690" s="5">
        <v>-10.56</v>
      </c>
      <c r="D4690" s="6"/>
    </row>
    <row r="4691" spans="1:4" x14ac:dyDescent="0.2">
      <c r="A4691" s="3">
        <v>311410</v>
      </c>
      <c r="B4691" s="4" t="s">
        <v>2646</v>
      </c>
      <c r="C4691" s="5">
        <v>-16.32</v>
      </c>
      <c r="D4691" s="6"/>
    </row>
    <row r="4692" spans="1:4" x14ac:dyDescent="0.2">
      <c r="A4692" s="3">
        <v>311411</v>
      </c>
      <c r="B4692" s="4" t="s">
        <v>2647</v>
      </c>
      <c r="C4692" s="5">
        <v>-5.64</v>
      </c>
      <c r="D4692" s="6"/>
    </row>
    <row r="4693" spans="1:4" x14ac:dyDescent="0.2">
      <c r="A4693" s="3">
        <v>311412</v>
      </c>
      <c r="B4693" s="4" t="s">
        <v>2648</v>
      </c>
      <c r="C4693" s="5">
        <v>-5.64</v>
      </c>
      <c r="D4693" s="6"/>
    </row>
    <row r="4694" spans="1:4" x14ac:dyDescent="0.2">
      <c r="A4694" s="3">
        <v>311448</v>
      </c>
      <c r="B4694" s="4" t="s">
        <v>1529</v>
      </c>
      <c r="C4694" s="5">
        <v>-20.76</v>
      </c>
      <c r="D4694" s="6"/>
    </row>
    <row r="4695" spans="1:4" x14ac:dyDescent="0.2">
      <c r="A4695" s="3">
        <v>311449</v>
      </c>
      <c r="B4695" s="4" t="s">
        <v>1529</v>
      </c>
      <c r="C4695" s="5">
        <v>-18.84</v>
      </c>
      <c r="D4695" s="6"/>
    </row>
    <row r="4696" spans="1:4" x14ac:dyDescent="0.2">
      <c r="A4696" s="3">
        <v>311454</v>
      </c>
      <c r="B4696" s="4" t="s">
        <v>1317</v>
      </c>
      <c r="C4696" s="5">
        <v>-11.28</v>
      </c>
      <c r="D4696" s="6"/>
    </row>
    <row r="4697" spans="1:4" x14ac:dyDescent="0.2">
      <c r="A4697" s="3">
        <v>311470</v>
      </c>
      <c r="B4697" s="4" t="s">
        <v>2649</v>
      </c>
      <c r="C4697" s="5">
        <v>-7.68</v>
      </c>
      <c r="D4697" s="6"/>
    </row>
    <row r="4698" spans="1:4" x14ac:dyDescent="0.2">
      <c r="A4698" s="3">
        <v>311475</v>
      </c>
      <c r="B4698" s="4" t="s">
        <v>2650</v>
      </c>
      <c r="C4698" s="5">
        <v>-7.44</v>
      </c>
      <c r="D4698" s="6"/>
    </row>
    <row r="4699" spans="1:4" x14ac:dyDescent="0.2">
      <c r="A4699" s="3">
        <v>311476</v>
      </c>
      <c r="B4699" s="4" t="s">
        <v>2651</v>
      </c>
      <c r="C4699" s="5">
        <v>-10.56</v>
      </c>
      <c r="D4699" s="6"/>
    </row>
    <row r="4700" spans="1:4" x14ac:dyDescent="0.2">
      <c r="A4700" s="3">
        <v>311477</v>
      </c>
      <c r="B4700" s="4" t="s">
        <v>2652</v>
      </c>
      <c r="C4700" s="5">
        <v>-10.56</v>
      </c>
      <c r="D4700" s="6"/>
    </row>
    <row r="4701" spans="1:4" x14ac:dyDescent="0.2">
      <c r="A4701" s="3">
        <v>313039</v>
      </c>
      <c r="B4701" s="4" t="s">
        <v>2653</v>
      </c>
      <c r="C4701" s="5">
        <v>-10.56</v>
      </c>
      <c r="D4701" s="6"/>
    </row>
    <row r="4702" spans="1:4" x14ac:dyDescent="0.2">
      <c r="A4702" s="3">
        <v>313040</v>
      </c>
      <c r="B4702" s="4" t="s">
        <v>2654</v>
      </c>
      <c r="C4702" s="5">
        <v>-13.32</v>
      </c>
      <c r="D4702" s="6"/>
    </row>
    <row r="4703" spans="1:4" x14ac:dyDescent="0.2">
      <c r="A4703" s="3">
        <v>313041</v>
      </c>
      <c r="B4703" s="4" t="s">
        <v>2655</v>
      </c>
      <c r="C4703" s="5">
        <v>-7.68</v>
      </c>
      <c r="D4703" s="6"/>
    </row>
    <row r="4704" spans="1:4" x14ac:dyDescent="0.2">
      <c r="A4704" s="3">
        <v>313042</v>
      </c>
      <c r="B4704" s="4" t="s">
        <v>2656</v>
      </c>
      <c r="C4704" s="5">
        <v>-13.32</v>
      </c>
      <c r="D4704" s="6"/>
    </row>
    <row r="4705" spans="1:4" x14ac:dyDescent="0.2">
      <c r="A4705" s="3">
        <v>313055</v>
      </c>
      <c r="B4705" s="4" t="s">
        <v>2657</v>
      </c>
      <c r="C4705" s="5">
        <v>-10.56</v>
      </c>
      <c r="D4705" s="6"/>
    </row>
    <row r="4706" spans="1:4" x14ac:dyDescent="0.2">
      <c r="A4706" s="3">
        <v>313056</v>
      </c>
      <c r="B4706" s="4" t="s">
        <v>2658</v>
      </c>
      <c r="C4706" s="5">
        <v>-10.56</v>
      </c>
      <c r="D4706" s="6"/>
    </row>
    <row r="4707" spans="1:4" x14ac:dyDescent="0.2">
      <c r="A4707" s="3">
        <v>313058</v>
      </c>
      <c r="B4707" s="4" t="s">
        <v>2659</v>
      </c>
      <c r="C4707" s="5">
        <v>-7.68</v>
      </c>
      <c r="D4707" s="6"/>
    </row>
    <row r="4708" spans="1:4" x14ac:dyDescent="0.2">
      <c r="A4708" s="3">
        <v>313059</v>
      </c>
      <c r="B4708" s="4" t="s">
        <v>2660</v>
      </c>
      <c r="C4708" s="5">
        <v>-7.68</v>
      </c>
      <c r="D4708" s="6"/>
    </row>
    <row r="4709" spans="1:4" x14ac:dyDescent="0.2">
      <c r="A4709" s="3">
        <v>313062</v>
      </c>
      <c r="B4709" s="4" t="s">
        <v>2661</v>
      </c>
      <c r="C4709" s="5">
        <v>-7.68</v>
      </c>
      <c r="D4709" s="6"/>
    </row>
    <row r="4710" spans="1:4" x14ac:dyDescent="0.2">
      <c r="A4710" s="3">
        <v>313063</v>
      </c>
      <c r="B4710" s="4" t="s">
        <v>2662</v>
      </c>
      <c r="C4710" s="5">
        <v>-13.32</v>
      </c>
      <c r="D4710" s="6"/>
    </row>
    <row r="4711" spans="1:4" x14ac:dyDescent="0.2">
      <c r="A4711" s="3">
        <v>313064</v>
      </c>
      <c r="B4711" s="4" t="s">
        <v>2663</v>
      </c>
      <c r="C4711" s="5">
        <v>-13.32</v>
      </c>
      <c r="D4711" s="6"/>
    </row>
    <row r="4712" spans="1:4" x14ac:dyDescent="0.2">
      <c r="A4712" s="3">
        <v>313065</v>
      </c>
      <c r="B4712" s="4" t="s">
        <v>2664</v>
      </c>
      <c r="C4712" s="5">
        <v>-7.68</v>
      </c>
      <c r="D4712" s="6"/>
    </row>
    <row r="4713" spans="1:4" x14ac:dyDescent="0.2">
      <c r="A4713" s="3">
        <v>313069</v>
      </c>
      <c r="B4713" s="4" t="s">
        <v>1203</v>
      </c>
      <c r="C4713" s="5">
        <v>-9.9600000000000009</v>
      </c>
      <c r="D4713" s="6"/>
    </row>
    <row r="4714" spans="1:4" x14ac:dyDescent="0.2">
      <c r="A4714" s="3">
        <v>313070</v>
      </c>
      <c r="B4714" s="4" t="s">
        <v>897</v>
      </c>
      <c r="C4714" s="5">
        <v>-7.44</v>
      </c>
      <c r="D4714" s="6"/>
    </row>
    <row r="4715" spans="1:4" x14ac:dyDescent="0.2">
      <c r="A4715" s="3">
        <v>313071</v>
      </c>
      <c r="B4715" s="4" t="s">
        <v>1203</v>
      </c>
      <c r="C4715" s="5">
        <v>-9.9600000000000009</v>
      </c>
      <c r="D4715" s="6"/>
    </row>
    <row r="4716" spans="1:4" x14ac:dyDescent="0.2">
      <c r="A4716" s="3">
        <v>313072</v>
      </c>
      <c r="B4716" s="4" t="s">
        <v>1203</v>
      </c>
      <c r="C4716" s="5">
        <v>-8.64</v>
      </c>
      <c r="D4716" s="6"/>
    </row>
    <row r="4717" spans="1:4" x14ac:dyDescent="0.2">
      <c r="A4717" s="3">
        <v>313078</v>
      </c>
      <c r="B4717" s="4" t="s">
        <v>2665</v>
      </c>
      <c r="C4717" s="5">
        <v>-6.24</v>
      </c>
      <c r="D4717" s="6"/>
    </row>
    <row r="4718" spans="1:4" x14ac:dyDescent="0.2">
      <c r="A4718" s="3">
        <v>313079</v>
      </c>
      <c r="B4718" s="4" t="s">
        <v>2666</v>
      </c>
      <c r="C4718" s="5">
        <v>-6.24</v>
      </c>
      <c r="D4718" s="6"/>
    </row>
    <row r="4719" spans="1:4" x14ac:dyDescent="0.2">
      <c r="A4719" s="3">
        <v>313080</v>
      </c>
      <c r="B4719" s="4" t="s">
        <v>1754</v>
      </c>
      <c r="C4719" s="5">
        <v>-15.84</v>
      </c>
      <c r="D4719" s="6"/>
    </row>
    <row r="4720" spans="1:4" x14ac:dyDescent="0.2">
      <c r="A4720" s="3">
        <v>313081</v>
      </c>
      <c r="B4720" s="4" t="s">
        <v>1398</v>
      </c>
      <c r="C4720" s="5">
        <v>-13.68</v>
      </c>
      <c r="D4720" s="6"/>
    </row>
    <row r="4721" spans="1:4" x14ac:dyDescent="0.2">
      <c r="A4721" s="3">
        <v>313082</v>
      </c>
      <c r="B4721" s="4" t="s">
        <v>2667</v>
      </c>
      <c r="C4721" s="5">
        <v>-7.68</v>
      </c>
      <c r="D4721" s="6"/>
    </row>
    <row r="4722" spans="1:4" x14ac:dyDescent="0.2">
      <c r="A4722" s="3">
        <v>313083</v>
      </c>
      <c r="B4722" s="4" t="s">
        <v>2668</v>
      </c>
      <c r="C4722" s="5">
        <v>-7.68</v>
      </c>
      <c r="D4722" s="6"/>
    </row>
    <row r="4723" spans="1:4" x14ac:dyDescent="0.2">
      <c r="A4723" s="3">
        <v>313091</v>
      </c>
      <c r="B4723" s="4" t="s">
        <v>2669</v>
      </c>
      <c r="C4723" s="5">
        <v>-7.44</v>
      </c>
      <c r="D4723" s="6"/>
    </row>
    <row r="4724" spans="1:4" x14ac:dyDescent="0.2">
      <c r="A4724" s="3">
        <v>313092</v>
      </c>
      <c r="B4724" s="4" t="s">
        <v>2670</v>
      </c>
      <c r="C4724" s="5">
        <v>-12.6</v>
      </c>
      <c r="D4724" s="6"/>
    </row>
    <row r="4725" spans="1:4" x14ac:dyDescent="0.2">
      <c r="A4725" s="3">
        <v>313118</v>
      </c>
      <c r="B4725" s="4" t="s">
        <v>1199</v>
      </c>
      <c r="C4725" s="5">
        <v>-7.44</v>
      </c>
      <c r="D4725" s="6"/>
    </row>
    <row r="4726" spans="1:4" x14ac:dyDescent="0.2">
      <c r="A4726" s="3">
        <v>313119</v>
      </c>
      <c r="B4726" s="4" t="s">
        <v>1182</v>
      </c>
      <c r="C4726" s="5">
        <v>-9.9600000000000009</v>
      </c>
      <c r="D4726" s="6"/>
    </row>
    <row r="4727" spans="1:4" x14ac:dyDescent="0.2">
      <c r="A4727" s="3">
        <v>313137</v>
      </c>
      <c r="B4727" s="4" t="s">
        <v>897</v>
      </c>
      <c r="C4727" s="5">
        <v>-7.44</v>
      </c>
      <c r="D4727" s="6"/>
    </row>
    <row r="4728" spans="1:4" x14ac:dyDescent="0.2">
      <c r="A4728" s="3">
        <v>313176</v>
      </c>
      <c r="B4728" s="4" t="s">
        <v>2671</v>
      </c>
      <c r="C4728" s="5">
        <v>-7.44</v>
      </c>
      <c r="D4728" s="6"/>
    </row>
    <row r="4729" spans="1:4" x14ac:dyDescent="0.2">
      <c r="A4729" s="3">
        <v>313198</v>
      </c>
      <c r="B4729" s="4" t="s">
        <v>897</v>
      </c>
      <c r="C4729" s="5">
        <v>-7.44</v>
      </c>
      <c r="D4729" s="6"/>
    </row>
    <row r="4730" spans="1:4" x14ac:dyDescent="0.2">
      <c r="A4730" s="3">
        <v>313202</v>
      </c>
      <c r="B4730" s="4" t="s">
        <v>2672</v>
      </c>
      <c r="C4730" s="5">
        <v>-15.48</v>
      </c>
      <c r="D4730" s="6"/>
    </row>
    <row r="4731" spans="1:4" x14ac:dyDescent="0.2">
      <c r="A4731" s="3">
        <v>313203</v>
      </c>
      <c r="B4731" s="4" t="s">
        <v>2673</v>
      </c>
      <c r="C4731" s="5">
        <v>-10.56</v>
      </c>
      <c r="D4731" s="6"/>
    </row>
    <row r="4732" spans="1:4" x14ac:dyDescent="0.2">
      <c r="A4732" s="3">
        <v>313204</v>
      </c>
      <c r="B4732" s="4" t="s">
        <v>2674</v>
      </c>
      <c r="C4732" s="5">
        <v>-10.56</v>
      </c>
      <c r="D4732" s="6"/>
    </row>
    <row r="4733" spans="1:4" x14ac:dyDescent="0.2">
      <c r="A4733" s="3">
        <v>315445</v>
      </c>
      <c r="B4733" s="4" t="s">
        <v>2675</v>
      </c>
      <c r="C4733" s="5">
        <v>-7.68</v>
      </c>
      <c r="D4733" s="6"/>
    </row>
    <row r="4734" spans="1:4" x14ac:dyDescent="0.2">
      <c r="A4734" s="3">
        <v>315446</v>
      </c>
      <c r="B4734" s="4" t="s">
        <v>2676</v>
      </c>
      <c r="C4734" s="5">
        <v>-13.32</v>
      </c>
      <c r="D4734" s="6"/>
    </row>
    <row r="4735" spans="1:4" x14ac:dyDescent="0.2">
      <c r="A4735" s="3">
        <v>315447</v>
      </c>
      <c r="B4735" s="4" t="s">
        <v>2677</v>
      </c>
      <c r="C4735" s="5">
        <v>-5.04</v>
      </c>
      <c r="D4735" s="6"/>
    </row>
    <row r="4736" spans="1:4" x14ac:dyDescent="0.2">
      <c r="A4736" s="3">
        <v>315449</v>
      </c>
      <c r="B4736" s="4" t="s">
        <v>2678</v>
      </c>
      <c r="C4736" s="5">
        <v>-7.68</v>
      </c>
      <c r="D4736" s="6"/>
    </row>
    <row r="4737" spans="1:4" x14ac:dyDescent="0.2">
      <c r="A4737" s="3">
        <v>315454</v>
      </c>
      <c r="B4737" s="4" t="s">
        <v>2679</v>
      </c>
      <c r="C4737" s="5">
        <v>-6.48</v>
      </c>
      <c r="D4737" s="6"/>
    </row>
    <row r="4738" spans="1:4" x14ac:dyDescent="0.2">
      <c r="A4738" s="3">
        <v>315473</v>
      </c>
      <c r="B4738" s="4" t="s">
        <v>2680</v>
      </c>
      <c r="C4738" s="5">
        <v>-33.24</v>
      </c>
      <c r="D4738" s="6"/>
    </row>
    <row r="4739" spans="1:4" x14ac:dyDescent="0.2">
      <c r="A4739" s="3">
        <v>315474</v>
      </c>
      <c r="B4739" s="4" t="s">
        <v>2681</v>
      </c>
      <c r="C4739" s="5">
        <v>-110.64</v>
      </c>
      <c r="D4739" s="6"/>
    </row>
    <row r="4740" spans="1:4" x14ac:dyDescent="0.2">
      <c r="A4740" s="3">
        <v>315475</v>
      </c>
      <c r="B4740" s="4" t="s">
        <v>894</v>
      </c>
      <c r="C4740" s="5">
        <v>-7.68</v>
      </c>
      <c r="D4740" s="6"/>
    </row>
    <row r="4741" spans="1:4" x14ac:dyDescent="0.2">
      <c r="A4741" s="3">
        <v>315477</v>
      </c>
      <c r="B4741" s="4" t="s">
        <v>869</v>
      </c>
      <c r="C4741" s="5">
        <v>-9</v>
      </c>
      <c r="D4741" s="6"/>
    </row>
    <row r="4742" spans="1:4" x14ac:dyDescent="0.2">
      <c r="A4742" s="3">
        <v>315478</v>
      </c>
      <c r="B4742" s="4" t="s">
        <v>1558</v>
      </c>
      <c r="C4742" s="5">
        <v>-11.28</v>
      </c>
      <c r="D4742" s="6"/>
    </row>
    <row r="4743" spans="1:4" x14ac:dyDescent="0.2">
      <c r="A4743" s="3">
        <v>315489</v>
      </c>
      <c r="B4743" s="4" t="s">
        <v>2682</v>
      </c>
      <c r="C4743" s="5">
        <v>-7.56</v>
      </c>
      <c r="D4743" s="6"/>
    </row>
    <row r="4744" spans="1:4" x14ac:dyDescent="0.2">
      <c r="A4744" s="3">
        <v>315504</v>
      </c>
      <c r="B4744" s="4" t="s">
        <v>2683</v>
      </c>
      <c r="C4744" s="5">
        <v>-10.56</v>
      </c>
      <c r="D4744" s="6"/>
    </row>
    <row r="4745" spans="1:4" x14ac:dyDescent="0.2">
      <c r="A4745" s="3">
        <v>315514</v>
      </c>
      <c r="B4745" s="4" t="s">
        <v>2684</v>
      </c>
      <c r="C4745" s="5">
        <v>-13.8</v>
      </c>
      <c r="D4745" s="6"/>
    </row>
    <row r="4746" spans="1:4" x14ac:dyDescent="0.2">
      <c r="A4746" s="3">
        <v>315515</v>
      </c>
      <c r="B4746" s="4" t="s">
        <v>2685</v>
      </c>
      <c r="C4746" s="5">
        <v>-5.04</v>
      </c>
      <c r="D4746" s="6"/>
    </row>
    <row r="4747" spans="1:4" x14ac:dyDescent="0.2">
      <c r="A4747" s="3">
        <v>315516</v>
      </c>
      <c r="B4747" s="4" t="s">
        <v>2686</v>
      </c>
      <c r="C4747" s="5">
        <v>-5.04</v>
      </c>
      <c r="D4747" s="6"/>
    </row>
    <row r="4748" spans="1:4" x14ac:dyDescent="0.2">
      <c r="A4748" s="3">
        <v>315675</v>
      </c>
      <c r="B4748" s="4" t="s">
        <v>2687</v>
      </c>
      <c r="C4748" s="5">
        <v>-7.68</v>
      </c>
      <c r="D4748" s="6"/>
    </row>
    <row r="4749" spans="1:4" x14ac:dyDescent="0.2">
      <c r="A4749" s="3">
        <v>316085</v>
      </c>
      <c r="B4749" s="4" t="s">
        <v>2688</v>
      </c>
      <c r="C4749" s="5">
        <v>-6.6</v>
      </c>
      <c r="D4749" s="6"/>
    </row>
    <row r="4750" spans="1:4" x14ac:dyDescent="0.2">
      <c r="A4750" s="3">
        <v>316086</v>
      </c>
      <c r="B4750" s="4" t="s">
        <v>1182</v>
      </c>
      <c r="C4750" s="5">
        <v>-10.56</v>
      </c>
      <c r="D4750" s="6"/>
    </row>
    <row r="4751" spans="1:4" x14ac:dyDescent="0.2">
      <c r="A4751" s="3">
        <v>316102</v>
      </c>
      <c r="B4751" s="4" t="s">
        <v>2689</v>
      </c>
      <c r="C4751" s="5">
        <v>-16.8</v>
      </c>
      <c r="D4751" s="6"/>
    </row>
    <row r="4752" spans="1:4" x14ac:dyDescent="0.2">
      <c r="A4752" s="3">
        <v>316116</v>
      </c>
      <c r="B4752" s="4" t="s">
        <v>2690</v>
      </c>
      <c r="C4752" s="5">
        <v>-13.32</v>
      </c>
      <c r="D4752" s="6"/>
    </row>
    <row r="4753" spans="1:4" x14ac:dyDescent="0.2">
      <c r="A4753" s="3">
        <v>316117</v>
      </c>
      <c r="B4753" s="4" t="s">
        <v>2691</v>
      </c>
      <c r="C4753" s="5">
        <v>-10.44</v>
      </c>
      <c r="D4753" s="6"/>
    </row>
    <row r="4754" spans="1:4" x14ac:dyDescent="0.2">
      <c r="A4754" s="3">
        <v>316118</v>
      </c>
      <c r="B4754" s="4" t="s">
        <v>2692</v>
      </c>
      <c r="C4754" s="5">
        <v>-9.9600000000000009</v>
      </c>
      <c r="D4754" s="6"/>
    </row>
    <row r="4755" spans="1:4" x14ac:dyDescent="0.2">
      <c r="A4755" s="3">
        <v>316119</v>
      </c>
      <c r="B4755" s="4" t="s">
        <v>2693</v>
      </c>
      <c r="C4755" s="5">
        <v>-5.04</v>
      </c>
      <c r="D4755" s="6"/>
    </row>
    <row r="4756" spans="1:4" x14ac:dyDescent="0.2">
      <c r="A4756" s="3">
        <v>316191</v>
      </c>
      <c r="B4756" s="4" t="s">
        <v>1754</v>
      </c>
      <c r="C4756" s="5">
        <v>-15.96</v>
      </c>
      <c r="D4756" s="6"/>
    </row>
    <row r="4757" spans="1:4" x14ac:dyDescent="0.2">
      <c r="A4757" s="3">
        <v>317945</v>
      </c>
      <c r="B4757" s="4" t="s">
        <v>1398</v>
      </c>
      <c r="C4757" s="5">
        <v>-13.8</v>
      </c>
      <c r="D4757" s="6"/>
    </row>
    <row r="4758" spans="1:4" x14ac:dyDescent="0.2">
      <c r="A4758" s="3">
        <v>318016</v>
      </c>
      <c r="B4758" s="4" t="s">
        <v>1317</v>
      </c>
      <c r="C4758" s="5">
        <v>-11.28</v>
      </c>
      <c r="D4758" s="6"/>
    </row>
    <row r="4759" spans="1:4" x14ac:dyDescent="0.2">
      <c r="A4759" s="3">
        <v>318022</v>
      </c>
      <c r="B4759" s="4" t="s">
        <v>2694</v>
      </c>
      <c r="C4759" s="5">
        <v>-10.44</v>
      </c>
      <c r="D4759" s="6"/>
    </row>
    <row r="4760" spans="1:4" x14ac:dyDescent="0.2">
      <c r="A4760" s="3">
        <v>318027</v>
      </c>
      <c r="B4760" s="4" t="s">
        <v>2695</v>
      </c>
      <c r="C4760" s="5">
        <v>-5.04</v>
      </c>
      <c r="D4760" s="6"/>
    </row>
    <row r="4761" spans="1:4" x14ac:dyDescent="0.2">
      <c r="A4761" s="3">
        <v>318028</v>
      </c>
      <c r="B4761" s="4" t="s">
        <v>2696</v>
      </c>
      <c r="C4761" s="5">
        <v>-13.92</v>
      </c>
      <c r="D4761" s="6"/>
    </row>
    <row r="4762" spans="1:4" x14ac:dyDescent="0.2">
      <c r="A4762" s="3">
        <v>318029</v>
      </c>
      <c r="B4762" s="4" t="s">
        <v>2697</v>
      </c>
      <c r="C4762" s="5">
        <v>-7.68</v>
      </c>
      <c r="D4762" s="6"/>
    </row>
    <row r="4763" spans="1:4" x14ac:dyDescent="0.2">
      <c r="A4763" s="3">
        <v>318030</v>
      </c>
      <c r="B4763" s="4" t="s">
        <v>2698</v>
      </c>
      <c r="C4763" s="5">
        <v>-7.68</v>
      </c>
      <c r="D4763" s="6"/>
    </row>
    <row r="4764" spans="1:4" x14ac:dyDescent="0.2">
      <c r="A4764" s="3">
        <v>318031</v>
      </c>
      <c r="B4764" s="4" t="s">
        <v>2699</v>
      </c>
      <c r="C4764" s="5">
        <v>-9.9600000000000009</v>
      </c>
      <c r="D4764" s="6"/>
    </row>
    <row r="4765" spans="1:4" x14ac:dyDescent="0.2">
      <c r="A4765" s="3">
        <v>318032</v>
      </c>
      <c r="B4765" s="4" t="s">
        <v>2700</v>
      </c>
      <c r="C4765" s="5">
        <v>-9.9600000000000009</v>
      </c>
      <c r="D4765" s="6"/>
    </row>
    <row r="4766" spans="1:4" x14ac:dyDescent="0.2">
      <c r="A4766" s="3">
        <v>318033</v>
      </c>
      <c r="B4766" s="4" t="s">
        <v>2701</v>
      </c>
      <c r="C4766" s="5">
        <v>-9.9600000000000009</v>
      </c>
      <c r="D4766" s="6"/>
    </row>
    <row r="4767" spans="1:4" x14ac:dyDescent="0.2">
      <c r="A4767" s="3">
        <v>318034</v>
      </c>
      <c r="B4767" s="4" t="s">
        <v>2702</v>
      </c>
      <c r="C4767" s="5">
        <v>-5.28</v>
      </c>
      <c r="D4767" s="6"/>
    </row>
    <row r="4768" spans="1:4" x14ac:dyDescent="0.2">
      <c r="A4768" s="3">
        <v>318035</v>
      </c>
      <c r="B4768" s="4" t="s">
        <v>2703</v>
      </c>
      <c r="C4768" s="5">
        <v>-7.68</v>
      </c>
      <c r="D4768" s="6"/>
    </row>
    <row r="4769" spans="1:4" x14ac:dyDescent="0.2">
      <c r="A4769" s="3">
        <v>318036</v>
      </c>
      <c r="B4769" s="4" t="s">
        <v>2704</v>
      </c>
      <c r="C4769" s="5">
        <v>-5.28</v>
      </c>
      <c r="D4769" s="6"/>
    </row>
    <row r="4770" spans="1:4" x14ac:dyDescent="0.2">
      <c r="A4770" s="3">
        <v>318037</v>
      </c>
      <c r="B4770" s="4" t="s">
        <v>2705</v>
      </c>
      <c r="C4770" s="5">
        <v>-7.68</v>
      </c>
      <c r="D4770" s="6"/>
    </row>
    <row r="4771" spans="1:4" x14ac:dyDescent="0.2">
      <c r="A4771" s="3">
        <v>318039</v>
      </c>
      <c r="B4771" s="4" t="s">
        <v>2706</v>
      </c>
      <c r="C4771" s="5">
        <v>-4.5599999999999996</v>
      </c>
      <c r="D4771" s="6"/>
    </row>
    <row r="4772" spans="1:4" x14ac:dyDescent="0.2">
      <c r="A4772" s="3">
        <v>318041</v>
      </c>
      <c r="B4772" s="4" t="s">
        <v>1398</v>
      </c>
      <c r="C4772" s="5">
        <v>-12.48</v>
      </c>
      <c r="D4772" s="6"/>
    </row>
    <row r="4773" spans="1:4" x14ac:dyDescent="0.2">
      <c r="A4773" s="3">
        <v>318042</v>
      </c>
      <c r="B4773" s="4" t="s">
        <v>2707</v>
      </c>
      <c r="C4773" s="5">
        <v>-9.9600000000000009</v>
      </c>
      <c r="D4773" s="6"/>
    </row>
    <row r="4774" spans="1:4" x14ac:dyDescent="0.2">
      <c r="A4774" s="3">
        <v>318047</v>
      </c>
      <c r="B4774" s="4" t="s">
        <v>2708</v>
      </c>
      <c r="C4774" s="5">
        <v>-5.28</v>
      </c>
      <c r="D4774" s="6"/>
    </row>
    <row r="4775" spans="1:4" x14ac:dyDescent="0.2">
      <c r="A4775" s="3">
        <v>318050</v>
      </c>
      <c r="B4775" s="4" t="s">
        <v>1754</v>
      </c>
      <c r="C4775" s="5">
        <v>-15.96</v>
      </c>
      <c r="D4775" s="6"/>
    </row>
    <row r="4776" spans="1:4" x14ac:dyDescent="0.2">
      <c r="A4776" s="3">
        <v>318051</v>
      </c>
      <c r="B4776" s="4" t="s">
        <v>1754</v>
      </c>
      <c r="C4776" s="5">
        <v>-15.96</v>
      </c>
      <c r="D4776" s="6"/>
    </row>
    <row r="4777" spans="1:4" x14ac:dyDescent="0.2">
      <c r="A4777" s="3">
        <v>318052</v>
      </c>
      <c r="B4777" s="4" t="s">
        <v>1754</v>
      </c>
      <c r="C4777" s="5">
        <v>-15.96</v>
      </c>
      <c r="D4777" s="6"/>
    </row>
    <row r="4778" spans="1:4" x14ac:dyDescent="0.2">
      <c r="A4778" s="3">
        <v>318093</v>
      </c>
      <c r="B4778" s="4" t="s">
        <v>2709</v>
      </c>
      <c r="C4778" s="5">
        <v>-4.5599999999999996</v>
      </c>
      <c r="D4778" s="6"/>
    </row>
    <row r="4779" spans="1:4" x14ac:dyDescent="0.2">
      <c r="A4779" s="3">
        <v>318101</v>
      </c>
      <c r="B4779" s="4" t="s">
        <v>2422</v>
      </c>
      <c r="C4779" s="5">
        <v>-14.76</v>
      </c>
      <c r="D4779" s="6"/>
    </row>
    <row r="4780" spans="1:4" x14ac:dyDescent="0.2">
      <c r="A4780" s="3">
        <v>318129</v>
      </c>
      <c r="B4780" s="4" t="s">
        <v>2710</v>
      </c>
      <c r="C4780" s="5">
        <v>-5.28</v>
      </c>
      <c r="D4780" s="6"/>
    </row>
    <row r="4781" spans="1:4" x14ac:dyDescent="0.2">
      <c r="A4781" s="3">
        <v>318372</v>
      </c>
      <c r="B4781" s="4" t="s">
        <v>2711</v>
      </c>
      <c r="C4781" s="5">
        <v>-7.44</v>
      </c>
      <c r="D4781" s="6"/>
    </row>
    <row r="4782" spans="1:4" x14ac:dyDescent="0.2">
      <c r="A4782" s="3">
        <v>318377</v>
      </c>
      <c r="B4782" s="4" t="s">
        <v>2712</v>
      </c>
      <c r="C4782" s="5">
        <v>-7.44</v>
      </c>
      <c r="D4782" s="6"/>
    </row>
    <row r="4783" spans="1:4" x14ac:dyDescent="0.2">
      <c r="A4783" s="3">
        <v>318380</v>
      </c>
      <c r="B4783" s="4" t="s">
        <v>2713</v>
      </c>
      <c r="C4783" s="5">
        <v>-5.28</v>
      </c>
      <c r="D4783" s="6"/>
    </row>
    <row r="4784" spans="1:4" x14ac:dyDescent="0.2">
      <c r="A4784" s="3">
        <v>318381</v>
      </c>
      <c r="B4784" s="4" t="s">
        <v>2714</v>
      </c>
      <c r="C4784" s="5">
        <v>-10.44</v>
      </c>
      <c r="D4784" s="6"/>
    </row>
    <row r="4785" spans="1:4" x14ac:dyDescent="0.2">
      <c r="A4785" s="3">
        <v>318382</v>
      </c>
      <c r="B4785" s="4" t="s">
        <v>2715</v>
      </c>
      <c r="C4785" s="5">
        <v>-10.68</v>
      </c>
      <c r="D4785" s="6"/>
    </row>
    <row r="4786" spans="1:4" x14ac:dyDescent="0.2">
      <c r="A4786" s="3">
        <v>318403</v>
      </c>
      <c r="B4786" s="4" t="s">
        <v>2716</v>
      </c>
      <c r="C4786" s="5">
        <v>-7.44</v>
      </c>
      <c r="D4786" s="6"/>
    </row>
    <row r="4787" spans="1:4" x14ac:dyDescent="0.2">
      <c r="A4787" s="3">
        <v>318404</v>
      </c>
      <c r="B4787" s="4" t="s">
        <v>2717</v>
      </c>
      <c r="C4787" s="5">
        <v>-7.68</v>
      </c>
      <c r="D4787" s="6"/>
    </row>
    <row r="4788" spans="1:4" x14ac:dyDescent="0.2">
      <c r="A4788" s="3">
        <v>318405</v>
      </c>
      <c r="B4788" s="4" t="s">
        <v>2718</v>
      </c>
      <c r="C4788" s="5">
        <v>-9.9600000000000009</v>
      </c>
      <c r="D4788" s="6"/>
    </row>
    <row r="4789" spans="1:4" x14ac:dyDescent="0.2">
      <c r="A4789" s="3">
        <v>318406</v>
      </c>
      <c r="B4789" s="4" t="s">
        <v>2719</v>
      </c>
      <c r="C4789" s="5">
        <v>-15.96</v>
      </c>
      <c r="D4789" s="6"/>
    </row>
    <row r="4790" spans="1:4" x14ac:dyDescent="0.2">
      <c r="A4790" s="3">
        <v>318407</v>
      </c>
      <c r="B4790" s="4" t="s">
        <v>2251</v>
      </c>
      <c r="C4790" s="5">
        <v>-5.28</v>
      </c>
      <c r="D4790" s="6"/>
    </row>
    <row r="4791" spans="1:4" x14ac:dyDescent="0.2">
      <c r="A4791" s="3">
        <v>318414</v>
      </c>
      <c r="B4791" s="4" t="s">
        <v>2720</v>
      </c>
      <c r="C4791" s="5">
        <v>-5.28</v>
      </c>
      <c r="D4791" s="6"/>
    </row>
    <row r="4792" spans="1:4" x14ac:dyDescent="0.2">
      <c r="A4792" s="3">
        <v>318415</v>
      </c>
      <c r="B4792" s="4" t="s">
        <v>2721</v>
      </c>
      <c r="C4792" s="5">
        <v>-13.08</v>
      </c>
      <c r="D4792" s="6"/>
    </row>
    <row r="4793" spans="1:4" x14ac:dyDescent="0.2">
      <c r="A4793" s="3">
        <v>318416</v>
      </c>
      <c r="B4793" s="4" t="s">
        <v>2722</v>
      </c>
      <c r="C4793" s="5">
        <v>-8.0399999999999991</v>
      </c>
      <c r="D4793" s="6"/>
    </row>
    <row r="4794" spans="1:4" x14ac:dyDescent="0.2">
      <c r="A4794" s="3">
        <v>318417</v>
      </c>
      <c r="B4794" s="4" t="s">
        <v>2723</v>
      </c>
      <c r="C4794" s="5">
        <v>-4.4400000000000004</v>
      </c>
      <c r="D4794" s="6"/>
    </row>
    <row r="4795" spans="1:4" x14ac:dyDescent="0.2">
      <c r="A4795" s="3">
        <v>318420</v>
      </c>
      <c r="B4795" s="4" t="s">
        <v>2724</v>
      </c>
      <c r="C4795" s="5">
        <v>-10.68</v>
      </c>
      <c r="D4795" s="6"/>
    </row>
    <row r="4796" spans="1:4" x14ac:dyDescent="0.2">
      <c r="A4796" s="3">
        <v>318421</v>
      </c>
      <c r="B4796" s="4" t="s">
        <v>2725</v>
      </c>
      <c r="C4796" s="5">
        <v>-10.68</v>
      </c>
      <c r="D4796" s="6"/>
    </row>
    <row r="4797" spans="1:4" x14ac:dyDescent="0.2">
      <c r="A4797" s="3">
        <v>318422</v>
      </c>
      <c r="B4797" s="4" t="s">
        <v>2726</v>
      </c>
      <c r="C4797" s="5">
        <v>-7.8</v>
      </c>
      <c r="D4797" s="6"/>
    </row>
    <row r="4798" spans="1:4" x14ac:dyDescent="0.2">
      <c r="A4798" s="3">
        <v>318424</v>
      </c>
      <c r="B4798" s="4" t="s">
        <v>2727</v>
      </c>
      <c r="C4798" s="5">
        <v>-8.0399999999999991</v>
      </c>
      <c r="D4798" s="6"/>
    </row>
    <row r="4799" spans="1:4" x14ac:dyDescent="0.2">
      <c r="A4799" s="3">
        <v>318425</v>
      </c>
      <c r="B4799" s="4" t="s">
        <v>869</v>
      </c>
      <c r="C4799" s="5">
        <v>-8.0399999999999991</v>
      </c>
      <c r="D4799" s="6"/>
    </row>
    <row r="4800" spans="1:4" x14ac:dyDescent="0.2">
      <c r="A4800" s="3">
        <v>318426</v>
      </c>
      <c r="B4800" s="4" t="s">
        <v>869</v>
      </c>
      <c r="C4800" s="5">
        <v>-8.0399999999999991</v>
      </c>
      <c r="D4800" s="6"/>
    </row>
    <row r="4801" spans="1:4" x14ac:dyDescent="0.2">
      <c r="A4801" s="3">
        <v>318427</v>
      </c>
      <c r="B4801" s="4" t="s">
        <v>869</v>
      </c>
      <c r="C4801" s="5">
        <v>-8.0399999999999991</v>
      </c>
      <c r="D4801" s="6"/>
    </row>
    <row r="4802" spans="1:4" x14ac:dyDescent="0.2">
      <c r="A4802" s="3">
        <v>318428</v>
      </c>
      <c r="B4802" s="4" t="s">
        <v>894</v>
      </c>
      <c r="C4802" s="5">
        <v>-3.6</v>
      </c>
      <c r="D4802" s="6"/>
    </row>
    <row r="4803" spans="1:4" x14ac:dyDescent="0.2">
      <c r="A4803" s="3">
        <v>318429</v>
      </c>
      <c r="B4803" s="4" t="s">
        <v>894</v>
      </c>
      <c r="C4803" s="5">
        <v>-3.6</v>
      </c>
      <c r="D4803" s="6"/>
    </row>
    <row r="4804" spans="1:4" x14ac:dyDescent="0.2">
      <c r="A4804" s="3">
        <v>318430</v>
      </c>
      <c r="B4804" s="4" t="s">
        <v>894</v>
      </c>
      <c r="C4804" s="5">
        <v>-3.6</v>
      </c>
      <c r="D4804" s="6"/>
    </row>
    <row r="4805" spans="1:4" x14ac:dyDescent="0.2">
      <c r="A4805" s="3">
        <v>318431</v>
      </c>
      <c r="B4805" s="4" t="s">
        <v>2728</v>
      </c>
      <c r="C4805" s="5">
        <v>-14.76</v>
      </c>
      <c r="D4805" s="6"/>
    </row>
    <row r="4806" spans="1:4" x14ac:dyDescent="0.2">
      <c r="A4806" s="3">
        <v>318432</v>
      </c>
      <c r="B4806" s="4" t="s">
        <v>2729</v>
      </c>
      <c r="C4806" s="5">
        <v>-37.799999999999997</v>
      </c>
      <c r="D4806" s="6"/>
    </row>
    <row r="4807" spans="1:4" x14ac:dyDescent="0.2">
      <c r="A4807" s="3">
        <v>318434</v>
      </c>
      <c r="B4807" s="4" t="s">
        <v>2730</v>
      </c>
      <c r="C4807" s="5">
        <v>-35.880000000000003</v>
      </c>
      <c r="D4807" s="6"/>
    </row>
    <row r="4808" spans="1:4" x14ac:dyDescent="0.2">
      <c r="A4808" s="3">
        <v>318435</v>
      </c>
      <c r="B4808" s="4" t="s">
        <v>2731</v>
      </c>
      <c r="C4808" s="5">
        <v>-10.199999999999999</v>
      </c>
      <c r="D4808" s="6"/>
    </row>
    <row r="4809" spans="1:4" x14ac:dyDescent="0.2">
      <c r="A4809" s="3">
        <v>318592</v>
      </c>
      <c r="B4809" s="4" t="s">
        <v>2732</v>
      </c>
      <c r="C4809" s="5">
        <v>-8.0399999999999991</v>
      </c>
      <c r="D4809" s="6"/>
    </row>
    <row r="4810" spans="1:4" x14ac:dyDescent="0.2">
      <c r="A4810" s="3">
        <v>318593</v>
      </c>
      <c r="B4810" s="4" t="s">
        <v>2733</v>
      </c>
      <c r="C4810" s="5">
        <v>-8.0399999999999991</v>
      </c>
      <c r="D4810" s="6"/>
    </row>
    <row r="4811" spans="1:4" x14ac:dyDescent="0.2">
      <c r="A4811" s="3">
        <v>318594</v>
      </c>
      <c r="B4811" s="4" t="s">
        <v>2734</v>
      </c>
      <c r="C4811" s="5">
        <v>-7.44</v>
      </c>
      <c r="D4811" s="6"/>
    </row>
    <row r="4812" spans="1:4" x14ac:dyDescent="0.2">
      <c r="A4812" s="3">
        <v>318595</v>
      </c>
      <c r="B4812" s="4" t="s">
        <v>2735</v>
      </c>
      <c r="C4812" s="5">
        <v>-7.44</v>
      </c>
      <c r="D4812" s="6"/>
    </row>
    <row r="4813" spans="1:4" x14ac:dyDescent="0.2">
      <c r="A4813" s="3">
        <v>318596</v>
      </c>
      <c r="B4813" s="4" t="s">
        <v>2736</v>
      </c>
      <c r="C4813" s="5">
        <v>-7.44</v>
      </c>
      <c r="D4813" s="6"/>
    </row>
    <row r="4814" spans="1:4" x14ac:dyDescent="0.2">
      <c r="A4814" s="3">
        <v>318597</v>
      </c>
      <c r="B4814" s="4" t="s">
        <v>2737</v>
      </c>
      <c r="C4814" s="5">
        <v>-7.68</v>
      </c>
      <c r="D4814" s="6"/>
    </row>
    <row r="4815" spans="1:4" x14ac:dyDescent="0.2">
      <c r="A4815" s="3">
        <v>318598</v>
      </c>
      <c r="B4815" s="4" t="s">
        <v>2738</v>
      </c>
      <c r="C4815" s="5">
        <v>-7.68</v>
      </c>
      <c r="D4815" s="6"/>
    </row>
    <row r="4816" spans="1:4" x14ac:dyDescent="0.2">
      <c r="A4816" s="3">
        <v>318599</v>
      </c>
      <c r="B4816" s="4" t="s">
        <v>2739</v>
      </c>
      <c r="C4816" s="5">
        <v>-7.68</v>
      </c>
      <c r="D4816" s="6"/>
    </row>
    <row r="4817" spans="1:4" x14ac:dyDescent="0.2">
      <c r="A4817" s="3">
        <v>318600</v>
      </c>
      <c r="B4817" s="4" t="s">
        <v>2740</v>
      </c>
      <c r="C4817" s="5">
        <v>-10.56</v>
      </c>
      <c r="D4817" s="6"/>
    </row>
    <row r="4818" spans="1:4" x14ac:dyDescent="0.2">
      <c r="A4818" s="3">
        <v>318601</v>
      </c>
      <c r="B4818" s="4" t="s">
        <v>2741</v>
      </c>
      <c r="C4818" s="5">
        <v>-10.56</v>
      </c>
      <c r="D4818" s="6"/>
    </row>
    <row r="4819" spans="1:4" x14ac:dyDescent="0.2">
      <c r="A4819" s="3">
        <v>318602</v>
      </c>
      <c r="B4819" s="4" t="s">
        <v>2742</v>
      </c>
      <c r="C4819" s="5">
        <v>-4.5599999999999996</v>
      </c>
      <c r="D4819" s="6"/>
    </row>
    <row r="4820" spans="1:4" x14ac:dyDescent="0.2">
      <c r="A4820" s="3">
        <v>318603</v>
      </c>
      <c r="B4820" s="4" t="s">
        <v>2743</v>
      </c>
      <c r="C4820" s="5">
        <v>-13.44</v>
      </c>
      <c r="D4820" s="6"/>
    </row>
    <row r="4821" spans="1:4" x14ac:dyDescent="0.2">
      <c r="A4821" s="3">
        <v>318604</v>
      </c>
      <c r="B4821" s="4" t="s">
        <v>2744</v>
      </c>
      <c r="C4821" s="5">
        <v>-7.8</v>
      </c>
      <c r="D4821" s="6"/>
    </row>
    <row r="4822" spans="1:4" x14ac:dyDescent="0.2">
      <c r="A4822" s="3">
        <v>318605</v>
      </c>
      <c r="B4822" s="4" t="s">
        <v>2745</v>
      </c>
      <c r="C4822" s="5">
        <v>-13.08</v>
      </c>
      <c r="D4822" s="6"/>
    </row>
    <row r="4823" spans="1:4" x14ac:dyDescent="0.2">
      <c r="A4823" s="3">
        <v>318606</v>
      </c>
      <c r="B4823" s="4" t="s">
        <v>1754</v>
      </c>
      <c r="C4823" s="5">
        <v>-15.96</v>
      </c>
      <c r="D4823" s="6"/>
    </row>
    <row r="4824" spans="1:4" x14ac:dyDescent="0.2">
      <c r="A4824" s="3">
        <v>318608</v>
      </c>
      <c r="B4824" s="4" t="s">
        <v>2746</v>
      </c>
      <c r="C4824" s="5">
        <v>-14.76</v>
      </c>
      <c r="D4824" s="6"/>
    </row>
    <row r="4825" spans="1:4" x14ac:dyDescent="0.2">
      <c r="A4825" s="3">
        <v>318609</v>
      </c>
      <c r="B4825" s="4" t="s">
        <v>2747</v>
      </c>
      <c r="C4825" s="5">
        <v>-5.28</v>
      </c>
      <c r="D4825" s="6"/>
    </row>
    <row r="4826" spans="1:4" x14ac:dyDescent="0.2">
      <c r="A4826" s="3">
        <v>318610</v>
      </c>
      <c r="B4826" s="4" t="s">
        <v>2748</v>
      </c>
      <c r="C4826" s="5">
        <v>-7.92</v>
      </c>
      <c r="D4826" s="6"/>
    </row>
    <row r="4827" spans="1:4" x14ac:dyDescent="0.2">
      <c r="A4827" s="3">
        <v>318611</v>
      </c>
      <c r="B4827" s="4" t="s">
        <v>2749</v>
      </c>
      <c r="C4827" s="5">
        <v>-7.92</v>
      </c>
      <c r="D4827" s="6"/>
    </row>
    <row r="4828" spans="1:4" x14ac:dyDescent="0.2">
      <c r="A4828" s="3">
        <v>318613</v>
      </c>
      <c r="B4828" s="4" t="s">
        <v>2750</v>
      </c>
      <c r="C4828" s="5">
        <v>-5.28</v>
      </c>
      <c r="D4828" s="6"/>
    </row>
    <row r="4829" spans="1:4" x14ac:dyDescent="0.2">
      <c r="A4829" s="3">
        <v>318614</v>
      </c>
      <c r="B4829" s="4" t="s">
        <v>2751</v>
      </c>
      <c r="C4829" s="5">
        <v>-7.44</v>
      </c>
      <c r="D4829" s="6"/>
    </row>
    <row r="4830" spans="1:4" x14ac:dyDescent="0.2">
      <c r="A4830" s="3">
        <v>318615</v>
      </c>
      <c r="B4830" s="4" t="s">
        <v>2752</v>
      </c>
      <c r="C4830" s="5">
        <v>-0.96</v>
      </c>
      <c r="D4830" s="6"/>
    </row>
    <row r="4831" spans="1:4" x14ac:dyDescent="0.2">
      <c r="A4831" s="3">
        <v>318616</v>
      </c>
      <c r="B4831" s="4" t="s">
        <v>2753</v>
      </c>
      <c r="C4831" s="5">
        <v>-9.9600000000000009</v>
      </c>
      <c r="D4831" s="6"/>
    </row>
    <row r="4832" spans="1:4" x14ac:dyDescent="0.2">
      <c r="A4832" s="3">
        <v>318617</v>
      </c>
      <c r="B4832" s="4" t="s">
        <v>2754</v>
      </c>
      <c r="C4832" s="5">
        <v>-14.16</v>
      </c>
      <c r="D4832" s="6"/>
    </row>
    <row r="4833" spans="1:4" x14ac:dyDescent="0.2">
      <c r="A4833" s="3">
        <v>318618</v>
      </c>
      <c r="B4833" s="4" t="s">
        <v>2755</v>
      </c>
      <c r="C4833" s="5">
        <v>-10.56</v>
      </c>
      <c r="D4833" s="6"/>
    </row>
    <row r="4834" spans="1:4" x14ac:dyDescent="0.2">
      <c r="A4834" s="3">
        <v>318619</v>
      </c>
      <c r="B4834" s="4" t="s">
        <v>2756</v>
      </c>
      <c r="C4834" s="5">
        <v>-7.44</v>
      </c>
      <c r="D4834" s="6"/>
    </row>
    <row r="4835" spans="1:4" x14ac:dyDescent="0.2">
      <c r="A4835" s="3">
        <v>318620</v>
      </c>
      <c r="B4835" s="4" t="s">
        <v>2757</v>
      </c>
      <c r="C4835" s="5">
        <v>-9.9600000000000009</v>
      </c>
      <c r="D4835" s="6"/>
    </row>
    <row r="4836" spans="1:4" x14ac:dyDescent="0.2">
      <c r="A4836" s="3">
        <v>318621</v>
      </c>
      <c r="B4836" s="4" t="s">
        <v>2758</v>
      </c>
      <c r="C4836" s="5">
        <v>-8.0399999999999991</v>
      </c>
      <c r="D4836" s="6"/>
    </row>
    <row r="4837" spans="1:4" x14ac:dyDescent="0.2">
      <c r="A4837" s="3">
        <v>318622</v>
      </c>
      <c r="B4837" s="4" t="s">
        <v>2759</v>
      </c>
      <c r="C4837" s="5">
        <v>-9.9600000000000009</v>
      </c>
      <c r="D4837" s="6"/>
    </row>
    <row r="4838" spans="1:4" x14ac:dyDescent="0.2">
      <c r="A4838" s="3">
        <v>318623</v>
      </c>
      <c r="B4838" s="4" t="s">
        <v>2760</v>
      </c>
      <c r="C4838" s="5">
        <v>-10.44</v>
      </c>
      <c r="D4838" s="6"/>
    </row>
    <row r="4839" spans="1:4" x14ac:dyDescent="0.2">
      <c r="A4839" s="3">
        <v>318666</v>
      </c>
      <c r="B4839" s="4" t="s">
        <v>1317</v>
      </c>
      <c r="C4839" s="5">
        <v>-13.2</v>
      </c>
      <c r="D4839" s="6"/>
    </row>
    <row r="4840" spans="1:4" x14ac:dyDescent="0.2">
      <c r="A4840" s="3">
        <v>318729</v>
      </c>
      <c r="B4840" s="4" t="s">
        <v>2761</v>
      </c>
      <c r="C4840" s="5">
        <v>-134.88</v>
      </c>
      <c r="D4840" s="6"/>
    </row>
    <row r="4841" spans="1:4" x14ac:dyDescent="0.2">
      <c r="A4841" s="3">
        <v>318741</v>
      </c>
      <c r="B4841" s="4" t="s">
        <v>2762</v>
      </c>
      <c r="C4841" s="5">
        <v>-6</v>
      </c>
      <c r="D4841" s="6"/>
    </row>
    <row r="4842" spans="1:4" x14ac:dyDescent="0.2">
      <c r="A4842" s="3">
        <v>318742</v>
      </c>
      <c r="B4842" s="4" t="s">
        <v>2763</v>
      </c>
      <c r="C4842" s="5">
        <v>-6</v>
      </c>
      <c r="D4842" s="6"/>
    </row>
    <row r="4843" spans="1:4" x14ac:dyDescent="0.2">
      <c r="A4843" s="3">
        <v>318743</v>
      </c>
      <c r="B4843" s="4" t="s">
        <v>2764</v>
      </c>
      <c r="C4843" s="5">
        <v>-6</v>
      </c>
      <c r="D4843" s="6"/>
    </row>
    <row r="4844" spans="1:4" x14ac:dyDescent="0.2">
      <c r="A4844" s="3">
        <v>318744</v>
      </c>
      <c r="B4844" s="4" t="s">
        <v>2765</v>
      </c>
      <c r="C4844" s="5">
        <v>-10.44</v>
      </c>
      <c r="D4844" s="6"/>
    </row>
    <row r="4845" spans="1:4" x14ac:dyDescent="0.2">
      <c r="A4845" s="3">
        <v>318745</v>
      </c>
      <c r="B4845" s="4" t="s">
        <v>2766</v>
      </c>
      <c r="C4845" s="5">
        <v>-3.96</v>
      </c>
      <c r="D4845" s="6"/>
    </row>
    <row r="4846" spans="1:4" x14ac:dyDescent="0.2">
      <c r="A4846" s="3">
        <v>318748</v>
      </c>
      <c r="B4846" s="4" t="s">
        <v>2767</v>
      </c>
      <c r="C4846" s="5">
        <v>-12.24</v>
      </c>
      <c r="D4846" s="6"/>
    </row>
    <row r="4847" spans="1:4" x14ac:dyDescent="0.2">
      <c r="A4847" s="3">
        <v>318749</v>
      </c>
      <c r="B4847" s="4" t="s">
        <v>2768</v>
      </c>
      <c r="C4847" s="5">
        <v>-7.68</v>
      </c>
      <c r="D4847" s="6"/>
    </row>
    <row r="4848" spans="1:4" x14ac:dyDescent="0.2">
      <c r="A4848" s="3">
        <v>318755</v>
      </c>
      <c r="B4848" s="4" t="s">
        <v>2769</v>
      </c>
      <c r="C4848" s="5">
        <v>-8.0399999999999991</v>
      </c>
      <c r="D4848" s="6"/>
    </row>
    <row r="4849" spans="1:4" x14ac:dyDescent="0.2">
      <c r="A4849" s="3">
        <v>318756</v>
      </c>
      <c r="B4849" s="4" t="s">
        <v>2770</v>
      </c>
      <c r="C4849" s="5">
        <v>-9.9600000000000009</v>
      </c>
      <c r="D4849" s="6"/>
    </row>
    <row r="4850" spans="1:4" x14ac:dyDescent="0.2">
      <c r="A4850" s="3">
        <v>318760</v>
      </c>
      <c r="B4850" s="4" t="s">
        <v>2771</v>
      </c>
      <c r="C4850" s="5">
        <v>-10.44</v>
      </c>
      <c r="D4850" s="6"/>
    </row>
    <row r="4851" spans="1:4" x14ac:dyDescent="0.2">
      <c r="A4851" s="3">
        <v>318785</v>
      </c>
      <c r="B4851" s="4" t="s">
        <v>2772</v>
      </c>
      <c r="C4851" s="5">
        <v>-10.68</v>
      </c>
      <c r="D4851" s="6"/>
    </row>
    <row r="4852" spans="1:4" x14ac:dyDescent="0.2">
      <c r="A4852" s="3">
        <v>318787</v>
      </c>
      <c r="B4852" s="4" t="s">
        <v>2773</v>
      </c>
      <c r="C4852" s="5">
        <v>-10.68</v>
      </c>
      <c r="D4852" s="6"/>
    </row>
    <row r="4853" spans="1:4" x14ac:dyDescent="0.2">
      <c r="A4853" s="3">
        <v>318790</v>
      </c>
      <c r="B4853" s="4" t="s">
        <v>2774</v>
      </c>
      <c r="C4853" s="5">
        <v>-7.92</v>
      </c>
      <c r="D4853" s="6"/>
    </row>
    <row r="4854" spans="1:4" x14ac:dyDescent="0.2">
      <c r="A4854" s="3">
        <v>318791</v>
      </c>
      <c r="B4854" s="4" t="s">
        <v>2775</v>
      </c>
      <c r="C4854" s="5">
        <v>-7.92</v>
      </c>
      <c r="D4854" s="6"/>
    </row>
    <row r="4855" spans="1:4" x14ac:dyDescent="0.2">
      <c r="A4855" s="3">
        <v>318792</v>
      </c>
      <c r="B4855" s="4" t="s">
        <v>2776</v>
      </c>
      <c r="C4855" s="5">
        <v>-7.92</v>
      </c>
      <c r="D4855" s="6"/>
    </row>
    <row r="4856" spans="1:4" x14ac:dyDescent="0.2">
      <c r="A4856" s="3">
        <v>318794</v>
      </c>
      <c r="B4856" s="4" t="s">
        <v>897</v>
      </c>
      <c r="C4856" s="5">
        <v>-7.44</v>
      </c>
      <c r="D4856" s="6"/>
    </row>
    <row r="4857" spans="1:4" x14ac:dyDescent="0.2">
      <c r="A4857" s="3">
        <v>318819</v>
      </c>
      <c r="B4857" s="4" t="s">
        <v>2777</v>
      </c>
      <c r="C4857" s="5">
        <v>-2.52</v>
      </c>
      <c r="D4857" s="6"/>
    </row>
    <row r="4858" spans="1:4" x14ac:dyDescent="0.2">
      <c r="A4858" s="3">
        <v>318865</v>
      </c>
      <c r="B4858" s="4" t="s">
        <v>2778</v>
      </c>
      <c r="C4858" s="5">
        <v>-6.6</v>
      </c>
      <c r="D4858" s="6"/>
    </row>
    <row r="4859" spans="1:4" x14ac:dyDescent="0.2">
      <c r="A4859" s="3">
        <v>318868</v>
      </c>
      <c r="B4859" s="4" t="s">
        <v>2779</v>
      </c>
      <c r="C4859" s="5">
        <v>-10.44</v>
      </c>
      <c r="D4859" s="6"/>
    </row>
    <row r="4860" spans="1:4" x14ac:dyDescent="0.2">
      <c r="A4860" s="3">
        <v>318870</v>
      </c>
      <c r="B4860" s="4" t="s">
        <v>2780</v>
      </c>
      <c r="C4860" s="5">
        <v>-11.64</v>
      </c>
      <c r="D4860" s="6"/>
    </row>
    <row r="4861" spans="1:4" x14ac:dyDescent="0.2">
      <c r="A4861" s="3">
        <v>318871</v>
      </c>
      <c r="B4861" s="4" t="s">
        <v>2781</v>
      </c>
      <c r="C4861" s="5">
        <v>-6.79</v>
      </c>
      <c r="D4861" s="6"/>
    </row>
    <row r="4862" spans="1:4" x14ac:dyDescent="0.2">
      <c r="A4862" s="3">
        <v>318872</v>
      </c>
      <c r="B4862" s="4" t="s">
        <v>2782</v>
      </c>
      <c r="C4862" s="5">
        <v>-11.64</v>
      </c>
      <c r="D4862" s="6"/>
    </row>
    <row r="4863" spans="1:4" x14ac:dyDescent="0.2">
      <c r="A4863" s="3">
        <v>318874</v>
      </c>
      <c r="B4863" s="4" t="s">
        <v>2783</v>
      </c>
      <c r="C4863" s="5">
        <v>-13.8</v>
      </c>
      <c r="D4863" s="6"/>
    </row>
    <row r="4864" spans="1:4" x14ac:dyDescent="0.2">
      <c r="A4864" s="3">
        <v>318875</v>
      </c>
      <c r="B4864" s="4" t="s">
        <v>2784</v>
      </c>
      <c r="C4864" s="5">
        <v>-10.68</v>
      </c>
      <c r="D4864" s="6"/>
    </row>
    <row r="4865" spans="1:4" x14ac:dyDescent="0.2">
      <c r="A4865" s="3">
        <v>318878</v>
      </c>
      <c r="B4865" s="4" t="s">
        <v>894</v>
      </c>
      <c r="C4865" s="5">
        <v>-7.68</v>
      </c>
      <c r="D4865" s="6"/>
    </row>
    <row r="4866" spans="1:4" x14ac:dyDescent="0.2">
      <c r="A4866" s="3">
        <v>318879</v>
      </c>
      <c r="B4866" s="4" t="s">
        <v>897</v>
      </c>
      <c r="C4866" s="5">
        <v>-3.48</v>
      </c>
      <c r="D4866" s="6"/>
    </row>
    <row r="4867" spans="1:4" x14ac:dyDescent="0.2">
      <c r="A4867" s="3">
        <v>318880</v>
      </c>
      <c r="B4867" s="4" t="s">
        <v>1754</v>
      </c>
      <c r="C4867" s="5">
        <v>-15.96</v>
      </c>
      <c r="D4867" s="6"/>
    </row>
    <row r="4868" spans="1:4" x14ac:dyDescent="0.2">
      <c r="A4868" s="3">
        <v>318883</v>
      </c>
      <c r="B4868" s="4" t="s">
        <v>2785</v>
      </c>
      <c r="C4868" s="5">
        <v>-10.68</v>
      </c>
      <c r="D4868" s="6"/>
    </row>
    <row r="4869" spans="1:4" x14ac:dyDescent="0.2">
      <c r="A4869" s="3">
        <v>319747</v>
      </c>
      <c r="B4869" s="4" t="s">
        <v>1317</v>
      </c>
      <c r="C4869" s="5">
        <v>-14.16</v>
      </c>
      <c r="D4869" s="6"/>
    </row>
    <row r="4870" spans="1:4" x14ac:dyDescent="0.2">
      <c r="A4870" s="3">
        <v>319765</v>
      </c>
      <c r="B4870" s="4" t="s">
        <v>2786</v>
      </c>
      <c r="C4870" s="5">
        <v>-9.84</v>
      </c>
      <c r="D4870" s="6"/>
    </row>
    <row r="4871" spans="1:4" x14ac:dyDescent="0.2">
      <c r="A4871" s="3">
        <v>319771</v>
      </c>
      <c r="B4871" s="4" t="s">
        <v>1231</v>
      </c>
      <c r="C4871" s="5">
        <v>-4.92</v>
      </c>
      <c r="D4871" s="6"/>
    </row>
    <row r="4872" spans="1:4" x14ac:dyDescent="0.2">
      <c r="A4872" s="3">
        <v>319772</v>
      </c>
      <c r="B4872" s="4" t="s">
        <v>1232</v>
      </c>
      <c r="C4872" s="5">
        <v>-12.36</v>
      </c>
      <c r="D4872" s="6"/>
    </row>
    <row r="4873" spans="1:4" x14ac:dyDescent="0.2">
      <c r="A4873" s="3">
        <v>319773</v>
      </c>
      <c r="B4873" s="4" t="s">
        <v>1233</v>
      </c>
      <c r="C4873" s="5">
        <v>-305.39999999999998</v>
      </c>
      <c r="D4873" s="6"/>
    </row>
    <row r="4874" spans="1:4" x14ac:dyDescent="0.2">
      <c r="A4874" s="3">
        <v>319774</v>
      </c>
      <c r="B4874" s="4" t="s">
        <v>1234</v>
      </c>
      <c r="C4874" s="5">
        <v>-44.52</v>
      </c>
      <c r="D4874" s="6"/>
    </row>
    <row r="4875" spans="1:4" x14ac:dyDescent="0.2">
      <c r="A4875" s="3">
        <v>319775</v>
      </c>
      <c r="B4875" s="4" t="s">
        <v>1300</v>
      </c>
      <c r="C4875" s="5">
        <v>-108.84</v>
      </c>
      <c r="D4875" s="6"/>
    </row>
    <row r="4876" spans="1:4" x14ac:dyDescent="0.2">
      <c r="A4876" s="3">
        <v>319776</v>
      </c>
      <c r="B4876" s="4" t="s">
        <v>2787</v>
      </c>
      <c r="C4876" s="5">
        <v>-51.84</v>
      </c>
      <c r="D4876" s="6"/>
    </row>
    <row r="4877" spans="1:4" x14ac:dyDescent="0.2">
      <c r="A4877" s="3">
        <v>319778</v>
      </c>
      <c r="B4877" s="4" t="s">
        <v>1235</v>
      </c>
      <c r="C4877" s="5">
        <v>-915.12</v>
      </c>
      <c r="D4877" s="6"/>
    </row>
    <row r="4878" spans="1:4" x14ac:dyDescent="0.2">
      <c r="A4878" s="3">
        <v>319786</v>
      </c>
      <c r="B4878" s="4" t="s">
        <v>1235</v>
      </c>
      <c r="C4878" s="5">
        <v>-1594.44</v>
      </c>
      <c r="D4878" s="6"/>
    </row>
    <row r="4879" spans="1:4" x14ac:dyDescent="0.2">
      <c r="A4879" s="3">
        <v>319787</v>
      </c>
      <c r="B4879" s="4" t="s">
        <v>2788</v>
      </c>
      <c r="C4879" s="5">
        <v>-51</v>
      </c>
      <c r="D4879" s="6"/>
    </row>
    <row r="4880" spans="1:4" x14ac:dyDescent="0.2">
      <c r="A4880" s="3">
        <v>319789</v>
      </c>
      <c r="B4880" s="4" t="s">
        <v>2789</v>
      </c>
      <c r="C4880" s="5">
        <v>-50.52</v>
      </c>
      <c r="D4880" s="6"/>
    </row>
    <row r="4881" spans="1:4" x14ac:dyDescent="0.2">
      <c r="A4881" s="3">
        <v>319790</v>
      </c>
      <c r="B4881" s="4" t="s">
        <v>2790</v>
      </c>
      <c r="C4881" s="5">
        <v>-8.8800000000000008</v>
      </c>
      <c r="D4881" s="6"/>
    </row>
    <row r="4882" spans="1:4" x14ac:dyDescent="0.2">
      <c r="A4882" s="3">
        <v>319791</v>
      </c>
      <c r="B4882" s="4" t="s">
        <v>1520</v>
      </c>
      <c r="C4882" s="5">
        <v>-3</v>
      </c>
      <c r="D4882" s="6"/>
    </row>
    <row r="4883" spans="1:4" x14ac:dyDescent="0.2">
      <c r="A4883" s="3">
        <v>319792</v>
      </c>
      <c r="B4883" s="4" t="s">
        <v>2791</v>
      </c>
      <c r="C4883" s="5">
        <v>-34.44</v>
      </c>
      <c r="D4883" s="6"/>
    </row>
    <row r="4884" spans="1:4" x14ac:dyDescent="0.2">
      <c r="A4884" s="3">
        <v>319793</v>
      </c>
      <c r="B4884" s="4" t="s">
        <v>2792</v>
      </c>
      <c r="C4884" s="5">
        <v>-49.92</v>
      </c>
      <c r="D4884" s="6"/>
    </row>
    <row r="4885" spans="1:4" x14ac:dyDescent="0.2">
      <c r="A4885" s="3">
        <v>319842</v>
      </c>
      <c r="B4885" s="4" t="s">
        <v>2793</v>
      </c>
      <c r="C4885" s="5">
        <v>-13.92</v>
      </c>
      <c r="D4885" s="6"/>
    </row>
    <row r="4886" spans="1:4" x14ac:dyDescent="0.2">
      <c r="A4886" s="3">
        <v>319843</v>
      </c>
      <c r="B4886" s="4" t="s">
        <v>2794</v>
      </c>
      <c r="C4886" s="5">
        <v>-9.36</v>
      </c>
      <c r="D4886" s="6"/>
    </row>
    <row r="4887" spans="1:4" x14ac:dyDescent="0.2">
      <c r="A4887" s="3">
        <v>319844</v>
      </c>
      <c r="B4887" s="4" t="s">
        <v>2795</v>
      </c>
      <c r="C4887" s="5">
        <v>-10.44</v>
      </c>
      <c r="D4887" s="6"/>
    </row>
    <row r="4888" spans="1:4" x14ac:dyDescent="0.2">
      <c r="A4888" s="3">
        <v>319847</v>
      </c>
      <c r="B4888" s="4" t="s">
        <v>2796</v>
      </c>
      <c r="C4888" s="5">
        <v>-7.44</v>
      </c>
      <c r="D4888" s="6"/>
    </row>
    <row r="4889" spans="1:4" x14ac:dyDescent="0.2">
      <c r="A4889" s="3">
        <v>319848</v>
      </c>
      <c r="B4889" s="4" t="s">
        <v>2797</v>
      </c>
      <c r="C4889" s="5">
        <v>-7.44</v>
      </c>
      <c r="D4889" s="6"/>
    </row>
    <row r="4890" spans="1:4" x14ac:dyDescent="0.2">
      <c r="A4890" s="3">
        <v>319849</v>
      </c>
      <c r="B4890" s="4" t="s">
        <v>2798</v>
      </c>
      <c r="C4890" s="5">
        <v>-7.44</v>
      </c>
      <c r="D4890" s="6"/>
    </row>
    <row r="4891" spans="1:4" x14ac:dyDescent="0.2">
      <c r="A4891" s="3">
        <v>319850</v>
      </c>
      <c r="B4891" s="4" t="s">
        <v>2799</v>
      </c>
      <c r="C4891" s="5">
        <v>-10.32</v>
      </c>
      <c r="D4891" s="6"/>
    </row>
    <row r="4892" spans="1:4" x14ac:dyDescent="0.2">
      <c r="A4892" s="3">
        <v>319851</v>
      </c>
      <c r="B4892" s="4" t="s">
        <v>2800</v>
      </c>
      <c r="C4892" s="5">
        <v>-10.32</v>
      </c>
      <c r="D4892" s="6"/>
    </row>
    <row r="4893" spans="1:4" x14ac:dyDescent="0.2">
      <c r="A4893" s="3">
        <v>319857</v>
      </c>
      <c r="B4893" s="4" t="s">
        <v>2801</v>
      </c>
      <c r="C4893" s="5">
        <v>-7.92</v>
      </c>
      <c r="D4893" s="6"/>
    </row>
    <row r="4894" spans="1:4" x14ac:dyDescent="0.2">
      <c r="A4894" s="3">
        <v>319859</v>
      </c>
      <c r="B4894" s="4" t="s">
        <v>2802</v>
      </c>
      <c r="C4894" s="5">
        <v>-13.8</v>
      </c>
      <c r="D4894" s="6"/>
    </row>
    <row r="4895" spans="1:4" x14ac:dyDescent="0.2">
      <c r="A4895" s="3">
        <v>319862</v>
      </c>
      <c r="B4895" s="4" t="s">
        <v>2803</v>
      </c>
      <c r="C4895" s="5">
        <v>-10.68</v>
      </c>
      <c r="D4895" s="6"/>
    </row>
    <row r="4896" spans="1:4" x14ac:dyDescent="0.2">
      <c r="A4896" s="3">
        <v>319872</v>
      </c>
      <c r="B4896" s="4" t="s">
        <v>2804</v>
      </c>
      <c r="C4896" s="5">
        <v>-10.44</v>
      </c>
      <c r="D4896" s="6"/>
    </row>
    <row r="4897" spans="1:4" x14ac:dyDescent="0.2">
      <c r="A4897" s="3">
        <v>319949</v>
      </c>
      <c r="B4897" s="4" t="s">
        <v>2805</v>
      </c>
      <c r="C4897" s="5">
        <v>-10.8</v>
      </c>
      <c r="D4897" s="6"/>
    </row>
    <row r="4898" spans="1:4" x14ac:dyDescent="0.2">
      <c r="A4898" s="3">
        <v>319950</v>
      </c>
      <c r="B4898" s="4" t="s">
        <v>2806</v>
      </c>
      <c r="C4898" s="5">
        <v>-4.8</v>
      </c>
      <c r="D4898" s="6"/>
    </row>
    <row r="4899" spans="1:4" x14ac:dyDescent="0.2">
      <c r="A4899" s="3">
        <v>319954</v>
      </c>
      <c r="B4899" s="4" t="s">
        <v>2807</v>
      </c>
      <c r="C4899" s="5">
        <v>-10.8</v>
      </c>
      <c r="D4899" s="6"/>
    </row>
    <row r="4900" spans="1:4" x14ac:dyDescent="0.2">
      <c r="A4900" s="3">
        <v>319956</v>
      </c>
      <c r="B4900" s="4" t="s">
        <v>2808</v>
      </c>
      <c r="C4900" s="5">
        <v>-10.68</v>
      </c>
      <c r="D4900" s="6"/>
    </row>
    <row r="4901" spans="1:4" x14ac:dyDescent="0.2">
      <c r="A4901" s="3">
        <v>320020</v>
      </c>
      <c r="B4901" s="4" t="s">
        <v>2809</v>
      </c>
      <c r="C4901" s="5">
        <v>-2907</v>
      </c>
      <c r="D4901" s="6"/>
    </row>
    <row r="4902" spans="1:4" x14ac:dyDescent="0.2">
      <c r="A4902" s="3">
        <v>320021</v>
      </c>
      <c r="B4902" s="4" t="s">
        <v>2810</v>
      </c>
      <c r="C4902" s="5">
        <v>-2994.72</v>
      </c>
      <c r="D4902" s="6"/>
    </row>
    <row r="4903" spans="1:4" x14ac:dyDescent="0.2">
      <c r="A4903" s="3">
        <v>320037</v>
      </c>
      <c r="B4903" s="4" t="s">
        <v>2811</v>
      </c>
      <c r="C4903" s="5">
        <v>-6.12</v>
      </c>
      <c r="D4903" s="6"/>
    </row>
    <row r="4904" spans="1:4" x14ac:dyDescent="0.2">
      <c r="A4904" s="3">
        <v>320038</v>
      </c>
      <c r="B4904" s="4" t="s">
        <v>2812</v>
      </c>
      <c r="C4904" s="5">
        <v>-10.8</v>
      </c>
      <c r="D4904" s="6"/>
    </row>
    <row r="4905" spans="1:4" x14ac:dyDescent="0.2">
      <c r="A4905" s="3">
        <v>321105</v>
      </c>
      <c r="B4905" s="4" t="s">
        <v>2813</v>
      </c>
      <c r="C4905" s="5">
        <v>-7.2</v>
      </c>
      <c r="D4905" s="6"/>
    </row>
    <row r="4906" spans="1:4" x14ac:dyDescent="0.2">
      <c r="A4906" s="3">
        <v>321389</v>
      </c>
      <c r="B4906" s="4" t="s">
        <v>1529</v>
      </c>
      <c r="C4906" s="5">
        <v>-16.8</v>
      </c>
      <c r="D4906" s="6"/>
    </row>
    <row r="4907" spans="1:4" x14ac:dyDescent="0.2">
      <c r="A4907" s="3">
        <v>321391</v>
      </c>
      <c r="B4907" s="4" t="s">
        <v>1203</v>
      </c>
      <c r="C4907" s="5">
        <v>-10.44</v>
      </c>
      <c r="D4907" s="6"/>
    </row>
    <row r="4908" spans="1:4" x14ac:dyDescent="0.2">
      <c r="A4908" s="3">
        <v>321394</v>
      </c>
      <c r="B4908" s="4" t="s">
        <v>2814</v>
      </c>
      <c r="C4908" s="5">
        <v>-10.44</v>
      </c>
      <c r="D4908" s="6"/>
    </row>
    <row r="4909" spans="1:4" x14ac:dyDescent="0.2">
      <c r="A4909" s="3">
        <v>321396</v>
      </c>
      <c r="B4909" s="4" t="s">
        <v>2815</v>
      </c>
      <c r="C4909" s="5">
        <v>-10.68</v>
      </c>
      <c r="D4909" s="6"/>
    </row>
    <row r="4910" spans="1:4" x14ac:dyDescent="0.2">
      <c r="A4910" s="3">
        <v>321398</v>
      </c>
      <c r="B4910" s="4" t="s">
        <v>1398</v>
      </c>
      <c r="C4910" s="5">
        <v>-14.76</v>
      </c>
      <c r="D4910" s="6"/>
    </row>
    <row r="4911" spans="1:4" x14ac:dyDescent="0.2">
      <c r="A4911" s="3">
        <v>321399</v>
      </c>
      <c r="B4911" s="4" t="s">
        <v>2816</v>
      </c>
      <c r="C4911" s="5">
        <v>-10.68</v>
      </c>
      <c r="D4911" s="6"/>
    </row>
    <row r="4912" spans="1:4" x14ac:dyDescent="0.2">
      <c r="A4912" s="3">
        <v>321400</v>
      </c>
      <c r="B4912" s="4" t="s">
        <v>2817</v>
      </c>
      <c r="C4912" s="5">
        <v>-8.0399999999999991</v>
      </c>
      <c r="D4912" s="6"/>
    </row>
    <row r="4913" spans="1:4" x14ac:dyDescent="0.2">
      <c r="A4913" s="3">
        <v>321401</v>
      </c>
      <c r="B4913" s="4" t="s">
        <v>2818</v>
      </c>
      <c r="C4913" s="5">
        <v>-8.0399999999999991</v>
      </c>
      <c r="D4913" s="6"/>
    </row>
    <row r="4914" spans="1:4" x14ac:dyDescent="0.2">
      <c r="A4914" s="3">
        <v>321402</v>
      </c>
      <c r="B4914" s="4" t="s">
        <v>2819</v>
      </c>
      <c r="C4914" s="5">
        <v>-8.0399999999999991</v>
      </c>
      <c r="D4914" s="6"/>
    </row>
    <row r="4915" spans="1:4" x14ac:dyDescent="0.2">
      <c r="A4915" s="3">
        <v>321405</v>
      </c>
      <c r="B4915" s="4" t="s">
        <v>1754</v>
      </c>
      <c r="C4915" s="5">
        <v>-16.68</v>
      </c>
      <c r="D4915" s="6"/>
    </row>
    <row r="4916" spans="1:4" x14ac:dyDescent="0.2">
      <c r="A4916" s="3">
        <v>321406</v>
      </c>
      <c r="B4916" s="4" t="s">
        <v>1203</v>
      </c>
      <c r="C4916" s="5">
        <v>-10.44</v>
      </c>
      <c r="D4916" s="6"/>
    </row>
    <row r="4917" spans="1:4" x14ac:dyDescent="0.2">
      <c r="A4917" s="3">
        <v>321408</v>
      </c>
      <c r="B4917" s="4" t="s">
        <v>897</v>
      </c>
      <c r="C4917" s="5">
        <v>-7.44</v>
      </c>
      <c r="D4917" s="6"/>
    </row>
    <row r="4918" spans="1:4" x14ac:dyDescent="0.2">
      <c r="A4918" s="3">
        <v>321410</v>
      </c>
      <c r="B4918" s="4" t="s">
        <v>2820</v>
      </c>
      <c r="C4918" s="5">
        <v>-16.8</v>
      </c>
      <c r="D4918" s="6"/>
    </row>
    <row r="4919" spans="1:4" x14ac:dyDescent="0.2">
      <c r="A4919" s="3">
        <v>321414</v>
      </c>
      <c r="B4919" s="4" t="s">
        <v>2821</v>
      </c>
      <c r="C4919" s="5">
        <v>-7.92</v>
      </c>
      <c r="D4919" s="6"/>
    </row>
    <row r="4920" spans="1:4" x14ac:dyDescent="0.2">
      <c r="A4920" s="3">
        <v>321415</v>
      </c>
      <c r="B4920" s="4" t="s">
        <v>1199</v>
      </c>
      <c r="C4920" s="5">
        <v>-7.44</v>
      </c>
      <c r="D4920" s="6"/>
    </row>
    <row r="4921" spans="1:4" x14ac:dyDescent="0.2">
      <c r="A4921" s="3">
        <v>321416</v>
      </c>
      <c r="B4921" s="4" t="s">
        <v>1199</v>
      </c>
      <c r="C4921" s="5">
        <v>-5.28</v>
      </c>
      <c r="D4921" s="6"/>
    </row>
    <row r="4922" spans="1:4" x14ac:dyDescent="0.2">
      <c r="A4922" s="3">
        <v>321417</v>
      </c>
      <c r="B4922" s="4" t="s">
        <v>1182</v>
      </c>
      <c r="C4922" s="5">
        <v>-10.8</v>
      </c>
      <c r="D4922" s="6"/>
    </row>
    <row r="4923" spans="1:4" x14ac:dyDescent="0.2">
      <c r="A4923" s="3">
        <v>321419</v>
      </c>
      <c r="B4923" s="4" t="s">
        <v>2822</v>
      </c>
      <c r="C4923" s="5">
        <v>-4.4400000000000004</v>
      </c>
      <c r="D4923" s="6"/>
    </row>
    <row r="4924" spans="1:4" x14ac:dyDescent="0.2">
      <c r="A4924" s="3">
        <v>321420</v>
      </c>
      <c r="B4924" s="4" t="s">
        <v>2823</v>
      </c>
      <c r="C4924" s="5">
        <v>-11.4</v>
      </c>
      <c r="D4924" s="6"/>
    </row>
    <row r="4925" spans="1:4" x14ac:dyDescent="0.2">
      <c r="A4925" s="3">
        <v>321421</v>
      </c>
      <c r="B4925" s="4" t="s">
        <v>1368</v>
      </c>
      <c r="C4925" s="5">
        <v>-11.4</v>
      </c>
      <c r="D4925" s="6"/>
    </row>
    <row r="4926" spans="1:4" x14ac:dyDescent="0.2">
      <c r="A4926" s="3">
        <v>321422</v>
      </c>
      <c r="B4926" s="4" t="s">
        <v>2824</v>
      </c>
      <c r="C4926" s="5">
        <v>-7.44</v>
      </c>
      <c r="D4926" s="6"/>
    </row>
    <row r="4927" spans="1:4" x14ac:dyDescent="0.2">
      <c r="A4927" s="3">
        <v>321423</v>
      </c>
      <c r="B4927" s="4" t="s">
        <v>2825</v>
      </c>
      <c r="C4927" s="5">
        <v>-7.44</v>
      </c>
      <c r="D4927" s="6"/>
    </row>
    <row r="4928" spans="1:4" x14ac:dyDescent="0.2">
      <c r="A4928" s="3">
        <v>321424</v>
      </c>
      <c r="B4928" s="4" t="s">
        <v>1417</v>
      </c>
      <c r="C4928" s="5">
        <v>-4.32</v>
      </c>
      <c r="D4928" s="6"/>
    </row>
    <row r="4929" spans="1:4" x14ac:dyDescent="0.2">
      <c r="A4929" s="3">
        <v>321425</v>
      </c>
      <c r="B4929" s="4" t="s">
        <v>1182</v>
      </c>
      <c r="C4929" s="5">
        <v>-10.56</v>
      </c>
      <c r="D4929" s="6"/>
    </row>
    <row r="4930" spans="1:4" x14ac:dyDescent="0.2">
      <c r="A4930" s="3">
        <v>321426</v>
      </c>
      <c r="B4930" s="4" t="s">
        <v>1182</v>
      </c>
      <c r="C4930" s="5">
        <v>-10.56</v>
      </c>
      <c r="D4930" s="6"/>
    </row>
    <row r="4931" spans="1:4" x14ac:dyDescent="0.2">
      <c r="A4931" s="3">
        <v>321427</v>
      </c>
      <c r="B4931" s="4" t="s">
        <v>2826</v>
      </c>
      <c r="C4931" s="5">
        <v>-7.68</v>
      </c>
      <c r="D4931" s="6"/>
    </row>
    <row r="4932" spans="1:4" x14ac:dyDescent="0.2">
      <c r="A4932" s="3">
        <v>321428</v>
      </c>
      <c r="B4932" s="4" t="s">
        <v>2827</v>
      </c>
      <c r="C4932" s="5">
        <v>-2.52</v>
      </c>
      <c r="D4932" s="6"/>
    </row>
    <row r="4933" spans="1:4" x14ac:dyDescent="0.2">
      <c r="A4933" s="3">
        <v>321433</v>
      </c>
      <c r="B4933" s="4" t="s">
        <v>2828</v>
      </c>
      <c r="C4933" s="5">
        <v>-10.8</v>
      </c>
      <c r="D4933" s="6"/>
    </row>
    <row r="4934" spans="1:4" x14ac:dyDescent="0.2">
      <c r="A4934" s="3">
        <v>321434</v>
      </c>
      <c r="B4934" s="4" t="s">
        <v>2829</v>
      </c>
      <c r="C4934" s="5">
        <v>-4.8</v>
      </c>
      <c r="D4934" s="6"/>
    </row>
    <row r="4935" spans="1:4" x14ac:dyDescent="0.2">
      <c r="A4935" s="3">
        <v>321435</v>
      </c>
      <c r="B4935" s="4" t="s">
        <v>2830</v>
      </c>
      <c r="C4935" s="5">
        <v>-4.8</v>
      </c>
      <c r="D4935" s="6"/>
    </row>
    <row r="4936" spans="1:4" x14ac:dyDescent="0.2">
      <c r="A4936" s="3">
        <v>321436</v>
      </c>
      <c r="B4936" s="4" t="s">
        <v>2831</v>
      </c>
      <c r="C4936" s="5">
        <v>-4.8</v>
      </c>
      <c r="D4936" s="6"/>
    </row>
    <row r="4937" spans="1:4" x14ac:dyDescent="0.2">
      <c r="A4937" s="3">
        <v>321439</v>
      </c>
      <c r="B4937" s="4" t="s">
        <v>1199</v>
      </c>
      <c r="C4937" s="5">
        <v>-7.56</v>
      </c>
      <c r="D4937" s="6"/>
    </row>
    <row r="4938" spans="1:4" x14ac:dyDescent="0.2">
      <c r="A4938" s="3">
        <v>321441</v>
      </c>
      <c r="B4938" s="4" t="s">
        <v>1182</v>
      </c>
      <c r="C4938" s="5">
        <v>-10.44</v>
      </c>
      <c r="D4938" s="6"/>
    </row>
    <row r="4939" spans="1:4" x14ac:dyDescent="0.2">
      <c r="A4939" s="3">
        <v>321445</v>
      </c>
      <c r="B4939" s="4" t="s">
        <v>1231</v>
      </c>
      <c r="C4939" s="5">
        <v>-6.96</v>
      </c>
      <c r="D4939" s="6"/>
    </row>
    <row r="4940" spans="1:4" x14ac:dyDescent="0.2">
      <c r="A4940" s="3">
        <v>321446</v>
      </c>
      <c r="B4940" s="4" t="s">
        <v>1233</v>
      </c>
      <c r="C4940" s="5">
        <v>-9.7200000000000006</v>
      </c>
      <c r="D4940" s="6"/>
    </row>
    <row r="4941" spans="1:4" x14ac:dyDescent="0.2">
      <c r="A4941" s="3">
        <v>321447</v>
      </c>
      <c r="B4941" s="4" t="s">
        <v>1234</v>
      </c>
      <c r="C4941" s="5">
        <v>-10.56</v>
      </c>
      <c r="D4941" s="6"/>
    </row>
    <row r="4942" spans="1:4" x14ac:dyDescent="0.2">
      <c r="A4942" s="3">
        <v>321448</v>
      </c>
      <c r="B4942" s="4" t="s">
        <v>1231</v>
      </c>
      <c r="C4942" s="5">
        <v>-15.6</v>
      </c>
      <c r="D4942" s="6"/>
    </row>
    <row r="4943" spans="1:4" x14ac:dyDescent="0.2">
      <c r="A4943" s="3">
        <v>321449</v>
      </c>
      <c r="B4943" s="4" t="s">
        <v>1233</v>
      </c>
      <c r="C4943" s="5">
        <v>-9.7200000000000006</v>
      </c>
      <c r="D4943" s="6"/>
    </row>
    <row r="4944" spans="1:4" x14ac:dyDescent="0.2">
      <c r="A4944" s="3">
        <v>321450</v>
      </c>
      <c r="B4944" s="4" t="s">
        <v>1234</v>
      </c>
      <c r="C4944" s="5">
        <v>-31.56</v>
      </c>
      <c r="D4944" s="6"/>
    </row>
    <row r="4945" spans="1:4" x14ac:dyDescent="0.2">
      <c r="A4945" s="3">
        <v>321451</v>
      </c>
      <c r="B4945" s="4" t="s">
        <v>1232</v>
      </c>
      <c r="C4945" s="5">
        <v>-8.2799999999999994</v>
      </c>
      <c r="D4945" s="6"/>
    </row>
    <row r="4946" spans="1:4" x14ac:dyDescent="0.2">
      <c r="A4946" s="3">
        <v>321452</v>
      </c>
      <c r="B4946" s="4" t="s">
        <v>1233</v>
      </c>
      <c r="C4946" s="5">
        <v>-9.7200000000000006</v>
      </c>
      <c r="D4946" s="6"/>
    </row>
    <row r="4947" spans="1:4" x14ac:dyDescent="0.2">
      <c r="A4947" s="3">
        <v>321453</v>
      </c>
      <c r="B4947" s="4" t="s">
        <v>1231</v>
      </c>
      <c r="C4947" s="5">
        <v>-84.12</v>
      </c>
      <c r="D4947" s="6"/>
    </row>
    <row r="4948" spans="1:4" x14ac:dyDescent="0.2">
      <c r="A4948" s="3">
        <v>321454</v>
      </c>
      <c r="B4948" s="4" t="s">
        <v>1232</v>
      </c>
      <c r="C4948" s="5">
        <v>-100.08</v>
      </c>
      <c r="D4948" s="6"/>
    </row>
    <row r="4949" spans="1:4" x14ac:dyDescent="0.2">
      <c r="A4949" s="3">
        <v>321455</v>
      </c>
      <c r="B4949" s="4" t="s">
        <v>1233</v>
      </c>
      <c r="C4949" s="5">
        <v>-161.63999999999999</v>
      </c>
      <c r="D4949" s="6"/>
    </row>
    <row r="4950" spans="1:4" x14ac:dyDescent="0.2">
      <c r="A4950" s="3">
        <v>321456</v>
      </c>
      <c r="B4950" s="4" t="s">
        <v>1234</v>
      </c>
      <c r="C4950" s="5">
        <v>-184.08</v>
      </c>
      <c r="D4950" s="6"/>
    </row>
    <row r="4951" spans="1:4" x14ac:dyDescent="0.2">
      <c r="A4951" s="3">
        <v>321457</v>
      </c>
      <c r="B4951" s="4" t="s">
        <v>1231</v>
      </c>
      <c r="C4951" s="5">
        <v>-7.32</v>
      </c>
      <c r="D4951" s="6"/>
    </row>
    <row r="4952" spans="1:4" x14ac:dyDescent="0.2">
      <c r="A4952" s="3">
        <v>321458</v>
      </c>
      <c r="B4952" s="4" t="s">
        <v>1232</v>
      </c>
      <c r="C4952" s="5">
        <v>-8.2799999999999994</v>
      </c>
      <c r="D4952" s="6"/>
    </row>
    <row r="4953" spans="1:4" x14ac:dyDescent="0.2">
      <c r="A4953" s="3">
        <v>321459</v>
      </c>
      <c r="B4953" s="4" t="s">
        <v>1233</v>
      </c>
      <c r="C4953" s="5">
        <v>-9.7200000000000006</v>
      </c>
      <c r="D4953" s="6"/>
    </row>
    <row r="4954" spans="1:4" x14ac:dyDescent="0.2">
      <c r="A4954" s="3">
        <v>321460</v>
      </c>
      <c r="B4954" s="4" t="s">
        <v>1231</v>
      </c>
      <c r="C4954" s="5">
        <v>-14.52</v>
      </c>
      <c r="D4954" s="6"/>
    </row>
    <row r="4955" spans="1:4" x14ac:dyDescent="0.2">
      <c r="A4955" s="3">
        <v>321461</v>
      </c>
      <c r="B4955" s="4" t="s">
        <v>1231</v>
      </c>
      <c r="C4955" s="5">
        <v>-20.76</v>
      </c>
      <c r="D4955" s="6"/>
    </row>
    <row r="4956" spans="1:4" x14ac:dyDescent="0.2">
      <c r="A4956" s="3">
        <v>321462</v>
      </c>
      <c r="B4956" s="4" t="s">
        <v>1232</v>
      </c>
      <c r="C4956" s="5">
        <v>-333.24</v>
      </c>
      <c r="D4956" s="6"/>
    </row>
    <row r="4957" spans="1:4" x14ac:dyDescent="0.2">
      <c r="A4957" s="3">
        <v>321464</v>
      </c>
      <c r="B4957" s="4" t="s">
        <v>1233</v>
      </c>
      <c r="C4957" s="5">
        <v>-73.680000000000007</v>
      </c>
      <c r="D4957" s="6"/>
    </row>
    <row r="4958" spans="1:4" x14ac:dyDescent="0.2">
      <c r="A4958" s="3">
        <v>321465</v>
      </c>
      <c r="B4958" s="4" t="s">
        <v>1234</v>
      </c>
      <c r="C4958" s="5">
        <v>-136.56</v>
      </c>
      <c r="D4958" s="6"/>
    </row>
    <row r="4959" spans="1:4" x14ac:dyDescent="0.2">
      <c r="A4959" s="3">
        <v>321468</v>
      </c>
      <c r="B4959" s="4" t="s">
        <v>2832</v>
      </c>
      <c r="C4959" s="5">
        <v>-16.68</v>
      </c>
      <c r="D4959" s="6"/>
    </row>
    <row r="4960" spans="1:4" x14ac:dyDescent="0.2">
      <c r="A4960" s="3">
        <v>321470</v>
      </c>
      <c r="B4960" s="4" t="s">
        <v>2833</v>
      </c>
      <c r="C4960" s="5">
        <v>-10.44</v>
      </c>
      <c r="D4960" s="6"/>
    </row>
    <row r="4961" spans="1:4" x14ac:dyDescent="0.2">
      <c r="A4961" s="3">
        <v>321471</v>
      </c>
      <c r="B4961" s="4" t="s">
        <v>2834</v>
      </c>
      <c r="C4961" s="5">
        <v>-7.44</v>
      </c>
      <c r="D4961" s="6"/>
    </row>
    <row r="4962" spans="1:4" x14ac:dyDescent="0.2">
      <c r="A4962" s="3">
        <v>321472</v>
      </c>
      <c r="B4962" s="4" t="s">
        <v>2835</v>
      </c>
      <c r="C4962" s="5">
        <v>-10.44</v>
      </c>
      <c r="D4962" s="6"/>
    </row>
    <row r="4963" spans="1:4" x14ac:dyDescent="0.2">
      <c r="A4963" s="3">
        <v>321473</v>
      </c>
      <c r="B4963" s="4" t="s">
        <v>2836</v>
      </c>
      <c r="C4963" s="5">
        <v>-10.44</v>
      </c>
      <c r="D4963" s="6"/>
    </row>
    <row r="4964" spans="1:4" x14ac:dyDescent="0.2">
      <c r="A4964" s="3">
        <v>321474</v>
      </c>
      <c r="B4964" s="4" t="s">
        <v>2837</v>
      </c>
      <c r="C4964" s="5">
        <v>-10.44</v>
      </c>
      <c r="D4964" s="6"/>
    </row>
    <row r="4965" spans="1:4" x14ac:dyDescent="0.2">
      <c r="A4965" s="3">
        <v>321475</v>
      </c>
      <c r="B4965" s="4" t="s">
        <v>2838</v>
      </c>
      <c r="C4965" s="5">
        <v>-10.44</v>
      </c>
      <c r="D4965" s="6"/>
    </row>
    <row r="4966" spans="1:4" x14ac:dyDescent="0.2">
      <c r="A4966" s="3">
        <v>321477</v>
      </c>
      <c r="B4966" s="4" t="s">
        <v>2839</v>
      </c>
      <c r="C4966" s="5">
        <v>-4.8</v>
      </c>
      <c r="D4966" s="6"/>
    </row>
    <row r="4967" spans="1:4" x14ac:dyDescent="0.2">
      <c r="A4967" s="3">
        <v>321478</v>
      </c>
      <c r="B4967" s="4" t="s">
        <v>2840</v>
      </c>
      <c r="C4967" s="5">
        <v>-14.16</v>
      </c>
      <c r="D4967" s="6"/>
    </row>
    <row r="4968" spans="1:4" x14ac:dyDescent="0.2">
      <c r="A4968" s="3">
        <v>321480</v>
      </c>
      <c r="B4968" s="4" t="s">
        <v>2841</v>
      </c>
      <c r="C4968" s="5">
        <v>-8.0399999999999991</v>
      </c>
      <c r="D4968" s="6"/>
    </row>
    <row r="4969" spans="1:4" x14ac:dyDescent="0.2">
      <c r="A4969" s="3">
        <v>321481</v>
      </c>
      <c r="B4969" s="4" t="s">
        <v>2842</v>
      </c>
      <c r="C4969" s="5">
        <v>-10.8</v>
      </c>
      <c r="D4969" s="6"/>
    </row>
    <row r="4970" spans="1:4" x14ac:dyDescent="0.2">
      <c r="A4970" s="3">
        <v>321482</v>
      </c>
      <c r="B4970" s="4" t="s">
        <v>2843</v>
      </c>
      <c r="C4970" s="5">
        <v>-16.8</v>
      </c>
      <c r="D4970" s="6"/>
    </row>
    <row r="4971" spans="1:4" x14ac:dyDescent="0.2">
      <c r="A4971" s="3">
        <v>321483</v>
      </c>
      <c r="B4971" s="4" t="s">
        <v>2844</v>
      </c>
      <c r="C4971" s="5">
        <v>-13.44</v>
      </c>
      <c r="D4971" s="6"/>
    </row>
    <row r="4972" spans="1:4" x14ac:dyDescent="0.2">
      <c r="A4972" s="3">
        <v>321484</v>
      </c>
      <c r="B4972" s="4" t="s">
        <v>2845</v>
      </c>
      <c r="C4972" s="5">
        <v>-10.8</v>
      </c>
      <c r="D4972" s="6"/>
    </row>
    <row r="4973" spans="1:4" x14ac:dyDescent="0.2">
      <c r="A4973" s="3">
        <v>321487</v>
      </c>
      <c r="B4973" s="4" t="s">
        <v>1368</v>
      </c>
      <c r="C4973" s="5">
        <v>-11.4</v>
      </c>
      <c r="D4973" s="6"/>
    </row>
    <row r="4974" spans="1:4" x14ac:dyDescent="0.2">
      <c r="A4974" s="3">
        <v>321488</v>
      </c>
      <c r="B4974" s="4" t="s">
        <v>1368</v>
      </c>
      <c r="C4974" s="5">
        <v>-12</v>
      </c>
      <c r="D4974" s="6"/>
    </row>
    <row r="4975" spans="1:4" x14ac:dyDescent="0.2">
      <c r="A4975" s="3">
        <v>321489</v>
      </c>
      <c r="B4975" s="4" t="s">
        <v>1182</v>
      </c>
      <c r="C4975" s="5">
        <v>-10.56</v>
      </c>
      <c r="D4975" s="6"/>
    </row>
    <row r="4976" spans="1:4" x14ac:dyDescent="0.2">
      <c r="A4976" s="3">
        <v>321490</v>
      </c>
      <c r="B4976" s="4" t="s">
        <v>1231</v>
      </c>
      <c r="C4976" s="5">
        <v>-7.32</v>
      </c>
      <c r="D4976" s="6"/>
    </row>
    <row r="4977" spans="1:4" x14ac:dyDescent="0.2">
      <c r="A4977" s="3">
        <v>321491</v>
      </c>
      <c r="B4977" s="4" t="s">
        <v>1234</v>
      </c>
      <c r="C4977" s="5">
        <v>-31.56</v>
      </c>
      <c r="D4977" s="6"/>
    </row>
    <row r="4978" spans="1:4" x14ac:dyDescent="0.2">
      <c r="A4978" s="3">
        <v>321493</v>
      </c>
      <c r="B4978" s="4" t="s">
        <v>1233</v>
      </c>
      <c r="C4978" s="5">
        <v>-9.7200000000000006</v>
      </c>
      <c r="D4978" s="6"/>
    </row>
    <row r="4979" spans="1:4" x14ac:dyDescent="0.2">
      <c r="A4979" s="3">
        <v>321494</v>
      </c>
      <c r="B4979" s="4" t="s">
        <v>1234</v>
      </c>
      <c r="C4979" s="5">
        <v>-10.56</v>
      </c>
      <c r="D4979" s="6"/>
    </row>
    <row r="4980" spans="1:4" x14ac:dyDescent="0.2">
      <c r="A4980" s="3">
        <v>321495</v>
      </c>
      <c r="B4980" s="4" t="s">
        <v>1303</v>
      </c>
      <c r="C4980" s="5">
        <v>-11.88</v>
      </c>
      <c r="D4980" s="6"/>
    </row>
    <row r="4981" spans="1:4" x14ac:dyDescent="0.2">
      <c r="A4981" s="3">
        <v>321496</v>
      </c>
      <c r="B4981" s="4" t="s">
        <v>1233</v>
      </c>
      <c r="C4981" s="5">
        <v>-27.36</v>
      </c>
      <c r="D4981" s="6"/>
    </row>
    <row r="4982" spans="1:4" x14ac:dyDescent="0.2">
      <c r="A4982" s="3">
        <v>321497</v>
      </c>
      <c r="B4982" s="4" t="s">
        <v>1232</v>
      </c>
      <c r="C4982" s="5">
        <v>-34.92</v>
      </c>
      <c r="D4982" s="6"/>
    </row>
    <row r="4983" spans="1:4" x14ac:dyDescent="0.2">
      <c r="A4983" s="3">
        <v>321498</v>
      </c>
      <c r="B4983" s="4" t="s">
        <v>1233</v>
      </c>
      <c r="C4983" s="5">
        <v>-48.48</v>
      </c>
      <c r="D4983" s="6"/>
    </row>
    <row r="4984" spans="1:4" x14ac:dyDescent="0.2">
      <c r="A4984" s="3">
        <v>321499</v>
      </c>
      <c r="B4984" s="4" t="s">
        <v>1234</v>
      </c>
      <c r="C4984" s="5">
        <v>-10.56</v>
      </c>
      <c r="D4984" s="6"/>
    </row>
    <row r="4985" spans="1:4" x14ac:dyDescent="0.2">
      <c r="A4985" s="3">
        <v>321500</v>
      </c>
      <c r="B4985" s="4" t="s">
        <v>1431</v>
      </c>
      <c r="C4985" s="5">
        <v>-38.520000000000003</v>
      </c>
      <c r="D4985" s="6"/>
    </row>
    <row r="4986" spans="1:4" x14ac:dyDescent="0.2">
      <c r="A4986" s="3">
        <v>321501</v>
      </c>
      <c r="B4986" s="4" t="s">
        <v>1431</v>
      </c>
      <c r="C4986" s="5">
        <v>-149.04</v>
      </c>
      <c r="D4986" s="6"/>
    </row>
    <row r="4987" spans="1:4" x14ac:dyDescent="0.2">
      <c r="A4987" s="3">
        <v>321502</v>
      </c>
      <c r="B4987" s="4" t="s">
        <v>1431</v>
      </c>
      <c r="C4987" s="5">
        <v>-12.84</v>
      </c>
      <c r="D4987" s="6"/>
    </row>
    <row r="4988" spans="1:4" x14ac:dyDescent="0.2">
      <c r="A4988" s="3">
        <v>321503</v>
      </c>
      <c r="B4988" s="4" t="s">
        <v>1431</v>
      </c>
      <c r="C4988" s="5">
        <v>-7.74</v>
      </c>
      <c r="D4988" s="6"/>
    </row>
    <row r="4989" spans="1:4" x14ac:dyDescent="0.2">
      <c r="A4989" s="3">
        <v>321504</v>
      </c>
      <c r="B4989" s="4" t="s">
        <v>1431</v>
      </c>
      <c r="C4989" s="5">
        <v>-34.65</v>
      </c>
      <c r="D4989" s="6"/>
    </row>
    <row r="4990" spans="1:4" x14ac:dyDescent="0.2">
      <c r="A4990" s="3">
        <v>321507</v>
      </c>
      <c r="B4990" s="4" t="s">
        <v>1431</v>
      </c>
      <c r="C4990" s="5">
        <v>-105.36</v>
      </c>
      <c r="D4990" s="6"/>
    </row>
    <row r="4991" spans="1:4" x14ac:dyDescent="0.2">
      <c r="A4991" s="3">
        <v>321508</v>
      </c>
      <c r="B4991" s="4" t="s">
        <v>1431</v>
      </c>
      <c r="C4991" s="5">
        <v>-21.24</v>
      </c>
      <c r="D4991" s="6"/>
    </row>
    <row r="4992" spans="1:4" x14ac:dyDescent="0.2">
      <c r="A4992" s="3">
        <v>321509</v>
      </c>
      <c r="B4992" s="4" t="s">
        <v>1431</v>
      </c>
      <c r="C4992" s="5">
        <v>-12.84</v>
      </c>
      <c r="D4992" s="6"/>
    </row>
    <row r="4993" spans="1:4" x14ac:dyDescent="0.2">
      <c r="A4993" s="3">
        <v>321510</v>
      </c>
      <c r="B4993" s="4" t="s">
        <v>1431</v>
      </c>
      <c r="C4993" s="5">
        <v>-10.32</v>
      </c>
      <c r="D4993" s="6"/>
    </row>
    <row r="4994" spans="1:4" x14ac:dyDescent="0.2">
      <c r="A4994" s="3">
        <v>321511</v>
      </c>
      <c r="B4994" s="4" t="s">
        <v>1431</v>
      </c>
      <c r="C4994" s="5">
        <v>-15.36</v>
      </c>
      <c r="D4994" s="6"/>
    </row>
    <row r="4995" spans="1:4" x14ac:dyDescent="0.2">
      <c r="A4995" s="3">
        <v>321512</v>
      </c>
      <c r="B4995" s="4" t="s">
        <v>1431</v>
      </c>
      <c r="C4995" s="5">
        <v>-5.16</v>
      </c>
      <c r="D4995" s="6"/>
    </row>
    <row r="4996" spans="1:4" x14ac:dyDescent="0.2">
      <c r="A4996" s="3">
        <v>321513</v>
      </c>
      <c r="B4996" s="4" t="s">
        <v>1431</v>
      </c>
      <c r="C4996" s="5">
        <v>-28.2</v>
      </c>
      <c r="D4996" s="6"/>
    </row>
    <row r="4997" spans="1:4" x14ac:dyDescent="0.2">
      <c r="A4997" s="3">
        <v>321514</v>
      </c>
      <c r="B4997" s="4" t="s">
        <v>1562</v>
      </c>
      <c r="C4997" s="5">
        <v>-7.68</v>
      </c>
      <c r="D4997" s="6"/>
    </row>
    <row r="4998" spans="1:4" x14ac:dyDescent="0.2">
      <c r="A4998" s="3">
        <v>321515</v>
      </c>
      <c r="B4998" s="4" t="s">
        <v>1431</v>
      </c>
      <c r="C4998" s="5">
        <v>-2.52</v>
      </c>
      <c r="D4998" s="6"/>
    </row>
    <row r="4999" spans="1:4" x14ac:dyDescent="0.2">
      <c r="A4999" s="3">
        <v>322381</v>
      </c>
      <c r="B4999" s="4" t="s">
        <v>1231</v>
      </c>
      <c r="C4999" s="5">
        <v>-144.12</v>
      </c>
      <c r="D4999" s="6"/>
    </row>
    <row r="5000" spans="1:4" x14ac:dyDescent="0.2">
      <c r="A5000" s="3">
        <v>322382</v>
      </c>
      <c r="B5000" s="4" t="s">
        <v>1232</v>
      </c>
      <c r="C5000" s="5">
        <v>-191.76</v>
      </c>
      <c r="D5000" s="6"/>
    </row>
    <row r="5001" spans="1:4" x14ac:dyDescent="0.2">
      <c r="A5001" s="3">
        <v>322383</v>
      </c>
      <c r="B5001" s="4" t="s">
        <v>1233</v>
      </c>
      <c r="C5001" s="5">
        <v>-391.56</v>
      </c>
      <c r="D5001" s="6"/>
    </row>
    <row r="5002" spans="1:4" x14ac:dyDescent="0.2">
      <c r="A5002" s="3">
        <v>322384</v>
      </c>
      <c r="B5002" s="4" t="s">
        <v>1234</v>
      </c>
      <c r="C5002" s="5">
        <v>-223.44</v>
      </c>
      <c r="D5002" s="6"/>
    </row>
    <row r="5003" spans="1:4" x14ac:dyDescent="0.2">
      <c r="A5003" s="3">
        <v>322385</v>
      </c>
      <c r="B5003" s="4" t="s">
        <v>1231</v>
      </c>
      <c r="C5003" s="5">
        <v>-21.84</v>
      </c>
      <c r="D5003" s="6"/>
    </row>
    <row r="5004" spans="1:4" x14ac:dyDescent="0.2">
      <c r="A5004" s="3">
        <v>322386</v>
      </c>
      <c r="B5004" s="4" t="s">
        <v>1232</v>
      </c>
      <c r="C5004" s="5">
        <v>-30.36</v>
      </c>
      <c r="D5004" s="6"/>
    </row>
    <row r="5005" spans="1:4" x14ac:dyDescent="0.2">
      <c r="A5005" s="3">
        <v>322387</v>
      </c>
      <c r="B5005" s="4" t="s">
        <v>1233</v>
      </c>
      <c r="C5005" s="5">
        <v>-110.4</v>
      </c>
      <c r="D5005" s="6"/>
    </row>
    <row r="5006" spans="1:4" x14ac:dyDescent="0.2">
      <c r="A5006" s="3">
        <v>322388</v>
      </c>
      <c r="B5006" s="4" t="s">
        <v>1303</v>
      </c>
      <c r="C5006" s="5">
        <v>-49.92</v>
      </c>
      <c r="D5006" s="6"/>
    </row>
    <row r="5007" spans="1:4" x14ac:dyDescent="0.2">
      <c r="A5007" s="3">
        <v>322389</v>
      </c>
      <c r="B5007" s="4" t="s">
        <v>1231</v>
      </c>
      <c r="C5007" s="5">
        <v>-28.56</v>
      </c>
      <c r="D5007" s="6"/>
    </row>
    <row r="5008" spans="1:4" x14ac:dyDescent="0.2">
      <c r="A5008" s="3">
        <v>322390</v>
      </c>
      <c r="B5008" s="4" t="s">
        <v>1232</v>
      </c>
      <c r="C5008" s="5">
        <v>-8.2799999999999994</v>
      </c>
      <c r="D5008" s="6"/>
    </row>
    <row r="5009" spans="1:4" x14ac:dyDescent="0.2">
      <c r="A5009" s="3">
        <v>322391</v>
      </c>
      <c r="B5009" s="4" t="s">
        <v>1234</v>
      </c>
      <c r="C5009" s="5">
        <v>-59.52</v>
      </c>
      <c r="D5009" s="6"/>
    </row>
    <row r="5010" spans="1:4" x14ac:dyDescent="0.2">
      <c r="A5010" s="3">
        <v>322392</v>
      </c>
      <c r="B5010" s="4" t="s">
        <v>1303</v>
      </c>
      <c r="C5010" s="5">
        <v>-23.52</v>
      </c>
      <c r="D5010" s="6"/>
    </row>
    <row r="5011" spans="1:4" x14ac:dyDescent="0.2">
      <c r="A5011" s="3">
        <v>322393</v>
      </c>
      <c r="B5011" s="4" t="s">
        <v>1431</v>
      </c>
      <c r="C5011" s="5">
        <v>-170.76</v>
      </c>
      <c r="D5011" s="6"/>
    </row>
    <row r="5012" spans="1:4" x14ac:dyDescent="0.2">
      <c r="A5012" s="3">
        <v>322394</v>
      </c>
      <c r="B5012" s="4" t="s">
        <v>1431</v>
      </c>
      <c r="C5012" s="5">
        <v>-18</v>
      </c>
      <c r="D5012" s="6"/>
    </row>
    <row r="5013" spans="1:4" x14ac:dyDescent="0.2">
      <c r="A5013" s="3">
        <v>322395</v>
      </c>
      <c r="B5013" s="4" t="s">
        <v>1562</v>
      </c>
      <c r="C5013" s="5">
        <v>-7.68</v>
      </c>
      <c r="D5013" s="6"/>
    </row>
    <row r="5014" spans="1:4" x14ac:dyDescent="0.2">
      <c r="A5014" s="3">
        <v>322396</v>
      </c>
      <c r="B5014" s="4" t="s">
        <v>1562</v>
      </c>
      <c r="C5014" s="5">
        <v>-10.32</v>
      </c>
      <c r="D5014" s="6"/>
    </row>
    <row r="5015" spans="1:4" x14ac:dyDescent="0.2">
      <c r="A5015" s="3">
        <v>322397</v>
      </c>
      <c r="B5015" s="4" t="s">
        <v>1231</v>
      </c>
      <c r="C5015" s="5">
        <v>-7.32</v>
      </c>
      <c r="D5015" s="6"/>
    </row>
    <row r="5016" spans="1:4" x14ac:dyDescent="0.2">
      <c r="A5016" s="3">
        <v>322398</v>
      </c>
      <c r="B5016" s="4" t="s">
        <v>1232</v>
      </c>
      <c r="C5016" s="5">
        <v>-8.2799999999999994</v>
      </c>
      <c r="D5016" s="6"/>
    </row>
    <row r="5017" spans="1:4" x14ac:dyDescent="0.2">
      <c r="A5017" s="3">
        <v>322399</v>
      </c>
      <c r="B5017" s="4" t="s">
        <v>1233</v>
      </c>
      <c r="C5017" s="5">
        <v>-77.64</v>
      </c>
      <c r="D5017" s="6"/>
    </row>
    <row r="5018" spans="1:4" x14ac:dyDescent="0.2">
      <c r="A5018" s="3">
        <v>322400</v>
      </c>
      <c r="B5018" s="4" t="s">
        <v>1234</v>
      </c>
      <c r="C5018" s="5">
        <v>-92.52</v>
      </c>
      <c r="D5018" s="6"/>
    </row>
    <row r="5019" spans="1:4" x14ac:dyDescent="0.2">
      <c r="A5019" s="3">
        <v>322401</v>
      </c>
      <c r="B5019" s="4" t="s">
        <v>1431</v>
      </c>
      <c r="C5019" s="5">
        <v>-10.32</v>
      </c>
      <c r="D5019" s="6"/>
    </row>
    <row r="5020" spans="1:4" x14ac:dyDescent="0.2">
      <c r="A5020" s="3">
        <v>322404</v>
      </c>
      <c r="B5020" s="4" t="s">
        <v>1232</v>
      </c>
      <c r="C5020" s="5">
        <v>-16.68</v>
      </c>
      <c r="D5020" s="6"/>
    </row>
    <row r="5021" spans="1:4" x14ac:dyDescent="0.2">
      <c r="A5021" s="3">
        <v>322405</v>
      </c>
      <c r="B5021" s="4" t="s">
        <v>1431</v>
      </c>
      <c r="C5021" s="5">
        <v>-1.89</v>
      </c>
      <c r="D5021" s="6"/>
    </row>
    <row r="5022" spans="1:4" x14ac:dyDescent="0.2">
      <c r="A5022" s="3">
        <v>322406</v>
      </c>
      <c r="B5022" s="4" t="s">
        <v>1431</v>
      </c>
      <c r="C5022" s="5">
        <v>-9.6300000000000008</v>
      </c>
      <c r="D5022" s="6"/>
    </row>
    <row r="5023" spans="1:4" x14ac:dyDescent="0.2">
      <c r="A5023" s="3">
        <v>322408</v>
      </c>
      <c r="B5023" s="4" t="s">
        <v>2846</v>
      </c>
      <c r="C5023" s="5">
        <v>-10.44</v>
      </c>
      <c r="D5023" s="6"/>
    </row>
    <row r="5024" spans="1:4" x14ac:dyDescent="0.2">
      <c r="A5024" s="3">
        <v>322413</v>
      </c>
      <c r="B5024" s="4" t="s">
        <v>1203</v>
      </c>
      <c r="C5024" s="5">
        <v>-9</v>
      </c>
      <c r="D5024" s="6"/>
    </row>
    <row r="5025" spans="1:4" x14ac:dyDescent="0.2">
      <c r="A5025" s="3">
        <v>322419</v>
      </c>
      <c r="B5025" s="4" t="s">
        <v>2847</v>
      </c>
      <c r="C5025" s="5">
        <v>-66.84</v>
      </c>
      <c r="D5025" s="6"/>
    </row>
    <row r="5026" spans="1:4" x14ac:dyDescent="0.2">
      <c r="A5026" s="3">
        <v>322420</v>
      </c>
      <c r="B5026" s="4" t="s">
        <v>2848</v>
      </c>
      <c r="C5026" s="5">
        <v>-66.72</v>
      </c>
      <c r="D5026" s="6"/>
    </row>
    <row r="5027" spans="1:4" x14ac:dyDescent="0.2">
      <c r="A5027" s="3">
        <v>322421</v>
      </c>
      <c r="B5027" s="4" t="s">
        <v>2849</v>
      </c>
      <c r="C5027" s="5">
        <v>-31.92</v>
      </c>
      <c r="D5027" s="6"/>
    </row>
    <row r="5028" spans="1:4" x14ac:dyDescent="0.2">
      <c r="A5028" s="3">
        <v>322687</v>
      </c>
      <c r="B5028" s="4" t="s">
        <v>1233</v>
      </c>
      <c r="C5028" s="5">
        <v>-29.16</v>
      </c>
      <c r="D5028" s="6"/>
    </row>
    <row r="5029" spans="1:4" x14ac:dyDescent="0.2">
      <c r="A5029" s="3">
        <v>322688</v>
      </c>
      <c r="B5029" s="4" t="s">
        <v>1233</v>
      </c>
      <c r="C5029" s="5">
        <v>-9.7200000000000006</v>
      </c>
      <c r="D5029" s="6"/>
    </row>
    <row r="5030" spans="1:4" x14ac:dyDescent="0.2">
      <c r="A5030" s="3">
        <v>322689</v>
      </c>
      <c r="B5030" s="4" t="s">
        <v>2850</v>
      </c>
      <c r="C5030" s="5">
        <v>-70.680000000000007</v>
      </c>
      <c r="D5030" s="6"/>
    </row>
    <row r="5031" spans="1:4" x14ac:dyDescent="0.2">
      <c r="A5031" s="3">
        <v>322690</v>
      </c>
      <c r="B5031" s="4" t="s">
        <v>1233</v>
      </c>
      <c r="C5031" s="5">
        <v>-19.440000000000001</v>
      </c>
      <c r="D5031" s="6"/>
    </row>
    <row r="5032" spans="1:4" x14ac:dyDescent="0.2">
      <c r="A5032" s="3">
        <v>322691</v>
      </c>
      <c r="B5032" s="4" t="s">
        <v>1234</v>
      </c>
      <c r="C5032" s="5">
        <v>-22.8</v>
      </c>
      <c r="D5032" s="6"/>
    </row>
    <row r="5033" spans="1:4" x14ac:dyDescent="0.2">
      <c r="A5033" s="3">
        <v>322692</v>
      </c>
      <c r="B5033" s="4" t="s">
        <v>1232</v>
      </c>
      <c r="C5033" s="5">
        <v>-8.2799999999999994</v>
      </c>
      <c r="D5033" s="6"/>
    </row>
    <row r="5034" spans="1:4" x14ac:dyDescent="0.2">
      <c r="A5034" s="3">
        <v>322693</v>
      </c>
      <c r="B5034" s="4" t="s">
        <v>1232</v>
      </c>
      <c r="C5034" s="5">
        <v>-16.68</v>
      </c>
      <c r="D5034" s="6"/>
    </row>
    <row r="5035" spans="1:4" x14ac:dyDescent="0.2">
      <c r="A5035" s="3">
        <v>322694</v>
      </c>
      <c r="B5035" s="4" t="s">
        <v>1233</v>
      </c>
      <c r="C5035" s="5">
        <v>-38.76</v>
      </c>
      <c r="D5035" s="6"/>
    </row>
    <row r="5036" spans="1:4" x14ac:dyDescent="0.2">
      <c r="A5036" s="3">
        <v>322733</v>
      </c>
      <c r="B5036" s="4" t="s">
        <v>1232</v>
      </c>
      <c r="C5036" s="5">
        <v>-48.6</v>
      </c>
      <c r="D5036" s="6"/>
    </row>
    <row r="5037" spans="1:4" x14ac:dyDescent="0.2">
      <c r="A5037" s="3">
        <v>322734</v>
      </c>
      <c r="B5037" s="4" t="s">
        <v>1233</v>
      </c>
      <c r="C5037" s="5">
        <v>-184.2</v>
      </c>
      <c r="D5037" s="6"/>
    </row>
    <row r="5038" spans="1:4" x14ac:dyDescent="0.2">
      <c r="A5038" s="3">
        <v>322735</v>
      </c>
      <c r="B5038" s="4" t="s">
        <v>1234</v>
      </c>
      <c r="C5038" s="5">
        <v>-31.08</v>
      </c>
      <c r="D5038" s="6"/>
    </row>
    <row r="5039" spans="1:4" x14ac:dyDescent="0.2">
      <c r="A5039" s="3">
        <v>322736</v>
      </c>
      <c r="B5039" s="4" t="s">
        <v>1232</v>
      </c>
      <c r="C5039" s="5">
        <v>-8.0399999999999991</v>
      </c>
      <c r="D5039" s="6"/>
    </row>
    <row r="5040" spans="1:4" x14ac:dyDescent="0.2">
      <c r="A5040" s="3">
        <v>322737</v>
      </c>
      <c r="B5040" s="4" t="s">
        <v>1232</v>
      </c>
      <c r="C5040" s="5">
        <v>-132.47999999999999</v>
      </c>
      <c r="D5040" s="6"/>
    </row>
    <row r="5041" spans="1:4" x14ac:dyDescent="0.2">
      <c r="A5041" s="3">
        <v>322738</v>
      </c>
      <c r="B5041" s="4" t="s">
        <v>1233</v>
      </c>
      <c r="C5041" s="5">
        <v>-74.88</v>
      </c>
      <c r="D5041" s="6"/>
    </row>
    <row r="5042" spans="1:4" x14ac:dyDescent="0.2">
      <c r="A5042" s="3">
        <v>322739</v>
      </c>
      <c r="B5042" s="4" t="s">
        <v>1562</v>
      </c>
      <c r="C5042" s="5">
        <v>-5.16</v>
      </c>
      <c r="D5042" s="6"/>
    </row>
    <row r="5043" spans="1:4" x14ac:dyDescent="0.2">
      <c r="A5043" s="3">
        <v>322740</v>
      </c>
      <c r="B5043" s="4" t="s">
        <v>1431</v>
      </c>
      <c r="C5043" s="5">
        <v>-5.16</v>
      </c>
      <c r="D5043" s="6"/>
    </row>
    <row r="5044" spans="1:4" x14ac:dyDescent="0.2">
      <c r="A5044" s="3">
        <v>322741</v>
      </c>
      <c r="B5044" s="4" t="s">
        <v>1431</v>
      </c>
      <c r="C5044" s="5">
        <v>-10.68</v>
      </c>
      <c r="D5044" s="6"/>
    </row>
    <row r="5045" spans="1:4" x14ac:dyDescent="0.2">
      <c r="A5045" s="3">
        <v>322742</v>
      </c>
      <c r="B5045" s="4" t="s">
        <v>1431</v>
      </c>
      <c r="C5045" s="5">
        <v>-5.52</v>
      </c>
      <c r="D5045" s="6"/>
    </row>
    <row r="5046" spans="1:4" x14ac:dyDescent="0.2">
      <c r="A5046" s="3">
        <v>322743</v>
      </c>
      <c r="B5046" s="4" t="s">
        <v>1562</v>
      </c>
      <c r="C5046" s="5">
        <v>-2.52</v>
      </c>
      <c r="D5046" s="6"/>
    </row>
    <row r="5047" spans="1:4" x14ac:dyDescent="0.2">
      <c r="A5047" s="3">
        <v>322744</v>
      </c>
      <c r="B5047" s="4" t="s">
        <v>1431</v>
      </c>
      <c r="C5047" s="5">
        <v>-15.36</v>
      </c>
      <c r="D5047" s="6"/>
    </row>
    <row r="5048" spans="1:4" x14ac:dyDescent="0.2">
      <c r="A5048" s="3">
        <v>322745</v>
      </c>
      <c r="B5048" s="4" t="s">
        <v>1431</v>
      </c>
      <c r="C5048" s="5">
        <v>-7.68</v>
      </c>
      <c r="D5048" s="6"/>
    </row>
    <row r="5049" spans="1:4" x14ac:dyDescent="0.2">
      <c r="A5049" s="3">
        <v>322746</v>
      </c>
      <c r="B5049" s="4" t="s">
        <v>1562</v>
      </c>
      <c r="C5049" s="5">
        <v>-2.52</v>
      </c>
      <c r="D5049" s="6"/>
    </row>
    <row r="5050" spans="1:4" x14ac:dyDescent="0.2">
      <c r="A5050" s="3">
        <v>322748</v>
      </c>
      <c r="B5050" s="4" t="s">
        <v>1431</v>
      </c>
      <c r="C5050" s="5">
        <v>-5.16</v>
      </c>
      <c r="D5050" s="6"/>
    </row>
    <row r="5051" spans="1:4" x14ac:dyDescent="0.2">
      <c r="A5051" s="3">
        <v>322749</v>
      </c>
      <c r="B5051" s="4" t="s">
        <v>1419</v>
      </c>
      <c r="C5051" s="5">
        <v>-6.48</v>
      </c>
      <c r="D5051" s="6"/>
    </row>
    <row r="5052" spans="1:4" x14ac:dyDescent="0.2">
      <c r="A5052" s="3">
        <v>322750</v>
      </c>
      <c r="B5052" s="4" t="s">
        <v>2851</v>
      </c>
      <c r="C5052" s="5">
        <v>-914.04</v>
      </c>
      <c r="D5052" s="6"/>
    </row>
    <row r="5053" spans="1:4" x14ac:dyDescent="0.2">
      <c r="A5053" s="3">
        <v>322752</v>
      </c>
      <c r="B5053" s="4" t="s">
        <v>2852</v>
      </c>
      <c r="C5053" s="5">
        <v>-48.48</v>
      </c>
      <c r="D5053" s="6"/>
    </row>
    <row r="5054" spans="1:4" x14ac:dyDescent="0.2">
      <c r="A5054" s="3">
        <v>322753</v>
      </c>
      <c r="B5054" s="4" t="s">
        <v>2853</v>
      </c>
      <c r="C5054" s="5">
        <v>-39.840000000000003</v>
      </c>
      <c r="D5054" s="6"/>
    </row>
    <row r="5055" spans="1:4" x14ac:dyDescent="0.2">
      <c r="A5055" s="3">
        <v>322754</v>
      </c>
      <c r="B5055" s="4" t="s">
        <v>2854</v>
      </c>
      <c r="C5055" s="5">
        <v>-68.64</v>
      </c>
      <c r="D5055" s="6"/>
    </row>
    <row r="5056" spans="1:4" x14ac:dyDescent="0.2">
      <c r="A5056" s="3">
        <v>322755</v>
      </c>
      <c r="B5056" s="4" t="s">
        <v>2855</v>
      </c>
      <c r="C5056" s="5">
        <v>-419.4</v>
      </c>
      <c r="D5056" s="6"/>
    </row>
    <row r="5057" spans="1:4" x14ac:dyDescent="0.2">
      <c r="A5057" s="3">
        <v>322756</v>
      </c>
      <c r="B5057" s="4" t="s">
        <v>2856</v>
      </c>
      <c r="C5057" s="5">
        <v>-231.72</v>
      </c>
      <c r="D5057" s="6"/>
    </row>
    <row r="5058" spans="1:4" x14ac:dyDescent="0.2">
      <c r="A5058" s="3">
        <v>322757</v>
      </c>
      <c r="B5058" s="4" t="s">
        <v>2857</v>
      </c>
      <c r="C5058" s="5">
        <v>-30.48</v>
      </c>
      <c r="D5058" s="6"/>
    </row>
    <row r="5059" spans="1:4" x14ac:dyDescent="0.2">
      <c r="A5059" s="3">
        <v>322758</v>
      </c>
      <c r="B5059" s="4" t="s">
        <v>2858</v>
      </c>
      <c r="C5059" s="5">
        <v>-56.4</v>
      </c>
      <c r="D5059" s="6"/>
    </row>
    <row r="5060" spans="1:4" x14ac:dyDescent="0.2">
      <c r="A5060" s="3">
        <v>322759</v>
      </c>
      <c r="B5060" s="4" t="s">
        <v>2859</v>
      </c>
      <c r="C5060" s="5">
        <v>-85.2</v>
      </c>
      <c r="D5060" s="6"/>
    </row>
    <row r="5061" spans="1:4" x14ac:dyDescent="0.2">
      <c r="A5061" s="3">
        <v>322760</v>
      </c>
      <c r="B5061" s="4" t="s">
        <v>2860</v>
      </c>
      <c r="C5061" s="5">
        <v>-101.04</v>
      </c>
      <c r="D5061" s="6"/>
    </row>
    <row r="5062" spans="1:4" x14ac:dyDescent="0.2">
      <c r="A5062" s="3">
        <v>322761</v>
      </c>
      <c r="B5062" s="4" t="s">
        <v>2861</v>
      </c>
      <c r="C5062" s="5">
        <v>-16.68</v>
      </c>
      <c r="D5062" s="6"/>
    </row>
    <row r="5063" spans="1:4" x14ac:dyDescent="0.2">
      <c r="A5063" s="3">
        <v>322762</v>
      </c>
      <c r="B5063" s="4" t="s">
        <v>2862</v>
      </c>
      <c r="C5063" s="5">
        <v>-349.92</v>
      </c>
      <c r="D5063" s="6"/>
    </row>
    <row r="5064" spans="1:4" x14ac:dyDescent="0.2">
      <c r="A5064" s="3">
        <v>322763</v>
      </c>
      <c r="B5064" s="4" t="s">
        <v>2863</v>
      </c>
      <c r="C5064" s="5">
        <v>-220.08</v>
      </c>
      <c r="D5064" s="6"/>
    </row>
    <row r="5065" spans="1:4" x14ac:dyDescent="0.2">
      <c r="A5065" s="3">
        <v>322764</v>
      </c>
      <c r="B5065" s="4" t="s">
        <v>2864</v>
      </c>
      <c r="C5065" s="5">
        <v>-102.72</v>
      </c>
      <c r="D5065" s="6"/>
    </row>
    <row r="5066" spans="1:4" x14ac:dyDescent="0.2">
      <c r="A5066" s="3">
        <v>322765</v>
      </c>
      <c r="B5066" s="4" t="s">
        <v>2865</v>
      </c>
      <c r="C5066" s="5">
        <v>-168.48</v>
      </c>
      <c r="D5066" s="6"/>
    </row>
    <row r="5067" spans="1:4" x14ac:dyDescent="0.2">
      <c r="A5067" s="3">
        <v>322766</v>
      </c>
      <c r="B5067" s="4" t="s">
        <v>2866</v>
      </c>
      <c r="C5067" s="5">
        <v>-104.28</v>
      </c>
      <c r="D5067" s="6"/>
    </row>
    <row r="5068" spans="1:4" x14ac:dyDescent="0.2">
      <c r="A5068" s="3">
        <v>322768</v>
      </c>
      <c r="B5068" s="4" t="s">
        <v>1232</v>
      </c>
      <c r="C5068" s="5">
        <v>-8.2799999999999994</v>
      </c>
      <c r="D5068" s="6"/>
    </row>
    <row r="5069" spans="1:4" x14ac:dyDescent="0.2">
      <c r="A5069" s="3">
        <v>322769</v>
      </c>
      <c r="B5069" s="4" t="s">
        <v>1233</v>
      </c>
      <c r="C5069" s="5">
        <v>-9.7200000000000006</v>
      </c>
      <c r="D5069" s="6"/>
    </row>
    <row r="5070" spans="1:4" x14ac:dyDescent="0.2">
      <c r="A5070" s="3">
        <v>322770</v>
      </c>
      <c r="B5070" s="4" t="s">
        <v>1232</v>
      </c>
      <c r="C5070" s="5">
        <v>-91.68</v>
      </c>
      <c r="D5070" s="6"/>
    </row>
    <row r="5071" spans="1:4" x14ac:dyDescent="0.2">
      <c r="A5071" s="3">
        <v>322771</v>
      </c>
      <c r="B5071" s="4" t="s">
        <v>1233</v>
      </c>
      <c r="C5071" s="5">
        <v>-9.7200000000000006</v>
      </c>
      <c r="D5071" s="6"/>
    </row>
    <row r="5072" spans="1:4" x14ac:dyDescent="0.2">
      <c r="A5072" s="3">
        <v>322772</v>
      </c>
      <c r="B5072" s="4" t="s">
        <v>1234</v>
      </c>
      <c r="C5072" s="5">
        <v>-10.56</v>
      </c>
      <c r="D5072" s="6"/>
    </row>
    <row r="5073" spans="1:4" x14ac:dyDescent="0.2">
      <c r="A5073" s="3">
        <v>322773</v>
      </c>
      <c r="B5073" s="4" t="s">
        <v>1232</v>
      </c>
      <c r="C5073" s="5">
        <v>-21.36</v>
      </c>
      <c r="D5073" s="6"/>
    </row>
    <row r="5074" spans="1:4" x14ac:dyDescent="0.2">
      <c r="A5074" s="3">
        <v>322774</v>
      </c>
      <c r="B5074" s="4" t="s">
        <v>1233</v>
      </c>
      <c r="C5074" s="5">
        <v>-18.36</v>
      </c>
      <c r="D5074" s="6"/>
    </row>
    <row r="5075" spans="1:4" x14ac:dyDescent="0.2">
      <c r="A5075" s="3">
        <v>322775</v>
      </c>
      <c r="B5075" s="4" t="s">
        <v>1232</v>
      </c>
      <c r="C5075" s="5">
        <v>-24.96</v>
      </c>
      <c r="D5075" s="6"/>
    </row>
    <row r="5076" spans="1:4" x14ac:dyDescent="0.2">
      <c r="A5076" s="3">
        <v>322776</v>
      </c>
      <c r="B5076" s="4" t="s">
        <v>1233</v>
      </c>
      <c r="C5076" s="5">
        <v>-19.440000000000001</v>
      </c>
      <c r="D5076" s="6"/>
    </row>
    <row r="5077" spans="1:4" x14ac:dyDescent="0.2">
      <c r="A5077" s="3">
        <v>322777</v>
      </c>
      <c r="B5077" s="4" t="s">
        <v>1234</v>
      </c>
      <c r="C5077" s="5">
        <v>-31.56</v>
      </c>
      <c r="D5077" s="6"/>
    </row>
    <row r="5078" spans="1:4" x14ac:dyDescent="0.2">
      <c r="A5078" s="3">
        <v>322778</v>
      </c>
      <c r="B5078" s="4" t="s">
        <v>1303</v>
      </c>
      <c r="C5078" s="5">
        <v>-23.64</v>
      </c>
      <c r="D5078" s="6"/>
    </row>
    <row r="5079" spans="1:4" x14ac:dyDescent="0.2">
      <c r="A5079" s="3">
        <v>322779</v>
      </c>
      <c r="B5079" s="4" t="s">
        <v>1431</v>
      </c>
      <c r="C5079" s="5">
        <v>-25.68</v>
      </c>
      <c r="D5079" s="6"/>
    </row>
    <row r="5080" spans="1:4" x14ac:dyDescent="0.2">
      <c r="A5080" s="3">
        <v>322780</v>
      </c>
      <c r="B5080" s="4" t="s">
        <v>1562</v>
      </c>
      <c r="C5080" s="5">
        <v>-28.32</v>
      </c>
      <c r="D5080" s="6"/>
    </row>
    <row r="5081" spans="1:4" x14ac:dyDescent="0.2">
      <c r="A5081" s="3">
        <v>322781</v>
      </c>
      <c r="B5081" s="4" t="s">
        <v>1431</v>
      </c>
      <c r="C5081" s="5">
        <v>-18</v>
      </c>
      <c r="D5081" s="6"/>
    </row>
    <row r="5082" spans="1:4" x14ac:dyDescent="0.2">
      <c r="A5082" s="3">
        <v>322796</v>
      </c>
      <c r="B5082" s="4" t="s">
        <v>1431</v>
      </c>
      <c r="C5082" s="5">
        <v>-12.84</v>
      </c>
      <c r="D5082" s="6"/>
    </row>
    <row r="5083" spans="1:4" x14ac:dyDescent="0.2">
      <c r="A5083" s="3">
        <v>322797</v>
      </c>
      <c r="B5083" s="4" t="s">
        <v>1431</v>
      </c>
      <c r="C5083" s="5">
        <v>-20.52</v>
      </c>
      <c r="D5083" s="6"/>
    </row>
    <row r="5084" spans="1:4" x14ac:dyDescent="0.2">
      <c r="A5084" s="3">
        <v>322798</v>
      </c>
      <c r="B5084" s="4" t="s">
        <v>1431</v>
      </c>
      <c r="C5084" s="5">
        <v>-54</v>
      </c>
      <c r="D5084" s="6"/>
    </row>
    <row r="5085" spans="1:4" x14ac:dyDescent="0.2">
      <c r="A5085" s="3">
        <v>322799</v>
      </c>
      <c r="B5085" s="4" t="s">
        <v>1431</v>
      </c>
      <c r="C5085" s="5">
        <v>-5.16</v>
      </c>
      <c r="D5085" s="6"/>
    </row>
    <row r="5086" spans="1:4" x14ac:dyDescent="0.2">
      <c r="A5086" s="3">
        <v>322800</v>
      </c>
      <c r="B5086" s="4" t="s">
        <v>1431</v>
      </c>
      <c r="C5086" s="5">
        <v>-2.52</v>
      </c>
      <c r="D5086" s="6"/>
    </row>
    <row r="5087" spans="1:4" x14ac:dyDescent="0.2">
      <c r="A5087" s="3">
        <v>322801</v>
      </c>
      <c r="B5087" s="4" t="s">
        <v>1562</v>
      </c>
      <c r="C5087" s="5">
        <v>-2.52</v>
      </c>
      <c r="D5087" s="6"/>
    </row>
    <row r="5088" spans="1:4" x14ac:dyDescent="0.2">
      <c r="A5088" s="3">
        <v>322802</v>
      </c>
      <c r="B5088" s="4" t="s">
        <v>1431</v>
      </c>
      <c r="C5088" s="5">
        <v>-15.36</v>
      </c>
      <c r="D5088" s="6"/>
    </row>
    <row r="5089" spans="1:4" x14ac:dyDescent="0.2">
      <c r="A5089" s="3">
        <v>322803</v>
      </c>
      <c r="B5089" s="4" t="s">
        <v>1431</v>
      </c>
      <c r="C5089" s="5">
        <v>-25.68</v>
      </c>
      <c r="D5089" s="6"/>
    </row>
    <row r="5090" spans="1:4" x14ac:dyDescent="0.2">
      <c r="A5090" s="3">
        <v>322804</v>
      </c>
      <c r="B5090" s="4" t="s">
        <v>1431</v>
      </c>
      <c r="C5090" s="5">
        <v>-56.52</v>
      </c>
      <c r="D5090" s="6"/>
    </row>
    <row r="5091" spans="1:4" x14ac:dyDescent="0.2">
      <c r="A5091" s="3">
        <v>322805</v>
      </c>
      <c r="B5091" s="4" t="s">
        <v>1232</v>
      </c>
      <c r="C5091" s="5">
        <v>-8.2799999999999994</v>
      </c>
      <c r="D5091" s="6"/>
    </row>
    <row r="5092" spans="1:4" x14ac:dyDescent="0.2">
      <c r="A5092" s="3">
        <v>322806</v>
      </c>
      <c r="B5092" s="4" t="s">
        <v>1232</v>
      </c>
      <c r="C5092" s="5">
        <v>-8.2799999999999994</v>
      </c>
      <c r="D5092" s="6"/>
    </row>
    <row r="5093" spans="1:4" x14ac:dyDescent="0.2">
      <c r="A5093" s="3">
        <v>322807</v>
      </c>
      <c r="B5093" s="4" t="s">
        <v>1431</v>
      </c>
      <c r="C5093" s="5">
        <v>-1.89</v>
      </c>
      <c r="D5093" s="6"/>
    </row>
    <row r="5094" spans="1:4" x14ac:dyDescent="0.2">
      <c r="A5094" s="3">
        <v>322808</v>
      </c>
      <c r="B5094" s="4" t="s">
        <v>1431</v>
      </c>
      <c r="C5094" s="5">
        <v>-1.89</v>
      </c>
      <c r="D5094" s="6"/>
    </row>
    <row r="5095" spans="1:4" x14ac:dyDescent="0.2">
      <c r="A5095" s="3">
        <v>322809</v>
      </c>
      <c r="B5095" s="4" t="s">
        <v>1431</v>
      </c>
      <c r="C5095" s="5">
        <v>-3.87</v>
      </c>
      <c r="D5095" s="6"/>
    </row>
    <row r="5096" spans="1:4" x14ac:dyDescent="0.2">
      <c r="A5096" s="3">
        <v>322810</v>
      </c>
      <c r="B5096" s="4" t="s">
        <v>1431</v>
      </c>
      <c r="C5096" s="5">
        <v>-1.89</v>
      </c>
      <c r="D5096" s="6"/>
    </row>
    <row r="5097" spans="1:4" x14ac:dyDescent="0.2">
      <c r="A5097" s="3">
        <v>322811</v>
      </c>
      <c r="B5097" s="4" t="s">
        <v>1232</v>
      </c>
      <c r="C5097" s="5">
        <v>-41.64</v>
      </c>
      <c r="D5097" s="6"/>
    </row>
    <row r="5098" spans="1:4" x14ac:dyDescent="0.2">
      <c r="A5098" s="3">
        <v>322812</v>
      </c>
      <c r="B5098" s="4" t="s">
        <v>1233</v>
      </c>
      <c r="C5098" s="5">
        <v>-48.48</v>
      </c>
      <c r="D5098" s="6"/>
    </row>
    <row r="5099" spans="1:4" x14ac:dyDescent="0.2">
      <c r="A5099" s="3">
        <v>322813</v>
      </c>
      <c r="B5099" s="4" t="s">
        <v>1234</v>
      </c>
      <c r="C5099" s="5">
        <v>-63.12</v>
      </c>
      <c r="D5099" s="6"/>
    </row>
    <row r="5100" spans="1:4" x14ac:dyDescent="0.2">
      <c r="A5100" s="3">
        <v>322837</v>
      </c>
      <c r="B5100" s="4" t="s">
        <v>1561</v>
      </c>
      <c r="C5100" s="5">
        <v>-5.04</v>
      </c>
      <c r="D5100" s="6"/>
    </row>
    <row r="5101" spans="1:4" x14ac:dyDescent="0.2">
      <c r="A5101" s="3">
        <v>322850</v>
      </c>
      <c r="B5101" s="4" t="s">
        <v>1431</v>
      </c>
      <c r="C5101" s="5">
        <v>-3.87</v>
      </c>
      <c r="D5101" s="6"/>
    </row>
    <row r="5102" spans="1:4" x14ac:dyDescent="0.2">
      <c r="A5102" s="3">
        <v>322859</v>
      </c>
      <c r="B5102" s="4" t="s">
        <v>2867</v>
      </c>
      <c r="C5102" s="5">
        <v>-108.6</v>
      </c>
      <c r="D5102" s="6"/>
    </row>
    <row r="5103" spans="1:4" x14ac:dyDescent="0.2">
      <c r="A5103" s="3">
        <v>322860</v>
      </c>
      <c r="B5103" s="4" t="s">
        <v>2868</v>
      </c>
      <c r="C5103" s="5">
        <v>-106.32</v>
      </c>
      <c r="D5103" s="6"/>
    </row>
    <row r="5104" spans="1:4" x14ac:dyDescent="0.2">
      <c r="A5104" s="3">
        <v>322861</v>
      </c>
      <c r="B5104" s="4" t="s">
        <v>2869</v>
      </c>
      <c r="C5104" s="5">
        <v>-58.68</v>
      </c>
      <c r="D5104" s="6"/>
    </row>
    <row r="5105" spans="1:4" x14ac:dyDescent="0.2">
      <c r="A5105" s="3">
        <v>322862</v>
      </c>
      <c r="B5105" s="4" t="s">
        <v>2870</v>
      </c>
      <c r="C5105" s="5">
        <v>-46.8</v>
      </c>
      <c r="D5105" s="6"/>
    </row>
    <row r="5106" spans="1:4" x14ac:dyDescent="0.2">
      <c r="A5106" s="3">
        <v>322863</v>
      </c>
      <c r="B5106" s="4" t="s">
        <v>2871</v>
      </c>
      <c r="C5106" s="5">
        <v>-109.56</v>
      </c>
      <c r="D5106" s="6"/>
    </row>
    <row r="5107" spans="1:4" x14ac:dyDescent="0.2">
      <c r="A5107" s="3">
        <v>322868</v>
      </c>
      <c r="B5107" s="4" t="s">
        <v>2872</v>
      </c>
      <c r="C5107" s="5">
        <v>-1.08</v>
      </c>
      <c r="D5107" s="6"/>
    </row>
    <row r="5108" spans="1:4" x14ac:dyDescent="0.2">
      <c r="A5108" s="3">
        <v>322874</v>
      </c>
      <c r="B5108" s="4" t="s">
        <v>1232</v>
      </c>
      <c r="C5108" s="5">
        <v>-24.96</v>
      </c>
      <c r="D5108" s="6"/>
    </row>
    <row r="5109" spans="1:4" x14ac:dyDescent="0.2">
      <c r="A5109" s="3">
        <v>322875</v>
      </c>
      <c r="B5109" s="4" t="s">
        <v>1233</v>
      </c>
      <c r="C5109" s="5">
        <v>-38.76</v>
      </c>
      <c r="D5109" s="6"/>
    </row>
    <row r="5110" spans="1:4" x14ac:dyDescent="0.2">
      <c r="A5110" s="3">
        <v>322876</v>
      </c>
      <c r="B5110" s="4" t="s">
        <v>1234</v>
      </c>
      <c r="C5110" s="5">
        <v>-33.36</v>
      </c>
      <c r="D5110" s="6"/>
    </row>
    <row r="5111" spans="1:4" x14ac:dyDescent="0.2">
      <c r="A5111" s="3">
        <v>322918</v>
      </c>
      <c r="B5111" s="4" t="s">
        <v>2873</v>
      </c>
      <c r="C5111" s="5">
        <v>-14.64</v>
      </c>
      <c r="D5111" s="6"/>
    </row>
    <row r="5112" spans="1:4" x14ac:dyDescent="0.2">
      <c r="A5112" s="3">
        <v>322919</v>
      </c>
      <c r="B5112" s="4" t="s">
        <v>2873</v>
      </c>
      <c r="C5112" s="5">
        <v>-12.24</v>
      </c>
      <c r="D5112" s="6"/>
    </row>
    <row r="5113" spans="1:4" x14ac:dyDescent="0.2">
      <c r="A5113" s="3">
        <v>322920</v>
      </c>
      <c r="B5113" s="4" t="s">
        <v>2874</v>
      </c>
      <c r="C5113" s="5">
        <v>-202.56</v>
      </c>
      <c r="D5113" s="6"/>
    </row>
    <row r="5114" spans="1:4" x14ac:dyDescent="0.2">
      <c r="A5114" s="3">
        <v>322921</v>
      </c>
      <c r="B5114" s="4" t="s">
        <v>2875</v>
      </c>
      <c r="C5114" s="5">
        <v>-20.16</v>
      </c>
      <c r="D5114" s="6"/>
    </row>
    <row r="5115" spans="1:4" x14ac:dyDescent="0.2">
      <c r="A5115" s="3">
        <v>322925</v>
      </c>
      <c r="B5115" s="4" t="s">
        <v>2876</v>
      </c>
      <c r="C5115" s="5">
        <v>-133.56</v>
      </c>
      <c r="D5115" s="6"/>
    </row>
    <row r="5116" spans="1:4" x14ac:dyDescent="0.2">
      <c r="A5116" s="3">
        <v>322926</v>
      </c>
      <c r="B5116" s="4" t="s">
        <v>2877</v>
      </c>
      <c r="C5116" s="5">
        <v>-133.56</v>
      </c>
      <c r="D5116" s="6"/>
    </row>
    <row r="5117" spans="1:4" x14ac:dyDescent="0.2">
      <c r="A5117" s="3">
        <v>322927</v>
      </c>
      <c r="B5117" s="4" t="s">
        <v>2878</v>
      </c>
      <c r="C5117" s="5">
        <v>-697.2</v>
      </c>
      <c r="D5117" s="6"/>
    </row>
    <row r="5118" spans="1:4" x14ac:dyDescent="0.2">
      <c r="A5118" s="3">
        <v>322933</v>
      </c>
      <c r="B5118" s="4" t="s">
        <v>2873</v>
      </c>
      <c r="C5118" s="5">
        <v>-14.64</v>
      </c>
      <c r="D5118" s="6"/>
    </row>
    <row r="5119" spans="1:4" x14ac:dyDescent="0.2">
      <c r="A5119" s="3">
        <v>322934</v>
      </c>
      <c r="B5119" s="4" t="s">
        <v>2879</v>
      </c>
      <c r="C5119" s="5">
        <v>-16.8</v>
      </c>
      <c r="D5119" s="6"/>
    </row>
    <row r="5120" spans="1:4" x14ac:dyDescent="0.2">
      <c r="A5120" s="3">
        <v>322935</v>
      </c>
      <c r="B5120" s="4" t="s">
        <v>2880</v>
      </c>
      <c r="C5120" s="5">
        <v>-77.64</v>
      </c>
      <c r="D5120" s="6"/>
    </row>
    <row r="5121" spans="1:4" x14ac:dyDescent="0.2">
      <c r="A5121" s="3">
        <v>322936</v>
      </c>
      <c r="B5121" s="4" t="s">
        <v>2881</v>
      </c>
      <c r="C5121" s="5">
        <v>-15.96</v>
      </c>
      <c r="D5121" s="6"/>
    </row>
    <row r="5122" spans="1:4" x14ac:dyDescent="0.2">
      <c r="A5122" s="3">
        <v>322938</v>
      </c>
      <c r="B5122" s="4" t="s">
        <v>2882</v>
      </c>
      <c r="C5122" s="5">
        <v>-6.6</v>
      </c>
      <c r="D5122" s="6"/>
    </row>
    <row r="5123" spans="1:4" x14ac:dyDescent="0.2">
      <c r="A5123" s="3">
        <v>322939</v>
      </c>
      <c r="B5123" s="4" t="s">
        <v>2883</v>
      </c>
      <c r="C5123" s="5">
        <v>-4.8</v>
      </c>
      <c r="D5123" s="6"/>
    </row>
    <row r="5124" spans="1:4" x14ac:dyDescent="0.2">
      <c r="A5124" s="3">
        <v>322940</v>
      </c>
      <c r="B5124" s="4" t="s">
        <v>2884</v>
      </c>
      <c r="C5124" s="5">
        <v>-14.16</v>
      </c>
      <c r="D5124" s="6"/>
    </row>
    <row r="5125" spans="1:4" x14ac:dyDescent="0.2">
      <c r="A5125" s="3">
        <v>322945</v>
      </c>
      <c r="B5125" s="4" t="s">
        <v>2885</v>
      </c>
      <c r="C5125" s="5">
        <v>-177.72</v>
      </c>
      <c r="D5125" s="6"/>
    </row>
    <row r="5126" spans="1:4" x14ac:dyDescent="0.2">
      <c r="A5126" s="3">
        <v>322946</v>
      </c>
      <c r="B5126" s="4" t="s">
        <v>2886</v>
      </c>
      <c r="C5126" s="5">
        <v>-758.76</v>
      </c>
      <c r="D5126" s="6"/>
    </row>
    <row r="5127" spans="1:4" x14ac:dyDescent="0.2">
      <c r="A5127" s="3">
        <v>322953</v>
      </c>
      <c r="B5127" s="4" t="s">
        <v>1754</v>
      </c>
      <c r="C5127" s="5">
        <v>-14.52</v>
      </c>
      <c r="D5127" s="6"/>
    </row>
    <row r="5128" spans="1:4" x14ac:dyDescent="0.2">
      <c r="A5128" s="3">
        <v>322954</v>
      </c>
      <c r="B5128" s="4" t="s">
        <v>1754</v>
      </c>
      <c r="C5128" s="5">
        <v>-14.52</v>
      </c>
      <c r="D5128" s="6"/>
    </row>
    <row r="5129" spans="1:4" x14ac:dyDescent="0.2">
      <c r="A5129" s="3">
        <v>322955</v>
      </c>
      <c r="B5129" s="4" t="s">
        <v>1754</v>
      </c>
      <c r="C5129" s="5">
        <v>-14.52</v>
      </c>
      <c r="D5129" s="6"/>
    </row>
    <row r="5130" spans="1:4" x14ac:dyDescent="0.2">
      <c r="A5130" s="3">
        <v>322956</v>
      </c>
      <c r="B5130" s="4" t="s">
        <v>1203</v>
      </c>
      <c r="C5130" s="5">
        <v>-10.44</v>
      </c>
      <c r="D5130" s="6"/>
    </row>
    <row r="5131" spans="1:4" x14ac:dyDescent="0.2">
      <c r="A5131" s="3">
        <v>322966</v>
      </c>
      <c r="B5131" s="4" t="s">
        <v>897</v>
      </c>
      <c r="C5131" s="5">
        <v>-6</v>
      </c>
      <c r="D5131" s="6"/>
    </row>
    <row r="5132" spans="1:4" x14ac:dyDescent="0.2">
      <c r="A5132" s="3">
        <v>322967</v>
      </c>
      <c r="B5132" s="4" t="s">
        <v>897</v>
      </c>
      <c r="C5132" s="5">
        <v>-6</v>
      </c>
      <c r="D5132" s="6"/>
    </row>
    <row r="5133" spans="1:4" x14ac:dyDescent="0.2">
      <c r="A5133" s="3">
        <v>322968</v>
      </c>
      <c r="B5133" s="4" t="s">
        <v>897</v>
      </c>
      <c r="C5133" s="5">
        <v>-6</v>
      </c>
      <c r="D5133" s="6"/>
    </row>
    <row r="5134" spans="1:4" x14ac:dyDescent="0.2">
      <c r="A5134" s="3">
        <v>322969</v>
      </c>
      <c r="B5134" s="4" t="s">
        <v>1203</v>
      </c>
      <c r="C5134" s="5">
        <v>-5.16</v>
      </c>
      <c r="D5134" s="6"/>
    </row>
    <row r="5135" spans="1:4" x14ac:dyDescent="0.2">
      <c r="A5135" s="3">
        <v>322974</v>
      </c>
      <c r="B5135" s="4" t="s">
        <v>2887</v>
      </c>
      <c r="C5135" s="5">
        <v>-11.52</v>
      </c>
      <c r="D5135" s="6"/>
    </row>
    <row r="5136" spans="1:4" x14ac:dyDescent="0.2">
      <c r="A5136" s="3">
        <v>322977</v>
      </c>
      <c r="B5136" s="4" t="s">
        <v>2888</v>
      </c>
      <c r="C5136" s="5">
        <v>-6.12</v>
      </c>
      <c r="D5136" s="6"/>
    </row>
    <row r="5137" spans="1:4" x14ac:dyDescent="0.2">
      <c r="A5137" s="3">
        <v>322998</v>
      </c>
      <c r="B5137" s="4" t="s">
        <v>2889</v>
      </c>
      <c r="C5137" s="5">
        <v>-8.0399999999999991</v>
      </c>
      <c r="D5137" s="6"/>
    </row>
    <row r="5138" spans="1:4" x14ac:dyDescent="0.2">
      <c r="A5138" s="3">
        <v>323002</v>
      </c>
      <c r="B5138" s="4" t="s">
        <v>2890</v>
      </c>
      <c r="C5138" s="5">
        <v>-10.8</v>
      </c>
      <c r="D5138" s="6"/>
    </row>
    <row r="5139" spans="1:4" x14ac:dyDescent="0.2">
      <c r="A5139" s="3">
        <v>323003</v>
      </c>
      <c r="B5139" s="4" t="s">
        <v>2891</v>
      </c>
      <c r="C5139" s="5">
        <v>-10.44</v>
      </c>
      <c r="D5139" s="6"/>
    </row>
    <row r="5140" spans="1:4" x14ac:dyDescent="0.2">
      <c r="A5140" s="3">
        <v>323006</v>
      </c>
      <c r="B5140" s="4" t="s">
        <v>2892</v>
      </c>
      <c r="C5140" s="5">
        <v>-11.52</v>
      </c>
      <c r="D5140" s="6"/>
    </row>
    <row r="5141" spans="1:4" x14ac:dyDescent="0.2">
      <c r="A5141" s="3">
        <v>323023</v>
      </c>
      <c r="B5141" s="4" t="s">
        <v>2893</v>
      </c>
      <c r="C5141" s="5">
        <v>-21.48</v>
      </c>
      <c r="D5141" s="6"/>
    </row>
    <row r="5142" spans="1:4" x14ac:dyDescent="0.2">
      <c r="A5142" s="3">
        <v>323024</v>
      </c>
      <c r="B5142" s="4" t="s">
        <v>2894</v>
      </c>
      <c r="C5142" s="5">
        <v>-21.48</v>
      </c>
      <c r="D5142" s="6"/>
    </row>
    <row r="5143" spans="1:4" x14ac:dyDescent="0.2">
      <c r="A5143" s="3">
        <v>323025</v>
      </c>
      <c r="B5143" s="4" t="s">
        <v>2895</v>
      </c>
      <c r="C5143" s="5">
        <v>-24.72</v>
      </c>
      <c r="D5143" s="6"/>
    </row>
    <row r="5144" spans="1:4" x14ac:dyDescent="0.2">
      <c r="A5144" s="3">
        <v>323028</v>
      </c>
      <c r="B5144" s="4" t="s">
        <v>2896</v>
      </c>
      <c r="C5144" s="5">
        <v>-26.64</v>
      </c>
      <c r="D5144" s="6"/>
    </row>
    <row r="5145" spans="1:4" x14ac:dyDescent="0.2">
      <c r="A5145" s="3">
        <v>323037</v>
      </c>
      <c r="B5145" s="4" t="s">
        <v>2897</v>
      </c>
      <c r="C5145" s="5">
        <v>-94.8</v>
      </c>
      <c r="D5145" s="6"/>
    </row>
    <row r="5146" spans="1:4" x14ac:dyDescent="0.2">
      <c r="A5146" s="3">
        <v>323060</v>
      </c>
      <c r="B5146" s="4" t="s">
        <v>1203</v>
      </c>
      <c r="C5146" s="5">
        <v>-5.16</v>
      </c>
      <c r="D5146" s="6"/>
    </row>
    <row r="5147" spans="1:4" x14ac:dyDescent="0.2">
      <c r="A5147" s="3">
        <v>323061</v>
      </c>
      <c r="B5147" s="4" t="s">
        <v>1203</v>
      </c>
      <c r="C5147" s="5">
        <v>-5.16</v>
      </c>
      <c r="D5147" s="6"/>
    </row>
    <row r="5148" spans="1:4" x14ac:dyDescent="0.2">
      <c r="A5148" s="3">
        <v>323062</v>
      </c>
      <c r="B5148" s="4" t="s">
        <v>2898</v>
      </c>
      <c r="C5148" s="5">
        <v>-8.0399999999999991</v>
      </c>
      <c r="D5148" s="6"/>
    </row>
    <row r="5149" spans="1:4" x14ac:dyDescent="0.2">
      <c r="A5149" s="3">
        <v>323069</v>
      </c>
      <c r="B5149" s="4" t="s">
        <v>2899</v>
      </c>
      <c r="C5149" s="5">
        <v>-148.80000000000001</v>
      </c>
      <c r="D5149" s="6"/>
    </row>
    <row r="5150" spans="1:4" x14ac:dyDescent="0.2">
      <c r="A5150" s="3">
        <v>323070</v>
      </c>
      <c r="B5150" s="4" t="s">
        <v>2900</v>
      </c>
      <c r="C5150" s="5">
        <v>-74.040000000000006</v>
      </c>
      <c r="D5150" s="6"/>
    </row>
    <row r="5151" spans="1:4" x14ac:dyDescent="0.2">
      <c r="A5151" s="3">
        <v>323073</v>
      </c>
      <c r="B5151" s="4" t="s">
        <v>2901</v>
      </c>
      <c r="C5151" s="5">
        <v>-33.72</v>
      </c>
      <c r="D5151" s="6"/>
    </row>
    <row r="5152" spans="1:4" x14ac:dyDescent="0.2">
      <c r="A5152" s="3">
        <v>323074</v>
      </c>
      <c r="B5152" s="4" t="s">
        <v>2902</v>
      </c>
      <c r="C5152" s="5">
        <v>-35.4</v>
      </c>
      <c r="D5152" s="6"/>
    </row>
    <row r="5153" spans="1:4" x14ac:dyDescent="0.2">
      <c r="A5153" s="3">
        <v>323075</v>
      </c>
      <c r="B5153" s="4" t="s">
        <v>2498</v>
      </c>
      <c r="C5153" s="5">
        <v>-42.96</v>
      </c>
      <c r="D5153" s="6"/>
    </row>
    <row r="5154" spans="1:4" x14ac:dyDescent="0.2">
      <c r="A5154" s="3">
        <v>323076</v>
      </c>
      <c r="B5154" s="4" t="s">
        <v>2903</v>
      </c>
      <c r="C5154" s="5">
        <v>-12.24</v>
      </c>
      <c r="D5154" s="6"/>
    </row>
    <row r="5155" spans="1:4" x14ac:dyDescent="0.2">
      <c r="A5155" s="3">
        <v>323077</v>
      </c>
      <c r="B5155" s="4" t="s">
        <v>2904</v>
      </c>
      <c r="C5155" s="5">
        <v>-1022.28</v>
      </c>
      <c r="D5155" s="6"/>
    </row>
    <row r="5156" spans="1:4" x14ac:dyDescent="0.2">
      <c r="A5156" s="3">
        <v>323366</v>
      </c>
      <c r="B5156" s="4" t="s">
        <v>2905</v>
      </c>
      <c r="C5156" s="5">
        <v>-61.44</v>
      </c>
      <c r="D5156" s="6"/>
    </row>
    <row r="5157" spans="1:4" x14ac:dyDescent="0.2">
      <c r="A5157" s="3">
        <v>323382</v>
      </c>
      <c r="B5157" s="4" t="s">
        <v>2906</v>
      </c>
      <c r="C5157" s="5">
        <v>-51</v>
      </c>
      <c r="D5157" s="6"/>
    </row>
    <row r="5158" spans="1:4" x14ac:dyDescent="0.2">
      <c r="A5158" s="3">
        <v>323899</v>
      </c>
      <c r="B5158" s="4" t="s">
        <v>2907</v>
      </c>
      <c r="C5158" s="5">
        <v>-27.6</v>
      </c>
      <c r="D5158" s="6"/>
    </row>
    <row r="5159" spans="1:4" x14ac:dyDescent="0.2">
      <c r="A5159" s="3">
        <v>323915</v>
      </c>
      <c r="B5159" s="4" t="s">
        <v>2908</v>
      </c>
      <c r="C5159" s="5">
        <v>-61.44</v>
      </c>
      <c r="D5159" s="6"/>
    </row>
    <row r="5160" spans="1:4" x14ac:dyDescent="0.2">
      <c r="A5160" s="3">
        <v>323916</v>
      </c>
      <c r="B5160" s="4" t="s">
        <v>2909</v>
      </c>
      <c r="C5160" s="5">
        <v>-61.44</v>
      </c>
      <c r="D5160" s="6"/>
    </row>
    <row r="5161" spans="1:4" x14ac:dyDescent="0.2">
      <c r="A5161" s="3">
        <v>323919</v>
      </c>
      <c r="B5161" s="4" t="s">
        <v>2910</v>
      </c>
      <c r="C5161" s="5">
        <v>-7.44</v>
      </c>
      <c r="D5161" s="6"/>
    </row>
    <row r="5162" spans="1:4" x14ac:dyDescent="0.2">
      <c r="A5162" s="3">
        <v>323920</v>
      </c>
      <c r="B5162" s="4" t="s">
        <v>2911</v>
      </c>
      <c r="C5162" s="5">
        <v>-7.44</v>
      </c>
      <c r="D5162" s="6"/>
    </row>
    <row r="5163" spans="1:4" x14ac:dyDescent="0.2">
      <c r="A5163" s="3">
        <v>323921</v>
      </c>
      <c r="B5163" s="4" t="s">
        <v>2912</v>
      </c>
      <c r="C5163" s="5">
        <v>-7.44</v>
      </c>
      <c r="D5163" s="6"/>
    </row>
    <row r="5164" spans="1:4" x14ac:dyDescent="0.2">
      <c r="A5164" s="3">
        <v>323953</v>
      </c>
      <c r="B5164" s="4" t="s">
        <v>2913</v>
      </c>
      <c r="C5164" s="5">
        <v>-194.88</v>
      </c>
      <c r="D5164" s="6"/>
    </row>
    <row r="5165" spans="1:4" x14ac:dyDescent="0.2">
      <c r="A5165" s="3">
        <v>323955</v>
      </c>
      <c r="B5165" s="4" t="s">
        <v>2914</v>
      </c>
      <c r="C5165" s="5">
        <v>-135</v>
      </c>
      <c r="D5165" s="6"/>
    </row>
    <row r="5166" spans="1:4" x14ac:dyDescent="0.2">
      <c r="A5166" s="3">
        <v>323956</v>
      </c>
      <c r="B5166" s="4" t="s">
        <v>2915</v>
      </c>
      <c r="C5166" s="5">
        <v>-135</v>
      </c>
      <c r="D5166" s="6"/>
    </row>
    <row r="5167" spans="1:4" x14ac:dyDescent="0.2">
      <c r="A5167" s="3">
        <v>323959</v>
      </c>
      <c r="B5167" s="4" t="s">
        <v>2916</v>
      </c>
      <c r="C5167" s="5">
        <v>-93.36</v>
      </c>
      <c r="D5167" s="6"/>
    </row>
    <row r="5168" spans="1:4" x14ac:dyDescent="0.2">
      <c r="A5168" s="3">
        <v>323960</v>
      </c>
      <c r="B5168" s="4" t="s">
        <v>2917</v>
      </c>
      <c r="C5168" s="5">
        <v>-93.36</v>
      </c>
      <c r="D5168" s="6"/>
    </row>
    <row r="5169" spans="1:4" x14ac:dyDescent="0.2">
      <c r="A5169" s="3">
        <v>323961</v>
      </c>
      <c r="B5169" s="4" t="s">
        <v>2918</v>
      </c>
      <c r="C5169" s="5">
        <v>-93.36</v>
      </c>
      <c r="D5169" s="6"/>
    </row>
    <row r="5170" spans="1:4" x14ac:dyDescent="0.2">
      <c r="A5170" s="3">
        <v>323962</v>
      </c>
      <c r="B5170" s="4" t="s">
        <v>2919</v>
      </c>
      <c r="C5170" s="5">
        <v>-93.36</v>
      </c>
      <c r="D5170" s="6"/>
    </row>
    <row r="5171" spans="1:4" x14ac:dyDescent="0.2">
      <c r="A5171" s="3">
        <v>323966</v>
      </c>
      <c r="B5171" s="4" t="s">
        <v>2920</v>
      </c>
      <c r="C5171" s="5">
        <v>-51</v>
      </c>
      <c r="D5171" s="6"/>
    </row>
    <row r="5172" spans="1:4" x14ac:dyDescent="0.2">
      <c r="A5172" s="3">
        <v>323968</v>
      </c>
      <c r="B5172" s="4" t="s">
        <v>2921</v>
      </c>
      <c r="C5172" s="5">
        <v>-416.04</v>
      </c>
      <c r="D5172" s="6"/>
    </row>
    <row r="5173" spans="1:4" x14ac:dyDescent="0.2">
      <c r="A5173" s="3">
        <v>323969</v>
      </c>
      <c r="B5173" s="4" t="s">
        <v>2922</v>
      </c>
      <c r="C5173" s="5">
        <v>-37.51</v>
      </c>
      <c r="D5173" s="6"/>
    </row>
    <row r="5174" spans="1:4" x14ac:dyDescent="0.2">
      <c r="A5174" s="3">
        <v>323970</v>
      </c>
      <c r="B5174" s="4" t="s">
        <v>2923</v>
      </c>
      <c r="C5174" s="5">
        <v>-29.52</v>
      </c>
      <c r="D5174" s="6"/>
    </row>
    <row r="5175" spans="1:4" x14ac:dyDescent="0.2">
      <c r="A5175" s="3">
        <v>323971</v>
      </c>
      <c r="B5175" s="4" t="s">
        <v>2924</v>
      </c>
      <c r="C5175" s="5">
        <v>-110.16</v>
      </c>
      <c r="D5175" s="6"/>
    </row>
    <row r="5176" spans="1:4" x14ac:dyDescent="0.2">
      <c r="A5176" s="3">
        <v>323972</v>
      </c>
      <c r="B5176" s="4" t="s">
        <v>2925</v>
      </c>
      <c r="C5176" s="5">
        <v>-84.36</v>
      </c>
      <c r="D5176" s="6"/>
    </row>
    <row r="5177" spans="1:4" x14ac:dyDescent="0.2">
      <c r="A5177" s="3">
        <v>323973</v>
      </c>
      <c r="B5177" s="4" t="s">
        <v>2926</v>
      </c>
      <c r="C5177" s="5">
        <v>-84.36</v>
      </c>
      <c r="D5177" s="6"/>
    </row>
    <row r="5178" spans="1:4" x14ac:dyDescent="0.2">
      <c r="A5178" s="3">
        <v>323976</v>
      </c>
      <c r="B5178" s="4" t="s">
        <v>2927</v>
      </c>
      <c r="C5178" s="5">
        <v>-107.16</v>
      </c>
      <c r="D5178" s="6"/>
    </row>
    <row r="5179" spans="1:4" x14ac:dyDescent="0.2">
      <c r="A5179" s="3">
        <v>323991</v>
      </c>
      <c r="B5179" s="4" t="s">
        <v>2928</v>
      </c>
      <c r="C5179" s="5">
        <v>-45</v>
      </c>
      <c r="D5179" s="6"/>
    </row>
    <row r="5180" spans="1:4" x14ac:dyDescent="0.2">
      <c r="A5180" s="3">
        <v>323992</v>
      </c>
      <c r="B5180" s="4" t="s">
        <v>2929</v>
      </c>
      <c r="C5180" s="5">
        <v>-79.8</v>
      </c>
      <c r="D5180" s="6"/>
    </row>
    <row r="5181" spans="1:4" x14ac:dyDescent="0.2">
      <c r="A5181" s="3">
        <v>323993</v>
      </c>
      <c r="B5181" s="4" t="s">
        <v>2930</v>
      </c>
      <c r="C5181" s="5">
        <v>-49.2</v>
      </c>
      <c r="D5181" s="6"/>
    </row>
    <row r="5182" spans="1:4" x14ac:dyDescent="0.2">
      <c r="A5182" s="3">
        <v>323994</v>
      </c>
      <c r="B5182" s="4" t="s">
        <v>2931</v>
      </c>
      <c r="C5182" s="5">
        <v>-2.52</v>
      </c>
      <c r="D5182" s="6"/>
    </row>
    <row r="5183" spans="1:4" x14ac:dyDescent="0.2">
      <c r="A5183" s="3">
        <v>323995</v>
      </c>
      <c r="B5183" s="4" t="s">
        <v>2932</v>
      </c>
      <c r="C5183" s="5">
        <v>-2.52</v>
      </c>
      <c r="D5183" s="6"/>
    </row>
    <row r="5184" spans="1:4" x14ac:dyDescent="0.2">
      <c r="A5184" s="3">
        <v>323997</v>
      </c>
      <c r="B5184" s="4" t="s">
        <v>2680</v>
      </c>
      <c r="C5184" s="5">
        <v>-32.159999999999997</v>
      </c>
      <c r="D5184" s="6"/>
    </row>
    <row r="5185" spans="1:4" x14ac:dyDescent="0.2">
      <c r="A5185" s="3">
        <v>323998</v>
      </c>
      <c r="B5185" s="4" t="s">
        <v>2681</v>
      </c>
      <c r="C5185" s="5">
        <v>-107.88</v>
      </c>
      <c r="D5185" s="6"/>
    </row>
    <row r="5186" spans="1:4" x14ac:dyDescent="0.2">
      <c r="A5186" s="3">
        <v>324000</v>
      </c>
      <c r="B5186" s="4" t="s">
        <v>2933</v>
      </c>
      <c r="C5186" s="5">
        <v>-10.32</v>
      </c>
      <c r="D5186" s="6"/>
    </row>
    <row r="5187" spans="1:4" x14ac:dyDescent="0.2">
      <c r="A5187" s="3">
        <v>324001</v>
      </c>
      <c r="B5187" s="4" t="s">
        <v>2934</v>
      </c>
      <c r="C5187" s="5">
        <v>-56.28</v>
      </c>
      <c r="D5187" s="6"/>
    </row>
    <row r="5188" spans="1:4" x14ac:dyDescent="0.2">
      <c r="A5188" s="3">
        <v>324002</v>
      </c>
      <c r="B5188" s="4" t="s">
        <v>2935</v>
      </c>
      <c r="C5188" s="5">
        <v>-62.16</v>
      </c>
      <c r="D5188" s="6"/>
    </row>
    <row r="5189" spans="1:4" x14ac:dyDescent="0.2">
      <c r="A5189" s="3">
        <v>324007</v>
      </c>
      <c r="B5189" s="4" t="s">
        <v>2936</v>
      </c>
      <c r="C5189" s="5">
        <v>-69.239999999999995</v>
      </c>
      <c r="D5189" s="6"/>
    </row>
    <row r="5190" spans="1:4" x14ac:dyDescent="0.2">
      <c r="A5190" s="3">
        <v>324008</v>
      </c>
      <c r="B5190" s="4" t="s">
        <v>2937</v>
      </c>
      <c r="C5190" s="5">
        <v>-20.64</v>
      </c>
      <c r="D5190" s="6"/>
    </row>
    <row r="5191" spans="1:4" x14ac:dyDescent="0.2">
      <c r="A5191" s="3">
        <v>324009</v>
      </c>
      <c r="B5191" s="4" t="s">
        <v>2938</v>
      </c>
      <c r="C5191" s="5">
        <v>-69.12</v>
      </c>
      <c r="D5191" s="6"/>
    </row>
    <row r="5192" spans="1:4" x14ac:dyDescent="0.2">
      <c r="A5192" s="3">
        <v>324014</v>
      </c>
      <c r="B5192" s="4" t="s">
        <v>2939</v>
      </c>
      <c r="C5192" s="5">
        <v>-16.8</v>
      </c>
      <c r="D5192" s="6"/>
    </row>
    <row r="5193" spans="1:4" x14ac:dyDescent="0.2">
      <c r="A5193" s="3">
        <v>324015</v>
      </c>
      <c r="B5193" s="4" t="s">
        <v>2940</v>
      </c>
      <c r="C5193" s="5">
        <v>-16.079999999999998</v>
      </c>
      <c r="D5193" s="6"/>
    </row>
    <row r="5194" spans="1:4" x14ac:dyDescent="0.2">
      <c r="A5194" s="3">
        <v>324016</v>
      </c>
      <c r="B5194" s="4" t="s">
        <v>2941</v>
      </c>
      <c r="C5194" s="5">
        <v>-19.440000000000001</v>
      </c>
      <c r="D5194" s="6"/>
    </row>
    <row r="5195" spans="1:4" x14ac:dyDescent="0.2">
      <c r="A5195" s="3">
        <v>324018</v>
      </c>
      <c r="B5195" s="4" t="s">
        <v>2942</v>
      </c>
      <c r="C5195" s="5">
        <v>-54.96</v>
      </c>
      <c r="D5195" s="6"/>
    </row>
    <row r="5196" spans="1:4" x14ac:dyDescent="0.2">
      <c r="A5196" s="3">
        <v>324023</v>
      </c>
      <c r="B5196" s="4" t="s">
        <v>2943</v>
      </c>
      <c r="C5196" s="5">
        <v>-62.16</v>
      </c>
      <c r="D5196" s="6"/>
    </row>
    <row r="5197" spans="1:4" x14ac:dyDescent="0.2">
      <c r="A5197" s="3">
        <v>324024</v>
      </c>
      <c r="B5197" s="4" t="s">
        <v>2944</v>
      </c>
      <c r="C5197" s="5">
        <v>-15</v>
      </c>
      <c r="D5197" s="6"/>
    </row>
    <row r="5198" spans="1:4" x14ac:dyDescent="0.2">
      <c r="A5198" s="3">
        <v>324025</v>
      </c>
      <c r="B5198" s="4" t="s">
        <v>2945</v>
      </c>
      <c r="C5198" s="5">
        <v>-15</v>
      </c>
      <c r="D5198" s="6"/>
    </row>
    <row r="5199" spans="1:4" x14ac:dyDescent="0.2">
      <c r="A5199" s="3">
        <v>324026</v>
      </c>
      <c r="B5199" s="4" t="s">
        <v>2946</v>
      </c>
      <c r="C5199" s="5">
        <v>-15</v>
      </c>
      <c r="D5199" s="6"/>
    </row>
    <row r="5200" spans="1:4" x14ac:dyDescent="0.2">
      <c r="A5200" s="3">
        <v>324027</v>
      </c>
      <c r="B5200" s="4" t="s">
        <v>2947</v>
      </c>
      <c r="C5200" s="5">
        <v>-15</v>
      </c>
      <c r="D5200" s="6"/>
    </row>
    <row r="5201" spans="1:4" x14ac:dyDescent="0.2">
      <c r="A5201" s="3">
        <v>324028</v>
      </c>
      <c r="B5201" s="4" t="s">
        <v>2948</v>
      </c>
      <c r="C5201" s="5">
        <v>-15</v>
      </c>
      <c r="D5201" s="6"/>
    </row>
    <row r="5202" spans="1:4" x14ac:dyDescent="0.2">
      <c r="A5202" s="3">
        <v>324051</v>
      </c>
      <c r="B5202" s="4" t="s">
        <v>2949</v>
      </c>
      <c r="C5202" s="5">
        <v>-8.64</v>
      </c>
      <c r="D5202" s="6"/>
    </row>
    <row r="5203" spans="1:4" x14ac:dyDescent="0.2">
      <c r="A5203" s="3">
        <v>324068</v>
      </c>
      <c r="B5203" s="4" t="s">
        <v>2404</v>
      </c>
      <c r="C5203" s="5">
        <v>-28.44</v>
      </c>
      <c r="D5203" s="6"/>
    </row>
    <row r="5204" spans="1:4" x14ac:dyDescent="0.2">
      <c r="A5204" s="3">
        <v>324236</v>
      </c>
      <c r="B5204" s="4" t="s">
        <v>2950</v>
      </c>
      <c r="C5204" s="5">
        <v>-290.64</v>
      </c>
      <c r="D5204" s="6"/>
    </row>
    <row r="5205" spans="1:4" x14ac:dyDescent="0.2">
      <c r="A5205" s="3">
        <v>324237</v>
      </c>
      <c r="B5205" s="4" t="s">
        <v>2951</v>
      </c>
      <c r="C5205" s="5">
        <v>-68.16</v>
      </c>
      <c r="D5205" s="6"/>
    </row>
    <row r="5206" spans="1:4" x14ac:dyDescent="0.2">
      <c r="A5206" s="3">
        <v>324239</v>
      </c>
      <c r="B5206" s="4" t="s">
        <v>1232</v>
      </c>
      <c r="C5206" s="5">
        <v>-10.44</v>
      </c>
      <c r="D5206" s="6"/>
    </row>
    <row r="5207" spans="1:4" x14ac:dyDescent="0.2">
      <c r="A5207" s="3">
        <v>324250</v>
      </c>
      <c r="B5207" s="4" t="s">
        <v>2952</v>
      </c>
      <c r="C5207" s="5">
        <v>-10.8</v>
      </c>
      <c r="D5207" s="6"/>
    </row>
    <row r="5208" spans="1:4" x14ac:dyDescent="0.2">
      <c r="A5208" s="3">
        <v>324252</v>
      </c>
      <c r="B5208" s="4" t="s">
        <v>2953</v>
      </c>
      <c r="C5208" s="5">
        <v>-14.76</v>
      </c>
      <c r="D5208" s="6"/>
    </row>
    <row r="5209" spans="1:4" x14ac:dyDescent="0.2">
      <c r="A5209" s="3">
        <v>324254</v>
      </c>
      <c r="B5209" s="4" t="s">
        <v>2954</v>
      </c>
      <c r="C5209" s="5">
        <v>-15.24</v>
      </c>
      <c r="D5209" s="6"/>
    </row>
    <row r="5210" spans="1:4" x14ac:dyDescent="0.2">
      <c r="A5210" s="3">
        <v>324260</v>
      </c>
      <c r="B5210" s="4" t="s">
        <v>2955</v>
      </c>
      <c r="C5210" s="5">
        <v>-115.8</v>
      </c>
      <c r="D5210" s="6"/>
    </row>
    <row r="5211" spans="1:4" x14ac:dyDescent="0.2">
      <c r="A5211" s="3">
        <v>324261</v>
      </c>
      <c r="B5211" s="4" t="s">
        <v>2956</v>
      </c>
      <c r="C5211" s="5">
        <v>-62.16</v>
      </c>
      <c r="D5211" s="6"/>
    </row>
    <row r="5212" spans="1:4" x14ac:dyDescent="0.2">
      <c r="A5212" s="3">
        <v>324262</v>
      </c>
      <c r="B5212" s="4" t="s">
        <v>2957</v>
      </c>
      <c r="C5212" s="5">
        <v>-54.48</v>
      </c>
      <c r="D5212" s="6"/>
    </row>
    <row r="5213" spans="1:4" x14ac:dyDescent="0.2">
      <c r="A5213" s="3">
        <v>324263</v>
      </c>
      <c r="B5213" s="4" t="s">
        <v>2958</v>
      </c>
      <c r="C5213" s="5">
        <v>-108.84</v>
      </c>
      <c r="D5213" s="6"/>
    </row>
    <row r="5214" spans="1:4" x14ac:dyDescent="0.2">
      <c r="A5214" s="3">
        <v>324264</v>
      </c>
      <c r="B5214" s="4" t="s">
        <v>2959</v>
      </c>
      <c r="C5214" s="5">
        <v>-0.48</v>
      </c>
      <c r="D5214" s="6"/>
    </row>
    <row r="5215" spans="1:4" x14ac:dyDescent="0.2">
      <c r="A5215" s="3">
        <v>324266</v>
      </c>
      <c r="B5215" s="4" t="s">
        <v>2960</v>
      </c>
      <c r="C5215" s="5">
        <v>-12.72</v>
      </c>
      <c r="D5215" s="6"/>
    </row>
    <row r="5216" spans="1:4" x14ac:dyDescent="0.2">
      <c r="A5216" s="3">
        <v>324267</v>
      </c>
      <c r="B5216" s="4" t="s">
        <v>2961</v>
      </c>
      <c r="C5216" s="5">
        <v>-11.28</v>
      </c>
      <c r="D5216" s="6"/>
    </row>
    <row r="5217" spans="1:4" x14ac:dyDescent="0.2">
      <c r="A5217" s="3">
        <v>324268</v>
      </c>
      <c r="B5217" s="4" t="s">
        <v>2962</v>
      </c>
      <c r="C5217" s="5">
        <v>-3.24</v>
      </c>
      <c r="D5217" s="6"/>
    </row>
    <row r="5218" spans="1:4" x14ac:dyDescent="0.2">
      <c r="A5218" s="3">
        <v>324269</v>
      </c>
      <c r="B5218" s="4" t="s">
        <v>2963</v>
      </c>
      <c r="C5218" s="5">
        <v>-2.52</v>
      </c>
      <c r="D5218" s="6"/>
    </row>
    <row r="5219" spans="1:4" x14ac:dyDescent="0.2">
      <c r="A5219" s="3">
        <v>324271</v>
      </c>
      <c r="B5219" s="4" t="s">
        <v>2964</v>
      </c>
      <c r="C5219" s="5">
        <v>-12.72</v>
      </c>
      <c r="D5219" s="6"/>
    </row>
    <row r="5220" spans="1:4" x14ac:dyDescent="0.2">
      <c r="A5220" s="3">
        <v>324272</v>
      </c>
      <c r="B5220" s="4" t="s">
        <v>2965</v>
      </c>
      <c r="C5220" s="5">
        <v>-13.08</v>
      </c>
      <c r="D5220" s="6"/>
    </row>
    <row r="5221" spans="1:4" x14ac:dyDescent="0.2">
      <c r="A5221" s="3">
        <v>324278</v>
      </c>
      <c r="B5221" s="4" t="s">
        <v>1234</v>
      </c>
      <c r="C5221" s="5">
        <v>-5.64</v>
      </c>
      <c r="D5221" s="6"/>
    </row>
    <row r="5222" spans="1:4" x14ac:dyDescent="0.2">
      <c r="A5222" s="3">
        <v>324285</v>
      </c>
      <c r="B5222" s="4" t="s">
        <v>1234</v>
      </c>
      <c r="C5222" s="5">
        <v>-10.56</v>
      </c>
      <c r="D5222" s="6"/>
    </row>
    <row r="5223" spans="1:4" x14ac:dyDescent="0.2">
      <c r="A5223" s="3">
        <v>324286</v>
      </c>
      <c r="B5223" s="4" t="s">
        <v>1232</v>
      </c>
      <c r="C5223" s="5">
        <v>-1.08</v>
      </c>
      <c r="D5223" s="6"/>
    </row>
    <row r="5224" spans="1:4" x14ac:dyDescent="0.2">
      <c r="A5224" s="3">
        <v>324292</v>
      </c>
      <c r="B5224" s="4" t="s">
        <v>1233</v>
      </c>
      <c r="C5224" s="5">
        <v>-25.2</v>
      </c>
      <c r="D5224" s="6"/>
    </row>
    <row r="5225" spans="1:4" x14ac:dyDescent="0.2">
      <c r="A5225" s="3">
        <v>324294</v>
      </c>
      <c r="B5225" s="4" t="s">
        <v>1232</v>
      </c>
      <c r="C5225" s="5">
        <v>-6.24</v>
      </c>
      <c r="D5225" s="6"/>
    </row>
    <row r="5226" spans="1:4" x14ac:dyDescent="0.2">
      <c r="A5226" s="3">
        <v>324295</v>
      </c>
      <c r="B5226" s="4" t="s">
        <v>1233</v>
      </c>
      <c r="C5226" s="5">
        <v>-2.76</v>
      </c>
      <c r="D5226" s="6"/>
    </row>
    <row r="5227" spans="1:4" x14ac:dyDescent="0.2">
      <c r="A5227" s="3">
        <v>324297</v>
      </c>
      <c r="B5227" s="4" t="s">
        <v>1232</v>
      </c>
      <c r="C5227" s="5">
        <v>-1.44</v>
      </c>
      <c r="D5227" s="6"/>
    </row>
    <row r="5228" spans="1:4" x14ac:dyDescent="0.2">
      <c r="A5228" s="3">
        <v>324299</v>
      </c>
      <c r="B5228" s="4" t="s">
        <v>2966</v>
      </c>
      <c r="C5228" s="5">
        <v>-123.36</v>
      </c>
      <c r="D5228" s="6"/>
    </row>
    <row r="5229" spans="1:4" x14ac:dyDescent="0.2">
      <c r="A5229" s="3">
        <v>324301</v>
      </c>
      <c r="B5229" s="4" t="s">
        <v>2967</v>
      </c>
      <c r="C5229" s="5">
        <v>-39.840000000000003</v>
      </c>
      <c r="D5229" s="6"/>
    </row>
    <row r="5230" spans="1:4" x14ac:dyDescent="0.2">
      <c r="A5230" s="3">
        <v>324304</v>
      </c>
      <c r="B5230" s="4" t="s">
        <v>2968</v>
      </c>
      <c r="C5230" s="5">
        <v>-96.12</v>
      </c>
      <c r="D5230" s="6"/>
    </row>
    <row r="5231" spans="1:4" x14ac:dyDescent="0.2">
      <c r="A5231" s="3">
        <v>324305</v>
      </c>
      <c r="B5231" s="4" t="s">
        <v>2968</v>
      </c>
      <c r="C5231" s="5">
        <v>-96.12</v>
      </c>
      <c r="D5231" s="6"/>
    </row>
    <row r="5232" spans="1:4" x14ac:dyDescent="0.2">
      <c r="A5232" s="3">
        <v>324306</v>
      </c>
      <c r="B5232" s="4" t="s">
        <v>1996</v>
      </c>
      <c r="C5232" s="5">
        <v>-90.12</v>
      </c>
      <c r="D5232" s="6"/>
    </row>
    <row r="5233" spans="1:4" x14ac:dyDescent="0.2">
      <c r="A5233" s="3">
        <v>324307</v>
      </c>
      <c r="B5233" s="4" t="s">
        <v>2968</v>
      </c>
      <c r="C5233" s="5">
        <v>-96.12</v>
      </c>
      <c r="D5233" s="6"/>
    </row>
    <row r="5234" spans="1:4" x14ac:dyDescent="0.2">
      <c r="A5234" s="3">
        <v>324308</v>
      </c>
      <c r="B5234" s="4" t="s">
        <v>2969</v>
      </c>
      <c r="C5234" s="5">
        <v>-156.36000000000001</v>
      </c>
      <c r="D5234" s="6"/>
    </row>
    <row r="5235" spans="1:4" x14ac:dyDescent="0.2">
      <c r="A5235" s="3">
        <v>324312</v>
      </c>
      <c r="B5235" s="4" t="s">
        <v>2970</v>
      </c>
      <c r="C5235" s="5">
        <v>-8.0399999999999991</v>
      </c>
      <c r="D5235" s="6"/>
    </row>
    <row r="5236" spans="1:4" x14ac:dyDescent="0.2">
      <c r="A5236" s="3">
        <v>324325</v>
      </c>
      <c r="B5236" s="4" t="s">
        <v>2971</v>
      </c>
      <c r="C5236" s="5">
        <v>-69</v>
      </c>
      <c r="D5236" s="6"/>
    </row>
    <row r="5237" spans="1:4" x14ac:dyDescent="0.2">
      <c r="A5237" s="3">
        <v>324327</v>
      </c>
      <c r="B5237" s="4" t="s">
        <v>2972</v>
      </c>
      <c r="C5237" s="5">
        <v>-187.92</v>
      </c>
      <c r="D5237" s="6"/>
    </row>
    <row r="5238" spans="1:4" x14ac:dyDescent="0.2">
      <c r="A5238" s="3">
        <v>324332</v>
      </c>
      <c r="B5238" s="4" t="s">
        <v>2973</v>
      </c>
      <c r="C5238" s="5">
        <v>-159.24</v>
      </c>
      <c r="D5238" s="6"/>
    </row>
    <row r="5239" spans="1:4" x14ac:dyDescent="0.2">
      <c r="A5239" s="3">
        <v>324353</v>
      </c>
      <c r="B5239" s="4" t="s">
        <v>1232</v>
      </c>
      <c r="C5239" s="5">
        <v>-33.479999999999997</v>
      </c>
      <c r="D5239" s="6"/>
    </row>
    <row r="5240" spans="1:4" x14ac:dyDescent="0.2">
      <c r="A5240" s="3">
        <v>324354</v>
      </c>
      <c r="B5240" s="4" t="s">
        <v>1233</v>
      </c>
      <c r="C5240" s="5">
        <v>-26.76</v>
      </c>
      <c r="D5240" s="6"/>
    </row>
    <row r="5241" spans="1:4" x14ac:dyDescent="0.2">
      <c r="A5241" s="3">
        <v>324355</v>
      </c>
      <c r="B5241" s="4" t="s">
        <v>1234</v>
      </c>
      <c r="C5241" s="5">
        <v>-29.04</v>
      </c>
      <c r="D5241" s="6"/>
    </row>
    <row r="5242" spans="1:4" x14ac:dyDescent="0.2">
      <c r="A5242" s="3">
        <v>324356</v>
      </c>
      <c r="B5242" s="4" t="s">
        <v>1235</v>
      </c>
      <c r="C5242" s="5">
        <v>-4079.64</v>
      </c>
      <c r="D5242" s="6"/>
    </row>
    <row r="5243" spans="1:4" x14ac:dyDescent="0.2">
      <c r="A5243" s="3">
        <v>324359</v>
      </c>
      <c r="B5243" s="4" t="s">
        <v>2974</v>
      </c>
      <c r="C5243" s="5">
        <v>-530.64</v>
      </c>
      <c r="D5243" s="6"/>
    </row>
    <row r="5244" spans="1:4" x14ac:dyDescent="0.2">
      <c r="A5244" s="3">
        <v>324361</v>
      </c>
      <c r="B5244" s="4" t="s">
        <v>1232</v>
      </c>
      <c r="C5244" s="5">
        <v>-11.64</v>
      </c>
      <c r="D5244" s="6"/>
    </row>
    <row r="5245" spans="1:4" x14ac:dyDescent="0.2">
      <c r="A5245" s="3">
        <v>324362</v>
      </c>
      <c r="B5245" s="4" t="s">
        <v>1233</v>
      </c>
      <c r="C5245" s="5">
        <v>-27.36</v>
      </c>
      <c r="D5245" s="6"/>
    </row>
    <row r="5246" spans="1:4" x14ac:dyDescent="0.2">
      <c r="A5246" s="3">
        <v>324363</v>
      </c>
      <c r="B5246" s="4" t="s">
        <v>1235</v>
      </c>
      <c r="C5246" s="5">
        <v>-1115.4000000000001</v>
      </c>
      <c r="D5246" s="6"/>
    </row>
    <row r="5247" spans="1:4" x14ac:dyDescent="0.2">
      <c r="A5247" s="3">
        <v>324513</v>
      </c>
      <c r="B5247" s="4" t="s">
        <v>2975</v>
      </c>
      <c r="C5247" s="5">
        <v>-4.8</v>
      </c>
      <c r="D5247" s="6"/>
    </row>
    <row r="5248" spans="1:4" x14ac:dyDescent="0.2">
      <c r="A5248" s="3">
        <v>324527</v>
      </c>
      <c r="B5248" s="4" t="s">
        <v>2976</v>
      </c>
      <c r="C5248" s="5">
        <v>-6.24</v>
      </c>
      <c r="D5248" s="6"/>
    </row>
    <row r="5249" spans="1:4" x14ac:dyDescent="0.2">
      <c r="A5249" s="3">
        <v>324529</v>
      </c>
      <c r="B5249" s="4" t="s">
        <v>2360</v>
      </c>
      <c r="C5249" s="5">
        <v>-6.36</v>
      </c>
      <c r="D5249" s="6"/>
    </row>
    <row r="5250" spans="1:4" x14ac:dyDescent="0.2">
      <c r="A5250" s="3">
        <v>324530</v>
      </c>
      <c r="B5250" s="4" t="s">
        <v>2356</v>
      </c>
      <c r="C5250" s="5">
        <v>-4.32</v>
      </c>
      <c r="D5250" s="6"/>
    </row>
    <row r="5251" spans="1:4" x14ac:dyDescent="0.2">
      <c r="A5251" s="3">
        <v>324531</v>
      </c>
      <c r="B5251" s="4" t="s">
        <v>2359</v>
      </c>
      <c r="C5251" s="5">
        <v>-5.28</v>
      </c>
      <c r="D5251" s="6"/>
    </row>
    <row r="5252" spans="1:4" x14ac:dyDescent="0.2">
      <c r="A5252" s="3">
        <v>324534</v>
      </c>
      <c r="B5252" s="4" t="s">
        <v>2354</v>
      </c>
      <c r="C5252" s="5">
        <v>-3</v>
      </c>
      <c r="D5252" s="6"/>
    </row>
    <row r="5253" spans="1:4" x14ac:dyDescent="0.2">
      <c r="A5253" s="3">
        <v>324535</v>
      </c>
      <c r="B5253" s="4" t="s">
        <v>1277</v>
      </c>
      <c r="C5253" s="5">
        <v>-2.88</v>
      </c>
      <c r="D5253" s="6"/>
    </row>
    <row r="5254" spans="1:4" x14ac:dyDescent="0.2">
      <c r="A5254" s="3">
        <v>324537</v>
      </c>
      <c r="B5254" s="4" t="s">
        <v>1280</v>
      </c>
      <c r="C5254" s="5">
        <v>-5.28</v>
      </c>
      <c r="D5254" s="6"/>
    </row>
    <row r="5255" spans="1:4" x14ac:dyDescent="0.2">
      <c r="A5255" s="3">
        <v>324590</v>
      </c>
      <c r="B5255" s="4" t="s">
        <v>2977</v>
      </c>
      <c r="C5255" s="5">
        <v>-465.24</v>
      </c>
      <c r="D5255" s="6"/>
    </row>
    <row r="5256" spans="1:4" x14ac:dyDescent="0.2">
      <c r="A5256" s="3">
        <v>324591</v>
      </c>
      <c r="B5256" s="4" t="s">
        <v>1235</v>
      </c>
      <c r="C5256" s="5">
        <v>-1924.56</v>
      </c>
      <c r="D5256" s="6"/>
    </row>
    <row r="5257" spans="1:4" x14ac:dyDescent="0.2">
      <c r="A5257" s="3">
        <v>324592</v>
      </c>
      <c r="B5257" s="4" t="s">
        <v>1235</v>
      </c>
      <c r="C5257" s="5">
        <v>-1062.1199999999999</v>
      </c>
      <c r="D5257" s="6"/>
    </row>
    <row r="5258" spans="1:4" x14ac:dyDescent="0.2">
      <c r="A5258" s="3">
        <v>324593</v>
      </c>
      <c r="B5258" s="4" t="s">
        <v>1235</v>
      </c>
      <c r="C5258" s="5">
        <v>-2372.88</v>
      </c>
      <c r="D5258" s="6"/>
    </row>
    <row r="5259" spans="1:4" x14ac:dyDescent="0.2">
      <c r="A5259" s="3">
        <v>324595</v>
      </c>
      <c r="B5259" s="4" t="s">
        <v>1235</v>
      </c>
      <c r="C5259" s="5">
        <v>-5563.8</v>
      </c>
      <c r="D5259" s="6"/>
    </row>
    <row r="5260" spans="1:4" x14ac:dyDescent="0.2">
      <c r="A5260" s="3">
        <v>324596</v>
      </c>
      <c r="B5260" s="4" t="s">
        <v>2978</v>
      </c>
      <c r="C5260" s="5">
        <v>-1267.56</v>
      </c>
      <c r="D5260" s="6"/>
    </row>
    <row r="5261" spans="1:4" x14ac:dyDescent="0.2">
      <c r="A5261" s="3">
        <v>324597</v>
      </c>
      <c r="B5261" s="4" t="s">
        <v>2979</v>
      </c>
      <c r="C5261" s="5">
        <v>-416.52</v>
      </c>
      <c r="D5261" s="6"/>
    </row>
    <row r="5262" spans="1:4" x14ac:dyDescent="0.2">
      <c r="A5262" s="3">
        <v>324598</v>
      </c>
      <c r="B5262" s="4" t="s">
        <v>1232</v>
      </c>
      <c r="C5262" s="5">
        <v>-68.16</v>
      </c>
      <c r="D5262" s="6"/>
    </row>
    <row r="5263" spans="1:4" x14ac:dyDescent="0.2">
      <c r="A5263" s="3">
        <v>324599</v>
      </c>
      <c r="B5263" s="4" t="s">
        <v>1233</v>
      </c>
      <c r="C5263" s="5">
        <v>-1919.28</v>
      </c>
      <c r="D5263" s="6"/>
    </row>
    <row r="5264" spans="1:4" x14ac:dyDescent="0.2">
      <c r="A5264" s="3">
        <v>324600</v>
      </c>
      <c r="B5264" s="4" t="s">
        <v>1234</v>
      </c>
      <c r="C5264" s="5">
        <v>-474.6</v>
      </c>
      <c r="D5264" s="6"/>
    </row>
    <row r="5265" spans="1:4" x14ac:dyDescent="0.2">
      <c r="A5265" s="3">
        <v>324601</v>
      </c>
      <c r="B5265" s="4" t="s">
        <v>1303</v>
      </c>
      <c r="C5265" s="5">
        <v>-74.040000000000006</v>
      </c>
      <c r="D5265" s="6"/>
    </row>
    <row r="5266" spans="1:4" x14ac:dyDescent="0.2">
      <c r="A5266" s="3">
        <v>324602</v>
      </c>
      <c r="B5266" s="4" t="s">
        <v>1235</v>
      </c>
      <c r="C5266" s="5">
        <v>-1647.36</v>
      </c>
      <c r="D5266" s="6"/>
    </row>
    <row r="5267" spans="1:4" x14ac:dyDescent="0.2">
      <c r="A5267" s="3">
        <v>324603</v>
      </c>
      <c r="B5267" s="4" t="s">
        <v>1231</v>
      </c>
      <c r="C5267" s="5">
        <v>-94.32</v>
      </c>
      <c r="D5267" s="6"/>
    </row>
    <row r="5268" spans="1:4" x14ac:dyDescent="0.2">
      <c r="A5268" s="3">
        <v>324604</v>
      </c>
      <c r="B5268" s="4" t="s">
        <v>1232</v>
      </c>
      <c r="C5268" s="5">
        <v>-899.52</v>
      </c>
      <c r="D5268" s="6"/>
    </row>
    <row r="5269" spans="1:4" x14ac:dyDescent="0.2">
      <c r="A5269" s="3">
        <v>324605</v>
      </c>
      <c r="B5269" s="4" t="s">
        <v>1233</v>
      </c>
      <c r="C5269" s="5">
        <v>-292.92</v>
      </c>
      <c r="D5269" s="6"/>
    </row>
    <row r="5270" spans="1:4" x14ac:dyDescent="0.2">
      <c r="A5270" s="3">
        <v>324606</v>
      </c>
      <c r="B5270" s="4" t="s">
        <v>1234</v>
      </c>
      <c r="C5270" s="5">
        <v>-169.44</v>
      </c>
      <c r="D5270" s="6"/>
    </row>
    <row r="5271" spans="1:4" x14ac:dyDescent="0.2">
      <c r="A5271" s="3">
        <v>324608</v>
      </c>
      <c r="B5271" s="4" t="s">
        <v>1235</v>
      </c>
      <c r="C5271" s="5">
        <v>-1309.92</v>
      </c>
      <c r="D5271" s="6"/>
    </row>
    <row r="5272" spans="1:4" x14ac:dyDescent="0.2">
      <c r="A5272" s="3">
        <v>324609</v>
      </c>
      <c r="B5272" s="4" t="s">
        <v>1232</v>
      </c>
      <c r="C5272" s="5">
        <v>-80.64</v>
      </c>
      <c r="D5272" s="6"/>
    </row>
    <row r="5273" spans="1:4" x14ac:dyDescent="0.2">
      <c r="A5273" s="3">
        <v>324610</v>
      </c>
      <c r="B5273" s="4" t="s">
        <v>1233</v>
      </c>
      <c r="C5273" s="5">
        <v>-690.72</v>
      </c>
      <c r="D5273" s="6"/>
    </row>
    <row r="5274" spans="1:4" x14ac:dyDescent="0.2">
      <c r="A5274" s="3">
        <v>324611</v>
      </c>
      <c r="B5274" s="4" t="s">
        <v>1234</v>
      </c>
      <c r="C5274" s="5">
        <v>-341.88</v>
      </c>
      <c r="D5274" s="6"/>
    </row>
    <row r="5275" spans="1:4" x14ac:dyDescent="0.2">
      <c r="A5275" s="3">
        <v>324612</v>
      </c>
      <c r="B5275" s="4" t="s">
        <v>2980</v>
      </c>
      <c r="C5275" s="5">
        <v>-843.48</v>
      </c>
      <c r="D5275" s="6"/>
    </row>
    <row r="5276" spans="1:4" x14ac:dyDescent="0.2">
      <c r="A5276" s="3">
        <v>324615</v>
      </c>
      <c r="B5276" s="4" t="s">
        <v>1235</v>
      </c>
      <c r="C5276" s="5">
        <v>-3374.04</v>
      </c>
      <c r="D5276" s="6"/>
    </row>
    <row r="5277" spans="1:4" x14ac:dyDescent="0.2">
      <c r="A5277" s="3">
        <v>324616</v>
      </c>
      <c r="B5277" s="4" t="s">
        <v>2974</v>
      </c>
      <c r="C5277" s="5">
        <v>-78.12</v>
      </c>
      <c r="D5277" s="6"/>
    </row>
    <row r="5278" spans="1:4" x14ac:dyDescent="0.2">
      <c r="A5278" s="3">
        <v>324617</v>
      </c>
      <c r="B5278" s="4" t="s">
        <v>2981</v>
      </c>
      <c r="C5278" s="5">
        <v>-88.2</v>
      </c>
      <c r="D5278" s="6"/>
    </row>
    <row r="5279" spans="1:4" x14ac:dyDescent="0.2">
      <c r="A5279" s="3">
        <v>324618</v>
      </c>
      <c r="B5279" s="4" t="s">
        <v>1232</v>
      </c>
      <c r="C5279" s="5">
        <v>-589.91999999999996</v>
      </c>
      <c r="D5279" s="6"/>
    </row>
    <row r="5280" spans="1:4" x14ac:dyDescent="0.2">
      <c r="A5280" s="3">
        <v>324619</v>
      </c>
      <c r="B5280" s="4" t="s">
        <v>1233</v>
      </c>
      <c r="C5280" s="5">
        <v>-469.8</v>
      </c>
      <c r="D5280" s="6"/>
    </row>
    <row r="5281" spans="1:4" x14ac:dyDescent="0.2">
      <c r="A5281" s="3">
        <v>324620</v>
      </c>
      <c r="B5281" s="4" t="s">
        <v>1234</v>
      </c>
      <c r="C5281" s="5">
        <v>-51.96</v>
      </c>
      <c r="D5281" s="6"/>
    </row>
    <row r="5282" spans="1:4" x14ac:dyDescent="0.2">
      <c r="A5282" s="3">
        <v>324622</v>
      </c>
      <c r="B5282" s="4" t="s">
        <v>897</v>
      </c>
      <c r="C5282" s="5">
        <v>-13.2</v>
      </c>
      <c r="D5282" s="6"/>
    </row>
    <row r="5283" spans="1:4" x14ac:dyDescent="0.2">
      <c r="A5283" s="3">
        <v>324623</v>
      </c>
      <c r="B5283" s="4" t="s">
        <v>897</v>
      </c>
      <c r="C5283" s="5">
        <v>-14.76</v>
      </c>
      <c r="D5283" s="6"/>
    </row>
    <row r="5284" spans="1:4" x14ac:dyDescent="0.2">
      <c r="A5284" s="3">
        <v>324634</v>
      </c>
      <c r="B5284" s="4" t="s">
        <v>2982</v>
      </c>
      <c r="C5284" s="5">
        <v>-16.079999999999998</v>
      </c>
      <c r="D5284" s="6"/>
    </row>
    <row r="5285" spans="1:4" x14ac:dyDescent="0.2">
      <c r="A5285" s="3">
        <v>324635</v>
      </c>
      <c r="B5285" s="4" t="s">
        <v>2983</v>
      </c>
      <c r="C5285" s="5">
        <v>-16.079999999999998</v>
      </c>
      <c r="D5285" s="6"/>
    </row>
    <row r="5286" spans="1:4" x14ac:dyDescent="0.2">
      <c r="A5286" s="3">
        <v>324638</v>
      </c>
      <c r="B5286" s="4" t="s">
        <v>1235</v>
      </c>
      <c r="C5286" s="5">
        <v>-1402.08</v>
      </c>
      <c r="D5286" s="6"/>
    </row>
    <row r="5287" spans="1:4" x14ac:dyDescent="0.2">
      <c r="A5287" s="3">
        <v>324639</v>
      </c>
      <c r="B5287" s="4" t="s">
        <v>1232</v>
      </c>
      <c r="C5287" s="5">
        <v>-323.76</v>
      </c>
      <c r="D5287" s="6"/>
    </row>
    <row r="5288" spans="1:4" x14ac:dyDescent="0.2">
      <c r="A5288" s="3">
        <v>324640</v>
      </c>
      <c r="B5288" s="4" t="s">
        <v>1233</v>
      </c>
      <c r="C5288" s="5">
        <v>-324.83999999999997</v>
      </c>
      <c r="D5288" s="6"/>
    </row>
    <row r="5289" spans="1:4" x14ac:dyDescent="0.2">
      <c r="A5289" s="3">
        <v>324641</v>
      </c>
      <c r="B5289" s="4" t="s">
        <v>1234</v>
      </c>
      <c r="C5289" s="5">
        <v>-97.68</v>
      </c>
      <c r="D5289" s="6"/>
    </row>
    <row r="5290" spans="1:4" x14ac:dyDescent="0.2">
      <c r="A5290" s="3">
        <v>324642</v>
      </c>
      <c r="B5290" s="4" t="s">
        <v>1235</v>
      </c>
      <c r="C5290" s="5">
        <v>-2276.04</v>
      </c>
      <c r="D5290" s="6"/>
    </row>
    <row r="5291" spans="1:4" x14ac:dyDescent="0.2">
      <c r="A5291" s="3">
        <v>324643</v>
      </c>
      <c r="B5291" s="4" t="s">
        <v>1232</v>
      </c>
      <c r="C5291" s="5">
        <v>-102.72</v>
      </c>
      <c r="D5291" s="6"/>
    </row>
    <row r="5292" spans="1:4" x14ac:dyDescent="0.2">
      <c r="A5292" s="3">
        <v>324644</v>
      </c>
      <c r="B5292" s="4" t="s">
        <v>1233</v>
      </c>
      <c r="C5292" s="5">
        <v>-96.96</v>
      </c>
      <c r="D5292" s="6"/>
    </row>
    <row r="5293" spans="1:4" x14ac:dyDescent="0.2">
      <c r="A5293" s="3">
        <v>324645</v>
      </c>
      <c r="B5293" s="4" t="s">
        <v>1234</v>
      </c>
      <c r="C5293" s="5">
        <v>-13.32</v>
      </c>
      <c r="D5293" s="6"/>
    </row>
    <row r="5294" spans="1:4" x14ac:dyDescent="0.2">
      <c r="A5294" s="3">
        <v>324647</v>
      </c>
      <c r="B5294" s="4" t="s">
        <v>1235</v>
      </c>
      <c r="C5294" s="5">
        <v>-466.68</v>
      </c>
      <c r="D5294" s="6"/>
    </row>
    <row r="5295" spans="1:4" x14ac:dyDescent="0.2">
      <c r="A5295" s="3">
        <v>324648</v>
      </c>
      <c r="B5295" s="4" t="s">
        <v>1300</v>
      </c>
      <c r="C5295" s="5">
        <v>-158.4</v>
      </c>
      <c r="D5295" s="6"/>
    </row>
    <row r="5296" spans="1:4" x14ac:dyDescent="0.2">
      <c r="A5296" s="3">
        <v>324649</v>
      </c>
      <c r="B5296" s="4" t="s">
        <v>2984</v>
      </c>
      <c r="C5296" s="5">
        <v>-105.24</v>
      </c>
      <c r="D5296" s="6"/>
    </row>
    <row r="5297" spans="1:4" x14ac:dyDescent="0.2">
      <c r="A5297" s="3">
        <v>324650</v>
      </c>
      <c r="B5297" s="4" t="s">
        <v>1232</v>
      </c>
      <c r="C5297" s="5">
        <v>-234.6</v>
      </c>
      <c r="D5297" s="6"/>
    </row>
    <row r="5298" spans="1:4" x14ac:dyDescent="0.2">
      <c r="A5298" s="3">
        <v>324651</v>
      </c>
      <c r="B5298" s="4" t="s">
        <v>1233</v>
      </c>
      <c r="C5298" s="5">
        <v>-84.24</v>
      </c>
      <c r="D5298" s="6"/>
    </row>
    <row r="5299" spans="1:4" x14ac:dyDescent="0.2">
      <c r="A5299" s="3">
        <v>324652</v>
      </c>
      <c r="B5299" s="4" t="s">
        <v>1234</v>
      </c>
      <c r="C5299" s="5">
        <v>-37.32</v>
      </c>
      <c r="D5299" s="6"/>
    </row>
    <row r="5300" spans="1:4" x14ac:dyDescent="0.2">
      <c r="A5300" s="3">
        <v>324653</v>
      </c>
      <c r="B5300" s="4" t="s">
        <v>1562</v>
      </c>
      <c r="C5300" s="5">
        <v>-9.6300000000000008</v>
      </c>
      <c r="D5300" s="6"/>
    </row>
    <row r="5301" spans="1:4" x14ac:dyDescent="0.2">
      <c r="A5301" s="3">
        <v>324654</v>
      </c>
      <c r="B5301" s="4" t="s">
        <v>1562</v>
      </c>
      <c r="C5301" s="5">
        <v>-15.48</v>
      </c>
      <c r="D5301" s="6"/>
    </row>
    <row r="5302" spans="1:4" x14ac:dyDescent="0.2">
      <c r="A5302" s="3">
        <v>324655</v>
      </c>
      <c r="B5302" s="4" t="s">
        <v>1561</v>
      </c>
      <c r="C5302" s="5">
        <v>-3.36</v>
      </c>
      <c r="D5302" s="6"/>
    </row>
    <row r="5303" spans="1:4" x14ac:dyDescent="0.2">
      <c r="A5303" s="3">
        <v>324656</v>
      </c>
      <c r="B5303" s="4" t="s">
        <v>1562</v>
      </c>
      <c r="C5303" s="5">
        <v>-2.52</v>
      </c>
      <c r="D5303" s="6"/>
    </row>
    <row r="5304" spans="1:4" x14ac:dyDescent="0.2">
      <c r="A5304" s="3">
        <v>324657</v>
      </c>
      <c r="B5304" s="4" t="s">
        <v>1431</v>
      </c>
      <c r="C5304" s="5">
        <v>-1.89</v>
      </c>
      <c r="D5304" s="6"/>
    </row>
    <row r="5305" spans="1:4" x14ac:dyDescent="0.2">
      <c r="A5305" s="3">
        <v>324658</v>
      </c>
      <c r="B5305" s="4" t="s">
        <v>1233</v>
      </c>
      <c r="C5305" s="5">
        <v>-9.7200000000000006</v>
      </c>
      <c r="D5305" s="6"/>
    </row>
    <row r="5306" spans="1:4" x14ac:dyDescent="0.2">
      <c r="A5306" s="3">
        <v>324659</v>
      </c>
      <c r="B5306" s="4" t="s">
        <v>1231</v>
      </c>
      <c r="C5306" s="5">
        <v>-7.32</v>
      </c>
      <c r="D5306" s="6"/>
    </row>
    <row r="5307" spans="1:4" x14ac:dyDescent="0.2">
      <c r="A5307" s="3">
        <v>324660</v>
      </c>
      <c r="B5307" s="4" t="s">
        <v>1232</v>
      </c>
      <c r="C5307" s="5">
        <v>-33.36</v>
      </c>
      <c r="D5307" s="6"/>
    </row>
    <row r="5308" spans="1:4" x14ac:dyDescent="0.2">
      <c r="A5308" s="3">
        <v>324661</v>
      </c>
      <c r="B5308" s="4" t="s">
        <v>1233</v>
      </c>
      <c r="C5308" s="5">
        <v>-9.7200000000000006</v>
      </c>
      <c r="D5308" s="6"/>
    </row>
    <row r="5309" spans="1:4" x14ac:dyDescent="0.2">
      <c r="A5309" s="3">
        <v>324662</v>
      </c>
      <c r="B5309" s="4" t="s">
        <v>1232</v>
      </c>
      <c r="C5309" s="5">
        <v>-8.2799999999999994</v>
      </c>
      <c r="D5309" s="6"/>
    </row>
    <row r="5310" spans="1:4" x14ac:dyDescent="0.2">
      <c r="A5310" s="3">
        <v>324663</v>
      </c>
      <c r="B5310" s="4" t="s">
        <v>1233</v>
      </c>
      <c r="C5310" s="5">
        <v>-9.7200000000000006</v>
      </c>
      <c r="D5310" s="6"/>
    </row>
    <row r="5311" spans="1:4" x14ac:dyDescent="0.2">
      <c r="A5311" s="3">
        <v>324664</v>
      </c>
      <c r="B5311" s="4" t="s">
        <v>1233</v>
      </c>
      <c r="C5311" s="5">
        <v>-9.7200000000000006</v>
      </c>
      <c r="D5311" s="6"/>
    </row>
    <row r="5312" spans="1:4" x14ac:dyDescent="0.2">
      <c r="A5312" s="3">
        <v>324665</v>
      </c>
      <c r="B5312" s="4" t="s">
        <v>1233</v>
      </c>
      <c r="C5312" s="5">
        <v>-30.6</v>
      </c>
      <c r="D5312" s="6"/>
    </row>
    <row r="5313" spans="1:4" x14ac:dyDescent="0.2">
      <c r="A5313" s="3">
        <v>324666</v>
      </c>
      <c r="B5313" s="4" t="s">
        <v>1232</v>
      </c>
      <c r="C5313" s="5">
        <v>-16.68</v>
      </c>
      <c r="D5313" s="6"/>
    </row>
    <row r="5314" spans="1:4" x14ac:dyDescent="0.2">
      <c r="A5314" s="3">
        <v>324667</v>
      </c>
      <c r="B5314" s="4" t="s">
        <v>1233</v>
      </c>
      <c r="C5314" s="5">
        <v>-19.440000000000001</v>
      </c>
      <c r="D5314" s="6"/>
    </row>
    <row r="5315" spans="1:4" x14ac:dyDescent="0.2">
      <c r="A5315" s="3">
        <v>324668</v>
      </c>
      <c r="B5315" s="4" t="s">
        <v>1234</v>
      </c>
      <c r="C5315" s="5">
        <v>-10.56</v>
      </c>
      <c r="D5315" s="6"/>
    </row>
    <row r="5316" spans="1:4" x14ac:dyDescent="0.2">
      <c r="A5316" s="3">
        <v>324669</v>
      </c>
      <c r="B5316" s="4" t="s">
        <v>1234</v>
      </c>
      <c r="C5316" s="5">
        <v>-21</v>
      </c>
      <c r="D5316" s="6"/>
    </row>
    <row r="5317" spans="1:4" x14ac:dyDescent="0.2">
      <c r="A5317" s="3">
        <v>324670</v>
      </c>
      <c r="B5317" s="4" t="s">
        <v>1234</v>
      </c>
      <c r="C5317" s="5">
        <v>-36.24</v>
      </c>
      <c r="D5317" s="6"/>
    </row>
    <row r="5318" spans="1:4" x14ac:dyDescent="0.2">
      <c r="A5318" s="3">
        <v>324671</v>
      </c>
      <c r="B5318" s="4" t="s">
        <v>2985</v>
      </c>
      <c r="C5318" s="5">
        <v>-10.44</v>
      </c>
      <c r="D5318" s="6"/>
    </row>
    <row r="5319" spans="1:4" x14ac:dyDescent="0.2">
      <c r="A5319" s="3">
        <v>324673</v>
      </c>
      <c r="B5319" s="4" t="s">
        <v>2117</v>
      </c>
      <c r="C5319" s="5">
        <v>-8.0399999999999991</v>
      </c>
      <c r="D5319" s="6"/>
    </row>
    <row r="5320" spans="1:4" x14ac:dyDescent="0.2">
      <c r="A5320" s="3">
        <v>324674</v>
      </c>
      <c r="B5320" s="4" t="s">
        <v>2117</v>
      </c>
      <c r="C5320" s="5">
        <v>-8.0399999999999991</v>
      </c>
      <c r="D5320" s="6"/>
    </row>
    <row r="5321" spans="1:4" x14ac:dyDescent="0.2">
      <c r="A5321" s="3">
        <v>324675</v>
      </c>
      <c r="B5321" s="4" t="s">
        <v>2117</v>
      </c>
      <c r="C5321" s="5">
        <v>-8.0399999999999991</v>
      </c>
      <c r="D5321" s="6"/>
    </row>
    <row r="5322" spans="1:4" x14ac:dyDescent="0.2">
      <c r="A5322" s="3">
        <v>324676</v>
      </c>
      <c r="B5322" s="4" t="s">
        <v>2118</v>
      </c>
      <c r="C5322" s="5">
        <v>-6.6</v>
      </c>
      <c r="D5322" s="6"/>
    </row>
    <row r="5323" spans="1:4" x14ac:dyDescent="0.2">
      <c r="A5323" s="3">
        <v>324677</v>
      </c>
      <c r="B5323" s="4" t="s">
        <v>2986</v>
      </c>
      <c r="C5323" s="5">
        <v>-9.1199999999999992</v>
      </c>
      <c r="D5323" s="6"/>
    </row>
    <row r="5324" spans="1:4" x14ac:dyDescent="0.2">
      <c r="A5324" s="3">
        <v>324678</v>
      </c>
      <c r="B5324" s="4" t="s">
        <v>2791</v>
      </c>
      <c r="C5324" s="5">
        <v>-33.840000000000003</v>
      </c>
      <c r="D5324" s="6"/>
    </row>
    <row r="5325" spans="1:4" x14ac:dyDescent="0.2">
      <c r="A5325" s="3">
        <v>324679</v>
      </c>
      <c r="B5325" s="4" t="s">
        <v>2791</v>
      </c>
      <c r="C5325" s="5">
        <v>-33.840000000000003</v>
      </c>
      <c r="D5325" s="6"/>
    </row>
    <row r="5326" spans="1:4" x14ac:dyDescent="0.2">
      <c r="A5326" s="3">
        <v>324680</v>
      </c>
      <c r="B5326" s="4" t="s">
        <v>2791</v>
      </c>
      <c r="C5326" s="5">
        <v>-33.840000000000003</v>
      </c>
      <c r="D5326" s="6"/>
    </row>
    <row r="5327" spans="1:4" x14ac:dyDescent="0.2">
      <c r="A5327" s="3">
        <v>324681</v>
      </c>
      <c r="B5327" s="4" t="s">
        <v>2987</v>
      </c>
      <c r="C5327" s="5">
        <v>-6.12</v>
      </c>
      <c r="D5327" s="6"/>
    </row>
    <row r="5328" spans="1:4" x14ac:dyDescent="0.2">
      <c r="A5328" s="3">
        <v>324682</v>
      </c>
      <c r="B5328" s="4" t="s">
        <v>2118</v>
      </c>
      <c r="C5328" s="5">
        <v>-7.92</v>
      </c>
      <c r="D5328" s="6"/>
    </row>
    <row r="5329" spans="1:4" x14ac:dyDescent="0.2">
      <c r="A5329" s="3">
        <v>324685</v>
      </c>
      <c r="B5329" s="4" t="s">
        <v>897</v>
      </c>
      <c r="C5329" s="5">
        <v>-14.76</v>
      </c>
      <c r="D5329" s="6"/>
    </row>
    <row r="5330" spans="1:4" x14ac:dyDescent="0.2">
      <c r="A5330" s="3">
        <v>324687</v>
      </c>
      <c r="B5330" s="4" t="s">
        <v>888</v>
      </c>
      <c r="C5330" s="5">
        <v>-16.8</v>
      </c>
      <c r="D5330" s="6"/>
    </row>
    <row r="5331" spans="1:4" x14ac:dyDescent="0.2">
      <c r="A5331" s="3">
        <v>324688</v>
      </c>
      <c r="B5331" s="4" t="s">
        <v>1368</v>
      </c>
      <c r="C5331" s="5">
        <v>-11.04</v>
      </c>
      <c r="D5331" s="6"/>
    </row>
    <row r="5332" spans="1:4" x14ac:dyDescent="0.2">
      <c r="A5332" s="3">
        <v>324691</v>
      </c>
      <c r="B5332" s="4" t="s">
        <v>2988</v>
      </c>
      <c r="C5332" s="5">
        <v>-81.72</v>
      </c>
      <c r="D5332" s="6"/>
    </row>
    <row r="5333" spans="1:4" x14ac:dyDescent="0.2">
      <c r="A5333" s="3">
        <v>324694</v>
      </c>
      <c r="B5333" s="4" t="s">
        <v>2989</v>
      </c>
      <c r="C5333" s="5">
        <v>-780.84</v>
      </c>
      <c r="D5333" s="6"/>
    </row>
    <row r="5334" spans="1:4" x14ac:dyDescent="0.2">
      <c r="A5334" s="3">
        <v>324695</v>
      </c>
      <c r="B5334" s="4" t="s">
        <v>2990</v>
      </c>
      <c r="C5334" s="5">
        <v>-3.96</v>
      </c>
      <c r="D5334" s="6"/>
    </row>
    <row r="5335" spans="1:4" x14ac:dyDescent="0.2">
      <c r="A5335" s="3">
        <v>324699</v>
      </c>
      <c r="B5335" s="4" t="s">
        <v>351</v>
      </c>
      <c r="C5335" s="5">
        <v>-4.8</v>
      </c>
      <c r="D5335" s="6"/>
    </row>
    <row r="5336" spans="1:4" x14ac:dyDescent="0.2">
      <c r="A5336" s="3">
        <v>324702</v>
      </c>
      <c r="B5336" s="4" t="s">
        <v>2991</v>
      </c>
      <c r="C5336" s="5">
        <v>-171.28</v>
      </c>
      <c r="D5336" s="6"/>
    </row>
    <row r="5337" spans="1:4" x14ac:dyDescent="0.2">
      <c r="A5337" s="3">
        <v>324703</v>
      </c>
      <c r="B5337" s="4" t="s">
        <v>2992</v>
      </c>
      <c r="C5337" s="5">
        <v>-14.76</v>
      </c>
      <c r="D5337" s="6"/>
    </row>
    <row r="5338" spans="1:4" x14ac:dyDescent="0.2">
      <c r="A5338" s="3">
        <v>324704</v>
      </c>
      <c r="B5338" s="4" t="s">
        <v>2993</v>
      </c>
      <c r="C5338" s="5">
        <v>-87.72</v>
      </c>
      <c r="D5338" s="6"/>
    </row>
    <row r="5339" spans="1:4" x14ac:dyDescent="0.2">
      <c r="A5339" s="3">
        <v>324705</v>
      </c>
      <c r="B5339" s="4" t="s">
        <v>1235</v>
      </c>
      <c r="C5339" s="5">
        <v>-593.04</v>
      </c>
      <c r="D5339" s="6"/>
    </row>
    <row r="5340" spans="1:4" x14ac:dyDescent="0.2">
      <c r="A5340" s="3">
        <v>324712</v>
      </c>
      <c r="B5340" s="4" t="s">
        <v>1520</v>
      </c>
      <c r="C5340" s="5">
        <v>-5.04</v>
      </c>
      <c r="D5340" s="6"/>
    </row>
    <row r="5341" spans="1:4" x14ac:dyDescent="0.2">
      <c r="A5341" s="3">
        <v>324713</v>
      </c>
      <c r="B5341" s="4" t="s">
        <v>2994</v>
      </c>
      <c r="C5341" s="5">
        <v>-4.4400000000000004</v>
      </c>
      <c r="D5341" s="6"/>
    </row>
    <row r="5342" spans="1:4" x14ac:dyDescent="0.2">
      <c r="A5342" s="3">
        <v>324715</v>
      </c>
      <c r="B5342" s="4" t="s">
        <v>2098</v>
      </c>
      <c r="C5342" s="5">
        <v>-14.28</v>
      </c>
      <c r="D5342" s="6"/>
    </row>
    <row r="5343" spans="1:4" x14ac:dyDescent="0.2">
      <c r="A5343" s="3">
        <v>324716</v>
      </c>
      <c r="B5343" s="4" t="s">
        <v>2995</v>
      </c>
      <c r="C5343" s="5">
        <v>-13.92</v>
      </c>
      <c r="D5343" s="6"/>
    </row>
    <row r="5344" spans="1:4" x14ac:dyDescent="0.2">
      <c r="A5344" s="3">
        <v>324717</v>
      </c>
      <c r="B5344" s="4" t="s">
        <v>2117</v>
      </c>
      <c r="C5344" s="5">
        <v>-10.44</v>
      </c>
      <c r="D5344" s="6"/>
    </row>
    <row r="5345" spans="1:4" x14ac:dyDescent="0.2">
      <c r="A5345" s="3">
        <v>324722</v>
      </c>
      <c r="B5345" s="4" t="s">
        <v>2996</v>
      </c>
      <c r="C5345" s="5">
        <v>-8.0399999999999991</v>
      </c>
      <c r="D5345" s="6"/>
    </row>
    <row r="5346" spans="1:4" x14ac:dyDescent="0.2">
      <c r="A5346" s="3">
        <v>324723</v>
      </c>
      <c r="B5346" s="4" t="s">
        <v>2997</v>
      </c>
      <c r="C5346" s="5">
        <v>-15.12</v>
      </c>
      <c r="D5346" s="6"/>
    </row>
    <row r="5347" spans="1:4" x14ac:dyDescent="0.2">
      <c r="A5347" s="3">
        <v>324724</v>
      </c>
      <c r="B5347" s="4" t="s">
        <v>2998</v>
      </c>
      <c r="C5347" s="5">
        <v>-16.8</v>
      </c>
      <c r="D5347" s="6"/>
    </row>
    <row r="5348" spans="1:4" x14ac:dyDescent="0.2">
      <c r="A5348" s="3">
        <v>324728</v>
      </c>
      <c r="B5348" s="4" t="s">
        <v>2999</v>
      </c>
      <c r="C5348" s="5">
        <v>-10.92</v>
      </c>
      <c r="D5348" s="6"/>
    </row>
    <row r="5349" spans="1:4" x14ac:dyDescent="0.2">
      <c r="A5349" s="3">
        <v>324730</v>
      </c>
      <c r="B5349" s="4" t="s">
        <v>2117</v>
      </c>
      <c r="C5349" s="5">
        <v>-9.6</v>
      </c>
      <c r="D5349" s="6"/>
    </row>
    <row r="5350" spans="1:4" x14ac:dyDescent="0.2">
      <c r="A5350" s="3">
        <v>324731</v>
      </c>
      <c r="B5350" s="4" t="s">
        <v>2117</v>
      </c>
      <c r="C5350" s="5">
        <v>-9.6</v>
      </c>
      <c r="D5350" s="6"/>
    </row>
    <row r="5351" spans="1:4" x14ac:dyDescent="0.2">
      <c r="A5351" s="3">
        <v>324732</v>
      </c>
      <c r="B5351" s="4" t="s">
        <v>3000</v>
      </c>
      <c r="C5351" s="5">
        <v>-13.32</v>
      </c>
      <c r="D5351" s="6"/>
    </row>
    <row r="5352" spans="1:4" x14ac:dyDescent="0.2">
      <c r="A5352" s="3">
        <v>324735</v>
      </c>
      <c r="B5352" s="4" t="s">
        <v>3001</v>
      </c>
      <c r="C5352" s="5">
        <v>-27.6</v>
      </c>
      <c r="D5352" s="6"/>
    </row>
    <row r="5353" spans="1:4" x14ac:dyDescent="0.2">
      <c r="A5353" s="3">
        <v>324736</v>
      </c>
      <c r="B5353" s="4" t="s">
        <v>308</v>
      </c>
      <c r="C5353" s="5">
        <v>-88.2</v>
      </c>
      <c r="D5353" s="6"/>
    </row>
    <row r="5354" spans="1:4" x14ac:dyDescent="0.2">
      <c r="A5354" s="3">
        <v>324737</v>
      </c>
      <c r="B5354" s="4" t="s">
        <v>3002</v>
      </c>
      <c r="C5354" s="5">
        <v>-4.5599999999999996</v>
      </c>
      <c r="D5354" s="6"/>
    </row>
    <row r="5355" spans="1:4" x14ac:dyDescent="0.2">
      <c r="A5355" s="3">
        <v>324738</v>
      </c>
      <c r="B5355" s="4" t="s">
        <v>3003</v>
      </c>
      <c r="C5355" s="5">
        <v>-66.599999999999994</v>
      </c>
      <c r="D5355" s="6"/>
    </row>
    <row r="5356" spans="1:4" x14ac:dyDescent="0.2">
      <c r="A5356" s="3">
        <v>324739</v>
      </c>
      <c r="B5356" s="4" t="s">
        <v>3004</v>
      </c>
      <c r="C5356" s="5">
        <v>-10.68</v>
      </c>
      <c r="D5356" s="6"/>
    </row>
    <row r="5357" spans="1:4" x14ac:dyDescent="0.2">
      <c r="A5357" s="3">
        <v>324740</v>
      </c>
      <c r="B5357" s="4" t="s">
        <v>3005</v>
      </c>
      <c r="C5357" s="5">
        <v>-66.72</v>
      </c>
      <c r="D5357" s="6"/>
    </row>
    <row r="5358" spans="1:4" x14ac:dyDescent="0.2">
      <c r="A5358" s="3">
        <v>324743</v>
      </c>
      <c r="B5358" s="4" t="s">
        <v>3006</v>
      </c>
      <c r="C5358" s="5">
        <v>-10.44</v>
      </c>
      <c r="D5358" s="6"/>
    </row>
    <row r="5359" spans="1:4" x14ac:dyDescent="0.2">
      <c r="A5359" s="3">
        <v>324762</v>
      </c>
      <c r="B5359" s="4" t="s">
        <v>2035</v>
      </c>
      <c r="C5359" s="5">
        <v>-54.96</v>
      </c>
      <c r="D5359" s="6"/>
    </row>
    <row r="5360" spans="1:4" x14ac:dyDescent="0.2">
      <c r="A5360" s="3">
        <v>324763</v>
      </c>
      <c r="B5360" s="4" t="s">
        <v>3007</v>
      </c>
      <c r="C5360" s="5">
        <v>-54.96</v>
      </c>
      <c r="D5360" s="6"/>
    </row>
    <row r="5361" spans="1:4" x14ac:dyDescent="0.2">
      <c r="A5361" s="3">
        <v>324764</v>
      </c>
      <c r="B5361" s="4" t="s">
        <v>1303</v>
      </c>
      <c r="C5361" s="5">
        <v>-11.52</v>
      </c>
      <c r="D5361" s="6"/>
    </row>
    <row r="5362" spans="1:4" x14ac:dyDescent="0.2">
      <c r="A5362" s="3">
        <v>324765</v>
      </c>
      <c r="B5362" s="4" t="s">
        <v>1431</v>
      </c>
      <c r="C5362" s="5">
        <v>-3.87</v>
      </c>
      <c r="D5362" s="6"/>
    </row>
    <row r="5363" spans="1:4" x14ac:dyDescent="0.2">
      <c r="A5363" s="3">
        <v>324766</v>
      </c>
      <c r="B5363" s="4" t="s">
        <v>1562</v>
      </c>
      <c r="C5363" s="5">
        <v>-1.89</v>
      </c>
      <c r="D5363" s="6"/>
    </row>
    <row r="5364" spans="1:4" x14ac:dyDescent="0.2">
      <c r="A5364" s="3">
        <v>324767</v>
      </c>
      <c r="B5364" s="4" t="s">
        <v>897</v>
      </c>
      <c r="C5364" s="5">
        <v>-8.4</v>
      </c>
      <c r="D5364" s="6"/>
    </row>
    <row r="5365" spans="1:4" x14ac:dyDescent="0.2">
      <c r="A5365" s="3">
        <v>324768</v>
      </c>
      <c r="B5365" s="4" t="s">
        <v>897</v>
      </c>
      <c r="C5365" s="5">
        <v>-7.8</v>
      </c>
      <c r="D5365" s="6"/>
    </row>
    <row r="5366" spans="1:4" x14ac:dyDescent="0.2">
      <c r="A5366" s="3">
        <v>324769</v>
      </c>
      <c r="B5366" s="4" t="s">
        <v>897</v>
      </c>
      <c r="C5366" s="5">
        <v>-8.4</v>
      </c>
      <c r="D5366" s="6"/>
    </row>
    <row r="5367" spans="1:4" x14ac:dyDescent="0.2">
      <c r="A5367" s="3">
        <v>324773</v>
      </c>
      <c r="B5367" s="4" t="s">
        <v>3008</v>
      </c>
      <c r="C5367" s="5">
        <v>-8.0399999999999991</v>
      </c>
      <c r="D5367" s="6"/>
    </row>
    <row r="5368" spans="1:4" x14ac:dyDescent="0.2">
      <c r="A5368" s="3">
        <v>324774</v>
      </c>
      <c r="B5368" s="4" t="s">
        <v>1233</v>
      </c>
      <c r="C5368" s="5">
        <v>-8.4</v>
      </c>
      <c r="D5368" s="6"/>
    </row>
    <row r="5369" spans="1:4" x14ac:dyDescent="0.2">
      <c r="A5369" s="3">
        <v>324775</v>
      </c>
      <c r="B5369" s="4" t="s">
        <v>1203</v>
      </c>
      <c r="C5369" s="5">
        <v>-10.8</v>
      </c>
      <c r="D5369" s="6"/>
    </row>
    <row r="5370" spans="1:4" x14ac:dyDescent="0.2">
      <c r="A5370" s="3">
        <v>324776</v>
      </c>
      <c r="B5370" s="4" t="s">
        <v>1203</v>
      </c>
      <c r="C5370" s="5">
        <v>-10.8</v>
      </c>
      <c r="D5370" s="6"/>
    </row>
    <row r="5371" spans="1:4" x14ac:dyDescent="0.2">
      <c r="A5371" s="3">
        <v>324777</v>
      </c>
      <c r="B5371" s="4" t="s">
        <v>1199</v>
      </c>
      <c r="C5371" s="5">
        <v>-6.48</v>
      </c>
      <c r="D5371" s="6"/>
    </row>
    <row r="5372" spans="1:4" x14ac:dyDescent="0.2">
      <c r="A5372" s="3">
        <v>324778</v>
      </c>
      <c r="B5372" s="4" t="s">
        <v>1368</v>
      </c>
      <c r="C5372" s="5">
        <v>-11.28</v>
      </c>
      <c r="D5372" s="6"/>
    </row>
    <row r="5373" spans="1:4" x14ac:dyDescent="0.2">
      <c r="A5373" s="3">
        <v>324830</v>
      </c>
      <c r="B5373" s="4" t="s">
        <v>2117</v>
      </c>
      <c r="C5373" s="5">
        <v>-10.44</v>
      </c>
      <c r="D5373" s="6"/>
    </row>
    <row r="5374" spans="1:4" x14ac:dyDescent="0.2">
      <c r="A5374" s="3">
        <v>324832</v>
      </c>
      <c r="B5374" s="4" t="s">
        <v>3009</v>
      </c>
      <c r="C5374" s="5">
        <v>-8.0399999999999991</v>
      </c>
      <c r="D5374" s="6"/>
    </row>
    <row r="5375" spans="1:4" x14ac:dyDescent="0.2">
      <c r="A5375" s="3">
        <v>324836</v>
      </c>
      <c r="B5375" s="4" t="s">
        <v>1431</v>
      </c>
      <c r="C5375" s="5">
        <v>-7.74</v>
      </c>
      <c r="D5375" s="6"/>
    </row>
    <row r="5376" spans="1:4" x14ac:dyDescent="0.2">
      <c r="A5376" s="3">
        <v>324837</v>
      </c>
      <c r="B5376" s="4" t="s">
        <v>1431</v>
      </c>
      <c r="C5376" s="5">
        <v>-7.74</v>
      </c>
      <c r="D5376" s="6"/>
    </row>
    <row r="5377" spans="1:4" x14ac:dyDescent="0.2">
      <c r="A5377" s="3">
        <v>324852</v>
      </c>
      <c r="B5377" s="4" t="s">
        <v>1231</v>
      </c>
      <c r="C5377" s="5">
        <v>-7.32</v>
      </c>
      <c r="D5377" s="6"/>
    </row>
    <row r="5378" spans="1:4" x14ac:dyDescent="0.2">
      <c r="A5378" s="3">
        <v>324853</v>
      </c>
      <c r="B5378" s="4" t="s">
        <v>1232</v>
      </c>
      <c r="C5378" s="5">
        <v>-8.2799999999999994</v>
      </c>
      <c r="D5378" s="6"/>
    </row>
    <row r="5379" spans="1:4" x14ac:dyDescent="0.2">
      <c r="A5379" s="3">
        <v>324854</v>
      </c>
      <c r="B5379" s="4" t="s">
        <v>1231</v>
      </c>
      <c r="C5379" s="5">
        <v>-7.32</v>
      </c>
      <c r="D5379" s="6"/>
    </row>
    <row r="5380" spans="1:4" x14ac:dyDescent="0.2">
      <c r="A5380" s="3">
        <v>324855</v>
      </c>
      <c r="B5380" s="4" t="s">
        <v>1231</v>
      </c>
      <c r="C5380" s="5">
        <v>-7.32</v>
      </c>
      <c r="D5380" s="6"/>
    </row>
    <row r="5381" spans="1:4" x14ac:dyDescent="0.2">
      <c r="A5381" s="3">
        <v>324856</v>
      </c>
      <c r="B5381" s="4" t="s">
        <v>1233</v>
      </c>
      <c r="C5381" s="5">
        <v>-9.48</v>
      </c>
      <c r="D5381" s="6"/>
    </row>
    <row r="5382" spans="1:4" x14ac:dyDescent="0.2">
      <c r="A5382" s="3">
        <v>324857</v>
      </c>
      <c r="B5382" s="4" t="s">
        <v>1232</v>
      </c>
      <c r="C5382" s="5">
        <v>-8.2799999999999994</v>
      </c>
      <c r="D5382" s="6"/>
    </row>
    <row r="5383" spans="1:4" x14ac:dyDescent="0.2">
      <c r="A5383" s="3">
        <v>324858</v>
      </c>
      <c r="B5383" s="4" t="s">
        <v>1233</v>
      </c>
      <c r="C5383" s="5">
        <v>-27.24</v>
      </c>
      <c r="D5383" s="6"/>
    </row>
    <row r="5384" spans="1:4" x14ac:dyDescent="0.2">
      <c r="A5384" s="3">
        <v>324859</v>
      </c>
      <c r="B5384" s="4" t="s">
        <v>1232</v>
      </c>
      <c r="C5384" s="5">
        <v>-15.48</v>
      </c>
      <c r="D5384" s="6"/>
    </row>
    <row r="5385" spans="1:4" x14ac:dyDescent="0.2">
      <c r="A5385" s="3">
        <v>324860</v>
      </c>
      <c r="B5385" s="4" t="s">
        <v>1234</v>
      </c>
      <c r="C5385" s="5">
        <v>-9.6</v>
      </c>
      <c r="D5385" s="6"/>
    </row>
    <row r="5386" spans="1:4" x14ac:dyDescent="0.2">
      <c r="A5386" s="3">
        <v>324861</v>
      </c>
      <c r="B5386" s="4" t="s">
        <v>1431</v>
      </c>
      <c r="C5386" s="5">
        <v>-9.6300000000000008</v>
      </c>
      <c r="D5386" s="6"/>
    </row>
    <row r="5387" spans="1:4" x14ac:dyDescent="0.2">
      <c r="A5387" s="3">
        <v>324862</v>
      </c>
      <c r="B5387" s="4" t="s">
        <v>1431</v>
      </c>
      <c r="C5387" s="5">
        <v>-2.52</v>
      </c>
      <c r="D5387" s="6"/>
    </row>
    <row r="5388" spans="1:4" x14ac:dyDescent="0.2">
      <c r="A5388" s="3">
        <v>324961</v>
      </c>
      <c r="B5388" s="4" t="s">
        <v>3010</v>
      </c>
      <c r="C5388" s="5">
        <v>-6</v>
      </c>
      <c r="D5388" s="6"/>
    </row>
    <row r="5389" spans="1:4" x14ac:dyDescent="0.2">
      <c r="A5389" s="3">
        <v>324962</v>
      </c>
      <c r="B5389" s="4" t="s">
        <v>3011</v>
      </c>
      <c r="C5389" s="5">
        <v>-6</v>
      </c>
      <c r="D5389" s="6"/>
    </row>
    <row r="5390" spans="1:4" x14ac:dyDescent="0.2">
      <c r="A5390" s="3">
        <v>324963</v>
      </c>
      <c r="B5390" s="4" t="s">
        <v>3012</v>
      </c>
      <c r="C5390" s="5">
        <v>-6</v>
      </c>
      <c r="D5390" s="6"/>
    </row>
    <row r="5391" spans="1:4" x14ac:dyDescent="0.2">
      <c r="A5391" s="3">
        <v>324966</v>
      </c>
      <c r="B5391" s="4" t="s">
        <v>3013</v>
      </c>
      <c r="C5391" s="5">
        <v>-14.76</v>
      </c>
      <c r="D5391" s="6"/>
    </row>
    <row r="5392" spans="1:4" x14ac:dyDescent="0.2">
      <c r="A5392" s="3">
        <v>324967</v>
      </c>
      <c r="B5392" s="4" t="s">
        <v>3014</v>
      </c>
      <c r="C5392" s="5">
        <v>-8.4</v>
      </c>
      <c r="D5392" s="6"/>
    </row>
    <row r="5393" spans="1:4" x14ac:dyDescent="0.2">
      <c r="A5393" s="3">
        <v>324968</v>
      </c>
      <c r="B5393" s="4" t="s">
        <v>1398</v>
      </c>
      <c r="C5393" s="5">
        <v>-12</v>
      </c>
      <c r="D5393" s="6"/>
    </row>
    <row r="5394" spans="1:4" x14ac:dyDescent="0.2">
      <c r="A5394" s="3">
        <v>324969</v>
      </c>
      <c r="B5394" s="4" t="s">
        <v>1398</v>
      </c>
      <c r="C5394" s="5">
        <v>-12</v>
      </c>
      <c r="D5394" s="6"/>
    </row>
    <row r="5395" spans="1:4" x14ac:dyDescent="0.2">
      <c r="A5395" s="3">
        <v>324970</v>
      </c>
      <c r="B5395" s="4" t="s">
        <v>1398</v>
      </c>
      <c r="C5395" s="5">
        <v>-12</v>
      </c>
      <c r="D5395" s="6"/>
    </row>
    <row r="5396" spans="1:4" x14ac:dyDescent="0.2">
      <c r="A5396" s="3">
        <v>324972</v>
      </c>
      <c r="B5396" s="4" t="s">
        <v>1232</v>
      </c>
      <c r="C5396" s="5">
        <v>-8.2799999999999994</v>
      </c>
      <c r="D5396" s="6"/>
    </row>
    <row r="5397" spans="1:4" x14ac:dyDescent="0.2">
      <c r="A5397" s="3">
        <v>324973</v>
      </c>
      <c r="B5397" s="4" t="s">
        <v>1231</v>
      </c>
      <c r="C5397" s="5">
        <v>-7.32</v>
      </c>
      <c r="D5397" s="6"/>
    </row>
    <row r="5398" spans="1:4" x14ac:dyDescent="0.2">
      <c r="A5398" s="3">
        <v>324974</v>
      </c>
      <c r="B5398" s="4" t="s">
        <v>1234</v>
      </c>
      <c r="C5398" s="5">
        <v>-61.32</v>
      </c>
      <c r="D5398" s="6"/>
    </row>
    <row r="5399" spans="1:4" x14ac:dyDescent="0.2">
      <c r="A5399" s="3">
        <v>324976</v>
      </c>
      <c r="B5399" s="4" t="s">
        <v>1232</v>
      </c>
      <c r="C5399" s="5">
        <v>-8.2799999999999994</v>
      </c>
      <c r="D5399" s="6"/>
    </row>
    <row r="5400" spans="1:4" x14ac:dyDescent="0.2">
      <c r="A5400" s="3">
        <v>324977</v>
      </c>
      <c r="B5400" s="4" t="s">
        <v>1232</v>
      </c>
      <c r="C5400" s="5">
        <v>-8.2799999999999994</v>
      </c>
      <c r="D5400" s="6"/>
    </row>
    <row r="5401" spans="1:4" x14ac:dyDescent="0.2">
      <c r="A5401" s="3">
        <v>324978</v>
      </c>
      <c r="B5401" s="4" t="s">
        <v>1234</v>
      </c>
      <c r="C5401" s="5">
        <v>-10.56</v>
      </c>
      <c r="D5401" s="6"/>
    </row>
    <row r="5402" spans="1:4" x14ac:dyDescent="0.2">
      <c r="A5402" s="3">
        <v>324979</v>
      </c>
      <c r="B5402" s="4" t="s">
        <v>1232</v>
      </c>
      <c r="C5402" s="5">
        <v>-16.68</v>
      </c>
      <c r="D5402" s="6"/>
    </row>
    <row r="5403" spans="1:4" x14ac:dyDescent="0.2">
      <c r="A5403" s="3">
        <v>324980</v>
      </c>
      <c r="B5403" s="4" t="s">
        <v>1232</v>
      </c>
      <c r="C5403" s="5">
        <v>-45.72</v>
      </c>
      <c r="D5403" s="6"/>
    </row>
    <row r="5404" spans="1:4" x14ac:dyDescent="0.2">
      <c r="A5404" s="3">
        <v>324981</v>
      </c>
      <c r="B5404" s="4" t="s">
        <v>1233</v>
      </c>
      <c r="C5404" s="5">
        <v>-29.16</v>
      </c>
      <c r="D5404" s="6"/>
    </row>
    <row r="5405" spans="1:4" x14ac:dyDescent="0.2">
      <c r="A5405" s="3">
        <v>324982</v>
      </c>
      <c r="B5405" s="4" t="s">
        <v>1234</v>
      </c>
      <c r="C5405" s="5">
        <v>-10.56</v>
      </c>
      <c r="D5405" s="6"/>
    </row>
    <row r="5406" spans="1:4" x14ac:dyDescent="0.2">
      <c r="A5406" s="3">
        <v>324983</v>
      </c>
      <c r="B5406" s="4" t="s">
        <v>1232</v>
      </c>
      <c r="C5406" s="5">
        <v>-8.2799999999999994</v>
      </c>
      <c r="D5406" s="6"/>
    </row>
    <row r="5407" spans="1:4" x14ac:dyDescent="0.2">
      <c r="A5407" s="3">
        <v>324984</v>
      </c>
      <c r="B5407" s="4" t="s">
        <v>1234</v>
      </c>
      <c r="C5407" s="5">
        <v>-21</v>
      </c>
      <c r="D5407" s="6"/>
    </row>
    <row r="5408" spans="1:4" x14ac:dyDescent="0.2">
      <c r="A5408" s="3">
        <v>324985</v>
      </c>
      <c r="B5408" s="4" t="s">
        <v>1234</v>
      </c>
      <c r="C5408" s="5">
        <v>-115.8</v>
      </c>
      <c r="D5408" s="6"/>
    </row>
    <row r="5409" spans="1:4" x14ac:dyDescent="0.2">
      <c r="A5409" s="3">
        <v>324987</v>
      </c>
      <c r="B5409" s="4" t="s">
        <v>1431</v>
      </c>
      <c r="C5409" s="5">
        <v>-2.52</v>
      </c>
      <c r="D5409" s="6"/>
    </row>
    <row r="5410" spans="1:4" x14ac:dyDescent="0.2">
      <c r="A5410" s="3">
        <v>324988</v>
      </c>
      <c r="B5410" s="4" t="s">
        <v>1562</v>
      </c>
      <c r="C5410" s="5">
        <v>-5.16</v>
      </c>
      <c r="D5410" s="6"/>
    </row>
    <row r="5411" spans="1:4" x14ac:dyDescent="0.2">
      <c r="A5411" s="3">
        <v>324996</v>
      </c>
      <c r="B5411" s="4" t="s">
        <v>1674</v>
      </c>
      <c r="C5411" s="5">
        <v>-6.75</v>
      </c>
      <c r="D5411" s="6"/>
    </row>
    <row r="5412" spans="1:4" x14ac:dyDescent="0.2">
      <c r="A5412" s="3">
        <v>324997</v>
      </c>
      <c r="B5412" s="4" t="s">
        <v>1674</v>
      </c>
      <c r="C5412" s="5">
        <v>-3.42</v>
      </c>
      <c r="D5412" s="6"/>
    </row>
    <row r="5413" spans="1:4" x14ac:dyDescent="0.2">
      <c r="A5413" s="3">
        <v>324998</v>
      </c>
      <c r="B5413" s="4" t="s">
        <v>1232</v>
      </c>
      <c r="C5413" s="5">
        <v>-8.2799999999999994</v>
      </c>
      <c r="D5413" s="6"/>
    </row>
    <row r="5414" spans="1:4" x14ac:dyDescent="0.2">
      <c r="A5414" s="3">
        <v>325000</v>
      </c>
      <c r="B5414" s="4" t="s">
        <v>3015</v>
      </c>
      <c r="C5414" s="5">
        <v>-139.44</v>
      </c>
      <c r="D5414" s="6"/>
    </row>
    <row r="5415" spans="1:4" x14ac:dyDescent="0.2">
      <c r="A5415" s="3">
        <v>325002</v>
      </c>
      <c r="B5415" s="4" t="s">
        <v>1232</v>
      </c>
      <c r="C5415" s="5">
        <v>-10.56</v>
      </c>
      <c r="D5415" s="6"/>
    </row>
    <row r="5416" spans="1:4" x14ac:dyDescent="0.2">
      <c r="A5416" s="3">
        <v>325003</v>
      </c>
      <c r="B5416" s="4" t="s">
        <v>1431</v>
      </c>
      <c r="C5416" s="5">
        <v>-1.89</v>
      </c>
      <c r="D5416" s="6"/>
    </row>
    <row r="5417" spans="1:4" x14ac:dyDescent="0.2">
      <c r="A5417" s="3">
        <v>325004</v>
      </c>
      <c r="B5417" s="4" t="s">
        <v>3016</v>
      </c>
      <c r="C5417" s="5">
        <v>-8.0399999999999991</v>
      </c>
      <c r="D5417" s="6"/>
    </row>
    <row r="5418" spans="1:4" x14ac:dyDescent="0.2">
      <c r="A5418" s="3">
        <v>325005</v>
      </c>
      <c r="B5418" s="4" t="s">
        <v>3017</v>
      </c>
      <c r="C5418" s="5">
        <v>-10.56</v>
      </c>
      <c r="D5418" s="6"/>
    </row>
    <row r="5419" spans="1:4" x14ac:dyDescent="0.2">
      <c r="A5419" s="3">
        <v>325006</v>
      </c>
      <c r="B5419" s="4" t="s">
        <v>1232</v>
      </c>
      <c r="C5419" s="5">
        <v>-8.2799999999999994</v>
      </c>
      <c r="D5419" s="6"/>
    </row>
    <row r="5420" spans="1:4" x14ac:dyDescent="0.2">
      <c r="A5420" s="3">
        <v>325007</v>
      </c>
      <c r="B5420" s="4" t="s">
        <v>1233</v>
      </c>
      <c r="C5420" s="5">
        <v>-10.56</v>
      </c>
      <c r="D5420" s="6"/>
    </row>
    <row r="5421" spans="1:4" x14ac:dyDescent="0.2">
      <c r="A5421" s="3">
        <v>325008</v>
      </c>
      <c r="B5421" s="4" t="s">
        <v>1234</v>
      </c>
      <c r="C5421" s="5">
        <v>-9.7200000000000006</v>
      </c>
      <c r="D5421" s="6"/>
    </row>
    <row r="5422" spans="1:4" x14ac:dyDescent="0.2">
      <c r="A5422" s="3">
        <v>325010</v>
      </c>
      <c r="B5422" s="4" t="s">
        <v>1431</v>
      </c>
      <c r="C5422" s="5">
        <v>-2.52</v>
      </c>
      <c r="D5422" s="6"/>
    </row>
    <row r="5423" spans="1:4" x14ac:dyDescent="0.2">
      <c r="A5423" s="3">
        <v>325011</v>
      </c>
      <c r="B5423" s="4" t="s">
        <v>3018</v>
      </c>
      <c r="C5423" s="5">
        <v>-4.5599999999999996</v>
      </c>
      <c r="D5423" s="6"/>
    </row>
    <row r="5424" spans="1:4" x14ac:dyDescent="0.2">
      <c r="A5424" s="3">
        <v>325022</v>
      </c>
      <c r="B5424" s="4" t="s">
        <v>3019</v>
      </c>
      <c r="C5424" s="5">
        <v>-11.28</v>
      </c>
      <c r="D5424" s="6"/>
    </row>
    <row r="5425" spans="1:4" x14ac:dyDescent="0.2">
      <c r="A5425" s="3">
        <v>325024</v>
      </c>
      <c r="B5425" s="4" t="s">
        <v>1232</v>
      </c>
      <c r="C5425" s="5">
        <v>-8.2799999999999994</v>
      </c>
      <c r="D5425" s="6"/>
    </row>
    <row r="5426" spans="1:4" x14ac:dyDescent="0.2">
      <c r="A5426" s="3">
        <v>325025</v>
      </c>
      <c r="B5426" s="4" t="s">
        <v>1317</v>
      </c>
      <c r="C5426" s="5">
        <v>-11.4</v>
      </c>
      <c r="D5426" s="6"/>
    </row>
    <row r="5427" spans="1:4" x14ac:dyDescent="0.2">
      <c r="A5427" s="3">
        <v>325026</v>
      </c>
      <c r="B5427" s="4" t="s">
        <v>1317</v>
      </c>
      <c r="C5427" s="5">
        <v>-12.24</v>
      </c>
      <c r="D5427" s="6"/>
    </row>
    <row r="5428" spans="1:4" x14ac:dyDescent="0.2">
      <c r="A5428" s="3">
        <v>325027</v>
      </c>
      <c r="B5428" s="4" t="s">
        <v>1317</v>
      </c>
      <c r="C5428" s="5">
        <v>-12.24</v>
      </c>
      <c r="D5428" s="6"/>
    </row>
    <row r="5429" spans="1:4" x14ac:dyDescent="0.2">
      <c r="A5429" s="3">
        <v>325029</v>
      </c>
      <c r="B5429" s="4" t="s">
        <v>3020</v>
      </c>
      <c r="C5429" s="5">
        <v>-76.8</v>
      </c>
      <c r="D5429" s="6"/>
    </row>
    <row r="5430" spans="1:4" x14ac:dyDescent="0.2">
      <c r="A5430" s="3">
        <v>325030</v>
      </c>
      <c r="B5430" s="4" t="s">
        <v>3020</v>
      </c>
      <c r="C5430" s="5">
        <v>-137.28</v>
      </c>
      <c r="D5430" s="6"/>
    </row>
    <row r="5431" spans="1:4" x14ac:dyDescent="0.2">
      <c r="A5431" s="3">
        <v>325031</v>
      </c>
      <c r="B5431" s="4" t="s">
        <v>3020</v>
      </c>
      <c r="C5431" s="5">
        <v>-76.8</v>
      </c>
      <c r="D5431" s="6"/>
    </row>
    <row r="5432" spans="1:4" x14ac:dyDescent="0.2">
      <c r="A5432" s="3">
        <v>325032</v>
      </c>
      <c r="B5432" s="4" t="s">
        <v>2118</v>
      </c>
      <c r="C5432" s="5">
        <v>-7.56</v>
      </c>
      <c r="D5432" s="6"/>
    </row>
    <row r="5433" spans="1:4" x14ac:dyDescent="0.2">
      <c r="A5433" s="3">
        <v>325033</v>
      </c>
      <c r="B5433" s="4" t="s">
        <v>3020</v>
      </c>
      <c r="C5433" s="5">
        <v>-76.92</v>
      </c>
      <c r="D5433" s="6"/>
    </row>
    <row r="5434" spans="1:4" x14ac:dyDescent="0.2">
      <c r="A5434" s="3">
        <v>325034</v>
      </c>
      <c r="B5434" s="4" t="s">
        <v>3020</v>
      </c>
      <c r="C5434" s="5">
        <v>-76.92</v>
      </c>
      <c r="D5434" s="6"/>
    </row>
    <row r="5435" spans="1:4" x14ac:dyDescent="0.2">
      <c r="A5435" s="3">
        <v>325035</v>
      </c>
      <c r="B5435" s="4" t="s">
        <v>3020</v>
      </c>
      <c r="C5435" s="5">
        <v>-76.92</v>
      </c>
      <c r="D5435" s="6"/>
    </row>
    <row r="5436" spans="1:4" x14ac:dyDescent="0.2">
      <c r="A5436" s="3">
        <v>325036</v>
      </c>
      <c r="B5436" s="4" t="s">
        <v>2098</v>
      </c>
      <c r="C5436" s="5">
        <v>-14.16</v>
      </c>
      <c r="D5436" s="6"/>
    </row>
    <row r="5437" spans="1:4" x14ac:dyDescent="0.2">
      <c r="A5437" s="3">
        <v>325037</v>
      </c>
      <c r="B5437" s="4" t="s">
        <v>2098</v>
      </c>
      <c r="C5437" s="5">
        <v>-15.12</v>
      </c>
      <c r="D5437" s="6"/>
    </row>
    <row r="5438" spans="1:4" x14ac:dyDescent="0.2">
      <c r="A5438" s="3">
        <v>325038</v>
      </c>
      <c r="B5438" s="4" t="s">
        <v>2098</v>
      </c>
      <c r="C5438" s="5">
        <v>-11.04</v>
      </c>
      <c r="D5438" s="6"/>
    </row>
    <row r="5439" spans="1:4" x14ac:dyDescent="0.2">
      <c r="A5439" s="3">
        <v>325039</v>
      </c>
      <c r="B5439" s="4" t="s">
        <v>2098</v>
      </c>
      <c r="C5439" s="5">
        <v>-11.04</v>
      </c>
      <c r="D5439" s="6"/>
    </row>
    <row r="5440" spans="1:4" x14ac:dyDescent="0.2">
      <c r="A5440" s="3">
        <v>325040</v>
      </c>
      <c r="B5440" s="4" t="s">
        <v>2098</v>
      </c>
      <c r="C5440" s="5">
        <v>-11.04</v>
      </c>
      <c r="D5440" s="6"/>
    </row>
    <row r="5441" spans="1:4" x14ac:dyDescent="0.2">
      <c r="A5441" s="3">
        <v>325041</v>
      </c>
      <c r="B5441" s="4" t="s">
        <v>897</v>
      </c>
      <c r="C5441" s="5">
        <v>-8.0399999999999991</v>
      </c>
      <c r="D5441" s="6"/>
    </row>
    <row r="5442" spans="1:4" x14ac:dyDescent="0.2">
      <c r="A5442" s="3">
        <v>325045</v>
      </c>
      <c r="B5442" s="4" t="s">
        <v>897</v>
      </c>
      <c r="C5442" s="5">
        <v>-6.72</v>
      </c>
      <c r="D5442" s="6"/>
    </row>
    <row r="5443" spans="1:4" x14ac:dyDescent="0.2">
      <c r="A5443" s="3">
        <v>325046</v>
      </c>
      <c r="B5443" s="4" t="s">
        <v>897</v>
      </c>
      <c r="C5443" s="5">
        <v>-6.72</v>
      </c>
      <c r="D5443" s="6"/>
    </row>
    <row r="5444" spans="1:4" x14ac:dyDescent="0.2">
      <c r="A5444" s="3">
        <v>325047</v>
      </c>
      <c r="B5444" s="4" t="s">
        <v>897</v>
      </c>
      <c r="C5444" s="5">
        <v>-6.72</v>
      </c>
      <c r="D5444" s="6"/>
    </row>
    <row r="5445" spans="1:4" x14ac:dyDescent="0.2">
      <c r="A5445" s="3">
        <v>325048</v>
      </c>
      <c r="B5445" s="4" t="s">
        <v>2117</v>
      </c>
      <c r="C5445" s="5">
        <v>-7.92</v>
      </c>
      <c r="D5445" s="6"/>
    </row>
    <row r="5446" spans="1:4" x14ac:dyDescent="0.2">
      <c r="A5446" s="3">
        <v>325049</v>
      </c>
      <c r="B5446" s="4" t="s">
        <v>2117</v>
      </c>
      <c r="C5446" s="5">
        <v>-7.92</v>
      </c>
      <c r="D5446" s="6"/>
    </row>
    <row r="5447" spans="1:4" x14ac:dyDescent="0.2">
      <c r="A5447" s="3">
        <v>325050</v>
      </c>
      <c r="B5447" s="4" t="s">
        <v>2117</v>
      </c>
      <c r="C5447" s="5">
        <v>-7.92</v>
      </c>
      <c r="D5447" s="6"/>
    </row>
    <row r="5448" spans="1:4" x14ac:dyDescent="0.2">
      <c r="A5448" s="3">
        <v>325052</v>
      </c>
      <c r="B5448" s="4" t="s">
        <v>1203</v>
      </c>
      <c r="C5448" s="5">
        <v>-9.84</v>
      </c>
      <c r="D5448" s="6"/>
    </row>
    <row r="5449" spans="1:4" x14ac:dyDescent="0.2">
      <c r="A5449" s="3">
        <v>325053</v>
      </c>
      <c r="B5449" s="4" t="s">
        <v>897</v>
      </c>
      <c r="C5449" s="5">
        <v>-6.72</v>
      </c>
      <c r="D5449" s="6"/>
    </row>
    <row r="5450" spans="1:4" x14ac:dyDescent="0.2">
      <c r="A5450" s="3">
        <v>325054</v>
      </c>
      <c r="B5450" s="4" t="s">
        <v>897</v>
      </c>
      <c r="C5450" s="5">
        <v>-6.72</v>
      </c>
      <c r="D5450" s="6"/>
    </row>
    <row r="5451" spans="1:4" x14ac:dyDescent="0.2">
      <c r="A5451" s="3">
        <v>325055</v>
      </c>
      <c r="B5451" s="4" t="s">
        <v>897</v>
      </c>
      <c r="C5451" s="5">
        <v>-6.72</v>
      </c>
      <c r="D5451" s="6"/>
    </row>
    <row r="5452" spans="1:4" x14ac:dyDescent="0.2">
      <c r="A5452" s="3">
        <v>325056</v>
      </c>
      <c r="B5452" s="4" t="s">
        <v>1203</v>
      </c>
      <c r="C5452" s="5">
        <v>-9.84</v>
      </c>
      <c r="D5452" s="6"/>
    </row>
    <row r="5453" spans="1:4" x14ac:dyDescent="0.2">
      <c r="A5453" s="3">
        <v>325057</v>
      </c>
      <c r="B5453" s="4" t="s">
        <v>1203</v>
      </c>
      <c r="C5453" s="5">
        <v>-9.84</v>
      </c>
      <c r="D5453" s="6"/>
    </row>
    <row r="5454" spans="1:4" x14ac:dyDescent="0.2">
      <c r="A5454" s="3">
        <v>325058</v>
      </c>
      <c r="B5454" s="4" t="s">
        <v>1203</v>
      </c>
      <c r="C5454" s="5">
        <v>-9.84</v>
      </c>
      <c r="D5454" s="6"/>
    </row>
    <row r="5455" spans="1:4" x14ac:dyDescent="0.2">
      <c r="A5455" s="3">
        <v>325059</v>
      </c>
      <c r="B5455" s="4" t="s">
        <v>1203</v>
      </c>
      <c r="C5455" s="5">
        <v>-9.84</v>
      </c>
      <c r="D5455" s="6"/>
    </row>
    <row r="5456" spans="1:4" x14ac:dyDescent="0.2">
      <c r="A5456" s="3">
        <v>325060</v>
      </c>
      <c r="B5456" s="4" t="s">
        <v>1203</v>
      </c>
      <c r="C5456" s="5">
        <v>-9.84</v>
      </c>
      <c r="D5456" s="6"/>
    </row>
    <row r="5457" spans="1:4" x14ac:dyDescent="0.2">
      <c r="A5457" s="3">
        <v>325061</v>
      </c>
      <c r="B5457" s="4" t="s">
        <v>1203</v>
      </c>
      <c r="C5457" s="5">
        <v>-9.84</v>
      </c>
      <c r="D5457" s="6"/>
    </row>
    <row r="5458" spans="1:4" x14ac:dyDescent="0.2">
      <c r="A5458" s="3">
        <v>325062</v>
      </c>
      <c r="B5458" s="4" t="s">
        <v>2118</v>
      </c>
      <c r="C5458" s="5">
        <v>-6.72</v>
      </c>
      <c r="D5458" s="6"/>
    </row>
    <row r="5459" spans="1:4" x14ac:dyDescent="0.2">
      <c r="A5459" s="3">
        <v>325063</v>
      </c>
      <c r="B5459" s="4" t="s">
        <v>3021</v>
      </c>
      <c r="C5459" s="5">
        <v>-154.80000000000001</v>
      </c>
      <c r="D5459" s="6"/>
    </row>
    <row r="5460" spans="1:4" x14ac:dyDescent="0.2">
      <c r="A5460" s="3">
        <v>325064</v>
      </c>
      <c r="B5460" s="4" t="s">
        <v>1232</v>
      </c>
      <c r="C5460" s="5">
        <v>-21.96</v>
      </c>
      <c r="D5460" s="6"/>
    </row>
    <row r="5461" spans="1:4" x14ac:dyDescent="0.2">
      <c r="A5461" s="3">
        <v>325065</v>
      </c>
      <c r="B5461" s="4" t="s">
        <v>1233</v>
      </c>
      <c r="C5461" s="5">
        <v>-9.7200000000000006</v>
      </c>
      <c r="D5461" s="6"/>
    </row>
    <row r="5462" spans="1:4" x14ac:dyDescent="0.2">
      <c r="A5462" s="3">
        <v>325066</v>
      </c>
      <c r="B5462" s="4" t="s">
        <v>1233</v>
      </c>
      <c r="C5462" s="5">
        <v>-29.16</v>
      </c>
      <c r="D5462" s="6"/>
    </row>
    <row r="5463" spans="1:4" x14ac:dyDescent="0.2">
      <c r="A5463" s="3">
        <v>325067</v>
      </c>
      <c r="B5463" s="4" t="s">
        <v>1234</v>
      </c>
      <c r="C5463" s="5">
        <v>-84.24</v>
      </c>
      <c r="D5463" s="6"/>
    </row>
    <row r="5464" spans="1:4" x14ac:dyDescent="0.2">
      <c r="A5464" s="3">
        <v>325068</v>
      </c>
      <c r="B5464" s="4" t="s">
        <v>1234</v>
      </c>
      <c r="C5464" s="5">
        <v>-9.36</v>
      </c>
      <c r="D5464" s="6"/>
    </row>
    <row r="5465" spans="1:4" x14ac:dyDescent="0.2">
      <c r="A5465" s="3">
        <v>325072</v>
      </c>
      <c r="B5465" s="4" t="s">
        <v>1232</v>
      </c>
      <c r="C5465" s="5">
        <v>-8.2799999999999994</v>
      </c>
      <c r="D5465" s="6"/>
    </row>
    <row r="5466" spans="1:4" x14ac:dyDescent="0.2">
      <c r="A5466" s="3">
        <v>325073</v>
      </c>
      <c r="B5466" s="4" t="s">
        <v>1233</v>
      </c>
      <c r="C5466" s="5">
        <v>-9.7200000000000006</v>
      </c>
      <c r="D5466" s="6"/>
    </row>
    <row r="5467" spans="1:4" x14ac:dyDescent="0.2">
      <c r="A5467" s="3">
        <v>325074</v>
      </c>
      <c r="B5467" s="4" t="s">
        <v>1234</v>
      </c>
      <c r="C5467" s="5">
        <v>-24</v>
      </c>
      <c r="D5467" s="6"/>
    </row>
    <row r="5468" spans="1:4" x14ac:dyDescent="0.2">
      <c r="A5468" s="3">
        <v>325088</v>
      </c>
      <c r="B5468" s="4" t="s">
        <v>1715</v>
      </c>
      <c r="C5468" s="5">
        <v>-72.12</v>
      </c>
      <c r="D5468" s="6"/>
    </row>
    <row r="5469" spans="1:4" x14ac:dyDescent="0.2">
      <c r="A5469" s="3">
        <v>325140</v>
      </c>
      <c r="B5469" s="4" t="s">
        <v>3022</v>
      </c>
      <c r="C5469" s="5">
        <v>-141.6</v>
      </c>
      <c r="D5469" s="6"/>
    </row>
    <row r="5470" spans="1:4" x14ac:dyDescent="0.2">
      <c r="A5470" s="3">
        <v>325149</v>
      </c>
      <c r="B5470" s="4" t="s">
        <v>3023</v>
      </c>
      <c r="C5470" s="5">
        <v>-7.08</v>
      </c>
      <c r="D5470" s="6"/>
    </row>
    <row r="5471" spans="1:4" x14ac:dyDescent="0.2">
      <c r="A5471" s="3">
        <v>325157</v>
      </c>
      <c r="B5471" s="4" t="s">
        <v>3024</v>
      </c>
      <c r="C5471" s="5">
        <v>-157.32</v>
      </c>
      <c r="D5471" s="6"/>
    </row>
    <row r="5472" spans="1:4" x14ac:dyDescent="0.2">
      <c r="A5472" s="3">
        <v>325159</v>
      </c>
      <c r="B5472" s="4" t="s">
        <v>3025</v>
      </c>
      <c r="C5472" s="5">
        <v>-107</v>
      </c>
      <c r="D5472" s="6"/>
    </row>
    <row r="5473" spans="1:4" x14ac:dyDescent="0.2">
      <c r="A5473" s="3">
        <v>325160</v>
      </c>
      <c r="B5473" s="4" t="s">
        <v>3026</v>
      </c>
      <c r="C5473" s="5">
        <v>-108.36</v>
      </c>
      <c r="D5473" s="6"/>
    </row>
    <row r="5474" spans="1:4" x14ac:dyDescent="0.2">
      <c r="A5474" s="3">
        <v>325161</v>
      </c>
      <c r="B5474" s="4" t="s">
        <v>3027</v>
      </c>
      <c r="C5474" s="5">
        <v>-30.72</v>
      </c>
      <c r="D5474" s="6"/>
    </row>
    <row r="5475" spans="1:4" x14ac:dyDescent="0.2">
      <c r="A5475" s="3">
        <v>325162</v>
      </c>
      <c r="B5475" s="4" t="s">
        <v>3028</v>
      </c>
      <c r="C5475" s="5">
        <v>-30.72</v>
      </c>
      <c r="D5475" s="6"/>
    </row>
    <row r="5476" spans="1:4" x14ac:dyDescent="0.2">
      <c r="A5476" s="3">
        <v>325177</v>
      </c>
      <c r="B5476" s="4" t="s">
        <v>3029</v>
      </c>
      <c r="C5476" s="5">
        <v>-5.52</v>
      </c>
      <c r="D5476" s="6"/>
    </row>
    <row r="5477" spans="1:4" x14ac:dyDescent="0.2">
      <c r="A5477" s="3">
        <v>325178</v>
      </c>
      <c r="B5477" s="4" t="s">
        <v>3029</v>
      </c>
      <c r="C5477" s="5">
        <v>-5.52</v>
      </c>
      <c r="D5477" s="6"/>
    </row>
    <row r="5478" spans="1:4" x14ac:dyDescent="0.2">
      <c r="A5478" s="3">
        <v>325179</v>
      </c>
      <c r="B5478" s="4" t="s">
        <v>3030</v>
      </c>
      <c r="C5478" s="5">
        <v>-12.24</v>
      </c>
      <c r="D5478" s="6"/>
    </row>
    <row r="5479" spans="1:4" x14ac:dyDescent="0.2">
      <c r="A5479" s="3">
        <v>325180</v>
      </c>
      <c r="B5479" s="4" t="s">
        <v>3031</v>
      </c>
      <c r="C5479" s="5">
        <v>-18.239999999999998</v>
      </c>
      <c r="D5479" s="6"/>
    </row>
    <row r="5480" spans="1:4" x14ac:dyDescent="0.2">
      <c r="A5480" s="3">
        <v>325193</v>
      </c>
      <c r="B5480" s="4" t="s">
        <v>1558</v>
      </c>
      <c r="C5480" s="5">
        <v>-12.84</v>
      </c>
      <c r="D5480" s="6"/>
    </row>
    <row r="5481" spans="1:4" x14ac:dyDescent="0.2">
      <c r="A5481" s="3">
        <v>325206</v>
      </c>
      <c r="B5481" s="4" t="s">
        <v>1235</v>
      </c>
      <c r="C5481" s="5">
        <v>-8785.92</v>
      </c>
      <c r="D5481" s="6"/>
    </row>
    <row r="5482" spans="1:4" x14ac:dyDescent="0.2">
      <c r="A5482" s="3">
        <v>325207</v>
      </c>
      <c r="B5482" s="4" t="s">
        <v>1239</v>
      </c>
      <c r="C5482" s="5">
        <v>-72.239999999999995</v>
      </c>
      <c r="D5482" s="6"/>
    </row>
    <row r="5483" spans="1:4" x14ac:dyDescent="0.2">
      <c r="A5483" s="3">
        <v>325208</v>
      </c>
      <c r="B5483" s="4" t="s">
        <v>1240</v>
      </c>
      <c r="C5483" s="5">
        <v>-17.760000000000002</v>
      </c>
      <c r="D5483" s="6"/>
    </row>
    <row r="5484" spans="1:4" x14ac:dyDescent="0.2">
      <c r="A5484" s="3">
        <v>325209</v>
      </c>
      <c r="B5484" s="4" t="s">
        <v>1241</v>
      </c>
      <c r="C5484" s="5">
        <v>-1083</v>
      </c>
      <c r="D5484" s="6"/>
    </row>
    <row r="5485" spans="1:4" x14ac:dyDescent="0.2">
      <c r="A5485" s="3">
        <v>325210</v>
      </c>
      <c r="B5485" s="4" t="s">
        <v>1674</v>
      </c>
      <c r="C5485" s="5">
        <v>-117.24</v>
      </c>
      <c r="D5485" s="6"/>
    </row>
    <row r="5486" spans="1:4" x14ac:dyDescent="0.2">
      <c r="A5486" s="3">
        <v>325211</v>
      </c>
      <c r="B5486" s="4" t="s">
        <v>1235</v>
      </c>
      <c r="C5486" s="5">
        <v>-5928.24</v>
      </c>
      <c r="D5486" s="6"/>
    </row>
    <row r="5487" spans="1:4" x14ac:dyDescent="0.2">
      <c r="A5487" s="3">
        <v>325212</v>
      </c>
      <c r="B5487" s="4" t="s">
        <v>1239</v>
      </c>
      <c r="C5487" s="5">
        <v>-82.92</v>
      </c>
      <c r="D5487" s="6"/>
    </row>
    <row r="5488" spans="1:4" x14ac:dyDescent="0.2">
      <c r="A5488" s="3">
        <v>325213</v>
      </c>
      <c r="B5488" s="4" t="s">
        <v>1240</v>
      </c>
      <c r="C5488" s="5">
        <v>-20.399999999999999</v>
      </c>
      <c r="D5488" s="6"/>
    </row>
    <row r="5489" spans="1:4" x14ac:dyDescent="0.2">
      <c r="A5489" s="3">
        <v>325214</v>
      </c>
      <c r="B5489" s="4" t="s">
        <v>1674</v>
      </c>
      <c r="C5489" s="5">
        <v>-134.52000000000001</v>
      </c>
      <c r="D5489" s="6"/>
    </row>
    <row r="5490" spans="1:4" x14ac:dyDescent="0.2">
      <c r="A5490" s="3">
        <v>325215</v>
      </c>
      <c r="B5490" s="4" t="s">
        <v>1235</v>
      </c>
      <c r="C5490" s="5">
        <v>-233.4</v>
      </c>
      <c r="D5490" s="6"/>
    </row>
    <row r="5491" spans="1:4" x14ac:dyDescent="0.2">
      <c r="A5491" s="3">
        <v>325216</v>
      </c>
      <c r="B5491" s="4" t="s">
        <v>1239</v>
      </c>
      <c r="C5491" s="5">
        <v>-3.84</v>
      </c>
      <c r="D5491" s="6"/>
    </row>
    <row r="5492" spans="1:4" x14ac:dyDescent="0.2">
      <c r="A5492" s="3">
        <v>325217</v>
      </c>
      <c r="B5492" s="4" t="s">
        <v>1240</v>
      </c>
      <c r="C5492" s="5">
        <v>-0.96</v>
      </c>
      <c r="D5492" s="6"/>
    </row>
    <row r="5493" spans="1:4" x14ac:dyDescent="0.2">
      <c r="A5493" s="3">
        <v>325218</v>
      </c>
      <c r="B5493" s="4" t="s">
        <v>1241</v>
      </c>
      <c r="C5493" s="5">
        <v>-57</v>
      </c>
      <c r="D5493" s="6"/>
    </row>
    <row r="5494" spans="1:4" x14ac:dyDescent="0.2">
      <c r="A5494" s="3">
        <v>325219</v>
      </c>
      <c r="B5494" s="4" t="s">
        <v>1674</v>
      </c>
      <c r="C5494" s="5">
        <v>-6.12</v>
      </c>
      <c r="D5494" s="6"/>
    </row>
    <row r="5495" spans="1:4" x14ac:dyDescent="0.2">
      <c r="A5495" s="3">
        <v>325220</v>
      </c>
      <c r="B5495" s="4" t="s">
        <v>1235</v>
      </c>
      <c r="C5495" s="5">
        <v>-323.76</v>
      </c>
      <c r="D5495" s="6"/>
    </row>
    <row r="5496" spans="1:4" x14ac:dyDescent="0.2">
      <c r="A5496" s="3">
        <v>325221</v>
      </c>
      <c r="B5496" s="4" t="s">
        <v>1239</v>
      </c>
      <c r="C5496" s="5">
        <v>-4.32</v>
      </c>
      <c r="D5496" s="6"/>
    </row>
    <row r="5497" spans="1:4" x14ac:dyDescent="0.2">
      <c r="A5497" s="3">
        <v>325222</v>
      </c>
      <c r="B5497" s="4" t="s">
        <v>1240</v>
      </c>
      <c r="C5497" s="5">
        <v>-1.08</v>
      </c>
      <c r="D5497" s="6"/>
    </row>
    <row r="5498" spans="1:4" x14ac:dyDescent="0.2">
      <c r="A5498" s="3">
        <v>325223</v>
      </c>
      <c r="B5498" s="4" t="s">
        <v>1674</v>
      </c>
      <c r="C5498" s="5">
        <v>-7.08</v>
      </c>
      <c r="D5498" s="6"/>
    </row>
    <row r="5499" spans="1:4" x14ac:dyDescent="0.2">
      <c r="A5499" s="3">
        <v>325224</v>
      </c>
      <c r="B5499" s="4" t="s">
        <v>1235</v>
      </c>
      <c r="C5499" s="5">
        <v>-5693.76</v>
      </c>
      <c r="D5499" s="6"/>
    </row>
    <row r="5500" spans="1:4" x14ac:dyDescent="0.2">
      <c r="A5500" s="3">
        <v>325225</v>
      </c>
      <c r="B5500" s="4" t="s">
        <v>1239</v>
      </c>
      <c r="C5500" s="5">
        <v>-214.8</v>
      </c>
      <c r="D5500" s="6"/>
    </row>
    <row r="5501" spans="1:4" x14ac:dyDescent="0.2">
      <c r="A5501" s="3">
        <v>325226</v>
      </c>
      <c r="B5501" s="4" t="s">
        <v>1240</v>
      </c>
      <c r="C5501" s="5">
        <v>-124.68</v>
      </c>
      <c r="D5501" s="6"/>
    </row>
    <row r="5502" spans="1:4" x14ac:dyDescent="0.2">
      <c r="A5502" s="3">
        <v>325227</v>
      </c>
      <c r="B5502" s="4" t="s">
        <v>1241</v>
      </c>
      <c r="C5502" s="5">
        <v>-558.24</v>
      </c>
      <c r="D5502" s="6"/>
    </row>
    <row r="5503" spans="1:4" x14ac:dyDescent="0.2">
      <c r="A5503" s="3">
        <v>325228</v>
      </c>
      <c r="B5503" s="4" t="s">
        <v>1674</v>
      </c>
      <c r="C5503" s="5">
        <v>-86.4</v>
      </c>
      <c r="D5503" s="6"/>
    </row>
    <row r="5504" spans="1:4" x14ac:dyDescent="0.2">
      <c r="A5504" s="3">
        <v>325229</v>
      </c>
      <c r="B5504" s="4" t="s">
        <v>1235</v>
      </c>
      <c r="C5504" s="5">
        <v>-2732.64</v>
      </c>
      <c r="D5504" s="6"/>
    </row>
    <row r="5505" spans="1:4" x14ac:dyDescent="0.2">
      <c r="A5505" s="3">
        <v>325230</v>
      </c>
      <c r="B5505" s="4" t="s">
        <v>1239</v>
      </c>
      <c r="C5505" s="5">
        <v>-110.4</v>
      </c>
      <c r="D5505" s="6"/>
    </row>
    <row r="5506" spans="1:4" x14ac:dyDescent="0.2">
      <c r="A5506" s="3">
        <v>325231</v>
      </c>
      <c r="B5506" s="4" t="s">
        <v>1240</v>
      </c>
      <c r="C5506" s="5">
        <v>-64.08</v>
      </c>
      <c r="D5506" s="6"/>
    </row>
    <row r="5507" spans="1:4" x14ac:dyDescent="0.2">
      <c r="A5507" s="3">
        <v>325232</v>
      </c>
      <c r="B5507" s="4" t="s">
        <v>1241</v>
      </c>
      <c r="C5507" s="5">
        <v>-286.92</v>
      </c>
      <c r="D5507" s="6"/>
    </row>
    <row r="5508" spans="1:4" x14ac:dyDescent="0.2">
      <c r="A5508" s="3">
        <v>325233</v>
      </c>
      <c r="B5508" s="4" t="s">
        <v>1674</v>
      </c>
      <c r="C5508" s="5">
        <v>-44.4</v>
      </c>
      <c r="D5508" s="6"/>
    </row>
    <row r="5509" spans="1:4" x14ac:dyDescent="0.2">
      <c r="A5509" s="3">
        <v>325234</v>
      </c>
      <c r="B5509" s="4" t="s">
        <v>1235</v>
      </c>
      <c r="C5509" s="5">
        <v>-2391.96</v>
      </c>
      <c r="D5509" s="6"/>
    </row>
    <row r="5510" spans="1:4" x14ac:dyDescent="0.2">
      <c r="A5510" s="3">
        <v>325235</v>
      </c>
      <c r="B5510" s="4" t="s">
        <v>1241</v>
      </c>
      <c r="C5510" s="5">
        <v>-46.56</v>
      </c>
      <c r="D5510" s="6"/>
    </row>
    <row r="5511" spans="1:4" x14ac:dyDescent="0.2">
      <c r="A5511" s="3">
        <v>325236</v>
      </c>
      <c r="B5511" s="4" t="s">
        <v>1674</v>
      </c>
      <c r="C5511" s="5">
        <v>-12.33</v>
      </c>
      <c r="D5511" s="6"/>
    </row>
    <row r="5512" spans="1:4" x14ac:dyDescent="0.2">
      <c r="A5512" s="3">
        <v>325237</v>
      </c>
      <c r="B5512" s="4" t="s">
        <v>1235</v>
      </c>
      <c r="C5512" s="5">
        <v>-1565.76</v>
      </c>
      <c r="D5512" s="6"/>
    </row>
    <row r="5513" spans="1:4" x14ac:dyDescent="0.2">
      <c r="A5513" s="3">
        <v>325238</v>
      </c>
      <c r="B5513" s="4" t="s">
        <v>1241</v>
      </c>
      <c r="C5513" s="5">
        <v>-23.88</v>
      </c>
      <c r="D5513" s="6"/>
    </row>
    <row r="5514" spans="1:4" x14ac:dyDescent="0.2">
      <c r="A5514" s="3">
        <v>325239</v>
      </c>
      <c r="B5514" s="4" t="s">
        <v>1674</v>
      </c>
      <c r="C5514" s="5">
        <v>-6.39</v>
      </c>
      <c r="D5514" s="6"/>
    </row>
    <row r="5515" spans="1:4" x14ac:dyDescent="0.2">
      <c r="A5515" s="3">
        <v>325240</v>
      </c>
      <c r="B5515" s="4" t="s">
        <v>1235</v>
      </c>
      <c r="C5515" s="5">
        <v>-1965.24</v>
      </c>
      <c r="D5515" s="6"/>
    </row>
    <row r="5516" spans="1:4" x14ac:dyDescent="0.2">
      <c r="A5516" s="3">
        <v>325241</v>
      </c>
      <c r="B5516" s="4" t="s">
        <v>1235</v>
      </c>
      <c r="C5516" s="5">
        <v>-329.52</v>
      </c>
      <c r="D5516" s="6"/>
    </row>
    <row r="5517" spans="1:4" x14ac:dyDescent="0.2">
      <c r="A5517" s="3">
        <v>325242</v>
      </c>
      <c r="B5517" s="4" t="s">
        <v>1235</v>
      </c>
      <c r="C5517" s="5">
        <v>-1289.52</v>
      </c>
      <c r="D5517" s="6"/>
    </row>
    <row r="5518" spans="1:4" x14ac:dyDescent="0.2">
      <c r="A5518" s="3">
        <v>325243</v>
      </c>
      <c r="B5518" s="4" t="s">
        <v>1239</v>
      </c>
      <c r="C5518" s="5">
        <v>-13.68</v>
      </c>
      <c r="D5518" s="6"/>
    </row>
    <row r="5519" spans="1:4" x14ac:dyDescent="0.2">
      <c r="A5519" s="3">
        <v>325244</v>
      </c>
      <c r="B5519" s="4" t="s">
        <v>1240</v>
      </c>
      <c r="C5519" s="5">
        <v>-23.28</v>
      </c>
      <c r="D5519" s="6"/>
    </row>
    <row r="5520" spans="1:4" x14ac:dyDescent="0.2">
      <c r="A5520" s="3">
        <v>325245</v>
      </c>
      <c r="B5520" s="4" t="s">
        <v>1241</v>
      </c>
      <c r="C5520" s="5">
        <v>-54.96</v>
      </c>
      <c r="D5520" s="6"/>
    </row>
    <row r="5521" spans="1:4" x14ac:dyDescent="0.2">
      <c r="A5521" s="3">
        <v>325246</v>
      </c>
      <c r="B5521" s="4" t="s">
        <v>1674</v>
      </c>
      <c r="C5521" s="5">
        <v>-1.53</v>
      </c>
      <c r="D5521" s="6"/>
    </row>
    <row r="5522" spans="1:4" x14ac:dyDescent="0.2">
      <c r="A5522" s="3">
        <v>325247</v>
      </c>
      <c r="B5522" s="4" t="s">
        <v>1235</v>
      </c>
      <c r="C5522" s="5">
        <v>-498.96</v>
      </c>
      <c r="D5522" s="6"/>
    </row>
    <row r="5523" spans="1:4" x14ac:dyDescent="0.2">
      <c r="A5523" s="3">
        <v>325248</v>
      </c>
      <c r="B5523" s="4" t="s">
        <v>1239</v>
      </c>
      <c r="C5523" s="5">
        <v>-18.96</v>
      </c>
      <c r="D5523" s="6"/>
    </row>
    <row r="5524" spans="1:4" x14ac:dyDescent="0.2">
      <c r="A5524" s="3">
        <v>325249</v>
      </c>
      <c r="B5524" s="4" t="s">
        <v>1240</v>
      </c>
      <c r="C5524" s="5">
        <v>-32.159999999999997</v>
      </c>
      <c r="D5524" s="6"/>
    </row>
    <row r="5525" spans="1:4" x14ac:dyDescent="0.2">
      <c r="A5525" s="3">
        <v>325250</v>
      </c>
      <c r="B5525" s="4" t="s">
        <v>1241</v>
      </c>
      <c r="C5525" s="5">
        <v>-75.84</v>
      </c>
      <c r="D5525" s="6"/>
    </row>
    <row r="5526" spans="1:4" x14ac:dyDescent="0.2">
      <c r="A5526" s="3">
        <v>325251</v>
      </c>
      <c r="B5526" s="4" t="s">
        <v>1674</v>
      </c>
      <c r="C5526" s="5">
        <v>-2.0699999999999998</v>
      </c>
      <c r="D5526" s="6"/>
    </row>
    <row r="5527" spans="1:4" x14ac:dyDescent="0.2">
      <c r="A5527" s="3">
        <v>325252</v>
      </c>
      <c r="B5527" s="4" t="s">
        <v>1235</v>
      </c>
      <c r="C5527" s="5">
        <v>-6588</v>
      </c>
      <c r="D5527" s="6"/>
    </row>
    <row r="5528" spans="1:4" x14ac:dyDescent="0.2">
      <c r="A5528" s="3">
        <v>325253</v>
      </c>
      <c r="B5528" s="4" t="s">
        <v>1239</v>
      </c>
      <c r="C5528" s="5">
        <v>-55.68</v>
      </c>
      <c r="D5528" s="6"/>
    </row>
    <row r="5529" spans="1:4" x14ac:dyDescent="0.2">
      <c r="A5529" s="3">
        <v>325254</v>
      </c>
      <c r="B5529" s="4" t="s">
        <v>1240</v>
      </c>
      <c r="C5529" s="5">
        <v>-124.32</v>
      </c>
      <c r="D5529" s="6"/>
    </row>
    <row r="5530" spans="1:4" x14ac:dyDescent="0.2">
      <c r="A5530" s="3">
        <v>325255</v>
      </c>
      <c r="B5530" s="4" t="s">
        <v>1241</v>
      </c>
      <c r="C5530" s="5">
        <v>-243.12</v>
      </c>
      <c r="D5530" s="6"/>
    </row>
    <row r="5531" spans="1:4" x14ac:dyDescent="0.2">
      <c r="A5531" s="3">
        <v>325256</v>
      </c>
      <c r="B5531" s="4" t="s">
        <v>1674</v>
      </c>
      <c r="C5531" s="5">
        <v>-19.8</v>
      </c>
      <c r="D5531" s="6"/>
    </row>
    <row r="5532" spans="1:4" x14ac:dyDescent="0.2">
      <c r="A5532" s="3">
        <v>325257</v>
      </c>
      <c r="B5532" s="4" t="s">
        <v>1235</v>
      </c>
      <c r="C5532" s="5">
        <v>-4113.96</v>
      </c>
      <c r="D5532" s="6"/>
    </row>
    <row r="5533" spans="1:4" x14ac:dyDescent="0.2">
      <c r="A5533" s="3">
        <v>325258</v>
      </c>
      <c r="B5533" s="4" t="s">
        <v>1239</v>
      </c>
      <c r="C5533" s="5">
        <v>-76.8</v>
      </c>
      <c r="D5533" s="6"/>
    </row>
    <row r="5534" spans="1:4" x14ac:dyDescent="0.2">
      <c r="A5534" s="3">
        <v>325259</v>
      </c>
      <c r="B5534" s="4" t="s">
        <v>1240</v>
      </c>
      <c r="C5534" s="5">
        <v>-171.6</v>
      </c>
      <c r="D5534" s="6"/>
    </row>
    <row r="5535" spans="1:4" x14ac:dyDescent="0.2">
      <c r="A5535" s="3">
        <v>325260</v>
      </c>
      <c r="B5535" s="4" t="s">
        <v>1241</v>
      </c>
      <c r="C5535" s="5">
        <v>-335.64</v>
      </c>
      <c r="D5535" s="6"/>
    </row>
    <row r="5536" spans="1:4" x14ac:dyDescent="0.2">
      <c r="A5536" s="3">
        <v>325261</v>
      </c>
      <c r="B5536" s="4" t="s">
        <v>1674</v>
      </c>
      <c r="C5536" s="5">
        <v>-27.24</v>
      </c>
      <c r="D5536" s="6"/>
    </row>
    <row r="5537" spans="1:4" x14ac:dyDescent="0.2">
      <c r="A5537" s="3">
        <v>325631</v>
      </c>
      <c r="B5537" s="4" t="s">
        <v>1562</v>
      </c>
      <c r="C5537" s="5">
        <v>-2.4</v>
      </c>
      <c r="D5537" s="6"/>
    </row>
    <row r="5538" spans="1:4" x14ac:dyDescent="0.2">
      <c r="A5538" s="3">
        <v>325964</v>
      </c>
      <c r="B5538" s="4" t="s">
        <v>3032</v>
      </c>
      <c r="C5538" s="5">
        <v>-88.44</v>
      </c>
      <c r="D5538" s="6"/>
    </row>
    <row r="5539" spans="1:4" x14ac:dyDescent="0.2">
      <c r="A5539" s="3">
        <v>325965</v>
      </c>
      <c r="B5539" s="4" t="s">
        <v>3033</v>
      </c>
      <c r="C5539" s="5">
        <v>-123.84</v>
      </c>
      <c r="D5539" s="6"/>
    </row>
    <row r="5540" spans="1:4" x14ac:dyDescent="0.2">
      <c r="A5540" s="3">
        <v>325966</v>
      </c>
      <c r="B5540" s="4" t="s">
        <v>3034</v>
      </c>
      <c r="C5540" s="5">
        <v>-106.2</v>
      </c>
      <c r="D5540" s="6"/>
    </row>
    <row r="5541" spans="1:4" x14ac:dyDescent="0.2">
      <c r="A5541" s="3">
        <v>325967</v>
      </c>
      <c r="B5541" s="4" t="s">
        <v>3035</v>
      </c>
      <c r="C5541" s="5">
        <v>-70.8</v>
      </c>
      <c r="D5541" s="6"/>
    </row>
    <row r="5542" spans="1:4" x14ac:dyDescent="0.2">
      <c r="A5542" s="3">
        <v>325968</v>
      </c>
      <c r="B5542" s="4" t="s">
        <v>3036</v>
      </c>
      <c r="C5542" s="5">
        <v>-88.44</v>
      </c>
      <c r="D5542" s="6"/>
    </row>
    <row r="5543" spans="1:4" x14ac:dyDescent="0.2">
      <c r="A5543" s="3">
        <v>325969</v>
      </c>
      <c r="B5543" s="4" t="s">
        <v>3037</v>
      </c>
      <c r="C5543" s="5">
        <v>-17.64</v>
      </c>
      <c r="D5543" s="6"/>
    </row>
    <row r="5544" spans="1:4" x14ac:dyDescent="0.2">
      <c r="A5544" s="3">
        <v>325970</v>
      </c>
      <c r="B5544" s="4" t="s">
        <v>3038</v>
      </c>
      <c r="C5544" s="5">
        <v>-35.4</v>
      </c>
      <c r="D5544" s="6"/>
    </row>
    <row r="5545" spans="1:4" x14ac:dyDescent="0.2">
      <c r="A5545" s="3">
        <v>325971</v>
      </c>
      <c r="B5545" s="4" t="s">
        <v>3039</v>
      </c>
      <c r="C5545" s="5">
        <v>-123.84</v>
      </c>
      <c r="D5545" s="6"/>
    </row>
    <row r="5546" spans="1:4" x14ac:dyDescent="0.2">
      <c r="A5546" s="3">
        <v>325972</v>
      </c>
      <c r="B5546" s="4" t="s">
        <v>3040</v>
      </c>
      <c r="C5546" s="5">
        <v>-123.84</v>
      </c>
      <c r="D5546" s="6"/>
    </row>
    <row r="5547" spans="1:4" x14ac:dyDescent="0.2">
      <c r="A5547" s="3">
        <v>325973</v>
      </c>
      <c r="B5547" s="4" t="s">
        <v>3041</v>
      </c>
      <c r="C5547" s="5">
        <v>-88.44</v>
      </c>
      <c r="D5547" s="6"/>
    </row>
    <row r="5548" spans="1:4" x14ac:dyDescent="0.2">
      <c r="A5548" s="3">
        <v>325974</v>
      </c>
      <c r="B5548" s="4" t="s">
        <v>3042</v>
      </c>
      <c r="C5548" s="5">
        <v>-88.44</v>
      </c>
      <c r="D5548" s="6"/>
    </row>
    <row r="5549" spans="1:4" x14ac:dyDescent="0.2">
      <c r="A5549" s="3">
        <v>325975</v>
      </c>
      <c r="B5549" s="4" t="s">
        <v>3043</v>
      </c>
      <c r="C5549" s="5">
        <v>-70.8</v>
      </c>
      <c r="D5549" s="6"/>
    </row>
    <row r="5550" spans="1:4" x14ac:dyDescent="0.2">
      <c r="A5550" s="3">
        <v>325976</v>
      </c>
      <c r="B5550" s="4" t="s">
        <v>3044</v>
      </c>
      <c r="C5550" s="5">
        <v>-70.8</v>
      </c>
      <c r="D5550" s="6"/>
    </row>
    <row r="5551" spans="1:4" x14ac:dyDescent="0.2">
      <c r="A5551" s="3">
        <v>325977</v>
      </c>
      <c r="B5551" s="4" t="s">
        <v>3045</v>
      </c>
      <c r="C5551" s="5">
        <v>-70.8</v>
      </c>
      <c r="D5551" s="6"/>
    </row>
    <row r="5552" spans="1:4" x14ac:dyDescent="0.2">
      <c r="A5552" s="3">
        <v>325978</v>
      </c>
      <c r="B5552" s="4" t="s">
        <v>3046</v>
      </c>
      <c r="C5552" s="5">
        <v>-70.8</v>
      </c>
      <c r="D5552" s="6"/>
    </row>
    <row r="5553" spans="1:4" x14ac:dyDescent="0.2">
      <c r="A5553" s="3">
        <v>325979</v>
      </c>
      <c r="B5553" s="4" t="s">
        <v>3047</v>
      </c>
      <c r="C5553" s="5">
        <v>-17.64</v>
      </c>
      <c r="D5553" s="6"/>
    </row>
    <row r="5554" spans="1:4" x14ac:dyDescent="0.2">
      <c r="A5554" s="3">
        <v>325980</v>
      </c>
      <c r="B5554" s="4" t="s">
        <v>3048</v>
      </c>
      <c r="C5554" s="5">
        <v>-53.04</v>
      </c>
      <c r="D5554" s="6"/>
    </row>
    <row r="5555" spans="1:4" x14ac:dyDescent="0.2">
      <c r="A5555" s="3">
        <v>325981</v>
      </c>
      <c r="B5555" s="4" t="s">
        <v>467</v>
      </c>
      <c r="C5555" s="5">
        <v>-106.2</v>
      </c>
      <c r="D5555" s="6"/>
    </row>
    <row r="5556" spans="1:4" x14ac:dyDescent="0.2">
      <c r="A5556" s="3">
        <v>325982</v>
      </c>
      <c r="B5556" s="4" t="s">
        <v>3049</v>
      </c>
      <c r="C5556" s="5">
        <v>-17.64</v>
      </c>
      <c r="D5556" s="6"/>
    </row>
    <row r="5557" spans="1:4" x14ac:dyDescent="0.2">
      <c r="A5557" s="3">
        <v>325983</v>
      </c>
      <c r="B5557" s="4" t="s">
        <v>3050</v>
      </c>
      <c r="C5557" s="5">
        <v>-35.4</v>
      </c>
      <c r="D5557" s="6"/>
    </row>
    <row r="5558" spans="1:4" x14ac:dyDescent="0.2">
      <c r="A5558" s="3">
        <v>325984</v>
      </c>
      <c r="B5558" s="4" t="s">
        <v>3051</v>
      </c>
      <c r="C5558" s="5">
        <v>-17.64</v>
      </c>
      <c r="D5558" s="6"/>
    </row>
    <row r="5559" spans="1:4" x14ac:dyDescent="0.2">
      <c r="A5559" s="3">
        <v>325985</v>
      </c>
      <c r="B5559" s="4" t="s">
        <v>3052</v>
      </c>
      <c r="C5559" s="5">
        <v>-35.4</v>
      </c>
      <c r="D5559" s="6"/>
    </row>
    <row r="5560" spans="1:4" x14ac:dyDescent="0.2">
      <c r="A5560" s="3">
        <v>325986</v>
      </c>
      <c r="B5560" s="4" t="s">
        <v>3053</v>
      </c>
      <c r="C5560" s="5">
        <v>-17.64</v>
      </c>
      <c r="D5560" s="6"/>
    </row>
    <row r="5561" spans="1:4" x14ac:dyDescent="0.2">
      <c r="A5561" s="3">
        <v>325987</v>
      </c>
      <c r="B5561" s="4" t="s">
        <v>3054</v>
      </c>
      <c r="C5561" s="5">
        <v>-53.04</v>
      </c>
      <c r="D5561" s="6"/>
    </row>
    <row r="5562" spans="1:4" x14ac:dyDescent="0.2">
      <c r="A5562" s="3">
        <v>325988</v>
      </c>
      <c r="B5562" s="4" t="s">
        <v>3055</v>
      </c>
      <c r="C5562" s="5">
        <v>-35.4</v>
      </c>
      <c r="D5562" s="6"/>
    </row>
    <row r="5563" spans="1:4" x14ac:dyDescent="0.2">
      <c r="A5563" s="3">
        <v>326433</v>
      </c>
      <c r="B5563" s="4" t="s">
        <v>3056</v>
      </c>
      <c r="C5563" s="5">
        <v>-14.76</v>
      </c>
      <c r="D5563" s="6"/>
    </row>
    <row r="5564" spans="1:4" x14ac:dyDescent="0.2">
      <c r="A5564" s="3">
        <v>326434</v>
      </c>
      <c r="B5564" s="4" t="s">
        <v>3057</v>
      </c>
      <c r="C5564" s="5">
        <v>-8.4</v>
      </c>
      <c r="D5564" s="6"/>
    </row>
    <row r="5565" spans="1:4" x14ac:dyDescent="0.2">
      <c r="A5565" s="3">
        <v>326435</v>
      </c>
      <c r="B5565" s="4" t="s">
        <v>3058</v>
      </c>
      <c r="C5565" s="5">
        <v>-12.24</v>
      </c>
      <c r="D5565" s="6"/>
    </row>
    <row r="5566" spans="1:4" x14ac:dyDescent="0.2">
      <c r="A5566" s="3">
        <v>326436</v>
      </c>
      <c r="B5566" s="4" t="s">
        <v>3059</v>
      </c>
      <c r="C5566" s="5">
        <v>-15.96</v>
      </c>
      <c r="D5566" s="6"/>
    </row>
    <row r="5567" spans="1:4" x14ac:dyDescent="0.2">
      <c r="A5567" s="3">
        <v>326437</v>
      </c>
      <c r="B5567" s="4" t="s">
        <v>3060</v>
      </c>
      <c r="C5567" s="5">
        <v>-15.96</v>
      </c>
      <c r="D5567" s="6"/>
    </row>
    <row r="5568" spans="1:4" x14ac:dyDescent="0.2">
      <c r="A5568" s="3">
        <v>326582</v>
      </c>
      <c r="B5568" s="4" t="s">
        <v>3061</v>
      </c>
      <c r="C5568" s="5">
        <v>-5.28</v>
      </c>
      <c r="D5568" s="6"/>
    </row>
    <row r="5569" spans="1:4" x14ac:dyDescent="0.2">
      <c r="A5569" s="3">
        <v>326584</v>
      </c>
      <c r="B5569" s="4" t="s">
        <v>3062</v>
      </c>
      <c r="C5569" s="5">
        <v>-5.4</v>
      </c>
      <c r="D5569" s="6"/>
    </row>
    <row r="5570" spans="1:4" x14ac:dyDescent="0.2">
      <c r="A5570" s="3">
        <v>326586</v>
      </c>
      <c r="B5570" s="4" t="s">
        <v>3063</v>
      </c>
      <c r="C5570" s="5">
        <v>-8.4</v>
      </c>
      <c r="D5570" s="6"/>
    </row>
    <row r="5571" spans="1:4" x14ac:dyDescent="0.2">
      <c r="A5571" s="3">
        <v>326587</v>
      </c>
      <c r="B5571" s="4" t="s">
        <v>3064</v>
      </c>
      <c r="C5571" s="5">
        <v>-19.079999999999998</v>
      </c>
      <c r="D5571" s="6"/>
    </row>
    <row r="5572" spans="1:4" x14ac:dyDescent="0.2">
      <c r="A5572" s="3">
        <v>326644</v>
      </c>
      <c r="B5572" s="4" t="s">
        <v>1754</v>
      </c>
      <c r="C5572" s="5">
        <v>-15</v>
      </c>
      <c r="D5572" s="6"/>
    </row>
    <row r="5573" spans="1:4" x14ac:dyDescent="0.2">
      <c r="A5573" s="3">
        <v>326645</v>
      </c>
      <c r="B5573" s="4" t="s">
        <v>1203</v>
      </c>
      <c r="C5573" s="5">
        <v>-10.199999999999999</v>
      </c>
      <c r="D5573" s="6"/>
    </row>
    <row r="5574" spans="1:4" x14ac:dyDescent="0.2">
      <c r="A5574" s="3">
        <v>326646</v>
      </c>
      <c r="B5574" s="4" t="s">
        <v>1203</v>
      </c>
      <c r="C5574" s="5">
        <v>-10.199999999999999</v>
      </c>
      <c r="D5574" s="6"/>
    </row>
    <row r="5575" spans="1:4" x14ac:dyDescent="0.2">
      <c r="A5575" s="3">
        <v>326647</v>
      </c>
      <c r="B5575" s="4" t="s">
        <v>1203</v>
      </c>
      <c r="C5575" s="5">
        <v>-6.72</v>
      </c>
      <c r="D5575" s="6"/>
    </row>
    <row r="5576" spans="1:4" x14ac:dyDescent="0.2">
      <c r="A5576" s="3">
        <v>326780</v>
      </c>
      <c r="B5576" s="4" t="s">
        <v>3065</v>
      </c>
      <c r="C5576" s="5">
        <v>-8.52</v>
      </c>
      <c r="D5576" s="6"/>
    </row>
    <row r="5577" spans="1:4" x14ac:dyDescent="0.2">
      <c r="A5577" s="3">
        <v>326782</v>
      </c>
      <c r="B5577" s="4" t="s">
        <v>3066</v>
      </c>
      <c r="C5577" s="5">
        <v>-11.16</v>
      </c>
      <c r="D5577" s="6"/>
    </row>
    <row r="5578" spans="1:4" x14ac:dyDescent="0.2">
      <c r="A5578" s="3">
        <v>326783</v>
      </c>
      <c r="B5578" s="4" t="s">
        <v>3067</v>
      </c>
      <c r="C5578" s="5">
        <v>-11.4</v>
      </c>
      <c r="D5578" s="6"/>
    </row>
    <row r="5579" spans="1:4" x14ac:dyDescent="0.2">
      <c r="A5579" s="3">
        <v>326908</v>
      </c>
      <c r="B5579" s="4" t="s">
        <v>3068</v>
      </c>
      <c r="C5579" s="5">
        <v>-6.6</v>
      </c>
      <c r="D5579" s="6"/>
    </row>
    <row r="5580" spans="1:4" x14ac:dyDescent="0.2">
      <c r="A5580" s="3">
        <v>326909</v>
      </c>
      <c r="B5580" s="4" t="s">
        <v>3069</v>
      </c>
      <c r="C5580" s="5">
        <v>-8.4</v>
      </c>
      <c r="D5580" s="6"/>
    </row>
    <row r="5581" spans="1:4" x14ac:dyDescent="0.2">
      <c r="A5581" s="3">
        <v>327061</v>
      </c>
      <c r="B5581" s="4" t="s">
        <v>3070</v>
      </c>
      <c r="C5581" s="5">
        <v>-8.4</v>
      </c>
      <c r="D5581" s="6"/>
    </row>
    <row r="5582" spans="1:4" x14ac:dyDescent="0.2">
      <c r="A5582" s="3">
        <v>327062</v>
      </c>
      <c r="B5582" s="4" t="s">
        <v>3071</v>
      </c>
      <c r="C5582" s="5">
        <v>-5.52</v>
      </c>
      <c r="D5582" s="6"/>
    </row>
    <row r="5583" spans="1:4" x14ac:dyDescent="0.2">
      <c r="A5583" s="3">
        <v>327063</v>
      </c>
      <c r="B5583" s="4" t="s">
        <v>3072</v>
      </c>
      <c r="C5583" s="5">
        <v>-10.8</v>
      </c>
      <c r="D5583" s="6"/>
    </row>
    <row r="5584" spans="1:4" x14ac:dyDescent="0.2">
      <c r="A5584" s="3">
        <v>327071</v>
      </c>
      <c r="B5584" s="4" t="s">
        <v>3073</v>
      </c>
      <c r="C5584" s="5">
        <v>-14.76</v>
      </c>
      <c r="D5584" s="6"/>
    </row>
    <row r="5585" spans="1:4" x14ac:dyDescent="0.2">
      <c r="A5585" s="3">
        <v>327246</v>
      </c>
      <c r="B5585" s="4" t="s">
        <v>3074</v>
      </c>
      <c r="C5585" s="5">
        <v>-8.52</v>
      </c>
      <c r="D5585" s="6"/>
    </row>
    <row r="5586" spans="1:4" x14ac:dyDescent="0.2">
      <c r="A5586" s="3">
        <v>327248</v>
      </c>
      <c r="B5586" s="4" t="s">
        <v>3075</v>
      </c>
      <c r="C5586" s="5">
        <v>-5.52</v>
      </c>
      <c r="D5586" s="6"/>
    </row>
    <row r="5587" spans="1:4" x14ac:dyDescent="0.2">
      <c r="A5587" s="3">
        <v>327323</v>
      </c>
      <c r="B5587" s="4" t="s">
        <v>3076</v>
      </c>
      <c r="C5587" s="5">
        <v>-8.52</v>
      </c>
      <c r="D5587" s="6"/>
    </row>
    <row r="5588" spans="1:4" x14ac:dyDescent="0.2">
      <c r="A5588" s="3">
        <v>327352</v>
      </c>
      <c r="B5588" s="4" t="s">
        <v>3077</v>
      </c>
      <c r="C5588" s="5">
        <v>-12.24</v>
      </c>
      <c r="D5588" s="6"/>
    </row>
    <row r="5589" spans="1:4" x14ac:dyDescent="0.2">
      <c r="A5589" s="3">
        <v>327391</v>
      </c>
      <c r="B5589" s="4" t="s">
        <v>3078</v>
      </c>
      <c r="C5589" s="5">
        <v>-8.2799999999999994</v>
      </c>
      <c r="D5589" s="6"/>
    </row>
    <row r="5590" spans="1:4" x14ac:dyDescent="0.2">
      <c r="A5590" s="3">
        <v>327392</v>
      </c>
      <c r="B5590" s="4" t="s">
        <v>3079</v>
      </c>
      <c r="C5590" s="5">
        <v>-8.2799999999999994</v>
      </c>
      <c r="D5590" s="6"/>
    </row>
    <row r="5591" spans="1:4" x14ac:dyDescent="0.2">
      <c r="A5591" s="3">
        <v>327393</v>
      </c>
      <c r="B5591" s="4" t="s">
        <v>3080</v>
      </c>
      <c r="C5591" s="5">
        <v>-8.2799999999999994</v>
      </c>
      <c r="D5591" s="6"/>
    </row>
    <row r="5592" spans="1:4" x14ac:dyDescent="0.2">
      <c r="A5592" s="3">
        <v>327394</v>
      </c>
      <c r="B5592" s="4" t="s">
        <v>3081</v>
      </c>
      <c r="C5592" s="5">
        <v>-8.52</v>
      </c>
      <c r="D5592" s="6"/>
    </row>
    <row r="5593" spans="1:4" x14ac:dyDescent="0.2">
      <c r="A5593" s="3">
        <v>327397</v>
      </c>
      <c r="B5593" s="4" t="s">
        <v>3082</v>
      </c>
      <c r="C5593" s="5">
        <v>-41.16</v>
      </c>
      <c r="D5593" s="6"/>
    </row>
    <row r="5594" spans="1:4" x14ac:dyDescent="0.2">
      <c r="A5594" s="3">
        <v>327405</v>
      </c>
      <c r="B5594" s="4" t="s">
        <v>3083</v>
      </c>
      <c r="C5594" s="5">
        <v>-11.88</v>
      </c>
      <c r="D5594" s="6"/>
    </row>
    <row r="5595" spans="1:4" x14ac:dyDescent="0.2">
      <c r="A5595" s="3">
        <v>327406</v>
      </c>
      <c r="B5595" s="4" t="s">
        <v>3084</v>
      </c>
      <c r="C5595" s="5">
        <v>-11.88</v>
      </c>
      <c r="D5595" s="6"/>
    </row>
    <row r="5596" spans="1:4" x14ac:dyDescent="0.2">
      <c r="A5596" s="3">
        <v>327430</v>
      </c>
      <c r="B5596" s="4" t="s">
        <v>3085</v>
      </c>
      <c r="C5596" s="5">
        <v>-8.52</v>
      </c>
      <c r="D5596" s="6"/>
    </row>
    <row r="5597" spans="1:4" x14ac:dyDescent="0.2">
      <c r="A5597" s="3">
        <v>327450</v>
      </c>
      <c r="B5597" s="4" t="s">
        <v>3086</v>
      </c>
      <c r="C5597" s="5">
        <v>-22.56</v>
      </c>
      <c r="D5597" s="6"/>
    </row>
    <row r="5598" spans="1:4" x14ac:dyDescent="0.2">
      <c r="A5598" s="3">
        <v>327452</v>
      </c>
      <c r="B5598" s="4" t="s">
        <v>1235</v>
      </c>
      <c r="C5598" s="5">
        <v>-998.88</v>
      </c>
      <c r="D5598" s="6"/>
    </row>
    <row r="5599" spans="1:4" x14ac:dyDescent="0.2">
      <c r="A5599" s="3">
        <v>327453</v>
      </c>
      <c r="B5599" s="4" t="s">
        <v>1233</v>
      </c>
      <c r="C5599" s="5">
        <v>-180.96</v>
      </c>
      <c r="D5599" s="6"/>
    </row>
    <row r="5600" spans="1:4" x14ac:dyDescent="0.2">
      <c r="A5600" s="3">
        <v>327454</v>
      </c>
      <c r="B5600" s="4" t="s">
        <v>1234</v>
      </c>
      <c r="C5600" s="5">
        <v>-71.88</v>
      </c>
      <c r="D5600" s="6"/>
    </row>
    <row r="5601" spans="1:4" x14ac:dyDescent="0.2">
      <c r="A5601" s="3">
        <v>327455</v>
      </c>
      <c r="B5601" s="4" t="s">
        <v>1303</v>
      </c>
      <c r="C5601" s="5">
        <v>-111.12</v>
      </c>
      <c r="D5601" s="6"/>
    </row>
    <row r="5602" spans="1:4" x14ac:dyDescent="0.2">
      <c r="A5602" s="3">
        <v>327456</v>
      </c>
      <c r="B5602" s="4" t="s">
        <v>2984</v>
      </c>
      <c r="C5602" s="5">
        <v>-172.32</v>
      </c>
      <c r="D5602" s="6"/>
    </row>
    <row r="5603" spans="1:4" x14ac:dyDescent="0.2">
      <c r="A5603" s="3">
        <v>327457</v>
      </c>
      <c r="B5603" s="4" t="s">
        <v>2979</v>
      </c>
      <c r="C5603" s="5">
        <v>-48.6</v>
      </c>
      <c r="D5603" s="6"/>
    </row>
    <row r="5604" spans="1:4" x14ac:dyDescent="0.2">
      <c r="A5604" s="3">
        <v>327461</v>
      </c>
      <c r="B5604" s="4" t="s">
        <v>3087</v>
      </c>
      <c r="C5604" s="5">
        <v>-12.24</v>
      </c>
      <c r="D5604" s="6"/>
    </row>
    <row r="5605" spans="1:4" x14ac:dyDescent="0.2">
      <c r="A5605" s="3">
        <v>327463</v>
      </c>
      <c r="B5605" s="4" t="s">
        <v>3088</v>
      </c>
      <c r="C5605" s="5">
        <v>-8.76</v>
      </c>
      <c r="D5605" s="6"/>
    </row>
    <row r="5606" spans="1:4" x14ac:dyDescent="0.2">
      <c r="A5606" s="3">
        <v>327466</v>
      </c>
      <c r="B5606" s="4" t="s">
        <v>3089</v>
      </c>
      <c r="C5606" s="5">
        <v>-12.24</v>
      </c>
      <c r="D5606" s="6"/>
    </row>
    <row r="5607" spans="1:4" x14ac:dyDescent="0.2">
      <c r="A5607" s="3">
        <v>327475</v>
      </c>
      <c r="B5607" s="4" t="s">
        <v>3090</v>
      </c>
      <c r="C5607" s="5">
        <v>-8.52</v>
      </c>
      <c r="D5607" s="6"/>
    </row>
    <row r="5608" spans="1:4" x14ac:dyDescent="0.2">
      <c r="A5608" s="3">
        <v>327476</v>
      </c>
      <c r="B5608" s="4" t="s">
        <v>3091</v>
      </c>
      <c r="C5608" s="5">
        <v>-11.88</v>
      </c>
      <c r="D5608" s="6"/>
    </row>
    <row r="5609" spans="1:4" x14ac:dyDescent="0.2">
      <c r="A5609" s="3">
        <v>327477</v>
      </c>
      <c r="B5609" s="4" t="s">
        <v>3092</v>
      </c>
      <c r="C5609" s="5">
        <v>-5.52</v>
      </c>
      <c r="D5609" s="6"/>
    </row>
    <row r="5610" spans="1:4" x14ac:dyDescent="0.2">
      <c r="A5610" s="3">
        <v>327480</v>
      </c>
      <c r="B5610" s="4" t="s">
        <v>1203</v>
      </c>
      <c r="C5610" s="5">
        <v>-12.24</v>
      </c>
      <c r="D5610" s="6"/>
    </row>
    <row r="5611" spans="1:4" x14ac:dyDescent="0.2">
      <c r="A5611" s="3">
        <v>327494</v>
      </c>
      <c r="B5611" s="4" t="s">
        <v>3093</v>
      </c>
      <c r="C5611" s="5">
        <v>-11.88</v>
      </c>
      <c r="D5611" s="6"/>
    </row>
    <row r="5612" spans="1:4" x14ac:dyDescent="0.2">
      <c r="A5612" s="3">
        <v>327499</v>
      </c>
      <c r="B5612" s="4" t="s">
        <v>3094</v>
      </c>
      <c r="C5612" s="5">
        <v>-8.76</v>
      </c>
      <c r="D5612" s="6"/>
    </row>
    <row r="5613" spans="1:4" x14ac:dyDescent="0.2">
      <c r="A5613" s="3">
        <v>327505</v>
      </c>
      <c r="B5613" s="4" t="s">
        <v>3095</v>
      </c>
      <c r="C5613" s="5">
        <v>-10.32</v>
      </c>
      <c r="D5613" s="6"/>
    </row>
    <row r="5614" spans="1:4" x14ac:dyDescent="0.2">
      <c r="A5614" s="3">
        <v>327506</v>
      </c>
      <c r="B5614" s="4" t="s">
        <v>3096</v>
      </c>
      <c r="C5614" s="5">
        <v>-8.4</v>
      </c>
      <c r="D5614" s="6"/>
    </row>
    <row r="5615" spans="1:4" x14ac:dyDescent="0.2">
      <c r="A5615" s="3">
        <v>327507</v>
      </c>
      <c r="B5615" s="4" t="s">
        <v>3097</v>
      </c>
      <c r="C5615" s="5">
        <v>-11.88</v>
      </c>
      <c r="D5615" s="6"/>
    </row>
    <row r="5616" spans="1:4" x14ac:dyDescent="0.2">
      <c r="A5616" s="3">
        <v>327508</v>
      </c>
      <c r="B5616" s="4" t="s">
        <v>3098</v>
      </c>
      <c r="C5616" s="5">
        <v>-11.88</v>
      </c>
      <c r="D5616" s="6"/>
    </row>
    <row r="5617" spans="1:4" x14ac:dyDescent="0.2">
      <c r="A5617" s="3">
        <v>327509</v>
      </c>
      <c r="B5617" s="4" t="s">
        <v>3099</v>
      </c>
      <c r="C5617" s="5">
        <v>-11.88</v>
      </c>
      <c r="D5617" s="6"/>
    </row>
    <row r="5618" spans="1:4" x14ac:dyDescent="0.2">
      <c r="A5618" s="3">
        <v>327510</v>
      </c>
      <c r="B5618" s="4" t="s">
        <v>3100</v>
      </c>
      <c r="C5618" s="5">
        <v>-12.24</v>
      </c>
      <c r="D5618" s="6"/>
    </row>
    <row r="5619" spans="1:4" x14ac:dyDescent="0.2">
      <c r="A5619" s="3">
        <v>327512</v>
      </c>
      <c r="B5619" s="4" t="s">
        <v>3101</v>
      </c>
      <c r="C5619" s="5">
        <v>-8.76</v>
      </c>
      <c r="D5619" s="6"/>
    </row>
    <row r="5620" spans="1:4" x14ac:dyDescent="0.2">
      <c r="A5620" s="3">
        <v>327513</v>
      </c>
      <c r="B5620" s="4" t="s">
        <v>3102</v>
      </c>
      <c r="C5620" s="5">
        <v>-11.88</v>
      </c>
      <c r="D5620" s="6"/>
    </row>
    <row r="5621" spans="1:4" x14ac:dyDescent="0.2">
      <c r="A5621" s="3">
        <v>327564</v>
      </c>
      <c r="B5621" s="4" t="s">
        <v>3103</v>
      </c>
      <c r="C5621" s="5">
        <v>-12.24</v>
      </c>
      <c r="D5621" s="6"/>
    </row>
    <row r="5622" spans="1:4" x14ac:dyDescent="0.2">
      <c r="A5622" s="3">
        <v>327569</v>
      </c>
      <c r="B5622" s="4" t="s">
        <v>3104</v>
      </c>
      <c r="C5622" s="5">
        <v>-16.920000000000002</v>
      </c>
      <c r="D5622" s="6"/>
    </row>
    <row r="5623" spans="1:4" x14ac:dyDescent="0.2">
      <c r="A5623" s="3">
        <v>327580</v>
      </c>
      <c r="B5623" s="4" t="s">
        <v>3105</v>
      </c>
      <c r="C5623" s="5">
        <v>-5.52</v>
      </c>
      <c r="D5623" s="6"/>
    </row>
    <row r="5624" spans="1:4" x14ac:dyDescent="0.2">
      <c r="A5624" s="3">
        <v>327581</v>
      </c>
      <c r="B5624" s="4" t="s">
        <v>3106</v>
      </c>
      <c r="C5624" s="5">
        <v>-11.88</v>
      </c>
      <c r="D5624" s="6"/>
    </row>
    <row r="5625" spans="1:4" x14ac:dyDescent="0.2">
      <c r="A5625" s="3">
        <v>327583</v>
      </c>
      <c r="B5625" s="4" t="s">
        <v>3107</v>
      </c>
      <c r="C5625" s="5">
        <v>-14.76</v>
      </c>
      <c r="D5625" s="6"/>
    </row>
    <row r="5626" spans="1:4" x14ac:dyDescent="0.2">
      <c r="A5626" s="3">
        <v>327710</v>
      </c>
      <c r="B5626" s="4" t="s">
        <v>3108</v>
      </c>
      <c r="C5626" s="5">
        <v>-5.76</v>
      </c>
      <c r="D5626" s="6"/>
    </row>
    <row r="5627" spans="1:4" x14ac:dyDescent="0.2">
      <c r="A5627" s="3">
        <v>327726</v>
      </c>
      <c r="B5627" s="4" t="s">
        <v>3109</v>
      </c>
      <c r="C5627" s="5">
        <v>-11.88</v>
      </c>
      <c r="D5627" s="6"/>
    </row>
    <row r="5628" spans="1:4" x14ac:dyDescent="0.2">
      <c r="A5628" s="3">
        <v>327727</v>
      </c>
      <c r="B5628" s="4" t="s">
        <v>3110</v>
      </c>
      <c r="C5628" s="5">
        <v>-8.76</v>
      </c>
      <c r="D5628" s="6"/>
    </row>
    <row r="5629" spans="1:4" x14ac:dyDescent="0.2">
      <c r="A5629" s="3">
        <v>327728</v>
      </c>
      <c r="B5629" s="4" t="s">
        <v>3111</v>
      </c>
      <c r="C5629" s="5">
        <v>-12.24</v>
      </c>
      <c r="D5629" s="6"/>
    </row>
    <row r="5630" spans="1:4" x14ac:dyDescent="0.2">
      <c r="A5630" s="3">
        <v>327729</v>
      </c>
      <c r="B5630" s="4" t="s">
        <v>3112</v>
      </c>
      <c r="C5630" s="5">
        <v>-12.24</v>
      </c>
      <c r="D5630" s="6"/>
    </row>
    <row r="5631" spans="1:4" x14ac:dyDescent="0.2">
      <c r="A5631" s="3">
        <v>327739</v>
      </c>
      <c r="B5631" s="4" t="s">
        <v>3113</v>
      </c>
      <c r="C5631" s="5">
        <v>-6</v>
      </c>
      <c r="D5631" s="6"/>
    </row>
    <row r="5632" spans="1:4" x14ac:dyDescent="0.2">
      <c r="A5632" s="3">
        <v>327740</v>
      </c>
      <c r="B5632" s="4" t="s">
        <v>3114</v>
      </c>
      <c r="C5632" s="5">
        <v>-15.84</v>
      </c>
      <c r="D5632" s="6"/>
    </row>
    <row r="5633" spans="1:4" x14ac:dyDescent="0.2">
      <c r="A5633" s="3">
        <v>327741</v>
      </c>
      <c r="B5633" s="4" t="s">
        <v>3115</v>
      </c>
      <c r="C5633" s="5">
        <v>-11.76</v>
      </c>
      <c r="D5633" s="6"/>
    </row>
    <row r="5634" spans="1:4" x14ac:dyDescent="0.2">
      <c r="A5634" s="3">
        <v>327750</v>
      </c>
      <c r="B5634" s="4" t="s">
        <v>3116</v>
      </c>
      <c r="C5634" s="5">
        <v>-8.52</v>
      </c>
      <c r="D5634" s="6"/>
    </row>
    <row r="5635" spans="1:4" x14ac:dyDescent="0.2">
      <c r="A5635" s="3">
        <v>327751</v>
      </c>
      <c r="B5635" s="4" t="s">
        <v>3117</v>
      </c>
      <c r="C5635" s="5">
        <v>-11.88</v>
      </c>
      <c r="D5635" s="6"/>
    </row>
    <row r="5636" spans="1:4" x14ac:dyDescent="0.2">
      <c r="A5636" s="3">
        <v>327753</v>
      </c>
      <c r="B5636" s="4" t="s">
        <v>3118</v>
      </c>
      <c r="C5636" s="5">
        <v>-8.52</v>
      </c>
      <c r="D5636" s="6"/>
    </row>
    <row r="5637" spans="1:4" x14ac:dyDescent="0.2">
      <c r="A5637" s="3">
        <v>327754</v>
      </c>
      <c r="B5637" s="4" t="s">
        <v>3119</v>
      </c>
      <c r="C5637" s="5">
        <v>-42.72</v>
      </c>
      <c r="D5637" s="6"/>
    </row>
    <row r="5638" spans="1:4" x14ac:dyDescent="0.2">
      <c r="A5638" s="3">
        <v>327755</v>
      </c>
      <c r="B5638" s="4" t="s">
        <v>3120</v>
      </c>
      <c r="C5638" s="5">
        <v>-8.76</v>
      </c>
      <c r="D5638" s="6"/>
    </row>
    <row r="5639" spans="1:4" x14ac:dyDescent="0.2">
      <c r="A5639" s="3">
        <v>327756</v>
      </c>
      <c r="B5639" s="4" t="s">
        <v>3121</v>
      </c>
      <c r="C5639" s="5">
        <v>-19.920000000000002</v>
      </c>
      <c r="D5639" s="6"/>
    </row>
    <row r="5640" spans="1:4" x14ac:dyDescent="0.2">
      <c r="A5640" s="3">
        <v>327764</v>
      </c>
      <c r="B5640" s="4" t="s">
        <v>869</v>
      </c>
      <c r="C5640" s="5">
        <v>-8.4</v>
      </c>
      <c r="D5640" s="6"/>
    </row>
    <row r="5641" spans="1:4" x14ac:dyDescent="0.2">
      <c r="A5641" s="3">
        <v>327796</v>
      </c>
      <c r="B5641" s="4" t="s">
        <v>3122</v>
      </c>
      <c r="C5641" s="5">
        <v>-11.88</v>
      </c>
      <c r="D5641" s="6"/>
    </row>
    <row r="5642" spans="1:4" x14ac:dyDescent="0.2">
      <c r="A5642" s="3">
        <v>327867</v>
      </c>
      <c r="B5642" s="4" t="s">
        <v>3123</v>
      </c>
      <c r="C5642" s="5">
        <v>-27</v>
      </c>
      <c r="D5642" s="6"/>
    </row>
    <row r="5643" spans="1:4" x14ac:dyDescent="0.2">
      <c r="A5643" s="3">
        <v>327875</v>
      </c>
      <c r="B5643" s="4" t="s">
        <v>3124</v>
      </c>
      <c r="C5643" s="5">
        <v>-8.52</v>
      </c>
      <c r="D5643" s="6"/>
    </row>
    <row r="5644" spans="1:4" x14ac:dyDescent="0.2">
      <c r="A5644" s="3">
        <v>327876</v>
      </c>
      <c r="B5644" s="4" t="s">
        <v>3125</v>
      </c>
      <c r="C5644" s="5">
        <v>-8.52</v>
      </c>
      <c r="D5644" s="6"/>
    </row>
    <row r="5645" spans="1:4" x14ac:dyDescent="0.2">
      <c r="A5645" s="3">
        <v>327877</v>
      </c>
      <c r="B5645" s="4" t="s">
        <v>3126</v>
      </c>
      <c r="C5645" s="5">
        <v>-15.84</v>
      </c>
      <c r="D5645" s="6"/>
    </row>
    <row r="5646" spans="1:4" x14ac:dyDescent="0.2">
      <c r="A5646" s="3">
        <v>327879</v>
      </c>
      <c r="B5646" s="4" t="s">
        <v>3127</v>
      </c>
      <c r="C5646" s="5">
        <v>-15.84</v>
      </c>
      <c r="D5646" s="6"/>
    </row>
    <row r="5647" spans="1:4" x14ac:dyDescent="0.2">
      <c r="A5647" s="3">
        <v>327880</v>
      </c>
      <c r="B5647" s="4" t="s">
        <v>3128</v>
      </c>
      <c r="C5647" s="5">
        <v>-11.88</v>
      </c>
      <c r="D5647" s="6"/>
    </row>
    <row r="5648" spans="1:4" x14ac:dyDescent="0.2">
      <c r="A5648" s="3">
        <v>327881</v>
      </c>
      <c r="B5648" s="4" t="s">
        <v>3129</v>
      </c>
      <c r="C5648" s="5">
        <v>-7.8</v>
      </c>
      <c r="D5648" s="6"/>
    </row>
    <row r="5649" spans="1:4" x14ac:dyDescent="0.2">
      <c r="A5649" s="3">
        <v>327888</v>
      </c>
      <c r="B5649" s="4" t="s">
        <v>3130</v>
      </c>
      <c r="C5649" s="5">
        <v>-7.8</v>
      </c>
      <c r="D5649" s="6"/>
    </row>
    <row r="5650" spans="1:4" x14ac:dyDescent="0.2">
      <c r="A5650" s="3">
        <v>327889</v>
      </c>
      <c r="B5650" s="4" t="s">
        <v>3131</v>
      </c>
      <c r="C5650" s="5">
        <v>-7.8</v>
      </c>
      <c r="D5650" s="6"/>
    </row>
    <row r="5651" spans="1:4" x14ac:dyDescent="0.2">
      <c r="A5651" s="3">
        <v>327921</v>
      </c>
      <c r="B5651" s="4" t="s">
        <v>897</v>
      </c>
      <c r="C5651" s="5">
        <v>-8.76</v>
      </c>
      <c r="D5651" s="6"/>
    </row>
    <row r="5652" spans="1:4" x14ac:dyDescent="0.2">
      <c r="A5652" s="3">
        <v>327923</v>
      </c>
      <c r="B5652" s="4" t="s">
        <v>1234</v>
      </c>
      <c r="C5652" s="5">
        <v>-4.5599999999999996</v>
      </c>
      <c r="D5652" s="6"/>
    </row>
    <row r="5653" spans="1:4" x14ac:dyDescent="0.2">
      <c r="A5653" s="3">
        <v>327929</v>
      </c>
      <c r="B5653" s="4" t="s">
        <v>3132</v>
      </c>
      <c r="C5653" s="5">
        <v>-7.8</v>
      </c>
      <c r="D5653" s="6"/>
    </row>
    <row r="5654" spans="1:4" x14ac:dyDescent="0.2">
      <c r="A5654" s="3">
        <v>327930</v>
      </c>
      <c r="B5654" s="4" t="s">
        <v>3133</v>
      </c>
      <c r="C5654" s="5">
        <v>-11.28</v>
      </c>
      <c r="D5654" s="6"/>
    </row>
    <row r="5655" spans="1:4" x14ac:dyDescent="0.2">
      <c r="A5655" s="3">
        <v>327931</v>
      </c>
      <c r="B5655" s="4" t="s">
        <v>3134</v>
      </c>
      <c r="C5655" s="5">
        <v>-12.24</v>
      </c>
      <c r="D5655" s="6"/>
    </row>
    <row r="5656" spans="1:4" x14ac:dyDescent="0.2">
      <c r="A5656" s="3">
        <v>327932</v>
      </c>
      <c r="B5656" s="4" t="s">
        <v>3135</v>
      </c>
      <c r="C5656" s="5">
        <v>-8.52</v>
      </c>
      <c r="D5656" s="6"/>
    </row>
    <row r="5657" spans="1:4" x14ac:dyDescent="0.2">
      <c r="A5657" s="3">
        <v>327933</v>
      </c>
      <c r="B5657" s="4" t="s">
        <v>3136</v>
      </c>
      <c r="C5657" s="5">
        <v>-8.52</v>
      </c>
      <c r="D5657" s="6"/>
    </row>
    <row r="5658" spans="1:4" x14ac:dyDescent="0.2">
      <c r="A5658" s="3">
        <v>327935</v>
      </c>
      <c r="B5658" s="4" t="s">
        <v>3137</v>
      </c>
      <c r="C5658" s="5">
        <v>-16.920000000000002</v>
      </c>
      <c r="D5658" s="6"/>
    </row>
    <row r="5659" spans="1:4" x14ac:dyDescent="0.2">
      <c r="A5659" s="3">
        <v>327989</v>
      </c>
      <c r="B5659" s="4" t="s">
        <v>3138</v>
      </c>
      <c r="C5659" s="5">
        <v>-37.08</v>
      </c>
      <c r="D5659" s="6"/>
    </row>
    <row r="5660" spans="1:4" x14ac:dyDescent="0.2">
      <c r="A5660" s="3">
        <v>328015</v>
      </c>
      <c r="B5660" s="4" t="s">
        <v>3139</v>
      </c>
      <c r="C5660" s="5">
        <v>-11.88</v>
      </c>
      <c r="D5660" s="6"/>
    </row>
    <row r="5661" spans="1:4" x14ac:dyDescent="0.2">
      <c r="A5661" s="3">
        <v>328026</v>
      </c>
      <c r="B5661" s="4" t="s">
        <v>3140</v>
      </c>
      <c r="C5661" s="5">
        <v>-10.44</v>
      </c>
      <c r="D5661" s="6"/>
    </row>
    <row r="5662" spans="1:4" x14ac:dyDescent="0.2">
      <c r="A5662" s="3">
        <v>328028</v>
      </c>
      <c r="B5662" s="4" t="s">
        <v>897</v>
      </c>
      <c r="C5662" s="5">
        <v>-6</v>
      </c>
      <c r="D5662" s="6"/>
    </row>
    <row r="5663" spans="1:4" x14ac:dyDescent="0.2">
      <c r="A5663" s="3">
        <v>328029</v>
      </c>
      <c r="B5663" s="4" t="s">
        <v>897</v>
      </c>
      <c r="C5663" s="5">
        <v>-6</v>
      </c>
      <c r="D5663" s="6"/>
    </row>
    <row r="5664" spans="1:4" x14ac:dyDescent="0.2">
      <c r="A5664" s="3">
        <v>328030</v>
      </c>
      <c r="B5664" s="4" t="s">
        <v>897</v>
      </c>
      <c r="C5664" s="5">
        <v>-6</v>
      </c>
      <c r="D5664" s="6"/>
    </row>
    <row r="5665" spans="1:4" x14ac:dyDescent="0.2">
      <c r="A5665" s="3">
        <v>328061</v>
      </c>
      <c r="B5665" s="4" t="s">
        <v>897</v>
      </c>
      <c r="C5665" s="5">
        <v>-7.2</v>
      </c>
      <c r="D5665" s="6"/>
    </row>
    <row r="5666" spans="1:4" x14ac:dyDescent="0.2">
      <c r="A5666" s="3">
        <v>328062</v>
      </c>
      <c r="B5666" s="4" t="s">
        <v>3141</v>
      </c>
      <c r="C5666" s="5">
        <v>-8.52</v>
      </c>
      <c r="D5666" s="6"/>
    </row>
    <row r="5667" spans="1:4" x14ac:dyDescent="0.2">
      <c r="A5667" s="3">
        <v>328063</v>
      </c>
      <c r="B5667" s="4" t="s">
        <v>3142</v>
      </c>
      <c r="C5667" s="5">
        <v>-4.4400000000000004</v>
      </c>
      <c r="D5667" s="6"/>
    </row>
    <row r="5668" spans="1:4" x14ac:dyDescent="0.2">
      <c r="A5668" s="3">
        <v>328064</v>
      </c>
      <c r="B5668" s="4" t="s">
        <v>3143</v>
      </c>
      <c r="C5668" s="5">
        <v>-16.32</v>
      </c>
      <c r="D5668" s="6"/>
    </row>
    <row r="5669" spans="1:4" x14ac:dyDescent="0.2">
      <c r="A5669" s="3">
        <v>328070</v>
      </c>
      <c r="B5669" s="4" t="s">
        <v>3144</v>
      </c>
      <c r="C5669" s="5">
        <v>-8.64</v>
      </c>
      <c r="D5669" s="6"/>
    </row>
    <row r="5670" spans="1:4" x14ac:dyDescent="0.2">
      <c r="A5670" s="3">
        <v>328071</v>
      </c>
      <c r="B5670" s="4" t="s">
        <v>3145</v>
      </c>
      <c r="C5670" s="5">
        <v>-15</v>
      </c>
      <c r="D5670" s="6"/>
    </row>
    <row r="5671" spans="1:4" x14ac:dyDescent="0.2">
      <c r="A5671" s="3">
        <v>328072</v>
      </c>
      <c r="B5671" s="4" t="s">
        <v>3146</v>
      </c>
      <c r="C5671" s="5">
        <v>-15</v>
      </c>
      <c r="D5671" s="6"/>
    </row>
    <row r="5672" spans="1:4" x14ac:dyDescent="0.2">
      <c r="A5672" s="3">
        <v>328073</v>
      </c>
      <c r="B5672" s="4" t="s">
        <v>3147</v>
      </c>
      <c r="C5672" s="5">
        <v>-15</v>
      </c>
      <c r="D5672" s="6"/>
    </row>
    <row r="5673" spans="1:4" x14ac:dyDescent="0.2">
      <c r="A5673" s="3">
        <v>328074</v>
      </c>
      <c r="B5673" s="4" t="s">
        <v>3148</v>
      </c>
      <c r="C5673" s="5">
        <v>-11.88</v>
      </c>
      <c r="D5673" s="6"/>
    </row>
    <row r="5674" spans="1:4" x14ac:dyDescent="0.2">
      <c r="A5674" s="3">
        <v>328081</v>
      </c>
      <c r="B5674" s="4" t="s">
        <v>897</v>
      </c>
      <c r="C5674" s="5">
        <v>-8.8800000000000008</v>
      </c>
      <c r="D5674" s="6"/>
    </row>
    <row r="5675" spans="1:4" x14ac:dyDescent="0.2">
      <c r="A5675" s="3">
        <v>328082</v>
      </c>
      <c r="B5675" s="4" t="s">
        <v>1754</v>
      </c>
      <c r="C5675" s="5">
        <v>-19.920000000000002</v>
      </c>
      <c r="D5675" s="6"/>
    </row>
    <row r="5676" spans="1:4" x14ac:dyDescent="0.2">
      <c r="A5676" s="3">
        <v>328105</v>
      </c>
      <c r="B5676" s="4" t="s">
        <v>3149</v>
      </c>
      <c r="C5676" s="5">
        <v>-11.88</v>
      </c>
      <c r="D5676" s="6"/>
    </row>
    <row r="5677" spans="1:4" x14ac:dyDescent="0.2">
      <c r="A5677" s="3">
        <v>328106</v>
      </c>
      <c r="B5677" s="4" t="s">
        <v>3150</v>
      </c>
      <c r="C5677" s="5">
        <v>-11.76</v>
      </c>
      <c r="D5677" s="6"/>
    </row>
    <row r="5678" spans="1:4" x14ac:dyDescent="0.2">
      <c r="A5678" s="3">
        <v>328126</v>
      </c>
      <c r="B5678" s="4" t="s">
        <v>1203</v>
      </c>
      <c r="C5678" s="5">
        <v>-12.36</v>
      </c>
      <c r="D5678" s="6"/>
    </row>
    <row r="5679" spans="1:4" x14ac:dyDescent="0.2">
      <c r="A5679" s="3">
        <v>328148</v>
      </c>
      <c r="B5679" s="4" t="s">
        <v>3151</v>
      </c>
      <c r="C5679" s="5">
        <v>-1557.36</v>
      </c>
      <c r="D5679" s="6"/>
    </row>
    <row r="5680" spans="1:4" x14ac:dyDescent="0.2">
      <c r="A5680" s="3">
        <v>328149</v>
      </c>
      <c r="B5680" s="4" t="s">
        <v>3152</v>
      </c>
      <c r="C5680" s="5">
        <v>-778.68</v>
      </c>
      <c r="D5680" s="6"/>
    </row>
    <row r="5681" spans="1:4" x14ac:dyDescent="0.2">
      <c r="A5681" s="3">
        <v>328150</v>
      </c>
      <c r="B5681" s="4" t="s">
        <v>3153</v>
      </c>
      <c r="C5681" s="5">
        <v>-778.68</v>
      </c>
      <c r="D5681" s="6"/>
    </row>
    <row r="5682" spans="1:4" x14ac:dyDescent="0.2">
      <c r="A5682" s="3">
        <v>328151</v>
      </c>
      <c r="B5682" s="4" t="s">
        <v>3154</v>
      </c>
      <c r="C5682" s="5">
        <v>-444.12</v>
      </c>
      <c r="D5682" s="6"/>
    </row>
    <row r="5683" spans="1:4" x14ac:dyDescent="0.2">
      <c r="A5683" s="3">
        <v>328183</v>
      </c>
      <c r="B5683" s="4" t="s">
        <v>1203</v>
      </c>
      <c r="C5683" s="5">
        <v>-12.36</v>
      </c>
      <c r="D5683" s="6"/>
    </row>
    <row r="5684" spans="1:4" x14ac:dyDescent="0.2">
      <c r="A5684" s="3">
        <v>328187</v>
      </c>
      <c r="B5684" s="4" t="s">
        <v>1203</v>
      </c>
      <c r="C5684" s="5">
        <v>-12.36</v>
      </c>
      <c r="D5684" s="6"/>
    </row>
    <row r="5685" spans="1:4" x14ac:dyDescent="0.2">
      <c r="A5685" s="3">
        <v>328239</v>
      </c>
      <c r="B5685" s="4" t="s">
        <v>3155</v>
      </c>
      <c r="C5685" s="5">
        <v>-11.76</v>
      </c>
      <c r="D5685" s="6"/>
    </row>
    <row r="5686" spans="1:4" x14ac:dyDescent="0.2">
      <c r="A5686" s="3">
        <v>328240</v>
      </c>
      <c r="B5686" s="4" t="s">
        <v>3156</v>
      </c>
      <c r="C5686" s="5">
        <v>-12.36</v>
      </c>
      <c r="D5686" s="6"/>
    </row>
    <row r="5687" spans="1:4" x14ac:dyDescent="0.2">
      <c r="A5687" s="3">
        <v>328242</v>
      </c>
      <c r="B5687" s="4" t="s">
        <v>3157</v>
      </c>
      <c r="C5687" s="5">
        <v>-12.36</v>
      </c>
      <c r="D5687" s="6"/>
    </row>
    <row r="5688" spans="1:4" x14ac:dyDescent="0.2">
      <c r="A5688" s="3">
        <v>328327</v>
      </c>
      <c r="B5688" s="4" t="s">
        <v>1182</v>
      </c>
      <c r="C5688" s="5">
        <v>-12.24</v>
      </c>
      <c r="D5688" s="6"/>
    </row>
    <row r="5689" spans="1:4" x14ac:dyDescent="0.2">
      <c r="A5689" s="3">
        <v>328328</v>
      </c>
      <c r="B5689" s="4" t="s">
        <v>3158</v>
      </c>
      <c r="C5689" s="5">
        <v>-7.8</v>
      </c>
      <c r="D5689" s="6"/>
    </row>
    <row r="5690" spans="1:4" x14ac:dyDescent="0.2">
      <c r="A5690" s="3">
        <v>329113</v>
      </c>
      <c r="B5690" s="4" t="s">
        <v>3159</v>
      </c>
      <c r="C5690" s="5">
        <v>-14.16</v>
      </c>
      <c r="D5690" s="6"/>
    </row>
    <row r="5691" spans="1:4" x14ac:dyDescent="0.2">
      <c r="A5691" s="3">
        <v>329114</v>
      </c>
      <c r="B5691" s="4" t="s">
        <v>3160</v>
      </c>
      <c r="C5691" s="5">
        <v>-14.16</v>
      </c>
      <c r="D5691" s="6"/>
    </row>
    <row r="5692" spans="1:4" x14ac:dyDescent="0.2">
      <c r="A5692" s="3">
        <v>329116</v>
      </c>
      <c r="B5692" s="4" t="s">
        <v>3161</v>
      </c>
      <c r="C5692" s="5">
        <v>-14.16</v>
      </c>
      <c r="D5692" s="6"/>
    </row>
    <row r="5693" spans="1:4" x14ac:dyDescent="0.2">
      <c r="A5693" s="3">
        <v>329119</v>
      </c>
      <c r="B5693" s="4" t="s">
        <v>3162</v>
      </c>
      <c r="C5693" s="5">
        <v>-15.96</v>
      </c>
      <c r="D5693" s="6"/>
    </row>
    <row r="5694" spans="1:4" x14ac:dyDescent="0.2">
      <c r="A5694" s="3">
        <v>329121</v>
      </c>
      <c r="B5694" s="4" t="s">
        <v>3163</v>
      </c>
      <c r="C5694" s="5">
        <v>-15.96</v>
      </c>
      <c r="D5694" s="6"/>
    </row>
    <row r="5695" spans="1:4" x14ac:dyDescent="0.2">
      <c r="A5695" s="3">
        <v>329137</v>
      </c>
      <c r="B5695" s="4" t="s">
        <v>3164</v>
      </c>
      <c r="C5695" s="5">
        <v>-12.36</v>
      </c>
      <c r="D5695" s="6"/>
    </row>
    <row r="5696" spans="1:4" x14ac:dyDescent="0.2">
      <c r="A5696" s="3">
        <v>329138</v>
      </c>
      <c r="B5696" s="4" t="s">
        <v>3165</v>
      </c>
      <c r="C5696" s="5">
        <v>-11.88</v>
      </c>
      <c r="D5696" s="6"/>
    </row>
    <row r="5697" spans="1:4" x14ac:dyDescent="0.2">
      <c r="A5697" s="3">
        <v>329140</v>
      </c>
      <c r="B5697" s="4" t="s">
        <v>1529</v>
      </c>
      <c r="C5697" s="5">
        <v>-13.56</v>
      </c>
      <c r="D5697" s="6"/>
    </row>
    <row r="5698" spans="1:4" x14ac:dyDescent="0.2">
      <c r="A5698" s="3">
        <v>329142</v>
      </c>
      <c r="B5698" s="4" t="s">
        <v>1529</v>
      </c>
      <c r="C5698" s="5">
        <v>-13.56</v>
      </c>
      <c r="D5698" s="6"/>
    </row>
    <row r="5699" spans="1:4" x14ac:dyDescent="0.2">
      <c r="A5699" s="3">
        <v>329144</v>
      </c>
      <c r="B5699" s="4" t="s">
        <v>1529</v>
      </c>
      <c r="C5699" s="5">
        <v>-13.56</v>
      </c>
      <c r="D5699" s="6"/>
    </row>
    <row r="5700" spans="1:4" x14ac:dyDescent="0.2">
      <c r="A5700" s="3">
        <v>329559</v>
      </c>
      <c r="B5700" s="4" t="s">
        <v>3166</v>
      </c>
      <c r="C5700" s="5">
        <v>-12.36</v>
      </c>
      <c r="D5700" s="6"/>
    </row>
    <row r="5701" spans="1:4" x14ac:dyDescent="0.2">
      <c r="A5701" s="3">
        <v>329562</v>
      </c>
      <c r="B5701" s="4" t="s">
        <v>3167</v>
      </c>
      <c r="C5701" s="5">
        <v>-16.32</v>
      </c>
      <c r="D5701" s="6"/>
    </row>
    <row r="5702" spans="1:4" x14ac:dyDescent="0.2">
      <c r="A5702" s="3">
        <v>329575</v>
      </c>
      <c r="B5702" s="4" t="s">
        <v>3168</v>
      </c>
      <c r="C5702" s="5">
        <v>-12.36</v>
      </c>
      <c r="D5702" s="6"/>
    </row>
    <row r="5703" spans="1:4" x14ac:dyDescent="0.2">
      <c r="A5703" s="3">
        <v>329592</v>
      </c>
      <c r="B5703" s="4" t="s">
        <v>3169</v>
      </c>
      <c r="C5703" s="5">
        <v>-151.56</v>
      </c>
      <c r="D5703" s="6"/>
    </row>
    <row r="5704" spans="1:4" x14ac:dyDescent="0.2">
      <c r="A5704" s="3">
        <v>329594</v>
      </c>
      <c r="B5704" s="4" t="s">
        <v>3170</v>
      </c>
      <c r="C5704" s="5">
        <v>-209.88</v>
      </c>
      <c r="D5704" s="6"/>
    </row>
    <row r="5705" spans="1:4" x14ac:dyDescent="0.2">
      <c r="A5705" s="3">
        <v>329595</v>
      </c>
      <c r="B5705" s="4" t="s">
        <v>3171</v>
      </c>
      <c r="C5705" s="5">
        <v>-36.119999999999997</v>
      </c>
      <c r="D5705" s="6"/>
    </row>
    <row r="5706" spans="1:4" x14ac:dyDescent="0.2">
      <c r="A5706" s="3">
        <v>329596</v>
      </c>
      <c r="B5706" s="4" t="s">
        <v>3172</v>
      </c>
      <c r="C5706" s="5">
        <v>-286.68</v>
      </c>
      <c r="D5706" s="6"/>
    </row>
    <row r="5707" spans="1:4" x14ac:dyDescent="0.2">
      <c r="A5707" s="3">
        <v>329597</v>
      </c>
      <c r="B5707" s="4" t="s">
        <v>3173</v>
      </c>
      <c r="C5707" s="5">
        <v>-14.52</v>
      </c>
      <c r="D5707" s="6"/>
    </row>
    <row r="5708" spans="1:4" x14ac:dyDescent="0.2">
      <c r="A5708" s="3">
        <v>329598</v>
      </c>
      <c r="B5708" s="4" t="s">
        <v>3174</v>
      </c>
      <c r="C5708" s="5">
        <v>-23.52</v>
      </c>
      <c r="D5708" s="6"/>
    </row>
    <row r="5709" spans="1:4" x14ac:dyDescent="0.2">
      <c r="A5709" s="3">
        <v>329599</v>
      </c>
      <c r="B5709" s="4" t="s">
        <v>3175</v>
      </c>
      <c r="C5709" s="5">
        <v>-54.48</v>
      </c>
      <c r="D5709" s="6"/>
    </row>
    <row r="5710" spans="1:4" x14ac:dyDescent="0.2">
      <c r="A5710" s="3">
        <v>329602</v>
      </c>
      <c r="B5710" s="4" t="s">
        <v>1203</v>
      </c>
      <c r="C5710" s="5">
        <v>-12.36</v>
      </c>
      <c r="D5710" s="6"/>
    </row>
    <row r="5711" spans="1:4" x14ac:dyDescent="0.2">
      <c r="A5711" s="3">
        <v>329604</v>
      </c>
      <c r="B5711" s="4" t="s">
        <v>3176</v>
      </c>
      <c r="C5711" s="5">
        <v>-1404</v>
      </c>
      <c r="D5711" s="6"/>
    </row>
    <row r="5712" spans="1:4" x14ac:dyDescent="0.2">
      <c r="A5712" s="3">
        <v>329605</v>
      </c>
      <c r="B5712" s="4" t="s">
        <v>3177</v>
      </c>
      <c r="C5712" s="5">
        <v>-1255.92</v>
      </c>
      <c r="D5712" s="6"/>
    </row>
    <row r="5713" spans="1:4" x14ac:dyDescent="0.2">
      <c r="A5713" s="3">
        <v>329606</v>
      </c>
      <c r="B5713" s="4" t="s">
        <v>3178</v>
      </c>
      <c r="C5713" s="5">
        <v>-648.6</v>
      </c>
      <c r="D5713" s="6"/>
    </row>
    <row r="5714" spans="1:4" x14ac:dyDescent="0.2">
      <c r="A5714" s="3">
        <v>329609</v>
      </c>
      <c r="B5714" s="4" t="s">
        <v>3179</v>
      </c>
      <c r="C5714" s="5">
        <v>-19.2</v>
      </c>
      <c r="D5714" s="6"/>
    </row>
    <row r="5715" spans="1:4" x14ac:dyDescent="0.2">
      <c r="A5715" s="3">
        <v>329610</v>
      </c>
      <c r="B5715" s="4" t="s">
        <v>3180</v>
      </c>
      <c r="C5715" s="5">
        <v>-1209.96</v>
      </c>
      <c r="D5715" s="6"/>
    </row>
    <row r="5716" spans="1:4" x14ac:dyDescent="0.2">
      <c r="A5716" s="3">
        <v>329611</v>
      </c>
      <c r="B5716" s="4" t="s">
        <v>3181</v>
      </c>
      <c r="C5716" s="5">
        <v>-111.72</v>
      </c>
      <c r="D5716" s="6"/>
    </row>
    <row r="5717" spans="1:4" x14ac:dyDescent="0.2">
      <c r="A5717" s="3">
        <v>329648</v>
      </c>
      <c r="B5717" s="4" t="s">
        <v>1203</v>
      </c>
      <c r="C5717" s="5">
        <v>-12.36</v>
      </c>
      <c r="D5717" s="6"/>
    </row>
    <row r="5718" spans="1:4" x14ac:dyDescent="0.2">
      <c r="A5718" s="3">
        <v>329649</v>
      </c>
      <c r="B5718" s="4" t="s">
        <v>1203</v>
      </c>
      <c r="C5718" s="5">
        <v>-12.36</v>
      </c>
      <c r="D5718" s="6"/>
    </row>
    <row r="5719" spans="1:4" x14ac:dyDescent="0.2">
      <c r="A5719" s="3">
        <v>329650</v>
      </c>
      <c r="B5719" s="4" t="s">
        <v>1203</v>
      </c>
      <c r="C5719" s="5">
        <v>-12.36</v>
      </c>
      <c r="D5719" s="6"/>
    </row>
    <row r="5720" spans="1:4" x14ac:dyDescent="0.2">
      <c r="A5720" s="3">
        <v>329651</v>
      </c>
      <c r="B5720" s="4" t="s">
        <v>1203</v>
      </c>
      <c r="C5720" s="5">
        <v>-12.36</v>
      </c>
      <c r="D5720" s="6"/>
    </row>
    <row r="5721" spans="1:4" x14ac:dyDescent="0.2">
      <c r="A5721" s="3">
        <v>329720</v>
      </c>
      <c r="B5721" s="4" t="s">
        <v>1904</v>
      </c>
      <c r="C5721" s="5">
        <v>-5.28</v>
      </c>
      <c r="D5721" s="6"/>
    </row>
    <row r="5722" spans="1:4" x14ac:dyDescent="0.2">
      <c r="A5722" s="3">
        <v>329767</v>
      </c>
      <c r="B5722" s="4" t="s">
        <v>1529</v>
      </c>
      <c r="C5722" s="5">
        <v>-19.559999999999999</v>
      </c>
      <c r="D5722" s="6"/>
    </row>
    <row r="5723" spans="1:4" x14ac:dyDescent="0.2">
      <c r="A5723" s="3">
        <v>329768</v>
      </c>
      <c r="B5723" s="4" t="s">
        <v>3182</v>
      </c>
      <c r="C5723" s="5">
        <v>-19.559999999999999</v>
      </c>
      <c r="D5723" s="6"/>
    </row>
    <row r="5724" spans="1:4" x14ac:dyDescent="0.2">
      <c r="A5724" s="3">
        <v>330241</v>
      </c>
      <c r="B5724" s="4" t="s">
        <v>3183</v>
      </c>
      <c r="C5724" s="5">
        <v>-8.64</v>
      </c>
      <c r="D5724" s="6"/>
    </row>
    <row r="5725" spans="1:4" x14ac:dyDescent="0.2">
      <c r="A5725" s="3">
        <v>330242</v>
      </c>
      <c r="B5725" s="4" t="s">
        <v>3184</v>
      </c>
      <c r="C5725" s="5">
        <v>-7.2</v>
      </c>
      <c r="D5725" s="6"/>
    </row>
    <row r="5726" spans="1:4" x14ac:dyDescent="0.2">
      <c r="A5726" s="3">
        <v>330243</v>
      </c>
      <c r="B5726" s="4" t="s">
        <v>3185</v>
      </c>
      <c r="C5726" s="5">
        <v>-19.440000000000001</v>
      </c>
      <c r="D5726" s="6"/>
    </row>
    <row r="5727" spans="1:4" x14ac:dyDescent="0.2">
      <c r="A5727" s="3">
        <v>330244</v>
      </c>
      <c r="B5727" s="4" t="s">
        <v>3186</v>
      </c>
      <c r="C5727" s="5">
        <v>-12.36</v>
      </c>
      <c r="D5727" s="6"/>
    </row>
    <row r="5728" spans="1:4" x14ac:dyDescent="0.2">
      <c r="A5728" s="3">
        <v>330246</v>
      </c>
      <c r="B5728" s="4" t="s">
        <v>1199</v>
      </c>
      <c r="C5728" s="5">
        <v>-5.4</v>
      </c>
      <c r="D5728" s="6"/>
    </row>
    <row r="5729" spans="1:4" x14ac:dyDescent="0.2">
      <c r="A5729" s="3">
        <v>330248</v>
      </c>
      <c r="B5729" s="4" t="s">
        <v>1529</v>
      </c>
      <c r="C5729" s="5">
        <v>-19.559999999999999</v>
      </c>
      <c r="D5729" s="6"/>
    </row>
    <row r="5730" spans="1:4" x14ac:dyDescent="0.2">
      <c r="A5730" s="3">
        <v>330318</v>
      </c>
      <c r="B5730" s="4" t="s">
        <v>3187</v>
      </c>
      <c r="C5730" s="5">
        <v>-15.12</v>
      </c>
      <c r="D5730" s="6"/>
    </row>
    <row r="5731" spans="1:4" x14ac:dyDescent="0.2">
      <c r="A5731" s="3">
        <v>330418</v>
      </c>
      <c r="B5731" s="4" t="s">
        <v>897</v>
      </c>
      <c r="C5731" s="5">
        <v>-7.2</v>
      </c>
      <c r="D5731" s="6"/>
    </row>
    <row r="5732" spans="1:4" x14ac:dyDescent="0.2">
      <c r="A5732" s="3">
        <v>330435</v>
      </c>
      <c r="B5732" s="4" t="s">
        <v>897</v>
      </c>
      <c r="C5732" s="5">
        <v>-7.2</v>
      </c>
      <c r="D5732" s="6"/>
    </row>
    <row r="5733" spans="1:4" x14ac:dyDescent="0.2">
      <c r="A5733" s="3">
        <v>330436</v>
      </c>
      <c r="B5733" s="4" t="s">
        <v>897</v>
      </c>
      <c r="C5733" s="5">
        <v>-6</v>
      </c>
      <c r="D5733" s="6"/>
    </row>
    <row r="5734" spans="1:4" x14ac:dyDescent="0.2">
      <c r="A5734" s="3">
        <v>330456</v>
      </c>
      <c r="B5734" s="4" t="s">
        <v>3188</v>
      </c>
      <c r="C5734" s="5">
        <v>-8.52</v>
      </c>
      <c r="D5734" s="6"/>
    </row>
    <row r="5735" spans="1:4" x14ac:dyDescent="0.2">
      <c r="A5735" s="3">
        <v>330457</v>
      </c>
      <c r="B5735" s="4" t="s">
        <v>3189</v>
      </c>
      <c r="C5735" s="5">
        <v>-8.52</v>
      </c>
      <c r="D5735" s="6"/>
    </row>
    <row r="5736" spans="1:4" x14ac:dyDescent="0.2">
      <c r="A5736" s="3">
        <v>330459</v>
      </c>
      <c r="B5736" s="4" t="s">
        <v>3190</v>
      </c>
      <c r="C5736" s="5">
        <v>-16.32</v>
      </c>
      <c r="D5736" s="6"/>
    </row>
    <row r="5737" spans="1:4" x14ac:dyDescent="0.2">
      <c r="A5737" s="3">
        <v>330460</v>
      </c>
      <c r="B5737" s="4" t="s">
        <v>3191</v>
      </c>
      <c r="C5737" s="5">
        <v>-18</v>
      </c>
      <c r="D5737" s="6"/>
    </row>
    <row r="5738" spans="1:4" x14ac:dyDescent="0.2">
      <c r="A5738" s="3">
        <v>330509</v>
      </c>
      <c r="B5738" s="4" t="s">
        <v>3192</v>
      </c>
      <c r="C5738" s="5">
        <v>-8.52</v>
      </c>
      <c r="D5738" s="6"/>
    </row>
    <row r="5739" spans="1:4" x14ac:dyDescent="0.2">
      <c r="A5739" s="3">
        <v>330510</v>
      </c>
      <c r="B5739" s="4" t="s">
        <v>3193</v>
      </c>
      <c r="C5739" s="5">
        <v>-8.52</v>
      </c>
      <c r="D5739" s="6"/>
    </row>
    <row r="5740" spans="1:4" x14ac:dyDescent="0.2">
      <c r="A5740" s="3">
        <v>330511</v>
      </c>
      <c r="B5740" s="4" t="s">
        <v>3194</v>
      </c>
      <c r="C5740" s="5">
        <v>-16.32</v>
      </c>
      <c r="D5740" s="6"/>
    </row>
    <row r="5741" spans="1:4" x14ac:dyDescent="0.2">
      <c r="A5741" s="3">
        <v>330513</v>
      </c>
      <c r="B5741" s="4" t="s">
        <v>3195</v>
      </c>
      <c r="C5741" s="5">
        <v>-11.76</v>
      </c>
      <c r="D5741" s="6"/>
    </row>
    <row r="5742" spans="1:4" x14ac:dyDescent="0.2">
      <c r="A5742" s="3">
        <v>330514</v>
      </c>
      <c r="B5742" s="4" t="s">
        <v>3196</v>
      </c>
      <c r="C5742" s="5">
        <v>-15.96</v>
      </c>
      <c r="D5742" s="6"/>
    </row>
    <row r="5743" spans="1:4" x14ac:dyDescent="0.2">
      <c r="A5743" s="3">
        <v>330515</v>
      </c>
      <c r="B5743" s="4" t="s">
        <v>3197</v>
      </c>
      <c r="C5743" s="5">
        <v>-10.44</v>
      </c>
      <c r="D5743" s="6"/>
    </row>
    <row r="5744" spans="1:4" x14ac:dyDescent="0.2">
      <c r="A5744" s="3">
        <v>330516</v>
      </c>
      <c r="B5744" s="4" t="s">
        <v>3198</v>
      </c>
      <c r="C5744" s="5">
        <v>-8.52</v>
      </c>
      <c r="D5744" s="6"/>
    </row>
    <row r="5745" spans="1:4" x14ac:dyDescent="0.2">
      <c r="A5745" s="3">
        <v>330517</v>
      </c>
      <c r="B5745" s="4" t="s">
        <v>3199</v>
      </c>
      <c r="C5745" s="5">
        <v>-5.28</v>
      </c>
      <c r="D5745" s="6"/>
    </row>
    <row r="5746" spans="1:4" x14ac:dyDescent="0.2">
      <c r="A5746" s="3">
        <v>330518</v>
      </c>
      <c r="B5746" s="4" t="s">
        <v>3200</v>
      </c>
      <c r="C5746" s="5">
        <v>-12.24</v>
      </c>
      <c r="D5746" s="6"/>
    </row>
    <row r="5747" spans="1:4" x14ac:dyDescent="0.2">
      <c r="A5747" s="3">
        <v>330522</v>
      </c>
      <c r="B5747" s="4" t="s">
        <v>1754</v>
      </c>
      <c r="C5747" s="5">
        <v>-19.440000000000001</v>
      </c>
      <c r="D5747" s="6"/>
    </row>
    <row r="5748" spans="1:4" x14ac:dyDescent="0.2">
      <c r="A5748" s="3">
        <v>330523</v>
      </c>
      <c r="B5748" s="4" t="s">
        <v>1754</v>
      </c>
      <c r="C5748" s="5">
        <v>-19.440000000000001</v>
      </c>
      <c r="D5748" s="6"/>
    </row>
    <row r="5749" spans="1:4" x14ac:dyDescent="0.2">
      <c r="A5749" s="3">
        <v>330524</v>
      </c>
      <c r="B5749" s="4" t="s">
        <v>1754</v>
      </c>
      <c r="C5749" s="5">
        <v>-19.440000000000001</v>
      </c>
      <c r="D5749" s="6"/>
    </row>
    <row r="5750" spans="1:4" x14ac:dyDescent="0.2">
      <c r="A5750" s="3">
        <v>330651</v>
      </c>
      <c r="B5750" s="4" t="s">
        <v>3201</v>
      </c>
      <c r="C5750" s="5">
        <v>-11.76</v>
      </c>
      <c r="D5750" s="6"/>
    </row>
    <row r="5751" spans="1:4" x14ac:dyDescent="0.2">
      <c r="A5751" s="3">
        <v>330652</v>
      </c>
      <c r="B5751" s="4" t="s">
        <v>3202</v>
      </c>
      <c r="C5751" s="5">
        <v>-7.2</v>
      </c>
      <c r="D5751" s="6"/>
    </row>
    <row r="5752" spans="1:4" x14ac:dyDescent="0.2">
      <c r="A5752" s="3">
        <v>330662</v>
      </c>
      <c r="B5752" s="4" t="s">
        <v>3203</v>
      </c>
      <c r="C5752" s="5">
        <v>-8.64</v>
      </c>
      <c r="D5752" s="6"/>
    </row>
    <row r="5753" spans="1:4" x14ac:dyDescent="0.2">
      <c r="A5753" s="3">
        <v>330714</v>
      </c>
      <c r="B5753" s="4" t="s">
        <v>3204</v>
      </c>
      <c r="C5753" s="5">
        <v>-15.96</v>
      </c>
      <c r="D5753" s="6"/>
    </row>
    <row r="5754" spans="1:4" x14ac:dyDescent="0.2">
      <c r="A5754" s="3">
        <v>330716</v>
      </c>
      <c r="B5754" s="4" t="s">
        <v>1199</v>
      </c>
      <c r="C5754" s="5">
        <v>-9.7200000000000006</v>
      </c>
      <c r="D5754" s="6"/>
    </row>
    <row r="5755" spans="1:4" x14ac:dyDescent="0.2">
      <c r="A5755" s="3">
        <v>330719</v>
      </c>
      <c r="B5755" s="4" t="s">
        <v>3205</v>
      </c>
      <c r="C5755" s="5">
        <v>-8.64</v>
      </c>
      <c r="D5755" s="6"/>
    </row>
    <row r="5756" spans="1:4" x14ac:dyDescent="0.2">
      <c r="A5756" s="3">
        <v>330720</v>
      </c>
      <c r="B5756" s="4" t="s">
        <v>3206</v>
      </c>
      <c r="C5756" s="5">
        <v>-15.96</v>
      </c>
      <c r="D5756" s="6"/>
    </row>
    <row r="5757" spans="1:4" x14ac:dyDescent="0.2">
      <c r="A5757" s="3">
        <v>330721</v>
      </c>
      <c r="B5757" s="4" t="s">
        <v>3207</v>
      </c>
      <c r="C5757" s="5">
        <v>-12.24</v>
      </c>
      <c r="D5757" s="6"/>
    </row>
    <row r="5758" spans="1:4" x14ac:dyDescent="0.2">
      <c r="A5758" s="3">
        <v>330722</v>
      </c>
      <c r="B5758" s="4" t="s">
        <v>3208</v>
      </c>
      <c r="C5758" s="5">
        <v>-11.76</v>
      </c>
      <c r="D5758" s="6"/>
    </row>
    <row r="5759" spans="1:4" x14ac:dyDescent="0.2">
      <c r="A5759" s="3">
        <v>330723</v>
      </c>
      <c r="B5759" s="4" t="s">
        <v>3209</v>
      </c>
      <c r="C5759" s="5">
        <v>-8.16</v>
      </c>
      <c r="D5759" s="6"/>
    </row>
    <row r="5760" spans="1:4" x14ac:dyDescent="0.2">
      <c r="A5760" s="3">
        <v>330724</v>
      </c>
      <c r="B5760" s="4" t="s">
        <v>3210</v>
      </c>
      <c r="C5760" s="5">
        <v>-8.16</v>
      </c>
      <c r="D5760" s="6"/>
    </row>
    <row r="5761" spans="1:4" x14ac:dyDescent="0.2">
      <c r="A5761" s="3">
        <v>330726</v>
      </c>
      <c r="B5761" s="4" t="s">
        <v>3211</v>
      </c>
      <c r="C5761" s="5">
        <v>-19.440000000000001</v>
      </c>
      <c r="D5761" s="6"/>
    </row>
    <row r="5762" spans="1:4" x14ac:dyDescent="0.2">
      <c r="A5762" s="3">
        <v>330727</v>
      </c>
      <c r="B5762" s="4" t="s">
        <v>3212</v>
      </c>
      <c r="C5762" s="5">
        <v>-8.16</v>
      </c>
      <c r="D5762" s="6"/>
    </row>
    <row r="5763" spans="1:4" x14ac:dyDescent="0.2">
      <c r="A5763" s="3">
        <v>330728</v>
      </c>
      <c r="B5763" s="4" t="s">
        <v>3213</v>
      </c>
      <c r="C5763" s="5">
        <v>-8.16</v>
      </c>
      <c r="D5763" s="6"/>
    </row>
    <row r="5764" spans="1:4" x14ac:dyDescent="0.2">
      <c r="A5764" s="3">
        <v>330729</v>
      </c>
      <c r="B5764" s="4" t="s">
        <v>3214</v>
      </c>
      <c r="C5764" s="5">
        <v>-8.16</v>
      </c>
      <c r="D5764" s="6"/>
    </row>
    <row r="5765" spans="1:4" x14ac:dyDescent="0.2">
      <c r="A5765" s="3">
        <v>330730</v>
      </c>
      <c r="B5765" s="4" t="s">
        <v>3215</v>
      </c>
      <c r="C5765" s="5">
        <v>-8.16</v>
      </c>
      <c r="D5765" s="6"/>
    </row>
    <row r="5766" spans="1:4" x14ac:dyDescent="0.2">
      <c r="A5766" s="3">
        <v>330732</v>
      </c>
      <c r="B5766" s="4" t="s">
        <v>3216</v>
      </c>
      <c r="C5766" s="5">
        <v>-12.24</v>
      </c>
      <c r="D5766" s="6"/>
    </row>
    <row r="5767" spans="1:4" x14ac:dyDescent="0.2">
      <c r="A5767" s="3">
        <v>330733</v>
      </c>
      <c r="B5767" s="4" t="s">
        <v>3217</v>
      </c>
      <c r="C5767" s="5">
        <v>-12.24</v>
      </c>
      <c r="D5767" s="6"/>
    </row>
    <row r="5768" spans="1:4" x14ac:dyDescent="0.2">
      <c r="A5768" s="3">
        <v>330734</v>
      </c>
      <c r="B5768" s="4" t="s">
        <v>3218</v>
      </c>
      <c r="C5768" s="5">
        <v>-12.24</v>
      </c>
      <c r="D5768" s="6"/>
    </row>
    <row r="5769" spans="1:4" x14ac:dyDescent="0.2">
      <c r="A5769" s="3">
        <v>330735</v>
      </c>
      <c r="B5769" s="4" t="s">
        <v>3219</v>
      </c>
      <c r="C5769" s="5">
        <v>-8.64</v>
      </c>
      <c r="D5769" s="6"/>
    </row>
    <row r="5770" spans="1:4" x14ac:dyDescent="0.2">
      <c r="A5770" s="3">
        <v>330736</v>
      </c>
      <c r="B5770" s="4" t="s">
        <v>3220</v>
      </c>
      <c r="C5770" s="5">
        <v>-12.24</v>
      </c>
      <c r="D5770" s="6"/>
    </row>
    <row r="5771" spans="1:4" x14ac:dyDescent="0.2">
      <c r="A5771" s="3">
        <v>330737</v>
      </c>
      <c r="B5771" s="4" t="s">
        <v>3221</v>
      </c>
      <c r="C5771" s="5">
        <v>-14.88</v>
      </c>
      <c r="D5771" s="6"/>
    </row>
    <row r="5772" spans="1:4" x14ac:dyDescent="0.2">
      <c r="A5772" s="3">
        <v>330871</v>
      </c>
      <c r="B5772" s="4" t="s">
        <v>3222</v>
      </c>
      <c r="C5772" s="5">
        <v>-30.48</v>
      </c>
      <c r="D5772" s="6"/>
    </row>
    <row r="5773" spans="1:4" x14ac:dyDescent="0.2">
      <c r="A5773" s="3">
        <v>330872</v>
      </c>
      <c r="B5773" s="4" t="s">
        <v>3223</v>
      </c>
      <c r="C5773" s="5">
        <v>-30.48</v>
      </c>
      <c r="D5773" s="6"/>
    </row>
    <row r="5774" spans="1:4" x14ac:dyDescent="0.2">
      <c r="A5774" s="3">
        <v>330877</v>
      </c>
      <c r="B5774" s="4" t="s">
        <v>3224</v>
      </c>
      <c r="C5774" s="5">
        <v>-47.76</v>
      </c>
      <c r="D5774" s="6"/>
    </row>
    <row r="5775" spans="1:4" x14ac:dyDescent="0.2">
      <c r="A5775" s="3">
        <v>330878</v>
      </c>
      <c r="B5775" s="4" t="s">
        <v>3225</v>
      </c>
      <c r="C5775" s="5">
        <v>-47.76</v>
      </c>
      <c r="D5775" s="6"/>
    </row>
    <row r="5776" spans="1:4" x14ac:dyDescent="0.2">
      <c r="A5776" s="3">
        <v>330879</v>
      </c>
      <c r="B5776" s="4" t="s">
        <v>3226</v>
      </c>
      <c r="C5776" s="5">
        <v>-114.48</v>
      </c>
      <c r="D5776" s="6"/>
    </row>
    <row r="5777" spans="1:4" x14ac:dyDescent="0.2">
      <c r="A5777" s="3">
        <v>330880</v>
      </c>
      <c r="B5777" s="4" t="s">
        <v>3227</v>
      </c>
      <c r="C5777" s="5">
        <v>-114.48</v>
      </c>
      <c r="D5777" s="6"/>
    </row>
    <row r="5778" spans="1:4" x14ac:dyDescent="0.2">
      <c r="A5778" s="3">
        <v>330881</v>
      </c>
      <c r="B5778" s="4" t="s">
        <v>3228</v>
      </c>
      <c r="C5778" s="5">
        <v>-47.76</v>
      </c>
      <c r="D5778" s="6"/>
    </row>
    <row r="5779" spans="1:4" x14ac:dyDescent="0.2">
      <c r="A5779" s="3">
        <v>330882</v>
      </c>
      <c r="B5779" s="4" t="s">
        <v>3229</v>
      </c>
      <c r="C5779" s="5">
        <v>-47.76</v>
      </c>
      <c r="D5779" s="6"/>
    </row>
    <row r="5780" spans="1:4" x14ac:dyDescent="0.2">
      <c r="A5780" s="3">
        <v>330883</v>
      </c>
      <c r="B5780" s="4" t="s">
        <v>3230</v>
      </c>
      <c r="C5780" s="5">
        <v>-114.48</v>
      </c>
      <c r="D5780" s="6"/>
    </row>
    <row r="5781" spans="1:4" x14ac:dyDescent="0.2">
      <c r="A5781" s="3">
        <v>330884</v>
      </c>
      <c r="B5781" s="4" t="s">
        <v>3231</v>
      </c>
      <c r="C5781" s="5">
        <v>-114.48</v>
      </c>
      <c r="D5781" s="6"/>
    </row>
    <row r="5782" spans="1:4" x14ac:dyDescent="0.2">
      <c r="A5782" s="3">
        <v>330885</v>
      </c>
      <c r="B5782" s="4" t="s">
        <v>3232</v>
      </c>
      <c r="C5782" s="5">
        <v>-26.4</v>
      </c>
      <c r="D5782" s="6"/>
    </row>
    <row r="5783" spans="1:4" x14ac:dyDescent="0.2">
      <c r="A5783" s="3">
        <v>330886</v>
      </c>
      <c r="B5783" s="4" t="s">
        <v>3233</v>
      </c>
      <c r="C5783" s="5">
        <v>-26.4</v>
      </c>
      <c r="D5783" s="6"/>
    </row>
    <row r="5784" spans="1:4" x14ac:dyDescent="0.2">
      <c r="A5784" s="3">
        <v>330887</v>
      </c>
      <c r="B5784" s="4" t="s">
        <v>3234</v>
      </c>
      <c r="C5784" s="5">
        <v>-63.47</v>
      </c>
      <c r="D5784" s="6"/>
    </row>
    <row r="5785" spans="1:4" x14ac:dyDescent="0.2">
      <c r="A5785" s="3">
        <v>330888</v>
      </c>
      <c r="B5785" s="4" t="s">
        <v>3235</v>
      </c>
      <c r="C5785" s="5">
        <v>-63.47</v>
      </c>
      <c r="D5785" s="6"/>
    </row>
    <row r="5786" spans="1:4" x14ac:dyDescent="0.2">
      <c r="A5786" s="3">
        <v>330889</v>
      </c>
      <c r="B5786" s="4" t="s">
        <v>3236</v>
      </c>
      <c r="C5786" s="5">
        <v>-26.4</v>
      </c>
      <c r="D5786" s="6"/>
    </row>
    <row r="5787" spans="1:4" x14ac:dyDescent="0.2">
      <c r="A5787" s="3">
        <v>330890</v>
      </c>
      <c r="B5787" s="4" t="s">
        <v>3237</v>
      </c>
      <c r="C5787" s="5">
        <v>-26.4</v>
      </c>
      <c r="D5787" s="6"/>
    </row>
    <row r="5788" spans="1:4" x14ac:dyDescent="0.2">
      <c r="A5788" s="3">
        <v>330891</v>
      </c>
      <c r="B5788" s="4" t="s">
        <v>3238</v>
      </c>
      <c r="C5788" s="5">
        <v>-26.4</v>
      </c>
      <c r="D5788" s="6"/>
    </row>
    <row r="5789" spans="1:4" x14ac:dyDescent="0.2">
      <c r="A5789" s="3">
        <v>330892</v>
      </c>
      <c r="B5789" s="4" t="s">
        <v>3239</v>
      </c>
      <c r="C5789" s="5">
        <v>-26.4</v>
      </c>
      <c r="D5789" s="6"/>
    </row>
    <row r="5790" spans="1:4" x14ac:dyDescent="0.2">
      <c r="A5790" s="3">
        <v>330893</v>
      </c>
      <c r="B5790" s="4" t="s">
        <v>3240</v>
      </c>
      <c r="C5790" s="5">
        <v>-63.47</v>
      </c>
      <c r="D5790" s="6"/>
    </row>
    <row r="5791" spans="1:4" x14ac:dyDescent="0.2">
      <c r="A5791" s="3">
        <v>330894</v>
      </c>
      <c r="B5791" s="4" t="s">
        <v>3241</v>
      </c>
      <c r="C5791" s="5">
        <v>-63.47</v>
      </c>
      <c r="D5791" s="6"/>
    </row>
    <row r="5792" spans="1:4" x14ac:dyDescent="0.2">
      <c r="A5792" s="3">
        <v>330895</v>
      </c>
      <c r="B5792" s="4" t="s">
        <v>3242</v>
      </c>
      <c r="C5792" s="5">
        <v>-67.44</v>
      </c>
      <c r="D5792" s="6"/>
    </row>
    <row r="5793" spans="1:4" x14ac:dyDescent="0.2">
      <c r="A5793" s="3">
        <v>330896</v>
      </c>
      <c r="B5793" s="4" t="s">
        <v>3243</v>
      </c>
      <c r="C5793" s="5">
        <v>-67.44</v>
      </c>
      <c r="D5793" s="6"/>
    </row>
    <row r="5794" spans="1:4" x14ac:dyDescent="0.2">
      <c r="A5794" s="3">
        <v>330897</v>
      </c>
      <c r="B5794" s="4" t="s">
        <v>3244</v>
      </c>
      <c r="C5794" s="5">
        <v>-161.88</v>
      </c>
      <c r="D5794" s="6"/>
    </row>
    <row r="5795" spans="1:4" x14ac:dyDescent="0.2">
      <c r="A5795" s="3">
        <v>330898</v>
      </c>
      <c r="B5795" s="4" t="s">
        <v>3245</v>
      </c>
      <c r="C5795" s="5">
        <v>-161.88</v>
      </c>
      <c r="D5795" s="6"/>
    </row>
    <row r="5796" spans="1:4" x14ac:dyDescent="0.2">
      <c r="A5796" s="3">
        <v>330899</v>
      </c>
      <c r="B5796" s="4" t="s">
        <v>3246</v>
      </c>
      <c r="C5796" s="5">
        <v>-72.599999999999994</v>
      </c>
      <c r="D5796" s="6"/>
    </row>
    <row r="5797" spans="1:4" x14ac:dyDescent="0.2">
      <c r="A5797" s="3">
        <v>330900</v>
      </c>
      <c r="B5797" s="4" t="s">
        <v>3247</v>
      </c>
      <c r="C5797" s="5">
        <v>-72.599999999999994</v>
      </c>
      <c r="D5797" s="6"/>
    </row>
    <row r="5798" spans="1:4" x14ac:dyDescent="0.2">
      <c r="A5798" s="3">
        <v>330901</v>
      </c>
      <c r="B5798" s="4" t="s">
        <v>3248</v>
      </c>
      <c r="C5798" s="5">
        <v>-174.12</v>
      </c>
      <c r="D5798" s="6"/>
    </row>
    <row r="5799" spans="1:4" x14ac:dyDescent="0.2">
      <c r="A5799" s="3">
        <v>330902</v>
      </c>
      <c r="B5799" s="4" t="s">
        <v>3249</v>
      </c>
      <c r="C5799" s="5">
        <v>-174.12</v>
      </c>
      <c r="D5799" s="6"/>
    </row>
    <row r="5800" spans="1:4" x14ac:dyDescent="0.2">
      <c r="A5800" s="3">
        <v>330903</v>
      </c>
      <c r="B5800" s="4" t="s">
        <v>3250</v>
      </c>
      <c r="C5800" s="5">
        <v>-175.08</v>
      </c>
      <c r="D5800" s="6"/>
    </row>
    <row r="5801" spans="1:4" x14ac:dyDescent="0.2">
      <c r="A5801" s="3">
        <v>330904</v>
      </c>
      <c r="B5801" s="4" t="s">
        <v>3251</v>
      </c>
      <c r="C5801" s="5">
        <v>-420.24</v>
      </c>
      <c r="D5801" s="6"/>
    </row>
    <row r="5802" spans="1:4" x14ac:dyDescent="0.2">
      <c r="A5802" s="3">
        <v>330905</v>
      </c>
      <c r="B5802" s="4" t="s">
        <v>3252</v>
      </c>
      <c r="C5802" s="5">
        <v>-180.36</v>
      </c>
      <c r="D5802" s="6"/>
    </row>
    <row r="5803" spans="1:4" x14ac:dyDescent="0.2">
      <c r="A5803" s="3">
        <v>330906</v>
      </c>
      <c r="B5803" s="4" t="s">
        <v>3253</v>
      </c>
      <c r="C5803" s="5">
        <v>-432.96</v>
      </c>
      <c r="D5803" s="6"/>
    </row>
    <row r="5804" spans="1:4" x14ac:dyDescent="0.2">
      <c r="A5804" s="3">
        <v>330953</v>
      </c>
      <c r="B5804" s="4" t="s">
        <v>3254</v>
      </c>
      <c r="C5804" s="5">
        <v>-32.880000000000003</v>
      </c>
      <c r="D5804" s="6"/>
    </row>
    <row r="5805" spans="1:4" x14ac:dyDescent="0.2">
      <c r="A5805" s="3">
        <v>330954</v>
      </c>
      <c r="B5805" s="4" t="s">
        <v>3255</v>
      </c>
      <c r="C5805" s="5">
        <v>-32.880000000000003</v>
      </c>
      <c r="D5805" s="6"/>
    </row>
    <row r="5806" spans="1:4" x14ac:dyDescent="0.2">
      <c r="A5806" s="3">
        <v>330955</v>
      </c>
      <c r="B5806" s="4" t="s">
        <v>3256</v>
      </c>
      <c r="C5806" s="5">
        <v>-32.880000000000003</v>
      </c>
      <c r="D5806" s="6"/>
    </row>
    <row r="5807" spans="1:4" x14ac:dyDescent="0.2">
      <c r="A5807" s="3">
        <v>330956</v>
      </c>
      <c r="B5807" s="4" t="s">
        <v>3257</v>
      </c>
      <c r="C5807" s="5">
        <v>-12.36</v>
      </c>
      <c r="D5807" s="6"/>
    </row>
    <row r="5808" spans="1:4" x14ac:dyDescent="0.2">
      <c r="A5808" s="3">
        <v>330957</v>
      </c>
      <c r="B5808" s="4" t="s">
        <v>3258</v>
      </c>
      <c r="C5808" s="5">
        <v>-12.36</v>
      </c>
      <c r="D5808" s="6"/>
    </row>
    <row r="5809" spans="1:4" x14ac:dyDescent="0.2">
      <c r="A5809" s="3">
        <v>330958</v>
      </c>
      <c r="B5809" s="4" t="s">
        <v>3259</v>
      </c>
      <c r="C5809" s="5">
        <v>-15.96</v>
      </c>
      <c r="D5809" s="6"/>
    </row>
    <row r="5810" spans="1:4" x14ac:dyDescent="0.2">
      <c r="A5810" s="3">
        <v>330959</v>
      </c>
      <c r="B5810" s="4" t="s">
        <v>3260</v>
      </c>
      <c r="C5810" s="5">
        <v>-11.76</v>
      </c>
      <c r="D5810" s="6"/>
    </row>
    <row r="5811" spans="1:4" x14ac:dyDescent="0.2">
      <c r="A5811" s="3">
        <v>330960</v>
      </c>
      <c r="B5811" s="4" t="s">
        <v>3261</v>
      </c>
      <c r="C5811" s="5">
        <v>-12.24</v>
      </c>
      <c r="D5811" s="6"/>
    </row>
    <row r="5812" spans="1:4" x14ac:dyDescent="0.2">
      <c r="A5812" s="3">
        <v>330961</v>
      </c>
      <c r="B5812" s="4" t="s">
        <v>3262</v>
      </c>
      <c r="C5812" s="5">
        <v>-8.52</v>
      </c>
      <c r="D5812" s="6"/>
    </row>
    <row r="5813" spans="1:4" x14ac:dyDescent="0.2">
      <c r="A5813" s="3">
        <v>330963</v>
      </c>
      <c r="B5813" s="4" t="s">
        <v>3263</v>
      </c>
      <c r="C5813" s="5">
        <v>-7.8</v>
      </c>
      <c r="D5813" s="6"/>
    </row>
    <row r="5814" spans="1:4" x14ac:dyDescent="0.2">
      <c r="A5814" s="3">
        <v>330964</v>
      </c>
      <c r="B5814" s="4" t="s">
        <v>3264</v>
      </c>
      <c r="C5814" s="5">
        <v>-11.76</v>
      </c>
      <c r="D5814" s="6"/>
    </row>
    <row r="5815" spans="1:4" x14ac:dyDescent="0.2">
      <c r="A5815" s="3">
        <v>330965</v>
      </c>
      <c r="B5815" s="4" t="s">
        <v>3265</v>
      </c>
      <c r="C5815" s="5">
        <v>-8.16</v>
      </c>
      <c r="D5815" s="6"/>
    </row>
    <row r="5816" spans="1:4" x14ac:dyDescent="0.2">
      <c r="A5816" s="3">
        <v>330967</v>
      </c>
      <c r="B5816" s="4" t="s">
        <v>3266</v>
      </c>
      <c r="C5816" s="5">
        <v>-16.32</v>
      </c>
      <c r="D5816" s="6"/>
    </row>
    <row r="5817" spans="1:4" x14ac:dyDescent="0.2">
      <c r="A5817" s="3">
        <v>330968</v>
      </c>
      <c r="B5817" s="4" t="s">
        <v>3267</v>
      </c>
      <c r="C5817" s="5">
        <v>-8.64</v>
      </c>
      <c r="D5817" s="6"/>
    </row>
    <row r="5818" spans="1:4" x14ac:dyDescent="0.2">
      <c r="A5818" s="3">
        <v>331019</v>
      </c>
      <c r="B5818" s="4" t="s">
        <v>1398</v>
      </c>
      <c r="C5818" s="5">
        <v>-16.440000000000001</v>
      </c>
      <c r="D5818" s="6"/>
    </row>
    <row r="5819" spans="1:4" x14ac:dyDescent="0.2">
      <c r="A5819" s="3">
        <v>331020</v>
      </c>
      <c r="B5819" s="4" t="s">
        <v>1398</v>
      </c>
      <c r="C5819" s="5">
        <v>-16.440000000000001</v>
      </c>
      <c r="D5819" s="6"/>
    </row>
    <row r="5820" spans="1:4" x14ac:dyDescent="0.2">
      <c r="A5820" s="3">
        <v>331022</v>
      </c>
      <c r="B5820" s="4" t="s">
        <v>3268</v>
      </c>
      <c r="C5820" s="5">
        <v>-18</v>
      </c>
      <c r="D5820" s="6"/>
    </row>
    <row r="5821" spans="1:4" x14ac:dyDescent="0.2">
      <c r="A5821" s="3">
        <v>331026</v>
      </c>
      <c r="B5821" s="4" t="s">
        <v>3269</v>
      </c>
      <c r="C5821" s="5">
        <v>-8.16</v>
      </c>
      <c r="D5821" s="6"/>
    </row>
    <row r="5822" spans="1:4" x14ac:dyDescent="0.2">
      <c r="A5822" s="3">
        <v>331027</v>
      </c>
      <c r="B5822" s="4" t="s">
        <v>3270</v>
      </c>
      <c r="C5822" s="5">
        <v>-15.96</v>
      </c>
      <c r="D5822" s="6"/>
    </row>
    <row r="5823" spans="1:4" x14ac:dyDescent="0.2">
      <c r="A5823" s="3">
        <v>331035</v>
      </c>
      <c r="B5823" s="4" t="s">
        <v>3271</v>
      </c>
      <c r="C5823" s="5">
        <v>-12.36</v>
      </c>
      <c r="D5823" s="6"/>
    </row>
    <row r="5824" spans="1:4" x14ac:dyDescent="0.2">
      <c r="A5824" s="3">
        <v>331036</v>
      </c>
      <c r="B5824" s="4" t="s">
        <v>3272</v>
      </c>
      <c r="C5824" s="5">
        <v>-16.32</v>
      </c>
      <c r="D5824" s="6"/>
    </row>
    <row r="5825" spans="1:4" x14ac:dyDescent="0.2">
      <c r="A5825" s="3">
        <v>331037</v>
      </c>
      <c r="B5825" s="4" t="s">
        <v>3273</v>
      </c>
      <c r="C5825" s="5">
        <v>-5.52</v>
      </c>
      <c r="D5825" s="6"/>
    </row>
    <row r="5826" spans="1:4" x14ac:dyDescent="0.2">
      <c r="A5826" s="3">
        <v>331038</v>
      </c>
      <c r="B5826" s="4" t="s">
        <v>3274</v>
      </c>
      <c r="C5826" s="5">
        <v>-5.52</v>
      </c>
      <c r="D5826" s="6"/>
    </row>
    <row r="5827" spans="1:4" x14ac:dyDescent="0.2">
      <c r="A5827" s="3">
        <v>331041</v>
      </c>
      <c r="B5827" s="4" t="s">
        <v>3275</v>
      </c>
      <c r="C5827" s="5">
        <v>-5.28</v>
      </c>
      <c r="D5827" s="6"/>
    </row>
    <row r="5828" spans="1:4" x14ac:dyDescent="0.2">
      <c r="A5828" s="3">
        <v>331042</v>
      </c>
      <c r="B5828" s="4" t="s">
        <v>3276</v>
      </c>
      <c r="C5828" s="5">
        <v>-5.52</v>
      </c>
      <c r="D5828" s="6"/>
    </row>
    <row r="5829" spans="1:4" x14ac:dyDescent="0.2">
      <c r="A5829" s="3">
        <v>331065</v>
      </c>
      <c r="B5829" s="4" t="s">
        <v>3277</v>
      </c>
      <c r="C5829" s="5">
        <v>-16.32</v>
      </c>
      <c r="D5829" s="6"/>
    </row>
    <row r="5830" spans="1:4" x14ac:dyDescent="0.2">
      <c r="A5830" s="3">
        <v>331066</v>
      </c>
      <c r="B5830" s="4" t="s">
        <v>3278</v>
      </c>
      <c r="C5830" s="5">
        <v>-5.88</v>
      </c>
      <c r="D5830" s="6"/>
    </row>
    <row r="5831" spans="1:4" x14ac:dyDescent="0.2">
      <c r="A5831" s="3">
        <v>331067</v>
      </c>
      <c r="B5831" s="4" t="s">
        <v>3279</v>
      </c>
      <c r="C5831" s="5">
        <v>-11.76</v>
      </c>
      <c r="D5831" s="6"/>
    </row>
    <row r="5832" spans="1:4" x14ac:dyDescent="0.2">
      <c r="A5832" s="3">
        <v>331068</v>
      </c>
      <c r="B5832" s="4" t="s">
        <v>3280</v>
      </c>
      <c r="C5832" s="5">
        <v>-12.36</v>
      </c>
      <c r="D5832" s="6"/>
    </row>
    <row r="5833" spans="1:4" x14ac:dyDescent="0.2">
      <c r="A5833" s="3">
        <v>331069</v>
      </c>
      <c r="B5833" s="4" t="s">
        <v>3281</v>
      </c>
      <c r="C5833" s="5">
        <v>-7.2</v>
      </c>
      <c r="D5833" s="6"/>
    </row>
    <row r="5834" spans="1:4" x14ac:dyDescent="0.2">
      <c r="A5834" s="3">
        <v>331070</v>
      </c>
      <c r="B5834" s="4" t="s">
        <v>3282</v>
      </c>
      <c r="C5834" s="5">
        <v>-7.2</v>
      </c>
      <c r="D5834" s="6"/>
    </row>
    <row r="5835" spans="1:4" x14ac:dyDescent="0.2">
      <c r="A5835" s="3">
        <v>331447</v>
      </c>
      <c r="B5835" s="4" t="s">
        <v>3283</v>
      </c>
      <c r="C5835" s="5">
        <v>-11.76</v>
      </c>
      <c r="D5835" s="6"/>
    </row>
    <row r="5836" spans="1:4" x14ac:dyDescent="0.2">
      <c r="A5836" s="3">
        <v>331461</v>
      </c>
      <c r="B5836" s="4" t="s">
        <v>3284</v>
      </c>
      <c r="C5836" s="5">
        <v>-28.32</v>
      </c>
      <c r="D5836" s="6"/>
    </row>
    <row r="5837" spans="1:4" x14ac:dyDescent="0.2">
      <c r="A5837" s="3">
        <v>331462</v>
      </c>
      <c r="B5837" s="4" t="s">
        <v>3285</v>
      </c>
      <c r="C5837" s="5">
        <v>-11.76</v>
      </c>
      <c r="D5837" s="6"/>
    </row>
    <row r="5838" spans="1:4" x14ac:dyDescent="0.2">
      <c r="A5838" s="3">
        <v>331499</v>
      </c>
      <c r="B5838" s="4" t="s">
        <v>3286</v>
      </c>
      <c r="C5838" s="5">
        <v>-15.84</v>
      </c>
      <c r="D5838" s="6"/>
    </row>
    <row r="5839" spans="1:4" x14ac:dyDescent="0.2">
      <c r="A5839" s="3">
        <v>331500</v>
      </c>
      <c r="B5839" s="4" t="s">
        <v>3287</v>
      </c>
      <c r="C5839" s="5">
        <v>-16.32</v>
      </c>
      <c r="D5839" s="6"/>
    </row>
    <row r="5840" spans="1:4" x14ac:dyDescent="0.2">
      <c r="A5840" s="3">
        <v>331501</v>
      </c>
      <c r="B5840" s="4" t="s">
        <v>3288</v>
      </c>
      <c r="C5840" s="5">
        <v>-13.68</v>
      </c>
      <c r="D5840" s="6"/>
    </row>
    <row r="5841" spans="1:4" x14ac:dyDescent="0.2">
      <c r="A5841" s="3">
        <v>331502</v>
      </c>
      <c r="B5841" s="4" t="s">
        <v>3289</v>
      </c>
      <c r="C5841" s="5">
        <v>-8.16</v>
      </c>
      <c r="D5841" s="6"/>
    </row>
    <row r="5842" spans="1:4" x14ac:dyDescent="0.2">
      <c r="A5842" s="3">
        <v>331503</v>
      </c>
      <c r="B5842" s="4" t="s">
        <v>3290</v>
      </c>
      <c r="C5842" s="5">
        <v>-18</v>
      </c>
      <c r="D5842" s="6"/>
    </row>
    <row r="5843" spans="1:4" x14ac:dyDescent="0.2">
      <c r="A5843" s="3">
        <v>331504</v>
      </c>
      <c r="B5843" s="4" t="s">
        <v>3291</v>
      </c>
      <c r="C5843" s="5">
        <v>-18</v>
      </c>
      <c r="D5843" s="6"/>
    </row>
    <row r="5844" spans="1:4" x14ac:dyDescent="0.2">
      <c r="A5844" s="3">
        <v>331505</v>
      </c>
      <c r="B5844" s="4" t="s">
        <v>3292</v>
      </c>
      <c r="C5844" s="5">
        <v>-18</v>
      </c>
      <c r="D5844" s="6"/>
    </row>
    <row r="5845" spans="1:4" x14ac:dyDescent="0.2">
      <c r="A5845" s="3">
        <v>331506</v>
      </c>
      <c r="B5845" s="4" t="s">
        <v>3293</v>
      </c>
      <c r="C5845" s="5">
        <v>-11.76</v>
      </c>
      <c r="D5845" s="6"/>
    </row>
    <row r="5846" spans="1:4" x14ac:dyDescent="0.2">
      <c r="A5846" s="3">
        <v>331511</v>
      </c>
      <c r="B5846" s="4" t="s">
        <v>3294</v>
      </c>
      <c r="C5846" s="5">
        <v>-243</v>
      </c>
      <c r="D5846" s="6"/>
    </row>
    <row r="5847" spans="1:4" x14ac:dyDescent="0.2">
      <c r="A5847" s="3">
        <v>331512</v>
      </c>
      <c r="B5847" s="4" t="s">
        <v>3295</v>
      </c>
      <c r="C5847" s="5">
        <v>-16.32</v>
      </c>
      <c r="D5847" s="6"/>
    </row>
    <row r="5848" spans="1:4" x14ac:dyDescent="0.2">
      <c r="A5848" s="3">
        <v>331518</v>
      </c>
      <c r="B5848" s="4" t="s">
        <v>3296</v>
      </c>
      <c r="C5848" s="5">
        <v>-76.8</v>
      </c>
      <c r="D5848" s="6"/>
    </row>
    <row r="5849" spans="1:4" x14ac:dyDescent="0.2">
      <c r="A5849" s="3">
        <v>331519</v>
      </c>
      <c r="B5849" s="4" t="s">
        <v>1182</v>
      </c>
      <c r="C5849" s="5">
        <v>-9.24</v>
      </c>
      <c r="D5849" s="6"/>
    </row>
    <row r="5850" spans="1:4" x14ac:dyDescent="0.2">
      <c r="A5850" s="3">
        <v>331520</v>
      </c>
      <c r="B5850" s="4" t="s">
        <v>3297</v>
      </c>
      <c r="C5850" s="5">
        <v>-9.24</v>
      </c>
      <c r="D5850" s="6"/>
    </row>
    <row r="5851" spans="1:4" x14ac:dyDescent="0.2">
      <c r="A5851" s="3">
        <v>331521</v>
      </c>
      <c r="B5851" s="4" t="s">
        <v>3298</v>
      </c>
      <c r="C5851" s="5">
        <v>-8.64</v>
      </c>
      <c r="D5851" s="6"/>
    </row>
    <row r="5852" spans="1:4" x14ac:dyDescent="0.2">
      <c r="A5852" s="3">
        <v>331522</v>
      </c>
      <c r="B5852" s="4" t="s">
        <v>3299</v>
      </c>
      <c r="C5852" s="5">
        <v>-8.16</v>
      </c>
      <c r="D5852" s="6"/>
    </row>
    <row r="5853" spans="1:4" x14ac:dyDescent="0.2">
      <c r="A5853" s="3">
        <v>331539</v>
      </c>
      <c r="B5853" s="4" t="s">
        <v>3300</v>
      </c>
      <c r="C5853" s="5">
        <v>-8.64</v>
      </c>
      <c r="D5853" s="6"/>
    </row>
    <row r="5854" spans="1:4" x14ac:dyDescent="0.2">
      <c r="A5854" s="3">
        <v>331540</v>
      </c>
      <c r="B5854" s="4" t="s">
        <v>3301</v>
      </c>
      <c r="C5854" s="5">
        <v>-8.64</v>
      </c>
      <c r="D5854" s="6"/>
    </row>
    <row r="5855" spans="1:4" x14ac:dyDescent="0.2">
      <c r="A5855" s="3">
        <v>331541</v>
      </c>
      <c r="B5855" s="4" t="s">
        <v>3302</v>
      </c>
      <c r="C5855" s="5">
        <v>-8.52</v>
      </c>
      <c r="D5855" s="6"/>
    </row>
    <row r="5856" spans="1:4" x14ac:dyDescent="0.2">
      <c r="A5856" s="3">
        <v>331597</v>
      </c>
      <c r="B5856" s="4" t="s">
        <v>3303</v>
      </c>
      <c r="C5856" s="5">
        <v>-11.76</v>
      </c>
      <c r="D5856" s="6"/>
    </row>
    <row r="5857" spans="1:4" x14ac:dyDescent="0.2">
      <c r="A5857" s="3">
        <v>331598</v>
      </c>
      <c r="B5857" s="4" t="s">
        <v>3304</v>
      </c>
      <c r="C5857" s="5">
        <v>-16.32</v>
      </c>
      <c r="D5857" s="6"/>
    </row>
    <row r="5858" spans="1:4" x14ac:dyDescent="0.2">
      <c r="A5858" s="3">
        <v>331627</v>
      </c>
      <c r="B5858" s="4" t="s">
        <v>3305</v>
      </c>
      <c r="C5858" s="5">
        <v>-8.64</v>
      </c>
      <c r="D5858" s="6"/>
    </row>
    <row r="5859" spans="1:4" x14ac:dyDescent="0.2">
      <c r="A5859" s="3">
        <v>331629</v>
      </c>
      <c r="B5859" s="4" t="s">
        <v>3306</v>
      </c>
      <c r="C5859" s="5">
        <v>-8.64</v>
      </c>
      <c r="D5859" s="6"/>
    </row>
    <row r="5860" spans="1:4" x14ac:dyDescent="0.2">
      <c r="A5860" s="3">
        <v>331630</v>
      </c>
      <c r="B5860" s="4" t="s">
        <v>3307</v>
      </c>
      <c r="C5860" s="5">
        <v>-8.64</v>
      </c>
      <c r="D5860" s="6"/>
    </row>
    <row r="5861" spans="1:4" x14ac:dyDescent="0.2">
      <c r="A5861" s="3">
        <v>331632</v>
      </c>
      <c r="B5861" s="4" t="s">
        <v>3308</v>
      </c>
      <c r="C5861" s="5">
        <v>-8.16</v>
      </c>
      <c r="D5861" s="6"/>
    </row>
    <row r="5862" spans="1:4" x14ac:dyDescent="0.2">
      <c r="A5862" s="3">
        <v>331633</v>
      </c>
      <c r="B5862" s="4" t="s">
        <v>3309</v>
      </c>
      <c r="C5862" s="5">
        <v>-15.96</v>
      </c>
      <c r="D5862" s="6"/>
    </row>
    <row r="5863" spans="1:4" x14ac:dyDescent="0.2">
      <c r="A5863" s="3">
        <v>331634</v>
      </c>
      <c r="B5863" s="4" t="s">
        <v>3310</v>
      </c>
      <c r="C5863" s="5">
        <v>-12.36</v>
      </c>
      <c r="D5863" s="6"/>
    </row>
    <row r="5864" spans="1:4" x14ac:dyDescent="0.2">
      <c r="A5864" s="3">
        <v>331635</v>
      </c>
      <c r="B5864" s="4" t="s">
        <v>3311</v>
      </c>
      <c r="C5864" s="5">
        <v>-8.16</v>
      </c>
      <c r="D5864" s="6"/>
    </row>
    <row r="5865" spans="1:4" x14ac:dyDescent="0.2">
      <c r="A5865" s="3">
        <v>331636</v>
      </c>
      <c r="B5865" s="4" t="s">
        <v>3312</v>
      </c>
      <c r="C5865" s="5">
        <v>-15.96</v>
      </c>
      <c r="D5865" s="6"/>
    </row>
    <row r="5866" spans="1:4" x14ac:dyDescent="0.2">
      <c r="A5866" s="3">
        <v>331637</v>
      </c>
      <c r="B5866" s="4" t="s">
        <v>3313</v>
      </c>
      <c r="C5866" s="5">
        <v>-15.96</v>
      </c>
      <c r="D5866" s="6"/>
    </row>
    <row r="5867" spans="1:4" x14ac:dyDescent="0.2">
      <c r="A5867" s="3">
        <v>331638</v>
      </c>
      <c r="B5867" s="4" t="s">
        <v>3314</v>
      </c>
      <c r="C5867" s="5">
        <v>-5.28</v>
      </c>
      <c r="D5867" s="6"/>
    </row>
    <row r="5868" spans="1:4" x14ac:dyDescent="0.2">
      <c r="A5868" s="3">
        <v>331642</v>
      </c>
      <c r="B5868" s="4" t="s">
        <v>3315</v>
      </c>
      <c r="C5868" s="5">
        <v>-11.76</v>
      </c>
      <c r="D5868" s="6"/>
    </row>
    <row r="5869" spans="1:4" x14ac:dyDescent="0.2">
      <c r="A5869" s="3">
        <v>331643</v>
      </c>
      <c r="B5869" s="4" t="s">
        <v>3316</v>
      </c>
      <c r="C5869" s="5">
        <v>-16.32</v>
      </c>
      <c r="D5869" s="6"/>
    </row>
    <row r="5870" spans="1:4" x14ac:dyDescent="0.2">
      <c r="A5870" s="3">
        <v>331647</v>
      </c>
      <c r="B5870" s="4" t="s">
        <v>3317</v>
      </c>
      <c r="C5870" s="5">
        <v>-11.76</v>
      </c>
      <c r="D5870" s="6"/>
    </row>
    <row r="5871" spans="1:4" x14ac:dyDescent="0.2">
      <c r="A5871" s="3">
        <v>331648</v>
      </c>
      <c r="B5871" s="4" t="s">
        <v>3318</v>
      </c>
      <c r="C5871" s="5">
        <v>-11.76</v>
      </c>
      <c r="D5871" s="6"/>
    </row>
    <row r="5872" spans="1:4" x14ac:dyDescent="0.2">
      <c r="A5872" s="3">
        <v>331650</v>
      </c>
      <c r="B5872" s="4" t="s">
        <v>3319</v>
      </c>
      <c r="C5872" s="5">
        <v>-8.64</v>
      </c>
      <c r="D5872" s="6"/>
    </row>
    <row r="5873" spans="1:4" x14ac:dyDescent="0.2">
      <c r="A5873" s="3">
        <v>331651</v>
      </c>
      <c r="B5873" s="4" t="s">
        <v>3320</v>
      </c>
      <c r="C5873" s="5">
        <v>-16.079999999999998</v>
      </c>
      <c r="D5873" s="6"/>
    </row>
    <row r="5874" spans="1:4" x14ac:dyDescent="0.2">
      <c r="A5874" s="3">
        <v>331652</v>
      </c>
      <c r="B5874" s="4" t="s">
        <v>3321</v>
      </c>
      <c r="C5874" s="5">
        <v>-12.36</v>
      </c>
      <c r="D5874" s="6"/>
    </row>
    <row r="5875" spans="1:4" x14ac:dyDescent="0.2">
      <c r="A5875" s="3">
        <v>331653</v>
      </c>
      <c r="B5875" s="4" t="s">
        <v>3322</v>
      </c>
      <c r="C5875" s="5">
        <v>-7.32</v>
      </c>
      <c r="D5875" s="6"/>
    </row>
    <row r="5876" spans="1:4" x14ac:dyDescent="0.2">
      <c r="A5876" s="3">
        <v>331655</v>
      </c>
      <c r="B5876" s="4" t="s">
        <v>3323</v>
      </c>
      <c r="C5876" s="5">
        <v>-7.8</v>
      </c>
      <c r="D5876" s="6"/>
    </row>
    <row r="5877" spans="1:4" x14ac:dyDescent="0.2">
      <c r="A5877" s="3">
        <v>331656</v>
      </c>
      <c r="B5877" s="4" t="s">
        <v>3324</v>
      </c>
      <c r="C5877" s="5">
        <v>-7.8</v>
      </c>
      <c r="D5877" s="6"/>
    </row>
    <row r="5878" spans="1:4" x14ac:dyDescent="0.2">
      <c r="A5878" s="3">
        <v>331657</v>
      </c>
      <c r="B5878" s="4" t="s">
        <v>3325</v>
      </c>
      <c r="C5878" s="5">
        <v>-7.8</v>
      </c>
      <c r="D5878" s="6"/>
    </row>
    <row r="5879" spans="1:4" x14ac:dyDescent="0.2">
      <c r="A5879" s="3">
        <v>331689</v>
      </c>
      <c r="B5879" s="4" t="s">
        <v>3326</v>
      </c>
      <c r="C5879" s="5">
        <v>-8.16</v>
      </c>
      <c r="D5879" s="6"/>
    </row>
    <row r="5880" spans="1:4" x14ac:dyDescent="0.2">
      <c r="A5880" s="3">
        <v>331698</v>
      </c>
      <c r="B5880" s="4" t="s">
        <v>3327</v>
      </c>
      <c r="C5880" s="5">
        <v>-8.64</v>
      </c>
      <c r="D5880" s="6"/>
    </row>
    <row r="5881" spans="1:4" x14ac:dyDescent="0.2">
      <c r="A5881" s="3">
        <v>331699</v>
      </c>
      <c r="B5881" s="4" t="s">
        <v>3328</v>
      </c>
      <c r="C5881" s="5">
        <v>-18</v>
      </c>
      <c r="D5881" s="6"/>
    </row>
    <row r="5882" spans="1:4" x14ac:dyDescent="0.2">
      <c r="A5882" s="3">
        <v>331701</v>
      </c>
      <c r="B5882" s="4" t="s">
        <v>3329</v>
      </c>
      <c r="C5882" s="5">
        <v>-16.32</v>
      </c>
      <c r="D5882" s="6"/>
    </row>
    <row r="5883" spans="1:4" x14ac:dyDescent="0.2">
      <c r="A5883" s="3">
        <v>331703</v>
      </c>
      <c r="B5883" s="4" t="s">
        <v>3330</v>
      </c>
      <c r="C5883" s="5">
        <v>-8.64</v>
      </c>
      <c r="D5883" s="6"/>
    </row>
    <row r="5884" spans="1:4" x14ac:dyDescent="0.2">
      <c r="A5884" s="3">
        <v>331705</v>
      </c>
      <c r="B5884" s="4" t="s">
        <v>3331</v>
      </c>
      <c r="C5884" s="5">
        <v>-11.76</v>
      </c>
      <c r="D5884" s="6"/>
    </row>
    <row r="5885" spans="1:4" x14ac:dyDescent="0.2">
      <c r="A5885" s="3">
        <v>331706</v>
      </c>
      <c r="B5885" s="4" t="s">
        <v>3332</v>
      </c>
      <c r="C5885" s="5">
        <v>-18.36</v>
      </c>
      <c r="D5885" s="6"/>
    </row>
    <row r="5886" spans="1:4" x14ac:dyDescent="0.2">
      <c r="A5886" s="3">
        <v>331711</v>
      </c>
      <c r="B5886" s="4" t="s">
        <v>3333</v>
      </c>
      <c r="C5886" s="5">
        <v>-8.16</v>
      </c>
      <c r="D5886" s="6"/>
    </row>
    <row r="5887" spans="1:4" x14ac:dyDescent="0.2">
      <c r="A5887" s="3">
        <v>331714</v>
      </c>
      <c r="B5887" s="4" t="s">
        <v>869</v>
      </c>
      <c r="C5887" s="5">
        <v>-9.24</v>
      </c>
      <c r="D5887" s="6"/>
    </row>
    <row r="5888" spans="1:4" x14ac:dyDescent="0.2">
      <c r="A5888" s="3">
        <v>331715</v>
      </c>
      <c r="B5888" s="4" t="s">
        <v>1529</v>
      </c>
      <c r="C5888" s="5">
        <v>-13.56</v>
      </c>
      <c r="D5888" s="6"/>
    </row>
    <row r="5889" spans="1:4" x14ac:dyDescent="0.2">
      <c r="A5889" s="3">
        <v>331803</v>
      </c>
      <c r="B5889" s="4" t="s">
        <v>3334</v>
      </c>
      <c r="C5889" s="5">
        <v>-11.76</v>
      </c>
      <c r="D5889" s="6"/>
    </row>
    <row r="5890" spans="1:4" x14ac:dyDescent="0.2">
      <c r="A5890" s="3">
        <v>331814</v>
      </c>
      <c r="B5890" s="4" t="s">
        <v>3335</v>
      </c>
      <c r="C5890" s="5">
        <v>-440.4</v>
      </c>
      <c r="D5890" s="6"/>
    </row>
    <row r="5891" spans="1:4" x14ac:dyDescent="0.2">
      <c r="A5891" s="3">
        <v>331815</v>
      </c>
      <c r="B5891" s="4" t="s">
        <v>3336</v>
      </c>
      <c r="C5891" s="5">
        <v>-440.4</v>
      </c>
      <c r="D5891" s="6"/>
    </row>
    <row r="5892" spans="1:4" x14ac:dyDescent="0.2">
      <c r="A5892" s="3">
        <v>331816</v>
      </c>
      <c r="B5892" s="4" t="s">
        <v>3337</v>
      </c>
      <c r="C5892" s="5">
        <v>-2360.04</v>
      </c>
      <c r="D5892" s="6"/>
    </row>
    <row r="5893" spans="1:4" x14ac:dyDescent="0.2">
      <c r="A5893" s="3">
        <v>331817</v>
      </c>
      <c r="B5893" s="4" t="s">
        <v>3338</v>
      </c>
      <c r="C5893" s="5">
        <v>-325.56</v>
      </c>
      <c r="D5893" s="6"/>
    </row>
    <row r="5894" spans="1:4" x14ac:dyDescent="0.2">
      <c r="A5894" s="3">
        <v>331818</v>
      </c>
      <c r="B5894" s="4" t="s">
        <v>3339</v>
      </c>
      <c r="C5894" s="5">
        <v>-325.56</v>
      </c>
      <c r="D5894" s="6"/>
    </row>
    <row r="5895" spans="1:4" x14ac:dyDescent="0.2">
      <c r="A5895" s="3">
        <v>331820</v>
      </c>
      <c r="B5895" s="4" t="s">
        <v>3340</v>
      </c>
      <c r="C5895" s="5">
        <v>-32.159999999999997</v>
      </c>
      <c r="D5895" s="6"/>
    </row>
    <row r="5896" spans="1:4" x14ac:dyDescent="0.2">
      <c r="A5896" s="3">
        <v>331821</v>
      </c>
      <c r="B5896" s="4" t="s">
        <v>3341</v>
      </c>
      <c r="C5896" s="5">
        <v>-11.88</v>
      </c>
      <c r="D5896" s="6"/>
    </row>
    <row r="5897" spans="1:4" x14ac:dyDescent="0.2">
      <c r="A5897" s="3">
        <v>331822</v>
      </c>
      <c r="B5897" s="4" t="s">
        <v>3342</v>
      </c>
      <c r="C5897" s="5">
        <v>-8.52</v>
      </c>
      <c r="D5897" s="6"/>
    </row>
    <row r="5898" spans="1:4" x14ac:dyDescent="0.2">
      <c r="A5898" s="3">
        <v>331823</v>
      </c>
      <c r="B5898" s="4" t="s">
        <v>3343</v>
      </c>
      <c r="C5898" s="5">
        <v>-8.52</v>
      </c>
      <c r="D5898" s="6"/>
    </row>
    <row r="5899" spans="1:4" x14ac:dyDescent="0.2">
      <c r="A5899" s="3">
        <v>331824</v>
      </c>
      <c r="B5899" s="4" t="s">
        <v>3344</v>
      </c>
      <c r="C5899" s="5">
        <v>-19.440000000000001</v>
      </c>
      <c r="D5899" s="6"/>
    </row>
    <row r="5900" spans="1:4" x14ac:dyDescent="0.2">
      <c r="A5900" s="3">
        <v>331825</v>
      </c>
      <c r="B5900" s="4" t="s">
        <v>1558</v>
      </c>
      <c r="C5900" s="5">
        <v>-15.96</v>
      </c>
      <c r="D5900" s="6"/>
    </row>
    <row r="5901" spans="1:4" x14ac:dyDescent="0.2">
      <c r="A5901" s="3">
        <v>331830</v>
      </c>
      <c r="B5901" s="4" t="s">
        <v>3345</v>
      </c>
      <c r="C5901" s="5">
        <v>-18</v>
      </c>
      <c r="D5901" s="6"/>
    </row>
    <row r="5902" spans="1:4" x14ac:dyDescent="0.2">
      <c r="A5902" s="3">
        <v>331833</v>
      </c>
      <c r="B5902" s="4" t="s">
        <v>3346</v>
      </c>
      <c r="C5902" s="5">
        <v>-440.4</v>
      </c>
      <c r="D5902" s="6"/>
    </row>
    <row r="5903" spans="1:4" x14ac:dyDescent="0.2">
      <c r="A5903" s="3">
        <v>331834</v>
      </c>
      <c r="B5903" s="4" t="s">
        <v>3347</v>
      </c>
      <c r="C5903" s="5">
        <v>-440.4</v>
      </c>
      <c r="D5903" s="6"/>
    </row>
    <row r="5904" spans="1:4" x14ac:dyDescent="0.2">
      <c r="A5904" s="3">
        <v>331835</v>
      </c>
      <c r="B5904" s="4" t="s">
        <v>3348</v>
      </c>
      <c r="C5904" s="5">
        <v>-2360.04</v>
      </c>
      <c r="D5904" s="6"/>
    </row>
    <row r="5905" spans="1:4" x14ac:dyDescent="0.2">
      <c r="A5905" s="3">
        <v>331836</v>
      </c>
      <c r="B5905" s="4" t="s">
        <v>3349</v>
      </c>
      <c r="C5905" s="5">
        <v>-325.56</v>
      </c>
      <c r="D5905" s="6"/>
    </row>
    <row r="5906" spans="1:4" x14ac:dyDescent="0.2">
      <c r="A5906" s="3">
        <v>331837</v>
      </c>
      <c r="B5906" s="4" t="s">
        <v>3350</v>
      </c>
      <c r="C5906" s="5">
        <v>-325.56</v>
      </c>
      <c r="D5906" s="6"/>
    </row>
    <row r="5907" spans="1:4" x14ac:dyDescent="0.2">
      <c r="A5907" s="3">
        <v>331838</v>
      </c>
      <c r="B5907" s="4" t="s">
        <v>3351</v>
      </c>
      <c r="C5907" s="5">
        <v>-8.16</v>
      </c>
      <c r="D5907" s="6"/>
    </row>
    <row r="5908" spans="1:4" x14ac:dyDescent="0.2">
      <c r="A5908" s="3">
        <v>331839</v>
      </c>
      <c r="B5908" s="4" t="s">
        <v>3344</v>
      </c>
      <c r="C5908" s="5">
        <v>-19.8</v>
      </c>
      <c r="D5908" s="6"/>
    </row>
    <row r="5909" spans="1:4" x14ac:dyDescent="0.2">
      <c r="A5909" s="3">
        <v>331840</v>
      </c>
      <c r="B5909" s="4" t="s">
        <v>1317</v>
      </c>
      <c r="C5909" s="5">
        <v>-14.88</v>
      </c>
      <c r="D5909" s="6"/>
    </row>
    <row r="5910" spans="1:4" x14ac:dyDescent="0.2">
      <c r="A5910" s="3">
        <v>331853</v>
      </c>
      <c r="B5910" s="4" t="s">
        <v>3352</v>
      </c>
      <c r="C5910" s="5">
        <v>-291.48</v>
      </c>
      <c r="D5910" s="6"/>
    </row>
    <row r="5911" spans="1:4" x14ac:dyDescent="0.2">
      <c r="A5911" s="3">
        <v>331855</v>
      </c>
      <c r="B5911" s="4" t="s">
        <v>3353</v>
      </c>
      <c r="C5911" s="5">
        <v>-3081.24</v>
      </c>
      <c r="D5911" s="6"/>
    </row>
    <row r="5912" spans="1:4" x14ac:dyDescent="0.2">
      <c r="A5912" s="3">
        <v>331856</v>
      </c>
      <c r="B5912" s="4" t="s">
        <v>3354</v>
      </c>
      <c r="C5912" s="5">
        <v>-1944.6</v>
      </c>
      <c r="D5912" s="6"/>
    </row>
    <row r="5913" spans="1:4" x14ac:dyDescent="0.2">
      <c r="A5913" s="3">
        <v>331857</v>
      </c>
      <c r="B5913" s="4" t="s">
        <v>3355</v>
      </c>
      <c r="C5913" s="5">
        <v>-1948.2</v>
      </c>
      <c r="D5913" s="6"/>
    </row>
    <row r="5914" spans="1:4" x14ac:dyDescent="0.2">
      <c r="A5914" s="3">
        <v>331874</v>
      </c>
      <c r="B5914" s="4" t="s">
        <v>3356</v>
      </c>
      <c r="C5914" s="5">
        <v>-44.52</v>
      </c>
      <c r="D5914" s="6"/>
    </row>
    <row r="5915" spans="1:4" x14ac:dyDescent="0.2">
      <c r="A5915" s="3">
        <v>331875</v>
      </c>
      <c r="B5915" s="4" t="s">
        <v>3357</v>
      </c>
      <c r="C5915" s="5">
        <v>-30.6</v>
      </c>
      <c r="D5915" s="6"/>
    </row>
    <row r="5916" spans="1:4" x14ac:dyDescent="0.2">
      <c r="A5916" s="3">
        <v>331876</v>
      </c>
      <c r="B5916" s="4" t="s">
        <v>3358</v>
      </c>
      <c r="C5916" s="5">
        <v>-30.6</v>
      </c>
      <c r="D5916" s="6"/>
    </row>
    <row r="5917" spans="1:4" x14ac:dyDescent="0.2">
      <c r="A5917" s="3">
        <v>331877</v>
      </c>
      <c r="B5917" s="4" t="s">
        <v>3359</v>
      </c>
      <c r="C5917" s="5">
        <v>-30.6</v>
      </c>
      <c r="D5917" s="6"/>
    </row>
    <row r="5918" spans="1:4" x14ac:dyDescent="0.2">
      <c r="A5918" s="3">
        <v>331878</v>
      </c>
      <c r="B5918" s="4" t="s">
        <v>3360</v>
      </c>
      <c r="C5918" s="5">
        <v>-30.6</v>
      </c>
      <c r="D5918" s="6"/>
    </row>
    <row r="5919" spans="1:4" x14ac:dyDescent="0.2">
      <c r="A5919" s="3">
        <v>331879</v>
      </c>
      <c r="B5919" s="4" t="s">
        <v>3361</v>
      </c>
      <c r="C5919" s="5">
        <v>-30.6</v>
      </c>
      <c r="D5919" s="6"/>
    </row>
    <row r="5920" spans="1:4" x14ac:dyDescent="0.2">
      <c r="A5920" s="3">
        <v>331880</v>
      </c>
      <c r="B5920" s="4" t="s">
        <v>3362</v>
      </c>
      <c r="C5920" s="5">
        <v>-30.6</v>
      </c>
      <c r="D5920" s="6"/>
    </row>
    <row r="5921" spans="1:4" x14ac:dyDescent="0.2">
      <c r="A5921" s="3">
        <v>331881</v>
      </c>
      <c r="B5921" s="4" t="s">
        <v>3363</v>
      </c>
      <c r="C5921" s="5">
        <v>-30.6</v>
      </c>
      <c r="D5921" s="6"/>
    </row>
    <row r="5922" spans="1:4" x14ac:dyDescent="0.2">
      <c r="A5922" s="3">
        <v>331882</v>
      </c>
      <c r="B5922" s="4" t="s">
        <v>3364</v>
      </c>
      <c r="C5922" s="5">
        <v>-12.24</v>
      </c>
      <c r="D5922" s="6"/>
    </row>
    <row r="5923" spans="1:4" x14ac:dyDescent="0.2">
      <c r="A5923" s="3">
        <v>331883</v>
      </c>
      <c r="B5923" s="4" t="s">
        <v>3365</v>
      </c>
      <c r="C5923" s="5">
        <v>-12.24</v>
      </c>
      <c r="D5923" s="6"/>
    </row>
    <row r="5924" spans="1:4" x14ac:dyDescent="0.2">
      <c r="A5924" s="3">
        <v>331884</v>
      </c>
      <c r="B5924" s="4" t="s">
        <v>3366</v>
      </c>
      <c r="C5924" s="5">
        <v>-12.24</v>
      </c>
      <c r="D5924" s="6"/>
    </row>
    <row r="5925" spans="1:4" x14ac:dyDescent="0.2">
      <c r="A5925" s="3">
        <v>331887</v>
      </c>
      <c r="B5925" s="4" t="s">
        <v>3367</v>
      </c>
      <c r="C5925" s="5">
        <v>-109.56</v>
      </c>
      <c r="D5925" s="6"/>
    </row>
    <row r="5926" spans="1:4" x14ac:dyDescent="0.2">
      <c r="A5926" s="3">
        <v>331888</v>
      </c>
      <c r="B5926" s="4" t="s">
        <v>3368</v>
      </c>
      <c r="C5926" s="5">
        <v>-109.56</v>
      </c>
      <c r="D5926" s="6"/>
    </row>
    <row r="5927" spans="1:4" x14ac:dyDescent="0.2">
      <c r="A5927" s="3">
        <v>331889</v>
      </c>
      <c r="B5927" s="4" t="s">
        <v>3369</v>
      </c>
      <c r="C5927" s="5">
        <v>-133.68</v>
      </c>
      <c r="D5927" s="6"/>
    </row>
    <row r="5928" spans="1:4" x14ac:dyDescent="0.2">
      <c r="A5928" s="3">
        <v>331890</v>
      </c>
      <c r="B5928" s="4" t="s">
        <v>3370</v>
      </c>
      <c r="C5928" s="5">
        <v>-133.68</v>
      </c>
      <c r="D5928" s="6"/>
    </row>
    <row r="5929" spans="1:4" x14ac:dyDescent="0.2">
      <c r="A5929" s="3">
        <v>331891</v>
      </c>
      <c r="B5929" s="4" t="s">
        <v>3371</v>
      </c>
      <c r="C5929" s="5">
        <v>-219</v>
      </c>
      <c r="D5929" s="6"/>
    </row>
    <row r="5930" spans="1:4" x14ac:dyDescent="0.2">
      <c r="A5930" s="3">
        <v>331892</v>
      </c>
      <c r="B5930" s="4" t="s">
        <v>1235</v>
      </c>
      <c r="C5930" s="5">
        <v>-219</v>
      </c>
      <c r="D5930" s="6"/>
    </row>
    <row r="5931" spans="1:4" x14ac:dyDescent="0.2">
      <c r="A5931" s="3">
        <v>331893</v>
      </c>
      <c r="B5931" s="4" t="s">
        <v>3372</v>
      </c>
      <c r="C5931" s="5">
        <v>-49.08</v>
      </c>
      <c r="D5931" s="6"/>
    </row>
    <row r="5932" spans="1:4" x14ac:dyDescent="0.2">
      <c r="A5932" s="3">
        <v>331894</v>
      </c>
      <c r="B5932" s="4" t="s">
        <v>3373</v>
      </c>
      <c r="C5932" s="5">
        <v>-36.72</v>
      </c>
      <c r="D5932" s="6"/>
    </row>
    <row r="5933" spans="1:4" x14ac:dyDescent="0.2">
      <c r="A5933" s="3">
        <v>331895</v>
      </c>
      <c r="B5933" s="4" t="s">
        <v>3374</v>
      </c>
      <c r="C5933" s="5">
        <v>-36.72</v>
      </c>
      <c r="D5933" s="6"/>
    </row>
    <row r="5934" spans="1:4" x14ac:dyDescent="0.2">
      <c r="A5934" s="3">
        <v>331896</v>
      </c>
      <c r="B5934" s="4" t="s">
        <v>3375</v>
      </c>
      <c r="C5934" s="5">
        <v>-142.19999999999999</v>
      </c>
      <c r="D5934" s="6"/>
    </row>
    <row r="5935" spans="1:4" x14ac:dyDescent="0.2">
      <c r="A5935" s="3">
        <v>331897</v>
      </c>
      <c r="B5935" s="4" t="s">
        <v>3376</v>
      </c>
      <c r="C5935" s="5">
        <v>-36.72</v>
      </c>
      <c r="D5935" s="6"/>
    </row>
    <row r="5936" spans="1:4" x14ac:dyDescent="0.2">
      <c r="A5936" s="3">
        <v>331898</v>
      </c>
      <c r="B5936" s="4" t="s">
        <v>3377</v>
      </c>
      <c r="C5936" s="5">
        <v>-36.72</v>
      </c>
      <c r="D5936" s="6"/>
    </row>
    <row r="5937" spans="1:4" x14ac:dyDescent="0.2">
      <c r="A5937" s="3">
        <v>331899</v>
      </c>
      <c r="B5937" s="4" t="s">
        <v>3378</v>
      </c>
      <c r="C5937" s="5">
        <v>-18.36</v>
      </c>
      <c r="D5937" s="6"/>
    </row>
    <row r="5938" spans="1:4" x14ac:dyDescent="0.2">
      <c r="A5938" s="3">
        <v>331900</v>
      </c>
      <c r="B5938" s="4" t="s">
        <v>3379</v>
      </c>
      <c r="C5938" s="5">
        <v>-17.64</v>
      </c>
      <c r="D5938" s="6"/>
    </row>
    <row r="5939" spans="1:4" x14ac:dyDescent="0.2">
      <c r="A5939" s="3">
        <v>331923</v>
      </c>
      <c r="B5939" s="4" t="s">
        <v>1368</v>
      </c>
      <c r="C5939" s="5">
        <v>-13.44</v>
      </c>
      <c r="D5939" s="6"/>
    </row>
    <row r="5940" spans="1:4" x14ac:dyDescent="0.2">
      <c r="A5940" s="3">
        <v>331936</v>
      </c>
      <c r="B5940" s="4" t="s">
        <v>3380</v>
      </c>
      <c r="C5940" s="5">
        <v>-15.96</v>
      </c>
      <c r="D5940" s="6"/>
    </row>
    <row r="5941" spans="1:4" x14ac:dyDescent="0.2">
      <c r="A5941" s="3">
        <v>331967</v>
      </c>
      <c r="B5941" s="4" t="s">
        <v>3381</v>
      </c>
      <c r="C5941" s="5">
        <v>-8.64</v>
      </c>
      <c r="D5941" s="6"/>
    </row>
    <row r="5942" spans="1:4" x14ac:dyDescent="0.2">
      <c r="A5942" s="3">
        <v>331976</v>
      </c>
      <c r="B5942" s="4" t="s">
        <v>3382</v>
      </c>
      <c r="C5942" s="5">
        <v>-12.36</v>
      </c>
      <c r="D5942" s="6"/>
    </row>
    <row r="5943" spans="1:4" x14ac:dyDescent="0.2">
      <c r="A5943" s="3">
        <v>331985</v>
      </c>
      <c r="B5943" s="4" t="s">
        <v>3383</v>
      </c>
      <c r="C5943" s="5">
        <v>-8.64</v>
      </c>
      <c r="D5943" s="6"/>
    </row>
    <row r="5944" spans="1:4" x14ac:dyDescent="0.2">
      <c r="A5944" s="3">
        <v>331991</v>
      </c>
      <c r="B5944" s="4" t="s">
        <v>3384</v>
      </c>
      <c r="C5944" s="5">
        <v>-8.16</v>
      </c>
      <c r="D5944" s="6"/>
    </row>
    <row r="5945" spans="1:4" x14ac:dyDescent="0.2">
      <c r="A5945" s="3">
        <v>331992</v>
      </c>
      <c r="B5945" s="4" t="s">
        <v>3385</v>
      </c>
      <c r="C5945" s="5">
        <v>-12.36</v>
      </c>
      <c r="D5945" s="6"/>
    </row>
    <row r="5946" spans="1:4" x14ac:dyDescent="0.2">
      <c r="A5946" s="3">
        <v>331993</v>
      </c>
      <c r="B5946" s="4" t="s">
        <v>3386</v>
      </c>
      <c r="C5946" s="5">
        <v>-10.32</v>
      </c>
      <c r="D5946" s="6"/>
    </row>
    <row r="5947" spans="1:4" x14ac:dyDescent="0.2">
      <c r="A5947" s="3">
        <v>331994</v>
      </c>
      <c r="B5947" s="4" t="s">
        <v>3387</v>
      </c>
      <c r="C5947" s="5">
        <v>-11.76</v>
      </c>
      <c r="D5947" s="6"/>
    </row>
    <row r="5948" spans="1:4" x14ac:dyDescent="0.2">
      <c r="A5948" s="3">
        <v>331995</v>
      </c>
      <c r="B5948" s="4" t="s">
        <v>3388</v>
      </c>
      <c r="C5948" s="5">
        <v>-8.16</v>
      </c>
      <c r="D5948" s="6"/>
    </row>
    <row r="5949" spans="1:4" x14ac:dyDescent="0.2">
      <c r="A5949" s="3">
        <v>332004</v>
      </c>
      <c r="B5949" s="4" t="s">
        <v>1419</v>
      </c>
      <c r="C5949" s="5">
        <v>-7.2</v>
      </c>
      <c r="D5949" s="6"/>
    </row>
    <row r="5950" spans="1:4" x14ac:dyDescent="0.2">
      <c r="A5950" s="3">
        <v>332005</v>
      </c>
      <c r="B5950" s="4" t="s">
        <v>1419</v>
      </c>
      <c r="C5950" s="5">
        <v>-7.2</v>
      </c>
      <c r="D5950" s="6"/>
    </row>
    <row r="5951" spans="1:4" x14ac:dyDescent="0.2">
      <c r="A5951" s="3">
        <v>332006</v>
      </c>
      <c r="B5951" s="4" t="s">
        <v>1419</v>
      </c>
      <c r="C5951" s="5">
        <v>-7.2</v>
      </c>
      <c r="D5951" s="6"/>
    </row>
    <row r="5952" spans="1:4" x14ac:dyDescent="0.2">
      <c r="A5952" s="3">
        <v>332033</v>
      </c>
      <c r="B5952" s="4" t="s">
        <v>3389</v>
      </c>
      <c r="C5952" s="5">
        <v>-8.64</v>
      </c>
      <c r="D5952" s="6"/>
    </row>
    <row r="5953" spans="1:4" x14ac:dyDescent="0.2">
      <c r="A5953" s="3">
        <v>332047</v>
      </c>
      <c r="B5953" s="4" t="s">
        <v>3390</v>
      </c>
      <c r="C5953" s="5">
        <v>-52.8</v>
      </c>
      <c r="D5953" s="6"/>
    </row>
    <row r="5954" spans="1:4" x14ac:dyDescent="0.2">
      <c r="A5954" s="3">
        <v>332048</v>
      </c>
      <c r="B5954" s="4" t="s">
        <v>3391</v>
      </c>
      <c r="C5954" s="5">
        <v>-52.8</v>
      </c>
      <c r="D5954" s="6"/>
    </row>
    <row r="5955" spans="1:4" x14ac:dyDescent="0.2">
      <c r="A5955" s="3">
        <v>332049</v>
      </c>
      <c r="B5955" s="4" t="s">
        <v>3392</v>
      </c>
      <c r="C5955" s="5">
        <v>-52.8</v>
      </c>
      <c r="D5955" s="6"/>
    </row>
    <row r="5956" spans="1:4" x14ac:dyDescent="0.2">
      <c r="A5956" s="3">
        <v>332052</v>
      </c>
      <c r="B5956" s="4" t="s">
        <v>1199</v>
      </c>
      <c r="C5956" s="5">
        <v>-7.2</v>
      </c>
      <c r="D5956" s="6"/>
    </row>
    <row r="5957" spans="1:4" x14ac:dyDescent="0.2">
      <c r="A5957" s="3">
        <v>332053</v>
      </c>
      <c r="B5957" s="4" t="s">
        <v>1182</v>
      </c>
      <c r="C5957" s="5">
        <v>-12.36</v>
      </c>
      <c r="D5957" s="6"/>
    </row>
    <row r="5958" spans="1:4" x14ac:dyDescent="0.2">
      <c r="A5958" s="3">
        <v>332068</v>
      </c>
      <c r="B5958" s="4" t="s">
        <v>3393</v>
      </c>
      <c r="C5958" s="5">
        <v>-16.32</v>
      </c>
      <c r="D5958" s="6"/>
    </row>
    <row r="5959" spans="1:4" x14ac:dyDescent="0.2">
      <c r="A5959" s="3">
        <v>332073</v>
      </c>
      <c r="B5959" s="4" t="s">
        <v>3394</v>
      </c>
      <c r="C5959" s="5">
        <v>-11.76</v>
      </c>
      <c r="D5959" s="6"/>
    </row>
    <row r="5960" spans="1:4" x14ac:dyDescent="0.2">
      <c r="A5960" s="3">
        <v>332074</v>
      </c>
      <c r="B5960" s="4" t="s">
        <v>3395</v>
      </c>
      <c r="C5960" s="5">
        <v>-11.76</v>
      </c>
      <c r="D5960" s="6"/>
    </row>
    <row r="5961" spans="1:4" x14ac:dyDescent="0.2">
      <c r="A5961" s="3">
        <v>332075</v>
      </c>
      <c r="B5961" s="4" t="s">
        <v>3396</v>
      </c>
      <c r="C5961" s="5">
        <v>-54.36</v>
      </c>
      <c r="D5961" s="6"/>
    </row>
    <row r="5962" spans="1:4" x14ac:dyDescent="0.2">
      <c r="A5962" s="3">
        <v>332109</v>
      </c>
      <c r="B5962" s="4" t="s">
        <v>3397</v>
      </c>
      <c r="C5962" s="5">
        <v>-54.36</v>
      </c>
      <c r="D5962" s="6"/>
    </row>
    <row r="5963" spans="1:4" x14ac:dyDescent="0.2">
      <c r="A5963" s="3">
        <v>332110</v>
      </c>
      <c r="B5963" s="4" t="s">
        <v>3398</v>
      </c>
      <c r="C5963" s="5">
        <v>-54.36</v>
      </c>
      <c r="D5963" s="6"/>
    </row>
    <row r="5964" spans="1:4" x14ac:dyDescent="0.2">
      <c r="A5964" s="3">
        <v>332111</v>
      </c>
      <c r="B5964" s="4" t="s">
        <v>3399</v>
      </c>
      <c r="C5964" s="5">
        <v>-357.24</v>
      </c>
      <c r="D5964" s="6"/>
    </row>
    <row r="5965" spans="1:4" x14ac:dyDescent="0.2">
      <c r="A5965" s="3">
        <v>332112</v>
      </c>
      <c r="B5965" s="4" t="s">
        <v>3400</v>
      </c>
      <c r="C5965" s="5">
        <v>-11.76</v>
      </c>
      <c r="D5965" s="6"/>
    </row>
    <row r="5966" spans="1:4" x14ac:dyDescent="0.2">
      <c r="A5966" s="3">
        <v>332115</v>
      </c>
      <c r="B5966" s="4" t="s">
        <v>1754</v>
      </c>
      <c r="C5966" s="5">
        <v>-18</v>
      </c>
      <c r="D5966" s="6"/>
    </row>
    <row r="5967" spans="1:4" x14ac:dyDescent="0.2">
      <c r="A5967" s="3">
        <v>332116</v>
      </c>
      <c r="B5967" s="4" t="s">
        <v>1754</v>
      </c>
      <c r="C5967" s="5">
        <v>-18</v>
      </c>
      <c r="D5967" s="6"/>
    </row>
    <row r="5968" spans="1:4" x14ac:dyDescent="0.2">
      <c r="A5968" s="3">
        <v>332117</v>
      </c>
      <c r="B5968" s="4" t="s">
        <v>1754</v>
      </c>
      <c r="C5968" s="5">
        <v>-18</v>
      </c>
      <c r="D5968" s="6"/>
    </row>
    <row r="5969" spans="1:4" x14ac:dyDescent="0.2">
      <c r="A5969" s="3">
        <v>332118</v>
      </c>
      <c r="B5969" s="4" t="s">
        <v>3401</v>
      </c>
      <c r="C5969" s="5">
        <v>-54.36</v>
      </c>
      <c r="D5969" s="6"/>
    </row>
    <row r="5970" spans="1:4" x14ac:dyDescent="0.2">
      <c r="A5970" s="3">
        <v>332119</v>
      </c>
      <c r="B5970" s="4" t="s">
        <v>3402</v>
      </c>
      <c r="C5970" s="5">
        <v>-132.6</v>
      </c>
      <c r="D5970" s="6"/>
    </row>
    <row r="5971" spans="1:4" x14ac:dyDescent="0.2">
      <c r="A5971" s="3">
        <v>332121</v>
      </c>
      <c r="B5971" s="4" t="s">
        <v>3403</v>
      </c>
      <c r="C5971" s="5">
        <v>-5.88</v>
      </c>
      <c r="D5971" s="6"/>
    </row>
    <row r="5972" spans="1:4" x14ac:dyDescent="0.2">
      <c r="A5972" s="3">
        <v>332128</v>
      </c>
      <c r="B5972" s="4" t="s">
        <v>3404</v>
      </c>
      <c r="C5972" s="5">
        <v>-7.2</v>
      </c>
      <c r="D5972" s="6"/>
    </row>
    <row r="5973" spans="1:4" x14ac:dyDescent="0.2">
      <c r="A5973" s="3">
        <v>332129</v>
      </c>
      <c r="B5973" s="4" t="s">
        <v>3405</v>
      </c>
      <c r="C5973" s="5">
        <v>-11.76</v>
      </c>
      <c r="D5973" s="6"/>
    </row>
    <row r="5974" spans="1:4" x14ac:dyDescent="0.2">
      <c r="A5974" s="3">
        <v>332130</v>
      </c>
      <c r="B5974" s="4" t="s">
        <v>3406</v>
      </c>
      <c r="C5974" s="5">
        <v>-16.32</v>
      </c>
      <c r="D5974" s="6"/>
    </row>
    <row r="5975" spans="1:4" x14ac:dyDescent="0.2">
      <c r="A5975" s="3">
        <v>332217</v>
      </c>
      <c r="B5975" s="4" t="s">
        <v>1203</v>
      </c>
      <c r="C5975" s="5">
        <v>-10.32</v>
      </c>
      <c r="D5975" s="6"/>
    </row>
    <row r="5976" spans="1:4" x14ac:dyDescent="0.2">
      <c r="A5976" s="3">
        <v>332218</v>
      </c>
      <c r="B5976" s="4" t="s">
        <v>897</v>
      </c>
      <c r="C5976" s="5">
        <v>-7.2</v>
      </c>
      <c r="D5976" s="6"/>
    </row>
    <row r="5977" spans="1:4" x14ac:dyDescent="0.2">
      <c r="A5977" s="3">
        <v>332219</v>
      </c>
      <c r="B5977" s="4" t="s">
        <v>897</v>
      </c>
      <c r="C5977" s="5">
        <v>-7.2</v>
      </c>
      <c r="D5977" s="6"/>
    </row>
    <row r="5978" spans="1:4" x14ac:dyDescent="0.2">
      <c r="A5978" s="3">
        <v>332220</v>
      </c>
      <c r="B5978" s="4" t="s">
        <v>3407</v>
      </c>
      <c r="C5978" s="5">
        <v>-10.32</v>
      </c>
      <c r="D5978" s="6"/>
    </row>
    <row r="5979" spans="1:4" x14ac:dyDescent="0.2">
      <c r="A5979" s="3">
        <v>332221</v>
      </c>
      <c r="B5979" s="4" t="s">
        <v>897</v>
      </c>
      <c r="C5979" s="5">
        <v>-7.2</v>
      </c>
      <c r="D5979" s="6"/>
    </row>
    <row r="5980" spans="1:4" x14ac:dyDescent="0.2">
      <c r="A5980" s="3">
        <v>332512</v>
      </c>
      <c r="B5980" s="4" t="s">
        <v>3408</v>
      </c>
      <c r="C5980" s="5">
        <v>-8.64</v>
      </c>
      <c r="D5980" s="6"/>
    </row>
    <row r="5981" spans="1:4" x14ac:dyDescent="0.2">
      <c r="A5981" s="3">
        <v>332514</v>
      </c>
      <c r="B5981" s="4" t="s">
        <v>3409</v>
      </c>
      <c r="C5981" s="5">
        <v>-12.36</v>
      </c>
      <c r="D5981" s="6"/>
    </row>
    <row r="5982" spans="1:4" x14ac:dyDescent="0.2">
      <c r="A5982" s="3">
        <v>332515</v>
      </c>
      <c r="B5982" s="4" t="s">
        <v>3410</v>
      </c>
      <c r="C5982" s="5">
        <v>-8.64</v>
      </c>
      <c r="D5982" s="6"/>
    </row>
    <row r="5983" spans="1:4" x14ac:dyDescent="0.2">
      <c r="A5983" s="3">
        <v>332516</v>
      </c>
      <c r="B5983" s="4" t="s">
        <v>3411</v>
      </c>
      <c r="C5983" s="5">
        <v>-11.76</v>
      </c>
      <c r="D5983" s="6"/>
    </row>
    <row r="5984" spans="1:4" x14ac:dyDescent="0.2">
      <c r="A5984" s="3">
        <v>332517</v>
      </c>
      <c r="B5984" s="4" t="s">
        <v>3412</v>
      </c>
      <c r="C5984" s="5">
        <v>-7.8</v>
      </c>
      <c r="D5984" s="6"/>
    </row>
    <row r="5985" spans="1:4" x14ac:dyDescent="0.2">
      <c r="A5985" s="3">
        <v>332518</v>
      </c>
      <c r="B5985" s="4" t="s">
        <v>3413</v>
      </c>
      <c r="C5985" s="5">
        <v>-7.8</v>
      </c>
      <c r="D5985" s="6"/>
    </row>
    <row r="5986" spans="1:4" x14ac:dyDescent="0.2">
      <c r="A5986" s="3">
        <v>332519</v>
      </c>
      <c r="B5986" s="4" t="s">
        <v>3414</v>
      </c>
      <c r="C5986" s="5">
        <v>-7.8</v>
      </c>
      <c r="D5986" s="6"/>
    </row>
    <row r="5987" spans="1:4" x14ac:dyDescent="0.2">
      <c r="A5987" s="3">
        <v>332520</v>
      </c>
      <c r="B5987" s="4" t="s">
        <v>3415</v>
      </c>
      <c r="C5987" s="5">
        <v>-16.32</v>
      </c>
      <c r="D5987" s="6"/>
    </row>
    <row r="5988" spans="1:4" x14ac:dyDescent="0.2">
      <c r="A5988" s="3">
        <v>332521</v>
      </c>
      <c r="B5988" s="4" t="s">
        <v>3416</v>
      </c>
      <c r="C5988" s="5">
        <v>-11.76</v>
      </c>
      <c r="D5988" s="6"/>
    </row>
    <row r="5989" spans="1:4" x14ac:dyDescent="0.2">
      <c r="A5989" s="3">
        <v>332581</v>
      </c>
      <c r="B5989" s="4" t="s">
        <v>1558</v>
      </c>
      <c r="C5989" s="5">
        <v>-15.96</v>
      </c>
      <c r="D5989" s="6"/>
    </row>
    <row r="5990" spans="1:4" x14ac:dyDescent="0.2">
      <c r="A5990" s="3">
        <v>332974</v>
      </c>
      <c r="B5990" s="4" t="s">
        <v>3417</v>
      </c>
      <c r="C5990" s="5">
        <v>-905.76</v>
      </c>
      <c r="D5990" s="6"/>
    </row>
    <row r="5991" spans="1:4" x14ac:dyDescent="0.2">
      <c r="A5991" s="3">
        <v>333145</v>
      </c>
      <c r="B5991" s="4" t="s">
        <v>1730</v>
      </c>
      <c r="C5991" s="5">
        <v>-9.9600000000000009</v>
      </c>
      <c r="D5991" s="6"/>
    </row>
    <row r="5992" spans="1:4" x14ac:dyDescent="0.2">
      <c r="A5992" s="3">
        <v>333147</v>
      </c>
      <c r="B5992" s="4" t="s">
        <v>1419</v>
      </c>
      <c r="C5992" s="5">
        <v>-8.2799999999999994</v>
      </c>
      <c r="D5992" s="6"/>
    </row>
    <row r="5993" spans="1:4" x14ac:dyDescent="0.2">
      <c r="A5993" s="3">
        <v>333148</v>
      </c>
      <c r="B5993" s="4" t="s">
        <v>1730</v>
      </c>
      <c r="C5993" s="5">
        <v>-9.9600000000000009</v>
      </c>
      <c r="D5993" s="6"/>
    </row>
    <row r="5994" spans="1:4" x14ac:dyDescent="0.2">
      <c r="A5994" s="3">
        <v>333149</v>
      </c>
      <c r="B5994" s="4" t="s">
        <v>1730</v>
      </c>
      <c r="C5994" s="5">
        <v>-9.9600000000000009</v>
      </c>
      <c r="D5994" s="6"/>
    </row>
    <row r="5995" spans="1:4" x14ac:dyDescent="0.2">
      <c r="A5995" s="3">
        <v>333150</v>
      </c>
      <c r="B5995" s="4" t="s">
        <v>1419</v>
      </c>
      <c r="C5995" s="5">
        <v>-8.16</v>
      </c>
      <c r="D5995" s="6"/>
    </row>
    <row r="5996" spans="1:4" x14ac:dyDescent="0.2">
      <c r="A5996" s="3">
        <v>333160</v>
      </c>
      <c r="B5996" s="4" t="s">
        <v>1182</v>
      </c>
      <c r="C5996" s="5">
        <v>-10.56</v>
      </c>
      <c r="D5996" s="6"/>
    </row>
    <row r="5997" spans="1:4" x14ac:dyDescent="0.2">
      <c r="A5997" s="3">
        <v>333164</v>
      </c>
      <c r="B5997" s="4" t="s">
        <v>3418</v>
      </c>
      <c r="C5997" s="5">
        <v>-8.64</v>
      </c>
      <c r="D5997" s="6"/>
    </row>
    <row r="5998" spans="1:4" x14ac:dyDescent="0.2">
      <c r="A5998" s="3">
        <v>333165</v>
      </c>
      <c r="B5998" s="4" t="s">
        <v>3419</v>
      </c>
      <c r="C5998" s="5">
        <v>-12.6</v>
      </c>
      <c r="D5998" s="6"/>
    </row>
    <row r="5999" spans="1:4" x14ac:dyDescent="0.2">
      <c r="A5999" s="3">
        <v>333166</v>
      </c>
      <c r="B5999" s="4" t="s">
        <v>3420</v>
      </c>
      <c r="C5999" s="5">
        <v>-11.76</v>
      </c>
      <c r="D5999" s="6"/>
    </row>
    <row r="6000" spans="1:4" x14ac:dyDescent="0.2">
      <c r="A6000" s="3">
        <v>333167</v>
      </c>
      <c r="B6000" s="4" t="s">
        <v>3421</v>
      </c>
      <c r="C6000" s="5">
        <v>-11.76</v>
      </c>
      <c r="D6000" s="6"/>
    </row>
    <row r="6001" spans="1:4" x14ac:dyDescent="0.2">
      <c r="A6001" s="3">
        <v>333168</v>
      </c>
      <c r="B6001" s="4" t="s">
        <v>3422</v>
      </c>
      <c r="C6001" s="5">
        <v>-11.76</v>
      </c>
      <c r="D6001" s="6"/>
    </row>
    <row r="6002" spans="1:4" x14ac:dyDescent="0.2">
      <c r="A6002" s="3">
        <v>333171</v>
      </c>
      <c r="B6002" s="4" t="s">
        <v>3423</v>
      </c>
      <c r="C6002" s="5">
        <v>-8.64</v>
      </c>
      <c r="D6002" s="6"/>
    </row>
    <row r="6003" spans="1:4" x14ac:dyDescent="0.2">
      <c r="A6003" s="3">
        <v>333172</v>
      </c>
      <c r="B6003" s="4" t="s">
        <v>3424</v>
      </c>
      <c r="C6003" s="5">
        <v>-12.36</v>
      </c>
      <c r="D6003" s="6"/>
    </row>
    <row r="6004" spans="1:4" x14ac:dyDescent="0.2">
      <c r="A6004" s="3">
        <v>333173</v>
      </c>
      <c r="B6004" s="4" t="s">
        <v>3425</v>
      </c>
      <c r="C6004" s="5">
        <v>-11.76</v>
      </c>
      <c r="D6004" s="6"/>
    </row>
    <row r="6005" spans="1:4" x14ac:dyDescent="0.2">
      <c r="A6005" s="3">
        <v>333174</v>
      </c>
      <c r="B6005" s="4" t="s">
        <v>1182</v>
      </c>
      <c r="C6005" s="5">
        <v>-10.32</v>
      </c>
      <c r="D6005" s="6"/>
    </row>
    <row r="6006" spans="1:4" x14ac:dyDescent="0.2">
      <c r="A6006" s="3">
        <v>333180</v>
      </c>
      <c r="B6006" s="4" t="s">
        <v>3426</v>
      </c>
      <c r="C6006" s="5">
        <v>-11.76</v>
      </c>
      <c r="D6006" s="6"/>
    </row>
    <row r="6007" spans="1:4" x14ac:dyDescent="0.2">
      <c r="A6007" s="3">
        <v>333183</v>
      </c>
      <c r="B6007" s="4" t="s">
        <v>3427</v>
      </c>
      <c r="C6007" s="5">
        <v>-50.76</v>
      </c>
      <c r="D6007" s="6"/>
    </row>
    <row r="6008" spans="1:4" x14ac:dyDescent="0.2">
      <c r="A6008" s="3">
        <v>333247</v>
      </c>
      <c r="B6008" s="4" t="s">
        <v>3428</v>
      </c>
      <c r="C6008" s="5">
        <v>-39.6</v>
      </c>
      <c r="D6008" s="6"/>
    </row>
    <row r="6009" spans="1:4" x14ac:dyDescent="0.2">
      <c r="A6009" s="3">
        <v>333248</v>
      </c>
      <c r="B6009" s="4" t="s">
        <v>3429</v>
      </c>
      <c r="C6009" s="5">
        <v>-14.4</v>
      </c>
      <c r="D6009" s="6"/>
    </row>
    <row r="6010" spans="1:4" x14ac:dyDescent="0.2">
      <c r="A6010" s="3">
        <v>333250</v>
      </c>
      <c r="B6010" s="4" t="s">
        <v>3430</v>
      </c>
      <c r="C6010" s="5">
        <v>-35.4</v>
      </c>
      <c r="D6010" s="6"/>
    </row>
    <row r="6011" spans="1:4" x14ac:dyDescent="0.2">
      <c r="A6011" s="3">
        <v>333251</v>
      </c>
      <c r="B6011" s="4" t="s">
        <v>3431</v>
      </c>
      <c r="C6011" s="5">
        <v>-31.2</v>
      </c>
      <c r="D6011" s="6"/>
    </row>
    <row r="6012" spans="1:4" x14ac:dyDescent="0.2">
      <c r="A6012" s="3">
        <v>333253</v>
      </c>
      <c r="B6012" s="4" t="s">
        <v>3432</v>
      </c>
      <c r="C6012" s="5">
        <v>-1705.56</v>
      </c>
      <c r="D6012" s="6"/>
    </row>
    <row r="6013" spans="1:4" x14ac:dyDescent="0.2">
      <c r="A6013" s="3">
        <v>333262</v>
      </c>
      <c r="B6013" s="4" t="s">
        <v>3433</v>
      </c>
      <c r="C6013" s="5">
        <v>-75.239999999999995</v>
      </c>
      <c r="D6013" s="6"/>
    </row>
    <row r="6014" spans="1:4" x14ac:dyDescent="0.2">
      <c r="A6014" s="3">
        <v>333263</v>
      </c>
      <c r="B6014" s="4" t="s">
        <v>3434</v>
      </c>
      <c r="C6014" s="5">
        <v>-344.16</v>
      </c>
      <c r="D6014" s="6"/>
    </row>
    <row r="6015" spans="1:4" x14ac:dyDescent="0.2">
      <c r="A6015" s="3">
        <v>333264</v>
      </c>
      <c r="B6015" s="4" t="s">
        <v>3435</v>
      </c>
      <c r="C6015" s="5">
        <v>-84</v>
      </c>
      <c r="D6015" s="6"/>
    </row>
    <row r="6016" spans="1:4" x14ac:dyDescent="0.2">
      <c r="A6016" s="3">
        <v>333265</v>
      </c>
      <c r="B6016" s="4" t="s">
        <v>3436</v>
      </c>
      <c r="C6016" s="5">
        <v>-361.68</v>
      </c>
      <c r="D6016" s="6"/>
    </row>
    <row r="6017" spans="1:4" x14ac:dyDescent="0.2">
      <c r="A6017" s="3">
        <v>333266</v>
      </c>
      <c r="B6017" s="4" t="s">
        <v>3437</v>
      </c>
      <c r="C6017" s="5">
        <v>-54.84</v>
      </c>
      <c r="D6017" s="6"/>
    </row>
    <row r="6018" spans="1:4" x14ac:dyDescent="0.2">
      <c r="A6018" s="3">
        <v>333267</v>
      </c>
      <c r="B6018" s="4" t="s">
        <v>3438</v>
      </c>
      <c r="C6018" s="5">
        <v>-622.55999999999995</v>
      </c>
      <c r="D6018" s="6"/>
    </row>
    <row r="6019" spans="1:4" x14ac:dyDescent="0.2">
      <c r="A6019" s="3">
        <v>333268</v>
      </c>
      <c r="B6019" s="4" t="s">
        <v>3439</v>
      </c>
      <c r="C6019" s="5">
        <v>-556.67999999999995</v>
      </c>
      <c r="D6019" s="6"/>
    </row>
    <row r="6020" spans="1:4" x14ac:dyDescent="0.2">
      <c r="A6020" s="3">
        <v>333269</v>
      </c>
      <c r="B6020" s="4" t="s">
        <v>3440</v>
      </c>
      <c r="C6020" s="5">
        <v>-147.72</v>
      </c>
      <c r="D6020" s="6"/>
    </row>
    <row r="6021" spans="1:4" x14ac:dyDescent="0.2">
      <c r="A6021" s="3">
        <v>333270</v>
      </c>
      <c r="B6021" s="4" t="s">
        <v>3441</v>
      </c>
      <c r="C6021" s="5">
        <v>-4.8</v>
      </c>
      <c r="D6021" s="6"/>
    </row>
    <row r="6022" spans="1:4" x14ac:dyDescent="0.2">
      <c r="A6022" s="3">
        <v>333271</v>
      </c>
      <c r="B6022" s="4" t="s">
        <v>3442</v>
      </c>
      <c r="C6022" s="5">
        <v>-847.2</v>
      </c>
      <c r="D6022" s="6"/>
    </row>
    <row r="6023" spans="1:4" x14ac:dyDescent="0.2">
      <c r="A6023" s="3">
        <v>333272</v>
      </c>
      <c r="B6023" s="4" t="s">
        <v>3443</v>
      </c>
      <c r="C6023" s="5">
        <v>-460.92</v>
      </c>
      <c r="D6023" s="6"/>
    </row>
    <row r="6024" spans="1:4" x14ac:dyDescent="0.2">
      <c r="A6024" s="3">
        <v>333274</v>
      </c>
      <c r="B6024" s="4" t="s">
        <v>3444</v>
      </c>
      <c r="C6024" s="5">
        <v>-1500.6</v>
      </c>
      <c r="D6024" s="6"/>
    </row>
    <row r="6025" spans="1:4" x14ac:dyDescent="0.2">
      <c r="A6025" s="3">
        <v>333275</v>
      </c>
      <c r="B6025" s="4" t="s">
        <v>3445</v>
      </c>
      <c r="C6025" s="5">
        <v>-957.84</v>
      </c>
      <c r="D6025" s="6"/>
    </row>
    <row r="6026" spans="1:4" x14ac:dyDescent="0.2">
      <c r="A6026" s="3">
        <v>333276</v>
      </c>
      <c r="B6026" s="4" t="s">
        <v>3446</v>
      </c>
      <c r="C6026" s="5">
        <v>-2026.08</v>
      </c>
      <c r="D6026" s="6"/>
    </row>
    <row r="6027" spans="1:4" x14ac:dyDescent="0.2">
      <c r="A6027" s="3">
        <v>333277</v>
      </c>
      <c r="B6027" s="4" t="s">
        <v>3430</v>
      </c>
      <c r="C6027" s="5">
        <v>-21</v>
      </c>
      <c r="D6027" s="6"/>
    </row>
    <row r="6028" spans="1:4" x14ac:dyDescent="0.2">
      <c r="A6028" s="3">
        <v>333292</v>
      </c>
      <c r="B6028" s="4" t="s">
        <v>3447</v>
      </c>
      <c r="C6028" s="5">
        <v>-345.24</v>
      </c>
      <c r="D6028" s="6"/>
    </row>
    <row r="6029" spans="1:4" x14ac:dyDescent="0.2">
      <c r="A6029" s="3">
        <v>333315</v>
      </c>
      <c r="B6029" s="4" t="s">
        <v>3448</v>
      </c>
      <c r="C6029" s="5">
        <v>-139.32</v>
      </c>
      <c r="D6029" s="6"/>
    </row>
    <row r="6030" spans="1:4" x14ac:dyDescent="0.2">
      <c r="A6030" s="3">
        <v>333316</v>
      </c>
      <c r="B6030" s="4" t="s">
        <v>3449</v>
      </c>
      <c r="C6030" s="5">
        <v>-90.12</v>
      </c>
      <c r="D6030" s="6"/>
    </row>
    <row r="6031" spans="1:4" x14ac:dyDescent="0.2">
      <c r="A6031" s="3">
        <v>333321</v>
      </c>
      <c r="B6031" s="4" t="s">
        <v>3450</v>
      </c>
      <c r="C6031" s="5">
        <v>-89.64</v>
      </c>
      <c r="D6031" s="6"/>
    </row>
    <row r="6032" spans="1:4" x14ac:dyDescent="0.2">
      <c r="A6032" s="3">
        <v>333322</v>
      </c>
      <c r="B6032" s="4" t="s">
        <v>3451</v>
      </c>
      <c r="C6032" s="5">
        <v>-90.12</v>
      </c>
      <c r="D6032" s="6"/>
    </row>
    <row r="6033" spans="1:4" x14ac:dyDescent="0.2">
      <c r="A6033" s="3">
        <v>333323</v>
      </c>
      <c r="B6033" s="4" t="s">
        <v>3452</v>
      </c>
      <c r="C6033" s="5">
        <v>-49.2</v>
      </c>
      <c r="D6033" s="6"/>
    </row>
    <row r="6034" spans="1:4" x14ac:dyDescent="0.2">
      <c r="A6034" s="3">
        <v>333325</v>
      </c>
      <c r="B6034" s="4" t="s">
        <v>3453</v>
      </c>
      <c r="C6034" s="5">
        <v>-49.2</v>
      </c>
      <c r="D6034" s="6"/>
    </row>
    <row r="6035" spans="1:4" x14ac:dyDescent="0.2">
      <c r="A6035" s="3">
        <v>333328</v>
      </c>
      <c r="B6035" s="4" t="s">
        <v>3454</v>
      </c>
      <c r="C6035" s="5">
        <v>-49.2</v>
      </c>
      <c r="D6035" s="6"/>
    </row>
    <row r="6036" spans="1:4" x14ac:dyDescent="0.2">
      <c r="A6036" s="3">
        <v>333335</v>
      </c>
      <c r="B6036" s="4" t="s">
        <v>3455</v>
      </c>
      <c r="C6036" s="5">
        <v>-16.440000000000001</v>
      </c>
      <c r="D6036" s="6"/>
    </row>
    <row r="6037" spans="1:4" x14ac:dyDescent="0.2">
      <c r="A6037" s="3">
        <v>333336</v>
      </c>
      <c r="B6037" s="4" t="s">
        <v>3456</v>
      </c>
      <c r="C6037" s="5">
        <v>-16.440000000000001</v>
      </c>
      <c r="D6037" s="6"/>
    </row>
    <row r="6038" spans="1:4" x14ac:dyDescent="0.2">
      <c r="A6038" s="3">
        <v>333338</v>
      </c>
      <c r="B6038" s="4" t="s">
        <v>3457</v>
      </c>
      <c r="C6038" s="5">
        <v>-16.440000000000001</v>
      </c>
      <c r="D6038" s="6"/>
    </row>
    <row r="6039" spans="1:4" x14ac:dyDescent="0.2">
      <c r="A6039" s="3">
        <v>333339</v>
      </c>
      <c r="B6039" s="4" t="s">
        <v>3458</v>
      </c>
      <c r="C6039" s="5">
        <v>-16.440000000000001</v>
      </c>
      <c r="D6039" s="6"/>
    </row>
    <row r="6040" spans="1:4" x14ac:dyDescent="0.2">
      <c r="A6040" s="3">
        <v>333340</v>
      </c>
      <c r="B6040" s="4" t="s">
        <v>3459</v>
      </c>
      <c r="C6040" s="5">
        <v>-16.440000000000001</v>
      </c>
      <c r="D6040" s="6"/>
    </row>
    <row r="6041" spans="1:4" x14ac:dyDescent="0.2">
      <c r="A6041" s="3">
        <v>333342</v>
      </c>
      <c r="B6041" s="4" t="s">
        <v>3460</v>
      </c>
      <c r="C6041" s="5">
        <v>-16.440000000000001</v>
      </c>
      <c r="D6041" s="6"/>
    </row>
    <row r="6042" spans="1:4" x14ac:dyDescent="0.2">
      <c r="A6042" s="3">
        <v>333343</v>
      </c>
      <c r="B6042" s="4" t="s">
        <v>3461</v>
      </c>
      <c r="C6042" s="5">
        <v>-16.440000000000001</v>
      </c>
      <c r="D6042" s="6"/>
    </row>
    <row r="6043" spans="1:4" x14ac:dyDescent="0.2">
      <c r="A6043" s="3">
        <v>333347</v>
      </c>
      <c r="B6043" s="4" t="s">
        <v>3462</v>
      </c>
      <c r="C6043" s="5">
        <v>-16.440000000000001</v>
      </c>
      <c r="D6043" s="6"/>
    </row>
    <row r="6044" spans="1:4" x14ac:dyDescent="0.2">
      <c r="A6044" s="3">
        <v>333377</v>
      </c>
      <c r="B6044" s="4" t="s">
        <v>3463</v>
      </c>
      <c r="C6044" s="5">
        <v>-77.760000000000005</v>
      </c>
      <c r="D6044" s="6"/>
    </row>
    <row r="6045" spans="1:4" x14ac:dyDescent="0.2">
      <c r="A6045" s="3">
        <v>333381</v>
      </c>
      <c r="B6045" s="4" t="s">
        <v>1203</v>
      </c>
      <c r="C6045" s="5">
        <v>-22.92</v>
      </c>
      <c r="D6045" s="6"/>
    </row>
    <row r="6046" spans="1:4" x14ac:dyDescent="0.2">
      <c r="A6046" s="3">
        <v>333384</v>
      </c>
      <c r="B6046" s="4" t="s">
        <v>3464</v>
      </c>
      <c r="C6046" s="5">
        <v>-12.6</v>
      </c>
      <c r="D6046" s="6"/>
    </row>
    <row r="6047" spans="1:4" x14ac:dyDescent="0.2">
      <c r="A6047" s="3">
        <v>333386</v>
      </c>
      <c r="B6047" s="4" t="s">
        <v>1182</v>
      </c>
      <c r="C6047" s="5">
        <v>-12.6</v>
      </c>
      <c r="D6047" s="6"/>
    </row>
    <row r="6048" spans="1:4" x14ac:dyDescent="0.2">
      <c r="A6048" s="3">
        <v>333388</v>
      </c>
      <c r="B6048" s="4" t="s">
        <v>3465</v>
      </c>
      <c r="C6048" s="5">
        <v>-15.96</v>
      </c>
      <c r="D6048" s="6"/>
    </row>
    <row r="6049" spans="1:4" x14ac:dyDescent="0.2">
      <c r="A6049" s="3">
        <v>333393</v>
      </c>
      <c r="B6049" s="4" t="s">
        <v>784</v>
      </c>
      <c r="C6049" s="5">
        <v>-32.04</v>
      </c>
      <c r="D6049" s="6"/>
    </row>
    <row r="6050" spans="1:4" x14ac:dyDescent="0.2">
      <c r="A6050" s="3">
        <v>333394</v>
      </c>
      <c r="B6050" s="4" t="s">
        <v>3466</v>
      </c>
      <c r="C6050" s="5">
        <v>-41.76</v>
      </c>
      <c r="D6050" s="6"/>
    </row>
    <row r="6051" spans="1:4" x14ac:dyDescent="0.2">
      <c r="A6051" s="3">
        <v>333395</v>
      </c>
      <c r="B6051" s="4" t="s">
        <v>3467</v>
      </c>
      <c r="C6051" s="5">
        <v>-8.64</v>
      </c>
      <c r="D6051" s="6"/>
    </row>
    <row r="6052" spans="1:4" x14ac:dyDescent="0.2">
      <c r="A6052" s="3">
        <v>333396</v>
      </c>
      <c r="B6052" s="4" t="s">
        <v>1398</v>
      </c>
      <c r="C6052" s="5">
        <v>-15.96</v>
      </c>
      <c r="D6052" s="6"/>
    </row>
    <row r="6053" spans="1:4" x14ac:dyDescent="0.2">
      <c r="A6053" s="3">
        <v>333397</v>
      </c>
      <c r="B6053" s="4" t="s">
        <v>1398</v>
      </c>
      <c r="C6053" s="5">
        <v>-12.6</v>
      </c>
      <c r="D6053" s="6"/>
    </row>
    <row r="6054" spans="1:4" x14ac:dyDescent="0.2">
      <c r="A6054" s="3">
        <v>333398</v>
      </c>
      <c r="B6054" s="4" t="s">
        <v>1398</v>
      </c>
      <c r="C6054" s="5">
        <v>-12.6</v>
      </c>
      <c r="D6054" s="6"/>
    </row>
    <row r="6055" spans="1:4" x14ac:dyDescent="0.2">
      <c r="A6055" s="3">
        <v>333404</v>
      </c>
      <c r="B6055" s="4" t="s">
        <v>3468</v>
      </c>
      <c r="C6055" s="5">
        <v>-71.040000000000006</v>
      </c>
      <c r="D6055" s="6"/>
    </row>
    <row r="6056" spans="1:4" x14ac:dyDescent="0.2">
      <c r="A6056" s="3">
        <v>333406</v>
      </c>
      <c r="B6056" s="4" t="s">
        <v>3469</v>
      </c>
      <c r="C6056" s="5">
        <v>-11.76</v>
      </c>
      <c r="D6056" s="6"/>
    </row>
    <row r="6057" spans="1:4" x14ac:dyDescent="0.2">
      <c r="A6057" s="3">
        <v>333412</v>
      </c>
      <c r="B6057" s="4" t="s">
        <v>3470</v>
      </c>
      <c r="C6057" s="5">
        <v>-84</v>
      </c>
      <c r="D6057" s="6"/>
    </row>
    <row r="6058" spans="1:4" x14ac:dyDescent="0.2">
      <c r="A6058" s="3">
        <v>333413</v>
      </c>
      <c r="B6058" s="4" t="s">
        <v>3471</v>
      </c>
      <c r="C6058" s="5">
        <v>-84</v>
      </c>
      <c r="D6058" s="6"/>
    </row>
    <row r="6059" spans="1:4" x14ac:dyDescent="0.2">
      <c r="A6059" s="3">
        <v>333415</v>
      </c>
      <c r="B6059" s="4" t="s">
        <v>3472</v>
      </c>
      <c r="C6059" s="5">
        <v>-50.4</v>
      </c>
      <c r="D6059" s="6"/>
    </row>
    <row r="6060" spans="1:4" x14ac:dyDescent="0.2">
      <c r="A6060" s="3">
        <v>333416</v>
      </c>
      <c r="B6060" s="4" t="s">
        <v>3473</v>
      </c>
      <c r="C6060" s="5">
        <v>-50.4</v>
      </c>
      <c r="D6060" s="6"/>
    </row>
    <row r="6061" spans="1:4" x14ac:dyDescent="0.2">
      <c r="A6061" s="3">
        <v>333417</v>
      </c>
      <c r="B6061" s="4" t="s">
        <v>3474</v>
      </c>
      <c r="C6061" s="5">
        <v>-50.4</v>
      </c>
      <c r="D6061" s="6"/>
    </row>
    <row r="6062" spans="1:4" x14ac:dyDescent="0.2">
      <c r="A6062" s="3">
        <v>333421</v>
      </c>
      <c r="B6062" s="4" t="s">
        <v>3475</v>
      </c>
      <c r="C6062" s="5">
        <v>-113.04</v>
      </c>
      <c r="D6062" s="6"/>
    </row>
    <row r="6063" spans="1:4" x14ac:dyDescent="0.2">
      <c r="A6063" s="3">
        <v>333422</v>
      </c>
      <c r="B6063" s="4" t="s">
        <v>3476</v>
      </c>
      <c r="C6063" s="5">
        <v>-9.7200000000000006</v>
      </c>
      <c r="D6063" s="6"/>
    </row>
    <row r="6064" spans="1:4" x14ac:dyDescent="0.2">
      <c r="A6064" s="3">
        <v>333427</v>
      </c>
      <c r="B6064" s="4" t="s">
        <v>3477</v>
      </c>
      <c r="C6064" s="5">
        <v>-82.8</v>
      </c>
      <c r="D6064" s="6"/>
    </row>
    <row r="6065" spans="1:4" x14ac:dyDescent="0.2">
      <c r="A6065" s="3">
        <v>333429</v>
      </c>
      <c r="B6065" s="4" t="s">
        <v>3478</v>
      </c>
      <c r="C6065" s="5">
        <v>-7.08</v>
      </c>
      <c r="D6065" s="6"/>
    </row>
    <row r="6066" spans="1:4" x14ac:dyDescent="0.2">
      <c r="A6066" s="3">
        <v>333431</v>
      </c>
      <c r="B6066" s="4" t="s">
        <v>3479</v>
      </c>
      <c r="C6066" s="5">
        <v>-13.32</v>
      </c>
      <c r="D6066" s="6"/>
    </row>
    <row r="6067" spans="1:4" x14ac:dyDescent="0.2">
      <c r="A6067" s="3">
        <v>333432</v>
      </c>
      <c r="B6067" s="4" t="s">
        <v>3480</v>
      </c>
      <c r="C6067" s="5">
        <v>-82.8</v>
      </c>
      <c r="D6067" s="6"/>
    </row>
    <row r="6068" spans="1:4" x14ac:dyDescent="0.2">
      <c r="A6068" s="3">
        <v>333433</v>
      </c>
      <c r="B6068" s="4" t="s">
        <v>3481</v>
      </c>
      <c r="C6068" s="5">
        <v>-40.56</v>
      </c>
      <c r="D6068" s="6"/>
    </row>
    <row r="6069" spans="1:4" x14ac:dyDescent="0.2">
      <c r="A6069" s="3">
        <v>333435</v>
      </c>
      <c r="B6069" s="4" t="s">
        <v>1398</v>
      </c>
      <c r="C6069" s="5">
        <v>-12.6</v>
      </c>
      <c r="D6069" s="6"/>
    </row>
    <row r="6070" spans="1:4" x14ac:dyDescent="0.2">
      <c r="A6070" s="3">
        <v>333436</v>
      </c>
      <c r="B6070" s="4" t="s">
        <v>3482</v>
      </c>
      <c r="C6070" s="5">
        <v>-7.68</v>
      </c>
      <c r="D6070" s="6"/>
    </row>
    <row r="6071" spans="1:4" x14ac:dyDescent="0.2">
      <c r="A6071" s="3">
        <v>333437</v>
      </c>
      <c r="B6071" s="4" t="s">
        <v>3483</v>
      </c>
      <c r="C6071" s="5">
        <v>-4.2</v>
      </c>
      <c r="D6071" s="6"/>
    </row>
    <row r="6072" spans="1:4" x14ac:dyDescent="0.2">
      <c r="A6072" s="3">
        <v>333438</v>
      </c>
      <c r="B6072" s="4" t="s">
        <v>3484</v>
      </c>
      <c r="C6072" s="5">
        <v>-6.36</v>
      </c>
      <c r="D6072" s="6"/>
    </row>
    <row r="6073" spans="1:4" x14ac:dyDescent="0.2">
      <c r="A6073" s="3">
        <v>333439</v>
      </c>
      <c r="B6073" s="4" t="s">
        <v>3485</v>
      </c>
      <c r="C6073" s="5">
        <v>-8.4</v>
      </c>
      <c r="D6073" s="6"/>
    </row>
    <row r="6074" spans="1:4" x14ac:dyDescent="0.2">
      <c r="A6074" s="3">
        <v>333440</v>
      </c>
      <c r="B6074" s="4" t="s">
        <v>3486</v>
      </c>
      <c r="C6074" s="5">
        <v>-19.68</v>
      </c>
      <c r="D6074" s="6"/>
    </row>
    <row r="6075" spans="1:4" x14ac:dyDescent="0.2">
      <c r="A6075" s="3">
        <v>333442</v>
      </c>
      <c r="B6075" s="4" t="s">
        <v>3487</v>
      </c>
      <c r="C6075" s="5">
        <v>-19.68</v>
      </c>
      <c r="D6075" s="6"/>
    </row>
    <row r="6076" spans="1:4" x14ac:dyDescent="0.2">
      <c r="A6076" s="3">
        <v>333444</v>
      </c>
      <c r="B6076" s="4" t="s">
        <v>3487</v>
      </c>
      <c r="C6076" s="5">
        <v>-19.32</v>
      </c>
      <c r="D6076" s="6"/>
    </row>
    <row r="6077" spans="1:4" x14ac:dyDescent="0.2">
      <c r="A6077" s="3">
        <v>333445</v>
      </c>
      <c r="B6077" s="4" t="s">
        <v>3487</v>
      </c>
      <c r="C6077" s="5">
        <v>-19.32</v>
      </c>
      <c r="D6077" s="6"/>
    </row>
    <row r="6078" spans="1:4" x14ac:dyDescent="0.2">
      <c r="A6078" s="3">
        <v>333446</v>
      </c>
      <c r="B6078" s="4" t="s">
        <v>3487</v>
      </c>
      <c r="C6078" s="5">
        <v>-19.32</v>
      </c>
      <c r="D6078" s="6"/>
    </row>
    <row r="6079" spans="1:4" x14ac:dyDescent="0.2">
      <c r="A6079" s="3">
        <v>333447</v>
      </c>
      <c r="B6079" s="4" t="s">
        <v>3487</v>
      </c>
      <c r="C6079" s="5">
        <v>-19.32</v>
      </c>
      <c r="D6079" s="6"/>
    </row>
    <row r="6080" spans="1:4" x14ac:dyDescent="0.2">
      <c r="A6080" s="3">
        <v>333448</v>
      </c>
      <c r="B6080" s="4" t="s">
        <v>3488</v>
      </c>
      <c r="C6080" s="5">
        <v>-45.48</v>
      </c>
      <c r="D6080" s="6"/>
    </row>
    <row r="6081" spans="1:4" x14ac:dyDescent="0.2">
      <c r="A6081" s="3">
        <v>333449</v>
      </c>
      <c r="B6081" s="4" t="s">
        <v>1232</v>
      </c>
      <c r="C6081" s="5">
        <v>-19.920000000000002</v>
      </c>
      <c r="D6081" s="6"/>
    </row>
    <row r="6082" spans="1:4" x14ac:dyDescent="0.2">
      <c r="A6082" s="3">
        <v>333450</v>
      </c>
      <c r="B6082" s="4" t="s">
        <v>3489</v>
      </c>
      <c r="C6082" s="5">
        <v>-11.52</v>
      </c>
      <c r="D6082" s="6"/>
    </row>
    <row r="6083" spans="1:4" x14ac:dyDescent="0.2">
      <c r="A6083" s="3">
        <v>333451</v>
      </c>
      <c r="B6083" s="4" t="s">
        <v>3490</v>
      </c>
      <c r="C6083" s="5">
        <v>-6.48</v>
      </c>
      <c r="D6083" s="6"/>
    </row>
    <row r="6084" spans="1:4" x14ac:dyDescent="0.2">
      <c r="A6084" s="3">
        <v>333453</v>
      </c>
      <c r="B6084" s="4" t="s">
        <v>3491</v>
      </c>
      <c r="C6084" s="5">
        <v>-9.7200000000000006</v>
      </c>
      <c r="D6084" s="6"/>
    </row>
    <row r="6085" spans="1:4" x14ac:dyDescent="0.2">
      <c r="A6085" s="3">
        <v>333454</v>
      </c>
      <c r="B6085" s="4" t="s">
        <v>3492</v>
      </c>
      <c r="C6085" s="5">
        <v>-2.16</v>
      </c>
      <c r="D6085" s="6"/>
    </row>
    <row r="6086" spans="1:4" x14ac:dyDescent="0.2">
      <c r="A6086" s="3">
        <v>333455</v>
      </c>
      <c r="B6086" s="4" t="s">
        <v>3493</v>
      </c>
      <c r="C6086" s="5">
        <v>-7.32</v>
      </c>
      <c r="D6086" s="6"/>
    </row>
    <row r="6087" spans="1:4" x14ac:dyDescent="0.2">
      <c r="A6087" s="3">
        <v>333456</v>
      </c>
      <c r="B6087" s="4" t="s">
        <v>3494</v>
      </c>
      <c r="C6087" s="5">
        <v>-5.64</v>
      </c>
      <c r="D6087" s="6"/>
    </row>
    <row r="6088" spans="1:4" x14ac:dyDescent="0.2">
      <c r="A6088" s="3">
        <v>333457</v>
      </c>
      <c r="B6088" s="4" t="s">
        <v>3495</v>
      </c>
      <c r="C6088" s="5">
        <v>-19.32</v>
      </c>
      <c r="D6088" s="6"/>
    </row>
    <row r="6089" spans="1:4" x14ac:dyDescent="0.2">
      <c r="A6089" s="3">
        <v>333458</v>
      </c>
      <c r="B6089" s="4" t="s">
        <v>3496</v>
      </c>
      <c r="C6089" s="5">
        <v>-6.48</v>
      </c>
      <c r="D6089" s="6"/>
    </row>
    <row r="6090" spans="1:4" x14ac:dyDescent="0.2">
      <c r="A6090" s="3">
        <v>333459</v>
      </c>
      <c r="B6090" s="4" t="s">
        <v>3497</v>
      </c>
      <c r="C6090" s="5">
        <v>-42.48</v>
      </c>
      <c r="D6090" s="6"/>
    </row>
    <row r="6091" spans="1:4" x14ac:dyDescent="0.2">
      <c r="A6091" s="3">
        <v>333463</v>
      </c>
      <c r="B6091" s="4" t="s">
        <v>3498</v>
      </c>
      <c r="C6091" s="5">
        <v>-3.6</v>
      </c>
      <c r="D6091" s="6"/>
    </row>
    <row r="6092" spans="1:4" x14ac:dyDescent="0.2">
      <c r="A6092" s="3">
        <v>333475</v>
      </c>
      <c r="B6092" s="4" t="s">
        <v>1398</v>
      </c>
      <c r="C6092" s="5">
        <v>-14.88</v>
      </c>
      <c r="D6092" s="6"/>
    </row>
    <row r="6093" spans="1:4" x14ac:dyDescent="0.2">
      <c r="A6093" s="3">
        <v>333476</v>
      </c>
      <c r="B6093" s="4" t="s">
        <v>897</v>
      </c>
      <c r="C6093" s="5">
        <v>-7.2</v>
      </c>
      <c r="D6093" s="6"/>
    </row>
    <row r="6094" spans="1:4" x14ac:dyDescent="0.2">
      <c r="A6094" s="3">
        <v>333477</v>
      </c>
      <c r="B6094" s="4" t="s">
        <v>3499</v>
      </c>
      <c r="C6094" s="5">
        <v>-17.760000000000002</v>
      </c>
      <c r="D6094" s="6"/>
    </row>
    <row r="6095" spans="1:4" x14ac:dyDescent="0.2">
      <c r="A6095" s="3">
        <v>333478</v>
      </c>
      <c r="B6095" s="4" t="s">
        <v>897</v>
      </c>
      <c r="C6095" s="5">
        <v>-7.2</v>
      </c>
      <c r="D6095" s="6"/>
    </row>
    <row r="6096" spans="1:4" x14ac:dyDescent="0.2">
      <c r="A6096" s="3">
        <v>333479</v>
      </c>
      <c r="B6096" s="4" t="s">
        <v>1203</v>
      </c>
      <c r="C6096" s="5">
        <v>-6.72</v>
      </c>
      <c r="D6096" s="6"/>
    </row>
    <row r="6097" spans="1:4" x14ac:dyDescent="0.2">
      <c r="A6097" s="3">
        <v>333480</v>
      </c>
      <c r="B6097" s="4" t="s">
        <v>897</v>
      </c>
      <c r="C6097" s="5">
        <v>-8.2799999999999994</v>
      </c>
      <c r="D6097" s="6"/>
    </row>
    <row r="6098" spans="1:4" x14ac:dyDescent="0.2">
      <c r="A6098" s="3">
        <v>333481</v>
      </c>
      <c r="B6098" s="4" t="s">
        <v>897</v>
      </c>
      <c r="C6098" s="5">
        <v>-4.68</v>
      </c>
      <c r="D6098" s="6"/>
    </row>
    <row r="6099" spans="1:4" x14ac:dyDescent="0.2">
      <c r="A6099" s="3">
        <v>333482</v>
      </c>
      <c r="B6099" s="4" t="s">
        <v>897</v>
      </c>
      <c r="C6099" s="5">
        <v>-7.2</v>
      </c>
      <c r="D6099" s="6"/>
    </row>
    <row r="6100" spans="1:4" x14ac:dyDescent="0.2">
      <c r="A6100" s="3">
        <v>333483</v>
      </c>
      <c r="B6100" s="4" t="s">
        <v>1203</v>
      </c>
      <c r="C6100" s="5">
        <v>-7.32</v>
      </c>
      <c r="D6100" s="6"/>
    </row>
    <row r="6101" spans="1:4" x14ac:dyDescent="0.2">
      <c r="A6101" s="3">
        <v>333487</v>
      </c>
      <c r="B6101" s="4" t="s">
        <v>3500</v>
      </c>
      <c r="C6101" s="5">
        <v>-5.28</v>
      </c>
      <c r="D6101" s="6"/>
    </row>
    <row r="6102" spans="1:4" x14ac:dyDescent="0.2">
      <c r="A6102" s="3">
        <v>333488</v>
      </c>
      <c r="B6102" s="4" t="s">
        <v>3501</v>
      </c>
      <c r="C6102" s="5">
        <v>-9</v>
      </c>
      <c r="D6102" s="6"/>
    </row>
    <row r="6103" spans="1:4" x14ac:dyDescent="0.2">
      <c r="A6103" s="3">
        <v>333489</v>
      </c>
      <c r="B6103" s="4" t="s">
        <v>3502</v>
      </c>
      <c r="C6103" s="5">
        <v>-13.08</v>
      </c>
      <c r="D6103" s="6"/>
    </row>
    <row r="6104" spans="1:4" x14ac:dyDescent="0.2">
      <c r="A6104" s="3">
        <v>333490</v>
      </c>
      <c r="B6104" s="4" t="s">
        <v>3503</v>
      </c>
      <c r="C6104" s="5">
        <v>-97.08</v>
      </c>
      <c r="D6104" s="6"/>
    </row>
    <row r="6105" spans="1:4" x14ac:dyDescent="0.2">
      <c r="A6105" s="3">
        <v>333491</v>
      </c>
      <c r="B6105" s="4" t="s">
        <v>3504</v>
      </c>
      <c r="C6105" s="5">
        <v>-35.76</v>
      </c>
      <c r="D6105" s="6"/>
    </row>
    <row r="6106" spans="1:4" x14ac:dyDescent="0.2">
      <c r="A6106" s="3">
        <v>333492</v>
      </c>
      <c r="B6106" s="4" t="s">
        <v>3505</v>
      </c>
      <c r="C6106" s="5">
        <v>-32.4</v>
      </c>
      <c r="D6106" s="6"/>
    </row>
    <row r="6107" spans="1:4" x14ac:dyDescent="0.2">
      <c r="A6107" s="3">
        <v>333495</v>
      </c>
      <c r="B6107" s="4" t="s">
        <v>3506</v>
      </c>
      <c r="C6107" s="5">
        <v>-98.16</v>
      </c>
      <c r="D6107" s="6"/>
    </row>
    <row r="6108" spans="1:4" x14ac:dyDescent="0.2">
      <c r="A6108" s="3">
        <v>333501</v>
      </c>
      <c r="B6108" s="4" t="s">
        <v>3507</v>
      </c>
      <c r="C6108" s="5">
        <v>-105.4</v>
      </c>
      <c r="D6108" s="6"/>
    </row>
    <row r="6109" spans="1:4" x14ac:dyDescent="0.2">
      <c r="A6109" s="3">
        <v>333502</v>
      </c>
      <c r="B6109" s="4" t="s">
        <v>3508</v>
      </c>
      <c r="C6109" s="5">
        <v>-106.44</v>
      </c>
      <c r="D6109" s="6"/>
    </row>
    <row r="6110" spans="1:4" x14ac:dyDescent="0.2">
      <c r="A6110" s="3">
        <v>333503</v>
      </c>
      <c r="B6110" s="4" t="s">
        <v>3509</v>
      </c>
      <c r="C6110" s="5">
        <v>-143.63999999999999</v>
      </c>
      <c r="D6110" s="6"/>
    </row>
    <row r="6111" spans="1:4" x14ac:dyDescent="0.2">
      <c r="A6111" s="3">
        <v>333504</v>
      </c>
      <c r="B6111" s="4" t="s">
        <v>3510</v>
      </c>
      <c r="C6111" s="5">
        <v>-83.88</v>
      </c>
      <c r="D6111" s="6"/>
    </row>
    <row r="6112" spans="1:4" x14ac:dyDescent="0.2">
      <c r="A6112" s="3">
        <v>333505</v>
      </c>
      <c r="B6112" s="4" t="s">
        <v>3511</v>
      </c>
      <c r="C6112" s="5">
        <v>-83.88</v>
      </c>
      <c r="D6112" s="6"/>
    </row>
    <row r="6113" spans="1:4" x14ac:dyDescent="0.2">
      <c r="A6113" s="3">
        <v>333508</v>
      </c>
      <c r="B6113" s="4" t="s">
        <v>3512</v>
      </c>
      <c r="C6113" s="5">
        <v>-103.92</v>
      </c>
      <c r="D6113" s="6"/>
    </row>
    <row r="6114" spans="1:4" x14ac:dyDescent="0.2">
      <c r="A6114" s="3">
        <v>333509</v>
      </c>
      <c r="B6114" s="4" t="s">
        <v>3513</v>
      </c>
      <c r="C6114" s="5">
        <v>-103.92</v>
      </c>
      <c r="D6114" s="6"/>
    </row>
    <row r="6115" spans="1:4" x14ac:dyDescent="0.2">
      <c r="A6115" s="3">
        <v>333510</v>
      </c>
      <c r="B6115" s="4" t="s">
        <v>3514</v>
      </c>
      <c r="C6115" s="5">
        <v>-66.959999999999994</v>
      </c>
      <c r="D6115" s="6"/>
    </row>
    <row r="6116" spans="1:4" x14ac:dyDescent="0.2">
      <c r="A6116" s="3">
        <v>333511</v>
      </c>
      <c r="B6116" s="4" t="s">
        <v>3515</v>
      </c>
      <c r="C6116" s="5">
        <v>-66.959999999999994</v>
      </c>
      <c r="D6116" s="6"/>
    </row>
    <row r="6117" spans="1:4" x14ac:dyDescent="0.2">
      <c r="A6117" s="3">
        <v>333512</v>
      </c>
      <c r="B6117" s="4" t="s">
        <v>3516</v>
      </c>
      <c r="C6117" s="5">
        <v>-87.6</v>
      </c>
      <c r="D6117" s="6"/>
    </row>
    <row r="6118" spans="1:4" x14ac:dyDescent="0.2">
      <c r="A6118" s="3">
        <v>333513</v>
      </c>
      <c r="B6118" s="4" t="s">
        <v>3517</v>
      </c>
      <c r="C6118" s="5">
        <v>-87.6</v>
      </c>
      <c r="D6118" s="6"/>
    </row>
    <row r="6119" spans="1:4" x14ac:dyDescent="0.2">
      <c r="A6119" s="3">
        <v>333514</v>
      </c>
      <c r="B6119" s="4" t="s">
        <v>3518</v>
      </c>
      <c r="C6119" s="5">
        <v>-64.56</v>
      </c>
      <c r="D6119" s="6"/>
    </row>
    <row r="6120" spans="1:4" x14ac:dyDescent="0.2">
      <c r="A6120" s="3">
        <v>333515</v>
      </c>
      <c r="B6120" s="4" t="s">
        <v>3519</v>
      </c>
      <c r="C6120" s="5">
        <v>-64.56</v>
      </c>
      <c r="D6120" s="6"/>
    </row>
    <row r="6121" spans="1:4" x14ac:dyDescent="0.2">
      <c r="A6121" s="3">
        <v>333540</v>
      </c>
      <c r="B6121" s="4" t="s">
        <v>3520</v>
      </c>
      <c r="C6121" s="5">
        <v>-77.760000000000005</v>
      </c>
      <c r="D6121" s="6"/>
    </row>
    <row r="6122" spans="1:4" x14ac:dyDescent="0.2">
      <c r="A6122" s="3">
        <v>333541</v>
      </c>
      <c r="B6122" s="4" t="s">
        <v>3521</v>
      </c>
      <c r="C6122" s="5">
        <v>-77.760000000000005</v>
      </c>
      <c r="D6122" s="6"/>
    </row>
    <row r="6123" spans="1:4" x14ac:dyDescent="0.2">
      <c r="A6123" s="3">
        <v>333542</v>
      </c>
      <c r="B6123" s="4" t="s">
        <v>3522</v>
      </c>
      <c r="C6123" s="5">
        <v>-52.44</v>
      </c>
      <c r="D6123" s="6"/>
    </row>
    <row r="6124" spans="1:4" x14ac:dyDescent="0.2">
      <c r="A6124" s="3">
        <v>333543</v>
      </c>
      <c r="B6124" s="4" t="s">
        <v>3523</v>
      </c>
      <c r="C6124" s="5">
        <v>-24.36</v>
      </c>
      <c r="D6124" s="6"/>
    </row>
    <row r="6125" spans="1:4" x14ac:dyDescent="0.2">
      <c r="A6125" s="3">
        <v>333545</v>
      </c>
      <c r="B6125" s="4" t="s">
        <v>3524</v>
      </c>
      <c r="C6125" s="5">
        <v>-24.36</v>
      </c>
      <c r="D6125" s="6"/>
    </row>
    <row r="6126" spans="1:4" x14ac:dyDescent="0.2">
      <c r="A6126" s="3">
        <v>333547</v>
      </c>
      <c r="B6126" s="4" t="s">
        <v>3525</v>
      </c>
      <c r="C6126" s="5">
        <v>-24.36</v>
      </c>
      <c r="D6126" s="6"/>
    </row>
    <row r="6127" spans="1:4" x14ac:dyDescent="0.2">
      <c r="A6127" s="3">
        <v>333548</v>
      </c>
      <c r="B6127" s="4" t="s">
        <v>3526</v>
      </c>
      <c r="C6127" s="5">
        <v>-356.52</v>
      </c>
      <c r="D6127" s="6"/>
    </row>
    <row r="6128" spans="1:4" x14ac:dyDescent="0.2">
      <c r="A6128" s="3">
        <v>333549</v>
      </c>
      <c r="B6128" s="4" t="s">
        <v>3527</v>
      </c>
      <c r="C6128" s="5">
        <v>-190.56</v>
      </c>
      <c r="D6128" s="6"/>
    </row>
    <row r="6129" spans="1:4" x14ac:dyDescent="0.2">
      <c r="A6129" s="3">
        <v>333550</v>
      </c>
      <c r="B6129" s="4" t="s">
        <v>3528</v>
      </c>
      <c r="C6129" s="5">
        <v>-79.92</v>
      </c>
      <c r="D6129" s="6"/>
    </row>
    <row r="6130" spans="1:4" x14ac:dyDescent="0.2">
      <c r="A6130" s="3">
        <v>333551</v>
      </c>
      <c r="B6130" s="4" t="s">
        <v>3529</v>
      </c>
      <c r="C6130" s="5">
        <v>-266.76</v>
      </c>
      <c r="D6130" s="6"/>
    </row>
    <row r="6131" spans="1:4" x14ac:dyDescent="0.2">
      <c r="A6131" s="3">
        <v>333552</v>
      </c>
      <c r="B6131" s="4" t="s">
        <v>3530</v>
      </c>
      <c r="C6131" s="5">
        <v>-493.08</v>
      </c>
      <c r="D6131" s="6"/>
    </row>
    <row r="6132" spans="1:4" x14ac:dyDescent="0.2">
      <c r="A6132" s="3">
        <v>333553</v>
      </c>
      <c r="B6132" s="4" t="s">
        <v>3531</v>
      </c>
      <c r="C6132" s="5">
        <v>-180.24</v>
      </c>
      <c r="D6132" s="6"/>
    </row>
    <row r="6133" spans="1:4" x14ac:dyDescent="0.2">
      <c r="A6133" s="3">
        <v>333554</v>
      </c>
      <c r="B6133" s="4" t="s">
        <v>3532</v>
      </c>
      <c r="C6133" s="5">
        <v>-0.84</v>
      </c>
      <c r="D6133" s="6"/>
    </row>
    <row r="6134" spans="1:4" x14ac:dyDescent="0.2">
      <c r="A6134" s="3">
        <v>333555</v>
      </c>
      <c r="B6134" s="4" t="s">
        <v>3533</v>
      </c>
      <c r="C6134" s="5">
        <v>-0.96</v>
      </c>
      <c r="D6134" s="6"/>
    </row>
    <row r="6135" spans="1:4" x14ac:dyDescent="0.2">
      <c r="A6135" s="3">
        <v>333556</v>
      </c>
      <c r="B6135" s="4" t="s">
        <v>3534</v>
      </c>
      <c r="C6135" s="5">
        <v>-1.92</v>
      </c>
      <c r="D6135" s="6"/>
    </row>
    <row r="6136" spans="1:4" x14ac:dyDescent="0.2">
      <c r="A6136" s="3">
        <v>333558</v>
      </c>
      <c r="B6136" s="4" t="s">
        <v>3535</v>
      </c>
      <c r="C6136" s="5">
        <v>-18.239999999999998</v>
      </c>
      <c r="D6136" s="6"/>
    </row>
    <row r="6137" spans="1:4" x14ac:dyDescent="0.2">
      <c r="A6137" s="3">
        <v>333559</v>
      </c>
      <c r="B6137" s="4" t="s">
        <v>3536</v>
      </c>
      <c r="C6137" s="5">
        <v>-6.72</v>
      </c>
      <c r="D6137" s="6"/>
    </row>
    <row r="6138" spans="1:4" x14ac:dyDescent="0.2">
      <c r="A6138" s="3">
        <v>333561</v>
      </c>
      <c r="B6138" s="4" t="s">
        <v>3537</v>
      </c>
      <c r="C6138" s="5">
        <v>-6.24</v>
      </c>
      <c r="D6138" s="6"/>
    </row>
    <row r="6139" spans="1:4" x14ac:dyDescent="0.2">
      <c r="A6139" s="3">
        <v>333562</v>
      </c>
      <c r="B6139" s="4" t="s">
        <v>3538</v>
      </c>
      <c r="C6139" s="5">
        <v>-4.92</v>
      </c>
      <c r="D6139" s="6"/>
    </row>
    <row r="6140" spans="1:4" x14ac:dyDescent="0.2">
      <c r="A6140" s="3">
        <v>333563</v>
      </c>
      <c r="B6140" s="4" t="s">
        <v>3539</v>
      </c>
      <c r="C6140" s="5">
        <v>-4.92</v>
      </c>
      <c r="D6140" s="6"/>
    </row>
    <row r="6141" spans="1:4" x14ac:dyDescent="0.2">
      <c r="A6141" s="3">
        <v>333564</v>
      </c>
      <c r="B6141" s="4" t="s">
        <v>3540</v>
      </c>
      <c r="C6141" s="5">
        <v>-564.12</v>
      </c>
      <c r="D6141" s="6"/>
    </row>
    <row r="6142" spans="1:4" x14ac:dyDescent="0.2">
      <c r="A6142" s="3">
        <v>333566</v>
      </c>
      <c r="B6142" s="4" t="s">
        <v>3541</v>
      </c>
      <c r="C6142" s="5">
        <v>-82.32</v>
      </c>
      <c r="D6142" s="6"/>
    </row>
    <row r="6143" spans="1:4" x14ac:dyDescent="0.2">
      <c r="A6143" s="3">
        <v>333569</v>
      </c>
      <c r="B6143" s="4" t="s">
        <v>3542</v>
      </c>
      <c r="C6143" s="5">
        <v>-55.32</v>
      </c>
      <c r="D6143" s="6"/>
    </row>
    <row r="6144" spans="1:4" x14ac:dyDescent="0.2">
      <c r="A6144" s="3">
        <v>333570</v>
      </c>
      <c r="B6144" s="4" t="s">
        <v>3543</v>
      </c>
      <c r="C6144" s="5">
        <v>-17.04</v>
      </c>
      <c r="D6144" s="6"/>
    </row>
    <row r="6145" spans="1:4" x14ac:dyDescent="0.2">
      <c r="A6145" s="3">
        <v>333571</v>
      </c>
      <c r="B6145" s="4" t="s">
        <v>3544</v>
      </c>
      <c r="C6145" s="5">
        <v>-295.2</v>
      </c>
      <c r="D6145" s="6"/>
    </row>
    <row r="6146" spans="1:4" x14ac:dyDescent="0.2">
      <c r="A6146" s="3">
        <v>333574</v>
      </c>
      <c r="B6146" s="4" t="s">
        <v>3545</v>
      </c>
      <c r="C6146" s="5">
        <v>-8.0399999999999991</v>
      </c>
      <c r="D6146" s="6"/>
    </row>
    <row r="6147" spans="1:4" x14ac:dyDescent="0.2">
      <c r="A6147" s="3">
        <v>333576</v>
      </c>
      <c r="B6147" s="4" t="s">
        <v>3546</v>
      </c>
      <c r="C6147" s="5">
        <v>-88.8</v>
      </c>
      <c r="D6147" s="6"/>
    </row>
    <row r="6148" spans="1:4" x14ac:dyDescent="0.2">
      <c r="A6148" s="3">
        <v>333582</v>
      </c>
      <c r="B6148" s="4" t="s">
        <v>3547</v>
      </c>
      <c r="C6148" s="5">
        <v>-54.84</v>
      </c>
      <c r="D6148" s="6"/>
    </row>
    <row r="6149" spans="1:4" x14ac:dyDescent="0.2">
      <c r="A6149" s="3">
        <v>333583</v>
      </c>
      <c r="B6149" s="4" t="s">
        <v>3548</v>
      </c>
      <c r="C6149" s="5">
        <v>-69.12</v>
      </c>
      <c r="D6149" s="6"/>
    </row>
    <row r="6150" spans="1:4" x14ac:dyDescent="0.2">
      <c r="A6150" s="3">
        <v>333585</v>
      </c>
      <c r="B6150" s="4" t="s">
        <v>3549</v>
      </c>
      <c r="C6150" s="5">
        <v>-66.959999999999994</v>
      </c>
      <c r="D6150" s="6"/>
    </row>
    <row r="6151" spans="1:4" x14ac:dyDescent="0.2">
      <c r="A6151" s="3">
        <v>333587</v>
      </c>
      <c r="B6151" s="4" t="s">
        <v>3550</v>
      </c>
      <c r="C6151" s="5">
        <v>-60.36</v>
      </c>
      <c r="D6151" s="6"/>
    </row>
    <row r="6152" spans="1:4" x14ac:dyDescent="0.2">
      <c r="A6152" s="3">
        <v>333589</v>
      </c>
      <c r="B6152" s="4" t="s">
        <v>3551</v>
      </c>
      <c r="C6152" s="5">
        <v>-60.36</v>
      </c>
      <c r="D6152" s="6"/>
    </row>
    <row r="6153" spans="1:4" x14ac:dyDescent="0.2">
      <c r="A6153" s="3">
        <v>333590</v>
      </c>
      <c r="B6153" s="4" t="s">
        <v>3552</v>
      </c>
      <c r="C6153" s="5">
        <v>-50.28</v>
      </c>
      <c r="D6153" s="6"/>
    </row>
    <row r="6154" spans="1:4" x14ac:dyDescent="0.2">
      <c r="A6154" s="3">
        <v>333628</v>
      </c>
      <c r="B6154" s="4" t="s">
        <v>2984</v>
      </c>
      <c r="C6154" s="5">
        <v>-712.08</v>
      </c>
      <c r="D6154" s="6"/>
    </row>
    <row r="6155" spans="1:4" x14ac:dyDescent="0.2">
      <c r="A6155" s="3">
        <v>333630</v>
      </c>
      <c r="B6155" s="4" t="s">
        <v>1233</v>
      </c>
      <c r="C6155" s="5">
        <v>-744.36</v>
      </c>
      <c r="D6155" s="6"/>
    </row>
    <row r="6156" spans="1:4" x14ac:dyDescent="0.2">
      <c r="A6156" s="3">
        <v>333631</v>
      </c>
      <c r="B6156" s="4" t="s">
        <v>1234</v>
      </c>
      <c r="C6156" s="5">
        <v>-169.08</v>
      </c>
      <c r="D6156" s="6"/>
    </row>
    <row r="6157" spans="1:4" x14ac:dyDescent="0.2">
      <c r="A6157" s="3">
        <v>333632</v>
      </c>
      <c r="B6157" s="4" t="s">
        <v>1303</v>
      </c>
      <c r="C6157" s="5">
        <v>-200.04</v>
      </c>
      <c r="D6157" s="6"/>
    </row>
    <row r="6158" spans="1:4" x14ac:dyDescent="0.2">
      <c r="A6158" s="3">
        <v>333633</v>
      </c>
      <c r="B6158" s="4" t="s">
        <v>1235</v>
      </c>
      <c r="C6158" s="5">
        <v>-2393.52</v>
      </c>
      <c r="D6158" s="6"/>
    </row>
    <row r="6159" spans="1:4" x14ac:dyDescent="0.2">
      <c r="A6159" s="3">
        <v>333637</v>
      </c>
      <c r="B6159" s="4" t="s">
        <v>3553</v>
      </c>
      <c r="C6159" s="5">
        <v>-6447.12</v>
      </c>
      <c r="D6159" s="6"/>
    </row>
    <row r="6160" spans="1:4" x14ac:dyDescent="0.2">
      <c r="A6160" s="3">
        <v>333638</v>
      </c>
      <c r="B6160" s="4" t="s">
        <v>3554</v>
      </c>
      <c r="C6160" s="5">
        <v>-310.44</v>
      </c>
      <c r="D6160" s="6"/>
    </row>
    <row r="6161" spans="1:4" x14ac:dyDescent="0.2">
      <c r="A6161" s="3">
        <v>333652</v>
      </c>
      <c r="B6161" s="4" t="s">
        <v>1203</v>
      </c>
      <c r="C6161" s="5">
        <v>-6.72</v>
      </c>
      <c r="D6161" s="6"/>
    </row>
    <row r="6162" spans="1:4" x14ac:dyDescent="0.2">
      <c r="A6162" s="3">
        <v>333653</v>
      </c>
      <c r="B6162" s="4" t="s">
        <v>1203</v>
      </c>
      <c r="C6162" s="5">
        <v>-10.32</v>
      </c>
      <c r="D6162" s="6"/>
    </row>
    <row r="6163" spans="1:4" x14ac:dyDescent="0.2">
      <c r="A6163" s="3">
        <v>333658</v>
      </c>
      <c r="B6163" s="4" t="s">
        <v>3555</v>
      </c>
      <c r="C6163" s="5">
        <v>-16.32</v>
      </c>
      <c r="D6163" s="6"/>
    </row>
    <row r="6164" spans="1:4" x14ac:dyDescent="0.2">
      <c r="A6164" s="3">
        <v>333663</v>
      </c>
      <c r="B6164" s="4" t="s">
        <v>3556</v>
      </c>
      <c r="C6164" s="5">
        <v>-113.16</v>
      </c>
      <c r="D6164" s="6"/>
    </row>
    <row r="6165" spans="1:4" x14ac:dyDescent="0.2">
      <c r="A6165" s="3">
        <v>333664</v>
      </c>
      <c r="B6165" s="4" t="s">
        <v>3557</v>
      </c>
      <c r="C6165" s="5">
        <v>-92.28</v>
      </c>
      <c r="D6165" s="6"/>
    </row>
    <row r="6166" spans="1:4" x14ac:dyDescent="0.2">
      <c r="A6166" s="3">
        <v>333665</v>
      </c>
      <c r="B6166" s="4" t="s">
        <v>3558</v>
      </c>
      <c r="C6166" s="5">
        <v>-20.04</v>
      </c>
      <c r="D6166" s="6"/>
    </row>
    <row r="6167" spans="1:4" x14ac:dyDescent="0.2">
      <c r="A6167" s="3">
        <v>333666</v>
      </c>
      <c r="B6167" s="4" t="s">
        <v>3559</v>
      </c>
      <c r="C6167" s="5">
        <v>-27.24</v>
      </c>
      <c r="D6167" s="6"/>
    </row>
    <row r="6168" spans="1:4" x14ac:dyDescent="0.2">
      <c r="A6168" s="3">
        <v>333668</v>
      </c>
      <c r="B6168" s="4" t="s">
        <v>1231</v>
      </c>
      <c r="C6168" s="5">
        <v>-12.24</v>
      </c>
      <c r="D6168" s="6"/>
    </row>
    <row r="6169" spans="1:4" x14ac:dyDescent="0.2">
      <c r="A6169" s="3">
        <v>333669</v>
      </c>
      <c r="B6169" s="4" t="s">
        <v>1232</v>
      </c>
      <c r="C6169" s="5">
        <v>-7.44</v>
      </c>
      <c r="D6169" s="6"/>
    </row>
    <row r="6170" spans="1:4" x14ac:dyDescent="0.2">
      <c r="A6170" s="3">
        <v>333670</v>
      </c>
      <c r="B6170" s="4" t="s">
        <v>1234</v>
      </c>
      <c r="C6170" s="5">
        <v>-9.48</v>
      </c>
      <c r="D6170" s="6"/>
    </row>
    <row r="6171" spans="1:4" x14ac:dyDescent="0.2">
      <c r="A6171" s="3">
        <v>333671</v>
      </c>
      <c r="B6171" s="4" t="s">
        <v>1231</v>
      </c>
      <c r="C6171" s="5">
        <v>-19.2</v>
      </c>
      <c r="D6171" s="6"/>
    </row>
    <row r="6172" spans="1:4" x14ac:dyDescent="0.2">
      <c r="A6172" s="3">
        <v>333672</v>
      </c>
      <c r="B6172" s="4" t="s">
        <v>1232</v>
      </c>
      <c r="C6172" s="5">
        <v>-7.44</v>
      </c>
      <c r="D6172" s="6"/>
    </row>
    <row r="6173" spans="1:4" x14ac:dyDescent="0.2">
      <c r="A6173" s="3">
        <v>333673</v>
      </c>
      <c r="B6173" s="4" t="s">
        <v>1233</v>
      </c>
      <c r="C6173" s="5">
        <v>-33.119999999999997</v>
      </c>
      <c r="D6173" s="6"/>
    </row>
    <row r="6174" spans="1:4" x14ac:dyDescent="0.2">
      <c r="A6174" s="3">
        <v>333674</v>
      </c>
      <c r="B6174" s="4" t="s">
        <v>1234</v>
      </c>
      <c r="C6174" s="5">
        <v>-18.96</v>
      </c>
      <c r="D6174" s="6"/>
    </row>
    <row r="6175" spans="1:4" x14ac:dyDescent="0.2">
      <c r="A6175" s="3">
        <v>333675</v>
      </c>
      <c r="B6175" s="4" t="s">
        <v>1232</v>
      </c>
      <c r="C6175" s="5">
        <v>-20.76</v>
      </c>
      <c r="D6175" s="6"/>
    </row>
    <row r="6176" spans="1:4" x14ac:dyDescent="0.2">
      <c r="A6176" s="3">
        <v>333676</v>
      </c>
      <c r="B6176" s="4" t="s">
        <v>1233</v>
      </c>
      <c r="C6176" s="5">
        <v>-16.559999999999999</v>
      </c>
      <c r="D6176" s="6"/>
    </row>
    <row r="6177" spans="1:4" x14ac:dyDescent="0.2">
      <c r="A6177" s="3">
        <v>333677</v>
      </c>
      <c r="B6177" s="4" t="s">
        <v>1234</v>
      </c>
      <c r="C6177" s="5">
        <v>-9.48</v>
      </c>
      <c r="D6177" s="6"/>
    </row>
    <row r="6178" spans="1:4" x14ac:dyDescent="0.2">
      <c r="A6178" s="3">
        <v>333678</v>
      </c>
      <c r="B6178" s="4" t="s">
        <v>1231</v>
      </c>
      <c r="C6178" s="5">
        <v>-44.88</v>
      </c>
      <c r="D6178" s="6"/>
    </row>
    <row r="6179" spans="1:4" x14ac:dyDescent="0.2">
      <c r="A6179" s="3">
        <v>333679</v>
      </c>
      <c r="B6179" s="4" t="s">
        <v>1232</v>
      </c>
      <c r="C6179" s="5">
        <v>-38.28</v>
      </c>
      <c r="D6179" s="6"/>
    </row>
    <row r="6180" spans="1:4" x14ac:dyDescent="0.2">
      <c r="A6180" s="3">
        <v>333680</v>
      </c>
      <c r="B6180" s="4" t="s">
        <v>1233</v>
      </c>
      <c r="C6180" s="5">
        <v>-8.2799999999999994</v>
      </c>
      <c r="D6180" s="6"/>
    </row>
    <row r="6181" spans="1:4" x14ac:dyDescent="0.2">
      <c r="A6181" s="3">
        <v>333681</v>
      </c>
      <c r="B6181" s="4" t="s">
        <v>1303</v>
      </c>
      <c r="C6181" s="5">
        <v>-10.68</v>
      </c>
      <c r="D6181" s="6"/>
    </row>
    <row r="6182" spans="1:4" x14ac:dyDescent="0.2">
      <c r="A6182" s="3">
        <v>333682</v>
      </c>
      <c r="B6182" s="4" t="s">
        <v>1231</v>
      </c>
      <c r="C6182" s="5">
        <v>-6.36</v>
      </c>
      <c r="D6182" s="6"/>
    </row>
    <row r="6183" spans="1:4" x14ac:dyDescent="0.2">
      <c r="A6183" s="3">
        <v>333683</v>
      </c>
      <c r="B6183" s="4" t="s">
        <v>1233</v>
      </c>
      <c r="C6183" s="5">
        <v>-8.2799999999999994</v>
      </c>
      <c r="D6183" s="6"/>
    </row>
    <row r="6184" spans="1:4" x14ac:dyDescent="0.2">
      <c r="A6184" s="3">
        <v>333684</v>
      </c>
      <c r="B6184" s="4" t="s">
        <v>1234</v>
      </c>
      <c r="C6184" s="5">
        <v>-9.48</v>
      </c>
      <c r="D6184" s="6"/>
    </row>
    <row r="6185" spans="1:4" x14ac:dyDescent="0.2">
      <c r="A6185" s="3">
        <v>333685</v>
      </c>
      <c r="B6185" s="4" t="s">
        <v>1231</v>
      </c>
      <c r="C6185" s="5">
        <v>-6.24</v>
      </c>
      <c r="D6185" s="6"/>
    </row>
    <row r="6186" spans="1:4" x14ac:dyDescent="0.2">
      <c r="A6186" s="3">
        <v>333686</v>
      </c>
      <c r="B6186" s="4" t="s">
        <v>1232</v>
      </c>
      <c r="C6186" s="5">
        <v>-14.88</v>
      </c>
      <c r="D6186" s="6"/>
    </row>
    <row r="6187" spans="1:4" x14ac:dyDescent="0.2">
      <c r="A6187" s="3">
        <v>333687</v>
      </c>
      <c r="B6187" s="4" t="s">
        <v>1233</v>
      </c>
      <c r="C6187" s="5">
        <v>-15.72</v>
      </c>
      <c r="D6187" s="6"/>
    </row>
    <row r="6188" spans="1:4" x14ac:dyDescent="0.2">
      <c r="A6188" s="3">
        <v>333688</v>
      </c>
      <c r="B6188" s="4" t="s">
        <v>1231</v>
      </c>
      <c r="C6188" s="5">
        <v>-6.36</v>
      </c>
      <c r="D6188" s="6"/>
    </row>
    <row r="6189" spans="1:4" x14ac:dyDescent="0.2">
      <c r="A6189" s="3">
        <v>333689</v>
      </c>
      <c r="B6189" s="4" t="s">
        <v>1232</v>
      </c>
      <c r="C6189" s="5">
        <v>-7.44</v>
      </c>
      <c r="D6189" s="6"/>
    </row>
    <row r="6190" spans="1:4" x14ac:dyDescent="0.2">
      <c r="A6190" s="3">
        <v>333690</v>
      </c>
      <c r="B6190" s="4" t="s">
        <v>1232</v>
      </c>
      <c r="C6190" s="5">
        <v>-7.44</v>
      </c>
      <c r="D6190" s="6"/>
    </row>
    <row r="6191" spans="1:4" x14ac:dyDescent="0.2">
      <c r="A6191" s="3">
        <v>333691</v>
      </c>
      <c r="B6191" s="4" t="s">
        <v>1232</v>
      </c>
      <c r="C6191" s="5">
        <v>-9.48</v>
      </c>
      <c r="D6191" s="6"/>
    </row>
    <row r="6192" spans="1:4" x14ac:dyDescent="0.2">
      <c r="A6192" s="3">
        <v>333692</v>
      </c>
      <c r="B6192" s="4" t="s">
        <v>1232</v>
      </c>
      <c r="C6192" s="5">
        <v>-44.52</v>
      </c>
      <c r="D6192" s="6"/>
    </row>
    <row r="6193" spans="1:4" x14ac:dyDescent="0.2">
      <c r="A6193" s="3">
        <v>333693</v>
      </c>
      <c r="B6193" s="4" t="s">
        <v>1234</v>
      </c>
      <c r="C6193" s="5">
        <v>-9.48</v>
      </c>
      <c r="D6193" s="6"/>
    </row>
    <row r="6194" spans="1:4" x14ac:dyDescent="0.2">
      <c r="A6194" s="3">
        <v>333695</v>
      </c>
      <c r="B6194" s="4" t="s">
        <v>1232</v>
      </c>
      <c r="C6194" s="5">
        <v>-7.44</v>
      </c>
      <c r="D6194" s="6"/>
    </row>
    <row r="6195" spans="1:4" x14ac:dyDescent="0.2">
      <c r="A6195" s="3">
        <v>333696</v>
      </c>
      <c r="B6195" s="4" t="s">
        <v>1233</v>
      </c>
      <c r="C6195" s="5">
        <v>-8.2799999999999994</v>
      </c>
      <c r="D6195" s="6"/>
    </row>
    <row r="6196" spans="1:4" x14ac:dyDescent="0.2">
      <c r="A6196" s="3">
        <v>333697</v>
      </c>
      <c r="B6196" s="4" t="s">
        <v>1234</v>
      </c>
      <c r="C6196" s="5">
        <v>-9.48</v>
      </c>
      <c r="D6196" s="6"/>
    </row>
    <row r="6197" spans="1:4" x14ac:dyDescent="0.2">
      <c r="A6197" s="3">
        <v>333698</v>
      </c>
      <c r="B6197" s="4" t="s">
        <v>1232</v>
      </c>
      <c r="C6197" s="5">
        <v>-7.44</v>
      </c>
      <c r="D6197" s="6"/>
    </row>
    <row r="6198" spans="1:4" x14ac:dyDescent="0.2">
      <c r="A6198" s="3">
        <v>333699</v>
      </c>
      <c r="B6198" s="4" t="s">
        <v>1233</v>
      </c>
      <c r="C6198" s="5">
        <v>-16.559999999999999</v>
      </c>
      <c r="D6198" s="6"/>
    </row>
    <row r="6199" spans="1:4" x14ac:dyDescent="0.2">
      <c r="A6199" s="3">
        <v>333700</v>
      </c>
      <c r="B6199" s="4" t="s">
        <v>1231</v>
      </c>
      <c r="C6199" s="5">
        <v>-52.32</v>
      </c>
      <c r="D6199" s="6"/>
    </row>
    <row r="6200" spans="1:4" x14ac:dyDescent="0.2">
      <c r="A6200" s="3">
        <v>333701</v>
      </c>
      <c r="B6200" s="4" t="s">
        <v>1232</v>
      </c>
      <c r="C6200" s="5">
        <v>-65.040000000000006</v>
      </c>
      <c r="D6200" s="6"/>
    </row>
    <row r="6201" spans="1:4" x14ac:dyDescent="0.2">
      <c r="A6201" s="3">
        <v>333702</v>
      </c>
      <c r="B6201" s="4" t="s">
        <v>1233</v>
      </c>
      <c r="C6201" s="5">
        <v>-223.2</v>
      </c>
      <c r="D6201" s="6"/>
    </row>
    <row r="6202" spans="1:4" x14ac:dyDescent="0.2">
      <c r="A6202" s="3">
        <v>333703</v>
      </c>
      <c r="B6202" s="4" t="s">
        <v>1234</v>
      </c>
      <c r="C6202" s="5">
        <v>-85.32</v>
      </c>
      <c r="D6202" s="6"/>
    </row>
    <row r="6203" spans="1:4" x14ac:dyDescent="0.2">
      <c r="A6203" s="3">
        <v>333704</v>
      </c>
      <c r="B6203" s="4" t="s">
        <v>1431</v>
      </c>
      <c r="C6203" s="5">
        <v>-2.4</v>
      </c>
      <c r="D6203" s="6"/>
    </row>
    <row r="6204" spans="1:4" x14ac:dyDescent="0.2">
      <c r="A6204" s="3">
        <v>333705</v>
      </c>
      <c r="B6204" s="4" t="s">
        <v>1431</v>
      </c>
      <c r="C6204" s="5">
        <v>-2.4</v>
      </c>
      <c r="D6204" s="6"/>
    </row>
    <row r="6205" spans="1:4" x14ac:dyDescent="0.2">
      <c r="A6205" s="3">
        <v>333706</v>
      </c>
      <c r="B6205" s="4" t="s">
        <v>1431</v>
      </c>
      <c r="C6205" s="5">
        <v>-3.6</v>
      </c>
      <c r="D6205" s="6"/>
    </row>
    <row r="6206" spans="1:4" x14ac:dyDescent="0.2">
      <c r="A6206" s="3">
        <v>333707</v>
      </c>
      <c r="B6206" s="4" t="s">
        <v>1431</v>
      </c>
      <c r="C6206" s="5">
        <v>-5.4</v>
      </c>
      <c r="D6206" s="6"/>
    </row>
    <row r="6207" spans="1:4" x14ac:dyDescent="0.2">
      <c r="A6207" s="3">
        <v>333708</v>
      </c>
      <c r="B6207" s="4" t="s">
        <v>1562</v>
      </c>
      <c r="C6207" s="5">
        <v>-2.4</v>
      </c>
      <c r="D6207" s="6"/>
    </row>
    <row r="6208" spans="1:4" x14ac:dyDescent="0.2">
      <c r="A6208" s="3">
        <v>333709</v>
      </c>
      <c r="B6208" s="4" t="s">
        <v>1431</v>
      </c>
      <c r="C6208" s="5">
        <v>-4.8</v>
      </c>
      <c r="D6208" s="6"/>
    </row>
    <row r="6209" spans="1:4" x14ac:dyDescent="0.2">
      <c r="A6209" s="3">
        <v>333711</v>
      </c>
      <c r="B6209" s="4" t="s">
        <v>1231</v>
      </c>
      <c r="C6209" s="5">
        <v>-12.84</v>
      </c>
      <c r="D6209" s="6"/>
    </row>
    <row r="6210" spans="1:4" x14ac:dyDescent="0.2">
      <c r="A6210" s="3">
        <v>333712</v>
      </c>
      <c r="B6210" s="4" t="s">
        <v>1233</v>
      </c>
      <c r="C6210" s="5">
        <v>-8.2799999999999994</v>
      </c>
      <c r="D6210" s="6"/>
    </row>
    <row r="6211" spans="1:4" x14ac:dyDescent="0.2">
      <c r="A6211" s="3">
        <v>333713</v>
      </c>
      <c r="B6211" s="4" t="s">
        <v>1232</v>
      </c>
      <c r="C6211" s="5">
        <v>-23.88</v>
      </c>
      <c r="D6211" s="6"/>
    </row>
    <row r="6212" spans="1:4" x14ac:dyDescent="0.2">
      <c r="A6212" s="3">
        <v>333714</v>
      </c>
      <c r="B6212" s="4" t="s">
        <v>1233</v>
      </c>
      <c r="C6212" s="5">
        <v>-16.559999999999999</v>
      </c>
      <c r="D6212" s="6"/>
    </row>
    <row r="6213" spans="1:4" x14ac:dyDescent="0.2">
      <c r="A6213" s="3">
        <v>333715</v>
      </c>
      <c r="B6213" s="4" t="s">
        <v>1234</v>
      </c>
      <c r="C6213" s="5">
        <v>-9.48</v>
      </c>
      <c r="D6213" s="6"/>
    </row>
    <row r="6214" spans="1:4" x14ac:dyDescent="0.2">
      <c r="A6214" s="3">
        <v>333716</v>
      </c>
      <c r="B6214" s="4" t="s">
        <v>1231</v>
      </c>
      <c r="C6214" s="5">
        <v>-6.36</v>
      </c>
      <c r="D6214" s="6"/>
    </row>
    <row r="6215" spans="1:4" x14ac:dyDescent="0.2">
      <c r="A6215" s="3">
        <v>333717</v>
      </c>
      <c r="B6215" s="4" t="s">
        <v>1232</v>
      </c>
      <c r="C6215" s="5">
        <v>-7.44</v>
      </c>
      <c r="D6215" s="6"/>
    </row>
    <row r="6216" spans="1:4" x14ac:dyDescent="0.2">
      <c r="A6216" s="3">
        <v>333718</v>
      </c>
      <c r="B6216" s="4" t="s">
        <v>1231</v>
      </c>
      <c r="C6216" s="5">
        <v>-6.36</v>
      </c>
      <c r="D6216" s="6"/>
    </row>
    <row r="6217" spans="1:4" x14ac:dyDescent="0.2">
      <c r="A6217" s="3">
        <v>333719</v>
      </c>
      <c r="B6217" s="4" t="s">
        <v>1232</v>
      </c>
      <c r="C6217" s="5">
        <v>-14.88</v>
      </c>
      <c r="D6217" s="6"/>
    </row>
    <row r="6218" spans="1:4" x14ac:dyDescent="0.2">
      <c r="A6218" s="3">
        <v>333720</v>
      </c>
      <c r="B6218" s="4" t="s">
        <v>1233</v>
      </c>
      <c r="C6218" s="5">
        <v>-24.84</v>
      </c>
      <c r="D6218" s="6"/>
    </row>
    <row r="6219" spans="1:4" x14ac:dyDescent="0.2">
      <c r="A6219" s="3">
        <v>333721</v>
      </c>
      <c r="B6219" s="4" t="s">
        <v>1234</v>
      </c>
      <c r="C6219" s="5">
        <v>-28.44</v>
      </c>
      <c r="D6219" s="6"/>
    </row>
    <row r="6220" spans="1:4" x14ac:dyDescent="0.2">
      <c r="A6220" s="3">
        <v>333722</v>
      </c>
      <c r="B6220" s="4" t="s">
        <v>1233</v>
      </c>
      <c r="C6220" s="5">
        <v>-8.2799999999999994</v>
      </c>
      <c r="D6220" s="6"/>
    </row>
    <row r="6221" spans="1:4" x14ac:dyDescent="0.2">
      <c r="A6221" s="3">
        <v>333723</v>
      </c>
      <c r="B6221" s="4" t="s">
        <v>1231</v>
      </c>
      <c r="C6221" s="5">
        <v>-6.36</v>
      </c>
      <c r="D6221" s="6"/>
    </row>
    <row r="6222" spans="1:4" x14ac:dyDescent="0.2">
      <c r="A6222" s="3">
        <v>333726</v>
      </c>
      <c r="B6222" s="4" t="s">
        <v>1232</v>
      </c>
      <c r="C6222" s="5">
        <v>-44.52</v>
      </c>
      <c r="D6222" s="6"/>
    </row>
    <row r="6223" spans="1:4" x14ac:dyDescent="0.2">
      <c r="A6223" s="3">
        <v>333727</v>
      </c>
      <c r="B6223" s="4" t="s">
        <v>1233</v>
      </c>
      <c r="C6223" s="5">
        <v>-24.84</v>
      </c>
      <c r="D6223" s="6"/>
    </row>
    <row r="6224" spans="1:4" x14ac:dyDescent="0.2">
      <c r="A6224" s="3">
        <v>333728</v>
      </c>
      <c r="B6224" s="4" t="s">
        <v>1234</v>
      </c>
      <c r="C6224" s="5">
        <v>-9.48</v>
      </c>
      <c r="D6224" s="6"/>
    </row>
    <row r="6225" spans="1:4" x14ac:dyDescent="0.2">
      <c r="A6225" s="3">
        <v>333730</v>
      </c>
      <c r="B6225" s="4" t="s">
        <v>1231</v>
      </c>
      <c r="C6225" s="5">
        <v>-6.36</v>
      </c>
      <c r="D6225" s="6"/>
    </row>
    <row r="6226" spans="1:4" x14ac:dyDescent="0.2">
      <c r="A6226" s="3">
        <v>333731</v>
      </c>
      <c r="B6226" s="4" t="s">
        <v>1232</v>
      </c>
      <c r="C6226" s="5">
        <v>-22.32</v>
      </c>
      <c r="D6226" s="6"/>
    </row>
    <row r="6227" spans="1:4" x14ac:dyDescent="0.2">
      <c r="A6227" s="3">
        <v>333732</v>
      </c>
      <c r="B6227" s="4" t="s">
        <v>1232</v>
      </c>
      <c r="C6227" s="5">
        <v>-7.44</v>
      </c>
      <c r="D6227" s="6"/>
    </row>
    <row r="6228" spans="1:4" x14ac:dyDescent="0.2">
      <c r="A6228" s="3">
        <v>333733</v>
      </c>
      <c r="B6228" s="4" t="s">
        <v>1233</v>
      </c>
      <c r="C6228" s="5">
        <v>-66.12</v>
      </c>
      <c r="D6228" s="6"/>
    </row>
    <row r="6229" spans="1:4" x14ac:dyDescent="0.2">
      <c r="A6229" s="3">
        <v>333734</v>
      </c>
      <c r="B6229" s="4" t="s">
        <v>1234</v>
      </c>
      <c r="C6229" s="5">
        <v>-9.48</v>
      </c>
      <c r="D6229" s="6"/>
    </row>
    <row r="6230" spans="1:4" x14ac:dyDescent="0.2">
      <c r="A6230" s="3">
        <v>333735</v>
      </c>
      <c r="B6230" s="4" t="s">
        <v>1233</v>
      </c>
      <c r="C6230" s="5">
        <v>-8.2799999999999994</v>
      </c>
      <c r="D6230" s="6"/>
    </row>
    <row r="6231" spans="1:4" x14ac:dyDescent="0.2">
      <c r="A6231" s="3">
        <v>333736</v>
      </c>
      <c r="B6231" s="4" t="s">
        <v>1232</v>
      </c>
      <c r="C6231" s="5">
        <v>-14.88</v>
      </c>
      <c r="D6231" s="6"/>
    </row>
    <row r="6232" spans="1:4" x14ac:dyDescent="0.2">
      <c r="A6232" s="3">
        <v>333737</v>
      </c>
      <c r="B6232" s="4" t="s">
        <v>1233</v>
      </c>
      <c r="C6232" s="5">
        <v>-16.559999999999999</v>
      </c>
      <c r="D6232" s="6"/>
    </row>
    <row r="6233" spans="1:4" x14ac:dyDescent="0.2">
      <c r="A6233" s="3">
        <v>333738</v>
      </c>
      <c r="B6233" s="4" t="s">
        <v>1234</v>
      </c>
      <c r="C6233" s="5">
        <v>-9.48</v>
      </c>
      <c r="D6233" s="6"/>
    </row>
    <row r="6234" spans="1:4" x14ac:dyDescent="0.2">
      <c r="A6234" s="3">
        <v>333739</v>
      </c>
      <c r="B6234" s="4" t="s">
        <v>1232</v>
      </c>
      <c r="C6234" s="5">
        <v>-7.44</v>
      </c>
      <c r="D6234" s="6"/>
    </row>
    <row r="6235" spans="1:4" x14ac:dyDescent="0.2">
      <c r="A6235" s="3">
        <v>333740</v>
      </c>
      <c r="B6235" s="4" t="s">
        <v>1233</v>
      </c>
      <c r="C6235" s="5">
        <v>-57.84</v>
      </c>
      <c r="D6235" s="6"/>
    </row>
    <row r="6236" spans="1:4" x14ac:dyDescent="0.2">
      <c r="A6236" s="3">
        <v>333741</v>
      </c>
      <c r="B6236" s="4" t="s">
        <v>1232</v>
      </c>
      <c r="C6236" s="5">
        <v>-7.44</v>
      </c>
      <c r="D6236" s="6"/>
    </row>
    <row r="6237" spans="1:4" x14ac:dyDescent="0.2">
      <c r="A6237" s="3">
        <v>333742</v>
      </c>
      <c r="B6237" s="4" t="s">
        <v>1232</v>
      </c>
      <c r="C6237" s="5">
        <v>-7.44</v>
      </c>
      <c r="D6237" s="6"/>
    </row>
    <row r="6238" spans="1:4" x14ac:dyDescent="0.2">
      <c r="A6238" s="3">
        <v>333743</v>
      </c>
      <c r="B6238" s="4" t="s">
        <v>1232</v>
      </c>
      <c r="C6238" s="5">
        <v>-46.56</v>
      </c>
      <c r="D6238" s="6"/>
    </row>
    <row r="6239" spans="1:4" x14ac:dyDescent="0.2">
      <c r="A6239" s="3">
        <v>333744</v>
      </c>
      <c r="B6239" s="4" t="s">
        <v>1233</v>
      </c>
      <c r="C6239" s="5">
        <v>-10.199999999999999</v>
      </c>
      <c r="D6239" s="6"/>
    </row>
    <row r="6240" spans="1:4" x14ac:dyDescent="0.2">
      <c r="A6240" s="3">
        <v>333745</v>
      </c>
      <c r="B6240" s="4" t="s">
        <v>1233</v>
      </c>
      <c r="C6240" s="5">
        <v>-8.2799999999999994</v>
      </c>
      <c r="D6240" s="6"/>
    </row>
    <row r="6241" spans="1:4" x14ac:dyDescent="0.2">
      <c r="A6241" s="3">
        <v>333746</v>
      </c>
      <c r="B6241" s="4" t="s">
        <v>1431</v>
      </c>
      <c r="C6241" s="5">
        <v>-91.8</v>
      </c>
      <c r="D6241" s="6"/>
    </row>
    <row r="6242" spans="1:4" x14ac:dyDescent="0.2">
      <c r="A6242" s="3">
        <v>333747</v>
      </c>
      <c r="B6242" s="4" t="s">
        <v>1431</v>
      </c>
      <c r="C6242" s="5">
        <v>-19.079999999999998</v>
      </c>
      <c r="D6242" s="6"/>
    </row>
    <row r="6243" spans="1:4" x14ac:dyDescent="0.2">
      <c r="A6243" s="3">
        <v>333748</v>
      </c>
      <c r="B6243" s="4" t="s">
        <v>1431</v>
      </c>
      <c r="C6243" s="5">
        <v>-16.8</v>
      </c>
      <c r="D6243" s="6"/>
    </row>
    <row r="6244" spans="1:4" x14ac:dyDescent="0.2">
      <c r="A6244" s="3">
        <v>333749</v>
      </c>
      <c r="B6244" s="4" t="s">
        <v>1562</v>
      </c>
      <c r="C6244" s="5">
        <v>-2.4</v>
      </c>
      <c r="D6244" s="6"/>
    </row>
    <row r="6245" spans="1:4" x14ac:dyDescent="0.2">
      <c r="A6245" s="3">
        <v>333750</v>
      </c>
      <c r="B6245" s="4" t="s">
        <v>1431</v>
      </c>
      <c r="C6245" s="5">
        <v>-10.8</v>
      </c>
      <c r="D6245" s="6"/>
    </row>
    <row r="6246" spans="1:4" x14ac:dyDescent="0.2">
      <c r="A6246" s="3">
        <v>333751</v>
      </c>
      <c r="B6246" s="4" t="s">
        <v>1562</v>
      </c>
      <c r="C6246" s="5">
        <v>-9</v>
      </c>
      <c r="D6246" s="6"/>
    </row>
    <row r="6247" spans="1:4" x14ac:dyDescent="0.2">
      <c r="A6247" s="3">
        <v>333752</v>
      </c>
      <c r="B6247" s="4" t="s">
        <v>1431</v>
      </c>
      <c r="C6247" s="5">
        <v>-17.91</v>
      </c>
      <c r="D6247" s="6"/>
    </row>
    <row r="6248" spans="1:4" x14ac:dyDescent="0.2">
      <c r="A6248" s="3">
        <v>333753</v>
      </c>
      <c r="B6248" s="4" t="s">
        <v>1562</v>
      </c>
      <c r="C6248" s="5">
        <v>-1.8</v>
      </c>
      <c r="D6248" s="6"/>
    </row>
    <row r="6249" spans="1:4" x14ac:dyDescent="0.2">
      <c r="A6249" s="3">
        <v>333755</v>
      </c>
      <c r="B6249" s="4" t="s">
        <v>1417</v>
      </c>
      <c r="C6249" s="5">
        <v>-5.88</v>
      </c>
      <c r="D6249" s="6"/>
    </row>
    <row r="6250" spans="1:4" x14ac:dyDescent="0.2">
      <c r="A6250" s="3">
        <v>333756</v>
      </c>
      <c r="B6250" s="4" t="s">
        <v>1417</v>
      </c>
      <c r="C6250" s="5">
        <v>-4.4400000000000004</v>
      </c>
      <c r="D6250" s="6"/>
    </row>
    <row r="6251" spans="1:4" x14ac:dyDescent="0.2">
      <c r="A6251" s="3">
        <v>333757</v>
      </c>
      <c r="B6251" s="4" t="s">
        <v>1199</v>
      </c>
      <c r="C6251" s="5">
        <v>-7.2</v>
      </c>
      <c r="D6251" s="6"/>
    </row>
    <row r="6252" spans="1:4" x14ac:dyDescent="0.2">
      <c r="A6252" s="3">
        <v>333758</v>
      </c>
      <c r="B6252" s="4" t="s">
        <v>888</v>
      </c>
      <c r="C6252" s="5">
        <v>-18</v>
      </c>
      <c r="D6252" s="6"/>
    </row>
    <row r="6253" spans="1:4" x14ac:dyDescent="0.2">
      <c r="A6253" s="3">
        <v>333765</v>
      </c>
      <c r="B6253" s="4" t="s">
        <v>1431</v>
      </c>
      <c r="C6253" s="5">
        <v>-98.04</v>
      </c>
      <c r="D6253" s="6"/>
    </row>
    <row r="6254" spans="1:4" x14ac:dyDescent="0.2">
      <c r="A6254" s="3">
        <v>333766</v>
      </c>
      <c r="B6254" s="4" t="s">
        <v>1562</v>
      </c>
      <c r="C6254" s="5">
        <v>-7.2</v>
      </c>
      <c r="D6254" s="6"/>
    </row>
    <row r="6255" spans="1:4" x14ac:dyDescent="0.2">
      <c r="A6255" s="3">
        <v>333767</v>
      </c>
      <c r="B6255" s="4" t="s">
        <v>1431</v>
      </c>
      <c r="C6255" s="5">
        <v>-24.21</v>
      </c>
      <c r="D6255" s="6"/>
    </row>
    <row r="6256" spans="1:4" x14ac:dyDescent="0.2">
      <c r="A6256" s="3">
        <v>333768</v>
      </c>
      <c r="B6256" s="4" t="s">
        <v>1431</v>
      </c>
      <c r="C6256" s="5">
        <v>-2.4</v>
      </c>
      <c r="D6256" s="6"/>
    </row>
    <row r="6257" spans="1:4" x14ac:dyDescent="0.2">
      <c r="A6257" s="3">
        <v>333769</v>
      </c>
      <c r="B6257" s="4" t="s">
        <v>1431</v>
      </c>
      <c r="C6257" s="5">
        <v>-4.8</v>
      </c>
      <c r="D6257" s="6"/>
    </row>
    <row r="6258" spans="1:4" x14ac:dyDescent="0.2">
      <c r="A6258" s="3">
        <v>333770</v>
      </c>
      <c r="B6258" s="4" t="s">
        <v>1431</v>
      </c>
      <c r="C6258" s="5">
        <v>-9.6</v>
      </c>
      <c r="D6258" s="6"/>
    </row>
    <row r="6259" spans="1:4" x14ac:dyDescent="0.2">
      <c r="A6259" s="3">
        <v>333771</v>
      </c>
      <c r="B6259" s="4" t="s">
        <v>1562</v>
      </c>
      <c r="C6259" s="5">
        <v>-4.8</v>
      </c>
      <c r="D6259" s="6"/>
    </row>
    <row r="6260" spans="1:4" x14ac:dyDescent="0.2">
      <c r="A6260" s="3">
        <v>333797</v>
      </c>
      <c r="B6260" s="4" t="s">
        <v>1431</v>
      </c>
      <c r="C6260" s="5">
        <v>-9.9600000000000009</v>
      </c>
      <c r="D6260" s="6"/>
    </row>
    <row r="6261" spans="1:4" x14ac:dyDescent="0.2">
      <c r="A6261" s="3">
        <v>333798</v>
      </c>
      <c r="B6261" s="4" t="s">
        <v>1431</v>
      </c>
      <c r="C6261" s="5">
        <v>-1.8</v>
      </c>
      <c r="D6261" s="6"/>
    </row>
    <row r="6262" spans="1:4" x14ac:dyDescent="0.2">
      <c r="A6262" s="3">
        <v>333799</v>
      </c>
      <c r="B6262" s="4" t="s">
        <v>1431</v>
      </c>
      <c r="C6262" s="5">
        <v>-1.8</v>
      </c>
      <c r="D6262" s="6"/>
    </row>
    <row r="6263" spans="1:4" x14ac:dyDescent="0.2">
      <c r="A6263" s="3">
        <v>333800</v>
      </c>
      <c r="B6263" s="4" t="s">
        <v>1431</v>
      </c>
      <c r="C6263" s="5">
        <v>-57.36</v>
      </c>
      <c r="D6263" s="6"/>
    </row>
    <row r="6264" spans="1:4" x14ac:dyDescent="0.2">
      <c r="A6264" s="3">
        <v>333801</v>
      </c>
      <c r="B6264" s="4" t="s">
        <v>1562</v>
      </c>
      <c r="C6264" s="5">
        <v>-12</v>
      </c>
      <c r="D6264" s="6"/>
    </row>
    <row r="6265" spans="1:4" x14ac:dyDescent="0.2">
      <c r="A6265" s="3">
        <v>333802</v>
      </c>
      <c r="B6265" s="4" t="s">
        <v>1431</v>
      </c>
      <c r="C6265" s="5">
        <v>-9.6</v>
      </c>
      <c r="D6265" s="6"/>
    </row>
    <row r="6266" spans="1:4" x14ac:dyDescent="0.2">
      <c r="A6266" s="3">
        <v>333805</v>
      </c>
      <c r="B6266" s="4" t="s">
        <v>1431</v>
      </c>
      <c r="C6266" s="5">
        <v>-14.31</v>
      </c>
      <c r="D6266" s="6"/>
    </row>
    <row r="6267" spans="1:4" x14ac:dyDescent="0.2">
      <c r="A6267" s="3">
        <v>333806</v>
      </c>
      <c r="B6267" s="4" t="s">
        <v>1431</v>
      </c>
      <c r="C6267" s="5">
        <v>-1.8</v>
      </c>
      <c r="D6267" s="6"/>
    </row>
    <row r="6268" spans="1:4" x14ac:dyDescent="0.2">
      <c r="A6268" s="3">
        <v>333807</v>
      </c>
      <c r="B6268" s="4" t="s">
        <v>1231</v>
      </c>
      <c r="C6268" s="5">
        <v>-14.76</v>
      </c>
      <c r="D6268" s="6"/>
    </row>
    <row r="6269" spans="1:4" x14ac:dyDescent="0.2">
      <c r="A6269" s="3">
        <v>333808</v>
      </c>
      <c r="B6269" s="4" t="s">
        <v>1231</v>
      </c>
      <c r="C6269" s="5">
        <v>-6.36</v>
      </c>
      <c r="D6269" s="6"/>
    </row>
    <row r="6270" spans="1:4" x14ac:dyDescent="0.2">
      <c r="A6270" s="3">
        <v>333817</v>
      </c>
      <c r="B6270" s="4" t="s">
        <v>1231</v>
      </c>
      <c r="C6270" s="5">
        <v>-64.2</v>
      </c>
      <c r="D6270" s="6"/>
    </row>
    <row r="6271" spans="1:4" x14ac:dyDescent="0.2">
      <c r="A6271" s="3">
        <v>333818</v>
      </c>
      <c r="B6271" s="4" t="s">
        <v>1232</v>
      </c>
      <c r="C6271" s="5">
        <v>-646.32000000000005</v>
      </c>
      <c r="D6271" s="6"/>
    </row>
    <row r="6272" spans="1:4" x14ac:dyDescent="0.2">
      <c r="A6272" s="3">
        <v>333819</v>
      </c>
      <c r="B6272" s="4" t="s">
        <v>1233</v>
      </c>
      <c r="C6272" s="5">
        <v>-528.36</v>
      </c>
      <c r="D6272" s="6"/>
    </row>
    <row r="6273" spans="1:4" x14ac:dyDescent="0.2">
      <c r="A6273" s="3">
        <v>333820</v>
      </c>
      <c r="B6273" s="4" t="s">
        <v>1234</v>
      </c>
      <c r="C6273" s="5">
        <v>-25.68</v>
      </c>
      <c r="D6273" s="6"/>
    </row>
    <row r="6274" spans="1:4" x14ac:dyDescent="0.2">
      <c r="A6274" s="3">
        <v>333821</v>
      </c>
      <c r="B6274" s="4" t="s">
        <v>1231</v>
      </c>
      <c r="C6274" s="5">
        <v>-7.44</v>
      </c>
      <c r="D6274" s="6"/>
    </row>
    <row r="6275" spans="1:4" x14ac:dyDescent="0.2">
      <c r="A6275" s="3">
        <v>333822</v>
      </c>
      <c r="B6275" s="4" t="s">
        <v>1232</v>
      </c>
      <c r="C6275" s="5">
        <v>-24.84</v>
      </c>
      <c r="D6275" s="6"/>
    </row>
    <row r="6276" spans="1:4" x14ac:dyDescent="0.2">
      <c r="A6276" s="3">
        <v>333823</v>
      </c>
      <c r="B6276" s="4" t="s">
        <v>1233</v>
      </c>
      <c r="C6276" s="5">
        <v>-56.4</v>
      </c>
      <c r="D6276" s="6"/>
    </row>
    <row r="6277" spans="1:4" x14ac:dyDescent="0.2">
      <c r="A6277" s="3">
        <v>333824</v>
      </c>
      <c r="B6277" s="4" t="s">
        <v>1234</v>
      </c>
      <c r="C6277" s="5">
        <v>-43.44</v>
      </c>
      <c r="D6277" s="6"/>
    </row>
    <row r="6278" spans="1:4" x14ac:dyDescent="0.2">
      <c r="A6278" s="3">
        <v>333825</v>
      </c>
      <c r="B6278" s="4" t="s">
        <v>1303</v>
      </c>
      <c r="C6278" s="5">
        <v>-7.44</v>
      </c>
      <c r="D6278" s="6"/>
    </row>
    <row r="6279" spans="1:4" x14ac:dyDescent="0.2">
      <c r="A6279" s="3">
        <v>333826</v>
      </c>
      <c r="B6279" s="4" t="s">
        <v>1233</v>
      </c>
      <c r="C6279" s="5">
        <v>-16.559999999999999</v>
      </c>
      <c r="D6279" s="6"/>
    </row>
    <row r="6280" spans="1:4" x14ac:dyDescent="0.2">
      <c r="A6280" s="3">
        <v>333827</v>
      </c>
      <c r="B6280" s="4" t="s">
        <v>1234</v>
      </c>
      <c r="C6280" s="5">
        <v>-78.959999999999994</v>
      </c>
      <c r="D6280" s="6"/>
    </row>
    <row r="6281" spans="1:4" x14ac:dyDescent="0.2">
      <c r="A6281" s="3">
        <v>333828</v>
      </c>
      <c r="B6281" s="4" t="s">
        <v>1431</v>
      </c>
      <c r="C6281" s="5">
        <v>-90.84</v>
      </c>
      <c r="D6281" s="6"/>
    </row>
    <row r="6282" spans="1:4" x14ac:dyDescent="0.2">
      <c r="A6282" s="3">
        <v>333829</v>
      </c>
      <c r="B6282" s="4" t="s">
        <v>1561</v>
      </c>
      <c r="C6282" s="5">
        <v>-3.48</v>
      </c>
      <c r="D6282" s="6"/>
    </row>
    <row r="6283" spans="1:4" x14ac:dyDescent="0.2">
      <c r="A6283" s="3">
        <v>333830</v>
      </c>
      <c r="B6283" s="4" t="s">
        <v>1431</v>
      </c>
      <c r="C6283" s="5">
        <v>-12</v>
      </c>
      <c r="D6283" s="6"/>
    </row>
    <row r="6284" spans="1:4" x14ac:dyDescent="0.2">
      <c r="A6284" s="3">
        <v>333831</v>
      </c>
      <c r="B6284" s="4" t="s">
        <v>1562</v>
      </c>
      <c r="C6284" s="5">
        <v>-4.8</v>
      </c>
      <c r="D6284" s="6"/>
    </row>
    <row r="6285" spans="1:4" x14ac:dyDescent="0.2">
      <c r="A6285" s="3">
        <v>333832</v>
      </c>
      <c r="B6285" s="4" t="s">
        <v>1431</v>
      </c>
      <c r="C6285" s="5">
        <v>-7.2</v>
      </c>
      <c r="D6285" s="6"/>
    </row>
    <row r="6286" spans="1:4" x14ac:dyDescent="0.2">
      <c r="A6286" s="3">
        <v>333834</v>
      </c>
      <c r="B6286" s="4" t="s">
        <v>1232</v>
      </c>
      <c r="C6286" s="5">
        <v>-22.32</v>
      </c>
      <c r="D6286" s="6"/>
    </row>
    <row r="6287" spans="1:4" x14ac:dyDescent="0.2">
      <c r="A6287" s="3">
        <v>333835</v>
      </c>
      <c r="B6287" s="4" t="s">
        <v>1233</v>
      </c>
      <c r="C6287" s="5">
        <v>-41.28</v>
      </c>
      <c r="D6287" s="6"/>
    </row>
    <row r="6288" spans="1:4" x14ac:dyDescent="0.2">
      <c r="A6288" s="3">
        <v>333836</v>
      </c>
      <c r="B6288" s="4" t="s">
        <v>1234</v>
      </c>
      <c r="C6288" s="5">
        <v>-66.36</v>
      </c>
      <c r="D6288" s="6"/>
    </row>
    <row r="6289" spans="1:4" x14ac:dyDescent="0.2">
      <c r="A6289" s="3">
        <v>333838</v>
      </c>
      <c r="B6289" s="4" t="s">
        <v>1232</v>
      </c>
      <c r="C6289" s="5">
        <v>-217.68</v>
      </c>
      <c r="D6289" s="6"/>
    </row>
    <row r="6290" spans="1:4" x14ac:dyDescent="0.2">
      <c r="A6290" s="3">
        <v>333839</v>
      </c>
      <c r="B6290" s="4" t="s">
        <v>1233</v>
      </c>
      <c r="C6290" s="5">
        <v>-198.36</v>
      </c>
      <c r="D6290" s="6"/>
    </row>
    <row r="6291" spans="1:4" x14ac:dyDescent="0.2">
      <c r="A6291" s="3">
        <v>333840</v>
      </c>
      <c r="B6291" s="4" t="s">
        <v>1234</v>
      </c>
      <c r="C6291" s="5">
        <v>-56.4</v>
      </c>
      <c r="D6291" s="6"/>
    </row>
    <row r="6292" spans="1:4" x14ac:dyDescent="0.2">
      <c r="A6292" s="3">
        <v>333841</v>
      </c>
      <c r="B6292" s="4" t="s">
        <v>1234</v>
      </c>
      <c r="C6292" s="5">
        <v>-55.8</v>
      </c>
      <c r="D6292" s="6"/>
    </row>
    <row r="6293" spans="1:4" x14ac:dyDescent="0.2">
      <c r="A6293" s="3">
        <v>333842</v>
      </c>
      <c r="B6293" s="4" t="s">
        <v>1232</v>
      </c>
      <c r="C6293" s="5">
        <v>-74.28</v>
      </c>
      <c r="D6293" s="6"/>
    </row>
    <row r="6294" spans="1:4" x14ac:dyDescent="0.2">
      <c r="A6294" s="3">
        <v>333843</v>
      </c>
      <c r="B6294" s="4" t="s">
        <v>1233</v>
      </c>
      <c r="C6294" s="5">
        <v>-99.24</v>
      </c>
      <c r="D6294" s="6"/>
    </row>
    <row r="6295" spans="1:4" x14ac:dyDescent="0.2">
      <c r="A6295" s="3">
        <v>333844</v>
      </c>
      <c r="B6295" s="4" t="s">
        <v>1234</v>
      </c>
      <c r="C6295" s="5">
        <v>-56.88</v>
      </c>
      <c r="D6295" s="6"/>
    </row>
    <row r="6296" spans="1:4" x14ac:dyDescent="0.2">
      <c r="A6296" s="3">
        <v>333845</v>
      </c>
      <c r="B6296" s="4" t="s">
        <v>1232</v>
      </c>
      <c r="C6296" s="5">
        <v>-14.88</v>
      </c>
      <c r="D6296" s="6"/>
    </row>
    <row r="6297" spans="1:4" x14ac:dyDescent="0.2">
      <c r="A6297" s="3">
        <v>333846</v>
      </c>
      <c r="B6297" s="4" t="s">
        <v>1233</v>
      </c>
      <c r="C6297" s="5">
        <v>-57.84</v>
      </c>
      <c r="D6297" s="6"/>
    </row>
    <row r="6298" spans="1:4" x14ac:dyDescent="0.2">
      <c r="A6298" s="3">
        <v>333847</v>
      </c>
      <c r="B6298" s="4" t="s">
        <v>1431</v>
      </c>
      <c r="C6298" s="5">
        <v>-3.6</v>
      </c>
      <c r="D6298" s="6"/>
    </row>
    <row r="6299" spans="1:4" x14ac:dyDescent="0.2">
      <c r="A6299" s="3">
        <v>333848</v>
      </c>
      <c r="B6299" s="4" t="s">
        <v>1431</v>
      </c>
      <c r="C6299" s="5">
        <v>-27.6</v>
      </c>
      <c r="D6299" s="6"/>
    </row>
    <row r="6300" spans="1:4" x14ac:dyDescent="0.2">
      <c r="A6300" s="3">
        <v>333849</v>
      </c>
      <c r="B6300" s="4" t="s">
        <v>1431</v>
      </c>
      <c r="C6300" s="5">
        <v>-24</v>
      </c>
      <c r="D6300" s="6"/>
    </row>
    <row r="6301" spans="1:4" x14ac:dyDescent="0.2">
      <c r="A6301" s="3">
        <v>333850</v>
      </c>
      <c r="B6301" s="4" t="s">
        <v>1431</v>
      </c>
      <c r="C6301" s="5">
        <v>-2.4</v>
      </c>
      <c r="D6301" s="6"/>
    </row>
    <row r="6302" spans="1:4" x14ac:dyDescent="0.2">
      <c r="A6302" s="3">
        <v>333852</v>
      </c>
      <c r="B6302" s="4" t="s">
        <v>1232</v>
      </c>
      <c r="C6302" s="5">
        <v>-12.6</v>
      </c>
      <c r="D6302" s="6"/>
    </row>
    <row r="6303" spans="1:4" x14ac:dyDescent="0.2">
      <c r="A6303" s="3">
        <v>333853</v>
      </c>
      <c r="B6303" s="4" t="s">
        <v>1234</v>
      </c>
      <c r="C6303" s="5">
        <v>-9.48</v>
      </c>
      <c r="D6303" s="6"/>
    </row>
    <row r="6304" spans="1:4" x14ac:dyDescent="0.2">
      <c r="A6304" s="3">
        <v>333854</v>
      </c>
      <c r="B6304" s="4" t="s">
        <v>1232</v>
      </c>
      <c r="C6304" s="5">
        <v>-7.44</v>
      </c>
      <c r="D6304" s="6"/>
    </row>
    <row r="6305" spans="1:4" x14ac:dyDescent="0.2">
      <c r="A6305" s="3">
        <v>333855</v>
      </c>
      <c r="B6305" s="4" t="s">
        <v>1232</v>
      </c>
      <c r="C6305" s="5">
        <v>-14.88</v>
      </c>
      <c r="D6305" s="6"/>
    </row>
    <row r="6306" spans="1:4" x14ac:dyDescent="0.2">
      <c r="A6306" s="3">
        <v>333856</v>
      </c>
      <c r="B6306" s="4" t="s">
        <v>1234</v>
      </c>
      <c r="C6306" s="5">
        <v>-9.48</v>
      </c>
      <c r="D6306" s="6"/>
    </row>
    <row r="6307" spans="1:4" x14ac:dyDescent="0.2">
      <c r="A6307" s="3">
        <v>333857</v>
      </c>
      <c r="B6307" s="4" t="s">
        <v>1232</v>
      </c>
      <c r="C6307" s="5">
        <v>-7.44</v>
      </c>
      <c r="D6307" s="6"/>
    </row>
    <row r="6308" spans="1:4" x14ac:dyDescent="0.2">
      <c r="A6308" s="3">
        <v>333858</v>
      </c>
      <c r="B6308" s="4" t="s">
        <v>1234</v>
      </c>
      <c r="C6308" s="5">
        <v>-9.48</v>
      </c>
      <c r="D6308" s="6"/>
    </row>
    <row r="6309" spans="1:4" x14ac:dyDescent="0.2">
      <c r="A6309" s="3">
        <v>333859</v>
      </c>
      <c r="B6309" s="4" t="s">
        <v>1431</v>
      </c>
      <c r="C6309" s="5">
        <v>-2.4</v>
      </c>
      <c r="D6309" s="6"/>
    </row>
    <row r="6310" spans="1:4" x14ac:dyDescent="0.2">
      <c r="A6310" s="3">
        <v>333860</v>
      </c>
      <c r="B6310" s="4" t="s">
        <v>1232</v>
      </c>
      <c r="C6310" s="5">
        <v>-7.44</v>
      </c>
      <c r="D6310" s="6"/>
    </row>
    <row r="6311" spans="1:4" x14ac:dyDescent="0.2">
      <c r="A6311" s="3">
        <v>333861</v>
      </c>
      <c r="B6311" s="4" t="s">
        <v>1233</v>
      </c>
      <c r="C6311" s="5">
        <v>-8.2799999999999994</v>
      </c>
      <c r="D6311" s="6"/>
    </row>
    <row r="6312" spans="1:4" x14ac:dyDescent="0.2">
      <c r="A6312" s="3">
        <v>333862</v>
      </c>
      <c r="B6312" s="4" t="s">
        <v>1232</v>
      </c>
      <c r="C6312" s="5">
        <v>-51.96</v>
      </c>
      <c r="D6312" s="6"/>
    </row>
    <row r="6313" spans="1:4" x14ac:dyDescent="0.2">
      <c r="A6313" s="3">
        <v>333863</v>
      </c>
      <c r="B6313" s="4" t="s">
        <v>1233</v>
      </c>
      <c r="C6313" s="5">
        <v>-16.559999999999999</v>
      </c>
      <c r="D6313" s="6"/>
    </row>
    <row r="6314" spans="1:4" x14ac:dyDescent="0.2">
      <c r="A6314" s="3">
        <v>333864</v>
      </c>
      <c r="B6314" s="4" t="s">
        <v>1232</v>
      </c>
      <c r="C6314" s="5">
        <v>-63.84</v>
      </c>
      <c r="D6314" s="6"/>
    </row>
    <row r="6315" spans="1:4" x14ac:dyDescent="0.2">
      <c r="A6315" s="3">
        <v>333865</v>
      </c>
      <c r="B6315" s="4" t="s">
        <v>1233</v>
      </c>
      <c r="C6315" s="5">
        <v>-90.96</v>
      </c>
      <c r="D6315" s="6"/>
    </row>
    <row r="6316" spans="1:4" x14ac:dyDescent="0.2">
      <c r="A6316" s="3">
        <v>333866</v>
      </c>
      <c r="B6316" s="4" t="s">
        <v>1234</v>
      </c>
      <c r="C6316" s="5">
        <v>-69.959999999999994</v>
      </c>
      <c r="D6316" s="6"/>
    </row>
    <row r="6317" spans="1:4" x14ac:dyDescent="0.2">
      <c r="A6317" s="3">
        <v>333867</v>
      </c>
      <c r="B6317" s="4" t="s">
        <v>1431</v>
      </c>
      <c r="C6317" s="5">
        <v>-7.2</v>
      </c>
      <c r="D6317" s="6"/>
    </row>
    <row r="6318" spans="1:4" x14ac:dyDescent="0.2">
      <c r="A6318" s="3">
        <v>333868</v>
      </c>
      <c r="B6318" s="4" t="s">
        <v>1562</v>
      </c>
      <c r="C6318" s="5">
        <v>-4.8</v>
      </c>
      <c r="D6318" s="6"/>
    </row>
    <row r="6319" spans="1:4" x14ac:dyDescent="0.2">
      <c r="A6319" s="3">
        <v>333869</v>
      </c>
      <c r="B6319" s="4" t="s">
        <v>1561</v>
      </c>
      <c r="C6319" s="5">
        <v>-3.24</v>
      </c>
      <c r="D6319" s="6"/>
    </row>
    <row r="6320" spans="1:4" x14ac:dyDescent="0.2">
      <c r="A6320" s="3">
        <v>333870</v>
      </c>
      <c r="B6320" s="4" t="s">
        <v>1233</v>
      </c>
      <c r="C6320" s="5">
        <v>-8.2799999999999994</v>
      </c>
      <c r="D6320" s="6"/>
    </row>
    <row r="6321" spans="1:4" x14ac:dyDescent="0.2">
      <c r="A6321" s="3">
        <v>333871</v>
      </c>
      <c r="B6321" s="4" t="s">
        <v>1234</v>
      </c>
      <c r="C6321" s="5">
        <v>-5.88</v>
      </c>
      <c r="D6321" s="6"/>
    </row>
    <row r="6322" spans="1:4" x14ac:dyDescent="0.2">
      <c r="A6322" s="3">
        <v>333872</v>
      </c>
      <c r="B6322" s="4" t="s">
        <v>1431</v>
      </c>
      <c r="C6322" s="5">
        <v>-19.079999999999998</v>
      </c>
      <c r="D6322" s="6"/>
    </row>
    <row r="6323" spans="1:4" x14ac:dyDescent="0.2">
      <c r="A6323" s="3">
        <v>333873</v>
      </c>
      <c r="B6323" s="4" t="s">
        <v>1562</v>
      </c>
      <c r="C6323" s="5">
        <v>-2.4</v>
      </c>
      <c r="D6323" s="6"/>
    </row>
    <row r="6324" spans="1:4" x14ac:dyDescent="0.2">
      <c r="A6324" s="3">
        <v>333874</v>
      </c>
      <c r="B6324" s="4" t="s">
        <v>1232</v>
      </c>
      <c r="C6324" s="5">
        <v>-75.959999999999994</v>
      </c>
      <c r="D6324" s="6"/>
    </row>
    <row r="6325" spans="1:4" x14ac:dyDescent="0.2">
      <c r="A6325" s="3">
        <v>333875</v>
      </c>
      <c r="B6325" s="4" t="s">
        <v>1233</v>
      </c>
      <c r="C6325" s="5">
        <v>-41.28</v>
      </c>
      <c r="D6325" s="6"/>
    </row>
    <row r="6326" spans="1:4" x14ac:dyDescent="0.2">
      <c r="A6326" s="3">
        <v>333876</v>
      </c>
      <c r="B6326" s="4" t="s">
        <v>1234</v>
      </c>
      <c r="C6326" s="5">
        <v>-9.48</v>
      </c>
      <c r="D6326" s="6"/>
    </row>
    <row r="6327" spans="1:4" x14ac:dyDescent="0.2">
      <c r="A6327" s="3">
        <v>333877</v>
      </c>
      <c r="B6327" s="4" t="s">
        <v>1232</v>
      </c>
      <c r="C6327" s="5">
        <v>-37.08</v>
      </c>
      <c r="D6327" s="6"/>
    </row>
    <row r="6328" spans="1:4" x14ac:dyDescent="0.2">
      <c r="A6328" s="3">
        <v>333878</v>
      </c>
      <c r="B6328" s="4" t="s">
        <v>1234</v>
      </c>
      <c r="C6328" s="5">
        <v>-9.48</v>
      </c>
      <c r="D6328" s="6"/>
    </row>
    <row r="6329" spans="1:4" x14ac:dyDescent="0.2">
      <c r="A6329" s="3">
        <v>333879</v>
      </c>
      <c r="B6329" s="4" t="s">
        <v>1232</v>
      </c>
      <c r="C6329" s="5">
        <v>-7.44</v>
      </c>
      <c r="D6329" s="6"/>
    </row>
    <row r="6330" spans="1:4" x14ac:dyDescent="0.2">
      <c r="A6330" s="3">
        <v>333880</v>
      </c>
      <c r="B6330" s="4" t="s">
        <v>1233</v>
      </c>
      <c r="C6330" s="5">
        <v>-8.2799999999999994</v>
      </c>
      <c r="D6330" s="6"/>
    </row>
    <row r="6331" spans="1:4" x14ac:dyDescent="0.2">
      <c r="A6331" s="3">
        <v>333881</v>
      </c>
      <c r="B6331" s="4" t="s">
        <v>1234</v>
      </c>
      <c r="C6331" s="5">
        <v>-9.48</v>
      </c>
      <c r="D6331" s="6"/>
    </row>
    <row r="6332" spans="1:4" x14ac:dyDescent="0.2">
      <c r="A6332" s="3">
        <v>333882</v>
      </c>
      <c r="B6332" s="4" t="s">
        <v>1232</v>
      </c>
      <c r="C6332" s="5">
        <v>-61.44</v>
      </c>
      <c r="D6332" s="6"/>
    </row>
    <row r="6333" spans="1:4" x14ac:dyDescent="0.2">
      <c r="A6333" s="3">
        <v>333883</v>
      </c>
      <c r="B6333" s="4" t="s">
        <v>1233</v>
      </c>
      <c r="C6333" s="5">
        <v>-8.2799999999999994</v>
      </c>
      <c r="D6333" s="6"/>
    </row>
    <row r="6334" spans="1:4" x14ac:dyDescent="0.2">
      <c r="A6334" s="3">
        <v>333884</v>
      </c>
      <c r="B6334" s="4" t="s">
        <v>1234</v>
      </c>
      <c r="C6334" s="5">
        <v>-18.96</v>
      </c>
      <c r="D6334" s="6"/>
    </row>
    <row r="6335" spans="1:4" x14ac:dyDescent="0.2">
      <c r="A6335" s="3">
        <v>333885</v>
      </c>
      <c r="B6335" s="4" t="s">
        <v>1232</v>
      </c>
      <c r="C6335" s="5">
        <v>-39.36</v>
      </c>
      <c r="D6335" s="6"/>
    </row>
    <row r="6336" spans="1:4" x14ac:dyDescent="0.2">
      <c r="A6336" s="3">
        <v>333886</v>
      </c>
      <c r="B6336" s="4" t="s">
        <v>1233</v>
      </c>
      <c r="C6336" s="5">
        <v>-33.119999999999997</v>
      </c>
      <c r="D6336" s="6"/>
    </row>
    <row r="6337" spans="1:4" x14ac:dyDescent="0.2">
      <c r="A6337" s="3">
        <v>333887</v>
      </c>
      <c r="B6337" s="4" t="s">
        <v>1234</v>
      </c>
      <c r="C6337" s="5">
        <v>-90.72</v>
      </c>
      <c r="D6337" s="6"/>
    </row>
    <row r="6338" spans="1:4" x14ac:dyDescent="0.2">
      <c r="A6338" s="3">
        <v>333888</v>
      </c>
      <c r="B6338" s="4" t="s">
        <v>3488</v>
      </c>
      <c r="C6338" s="5">
        <v>-24.48</v>
      </c>
      <c r="D6338" s="6"/>
    </row>
    <row r="6339" spans="1:4" x14ac:dyDescent="0.2">
      <c r="A6339" s="3">
        <v>333889</v>
      </c>
      <c r="B6339" s="4" t="s">
        <v>1232</v>
      </c>
      <c r="C6339" s="5">
        <v>-14.88</v>
      </c>
      <c r="D6339" s="6"/>
    </row>
    <row r="6340" spans="1:4" x14ac:dyDescent="0.2">
      <c r="A6340" s="3">
        <v>333890</v>
      </c>
      <c r="B6340" s="4" t="s">
        <v>1232</v>
      </c>
      <c r="C6340" s="5">
        <v>-22.32</v>
      </c>
      <c r="D6340" s="6"/>
    </row>
    <row r="6341" spans="1:4" x14ac:dyDescent="0.2">
      <c r="A6341" s="3">
        <v>333891</v>
      </c>
      <c r="B6341" s="4" t="s">
        <v>1233</v>
      </c>
      <c r="C6341" s="5">
        <v>-11.16</v>
      </c>
      <c r="D6341" s="6"/>
    </row>
    <row r="6342" spans="1:4" x14ac:dyDescent="0.2">
      <c r="A6342" s="3">
        <v>333892</v>
      </c>
      <c r="B6342" s="4" t="s">
        <v>1234</v>
      </c>
      <c r="C6342" s="5">
        <v>-18.96</v>
      </c>
      <c r="D6342" s="6"/>
    </row>
    <row r="6343" spans="1:4" x14ac:dyDescent="0.2">
      <c r="A6343" s="3">
        <v>333893</v>
      </c>
      <c r="B6343" s="4" t="s">
        <v>1232</v>
      </c>
      <c r="C6343" s="5">
        <v>-81.72</v>
      </c>
      <c r="D6343" s="6"/>
    </row>
    <row r="6344" spans="1:4" x14ac:dyDescent="0.2">
      <c r="A6344" s="3">
        <v>333894</v>
      </c>
      <c r="B6344" s="4" t="s">
        <v>1233</v>
      </c>
      <c r="C6344" s="5">
        <v>-41.28</v>
      </c>
      <c r="D6344" s="6"/>
    </row>
    <row r="6345" spans="1:4" x14ac:dyDescent="0.2">
      <c r="A6345" s="3">
        <v>333895</v>
      </c>
      <c r="B6345" s="4" t="s">
        <v>1234</v>
      </c>
      <c r="C6345" s="5">
        <v>-47.4</v>
      </c>
      <c r="D6345" s="6"/>
    </row>
    <row r="6346" spans="1:4" x14ac:dyDescent="0.2">
      <c r="A6346" s="3">
        <v>333896</v>
      </c>
      <c r="B6346" s="4" t="s">
        <v>1232</v>
      </c>
      <c r="C6346" s="5">
        <v>-7.44</v>
      </c>
      <c r="D6346" s="6"/>
    </row>
    <row r="6347" spans="1:4" x14ac:dyDescent="0.2">
      <c r="A6347" s="3">
        <v>333897</v>
      </c>
      <c r="B6347" s="4" t="s">
        <v>1233</v>
      </c>
      <c r="C6347" s="5">
        <v>-16.559999999999999</v>
      </c>
      <c r="D6347" s="6"/>
    </row>
    <row r="6348" spans="1:4" x14ac:dyDescent="0.2">
      <c r="A6348" s="3">
        <v>333898</v>
      </c>
      <c r="B6348" s="4" t="s">
        <v>1234</v>
      </c>
      <c r="C6348" s="5">
        <v>-41.52</v>
      </c>
      <c r="D6348" s="6"/>
    </row>
    <row r="6349" spans="1:4" x14ac:dyDescent="0.2">
      <c r="A6349" s="3">
        <v>333899</v>
      </c>
      <c r="B6349" s="4" t="s">
        <v>3488</v>
      </c>
      <c r="C6349" s="5">
        <v>-24.48</v>
      </c>
      <c r="D6349" s="6"/>
    </row>
    <row r="6350" spans="1:4" x14ac:dyDescent="0.2">
      <c r="A6350" s="3">
        <v>333900</v>
      </c>
      <c r="B6350" s="4" t="s">
        <v>1232</v>
      </c>
      <c r="C6350" s="5">
        <v>-81.48</v>
      </c>
      <c r="D6350" s="6"/>
    </row>
    <row r="6351" spans="1:4" x14ac:dyDescent="0.2">
      <c r="A6351" s="3">
        <v>333901</v>
      </c>
      <c r="B6351" s="4" t="s">
        <v>1233</v>
      </c>
      <c r="C6351" s="5">
        <v>-57</v>
      </c>
      <c r="D6351" s="6"/>
    </row>
    <row r="6352" spans="1:4" x14ac:dyDescent="0.2">
      <c r="A6352" s="3">
        <v>333902</v>
      </c>
      <c r="B6352" s="4" t="s">
        <v>1234</v>
      </c>
      <c r="C6352" s="5">
        <v>-96.12</v>
      </c>
      <c r="D6352" s="6"/>
    </row>
    <row r="6353" spans="1:4" x14ac:dyDescent="0.2">
      <c r="A6353" s="3">
        <v>333903</v>
      </c>
      <c r="B6353" s="4" t="s">
        <v>1303</v>
      </c>
      <c r="C6353" s="5">
        <v>-10.68</v>
      </c>
      <c r="D6353" s="6"/>
    </row>
    <row r="6354" spans="1:4" x14ac:dyDescent="0.2">
      <c r="A6354" s="3">
        <v>333904</v>
      </c>
      <c r="B6354" s="4" t="s">
        <v>1431</v>
      </c>
      <c r="C6354" s="5">
        <v>-2.4</v>
      </c>
      <c r="D6354" s="6"/>
    </row>
    <row r="6355" spans="1:4" x14ac:dyDescent="0.2">
      <c r="A6355" s="3">
        <v>333905</v>
      </c>
      <c r="B6355" s="4" t="s">
        <v>1562</v>
      </c>
      <c r="C6355" s="5">
        <v>-9.6</v>
      </c>
      <c r="D6355" s="6"/>
    </row>
    <row r="6356" spans="1:4" x14ac:dyDescent="0.2">
      <c r="A6356" s="3">
        <v>333906</v>
      </c>
      <c r="B6356" s="4" t="s">
        <v>1562</v>
      </c>
      <c r="C6356" s="5">
        <v>-2.4</v>
      </c>
      <c r="D6356" s="6"/>
    </row>
    <row r="6357" spans="1:4" x14ac:dyDescent="0.2">
      <c r="A6357" s="3">
        <v>333907</v>
      </c>
      <c r="B6357" s="4" t="s">
        <v>1431</v>
      </c>
      <c r="C6357" s="5">
        <v>-2.4</v>
      </c>
      <c r="D6357" s="6"/>
    </row>
    <row r="6358" spans="1:4" x14ac:dyDescent="0.2">
      <c r="A6358" s="3">
        <v>333908</v>
      </c>
      <c r="B6358" s="4" t="s">
        <v>1562</v>
      </c>
      <c r="C6358" s="5">
        <v>-2.4</v>
      </c>
      <c r="D6358" s="6"/>
    </row>
    <row r="6359" spans="1:4" x14ac:dyDescent="0.2">
      <c r="A6359" s="3">
        <v>333909</v>
      </c>
      <c r="B6359" s="4" t="s">
        <v>1431</v>
      </c>
      <c r="C6359" s="5">
        <v>-2.4</v>
      </c>
      <c r="D6359" s="6"/>
    </row>
    <row r="6360" spans="1:4" x14ac:dyDescent="0.2">
      <c r="A6360" s="3">
        <v>333911</v>
      </c>
      <c r="B6360" s="4" t="s">
        <v>1562</v>
      </c>
      <c r="C6360" s="5">
        <v>-4.8</v>
      </c>
      <c r="D6360" s="6"/>
    </row>
    <row r="6361" spans="1:4" x14ac:dyDescent="0.2">
      <c r="A6361" s="3">
        <v>333912</v>
      </c>
      <c r="B6361" s="4" t="s">
        <v>1431</v>
      </c>
      <c r="C6361" s="5">
        <v>-2.76</v>
      </c>
      <c r="D6361" s="6"/>
    </row>
    <row r="6362" spans="1:4" x14ac:dyDescent="0.2">
      <c r="A6362" s="3">
        <v>333913</v>
      </c>
      <c r="B6362" s="4" t="s">
        <v>1562</v>
      </c>
      <c r="C6362" s="5">
        <v>-7.2</v>
      </c>
      <c r="D6362" s="6"/>
    </row>
    <row r="6363" spans="1:4" x14ac:dyDescent="0.2">
      <c r="A6363" s="3">
        <v>333914</v>
      </c>
      <c r="B6363" s="4" t="s">
        <v>1431</v>
      </c>
      <c r="C6363" s="5">
        <v>-2.4</v>
      </c>
      <c r="D6363" s="6"/>
    </row>
    <row r="6364" spans="1:4" x14ac:dyDescent="0.2">
      <c r="A6364" s="3">
        <v>333915</v>
      </c>
      <c r="B6364" s="4" t="s">
        <v>1562</v>
      </c>
      <c r="C6364" s="5">
        <v>-7.2</v>
      </c>
      <c r="D6364" s="6"/>
    </row>
    <row r="6365" spans="1:4" x14ac:dyDescent="0.2">
      <c r="A6365" s="3">
        <v>333916</v>
      </c>
      <c r="B6365" s="4" t="s">
        <v>1431</v>
      </c>
      <c r="C6365" s="5">
        <v>-2.4</v>
      </c>
      <c r="D6365" s="6"/>
    </row>
    <row r="6366" spans="1:4" x14ac:dyDescent="0.2">
      <c r="A6366" s="3">
        <v>333917</v>
      </c>
      <c r="B6366" s="4" t="s">
        <v>1562</v>
      </c>
      <c r="C6366" s="5">
        <v>-2.4</v>
      </c>
      <c r="D6366" s="6"/>
    </row>
    <row r="6367" spans="1:4" x14ac:dyDescent="0.2">
      <c r="A6367" s="3">
        <v>333918</v>
      </c>
      <c r="B6367" s="4" t="s">
        <v>1431</v>
      </c>
      <c r="C6367" s="5">
        <v>-2.4</v>
      </c>
      <c r="D6367" s="6"/>
    </row>
    <row r="6368" spans="1:4" x14ac:dyDescent="0.2">
      <c r="A6368" s="3">
        <v>333919</v>
      </c>
      <c r="B6368" s="4" t="s">
        <v>1562</v>
      </c>
      <c r="C6368" s="5">
        <v>-2.4</v>
      </c>
      <c r="D6368" s="6"/>
    </row>
    <row r="6369" spans="1:4" x14ac:dyDescent="0.2">
      <c r="A6369" s="3">
        <v>333920</v>
      </c>
      <c r="B6369" s="4" t="s">
        <v>1234</v>
      </c>
      <c r="C6369" s="5">
        <v>-9.48</v>
      </c>
      <c r="D6369" s="6"/>
    </row>
    <row r="6370" spans="1:4" x14ac:dyDescent="0.2">
      <c r="A6370" s="3">
        <v>333921</v>
      </c>
      <c r="B6370" s="4" t="s">
        <v>1234</v>
      </c>
      <c r="C6370" s="5">
        <v>-32.04</v>
      </c>
      <c r="D6370" s="6"/>
    </row>
    <row r="6371" spans="1:4" x14ac:dyDescent="0.2">
      <c r="A6371" s="3">
        <v>333922</v>
      </c>
      <c r="B6371" s="4" t="s">
        <v>1233</v>
      </c>
      <c r="C6371" s="5">
        <v>-16.559999999999999</v>
      </c>
      <c r="D6371" s="6"/>
    </row>
    <row r="6372" spans="1:4" x14ac:dyDescent="0.2">
      <c r="A6372" s="3">
        <v>333923</v>
      </c>
      <c r="B6372" s="4" t="s">
        <v>1232</v>
      </c>
      <c r="C6372" s="5">
        <v>-14.88</v>
      </c>
      <c r="D6372" s="6"/>
    </row>
    <row r="6373" spans="1:4" x14ac:dyDescent="0.2">
      <c r="A6373" s="3">
        <v>333924</v>
      </c>
      <c r="B6373" s="4" t="s">
        <v>1233</v>
      </c>
      <c r="C6373" s="5">
        <v>-8.2799999999999994</v>
      </c>
      <c r="D6373" s="6"/>
    </row>
    <row r="6374" spans="1:4" x14ac:dyDescent="0.2">
      <c r="A6374" s="3">
        <v>333925</v>
      </c>
      <c r="B6374" s="4" t="s">
        <v>1233</v>
      </c>
      <c r="C6374" s="5">
        <v>-104.04</v>
      </c>
      <c r="D6374" s="6"/>
    </row>
    <row r="6375" spans="1:4" x14ac:dyDescent="0.2">
      <c r="A6375" s="3">
        <v>333926</v>
      </c>
      <c r="B6375" s="4" t="s">
        <v>1234</v>
      </c>
      <c r="C6375" s="5">
        <v>-9.48</v>
      </c>
      <c r="D6375" s="6"/>
    </row>
    <row r="6376" spans="1:4" x14ac:dyDescent="0.2">
      <c r="A6376" s="3">
        <v>333930</v>
      </c>
      <c r="B6376" s="4" t="s">
        <v>1233</v>
      </c>
      <c r="C6376" s="5">
        <v>-8.2799999999999994</v>
      </c>
      <c r="D6376" s="6"/>
    </row>
    <row r="6377" spans="1:4" x14ac:dyDescent="0.2">
      <c r="A6377" s="3">
        <v>333932</v>
      </c>
      <c r="B6377" s="4" t="s">
        <v>1233</v>
      </c>
      <c r="C6377" s="5">
        <v>-24.84</v>
      </c>
      <c r="D6377" s="6"/>
    </row>
    <row r="6378" spans="1:4" x14ac:dyDescent="0.2">
      <c r="A6378" s="3">
        <v>333933</v>
      </c>
      <c r="B6378" s="4" t="s">
        <v>1232</v>
      </c>
      <c r="C6378" s="5">
        <v>-7.44</v>
      </c>
      <c r="D6378" s="6"/>
    </row>
    <row r="6379" spans="1:4" x14ac:dyDescent="0.2">
      <c r="A6379" s="3">
        <v>333934</v>
      </c>
      <c r="B6379" s="4" t="s">
        <v>1232</v>
      </c>
      <c r="C6379" s="5">
        <v>-37.08</v>
      </c>
      <c r="D6379" s="6"/>
    </row>
    <row r="6380" spans="1:4" x14ac:dyDescent="0.2">
      <c r="A6380" s="3">
        <v>333935</v>
      </c>
      <c r="B6380" s="4" t="s">
        <v>1234</v>
      </c>
      <c r="C6380" s="5">
        <v>-9.48</v>
      </c>
      <c r="D6380" s="6"/>
    </row>
    <row r="6381" spans="1:4" x14ac:dyDescent="0.2">
      <c r="A6381" s="3">
        <v>333936</v>
      </c>
      <c r="B6381" s="4" t="s">
        <v>1431</v>
      </c>
      <c r="C6381" s="5">
        <v>-26.28</v>
      </c>
      <c r="D6381" s="6"/>
    </row>
    <row r="6382" spans="1:4" x14ac:dyDescent="0.2">
      <c r="A6382" s="3">
        <v>333937</v>
      </c>
      <c r="B6382" s="4" t="s">
        <v>1562</v>
      </c>
      <c r="C6382" s="5">
        <v>-9.6</v>
      </c>
      <c r="D6382" s="6"/>
    </row>
    <row r="6383" spans="1:4" x14ac:dyDescent="0.2">
      <c r="A6383" s="3">
        <v>333938</v>
      </c>
      <c r="B6383" s="4" t="s">
        <v>1431</v>
      </c>
      <c r="C6383" s="5">
        <v>-14.4</v>
      </c>
      <c r="D6383" s="6"/>
    </row>
    <row r="6384" spans="1:4" x14ac:dyDescent="0.2">
      <c r="A6384" s="3">
        <v>333939</v>
      </c>
      <c r="B6384" s="4" t="s">
        <v>1562</v>
      </c>
      <c r="C6384" s="5">
        <v>-2.4</v>
      </c>
      <c r="D6384" s="6"/>
    </row>
    <row r="6385" spans="1:4" x14ac:dyDescent="0.2">
      <c r="A6385" s="3">
        <v>333940</v>
      </c>
      <c r="B6385" s="4" t="s">
        <v>1431</v>
      </c>
      <c r="C6385" s="5">
        <v>-16.8</v>
      </c>
      <c r="D6385" s="6"/>
    </row>
    <row r="6386" spans="1:4" x14ac:dyDescent="0.2">
      <c r="A6386" s="3">
        <v>333941</v>
      </c>
      <c r="B6386" s="4" t="s">
        <v>1562</v>
      </c>
      <c r="C6386" s="5">
        <v>-4.8</v>
      </c>
      <c r="D6386" s="6"/>
    </row>
    <row r="6387" spans="1:4" x14ac:dyDescent="0.2">
      <c r="A6387" s="3">
        <v>333942</v>
      </c>
      <c r="B6387" s="4" t="s">
        <v>1431</v>
      </c>
      <c r="C6387" s="5">
        <v>-19.079999999999998</v>
      </c>
      <c r="D6387" s="6"/>
    </row>
    <row r="6388" spans="1:4" x14ac:dyDescent="0.2">
      <c r="A6388" s="3">
        <v>333943</v>
      </c>
      <c r="B6388" s="4" t="s">
        <v>1431</v>
      </c>
      <c r="C6388" s="5">
        <v>-40.68</v>
      </c>
      <c r="D6388" s="6"/>
    </row>
    <row r="6389" spans="1:4" x14ac:dyDescent="0.2">
      <c r="A6389" s="3">
        <v>333944</v>
      </c>
      <c r="B6389" s="4" t="s">
        <v>1562</v>
      </c>
      <c r="C6389" s="5">
        <v>-2.4</v>
      </c>
      <c r="D6389" s="6"/>
    </row>
    <row r="6390" spans="1:4" x14ac:dyDescent="0.2">
      <c r="A6390" s="3">
        <v>333945</v>
      </c>
      <c r="B6390" s="4" t="s">
        <v>1431</v>
      </c>
      <c r="C6390" s="5">
        <v>-7.2</v>
      </c>
      <c r="D6390" s="6"/>
    </row>
    <row r="6391" spans="1:4" x14ac:dyDescent="0.2">
      <c r="A6391" s="3">
        <v>333946</v>
      </c>
      <c r="B6391" s="4" t="s">
        <v>1431</v>
      </c>
      <c r="C6391" s="5">
        <v>-12</v>
      </c>
      <c r="D6391" s="6"/>
    </row>
    <row r="6392" spans="1:4" x14ac:dyDescent="0.2">
      <c r="A6392" s="3">
        <v>333947</v>
      </c>
      <c r="B6392" s="4" t="s">
        <v>1431</v>
      </c>
      <c r="C6392" s="5">
        <v>-4.8</v>
      </c>
      <c r="D6392" s="6"/>
    </row>
    <row r="6393" spans="1:4" x14ac:dyDescent="0.2">
      <c r="A6393" s="3">
        <v>333948</v>
      </c>
      <c r="B6393" s="4" t="s">
        <v>1562</v>
      </c>
      <c r="C6393" s="5">
        <v>-4.8</v>
      </c>
      <c r="D6393" s="6"/>
    </row>
    <row r="6394" spans="1:4" x14ac:dyDescent="0.2">
      <c r="A6394" s="3">
        <v>333949</v>
      </c>
      <c r="B6394" s="4" t="s">
        <v>1431</v>
      </c>
      <c r="C6394" s="5">
        <v>-12</v>
      </c>
      <c r="D6394" s="6"/>
    </row>
    <row r="6395" spans="1:4" x14ac:dyDescent="0.2">
      <c r="A6395" s="3">
        <v>333950</v>
      </c>
      <c r="B6395" s="4" t="s">
        <v>1431</v>
      </c>
      <c r="C6395" s="5">
        <v>-14.4</v>
      </c>
      <c r="D6395" s="6"/>
    </row>
    <row r="6396" spans="1:4" x14ac:dyDescent="0.2">
      <c r="A6396" s="3">
        <v>333951</v>
      </c>
      <c r="B6396" s="4" t="s">
        <v>1431</v>
      </c>
      <c r="C6396" s="5">
        <v>-47.88</v>
      </c>
      <c r="D6396" s="6"/>
    </row>
    <row r="6397" spans="1:4" x14ac:dyDescent="0.2">
      <c r="A6397" s="3">
        <v>333960</v>
      </c>
      <c r="B6397" s="4" t="s">
        <v>1203</v>
      </c>
      <c r="C6397" s="5">
        <v>-10.32</v>
      </c>
      <c r="D6397" s="6"/>
    </row>
    <row r="6398" spans="1:4" x14ac:dyDescent="0.2">
      <c r="A6398" s="3">
        <v>333961</v>
      </c>
      <c r="B6398" s="4" t="s">
        <v>1203</v>
      </c>
      <c r="C6398" s="5">
        <v>-10.32</v>
      </c>
      <c r="D6398" s="6"/>
    </row>
    <row r="6399" spans="1:4" x14ac:dyDescent="0.2">
      <c r="A6399" s="3">
        <v>333962</v>
      </c>
      <c r="B6399" s="4" t="s">
        <v>1203</v>
      </c>
      <c r="C6399" s="5">
        <v>-7.32</v>
      </c>
      <c r="D6399" s="6"/>
    </row>
    <row r="6400" spans="1:4" x14ac:dyDescent="0.2">
      <c r="A6400" s="3">
        <v>333963</v>
      </c>
      <c r="B6400" s="4" t="s">
        <v>1203</v>
      </c>
      <c r="C6400" s="5">
        <v>-7.32</v>
      </c>
      <c r="D6400" s="6"/>
    </row>
    <row r="6401" spans="1:4" x14ac:dyDescent="0.2">
      <c r="A6401" s="3">
        <v>333964</v>
      </c>
      <c r="B6401" s="4" t="s">
        <v>1203</v>
      </c>
      <c r="C6401" s="5">
        <v>-8.2799999999999994</v>
      </c>
      <c r="D6401" s="6"/>
    </row>
    <row r="6402" spans="1:4" x14ac:dyDescent="0.2">
      <c r="A6402" s="3">
        <v>333965</v>
      </c>
      <c r="B6402" s="4" t="s">
        <v>1904</v>
      </c>
      <c r="C6402" s="5">
        <v>-4.4400000000000004</v>
      </c>
      <c r="D6402" s="6"/>
    </row>
    <row r="6403" spans="1:4" x14ac:dyDescent="0.2">
      <c r="A6403" s="3">
        <v>333966</v>
      </c>
      <c r="B6403" s="4" t="s">
        <v>1203</v>
      </c>
      <c r="C6403" s="5">
        <v>-7.32</v>
      </c>
      <c r="D6403" s="6"/>
    </row>
    <row r="6404" spans="1:4" x14ac:dyDescent="0.2">
      <c r="A6404" s="3">
        <v>333967</v>
      </c>
      <c r="B6404" s="4" t="s">
        <v>897</v>
      </c>
      <c r="C6404" s="5">
        <v>-7.2</v>
      </c>
      <c r="D6404" s="6"/>
    </row>
    <row r="6405" spans="1:4" x14ac:dyDescent="0.2">
      <c r="A6405" s="3">
        <v>333968</v>
      </c>
      <c r="B6405" s="4" t="s">
        <v>897</v>
      </c>
      <c r="C6405" s="5">
        <v>-7.2</v>
      </c>
      <c r="D6405" s="6"/>
    </row>
    <row r="6406" spans="1:4" x14ac:dyDescent="0.2">
      <c r="A6406" s="3">
        <v>333969</v>
      </c>
      <c r="B6406" s="4" t="s">
        <v>1398</v>
      </c>
      <c r="C6406" s="5">
        <v>-14.88</v>
      </c>
      <c r="D6406" s="6"/>
    </row>
    <row r="6407" spans="1:4" x14ac:dyDescent="0.2">
      <c r="A6407" s="3">
        <v>333970</v>
      </c>
      <c r="B6407" s="4" t="s">
        <v>3560</v>
      </c>
      <c r="C6407" s="5">
        <v>-1666.8</v>
      </c>
      <c r="D6407" s="6"/>
    </row>
    <row r="6408" spans="1:4" x14ac:dyDescent="0.2">
      <c r="A6408" s="3">
        <v>333971</v>
      </c>
      <c r="B6408" s="4" t="s">
        <v>3561</v>
      </c>
      <c r="C6408" s="5">
        <v>-12.6</v>
      </c>
      <c r="D6408" s="6"/>
    </row>
    <row r="6409" spans="1:4" x14ac:dyDescent="0.2">
      <c r="A6409" s="3">
        <v>333972</v>
      </c>
      <c r="B6409" s="4" t="s">
        <v>3562</v>
      </c>
      <c r="C6409" s="5">
        <v>-8.64</v>
      </c>
      <c r="D6409" s="6"/>
    </row>
    <row r="6410" spans="1:4" x14ac:dyDescent="0.2">
      <c r="A6410" s="3">
        <v>333973</v>
      </c>
      <c r="B6410" s="4" t="s">
        <v>1317</v>
      </c>
      <c r="C6410" s="5">
        <v>-16.32</v>
      </c>
      <c r="D6410" s="6"/>
    </row>
    <row r="6411" spans="1:4" x14ac:dyDescent="0.2">
      <c r="A6411" s="3">
        <v>333974</v>
      </c>
      <c r="B6411" s="4" t="s">
        <v>3563</v>
      </c>
      <c r="C6411" s="5">
        <v>-10.32</v>
      </c>
      <c r="D6411" s="6"/>
    </row>
    <row r="6412" spans="1:4" x14ac:dyDescent="0.2">
      <c r="A6412" s="3">
        <v>333975</v>
      </c>
      <c r="B6412" s="4" t="s">
        <v>1349</v>
      </c>
      <c r="C6412" s="5">
        <v>-5.28</v>
      </c>
      <c r="D6412" s="6"/>
    </row>
    <row r="6413" spans="1:4" x14ac:dyDescent="0.2">
      <c r="A6413" s="3">
        <v>333976</v>
      </c>
      <c r="B6413" s="4" t="s">
        <v>1349</v>
      </c>
      <c r="C6413" s="5">
        <v>-5.28</v>
      </c>
      <c r="D6413" s="6"/>
    </row>
    <row r="6414" spans="1:4" x14ac:dyDescent="0.2">
      <c r="A6414" s="3">
        <v>333977</v>
      </c>
      <c r="B6414" s="4" t="s">
        <v>3564</v>
      </c>
      <c r="C6414" s="5">
        <v>-5.76</v>
      </c>
      <c r="D6414" s="6"/>
    </row>
    <row r="6415" spans="1:4" x14ac:dyDescent="0.2">
      <c r="A6415" s="3">
        <v>333978</v>
      </c>
      <c r="B6415" s="4" t="s">
        <v>3565</v>
      </c>
      <c r="C6415" s="5">
        <v>-95.4</v>
      </c>
      <c r="D6415" s="6"/>
    </row>
    <row r="6416" spans="1:4" x14ac:dyDescent="0.2">
      <c r="A6416" s="3">
        <v>333979</v>
      </c>
      <c r="B6416" s="4" t="s">
        <v>3566</v>
      </c>
      <c r="C6416" s="5">
        <v>-8.64</v>
      </c>
      <c r="D6416" s="6"/>
    </row>
    <row r="6417" spans="1:4" x14ac:dyDescent="0.2">
      <c r="A6417" s="3">
        <v>333997</v>
      </c>
      <c r="B6417" s="4" t="s">
        <v>3567</v>
      </c>
      <c r="C6417" s="5">
        <v>-193.44</v>
      </c>
      <c r="D6417" s="6"/>
    </row>
    <row r="6418" spans="1:4" x14ac:dyDescent="0.2">
      <c r="A6418" s="3">
        <v>333998</v>
      </c>
      <c r="B6418" s="4" t="s">
        <v>3568</v>
      </c>
      <c r="C6418" s="5">
        <v>-435.72</v>
      </c>
      <c r="D6418" s="6"/>
    </row>
    <row r="6419" spans="1:4" x14ac:dyDescent="0.2">
      <c r="A6419" s="3">
        <v>334000</v>
      </c>
      <c r="B6419" s="4" t="s">
        <v>3569</v>
      </c>
      <c r="C6419" s="5">
        <v>-93</v>
      </c>
      <c r="D6419" s="6"/>
    </row>
    <row r="6420" spans="1:4" x14ac:dyDescent="0.2">
      <c r="A6420" s="3">
        <v>334001</v>
      </c>
      <c r="B6420" s="4" t="s">
        <v>3570</v>
      </c>
      <c r="C6420" s="5">
        <v>-31.44</v>
      </c>
      <c r="D6420" s="6"/>
    </row>
    <row r="6421" spans="1:4" x14ac:dyDescent="0.2">
      <c r="A6421" s="3">
        <v>334002</v>
      </c>
      <c r="B6421" s="4" t="s">
        <v>3571</v>
      </c>
      <c r="C6421" s="5">
        <v>-31.44</v>
      </c>
      <c r="D6421" s="6"/>
    </row>
    <row r="6422" spans="1:4" x14ac:dyDescent="0.2">
      <c r="A6422" s="3">
        <v>334004</v>
      </c>
      <c r="B6422" s="4" t="s">
        <v>3572</v>
      </c>
      <c r="C6422" s="5">
        <v>-6579.6</v>
      </c>
      <c r="D6422" s="6"/>
    </row>
    <row r="6423" spans="1:4" x14ac:dyDescent="0.2">
      <c r="A6423" s="3">
        <v>334006</v>
      </c>
      <c r="B6423" s="4" t="s">
        <v>3573</v>
      </c>
      <c r="C6423" s="5">
        <v>-2317.92</v>
      </c>
      <c r="D6423" s="6"/>
    </row>
    <row r="6424" spans="1:4" x14ac:dyDescent="0.2">
      <c r="A6424" s="3">
        <v>334007</v>
      </c>
      <c r="B6424" s="4" t="s">
        <v>3574</v>
      </c>
      <c r="C6424" s="5">
        <v>-541.08000000000004</v>
      </c>
      <c r="D6424" s="6"/>
    </row>
    <row r="6425" spans="1:4" x14ac:dyDescent="0.2">
      <c r="A6425" s="3">
        <v>334011</v>
      </c>
      <c r="B6425" s="4" t="s">
        <v>3575</v>
      </c>
      <c r="C6425" s="5">
        <v>-134.4</v>
      </c>
      <c r="D6425" s="6"/>
    </row>
    <row r="6426" spans="1:4" x14ac:dyDescent="0.2">
      <c r="A6426" s="3">
        <v>334013</v>
      </c>
      <c r="B6426" s="4" t="s">
        <v>3576</v>
      </c>
      <c r="C6426" s="5">
        <v>-340.32</v>
      </c>
      <c r="D6426" s="6"/>
    </row>
    <row r="6427" spans="1:4" x14ac:dyDescent="0.2">
      <c r="A6427" s="3">
        <v>334015</v>
      </c>
      <c r="B6427" s="4" t="s">
        <v>3577</v>
      </c>
      <c r="C6427" s="5">
        <v>-1356.48</v>
      </c>
      <c r="D6427" s="6"/>
    </row>
    <row r="6428" spans="1:4" x14ac:dyDescent="0.2">
      <c r="A6428" s="3">
        <v>334016</v>
      </c>
      <c r="B6428" s="4" t="s">
        <v>1609</v>
      </c>
      <c r="C6428" s="5">
        <v>-124.8</v>
      </c>
      <c r="D6428" s="6"/>
    </row>
    <row r="6429" spans="1:4" x14ac:dyDescent="0.2">
      <c r="A6429" s="3">
        <v>334017</v>
      </c>
      <c r="B6429" s="4" t="s">
        <v>1609</v>
      </c>
      <c r="C6429" s="5">
        <v>-124.8</v>
      </c>
      <c r="D6429" s="6"/>
    </row>
    <row r="6430" spans="1:4" x14ac:dyDescent="0.2">
      <c r="A6430" s="3">
        <v>334033</v>
      </c>
      <c r="B6430" s="4" t="s">
        <v>3578</v>
      </c>
      <c r="C6430" s="5">
        <v>-8.8800000000000008</v>
      </c>
      <c r="D6430" s="6"/>
    </row>
    <row r="6431" spans="1:4" x14ac:dyDescent="0.2">
      <c r="A6431" s="3">
        <v>334035</v>
      </c>
      <c r="B6431" s="4" t="s">
        <v>3579</v>
      </c>
      <c r="C6431" s="5">
        <v>-10.32</v>
      </c>
      <c r="D6431" s="6"/>
    </row>
    <row r="6432" spans="1:4" x14ac:dyDescent="0.2">
      <c r="A6432" s="3">
        <v>334036</v>
      </c>
      <c r="B6432" s="4" t="s">
        <v>3580</v>
      </c>
      <c r="C6432" s="5">
        <v>-11.76</v>
      </c>
      <c r="D6432" s="6"/>
    </row>
    <row r="6433" spans="1:4" x14ac:dyDescent="0.2">
      <c r="A6433" s="3">
        <v>334037</v>
      </c>
      <c r="B6433" s="4" t="s">
        <v>1349</v>
      </c>
      <c r="C6433" s="5">
        <v>-4.4400000000000004</v>
      </c>
      <c r="D6433" s="6"/>
    </row>
    <row r="6434" spans="1:4" x14ac:dyDescent="0.2">
      <c r="A6434" s="3">
        <v>334038</v>
      </c>
      <c r="B6434" s="4" t="s">
        <v>1349</v>
      </c>
      <c r="C6434" s="5">
        <v>-4.4400000000000004</v>
      </c>
      <c r="D6434" s="6"/>
    </row>
    <row r="6435" spans="1:4" x14ac:dyDescent="0.2">
      <c r="A6435" s="3">
        <v>334039</v>
      </c>
      <c r="B6435" s="4" t="s">
        <v>1349</v>
      </c>
      <c r="C6435" s="5">
        <v>-4.4400000000000004</v>
      </c>
      <c r="D6435" s="6"/>
    </row>
    <row r="6436" spans="1:4" x14ac:dyDescent="0.2">
      <c r="A6436" s="3">
        <v>334040</v>
      </c>
      <c r="B6436" s="4" t="s">
        <v>1349</v>
      </c>
      <c r="C6436" s="5">
        <v>-4.4400000000000004</v>
      </c>
      <c r="D6436" s="6"/>
    </row>
    <row r="6437" spans="1:4" x14ac:dyDescent="0.2">
      <c r="A6437" s="3">
        <v>334041</v>
      </c>
      <c r="B6437" s="4" t="s">
        <v>894</v>
      </c>
      <c r="C6437" s="5">
        <v>-8.0399999999999991</v>
      </c>
      <c r="D6437" s="6"/>
    </row>
    <row r="6438" spans="1:4" x14ac:dyDescent="0.2">
      <c r="A6438" s="3">
        <v>334042</v>
      </c>
      <c r="B6438" s="4" t="s">
        <v>894</v>
      </c>
      <c r="C6438" s="5">
        <v>-8.0399999999999991</v>
      </c>
      <c r="D6438" s="6"/>
    </row>
    <row r="6439" spans="1:4" x14ac:dyDescent="0.2">
      <c r="A6439" s="3">
        <v>334043</v>
      </c>
      <c r="B6439" s="4" t="s">
        <v>894</v>
      </c>
      <c r="C6439" s="5">
        <v>-8.0399999999999991</v>
      </c>
      <c r="D6439" s="6"/>
    </row>
    <row r="6440" spans="1:4" x14ac:dyDescent="0.2">
      <c r="A6440" s="3">
        <v>334044</v>
      </c>
      <c r="B6440" s="4" t="s">
        <v>1349</v>
      </c>
      <c r="C6440" s="5">
        <v>-4.4400000000000004</v>
      </c>
      <c r="D6440" s="6"/>
    </row>
    <row r="6441" spans="1:4" x14ac:dyDescent="0.2">
      <c r="A6441" s="3">
        <v>334045</v>
      </c>
      <c r="B6441" s="4" t="s">
        <v>1349</v>
      </c>
      <c r="C6441" s="5">
        <v>-5.88</v>
      </c>
      <c r="D6441" s="6"/>
    </row>
    <row r="6442" spans="1:4" x14ac:dyDescent="0.2">
      <c r="A6442" s="3">
        <v>334046</v>
      </c>
      <c r="B6442" s="4" t="s">
        <v>1349</v>
      </c>
      <c r="C6442" s="5">
        <v>-3.6</v>
      </c>
      <c r="D6442" s="6"/>
    </row>
    <row r="6443" spans="1:4" x14ac:dyDescent="0.2">
      <c r="A6443" s="3">
        <v>334047</v>
      </c>
      <c r="B6443" s="4" t="s">
        <v>894</v>
      </c>
      <c r="C6443" s="5">
        <v>-6.96</v>
      </c>
      <c r="D6443" s="6"/>
    </row>
    <row r="6444" spans="1:4" x14ac:dyDescent="0.2">
      <c r="A6444" s="3">
        <v>334048</v>
      </c>
      <c r="B6444" s="4" t="s">
        <v>894</v>
      </c>
      <c r="C6444" s="5">
        <v>-6.96</v>
      </c>
      <c r="D6444" s="6"/>
    </row>
    <row r="6445" spans="1:4" x14ac:dyDescent="0.2">
      <c r="A6445" s="3">
        <v>334049</v>
      </c>
      <c r="B6445" s="4" t="s">
        <v>894</v>
      </c>
      <c r="C6445" s="5">
        <v>-7.44</v>
      </c>
      <c r="D6445" s="6"/>
    </row>
    <row r="6446" spans="1:4" x14ac:dyDescent="0.2">
      <c r="A6446" s="3">
        <v>334050</v>
      </c>
      <c r="B6446" s="4" t="s">
        <v>1529</v>
      </c>
      <c r="C6446" s="5">
        <v>-18.36</v>
      </c>
      <c r="D6446" s="6"/>
    </row>
    <row r="6447" spans="1:4" x14ac:dyDescent="0.2">
      <c r="A6447" s="3">
        <v>334051</v>
      </c>
      <c r="B6447" s="4" t="s">
        <v>3581</v>
      </c>
      <c r="C6447" s="5">
        <v>-15.96</v>
      </c>
      <c r="D6447" s="6"/>
    </row>
    <row r="6448" spans="1:4" x14ac:dyDescent="0.2">
      <c r="A6448" s="3">
        <v>334052</v>
      </c>
      <c r="B6448" s="4" t="s">
        <v>3582</v>
      </c>
      <c r="C6448" s="5">
        <v>-12.6</v>
      </c>
      <c r="D6448" s="6"/>
    </row>
    <row r="6449" spans="1:4" x14ac:dyDescent="0.2">
      <c r="A6449" s="3">
        <v>334053</v>
      </c>
      <c r="B6449" s="4" t="s">
        <v>3583</v>
      </c>
      <c r="C6449" s="5">
        <v>-8.16</v>
      </c>
      <c r="D6449" s="6"/>
    </row>
    <row r="6450" spans="1:4" x14ac:dyDescent="0.2">
      <c r="A6450" s="3">
        <v>334054</v>
      </c>
      <c r="B6450" s="4" t="s">
        <v>3584</v>
      </c>
      <c r="C6450" s="5">
        <v>-16.079999999999998</v>
      </c>
      <c r="D6450" s="6"/>
    </row>
    <row r="6451" spans="1:4" x14ac:dyDescent="0.2">
      <c r="A6451" s="3">
        <v>334055</v>
      </c>
      <c r="B6451" s="4" t="s">
        <v>3585</v>
      </c>
      <c r="C6451" s="5">
        <v>-16.079999999999998</v>
      </c>
      <c r="D6451" s="6"/>
    </row>
    <row r="6452" spans="1:4" x14ac:dyDescent="0.2">
      <c r="A6452" s="3">
        <v>334056</v>
      </c>
      <c r="B6452" s="4" t="s">
        <v>3586</v>
      </c>
      <c r="C6452" s="5">
        <v>-16.079999999999998</v>
      </c>
      <c r="D6452" s="6"/>
    </row>
    <row r="6453" spans="1:4" x14ac:dyDescent="0.2">
      <c r="A6453" s="3">
        <v>334058</v>
      </c>
      <c r="B6453" s="4" t="s">
        <v>3587</v>
      </c>
      <c r="C6453" s="5">
        <v>-8.0399999999999991</v>
      </c>
      <c r="D6453" s="6"/>
    </row>
    <row r="6454" spans="1:4" x14ac:dyDescent="0.2">
      <c r="A6454" s="3">
        <v>334059</v>
      </c>
      <c r="B6454" s="4" t="s">
        <v>3588</v>
      </c>
      <c r="C6454" s="5">
        <v>-8.0399999999999991</v>
      </c>
      <c r="D6454" s="6"/>
    </row>
    <row r="6455" spans="1:4" x14ac:dyDescent="0.2">
      <c r="A6455" s="3">
        <v>334060</v>
      </c>
      <c r="B6455" s="4" t="s">
        <v>3589</v>
      </c>
      <c r="C6455" s="5">
        <v>-19.440000000000001</v>
      </c>
      <c r="D6455" s="6"/>
    </row>
    <row r="6456" spans="1:4" x14ac:dyDescent="0.2">
      <c r="A6456" s="3">
        <v>334061</v>
      </c>
      <c r="B6456" s="4" t="s">
        <v>3590</v>
      </c>
      <c r="C6456" s="5">
        <v>-15.96</v>
      </c>
      <c r="D6456" s="6"/>
    </row>
    <row r="6457" spans="1:4" x14ac:dyDescent="0.2">
      <c r="A6457" s="3">
        <v>334062</v>
      </c>
      <c r="B6457" s="4" t="s">
        <v>3591</v>
      </c>
      <c r="C6457" s="5">
        <v>-12.6</v>
      </c>
      <c r="D6457" s="6"/>
    </row>
    <row r="6458" spans="1:4" x14ac:dyDescent="0.2">
      <c r="A6458" s="3">
        <v>334063</v>
      </c>
      <c r="B6458" s="4" t="s">
        <v>3592</v>
      </c>
      <c r="C6458" s="5">
        <v>-15.96</v>
      </c>
      <c r="D6458" s="6"/>
    </row>
    <row r="6459" spans="1:4" x14ac:dyDescent="0.2">
      <c r="A6459" s="3">
        <v>334064</v>
      </c>
      <c r="B6459" s="4" t="s">
        <v>869</v>
      </c>
      <c r="C6459" s="5">
        <v>-12.36</v>
      </c>
      <c r="D6459" s="6"/>
    </row>
    <row r="6460" spans="1:4" x14ac:dyDescent="0.2">
      <c r="A6460" s="3">
        <v>334065</v>
      </c>
      <c r="B6460" s="4" t="s">
        <v>3593</v>
      </c>
      <c r="C6460" s="5">
        <v>-12.36</v>
      </c>
      <c r="D6460" s="6"/>
    </row>
    <row r="6461" spans="1:4" x14ac:dyDescent="0.2">
      <c r="A6461" s="3">
        <v>334066</v>
      </c>
      <c r="B6461" s="4" t="s">
        <v>3594</v>
      </c>
      <c r="C6461" s="5">
        <v>-8.2799999999999994</v>
      </c>
      <c r="D6461" s="6"/>
    </row>
    <row r="6462" spans="1:4" x14ac:dyDescent="0.2">
      <c r="A6462" s="3">
        <v>334067</v>
      </c>
      <c r="B6462" s="4" t="s">
        <v>3595</v>
      </c>
      <c r="C6462" s="5">
        <v>-8.2799999999999994</v>
      </c>
      <c r="D6462" s="6"/>
    </row>
    <row r="6463" spans="1:4" x14ac:dyDescent="0.2">
      <c r="A6463" s="3">
        <v>334068</v>
      </c>
      <c r="B6463" s="4" t="s">
        <v>3596</v>
      </c>
      <c r="C6463" s="5">
        <v>-8.64</v>
      </c>
      <c r="D6463" s="6"/>
    </row>
    <row r="6464" spans="1:4" x14ac:dyDescent="0.2">
      <c r="A6464" s="3">
        <v>334069</v>
      </c>
      <c r="B6464" s="4" t="s">
        <v>3597</v>
      </c>
      <c r="C6464" s="5">
        <v>-8.2799999999999994</v>
      </c>
      <c r="D6464" s="6"/>
    </row>
    <row r="6465" spans="1:4" x14ac:dyDescent="0.2">
      <c r="A6465" s="3">
        <v>334070</v>
      </c>
      <c r="B6465" s="4" t="s">
        <v>3598</v>
      </c>
      <c r="C6465" s="5">
        <v>-12.6</v>
      </c>
      <c r="D6465" s="6"/>
    </row>
    <row r="6466" spans="1:4" x14ac:dyDescent="0.2">
      <c r="A6466" s="3">
        <v>334071</v>
      </c>
      <c r="B6466" s="4" t="s">
        <v>3599</v>
      </c>
      <c r="C6466" s="5">
        <v>-6.65</v>
      </c>
      <c r="D6466" s="6"/>
    </row>
    <row r="6467" spans="1:4" x14ac:dyDescent="0.2">
      <c r="A6467" s="3">
        <v>334072</v>
      </c>
      <c r="B6467" s="4" t="s">
        <v>1727</v>
      </c>
      <c r="C6467" s="5">
        <v>-15.96</v>
      </c>
      <c r="D6467" s="6"/>
    </row>
    <row r="6468" spans="1:4" x14ac:dyDescent="0.2">
      <c r="A6468" s="3">
        <v>334073</v>
      </c>
      <c r="B6468" s="4" t="s">
        <v>3600</v>
      </c>
      <c r="C6468" s="5">
        <v>-14.76</v>
      </c>
      <c r="D6468" s="6"/>
    </row>
    <row r="6469" spans="1:4" x14ac:dyDescent="0.2">
      <c r="A6469" s="3">
        <v>334075</v>
      </c>
      <c r="B6469" s="4" t="s">
        <v>869</v>
      </c>
      <c r="C6469" s="5">
        <v>-12.36</v>
      </c>
      <c r="D6469" s="6"/>
    </row>
    <row r="6470" spans="1:4" x14ac:dyDescent="0.2">
      <c r="A6470" s="3">
        <v>334076</v>
      </c>
      <c r="B6470" s="4" t="s">
        <v>1317</v>
      </c>
      <c r="C6470" s="5">
        <v>-16.32</v>
      </c>
      <c r="D6470" s="6"/>
    </row>
    <row r="6471" spans="1:4" x14ac:dyDescent="0.2">
      <c r="A6471" s="3">
        <v>334077</v>
      </c>
      <c r="B6471" s="4" t="s">
        <v>3601</v>
      </c>
      <c r="C6471" s="5">
        <v>-39</v>
      </c>
      <c r="D6471" s="6"/>
    </row>
    <row r="6472" spans="1:4" x14ac:dyDescent="0.2">
      <c r="A6472" s="3">
        <v>334078</v>
      </c>
      <c r="B6472" s="4" t="s">
        <v>3602</v>
      </c>
      <c r="C6472" s="5">
        <v>-39</v>
      </c>
      <c r="D6472" s="6"/>
    </row>
    <row r="6473" spans="1:4" x14ac:dyDescent="0.2">
      <c r="A6473" s="3">
        <v>334079</v>
      </c>
      <c r="B6473" s="4" t="s">
        <v>3603</v>
      </c>
      <c r="C6473" s="5">
        <v>-39</v>
      </c>
      <c r="D6473" s="6"/>
    </row>
    <row r="6474" spans="1:4" x14ac:dyDescent="0.2">
      <c r="A6474" s="3">
        <v>334080</v>
      </c>
      <c r="B6474" s="4" t="s">
        <v>3604</v>
      </c>
      <c r="C6474" s="5">
        <v>-8.64</v>
      </c>
      <c r="D6474" s="6"/>
    </row>
    <row r="6475" spans="1:4" x14ac:dyDescent="0.2">
      <c r="A6475" s="3">
        <v>334081</v>
      </c>
      <c r="B6475" s="4" t="s">
        <v>3605</v>
      </c>
      <c r="C6475" s="5">
        <v>-8.64</v>
      </c>
      <c r="D6475" s="6"/>
    </row>
    <row r="6476" spans="1:4" x14ac:dyDescent="0.2">
      <c r="A6476" s="3">
        <v>334083</v>
      </c>
      <c r="B6476" s="4" t="s">
        <v>3606</v>
      </c>
      <c r="C6476" s="5">
        <v>-11.76</v>
      </c>
      <c r="D6476" s="6"/>
    </row>
    <row r="6477" spans="1:4" x14ac:dyDescent="0.2">
      <c r="A6477" s="3">
        <v>334084</v>
      </c>
      <c r="B6477" s="4" t="s">
        <v>3607</v>
      </c>
      <c r="C6477" s="5">
        <v>-11.76</v>
      </c>
      <c r="D6477" s="6"/>
    </row>
    <row r="6478" spans="1:4" x14ac:dyDescent="0.2">
      <c r="A6478" s="3">
        <v>334085</v>
      </c>
      <c r="B6478" s="4" t="s">
        <v>3608</v>
      </c>
      <c r="C6478" s="5">
        <v>-11.76</v>
      </c>
      <c r="D6478" s="6"/>
    </row>
    <row r="6479" spans="1:4" x14ac:dyDescent="0.2">
      <c r="A6479" s="3">
        <v>334087</v>
      </c>
      <c r="B6479" s="4" t="s">
        <v>3609</v>
      </c>
      <c r="C6479" s="5">
        <v>-95.4</v>
      </c>
      <c r="D6479" s="6"/>
    </row>
    <row r="6480" spans="1:4" x14ac:dyDescent="0.2">
      <c r="A6480" s="3">
        <v>334088</v>
      </c>
      <c r="B6480" s="4" t="s">
        <v>3610</v>
      </c>
      <c r="C6480" s="5">
        <v>-15.96</v>
      </c>
      <c r="D6480" s="6"/>
    </row>
    <row r="6481" spans="1:4" x14ac:dyDescent="0.2">
      <c r="A6481" s="3">
        <v>334089</v>
      </c>
      <c r="B6481" s="4" t="s">
        <v>3611</v>
      </c>
      <c r="C6481" s="5">
        <v>-95.4</v>
      </c>
      <c r="D6481" s="6"/>
    </row>
    <row r="6482" spans="1:4" x14ac:dyDescent="0.2">
      <c r="A6482" s="3">
        <v>334090</v>
      </c>
      <c r="B6482" s="4" t="s">
        <v>3612</v>
      </c>
      <c r="C6482" s="5">
        <v>-16.32</v>
      </c>
      <c r="D6482" s="6"/>
    </row>
    <row r="6483" spans="1:4" x14ac:dyDescent="0.2">
      <c r="A6483" s="3">
        <v>334091</v>
      </c>
      <c r="B6483" s="4" t="s">
        <v>3613</v>
      </c>
      <c r="C6483" s="5">
        <v>-66.84</v>
      </c>
      <c r="D6483" s="6"/>
    </row>
    <row r="6484" spans="1:4" x14ac:dyDescent="0.2">
      <c r="A6484" s="3">
        <v>334092</v>
      </c>
      <c r="B6484" s="4" t="s">
        <v>3614</v>
      </c>
      <c r="C6484" s="5">
        <v>-95.4</v>
      </c>
      <c r="D6484" s="6"/>
    </row>
    <row r="6485" spans="1:4" x14ac:dyDescent="0.2">
      <c r="A6485" s="3">
        <v>334093</v>
      </c>
      <c r="B6485" s="4" t="s">
        <v>3615</v>
      </c>
      <c r="C6485" s="5">
        <v>-72.72</v>
      </c>
      <c r="D6485" s="6"/>
    </row>
    <row r="6486" spans="1:4" x14ac:dyDescent="0.2">
      <c r="A6486" s="3">
        <v>334094</v>
      </c>
      <c r="B6486" s="4" t="s">
        <v>3616</v>
      </c>
      <c r="C6486" s="5">
        <v>-66.84</v>
      </c>
      <c r="D6486" s="6"/>
    </row>
    <row r="6487" spans="1:4" x14ac:dyDescent="0.2">
      <c r="A6487" s="3">
        <v>334095</v>
      </c>
      <c r="B6487" s="4" t="s">
        <v>3617</v>
      </c>
      <c r="C6487" s="5">
        <v>-66.84</v>
      </c>
      <c r="D6487" s="6"/>
    </row>
    <row r="6488" spans="1:4" x14ac:dyDescent="0.2">
      <c r="A6488" s="3">
        <v>334096</v>
      </c>
      <c r="B6488" s="4" t="s">
        <v>3618</v>
      </c>
      <c r="C6488" s="5">
        <v>-16.32</v>
      </c>
      <c r="D6488" s="6"/>
    </row>
    <row r="6489" spans="1:4" x14ac:dyDescent="0.2">
      <c r="A6489" s="3">
        <v>334097</v>
      </c>
      <c r="B6489" s="4" t="s">
        <v>3619</v>
      </c>
      <c r="C6489" s="5">
        <v>-16.32</v>
      </c>
      <c r="D6489" s="6"/>
    </row>
    <row r="6490" spans="1:4" x14ac:dyDescent="0.2">
      <c r="A6490" s="3">
        <v>334099</v>
      </c>
      <c r="B6490" s="4" t="s">
        <v>894</v>
      </c>
      <c r="C6490" s="5">
        <v>-8.64</v>
      </c>
      <c r="D6490" s="6"/>
    </row>
    <row r="6491" spans="1:4" x14ac:dyDescent="0.2">
      <c r="A6491" s="3">
        <v>334100</v>
      </c>
      <c r="B6491" s="4" t="s">
        <v>3620</v>
      </c>
      <c r="C6491" s="5">
        <v>-8.64</v>
      </c>
      <c r="D6491" s="6"/>
    </row>
    <row r="6492" spans="1:4" x14ac:dyDescent="0.2">
      <c r="A6492" s="3">
        <v>334101</v>
      </c>
      <c r="B6492" s="4" t="s">
        <v>3621</v>
      </c>
      <c r="C6492" s="5">
        <v>-11.76</v>
      </c>
      <c r="D6492" s="6"/>
    </row>
    <row r="6493" spans="1:4" x14ac:dyDescent="0.2">
      <c r="A6493" s="3">
        <v>334102</v>
      </c>
      <c r="B6493" s="4" t="s">
        <v>3622</v>
      </c>
      <c r="C6493" s="5">
        <v>-16.32</v>
      </c>
      <c r="D6493" s="6"/>
    </row>
    <row r="6494" spans="1:4" x14ac:dyDescent="0.2">
      <c r="A6494" s="3">
        <v>334103</v>
      </c>
      <c r="B6494" s="4" t="s">
        <v>3623</v>
      </c>
      <c r="C6494" s="5">
        <v>-8.64</v>
      </c>
      <c r="D6494" s="6"/>
    </row>
    <row r="6495" spans="1:4" x14ac:dyDescent="0.2">
      <c r="A6495" s="3">
        <v>334104</v>
      </c>
      <c r="B6495" s="4" t="s">
        <v>3624</v>
      </c>
      <c r="C6495" s="5">
        <v>-8.64</v>
      </c>
      <c r="D6495" s="6"/>
    </row>
    <row r="6496" spans="1:4" x14ac:dyDescent="0.2">
      <c r="A6496" s="3">
        <v>334105</v>
      </c>
      <c r="B6496" s="4" t="s">
        <v>3625</v>
      </c>
      <c r="C6496" s="5">
        <v>-8.64</v>
      </c>
      <c r="D6496" s="6"/>
    </row>
    <row r="6497" spans="1:4" x14ac:dyDescent="0.2">
      <c r="A6497" s="3">
        <v>334106</v>
      </c>
      <c r="B6497" s="4" t="s">
        <v>3626</v>
      </c>
      <c r="C6497" s="5">
        <v>-8.64</v>
      </c>
      <c r="D6497" s="6"/>
    </row>
    <row r="6498" spans="1:4" x14ac:dyDescent="0.2">
      <c r="A6498" s="3">
        <v>334107</v>
      </c>
      <c r="B6498" s="4" t="s">
        <v>3627</v>
      </c>
      <c r="C6498" s="5">
        <v>-16.32</v>
      </c>
      <c r="D6498" s="6"/>
    </row>
    <row r="6499" spans="1:4" x14ac:dyDescent="0.2">
      <c r="A6499" s="3">
        <v>334108</v>
      </c>
      <c r="B6499" s="4" t="s">
        <v>3628</v>
      </c>
      <c r="C6499" s="5">
        <v>-11.76</v>
      </c>
      <c r="D6499" s="6"/>
    </row>
    <row r="6500" spans="1:4" x14ac:dyDescent="0.2">
      <c r="A6500" s="3">
        <v>334109</v>
      </c>
      <c r="B6500" s="4" t="s">
        <v>3629</v>
      </c>
      <c r="C6500" s="5">
        <v>-11.76</v>
      </c>
      <c r="D6500" s="6"/>
    </row>
    <row r="6501" spans="1:4" x14ac:dyDescent="0.2">
      <c r="A6501" s="3">
        <v>334110</v>
      </c>
      <c r="B6501" s="4" t="s">
        <v>3630</v>
      </c>
      <c r="C6501" s="5">
        <v>-5.88</v>
      </c>
      <c r="D6501" s="6"/>
    </row>
    <row r="6502" spans="1:4" x14ac:dyDescent="0.2">
      <c r="A6502" s="3">
        <v>334112</v>
      </c>
      <c r="B6502" s="4" t="s">
        <v>3631</v>
      </c>
      <c r="C6502" s="5">
        <v>-16.32</v>
      </c>
      <c r="D6502" s="6"/>
    </row>
    <row r="6503" spans="1:4" x14ac:dyDescent="0.2">
      <c r="A6503" s="3">
        <v>334113</v>
      </c>
      <c r="B6503" s="4" t="s">
        <v>3632</v>
      </c>
      <c r="C6503" s="5">
        <v>-15.72</v>
      </c>
      <c r="D6503" s="6"/>
    </row>
    <row r="6504" spans="1:4" x14ac:dyDescent="0.2">
      <c r="A6504" s="3">
        <v>334114</v>
      </c>
      <c r="B6504" s="4" t="s">
        <v>3633</v>
      </c>
      <c r="C6504" s="5">
        <v>-11.76</v>
      </c>
      <c r="D6504" s="6"/>
    </row>
    <row r="6505" spans="1:4" x14ac:dyDescent="0.2">
      <c r="A6505" s="3">
        <v>334115</v>
      </c>
      <c r="B6505" s="4" t="s">
        <v>3634</v>
      </c>
      <c r="C6505" s="5">
        <v>-16.32</v>
      </c>
      <c r="D6505" s="6"/>
    </row>
    <row r="6506" spans="1:4" x14ac:dyDescent="0.2">
      <c r="A6506" s="3">
        <v>334116</v>
      </c>
      <c r="B6506" s="4" t="s">
        <v>3635</v>
      </c>
      <c r="C6506" s="5">
        <v>-11.76</v>
      </c>
      <c r="D6506" s="6"/>
    </row>
    <row r="6507" spans="1:4" x14ac:dyDescent="0.2">
      <c r="A6507" s="3">
        <v>334117</v>
      </c>
      <c r="B6507" s="4" t="s">
        <v>3636</v>
      </c>
      <c r="C6507" s="5">
        <v>-8.64</v>
      </c>
      <c r="D6507" s="6"/>
    </row>
    <row r="6508" spans="1:4" x14ac:dyDescent="0.2">
      <c r="A6508" s="3">
        <v>334119</v>
      </c>
      <c r="B6508" s="4" t="s">
        <v>3637</v>
      </c>
      <c r="C6508" s="5">
        <v>-11.76</v>
      </c>
      <c r="D6508" s="6"/>
    </row>
    <row r="6509" spans="1:4" x14ac:dyDescent="0.2">
      <c r="A6509" s="3">
        <v>334120</v>
      </c>
      <c r="B6509" s="4" t="s">
        <v>3638</v>
      </c>
      <c r="C6509" s="5">
        <v>-11.76</v>
      </c>
      <c r="D6509" s="6"/>
    </row>
    <row r="6510" spans="1:4" x14ac:dyDescent="0.2">
      <c r="A6510" s="3">
        <v>334121</v>
      </c>
      <c r="B6510" s="4" t="s">
        <v>3639</v>
      </c>
      <c r="C6510" s="5">
        <v>-11.76</v>
      </c>
      <c r="D6510" s="6"/>
    </row>
    <row r="6511" spans="1:4" x14ac:dyDescent="0.2">
      <c r="A6511" s="3">
        <v>334122</v>
      </c>
      <c r="B6511" s="4" t="s">
        <v>3640</v>
      </c>
      <c r="C6511" s="5">
        <v>-8.64</v>
      </c>
      <c r="D6511" s="6"/>
    </row>
    <row r="6512" spans="1:4" x14ac:dyDescent="0.2">
      <c r="A6512" s="3">
        <v>334124</v>
      </c>
      <c r="B6512" s="4" t="s">
        <v>3641</v>
      </c>
      <c r="C6512" s="5">
        <v>-11.76</v>
      </c>
      <c r="D6512" s="6"/>
    </row>
    <row r="6513" spans="1:4" x14ac:dyDescent="0.2">
      <c r="A6513" s="3">
        <v>334125</v>
      </c>
      <c r="B6513" s="4" t="s">
        <v>3642</v>
      </c>
      <c r="C6513" s="5">
        <v>-8.64</v>
      </c>
      <c r="D6513" s="6"/>
    </row>
    <row r="6514" spans="1:4" x14ac:dyDescent="0.2">
      <c r="A6514" s="3">
        <v>334127</v>
      </c>
      <c r="B6514" s="4" t="s">
        <v>3643</v>
      </c>
      <c r="C6514" s="5">
        <v>-8.64</v>
      </c>
      <c r="D6514" s="6"/>
    </row>
    <row r="6515" spans="1:4" x14ac:dyDescent="0.2">
      <c r="A6515" s="3">
        <v>334129</v>
      </c>
      <c r="B6515" s="4" t="s">
        <v>3644</v>
      </c>
      <c r="C6515" s="5">
        <v>-8.64</v>
      </c>
      <c r="D6515" s="6"/>
    </row>
    <row r="6516" spans="1:4" x14ac:dyDescent="0.2">
      <c r="A6516" s="3">
        <v>334130</v>
      </c>
      <c r="B6516" s="4" t="s">
        <v>3645</v>
      </c>
      <c r="C6516" s="5">
        <v>-11.76</v>
      </c>
      <c r="D6516" s="6"/>
    </row>
    <row r="6517" spans="1:4" x14ac:dyDescent="0.2">
      <c r="A6517" s="3">
        <v>334131</v>
      </c>
      <c r="B6517" s="4" t="s">
        <v>3646</v>
      </c>
      <c r="C6517" s="5">
        <v>-11.76</v>
      </c>
      <c r="D6517" s="6"/>
    </row>
    <row r="6518" spans="1:4" x14ac:dyDescent="0.2">
      <c r="A6518" s="3">
        <v>334134</v>
      </c>
      <c r="B6518" s="4" t="s">
        <v>3647</v>
      </c>
      <c r="C6518" s="5">
        <v>-5.88</v>
      </c>
      <c r="D6518" s="6"/>
    </row>
    <row r="6519" spans="1:4" x14ac:dyDescent="0.2">
      <c r="A6519" s="3">
        <v>334135</v>
      </c>
      <c r="B6519" s="4" t="s">
        <v>3648</v>
      </c>
      <c r="C6519" s="5">
        <v>-8.64</v>
      </c>
      <c r="D6519" s="6"/>
    </row>
    <row r="6520" spans="1:4" x14ac:dyDescent="0.2">
      <c r="A6520" s="3">
        <v>334136</v>
      </c>
      <c r="B6520" s="4" t="s">
        <v>3649</v>
      </c>
      <c r="C6520" s="5">
        <v>-11.76</v>
      </c>
      <c r="D6520" s="6"/>
    </row>
    <row r="6521" spans="1:4" x14ac:dyDescent="0.2">
      <c r="A6521" s="3">
        <v>334137</v>
      </c>
      <c r="B6521" s="4" t="s">
        <v>3650</v>
      </c>
      <c r="C6521" s="5">
        <v>-8.64</v>
      </c>
      <c r="D6521" s="6"/>
    </row>
    <row r="6522" spans="1:4" x14ac:dyDescent="0.2">
      <c r="A6522" s="3">
        <v>334138</v>
      </c>
      <c r="B6522" s="4" t="s">
        <v>3651</v>
      </c>
      <c r="C6522" s="5">
        <v>-8.64</v>
      </c>
      <c r="D6522" s="6"/>
    </row>
    <row r="6523" spans="1:4" x14ac:dyDescent="0.2">
      <c r="A6523" s="3">
        <v>334139</v>
      </c>
      <c r="B6523" s="4" t="s">
        <v>3652</v>
      </c>
      <c r="C6523" s="5">
        <v>-8.64</v>
      </c>
      <c r="D6523" s="6"/>
    </row>
    <row r="6524" spans="1:4" x14ac:dyDescent="0.2">
      <c r="A6524" s="3">
        <v>334140</v>
      </c>
      <c r="B6524" s="4" t="s">
        <v>3653</v>
      </c>
      <c r="C6524" s="5">
        <v>-8.64</v>
      </c>
      <c r="D6524" s="6"/>
    </row>
    <row r="6525" spans="1:4" x14ac:dyDescent="0.2">
      <c r="A6525" s="3">
        <v>334141</v>
      </c>
      <c r="B6525" s="4" t="s">
        <v>3654</v>
      </c>
      <c r="C6525" s="5">
        <v>-11.76</v>
      </c>
      <c r="D6525" s="6"/>
    </row>
    <row r="6526" spans="1:4" x14ac:dyDescent="0.2">
      <c r="A6526" s="3">
        <v>334144</v>
      </c>
      <c r="B6526" s="4" t="s">
        <v>3655</v>
      </c>
      <c r="C6526" s="5">
        <v>-11.76</v>
      </c>
      <c r="D6526" s="6"/>
    </row>
    <row r="6527" spans="1:4" x14ac:dyDescent="0.2">
      <c r="A6527" s="3">
        <v>334146</v>
      </c>
      <c r="B6527" s="4" t="s">
        <v>3656</v>
      </c>
      <c r="C6527" s="5">
        <v>-8.64</v>
      </c>
      <c r="D6527" s="6"/>
    </row>
    <row r="6528" spans="1:4" x14ac:dyDescent="0.2">
      <c r="A6528" s="3">
        <v>334147</v>
      </c>
      <c r="B6528" s="4" t="s">
        <v>3657</v>
      </c>
      <c r="C6528" s="5">
        <v>-8.64</v>
      </c>
      <c r="D6528" s="6"/>
    </row>
    <row r="6529" spans="1:4" x14ac:dyDescent="0.2">
      <c r="A6529" s="3">
        <v>334148</v>
      </c>
      <c r="B6529" s="4" t="s">
        <v>3658</v>
      </c>
      <c r="C6529" s="5">
        <v>-8.64</v>
      </c>
      <c r="D6529" s="6"/>
    </row>
    <row r="6530" spans="1:4" x14ac:dyDescent="0.2">
      <c r="A6530" s="3">
        <v>334165</v>
      </c>
      <c r="B6530" s="4" t="s">
        <v>3659</v>
      </c>
      <c r="C6530" s="5">
        <v>-778.8</v>
      </c>
      <c r="D6530" s="6"/>
    </row>
    <row r="6531" spans="1:4" x14ac:dyDescent="0.2">
      <c r="A6531" s="3">
        <v>334166</v>
      </c>
      <c r="B6531" s="4" t="s">
        <v>3660</v>
      </c>
      <c r="C6531" s="5">
        <v>-79.44</v>
      </c>
      <c r="D6531" s="6"/>
    </row>
    <row r="6532" spans="1:4" x14ac:dyDescent="0.2">
      <c r="A6532" s="3">
        <v>334167</v>
      </c>
      <c r="B6532" s="4" t="s">
        <v>3661</v>
      </c>
      <c r="C6532" s="5">
        <v>-105.84</v>
      </c>
      <c r="D6532" s="6"/>
    </row>
    <row r="6533" spans="1:4" x14ac:dyDescent="0.2">
      <c r="A6533" s="3">
        <v>334168</v>
      </c>
      <c r="B6533" s="4" t="s">
        <v>3662</v>
      </c>
      <c r="C6533" s="5">
        <v>-105.84</v>
      </c>
      <c r="D6533" s="6"/>
    </row>
    <row r="6534" spans="1:4" x14ac:dyDescent="0.2">
      <c r="A6534" s="3">
        <v>334169</v>
      </c>
      <c r="B6534" s="4" t="s">
        <v>3663</v>
      </c>
      <c r="C6534" s="5">
        <v>-117.36</v>
      </c>
      <c r="D6534" s="6"/>
    </row>
    <row r="6535" spans="1:4" x14ac:dyDescent="0.2">
      <c r="A6535" s="3">
        <v>334170</v>
      </c>
      <c r="B6535" s="4" t="s">
        <v>3664</v>
      </c>
      <c r="C6535" s="5">
        <v>-100.08</v>
      </c>
      <c r="D6535" s="6"/>
    </row>
    <row r="6536" spans="1:4" x14ac:dyDescent="0.2">
      <c r="A6536" s="3">
        <v>334185</v>
      </c>
      <c r="B6536" s="4" t="s">
        <v>3344</v>
      </c>
      <c r="C6536" s="5">
        <v>-19.8</v>
      </c>
      <c r="D6536" s="6"/>
    </row>
    <row r="6537" spans="1:4" x14ac:dyDescent="0.2">
      <c r="A6537" s="3">
        <v>334186</v>
      </c>
      <c r="B6537" s="4" t="s">
        <v>1398</v>
      </c>
      <c r="C6537" s="5">
        <v>-15.96</v>
      </c>
      <c r="D6537" s="6"/>
    </row>
    <row r="6538" spans="1:4" x14ac:dyDescent="0.2">
      <c r="A6538" s="3">
        <v>334187</v>
      </c>
      <c r="B6538" s="4" t="s">
        <v>897</v>
      </c>
      <c r="C6538" s="5">
        <v>-8.8800000000000008</v>
      </c>
      <c r="D6538" s="6"/>
    </row>
    <row r="6539" spans="1:4" x14ac:dyDescent="0.2">
      <c r="A6539" s="3">
        <v>334188</v>
      </c>
      <c r="B6539" s="4" t="s">
        <v>308</v>
      </c>
      <c r="C6539" s="5">
        <v>-98.12</v>
      </c>
      <c r="D6539" s="6"/>
    </row>
    <row r="6540" spans="1:4" x14ac:dyDescent="0.2">
      <c r="A6540" s="3">
        <v>334189</v>
      </c>
      <c r="B6540" s="4" t="s">
        <v>1419</v>
      </c>
      <c r="C6540" s="5">
        <v>-8.2799999999999994</v>
      </c>
      <c r="D6540" s="6"/>
    </row>
    <row r="6541" spans="1:4" x14ac:dyDescent="0.2">
      <c r="A6541" s="3">
        <v>334222</v>
      </c>
      <c r="B6541" s="4" t="s">
        <v>3665</v>
      </c>
      <c r="C6541" s="5">
        <v>-22.8</v>
      </c>
      <c r="D6541" s="6"/>
    </row>
    <row r="6542" spans="1:4" x14ac:dyDescent="0.2">
      <c r="A6542" s="3">
        <v>334251</v>
      </c>
      <c r="B6542" s="4" t="s">
        <v>1431</v>
      </c>
      <c r="C6542" s="5">
        <v>-31.08</v>
      </c>
      <c r="D6542" s="6"/>
    </row>
    <row r="6543" spans="1:4" x14ac:dyDescent="0.2">
      <c r="A6543" s="3">
        <v>334266</v>
      </c>
      <c r="B6543" s="4" t="s">
        <v>1203</v>
      </c>
      <c r="C6543" s="5">
        <v>-6.72</v>
      </c>
      <c r="D6543" s="6"/>
    </row>
    <row r="6544" spans="1:4" x14ac:dyDescent="0.2">
      <c r="A6544" s="3">
        <v>334274</v>
      </c>
      <c r="B6544" s="4" t="s">
        <v>1303</v>
      </c>
      <c r="C6544" s="5">
        <v>-10.68</v>
      </c>
      <c r="D6544" s="6"/>
    </row>
    <row r="6545" spans="1:4" x14ac:dyDescent="0.2">
      <c r="A6545" s="3">
        <v>334275</v>
      </c>
      <c r="B6545" s="4" t="s">
        <v>1232</v>
      </c>
      <c r="C6545" s="5">
        <v>-7.44</v>
      </c>
      <c r="D6545" s="6"/>
    </row>
    <row r="6546" spans="1:4" x14ac:dyDescent="0.2">
      <c r="A6546" s="3">
        <v>334290</v>
      </c>
      <c r="B6546" s="4" t="s">
        <v>1431</v>
      </c>
      <c r="C6546" s="5">
        <v>-16.079999999999998</v>
      </c>
      <c r="D6546" s="6"/>
    </row>
    <row r="6547" spans="1:4" x14ac:dyDescent="0.2">
      <c r="A6547" s="3">
        <v>334291</v>
      </c>
      <c r="B6547" s="4" t="s">
        <v>1431</v>
      </c>
      <c r="C6547" s="5">
        <v>-1.8</v>
      </c>
      <c r="D6547" s="6"/>
    </row>
    <row r="6548" spans="1:4" x14ac:dyDescent="0.2">
      <c r="A6548" s="3">
        <v>334292</v>
      </c>
      <c r="B6548" s="4" t="s">
        <v>3666</v>
      </c>
      <c r="C6548" s="5">
        <v>-1672.92</v>
      </c>
      <c r="D6548" s="6"/>
    </row>
    <row r="6549" spans="1:4" x14ac:dyDescent="0.2">
      <c r="A6549" s="3">
        <v>334293</v>
      </c>
      <c r="B6549" s="4" t="s">
        <v>3667</v>
      </c>
      <c r="C6549" s="5">
        <v>-1175.6400000000001</v>
      </c>
      <c r="D6549" s="6"/>
    </row>
    <row r="6550" spans="1:4" x14ac:dyDescent="0.2">
      <c r="A6550" s="3">
        <v>334294</v>
      </c>
      <c r="B6550" s="4" t="s">
        <v>3668</v>
      </c>
      <c r="C6550" s="5">
        <v>-1302.24</v>
      </c>
      <c r="D6550" s="6"/>
    </row>
    <row r="6551" spans="1:4" x14ac:dyDescent="0.2">
      <c r="A6551" s="3">
        <v>334298</v>
      </c>
      <c r="B6551" s="4" t="s">
        <v>3669</v>
      </c>
      <c r="C6551" s="5">
        <v>-226.68</v>
      </c>
      <c r="D6551" s="6"/>
    </row>
    <row r="6552" spans="1:4" x14ac:dyDescent="0.2">
      <c r="A6552" s="3">
        <v>334299</v>
      </c>
      <c r="B6552" s="4" t="s">
        <v>3670</v>
      </c>
      <c r="C6552" s="5">
        <v>-230.16</v>
      </c>
      <c r="D6552" s="6"/>
    </row>
    <row r="6553" spans="1:4" x14ac:dyDescent="0.2">
      <c r="A6553" s="3">
        <v>334300</v>
      </c>
      <c r="B6553" s="4" t="s">
        <v>3671</v>
      </c>
      <c r="C6553" s="5">
        <v>-112.92</v>
      </c>
      <c r="D6553" s="6"/>
    </row>
    <row r="6554" spans="1:4" x14ac:dyDescent="0.2">
      <c r="A6554" s="3">
        <v>334304</v>
      </c>
      <c r="B6554" s="4" t="s">
        <v>1235</v>
      </c>
      <c r="C6554" s="5">
        <v>-59.52</v>
      </c>
      <c r="D6554" s="6"/>
    </row>
    <row r="6555" spans="1:4" x14ac:dyDescent="0.2">
      <c r="A6555" s="3">
        <v>334305</v>
      </c>
      <c r="B6555" s="4" t="s">
        <v>1240</v>
      </c>
      <c r="C6555" s="5">
        <v>-85.92</v>
      </c>
      <c r="D6555" s="6"/>
    </row>
    <row r="6556" spans="1:4" x14ac:dyDescent="0.2">
      <c r="A6556" s="3">
        <v>334306</v>
      </c>
      <c r="B6556" s="4" t="s">
        <v>1674</v>
      </c>
      <c r="C6556" s="5">
        <v>-63.09</v>
      </c>
      <c r="D6556" s="6"/>
    </row>
    <row r="6557" spans="1:4" x14ac:dyDescent="0.2">
      <c r="A6557" s="3">
        <v>334307</v>
      </c>
      <c r="B6557" s="4" t="s">
        <v>1233</v>
      </c>
      <c r="C6557" s="5">
        <v>-25.56</v>
      </c>
      <c r="D6557" s="6"/>
    </row>
    <row r="6558" spans="1:4" x14ac:dyDescent="0.2">
      <c r="A6558" s="3">
        <v>334308</v>
      </c>
      <c r="B6558" s="4" t="s">
        <v>3672</v>
      </c>
      <c r="C6558" s="5">
        <v>-25.68</v>
      </c>
      <c r="D6558" s="6"/>
    </row>
    <row r="6559" spans="1:4" x14ac:dyDescent="0.2">
      <c r="A6559" s="3">
        <v>334309</v>
      </c>
      <c r="B6559" s="4" t="s">
        <v>3673</v>
      </c>
      <c r="C6559" s="5">
        <v>-106.68</v>
      </c>
      <c r="D6559" s="6"/>
    </row>
    <row r="6560" spans="1:4" x14ac:dyDescent="0.2">
      <c r="A6560" s="3">
        <v>334310</v>
      </c>
      <c r="B6560" s="4" t="s">
        <v>3674</v>
      </c>
      <c r="C6560" s="5">
        <v>-106.68</v>
      </c>
      <c r="D6560" s="6"/>
    </row>
    <row r="6561" spans="1:4" x14ac:dyDescent="0.2">
      <c r="A6561" s="3">
        <v>334311</v>
      </c>
      <c r="B6561" s="4" t="s">
        <v>3675</v>
      </c>
      <c r="C6561" s="5">
        <v>-106.68</v>
      </c>
      <c r="D6561" s="6"/>
    </row>
    <row r="6562" spans="1:4" x14ac:dyDescent="0.2">
      <c r="A6562" s="3">
        <v>334312</v>
      </c>
      <c r="B6562" s="4" t="s">
        <v>1235</v>
      </c>
      <c r="C6562" s="5">
        <v>-205.92</v>
      </c>
      <c r="D6562" s="6"/>
    </row>
    <row r="6563" spans="1:4" x14ac:dyDescent="0.2">
      <c r="A6563" s="3">
        <v>334313</v>
      </c>
      <c r="B6563" s="4" t="s">
        <v>1281</v>
      </c>
      <c r="C6563" s="5">
        <v>-18.12</v>
      </c>
      <c r="D6563" s="6"/>
    </row>
    <row r="6564" spans="1:4" x14ac:dyDescent="0.2">
      <c r="A6564" s="3">
        <v>334314</v>
      </c>
      <c r="B6564" s="4" t="s">
        <v>1235</v>
      </c>
      <c r="C6564" s="5">
        <v>-1524.12</v>
      </c>
      <c r="D6564" s="6"/>
    </row>
    <row r="6565" spans="1:4" x14ac:dyDescent="0.2">
      <c r="A6565" s="3">
        <v>334315</v>
      </c>
      <c r="B6565" s="4" t="s">
        <v>1235</v>
      </c>
      <c r="C6565" s="5">
        <v>-7322.04</v>
      </c>
      <c r="D6565" s="6"/>
    </row>
    <row r="6566" spans="1:4" x14ac:dyDescent="0.2">
      <c r="A6566" s="3">
        <v>334324</v>
      </c>
      <c r="B6566" s="4" t="s">
        <v>1232</v>
      </c>
      <c r="C6566" s="5">
        <v>-133.32</v>
      </c>
      <c r="D6566" s="6"/>
    </row>
    <row r="6567" spans="1:4" x14ac:dyDescent="0.2">
      <c r="A6567" s="3">
        <v>334325</v>
      </c>
      <c r="B6567" s="4" t="s">
        <v>1233</v>
      </c>
      <c r="C6567" s="5">
        <v>-258.36</v>
      </c>
      <c r="D6567" s="6"/>
    </row>
    <row r="6568" spans="1:4" x14ac:dyDescent="0.2">
      <c r="A6568" s="3">
        <v>334326</v>
      </c>
      <c r="B6568" s="4" t="s">
        <v>1234</v>
      </c>
      <c r="C6568" s="5">
        <v>-124.56</v>
      </c>
      <c r="D6568" s="6"/>
    </row>
    <row r="6569" spans="1:4" x14ac:dyDescent="0.2">
      <c r="A6569" s="3">
        <v>334327</v>
      </c>
      <c r="B6569" s="4" t="s">
        <v>1235</v>
      </c>
      <c r="C6569" s="5">
        <v>-1893.24</v>
      </c>
      <c r="D6569" s="6"/>
    </row>
    <row r="6570" spans="1:4" x14ac:dyDescent="0.2">
      <c r="A6570" s="3">
        <v>334328</v>
      </c>
      <c r="B6570" s="4" t="s">
        <v>1235</v>
      </c>
      <c r="C6570" s="5">
        <v>-3522.12</v>
      </c>
      <c r="D6570" s="6"/>
    </row>
    <row r="6571" spans="1:4" x14ac:dyDescent="0.2">
      <c r="A6571" s="3">
        <v>334329</v>
      </c>
      <c r="B6571" s="4" t="s">
        <v>1300</v>
      </c>
      <c r="C6571" s="5">
        <v>-154.68</v>
      </c>
      <c r="D6571" s="6"/>
    </row>
    <row r="6572" spans="1:4" x14ac:dyDescent="0.2">
      <c r="A6572" s="3">
        <v>334330</v>
      </c>
      <c r="B6572" s="4" t="s">
        <v>3676</v>
      </c>
      <c r="C6572" s="5">
        <v>-6.72</v>
      </c>
      <c r="D6572" s="6"/>
    </row>
    <row r="6573" spans="1:4" x14ac:dyDescent="0.2">
      <c r="A6573" s="3">
        <v>334332</v>
      </c>
      <c r="B6573" s="4" t="s">
        <v>1232</v>
      </c>
      <c r="C6573" s="5">
        <v>-263.88</v>
      </c>
      <c r="D6573" s="6"/>
    </row>
    <row r="6574" spans="1:4" x14ac:dyDescent="0.2">
      <c r="A6574" s="3">
        <v>334333</v>
      </c>
      <c r="B6574" s="4" t="s">
        <v>1233</v>
      </c>
      <c r="C6574" s="5">
        <v>-424.8</v>
      </c>
      <c r="D6574" s="6"/>
    </row>
    <row r="6575" spans="1:4" x14ac:dyDescent="0.2">
      <c r="A6575" s="3">
        <v>334335</v>
      </c>
      <c r="B6575" s="4" t="s">
        <v>1235</v>
      </c>
      <c r="C6575" s="5">
        <v>-3744</v>
      </c>
      <c r="D6575" s="6"/>
    </row>
    <row r="6576" spans="1:4" x14ac:dyDescent="0.2">
      <c r="A6576" s="3">
        <v>334336</v>
      </c>
      <c r="B6576" s="4" t="s">
        <v>1231</v>
      </c>
      <c r="C6576" s="5">
        <v>-78</v>
      </c>
      <c r="D6576" s="6"/>
    </row>
    <row r="6577" spans="1:4" x14ac:dyDescent="0.2">
      <c r="A6577" s="3">
        <v>334337</v>
      </c>
      <c r="B6577" s="4" t="s">
        <v>1232</v>
      </c>
      <c r="C6577" s="5">
        <v>-309.60000000000002</v>
      </c>
      <c r="D6577" s="6"/>
    </row>
    <row r="6578" spans="1:4" x14ac:dyDescent="0.2">
      <c r="A6578" s="3">
        <v>334338</v>
      </c>
      <c r="B6578" s="4" t="s">
        <v>1233</v>
      </c>
      <c r="C6578" s="5">
        <v>-819</v>
      </c>
      <c r="D6578" s="6"/>
    </row>
    <row r="6579" spans="1:4" x14ac:dyDescent="0.2">
      <c r="A6579" s="3">
        <v>334339</v>
      </c>
      <c r="B6579" s="4" t="s">
        <v>1234</v>
      </c>
      <c r="C6579" s="5">
        <v>-145.56</v>
      </c>
      <c r="D6579" s="6"/>
    </row>
    <row r="6580" spans="1:4" x14ac:dyDescent="0.2">
      <c r="A6580" s="3">
        <v>334340</v>
      </c>
      <c r="B6580" s="4" t="s">
        <v>1235</v>
      </c>
      <c r="C6580" s="5">
        <v>-2262.6</v>
      </c>
      <c r="D6580" s="6"/>
    </row>
    <row r="6581" spans="1:4" x14ac:dyDescent="0.2">
      <c r="A6581" s="3">
        <v>334341</v>
      </c>
      <c r="B6581" s="4" t="s">
        <v>1233</v>
      </c>
      <c r="C6581" s="5">
        <v>-452.28</v>
      </c>
      <c r="D6581" s="6"/>
    </row>
    <row r="6582" spans="1:4" x14ac:dyDescent="0.2">
      <c r="A6582" s="3">
        <v>334342</v>
      </c>
      <c r="B6582" s="4" t="s">
        <v>1234</v>
      </c>
      <c r="C6582" s="5">
        <v>-46.92</v>
      </c>
      <c r="D6582" s="6"/>
    </row>
    <row r="6583" spans="1:4" x14ac:dyDescent="0.2">
      <c r="A6583" s="3">
        <v>334343</v>
      </c>
      <c r="B6583" s="4" t="s">
        <v>1300</v>
      </c>
      <c r="C6583" s="5">
        <v>-127.92</v>
      </c>
      <c r="D6583" s="6"/>
    </row>
    <row r="6584" spans="1:4" x14ac:dyDescent="0.2">
      <c r="A6584" s="3">
        <v>334344</v>
      </c>
      <c r="B6584" s="4" t="s">
        <v>2984</v>
      </c>
      <c r="C6584" s="5">
        <v>-849.72</v>
      </c>
      <c r="D6584" s="6"/>
    </row>
    <row r="6585" spans="1:4" x14ac:dyDescent="0.2">
      <c r="A6585" s="3">
        <v>334381</v>
      </c>
      <c r="B6585" s="4" t="s">
        <v>1235</v>
      </c>
      <c r="C6585" s="5">
        <v>-182.76</v>
      </c>
      <c r="D6585" s="6"/>
    </row>
    <row r="6586" spans="1:4" x14ac:dyDescent="0.2">
      <c r="A6586" s="3">
        <v>334418</v>
      </c>
      <c r="B6586" s="4" t="s">
        <v>3677</v>
      </c>
      <c r="C6586" s="5">
        <v>-48.48</v>
      </c>
      <c r="D6586" s="6"/>
    </row>
    <row r="6587" spans="1:4" x14ac:dyDescent="0.2">
      <c r="A6587" s="3">
        <v>334421</v>
      </c>
      <c r="B6587" s="4" t="s">
        <v>2073</v>
      </c>
      <c r="C6587" s="5">
        <v>-539.04</v>
      </c>
      <c r="D6587" s="6"/>
    </row>
    <row r="6588" spans="1:4" x14ac:dyDescent="0.2">
      <c r="A6588" s="3">
        <v>334423</v>
      </c>
      <c r="B6588" s="4" t="s">
        <v>3678</v>
      </c>
      <c r="C6588" s="5">
        <v>-102.84</v>
      </c>
      <c r="D6588" s="6"/>
    </row>
    <row r="6589" spans="1:4" x14ac:dyDescent="0.2">
      <c r="A6589" s="3">
        <v>334424</v>
      </c>
      <c r="B6589" s="4" t="s">
        <v>3678</v>
      </c>
      <c r="C6589" s="5">
        <v>-73.44</v>
      </c>
      <c r="D6589" s="6"/>
    </row>
    <row r="6590" spans="1:4" x14ac:dyDescent="0.2">
      <c r="A6590" s="3">
        <v>334425</v>
      </c>
      <c r="B6590" s="4" t="s">
        <v>3679</v>
      </c>
      <c r="C6590" s="5">
        <v>-23.88</v>
      </c>
      <c r="D6590" s="6"/>
    </row>
    <row r="6591" spans="1:4" x14ac:dyDescent="0.2">
      <c r="A6591" s="3">
        <v>334426</v>
      </c>
      <c r="B6591" s="4" t="s">
        <v>3680</v>
      </c>
      <c r="C6591" s="5">
        <v>-44.04</v>
      </c>
      <c r="D6591" s="6"/>
    </row>
    <row r="6592" spans="1:4" x14ac:dyDescent="0.2">
      <c r="A6592" s="3">
        <v>334427</v>
      </c>
      <c r="B6592" s="4" t="s">
        <v>3681</v>
      </c>
      <c r="C6592" s="5">
        <v>-93.72</v>
      </c>
      <c r="D6592" s="6"/>
    </row>
    <row r="6593" spans="1:4" x14ac:dyDescent="0.2">
      <c r="A6593" s="3">
        <v>334428</v>
      </c>
      <c r="B6593" s="4" t="s">
        <v>3682</v>
      </c>
      <c r="C6593" s="5">
        <v>-47.64</v>
      </c>
      <c r="D6593" s="6"/>
    </row>
    <row r="6594" spans="1:4" x14ac:dyDescent="0.2">
      <c r="A6594" s="3">
        <v>334431</v>
      </c>
      <c r="B6594" s="4" t="s">
        <v>2073</v>
      </c>
      <c r="C6594" s="5">
        <v>-8.0399999999999991</v>
      </c>
      <c r="D6594" s="6"/>
    </row>
    <row r="6595" spans="1:4" x14ac:dyDescent="0.2">
      <c r="A6595" s="3">
        <v>334432</v>
      </c>
      <c r="B6595" s="4" t="s">
        <v>2483</v>
      </c>
      <c r="C6595" s="5">
        <v>-391.8</v>
      </c>
      <c r="D6595" s="6"/>
    </row>
    <row r="6596" spans="1:4" x14ac:dyDescent="0.2">
      <c r="A6596" s="3">
        <v>334434</v>
      </c>
      <c r="B6596" s="4" t="s">
        <v>3683</v>
      </c>
      <c r="C6596" s="5">
        <v>-164.4</v>
      </c>
      <c r="D6596" s="6"/>
    </row>
    <row r="6597" spans="1:4" x14ac:dyDescent="0.2">
      <c r="A6597" s="3">
        <v>334457</v>
      </c>
      <c r="B6597" s="4" t="s">
        <v>3684</v>
      </c>
      <c r="C6597" s="5">
        <v>-50.88</v>
      </c>
      <c r="D6597" s="6"/>
    </row>
    <row r="6598" spans="1:4" x14ac:dyDescent="0.2">
      <c r="A6598" s="3">
        <v>334475</v>
      </c>
      <c r="B6598" s="4" t="s">
        <v>3685</v>
      </c>
      <c r="C6598" s="5">
        <v>-5224.32</v>
      </c>
      <c r="D6598" s="6"/>
    </row>
    <row r="6599" spans="1:4" x14ac:dyDescent="0.2">
      <c r="A6599" s="3">
        <v>334477</v>
      </c>
      <c r="B6599" s="4" t="s">
        <v>3686</v>
      </c>
      <c r="C6599" s="5">
        <v>-283.32</v>
      </c>
      <c r="D6599" s="6"/>
    </row>
    <row r="6600" spans="1:4" x14ac:dyDescent="0.2">
      <c r="A6600" s="3">
        <v>334479</v>
      </c>
      <c r="B6600" s="4" t="s">
        <v>2077</v>
      </c>
      <c r="C6600" s="5">
        <v>-2.16</v>
      </c>
      <c r="D6600" s="6"/>
    </row>
    <row r="6601" spans="1:4" x14ac:dyDescent="0.2">
      <c r="A6601" s="3">
        <v>334481</v>
      </c>
      <c r="B6601" s="4" t="s">
        <v>2404</v>
      </c>
      <c r="C6601" s="5">
        <v>-19.8</v>
      </c>
      <c r="D6601" s="6"/>
    </row>
    <row r="6602" spans="1:4" x14ac:dyDescent="0.2">
      <c r="A6602" s="3">
        <v>334482</v>
      </c>
      <c r="B6602" s="4" t="s">
        <v>1232</v>
      </c>
      <c r="C6602" s="5">
        <v>-8.8800000000000008</v>
      </c>
      <c r="D6602" s="6"/>
    </row>
    <row r="6603" spans="1:4" x14ac:dyDescent="0.2">
      <c r="A6603" s="3">
        <v>334484</v>
      </c>
      <c r="B6603" s="4" t="s">
        <v>1231</v>
      </c>
      <c r="C6603" s="5">
        <v>-6.12</v>
      </c>
      <c r="D6603" s="6"/>
    </row>
    <row r="6604" spans="1:4" x14ac:dyDescent="0.2">
      <c r="A6604" s="3">
        <v>334486</v>
      </c>
      <c r="B6604" s="4" t="s">
        <v>2680</v>
      </c>
      <c r="C6604" s="5">
        <v>-50.16</v>
      </c>
      <c r="D6604" s="6"/>
    </row>
    <row r="6605" spans="1:4" x14ac:dyDescent="0.2">
      <c r="A6605" s="3">
        <v>334487</v>
      </c>
      <c r="B6605" s="4" t="s">
        <v>3687</v>
      </c>
      <c r="C6605" s="5">
        <v>-50.16</v>
      </c>
      <c r="D6605" s="6"/>
    </row>
    <row r="6606" spans="1:4" x14ac:dyDescent="0.2">
      <c r="A6606" s="3">
        <v>334488</v>
      </c>
      <c r="B6606" s="4" t="s">
        <v>2934</v>
      </c>
      <c r="C6606" s="5">
        <v>-50.16</v>
      </c>
      <c r="D6606" s="6"/>
    </row>
    <row r="6607" spans="1:4" x14ac:dyDescent="0.2">
      <c r="A6607" s="3">
        <v>334489</v>
      </c>
      <c r="B6607" s="4" t="s">
        <v>2937</v>
      </c>
      <c r="C6607" s="5">
        <v>-50.16</v>
      </c>
      <c r="D6607" s="6"/>
    </row>
    <row r="6608" spans="1:4" x14ac:dyDescent="0.2">
      <c r="A6608" s="3">
        <v>334490</v>
      </c>
      <c r="B6608" s="4" t="s">
        <v>3688</v>
      </c>
      <c r="C6608" s="5">
        <v>-50.16</v>
      </c>
      <c r="D6608" s="6"/>
    </row>
    <row r="6609" spans="1:4" x14ac:dyDescent="0.2">
      <c r="A6609" s="3">
        <v>334492</v>
      </c>
      <c r="B6609" s="4" t="s">
        <v>3689</v>
      </c>
      <c r="C6609" s="5">
        <v>-139.19999999999999</v>
      </c>
      <c r="D6609" s="6"/>
    </row>
    <row r="6610" spans="1:4" x14ac:dyDescent="0.2">
      <c r="A6610" s="3">
        <v>334493</v>
      </c>
      <c r="B6610" s="4" t="s">
        <v>3690</v>
      </c>
      <c r="C6610" s="5">
        <v>-67.2</v>
      </c>
      <c r="D6610" s="6"/>
    </row>
    <row r="6611" spans="1:4" x14ac:dyDescent="0.2">
      <c r="A6611" s="3">
        <v>334494</v>
      </c>
      <c r="B6611" s="4" t="s">
        <v>3691</v>
      </c>
      <c r="C6611" s="5">
        <v>-50.88</v>
      </c>
      <c r="D6611" s="6"/>
    </row>
    <row r="6612" spans="1:4" x14ac:dyDescent="0.2">
      <c r="A6612" s="3">
        <v>334495</v>
      </c>
      <c r="B6612" s="4" t="s">
        <v>3692</v>
      </c>
      <c r="C6612" s="5">
        <v>-67.56</v>
      </c>
      <c r="D6612" s="6"/>
    </row>
    <row r="6613" spans="1:4" x14ac:dyDescent="0.2">
      <c r="A6613" s="3">
        <v>334497</v>
      </c>
      <c r="B6613" s="4" t="s">
        <v>2949</v>
      </c>
      <c r="C6613" s="5">
        <v>-218.88</v>
      </c>
      <c r="D6613" s="6"/>
    </row>
    <row r="6614" spans="1:4" x14ac:dyDescent="0.2">
      <c r="A6614" s="3">
        <v>334576</v>
      </c>
      <c r="B6614" s="4" t="s">
        <v>3693</v>
      </c>
      <c r="C6614" s="5">
        <v>-29.28</v>
      </c>
      <c r="D6614" s="6"/>
    </row>
    <row r="6615" spans="1:4" x14ac:dyDescent="0.2">
      <c r="A6615" s="3">
        <v>334683</v>
      </c>
      <c r="B6615" s="4" t="s">
        <v>3694</v>
      </c>
      <c r="C6615" s="5">
        <v>-5.88</v>
      </c>
      <c r="D6615" s="6"/>
    </row>
    <row r="6616" spans="1:4" x14ac:dyDescent="0.2">
      <c r="A6616" s="3">
        <v>334684</v>
      </c>
      <c r="B6616" s="4" t="s">
        <v>3695</v>
      </c>
      <c r="C6616" s="5">
        <v>-5.88</v>
      </c>
      <c r="D6616" s="6"/>
    </row>
    <row r="6617" spans="1:4" x14ac:dyDescent="0.2">
      <c r="A6617" s="3">
        <v>334685</v>
      </c>
      <c r="B6617" s="4" t="s">
        <v>3696</v>
      </c>
      <c r="C6617" s="5">
        <v>-5.88</v>
      </c>
      <c r="D6617" s="6"/>
    </row>
    <row r="6618" spans="1:4" x14ac:dyDescent="0.2">
      <c r="A6618" s="3">
        <v>334686</v>
      </c>
      <c r="B6618" s="4" t="s">
        <v>3697</v>
      </c>
      <c r="C6618" s="5">
        <v>-5.88</v>
      </c>
      <c r="D6618" s="6"/>
    </row>
    <row r="6619" spans="1:4" x14ac:dyDescent="0.2">
      <c r="A6619" s="3">
        <v>334687</v>
      </c>
      <c r="B6619" s="4" t="s">
        <v>3698</v>
      </c>
      <c r="C6619" s="5">
        <v>-16.559999999999999</v>
      </c>
      <c r="D6619" s="6"/>
    </row>
    <row r="6620" spans="1:4" x14ac:dyDescent="0.2">
      <c r="A6620" s="3">
        <v>334688</v>
      </c>
      <c r="B6620" s="4" t="s">
        <v>3699</v>
      </c>
      <c r="C6620" s="5">
        <v>-8.76</v>
      </c>
      <c r="D6620" s="6"/>
    </row>
    <row r="6621" spans="1:4" x14ac:dyDescent="0.2">
      <c r="A6621" s="3">
        <v>334691</v>
      </c>
      <c r="B6621" s="4" t="s">
        <v>3700</v>
      </c>
      <c r="C6621" s="5">
        <v>-16.2</v>
      </c>
      <c r="D6621" s="6"/>
    </row>
    <row r="6622" spans="1:4" x14ac:dyDescent="0.2">
      <c r="A6622" s="3">
        <v>334867</v>
      </c>
      <c r="B6622" s="4" t="s">
        <v>3701</v>
      </c>
      <c r="C6622" s="5">
        <v>-17.04</v>
      </c>
      <c r="D6622" s="6"/>
    </row>
    <row r="6623" spans="1:4" x14ac:dyDescent="0.2">
      <c r="A6623" s="3">
        <v>334868</v>
      </c>
      <c r="B6623" s="4" t="s">
        <v>3702</v>
      </c>
      <c r="C6623" s="5">
        <v>-20.28</v>
      </c>
      <c r="D6623" s="6"/>
    </row>
    <row r="6624" spans="1:4" x14ac:dyDescent="0.2">
      <c r="A6624" s="3">
        <v>334869</v>
      </c>
      <c r="B6624" s="4" t="s">
        <v>3703</v>
      </c>
      <c r="C6624" s="5">
        <v>-8.76</v>
      </c>
      <c r="D6624" s="6"/>
    </row>
    <row r="6625" spans="1:4" x14ac:dyDescent="0.2">
      <c r="A6625" s="3">
        <v>334874</v>
      </c>
      <c r="B6625" s="4" t="s">
        <v>3704</v>
      </c>
      <c r="C6625" s="5">
        <v>-16.559999999999999</v>
      </c>
      <c r="D6625" s="6"/>
    </row>
    <row r="6626" spans="1:4" x14ac:dyDescent="0.2">
      <c r="A6626" s="3">
        <v>334882</v>
      </c>
      <c r="B6626" s="4" t="s">
        <v>3705</v>
      </c>
      <c r="C6626" s="5">
        <v>-8.76</v>
      </c>
      <c r="D6626" s="6"/>
    </row>
    <row r="6627" spans="1:4" x14ac:dyDescent="0.2">
      <c r="A6627" s="3">
        <v>334883</v>
      </c>
      <c r="B6627" s="4" t="s">
        <v>3706</v>
      </c>
      <c r="C6627" s="5">
        <v>-12</v>
      </c>
      <c r="D6627" s="6"/>
    </row>
    <row r="6628" spans="1:4" x14ac:dyDescent="0.2">
      <c r="A6628" s="3">
        <v>334884</v>
      </c>
      <c r="B6628" s="4" t="s">
        <v>3707</v>
      </c>
      <c r="C6628" s="5">
        <v>-8.76</v>
      </c>
      <c r="D6628" s="6"/>
    </row>
    <row r="6629" spans="1:4" x14ac:dyDescent="0.2">
      <c r="A6629" s="3">
        <v>334885</v>
      </c>
      <c r="B6629" s="4" t="s">
        <v>3708</v>
      </c>
      <c r="C6629" s="5">
        <v>-8.76</v>
      </c>
      <c r="D6629" s="6"/>
    </row>
    <row r="6630" spans="1:4" x14ac:dyDescent="0.2">
      <c r="A6630" s="3">
        <v>334886</v>
      </c>
      <c r="B6630" s="4" t="s">
        <v>3709</v>
      </c>
      <c r="C6630" s="5">
        <v>-12</v>
      </c>
      <c r="D6630" s="6"/>
    </row>
    <row r="6631" spans="1:4" x14ac:dyDescent="0.2">
      <c r="A6631" s="3">
        <v>334888</v>
      </c>
      <c r="B6631" s="4" t="s">
        <v>3710</v>
      </c>
      <c r="C6631" s="5">
        <v>-12</v>
      </c>
      <c r="D6631" s="6"/>
    </row>
    <row r="6632" spans="1:4" x14ac:dyDescent="0.2">
      <c r="A6632" s="3">
        <v>334889</v>
      </c>
      <c r="B6632" s="4" t="s">
        <v>3711</v>
      </c>
      <c r="C6632" s="5">
        <v>-10.92</v>
      </c>
      <c r="D6632" s="6"/>
    </row>
    <row r="6633" spans="1:4" x14ac:dyDescent="0.2">
      <c r="A6633" s="3">
        <v>334890</v>
      </c>
      <c r="B6633" s="4" t="s">
        <v>3712</v>
      </c>
      <c r="C6633" s="5">
        <v>-10.92</v>
      </c>
      <c r="D6633" s="6"/>
    </row>
    <row r="6634" spans="1:4" x14ac:dyDescent="0.2">
      <c r="A6634" s="3">
        <v>334891</v>
      </c>
      <c r="B6634" s="4" t="s">
        <v>3713</v>
      </c>
      <c r="C6634" s="5">
        <v>-10.92</v>
      </c>
      <c r="D6634" s="6"/>
    </row>
    <row r="6635" spans="1:4" x14ac:dyDescent="0.2">
      <c r="A6635" s="3">
        <v>334892</v>
      </c>
      <c r="B6635" s="4" t="s">
        <v>3714</v>
      </c>
      <c r="C6635" s="5">
        <v>-12.84</v>
      </c>
      <c r="D6635" s="6"/>
    </row>
    <row r="6636" spans="1:4" x14ac:dyDescent="0.2">
      <c r="A6636" s="3">
        <v>334893</v>
      </c>
      <c r="B6636" s="4" t="s">
        <v>3715</v>
      </c>
      <c r="C6636" s="5">
        <v>-12.84</v>
      </c>
      <c r="D6636" s="6"/>
    </row>
    <row r="6637" spans="1:4" x14ac:dyDescent="0.2">
      <c r="A6637" s="3">
        <v>334894</v>
      </c>
      <c r="B6637" s="4" t="s">
        <v>3716</v>
      </c>
      <c r="C6637" s="5">
        <v>-12.84</v>
      </c>
      <c r="D6637" s="6"/>
    </row>
    <row r="6638" spans="1:4" x14ac:dyDescent="0.2">
      <c r="A6638" s="3">
        <v>334895</v>
      </c>
      <c r="B6638" s="4" t="s">
        <v>3717</v>
      </c>
      <c r="C6638" s="5">
        <v>-12.84</v>
      </c>
      <c r="D6638" s="6"/>
    </row>
    <row r="6639" spans="1:4" x14ac:dyDescent="0.2">
      <c r="A6639" s="3">
        <v>334897</v>
      </c>
      <c r="B6639" s="4" t="s">
        <v>3718</v>
      </c>
      <c r="C6639" s="5">
        <v>-12</v>
      </c>
      <c r="D6639" s="6"/>
    </row>
    <row r="6640" spans="1:4" x14ac:dyDescent="0.2">
      <c r="A6640" s="3">
        <v>334898</v>
      </c>
      <c r="B6640" s="4" t="s">
        <v>3719</v>
      </c>
      <c r="C6640" s="5">
        <v>-8.76</v>
      </c>
      <c r="D6640" s="6"/>
    </row>
    <row r="6641" spans="1:4" x14ac:dyDescent="0.2">
      <c r="A6641" s="3">
        <v>334899</v>
      </c>
      <c r="B6641" s="4" t="s">
        <v>3720</v>
      </c>
      <c r="C6641" s="5">
        <v>-8.76</v>
      </c>
      <c r="D6641" s="6"/>
    </row>
    <row r="6642" spans="1:4" x14ac:dyDescent="0.2">
      <c r="A6642" s="3">
        <v>334900</v>
      </c>
      <c r="B6642" s="4" t="s">
        <v>3721</v>
      </c>
      <c r="C6642" s="5">
        <v>-8.76</v>
      </c>
      <c r="D6642" s="6"/>
    </row>
    <row r="6643" spans="1:4" x14ac:dyDescent="0.2">
      <c r="A6643" s="3">
        <v>334901</v>
      </c>
      <c r="B6643" s="4" t="s">
        <v>3722</v>
      </c>
      <c r="C6643" s="5">
        <v>-11.88</v>
      </c>
      <c r="D6643" s="6"/>
    </row>
    <row r="6644" spans="1:4" x14ac:dyDescent="0.2">
      <c r="A6644" s="3">
        <v>334927</v>
      </c>
      <c r="B6644" s="4" t="s">
        <v>1417</v>
      </c>
      <c r="C6644" s="5">
        <v>-5.4</v>
      </c>
      <c r="D6644" s="6"/>
    </row>
    <row r="6645" spans="1:4" x14ac:dyDescent="0.2">
      <c r="A6645" s="3">
        <v>335175</v>
      </c>
      <c r="B6645" s="4" t="s">
        <v>3723</v>
      </c>
      <c r="C6645" s="5">
        <v>-12</v>
      </c>
      <c r="D6645" s="6"/>
    </row>
    <row r="6646" spans="1:4" x14ac:dyDescent="0.2">
      <c r="A6646" s="3">
        <v>335176</v>
      </c>
      <c r="B6646" s="4" t="s">
        <v>3724</v>
      </c>
      <c r="C6646" s="5">
        <v>-12.84</v>
      </c>
      <c r="D6646" s="6"/>
    </row>
    <row r="6647" spans="1:4" x14ac:dyDescent="0.2">
      <c r="A6647" s="3">
        <v>335350</v>
      </c>
      <c r="B6647" s="4" t="s">
        <v>1235</v>
      </c>
      <c r="C6647" s="5">
        <v>-12725.28</v>
      </c>
      <c r="D6647" s="6"/>
    </row>
    <row r="6648" spans="1:4" x14ac:dyDescent="0.2">
      <c r="A6648" s="3">
        <v>335351</v>
      </c>
      <c r="B6648" s="4" t="s">
        <v>1239</v>
      </c>
      <c r="C6648" s="5">
        <v>-48.84</v>
      </c>
      <c r="D6648" s="6"/>
    </row>
    <row r="6649" spans="1:4" x14ac:dyDescent="0.2">
      <c r="A6649" s="3">
        <v>335352</v>
      </c>
      <c r="B6649" s="4" t="s">
        <v>1240</v>
      </c>
      <c r="C6649" s="5">
        <v>-39.119999999999997</v>
      </c>
      <c r="D6649" s="6"/>
    </row>
    <row r="6650" spans="1:4" x14ac:dyDescent="0.2">
      <c r="A6650" s="3">
        <v>335353</v>
      </c>
      <c r="B6650" s="4" t="s">
        <v>1241</v>
      </c>
      <c r="C6650" s="5">
        <v>-508.68</v>
      </c>
      <c r="D6650" s="6"/>
    </row>
    <row r="6651" spans="1:4" x14ac:dyDescent="0.2">
      <c r="A6651" s="3">
        <v>335354</v>
      </c>
      <c r="B6651" s="4" t="s">
        <v>1674</v>
      </c>
      <c r="C6651" s="5">
        <v>-40.56</v>
      </c>
      <c r="D6651" s="6"/>
    </row>
    <row r="6652" spans="1:4" x14ac:dyDescent="0.2">
      <c r="A6652" s="3">
        <v>335355</v>
      </c>
      <c r="B6652" s="4" t="s">
        <v>1235</v>
      </c>
      <c r="C6652" s="5">
        <v>-5774.52</v>
      </c>
      <c r="D6652" s="6"/>
    </row>
    <row r="6653" spans="1:4" x14ac:dyDescent="0.2">
      <c r="A6653" s="3">
        <v>335356</v>
      </c>
      <c r="B6653" s="4" t="s">
        <v>1239</v>
      </c>
      <c r="C6653" s="5">
        <v>-56.04</v>
      </c>
      <c r="D6653" s="6"/>
    </row>
    <row r="6654" spans="1:4" x14ac:dyDescent="0.2">
      <c r="A6654" s="3">
        <v>335357</v>
      </c>
      <c r="B6654" s="4" t="s">
        <v>1240</v>
      </c>
      <c r="C6654" s="5">
        <v>-44.88</v>
      </c>
      <c r="D6654" s="6"/>
    </row>
    <row r="6655" spans="1:4" x14ac:dyDescent="0.2">
      <c r="A6655" s="3">
        <v>335358</v>
      </c>
      <c r="B6655" s="4" t="s">
        <v>1674</v>
      </c>
      <c r="C6655" s="5">
        <v>-46.56</v>
      </c>
      <c r="D6655" s="6"/>
    </row>
    <row r="6656" spans="1:4" x14ac:dyDescent="0.2">
      <c r="A6656" s="3">
        <v>335359</v>
      </c>
      <c r="B6656" s="4" t="s">
        <v>1235</v>
      </c>
      <c r="C6656" s="5">
        <v>-195.24</v>
      </c>
      <c r="D6656" s="6"/>
    </row>
    <row r="6657" spans="1:4" x14ac:dyDescent="0.2">
      <c r="A6657" s="3">
        <v>335360</v>
      </c>
      <c r="B6657" s="4" t="s">
        <v>1239</v>
      </c>
      <c r="C6657" s="5">
        <v>-2.52</v>
      </c>
      <c r="D6657" s="6"/>
    </row>
    <row r="6658" spans="1:4" x14ac:dyDescent="0.2">
      <c r="A6658" s="3">
        <v>335361</v>
      </c>
      <c r="B6658" s="4" t="s">
        <v>1240</v>
      </c>
      <c r="C6658" s="5">
        <v>-2.04</v>
      </c>
      <c r="D6658" s="6"/>
    </row>
    <row r="6659" spans="1:4" x14ac:dyDescent="0.2">
      <c r="A6659" s="3">
        <v>335362</v>
      </c>
      <c r="B6659" s="4" t="s">
        <v>1241</v>
      </c>
      <c r="C6659" s="5">
        <v>-26.76</v>
      </c>
      <c r="D6659" s="6"/>
    </row>
    <row r="6660" spans="1:4" x14ac:dyDescent="0.2">
      <c r="A6660" s="3">
        <v>335363</v>
      </c>
      <c r="B6660" s="4" t="s">
        <v>1674</v>
      </c>
      <c r="C6660" s="5">
        <v>-2.16</v>
      </c>
      <c r="D6660" s="6"/>
    </row>
    <row r="6661" spans="1:4" x14ac:dyDescent="0.2">
      <c r="A6661" s="3">
        <v>335364</v>
      </c>
      <c r="B6661" s="4" t="s">
        <v>1235</v>
      </c>
      <c r="C6661" s="5">
        <v>-490.68</v>
      </c>
      <c r="D6661" s="6"/>
    </row>
    <row r="6662" spans="1:4" x14ac:dyDescent="0.2">
      <c r="A6662" s="3">
        <v>335365</v>
      </c>
      <c r="B6662" s="4" t="s">
        <v>1239</v>
      </c>
      <c r="C6662" s="5">
        <v>-3</v>
      </c>
      <c r="D6662" s="6"/>
    </row>
    <row r="6663" spans="1:4" x14ac:dyDescent="0.2">
      <c r="A6663" s="3">
        <v>335366</v>
      </c>
      <c r="B6663" s="4" t="s">
        <v>1240</v>
      </c>
      <c r="C6663" s="5">
        <v>-2.4</v>
      </c>
      <c r="D6663" s="6"/>
    </row>
    <row r="6664" spans="1:4" x14ac:dyDescent="0.2">
      <c r="A6664" s="3">
        <v>335367</v>
      </c>
      <c r="B6664" s="4" t="s">
        <v>1674</v>
      </c>
      <c r="C6664" s="5">
        <v>-2.4</v>
      </c>
      <c r="D6664" s="6"/>
    </row>
    <row r="6665" spans="1:4" x14ac:dyDescent="0.2">
      <c r="A6665" s="3">
        <v>335368</v>
      </c>
      <c r="B6665" s="4" t="s">
        <v>1235</v>
      </c>
      <c r="C6665" s="5">
        <v>-7629</v>
      </c>
      <c r="D6665" s="6"/>
    </row>
    <row r="6666" spans="1:4" x14ac:dyDescent="0.2">
      <c r="A6666" s="3">
        <v>335369</v>
      </c>
      <c r="B6666" s="4" t="s">
        <v>1239</v>
      </c>
      <c r="C6666" s="5">
        <v>-65.400000000000006</v>
      </c>
      <c r="D6666" s="6"/>
    </row>
    <row r="6667" spans="1:4" x14ac:dyDescent="0.2">
      <c r="A6667" s="3">
        <v>335370</v>
      </c>
      <c r="B6667" s="4" t="s">
        <v>1240</v>
      </c>
      <c r="C6667" s="5">
        <v>-91.08</v>
      </c>
      <c r="D6667" s="6"/>
    </row>
    <row r="6668" spans="1:4" x14ac:dyDescent="0.2">
      <c r="A6668" s="3">
        <v>335371</v>
      </c>
      <c r="B6668" s="4" t="s">
        <v>1241</v>
      </c>
      <c r="C6668" s="5">
        <v>-289.32</v>
      </c>
      <c r="D6668" s="6"/>
    </row>
    <row r="6669" spans="1:4" x14ac:dyDescent="0.2">
      <c r="A6669" s="3">
        <v>335372</v>
      </c>
      <c r="B6669" s="4" t="s">
        <v>1674</v>
      </c>
      <c r="C6669" s="5">
        <v>-27.84</v>
      </c>
      <c r="D6669" s="6"/>
    </row>
    <row r="6670" spans="1:4" x14ac:dyDescent="0.2">
      <c r="A6670" s="3">
        <v>335373</v>
      </c>
      <c r="B6670" s="4" t="s">
        <v>1235</v>
      </c>
      <c r="C6670" s="5">
        <v>-975.36</v>
      </c>
      <c r="D6670" s="6"/>
    </row>
    <row r="6671" spans="1:4" x14ac:dyDescent="0.2">
      <c r="A6671" s="3">
        <v>335374</v>
      </c>
      <c r="B6671" s="4" t="s">
        <v>1239</v>
      </c>
      <c r="C6671" s="5">
        <v>-33.6</v>
      </c>
      <c r="D6671" s="6"/>
    </row>
    <row r="6672" spans="1:4" x14ac:dyDescent="0.2">
      <c r="A6672" s="3">
        <v>335375</v>
      </c>
      <c r="B6672" s="4" t="s">
        <v>1240</v>
      </c>
      <c r="C6672" s="5">
        <v>-46.8</v>
      </c>
      <c r="D6672" s="6"/>
    </row>
    <row r="6673" spans="1:4" x14ac:dyDescent="0.2">
      <c r="A6673" s="3">
        <v>335376</v>
      </c>
      <c r="B6673" s="4" t="s">
        <v>1241</v>
      </c>
      <c r="C6673" s="5">
        <v>-148.68</v>
      </c>
      <c r="D6673" s="6"/>
    </row>
    <row r="6674" spans="1:4" x14ac:dyDescent="0.2">
      <c r="A6674" s="3">
        <v>335377</v>
      </c>
      <c r="B6674" s="4" t="s">
        <v>1674</v>
      </c>
      <c r="C6674" s="5">
        <v>-14.28</v>
      </c>
      <c r="D6674" s="6"/>
    </row>
    <row r="6675" spans="1:4" x14ac:dyDescent="0.2">
      <c r="A6675" s="3">
        <v>335378</v>
      </c>
      <c r="B6675" s="4" t="s">
        <v>1235</v>
      </c>
      <c r="C6675" s="5">
        <v>-3743.88</v>
      </c>
      <c r="D6675" s="6"/>
    </row>
    <row r="6676" spans="1:4" x14ac:dyDescent="0.2">
      <c r="A6676" s="3">
        <v>335379</v>
      </c>
      <c r="B6676" s="4" t="s">
        <v>1241</v>
      </c>
      <c r="C6676" s="5">
        <v>-62.04</v>
      </c>
      <c r="D6676" s="6"/>
    </row>
    <row r="6677" spans="1:4" x14ac:dyDescent="0.2">
      <c r="A6677" s="3">
        <v>335380</v>
      </c>
      <c r="B6677" s="4" t="s">
        <v>1674</v>
      </c>
      <c r="C6677" s="5">
        <v>-5.16</v>
      </c>
      <c r="D6677" s="6"/>
    </row>
    <row r="6678" spans="1:4" x14ac:dyDescent="0.2">
      <c r="A6678" s="3">
        <v>335381</v>
      </c>
      <c r="B6678" s="4" t="s">
        <v>1235</v>
      </c>
      <c r="C6678" s="5">
        <v>-161.76</v>
      </c>
      <c r="D6678" s="6"/>
    </row>
    <row r="6679" spans="1:4" x14ac:dyDescent="0.2">
      <c r="A6679" s="3">
        <v>335382</v>
      </c>
      <c r="B6679" s="4" t="s">
        <v>1241</v>
      </c>
      <c r="C6679" s="5">
        <v>-31.92</v>
      </c>
      <c r="D6679" s="6"/>
    </row>
    <row r="6680" spans="1:4" x14ac:dyDescent="0.2">
      <c r="A6680" s="3">
        <v>335383</v>
      </c>
      <c r="B6680" s="4" t="s">
        <v>1674</v>
      </c>
      <c r="C6680" s="5">
        <v>-2.64</v>
      </c>
      <c r="D6680" s="6"/>
    </row>
    <row r="6681" spans="1:4" x14ac:dyDescent="0.2">
      <c r="A6681" s="3">
        <v>335384</v>
      </c>
      <c r="B6681" s="4" t="s">
        <v>1235</v>
      </c>
      <c r="C6681" s="5">
        <v>-973.08</v>
      </c>
      <c r="D6681" s="6"/>
    </row>
    <row r="6682" spans="1:4" x14ac:dyDescent="0.2">
      <c r="A6682" s="3">
        <v>335385</v>
      </c>
      <c r="B6682" s="4" t="s">
        <v>1235</v>
      </c>
      <c r="C6682" s="5">
        <v>-413.16</v>
      </c>
      <c r="D6682" s="6"/>
    </row>
    <row r="6683" spans="1:4" x14ac:dyDescent="0.2">
      <c r="A6683" s="3">
        <v>335386</v>
      </c>
      <c r="B6683" s="4" t="s">
        <v>1235</v>
      </c>
      <c r="C6683" s="5">
        <v>-1044.3599999999999</v>
      </c>
      <c r="D6683" s="6"/>
    </row>
    <row r="6684" spans="1:4" x14ac:dyDescent="0.2">
      <c r="A6684" s="3">
        <v>335387</v>
      </c>
      <c r="B6684" s="4" t="s">
        <v>1239</v>
      </c>
      <c r="C6684" s="5">
        <v>-7.68</v>
      </c>
      <c r="D6684" s="6"/>
    </row>
    <row r="6685" spans="1:4" x14ac:dyDescent="0.2">
      <c r="A6685" s="3">
        <v>335388</v>
      </c>
      <c r="B6685" s="4" t="s">
        <v>1240</v>
      </c>
      <c r="C6685" s="5">
        <v>-0.96</v>
      </c>
      <c r="D6685" s="6"/>
    </row>
    <row r="6686" spans="1:4" x14ac:dyDescent="0.2">
      <c r="A6686" s="3">
        <v>335389</v>
      </c>
      <c r="B6686" s="4" t="s">
        <v>1241</v>
      </c>
      <c r="C6686" s="5">
        <v>-32.04</v>
      </c>
      <c r="D6686" s="6"/>
    </row>
    <row r="6687" spans="1:4" x14ac:dyDescent="0.2">
      <c r="A6687" s="3">
        <v>335390</v>
      </c>
      <c r="B6687" s="4" t="s">
        <v>1674</v>
      </c>
      <c r="C6687" s="5">
        <v>-1.17</v>
      </c>
      <c r="D6687" s="6"/>
    </row>
    <row r="6688" spans="1:4" x14ac:dyDescent="0.2">
      <c r="A6688" s="3">
        <v>335391</v>
      </c>
      <c r="B6688" s="4" t="s">
        <v>1235</v>
      </c>
      <c r="C6688" s="5">
        <v>-654.12</v>
      </c>
      <c r="D6688" s="6"/>
    </row>
    <row r="6689" spans="1:4" x14ac:dyDescent="0.2">
      <c r="A6689" s="3">
        <v>335392</v>
      </c>
      <c r="B6689" s="4" t="s">
        <v>1239</v>
      </c>
      <c r="C6689" s="5">
        <v>-10.68</v>
      </c>
      <c r="D6689" s="6"/>
    </row>
    <row r="6690" spans="1:4" x14ac:dyDescent="0.2">
      <c r="A6690" s="3">
        <v>335393</v>
      </c>
      <c r="B6690" s="4" t="s">
        <v>1240</v>
      </c>
      <c r="C6690" s="5">
        <v>-1.2</v>
      </c>
      <c r="D6690" s="6"/>
    </row>
    <row r="6691" spans="1:4" x14ac:dyDescent="0.2">
      <c r="A6691" s="3">
        <v>335394</v>
      </c>
      <c r="B6691" s="4" t="s">
        <v>1241</v>
      </c>
      <c r="C6691" s="5">
        <v>-44.28</v>
      </c>
      <c r="D6691" s="6"/>
    </row>
    <row r="6692" spans="1:4" x14ac:dyDescent="0.2">
      <c r="A6692" s="3">
        <v>335395</v>
      </c>
      <c r="B6692" s="4" t="s">
        <v>1674</v>
      </c>
      <c r="C6692" s="5">
        <v>-1.53</v>
      </c>
      <c r="D6692" s="6"/>
    </row>
    <row r="6693" spans="1:4" x14ac:dyDescent="0.2">
      <c r="A6693" s="3">
        <v>335396</v>
      </c>
      <c r="B6693" s="4" t="s">
        <v>1235</v>
      </c>
      <c r="C6693" s="5">
        <v>-6953.28</v>
      </c>
      <c r="D6693" s="6"/>
    </row>
    <row r="6694" spans="1:4" x14ac:dyDescent="0.2">
      <c r="A6694" s="3">
        <v>335397</v>
      </c>
      <c r="B6694" s="4" t="s">
        <v>1239</v>
      </c>
      <c r="C6694" s="5">
        <v>-22.44</v>
      </c>
      <c r="D6694" s="6"/>
    </row>
    <row r="6695" spans="1:4" x14ac:dyDescent="0.2">
      <c r="A6695" s="3">
        <v>335398</v>
      </c>
      <c r="B6695" s="4" t="s">
        <v>1240</v>
      </c>
      <c r="C6695" s="5">
        <v>-40.32</v>
      </c>
      <c r="D6695" s="6"/>
    </row>
    <row r="6696" spans="1:4" x14ac:dyDescent="0.2">
      <c r="A6696" s="3">
        <v>335399</v>
      </c>
      <c r="B6696" s="4" t="s">
        <v>1241</v>
      </c>
      <c r="C6696" s="5">
        <v>-128.63999999999999</v>
      </c>
      <c r="D6696" s="6"/>
    </row>
    <row r="6697" spans="1:4" x14ac:dyDescent="0.2">
      <c r="A6697" s="3">
        <v>335400</v>
      </c>
      <c r="B6697" s="4" t="s">
        <v>1674</v>
      </c>
      <c r="C6697" s="5">
        <v>-14.16</v>
      </c>
      <c r="D6697" s="6"/>
    </row>
    <row r="6698" spans="1:4" x14ac:dyDescent="0.2">
      <c r="A6698" s="3">
        <v>335401</v>
      </c>
      <c r="B6698" s="4" t="s">
        <v>1235</v>
      </c>
      <c r="C6698" s="5">
        <v>-3751.08</v>
      </c>
      <c r="D6698" s="6"/>
    </row>
    <row r="6699" spans="1:4" x14ac:dyDescent="0.2">
      <c r="A6699" s="3">
        <v>335402</v>
      </c>
      <c r="B6699" s="4" t="s">
        <v>1239</v>
      </c>
      <c r="C6699" s="5">
        <v>-30.96</v>
      </c>
      <c r="D6699" s="6"/>
    </row>
    <row r="6700" spans="1:4" x14ac:dyDescent="0.2">
      <c r="A6700" s="3">
        <v>335403</v>
      </c>
      <c r="B6700" s="4" t="s">
        <v>1240</v>
      </c>
      <c r="C6700" s="5">
        <v>-55.56</v>
      </c>
      <c r="D6700" s="6"/>
    </row>
    <row r="6701" spans="1:4" x14ac:dyDescent="0.2">
      <c r="A6701" s="3">
        <v>335404</v>
      </c>
      <c r="B6701" s="4" t="s">
        <v>1241</v>
      </c>
      <c r="C6701" s="5">
        <v>-177.48</v>
      </c>
      <c r="D6701" s="6"/>
    </row>
    <row r="6702" spans="1:4" x14ac:dyDescent="0.2">
      <c r="A6702" s="3">
        <v>335405</v>
      </c>
      <c r="B6702" s="4" t="s">
        <v>1674</v>
      </c>
      <c r="C6702" s="5">
        <v>-19.440000000000001</v>
      </c>
      <c r="D6702" s="6"/>
    </row>
    <row r="6703" spans="1:4" x14ac:dyDescent="0.2">
      <c r="A6703" s="3">
        <v>335406</v>
      </c>
      <c r="B6703" s="4" t="s">
        <v>3725</v>
      </c>
      <c r="C6703" s="5">
        <v>-10.08</v>
      </c>
      <c r="D6703" s="6"/>
    </row>
    <row r="6704" spans="1:4" x14ac:dyDescent="0.2">
      <c r="A6704" s="3">
        <v>335409</v>
      </c>
      <c r="B6704" s="4" t="s">
        <v>3726</v>
      </c>
      <c r="C6704" s="5">
        <v>-16.559999999999999</v>
      </c>
      <c r="D6704" s="6"/>
    </row>
    <row r="6705" spans="1:4" x14ac:dyDescent="0.2">
      <c r="A6705" s="3">
        <v>335431</v>
      </c>
      <c r="B6705" s="4" t="s">
        <v>3727</v>
      </c>
      <c r="C6705" s="5">
        <v>-8.76</v>
      </c>
      <c r="D6705" s="6"/>
    </row>
    <row r="6706" spans="1:4" x14ac:dyDescent="0.2">
      <c r="A6706" s="3">
        <v>335432</v>
      </c>
      <c r="B6706" s="4" t="s">
        <v>3728</v>
      </c>
      <c r="C6706" s="5">
        <v>-8.76</v>
      </c>
      <c r="D6706" s="6"/>
    </row>
    <row r="6707" spans="1:4" x14ac:dyDescent="0.2">
      <c r="A6707" s="3">
        <v>335433</v>
      </c>
      <c r="B6707" s="4" t="s">
        <v>3729</v>
      </c>
      <c r="C6707" s="5">
        <v>-8.76</v>
      </c>
      <c r="D6707" s="6"/>
    </row>
    <row r="6708" spans="1:4" x14ac:dyDescent="0.2">
      <c r="A6708" s="3">
        <v>335434</v>
      </c>
      <c r="B6708" s="4" t="s">
        <v>3730</v>
      </c>
      <c r="C6708" s="5">
        <v>-10.68</v>
      </c>
      <c r="D6708" s="6"/>
    </row>
    <row r="6709" spans="1:4" x14ac:dyDescent="0.2">
      <c r="A6709" s="3">
        <v>335435</v>
      </c>
      <c r="B6709" s="4" t="s">
        <v>3731</v>
      </c>
      <c r="C6709" s="5">
        <v>-12</v>
      </c>
      <c r="D6709" s="6"/>
    </row>
    <row r="6710" spans="1:4" x14ac:dyDescent="0.2">
      <c r="A6710" s="3">
        <v>335436</v>
      </c>
      <c r="B6710" s="4" t="s">
        <v>3732</v>
      </c>
      <c r="C6710" s="5">
        <v>-12</v>
      </c>
      <c r="D6710" s="6"/>
    </row>
    <row r="6711" spans="1:4" x14ac:dyDescent="0.2">
      <c r="A6711" s="3">
        <v>335437</v>
      </c>
      <c r="B6711" s="4" t="s">
        <v>3733</v>
      </c>
      <c r="C6711" s="5">
        <v>-12</v>
      </c>
      <c r="D6711" s="6"/>
    </row>
    <row r="6712" spans="1:4" x14ac:dyDescent="0.2">
      <c r="A6712" s="3">
        <v>335438</v>
      </c>
      <c r="B6712" s="4" t="s">
        <v>3734</v>
      </c>
      <c r="C6712" s="5">
        <v>-12</v>
      </c>
      <c r="D6712" s="6"/>
    </row>
    <row r="6713" spans="1:4" x14ac:dyDescent="0.2">
      <c r="A6713" s="3">
        <v>335439</v>
      </c>
      <c r="B6713" s="4" t="s">
        <v>3735</v>
      </c>
      <c r="C6713" s="5">
        <v>-8.76</v>
      </c>
      <c r="D6713" s="6"/>
    </row>
    <row r="6714" spans="1:4" x14ac:dyDescent="0.2">
      <c r="A6714" s="3">
        <v>335468</v>
      </c>
      <c r="B6714" s="4" t="s">
        <v>3736</v>
      </c>
      <c r="C6714" s="5">
        <v>-8.76</v>
      </c>
      <c r="D6714" s="6"/>
    </row>
    <row r="6715" spans="1:4" x14ac:dyDescent="0.2">
      <c r="A6715" s="3">
        <v>335469</v>
      </c>
      <c r="B6715" s="4" t="s">
        <v>3737</v>
      </c>
      <c r="C6715" s="5">
        <v>-8.76</v>
      </c>
      <c r="D6715" s="6"/>
    </row>
    <row r="6716" spans="1:4" x14ac:dyDescent="0.2">
      <c r="A6716" s="3">
        <v>335470</v>
      </c>
      <c r="B6716" s="4" t="s">
        <v>3738</v>
      </c>
      <c r="C6716" s="5">
        <v>-5.4</v>
      </c>
      <c r="D6716" s="6"/>
    </row>
    <row r="6717" spans="1:4" x14ac:dyDescent="0.2">
      <c r="A6717" s="3">
        <v>335471</v>
      </c>
      <c r="B6717" s="4" t="s">
        <v>3739</v>
      </c>
      <c r="C6717" s="5">
        <v>-8.76</v>
      </c>
      <c r="D6717" s="6"/>
    </row>
    <row r="6718" spans="1:4" x14ac:dyDescent="0.2">
      <c r="A6718" s="3">
        <v>335472</v>
      </c>
      <c r="B6718" s="4" t="s">
        <v>3740</v>
      </c>
      <c r="C6718" s="5">
        <v>-8.76</v>
      </c>
      <c r="D6718" s="6"/>
    </row>
    <row r="6719" spans="1:4" x14ac:dyDescent="0.2">
      <c r="A6719" s="3">
        <v>335473</v>
      </c>
      <c r="B6719" s="4" t="s">
        <v>3741</v>
      </c>
      <c r="C6719" s="5">
        <v>-12.84</v>
      </c>
      <c r="D6719" s="6"/>
    </row>
    <row r="6720" spans="1:4" x14ac:dyDescent="0.2">
      <c r="A6720" s="3">
        <v>335474</v>
      </c>
      <c r="B6720" s="4" t="s">
        <v>3742</v>
      </c>
      <c r="C6720" s="5">
        <v>-12.84</v>
      </c>
      <c r="D6720" s="6"/>
    </row>
    <row r="6721" spans="1:4" x14ac:dyDescent="0.2">
      <c r="A6721" s="3">
        <v>335475</v>
      </c>
      <c r="B6721" s="4" t="s">
        <v>3743</v>
      </c>
      <c r="C6721" s="5">
        <v>-12.84</v>
      </c>
      <c r="D6721" s="6"/>
    </row>
    <row r="6722" spans="1:4" x14ac:dyDescent="0.2">
      <c r="A6722" s="3">
        <v>335476</v>
      </c>
      <c r="B6722" s="4" t="s">
        <v>3744</v>
      </c>
      <c r="C6722" s="5">
        <v>-8.76</v>
      </c>
      <c r="D6722" s="6"/>
    </row>
    <row r="6723" spans="1:4" x14ac:dyDescent="0.2">
      <c r="A6723" s="3">
        <v>335782</v>
      </c>
      <c r="B6723" s="4" t="s">
        <v>3745</v>
      </c>
      <c r="C6723" s="5">
        <v>-5.4</v>
      </c>
      <c r="D6723" s="6"/>
    </row>
    <row r="6724" spans="1:4" x14ac:dyDescent="0.2">
      <c r="A6724" s="3">
        <v>335783</v>
      </c>
      <c r="B6724" s="4" t="s">
        <v>3746</v>
      </c>
      <c r="C6724" s="5">
        <v>-16.559999999999999</v>
      </c>
      <c r="D6724" s="6"/>
    </row>
    <row r="6725" spans="1:4" x14ac:dyDescent="0.2">
      <c r="A6725" s="3">
        <v>335784</v>
      </c>
      <c r="B6725" s="4" t="s">
        <v>3747</v>
      </c>
      <c r="C6725" s="5">
        <v>-12.84</v>
      </c>
      <c r="D6725" s="6"/>
    </row>
    <row r="6726" spans="1:4" x14ac:dyDescent="0.2">
      <c r="A6726" s="3">
        <v>335785</v>
      </c>
      <c r="B6726" s="4" t="s">
        <v>3748</v>
      </c>
      <c r="C6726" s="5">
        <v>-12.96</v>
      </c>
      <c r="D6726" s="6"/>
    </row>
    <row r="6727" spans="1:4" x14ac:dyDescent="0.2">
      <c r="A6727" s="3">
        <v>335786</v>
      </c>
      <c r="B6727" s="4" t="s">
        <v>3749</v>
      </c>
      <c r="C6727" s="5">
        <v>-12.96</v>
      </c>
      <c r="D6727" s="6"/>
    </row>
    <row r="6728" spans="1:4" x14ac:dyDescent="0.2">
      <c r="A6728" s="3">
        <v>335787</v>
      </c>
      <c r="B6728" s="4" t="s">
        <v>3750</v>
      </c>
      <c r="C6728" s="5">
        <v>-8.76</v>
      </c>
      <c r="D6728" s="6"/>
    </row>
    <row r="6729" spans="1:4" x14ac:dyDescent="0.2">
      <c r="A6729" s="3">
        <v>335788</v>
      </c>
      <c r="B6729" s="4" t="s">
        <v>3751</v>
      </c>
      <c r="C6729" s="5">
        <v>-12</v>
      </c>
      <c r="D6729" s="6"/>
    </row>
    <row r="6730" spans="1:4" x14ac:dyDescent="0.2">
      <c r="A6730" s="3">
        <v>335822</v>
      </c>
      <c r="B6730" s="4" t="s">
        <v>3752</v>
      </c>
      <c r="C6730" s="5">
        <v>-2.88</v>
      </c>
      <c r="D6730" s="6"/>
    </row>
    <row r="6731" spans="1:4" x14ac:dyDescent="0.2">
      <c r="A6731" s="3">
        <v>335823</v>
      </c>
      <c r="B6731" s="4" t="s">
        <v>3753</v>
      </c>
      <c r="C6731" s="5">
        <v>-16.32</v>
      </c>
      <c r="D6731" s="6"/>
    </row>
    <row r="6732" spans="1:4" x14ac:dyDescent="0.2">
      <c r="A6732" s="3">
        <v>335837</v>
      </c>
      <c r="B6732" s="4" t="s">
        <v>1529</v>
      </c>
      <c r="C6732" s="5">
        <v>-24.6</v>
      </c>
      <c r="D6732" s="6"/>
    </row>
    <row r="6733" spans="1:4" x14ac:dyDescent="0.2">
      <c r="A6733" s="3">
        <v>336160</v>
      </c>
      <c r="B6733" s="4" t="s">
        <v>3754</v>
      </c>
      <c r="C6733" s="5">
        <v>-7.56</v>
      </c>
      <c r="D6733" s="6"/>
    </row>
    <row r="6734" spans="1:4" x14ac:dyDescent="0.2">
      <c r="A6734" s="3">
        <v>336161</v>
      </c>
      <c r="B6734" s="4" t="s">
        <v>3755</v>
      </c>
      <c r="C6734" s="5">
        <v>-7.56</v>
      </c>
      <c r="D6734" s="6"/>
    </row>
    <row r="6735" spans="1:4" x14ac:dyDescent="0.2">
      <c r="A6735" s="3">
        <v>336162</v>
      </c>
      <c r="B6735" s="4" t="s">
        <v>3756</v>
      </c>
      <c r="C6735" s="5">
        <v>-7.56</v>
      </c>
      <c r="D6735" s="6"/>
    </row>
    <row r="6736" spans="1:4" x14ac:dyDescent="0.2">
      <c r="A6736" s="3">
        <v>336163</v>
      </c>
      <c r="B6736" s="4" t="s">
        <v>3757</v>
      </c>
      <c r="C6736" s="5">
        <v>-7.56</v>
      </c>
      <c r="D6736" s="6"/>
    </row>
    <row r="6737" spans="1:4" x14ac:dyDescent="0.2">
      <c r="A6737" s="3">
        <v>336164</v>
      </c>
      <c r="B6737" s="4" t="s">
        <v>3758</v>
      </c>
      <c r="C6737" s="5">
        <v>-7.56</v>
      </c>
      <c r="D6737" s="6"/>
    </row>
    <row r="6738" spans="1:4" x14ac:dyDescent="0.2">
      <c r="A6738" s="3">
        <v>336165</v>
      </c>
      <c r="B6738" s="4" t="s">
        <v>3759</v>
      </c>
      <c r="C6738" s="5">
        <v>-7.56</v>
      </c>
      <c r="D6738" s="6"/>
    </row>
    <row r="6739" spans="1:4" x14ac:dyDescent="0.2">
      <c r="A6739" s="3">
        <v>336166</v>
      </c>
      <c r="B6739" s="4" t="s">
        <v>3760</v>
      </c>
      <c r="C6739" s="5">
        <v>-7.56</v>
      </c>
      <c r="D6739" s="6"/>
    </row>
    <row r="6740" spans="1:4" x14ac:dyDescent="0.2">
      <c r="A6740" s="3">
        <v>336167</v>
      </c>
      <c r="B6740" s="4" t="s">
        <v>3761</v>
      </c>
      <c r="C6740" s="5">
        <v>-7.56</v>
      </c>
      <c r="D6740" s="6"/>
    </row>
    <row r="6741" spans="1:4" x14ac:dyDescent="0.2">
      <c r="A6741" s="3">
        <v>336168</v>
      </c>
      <c r="B6741" s="4" t="s">
        <v>3762</v>
      </c>
      <c r="C6741" s="5">
        <v>-7.56</v>
      </c>
      <c r="D6741" s="6"/>
    </row>
    <row r="6742" spans="1:4" x14ac:dyDescent="0.2">
      <c r="A6742" s="3">
        <v>336169</v>
      </c>
      <c r="B6742" s="4" t="s">
        <v>3763</v>
      </c>
      <c r="C6742" s="5">
        <v>-7.56</v>
      </c>
      <c r="D6742" s="6"/>
    </row>
    <row r="6743" spans="1:4" x14ac:dyDescent="0.2">
      <c r="A6743" s="3">
        <v>336170</v>
      </c>
      <c r="B6743" s="4" t="s">
        <v>3764</v>
      </c>
      <c r="C6743" s="5">
        <v>-4.5599999999999996</v>
      </c>
      <c r="D6743" s="6"/>
    </row>
    <row r="6744" spans="1:4" x14ac:dyDescent="0.2">
      <c r="A6744" s="3">
        <v>336171</v>
      </c>
      <c r="B6744" s="4" t="s">
        <v>3765</v>
      </c>
      <c r="C6744" s="5">
        <v>-10.56</v>
      </c>
      <c r="D6744" s="6"/>
    </row>
    <row r="6745" spans="1:4" x14ac:dyDescent="0.2">
      <c r="A6745" s="3">
        <v>336172</v>
      </c>
      <c r="B6745" s="4" t="s">
        <v>3766</v>
      </c>
      <c r="C6745" s="5">
        <v>-10.56</v>
      </c>
      <c r="D6745" s="6"/>
    </row>
    <row r="6746" spans="1:4" x14ac:dyDescent="0.2">
      <c r="A6746" s="3">
        <v>336223</v>
      </c>
      <c r="B6746" s="4" t="s">
        <v>3767</v>
      </c>
      <c r="C6746" s="5">
        <v>-12.84</v>
      </c>
      <c r="D6746" s="6"/>
    </row>
    <row r="6747" spans="1:4" x14ac:dyDescent="0.2">
      <c r="A6747" s="3">
        <v>336224</v>
      </c>
      <c r="B6747" s="4" t="s">
        <v>3768</v>
      </c>
      <c r="C6747" s="5">
        <v>-5.88</v>
      </c>
      <c r="D6747" s="6"/>
    </row>
    <row r="6748" spans="1:4" x14ac:dyDescent="0.2">
      <c r="A6748" s="3">
        <v>336225</v>
      </c>
      <c r="B6748" s="4" t="s">
        <v>3769</v>
      </c>
      <c r="C6748" s="5">
        <v>-8.76</v>
      </c>
      <c r="D6748" s="6"/>
    </row>
    <row r="6749" spans="1:4" x14ac:dyDescent="0.2">
      <c r="A6749" s="3">
        <v>336270</v>
      </c>
      <c r="B6749" s="4" t="s">
        <v>3770</v>
      </c>
      <c r="C6749" s="5">
        <v>-12</v>
      </c>
      <c r="D6749" s="6"/>
    </row>
    <row r="6750" spans="1:4" x14ac:dyDescent="0.2">
      <c r="A6750" s="3">
        <v>336351</v>
      </c>
      <c r="B6750" s="4" t="s">
        <v>1203</v>
      </c>
      <c r="C6750" s="5">
        <v>-10.56</v>
      </c>
      <c r="D6750" s="6"/>
    </row>
    <row r="6751" spans="1:4" x14ac:dyDescent="0.2">
      <c r="A6751" s="3">
        <v>336364</v>
      </c>
      <c r="B6751" s="4" t="s">
        <v>869</v>
      </c>
      <c r="C6751" s="5">
        <v>-12.84</v>
      </c>
      <c r="D6751" s="6"/>
    </row>
    <row r="6752" spans="1:4" x14ac:dyDescent="0.2">
      <c r="A6752" s="3">
        <v>336508</v>
      </c>
      <c r="B6752" s="4" t="s">
        <v>3771</v>
      </c>
      <c r="C6752" s="5">
        <v>-9.24</v>
      </c>
      <c r="D6752" s="6"/>
    </row>
    <row r="6753" spans="1:4" x14ac:dyDescent="0.2">
      <c r="A6753" s="3">
        <v>336509</v>
      </c>
      <c r="B6753" s="4" t="s">
        <v>3772</v>
      </c>
      <c r="C6753" s="5">
        <v>-12.72</v>
      </c>
      <c r="D6753" s="6"/>
    </row>
    <row r="6754" spans="1:4" x14ac:dyDescent="0.2">
      <c r="A6754" s="3">
        <v>336510</v>
      </c>
      <c r="B6754" s="4" t="s">
        <v>3773</v>
      </c>
      <c r="C6754" s="5">
        <v>-8.76</v>
      </c>
      <c r="D6754" s="6"/>
    </row>
    <row r="6755" spans="1:4" x14ac:dyDescent="0.2">
      <c r="A6755" s="3">
        <v>336511</v>
      </c>
      <c r="B6755" s="4" t="s">
        <v>3774</v>
      </c>
      <c r="C6755" s="5">
        <v>-16.559999999999999</v>
      </c>
      <c r="D6755" s="6"/>
    </row>
    <row r="6756" spans="1:4" x14ac:dyDescent="0.2">
      <c r="A6756" s="3">
        <v>336512</v>
      </c>
      <c r="B6756" s="4" t="s">
        <v>3775</v>
      </c>
      <c r="C6756" s="5">
        <v>-8.76</v>
      </c>
      <c r="D6756" s="6"/>
    </row>
    <row r="6757" spans="1:4" x14ac:dyDescent="0.2">
      <c r="A6757" s="3">
        <v>336513</v>
      </c>
      <c r="B6757" s="4" t="s">
        <v>3776</v>
      </c>
      <c r="C6757" s="5">
        <v>-12.72</v>
      </c>
      <c r="D6757" s="6"/>
    </row>
    <row r="6758" spans="1:4" x14ac:dyDescent="0.2">
      <c r="A6758" s="3">
        <v>336519</v>
      </c>
      <c r="B6758" s="4" t="s">
        <v>3777</v>
      </c>
      <c r="C6758" s="5">
        <v>-65.16</v>
      </c>
      <c r="D6758" s="6"/>
    </row>
    <row r="6759" spans="1:4" x14ac:dyDescent="0.2">
      <c r="A6759" s="3">
        <v>336520</v>
      </c>
      <c r="B6759" s="4" t="s">
        <v>3778</v>
      </c>
      <c r="C6759" s="5">
        <v>-65.16</v>
      </c>
      <c r="D6759" s="6"/>
    </row>
    <row r="6760" spans="1:4" x14ac:dyDescent="0.2">
      <c r="A6760" s="3">
        <v>336521</v>
      </c>
      <c r="B6760" s="4" t="s">
        <v>3779</v>
      </c>
      <c r="C6760" s="5">
        <v>-65.16</v>
      </c>
      <c r="D6760" s="6"/>
    </row>
    <row r="6761" spans="1:4" x14ac:dyDescent="0.2">
      <c r="A6761" s="3">
        <v>336524</v>
      </c>
      <c r="B6761" s="4" t="s">
        <v>3780</v>
      </c>
      <c r="C6761" s="5">
        <v>-8.76</v>
      </c>
      <c r="D6761" s="6"/>
    </row>
    <row r="6762" spans="1:4" x14ac:dyDescent="0.2">
      <c r="A6762" s="3">
        <v>336525</v>
      </c>
      <c r="B6762" s="4" t="s">
        <v>3781</v>
      </c>
      <c r="C6762" s="5">
        <v>-8.76</v>
      </c>
      <c r="D6762" s="6"/>
    </row>
    <row r="6763" spans="1:4" x14ac:dyDescent="0.2">
      <c r="A6763" s="3">
        <v>336526</v>
      </c>
      <c r="B6763" s="4" t="s">
        <v>3782</v>
      </c>
      <c r="C6763" s="5">
        <v>-8.76</v>
      </c>
      <c r="D6763" s="6"/>
    </row>
    <row r="6764" spans="1:4" x14ac:dyDescent="0.2">
      <c r="A6764" s="3">
        <v>336536</v>
      </c>
      <c r="B6764" s="4" t="s">
        <v>3783</v>
      </c>
      <c r="C6764" s="5">
        <v>-12</v>
      </c>
      <c r="D6764" s="6"/>
    </row>
    <row r="6765" spans="1:4" x14ac:dyDescent="0.2">
      <c r="A6765" s="3">
        <v>336563</v>
      </c>
      <c r="B6765" s="4" t="s">
        <v>1431</v>
      </c>
      <c r="C6765" s="5">
        <v>-10.68</v>
      </c>
      <c r="D6765" s="6"/>
    </row>
    <row r="6766" spans="1:4" x14ac:dyDescent="0.2">
      <c r="A6766" s="3">
        <v>336566</v>
      </c>
      <c r="B6766" s="4" t="s">
        <v>3784</v>
      </c>
      <c r="C6766" s="5">
        <v>-1.35</v>
      </c>
      <c r="D6766" s="6"/>
    </row>
    <row r="6767" spans="1:4" x14ac:dyDescent="0.2">
      <c r="A6767" s="3">
        <v>336567</v>
      </c>
      <c r="B6767" s="4" t="s">
        <v>1253</v>
      </c>
      <c r="C6767" s="5">
        <v>-21.24</v>
      </c>
      <c r="D6767" s="6"/>
    </row>
    <row r="6768" spans="1:4" x14ac:dyDescent="0.2">
      <c r="A6768" s="3">
        <v>336622</v>
      </c>
      <c r="B6768" s="4" t="s">
        <v>3785</v>
      </c>
      <c r="C6768" s="5">
        <v>-12</v>
      </c>
      <c r="D6768" s="6"/>
    </row>
    <row r="6769" spans="1:4" x14ac:dyDescent="0.2">
      <c r="A6769" s="3">
        <v>336623</v>
      </c>
      <c r="B6769" s="4" t="s">
        <v>3786</v>
      </c>
      <c r="C6769" s="5">
        <v>-12</v>
      </c>
      <c r="D6769" s="6"/>
    </row>
    <row r="6770" spans="1:4" x14ac:dyDescent="0.2">
      <c r="A6770" s="3">
        <v>336730</v>
      </c>
      <c r="B6770" s="4" t="s">
        <v>1203</v>
      </c>
      <c r="C6770" s="5">
        <v>-10.44</v>
      </c>
      <c r="D6770" s="6"/>
    </row>
    <row r="6771" spans="1:4" x14ac:dyDescent="0.2">
      <c r="A6771" s="3">
        <v>336911</v>
      </c>
      <c r="B6771" s="4" t="s">
        <v>3787</v>
      </c>
      <c r="C6771" s="5">
        <v>-12</v>
      </c>
      <c r="D6771" s="6"/>
    </row>
    <row r="6772" spans="1:4" x14ac:dyDescent="0.2">
      <c r="A6772" s="3">
        <v>336912</v>
      </c>
      <c r="B6772" s="4" t="s">
        <v>3788</v>
      </c>
      <c r="C6772" s="5">
        <v>-8.76</v>
      </c>
      <c r="D6772" s="6"/>
    </row>
    <row r="6773" spans="1:4" x14ac:dyDescent="0.2">
      <c r="A6773" s="3">
        <v>336913</v>
      </c>
      <c r="B6773" s="4" t="s">
        <v>3789</v>
      </c>
      <c r="C6773" s="5">
        <v>-6</v>
      </c>
      <c r="D6773" s="6"/>
    </row>
    <row r="6774" spans="1:4" x14ac:dyDescent="0.2">
      <c r="A6774" s="3">
        <v>336974</v>
      </c>
      <c r="B6774" s="4" t="s">
        <v>3790</v>
      </c>
      <c r="C6774" s="5">
        <v>-8.76</v>
      </c>
      <c r="D6774" s="6"/>
    </row>
    <row r="6775" spans="1:4" x14ac:dyDescent="0.2">
      <c r="A6775" s="3">
        <v>336975</v>
      </c>
      <c r="B6775" s="4" t="s">
        <v>3791</v>
      </c>
      <c r="C6775" s="5">
        <v>-8.76</v>
      </c>
      <c r="D6775" s="6"/>
    </row>
    <row r="6776" spans="1:4" x14ac:dyDescent="0.2">
      <c r="A6776" s="3">
        <v>336976</v>
      </c>
      <c r="B6776" s="4" t="s">
        <v>3792</v>
      </c>
      <c r="C6776" s="5">
        <v>-8.76</v>
      </c>
      <c r="D6776" s="6"/>
    </row>
    <row r="6777" spans="1:4" x14ac:dyDescent="0.2">
      <c r="A6777" s="3">
        <v>336977</v>
      </c>
      <c r="B6777" s="4" t="s">
        <v>3793</v>
      </c>
      <c r="C6777" s="5">
        <v>-16.8</v>
      </c>
      <c r="D6777" s="6"/>
    </row>
    <row r="6778" spans="1:4" x14ac:dyDescent="0.2">
      <c r="A6778" s="3">
        <v>336994</v>
      </c>
      <c r="B6778" s="4" t="s">
        <v>3794</v>
      </c>
      <c r="C6778" s="5">
        <v>-6</v>
      </c>
      <c r="D6778" s="6"/>
    </row>
    <row r="6779" spans="1:4" x14ac:dyDescent="0.2">
      <c r="A6779" s="3">
        <v>336995</v>
      </c>
      <c r="B6779" s="4" t="s">
        <v>3795</v>
      </c>
      <c r="C6779" s="5">
        <v>-8.76</v>
      </c>
      <c r="D6779" s="6"/>
    </row>
    <row r="6780" spans="1:4" x14ac:dyDescent="0.2">
      <c r="A6780" s="3">
        <v>336996</v>
      </c>
      <c r="B6780" s="4" t="s">
        <v>3796</v>
      </c>
      <c r="C6780" s="5">
        <v>-8.76</v>
      </c>
      <c r="D6780" s="6"/>
    </row>
    <row r="6781" spans="1:4" x14ac:dyDescent="0.2">
      <c r="A6781" s="3">
        <v>336997</v>
      </c>
      <c r="B6781" s="4" t="s">
        <v>3797</v>
      </c>
      <c r="C6781" s="5">
        <v>-8.76</v>
      </c>
      <c r="D6781" s="6"/>
    </row>
    <row r="6782" spans="1:4" x14ac:dyDescent="0.2">
      <c r="A6782" s="3">
        <v>337145</v>
      </c>
      <c r="B6782" s="4" t="s">
        <v>3798</v>
      </c>
      <c r="C6782" s="5">
        <v>-9.48</v>
      </c>
      <c r="D6782" s="6"/>
    </row>
    <row r="6783" spans="1:4" x14ac:dyDescent="0.2">
      <c r="A6783" s="3">
        <v>337146</v>
      </c>
      <c r="B6783" s="4" t="s">
        <v>3799</v>
      </c>
      <c r="C6783" s="5">
        <v>-12</v>
      </c>
      <c r="D6783" s="6"/>
    </row>
    <row r="6784" spans="1:4" x14ac:dyDescent="0.2">
      <c r="A6784" s="3">
        <v>337147</v>
      </c>
      <c r="B6784" s="4" t="s">
        <v>3800</v>
      </c>
      <c r="C6784" s="5">
        <v>-9.6</v>
      </c>
      <c r="D6784" s="6"/>
    </row>
    <row r="6785" spans="1:4" x14ac:dyDescent="0.2">
      <c r="A6785" s="3">
        <v>337148</v>
      </c>
      <c r="B6785" s="4" t="s">
        <v>3801</v>
      </c>
      <c r="C6785" s="5">
        <v>-19.32</v>
      </c>
      <c r="D6785" s="6"/>
    </row>
    <row r="6786" spans="1:4" x14ac:dyDescent="0.2">
      <c r="A6786" s="3">
        <v>337149</v>
      </c>
      <c r="B6786" s="4" t="s">
        <v>3802</v>
      </c>
      <c r="C6786" s="5">
        <v>-12</v>
      </c>
      <c r="D6786" s="6"/>
    </row>
    <row r="6787" spans="1:4" x14ac:dyDescent="0.2">
      <c r="A6787" s="3">
        <v>337150</v>
      </c>
      <c r="B6787" s="4" t="s">
        <v>3803</v>
      </c>
      <c r="C6787" s="5">
        <v>-12.72</v>
      </c>
      <c r="D6787" s="6"/>
    </row>
    <row r="6788" spans="1:4" x14ac:dyDescent="0.2">
      <c r="A6788" s="3">
        <v>337151</v>
      </c>
      <c r="B6788" s="4" t="s">
        <v>3804</v>
      </c>
      <c r="C6788" s="5">
        <v>-16.559999999999999</v>
      </c>
      <c r="D6788" s="6"/>
    </row>
    <row r="6789" spans="1:4" x14ac:dyDescent="0.2">
      <c r="A6789" s="3">
        <v>337152</v>
      </c>
      <c r="B6789" s="4" t="s">
        <v>3805</v>
      </c>
      <c r="C6789" s="5">
        <v>-16.8</v>
      </c>
      <c r="D6789" s="6"/>
    </row>
    <row r="6790" spans="1:4" x14ac:dyDescent="0.2">
      <c r="A6790" s="3">
        <v>337153</v>
      </c>
      <c r="B6790" s="4" t="s">
        <v>3806</v>
      </c>
      <c r="C6790" s="5">
        <v>-16.8</v>
      </c>
      <c r="D6790" s="6"/>
    </row>
    <row r="6791" spans="1:4" x14ac:dyDescent="0.2">
      <c r="A6791" s="3">
        <v>337154</v>
      </c>
      <c r="B6791" s="4" t="s">
        <v>3807</v>
      </c>
      <c r="C6791" s="5">
        <v>-16.8</v>
      </c>
      <c r="D6791" s="6"/>
    </row>
    <row r="6792" spans="1:4" x14ac:dyDescent="0.2">
      <c r="A6792" s="3">
        <v>337155</v>
      </c>
      <c r="B6792" s="4" t="s">
        <v>3808</v>
      </c>
      <c r="C6792" s="5">
        <v>-16.8</v>
      </c>
      <c r="D6792" s="6"/>
    </row>
    <row r="6793" spans="1:4" x14ac:dyDescent="0.2">
      <c r="A6793" s="3">
        <v>337156</v>
      </c>
      <c r="B6793" s="4" t="s">
        <v>3809</v>
      </c>
      <c r="C6793" s="5">
        <v>-16.8</v>
      </c>
      <c r="D6793" s="6"/>
    </row>
    <row r="6794" spans="1:4" x14ac:dyDescent="0.2">
      <c r="A6794" s="3">
        <v>337157</v>
      </c>
      <c r="B6794" s="4" t="s">
        <v>3810</v>
      </c>
      <c r="C6794" s="5">
        <v>-9.48</v>
      </c>
      <c r="D6794" s="6"/>
    </row>
    <row r="6795" spans="1:4" x14ac:dyDescent="0.2">
      <c r="A6795" s="3">
        <v>337158</v>
      </c>
      <c r="B6795" s="4" t="s">
        <v>3811</v>
      </c>
      <c r="C6795" s="5">
        <v>-12.72</v>
      </c>
      <c r="D6795" s="6"/>
    </row>
    <row r="6796" spans="1:4" x14ac:dyDescent="0.2">
      <c r="A6796" s="3">
        <v>337159</v>
      </c>
      <c r="B6796" s="4" t="s">
        <v>3812</v>
      </c>
      <c r="C6796" s="5">
        <v>-12.72</v>
      </c>
      <c r="D6796" s="6"/>
    </row>
    <row r="6797" spans="1:4" x14ac:dyDescent="0.2">
      <c r="A6797" s="3">
        <v>337160</v>
      </c>
      <c r="B6797" s="4" t="s">
        <v>3813</v>
      </c>
      <c r="C6797" s="5">
        <v>-12.72</v>
      </c>
      <c r="D6797" s="6"/>
    </row>
    <row r="6798" spans="1:4" x14ac:dyDescent="0.2">
      <c r="A6798" s="3">
        <v>337161</v>
      </c>
      <c r="B6798" s="4" t="s">
        <v>3814</v>
      </c>
      <c r="C6798" s="5">
        <v>-29.64</v>
      </c>
      <c r="D6798" s="6"/>
    </row>
    <row r="6799" spans="1:4" x14ac:dyDescent="0.2">
      <c r="A6799" s="3">
        <v>337163</v>
      </c>
      <c r="B6799" s="4" t="s">
        <v>3815</v>
      </c>
      <c r="C6799" s="5">
        <v>-12.72</v>
      </c>
      <c r="D6799" s="6"/>
    </row>
    <row r="6800" spans="1:4" x14ac:dyDescent="0.2">
      <c r="A6800" s="3">
        <v>337165</v>
      </c>
      <c r="B6800" s="4" t="s">
        <v>3816</v>
      </c>
      <c r="C6800" s="5">
        <v>-12.72</v>
      </c>
      <c r="D6800" s="6"/>
    </row>
    <row r="6801" spans="1:4" x14ac:dyDescent="0.2">
      <c r="A6801" s="3">
        <v>337166</v>
      </c>
      <c r="B6801" s="4" t="s">
        <v>3817</v>
      </c>
      <c r="C6801" s="5">
        <v>-12.72</v>
      </c>
      <c r="D6801" s="6"/>
    </row>
    <row r="6802" spans="1:4" x14ac:dyDescent="0.2">
      <c r="A6802" s="3">
        <v>337171</v>
      </c>
      <c r="B6802" s="4" t="s">
        <v>1529</v>
      </c>
      <c r="C6802" s="5">
        <v>-15.12</v>
      </c>
      <c r="D6802" s="6"/>
    </row>
    <row r="6803" spans="1:4" x14ac:dyDescent="0.2">
      <c r="A6803" s="3">
        <v>337172</v>
      </c>
      <c r="B6803" s="4" t="s">
        <v>1529</v>
      </c>
      <c r="C6803" s="5">
        <v>-15.12</v>
      </c>
      <c r="D6803" s="6"/>
    </row>
    <row r="6804" spans="1:4" x14ac:dyDescent="0.2">
      <c r="A6804" s="3">
        <v>337173</v>
      </c>
      <c r="B6804" s="4" t="s">
        <v>1529</v>
      </c>
      <c r="C6804" s="5">
        <v>-15.12</v>
      </c>
      <c r="D6804" s="6"/>
    </row>
    <row r="6805" spans="1:4" x14ac:dyDescent="0.2">
      <c r="A6805" s="3">
        <v>337199</v>
      </c>
      <c r="B6805" s="4" t="s">
        <v>3818</v>
      </c>
      <c r="C6805" s="5">
        <v>-7.08</v>
      </c>
      <c r="D6805" s="6"/>
    </row>
    <row r="6806" spans="1:4" x14ac:dyDescent="0.2">
      <c r="A6806" s="3">
        <v>337201</v>
      </c>
      <c r="B6806" s="4" t="s">
        <v>3819</v>
      </c>
      <c r="C6806" s="5">
        <v>-12</v>
      </c>
      <c r="D6806" s="6"/>
    </row>
    <row r="6807" spans="1:4" x14ac:dyDescent="0.2">
      <c r="A6807" s="3">
        <v>337202</v>
      </c>
      <c r="B6807" s="4" t="s">
        <v>3820</v>
      </c>
      <c r="C6807" s="5">
        <v>-12</v>
      </c>
      <c r="D6807" s="6"/>
    </row>
    <row r="6808" spans="1:4" x14ac:dyDescent="0.2">
      <c r="A6808" s="3">
        <v>337209</v>
      </c>
      <c r="B6808" s="4" t="s">
        <v>869</v>
      </c>
      <c r="C6808" s="5">
        <v>-12.72</v>
      </c>
      <c r="D6808" s="6"/>
    </row>
    <row r="6809" spans="1:4" x14ac:dyDescent="0.2">
      <c r="A6809" s="3">
        <v>337215</v>
      </c>
      <c r="B6809" s="4" t="s">
        <v>3821</v>
      </c>
      <c r="C6809" s="5">
        <v>-8.76</v>
      </c>
      <c r="D6809" s="6"/>
    </row>
    <row r="6810" spans="1:4" x14ac:dyDescent="0.2">
      <c r="A6810" s="3">
        <v>337229</v>
      </c>
      <c r="B6810" s="4" t="s">
        <v>3822</v>
      </c>
      <c r="C6810" s="5">
        <v>-6</v>
      </c>
      <c r="D6810" s="6"/>
    </row>
    <row r="6811" spans="1:4" x14ac:dyDescent="0.2">
      <c r="A6811" s="3">
        <v>337281</v>
      </c>
      <c r="B6811" s="4" t="s">
        <v>3823</v>
      </c>
      <c r="C6811" s="5">
        <v>-567.6</v>
      </c>
      <c r="D6811" s="6"/>
    </row>
    <row r="6812" spans="1:4" x14ac:dyDescent="0.2">
      <c r="A6812" s="3">
        <v>337286</v>
      </c>
      <c r="B6812" s="4" t="s">
        <v>3824</v>
      </c>
      <c r="C6812" s="5">
        <v>-9.6</v>
      </c>
      <c r="D6812" s="6"/>
    </row>
    <row r="6813" spans="1:4" x14ac:dyDescent="0.2">
      <c r="A6813" s="3">
        <v>337287</v>
      </c>
      <c r="B6813" s="4" t="s">
        <v>3825</v>
      </c>
      <c r="C6813" s="5">
        <v>-7.8</v>
      </c>
      <c r="D6813" s="6"/>
    </row>
    <row r="6814" spans="1:4" x14ac:dyDescent="0.2">
      <c r="A6814" s="3">
        <v>337288</v>
      </c>
      <c r="B6814" s="4" t="s">
        <v>3826</v>
      </c>
      <c r="C6814" s="5">
        <v>-12</v>
      </c>
      <c r="D6814" s="6"/>
    </row>
    <row r="6815" spans="1:4" x14ac:dyDescent="0.2">
      <c r="A6815" s="3">
        <v>337289</v>
      </c>
      <c r="B6815" s="4" t="s">
        <v>3827</v>
      </c>
      <c r="C6815" s="5">
        <v>-17.04</v>
      </c>
      <c r="D6815" s="6"/>
    </row>
    <row r="6816" spans="1:4" x14ac:dyDescent="0.2">
      <c r="A6816" s="3">
        <v>337352</v>
      </c>
      <c r="B6816" s="4" t="s">
        <v>3828</v>
      </c>
      <c r="C6816" s="5">
        <v>-8.76</v>
      </c>
      <c r="D6816" s="6"/>
    </row>
    <row r="6817" spans="1:4" x14ac:dyDescent="0.2">
      <c r="A6817" s="3">
        <v>337353</v>
      </c>
      <c r="B6817" s="4" t="s">
        <v>3829</v>
      </c>
      <c r="C6817" s="5">
        <v>-16.920000000000002</v>
      </c>
      <c r="D6817" s="6"/>
    </row>
    <row r="6818" spans="1:4" x14ac:dyDescent="0.2">
      <c r="A6818" s="3">
        <v>337354</v>
      </c>
      <c r="B6818" s="4" t="s">
        <v>3830</v>
      </c>
      <c r="C6818" s="5">
        <v>-12</v>
      </c>
      <c r="D6818" s="6"/>
    </row>
    <row r="6819" spans="1:4" x14ac:dyDescent="0.2">
      <c r="A6819" s="3">
        <v>337416</v>
      </c>
      <c r="B6819" s="4" t="s">
        <v>3831</v>
      </c>
      <c r="C6819" s="5">
        <v>-8.76</v>
      </c>
      <c r="D6819" s="6"/>
    </row>
    <row r="6820" spans="1:4" x14ac:dyDescent="0.2">
      <c r="A6820" s="3">
        <v>337417</v>
      </c>
      <c r="B6820" s="4" t="s">
        <v>3832</v>
      </c>
      <c r="C6820" s="5">
        <v>-8.76</v>
      </c>
      <c r="D6820" s="6"/>
    </row>
    <row r="6821" spans="1:4" x14ac:dyDescent="0.2">
      <c r="A6821" s="3">
        <v>337418</v>
      </c>
      <c r="B6821" s="4" t="s">
        <v>3833</v>
      </c>
      <c r="C6821" s="5">
        <v>-8.76</v>
      </c>
      <c r="D6821" s="6"/>
    </row>
    <row r="6822" spans="1:4" x14ac:dyDescent="0.2">
      <c r="A6822" s="3">
        <v>337441</v>
      </c>
      <c r="B6822" s="4" t="s">
        <v>3834</v>
      </c>
      <c r="C6822" s="5">
        <v>-16.559999999999999</v>
      </c>
      <c r="D6822" s="6"/>
    </row>
    <row r="6823" spans="1:4" x14ac:dyDescent="0.2">
      <c r="A6823" s="3">
        <v>337446</v>
      </c>
      <c r="B6823" s="4" t="s">
        <v>1202</v>
      </c>
      <c r="C6823" s="5">
        <v>-31.92</v>
      </c>
      <c r="D6823" s="6"/>
    </row>
    <row r="6824" spans="1:4" x14ac:dyDescent="0.2">
      <c r="A6824" s="3">
        <v>337447</v>
      </c>
      <c r="B6824" s="4" t="s">
        <v>1202</v>
      </c>
      <c r="C6824" s="5">
        <v>-31.92</v>
      </c>
      <c r="D6824" s="6"/>
    </row>
    <row r="6825" spans="1:4" x14ac:dyDescent="0.2">
      <c r="A6825" s="3">
        <v>337448</v>
      </c>
      <c r="B6825" s="4" t="s">
        <v>1202</v>
      </c>
      <c r="C6825" s="5">
        <v>-31.92</v>
      </c>
      <c r="D6825" s="6"/>
    </row>
    <row r="6826" spans="1:4" x14ac:dyDescent="0.2">
      <c r="A6826" s="3">
        <v>337451</v>
      </c>
      <c r="B6826" s="4" t="s">
        <v>1349</v>
      </c>
      <c r="C6826" s="5">
        <v>-5.64</v>
      </c>
      <c r="D6826" s="6"/>
    </row>
    <row r="6827" spans="1:4" x14ac:dyDescent="0.2">
      <c r="A6827" s="3">
        <v>337471</v>
      </c>
      <c r="B6827" s="4" t="s">
        <v>869</v>
      </c>
      <c r="C6827" s="5">
        <v>-12.72</v>
      </c>
      <c r="D6827" s="6"/>
    </row>
    <row r="6828" spans="1:4" x14ac:dyDescent="0.2">
      <c r="A6828" s="3">
        <v>337478</v>
      </c>
      <c r="B6828" s="4" t="s">
        <v>3835</v>
      </c>
      <c r="C6828" s="5">
        <v>-1973.4</v>
      </c>
      <c r="D6828" s="6"/>
    </row>
    <row r="6829" spans="1:4" x14ac:dyDescent="0.2">
      <c r="A6829" s="3">
        <v>337494</v>
      </c>
      <c r="B6829" s="4" t="s">
        <v>3836</v>
      </c>
      <c r="C6829" s="5">
        <v>-8.76</v>
      </c>
      <c r="D6829" s="6"/>
    </row>
    <row r="6830" spans="1:4" x14ac:dyDescent="0.2">
      <c r="A6830" s="3">
        <v>337496</v>
      </c>
      <c r="B6830" s="4" t="s">
        <v>3837</v>
      </c>
      <c r="C6830" s="5">
        <v>-12.72</v>
      </c>
      <c r="D6830" s="6"/>
    </row>
    <row r="6831" spans="1:4" x14ac:dyDescent="0.2">
      <c r="A6831" s="3">
        <v>337497</v>
      </c>
      <c r="B6831" s="4" t="s">
        <v>3838</v>
      </c>
      <c r="C6831" s="5">
        <v>-9.48</v>
      </c>
      <c r="D6831" s="6"/>
    </row>
    <row r="6832" spans="1:4" x14ac:dyDescent="0.2">
      <c r="A6832" s="3">
        <v>337498</v>
      </c>
      <c r="B6832" s="4" t="s">
        <v>3839</v>
      </c>
      <c r="C6832" s="5">
        <v>-12.72</v>
      </c>
      <c r="D6832" s="6"/>
    </row>
    <row r="6833" spans="1:4" x14ac:dyDescent="0.2">
      <c r="A6833" s="3">
        <v>337499</v>
      </c>
      <c r="B6833" s="4" t="s">
        <v>3840</v>
      </c>
      <c r="C6833" s="5">
        <v>-9.6</v>
      </c>
      <c r="D6833" s="6"/>
    </row>
    <row r="6834" spans="1:4" x14ac:dyDescent="0.2">
      <c r="A6834" s="3">
        <v>337500</v>
      </c>
      <c r="B6834" s="4" t="s">
        <v>3841</v>
      </c>
      <c r="C6834" s="5">
        <v>-9.6</v>
      </c>
      <c r="D6834" s="6"/>
    </row>
    <row r="6835" spans="1:4" x14ac:dyDescent="0.2">
      <c r="A6835" s="3">
        <v>337501</v>
      </c>
      <c r="B6835" s="4" t="s">
        <v>3842</v>
      </c>
      <c r="C6835" s="5">
        <v>-12</v>
      </c>
      <c r="D6835" s="6"/>
    </row>
    <row r="6836" spans="1:4" x14ac:dyDescent="0.2">
      <c r="A6836" s="3">
        <v>337508</v>
      </c>
      <c r="B6836" s="4" t="s">
        <v>1317</v>
      </c>
      <c r="C6836" s="5">
        <v>-17.04</v>
      </c>
      <c r="D6836" s="6"/>
    </row>
    <row r="6837" spans="1:4" x14ac:dyDescent="0.2">
      <c r="A6837" s="3">
        <v>337516</v>
      </c>
      <c r="B6837" s="4" t="s">
        <v>3843</v>
      </c>
      <c r="C6837" s="5">
        <v>-9.6</v>
      </c>
      <c r="D6837" s="6"/>
    </row>
    <row r="6838" spans="1:4" x14ac:dyDescent="0.2">
      <c r="A6838" s="3">
        <v>337518</v>
      </c>
      <c r="B6838" s="4" t="s">
        <v>3844</v>
      </c>
      <c r="C6838" s="5">
        <v>-10.68</v>
      </c>
      <c r="D6838" s="6"/>
    </row>
    <row r="6839" spans="1:4" x14ac:dyDescent="0.2">
      <c r="A6839" s="3">
        <v>337519</v>
      </c>
      <c r="B6839" s="4" t="s">
        <v>3845</v>
      </c>
      <c r="C6839" s="5">
        <v>-10.68</v>
      </c>
      <c r="D6839" s="6"/>
    </row>
    <row r="6840" spans="1:4" x14ac:dyDescent="0.2">
      <c r="A6840" s="3">
        <v>337520</v>
      </c>
      <c r="B6840" s="4" t="s">
        <v>3846</v>
      </c>
      <c r="C6840" s="5">
        <v>-8.76</v>
      </c>
      <c r="D6840" s="6"/>
    </row>
    <row r="6841" spans="1:4" x14ac:dyDescent="0.2">
      <c r="A6841" s="3">
        <v>337521</v>
      </c>
      <c r="B6841" s="4" t="s">
        <v>3847</v>
      </c>
      <c r="C6841" s="5">
        <v>-8.76</v>
      </c>
      <c r="D6841" s="6"/>
    </row>
    <row r="6842" spans="1:4" x14ac:dyDescent="0.2">
      <c r="A6842" s="3">
        <v>337522</v>
      </c>
      <c r="B6842" s="4" t="s">
        <v>3848</v>
      </c>
      <c r="C6842" s="5">
        <v>-20.28</v>
      </c>
      <c r="D6842" s="6"/>
    </row>
    <row r="6843" spans="1:4" x14ac:dyDescent="0.2">
      <c r="A6843" s="3">
        <v>337524</v>
      </c>
      <c r="B6843" s="4" t="s">
        <v>3849</v>
      </c>
      <c r="C6843" s="5">
        <v>-8.76</v>
      </c>
      <c r="D6843" s="6"/>
    </row>
    <row r="6844" spans="1:4" x14ac:dyDescent="0.2">
      <c r="A6844" s="3">
        <v>337525</v>
      </c>
      <c r="B6844" s="4" t="s">
        <v>3850</v>
      </c>
      <c r="C6844" s="5">
        <v>-8.76</v>
      </c>
      <c r="D6844" s="6"/>
    </row>
    <row r="6845" spans="1:4" x14ac:dyDescent="0.2">
      <c r="A6845" s="3">
        <v>337526</v>
      </c>
      <c r="B6845" s="4" t="s">
        <v>3851</v>
      </c>
      <c r="C6845" s="5">
        <v>-8.76</v>
      </c>
      <c r="D6845" s="6"/>
    </row>
    <row r="6846" spans="1:4" x14ac:dyDescent="0.2">
      <c r="A6846" s="3">
        <v>337527</v>
      </c>
      <c r="B6846" s="4" t="s">
        <v>3852</v>
      </c>
      <c r="C6846" s="5">
        <v>-8.76</v>
      </c>
      <c r="D6846" s="6"/>
    </row>
    <row r="6847" spans="1:4" x14ac:dyDescent="0.2">
      <c r="A6847" s="3">
        <v>337528</v>
      </c>
      <c r="B6847" s="4" t="s">
        <v>3853</v>
      </c>
      <c r="C6847" s="5">
        <v>-8.76</v>
      </c>
      <c r="D6847" s="6"/>
    </row>
    <row r="6848" spans="1:4" x14ac:dyDescent="0.2">
      <c r="A6848" s="3">
        <v>337529</v>
      </c>
      <c r="B6848" s="4" t="s">
        <v>3854</v>
      </c>
      <c r="C6848" s="5">
        <v>-6</v>
      </c>
      <c r="D6848" s="6"/>
    </row>
    <row r="6849" spans="1:4" x14ac:dyDescent="0.2">
      <c r="A6849" s="3">
        <v>337530</v>
      </c>
      <c r="B6849" s="4" t="s">
        <v>3855</v>
      </c>
      <c r="C6849" s="5">
        <v>-6</v>
      </c>
      <c r="D6849" s="6"/>
    </row>
    <row r="6850" spans="1:4" x14ac:dyDescent="0.2">
      <c r="A6850" s="3">
        <v>337531</v>
      </c>
      <c r="B6850" s="4" t="s">
        <v>3856</v>
      </c>
      <c r="C6850" s="5">
        <v>-6</v>
      </c>
      <c r="D6850" s="6"/>
    </row>
    <row r="6851" spans="1:4" x14ac:dyDescent="0.2">
      <c r="A6851" s="3">
        <v>337532</v>
      </c>
      <c r="B6851" s="4" t="s">
        <v>3857</v>
      </c>
      <c r="C6851" s="5">
        <v>-8.76</v>
      </c>
      <c r="D6851" s="6"/>
    </row>
    <row r="6852" spans="1:4" x14ac:dyDescent="0.2">
      <c r="A6852" s="3">
        <v>337533</v>
      </c>
      <c r="B6852" s="4" t="s">
        <v>3858</v>
      </c>
      <c r="C6852" s="5">
        <v>-12</v>
      </c>
      <c r="D6852" s="6"/>
    </row>
    <row r="6853" spans="1:4" x14ac:dyDescent="0.2">
      <c r="A6853" s="3">
        <v>337534</v>
      </c>
      <c r="B6853" s="4" t="s">
        <v>3859</v>
      </c>
      <c r="C6853" s="5">
        <v>-12</v>
      </c>
      <c r="D6853" s="6"/>
    </row>
    <row r="6854" spans="1:4" x14ac:dyDescent="0.2">
      <c r="A6854" s="3">
        <v>337535</v>
      </c>
      <c r="B6854" s="4" t="s">
        <v>3860</v>
      </c>
      <c r="C6854" s="5">
        <v>-12</v>
      </c>
      <c r="D6854" s="6"/>
    </row>
    <row r="6855" spans="1:4" x14ac:dyDescent="0.2">
      <c r="A6855" s="3">
        <v>337536</v>
      </c>
      <c r="B6855" s="4" t="s">
        <v>3861</v>
      </c>
      <c r="C6855" s="5">
        <v>-108.96</v>
      </c>
      <c r="D6855" s="6"/>
    </row>
    <row r="6856" spans="1:4" x14ac:dyDescent="0.2">
      <c r="A6856" s="3">
        <v>337549</v>
      </c>
      <c r="B6856" s="4" t="s">
        <v>3862</v>
      </c>
      <c r="C6856" s="5">
        <v>-8.76</v>
      </c>
      <c r="D6856" s="6"/>
    </row>
    <row r="6857" spans="1:4" x14ac:dyDescent="0.2">
      <c r="A6857" s="3">
        <v>337550</v>
      </c>
      <c r="B6857" s="4" t="s">
        <v>3863</v>
      </c>
      <c r="C6857" s="5">
        <v>-9.48</v>
      </c>
      <c r="D6857" s="6"/>
    </row>
    <row r="6858" spans="1:4" x14ac:dyDescent="0.2">
      <c r="A6858" s="3">
        <v>337587</v>
      </c>
      <c r="B6858" s="4" t="s">
        <v>3864</v>
      </c>
      <c r="C6858" s="5">
        <v>-10.68</v>
      </c>
      <c r="D6858" s="6"/>
    </row>
    <row r="6859" spans="1:4" x14ac:dyDescent="0.2">
      <c r="A6859" s="3">
        <v>337591</v>
      </c>
      <c r="B6859" s="4" t="s">
        <v>1202</v>
      </c>
      <c r="C6859" s="5">
        <v>-31.92</v>
      </c>
      <c r="D6859" s="6"/>
    </row>
    <row r="6860" spans="1:4" x14ac:dyDescent="0.2">
      <c r="A6860" s="3">
        <v>337592</v>
      </c>
      <c r="B6860" s="4" t="s">
        <v>1202</v>
      </c>
      <c r="C6860" s="5">
        <v>-31.92</v>
      </c>
      <c r="D6860" s="6"/>
    </row>
    <row r="6861" spans="1:4" x14ac:dyDescent="0.2">
      <c r="A6861" s="3">
        <v>337594</v>
      </c>
      <c r="B6861" s="4" t="s">
        <v>894</v>
      </c>
      <c r="C6861" s="5">
        <v>-10.56</v>
      </c>
      <c r="D6861" s="6"/>
    </row>
    <row r="6862" spans="1:4" x14ac:dyDescent="0.2">
      <c r="A6862" s="3">
        <v>337595</v>
      </c>
      <c r="B6862" s="4" t="s">
        <v>894</v>
      </c>
      <c r="C6862" s="5">
        <v>-10.56</v>
      </c>
      <c r="D6862" s="6"/>
    </row>
    <row r="6863" spans="1:4" x14ac:dyDescent="0.2">
      <c r="A6863" s="3">
        <v>337596</v>
      </c>
      <c r="B6863" s="4" t="s">
        <v>894</v>
      </c>
      <c r="C6863" s="5">
        <v>-10.56</v>
      </c>
      <c r="D6863" s="6"/>
    </row>
    <row r="6864" spans="1:4" x14ac:dyDescent="0.2">
      <c r="A6864" s="3">
        <v>337597</v>
      </c>
      <c r="B6864" s="4" t="s">
        <v>1529</v>
      </c>
      <c r="C6864" s="5">
        <v>-24.6</v>
      </c>
      <c r="D6864" s="6"/>
    </row>
    <row r="6865" spans="1:4" x14ac:dyDescent="0.2">
      <c r="A6865" s="3">
        <v>337615</v>
      </c>
      <c r="B6865" s="4" t="s">
        <v>3865</v>
      </c>
      <c r="C6865" s="5">
        <v>-6</v>
      </c>
      <c r="D6865" s="6"/>
    </row>
    <row r="6866" spans="1:4" x14ac:dyDescent="0.2">
      <c r="A6866" s="3">
        <v>337693</v>
      </c>
      <c r="B6866" s="4" t="s">
        <v>3866</v>
      </c>
      <c r="C6866" s="5">
        <v>-12.72</v>
      </c>
      <c r="D6866" s="6"/>
    </row>
    <row r="6867" spans="1:4" x14ac:dyDescent="0.2">
      <c r="A6867" s="3">
        <v>337694</v>
      </c>
      <c r="B6867" s="4" t="s">
        <v>3867</v>
      </c>
      <c r="C6867" s="5">
        <v>-9.48</v>
      </c>
      <c r="D6867" s="6"/>
    </row>
    <row r="6868" spans="1:4" x14ac:dyDescent="0.2">
      <c r="A6868" s="3">
        <v>337695</v>
      </c>
      <c r="B6868" s="4" t="s">
        <v>3868</v>
      </c>
      <c r="C6868" s="5">
        <v>-12.72</v>
      </c>
      <c r="D6868" s="6"/>
    </row>
    <row r="6869" spans="1:4" x14ac:dyDescent="0.2">
      <c r="A6869" s="3">
        <v>337714</v>
      </c>
      <c r="B6869" s="4" t="s">
        <v>3869</v>
      </c>
      <c r="C6869" s="5">
        <v>-8.76</v>
      </c>
      <c r="D6869" s="6"/>
    </row>
    <row r="6870" spans="1:4" x14ac:dyDescent="0.2">
      <c r="A6870" s="3">
        <v>337715</v>
      </c>
      <c r="B6870" s="4" t="s">
        <v>3870</v>
      </c>
      <c r="C6870" s="5">
        <v>-12</v>
      </c>
      <c r="D6870" s="6"/>
    </row>
    <row r="6871" spans="1:4" x14ac:dyDescent="0.2">
      <c r="A6871" s="3">
        <v>337716</v>
      </c>
      <c r="B6871" s="4" t="s">
        <v>3871</v>
      </c>
      <c r="C6871" s="5">
        <v>-8.48</v>
      </c>
      <c r="D6871" s="6"/>
    </row>
    <row r="6872" spans="1:4" x14ac:dyDescent="0.2">
      <c r="A6872" s="3">
        <v>337730</v>
      </c>
      <c r="B6872" s="4" t="s">
        <v>3872</v>
      </c>
      <c r="C6872" s="5">
        <v>-12.24</v>
      </c>
      <c r="D6872" s="6"/>
    </row>
    <row r="6873" spans="1:4" x14ac:dyDescent="0.2">
      <c r="A6873" s="3">
        <v>337731</v>
      </c>
      <c r="B6873" s="4" t="s">
        <v>3873</v>
      </c>
      <c r="C6873" s="5">
        <v>-12.24</v>
      </c>
      <c r="D6873" s="6"/>
    </row>
    <row r="6874" spans="1:4" x14ac:dyDescent="0.2">
      <c r="A6874" s="3">
        <v>337732</v>
      </c>
      <c r="B6874" s="4" t="s">
        <v>3874</v>
      </c>
      <c r="C6874" s="5">
        <v>-12.24</v>
      </c>
      <c r="D6874" s="6"/>
    </row>
    <row r="6875" spans="1:4" x14ac:dyDescent="0.2">
      <c r="A6875" s="3">
        <v>337744</v>
      </c>
      <c r="B6875" s="4" t="s">
        <v>3875</v>
      </c>
      <c r="C6875" s="5">
        <v>-17.04</v>
      </c>
      <c r="D6875" s="6"/>
    </row>
    <row r="6876" spans="1:4" x14ac:dyDescent="0.2">
      <c r="A6876" s="3">
        <v>337745</v>
      </c>
      <c r="B6876" s="4" t="s">
        <v>3876</v>
      </c>
      <c r="C6876" s="5">
        <v>-10.56</v>
      </c>
      <c r="D6876" s="6"/>
    </row>
    <row r="6877" spans="1:4" x14ac:dyDescent="0.2">
      <c r="A6877" s="3">
        <v>337747</v>
      </c>
      <c r="B6877" s="4" t="s">
        <v>3877</v>
      </c>
      <c r="C6877" s="5">
        <v>-12.72</v>
      </c>
      <c r="D6877" s="6"/>
    </row>
    <row r="6878" spans="1:4" x14ac:dyDescent="0.2">
      <c r="A6878" s="3">
        <v>337748</v>
      </c>
      <c r="B6878" s="4" t="s">
        <v>3878</v>
      </c>
      <c r="C6878" s="5">
        <v>-12.24</v>
      </c>
      <c r="D6878" s="6"/>
    </row>
    <row r="6879" spans="1:4" x14ac:dyDescent="0.2">
      <c r="A6879" s="3">
        <v>337753</v>
      </c>
      <c r="B6879" s="4" t="s">
        <v>3879</v>
      </c>
      <c r="C6879" s="5">
        <v>-5.64</v>
      </c>
      <c r="D6879" s="6"/>
    </row>
    <row r="6880" spans="1:4" x14ac:dyDescent="0.2">
      <c r="A6880" s="3">
        <v>337755</v>
      </c>
      <c r="B6880" s="4" t="s">
        <v>3880</v>
      </c>
      <c r="C6880" s="5">
        <v>-12</v>
      </c>
      <c r="D6880" s="6"/>
    </row>
    <row r="6881" spans="1:4" x14ac:dyDescent="0.2">
      <c r="A6881" s="3">
        <v>337861</v>
      </c>
      <c r="B6881" s="4" t="s">
        <v>3881</v>
      </c>
      <c r="C6881" s="5">
        <v>-20.28</v>
      </c>
      <c r="D6881" s="6"/>
    </row>
    <row r="6882" spans="1:4" x14ac:dyDescent="0.2">
      <c r="A6882" s="3">
        <v>337878</v>
      </c>
      <c r="B6882" s="4" t="s">
        <v>3882</v>
      </c>
      <c r="C6882" s="5">
        <v>-73.44</v>
      </c>
      <c r="D6882" s="6"/>
    </row>
    <row r="6883" spans="1:4" x14ac:dyDescent="0.2">
      <c r="A6883" s="3">
        <v>337880</v>
      </c>
      <c r="B6883" s="4" t="s">
        <v>3883</v>
      </c>
      <c r="C6883" s="5">
        <v>-12.24</v>
      </c>
      <c r="D6883" s="6"/>
    </row>
    <row r="6884" spans="1:4" x14ac:dyDescent="0.2">
      <c r="A6884" s="3">
        <v>337893</v>
      </c>
      <c r="B6884" s="4" t="s">
        <v>3884</v>
      </c>
      <c r="C6884" s="5">
        <v>-16.920000000000002</v>
      </c>
      <c r="D6884" s="6"/>
    </row>
    <row r="6885" spans="1:4" x14ac:dyDescent="0.2">
      <c r="A6885" s="3">
        <v>337894</v>
      </c>
      <c r="B6885" s="4" t="s">
        <v>3885</v>
      </c>
      <c r="C6885" s="5">
        <v>-12.24</v>
      </c>
      <c r="D6885" s="6"/>
    </row>
    <row r="6886" spans="1:4" x14ac:dyDescent="0.2">
      <c r="A6886" s="3">
        <v>337919</v>
      </c>
      <c r="B6886" s="4" t="s">
        <v>3886</v>
      </c>
      <c r="C6886" s="5">
        <v>-15.48</v>
      </c>
      <c r="D6886" s="6"/>
    </row>
    <row r="6887" spans="1:4" x14ac:dyDescent="0.2">
      <c r="A6887" s="3">
        <v>337922</v>
      </c>
      <c r="B6887" s="4" t="s">
        <v>869</v>
      </c>
      <c r="C6887" s="5">
        <v>-15.48</v>
      </c>
      <c r="D6887" s="6"/>
    </row>
    <row r="6888" spans="1:4" x14ac:dyDescent="0.2">
      <c r="A6888" s="3">
        <v>337923</v>
      </c>
      <c r="B6888" s="4" t="s">
        <v>3887</v>
      </c>
      <c r="C6888" s="5">
        <v>-18.260000000000002</v>
      </c>
      <c r="D6888" s="6"/>
    </row>
    <row r="6889" spans="1:4" x14ac:dyDescent="0.2">
      <c r="A6889" s="3">
        <v>337924</v>
      </c>
      <c r="B6889" s="4" t="s">
        <v>1529</v>
      </c>
      <c r="C6889" s="5">
        <v>-19.920000000000002</v>
      </c>
      <c r="D6889" s="6"/>
    </row>
    <row r="6890" spans="1:4" x14ac:dyDescent="0.2">
      <c r="A6890" s="3">
        <v>337925</v>
      </c>
      <c r="B6890" s="4" t="s">
        <v>869</v>
      </c>
      <c r="C6890" s="5">
        <v>-15.48</v>
      </c>
      <c r="D6890" s="6"/>
    </row>
    <row r="6891" spans="1:4" x14ac:dyDescent="0.2">
      <c r="A6891" s="3">
        <v>338086</v>
      </c>
      <c r="B6891" s="4" t="s">
        <v>3888</v>
      </c>
      <c r="C6891" s="5">
        <v>-10.8</v>
      </c>
      <c r="D6891" s="6"/>
    </row>
    <row r="6892" spans="1:4" x14ac:dyDescent="0.2">
      <c r="A6892" s="3">
        <v>338094</v>
      </c>
      <c r="B6892" s="4" t="s">
        <v>1317</v>
      </c>
      <c r="C6892" s="5">
        <v>-16.68</v>
      </c>
      <c r="D6892" s="6"/>
    </row>
    <row r="6893" spans="1:4" x14ac:dyDescent="0.2">
      <c r="A6893" s="3">
        <v>338095</v>
      </c>
      <c r="B6893" s="4" t="s">
        <v>1529</v>
      </c>
      <c r="C6893" s="5">
        <v>-20.28</v>
      </c>
      <c r="D6893" s="6"/>
    </row>
    <row r="6894" spans="1:4" x14ac:dyDescent="0.2">
      <c r="A6894" s="3">
        <v>338096</v>
      </c>
      <c r="B6894" s="4" t="s">
        <v>1203</v>
      </c>
      <c r="C6894" s="5">
        <v>-10.68</v>
      </c>
      <c r="D6894" s="6"/>
    </row>
    <row r="6895" spans="1:4" x14ac:dyDescent="0.2">
      <c r="A6895" s="3">
        <v>338120</v>
      </c>
      <c r="B6895" s="4" t="s">
        <v>894</v>
      </c>
      <c r="C6895" s="5">
        <v>-7.08</v>
      </c>
      <c r="D6895" s="6"/>
    </row>
    <row r="6896" spans="1:4" x14ac:dyDescent="0.2">
      <c r="A6896" s="3">
        <v>338124</v>
      </c>
      <c r="B6896" s="4" t="s">
        <v>894</v>
      </c>
      <c r="C6896" s="5">
        <v>-7.08</v>
      </c>
      <c r="D6896" s="6"/>
    </row>
    <row r="6897" spans="1:4" x14ac:dyDescent="0.2">
      <c r="A6897" s="3">
        <v>338126</v>
      </c>
      <c r="B6897" s="4" t="s">
        <v>869</v>
      </c>
      <c r="C6897" s="5">
        <v>-7.08</v>
      </c>
      <c r="D6897" s="6"/>
    </row>
    <row r="6898" spans="1:4" x14ac:dyDescent="0.2">
      <c r="A6898" s="3">
        <v>338211</v>
      </c>
      <c r="B6898" s="4" t="s">
        <v>1202</v>
      </c>
      <c r="C6898" s="5">
        <v>-31.92</v>
      </c>
      <c r="D6898" s="6"/>
    </row>
    <row r="6899" spans="1:4" x14ac:dyDescent="0.2">
      <c r="A6899" s="3">
        <v>339934</v>
      </c>
      <c r="B6899" s="4" t="s">
        <v>3889</v>
      </c>
      <c r="C6899" s="5">
        <v>-10.68</v>
      </c>
      <c r="D6899" s="6"/>
    </row>
    <row r="6900" spans="1:4" x14ac:dyDescent="0.2">
      <c r="A6900" s="3">
        <v>339935</v>
      </c>
      <c r="B6900" s="4" t="s">
        <v>3890</v>
      </c>
      <c r="C6900" s="5">
        <v>-11.88</v>
      </c>
      <c r="D6900" s="6"/>
    </row>
    <row r="6901" spans="1:4" x14ac:dyDescent="0.2">
      <c r="A6901" s="3">
        <v>339936</v>
      </c>
      <c r="B6901" s="4" t="s">
        <v>3891</v>
      </c>
      <c r="C6901" s="5">
        <v>-12.72</v>
      </c>
      <c r="D6901" s="6"/>
    </row>
    <row r="6902" spans="1:4" x14ac:dyDescent="0.2">
      <c r="A6902" s="3">
        <v>339937</v>
      </c>
      <c r="B6902" s="4" t="s">
        <v>3892</v>
      </c>
      <c r="C6902" s="5">
        <v>-5.64</v>
      </c>
      <c r="D6902" s="6"/>
    </row>
    <row r="6903" spans="1:4" x14ac:dyDescent="0.2">
      <c r="A6903" s="3">
        <v>339939</v>
      </c>
      <c r="B6903" s="4" t="s">
        <v>3893</v>
      </c>
      <c r="C6903" s="5">
        <v>-12.72</v>
      </c>
      <c r="D6903" s="6"/>
    </row>
    <row r="6904" spans="1:4" x14ac:dyDescent="0.2">
      <c r="A6904" s="3">
        <v>339940</v>
      </c>
      <c r="B6904" s="4" t="s">
        <v>3894</v>
      </c>
      <c r="C6904" s="5">
        <v>-9.1199999999999992</v>
      </c>
      <c r="D6904" s="6"/>
    </row>
    <row r="6905" spans="1:4" x14ac:dyDescent="0.2">
      <c r="A6905" s="3">
        <v>339941</v>
      </c>
      <c r="B6905" s="4" t="s">
        <v>3895</v>
      </c>
      <c r="C6905" s="5">
        <v>-12</v>
      </c>
      <c r="D6905" s="6"/>
    </row>
    <row r="6906" spans="1:4" x14ac:dyDescent="0.2">
      <c r="A6906" s="3">
        <v>339942</v>
      </c>
      <c r="B6906" s="4" t="s">
        <v>3896</v>
      </c>
      <c r="C6906" s="5">
        <v>-12</v>
      </c>
      <c r="D6906" s="6"/>
    </row>
    <row r="6907" spans="1:4" x14ac:dyDescent="0.2">
      <c r="A6907" s="3">
        <v>339943</v>
      </c>
      <c r="B6907" s="4" t="s">
        <v>3897</v>
      </c>
      <c r="C6907" s="5">
        <v>-15.12</v>
      </c>
      <c r="D6907" s="6"/>
    </row>
    <row r="6908" spans="1:4" x14ac:dyDescent="0.2">
      <c r="A6908" s="3">
        <v>339944</v>
      </c>
      <c r="B6908" s="4" t="s">
        <v>3898</v>
      </c>
      <c r="C6908" s="5">
        <v>-12</v>
      </c>
      <c r="D6908" s="6"/>
    </row>
    <row r="6909" spans="1:4" x14ac:dyDescent="0.2">
      <c r="A6909" s="3">
        <v>339945</v>
      </c>
      <c r="B6909" s="4" t="s">
        <v>3899</v>
      </c>
      <c r="C6909" s="5">
        <v>-12</v>
      </c>
      <c r="D6909" s="6"/>
    </row>
    <row r="6910" spans="1:4" x14ac:dyDescent="0.2">
      <c r="A6910" s="3">
        <v>339946</v>
      </c>
      <c r="B6910" s="4" t="s">
        <v>3900</v>
      </c>
      <c r="C6910" s="5">
        <v>-12</v>
      </c>
      <c r="D6910" s="6"/>
    </row>
    <row r="6911" spans="1:4" x14ac:dyDescent="0.2">
      <c r="A6911" s="3">
        <v>339947</v>
      </c>
      <c r="B6911" s="4" t="s">
        <v>3901</v>
      </c>
      <c r="C6911" s="5">
        <v>-8.64</v>
      </c>
      <c r="D6911" s="6"/>
    </row>
    <row r="6912" spans="1:4" x14ac:dyDescent="0.2">
      <c r="A6912" s="3">
        <v>339966</v>
      </c>
      <c r="B6912" s="4" t="s">
        <v>894</v>
      </c>
      <c r="C6912" s="5">
        <v>-9.1199999999999992</v>
      </c>
      <c r="D6912" s="6"/>
    </row>
    <row r="6913" spans="1:4" x14ac:dyDescent="0.2">
      <c r="A6913" s="3">
        <v>339967</v>
      </c>
      <c r="B6913" s="4" t="s">
        <v>1529</v>
      </c>
      <c r="C6913" s="5">
        <v>-382.32</v>
      </c>
      <c r="D6913" s="6"/>
    </row>
    <row r="6914" spans="1:4" x14ac:dyDescent="0.2">
      <c r="A6914" s="3">
        <v>339970</v>
      </c>
      <c r="B6914" s="4" t="s">
        <v>869</v>
      </c>
      <c r="C6914" s="5">
        <v>-331.92</v>
      </c>
      <c r="D6914" s="6"/>
    </row>
    <row r="6915" spans="1:4" x14ac:dyDescent="0.2">
      <c r="A6915" s="3">
        <v>339971</v>
      </c>
      <c r="B6915" s="4" t="s">
        <v>1529</v>
      </c>
      <c r="C6915" s="5">
        <v>-722.04</v>
      </c>
      <c r="D6915" s="6"/>
    </row>
    <row r="6916" spans="1:4" x14ac:dyDescent="0.2">
      <c r="A6916" s="3">
        <v>339975</v>
      </c>
      <c r="B6916" s="4" t="s">
        <v>1182</v>
      </c>
      <c r="C6916" s="5">
        <v>-199.08</v>
      </c>
      <c r="D6916" s="6"/>
    </row>
    <row r="6917" spans="1:4" x14ac:dyDescent="0.2">
      <c r="A6917" s="3">
        <v>339979</v>
      </c>
      <c r="B6917" s="4" t="s">
        <v>894</v>
      </c>
      <c r="C6917" s="5">
        <v>-8.64</v>
      </c>
      <c r="D6917" s="6"/>
    </row>
    <row r="6918" spans="1:4" x14ac:dyDescent="0.2">
      <c r="A6918" s="3">
        <v>339980</v>
      </c>
      <c r="B6918" s="4" t="s">
        <v>1317</v>
      </c>
      <c r="C6918" s="5">
        <v>-17.04</v>
      </c>
      <c r="D6918" s="6"/>
    </row>
    <row r="6919" spans="1:4" x14ac:dyDescent="0.2">
      <c r="A6919" s="3">
        <v>339981</v>
      </c>
      <c r="B6919" s="4" t="s">
        <v>1203</v>
      </c>
      <c r="C6919" s="5">
        <v>-12.24</v>
      </c>
      <c r="D6919" s="6"/>
    </row>
    <row r="6920" spans="1:4" x14ac:dyDescent="0.2">
      <c r="A6920" s="3">
        <v>339987</v>
      </c>
      <c r="B6920" s="4" t="s">
        <v>897</v>
      </c>
      <c r="C6920" s="5">
        <v>-7.56</v>
      </c>
      <c r="D6920" s="6"/>
    </row>
    <row r="6921" spans="1:4" x14ac:dyDescent="0.2">
      <c r="A6921" s="3">
        <v>339990</v>
      </c>
      <c r="B6921" s="4" t="s">
        <v>888</v>
      </c>
      <c r="C6921" s="5">
        <v>-891.96</v>
      </c>
      <c r="D6921" s="6"/>
    </row>
    <row r="6922" spans="1:4" x14ac:dyDescent="0.2">
      <c r="A6922" s="3">
        <v>339997</v>
      </c>
      <c r="B6922" s="4" t="s">
        <v>897</v>
      </c>
      <c r="C6922" s="5">
        <v>-7.56</v>
      </c>
      <c r="D6922" s="6"/>
    </row>
    <row r="6923" spans="1:4" x14ac:dyDescent="0.2">
      <c r="A6923" s="3">
        <v>339998</v>
      </c>
      <c r="B6923" s="4" t="s">
        <v>897</v>
      </c>
      <c r="C6923" s="5">
        <v>-7.56</v>
      </c>
      <c r="D6923" s="6"/>
    </row>
    <row r="6924" spans="1:4" x14ac:dyDescent="0.2">
      <c r="A6924" s="3">
        <v>340000</v>
      </c>
      <c r="B6924" s="4" t="s">
        <v>1529</v>
      </c>
      <c r="C6924" s="5">
        <v>-42.48</v>
      </c>
      <c r="D6924" s="6"/>
    </row>
    <row r="6925" spans="1:4" x14ac:dyDescent="0.2">
      <c r="A6925" s="3">
        <v>340001</v>
      </c>
      <c r="B6925" s="4" t="s">
        <v>1529</v>
      </c>
      <c r="C6925" s="5">
        <v>-42.48</v>
      </c>
      <c r="D6925" s="6"/>
    </row>
    <row r="6926" spans="1:4" x14ac:dyDescent="0.2">
      <c r="A6926" s="3">
        <v>340002</v>
      </c>
      <c r="B6926" s="4" t="s">
        <v>1529</v>
      </c>
      <c r="C6926" s="5">
        <v>-42.48</v>
      </c>
      <c r="D6926" s="6"/>
    </row>
    <row r="6927" spans="1:4" x14ac:dyDescent="0.2">
      <c r="A6927" s="3">
        <v>340003</v>
      </c>
      <c r="B6927" s="4" t="s">
        <v>1529</v>
      </c>
      <c r="C6927" s="5">
        <v>-42.48</v>
      </c>
      <c r="D6927" s="6"/>
    </row>
    <row r="6928" spans="1:4" x14ac:dyDescent="0.2">
      <c r="A6928" s="3">
        <v>340004</v>
      </c>
      <c r="B6928" s="4" t="s">
        <v>3902</v>
      </c>
      <c r="C6928" s="5">
        <v>-165.96</v>
      </c>
      <c r="D6928" s="6"/>
    </row>
    <row r="6929" spans="1:4" x14ac:dyDescent="0.2">
      <c r="A6929" s="3">
        <v>340005</v>
      </c>
      <c r="B6929" s="4" t="s">
        <v>888</v>
      </c>
      <c r="C6929" s="5">
        <v>-42.48</v>
      </c>
      <c r="D6929" s="6"/>
    </row>
    <row r="6930" spans="1:4" x14ac:dyDescent="0.2">
      <c r="A6930" s="3">
        <v>340006</v>
      </c>
      <c r="B6930" s="4" t="s">
        <v>1529</v>
      </c>
      <c r="C6930" s="5">
        <v>-42.48</v>
      </c>
      <c r="D6930" s="6"/>
    </row>
    <row r="6931" spans="1:4" x14ac:dyDescent="0.2">
      <c r="A6931" s="3">
        <v>340007</v>
      </c>
      <c r="B6931" s="4" t="s">
        <v>869</v>
      </c>
      <c r="C6931" s="5">
        <v>-33.24</v>
      </c>
      <c r="D6931" s="6"/>
    </row>
    <row r="6932" spans="1:4" x14ac:dyDescent="0.2">
      <c r="A6932" s="3">
        <v>340008</v>
      </c>
      <c r="B6932" s="4" t="s">
        <v>1529</v>
      </c>
      <c r="C6932" s="5">
        <v>-20.28</v>
      </c>
      <c r="D6932" s="6"/>
    </row>
    <row r="6933" spans="1:4" x14ac:dyDescent="0.2">
      <c r="A6933" s="3">
        <v>340031</v>
      </c>
      <c r="B6933" s="4" t="s">
        <v>3903</v>
      </c>
      <c r="C6933" s="5">
        <v>-8.64</v>
      </c>
      <c r="D6933" s="6"/>
    </row>
    <row r="6934" spans="1:4" x14ac:dyDescent="0.2">
      <c r="A6934" s="3">
        <v>340032</v>
      </c>
      <c r="B6934" s="4" t="s">
        <v>3904</v>
      </c>
      <c r="C6934" s="5">
        <v>-6.24</v>
      </c>
      <c r="D6934" s="6"/>
    </row>
    <row r="6935" spans="1:4" x14ac:dyDescent="0.2">
      <c r="A6935" s="3">
        <v>340033</v>
      </c>
      <c r="B6935" s="4" t="s">
        <v>3905</v>
      </c>
      <c r="C6935" s="5">
        <v>-8.64</v>
      </c>
      <c r="D6935" s="6"/>
    </row>
    <row r="6936" spans="1:4" x14ac:dyDescent="0.2">
      <c r="A6936" s="3">
        <v>340037</v>
      </c>
      <c r="B6936" s="4" t="s">
        <v>3906</v>
      </c>
      <c r="C6936" s="5">
        <v>-16.920000000000002</v>
      </c>
      <c r="D6936" s="6"/>
    </row>
    <row r="6937" spans="1:4" x14ac:dyDescent="0.2">
      <c r="A6937" s="3">
        <v>340038</v>
      </c>
      <c r="B6937" s="4" t="s">
        <v>3907</v>
      </c>
      <c r="C6937" s="5">
        <v>-16.920000000000002</v>
      </c>
      <c r="D6937" s="6"/>
    </row>
    <row r="6938" spans="1:4" x14ac:dyDescent="0.2">
      <c r="A6938" s="3">
        <v>340039</v>
      </c>
      <c r="B6938" s="4" t="s">
        <v>3908</v>
      </c>
      <c r="C6938" s="5">
        <v>-9.1199999999999992</v>
      </c>
      <c r="D6938" s="6"/>
    </row>
    <row r="6939" spans="1:4" x14ac:dyDescent="0.2">
      <c r="A6939" s="3">
        <v>340045</v>
      </c>
      <c r="B6939" s="4" t="s">
        <v>3909</v>
      </c>
      <c r="C6939" s="5">
        <v>-16.68</v>
      </c>
      <c r="D6939" s="6"/>
    </row>
    <row r="6940" spans="1:4" x14ac:dyDescent="0.2">
      <c r="A6940" s="3">
        <v>340046</v>
      </c>
      <c r="B6940" s="4" t="s">
        <v>3910</v>
      </c>
      <c r="C6940" s="5">
        <v>-16.920000000000002</v>
      </c>
      <c r="D6940" s="6"/>
    </row>
    <row r="6941" spans="1:4" x14ac:dyDescent="0.2">
      <c r="A6941" s="3">
        <v>340047</v>
      </c>
      <c r="B6941" s="4" t="s">
        <v>3911</v>
      </c>
      <c r="C6941" s="5">
        <v>-16.920000000000002</v>
      </c>
      <c r="D6941" s="6"/>
    </row>
    <row r="6942" spans="1:4" x14ac:dyDescent="0.2">
      <c r="A6942" s="3">
        <v>340048</v>
      </c>
      <c r="B6942" s="4" t="s">
        <v>3912</v>
      </c>
      <c r="C6942" s="5">
        <v>-16.920000000000002</v>
      </c>
      <c r="D6942" s="6"/>
    </row>
    <row r="6943" spans="1:4" x14ac:dyDescent="0.2">
      <c r="A6943" s="3">
        <v>340053</v>
      </c>
      <c r="B6943" s="4" t="s">
        <v>3913</v>
      </c>
      <c r="C6943" s="5">
        <v>-16.68</v>
      </c>
      <c r="D6943" s="6"/>
    </row>
    <row r="6944" spans="1:4" x14ac:dyDescent="0.2">
      <c r="A6944" s="3">
        <v>340054</v>
      </c>
      <c r="B6944" s="4" t="s">
        <v>3914</v>
      </c>
      <c r="C6944" s="5">
        <v>-6</v>
      </c>
      <c r="D6944" s="6"/>
    </row>
    <row r="6945" spans="1:4" x14ac:dyDescent="0.2">
      <c r="A6945" s="3">
        <v>340056</v>
      </c>
      <c r="B6945" s="4" t="s">
        <v>3915</v>
      </c>
      <c r="C6945" s="5">
        <v>-17.04</v>
      </c>
      <c r="D6945" s="6"/>
    </row>
    <row r="6946" spans="1:4" x14ac:dyDescent="0.2">
      <c r="A6946" s="3">
        <v>340057</v>
      </c>
      <c r="B6946" s="4" t="s">
        <v>3916</v>
      </c>
      <c r="C6946" s="5">
        <v>-12.72</v>
      </c>
      <c r="D6946" s="6"/>
    </row>
    <row r="6947" spans="1:4" x14ac:dyDescent="0.2">
      <c r="A6947" s="3">
        <v>340062</v>
      </c>
      <c r="B6947" s="4" t="s">
        <v>894</v>
      </c>
      <c r="C6947" s="5">
        <v>-8.64</v>
      </c>
      <c r="D6947" s="6"/>
    </row>
    <row r="6948" spans="1:4" x14ac:dyDescent="0.2">
      <c r="A6948" s="3">
        <v>340075</v>
      </c>
      <c r="B6948" s="4" t="s">
        <v>3917</v>
      </c>
      <c r="C6948" s="5">
        <v>-9.1199999999999992</v>
      </c>
      <c r="D6948" s="6"/>
    </row>
    <row r="6949" spans="1:4" x14ac:dyDescent="0.2">
      <c r="A6949" s="3">
        <v>340091</v>
      </c>
      <c r="B6949" s="4" t="s">
        <v>3918</v>
      </c>
      <c r="C6949" s="5">
        <v>-12.24</v>
      </c>
      <c r="D6949" s="6"/>
    </row>
    <row r="6950" spans="1:4" x14ac:dyDescent="0.2">
      <c r="A6950" s="3">
        <v>340094</v>
      </c>
      <c r="B6950" s="4" t="s">
        <v>3919</v>
      </c>
      <c r="C6950" s="5">
        <v>-8.2799999999999994</v>
      </c>
      <c r="D6950" s="6"/>
    </row>
    <row r="6951" spans="1:4" x14ac:dyDescent="0.2">
      <c r="A6951" s="3">
        <v>340095</v>
      </c>
      <c r="B6951" s="4" t="s">
        <v>3920</v>
      </c>
      <c r="C6951" s="5">
        <v>-8.2799999999999994</v>
      </c>
      <c r="D6951" s="6"/>
    </row>
    <row r="6952" spans="1:4" x14ac:dyDescent="0.2">
      <c r="A6952" s="3">
        <v>340097</v>
      </c>
      <c r="B6952" s="4" t="s">
        <v>3921</v>
      </c>
      <c r="C6952" s="5">
        <v>-8.64</v>
      </c>
      <c r="D6952" s="6"/>
    </row>
    <row r="6953" spans="1:4" x14ac:dyDescent="0.2">
      <c r="A6953" s="3">
        <v>340098</v>
      </c>
      <c r="B6953" s="4" t="s">
        <v>3922</v>
      </c>
      <c r="C6953" s="5">
        <v>-9.1199999999999992</v>
      </c>
      <c r="D6953" s="6"/>
    </row>
    <row r="6954" spans="1:4" x14ac:dyDescent="0.2">
      <c r="A6954" s="3">
        <v>340099</v>
      </c>
      <c r="B6954" s="4" t="s">
        <v>3923</v>
      </c>
      <c r="C6954" s="5">
        <v>-15.12</v>
      </c>
      <c r="D6954" s="6"/>
    </row>
    <row r="6955" spans="1:4" x14ac:dyDescent="0.2">
      <c r="A6955" s="3">
        <v>340100</v>
      </c>
      <c r="B6955" s="4" t="s">
        <v>3924</v>
      </c>
      <c r="C6955" s="5">
        <v>-15.12</v>
      </c>
      <c r="D6955" s="6"/>
    </row>
    <row r="6956" spans="1:4" x14ac:dyDescent="0.2">
      <c r="A6956" s="3">
        <v>340101</v>
      </c>
      <c r="B6956" s="4" t="s">
        <v>3925</v>
      </c>
      <c r="C6956" s="5">
        <v>-9.1199999999999992</v>
      </c>
      <c r="D6956" s="6"/>
    </row>
    <row r="6957" spans="1:4" x14ac:dyDescent="0.2">
      <c r="A6957" s="3">
        <v>340102</v>
      </c>
      <c r="B6957" s="4" t="s">
        <v>3926</v>
      </c>
      <c r="C6957" s="5">
        <v>-12.24</v>
      </c>
      <c r="D6957" s="6"/>
    </row>
    <row r="6958" spans="1:4" x14ac:dyDescent="0.2">
      <c r="A6958" s="3">
        <v>340103</v>
      </c>
      <c r="B6958" s="4" t="s">
        <v>3927</v>
      </c>
      <c r="C6958" s="5">
        <v>-9.1199999999999992</v>
      </c>
      <c r="D6958" s="6"/>
    </row>
    <row r="6959" spans="1:4" x14ac:dyDescent="0.2">
      <c r="A6959" s="3">
        <v>340104</v>
      </c>
      <c r="B6959" s="4" t="s">
        <v>3928</v>
      </c>
      <c r="C6959" s="5">
        <v>-6.12</v>
      </c>
      <c r="D6959" s="6"/>
    </row>
    <row r="6960" spans="1:4" x14ac:dyDescent="0.2">
      <c r="A6960" s="3">
        <v>340105</v>
      </c>
      <c r="B6960" s="4" t="s">
        <v>3929</v>
      </c>
      <c r="C6960" s="5">
        <v>-12</v>
      </c>
      <c r="D6960" s="6"/>
    </row>
    <row r="6961" spans="1:4" x14ac:dyDescent="0.2">
      <c r="A6961" s="3">
        <v>340106</v>
      </c>
      <c r="B6961" s="4" t="s">
        <v>3930</v>
      </c>
      <c r="C6961" s="5">
        <v>-9.1199999999999992</v>
      </c>
      <c r="D6961" s="6"/>
    </row>
    <row r="6962" spans="1:4" x14ac:dyDescent="0.2">
      <c r="A6962" s="3">
        <v>340107</v>
      </c>
      <c r="B6962" s="4" t="s">
        <v>3931</v>
      </c>
      <c r="C6962" s="5">
        <v>-9.1199999999999992</v>
      </c>
      <c r="D6962" s="6"/>
    </row>
    <row r="6963" spans="1:4" x14ac:dyDescent="0.2">
      <c r="A6963" s="3">
        <v>340108</v>
      </c>
      <c r="B6963" s="4" t="s">
        <v>3932</v>
      </c>
      <c r="C6963" s="5">
        <v>-9.1199999999999992</v>
      </c>
      <c r="D6963" s="6"/>
    </row>
    <row r="6964" spans="1:4" x14ac:dyDescent="0.2">
      <c r="A6964" s="3">
        <v>340109</v>
      </c>
      <c r="B6964" s="4" t="s">
        <v>3933</v>
      </c>
      <c r="C6964" s="5">
        <v>-9.1199999999999992</v>
      </c>
      <c r="D6964" s="6"/>
    </row>
    <row r="6965" spans="1:4" x14ac:dyDescent="0.2">
      <c r="A6965" s="3">
        <v>340110</v>
      </c>
      <c r="B6965" s="4" t="s">
        <v>3934</v>
      </c>
      <c r="C6965" s="5">
        <v>-12</v>
      </c>
      <c r="D6965" s="6"/>
    </row>
    <row r="6966" spans="1:4" x14ac:dyDescent="0.2">
      <c r="A6966" s="3">
        <v>340111</v>
      </c>
      <c r="B6966" s="4" t="s">
        <v>3935</v>
      </c>
      <c r="C6966" s="5">
        <v>-9.1199999999999992</v>
      </c>
      <c r="D6966" s="6"/>
    </row>
    <row r="6967" spans="1:4" x14ac:dyDescent="0.2">
      <c r="A6967" s="3">
        <v>340112</v>
      </c>
      <c r="B6967" s="4" t="s">
        <v>3936</v>
      </c>
      <c r="C6967" s="5">
        <v>-16.68</v>
      </c>
      <c r="D6967" s="6"/>
    </row>
    <row r="6968" spans="1:4" x14ac:dyDescent="0.2">
      <c r="A6968" s="3">
        <v>340113</v>
      </c>
      <c r="B6968" s="4" t="s">
        <v>3937</v>
      </c>
      <c r="C6968" s="5">
        <v>-16.68</v>
      </c>
      <c r="D6968" s="6"/>
    </row>
    <row r="6969" spans="1:4" x14ac:dyDescent="0.2">
      <c r="A6969" s="3">
        <v>340114</v>
      </c>
      <c r="B6969" s="4" t="s">
        <v>3938</v>
      </c>
      <c r="C6969" s="5">
        <v>-5.28</v>
      </c>
      <c r="D6969" s="6"/>
    </row>
    <row r="6970" spans="1:4" x14ac:dyDescent="0.2">
      <c r="A6970" s="3">
        <v>340131</v>
      </c>
      <c r="B6970" s="4" t="s">
        <v>3939</v>
      </c>
      <c r="C6970" s="5">
        <v>-12</v>
      </c>
      <c r="D6970" s="6"/>
    </row>
    <row r="6971" spans="1:4" x14ac:dyDescent="0.2">
      <c r="A6971" s="3">
        <v>340132</v>
      </c>
      <c r="B6971" s="4" t="s">
        <v>869</v>
      </c>
      <c r="C6971" s="5">
        <v>-33.24</v>
      </c>
      <c r="D6971" s="6"/>
    </row>
    <row r="6972" spans="1:4" x14ac:dyDescent="0.2">
      <c r="A6972" s="3">
        <v>340133</v>
      </c>
      <c r="B6972" s="4" t="s">
        <v>3940</v>
      </c>
      <c r="C6972" s="5">
        <v>-33.24</v>
      </c>
      <c r="D6972" s="6"/>
    </row>
    <row r="6973" spans="1:4" x14ac:dyDescent="0.2">
      <c r="A6973" s="3">
        <v>340136</v>
      </c>
      <c r="B6973" s="4" t="s">
        <v>888</v>
      </c>
      <c r="C6973" s="5">
        <v>-127.44</v>
      </c>
      <c r="D6973" s="6"/>
    </row>
    <row r="6974" spans="1:4" x14ac:dyDescent="0.2">
      <c r="A6974" s="3">
        <v>340139</v>
      </c>
      <c r="B6974" s="4" t="s">
        <v>1182</v>
      </c>
      <c r="C6974" s="5">
        <v>-33.24</v>
      </c>
      <c r="D6974" s="6"/>
    </row>
    <row r="6975" spans="1:4" x14ac:dyDescent="0.2">
      <c r="A6975" s="3">
        <v>340142</v>
      </c>
      <c r="B6975" s="4" t="s">
        <v>888</v>
      </c>
      <c r="C6975" s="5">
        <v>-42.48</v>
      </c>
      <c r="D6975" s="6"/>
    </row>
    <row r="6976" spans="1:4" x14ac:dyDescent="0.2">
      <c r="A6976" s="3">
        <v>340144</v>
      </c>
      <c r="B6976" s="4" t="s">
        <v>1182</v>
      </c>
      <c r="C6976" s="5">
        <v>-33.24</v>
      </c>
      <c r="D6976" s="6"/>
    </row>
    <row r="6977" spans="1:4" x14ac:dyDescent="0.2">
      <c r="A6977" s="3">
        <v>340146</v>
      </c>
      <c r="B6977" s="4" t="s">
        <v>1529</v>
      </c>
      <c r="C6977" s="5">
        <v>-42.48</v>
      </c>
      <c r="D6977" s="6"/>
    </row>
    <row r="6978" spans="1:4" x14ac:dyDescent="0.2">
      <c r="A6978" s="3">
        <v>340147</v>
      </c>
      <c r="B6978" s="4" t="s">
        <v>1317</v>
      </c>
      <c r="C6978" s="5">
        <v>-113.52</v>
      </c>
      <c r="D6978" s="6"/>
    </row>
    <row r="6979" spans="1:4" x14ac:dyDescent="0.2">
      <c r="A6979" s="3">
        <v>340149</v>
      </c>
      <c r="B6979" s="4" t="s">
        <v>3941</v>
      </c>
      <c r="C6979" s="5">
        <v>-66.36</v>
      </c>
      <c r="D6979" s="6"/>
    </row>
    <row r="6980" spans="1:4" x14ac:dyDescent="0.2">
      <c r="A6980" s="3">
        <v>340153</v>
      </c>
      <c r="B6980" s="4" t="s">
        <v>3942</v>
      </c>
      <c r="C6980" s="5">
        <v>-9.1199999999999992</v>
      </c>
      <c r="D6980" s="6"/>
    </row>
    <row r="6981" spans="1:4" x14ac:dyDescent="0.2">
      <c r="A6981" s="3">
        <v>340154</v>
      </c>
      <c r="B6981" s="4" t="s">
        <v>3943</v>
      </c>
      <c r="C6981" s="5">
        <v>-8.2799999999999994</v>
      </c>
      <c r="D6981" s="6"/>
    </row>
    <row r="6982" spans="1:4" x14ac:dyDescent="0.2">
      <c r="A6982" s="3">
        <v>340155</v>
      </c>
      <c r="B6982" s="4" t="s">
        <v>3944</v>
      </c>
      <c r="C6982" s="5">
        <v>-8.2799999999999994</v>
      </c>
      <c r="D6982" s="6"/>
    </row>
    <row r="6983" spans="1:4" x14ac:dyDescent="0.2">
      <c r="A6983" s="3">
        <v>340156</v>
      </c>
      <c r="B6983" s="4" t="s">
        <v>3945</v>
      </c>
      <c r="C6983" s="5">
        <v>-8.2799999999999994</v>
      </c>
      <c r="D6983" s="6"/>
    </row>
    <row r="6984" spans="1:4" x14ac:dyDescent="0.2">
      <c r="A6984" s="3">
        <v>340159</v>
      </c>
      <c r="B6984" s="4" t="s">
        <v>3946</v>
      </c>
      <c r="C6984" s="5">
        <v>-5.28</v>
      </c>
      <c r="D6984" s="6"/>
    </row>
    <row r="6985" spans="1:4" x14ac:dyDescent="0.2">
      <c r="A6985" s="3">
        <v>340160</v>
      </c>
      <c r="B6985" s="4" t="s">
        <v>3947</v>
      </c>
      <c r="C6985" s="5">
        <v>-12</v>
      </c>
      <c r="D6985" s="6"/>
    </row>
    <row r="6986" spans="1:4" x14ac:dyDescent="0.2">
      <c r="A6986" s="3">
        <v>340161</v>
      </c>
      <c r="B6986" s="4" t="s">
        <v>3948</v>
      </c>
      <c r="C6986" s="5">
        <v>-8.64</v>
      </c>
      <c r="D6986" s="6"/>
    </row>
    <row r="6987" spans="1:4" x14ac:dyDescent="0.2">
      <c r="A6987" s="3">
        <v>340162</v>
      </c>
      <c r="B6987" s="4" t="s">
        <v>3949</v>
      </c>
      <c r="C6987" s="5">
        <v>-8.64</v>
      </c>
      <c r="D6987" s="6"/>
    </row>
    <row r="6988" spans="1:4" x14ac:dyDescent="0.2">
      <c r="A6988" s="3">
        <v>340163</v>
      </c>
      <c r="B6988" s="4" t="s">
        <v>3950</v>
      </c>
      <c r="C6988" s="5">
        <v>-12</v>
      </c>
      <c r="D6988" s="6"/>
    </row>
    <row r="6989" spans="1:4" x14ac:dyDescent="0.2">
      <c r="A6989" s="3">
        <v>340164</v>
      </c>
      <c r="B6989" s="4" t="s">
        <v>3951</v>
      </c>
      <c r="C6989" s="5">
        <v>-10.68</v>
      </c>
      <c r="D6989" s="6"/>
    </row>
    <row r="6990" spans="1:4" x14ac:dyDescent="0.2">
      <c r="A6990" s="3">
        <v>340171</v>
      </c>
      <c r="B6990" s="4" t="s">
        <v>894</v>
      </c>
      <c r="C6990" s="5">
        <v>-8.64</v>
      </c>
      <c r="D6990" s="6"/>
    </row>
    <row r="6991" spans="1:4" x14ac:dyDescent="0.2">
      <c r="A6991" s="3">
        <v>340178</v>
      </c>
      <c r="B6991" s="4" t="s">
        <v>3952</v>
      </c>
      <c r="C6991" s="5">
        <v>-12.24</v>
      </c>
      <c r="D6991" s="6"/>
    </row>
    <row r="6992" spans="1:4" x14ac:dyDescent="0.2">
      <c r="A6992" s="3">
        <v>340194</v>
      </c>
      <c r="B6992" s="4" t="s">
        <v>894</v>
      </c>
      <c r="C6992" s="5">
        <v>-8.64</v>
      </c>
      <c r="D6992" s="6"/>
    </row>
    <row r="6993" spans="1:4" x14ac:dyDescent="0.2">
      <c r="A6993" s="3">
        <v>340241</v>
      </c>
      <c r="B6993" s="4" t="s">
        <v>3953</v>
      </c>
      <c r="C6993" s="5">
        <v>-16.68</v>
      </c>
      <c r="D6993" s="6"/>
    </row>
    <row r="6994" spans="1:4" x14ac:dyDescent="0.2">
      <c r="A6994" s="3">
        <v>340246</v>
      </c>
      <c r="B6994" s="4" t="s">
        <v>3954</v>
      </c>
      <c r="C6994" s="5">
        <v>-504</v>
      </c>
      <c r="D6994" s="6"/>
    </row>
    <row r="6995" spans="1:4" x14ac:dyDescent="0.2">
      <c r="A6995" s="3">
        <v>340248</v>
      </c>
      <c r="B6995" s="4" t="s">
        <v>3955</v>
      </c>
      <c r="C6995" s="5">
        <v>-7.56</v>
      </c>
      <c r="D6995" s="6"/>
    </row>
    <row r="6996" spans="1:4" x14ac:dyDescent="0.2">
      <c r="A6996" s="3">
        <v>340250</v>
      </c>
      <c r="B6996" s="4" t="s">
        <v>3956</v>
      </c>
      <c r="C6996" s="5">
        <v>-8.64</v>
      </c>
      <c r="D6996" s="6"/>
    </row>
    <row r="6997" spans="1:4" x14ac:dyDescent="0.2">
      <c r="A6997" s="3">
        <v>340251</v>
      </c>
      <c r="B6997" s="4" t="s">
        <v>1368</v>
      </c>
      <c r="C6997" s="5">
        <v>-17.04</v>
      </c>
      <c r="D6997" s="6"/>
    </row>
    <row r="6998" spans="1:4" x14ac:dyDescent="0.2">
      <c r="A6998" s="3">
        <v>340268</v>
      </c>
      <c r="B6998" s="4" t="s">
        <v>3957</v>
      </c>
      <c r="C6998" s="5">
        <v>-19.920000000000002</v>
      </c>
      <c r="D6998" s="6"/>
    </row>
    <row r="6999" spans="1:4" x14ac:dyDescent="0.2">
      <c r="A6999" s="3">
        <v>340269</v>
      </c>
      <c r="B6999" s="4" t="s">
        <v>869</v>
      </c>
      <c r="C6999" s="5">
        <v>-10.68</v>
      </c>
      <c r="D6999" s="6"/>
    </row>
    <row r="7000" spans="1:4" x14ac:dyDescent="0.2">
      <c r="A7000" s="3">
        <v>340274</v>
      </c>
      <c r="B7000" s="4" t="s">
        <v>3958</v>
      </c>
      <c r="C7000" s="5">
        <v>-743.52</v>
      </c>
      <c r="D7000" s="6"/>
    </row>
    <row r="7001" spans="1:4" x14ac:dyDescent="0.2">
      <c r="A7001" s="3">
        <v>340281</v>
      </c>
      <c r="B7001" s="4" t="s">
        <v>3959</v>
      </c>
      <c r="C7001" s="5">
        <v>-5.28</v>
      </c>
      <c r="D7001" s="6"/>
    </row>
    <row r="7002" spans="1:4" x14ac:dyDescent="0.2">
      <c r="A7002" s="3">
        <v>340282</v>
      </c>
      <c r="B7002" s="4" t="s">
        <v>3960</v>
      </c>
      <c r="C7002" s="5">
        <v>-18.48</v>
      </c>
      <c r="D7002" s="6"/>
    </row>
    <row r="7003" spans="1:4" x14ac:dyDescent="0.2">
      <c r="A7003" s="3">
        <v>340283</v>
      </c>
      <c r="B7003" s="4" t="s">
        <v>3961</v>
      </c>
      <c r="C7003" s="5">
        <v>-18.48</v>
      </c>
      <c r="D7003" s="6"/>
    </row>
    <row r="7004" spans="1:4" x14ac:dyDescent="0.2">
      <c r="A7004" s="3">
        <v>340302</v>
      </c>
      <c r="B7004" s="4" t="s">
        <v>3962</v>
      </c>
      <c r="C7004" s="5">
        <v>-12.12</v>
      </c>
      <c r="D7004" s="6"/>
    </row>
    <row r="7005" spans="1:4" x14ac:dyDescent="0.2">
      <c r="A7005" s="3">
        <v>340303</v>
      </c>
      <c r="B7005" s="4" t="s">
        <v>3963</v>
      </c>
      <c r="C7005" s="5">
        <v>-12.72</v>
      </c>
      <c r="D7005" s="6"/>
    </row>
    <row r="7006" spans="1:4" x14ac:dyDescent="0.2">
      <c r="A7006" s="3">
        <v>340304</v>
      </c>
      <c r="B7006" s="4" t="s">
        <v>3964</v>
      </c>
      <c r="C7006" s="5">
        <v>-14.4</v>
      </c>
      <c r="D7006" s="6"/>
    </row>
    <row r="7007" spans="1:4" x14ac:dyDescent="0.2">
      <c r="A7007" s="3">
        <v>340305</v>
      </c>
      <c r="B7007" s="4" t="s">
        <v>3965</v>
      </c>
      <c r="C7007" s="5">
        <v>-14.4</v>
      </c>
      <c r="D7007" s="6"/>
    </row>
    <row r="7008" spans="1:4" x14ac:dyDescent="0.2">
      <c r="A7008" s="3">
        <v>340306</v>
      </c>
      <c r="B7008" s="4" t="s">
        <v>3966</v>
      </c>
      <c r="C7008" s="5">
        <v>-14.4</v>
      </c>
      <c r="D7008" s="6"/>
    </row>
    <row r="7009" spans="1:4" x14ac:dyDescent="0.2">
      <c r="A7009" s="3">
        <v>340307</v>
      </c>
      <c r="B7009" s="4" t="s">
        <v>3967</v>
      </c>
      <c r="C7009" s="5">
        <v>-8.76</v>
      </c>
      <c r="D7009" s="6"/>
    </row>
    <row r="7010" spans="1:4" x14ac:dyDescent="0.2">
      <c r="A7010" s="3">
        <v>340308</v>
      </c>
      <c r="B7010" s="4" t="s">
        <v>3968</v>
      </c>
      <c r="C7010" s="5">
        <v>-12.24</v>
      </c>
      <c r="D7010" s="6"/>
    </row>
    <row r="7011" spans="1:4" x14ac:dyDescent="0.2">
      <c r="A7011" s="3">
        <v>340328</v>
      </c>
      <c r="B7011" s="4" t="s">
        <v>3969</v>
      </c>
      <c r="C7011" s="5">
        <v>-12.72</v>
      </c>
      <c r="D7011" s="6"/>
    </row>
    <row r="7012" spans="1:4" x14ac:dyDescent="0.2">
      <c r="A7012" s="3">
        <v>340329</v>
      </c>
      <c r="B7012" s="4" t="s">
        <v>3970</v>
      </c>
      <c r="C7012" s="5">
        <v>-8.64</v>
      </c>
      <c r="D7012" s="6"/>
    </row>
    <row r="7013" spans="1:4" x14ac:dyDescent="0.2">
      <c r="A7013" s="3">
        <v>340330</v>
      </c>
      <c r="B7013" s="4" t="s">
        <v>3971</v>
      </c>
      <c r="C7013" s="5">
        <v>-9.24</v>
      </c>
      <c r="D7013" s="6"/>
    </row>
    <row r="7014" spans="1:4" x14ac:dyDescent="0.2">
      <c r="A7014" s="3">
        <v>340331</v>
      </c>
      <c r="B7014" s="4" t="s">
        <v>3972</v>
      </c>
      <c r="C7014" s="5">
        <v>-9.24</v>
      </c>
      <c r="D7014" s="6"/>
    </row>
    <row r="7015" spans="1:4" x14ac:dyDescent="0.2">
      <c r="A7015" s="3">
        <v>340332</v>
      </c>
      <c r="B7015" s="4" t="s">
        <v>3973</v>
      </c>
      <c r="C7015" s="5">
        <v>-19.920000000000002</v>
      </c>
      <c r="D7015" s="6"/>
    </row>
    <row r="7016" spans="1:4" x14ac:dyDescent="0.2">
      <c r="A7016" s="3">
        <v>340338</v>
      </c>
      <c r="B7016" s="4" t="s">
        <v>1529</v>
      </c>
      <c r="C7016" s="5">
        <v>-42.48</v>
      </c>
      <c r="D7016" s="6"/>
    </row>
    <row r="7017" spans="1:4" x14ac:dyDescent="0.2">
      <c r="A7017" s="3">
        <v>340339</v>
      </c>
      <c r="B7017" s="4" t="s">
        <v>1529</v>
      </c>
      <c r="C7017" s="5">
        <v>-42.48</v>
      </c>
      <c r="D7017" s="6"/>
    </row>
    <row r="7018" spans="1:4" x14ac:dyDescent="0.2">
      <c r="A7018" s="3">
        <v>340340</v>
      </c>
      <c r="B7018" s="4" t="s">
        <v>1529</v>
      </c>
      <c r="C7018" s="5">
        <v>-42.48</v>
      </c>
      <c r="D7018" s="6"/>
    </row>
    <row r="7019" spans="1:4" x14ac:dyDescent="0.2">
      <c r="A7019" s="3">
        <v>340344</v>
      </c>
      <c r="B7019" s="4" t="s">
        <v>1529</v>
      </c>
      <c r="C7019" s="5">
        <v>-42.48</v>
      </c>
      <c r="D7019" s="6"/>
    </row>
    <row r="7020" spans="1:4" x14ac:dyDescent="0.2">
      <c r="A7020" s="3">
        <v>340346</v>
      </c>
      <c r="B7020" s="4" t="s">
        <v>894</v>
      </c>
      <c r="C7020" s="5">
        <v>-85.68</v>
      </c>
      <c r="D7020" s="6"/>
    </row>
    <row r="7021" spans="1:4" x14ac:dyDescent="0.2">
      <c r="A7021" s="3">
        <v>340353</v>
      </c>
      <c r="B7021" s="4" t="s">
        <v>3974</v>
      </c>
      <c r="C7021" s="5">
        <v>-113.52</v>
      </c>
      <c r="D7021" s="6"/>
    </row>
    <row r="7022" spans="1:4" x14ac:dyDescent="0.2">
      <c r="A7022" s="3">
        <v>340359</v>
      </c>
      <c r="B7022" s="4" t="s">
        <v>3975</v>
      </c>
      <c r="C7022" s="5">
        <v>-12.12</v>
      </c>
      <c r="D7022" s="6"/>
    </row>
    <row r="7023" spans="1:4" x14ac:dyDescent="0.2">
      <c r="A7023" s="3">
        <v>340361</v>
      </c>
      <c r="B7023" s="4" t="s">
        <v>1529</v>
      </c>
      <c r="C7023" s="5">
        <v>-42.48</v>
      </c>
      <c r="D7023" s="6"/>
    </row>
    <row r="7024" spans="1:4" x14ac:dyDescent="0.2">
      <c r="A7024" s="3">
        <v>340363</v>
      </c>
      <c r="B7024" s="4" t="s">
        <v>1529</v>
      </c>
      <c r="C7024" s="5">
        <v>-42.48</v>
      </c>
      <c r="D7024" s="6"/>
    </row>
    <row r="7025" spans="1:4" x14ac:dyDescent="0.2">
      <c r="A7025" s="3">
        <v>340364</v>
      </c>
      <c r="B7025" s="4" t="s">
        <v>3976</v>
      </c>
      <c r="C7025" s="5">
        <v>-16.68</v>
      </c>
      <c r="D7025" s="6"/>
    </row>
    <row r="7026" spans="1:4" x14ac:dyDescent="0.2">
      <c r="A7026" s="3">
        <v>340366</v>
      </c>
      <c r="B7026" s="4" t="s">
        <v>1529</v>
      </c>
      <c r="C7026" s="5">
        <v>-42.48</v>
      </c>
      <c r="D7026" s="6"/>
    </row>
    <row r="7027" spans="1:4" x14ac:dyDescent="0.2">
      <c r="A7027" s="3">
        <v>340368</v>
      </c>
      <c r="B7027" s="4" t="s">
        <v>1529</v>
      </c>
      <c r="C7027" s="5">
        <v>-42.48</v>
      </c>
      <c r="D7027" s="6"/>
    </row>
    <row r="7028" spans="1:4" x14ac:dyDescent="0.2">
      <c r="A7028" s="3">
        <v>340377</v>
      </c>
      <c r="B7028" s="4" t="s">
        <v>3977</v>
      </c>
      <c r="C7028" s="5">
        <v>-10.68</v>
      </c>
      <c r="D7028" s="6"/>
    </row>
    <row r="7029" spans="1:4" x14ac:dyDescent="0.2">
      <c r="A7029" s="3">
        <v>340388</v>
      </c>
      <c r="B7029" s="4" t="s">
        <v>3978</v>
      </c>
      <c r="C7029" s="5">
        <v>-12.24</v>
      </c>
      <c r="D7029" s="6"/>
    </row>
    <row r="7030" spans="1:4" x14ac:dyDescent="0.2">
      <c r="A7030" s="3">
        <v>340389</v>
      </c>
      <c r="B7030" s="4" t="s">
        <v>3979</v>
      </c>
      <c r="C7030" s="5">
        <v>-8.64</v>
      </c>
      <c r="D7030" s="6"/>
    </row>
    <row r="7031" spans="1:4" x14ac:dyDescent="0.2">
      <c r="A7031" s="3">
        <v>340390</v>
      </c>
      <c r="B7031" s="4" t="s">
        <v>3980</v>
      </c>
      <c r="C7031" s="5">
        <v>-17.04</v>
      </c>
      <c r="D7031" s="6"/>
    </row>
    <row r="7032" spans="1:4" x14ac:dyDescent="0.2">
      <c r="A7032" s="3">
        <v>340411</v>
      </c>
      <c r="B7032" s="4" t="s">
        <v>3981</v>
      </c>
      <c r="C7032" s="5">
        <v>-12.12</v>
      </c>
      <c r="D7032" s="6"/>
    </row>
    <row r="7033" spans="1:4" x14ac:dyDescent="0.2">
      <c r="A7033" s="3">
        <v>340412</v>
      </c>
      <c r="B7033" s="4" t="s">
        <v>3982</v>
      </c>
      <c r="C7033" s="5">
        <v>-12</v>
      </c>
      <c r="D7033" s="6"/>
    </row>
    <row r="7034" spans="1:4" x14ac:dyDescent="0.2">
      <c r="A7034" s="3">
        <v>340413</v>
      </c>
      <c r="B7034" s="4" t="s">
        <v>3983</v>
      </c>
      <c r="C7034" s="5">
        <v>-12.12</v>
      </c>
      <c r="D7034" s="6"/>
    </row>
    <row r="7035" spans="1:4" x14ac:dyDescent="0.2">
      <c r="A7035" s="3">
        <v>340451</v>
      </c>
      <c r="B7035" s="4" t="s">
        <v>869</v>
      </c>
      <c r="C7035" s="5">
        <v>-11.4</v>
      </c>
      <c r="D7035" s="6"/>
    </row>
    <row r="7036" spans="1:4" x14ac:dyDescent="0.2">
      <c r="A7036" s="3">
        <v>340453</v>
      </c>
      <c r="B7036" s="4" t="s">
        <v>1529</v>
      </c>
      <c r="C7036" s="5">
        <v>-16.2</v>
      </c>
      <c r="D7036" s="6"/>
    </row>
    <row r="7037" spans="1:4" x14ac:dyDescent="0.2">
      <c r="A7037" s="3">
        <v>340454</v>
      </c>
      <c r="B7037" s="4" t="s">
        <v>1529</v>
      </c>
      <c r="C7037" s="5">
        <v>-16.2</v>
      </c>
      <c r="D7037" s="6"/>
    </row>
    <row r="7038" spans="1:4" x14ac:dyDescent="0.2">
      <c r="A7038" s="3">
        <v>340455</v>
      </c>
      <c r="B7038" s="4" t="s">
        <v>1529</v>
      </c>
      <c r="C7038" s="5">
        <v>-16.2</v>
      </c>
      <c r="D7038" s="6"/>
    </row>
    <row r="7039" spans="1:4" x14ac:dyDescent="0.2">
      <c r="A7039" s="3">
        <v>340465</v>
      </c>
      <c r="B7039" s="4" t="s">
        <v>1529</v>
      </c>
      <c r="C7039" s="5">
        <v>-20.28</v>
      </c>
      <c r="D7039" s="6"/>
    </row>
    <row r="7040" spans="1:4" x14ac:dyDescent="0.2">
      <c r="A7040" s="3">
        <v>340488</v>
      </c>
      <c r="B7040" s="4" t="s">
        <v>3984</v>
      </c>
      <c r="C7040" s="5">
        <v>-8.64</v>
      </c>
      <c r="D7040" s="6"/>
    </row>
    <row r="7041" spans="1:4" x14ac:dyDescent="0.2">
      <c r="A7041" s="3">
        <v>340801</v>
      </c>
      <c r="B7041" s="4" t="s">
        <v>3985</v>
      </c>
      <c r="C7041" s="5">
        <v>-9.24</v>
      </c>
      <c r="D7041" s="6"/>
    </row>
    <row r="7042" spans="1:4" x14ac:dyDescent="0.2">
      <c r="A7042" s="3">
        <v>340802</v>
      </c>
      <c r="B7042" s="4" t="s">
        <v>3986</v>
      </c>
      <c r="C7042" s="5">
        <v>-9.1199999999999992</v>
      </c>
      <c r="D7042" s="6"/>
    </row>
    <row r="7043" spans="1:4" x14ac:dyDescent="0.2">
      <c r="A7043" s="3">
        <v>340850</v>
      </c>
      <c r="B7043" s="4" t="s">
        <v>3987</v>
      </c>
      <c r="C7043" s="5">
        <v>-12.12</v>
      </c>
      <c r="D7043" s="6"/>
    </row>
    <row r="7044" spans="1:4" x14ac:dyDescent="0.2">
      <c r="A7044" s="3">
        <v>340852</v>
      </c>
      <c r="B7044" s="4" t="s">
        <v>3988</v>
      </c>
      <c r="C7044" s="5">
        <v>-32.76</v>
      </c>
      <c r="D7044" s="6"/>
    </row>
    <row r="7045" spans="1:4" x14ac:dyDescent="0.2">
      <c r="A7045" s="3">
        <v>340853</v>
      </c>
      <c r="B7045" s="4" t="s">
        <v>3989</v>
      </c>
      <c r="C7045" s="5">
        <v>-363.84</v>
      </c>
      <c r="D7045" s="6"/>
    </row>
    <row r="7046" spans="1:4" x14ac:dyDescent="0.2">
      <c r="A7046" s="3">
        <v>340866</v>
      </c>
      <c r="B7046" s="4" t="s">
        <v>3990</v>
      </c>
      <c r="C7046" s="5">
        <v>-12.24</v>
      </c>
      <c r="D7046" s="6"/>
    </row>
    <row r="7047" spans="1:4" x14ac:dyDescent="0.2">
      <c r="A7047" s="3">
        <v>340867</v>
      </c>
      <c r="B7047" s="4" t="s">
        <v>3991</v>
      </c>
      <c r="C7047" s="5">
        <v>-10.68</v>
      </c>
      <c r="D7047" s="6"/>
    </row>
    <row r="7048" spans="1:4" x14ac:dyDescent="0.2">
      <c r="A7048" s="3">
        <v>340868</v>
      </c>
      <c r="B7048" s="4" t="s">
        <v>3992</v>
      </c>
      <c r="C7048" s="5">
        <v>-15.24</v>
      </c>
      <c r="D7048" s="6"/>
    </row>
    <row r="7049" spans="1:4" x14ac:dyDescent="0.2">
      <c r="A7049" s="3">
        <v>340871</v>
      </c>
      <c r="B7049" s="4" t="s">
        <v>3993</v>
      </c>
      <c r="C7049" s="5">
        <v>-168.6</v>
      </c>
      <c r="D7049" s="6"/>
    </row>
    <row r="7050" spans="1:4" x14ac:dyDescent="0.2">
      <c r="A7050" s="3">
        <v>340872</v>
      </c>
      <c r="B7050" s="4" t="s">
        <v>3994</v>
      </c>
      <c r="C7050" s="5">
        <v>-108.24</v>
      </c>
      <c r="D7050" s="6"/>
    </row>
    <row r="7051" spans="1:4" x14ac:dyDescent="0.2">
      <c r="A7051" s="3">
        <v>340873</v>
      </c>
      <c r="B7051" s="4" t="s">
        <v>3995</v>
      </c>
      <c r="C7051" s="5">
        <v>-94.8</v>
      </c>
      <c r="D7051" s="6"/>
    </row>
    <row r="7052" spans="1:4" x14ac:dyDescent="0.2">
      <c r="A7052" s="3">
        <v>340874</v>
      </c>
      <c r="B7052" s="4" t="s">
        <v>3996</v>
      </c>
      <c r="C7052" s="5">
        <v>-114.24</v>
      </c>
      <c r="D7052" s="6"/>
    </row>
    <row r="7053" spans="1:4" x14ac:dyDescent="0.2">
      <c r="A7053" s="3">
        <v>340875</v>
      </c>
      <c r="B7053" s="4" t="s">
        <v>3997</v>
      </c>
      <c r="C7053" s="5">
        <v>-84.36</v>
      </c>
      <c r="D7053" s="6"/>
    </row>
    <row r="7054" spans="1:4" x14ac:dyDescent="0.2">
      <c r="A7054" s="3">
        <v>340876</v>
      </c>
      <c r="B7054" s="4" t="s">
        <v>3998</v>
      </c>
      <c r="C7054" s="5">
        <v>-78.599999999999994</v>
      </c>
      <c r="D7054" s="6"/>
    </row>
    <row r="7055" spans="1:4" x14ac:dyDescent="0.2">
      <c r="A7055" s="3">
        <v>340961</v>
      </c>
      <c r="B7055" s="4" t="s">
        <v>3999</v>
      </c>
      <c r="C7055" s="5">
        <v>-16.68</v>
      </c>
      <c r="D7055" s="6"/>
    </row>
    <row r="7056" spans="1:4" x14ac:dyDescent="0.2">
      <c r="A7056" s="3">
        <v>341007</v>
      </c>
      <c r="B7056" s="4" t="s">
        <v>4000</v>
      </c>
      <c r="C7056" s="5">
        <v>-9.24</v>
      </c>
      <c r="D7056" s="6"/>
    </row>
    <row r="7057" spans="1:4" x14ac:dyDescent="0.2">
      <c r="A7057" s="3">
        <v>341008</v>
      </c>
      <c r="B7057" s="4" t="s">
        <v>1529</v>
      </c>
      <c r="C7057" s="5">
        <v>-20.28</v>
      </c>
      <c r="D7057" s="6"/>
    </row>
    <row r="7058" spans="1:4" x14ac:dyDescent="0.2">
      <c r="A7058" s="3">
        <v>341012</v>
      </c>
      <c r="B7058" s="4" t="s">
        <v>4001</v>
      </c>
      <c r="C7058" s="5">
        <v>-108.96</v>
      </c>
      <c r="D7058" s="6"/>
    </row>
    <row r="7059" spans="1:4" x14ac:dyDescent="0.2">
      <c r="A7059" s="3">
        <v>341050</v>
      </c>
      <c r="B7059" s="4" t="s">
        <v>4002</v>
      </c>
      <c r="C7059" s="5">
        <v>-7.2</v>
      </c>
      <c r="D7059" s="6"/>
    </row>
    <row r="7060" spans="1:4" x14ac:dyDescent="0.2">
      <c r="A7060" s="3">
        <v>341051</v>
      </c>
      <c r="B7060" s="4" t="s">
        <v>4003</v>
      </c>
      <c r="C7060" s="5">
        <v>-12.24</v>
      </c>
      <c r="D7060" s="6"/>
    </row>
    <row r="7061" spans="1:4" x14ac:dyDescent="0.2">
      <c r="A7061" s="3">
        <v>341053</v>
      </c>
      <c r="B7061" s="4" t="s">
        <v>4004</v>
      </c>
      <c r="C7061" s="5">
        <v>-72</v>
      </c>
      <c r="D7061" s="6"/>
    </row>
    <row r="7062" spans="1:4" x14ac:dyDescent="0.2">
      <c r="A7062" s="3">
        <v>341054</v>
      </c>
      <c r="B7062" s="4" t="s">
        <v>4005</v>
      </c>
      <c r="C7062" s="5">
        <v>-72</v>
      </c>
      <c r="D7062" s="6"/>
    </row>
    <row r="7063" spans="1:4" x14ac:dyDescent="0.2">
      <c r="A7063" s="3">
        <v>341055</v>
      </c>
      <c r="B7063" s="4" t="s">
        <v>4006</v>
      </c>
      <c r="C7063" s="5">
        <v>-72</v>
      </c>
      <c r="D7063" s="6"/>
    </row>
    <row r="7064" spans="1:4" x14ac:dyDescent="0.2">
      <c r="A7064" s="3">
        <v>341056</v>
      </c>
      <c r="B7064" s="4" t="s">
        <v>4007</v>
      </c>
      <c r="C7064" s="5">
        <v>-16.68</v>
      </c>
      <c r="D7064" s="6"/>
    </row>
    <row r="7065" spans="1:4" x14ac:dyDescent="0.2">
      <c r="A7065" s="3">
        <v>341057</v>
      </c>
      <c r="B7065" s="4" t="s">
        <v>4008</v>
      </c>
      <c r="C7065" s="5">
        <v>-8.64</v>
      </c>
      <c r="D7065" s="6"/>
    </row>
    <row r="7066" spans="1:4" x14ac:dyDescent="0.2">
      <c r="A7066" s="3">
        <v>341058</v>
      </c>
      <c r="B7066" s="4" t="s">
        <v>4009</v>
      </c>
      <c r="C7066" s="5">
        <v>-12.24</v>
      </c>
      <c r="D7066" s="6"/>
    </row>
    <row r="7067" spans="1:4" x14ac:dyDescent="0.2">
      <c r="A7067" s="3">
        <v>341059</v>
      </c>
      <c r="B7067" s="4" t="s">
        <v>4010</v>
      </c>
      <c r="C7067" s="5">
        <v>-12.24</v>
      </c>
      <c r="D7067" s="6"/>
    </row>
    <row r="7068" spans="1:4" x14ac:dyDescent="0.2">
      <c r="A7068" s="3">
        <v>341060</v>
      </c>
      <c r="B7068" s="4" t="s">
        <v>4011</v>
      </c>
      <c r="C7068" s="5">
        <v>-9.24</v>
      </c>
      <c r="D7068" s="6"/>
    </row>
    <row r="7069" spans="1:4" x14ac:dyDescent="0.2">
      <c r="A7069" s="3">
        <v>341061</v>
      </c>
      <c r="B7069" s="4" t="s">
        <v>4012</v>
      </c>
      <c r="C7069" s="5">
        <v>-12.24</v>
      </c>
      <c r="D7069" s="6"/>
    </row>
    <row r="7070" spans="1:4" x14ac:dyDescent="0.2">
      <c r="A7070" s="3">
        <v>341062</v>
      </c>
      <c r="B7070" s="4" t="s">
        <v>4013</v>
      </c>
      <c r="C7070" s="5">
        <v>-12.24</v>
      </c>
      <c r="D7070" s="6"/>
    </row>
    <row r="7071" spans="1:4" x14ac:dyDescent="0.2">
      <c r="A7071" s="3">
        <v>341090</v>
      </c>
      <c r="B7071" s="4" t="s">
        <v>1203</v>
      </c>
      <c r="C7071" s="5">
        <v>-10.68</v>
      </c>
      <c r="D7071" s="6"/>
    </row>
    <row r="7072" spans="1:4" x14ac:dyDescent="0.2">
      <c r="A7072" s="3">
        <v>341091</v>
      </c>
      <c r="B7072" s="4" t="s">
        <v>1203</v>
      </c>
      <c r="C7072" s="5">
        <v>-10.68</v>
      </c>
      <c r="D7072" s="6"/>
    </row>
    <row r="7073" spans="1:4" x14ac:dyDescent="0.2">
      <c r="A7073" s="3">
        <v>341100</v>
      </c>
      <c r="B7073" s="4" t="s">
        <v>897</v>
      </c>
      <c r="C7073" s="5">
        <v>-7.56</v>
      </c>
      <c r="D7073" s="6"/>
    </row>
    <row r="7074" spans="1:4" x14ac:dyDescent="0.2">
      <c r="A7074" s="3">
        <v>341124</v>
      </c>
      <c r="B7074" s="4" t="s">
        <v>4014</v>
      </c>
      <c r="C7074" s="5">
        <v>-355.08</v>
      </c>
      <c r="D7074" s="6"/>
    </row>
    <row r="7075" spans="1:4" x14ac:dyDescent="0.2">
      <c r="A7075" s="3">
        <v>341125</v>
      </c>
      <c r="B7075" s="4" t="s">
        <v>4015</v>
      </c>
      <c r="C7075" s="5">
        <v>-257.16000000000003</v>
      </c>
      <c r="D7075" s="6"/>
    </row>
    <row r="7076" spans="1:4" x14ac:dyDescent="0.2">
      <c r="A7076" s="3">
        <v>341133</v>
      </c>
      <c r="B7076" s="4" t="s">
        <v>894</v>
      </c>
      <c r="C7076" s="5">
        <v>-9.36</v>
      </c>
      <c r="D7076" s="6"/>
    </row>
    <row r="7077" spans="1:4" x14ac:dyDescent="0.2">
      <c r="A7077" s="3">
        <v>341134</v>
      </c>
      <c r="B7077" s="4" t="s">
        <v>4016</v>
      </c>
      <c r="C7077" s="5">
        <v>-735.72</v>
      </c>
      <c r="D7077" s="6"/>
    </row>
    <row r="7078" spans="1:4" x14ac:dyDescent="0.2">
      <c r="A7078" s="3">
        <v>341135</v>
      </c>
      <c r="B7078" s="4" t="s">
        <v>4017</v>
      </c>
      <c r="C7078" s="5">
        <v>-264.24</v>
      </c>
      <c r="D7078" s="6"/>
    </row>
    <row r="7079" spans="1:4" x14ac:dyDescent="0.2">
      <c r="A7079" s="3">
        <v>341136</v>
      </c>
      <c r="B7079" s="4" t="s">
        <v>4018</v>
      </c>
      <c r="C7079" s="5">
        <v>-1213.68</v>
      </c>
      <c r="D7079" s="6"/>
    </row>
    <row r="7080" spans="1:4" x14ac:dyDescent="0.2">
      <c r="A7080" s="3">
        <v>341140</v>
      </c>
      <c r="B7080" s="4" t="s">
        <v>4019</v>
      </c>
      <c r="C7080" s="5">
        <v>-276.12</v>
      </c>
      <c r="D7080" s="6"/>
    </row>
    <row r="7081" spans="1:4" x14ac:dyDescent="0.2">
      <c r="A7081" s="3">
        <v>341142</v>
      </c>
      <c r="B7081" s="4" t="s">
        <v>4020</v>
      </c>
      <c r="C7081" s="5">
        <v>-7.8</v>
      </c>
      <c r="D7081" s="6"/>
    </row>
    <row r="7082" spans="1:4" x14ac:dyDescent="0.2">
      <c r="A7082" s="3">
        <v>341143</v>
      </c>
      <c r="B7082" s="4" t="s">
        <v>4021</v>
      </c>
      <c r="C7082" s="5">
        <v>-27.24</v>
      </c>
      <c r="D7082" s="6"/>
    </row>
    <row r="7083" spans="1:4" x14ac:dyDescent="0.2">
      <c r="A7083" s="3">
        <v>341148</v>
      </c>
      <c r="B7083" s="4" t="s">
        <v>4022</v>
      </c>
      <c r="C7083" s="5">
        <v>-262.8</v>
      </c>
      <c r="D7083" s="6"/>
    </row>
    <row r="7084" spans="1:4" x14ac:dyDescent="0.2">
      <c r="A7084" s="3">
        <v>341149</v>
      </c>
      <c r="B7084" s="4" t="s">
        <v>4023</v>
      </c>
      <c r="C7084" s="5">
        <v>-686.52</v>
      </c>
      <c r="D7084" s="6"/>
    </row>
    <row r="7085" spans="1:4" x14ac:dyDescent="0.2">
      <c r="A7085" s="3">
        <v>341150</v>
      </c>
      <c r="B7085" s="4" t="s">
        <v>4024</v>
      </c>
      <c r="C7085" s="5">
        <v>-147.84</v>
      </c>
      <c r="D7085" s="6"/>
    </row>
    <row r="7086" spans="1:4" x14ac:dyDescent="0.2">
      <c r="A7086" s="3">
        <v>341151</v>
      </c>
      <c r="B7086" s="4" t="s">
        <v>4025</v>
      </c>
      <c r="C7086" s="5">
        <v>-76.56</v>
      </c>
      <c r="D7086" s="6"/>
    </row>
    <row r="7087" spans="1:4" x14ac:dyDescent="0.2">
      <c r="A7087" s="3">
        <v>341163</v>
      </c>
      <c r="B7087" s="4" t="s">
        <v>1529</v>
      </c>
      <c r="C7087" s="5">
        <v>-22.32</v>
      </c>
      <c r="D7087" s="6"/>
    </row>
    <row r="7088" spans="1:4" x14ac:dyDescent="0.2">
      <c r="A7088" s="3">
        <v>341168</v>
      </c>
      <c r="B7088" s="4" t="s">
        <v>3344</v>
      </c>
      <c r="C7088" s="5">
        <v>-22.32</v>
      </c>
      <c r="D7088" s="6"/>
    </row>
    <row r="7089" spans="1:4" x14ac:dyDescent="0.2">
      <c r="A7089" s="3">
        <v>341169</v>
      </c>
      <c r="B7089" s="4" t="s">
        <v>1529</v>
      </c>
      <c r="C7089" s="5">
        <v>-24.6</v>
      </c>
      <c r="D7089" s="6"/>
    </row>
    <row r="7090" spans="1:4" x14ac:dyDescent="0.2">
      <c r="A7090" s="3">
        <v>341201</v>
      </c>
      <c r="B7090" s="4" t="s">
        <v>4026</v>
      </c>
      <c r="C7090" s="5">
        <v>-332.04</v>
      </c>
      <c r="D7090" s="6"/>
    </row>
    <row r="7091" spans="1:4" x14ac:dyDescent="0.2">
      <c r="A7091" s="3">
        <v>341202</v>
      </c>
      <c r="B7091" s="4" t="s">
        <v>1317</v>
      </c>
      <c r="C7091" s="5">
        <v>-24.6</v>
      </c>
      <c r="D7091" s="6"/>
    </row>
    <row r="7092" spans="1:4" x14ac:dyDescent="0.2">
      <c r="A7092" s="3">
        <v>341318</v>
      </c>
      <c r="B7092" s="4" t="s">
        <v>4027</v>
      </c>
      <c r="C7092" s="5">
        <v>-431.04</v>
      </c>
      <c r="D7092" s="6"/>
    </row>
    <row r="7093" spans="1:4" x14ac:dyDescent="0.2">
      <c r="A7093" s="3">
        <v>341319</v>
      </c>
      <c r="B7093" s="4" t="s">
        <v>4028</v>
      </c>
      <c r="C7093" s="5">
        <v>-16.68</v>
      </c>
      <c r="D7093" s="6"/>
    </row>
    <row r="7094" spans="1:4" x14ac:dyDescent="0.2">
      <c r="A7094" s="3">
        <v>341320</v>
      </c>
      <c r="B7094" s="4" t="s">
        <v>4029</v>
      </c>
      <c r="C7094" s="5">
        <v>-10.08</v>
      </c>
      <c r="D7094" s="6"/>
    </row>
    <row r="7095" spans="1:4" x14ac:dyDescent="0.2">
      <c r="A7095" s="3">
        <v>341321</v>
      </c>
      <c r="B7095" s="4" t="s">
        <v>4030</v>
      </c>
      <c r="C7095" s="5">
        <v>-10.08</v>
      </c>
      <c r="D7095" s="6"/>
    </row>
    <row r="7096" spans="1:4" x14ac:dyDescent="0.2">
      <c r="A7096" s="3">
        <v>341322</v>
      </c>
      <c r="B7096" s="4" t="s">
        <v>4031</v>
      </c>
      <c r="C7096" s="5">
        <v>-10.08</v>
      </c>
      <c r="D7096" s="6"/>
    </row>
    <row r="7097" spans="1:4" x14ac:dyDescent="0.2">
      <c r="A7097" s="3">
        <v>341342</v>
      </c>
      <c r="B7097" s="4" t="s">
        <v>4032</v>
      </c>
      <c r="C7097" s="5">
        <v>-9.24</v>
      </c>
      <c r="D7097" s="6"/>
    </row>
    <row r="7098" spans="1:4" x14ac:dyDescent="0.2">
      <c r="A7098" s="3">
        <v>341343</v>
      </c>
      <c r="B7098" s="4" t="s">
        <v>4033</v>
      </c>
      <c r="C7098" s="5">
        <v>-9.24</v>
      </c>
      <c r="D7098" s="6"/>
    </row>
    <row r="7099" spans="1:4" x14ac:dyDescent="0.2">
      <c r="A7099" s="3">
        <v>341366</v>
      </c>
      <c r="B7099" s="4" t="s">
        <v>1349</v>
      </c>
      <c r="C7099" s="5">
        <v>-5.4</v>
      </c>
      <c r="D7099" s="6"/>
    </row>
    <row r="7100" spans="1:4" x14ac:dyDescent="0.2">
      <c r="A7100" s="3">
        <v>341367</v>
      </c>
      <c r="B7100" s="4" t="s">
        <v>894</v>
      </c>
      <c r="C7100" s="5">
        <v>-8.8800000000000008</v>
      </c>
      <c r="D7100" s="6"/>
    </row>
    <row r="7101" spans="1:4" x14ac:dyDescent="0.2">
      <c r="A7101" s="3">
        <v>341373</v>
      </c>
      <c r="B7101" s="4" t="s">
        <v>869</v>
      </c>
      <c r="C7101" s="5">
        <v>-11.16</v>
      </c>
      <c r="D7101" s="6"/>
    </row>
    <row r="7102" spans="1:4" x14ac:dyDescent="0.2">
      <c r="A7102" s="3">
        <v>341380</v>
      </c>
      <c r="B7102" s="4" t="s">
        <v>1529</v>
      </c>
      <c r="C7102" s="5">
        <v>-16.68</v>
      </c>
      <c r="D7102" s="6"/>
    </row>
    <row r="7103" spans="1:4" x14ac:dyDescent="0.2">
      <c r="A7103" s="3">
        <v>341381</v>
      </c>
      <c r="B7103" s="4" t="s">
        <v>869</v>
      </c>
      <c r="C7103" s="5">
        <v>-11.16</v>
      </c>
      <c r="D7103" s="6"/>
    </row>
    <row r="7104" spans="1:4" x14ac:dyDescent="0.2">
      <c r="A7104" s="3">
        <v>341382</v>
      </c>
      <c r="B7104" s="4" t="s">
        <v>869</v>
      </c>
      <c r="C7104" s="5">
        <v>-11.16</v>
      </c>
      <c r="D7104" s="6"/>
    </row>
    <row r="7105" spans="1:4" x14ac:dyDescent="0.2">
      <c r="A7105" s="3">
        <v>341383</v>
      </c>
      <c r="B7105" s="4" t="s">
        <v>4034</v>
      </c>
      <c r="C7105" s="5">
        <v>-14.28</v>
      </c>
      <c r="D7105" s="6"/>
    </row>
    <row r="7106" spans="1:4" x14ac:dyDescent="0.2">
      <c r="A7106" s="3">
        <v>341385</v>
      </c>
      <c r="B7106" s="4" t="s">
        <v>1529</v>
      </c>
      <c r="C7106" s="5">
        <v>-16.2</v>
      </c>
      <c r="D7106" s="6"/>
    </row>
    <row r="7107" spans="1:4" x14ac:dyDescent="0.2">
      <c r="A7107" s="3">
        <v>341386</v>
      </c>
      <c r="B7107" s="4" t="s">
        <v>1529</v>
      </c>
      <c r="C7107" s="5">
        <v>-16.2</v>
      </c>
      <c r="D7107" s="6"/>
    </row>
    <row r="7108" spans="1:4" x14ac:dyDescent="0.2">
      <c r="A7108" s="3">
        <v>341388</v>
      </c>
      <c r="B7108" s="4" t="s">
        <v>869</v>
      </c>
      <c r="C7108" s="5">
        <v>-11.04</v>
      </c>
      <c r="D7108" s="6"/>
    </row>
    <row r="7109" spans="1:4" x14ac:dyDescent="0.2">
      <c r="A7109" s="3">
        <v>341389</v>
      </c>
      <c r="B7109" s="4" t="s">
        <v>869</v>
      </c>
      <c r="C7109" s="5">
        <v>-11.04</v>
      </c>
      <c r="D7109" s="6"/>
    </row>
    <row r="7110" spans="1:4" x14ac:dyDescent="0.2">
      <c r="A7110" s="3">
        <v>341393</v>
      </c>
      <c r="B7110" s="4" t="s">
        <v>4035</v>
      </c>
      <c r="C7110" s="5">
        <v>-146.76</v>
      </c>
      <c r="D7110" s="6"/>
    </row>
    <row r="7111" spans="1:4" x14ac:dyDescent="0.2">
      <c r="A7111" s="3">
        <v>341394</v>
      </c>
      <c r="B7111" s="4" t="s">
        <v>4036</v>
      </c>
      <c r="C7111" s="5">
        <v>-3501</v>
      </c>
      <c r="D7111" s="6"/>
    </row>
    <row r="7112" spans="1:4" x14ac:dyDescent="0.2">
      <c r="A7112" s="3">
        <v>341395</v>
      </c>
      <c r="B7112" s="4" t="s">
        <v>2484</v>
      </c>
      <c r="C7112" s="5">
        <v>-38.64</v>
      </c>
      <c r="D7112" s="6"/>
    </row>
    <row r="7113" spans="1:4" x14ac:dyDescent="0.2">
      <c r="A7113" s="3">
        <v>341410</v>
      </c>
      <c r="B7113" s="4" t="s">
        <v>1182</v>
      </c>
      <c r="C7113" s="5">
        <v>-9.24</v>
      </c>
      <c r="D7113" s="6"/>
    </row>
    <row r="7114" spans="1:4" x14ac:dyDescent="0.2">
      <c r="A7114" s="3">
        <v>341415</v>
      </c>
      <c r="B7114" s="4" t="s">
        <v>4037</v>
      </c>
      <c r="C7114" s="5">
        <v>-224.16</v>
      </c>
      <c r="D7114" s="6"/>
    </row>
    <row r="7115" spans="1:4" x14ac:dyDescent="0.2">
      <c r="A7115" s="3">
        <v>341422</v>
      </c>
      <c r="B7115" s="4" t="s">
        <v>869</v>
      </c>
      <c r="C7115" s="5">
        <v>-11.04</v>
      </c>
      <c r="D7115" s="6"/>
    </row>
    <row r="7116" spans="1:4" x14ac:dyDescent="0.2">
      <c r="A7116" s="3">
        <v>341429</v>
      </c>
      <c r="B7116" s="4" t="s">
        <v>4038</v>
      </c>
      <c r="C7116" s="5">
        <v>-4269.4799999999996</v>
      </c>
      <c r="D7116" s="6"/>
    </row>
    <row r="7117" spans="1:4" x14ac:dyDescent="0.2">
      <c r="A7117" s="3">
        <v>341436</v>
      </c>
      <c r="B7117" s="4" t="s">
        <v>4039</v>
      </c>
      <c r="C7117" s="5">
        <v>-3624</v>
      </c>
      <c r="D7117" s="6"/>
    </row>
    <row r="7118" spans="1:4" x14ac:dyDescent="0.2">
      <c r="A7118" s="3">
        <v>341490</v>
      </c>
      <c r="B7118" s="4" t="s">
        <v>4040</v>
      </c>
      <c r="C7118" s="5">
        <v>-9.24</v>
      </c>
      <c r="D7118" s="6"/>
    </row>
    <row r="7119" spans="1:4" x14ac:dyDescent="0.2">
      <c r="A7119" s="3">
        <v>341491</v>
      </c>
      <c r="B7119" s="4" t="s">
        <v>4041</v>
      </c>
      <c r="C7119" s="5">
        <v>-9.24</v>
      </c>
      <c r="D7119" s="6"/>
    </row>
    <row r="7120" spans="1:4" x14ac:dyDescent="0.2">
      <c r="A7120" s="3">
        <v>341492</v>
      </c>
      <c r="B7120" s="4" t="s">
        <v>4042</v>
      </c>
      <c r="C7120" s="5">
        <v>-16.68</v>
      </c>
      <c r="D7120" s="6"/>
    </row>
    <row r="7121" spans="1:4" x14ac:dyDescent="0.2">
      <c r="A7121" s="3">
        <v>341493</v>
      </c>
      <c r="B7121" s="4" t="s">
        <v>4043</v>
      </c>
      <c r="C7121" s="5">
        <v>-16.920000000000002</v>
      </c>
      <c r="D7121" s="6"/>
    </row>
    <row r="7122" spans="1:4" x14ac:dyDescent="0.2">
      <c r="A7122" s="3">
        <v>341501</v>
      </c>
      <c r="B7122" s="4" t="s">
        <v>4044</v>
      </c>
      <c r="C7122" s="5">
        <v>-13.92</v>
      </c>
      <c r="D7122" s="6"/>
    </row>
    <row r="7123" spans="1:4" x14ac:dyDescent="0.2">
      <c r="A7123" s="3">
        <v>341502</v>
      </c>
      <c r="B7123" s="4" t="s">
        <v>4045</v>
      </c>
      <c r="C7123" s="5">
        <v>-10.08</v>
      </c>
      <c r="D7123" s="6"/>
    </row>
    <row r="7124" spans="1:4" x14ac:dyDescent="0.2">
      <c r="A7124" s="3">
        <v>341503</v>
      </c>
      <c r="B7124" s="4" t="s">
        <v>4046</v>
      </c>
      <c r="C7124" s="5">
        <v>-10.08</v>
      </c>
      <c r="D7124" s="6"/>
    </row>
    <row r="7125" spans="1:4" x14ac:dyDescent="0.2">
      <c r="A7125" s="3">
        <v>341504</v>
      </c>
      <c r="B7125" s="4" t="s">
        <v>4047</v>
      </c>
      <c r="C7125" s="5">
        <v>-10.08</v>
      </c>
      <c r="D7125" s="6"/>
    </row>
    <row r="7126" spans="1:4" x14ac:dyDescent="0.2">
      <c r="A7126" s="3">
        <v>341505</v>
      </c>
      <c r="B7126" s="4" t="s">
        <v>4048</v>
      </c>
      <c r="C7126" s="5">
        <v>-17.64</v>
      </c>
      <c r="D7126" s="6"/>
    </row>
    <row r="7127" spans="1:4" x14ac:dyDescent="0.2">
      <c r="A7127" s="3">
        <v>341506</v>
      </c>
      <c r="B7127" s="4" t="s">
        <v>4049</v>
      </c>
      <c r="C7127" s="5">
        <v>-12.12</v>
      </c>
      <c r="D7127" s="6"/>
    </row>
    <row r="7128" spans="1:4" x14ac:dyDescent="0.2">
      <c r="A7128" s="3">
        <v>341572</v>
      </c>
      <c r="B7128" s="4" t="s">
        <v>4050</v>
      </c>
      <c r="C7128" s="5">
        <v>-77.16</v>
      </c>
      <c r="D7128" s="6"/>
    </row>
    <row r="7129" spans="1:4" x14ac:dyDescent="0.2">
      <c r="A7129" s="3">
        <v>341573</v>
      </c>
      <c r="B7129" s="4" t="s">
        <v>4051</v>
      </c>
      <c r="C7129" s="5">
        <v>-82.68</v>
      </c>
      <c r="D7129" s="6"/>
    </row>
    <row r="7130" spans="1:4" x14ac:dyDescent="0.2">
      <c r="A7130" s="3">
        <v>341577</v>
      </c>
      <c r="B7130" s="4" t="s">
        <v>4052</v>
      </c>
      <c r="C7130" s="5">
        <v>-1523.16</v>
      </c>
      <c r="D7130" s="6"/>
    </row>
    <row r="7131" spans="1:4" x14ac:dyDescent="0.2">
      <c r="A7131" s="3">
        <v>341578</v>
      </c>
      <c r="B7131" s="4" t="s">
        <v>4053</v>
      </c>
      <c r="C7131" s="5">
        <v>-283.92</v>
      </c>
      <c r="D7131" s="6"/>
    </row>
    <row r="7132" spans="1:4" x14ac:dyDescent="0.2">
      <c r="A7132" s="3">
        <v>341616</v>
      </c>
      <c r="B7132" s="4" t="s">
        <v>4054</v>
      </c>
      <c r="C7132" s="5">
        <v>-65.28</v>
      </c>
      <c r="D7132" s="6"/>
    </row>
    <row r="7133" spans="1:4" x14ac:dyDescent="0.2">
      <c r="A7133" s="3">
        <v>341617</v>
      </c>
      <c r="B7133" s="4" t="s">
        <v>4055</v>
      </c>
      <c r="C7133" s="5">
        <v>-28.68</v>
      </c>
      <c r="D7133" s="6"/>
    </row>
    <row r="7134" spans="1:4" x14ac:dyDescent="0.2">
      <c r="A7134" s="3">
        <v>341618</v>
      </c>
      <c r="B7134" s="4" t="s">
        <v>4056</v>
      </c>
      <c r="C7134" s="5">
        <v>-11.4</v>
      </c>
      <c r="D7134" s="6"/>
    </row>
    <row r="7135" spans="1:4" x14ac:dyDescent="0.2">
      <c r="A7135" s="3">
        <v>341619</v>
      </c>
      <c r="B7135" s="4" t="s">
        <v>4057</v>
      </c>
      <c r="C7135" s="5">
        <v>-15.12</v>
      </c>
      <c r="D7135" s="6"/>
    </row>
    <row r="7136" spans="1:4" x14ac:dyDescent="0.2">
      <c r="A7136" s="3">
        <v>341620</v>
      </c>
      <c r="B7136" s="4" t="s">
        <v>4058</v>
      </c>
      <c r="C7136" s="5">
        <v>-15.12</v>
      </c>
      <c r="D7136" s="6"/>
    </row>
    <row r="7137" spans="1:4" x14ac:dyDescent="0.2">
      <c r="A7137" s="3">
        <v>341623</v>
      </c>
      <c r="B7137" s="4" t="s">
        <v>4059</v>
      </c>
      <c r="C7137" s="5">
        <v>-12.24</v>
      </c>
      <c r="D7137" s="6"/>
    </row>
    <row r="7138" spans="1:4" x14ac:dyDescent="0.2">
      <c r="A7138" s="3">
        <v>341624</v>
      </c>
      <c r="B7138" s="4" t="s">
        <v>4060</v>
      </c>
      <c r="C7138" s="5">
        <v>-12.24</v>
      </c>
      <c r="D7138" s="6"/>
    </row>
    <row r="7139" spans="1:4" x14ac:dyDescent="0.2">
      <c r="A7139" s="3">
        <v>341644</v>
      </c>
      <c r="B7139" s="4" t="s">
        <v>4061</v>
      </c>
      <c r="C7139" s="5">
        <v>-19.920000000000002</v>
      </c>
      <c r="D7139" s="6"/>
    </row>
    <row r="7140" spans="1:4" x14ac:dyDescent="0.2">
      <c r="A7140" s="3">
        <v>341645</v>
      </c>
      <c r="B7140" s="4" t="s">
        <v>4062</v>
      </c>
      <c r="C7140" s="5">
        <v>-16.68</v>
      </c>
      <c r="D7140" s="6"/>
    </row>
    <row r="7141" spans="1:4" x14ac:dyDescent="0.2">
      <c r="A7141" s="3">
        <v>341646</v>
      </c>
      <c r="B7141" s="4" t="s">
        <v>4063</v>
      </c>
      <c r="C7141" s="5">
        <v>-12.24</v>
      </c>
      <c r="D7141" s="6"/>
    </row>
    <row r="7142" spans="1:4" x14ac:dyDescent="0.2">
      <c r="A7142" s="3">
        <v>341647</v>
      </c>
      <c r="B7142" s="4" t="s">
        <v>4064</v>
      </c>
      <c r="C7142" s="5">
        <v>-10.92</v>
      </c>
      <c r="D7142" s="6"/>
    </row>
    <row r="7143" spans="1:4" x14ac:dyDescent="0.2">
      <c r="A7143" s="3">
        <v>341648</v>
      </c>
      <c r="B7143" s="4" t="s">
        <v>4065</v>
      </c>
      <c r="C7143" s="5">
        <v>-9.24</v>
      </c>
      <c r="D7143" s="6"/>
    </row>
    <row r="7144" spans="1:4" x14ac:dyDescent="0.2">
      <c r="A7144" s="3">
        <v>341649</v>
      </c>
      <c r="B7144" s="4" t="s">
        <v>4066</v>
      </c>
      <c r="C7144" s="5">
        <v>-9.24</v>
      </c>
      <c r="D7144" s="6"/>
    </row>
    <row r="7145" spans="1:4" x14ac:dyDescent="0.2">
      <c r="A7145" s="3">
        <v>341650</v>
      </c>
      <c r="B7145" s="4" t="s">
        <v>4067</v>
      </c>
      <c r="C7145" s="5">
        <v>-16.68</v>
      </c>
      <c r="D7145" s="6"/>
    </row>
    <row r="7146" spans="1:4" x14ac:dyDescent="0.2">
      <c r="A7146" s="3">
        <v>341664</v>
      </c>
      <c r="B7146" s="4" t="s">
        <v>894</v>
      </c>
      <c r="C7146" s="5">
        <v>-11.28</v>
      </c>
      <c r="D7146" s="6"/>
    </row>
    <row r="7147" spans="1:4" x14ac:dyDescent="0.2">
      <c r="A7147" s="3">
        <v>341685</v>
      </c>
      <c r="B7147" s="4" t="s">
        <v>4068</v>
      </c>
      <c r="C7147" s="5">
        <v>-10.68</v>
      </c>
      <c r="D7147" s="6"/>
    </row>
    <row r="7148" spans="1:4" x14ac:dyDescent="0.2">
      <c r="A7148" s="3">
        <v>341686</v>
      </c>
      <c r="B7148" s="4" t="s">
        <v>4069</v>
      </c>
      <c r="C7148" s="5">
        <v>-10.68</v>
      </c>
      <c r="D7148" s="6"/>
    </row>
    <row r="7149" spans="1:4" x14ac:dyDescent="0.2">
      <c r="A7149" s="3">
        <v>341687</v>
      </c>
      <c r="B7149" s="4" t="s">
        <v>4070</v>
      </c>
      <c r="C7149" s="5">
        <v>-10.68</v>
      </c>
      <c r="D7149" s="6"/>
    </row>
    <row r="7150" spans="1:4" x14ac:dyDescent="0.2">
      <c r="A7150" s="3">
        <v>341688</v>
      </c>
      <c r="B7150" s="4" t="s">
        <v>4071</v>
      </c>
      <c r="C7150" s="5">
        <v>-8.8800000000000008</v>
      </c>
      <c r="D7150" s="6"/>
    </row>
    <row r="7151" spans="1:4" x14ac:dyDescent="0.2">
      <c r="A7151" s="3">
        <v>341689</v>
      </c>
      <c r="B7151" s="4" t="s">
        <v>4072</v>
      </c>
      <c r="C7151" s="5">
        <v>-10.92</v>
      </c>
      <c r="D7151" s="6"/>
    </row>
    <row r="7152" spans="1:4" x14ac:dyDescent="0.2">
      <c r="A7152" s="3">
        <v>341690</v>
      </c>
      <c r="B7152" s="4" t="s">
        <v>4073</v>
      </c>
      <c r="C7152" s="5">
        <v>-9.24</v>
      </c>
      <c r="D7152" s="6"/>
    </row>
    <row r="7153" spans="1:4" x14ac:dyDescent="0.2">
      <c r="A7153" s="3">
        <v>341691</v>
      </c>
      <c r="B7153" s="4" t="s">
        <v>4074</v>
      </c>
      <c r="C7153" s="5">
        <v>-9.24</v>
      </c>
      <c r="D7153" s="6"/>
    </row>
    <row r="7154" spans="1:4" x14ac:dyDescent="0.2">
      <c r="A7154" s="3">
        <v>341692</v>
      </c>
      <c r="B7154" s="4" t="s">
        <v>4075</v>
      </c>
      <c r="C7154" s="5">
        <v>-9.24</v>
      </c>
      <c r="D7154" s="6"/>
    </row>
    <row r="7155" spans="1:4" x14ac:dyDescent="0.2">
      <c r="A7155" s="3">
        <v>341693</v>
      </c>
      <c r="B7155" s="4" t="s">
        <v>4076</v>
      </c>
      <c r="C7155" s="5">
        <v>-20.52</v>
      </c>
      <c r="D7155" s="6"/>
    </row>
    <row r="7156" spans="1:4" x14ac:dyDescent="0.2">
      <c r="A7156" s="3">
        <v>341694</v>
      </c>
      <c r="B7156" s="4" t="s">
        <v>4077</v>
      </c>
      <c r="C7156" s="5">
        <v>-8.8800000000000008</v>
      </c>
      <c r="D7156" s="6"/>
    </row>
    <row r="7157" spans="1:4" x14ac:dyDescent="0.2">
      <c r="A7157" s="3">
        <v>341695</v>
      </c>
      <c r="B7157" s="4" t="s">
        <v>4078</v>
      </c>
      <c r="C7157" s="5">
        <v>-10.92</v>
      </c>
      <c r="D7157" s="6"/>
    </row>
    <row r="7158" spans="1:4" x14ac:dyDescent="0.2">
      <c r="A7158" s="3">
        <v>341715</v>
      </c>
      <c r="B7158" s="4" t="s">
        <v>4079</v>
      </c>
      <c r="C7158" s="5">
        <v>-42.24</v>
      </c>
      <c r="D7158" s="6"/>
    </row>
    <row r="7159" spans="1:4" x14ac:dyDescent="0.2">
      <c r="A7159" s="3">
        <v>341716</v>
      </c>
      <c r="B7159" s="4" t="s">
        <v>4080</v>
      </c>
      <c r="C7159" s="5">
        <v>-151.19999999999999</v>
      </c>
      <c r="D7159" s="6"/>
    </row>
    <row r="7160" spans="1:4" x14ac:dyDescent="0.2">
      <c r="A7160" s="3">
        <v>341717</v>
      </c>
      <c r="B7160" s="4" t="s">
        <v>4081</v>
      </c>
      <c r="C7160" s="5">
        <v>-112.32</v>
      </c>
      <c r="D7160" s="6"/>
    </row>
    <row r="7161" spans="1:4" x14ac:dyDescent="0.2">
      <c r="A7161" s="3">
        <v>341718</v>
      </c>
      <c r="B7161" s="4" t="s">
        <v>4082</v>
      </c>
      <c r="C7161" s="5">
        <v>-15</v>
      </c>
      <c r="D7161" s="6"/>
    </row>
    <row r="7162" spans="1:4" x14ac:dyDescent="0.2">
      <c r="A7162" s="3">
        <v>341719</v>
      </c>
      <c r="B7162" s="4" t="s">
        <v>4083</v>
      </c>
      <c r="C7162" s="5">
        <v>-177.84</v>
      </c>
      <c r="D7162" s="6"/>
    </row>
    <row r="7163" spans="1:4" x14ac:dyDescent="0.2">
      <c r="A7163" s="3">
        <v>341720</v>
      </c>
      <c r="B7163" s="4" t="s">
        <v>4084</v>
      </c>
      <c r="C7163" s="5">
        <v>-27.84</v>
      </c>
      <c r="D7163" s="6"/>
    </row>
    <row r="7164" spans="1:4" x14ac:dyDescent="0.2">
      <c r="A7164" s="3">
        <v>341721</v>
      </c>
      <c r="B7164" s="4" t="s">
        <v>4085</v>
      </c>
      <c r="C7164" s="5">
        <v>-39.6</v>
      </c>
      <c r="D7164" s="6"/>
    </row>
    <row r="7165" spans="1:4" x14ac:dyDescent="0.2">
      <c r="A7165" s="3">
        <v>341722</v>
      </c>
      <c r="B7165" s="4" t="s">
        <v>4086</v>
      </c>
      <c r="C7165" s="5">
        <v>-26.52</v>
      </c>
      <c r="D7165" s="6"/>
    </row>
    <row r="7166" spans="1:4" x14ac:dyDescent="0.2">
      <c r="A7166" s="3">
        <v>341723</v>
      </c>
      <c r="B7166" s="4" t="s">
        <v>4087</v>
      </c>
      <c r="C7166" s="5">
        <v>-26.04</v>
      </c>
      <c r="D7166" s="6"/>
    </row>
    <row r="7167" spans="1:4" x14ac:dyDescent="0.2">
      <c r="A7167" s="3">
        <v>341724</v>
      </c>
      <c r="B7167" s="4" t="s">
        <v>4088</v>
      </c>
      <c r="C7167" s="5">
        <v>-37.68</v>
      </c>
      <c r="D7167" s="6"/>
    </row>
    <row r="7168" spans="1:4" x14ac:dyDescent="0.2">
      <c r="A7168" s="3">
        <v>341725</v>
      </c>
      <c r="B7168" s="4" t="s">
        <v>4089</v>
      </c>
      <c r="C7168" s="5">
        <v>-14.4</v>
      </c>
      <c r="D7168" s="6"/>
    </row>
    <row r="7169" spans="1:4" x14ac:dyDescent="0.2">
      <c r="A7169" s="3">
        <v>341753</v>
      </c>
      <c r="B7169" s="4" t="s">
        <v>4090</v>
      </c>
      <c r="C7169" s="5">
        <v>-12.24</v>
      </c>
      <c r="D7169" s="6"/>
    </row>
    <row r="7170" spans="1:4" x14ac:dyDescent="0.2">
      <c r="A7170" s="3">
        <v>341755</v>
      </c>
      <c r="B7170" s="4" t="s">
        <v>4091</v>
      </c>
      <c r="C7170" s="5">
        <v>-7.56</v>
      </c>
      <c r="D7170" s="6"/>
    </row>
    <row r="7171" spans="1:4" x14ac:dyDescent="0.2">
      <c r="A7171" s="3">
        <v>341756</v>
      </c>
      <c r="B7171" s="4" t="s">
        <v>4092</v>
      </c>
      <c r="C7171" s="5">
        <v>-55.8</v>
      </c>
      <c r="D7171" s="6"/>
    </row>
    <row r="7172" spans="1:4" x14ac:dyDescent="0.2">
      <c r="A7172" s="3">
        <v>341757</v>
      </c>
      <c r="B7172" s="4" t="s">
        <v>4093</v>
      </c>
      <c r="C7172" s="5">
        <v>-55.8</v>
      </c>
      <c r="D7172" s="6"/>
    </row>
    <row r="7173" spans="1:4" x14ac:dyDescent="0.2">
      <c r="A7173" s="3">
        <v>341758</v>
      </c>
      <c r="B7173" s="4" t="s">
        <v>4094</v>
      </c>
      <c r="C7173" s="5">
        <v>-55.8</v>
      </c>
      <c r="D7173" s="6"/>
    </row>
    <row r="7174" spans="1:4" x14ac:dyDescent="0.2">
      <c r="A7174" s="3">
        <v>341759</v>
      </c>
      <c r="B7174" s="4" t="s">
        <v>4095</v>
      </c>
      <c r="C7174" s="5">
        <v>-8.76</v>
      </c>
      <c r="D7174" s="6"/>
    </row>
    <row r="7175" spans="1:4" x14ac:dyDescent="0.2">
      <c r="A7175" s="3">
        <v>341760</v>
      </c>
      <c r="B7175" s="4" t="s">
        <v>4096</v>
      </c>
      <c r="C7175" s="5">
        <v>-8.76</v>
      </c>
      <c r="D7175" s="6"/>
    </row>
    <row r="7176" spans="1:4" x14ac:dyDescent="0.2">
      <c r="A7176" s="3">
        <v>341761</v>
      </c>
      <c r="B7176" s="4" t="s">
        <v>4097</v>
      </c>
      <c r="C7176" s="5">
        <v>-8.76</v>
      </c>
      <c r="D7176" s="6"/>
    </row>
    <row r="7177" spans="1:4" x14ac:dyDescent="0.2">
      <c r="A7177" s="3">
        <v>341762</v>
      </c>
      <c r="B7177" s="4" t="s">
        <v>4098</v>
      </c>
      <c r="C7177" s="5">
        <v>-8.76</v>
      </c>
      <c r="D7177" s="6"/>
    </row>
    <row r="7178" spans="1:4" x14ac:dyDescent="0.2">
      <c r="A7178" s="3">
        <v>341763</v>
      </c>
      <c r="B7178" s="4" t="s">
        <v>4099</v>
      </c>
      <c r="C7178" s="5">
        <v>-10.68</v>
      </c>
      <c r="D7178" s="6"/>
    </row>
    <row r="7179" spans="1:4" x14ac:dyDescent="0.2">
      <c r="A7179" s="3">
        <v>341764</v>
      </c>
      <c r="B7179" s="4" t="s">
        <v>4100</v>
      </c>
      <c r="C7179" s="5">
        <v>-10.68</v>
      </c>
      <c r="D7179" s="6"/>
    </row>
    <row r="7180" spans="1:4" x14ac:dyDescent="0.2">
      <c r="A7180" s="3">
        <v>341765</v>
      </c>
      <c r="B7180" s="4" t="s">
        <v>4101</v>
      </c>
      <c r="C7180" s="5">
        <v>-10.68</v>
      </c>
      <c r="D7180" s="6"/>
    </row>
    <row r="7181" spans="1:4" x14ac:dyDescent="0.2">
      <c r="A7181" s="3">
        <v>341766</v>
      </c>
      <c r="B7181" s="4" t="s">
        <v>4102</v>
      </c>
      <c r="C7181" s="5">
        <v>-17.16</v>
      </c>
      <c r="D7181" s="6"/>
    </row>
    <row r="7182" spans="1:4" x14ac:dyDescent="0.2">
      <c r="A7182" s="3">
        <v>341767</v>
      </c>
      <c r="B7182" s="4" t="s">
        <v>4103</v>
      </c>
      <c r="C7182" s="5">
        <v>-17.16</v>
      </c>
      <c r="D7182" s="6"/>
    </row>
    <row r="7183" spans="1:4" x14ac:dyDescent="0.2">
      <c r="A7183" s="3">
        <v>341768</v>
      </c>
      <c r="B7183" s="4" t="s">
        <v>4104</v>
      </c>
      <c r="C7183" s="5">
        <v>-17.16</v>
      </c>
      <c r="D7183" s="6"/>
    </row>
    <row r="7184" spans="1:4" x14ac:dyDescent="0.2">
      <c r="A7184" s="3">
        <v>341769</v>
      </c>
      <c r="B7184" s="4" t="s">
        <v>1417</v>
      </c>
      <c r="C7184" s="5">
        <v>-5.28</v>
      </c>
      <c r="D7184" s="6"/>
    </row>
    <row r="7185" spans="1:4" x14ac:dyDescent="0.2">
      <c r="A7185" s="3">
        <v>341778</v>
      </c>
      <c r="B7185" s="4" t="s">
        <v>4105</v>
      </c>
      <c r="C7185" s="5">
        <v>-15.24</v>
      </c>
      <c r="D7185" s="6"/>
    </row>
    <row r="7186" spans="1:4" x14ac:dyDescent="0.2">
      <c r="A7186" s="3">
        <v>341779</v>
      </c>
      <c r="B7186" s="4" t="s">
        <v>4106</v>
      </c>
      <c r="C7186" s="5">
        <v>-5.64</v>
      </c>
      <c r="D7186" s="6"/>
    </row>
    <row r="7187" spans="1:4" x14ac:dyDescent="0.2">
      <c r="A7187" s="3">
        <v>341781</v>
      </c>
      <c r="B7187" s="4" t="s">
        <v>4107</v>
      </c>
      <c r="C7187" s="5">
        <v>-12.24</v>
      </c>
      <c r="D7187" s="6"/>
    </row>
    <row r="7188" spans="1:4" x14ac:dyDescent="0.2">
      <c r="A7188" s="3">
        <v>341782</v>
      </c>
      <c r="B7188" s="4" t="s">
        <v>4108</v>
      </c>
      <c r="C7188" s="5">
        <v>-12.24</v>
      </c>
      <c r="D7188" s="6"/>
    </row>
    <row r="7189" spans="1:4" x14ac:dyDescent="0.2">
      <c r="A7189" s="3">
        <v>341783</v>
      </c>
      <c r="B7189" s="4" t="s">
        <v>4109</v>
      </c>
      <c r="C7189" s="5">
        <v>-9.24</v>
      </c>
      <c r="D7189" s="6"/>
    </row>
    <row r="7190" spans="1:4" x14ac:dyDescent="0.2">
      <c r="A7190" s="3">
        <v>341784</v>
      </c>
      <c r="B7190" s="4" t="s">
        <v>4110</v>
      </c>
      <c r="C7190" s="5">
        <v>-9.24</v>
      </c>
      <c r="D7190" s="6"/>
    </row>
    <row r="7191" spans="1:4" x14ac:dyDescent="0.2">
      <c r="A7191" s="3">
        <v>341785</v>
      </c>
      <c r="B7191" s="4" t="s">
        <v>4111</v>
      </c>
      <c r="C7191" s="5">
        <v>-9.24</v>
      </c>
      <c r="D7191" s="6"/>
    </row>
    <row r="7192" spans="1:4" x14ac:dyDescent="0.2">
      <c r="A7192" s="3">
        <v>341787</v>
      </c>
      <c r="B7192" s="4" t="s">
        <v>4112</v>
      </c>
      <c r="C7192" s="5">
        <v>-9.24</v>
      </c>
      <c r="D7192" s="6"/>
    </row>
    <row r="7193" spans="1:4" x14ac:dyDescent="0.2">
      <c r="A7193" s="3">
        <v>341788</v>
      </c>
      <c r="B7193" s="4" t="s">
        <v>4113</v>
      </c>
      <c r="C7193" s="5">
        <v>-9.24</v>
      </c>
      <c r="D7193" s="6"/>
    </row>
    <row r="7194" spans="1:4" x14ac:dyDescent="0.2">
      <c r="A7194" s="3">
        <v>341789</v>
      </c>
      <c r="B7194" s="4" t="s">
        <v>4114</v>
      </c>
      <c r="C7194" s="5">
        <v>-9.24</v>
      </c>
      <c r="D7194" s="6"/>
    </row>
    <row r="7195" spans="1:4" x14ac:dyDescent="0.2">
      <c r="A7195" s="3">
        <v>341790</v>
      </c>
      <c r="B7195" s="4" t="s">
        <v>4115</v>
      </c>
      <c r="C7195" s="5">
        <v>-12</v>
      </c>
      <c r="D7195" s="6"/>
    </row>
    <row r="7196" spans="1:4" x14ac:dyDescent="0.2">
      <c r="A7196" s="3">
        <v>341791</v>
      </c>
      <c r="B7196" s="4" t="s">
        <v>4116</v>
      </c>
      <c r="C7196" s="5">
        <v>-12.24</v>
      </c>
      <c r="D7196" s="6"/>
    </row>
    <row r="7197" spans="1:4" x14ac:dyDescent="0.2">
      <c r="A7197" s="3">
        <v>341792</v>
      </c>
      <c r="B7197" s="4" t="s">
        <v>1317</v>
      </c>
      <c r="C7197" s="5">
        <v>-19.32</v>
      </c>
      <c r="D7197" s="6"/>
    </row>
    <row r="7198" spans="1:4" x14ac:dyDescent="0.2">
      <c r="A7198" s="3">
        <v>341794</v>
      </c>
      <c r="B7198" s="4" t="s">
        <v>4117</v>
      </c>
      <c r="C7198" s="5">
        <v>-191.76</v>
      </c>
      <c r="D7198" s="6"/>
    </row>
    <row r="7199" spans="1:4" x14ac:dyDescent="0.2">
      <c r="A7199" s="3">
        <v>341796</v>
      </c>
      <c r="B7199" s="4" t="s">
        <v>4118</v>
      </c>
      <c r="C7199" s="5">
        <v>-6.6</v>
      </c>
      <c r="D7199" s="6"/>
    </row>
    <row r="7200" spans="1:4" x14ac:dyDescent="0.2">
      <c r="A7200" s="3">
        <v>341800</v>
      </c>
      <c r="B7200" s="4" t="s">
        <v>4119</v>
      </c>
      <c r="C7200" s="5">
        <v>-265.44</v>
      </c>
      <c r="D7200" s="6"/>
    </row>
    <row r="7201" spans="1:4" x14ac:dyDescent="0.2">
      <c r="A7201" s="3">
        <v>341801</v>
      </c>
      <c r="B7201" s="4" t="s">
        <v>4118</v>
      </c>
      <c r="C7201" s="5">
        <v>-11.28</v>
      </c>
      <c r="D7201" s="6"/>
    </row>
    <row r="7202" spans="1:4" x14ac:dyDescent="0.2">
      <c r="A7202" s="3">
        <v>341807</v>
      </c>
      <c r="B7202" s="4" t="s">
        <v>4120</v>
      </c>
      <c r="C7202" s="5">
        <v>-260.04000000000002</v>
      </c>
      <c r="D7202" s="6"/>
    </row>
    <row r="7203" spans="1:4" x14ac:dyDescent="0.2">
      <c r="A7203" s="3">
        <v>341808</v>
      </c>
      <c r="B7203" s="4" t="s">
        <v>4121</v>
      </c>
      <c r="C7203" s="5">
        <v>-72.239999999999995</v>
      </c>
      <c r="D7203" s="6"/>
    </row>
    <row r="7204" spans="1:4" x14ac:dyDescent="0.2">
      <c r="A7204" s="3">
        <v>341900</v>
      </c>
      <c r="B7204" s="4" t="s">
        <v>4122</v>
      </c>
      <c r="C7204" s="5">
        <v>-12.24</v>
      </c>
      <c r="D7204" s="6"/>
    </row>
    <row r="7205" spans="1:4" x14ac:dyDescent="0.2">
      <c r="A7205" s="3">
        <v>341901</v>
      </c>
      <c r="B7205" s="4" t="s">
        <v>4123</v>
      </c>
      <c r="C7205" s="5">
        <v>-9.24</v>
      </c>
      <c r="D7205" s="6"/>
    </row>
    <row r="7206" spans="1:4" x14ac:dyDescent="0.2">
      <c r="A7206" s="3">
        <v>341902</v>
      </c>
      <c r="B7206" s="4" t="s">
        <v>4124</v>
      </c>
      <c r="C7206" s="5">
        <v>-9.24</v>
      </c>
      <c r="D7206" s="6"/>
    </row>
    <row r="7207" spans="1:4" x14ac:dyDescent="0.2">
      <c r="A7207" s="3">
        <v>341903</v>
      </c>
      <c r="B7207" s="4" t="s">
        <v>4125</v>
      </c>
      <c r="C7207" s="5">
        <v>-23.4</v>
      </c>
      <c r="D7207" s="6"/>
    </row>
    <row r="7208" spans="1:4" x14ac:dyDescent="0.2">
      <c r="A7208" s="3">
        <v>341904</v>
      </c>
      <c r="B7208" s="4" t="s">
        <v>4126</v>
      </c>
      <c r="C7208" s="5">
        <v>-6.12</v>
      </c>
      <c r="D7208" s="6"/>
    </row>
    <row r="7209" spans="1:4" x14ac:dyDescent="0.2">
      <c r="A7209" s="3">
        <v>341905</v>
      </c>
      <c r="B7209" s="4" t="s">
        <v>4127</v>
      </c>
      <c r="C7209" s="5">
        <v>-11.4</v>
      </c>
      <c r="D7209" s="6"/>
    </row>
    <row r="7210" spans="1:4" x14ac:dyDescent="0.2">
      <c r="A7210" s="3">
        <v>341906</v>
      </c>
      <c r="B7210" s="4" t="s">
        <v>4128</v>
      </c>
      <c r="C7210" s="5">
        <v>-6.12</v>
      </c>
      <c r="D7210" s="6"/>
    </row>
    <row r="7211" spans="1:4" x14ac:dyDescent="0.2">
      <c r="A7211" s="3">
        <v>341907</v>
      </c>
      <c r="B7211" s="4" t="s">
        <v>4129</v>
      </c>
      <c r="C7211" s="5">
        <v>-9.24</v>
      </c>
      <c r="D7211" s="6"/>
    </row>
    <row r="7212" spans="1:4" x14ac:dyDescent="0.2">
      <c r="A7212" s="3">
        <v>341908</v>
      </c>
      <c r="B7212" s="4" t="s">
        <v>4130</v>
      </c>
      <c r="C7212" s="5">
        <v>-10.68</v>
      </c>
      <c r="D7212" s="6"/>
    </row>
    <row r="7213" spans="1:4" x14ac:dyDescent="0.2">
      <c r="A7213" s="3">
        <v>341909</v>
      </c>
      <c r="B7213" s="4" t="s">
        <v>4131</v>
      </c>
      <c r="C7213" s="5">
        <v>-11.4</v>
      </c>
      <c r="D7213" s="6"/>
    </row>
    <row r="7214" spans="1:4" x14ac:dyDescent="0.2">
      <c r="A7214" s="3">
        <v>341966</v>
      </c>
      <c r="B7214" s="4" t="s">
        <v>4132</v>
      </c>
      <c r="C7214" s="5">
        <v>-161.52000000000001</v>
      </c>
      <c r="D7214" s="6"/>
    </row>
    <row r="7215" spans="1:4" x14ac:dyDescent="0.2">
      <c r="A7215" s="3">
        <v>341970</v>
      </c>
      <c r="B7215" s="4" t="s">
        <v>4133</v>
      </c>
      <c r="C7215" s="5">
        <v>-207.72</v>
      </c>
      <c r="D7215" s="6"/>
    </row>
    <row r="7216" spans="1:4" x14ac:dyDescent="0.2">
      <c r="A7216" s="3">
        <v>341971</v>
      </c>
      <c r="B7216" s="4" t="s">
        <v>4134</v>
      </c>
      <c r="C7216" s="5">
        <v>-69.239999999999995</v>
      </c>
      <c r="D7216" s="6"/>
    </row>
    <row r="7217" spans="1:4" x14ac:dyDescent="0.2">
      <c r="A7217" s="3">
        <v>341972</v>
      </c>
      <c r="B7217" s="4" t="s">
        <v>4135</v>
      </c>
      <c r="C7217" s="5">
        <v>-253.92</v>
      </c>
      <c r="D7217" s="6"/>
    </row>
    <row r="7218" spans="1:4" x14ac:dyDescent="0.2">
      <c r="A7218" s="3">
        <v>341998</v>
      </c>
      <c r="B7218" s="4" t="s">
        <v>1203</v>
      </c>
      <c r="C7218" s="5">
        <v>-11.28</v>
      </c>
      <c r="D7218" s="6"/>
    </row>
    <row r="7219" spans="1:4" x14ac:dyDescent="0.2">
      <c r="A7219" s="3">
        <v>342012</v>
      </c>
      <c r="B7219" s="4" t="s">
        <v>124</v>
      </c>
      <c r="C7219" s="5">
        <v>-1250.8800000000001</v>
      </c>
      <c r="D7219" s="6"/>
    </row>
    <row r="7220" spans="1:4" x14ac:dyDescent="0.2">
      <c r="A7220" s="3">
        <v>342017</v>
      </c>
      <c r="B7220" s="4" t="s">
        <v>4136</v>
      </c>
      <c r="C7220" s="5">
        <v>-66.959999999999994</v>
      </c>
      <c r="D7220" s="6"/>
    </row>
    <row r="7221" spans="1:4" x14ac:dyDescent="0.2">
      <c r="A7221" s="3">
        <v>342018</v>
      </c>
      <c r="B7221" s="4" t="s">
        <v>4137</v>
      </c>
      <c r="C7221" s="5">
        <v>-57</v>
      </c>
      <c r="D7221" s="6"/>
    </row>
    <row r="7222" spans="1:4" x14ac:dyDescent="0.2">
      <c r="A7222" s="3">
        <v>342019</v>
      </c>
      <c r="B7222" s="4" t="s">
        <v>4138</v>
      </c>
      <c r="C7222" s="5">
        <v>-76.319999999999993</v>
      </c>
      <c r="D7222" s="6"/>
    </row>
    <row r="7223" spans="1:4" x14ac:dyDescent="0.2">
      <c r="A7223" s="3">
        <v>342020</v>
      </c>
      <c r="B7223" s="4" t="s">
        <v>4139</v>
      </c>
      <c r="C7223" s="5">
        <v>-60.24</v>
      </c>
      <c r="D7223" s="6"/>
    </row>
    <row r="7224" spans="1:4" x14ac:dyDescent="0.2">
      <c r="A7224" s="3">
        <v>342044</v>
      </c>
      <c r="B7224" s="4" t="s">
        <v>4140</v>
      </c>
      <c r="C7224" s="5">
        <v>-61.56</v>
      </c>
      <c r="D7224" s="6"/>
    </row>
    <row r="7225" spans="1:4" x14ac:dyDescent="0.2">
      <c r="A7225" s="3">
        <v>342054</v>
      </c>
      <c r="B7225" s="4" t="s">
        <v>4141</v>
      </c>
      <c r="C7225" s="5">
        <v>-138.6</v>
      </c>
      <c r="D7225" s="6"/>
    </row>
    <row r="7226" spans="1:4" x14ac:dyDescent="0.2">
      <c r="A7226" s="3">
        <v>342055</v>
      </c>
      <c r="B7226" s="4" t="s">
        <v>4142</v>
      </c>
      <c r="C7226" s="5">
        <v>-123.24</v>
      </c>
      <c r="D7226" s="6"/>
    </row>
    <row r="7227" spans="1:4" x14ac:dyDescent="0.2">
      <c r="A7227" s="3">
        <v>342056</v>
      </c>
      <c r="B7227" s="4" t="s">
        <v>4143</v>
      </c>
      <c r="C7227" s="5">
        <v>-431.4</v>
      </c>
      <c r="D7227" s="6"/>
    </row>
    <row r="7228" spans="1:4" x14ac:dyDescent="0.2">
      <c r="A7228" s="3">
        <v>342059</v>
      </c>
      <c r="B7228" s="4" t="s">
        <v>4144</v>
      </c>
      <c r="C7228" s="5">
        <v>-308.16000000000003</v>
      </c>
      <c r="D7228" s="6"/>
    </row>
    <row r="7229" spans="1:4" x14ac:dyDescent="0.2">
      <c r="A7229" s="3">
        <v>342060</v>
      </c>
      <c r="B7229" s="4" t="s">
        <v>4145</v>
      </c>
      <c r="C7229" s="5">
        <v>-277.32</v>
      </c>
      <c r="D7229" s="6"/>
    </row>
    <row r="7230" spans="1:4" x14ac:dyDescent="0.2">
      <c r="A7230" s="3">
        <v>342061</v>
      </c>
      <c r="B7230" s="4" t="s">
        <v>4146</v>
      </c>
      <c r="C7230" s="5">
        <v>-1357.08</v>
      </c>
      <c r="D7230" s="6"/>
    </row>
    <row r="7231" spans="1:4" x14ac:dyDescent="0.2">
      <c r="A7231" s="3">
        <v>342062</v>
      </c>
      <c r="B7231" s="4" t="s">
        <v>4147</v>
      </c>
      <c r="C7231" s="5">
        <v>-1085.6400000000001</v>
      </c>
      <c r="D7231" s="6"/>
    </row>
    <row r="7232" spans="1:4" x14ac:dyDescent="0.2">
      <c r="A7232" s="3">
        <v>342063</v>
      </c>
      <c r="B7232" s="4" t="s">
        <v>4148</v>
      </c>
      <c r="C7232" s="5">
        <v>-1309.8</v>
      </c>
      <c r="D7232" s="6"/>
    </row>
    <row r="7233" spans="1:4" x14ac:dyDescent="0.2">
      <c r="A7233" s="3">
        <v>342064</v>
      </c>
      <c r="B7233" s="4" t="s">
        <v>4149</v>
      </c>
      <c r="C7233" s="5">
        <v>-1197.48</v>
      </c>
      <c r="D7233" s="6"/>
    </row>
    <row r="7234" spans="1:4" x14ac:dyDescent="0.2">
      <c r="A7234" s="3">
        <v>342065</v>
      </c>
      <c r="B7234" s="4" t="s">
        <v>4150</v>
      </c>
      <c r="C7234" s="5">
        <v>-801.96</v>
      </c>
      <c r="D7234" s="6"/>
    </row>
    <row r="7235" spans="1:4" x14ac:dyDescent="0.2">
      <c r="A7235" s="3">
        <v>342066</v>
      </c>
      <c r="B7235" s="4" t="s">
        <v>4151</v>
      </c>
      <c r="C7235" s="5">
        <v>-61.56</v>
      </c>
      <c r="D7235" s="6"/>
    </row>
    <row r="7236" spans="1:4" x14ac:dyDescent="0.2">
      <c r="A7236" s="3">
        <v>342067</v>
      </c>
      <c r="B7236" s="4" t="s">
        <v>4152</v>
      </c>
      <c r="C7236" s="5">
        <v>-1222.56</v>
      </c>
      <c r="D7236" s="6"/>
    </row>
    <row r="7237" spans="1:4" x14ac:dyDescent="0.2">
      <c r="A7237" s="3">
        <v>342068</v>
      </c>
      <c r="B7237" s="4" t="s">
        <v>4153</v>
      </c>
      <c r="C7237" s="5">
        <v>-1197.48</v>
      </c>
      <c r="D7237" s="6"/>
    </row>
    <row r="7238" spans="1:4" x14ac:dyDescent="0.2">
      <c r="A7238" s="3">
        <v>342069</v>
      </c>
      <c r="B7238" s="4" t="s">
        <v>4154</v>
      </c>
      <c r="C7238" s="5">
        <v>-572.88</v>
      </c>
      <c r="D7238" s="6"/>
    </row>
    <row r="7239" spans="1:4" x14ac:dyDescent="0.2">
      <c r="A7239" s="3">
        <v>342070</v>
      </c>
      <c r="B7239" s="4" t="s">
        <v>4155</v>
      </c>
      <c r="C7239" s="5">
        <v>-1222.56</v>
      </c>
      <c r="D7239" s="6"/>
    </row>
    <row r="7240" spans="1:4" x14ac:dyDescent="0.2">
      <c r="A7240" s="3">
        <v>342071</v>
      </c>
      <c r="B7240" s="4" t="s">
        <v>4156</v>
      </c>
      <c r="C7240" s="5">
        <v>-61.56</v>
      </c>
      <c r="D7240" s="6"/>
    </row>
    <row r="7241" spans="1:4" x14ac:dyDescent="0.2">
      <c r="A7241" s="3">
        <v>342072</v>
      </c>
      <c r="B7241" s="4" t="s">
        <v>1529</v>
      </c>
      <c r="C7241" s="5">
        <v>-16.2</v>
      </c>
      <c r="D7241" s="6"/>
    </row>
    <row r="7242" spans="1:4" x14ac:dyDescent="0.2">
      <c r="A7242" s="3">
        <v>342101</v>
      </c>
      <c r="B7242" s="4" t="s">
        <v>4157</v>
      </c>
      <c r="C7242" s="5">
        <v>-30.84</v>
      </c>
      <c r="D7242" s="6"/>
    </row>
    <row r="7243" spans="1:4" x14ac:dyDescent="0.2">
      <c r="A7243" s="3">
        <v>342102</v>
      </c>
      <c r="B7243" s="4" t="s">
        <v>4158</v>
      </c>
      <c r="C7243" s="5">
        <v>-30.84</v>
      </c>
      <c r="D7243" s="6"/>
    </row>
    <row r="7244" spans="1:4" x14ac:dyDescent="0.2">
      <c r="A7244" s="3">
        <v>342103</v>
      </c>
      <c r="B7244" s="4" t="s">
        <v>4159</v>
      </c>
      <c r="C7244" s="5">
        <v>-30.84</v>
      </c>
      <c r="D7244" s="6"/>
    </row>
    <row r="7245" spans="1:4" x14ac:dyDescent="0.2">
      <c r="A7245" s="3">
        <v>342104</v>
      </c>
      <c r="B7245" s="4" t="s">
        <v>4160</v>
      </c>
      <c r="C7245" s="5">
        <v>-17.04</v>
      </c>
      <c r="D7245" s="6"/>
    </row>
    <row r="7246" spans="1:4" x14ac:dyDescent="0.2">
      <c r="A7246" s="3">
        <v>342106</v>
      </c>
      <c r="B7246" s="4" t="s">
        <v>4161</v>
      </c>
      <c r="C7246" s="5">
        <v>-17.04</v>
      </c>
      <c r="D7246" s="6"/>
    </row>
    <row r="7247" spans="1:4" x14ac:dyDescent="0.2">
      <c r="A7247" s="3">
        <v>342107</v>
      </c>
      <c r="B7247" s="4" t="s">
        <v>4162</v>
      </c>
      <c r="C7247" s="5">
        <v>-17.04</v>
      </c>
      <c r="D7247" s="6"/>
    </row>
    <row r="7248" spans="1:4" x14ac:dyDescent="0.2">
      <c r="A7248" s="3">
        <v>342111</v>
      </c>
      <c r="B7248" s="4" t="s">
        <v>1203</v>
      </c>
      <c r="C7248" s="5">
        <v>-11.28</v>
      </c>
      <c r="D7248" s="6"/>
    </row>
    <row r="7249" spans="1:4" x14ac:dyDescent="0.2">
      <c r="A7249" s="3">
        <v>342120</v>
      </c>
      <c r="B7249" s="4" t="s">
        <v>4163</v>
      </c>
      <c r="C7249" s="5">
        <v>-61.56</v>
      </c>
      <c r="D7249" s="6"/>
    </row>
    <row r="7250" spans="1:4" x14ac:dyDescent="0.2">
      <c r="A7250" s="3">
        <v>342121</v>
      </c>
      <c r="B7250" s="4" t="s">
        <v>4164</v>
      </c>
      <c r="C7250" s="5">
        <v>-61.56</v>
      </c>
      <c r="D7250" s="6"/>
    </row>
    <row r="7251" spans="1:4" x14ac:dyDescent="0.2">
      <c r="A7251" s="3">
        <v>342123</v>
      </c>
      <c r="B7251" s="4" t="s">
        <v>4165</v>
      </c>
      <c r="C7251" s="5">
        <v>-59.16</v>
      </c>
      <c r="D7251" s="6"/>
    </row>
    <row r="7252" spans="1:4" x14ac:dyDescent="0.2">
      <c r="A7252" s="3">
        <v>342124</v>
      </c>
      <c r="B7252" s="4" t="s">
        <v>4166</v>
      </c>
      <c r="C7252" s="5">
        <v>-17.16</v>
      </c>
      <c r="D7252" s="6"/>
    </row>
    <row r="7253" spans="1:4" x14ac:dyDescent="0.2">
      <c r="A7253" s="3">
        <v>342125</v>
      </c>
      <c r="B7253" s="4" t="s">
        <v>4167</v>
      </c>
      <c r="C7253" s="5">
        <v>-17.16</v>
      </c>
      <c r="D7253" s="6"/>
    </row>
    <row r="7254" spans="1:4" x14ac:dyDescent="0.2">
      <c r="A7254" s="3">
        <v>342126</v>
      </c>
      <c r="B7254" s="4" t="s">
        <v>4168</v>
      </c>
      <c r="C7254" s="5">
        <v>-17.16</v>
      </c>
      <c r="D7254" s="6"/>
    </row>
    <row r="7255" spans="1:4" x14ac:dyDescent="0.2">
      <c r="A7255" s="3">
        <v>342127</v>
      </c>
      <c r="B7255" s="4" t="s">
        <v>4169</v>
      </c>
      <c r="C7255" s="5">
        <v>-17.16</v>
      </c>
      <c r="D7255" s="6"/>
    </row>
    <row r="7256" spans="1:4" x14ac:dyDescent="0.2">
      <c r="A7256" s="3">
        <v>342128</v>
      </c>
      <c r="B7256" s="4" t="s">
        <v>4170</v>
      </c>
      <c r="C7256" s="5">
        <v>-13.68</v>
      </c>
      <c r="D7256" s="6"/>
    </row>
    <row r="7257" spans="1:4" x14ac:dyDescent="0.2">
      <c r="A7257" s="3">
        <v>342129</v>
      </c>
      <c r="B7257" s="4" t="s">
        <v>4171</v>
      </c>
      <c r="C7257" s="5">
        <v>-10.56</v>
      </c>
      <c r="D7257" s="6"/>
    </row>
    <row r="7258" spans="1:4" x14ac:dyDescent="0.2">
      <c r="A7258" s="3">
        <v>342130</v>
      </c>
      <c r="B7258" s="4" t="s">
        <v>4172</v>
      </c>
      <c r="C7258" s="5">
        <v>-13.44</v>
      </c>
      <c r="D7258" s="6"/>
    </row>
    <row r="7259" spans="1:4" x14ac:dyDescent="0.2">
      <c r="A7259" s="3">
        <v>342132</v>
      </c>
      <c r="B7259" s="4" t="s">
        <v>4173</v>
      </c>
      <c r="C7259" s="5">
        <v>-70.56</v>
      </c>
      <c r="D7259" s="6"/>
    </row>
    <row r="7260" spans="1:4" x14ac:dyDescent="0.2">
      <c r="A7260" s="3">
        <v>342133</v>
      </c>
      <c r="B7260" s="4" t="s">
        <v>4174</v>
      </c>
      <c r="C7260" s="5">
        <v>-68.040000000000006</v>
      </c>
      <c r="D7260" s="6"/>
    </row>
    <row r="7261" spans="1:4" x14ac:dyDescent="0.2">
      <c r="A7261" s="3">
        <v>342134</v>
      </c>
      <c r="B7261" s="4" t="s">
        <v>4175</v>
      </c>
      <c r="C7261" s="5">
        <v>-31.92</v>
      </c>
      <c r="D7261" s="6"/>
    </row>
    <row r="7262" spans="1:4" x14ac:dyDescent="0.2">
      <c r="A7262" s="3">
        <v>342135</v>
      </c>
      <c r="B7262" s="4" t="s">
        <v>4176</v>
      </c>
      <c r="C7262" s="5">
        <v>-47.76</v>
      </c>
      <c r="D7262" s="6"/>
    </row>
    <row r="7263" spans="1:4" x14ac:dyDescent="0.2">
      <c r="A7263" s="3">
        <v>342136</v>
      </c>
      <c r="B7263" s="4" t="s">
        <v>4177</v>
      </c>
      <c r="C7263" s="5">
        <v>-41.76</v>
      </c>
      <c r="D7263" s="6"/>
    </row>
    <row r="7264" spans="1:4" x14ac:dyDescent="0.2">
      <c r="A7264" s="3">
        <v>342137</v>
      </c>
      <c r="B7264" s="4" t="s">
        <v>4178</v>
      </c>
      <c r="C7264" s="5">
        <v>-60.36</v>
      </c>
      <c r="D7264" s="6"/>
    </row>
    <row r="7265" spans="1:4" x14ac:dyDescent="0.2">
      <c r="A7265" s="3">
        <v>342148</v>
      </c>
      <c r="B7265" s="4" t="s">
        <v>1419</v>
      </c>
      <c r="C7265" s="5">
        <v>-21.84</v>
      </c>
      <c r="D7265" s="6"/>
    </row>
    <row r="7266" spans="1:4" x14ac:dyDescent="0.2">
      <c r="A7266" s="3">
        <v>342149</v>
      </c>
      <c r="B7266" s="4" t="s">
        <v>1317</v>
      </c>
      <c r="C7266" s="5">
        <v>-16.68</v>
      </c>
      <c r="D7266" s="6"/>
    </row>
    <row r="7267" spans="1:4" x14ac:dyDescent="0.2">
      <c r="A7267" s="3">
        <v>342152</v>
      </c>
      <c r="B7267" s="4" t="s">
        <v>4179</v>
      </c>
      <c r="C7267" s="5">
        <v>-7.44</v>
      </c>
      <c r="D7267" s="6"/>
    </row>
    <row r="7268" spans="1:4" x14ac:dyDescent="0.2">
      <c r="A7268" s="3">
        <v>342153</v>
      </c>
      <c r="B7268" s="4" t="s">
        <v>4180</v>
      </c>
      <c r="C7268" s="5">
        <v>-58.92</v>
      </c>
      <c r="D7268" s="6"/>
    </row>
    <row r="7269" spans="1:4" x14ac:dyDescent="0.2">
      <c r="A7269" s="3">
        <v>342154</v>
      </c>
      <c r="B7269" s="4" t="s">
        <v>4181</v>
      </c>
      <c r="C7269" s="5">
        <v>-19.32</v>
      </c>
      <c r="D7269" s="6"/>
    </row>
    <row r="7270" spans="1:4" x14ac:dyDescent="0.2">
      <c r="A7270" s="3">
        <v>342155</v>
      </c>
      <c r="B7270" s="4" t="s">
        <v>4182</v>
      </c>
      <c r="C7270" s="5">
        <v>-15.84</v>
      </c>
      <c r="D7270" s="6"/>
    </row>
    <row r="7271" spans="1:4" x14ac:dyDescent="0.2">
      <c r="A7271" s="3">
        <v>342156</v>
      </c>
      <c r="B7271" s="4" t="s">
        <v>4183</v>
      </c>
      <c r="C7271" s="5">
        <v>-56.4</v>
      </c>
      <c r="D7271" s="6"/>
    </row>
    <row r="7272" spans="1:4" x14ac:dyDescent="0.2">
      <c r="A7272" s="3">
        <v>342157</v>
      </c>
      <c r="B7272" s="4" t="s">
        <v>4184</v>
      </c>
      <c r="C7272" s="5">
        <v>-71.16</v>
      </c>
      <c r="D7272" s="6"/>
    </row>
    <row r="7273" spans="1:4" x14ac:dyDescent="0.2">
      <c r="A7273" s="3">
        <v>342158</v>
      </c>
      <c r="B7273" s="4" t="s">
        <v>4185</v>
      </c>
      <c r="C7273" s="5">
        <v>-24.72</v>
      </c>
      <c r="D7273" s="6"/>
    </row>
    <row r="7274" spans="1:4" x14ac:dyDescent="0.2">
      <c r="A7274" s="3">
        <v>342159</v>
      </c>
      <c r="B7274" s="4" t="s">
        <v>869</v>
      </c>
      <c r="C7274" s="5">
        <v>-14.28</v>
      </c>
      <c r="D7274" s="6"/>
    </row>
    <row r="7275" spans="1:4" x14ac:dyDescent="0.2">
      <c r="A7275" s="3">
        <v>342161</v>
      </c>
      <c r="B7275" s="4" t="s">
        <v>1317</v>
      </c>
      <c r="C7275" s="5">
        <v>-19.32</v>
      </c>
      <c r="D7275" s="6"/>
    </row>
    <row r="7276" spans="1:4" x14ac:dyDescent="0.2">
      <c r="A7276" s="3">
        <v>342162</v>
      </c>
      <c r="B7276" s="4" t="s">
        <v>1317</v>
      </c>
      <c r="C7276" s="5">
        <v>-19.32</v>
      </c>
      <c r="D7276" s="6"/>
    </row>
    <row r="7277" spans="1:4" x14ac:dyDescent="0.2">
      <c r="A7277" s="3">
        <v>342164</v>
      </c>
      <c r="B7277" s="4" t="s">
        <v>4186</v>
      </c>
      <c r="C7277" s="5">
        <v>-11.76</v>
      </c>
      <c r="D7277" s="6"/>
    </row>
    <row r="7278" spans="1:4" x14ac:dyDescent="0.2">
      <c r="A7278" s="3">
        <v>342165</v>
      </c>
      <c r="B7278" s="4" t="s">
        <v>4187</v>
      </c>
      <c r="C7278" s="5">
        <v>-22.44</v>
      </c>
      <c r="D7278" s="6"/>
    </row>
    <row r="7279" spans="1:4" x14ac:dyDescent="0.2">
      <c r="A7279" s="3">
        <v>342166</v>
      </c>
      <c r="B7279" s="4" t="s">
        <v>4188</v>
      </c>
      <c r="C7279" s="5">
        <v>-19.68</v>
      </c>
      <c r="D7279" s="6"/>
    </row>
    <row r="7280" spans="1:4" x14ac:dyDescent="0.2">
      <c r="A7280" s="3">
        <v>342169</v>
      </c>
      <c r="B7280" s="4" t="s">
        <v>4189</v>
      </c>
      <c r="C7280" s="5">
        <v>-16.68</v>
      </c>
      <c r="D7280" s="6"/>
    </row>
    <row r="7281" spans="1:4" x14ac:dyDescent="0.2">
      <c r="A7281" s="3">
        <v>342170</v>
      </c>
      <c r="B7281" s="4" t="s">
        <v>4190</v>
      </c>
      <c r="C7281" s="5">
        <v>-12.24</v>
      </c>
      <c r="D7281" s="6"/>
    </row>
    <row r="7282" spans="1:4" x14ac:dyDescent="0.2">
      <c r="A7282" s="3">
        <v>342171</v>
      </c>
      <c r="B7282" s="4" t="s">
        <v>4191</v>
      </c>
      <c r="C7282" s="5">
        <v>-16.68</v>
      </c>
      <c r="D7282" s="6"/>
    </row>
    <row r="7283" spans="1:4" x14ac:dyDescent="0.2">
      <c r="A7283" s="3">
        <v>342172</v>
      </c>
      <c r="B7283" s="4" t="s">
        <v>4192</v>
      </c>
      <c r="C7283" s="5">
        <v>-9.24</v>
      </c>
      <c r="D7283" s="6"/>
    </row>
    <row r="7284" spans="1:4" x14ac:dyDescent="0.2">
      <c r="A7284" s="3">
        <v>342173</v>
      </c>
      <c r="B7284" s="4" t="s">
        <v>4193</v>
      </c>
      <c r="C7284" s="5">
        <v>-9.24</v>
      </c>
      <c r="D7284" s="6"/>
    </row>
    <row r="7285" spans="1:4" x14ac:dyDescent="0.2">
      <c r="A7285" s="3">
        <v>342175</v>
      </c>
      <c r="B7285" s="4" t="s">
        <v>894</v>
      </c>
      <c r="C7285" s="5">
        <v>-8.76</v>
      </c>
      <c r="D7285" s="6"/>
    </row>
    <row r="7286" spans="1:4" x14ac:dyDescent="0.2">
      <c r="A7286" s="3">
        <v>342191</v>
      </c>
      <c r="B7286" s="4" t="s">
        <v>4194</v>
      </c>
      <c r="C7286" s="5">
        <v>-30.72</v>
      </c>
      <c r="D7286" s="6"/>
    </row>
    <row r="7287" spans="1:4" x14ac:dyDescent="0.2">
      <c r="A7287" s="3">
        <v>342192</v>
      </c>
      <c r="B7287" s="4" t="s">
        <v>4195</v>
      </c>
      <c r="C7287" s="5">
        <v>-30.72</v>
      </c>
      <c r="D7287" s="6"/>
    </row>
    <row r="7288" spans="1:4" x14ac:dyDescent="0.2">
      <c r="A7288" s="3">
        <v>342296</v>
      </c>
      <c r="B7288" s="4" t="s">
        <v>4196</v>
      </c>
      <c r="C7288" s="5">
        <v>-184.92</v>
      </c>
      <c r="D7288" s="6"/>
    </row>
    <row r="7289" spans="1:4" x14ac:dyDescent="0.2">
      <c r="A7289" s="3">
        <v>342297</v>
      </c>
      <c r="B7289" s="4" t="s">
        <v>4197</v>
      </c>
      <c r="C7289" s="5">
        <v>-7.56</v>
      </c>
      <c r="D7289" s="6"/>
    </row>
    <row r="7290" spans="1:4" x14ac:dyDescent="0.2">
      <c r="A7290" s="3">
        <v>342298</v>
      </c>
      <c r="B7290" s="4" t="s">
        <v>4198</v>
      </c>
      <c r="C7290" s="5">
        <v>-30.72</v>
      </c>
      <c r="D7290" s="6"/>
    </row>
    <row r="7291" spans="1:4" x14ac:dyDescent="0.2">
      <c r="A7291" s="3">
        <v>342313</v>
      </c>
      <c r="B7291" s="4" t="s">
        <v>4199</v>
      </c>
      <c r="C7291" s="5">
        <v>-58.44</v>
      </c>
      <c r="D7291" s="6"/>
    </row>
    <row r="7292" spans="1:4" x14ac:dyDescent="0.2">
      <c r="A7292" s="3">
        <v>342315</v>
      </c>
      <c r="B7292" s="4" t="s">
        <v>4200</v>
      </c>
      <c r="C7292" s="5">
        <v>-2.64</v>
      </c>
      <c r="D7292" s="6"/>
    </row>
    <row r="7293" spans="1:4" x14ac:dyDescent="0.2">
      <c r="A7293" s="3">
        <v>342316</v>
      </c>
      <c r="B7293" s="4" t="s">
        <v>4201</v>
      </c>
      <c r="C7293" s="5">
        <v>-2.52</v>
      </c>
      <c r="D7293" s="6"/>
    </row>
    <row r="7294" spans="1:4" x14ac:dyDescent="0.2">
      <c r="A7294" s="3">
        <v>342317</v>
      </c>
      <c r="B7294" s="4" t="s">
        <v>4202</v>
      </c>
      <c r="C7294" s="5">
        <v>-59.4</v>
      </c>
      <c r="D7294" s="6"/>
    </row>
    <row r="7295" spans="1:4" x14ac:dyDescent="0.2">
      <c r="A7295" s="3">
        <v>342319</v>
      </c>
      <c r="B7295" s="4" t="s">
        <v>4203</v>
      </c>
      <c r="C7295" s="5">
        <v>-261.60000000000002</v>
      </c>
      <c r="D7295" s="6"/>
    </row>
    <row r="7296" spans="1:4" x14ac:dyDescent="0.2">
      <c r="A7296" s="3">
        <v>342320</v>
      </c>
      <c r="B7296" s="4" t="s">
        <v>4204</v>
      </c>
      <c r="C7296" s="5">
        <v>-25.8</v>
      </c>
      <c r="D7296" s="6"/>
    </row>
    <row r="7297" spans="1:4" x14ac:dyDescent="0.2">
      <c r="A7297" s="3">
        <v>342333</v>
      </c>
      <c r="B7297" s="4" t="s">
        <v>4205</v>
      </c>
      <c r="C7297" s="5">
        <v>-61.68</v>
      </c>
      <c r="D7297" s="6"/>
    </row>
    <row r="7298" spans="1:4" x14ac:dyDescent="0.2">
      <c r="A7298" s="3">
        <v>342334</v>
      </c>
      <c r="B7298" s="4" t="s">
        <v>4206</v>
      </c>
      <c r="C7298" s="5">
        <v>-7.2</v>
      </c>
      <c r="D7298" s="6"/>
    </row>
    <row r="7299" spans="1:4" x14ac:dyDescent="0.2">
      <c r="A7299" s="3">
        <v>342335</v>
      </c>
      <c r="B7299" s="4" t="s">
        <v>4207</v>
      </c>
      <c r="C7299" s="5">
        <v>-3.36</v>
      </c>
      <c r="D7299" s="6"/>
    </row>
    <row r="7300" spans="1:4" x14ac:dyDescent="0.2">
      <c r="A7300" s="3">
        <v>342336</v>
      </c>
      <c r="B7300" s="4" t="s">
        <v>4208</v>
      </c>
      <c r="C7300" s="5">
        <v>-41.4</v>
      </c>
      <c r="D7300" s="6"/>
    </row>
    <row r="7301" spans="1:4" x14ac:dyDescent="0.2">
      <c r="A7301" s="3">
        <v>342337</v>
      </c>
      <c r="B7301" s="4" t="s">
        <v>4209</v>
      </c>
      <c r="C7301" s="5">
        <v>-49.92</v>
      </c>
      <c r="D7301" s="6"/>
    </row>
    <row r="7302" spans="1:4" x14ac:dyDescent="0.2">
      <c r="A7302" s="3">
        <v>342338</v>
      </c>
      <c r="B7302" s="4" t="s">
        <v>4210</v>
      </c>
      <c r="C7302" s="5">
        <v>-30.12</v>
      </c>
      <c r="D7302" s="6"/>
    </row>
    <row r="7303" spans="1:4" x14ac:dyDescent="0.2">
      <c r="A7303" s="3">
        <v>342339</v>
      </c>
      <c r="B7303" s="4" t="s">
        <v>4211</v>
      </c>
      <c r="C7303" s="5">
        <v>-9.24</v>
      </c>
      <c r="D7303" s="6"/>
    </row>
    <row r="7304" spans="1:4" x14ac:dyDescent="0.2">
      <c r="A7304" s="3">
        <v>342345</v>
      </c>
      <c r="B7304" s="4" t="s">
        <v>4212</v>
      </c>
      <c r="C7304" s="5">
        <v>-15.24</v>
      </c>
      <c r="D7304" s="6"/>
    </row>
    <row r="7305" spans="1:4" x14ac:dyDescent="0.2">
      <c r="A7305" s="3">
        <v>342346</v>
      </c>
      <c r="B7305" s="4" t="s">
        <v>4213</v>
      </c>
      <c r="C7305" s="5">
        <v>-30.6</v>
      </c>
      <c r="D7305" s="6"/>
    </row>
    <row r="7306" spans="1:4" x14ac:dyDescent="0.2">
      <c r="A7306" s="3">
        <v>342347</v>
      </c>
      <c r="B7306" s="4" t="s">
        <v>4214</v>
      </c>
      <c r="C7306" s="5">
        <v>-30.6</v>
      </c>
      <c r="D7306" s="6"/>
    </row>
    <row r="7307" spans="1:4" x14ac:dyDescent="0.2">
      <c r="A7307" s="3">
        <v>342348</v>
      </c>
      <c r="B7307" s="4" t="s">
        <v>4215</v>
      </c>
      <c r="C7307" s="5">
        <v>-30.6</v>
      </c>
      <c r="D7307" s="6"/>
    </row>
    <row r="7308" spans="1:4" x14ac:dyDescent="0.2">
      <c r="A7308" s="3">
        <v>342349</v>
      </c>
      <c r="B7308" s="4" t="s">
        <v>4216</v>
      </c>
      <c r="C7308" s="5">
        <v>-45.96</v>
      </c>
      <c r="D7308" s="6"/>
    </row>
    <row r="7309" spans="1:4" x14ac:dyDescent="0.2">
      <c r="A7309" s="3">
        <v>342350</v>
      </c>
      <c r="B7309" s="4" t="s">
        <v>4217</v>
      </c>
      <c r="C7309" s="5">
        <v>-45.96</v>
      </c>
      <c r="D7309" s="6"/>
    </row>
    <row r="7310" spans="1:4" x14ac:dyDescent="0.2">
      <c r="A7310" s="3">
        <v>342351</v>
      </c>
      <c r="B7310" s="4" t="s">
        <v>4218</v>
      </c>
      <c r="C7310" s="5">
        <v>-30.6</v>
      </c>
      <c r="D7310" s="6"/>
    </row>
    <row r="7311" spans="1:4" x14ac:dyDescent="0.2">
      <c r="A7311" s="3">
        <v>342352</v>
      </c>
      <c r="B7311" s="4" t="s">
        <v>4219</v>
      </c>
      <c r="C7311" s="5">
        <v>-30.6</v>
      </c>
      <c r="D7311" s="6"/>
    </row>
    <row r="7312" spans="1:4" x14ac:dyDescent="0.2">
      <c r="A7312" s="3">
        <v>342353</v>
      </c>
      <c r="B7312" s="4" t="s">
        <v>4220</v>
      </c>
      <c r="C7312" s="5">
        <v>-30.6</v>
      </c>
      <c r="D7312" s="6"/>
    </row>
    <row r="7313" spans="1:4" x14ac:dyDescent="0.2">
      <c r="A7313" s="3">
        <v>342366</v>
      </c>
      <c r="B7313" s="4" t="s">
        <v>1203</v>
      </c>
      <c r="C7313" s="5">
        <v>-10.68</v>
      </c>
      <c r="D7313" s="6"/>
    </row>
    <row r="7314" spans="1:4" x14ac:dyDescent="0.2">
      <c r="A7314" s="3">
        <v>342367</v>
      </c>
      <c r="B7314" s="4" t="s">
        <v>1203</v>
      </c>
      <c r="C7314" s="5">
        <v>-10.68</v>
      </c>
      <c r="D7314" s="6"/>
    </row>
    <row r="7315" spans="1:4" x14ac:dyDescent="0.2">
      <c r="A7315" s="3">
        <v>342378</v>
      </c>
      <c r="B7315" s="4" t="s">
        <v>4221</v>
      </c>
      <c r="C7315" s="5">
        <v>-68.88</v>
      </c>
      <c r="D7315" s="6"/>
    </row>
    <row r="7316" spans="1:4" x14ac:dyDescent="0.2">
      <c r="A7316" s="3">
        <v>342386</v>
      </c>
      <c r="B7316" s="4" t="s">
        <v>4222</v>
      </c>
      <c r="C7316" s="5">
        <v>-125.52</v>
      </c>
      <c r="D7316" s="6"/>
    </row>
    <row r="7317" spans="1:4" x14ac:dyDescent="0.2">
      <c r="A7317" s="3">
        <v>342426</v>
      </c>
      <c r="B7317" s="4" t="s">
        <v>4223</v>
      </c>
      <c r="C7317" s="5">
        <v>-1.56</v>
      </c>
      <c r="D7317" s="6"/>
    </row>
    <row r="7318" spans="1:4" x14ac:dyDescent="0.2">
      <c r="A7318" s="3">
        <v>342427</v>
      </c>
      <c r="B7318" s="4" t="s">
        <v>4224</v>
      </c>
      <c r="C7318" s="5">
        <v>-22.92</v>
      </c>
      <c r="D7318" s="6"/>
    </row>
    <row r="7319" spans="1:4" x14ac:dyDescent="0.2">
      <c r="A7319" s="3">
        <v>342441</v>
      </c>
      <c r="B7319" s="4" t="s">
        <v>1529</v>
      </c>
      <c r="C7319" s="5">
        <v>-20.28</v>
      </c>
      <c r="D7319" s="6"/>
    </row>
    <row r="7320" spans="1:4" x14ac:dyDescent="0.2">
      <c r="A7320" s="3">
        <v>342446</v>
      </c>
      <c r="B7320" s="4" t="s">
        <v>1203</v>
      </c>
      <c r="C7320" s="5">
        <v>-11.4</v>
      </c>
      <c r="D7320" s="6"/>
    </row>
    <row r="7321" spans="1:4" x14ac:dyDescent="0.2">
      <c r="A7321" s="3">
        <v>342458</v>
      </c>
      <c r="B7321" s="4" t="s">
        <v>4225</v>
      </c>
      <c r="C7321" s="5">
        <v>-92.28</v>
      </c>
      <c r="D7321" s="6"/>
    </row>
    <row r="7322" spans="1:4" x14ac:dyDescent="0.2">
      <c r="A7322" s="3">
        <v>342484</v>
      </c>
      <c r="B7322" s="4" t="s">
        <v>4226</v>
      </c>
      <c r="C7322" s="5">
        <v>-9314.52</v>
      </c>
      <c r="D7322" s="6"/>
    </row>
    <row r="7323" spans="1:4" x14ac:dyDescent="0.2">
      <c r="A7323" s="3">
        <v>342497</v>
      </c>
      <c r="B7323" s="4" t="s">
        <v>4227</v>
      </c>
      <c r="C7323" s="5">
        <v>-5.28</v>
      </c>
      <c r="D7323" s="6"/>
    </row>
    <row r="7324" spans="1:4" x14ac:dyDescent="0.2">
      <c r="A7324" s="3">
        <v>342500</v>
      </c>
      <c r="B7324" s="4" t="s">
        <v>4228</v>
      </c>
      <c r="C7324" s="5">
        <v>-11.4</v>
      </c>
      <c r="D7324" s="6"/>
    </row>
    <row r="7325" spans="1:4" x14ac:dyDescent="0.2">
      <c r="A7325" s="3">
        <v>342503</v>
      </c>
      <c r="B7325" s="4" t="s">
        <v>4229</v>
      </c>
      <c r="C7325" s="5">
        <v>-17.64</v>
      </c>
      <c r="D7325" s="6"/>
    </row>
    <row r="7326" spans="1:4" x14ac:dyDescent="0.2">
      <c r="A7326" s="3">
        <v>342506</v>
      </c>
      <c r="B7326" s="4" t="s">
        <v>1232</v>
      </c>
      <c r="C7326" s="5">
        <v>-102.72</v>
      </c>
      <c r="D7326" s="6"/>
    </row>
    <row r="7327" spans="1:4" x14ac:dyDescent="0.2">
      <c r="A7327" s="3">
        <v>342507</v>
      </c>
      <c r="B7327" s="4" t="s">
        <v>1233</v>
      </c>
      <c r="C7327" s="5">
        <v>-57.36</v>
      </c>
      <c r="D7327" s="6"/>
    </row>
    <row r="7328" spans="1:4" x14ac:dyDescent="0.2">
      <c r="A7328" s="3">
        <v>342509</v>
      </c>
      <c r="B7328" s="4" t="s">
        <v>1233</v>
      </c>
      <c r="C7328" s="5">
        <v>-57.36</v>
      </c>
      <c r="D7328" s="6"/>
    </row>
    <row r="7329" spans="1:4" x14ac:dyDescent="0.2">
      <c r="A7329" s="3">
        <v>342510</v>
      </c>
      <c r="B7329" s="4" t="s">
        <v>1234</v>
      </c>
      <c r="C7329" s="5">
        <v>-102.72</v>
      </c>
      <c r="D7329" s="6"/>
    </row>
    <row r="7330" spans="1:4" x14ac:dyDescent="0.2">
      <c r="A7330" s="3">
        <v>342511</v>
      </c>
      <c r="B7330" s="4" t="s">
        <v>1232</v>
      </c>
      <c r="C7330" s="5">
        <v>-433.8</v>
      </c>
      <c r="D7330" s="6"/>
    </row>
    <row r="7331" spans="1:4" x14ac:dyDescent="0.2">
      <c r="A7331" s="3">
        <v>342534</v>
      </c>
      <c r="B7331" s="4" t="s">
        <v>1417</v>
      </c>
      <c r="C7331" s="5">
        <v>-5.4</v>
      </c>
      <c r="D7331" s="6"/>
    </row>
    <row r="7332" spans="1:4" x14ac:dyDescent="0.2">
      <c r="A7332" s="3">
        <v>342535</v>
      </c>
      <c r="B7332" s="4" t="s">
        <v>4230</v>
      </c>
      <c r="C7332" s="5">
        <v>-11.4</v>
      </c>
      <c r="D7332" s="6"/>
    </row>
    <row r="7333" spans="1:4" x14ac:dyDescent="0.2">
      <c r="A7333" s="3">
        <v>342536</v>
      </c>
      <c r="B7333" s="4" t="s">
        <v>4231</v>
      </c>
      <c r="C7333" s="5">
        <v>-4.5599999999999996</v>
      </c>
      <c r="D7333" s="6"/>
    </row>
    <row r="7334" spans="1:4" x14ac:dyDescent="0.2">
      <c r="A7334" s="3">
        <v>342537</v>
      </c>
      <c r="B7334" s="4" t="s">
        <v>4232</v>
      </c>
      <c r="C7334" s="5">
        <v>-20.28</v>
      </c>
      <c r="D7334" s="6"/>
    </row>
    <row r="7335" spans="1:4" x14ac:dyDescent="0.2">
      <c r="A7335" s="3">
        <v>342551</v>
      </c>
      <c r="B7335" s="4" t="s">
        <v>4233</v>
      </c>
      <c r="C7335" s="5">
        <v>-12.24</v>
      </c>
      <c r="D7335" s="6"/>
    </row>
    <row r="7336" spans="1:4" x14ac:dyDescent="0.2">
      <c r="A7336" s="3">
        <v>342555</v>
      </c>
      <c r="B7336" s="4" t="s">
        <v>4234</v>
      </c>
      <c r="C7336" s="5">
        <v>-130.19999999999999</v>
      </c>
      <c r="D7336" s="6"/>
    </row>
    <row r="7337" spans="1:4" x14ac:dyDescent="0.2">
      <c r="A7337" s="3">
        <v>342569</v>
      </c>
      <c r="B7337" s="4" t="s">
        <v>4235</v>
      </c>
      <c r="C7337" s="5">
        <v>-661.44</v>
      </c>
      <c r="D7337" s="6"/>
    </row>
    <row r="7338" spans="1:4" x14ac:dyDescent="0.2">
      <c r="A7338" s="3">
        <v>342570</v>
      </c>
      <c r="B7338" s="4" t="s">
        <v>4236</v>
      </c>
      <c r="C7338" s="5">
        <v>-432.48</v>
      </c>
      <c r="D7338" s="6"/>
    </row>
    <row r="7339" spans="1:4" x14ac:dyDescent="0.2">
      <c r="A7339" s="3">
        <v>342582</v>
      </c>
      <c r="B7339" s="4" t="s">
        <v>4237</v>
      </c>
      <c r="C7339" s="5">
        <v>-718.2</v>
      </c>
      <c r="D7339" s="6"/>
    </row>
    <row r="7340" spans="1:4" x14ac:dyDescent="0.2">
      <c r="A7340" s="3">
        <v>342592</v>
      </c>
      <c r="B7340" s="4" t="s">
        <v>4238</v>
      </c>
      <c r="C7340" s="5">
        <v>-133.44</v>
      </c>
      <c r="D7340" s="6"/>
    </row>
    <row r="7341" spans="1:4" x14ac:dyDescent="0.2">
      <c r="A7341" s="3">
        <v>342604</v>
      </c>
      <c r="B7341" s="4" t="s">
        <v>4239</v>
      </c>
      <c r="C7341" s="5">
        <v>-169.92</v>
      </c>
      <c r="D7341" s="6"/>
    </row>
    <row r="7342" spans="1:4" x14ac:dyDescent="0.2">
      <c r="A7342" s="3">
        <v>342607</v>
      </c>
      <c r="B7342" s="4" t="s">
        <v>1317</v>
      </c>
      <c r="C7342" s="5">
        <v>-12.84</v>
      </c>
      <c r="D7342" s="6"/>
    </row>
    <row r="7343" spans="1:4" x14ac:dyDescent="0.2">
      <c r="A7343" s="3">
        <v>342608</v>
      </c>
      <c r="B7343" s="4" t="s">
        <v>1317</v>
      </c>
      <c r="C7343" s="5">
        <v>-12.84</v>
      </c>
      <c r="D7343" s="6"/>
    </row>
    <row r="7344" spans="1:4" x14ac:dyDescent="0.2">
      <c r="A7344" s="3">
        <v>342611</v>
      </c>
      <c r="B7344" s="4" t="s">
        <v>4240</v>
      </c>
      <c r="C7344" s="5">
        <v>-8.8800000000000008</v>
      </c>
      <c r="D7344" s="6"/>
    </row>
    <row r="7345" spans="1:4" x14ac:dyDescent="0.2">
      <c r="A7345" s="3">
        <v>342612</v>
      </c>
      <c r="B7345" s="4" t="s">
        <v>4241</v>
      </c>
      <c r="C7345" s="5">
        <v>-8.64</v>
      </c>
      <c r="D7345" s="6"/>
    </row>
    <row r="7346" spans="1:4" x14ac:dyDescent="0.2">
      <c r="A7346" s="3">
        <v>342615</v>
      </c>
      <c r="B7346" s="4" t="s">
        <v>4242</v>
      </c>
      <c r="C7346" s="5">
        <v>-108.96</v>
      </c>
      <c r="D7346" s="6"/>
    </row>
    <row r="7347" spans="1:4" x14ac:dyDescent="0.2">
      <c r="A7347" s="3">
        <v>342625</v>
      </c>
      <c r="B7347" s="4" t="s">
        <v>1239</v>
      </c>
      <c r="C7347" s="5">
        <v>-15</v>
      </c>
      <c r="D7347" s="6"/>
    </row>
    <row r="7348" spans="1:4" x14ac:dyDescent="0.2">
      <c r="A7348" s="3">
        <v>342626</v>
      </c>
      <c r="B7348" s="4" t="s">
        <v>1239</v>
      </c>
      <c r="C7348" s="5">
        <v>-7.68</v>
      </c>
      <c r="D7348" s="6"/>
    </row>
    <row r="7349" spans="1:4" x14ac:dyDescent="0.2">
      <c r="A7349" s="3">
        <v>342627</v>
      </c>
      <c r="B7349" s="4" t="s">
        <v>1240</v>
      </c>
      <c r="C7349" s="5">
        <v>-27</v>
      </c>
      <c r="D7349" s="6"/>
    </row>
    <row r="7350" spans="1:4" x14ac:dyDescent="0.2">
      <c r="A7350" s="3">
        <v>342628</v>
      </c>
      <c r="B7350" s="4" t="s">
        <v>1240</v>
      </c>
      <c r="C7350" s="5">
        <v>-13.92</v>
      </c>
      <c r="D7350" s="6"/>
    </row>
    <row r="7351" spans="1:4" x14ac:dyDescent="0.2">
      <c r="A7351" s="3">
        <v>342634</v>
      </c>
      <c r="B7351" s="4" t="s">
        <v>897</v>
      </c>
      <c r="C7351" s="5">
        <v>-7.56</v>
      </c>
      <c r="D7351" s="6"/>
    </row>
    <row r="7352" spans="1:4" x14ac:dyDescent="0.2">
      <c r="A7352" s="3">
        <v>342635</v>
      </c>
      <c r="B7352" s="4" t="s">
        <v>897</v>
      </c>
      <c r="C7352" s="5">
        <v>-7.56</v>
      </c>
      <c r="D7352" s="6"/>
    </row>
    <row r="7353" spans="1:4" x14ac:dyDescent="0.2">
      <c r="A7353" s="3">
        <v>342636</v>
      </c>
      <c r="B7353" s="4" t="s">
        <v>897</v>
      </c>
      <c r="C7353" s="5">
        <v>-7.56</v>
      </c>
      <c r="D7353" s="6"/>
    </row>
    <row r="7354" spans="1:4" x14ac:dyDescent="0.2">
      <c r="A7354" s="3">
        <v>342650</v>
      </c>
      <c r="B7354" s="4" t="s">
        <v>4243</v>
      </c>
      <c r="C7354" s="5">
        <v>-11.76</v>
      </c>
      <c r="D7354" s="6"/>
    </row>
    <row r="7355" spans="1:4" x14ac:dyDescent="0.2">
      <c r="A7355" s="3">
        <v>342652</v>
      </c>
      <c r="B7355" s="4" t="s">
        <v>4244</v>
      </c>
      <c r="C7355" s="5">
        <v>-7.44</v>
      </c>
      <c r="D7355" s="6"/>
    </row>
    <row r="7356" spans="1:4" x14ac:dyDescent="0.2">
      <c r="A7356" s="3">
        <v>342653</v>
      </c>
      <c r="B7356" s="4" t="s">
        <v>4245</v>
      </c>
      <c r="C7356" s="5">
        <v>-9.1199999999999992</v>
      </c>
      <c r="D7356" s="6"/>
    </row>
    <row r="7357" spans="1:4" x14ac:dyDescent="0.2">
      <c r="A7357" s="3">
        <v>342654</v>
      </c>
      <c r="B7357" s="4" t="s">
        <v>4246</v>
      </c>
      <c r="C7357" s="5">
        <v>-15.24</v>
      </c>
      <c r="D7357" s="6"/>
    </row>
    <row r="7358" spans="1:4" x14ac:dyDescent="0.2">
      <c r="A7358" s="3">
        <v>342655</v>
      </c>
      <c r="B7358" s="4" t="s">
        <v>4247</v>
      </c>
      <c r="C7358" s="5">
        <v>-20.52</v>
      </c>
      <c r="D7358" s="6"/>
    </row>
    <row r="7359" spans="1:4" x14ac:dyDescent="0.2">
      <c r="A7359" s="3">
        <v>342694</v>
      </c>
      <c r="B7359" s="4" t="s">
        <v>1199</v>
      </c>
      <c r="C7359" s="5">
        <v>-8.8800000000000008</v>
      </c>
      <c r="D7359" s="6"/>
    </row>
    <row r="7360" spans="1:4" x14ac:dyDescent="0.2">
      <c r="A7360" s="3">
        <v>342695</v>
      </c>
      <c r="B7360" s="4" t="s">
        <v>4243</v>
      </c>
      <c r="C7360" s="5">
        <v>-9.48</v>
      </c>
      <c r="D7360" s="6"/>
    </row>
    <row r="7361" spans="1:4" x14ac:dyDescent="0.2">
      <c r="A7361" s="3">
        <v>342696</v>
      </c>
      <c r="B7361" s="4" t="s">
        <v>4243</v>
      </c>
      <c r="C7361" s="5">
        <v>-9.48</v>
      </c>
      <c r="D7361" s="6"/>
    </row>
    <row r="7362" spans="1:4" x14ac:dyDescent="0.2">
      <c r="A7362" s="3">
        <v>342697</v>
      </c>
      <c r="B7362" s="4" t="s">
        <v>4243</v>
      </c>
      <c r="C7362" s="5">
        <v>-10.56</v>
      </c>
      <c r="D7362" s="6"/>
    </row>
    <row r="7363" spans="1:4" x14ac:dyDescent="0.2">
      <c r="A7363" s="3">
        <v>342698</v>
      </c>
      <c r="B7363" s="4" t="s">
        <v>1368</v>
      </c>
      <c r="C7363" s="5">
        <v>-15.12</v>
      </c>
      <c r="D7363" s="6"/>
    </row>
    <row r="7364" spans="1:4" x14ac:dyDescent="0.2">
      <c r="A7364" s="3">
        <v>342706</v>
      </c>
      <c r="B7364" s="4" t="s">
        <v>4248</v>
      </c>
      <c r="C7364" s="5">
        <v>-9.24</v>
      </c>
      <c r="D7364" s="6"/>
    </row>
    <row r="7365" spans="1:4" x14ac:dyDescent="0.2">
      <c r="A7365" s="3">
        <v>342709</v>
      </c>
      <c r="B7365" s="4" t="s">
        <v>4249</v>
      </c>
      <c r="C7365" s="5">
        <v>-12.24</v>
      </c>
      <c r="D7365" s="6"/>
    </row>
    <row r="7366" spans="1:4" x14ac:dyDescent="0.2">
      <c r="A7366" s="3">
        <v>342710</v>
      </c>
      <c r="B7366" s="4" t="s">
        <v>4250</v>
      </c>
      <c r="C7366" s="5">
        <v>-12.24</v>
      </c>
      <c r="D7366" s="6"/>
    </row>
    <row r="7367" spans="1:4" x14ac:dyDescent="0.2">
      <c r="A7367" s="3">
        <v>342712</v>
      </c>
      <c r="B7367" s="4" t="s">
        <v>292</v>
      </c>
      <c r="C7367" s="5">
        <v>-71.64</v>
      </c>
      <c r="D7367" s="6"/>
    </row>
    <row r="7368" spans="1:4" x14ac:dyDescent="0.2">
      <c r="A7368" s="3">
        <v>342713</v>
      </c>
      <c r="B7368" s="4" t="s">
        <v>1529</v>
      </c>
      <c r="C7368" s="5">
        <v>-16.2</v>
      </c>
      <c r="D7368" s="6"/>
    </row>
    <row r="7369" spans="1:4" x14ac:dyDescent="0.2">
      <c r="A7369" s="3">
        <v>342716</v>
      </c>
      <c r="B7369" s="4" t="s">
        <v>1232</v>
      </c>
      <c r="C7369" s="5">
        <v>-664.56</v>
      </c>
      <c r="D7369" s="6"/>
    </row>
    <row r="7370" spans="1:4" x14ac:dyDescent="0.2">
      <c r="A7370" s="3">
        <v>342717</v>
      </c>
      <c r="B7370" s="4" t="s">
        <v>1233</v>
      </c>
      <c r="C7370" s="5">
        <v>-80.52</v>
      </c>
      <c r="D7370" s="6"/>
    </row>
    <row r="7371" spans="1:4" x14ac:dyDescent="0.2">
      <c r="A7371" s="3">
        <v>342718</v>
      </c>
      <c r="B7371" s="4" t="s">
        <v>1234</v>
      </c>
      <c r="C7371" s="5">
        <v>-397.8</v>
      </c>
      <c r="D7371" s="6"/>
    </row>
    <row r="7372" spans="1:4" x14ac:dyDescent="0.2">
      <c r="A7372" s="3">
        <v>342719</v>
      </c>
      <c r="B7372" s="4" t="s">
        <v>1231</v>
      </c>
      <c r="C7372" s="5">
        <v>-24.12</v>
      </c>
      <c r="D7372" s="6"/>
    </row>
    <row r="7373" spans="1:4" x14ac:dyDescent="0.2">
      <c r="A7373" s="3">
        <v>342720</v>
      </c>
      <c r="B7373" s="4" t="s">
        <v>1232</v>
      </c>
      <c r="C7373" s="5">
        <v>-39.72</v>
      </c>
      <c r="D7373" s="6"/>
    </row>
    <row r="7374" spans="1:4" x14ac:dyDescent="0.2">
      <c r="A7374" s="3">
        <v>342721</v>
      </c>
      <c r="B7374" s="4" t="s">
        <v>1233</v>
      </c>
      <c r="C7374" s="5">
        <v>-639.96</v>
      </c>
      <c r="D7374" s="6"/>
    </row>
    <row r="7375" spans="1:4" x14ac:dyDescent="0.2">
      <c r="A7375" s="3">
        <v>342722</v>
      </c>
      <c r="B7375" s="4" t="s">
        <v>1234</v>
      </c>
      <c r="C7375" s="5">
        <v>-587.88</v>
      </c>
      <c r="D7375" s="6"/>
    </row>
    <row r="7376" spans="1:4" x14ac:dyDescent="0.2">
      <c r="A7376" s="3">
        <v>342723</v>
      </c>
      <c r="B7376" s="4" t="s">
        <v>1303</v>
      </c>
      <c r="C7376" s="5">
        <v>-438.48</v>
      </c>
      <c r="D7376" s="6"/>
    </row>
    <row r="7377" spans="1:4" x14ac:dyDescent="0.2">
      <c r="A7377" s="3">
        <v>342724</v>
      </c>
      <c r="B7377" s="4" t="s">
        <v>1698</v>
      </c>
      <c r="C7377" s="5">
        <v>-36.119999999999997</v>
      </c>
      <c r="D7377" s="6"/>
    </row>
    <row r="7378" spans="1:4" x14ac:dyDescent="0.2">
      <c r="A7378" s="3">
        <v>342726</v>
      </c>
      <c r="B7378" s="4" t="s">
        <v>1233</v>
      </c>
      <c r="C7378" s="5">
        <v>-10.08</v>
      </c>
      <c r="D7378" s="6"/>
    </row>
    <row r="7379" spans="1:4" x14ac:dyDescent="0.2">
      <c r="A7379" s="3">
        <v>342727</v>
      </c>
      <c r="B7379" s="4" t="s">
        <v>1234</v>
      </c>
      <c r="C7379" s="5">
        <v>-120.72</v>
      </c>
      <c r="D7379" s="6"/>
    </row>
    <row r="7380" spans="1:4" x14ac:dyDescent="0.2">
      <c r="A7380" s="3">
        <v>342729</v>
      </c>
      <c r="B7380" s="4" t="s">
        <v>1431</v>
      </c>
      <c r="C7380" s="5">
        <v>-68.88</v>
      </c>
      <c r="D7380" s="6"/>
    </row>
    <row r="7381" spans="1:4" x14ac:dyDescent="0.2">
      <c r="A7381" s="3">
        <v>342730</v>
      </c>
      <c r="B7381" s="4" t="s">
        <v>1561</v>
      </c>
      <c r="C7381" s="5">
        <v>-11.28</v>
      </c>
      <c r="D7381" s="6"/>
    </row>
    <row r="7382" spans="1:4" x14ac:dyDescent="0.2">
      <c r="A7382" s="3">
        <v>342731</v>
      </c>
      <c r="B7382" s="4" t="s">
        <v>1431</v>
      </c>
      <c r="C7382" s="5">
        <v>-41.52</v>
      </c>
      <c r="D7382" s="6"/>
    </row>
    <row r="7383" spans="1:4" x14ac:dyDescent="0.2">
      <c r="A7383" s="3">
        <v>342732</v>
      </c>
      <c r="B7383" s="4" t="s">
        <v>1562</v>
      </c>
      <c r="C7383" s="5">
        <v>-22.32</v>
      </c>
      <c r="D7383" s="6"/>
    </row>
    <row r="7384" spans="1:4" x14ac:dyDescent="0.2">
      <c r="A7384" s="3">
        <v>342733</v>
      </c>
      <c r="B7384" s="4" t="s">
        <v>1431</v>
      </c>
      <c r="C7384" s="5">
        <v>-2.76</v>
      </c>
      <c r="D7384" s="6"/>
    </row>
    <row r="7385" spans="1:4" x14ac:dyDescent="0.2">
      <c r="A7385" s="3">
        <v>342734</v>
      </c>
      <c r="B7385" s="4" t="s">
        <v>1562</v>
      </c>
      <c r="C7385" s="5">
        <v>-2.76</v>
      </c>
      <c r="D7385" s="6"/>
    </row>
    <row r="7386" spans="1:4" x14ac:dyDescent="0.2">
      <c r="A7386" s="3">
        <v>342735</v>
      </c>
      <c r="B7386" s="4" t="s">
        <v>1232</v>
      </c>
      <c r="C7386" s="5">
        <v>-18.48</v>
      </c>
      <c r="D7386" s="6"/>
    </row>
    <row r="7387" spans="1:4" x14ac:dyDescent="0.2">
      <c r="A7387" s="3">
        <v>342736</v>
      </c>
      <c r="B7387" s="4" t="s">
        <v>1233</v>
      </c>
      <c r="C7387" s="5">
        <v>-162.47999999999999</v>
      </c>
      <c r="D7387" s="6"/>
    </row>
    <row r="7388" spans="1:4" x14ac:dyDescent="0.2">
      <c r="A7388" s="3">
        <v>342737</v>
      </c>
      <c r="B7388" s="4" t="s">
        <v>1234</v>
      </c>
      <c r="C7388" s="5">
        <v>-46.44</v>
      </c>
      <c r="D7388" s="6"/>
    </row>
    <row r="7389" spans="1:4" x14ac:dyDescent="0.2">
      <c r="A7389" s="3">
        <v>342739</v>
      </c>
      <c r="B7389" s="4" t="s">
        <v>1431</v>
      </c>
      <c r="C7389" s="5">
        <v>-5.52</v>
      </c>
      <c r="D7389" s="6"/>
    </row>
    <row r="7390" spans="1:4" x14ac:dyDescent="0.2">
      <c r="A7390" s="3">
        <v>342740</v>
      </c>
      <c r="B7390" s="4" t="s">
        <v>1431</v>
      </c>
      <c r="C7390" s="5">
        <v>-5.64</v>
      </c>
      <c r="D7390" s="6"/>
    </row>
    <row r="7391" spans="1:4" x14ac:dyDescent="0.2">
      <c r="A7391" s="3">
        <v>342741</v>
      </c>
      <c r="B7391" s="4" t="s">
        <v>1562</v>
      </c>
      <c r="C7391" s="5">
        <v>-16.8</v>
      </c>
      <c r="D7391" s="6"/>
    </row>
    <row r="7392" spans="1:4" x14ac:dyDescent="0.2">
      <c r="A7392" s="3">
        <v>342742</v>
      </c>
      <c r="B7392" s="4" t="s">
        <v>1562</v>
      </c>
      <c r="C7392" s="5">
        <v>-8.4</v>
      </c>
      <c r="D7392" s="6"/>
    </row>
    <row r="7393" spans="1:4" x14ac:dyDescent="0.2">
      <c r="A7393" s="3">
        <v>342746</v>
      </c>
      <c r="B7393" s="4" t="s">
        <v>4251</v>
      </c>
      <c r="C7393" s="5">
        <v>-9.24</v>
      </c>
      <c r="D7393" s="6"/>
    </row>
    <row r="7394" spans="1:4" x14ac:dyDescent="0.2">
      <c r="A7394" s="3">
        <v>342748</v>
      </c>
      <c r="B7394" s="4" t="s">
        <v>869</v>
      </c>
      <c r="C7394" s="5">
        <v>-12</v>
      </c>
      <c r="D7394" s="6"/>
    </row>
    <row r="7395" spans="1:4" x14ac:dyDescent="0.2">
      <c r="A7395" s="3">
        <v>342749</v>
      </c>
      <c r="B7395" s="4" t="s">
        <v>1317</v>
      </c>
      <c r="C7395" s="5">
        <v>-17.16</v>
      </c>
      <c r="D7395" s="6"/>
    </row>
    <row r="7396" spans="1:4" x14ac:dyDescent="0.2">
      <c r="A7396" s="3">
        <v>342750</v>
      </c>
      <c r="B7396" s="4" t="s">
        <v>4252</v>
      </c>
      <c r="C7396" s="5">
        <v>-12.24</v>
      </c>
      <c r="D7396" s="6"/>
    </row>
    <row r="7397" spans="1:4" x14ac:dyDescent="0.2">
      <c r="A7397" s="3">
        <v>342751</v>
      </c>
      <c r="B7397" s="4" t="s">
        <v>4243</v>
      </c>
      <c r="C7397" s="5">
        <v>-11.76</v>
      </c>
      <c r="D7397" s="6"/>
    </row>
    <row r="7398" spans="1:4" x14ac:dyDescent="0.2">
      <c r="A7398" s="3">
        <v>342755</v>
      </c>
      <c r="B7398" s="4" t="s">
        <v>869</v>
      </c>
      <c r="C7398" s="5">
        <v>-12.12</v>
      </c>
      <c r="D7398" s="6"/>
    </row>
    <row r="7399" spans="1:4" x14ac:dyDescent="0.2">
      <c r="A7399" s="3">
        <v>342757</v>
      </c>
      <c r="B7399" s="4" t="s">
        <v>4253</v>
      </c>
      <c r="C7399" s="5">
        <v>-16.68</v>
      </c>
      <c r="D7399" s="6"/>
    </row>
    <row r="7400" spans="1:4" x14ac:dyDescent="0.2">
      <c r="A7400" s="3">
        <v>342758</v>
      </c>
      <c r="B7400" s="4" t="s">
        <v>4254</v>
      </c>
      <c r="C7400" s="5">
        <v>-12.24</v>
      </c>
      <c r="D7400" s="6"/>
    </row>
    <row r="7401" spans="1:4" x14ac:dyDescent="0.2">
      <c r="A7401" s="3">
        <v>342760</v>
      </c>
      <c r="B7401" s="4" t="s">
        <v>869</v>
      </c>
      <c r="C7401" s="5">
        <v>-11.4</v>
      </c>
      <c r="D7401" s="6"/>
    </row>
    <row r="7402" spans="1:4" x14ac:dyDescent="0.2">
      <c r="A7402" s="3">
        <v>342761</v>
      </c>
      <c r="B7402" s="4" t="s">
        <v>4255</v>
      </c>
      <c r="C7402" s="5">
        <v>-12.24</v>
      </c>
      <c r="D7402" s="6"/>
    </row>
    <row r="7403" spans="1:4" x14ac:dyDescent="0.2">
      <c r="A7403" s="3">
        <v>342762</v>
      </c>
      <c r="B7403" s="4" t="s">
        <v>4256</v>
      </c>
      <c r="C7403" s="5">
        <v>-17.64</v>
      </c>
      <c r="D7403" s="6"/>
    </row>
    <row r="7404" spans="1:4" x14ac:dyDescent="0.2">
      <c r="A7404" s="3">
        <v>342765</v>
      </c>
      <c r="B7404" s="4" t="s">
        <v>869</v>
      </c>
      <c r="C7404" s="5">
        <v>-12</v>
      </c>
      <c r="D7404" s="6"/>
    </row>
    <row r="7405" spans="1:4" x14ac:dyDescent="0.2">
      <c r="A7405" s="3">
        <v>342766</v>
      </c>
      <c r="B7405" s="4" t="s">
        <v>869</v>
      </c>
      <c r="C7405" s="5">
        <v>-12</v>
      </c>
      <c r="D7405" s="6"/>
    </row>
    <row r="7406" spans="1:4" x14ac:dyDescent="0.2">
      <c r="A7406" s="3">
        <v>342769</v>
      </c>
      <c r="B7406" s="4" t="s">
        <v>4257</v>
      </c>
      <c r="C7406" s="5">
        <v>-96.12</v>
      </c>
      <c r="D7406" s="6"/>
    </row>
    <row r="7407" spans="1:4" x14ac:dyDescent="0.2">
      <c r="A7407" s="3">
        <v>342770</v>
      </c>
      <c r="B7407" s="4" t="s">
        <v>1317</v>
      </c>
      <c r="C7407" s="5">
        <v>-16.68</v>
      </c>
      <c r="D7407" s="6"/>
    </row>
    <row r="7408" spans="1:4" x14ac:dyDescent="0.2">
      <c r="A7408" s="3">
        <v>342773</v>
      </c>
      <c r="B7408" s="4" t="s">
        <v>1182</v>
      </c>
      <c r="C7408" s="5">
        <v>-12.24</v>
      </c>
      <c r="D7408" s="6"/>
    </row>
    <row r="7409" spans="1:4" x14ac:dyDescent="0.2">
      <c r="A7409" s="3">
        <v>342828</v>
      </c>
      <c r="B7409" s="4" t="s">
        <v>1232</v>
      </c>
      <c r="C7409" s="5">
        <v>-9.24</v>
      </c>
      <c r="D7409" s="6"/>
    </row>
    <row r="7410" spans="1:4" x14ac:dyDescent="0.2">
      <c r="A7410" s="3">
        <v>342829</v>
      </c>
      <c r="B7410" s="4" t="s">
        <v>1231</v>
      </c>
      <c r="C7410" s="5">
        <v>-48.12</v>
      </c>
      <c r="D7410" s="6"/>
    </row>
    <row r="7411" spans="1:4" x14ac:dyDescent="0.2">
      <c r="A7411" s="3">
        <v>342830</v>
      </c>
      <c r="B7411" s="4" t="s">
        <v>1232</v>
      </c>
      <c r="C7411" s="5">
        <v>-36.72</v>
      </c>
      <c r="D7411" s="6"/>
    </row>
    <row r="7412" spans="1:4" x14ac:dyDescent="0.2">
      <c r="A7412" s="3">
        <v>342831</v>
      </c>
      <c r="B7412" s="4" t="s">
        <v>1234</v>
      </c>
      <c r="C7412" s="5">
        <v>-11.64</v>
      </c>
      <c r="D7412" s="6"/>
    </row>
    <row r="7413" spans="1:4" x14ac:dyDescent="0.2">
      <c r="A7413" s="3">
        <v>342832</v>
      </c>
      <c r="B7413" s="4" t="s">
        <v>1232</v>
      </c>
      <c r="C7413" s="5">
        <v>-9.24</v>
      </c>
      <c r="D7413" s="6"/>
    </row>
    <row r="7414" spans="1:4" x14ac:dyDescent="0.2">
      <c r="A7414" s="3">
        <v>342833</v>
      </c>
      <c r="B7414" s="4" t="s">
        <v>1232</v>
      </c>
      <c r="C7414" s="5">
        <v>-36.72</v>
      </c>
      <c r="D7414" s="6"/>
    </row>
    <row r="7415" spans="1:4" x14ac:dyDescent="0.2">
      <c r="A7415" s="3">
        <v>342834</v>
      </c>
      <c r="B7415" s="4" t="s">
        <v>1232</v>
      </c>
      <c r="C7415" s="5">
        <v>-9.24</v>
      </c>
      <c r="D7415" s="6"/>
    </row>
    <row r="7416" spans="1:4" x14ac:dyDescent="0.2">
      <c r="A7416" s="3">
        <v>342835</v>
      </c>
      <c r="B7416" s="4" t="s">
        <v>1233</v>
      </c>
      <c r="C7416" s="5">
        <v>-12.24</v>
      </c>
      <c r="D7416" s="6"/>
    </row>
    <row r="7417" spans="1:4" x14ac:dyDescent="0.2">
      <c r="A7417" s="3">
        <v>342836</v>
      </c>
      <c r="B7417" s="4" t="s">
        <v>1232</v>
      </c>
      <c r="C7417" s="5">
        <v>-9.24</v>
      </c>
      <c r="D7417" s="6"/>
    </row>
    <row r="7418" spans="1:4" x14ac:dyDescent="0.2">
      <c r="A7418" s="3">
        <v>342837</v>
      </c>
      <c r="B7418" s="4" t="s">
        <v>1232</v>
      </c>
      <c r="C7418" s="5">
        <v>-10.8</v>
      </c>
      <c r="D7418" s="6"/>
    </row>
    <row r="7419" spans="1:4" x14ac:dyDescent="0.2">
      <c r="A7419" s="3">
        <v>342838</v>
      </c>
      <c r="B7419" s="4" t="s">
        <v>1232</v>
      </c>
      <c r="C7419" s="5">
        <v>-27.6</v>
      </c>
      <c r="D7419" s="6"/>
    </row>
    <row r="7420" spans="1:4" x14ac:dyDescent="0.2">
      <c r="A7420" s="3">
        <v>342839</v>
      </c>
      <c r="B7420" s="4" t="s">
        <v>1232</v>
      </c>
      <c r="C7420" s="5">
        <v>-193.92</v>
      </c>
      <c r="D7420" s="6"/>
    </row>
    <row r="7421" spans="1:4" x14ac:dyDescent="0.2">
      <c r="A7421" s="3">
        <v>342840</v>
      </c>
      <c r="B7421" s="4" t="s">
        <v>1233</v>
      </c>
      <c r="C7421" s="5">
        <v>-610.08000000000004</v>
      </c>
      <c r="D7421" s="6"/>
    </row>
    <row r="7422" spans="1:4" x14ac:dyDescent="0.2">
      <c r="A7422" s="3">
        <v>342841</v>
      </c>
      <c r="B7422" s="4" t="s">
        <v>1234</v>
      </c>
      <c r="C7422" s="5">
        <v>-139.32</v>
      </c>
      <c r="D7422" s="6"/>
    </row>
    <row r="7423" spans="1:4" x14ac:dyDescent="0.2">
      <c r="A7423" s="3">
        <v>342842</v>
      </c>
      <c r="B7423" s="4" t="s">
        <v>1431</v>
      </c>
      <c r="C7423" s="5">
        <v>-2.76</v>
      </c>
      <c r="D7423" s="6"/>
    </row>
    <row r="7424" spans="1:4" x14ac:dyDescent="0.2">
      <c r="A7424" s="3">
        <v>342843</v>
      </c>
      <c r="B7424" s="4" t="s">
        <v>1431</v>
      </c>
      <c r="C7424" s="5">
        <v>-2.76</v>
      </c>
      <c r="D7424" s="6"/>
    </row>
    <row r="7425" spans="1:4" x14ac:dyDescent="0.2">
      <c r="A7425" s="3">
        <v>342844</v>
      </c>
      <c r="B7425" s="4" t="s">
        <v>1431</v>
      </c>
      <c r="C7425" s="5">
        <v>-2.76</v>
      </c>
      <c r="D7425" s="6"/>
    </row>
    <row r="7426" spans="1:4" x14ac:dyDescent="0.2">
      <c r="A7426" s="3">
        <v>342849</v>
      </c>
      <c r="B7426" s="4" t="s">
        <v>4258</v>
      </c>
      <c r="C7426" s="5">
        <v>-126.12</v>
      </c>
      <c r="D7426" s="6"/>
    </row>
    <row r="7427" spans="1:4" x14ac:dyDescent="0.2">
      <c r="A7427" s="3">
        <v>342851</v>
      </c>
      <c r="B7427" s="4" t="s">
        <v>3693</v>
      </c>
      <c r="C7427" s="5">
        <v>-61.92</v>
      </c>
      <c r="D7427" s="6"/>
    </row>
    <row r="7428" spans="1:4" x14ac:dyDescent="0.2">
      <c r="A7428" s="3">
        <v>342852</v>
      </c>
      <c r="B7428" s="4" t="s">
        <v>1419</v>
      </c>
      <c r="C7428" s="5">
        <v>-7.68</v>
      </c>
      <c r="D7428" s="6"/>
    </row>
    <row r="7429" spans="1:4" x14ac:dyDescent="0.2">
      <c r="A7429" s="3">
        <v>342854</v>
      </c>
      <c r="B7429" s="4" t="s">
        <v>4259</v>
      </c>
      <c r="C7429" s="5">
        <v>-9.1199999999999992</v>
      </c>
      <c r="D7429" s="6"/>
    </row>
    <row r="7430" spans="1:4" x14ac:dyDescent="0.2">
      <c r="A7430" s="3">
        <v>342855</v>
      </c>
      <c r="B7430" s="4" t="s">
        <v>4260</v>
      </c>
      <c r="C7430" s="5">
        <v>-100.68</v>
      </c>
      <c r="D7430" s="6"/>
    </row>
    <row r="7431" spans="1:4" x14ac:dyDescent="0.2">
      <c r="A7431" s="3">
        <v>342856</v>
      </c>
      <c r="B7431" s="4" t="s">
        <v>4261</v>
      </c>
      <c r="C7431" s="5">
        <v>-100.68</v>
      </c>
      <c r="D7431" s="6"/>
    </row>
    <row r="7432" spans="1:4" x14ac:dyDescent="0.2">
      <c r="A7432" s="3">
        <v>342857</v>
      </c>
      <c r="B7432" s="4" t="s">
        <v>897</v>
      </c>
      <c r="C7432" s="5">
        <v>-9.1199999999999992</v>
      </c>
      <c r="D7432" s="6"/>
    </row>
    <row r="7433" spans="1:4" x14ac:dyDescent="0.2">
      <c r="A7433" s="3">
        <v>342858</v>
      </c>
      <c r="B7433" s="4" t="s">
        <v>1398</v>
      </c>
      <c r="C7433" s="5">
        <v>-17.760000000000002</v>
      </c>
      <c r="D7433" s="6"/>
    </row>
    <row r="7434" spans="1:4" x14ac:dyDescent="0.2">
      <c r="A7434" s="3">
        <v>342859</v>
      </c>
      <c r="B7434" s="4" t="s">
        <v>897</v>
      </c>
      <c r="C7434" s="5">
        <v>-7.68</v>
      </c>
      <c r="D7434" s="6"/>
    </row>
    <row r="7435" spans="1:4" x14ac:dyDescent="0.2">
      <c r="A7435" s="3">
        <v>342860</v>
      </c>
      <c r="B7435" s="4" t="s">
        <v>1233</v>
      </c>
      <c r="C7435" s="5">
        <v>-20.16</v>
      </c>
      <c r="D7435" s="6"/>
    </row>
    <row r="7436" spans="1:4" x14ac:dyDescent="0.2">
      <c r="A7436" s="3">
        <v>342861</v>
      </c>
      <c r="B7436" s="4" t="s">
        <v>1231</v>
      </c>
      <c r="C7436" s="5">
        <v>-8.0399999999999991</v>
      </c>
      <c r="D7436" s="6"/>
    </row>
    <row r="7437" spans="1:4" x14ac:dyDescent="0.2">
      <c r="A7437" s="3">
        <v>342862</v>
      </c>
      <c r="B7437" s="4" t="s">
        <v>1232</v>
      </c>
      <c r="C7437" s="5">
        <v>-31.32</v>
      </c>
      <c r="D7437" s="6"/>
    </row>
    <row r="7438" spans="1:4" x14ac:dyDescent="0.2">
      <c r="A7438" s="3">
        <v>342863</v>
      </c>
      <c r="B7438" s="4" t="s">
        <v>1232</v>
      </c>
      <c r="C7438" s="5">
        <v>-9.24</v>
      </c>
      <c r="D7438" s="6"/>
    </row>
    <row r="7439" spans="1:4" x14ac:dyDescent="0.2">
      <c r="A7439" s="3">
        <v>342864</v>
      </c>
      <c r="B7439" s="4" t="s">
        <v>1233</v>
      </c>
      <c r="C7439" s="5">
        <v>-10.08</v>
      </c>
      <c r="D7439" s="6"/>
    </row>
    <row r="7440" spans="1:4" x14ac:dyDescent="0.2">
      <c r="A7440" s="3">
        <v>342865</v>
      </c>
      <c r="B7440" s="4" t="s">
        <v>1431</v>
      </c>
      <c r="C7440" s="5">
        <v>-27.48</v>
      </c>
      <c r="D7440" s="6"/>
    </row>
    <row r="7441" spans="1:4" x14ac:dyDescent="0.2">
      <c r="A7441" s="3">
        <v>342866</v>
      </c>
      <c r="B7441" s="4" t="s">
        <v>1562</v>
      </c>
      <c r="C7441" s="5">
        <v>-16.8</v>
      </c>
      <c r="D7441" s="6"/>
    </row>
    <row r="7442" spans="1:4" x14ac:dyDescent="0.2">
      <c r="A7442" s="3">
        <v>342867</v>
      </c>
      <c r="B7442" s="4" t="s">
        <v>1431</v>
      </c>
      <c r="C7442" s="5">
        <v>-73.56</v>
      </c>
      <c r="D7442" s="6"/>
    </row>
    <row r="7443" spans="1:4" x14ac:dyDescent="0.2">
      <c r="A7443" s="3">
        <v>342868</v>
      </c>
      <c r="B7443" s="4" t="s">
        <v>1562</v>
      </c>
      <c r="C7443" s="5">
        <v>-39.119999999999997</v>
      </c>
      <c r="D7443" s="6"/>
    </row>
    <row r="7444" spans="1:4" x14ac:dyDescent="0.2">
      <c r="A7444" s="3">
        <v>342869</v>
      </c>
      <c r="B7444" s="4" t="s">
        <v>1431</v>
      </c>
      <c r="C7444" s="5">
        <v>-11.04</v>
      </c>
      <c r="D7444" s="6"/>
    </row>
    <row r="7445" spans="1:4" x14ac:dyDescent="0.2">
      <c r="A7445" s="3">
        <v>342870</v>
      </c>
      <c r="B7445" s="4" t="s">
        <v>1431</v>
      </c>
      <c r="C7445" s="5">
        <v>-2.0699999999999998</v>
      </c>
      <c r="D7445" s="6"/>
    </row>
    <row r="7446" spans="1:4" x14ac:dyDescent="0.2">
      <c r="A7446" s="3">
        <v>342871</v>
      </c>
      <c r="B7446" s="4" t="s">
        <v>1431</v>
      </c>
      <c r="C7446" s="5">
        <v>-14.4</v>
      </c>
      <c r="D7446" s="6"/>
    </row>
    <row r="7447" spans="1:4" x14ac:dyDescent="0.2">
      <c r="A7447" s="3">
        <v>342873</v>
      </c>
      <c r="B7447" s="4" t="s">
        <v>1431</v>
      </c>
      <c r="C7447" s="5">
        <v>-107.4</v>
      </c>
      <c r="D7447" s="6"/>
    </row>
    <row r="7448" spans="1:4" x14ac:dyDescent="0.2">
      <c r="A7448" s="3">
        <v>342874</v>
      </c>
      <c r="B7448" s="4" t="s">
        <v>1431</v>
      </c>
      <c r="C7448" s="5">
        <v>-26.55</v>
      </c>
      <c r="D7448" s="6"/>
    </row>
    <row r="7449" spans="1:4" x14ac:dyDescent="0.2">
      <c r="A7449" s="3">
        <v>342875</v>
      </c>
      <c r="B7449" s="4" t="s">
        <v>1431</v>
      </c>
      <c r="C7449" s="5">
        <v>-11.04</v>
      </c>
      <c r="D7449" s="6"/>
    </row>
    <row r="7450" spans="1:4" x14ac:dyDescent="0.2">
      <c r="A7450" s="3">
        <v>342876</v>
      </c>
      <c r="B7450" s="4" t="s">
        <v>1431</v>
      </c>
      <c r="C7450" s="5">
        <v>-24.6</v>
      </c>
      <c r="D7450" s="6"/>
    </row>
    <row r="7451" spans="1:4" x14ac:dyDescent="0.2">
      <c r="A7451" s="3">
        <v>342877</v>
      </c>
      <c r="B7451" s="4" t="s">
        <v>1431</v>
      </c>
      <c r="C7451" s="5">
        <v>-10.92</v>
      </c>
      <c r="D7451" s="6"/>
    </row>
    <row r="7452" spans="1:4" x14ac:dyDescent="0.2">
      <c r="A7452" s="3">
        <v>342878</v>
      </c>
      <c r="B7452" s="4" t="s">
        <v>1253</v>
      </c>
      <c r="C7452" s="5">
        <v>-4.2300000000000004</v>
      </c>
      <c r="D7452" s="6"/>
    </row>
    <row r="7453" spans="1:4" x14ac:dyDescent="0.2">
      <c r="A7453" s="3">
        <v>342879</v>
      </c>
      <c r="B7453" s="4" t="s">
        <v>1431</v>
      </c>
      <c r="C7453" s="5">
        <v>-30.36</v>
      </c>
      <c r="D7453" s="6"/>
    </row>
    <row r="7454" spans="1:4" x14ac:dyDescent="0.2">
      <c r="A7454" s="3">
        <v>342880</v>
      </c>
      <c r="B7454" s="4" t="s">
        <v>1562</v>
      </c>
      <c r="C7454" s="5">
        <v>-33.479999999999997</v>
      </c>
      <c r="D7454" s="6"/>
    </row>
    <row r="7455" spans="1:4" x14ac:dyDescent="0.2">
      <c r="A7455" s="3">
        <v>342881</v>
      </c>
      <c r="B7455" s="4" t="s">
        <v>1431</v>
      </c>
      <c r="C7455" s="5">
        <v>-8.2799999999999994</v>
      </c>
      <c r="D7455" s="6"/>
    </row>
    <row r="7456" spans="1:4" x14ac:dyDescent="0.2">
      <c r="A7456" s="3">
        <v>342884</v>
      </c>
      <c r="B7456" s="4" t="s">
        <v>1232</v>
      </c>
      <c r="C7456" s="5">
        <v>-3.72</v>
      </c>
      <c r="D7456" s="6"/>
    </row>
    <row r="7457" spans="1:4" x14ac:dyDescent="0.2">
      <c r="A7457" s="3">
        <v>342886</v>
      </c>
      <c r="B7457" s="4" t="s">
        <v>1232</v>
      </c>
      <c r="C7457" s="5">
        <v>-4.68</v>
      </c>
      <c r="D7457" s="6"/>
    </row>
    <row r="7458" spans="1:4" x14ac:dyDescent="0.2">
      <c r="A7458" s="3">
        <v>342887</v>
      </c>
      <c r="B7458" s="4" t="s">
        <v>1232</v>
      </c>
      <c r="C7458" s="5">
        <v>-2.16</v>
      </c>
      <c r="D7458" s="6"/>
    </row>
    <row r="7459" spans="1:4" x14ac:dyDescent="0.2">
      <c r="A7459" s="3">
        <v>342888</v>
      </c>
      <c r="B7459" s="4" t="s">
        <v>1232</v>
      </c>
      <c r="C7459" s="5">
        <v>-2.4</v>
      </c>
      <c r="D7459" s="6"/>
    </row>
    <row r="7460" spans="1:4" x14ac:dyDescent="0.2">
      <c r="A7460" s="3">
        <v>342889</v>
      </c>
      <c r="B7460" s="4" t="s">
        <v>1233</v>
      </c>
      <c r="C7460" s="5">
        <v>-10.199999999999999</v>
      </c>
      <c r="D7460" s="6"/>
    </row>
    <row r="7461" spans="1:4" x14ac:dyDescent="0.2">
      <c r="A7461" s="3">
        <v>342890</v>
      </c>
      <c r="B7461" s="4" t="s">
        <v>1234</v>
      </c>
      <c r="C7461" s="5">
        <v>-8.8800000000000008</v>
      </c>
      <c r="D7461" s="6"/>
    </row>
    <row r="7462" spans="1:4" x14ac:dyDescent="0.2">
      <c r="A7462" s="3">
        <v>342891</v>
      </c>
      <c r="B7462" s="4" t="s">
        <v>1233</v>
      </c>
      <c r="C7462" s="5">
        <v>-8.2799999999999994</v>
      </c>
      <c r="D7462" s="6"/>
    </row>
    <row r="7463" spans="1:4" x14ac:dyDescent="0.2">
      <c r="A7463" s="3">
        <v>342893</v>
      </c>
      <c r="B7463" s="4" t="s">
        <v>1233</v>
      </c>
      <c r="C7463" s="5">
        <v>-195.96</v>
      </c>
      <c r="D7463" s="6"/>
    </row>
    <row r="7464" spans="1:4" x14ac:dyDescent="0.2">
      <c r="A7464" s="3">
        <v>342894</v>
      </c>
      <c r="B7464" s="4" t="s">
        <v>1232</v>
      </c>
      <c r="C7464" s="5">
        <v>-9.24</v>
      </c>
      <c r="D7464" s="6"/>
    </row>
    <row r="7465" spans="1:4" x14ac:dyDescent="0.2">
      <c r="A7465" s="3">
        <v>342895</v>
      </c>
      <c r="B7465" s="4" t="s">
        <v>1234</v>
      </c>
      <c r="C7465" s="5">
        <v>-11.64</v>
      </c>
      <c r="D7465" s="6"/>
    </row>
    <row r="7466" spans="1:4" x14ac:dyDescent="0.2">
      <c r="A7466" s="3">
        <v>342896</v>
      </c>
      <c r="B7466" s="4" t="s">
        <v>1232</v>
      </c>
      <c r="C7466" s="5">
        <v>-45.96</v>
      </c>
      <c r="D7466" s="6"/>
    </row>
    <row r="7467" spans="1:4" x14ac:dyDescent="0.2">
      <c r="A7467" s="3">
        <v>342897</v>
      </c>
      <c r="B7467" s="4" t="s">
        <v>1233</v>
      </c>
      <c r="C7467" s="5">
        <v>-100.8</v>
      </c>
      <c r="D7467" s="6"/>
    </row>
    <row r="7468" spans="1:4" x14ac:dyDescent="0.2">
      <c r="A7468" s="3">
        <v>342898</v>
      </c>
      <c r="B7468" s="4" t="s">
        <v>1234</v>
      </c>
      <c r="C7468" s="5">
        <v>-11.64</v>
      </c>
      <c r="D7468" s="6"/>
    </row>
    <row r="7469" spans="1:4" x14ac:dyDescent="0.2">
      <c r="A7469" s="3">
        <v>342899</v>
      </c>
      <c r="B7469" s="4" t="s">
        <v>1232</v>
      </c>
      <c r="C7469" s="5">
        <v>-18.48</v>
      </c>
      <c r="D7469" s="6"/>
    </row>
    <row r="7470" spans="1:4" x14ac:dyDescent="0.2">
      <c r="A7470" s="3">
        <v>342900</v>
      </c>
      <c r="B7470" s="4" t="s">
        <v>1233</v>
      </c>
      <c r="C7470" s="5">
        <v>-10.08</v>
      </c>
      <c r="D7470" s="6"/>
    </row>
    <row r="7471" spans="1:4" x14ac:dyDescent="0.2">
      <c r="A7471" s="3">
        <v>342902</v>
      </c>
      <c r="B7471" s="4" t="s">
        <v>1232</v>
      </c>
      <c r="C7471" s="5">
        <v>-9.24</v>
      </c>
      <c r="D7471" s="6"/>
    </row>
    <row r="7472" spans="1:4" x14ac:dyDescent="0.2">
      <c r="A7472" s="3">
        <v>342903</v>
      </c>
      <c r="B7472" s="4" t="s">
        <v>1232</v>
      </c>
      <c r="C7472" s="5">
        <v>-18.36</v>
      </c>
      <c r="D7472" s="6"/>
    </row>
    <row r="7473" spans="1:4" x14ac:dyDescent="0.2">
      <c r="A7473" s="3">
        <v>342904</v>
      </c>
      <c r="B7473" s="4" t="s">
        <v>1233</v>
      </c>
      <c r="C7473" s="5">
        <v>-61.08</v>
      </c>
      <c r="D7473" s="6"/>
    </row>
    <row r="7474" spans="1:4" x14ac:dyDescent="0.2">
      <c r="A7474" s="3">
        <v>342905</v>
      </c>
      <c r="B7474" s="4" t="s">
        <v>1232</v>
      </c>
      <c r="C7474" s="5">
        <v>-9.24</v>
      </c>
      <c r="D7474" s="6"/>
    </row>
    <row r="7475" spans="1:4" x14ac:dyDescent="0.2">
      <c r="A7475" s="3">
        <v>342906</v>
      </c>
      <c r="B7475" s="4" t="s">
        <v>1234</v>
      </c>
      <c r="C7475" s="5">
        <v>-11.4</v>
      </c>
      <c r="D7475" s="6"/>
    </row>
    <row r="7476" spans="1:4" x14ac:dyDescent="0.2">
      <c r="A7476" s="3">
        <v>342907</v>
      </c>
      <c r="B7476" s="4" t="s">
        <v>1431</v>
      </c>
      <c r="C7476" s="5">
        <v>-10.17</v>
      </c>
      <c r="D7476" s="6"/>
    </row>
    <row r="7477" spans="1:4" x14ac:dyDescent="0.2">
      <c r="A7477" s="3">
        <v>342908</v>
      </c>
      <c r="B7477" s="4" t="s">
        <v>1431</v>
      </c>
      <c r="C7477" s="5">
        <v>-22.68</v>
      </c>
      <c r="D7477" s="6"/>
    </row>
    <row r="7478" spans="1:4" x14ac:dyDescent="0.2">
      <c r="A7478" s="3">
        <v>342909</v>
      </c>
      <c r="B7478" s="4" t="s">
        <v>1431</v>
      </c>
      <c r="C7478" s="5">
        <v>-2.0699999999999998</v>
      </c>
      <c r="D7478" s="6"/>
    </row>
    <row r="7479" spans="1:4" x14ac:dyDescent="0.2">
      <c r="A7479" s="3">
        <v>342910</v>
      </c>
      <c r="B7479" s="4" t="s">
        <v>1431</v>
      </c>
      <c r="C7479" s="5">
        <v>-43.47</v>
      </c>
      <c r="D7479" s="6"/>
    </row>
    <row r="7480" spans="1:4" x14ac:dyDescent="0.2">
      <c r="A7480" s="3">
        <v>342915</v>
      </c>
      <c r="B7480" s="4" t="s">
        <v>1232</v>
      </c>
      <c r="C7480" s="5">
        <v>-10.08</v>
      </c>
      <c r="D7480" s="6"/>
    </row>
    <row r="7481" spans="1:4" x14ac:dyDescent="0.2">
      <c r="A7481" s="3">
        <v>342916</v>
      </c>
      <c r="B7481" s="4" t="s">
        <v>1431</v>
      </c>
      <c r="C7481" s="5">
        <v>-10.17</v>
      </c>
      <c r="D7481" s="6"/>
    </row>
    <row r="7482" spans="1:4" x14ac:dyDescent="0.2">
      <c r="A7482" s="3">
        <v>342920</v>
      </c>
      <c r="B7482" s="4" t="s">
        <v>1431</v>
      </c>
      <c r="C7482" s="5">
        <v>-4.05</v>
      </c>
      <c r="D7482" s="6"/>
    </row>
    <row r="7483" spans="1:4" x14ac:dyDescent="0.2">
      <c r="A7483" s="3">
        <v>342921</v>
      </c>
      <c r="B7483" s="4" t="s">
        <v>1431</v>
      </c>
      <c r="C7483" s="5">
        <v>-2.0699999999999998</v>
      </c>
      <c r="D7483" s="6"/>
    </row>
    <row r="7484" spans="1:4" x14ac:dyDescent="0.2">
      <c r="A7484" s="3">
        <v>342922</v>
      </c>
      <c r="B7484" s="4" t="s">
        <v>1431</v>
      </c>
      <c r="C7484" s="5">
        <v>-2.0699999999999998</v>
      </c>
      <c r="D7484" s="6"/>
    </row>
    <row r="7485" spans="1:4" x14ac:dyDescent="0.2">
      <c r="A7485" s="3">
        <v>342924</v>
      </c>
      <c r="B7485" s="4" t="s">
        <v>1431</v>
      </c>
      <c r="C7485" s="5">
        <v>-2.0699999999999998</v>
      </c>
      <c r="D7485" s="6"/>
    </row>
    <row r="7486" spans="1:4" x14ac:dyDescent="0.2">
      <c r="A7486" s="3">
        <v>342925</v>
      </c>
      <c r="B7486" s="4" t="s">
        <v>4262</v>
      </c>
      <c r="C7486" s="5">
        <v>-2488.08</v>
      </c>
      <c r="D7486" s="6"/>
    </row>
    <row r="7487" spans="1:4" x14ac:dyDescent="0.2">
      <c r="A7487" s="3">
        <v>342926</v>
      </c>
      <c r="B7487" s="4" t="s">
        <v>4263</v>
      </c>
      <c r="C7487" s="5">
        <v>-116.4</v>
      </c>
      <c r="D7487" s="6"/>
    </row>
    <row r="7488" spans="1:4" x14ac:dyDescent="0.2">
      <c r="A7488" s="3">
        <v>342927</v>
      </c>
      <c r="B7488" s="4" t="s">
        <v>4264</v>
      </c>
      <c r="C7488" s="5">
        <v>-16.079999999999998</v>
      </c>
      <c r="D7488" s="6"/>
    </row>
    <row r="7489" spans="1:4" x14ac:dyDescent="0.2">
      <c r="A7489" s="3">
        <v>342938</v>
      </c>
      <c r="B7489" s="4" t="s">
        <v>1232</v>
      </c>
      <c r="C7489" s="5">
        <v>-171.48</v>
      </c>
      <c r="D7489" s="6"/>
    </row>
    <row r="7490" spans="1:4" x14ac:dyDescent="0.2">
      <c r="A7490" s="3">
        <v>342939</v>
      </c>
      <c r="B7490" s="4" t="s">
        <v>1233</v>
      </c>
      <c r="C7490" s="5">
        <v>-713.16</v>
      </c>
      <c r="D7490" s="6"/>
    </row>
    <row r="7491" spans="1:4" x14ac:dyDescent="0.2">
      <c r="A7491" s="3">
        <v>342940</v>
      </c>
      <c r="B7491" s="4" t="s">
        <v>1234</v>
      </c>
      <c r="C7491" s="5">
        <v>-107.4</v>
      </c>
      <c r="D7491" s="6"/>
    </row>
    <row r="7492" spans="1:4" x14ac:dyDescent="0.2">
      <c r="A7492" s="3">
        <v>342941</v>
      </c>
      <c r="B7492" s="4" t="s">
        <v>1303</v>
      </c>
      <c r="C7492" s="5">
        <v>-50.28</v>
      </c>
      <c r="D7492" s="6"/>
    </row>
    <row r="7493" spans="1:4" x14ac:dyDescent="0.2">
      <c r="A7493" s="3">
        <v>342942</v>
      </c>
      <c r="B7493" s="4" t="s">
        <v>1235</v>
      </c>
      <c r="C7493" s="5">
        <v>-1551.24</v>
      </c>
      <c r="D7493" s="6"/>
    </row>
    <row r="7494" spans="1:4" x14ac:dyDescent="0.2">
      <c r="A7494" s="3">
        <v>342943</v>
      </c>
      <c r="B7494" s="4" t="s">
        <v>869</v>
      </c>
      <c r="C7494" s="5">
        <v>-12.24</v>
      </c>
      <c r="D7494" s="6"/>
    </row>
    <row r="7495" spans="1:4" x14ac:dyDescent="0.2">
      <c r="A7495" s="3">
        <v>342944</v>
      </c>
      <c r="B7495" s="4" t="s">
        <v>1235</v>
      </c>
      <c r="C7495" s="5">
        <v>-1698.36</v>
      </c>
      <c r="D7495" s="6"/>
    </row>
    <row r="7496" spans="1:4" x14ac:dyDescent="0.2">
      <c r="A7496" s="3">
        <v>342946</v>
      </c>
      <c r="B7496" s="4" t="s">
        <v>1232</v>
      </c>
      <c r="C7496" s="5">
        <v>-18.84</v>
      </c>
      <c r="D7496" s="6"/>
    </row>
    <row r="7497" spans="1:4" x14ac:dyDescent="0.2">
      <c r="A7497" s="3">
        <v>342947</v>
      </c>
      <c r="B7497" s="4" t="s">
        <v>1233</v>
      </c>
      <c r="C7497" s="5">
        <v>-182.64</v>
      </c>
      <c r="D7497" s="6"/>
    </row>
    <row r="7498" spans="1:4" x14ac:dyDescent="0.2">
      <c r="A7498" s="3">
        <v>342948</v>
      </c>
      <c r="B7498" s="4" t="s">
        <v>1234</v>
      </c>
      <c r="C7498" s="5">
        <v>-23.16</v>
      </c>
      <c r="D7498" s="6"/>
    </row>
    <row r="7499" spans="1:4" x14ac:dyDescent="0.2">
      <c r="A7499" s="3">
        <v>342949</v>
      </c>
      <c r="B7499" s="4" t="s">
        <v>1303</v>
      </c>
      <c r="C7499" s="5">
        <v>-6</v>
      </c>
      <c r="D7499" s="6"/>
    </row>
    <row r="7500" spans="1:4" x14ac:dyDescent="0.2">
      <c r="A7500" s="3">
        <v>342950</v>
      </c>
      <c r="B7500" s="4" t="s">
        <v>1235</v>
      </c>
      <c r="C7500" s="5">
        <v>-1587.12</v>
      </c>
      <c r="D7500" s="6"/>
    </row>
    <row r="7501" spans="1:4" x14ac:dyDescent="0.2">
      <c r="A7501" s="3">
        <v>342951</v>
      </c>
      <c r="B7501" s="4" t="s">
        <v>1231</v>
      </c>
      <c r="C7501" s="5">
        <v>-10.92</v>
      </c>
      <c r="D7501" s="6"/>
    </row>
    <row r="7502" spans="1:4" x14ac:dyDescent="0.2">
      <c r="A7502" s="3">
        <v>342952</v>
      </c>
      <c r="B7502" s="4" t="s">
        <v>1232</v>
      </c>
      <c r="C7502" s="5">
        <v>-87.12</v>
      </c>
      <c r="D7502" s="6"/>
    </row>
    <row r="7503" spans="1:4" x14ac:dyDescent="0.2">
      <c r="A7503" s="3">
        <v>342953</v>
      </c>
      <c r="B7503" s="4" t="s">
        <v>1233</v>
      </c>
      <c r="C7503" s="5">
        <v>-114.84</v>
      </c>
      <c r="D7503" s="6"/>
    </row>
    <row r="7504" spans="1:4" x14ac:dyDescent="0.2">
      <c r="A7504" s="3">
        <v>342954</v>
      </c>
      <c r="B7504" s="4" t="s">
        <v>1234</v>
      </c>
      <c r="C7504" s="5">
        <v>-59.04</v>
      </c>
      <c r="D7504" s="6"/>
    </row>
    <row r="7505" spans="1:4" x14ac:dyDescent="0.2">
      <c r="A7505" s="3">
        <v>342955</v>
      </c>
      <c r="B7505" s="4" t="s">
        <v>1235</v>
      </c>
      <c r="C7505" s="5">
        <v>-236.88</v>
      </c>
      <c r="D7505" s="6"/>
    </row>
    <row r="7506" spans="1:4" x14ac:dyDescent="0.2">
      <c r="A7506" s="3">
        <v>342956</v>
      </c>
      <c r="B7506" s="4" t="s">
        <v>1231</v>
      </c>
      <c r="C7506" s="5">
        <v>-9.48</v>
      </c>
      <c r="D7506" s="6"/>
    </row>
    <row r="7507" spans="1:4" x14ac:dyDescent="0.2">
      <c r="A7507" s="3">
        <v>342957</v>
      </c>
      <c r="B7507" s="4" t="s">
        <v>1233</v>
      </c>
      <c r="C7507" s="5">
        <v>-68.88</v>
      </c>
      <c r="D7507" s="6"/>
    </row>
    <row r="7508" spans="1:4" x14ac:dyDescent="0.2">
      <c r="A7508" s="3">
        <v>342958</v>
      </c>
      <c r="B7508" s="4" t="s">
        <v>1234</v>
      </c>
      <c r="C7508" s="5">
        <v>-57.48</v>
      </c>
      <c r="D7508" s="6"/>
    </row>
    <row r="7509" spans="1:4" x14ac:dyDescent="0.2">
      <c r="A7509" s="3">
        <v>342959</v>
      </c>
      <c r="B7509" s="4" t="s">
        <v>4265</v>
      </c>
      <c r="C7509" s="5">
        <v>-225.36</v>
      </c>
      <c r="D7509" s="6"/>
    </row>
    <row r="7510" spans="1:4" x14ac:dyDescent="0.2">
      <c r="A7510" s="3">
        <v>342960</v>
      </c>
      <c r="B7510" s="4" t="s">
        <v>4265</v>
      </c>
      <c r="C7510" s="5">
        <v>-225.36</v>
      </c>
      <c r="D7510" s="6"/>
    </row>
    <row r="7511" spans="1:4" x14ac:dyDescent="0.2">
      <c r="A7511" s="3">
        <v>342961</v>
      </c>
      <c r="B7511" s="4" t="s">
        <v>4265</v>
      </c>
      <c r="C7511" s="5">
        <v>-225.36</v>
      </c>
      <c r="D7511" s="6"/>
    </row>
    <row r="7512" spans="1:4" x14ac:dyDescent="0.2">
      <c r="A7512" s="3">
        <v>342962</v>
      </c>
      <c r="B7512" s="4" t="s">
        <v>1232</v>
      </c>
      <c r="C7512" s="5">
        <v>-27.6</v>
      </c>
      <c r="D7512" s="6"/>
    </row>
    <row r="7513" spans="1:4" x14ac:dyDescent="0.2">
      <c r="A7513" s="3">
        <v>342963</v>
      </c>
      <c r="B7513" s="4" t="s">
        <v>1233</v>
      </c>
      <c r="C7513" s="5">
        <v>-20.16</v>
      </c>
      <c r="D7513" s="6"/>
    </row>
    <row r="7514" spans="1:4" x14ac:dyDescent="0.2">
      <c r="A7514" s="3">
        <v>342964</v>
      </c>
      <c r="B7514" s="4" t="s">
        <v>1234</v>
      </c>
      <c r="C7514" s="5">
        <v>-11.64</v>
      </c>
      <c r="D7514" s="6"/>
    </row>
    <row r="7515" spans="1:4" x14ac:dyDescent="0.2">
      <c r="A7515" s="3">
        <v>342965</v>
      </c>
      <c r="B7515" s="4" t="s">
        <v>1232</v>
      </c>
      <c r="C7515" s="5">
        <v>-55.32</v>
      </c>
      <c r="D7515" s="6"/>
    </row>
    <row r="7516" spans="1:4" x14ac:dyDescent="0.2">
      <c r="A7516" s="3">
        <v>342966</v>
      </c>
      <c r="B7516" s="4" t="s">
        <v>1233</v>
      </c>
      <c r="C7516" s="5">
        <v>-30.48</v>
      </c>
      <c r="D7516" s="6"/>
    </row>
    <row r="7517" spans="1:4" x14ac:dyDescent="0.2">
      <c r="A7517" s="3">
        <v>342967</v>
      </c>
      <c r="B7517" s="4" t="s">
        <v>1234</v>
      </c>
      <c r="C7517" s="5">
        <v>-23.28</v>
      </c>
      <c r="D7517" s="6"/>
    </row>
    <row r="7518" spans="1:4" x14ac:dyDescent="0.2">
      <c r="A7518" s="3">
        <v>342968</v>
      </c>
      <c r="B7518" s="4" t="s">
        <v>1232</v>
      </c>
      <c r="C7518" s="5">
        <v>-73.56</v>
      </c>
      <c r="D7518" s="6"/>
    </row>
    <row r="7519" spans="1:4" x14ac:dyDescent="0.2">
      <c r="A7519" s="3">
        <v>342969</v>
      </c>
      <c r="B7519" s="4" t="s">
        <v>1234</v>
      </c>
      <c r="C7519" s="5">
        <v>-46.32</v>
      </c>
      <c r="D7519" s="6"/>
    </row>
    <row r="7520" spans="1:4" x14ac:dyDescent="0.2">
      <c r="A7520" s="3">
        <v>342970</v>
      </c>
      <c r="B7520" s="4" t="s">
        <v>1232</v>
      </c>
      <c r="C7520" s="5">
        <v>-18.36</v>
      </c>
      <c r="D7520" s="6"/>
    </row>
    <row r="7521" spans="1:4" x14ac:dyDescent="0.2">
      <c r="A7521" s="3">
        <v>342971</v>
      </c>
      <c r="B7521" s="4" t="s">
        <v>1233</v>
      </c>
      <c r="C7521" s="5">
        <v>-40.44</v>
      </c>
      <c r="D7521" s="6"/>
    </row>
    <row r="7522" spans="1:4" x14ac:dyDescent="0.2">
      <c r="A7522" s="3">
        <v>342972</v>
      </c>
      <c r="B7522" s="4" t="s">
        <v>1234</v>
      </c>
      <c r="C7522" s="5">
        <v>-46.44</v>
      </c>
      <c r="D7522" s="6"/>
    </row>
    <row r="7523" spans="1:4" x14ac:dyDescent="0.2">
      <c r="A7523" s="3">
        <v>342973</v>
      </c>
      <c r="B7523" s="4" t="s">
        <v>1232</v>
      </c>
      <c r="C7523" s="5">
        <v>-9.24</v>
      </c>
      <c r="D7523" s="6"/>
    </row>
    <row r="7524" spans="1:4" x14ac:dyDescent="0.2">
      <c r="A7524" s="3">
        <v>342974</v>
      </c>
      <c r="B7524" s="4" t="s">
        <v>1232</v>
      </c>
      <c r="C7524" s="5">
        <v>-18.36</v>
      </c>
      <c r="D7524" s="6"/>
    </row>
    <row r="7525" spans="1:4" x14ac:dyDescent="0.2">
      <c r="A7525" s="3">
        <v>342975</v>
      </c>
      <c r="B7525" s="4" t="s">
        <v>1233</v>
      </c>
      <c r="C7525" s="5">
        <v>-10.08</v>
      </c>
      <c r="D7525" s="6"/>
    </row>
    <row r="7526" spans="1:4" x14ac:dyDescent="0.2">
      <c r="A7526" s="3">
        <v>342976</v>
      </c>
      <c r="B7526" s="4" t="s">
        <v>1234</v>
      </c>
      <c r="C7526" s="5">
        <v>-11.64</v>
      </c>
      <c r="D7526" s="6"/>
    </row>
    <row r="7527" spans="1:4" x14ac:dyDescent="0.2">
      <c r="A7527" s="3">
        <v>342977</v>
      </c>
      <c r="B7527" s="4" t="s">
        <v>1232</v>
      </c>
      <c r="C7527" s="5">
        <v>-175.08</v>
      </c>
      <c r="D7527" s="6"/>
    </row>
    <row r="7528" spans="1:4" x14ac:dyDescent="0.2">
      <c r="A7528" s="3">
        <v>342978</v>
      </c>
      <c r="B7528" s="4" t="s">
        <v>1233</v>
      </c>
      <c r="C7528" s="5">
        <v>-20.399999999999999</v>
      </c>
      <c r="D7528" s="6"/>
    </row>
    <row r="7529" spans="1:4" x14ac:dyDescent="0.2">
      <c r="A7529" s="3">
        <v>342979</v>
      </c>
      <c r="B7529" s="4" t="s">
        <v>1234</v>
      </c>
      <c r="C7529" s="5">
        <v>-69.599999999999994</v>
      </c>
      <c r="D7529" s="6"/>
    </row>
    <row r="7530" spans="1:4" x14ac:dyDescent="0.2">
      <c r="A7530" s="3">
        <v>342980</v>
      </c>
      <c r="B7530" s="4" t="s">
        <v>1232</v>
      </c>
      <c r="C7530" s="5">
        <v>-45.96</v>
      </c>
      <c r="D7530" s="6"/>
    </row>
    <row r="7531" spans="1:4" x14ac:dyDescent="0.2">
      <c r="A7531" s="3">
        <v>342981</v>
      </c>
      <c r="B7531" s="4" t="s">
        <v>1233</v>
      </c>
      <c r="C7531" s="5">
        <v>-60.48</v>
      </c>
      <c r="D7531" s="6"/>
    </row>
    <row r="7532" spans="1:4" x14ac:dyDescent="0.2">
      <c r="A7532" s="3">
        <v>342982</v>
      </c>
      <c r="B7532" s="4" t="s">
        <v>1234</v>
      </c>
      <c r="C7532" s="5">
        <v>-117.72</v>
      </c>
      <c r="D7532" s="6"/>
    </row>
    <row r="7533" spans="1:4" x14ac:dyDescent="0.2">
      <c r="A7533" s="3">
        <v>342983</v>
      </c>
      <c r="B7533" s="4" t="s">
        <v>1232</v>
      </c>
      <c r="C7533" s="5">
        <v>-9.24</v>
      </c>
      <c r="D7533" s="6"/>
    </row>
    <row r="7534" spans="1:4" x14ac:dyDescent="0.2">
      <c r="A7534" s="3">
        <v>342984</v>
      </c>
      <c r="B7534" s="4" t="s">
        <v>1232</v>
      </c>
      <c r="C7534" s="5">
        <v>-119.64</v>
      </c>
      <c r="D7534" s="6"/>
    </row>
    <row r="7535" spans="1:4" x14ac:dyDescent="0.2">
      <c r="A7535" s="3">
        <v>342985</v>
      </c>
      <c r="B7535" s="4" t="s">
        <v>1233</v>
      </c>
      <c r="C7535" s="5">
        <v>-20.16</v>
      </c>
      <c r="D7535" s="6"/>
    </row>
    <row r="7536" spans="1:4" x14ac:dyDescent="0.2">
      <c r="A7536" s="3">
        <v>342986</v>
      </c>
      <c r="B7536" s="4" t="s">
        <v>1234</v>
      </c>
      <c r="C7536" s="5">
        <v>-92.88</v>
      </c>
      <c r="D7536" s="6"/>
    </row>
    <row r="7537" spans="1:4" x14ac:dyDescent="0.2">
      <c r="A7537" s="3">
        <v>342987</v>
      </c>
      <c r="B7537" s="4" t="s">
        <v>1303</v>
      </c>
      <c r="C7537" s="5">
        <v>-25.68</v>
      </c>
      <c r="D7537" s="6"/>
    </row>
    <row r="7538" spans="1:4" x14ac:dyDescent="0.2">
      <c r="A7538" s="3">
        <v>342988</v>
      </c>
      <c r="B7538" s="4" t="s">
        <v>1431</v>
      </c>
      <c r="C7538" s="5">
        <v>-5.52</v>
      </c>
      <c r="D7538" s="6"/>
    </row>
    <row r="7539" spans="1:4" x14ac:dyDescent="0.2">
      <c r="A7539" s="3">
        <v>342989</v>
      </c>
      <c r="B7539" s="4" t="s">
        <v>1562</v>
      </c>
      <c r="C7539" s="5">
        <v>-13.92</v>
      </c>
      <c r="D7539" s="6"/>
    </row>
    <row r="7540" spans="1:4" x14ac:dyDescent="0.2">
      <c r="A7540" s="3">
        <v>342990</v>
      </c>
      <c r="B7540" s="4" t="s">
        <v>1431</v>
      </c>
      <c r="C7540" s="5">
        <v>-5.52</v>
      </c>
      <c r="D7540" s="6"/>
    </row>
    <row r="7541" spans="1:4" x14ac:dyDescent="0.2">
      <c r="A7541" s="3">
        <v>342991</v>
      </c>
      <c r="B7541" s="4" t="s">
        <v>1562</v>
      </c>
      <c r="C7541" s="5">
        <v>-5.52</v>
      </c>
      <c r="D7541" s="6"/>
    </row>
    <row r="7542" spans="1:4" x14ac:dyDescent="0.2">
      <c r="A7542" s="3">
        <v>342992</v>
      </c>
      <c r="B7542" s="4" t="s">
        <v>1431</v>
      </c>
      <c r="C7542" s="5">
        <v>-8.2799999999999994</v>
      </c>
      <c r="D7542" s="6"/>
    </row>
    <row r="7543" spans="1:4" x14ac:dyDescent="0.2">
      <c r="A7543" s="3">
        <v>342993</v>
      </c>
      <c r="B7543" s="4" t="s">
        <v>1431</v>
      </c>
      <c r="C7543" s="5">
        <v>-8.2799999999999994</v>
      </c>
      <c r="D7543" s="6"/>
    </row>
    <row r="7544" spans="1:4" x14ac:dyDescent="0.2">
      <c r="A7544" s="3">
        <v>342994</v>
      </c>
      <c r="B7544" s="4" t="s">
        <v>1431</v>
      </c>
      <c r="C7544" s="5">
        <v>-13.92</v>
      </c>
      <c r="D7544" s="6"/>
    </row>
    <row r="7545" spans="1:4" x14ac:dyDescent="0.2">
      <c r="A7545" s="3">
        <v>342995</v>
      </c>
      <c r="B7545" s="4" t="s">
        <v>1562</v>
      </c>
      <c r="C7545" s="5">
        <v>-2.76</v>
      </c>
      <c r="D7545" s="6"/>
    </row>
    <row r="7546" spans="1:4" x14ac:dyDescent="0.2">
      <c r="A7546" s="3">
        <v>342996</v>
      </c>
      <c r="B7546" s="4" t="s">
        <v>1431</v>
      </c>
      <c r="C7546" s="5">
        <v>-2.76</v>
      </c>
      <c r="D7546" s="6"/>
    </row>
    <row r="7547" spans="1:4" x14ac:dyDescent="0.2">
      <c r="A7547" s="3">
        <v>342997</v>
      </c>
      <c r="B7547" s="4" t="s">
        <v>1431</v>
      </c>
      <c r="C7547" s="5">
        <v>-30.72</v>
      </c>
      <c r="D7547" s="6"/>
    </row>
    <row r="7548" spans="1:4" x14ac:dyDescent="0.2">
      <c r="A7548" s="3">
        <v>342998</v>
      </c>
      <c r="B7548" s="4" t="s">
        <v>1562</v>
      </c>
      <c r="C7548" s="5">
        <v>-14.64</v>
      </c>
      <c r="D7548" s="6"/>
    </row>
    <row r="7549" spans="1:4" x14ac:dyDescent="0.2">
      <c r="A7549" s="3">
        <v>342999</v>
      </c>
      <c r="B7549" s="4" t="s">
        <v>1235</v>
      </c>
      <c r="C7549" s="5">
        <v>-1002.12</v>
      </c>
      <c r="D7549" s="6"/>
    </row>
    <row r="7550" spans="1:4" x14ac:dyDescent="0.2">
      <c r="A7550" s="3">
        <v>343001</v>
      </c>
      <c r="B7550" s="4" t="s">
        <v>2098</v>
      </c>
      <c r="C7550" s="5">
        <v>-21.72</v>
      </c>
      <c r="D7550" s="6"/>
    </row>
    <row r="7551" spans="1:4" x14ac:dyDescent="0.2">
      <c r="A7551" s="3">
        <v>343002</v>
      </c>
      <c r="B7551" s="4" t="s">
        <v>2404</v>
      </c>
      <c r="C7551" s="5">
        <v>-62.16</v>
      </c>
      <c r="D7551" s="6"/>
    </row>
    <row r="7552" spans="1:4" x14ac:dyDescent="0.2">
      <c r="A7552" s="3">
        <v>343003</v>
      </c>
      <c r="B7552" s="4" t="s">
        <v>4266</v>
      </c>
      <c r="C7552" s="5">
        <v>-206.4</v>
      </c>
      <c r="D7552" s="6"/>
    </row>
    <row r="7553" spans="1:4" x14ac:dyDescent="0.2">
      <c r="A7553" s="3">
        <v>343004</v>
      </c>
      <c r="B7553" s="4" t="s">
        <v>4267</v>
      </c>
      <c r="C7553" s="5">
        <v>-132.12</v>
      </c>
      <c r="D7553" s="6"/>
    </row>
    <row r="7554" spans="1:4" x14ac:dyDescent="0.2">
      <c r="A7554" s="3">
        <v>343005</v>
      </c>
      <c r="B7554" s="4" t="s">
        <v>1231</v>
      </c>
      <c r="C7554" s="5">
        <v>-34.200000000000003</v>
      </c>
      <c r="D7554" s="6"/>
    </row>
    <row r="7555" spans="1:4" x14ac:dyDescent="0.2">
      <c r="A7555" s="3">
        <v>343006</v>
      </c>
      <c r="B7555" s="4" t="s">
        <v>1233</v>
      </c>
      <c r="C7555" s="5">
        <v>-713.28</v>
      </c>
      <c r="D7555" s="6"/>
    </row>
    <row r="7556" spans="1:4" x14ac:dyDescent="0.2">
      <c r="A7556" s="3">
        <v>343007</v>
      </c>
      <c r="B7556" s="4" t="s">
        <v>1234</v>
      </c>
      <c r="C7556" s="5">
        <v>-155.88</v>
      </c>
      <c r="D7556" s="6"/>
    </row>
    <row r="7557" spans="1:4" x14ac:dyDescent="0.2">
      <c r="A7557" s="3">
        <v>343008</v>
      </c>
      <c r="B7557" s="4" t="s">
        <v>1232</v>
      </c>
      <c r="C7557" s="5">
        <v>-18.48</v>
      </c>
      <c r="D7557" s="6"/>
    </row>
    <row r="7558" spans="1:4" x14ac:dyDescent="0.2">
      <c r="A7558" s="3">
        <v>343009</v>
      </c>
      <c r="B7558" s="4" t="s">
        <v>1233</v>
      </c>
      <c r="C7558" s="5">
        <v>-10.199999999999999</v>
      </c>
      <c r="D7558" s="6"/>
    </row>
    <row r="7559" spans="1:4" x14ac:dyDescent="0.2">
      <c r="A7559" s="3">
        <v>343010</v>
      </c>
      <c r="B7559" s="4" t="s">
        <v>1232</v>
      </c>
      <c r="C7559" s="5">
        <v>-9.24</v>
      </c>
      <c r="D7559" s="6"/>
    </row>
    <row r="7560" spans="1:4" x14ac:dyDescent="0.2">
      <c r="A7560" s="3">
        <v>343011</v>
      </c>
      <c r="B7560" s="4" t="s">
        <v>1233</v>
      </c>
      <c r="C7560" s="5">
        <v>-10.199999999999999</v>
      </c>
      <c r="D7560" s="6"/>
    </row>
    <row r="7561" spans="1:4" x14ac:dyDescent="0.2">
      <c r="A7561" s="3">
        <v>343012</v>
      </c>
      <c r="B7561" s="4" t="s">
        <v>1232</v>
      </c>
      <c r="C7561" s="5">
        <v>-9.24</v>
      </c>
      <c r="D7561" s="6"/>
    </row>
    <row r="7562" spans="1:4" x14ac:dyDescent="0.2">
      <c r="A7562" s="3">
        <v>343013</v>
      </c>
      <c r="B7562" s="4" t="s">
        <v>1233</v>
      </c>
      <c r="C7562" s="5">
        <v>-10.08</v>
      </c>
      <c r="D7562" s="6"/>
    </row>
    <row r="7563" spans="1:4" x14ac:dyDescent="0.2">
      <c r="A7563" s="3">
        <v>343014</v>
      </c>
      <c r="B7563" s="4" t="s">
        <v>1234</v>
      </c>
      <c r="C7563" s="5">
        <v>-35.520000000000003</v>
      </c>
      <c r="D7563" s="6"/>
    </row>
    <row r="7564" spans="1:4" x14ac:dyDescent="0.2">
      <c r="A7564" s="3">
        <v>343015</v>
      </c>
      <c r="B7564" s="4" t="s">
        <v>1431</v>
      </c>
      <c r="C7564" s="5">
        <v>-4.1399999999999997</v>
      </c>
      <c r="D7564" s="6"/>
    </row>
    <row r="7565" spans="1:4" x14ac:dyDescent="0.2">
      <c r="A7565" s="3">
        <v>343016</v>
      </c>
      <c r="B7565" s="4" t="s">
        <v>1233</v>
      </c>
      <c r="C7565" s="5">
        <v>-20.16</v>
      </c>
      <c r="D7565" s="6"/>
    </row>
    <row r="7566" spans="1:4" x14ac:dyDescent="0.2">
      <c r="A7566" s="3">
        <v>343017</v>
      </c>
      <c r="B7566" s="4" t="s">
        <v>1234</v>
      </c>
      <c r="C7566" s="5">
        <v>-11.64</v>
      </c>
      <c r="D7566" s="6"/>
    </row>
    <row r="7567" spans="1:4" x14ac:dyDescent="0.2">
      <c r="A7567" s="3">
        <v>343018</v>
      </c>
      <c r="B7567" s="4" t="s">
        <v>1232</v>
      </c>
      <c r="C7567" s="5">
        <v>-9.24</v>
      </c>
      <c r="D7567" s="6"/>
    </row>
    <row r="7568" spans="1:4" x14ac:dyDescent="0.2">
      <c r="A7568" s="3">
        <v>343019</v>
      </c>
      <c r="B7568" s="4" t="s">
        <v>1232</v>
      </c>
      <c r="C7568" s="5">
        <v>-9.24</v>
      </c>
      <c r="D7568" s="6"/>
    </row>
    <row r="7569" spans="1:4" x14ac:dyDescent="0.2">
      <c r="A7569" s="3">
        <v>343020</v>
      </c>
      <c r="B7569" s="4" t="s">
        <v>1233</v>
      </c>
      <c r="C7569" s="5">
        <v>-10.199999999999999</v>
      </c>
      <c r="D7569" s="6"/>
    </row>
    <row r="7570" spans="1:4" x14ac:dyDescent="0.2">
      <c r="A7570" s="3">
        <v>343021</v>
      </c>
      <c r="B7570" s="4" t="s">
        <v>1431</v>
      </c>
      <c r="C7570" s="5">
        <v>-2.0699999999999998</v>
      </c>
      <c r="D7570" s="6"/>
    </row>
    <row r="7571" spans="1:4" x14ac:dyDescent="0.2">
      <c r="A7571" s="3">
        <v>343022</v>
      </c>
      <c r="B7571" s="4" t="s">
        <v>1431</v>
      </c>
      <c r="C7571" s="5">
        <v>-2.0699999999999998</v>
      </c>
      <c r="D7571" s="6"/>
    </row>
    <row r="7572" spans="1:4" x14ac:dyDescent="0.2">
      <c r="A7572" s="3">
        <v>343023</v>
      </c>
      <c r="B7572" s="4" t="s">
        <v>1232</v>
      </c>
      <c r="C7572" s="5">
        <v>-64.44</v>
      </c>
      <c r="D7572" s="6"/>
    </row>
    <row r="7573" spans="1:4" x14ac:dyDescent="0.2">
      <c r="A7573" s="3">
        <v>343024</v>
      </c>
      <c r="B7573" s="4" t="s">
        <v>1233</v>
      </c>
      <c r="C7573" s="5">
        <v>-81.12</v>
      </c>
      <c r="D7573" s="6"/>
    </row>
    <row r="7574" spans="1:4" x14ac:dyDescent="0.2">
      <c r="A7574" s="3">
        <v>343025</v>
      </c>
      <c r="B7574" s="4" t="s">
        <v>1234</v>
      </c>
      <c r="C7574" s="5">
        <v>-46.32</v>
      </c>
      <c r="D7574" s="6"/>
    </row>
    <row r="7575" spans="1:4" x14ac:dyDescent="0.2">
      <c r="A7575" s="3">
        <v>343026</v>
      </c>
      <c r="B7575" s="4" t="s">
        <v>1431</v>
      </c>
      <c r="C7575" s="5">
        <v>-8.2799999999999994</v>
      </c>
      <c r="D7575" s="6"/>
    </row>
    <row r="7576" spans="1:4" x14ac:dyDescent="0.2">
      <c r="A7576" s="3">
        <v>343030</v>
      </c>
      <c r="B7576" s="4" t="s">
        <v>1233</v>
      </c>
      <c r="C7576" s="5">
        <v>-16.2</v>
      </c>
      <c r="D7576" s="6"/>
    </row>
    <row r="7577" spans="1:4" x14ac:dyDescent="0.2">
      <c r="A7577" s="3">
        <v>343031</v>
      </c>
      <c r="B7577" s="4" t="s">
        <v>1232</v>
      </c>
      <c r="C7577" s="5">
        <v>-1.68</v>
      </c>
      <c r="D7577" s="6"/>
    </row>
    <row r="7578" spans="1:4" x14ac:dyDescent="0.2">
      <c r="A7578" s="3">
        <v>343032</v>
      </c>
      <c r="B7578" s="4" t="s">
        <v>1233</v>
      </c>
      <c r="C7578" s="5">
        <v>-40.32</v>
      </c>
      <c r="D7578" s="6"/>
    </row>
    <row r="7579" spans="1:4" x14ac:dyDescent="0.2">
      <c r="A7579" s="3">
        <v>343033</v>
      </c>
      <c r="B7579" s="4" t="s">
        <v>1234</v>
      </c>
      <c r="C7579" s="5">
        <v>-34.799999999999997</v>
      </c>
      <c r="D7579" s="6"/>
    </row>
    <row r="7580" spans="1:4" x14ac:dyDescent="0.2">
      <c r="A7580" s="3">
        <v>343034</v>
      </c>
      <c r="B7580" s="4" t="s">
        <v>1431</v>
      </c>
      <c r="C7580" s="5">
        <v>-4.1399999999999997</v>
      </c>
      <c r="D7580" s="6"/>
    </row>
    <row r="7581" spans="1:4" x14ac:dyDescent="0.2">
      <c r="A7581" s="3">
        <v>343035</v>
      </c>
      <c r="B7581" s="4" t="s">
        <v>4267</v>
      </c>
      <c r="C7581" s="5">
        <v>-63.12</v>
      </c>
      <c r="D7581" s="6"/>
    </row>
    <row r="7582" spans="1:4" x14ac:dyDescent="0.2">
      <c r="A7582" s="3">
        <v>343036</v>
      </c>
      <c r="B7582" s="4" t="s">
        <v>4268</v>
      </c>
      <c r="C7582" s="5">
        <v>-89.76</v>
      </c>
      <c r="D7582" s="6"/>
    </row>
    <row r="7583" spans="1:4" x14ac:dyDescent="0.2">
      <c r="A7583" s="3">
        <v>343037</v>
      </c>
      <c r="B7583" s="4" t="s">
        <v>4269</v>
      </c>
      <c r="C7583" s="5">
        <v>-229.2</v>
      </c>
      <c r="D7583" s="6"/>
    </row>
    <row r="7584" spans="1:4" x14ac:dyDescent="0.2">
      <c r="A7584" s="3">
        <v>343038</v>
      </c>
      <c r="B7584" s="4" t="s">
        <v>4270</v>
      </c>
      <c r="C7584" s="5">
        <v>-41.16</v>
      </c>
      <c r="D7584" s="6"/>
    </row>
    <row r="7585" spans="1:4" x14ac:dyDescent="0.2">
      <c r="A7585" s="3">
        <v>343039</v>
      </c>
      <c r="B7585" s="4" t="s">
        <v>4271</v>
      </c>
      <c r="C7585" s="5">
        <v>-4.68</v>
      </c>
      <c r="D7585" s="6"/>
    </row>
    <row r="7586" spans="1:4" x14ac:dyDescent="0.2">
      <c r="A7586" s="3">
        <v>343040</v>
      </c>
      <c r="B7586" s="4" t="s">
        <v>3003</v>
      </c>
      <c r="C7586" s="5">
        <v>-53.4</v>
      </c>
      <c r="D7586" s="6"/>
    </row>
    <row r="7587" spans="1:4" x14ac:dyDescent="0.2">
      <c r="A7587" s="3">
        <v>343041</v>
      </c>
      <c r="B7587" s="4" t="s">
        <v>3003</v>
      </c>
      <c r="C7587" s="5">
        <v>-53.4</v>
      </c>
      <c r="D7587" s="6"/>
    </row>
    <row r="7588" spans="1:4" x14ac:dyDescent="0.2">
      <c r="A7588" s="3">
        <v>343042</v>
      </c>
      <c r="B7588" s="4" t="s">
        <v>3003</v>
      </c>
      <c r="C7588" s="5">
        <v>-53.4</v>
      </c>
      <c r="D7588" s="6"/>
    </row>
    <row r="7589" spans="1:4" x14ac:dyDescent="0.2">
      <c r="A7589" s="3">
        <v>343043</v>
      </c>
      <c r="B7589" s="4" t="s">
        <v>3003</v>
      </c>
      <c r="C7589" s="5">
        <v>-53.4</v>
      </c>
      <c r="D7589" s="6"/>
    </row>
    <row r="7590" spans="1:4" x14ac:dyDescent="0.2">
      <c r="A7590" s="3">
        <v>343044</v>
      </c>
      <c r="B7590" s="4" t="s">
        <v>1235</v>
      </c>
      <c r="C7590" s="5">
        <v>-1413.84</v>
      </c>
      <c r="D7590" s="6"/>
    </row>
    <row r="7591" spans="1:4" x14ac:dyDescent="0.2">
      <c r="A7591" s="3">
        <v>343046</v>
      </c>
      <c r="B7591" s="4" t="s">
        <v>1233</v>
      </c>
      <c r="C7591" s="5">
        <v>-207.48</v>
      </c>
      <c r="D7591" s="6"/>
    </row>
    <row r="7592" spans="1:4" x14ac:dyDescent="0.2">
      <c r="A7592" s="3">
        <v>343047</v>
      </c>
      <c r="B7592" s="4" t="s">
        <v>1234</v>
      </c>
      <c r="C7592" s="5">
        <v>-85.68</v>
      </c>
      <c r="D7592" s="6"/>
    </row>
    <row r="7593" spans="1:4" x14ac:dyDescent="0.2">
      <c r="A7593" s="3">
        <v>343048</v>
      </c>
      <c r="B7593" s="4" t="s">
        <v>1303</v>
      </c>
      <c r="C7593" s="5">
        <v>-210.12</v>
      </c>
      <c r="D7593" s="6"/>
    </row>
    <row r="7594" spans="1:4" x14ac:dyDescent="0.2">
      <c r="A7594" s="3">
        <v>343052</v>
      </c>
      <c r="B7594" s="4" t="s">
        <v>1232</v>
      </c>
      <c r="C7594" s="5">
        <v>-27.6</v>
      </c>
      <c r="D7594" s="6"/>
    </row>
    <row r="7595" spans="1:4" x14ac:dyDescent="0.2">
      <c r="A7595" s="3">
        <v>343053</v>
      </c>
      <c r="B7595" s="4" t="s">
        <v>1233</v>
      </c>
      <c r="C7595" s="5">
        <v>-29.52</v>
      </c>
      <c r="D7595" s="6"/>
    </row>
    <row r="7596" spans="1:4" x14ac:dyDescent="0.2">
      <c r="A7596" s="3">
        <v>343054</v>
      </c>
      <c r="B7596" s="4" t="s">
        <v>1232</v>
      </c>
      <c r="C7596" s="5">
        <v>-27.6</v>
      </c>
      <c r="D7596" s="6"/>
    </row>
    <row r="7597" spans="1:4" x14ac:dyDescent="0.2">
      <c r="A7597" s="3">
        <v>343055</v>
      </c>
      <c r="B7597" s="4" t="s">
        <v>1233</v>
      </c>
      <c r="C7597" s="5">
        <v>-20.16</v>
      </c>
      <c r="D7597" s="6"/>
    </row>
    <row r="7598" spans="1:4" x14ac:dyDescent="0.2">
      <c r="A7598" s="3">
        <v>343056</v>
      </c>
      <c r="B7598" s="4" t="s">
        <v>1232</v>
      </c>
      <c r="C7598" s="5">
        <v>-18.36</v>
      </c>
      <c r="D7598" s="6"/>
    </row>
    <row r="7599" spans="1:4" x14ac:dyDescent="0.2">
      <c r="A7599" s="3">
        <v>343057</v>
      </c>
      <c r="B7599" s="4" t="s">
        <v>1233</v>
      </c>
      <c r="C7599" s="5">
        <v>-40.200000000000003</v>
      </c>
      <c r="D7599" s="6"/>
    </row>
    <row r="7600" spans="1:4" x14ac:dyDescent="0.2">
      <c r="A7600" s="3">
        <v>343058</v>
      </c>
      <c r="B7600" s="4" t="s">
        <v>1234</v>
      </c>
      <c r="C7600" s="5">
        <v>-11.64</v>
      </c>
      <c r="D7600" s="6"/>
    </row>
    <row r="7601" spans="1:4" x14ac:dyDescent="0.2">
      <c r="A7601" s="3">
        <v>343059</v>
      </c>
      <c r="B7601" s="4" t="s">
        <v>1232</v>
      </c>
      <c r="C7601" s="5">
        <v>-27.6</v>
      </c>
      <c r="D7601" s="6"/>
    </row>
    <row r="7602" spans="1:4" x14ac:dyDescent="0.2">
      <c r="A7602" s="3">
        <v>343060</v>
      </c>
      <c r="B7602" s="4" t="s">
        <v>1233</v>
      </c>
      <c r="C7602" s="5">
        <v>-10.08</v>
      </c>
      <c r="D7602" s="6"/>
    </row>
    <row r="7603" spans="1:4" x14ac:dyDescent="0.2">
      <c r="A7603" s="3">
        <v>343061</v>
      </c>
      <c r="B7603" s="4" t="s">
        <v>1232</v>
      </c>
      <c r="C7603" s="5">
        <v>-55.2</v>
      </c>
      <c r="D7603" s="6"/>
    </row>
    <row r="7604" spans="1:4" x14ac:dyDescent="0.2">
      <c r="A7604" s="3">
        <v>343062</v>
      </c>
      <c r="B7604" s="4" t="s">
        <v>1233</v>
      </c>
      <c r="C7604" s="5">
        <v>-24.6</v>
      </c>
      <c r="D7604" s="6"/>
    </row>
    <row r="7605" spans="1:4" x14ac:dyDescent="0.2">
      <c r="A7605" s="3">
        <v>343063</v>
      </c>
      <c r="B7605" s="4" t="s">
        <v>1232</v>
      </c>
      <c r="C7605" s="5">
        <v>-9.24</v>
      </c>
      <c r="D7605" s="6"/>
    </row>
    <row r="7606" spans="1:4" x14ac:dyDescent="0.2">
      <c r="A7606" s="3">
        <v>343064</v>
      </c>
      <c r="B7606" s="4" t="s">
        <v>1233</v>
      </c>
      <c r="C7606" s="5">
        <v>-20.16</v>
      </c>
      <c r="D7606" s="6"/>
    </row>
    <row r="7607" spans="1:4" x14ac:dyDescent="0.2">
      <c r="A7607" s="3">
        <v>343065</v>
      </c>
      <c r="B7607" s="4" t="s">
        <v>1234</v>
      </c>
      <c r="C7607" s="5">
        <v>-57.96</v>
      </c>
      <c r="D7607" s="6"/>
    </row>
    <row r="7608" spans="1:4" x14ac:dyDescent="0.2">
      <c r="A7608" s="3">
        <v>343066</v>
      </c>
      <c r="B7608" s="4" t="s">
        <v>1232</v>
      </c>
      <c r="C7608" s="5">
        <v>-9.24</v>
      </c>
      <c r="D7608" s="6"/>
    </row>
    <row r="7609" spans="1:4" x14ac:dyDescent="0.2">
      <c r="A7609" s="3">
        <v>343067</v>
      </c>
      <c r="B7609" s="4" t="s">
        <v>1233</v>
      </c>
      <c r="C7609" s="5">
        <v>-20.16</v>
      </c>
      <c r="D7609" s="6"/>
    </row>
    <row r="7610" spans="1:4" x14ac:dyDescent="0.2">
      <c r="A7610" s="3">
        <v>343068</v>
      </c>
      <c r="B7610" s="4" t="s">
        <v>1234</v>
      </c>
      <c r="C7610" s="5">
        <v>-88.32</v>
      </c>
      <c r="D7610" s="6"/>
    </row>
    <row r="7611" spans="1:4" x14ac:dyDescent="0.2">
      <c r="A7611" s="3">
        <v>343069</v>
      </c>
      <c r="B7611" s="4" t="s">
        <v>1232</v>
      </c>
      <c r="C7611" s="5">
        <v>-9.24</v>
      </c>
      <c r="D7611" s="6"/>
    </row>
    <row r="7612" spans="1:4" x14ac:dyDescent="0.2">
      <c r="A7612" s="3">
        <v>343070</v>
      </c>
      <c r="B7612" s="4" t="s">
        <v>1233</v>
      </c>
      <c r="C7612" s="5">
        <v>-10.08</v>
      </c>
      <c r="D7612" s="6"/>
    </row>
    <row r="7613" spans="1:4" x14ac:dyDescent="0.2">
      <c r="A7613" s="3">
        <v>343071</v>
      </c>
      <c r="B7613" s="4" t="s">
        <v>1234</v>
      </c>
      <c r="C7613" s="5">
        <v>-11.64</v>
      </c>
      <c r="D7613" s="6"/>
    </row>
    <row r="7614" spans="1:4" x14ac:dyDescent="0.2">
      <c r="A7614" s="3">
        <v>343072</v>
      </c>
      <c r="B7614" s="4" t="s">
        <v>1232</v>
      </c>
      <c r="C7614" s="5">
        <v>-36.72</v>
      </c>
      <c r="D7614" s="6"/>
    </row>
    <row r="7615" spans="1:4" x14ac:dyDescent="0.2">
      <c r="A7615" s="3">
        <v>343073</v>
      </c>
      <c r="B7615" s="4" t="s">
        <v>1233</v>
      </c>
      <c r="C7615" s="5">
        <v>-40.32</v>
      </c>
      <c r="D7615" s="6"/>
    </row>
    <row r="7616" spans="1:4" x14ac:dyDescent="0.2">
      <c r="A7616" s="3">
        <v>343074</v>
      </c>
      <c r="B7616" s="4" t="s">
        <v>1234</v>
      </c>
      <c r="C7616" s="5">
        <v>-46.32</v>
      </c>
      <c r="D7616" s="6"/>
    </row>
    <row r="7617" spans="1:4" x14ac:dyDescent="0.2">
      <c r="A7617" s="3">
        <v>343075</v>
      </c>
      <c r="B7617" s="4" t="s">
        <v>1431</v>
      </c>
      <c r="C7617" s="5">
        <v>-16.559999999999999</v>
      </c>
      <c r="D7617" s="6"/>
    </row>
    <row r="7618" spans="1:4" x14ac:dyDescent="0.2">
      <c r="A7618" s="3">
        <v>343076</v>
      </c>
      <c r="B7618" s="4" t="s">
        <v>1562</v>
      </c>
      <c r="C7618" s="5">
        <v>-5.64</v>
      </c>
      <c r="D7618" s="6"/>
    </row>
    <row r="7619" spans="1:4" x14ac:dyDescent="0.2">
      <c r="A7619" s="3">
        <v>343077</v>
      </c>
      <c r="B7619" s="4" t="s">
        <v>1431</v>
      </c>
      <c r="C7619" s="5">
        <v>-2.76</v>
      </c>
      <c r="D7619" s="6"/>
    </row>
    <row r="7620" spans="1:4" x14ac:dyDescent="0.2">
      <c r="A7620" s="3">
        <v>343078</v>
      </c>
      <c r="B7620" s="4" t="s">
        <v>1431</v>
      </c>
      <c r="C7620" s="5">
        <v>-13.8</v>
      </c>
      <c r="D7620" s="6"/>
    </row>
    <row r="7621" spans="1:4" x14ac:dyDescent="0.2">
      <c r="A7621" s="3">
        <v>343079</v>
      </c>
      <c r="B7621" s="4" t="s">
        <v>1562</v>
      </c>
      <c r="C7621" s="5">
        <v>-2.76</v>
      </c>
      <c r="D7621" s="6"/>
    </row>
    <row r="7622" spans="1:4" x14ac:dyDescent="0.2">
      <c r="A7622" s="3">
        <v>343080</v>
      </c>
      <c r="B7622" s="4" t="s">
        <v>1431</v>
      </c>
      <c r="C7622" s="5">
        <v>-22.2</v>
      </c>
      <c r="D7622" s="6"/>
    </row>
    <row r="7623" spans="1:4" x14ac:dyDescent="0.2">
      <c r="A7623" s="3">
        <v>343081</v>
      </c>
      <c r="B7623" s="4" t="s">
        <v>1431</v>
      </c>
      <c r="C7623" s="5">
        <v>-22.08</v>
      </c>
      <c r="D7623" s="6"/>
    </row>
    <row r="7624" spans="1:4" x14ac:dyDescent="0.2">
      <c r="A7624" s="3">
        <v>343082</v>
      </c>
      <c r="B7624" s="4" t="s">
        <v>1431</v>
      </c>
      <c r="C7624" s="5">
        <v>-2.76</v>
      </c>
      <c r="D7624" s="6"/>
    </row>
    <row r="7625" spans="1:4" x14ac:dyDescent="0.2">
      <c r="A7625" s="3">
        <v>343083</v>
      </c>
      <c r="B7625" s="4" t="s">
        <v>1431</v>
      </c>
      <c r="C7625" s="5">
        <v>-10.92</v>
      </c>
      <c r="D7625" s="6"/>
    </row>
    <row r="7626" spans="1:4" x14ac:dyDescent="0.2">
      <c r="A7626" s="3">
        <v>343084</v>
      </c>
      <c r="B7626" s="4" t="s">
        <v>1431</v>
      </c>
      <c r="C7626" s="5">
        <v>-2.76</v>
      </c>
      <c r="D7626" s="6"/>
    </row>
    <row r="7627" spans="1:4" x14ac:dyDescent="0.2">
      <c r="A7627" s="3">
        <v>343085</v>
      </c>
      <c r="B7627" s="4" t="s">
        <v>1562</v>
      </c>
      <c r="C7627" s="5">
        <v>-2.76</v>
      </c>
      <c r="D7627" s="6"/>
    </row>
    <row r="7628" spans="1:4" x14ac:dyDescent="0.2">
      <c r="A7628" s="3">
        <v>343086</v>
      </c>
      <c r="B7628" s="4" t="s">
        <v>1431</v>
      </c>
      <c r="C7628" s="5">
        <v>-24.72</v>
      </c>
      <c r="D7628" s="6"/>
    </row>
    <row r="7629" spans="1:4" x14ac:dyDescent="0.2">
      <c r="A7629" s="3">
        <v>343087</v>
      </c>
      <c r="B7629" s="4" t="s">
        <v>1431</v>
      </c>
      <c r="C7629" s="5">
        <v>-16.8</v>
      </c>
      <c r="D7629" s="6"/>
    </row>
    <row r="7630" spans="1:4" x14ac:dyDescent="0.2">
      <c r="A7630" s="3">
        <v>343089</v>
      </c>
      <c r="B7630" s="4" t="s">
        <v>1431</v>
      </c>
      <c r="C7630" s="5">
        <v>-55.44</v>
      </c>
      <c r="D7630" s="6"/>
    </row>
    <row r="7631" spans="1:4" x14ac:dyDescent="0.2">
      <c r="A7631" s="3">
        <v>343118</v>
      </c>
      <c r="B7631" s="4" t="s">
        <v>4272</v>
      </c>
      <c r="C7631" s="5">
        <v>-1227.8399999999999</v>
      </c>
      <c r="D7631" s="6"/>
    </row>
    <row r="7632" spans="1:4" x14ac:dyDescent="0.2">
      <c r="A7632" s="3">
        <v>343129</v>
      </c>
      <c r="B7632" s="4" t="s">
        <v>4273</v>
      </c>
      <c r="C7632" s="5">
        <v>-570.48</v>
      </c>
      <c r="D7632" s="6"/>
    </row>
    <row r="7633" spans="1:4" x14ac:dyDescent="0.2">
      <c r="A7633" s="3">
        <v>343130</v>
      </c>
      <c r="B7633" s="4" t="s">
        <v>4274</v>
      </c>
      <c r="C7633" s="5">
        <v>-1208.04</v>
      </c>
      <c r="D7633" s="6"/>
    </row>
    <row r="7634" spans="1:4" x14ac:dyDescent="0.2">
      <c r="A7634" s="3">
        <v>343140</v>
      </c>
      <c r="B7634" s="4" t="s">
        <v>4275</v>
      </c>
      <c r="C7634" s="5">
        <v>-456.6</v>
      </c>
      <c r="D7634" s="6"/>
    </row>
    <row r="7635" spans="1:4" x14ac:dyDescent="0.2">
      <c r="A7635" s="3">
        <v>343143</v>
      </c>
      <c r="B7635" s="4" t="s">
        <v>4276</v>
      </c>
      <c r="C7635" s="5">
        <v>-6.12</v>
      </c>
      <c r="D7635" s="6"/>
    </row>
    <row r="7636" spans="1:4" x14ac:dyDescent="0.2">
      <c r="A7636" s="3">
        <v>343144</v>
      </c>
      <c r="B7636" s="4" t="s">
        <v>4277</v>
      </c>
      <c r="C7636" s="5">
        <v>-151.56</v>
      </c>
      <c r="D7636" s="6"/>
    </row>
    <row r="7637" spans="1:4" x14ac:dyDescent="0.2">
      <c r="A7637" s="3">
        <v>343145</v>
      </c>
      <c r="B7637" s="4" t="s">
        <v>4278</v>
      </c>
      <c r="C7637" s="5">
        <v>-197.28</v>
      </c>
      <c r="D7637" s="6"/>
    </row>
    <row r="7638" spans="1:4" x14ac:dyDescent="0.2">
      <c r="A7638" s="3">
        <v>343146</v>
      </c>
      <c r="B7638" s="4" t="s">
        <v>4279</v>
      </c>
      <c r="C7638" s="5">
        <v>-197.28</v>
      </c>
      <c r="D7638" s="6"/>
    </row>
    <row r="7639" spans="1:4" x14ac:dyDescent="0.2">
      <c r="A7639" s="3">
        <v>343154</v>
      </c>
      <c r="B7639" s="4" t="s">
        <v>4280</v>
      </c>
      <c r="C7639" s="5">
        <v>-126.6</v>
      </c>
      <c r="D7639" s="6"/>
    </row>
    <row r="7640" spans="1:4" x14ac:dyDescent="0.2">
      <c r="A7640" s="3">
        <v>343155</v>
      </c>
      <c r="B7640" s="4" t="s">
        <v>4281</v>
      </c>
      <c r="C7640" s="5">
        <v>-1139.28</v>
      </c>
      <c r="D7640" s="6"/>
    </row>
    <row r="7641" spans="1:4" x14ac:dyDescent="0.2">
      <c r="A7641" s="3">
        <v>343156</v>
      </c>
      <c r="B7641" s="4" t="s">
        <v>4282</v>
      </c>
      <c r="C7641" s="5">
        <v>-1077.5999999999999</v>
      </c>
      <c r="D7641" s="6"/>
    </row>
    <row r="7642" spans="1:4" x14ac:dyDescent="0.2">
      <c r="A7642" s="3">
        <v>343158</v>
      </c>
      <c r="B7642" s="4" t="s">
        <v>4283</v>
      </c>
      <c r="C7642" s="5">
        <v>-24</v>
      </c>
      <c r="D7642" s="6"/>
    </row>
    <row r="7643" spans="1:4" x14ac:dyDescent="0.2">
      <c r="A7643" s="3">
        <v>343159</v>
      </c>
      <c r="B7643" s="4" t="s">
        <v>4284</v>
      </c>
      <c r="C7643" s="5">
        <v>-24</v>
      </c>
      <c r="D7643" s="6"/>
    </row>
    <row r="7644" spans="1:4" x14ac:dyDescent="0.2">
      <c r="A7644" s="3">
        <v>343160</v>
      </c>
      <c r="B7644" s="4" t="s">
        <v>4285</v>
      </c>
      <c r="C7644" s="5">
        <v>-24</v>
      </c>
      <c r="D7644" s="6"/>
    </row>
    <row r="7645" spans="1:4" x14ac:dyDescent="0.2">
      <c r="A7645" s="3">
        <v>343177</v>
      </c>
      <c r="B7645" s="4" t="s">
        <v>4286</v>
      </c>
      <c r="C7645" s="5">
        <v>-48</v>
      </c>
      <c r="D7645" s="6"/>
    </row>
    <row r="7646" spans="1:4" x14ac:dyDescent="0.2">
      <c r="A7646" s="3">
        <v>343178</v>
      </c>
      <c r="B7646" s="4" t="s">
        <v>4287</v>
      </c>
      <c r="C7646" s="5">
        <v>-55.92</v>
      </c>
      <c r="D7646" s="6"/>
    </row>
    <row r="7647" spans="1:4" x14ac:dyDescent="0.2">
      <c r="A7647" s="3">
        <v>343179</v>
      </c>
      <c r="B7647" s="4" t="s">
        <v>4288</v>
      </c>
      <c r="C7647" s="5">
        <v>-30.24</v>
      </c>
      <c r="D7647" s="6"/>
    </row>
    <row r="7648" spans="1:4" x14ac:dyDescent="0.2">
      <c r="A7648" s="3">
        <v>343180</v>
      </c>
      <c r="B7648" s="4" t="s">
        <v>4289</v>
      </c>
      <c r="C7648" s="5">
        <v>-22.68</v>
      </c>
      <c r="D7648" s="6"/>
    </row>
    <row r="7649" spans="1:4" x14ac:dyDescent="0.2">
      <c r="A7649" s="3">
        <v>343255</v>
      </c>
      <c r="B7649" s="4" t="s">
        <v>4290</v>
      </c>
      <c r="C7649" s="5">
        <v>-9.36</v>
      </c>
      <c r="D7649" s="6"/>
    </row>
    <row r="7650" spans="1:4" x14ac:dyDescent="0.2">
      <c r="A7650" s="3">
        <v>343426</v>
      </c>
      <c r="B7650" s="4" t="s">
        <v>4291</v>
      </c>
      <c r="C7650" s="5">
        <v>-12.36</v>
      </c>
      <c r="D7650" s="6"/>
    </row>
    <row r="7651" spans="1:4" x14ac:dyDescent="0.2">
      <c r="A7651" s="3">
        <v>343427</v>
      </c>
      <c r="B7651" s="4" t="s">
        <v>4292</v>
      </c>
      <c r="C7651" s="5">
        <v>-127.68</v>
      </c>
      <c r="D7651" s="6"/>
    </row>
    <row r="7652" spans="1:4" x14ac:dyDescent="0.2">
      <c r="A7652" s="3">
        <v>343431</v>
      </c>
      <c r="B7652" s="4" t="s">
        <v>1235</v>
      </c>
      <c r="C7652" s="5">
        <v>-18780.240000000002</v>
      </c>
      <c r="D7652" s="6"/>
    </row>
    <row r="7653" spans="1:4" x14ac:dyDescent="0.2">
      <c r="A7653" s="3">
        <v>343432</v>
      </c>
      <c r="B7653" s="4" t="s">
        <v>1239</v>
      </c>
      <c r="C7653" s="5">
        <v>-74.040000000000006</v>
      </c>
      <c r="D7653" s="6"/>
    </row>
    <row r="7654" spans="1:4" x14ac:dyDescent="0.2">
      <c r="A7654" s="3">
        <v>343433</v>
      </c>
      <c r="B7654" s="4" t="s">
        <v>1240</v>
      </c>
      <c r="C7654" s="5">
        <v>-78</v>
      </c>
      <c r="D7654" s="6"/>
    </row>
    <row r="7655" spans="1:4" x14ac:dyDescent="0.2">
      <c r="A7655" s="3">
        <v>343434</v>
      </c>
      <c r="B7655" s="4" t="s">
        <v>1241</v>
      </c>
      <c r="C7655" s="5">
        <v>-431.28</v>
      </c>
      <c r="D7655" s="6"/>
    </row>
    <row r="7656" spans="1:4" x14ac:dyDescent="0.2">
      <c r="A7656" s="3">
        <v>343440</v>
      </c>
      <c r="B7656" s="4" t="s">
        <v>1674</v>
      </c>
      <c r="C7656" s="5">
        <v>-67.680000000000007</v>
      </c>
      <c r="D7656" s="6"/>
    </row>
    <row r="7657" spans="1:4" x14ac:dyDescent="0.2">
      <c r="A7657" s="3">
        <v>343441</v>
      </c>
      <c r="B7657" s="4" t="s">
        <v>1235</v>
      </c>
      <c r="C7657" s="5">
        <v>-8838.36</v>
      </c>
      <c r="D7657" s="6"/>
    </row>
    <row r="7658" spans="1:4" x14ac:dyDescent="0.2">
      <c r="A7658" s="3">
        <v>343442</v>
      </c>
      <c r="B7658" s="4" t="s">
        <v>1239</v>
      </c>
      <c r="C7658" s="5">
        <v>-84.96</v>
      </c>
      <c r="D7658" s="6"/>
    </row>
    <row r="7659" spans="1:4" x14ac:dyDescent="0.2">
      <c r="A7659" s="3">
        <v>343443</v>
      </c>
      <c r="B7659" s="4" t="s">
        <v>1240</v>
      </c>
      <c r="C7659" s="5">
        <v>-89.52</v>
      </c>
      <c r="D7659" s="6"/>
    </row>
    <row r="7660" spans="1:4" x14ac:dyDescent="0.2">
      <c r="A7660" s="3">
        <v>343444</v>
      </c>
      <c r="B7660" s="4" t="s">
        <v>1674</v>
      </c>
      <c r="C7660" s="5">
        <v>-77.64</v>
      </c>
      <c r="D7660" s="6"/>
    </row>
    <row r="7661" spans="1:4" x14ac:dyDescent="0.2">
      <c r="A7661" s="3">
        <v>343445</v>
      </c>
      <c r="B7661" s="4" t="s">
        <v>1235</v>
      </c>
      <c r="C7661" s="5">
        <v>-330.12</v>
      </c>
      <c r="D7661" s="6"/>
    </row>
    <row r="7662" spans="1:4" x14ac:dyDescent="0.2">
      <c r="A7662" s="3">
        <v>343446</v>
      </c>
      <c r="B7662" s="4" t="s">
        <v>1239</v>
      </c>
      <c r="C7662" s="5">
        <v>-3.84</v>
      </c>
      <c r="D7662" s="6"/>
    </row>
    <row r="7663" spans="1:4" x14ac:dyDescent="0.2">
      <c r="A7663" s="3">
        <v>343447</v>
      </c>
      <c r="B7663" s="4" t="s">
        <v>1240</v>
      </c>
      <c r="C7663" s="5">
        <v>-4.08</v>
      </c>
      <c r="D7663" s="6"/>
    </row>
    <row r="7664" spans="1:4" x14ac:dyDescent="0.2">
      <c r="A7664" s="3">
        <v>343448</v>
      </c>
      <c r="B7664" s="4" t="s">
        <v>1241</v>
      </c>
      <c r="C7664" s="5">
        <v>-22.68</v>
      </c>
      <c r="D7664" s="6"/>
    </row>
    <row r="7665" spans="1:4" x14ac:dyDescent="0.2">
      <c r="A7665" s="3">
        <v>343449</v>
      </c>
      <c r="B7665" s="4" t="s">
        <v>1674</v>
      </c>
      <c r="C7665" s="5">
        <v>-3.6</v>
      </c>
      <c r="D7665" s="6"/>
    </row>
    <row r="7666" spans="1:4" x14ac:dyDescent="0.2">
      <c r="A7666" s="3">
        <v>343450</v>
      </c>
      <c r="B7666" s="4" t="s">
        <v>1235</v>
      </c>
      <c r="C7666" s="5">
        <v>-481.8</v>
      </c>
      <c r="D7666" s="6"/>
    </row>
    <row r="7667" spans="1:4" x14ac:dyDescent="0.2">
      <c r="A7667" s="3">
        <v>343451</v>
      </c>
      <c r="B7667" s="4" t="s">
        <v>1239</v>
      </c>
      <c r="C7667" s="5">
        <v>-4.4400000000000004</v>
      </c>
      <c r="D7667" s="6"/>
    </row>
    <row r="7668" spans="1:4" x14ac:dyDescent="0.2">
      <c r="A7668" s="3">
        <v>343452</v>
      </c>
      <c r="B7668" s="4" t="s">
        <v>1240</v>
      </c>
      <c r="C7668" s="5">
        <v>-4.68</v>
      </c>
      <c r="D7668" s="6"/>
    </row>
    <row r="7669" spans="1:4" x14ac:dyDescent="0.2">
      <c r="A7669" s="3">
        <v>343453</v>
      </c>
      <c r="B7669" s="4" t="s">
        <v>1674</v>
      </c>
      <c r="C7669" s="5">
        <v>-4.08</v>
      </c>
      <c r="D7669" s="6"/>
    </row>
    <row r="7670" spans="1:4" x14ac:dyDescent="0.2">
      <c r="A7670" s="3">
        <v>343454</v>
      </c>
      <c r="B7670" s="4" t="s">
        <v>1235</v>
      </c>
      <c r="C7670" s="5">
        <v>-12803.52</v>
      </c>
      <c r="D7670" s="6"/>
    </row>
    <row r="7671" spans="1:4" x14ac:dyDescent="0.2">
      <c r="A7671" s="3">
        <v>343455</v>
      </c>
      <c r="B7671" s="4" t="s">
        <v>1239</v>
      </c>
      <c r="C7671" s="5">
        <v>-143.28</v>
      </c>
      <c r="D7671" s="6"/>
    </row>
    <row r="7672" spans="1:4" x14ac:dyDescent="0.2">
      <c r="A7672" s="3">
        <v>343456</v>
      </c>
      <c r="B7672" s="4" t="s">
        <v>1240</v>
      </c>
      <c r="C7672" s="5">
        <v>-38.520000000000003</v>
      </c>
      <c r="D7672" s="6"/>
    </row>
    <row r="7673" spans="1:4" x14ac:dyDescent="0.2">
      <c r="A7673" s="3">
        <v>343457</v>
      </c>
      <c r="B7673" s="4" t="s">
        <v>1241</v>
      </c>
      <c r="C7673" s="5">
        <v>-251.16</v>
      </c>
      <c r="D7673" s="6"/>
    </row>
    <row r="7674" spans="1:4" x14ac:dyDescent="0.2">
      <c r="A7674" s="3">
        <v>343458</v>
      </c>
      <c r="B7674" s="4" t="s">
        <v>1674</v>
      </c>
      <c r="C7674" s="5">
        <v>-47.16</v>
      </c>
      <c r="D7674" s="6"/>
    </row>
    <row r="7675" spans="1:4" x14ac:dyDescent="0.2">
      <c r="A7675" s="3">
        <v>343459</v>
      </c>
      <c r="B7675" s="4" t="s">
        <v>1235</v>
      </c>
      <c r="C7675" s="5">
        <v>-5636.76</v>
      </c>
      <c r="D7675" s="6"/>
    </row>
    <row r="7676" spans="1:4" x14ac:dyDescent="0.2">
      <c r="A7676" s="3">
        <v>343460</v>
      </c>
      <c r="B7676" s="4" t="s">
        <v>1239</v>
      </c>
      <c r="C7676" s="5">
        <v>-73.680000000000007</v>
      </c>
      <c r="D7676" s="6"/>
    </row>
    <row r="7677" spans="1:4" x14ac:dyDescent="0.2">
      <c r="A7677" s="3">
        <v>343461</v>
      </c>
      <c r="B7677" s="4" t="s">
        <v>1240</v>
      </c>
      <c r="C7677" s="5">
        <v>-19.8</v>
      </c>
      <c r="D7677" s="6"/>
    </row>
    <row r="7678" spans="1:4" x14ac:dyDescent="0.2">
      <c r="A7678" s="3">
        <v>343462</v>
      </c>
      <c r="B7678" s="4" t="s">
        <v>1241</v>
      </c>
      <c r="C7678" s="5">
        <v>-129</v>
      </c>
      <c r="D7678" s="6"/>
    </row>
    <row r="7679" spans="1:4" x14ac:dyDescent="0.2">
      <c r="A7679" s="3">
        <v>343463</v>
      </c>
      <c r="B7679" s="4" t="s">
        <v>1674</v>
      </c>
      <c r="C7679" s="5">
        <v>-24.24</v>
      </c>
      <c r="D7679" s="6"/>
    </row>
    <row r="7680" spans="1:4" x14ac:dyDescent="0.2">
      <c r="A7680" s="3">
        <v>343464</v>
      </c>
      <c r="B7680" s="4" t="s">
        <v>1235</v>
      </c>
      <c r="C7680" s="5">
        <v>-2050.8000000000002</v>
      </c>
      <c r="D7680" s="6"/>
    </row>
    <row r="7681" spans="1:4" x14ac:dyDescent="0.2">
      <c r="A7681" s="3">
        <v>343465</v>
      </c>
      <c r="B7681" s="4" t="s">
        <v>1239</v>
      </c>
      <c r="C7681" s="5">
        <v>-17.399999999999999</v>
      </c>
      <c r="D7681" s="6"/>
    </row>
    <row r="7682" spans="1:4" x14ac:dyDescent="0.2">
      <c r="A7682" s="3">
        <v>343467</v>
      </c>
      <c r="B7682" s="4" t="s">
        <v>1241</v>
      </c>
      <c r="C7682" s="5">
        <v>-67.680000000000007</v>
      </c>
      <c r="D7682" s="6"/>
    </row>
    <row r="7683" spans="1:4" x14ac:dyDescent="0.2">
      <c r="A7683" s="3">
        <v>343468</v>
      </c>
      <c r="B7683" s="4" t="s">
        <v>1674</v>
      </c>
      <c r="C7683" s="5">
        <v>-14.4</v>
      </c>
      <c r="D7683" s="6"/>
    </row>
    <row r="7684" spans="1:4" x14ac:dyDescent="0.2">
      <c r="A7684" s="3">
        <v>343469</v>
      </c>
      <c r="B7684" s="4" t="s">
        <v>1235</v>
      </c>
      <c r="C7684" s="5">
        <v>-1249.68</v>
      </c>
      <c r="D7684" s="6"/>
    </row>
    <row r="7685" spans="1:4" x14ac:dyDescent="0.2">
      <c r="A7685" s="3">
        <v>343470</v>
      </c>
      <c r="B7685" s="4" t="s">
        <v>1239</v>
      </c>
      <c r="C7685" s="5">
        <v>-9</v>
      </c>
      <c r="D7685" s="6"/>
    </row>
    <row r="7686" spans="1:4" x14ac:dyDescent="0.2">
      <c r="A7686" s="3">
        <v>343472</v>
      </c>
      <c r="B7686" s="4" t="s">
        <v>1241</v>
      </c>
      <c r="C7686" s="5">
        <v>-34.799999999999997</v>
      </c>
      <c r="D7686" s="6"/>
    </row>
    <row r="7687" spans="1:4" x14ac:dyDescent="0.2">
      <c r="A7687" s="3">
        <v>343473</v>
      </c>
      <c r="B7687" s="4" t="s">
        <v>1674</v>
      </c>
      <c r="C7687" s="5">
        <v>-7.32</v>
      </c>
      <c r="D7687" s="6"/>
    </row>
    <row r="7688" spans="1:4" x14ac:dyDescent="0.2">
      <c r="A7688" s="3">
        <v>343474</v>
      </c>
      <c r="B7688" s="4" t="s">
        <v>1235</v>
      </c>
      <c r="C7688" s="5">
        <v>-326.04000000000002</v>
      </c>
      <c r="D7688" s="6"/>
    </row>
    <row r="7689" spans="1:4" x14ac:dyDescent="0.2">
      <c r="A7689" s="3">
        <v>343475</v>
      </c>
      <c r="B7689" s="4" t="s">
        <v>1235</v>
      </c>
      <c r="C7689" s="5">
        <v>-952.8</v>
      </c>
      <c r="D7689" s="6"/>
    </row>
    <row r="7690" spans="1:4" x14ac:dyDescent="0.2">
      <c r="A7690" s="3">
        <v>343476</v>
      </c>
      <c r="B7690" s="4" t="s">
        <v>1235</v>
      </c>
      <c r="C7690" s="5">
        <v>-743.88</v>
      </c>
      <c r="D7690" s="6"/>
    </row>
    <row r="7691" spans="1:4" x14ac:dyDescent="0.2">
      <c r="A7691" s="3">
        <v>343477</v>
      </c>
      <c r="B7691" s="4" t="s">
        <v>1239</v>
      </c>
      <c r="C7691" s="5">
        <v>-10.92</v>
      </c>
      <c r="D7691" s="6"/>
    </row>
    <row r="7692" spans="1:4" x14ac:dyDescent="0.2">
      <c r="A7692" s="3">
        <v>343478</v>
      </c>
      <c r="B7692" s="4" t="s">
        <v>1240</v>
      </c>
      <c r="C7692" s="5">
        <v>-16.68</v>
      </c>
      <c r="D7692" s="6"/>
    </row>
    <row r="7693" spans="1:4" x14ac:dyDescent="0.2">
      <c r="A7693" s="3">
        <v>343479</v>
      </c>
      <c r="B7693" s="4" t="s">
        <v>1241</v>
      </c>
      <c r="C7693" s="5">
        <v>-13.32</v>
      </c>
      <c r="D7693" s="6"/>
    </row>
    <row r="7694" spans="1:4" x14ac:dyDescent="0.2">
      <c r="A7694" s="3">
        <v>343480</v>
      </c>
      <c r="B7694" s="4" t="s">
        <v>1674</v>
      </c>
      <c r="C7694" s="5">
        <v>-1.8</v>
      </c>
      <c r="D7694" s="6"/>
    </row>
    <row r="7695" spans="1:4" x14ac:dyDescent="0.2">
      <c r="A7695" s="3">
        <v>343481</v>
      </c>
      <c r="B7695" s="4" t="s">
        <v>1235</v>
      </c>
      <c r="C7695" s="5">
        <v>-796.8</v>
      </c>
      <c r="D7695" s="6"/>
    </row>
    <row r="7696" spans="1:4" x14ac:dyDescent="0.2">
      <c r="A7696" s="3">
        <v>343482</v>
      </c>
      <c r="B7696" s="4" t="s">
        <v>1239</v>
      </c>
      <c r="C7696" s="5">
        <v>-15.12</v>
      </c>
      <c r="D7696" s="6"/>
    </row>
    <row r="7697" spans="1:4" x14ac:dyDescent="0.2">
      <c r="A7697" s="3">
        <v>343483</v>
      </c>
      <c r="B7697" s="4" t="s">
        <v>1240</v>
      </c>
      <c r="C7697" s="5">
        <v>-23.04</v>
      </c>
      <c r="D7697" s="6"/>
    </row>
    <row r="7698" spans="1:4" x14ac:dyDescent="0.2">
      <c r="A7698" s="3">
        <v>343484</v>
      </c>
      <c r="B7698" s="4" t="s">
        <v>1241</v>
      </c>
      <c r="C7698" s="5">
        <v>-18.36</v>
      </c>
      <c r="D7698" s="6"/>
    </row>
    <row r="7699" spans="1:4" x14ac:dyDescent="0.2">
      <c r="A7699" s="3">
        <v>343485</v>
      </c>
      <c r="B7699" s="4" t="s">
        <v>1674</v>
      </c>
      <c r="C7699" s="5">
        <v>-2.52</v>
      </c>
      <c r="D7699" s="6"/>
    </row>
    <row r="7700" spans="1:4" x14ac:dyDescent="0.2">
      <c r="A7700" s="3">
        <v>343486</v>
      </c>
      <c r="B7700" s="4" t="s">
        <v>1235</v>
      </c>
      <c r="C7700" s="5">
        <v>-6132</v>
      </c>
      <c r="D7700" s="6"/>
    </row>
    <row r="7701" spans="1:4" x14ac:dyDescent="0.2">
      <c r="A7701" s="3">
        <v>343487</v>
      </c>
      <c r="B7701" s="4" t="s">
        <v>1239</v>
      </c>
      <c r="C7701" s="5">
        <v>-38.159999999999997</v>
      </c>
      <c r="D7701" s="6"/>
    </row>
    <row r="7702" spans="1:4" x14ac:dyDescent="0.2">
      <c r="A7702" s="3">
        <v>343488</v>
      </c>
      <c r="B7702" s="4" t="s">
        <v>1240</v>
      </c>
      <c r="C7702" s="5">
        <v>-47.04</v>
      </c>
      <c r="D7702" s="6"/>
    </row>
    <row r="7703" spans="1:4" x14ac:dyDescent="0.2">
      <c r="A7703" s="3">
        <v>343489</v>
      </c>
      <c r="B7703" s="4" t="s">
        <v>1241</v>
      </c>
      <c r="C7703" s="5">
        <v>-124.2</v>
      </c>
      <c r="D7703" s="6"/>
    </row>
    <row r="7704" spans="1:4" x14ac:dyDescent="0.2">
      <c r="A7704" s="3">
        <v>343490</v>
      </c>
      <c r="B7704" s="4" t="s">
        <v>1674</v>
      </c>
      <c r="C7704" s="5">
        <v>-12.48</v>
      </c>
      <c r="D7704" s="6"/>
    </row>
    <row r="7705" spans="1:4" x14ac:dyDescent="0.2">
      <c r="A7705" s="3">
        <v>343491</v>
      </c>
      <c r="B7705" s="4" t="s">
        <v>1235</v>
      </c>
      <c r="C7705" s="5">
        <v>-7442.88</v>
      </c>
      <c r="D7705" s="6"/>
    </row>
    <row r="7706" spans="1:4" x14ac:dyDescent="0.2">
      <c r="A7706" s="3">
        <v>343492</v>
      </c>
      <c r="B7706" s="4" t="s">
        <v>1239</v>
      </c>
      <c r="C7706" s="5">
        <v>-52.8</v>
      </c>
      <c r="D7706" s="6"/>
    </row>
    <row r="7707" spans="1:4" x14ac:dyDescent="0.2">
      <c r="A7707" s="3">
        <v>343493</v>
      </c>
      <c r="B7707" s="4" t="s">
        <v>1240</v>
      </c>
      <c r="C7707" s="5">
        <v>-64.8</v>
      </c>
      <c r="D7707" s="6"/>
    </row>
    <row r="7708" spans="1:4" x14ac:dyDescent="0.2">
      <c r="A7708" s="3">
        <v>343494</v>
      </c>
      <c r="B7708" s="4" t="s">
        <v>1241</v>
      </c>
      <c r="C7708" s="5">
        <v>-171.36</v>
      </c>
      <c r="D7708" s="6"/>
    </row>
    <row r="7709" spans="1:4" x14ac:dyDescent="0.2">
      <c r="A7709" s="3">
        <v>343495</v>
      </c>
      <c r="B7709" s="4" t="s">
        <v>1674</v>
      </c>
      <c r="C7709" s="5">
        <v>-17.16</v>
      </c>
      <c r="D7709" s="6"/>
    </row>
    <row r="7710" spans="1:4" x14ac:dyDescent="0.2">
      <c r="A7710" s="3">
        <v>343501</v>
      </c>
      <c r="B7710" s="4" t="s">
        <v>4293</v>
      </c>
      <c r="C7710" s="5">
        <v>-9.1199999999999992</v>
      </c>
      <c r="D7710" s="6"/>
    </row>
    <row r="7711" spans="1:4" x14ac:dyDescent="0.2">
      <c r="A7711" s="3">
        <v>343505</v>
      </c>
      <c r="B7711" s="4" t="s">
        <v>4294</v>
      </c>
      <c r="C7711" s="5">
        <v>-10.08</v>
      </c>
      <c r="D7711" s="6"/>
    </row>
    <row r="7712" spans="1:4" x14ac:dyDescent="0.2">
      <c r="A7712" s="3">
        <v>343507</v>
      </c>
      <c r="B7712" s="4" t="s">
        <v>4295</v>
      </c>
      <c r="C7712" s="5">
        <v>-10.08</v>
      </c>
      <c r="D7712" s="6"/>
    </row>
    <row r="7713" spans="1:4" x14ac:dyDescent="0.2">
      <c r="A7713" s="3">
        <v>343509</v>
      </c>
      <c r="B7713" s="4" t="s">
        <v>4296</v>
      </c>
      <c r="C7713" s="5">
        <v>-10.08</v>
      </c>
      <c r="D7713" s="6"/>
    </row>
    <row r="7714" spans="1:4" x14ac:dyDescent="0.2">
      <c r="A7714" s="3">
        <v>343693</v>
      </c>
      <c r="B7714" s="4" t="s">
        <v>1288</v>
      </c>
      <c r="C7714" s="5">
        <v>-199.56</v>
      </c>
      <c r="D7714" s="6"/>
    </row>
    <row r="7715" spans="1:4" x14ac:dyDescent="0.2">
      <c r="A7715" s="3">
        <v>343694</v>
      </c>
      <c r="B7715" s="4" t="s">
        <v>2360</v>
      </c>
      <c r="C7715" s="5">
        <v>-23.04</v>
      </c>
      <c r="D7715" s="6"/>
    </row>
    <row r="7716" spans="1:4" x14ac:dyDescent="0.2">
      <c r="A7716" s="3">
        <v>343695</v>
      </c>
      <c r="B7716" s="4" t="s">
        <v>2976</v>
      </c>
      <c r="C7716" s="5">
        <v>-7.8</v>
      </c>
      <c r="D7716" s="6"/>
    </row>
    <row r="7717" spans="1:4" x14ac:dyDescent="0.2">
      <c r="A7717" s="3">
        <v>343696</v>
      </c>
      <c r="B7717" s="4" t="s">
        <v>1278</v>
      </c>
      <c r="C7717" s="5">
        <v>-20.16</v>
      </c>
      <c r="D7717" s="6"/>
    </row>
    <row r="7718" spans="1:4" x14ac:dyDescent="0.2">
      <c r="A7718" s="3">
        <v>344152</v>
      </c>
      <c r="B7718" s="4" t="s">
        <v>894</v>
      </c>
      <c r="C7718" s="5">
        <v>-11.52</v>
      </c>
      <c r="D7718" s="6"/>
    </row>
    <row r="7719" spans="1:4" x14ac:dyDescent="0.2">
      <c r="A7719" s="3">
        <v>344158</v>
      </c>
      <c r="B7719" s="4" t="s">
        <v>4297</v>
      </c>
      <c r="C7719" s="5">
        <v>-9.1199999999999992</v>
      </c>
      <c r="D7719" s="6"/>
    </row>
    <row r="7720" spans="1:4" x14ac:dyDescent="0.2">
      <c r="A7720" s="3">
        <v>344161</v>
      </c>
      <c r="B7720" s="4" t="s">
        <v>4298</v>
      </c>
      <c r="C7720" s="5">
        <v>-17.16</v>
      </c>
      <c r="D7720" s="6"/>
    </row>
    <row r="7721" spans="1:4" x14ac:dyDescent="0.2">
      <c r="A7721" s="3">
        <v>344162</v>
      </c>
      <c r="B7721" s="4" t="s">
        <v>1529</v>
      </c>
      <c r="C7721" s="5">
        <v>-17.399999999999999</v>
      </c>
      <c r="D7721" s="6"/>
    </row>
    <row r="7722" spans="1:4" x14ac:dyDescent="0.2">
      <c r="A7722" s="3">
        <v>344423</v>
      </c>
      <c r="B7722" s="4" t="s">
        <v>4299</v>
      </c>
      <c r="C7722" s="5">
        <v>-10.08</v>
      </c>
      <c r="D7722" s="6"/>
    </row>
    <row r="7723" spans="1:4" x14ac:dyDescent="0.2">
      <c r="A7723" s="3">
        <v>344424</v>
      </c>
      <c r="B7723" s="4" t="s">
        <v>4300</v>
      </c>
      <c r="C7723" s="5">
        <v>-10.08</v>
      </c>
      <c r="D7723" s="6"/>
    </row>
    <row r="7724" spans="1:4" x14ac:dyDescent="0.2">
      <c r="A7724" s="3">
        <v>344425</v>
      </c>
      <c r="B7724" s="4" t="s">
        <v>4301</v>
      </c>
      <c r="C7724" s="5">
        <v>-10.08</v>
      </c>
      <c r="D7724" s="6"/>
    </row>
    <row r="7725" spans="1:4" x14ac:dyDescent="0.2">
      <c r="A7725" s="3">
        <v>344426</v>
      </c>
      <c r="B7725" s="4" t="s">
        <v>4302</v>
      </c>
      <c r="C7725" s="5">
        <v>-9.36</v>
      </c>
      <c r="D7725" s="6"/>
    </row>
    <row r="7726" spans="1:4" x14ac:dyDescent="0.2">
      <c r="A7726" s="3">
        <v>344439</v>
      </c>
      <c r="B7726" s="4" t="s">
        <v>3344</v>
      </c>
      <c r="C7726" s="5">
        <v>-20.88</v>
      </c>
      <c r="D7726" s="6"/>
    </row>
    <row r="7727" spans="1:4" x14ac:dyDescent="0.2">
      <c r="A7727" s="3">
        <v>344497</v>
      </c>
      <c r="B7727" s="4" t="s">
        <v>1317</v>
      </c>
      <c r="C7727" s="5">
        <v>-15</v>
      </c>
      <c r="D7727" s="6"/>
    </row>
    <row r="7728" spans="1:4" x14ac:dyDescent="0.2">
      <c r="A7728" s="3">
        <v>344498</v>
      </c>
      <c r="B7728" s="4" t="s">
        <v>1317</v>
      </c>
      <c r="C7728" s="5">
        <v>-15</v>
      </c>
      <c r="D7728" s="6"/>
    </row>
    <row r="7729" spans="1:4" x14ac:dyDescent="0.2">
      <c r="A7729" s="3">
        <v>344535</v>
      </c>
      <c r="B7729" s="4" t="s">
        <v>4303</v>
      </c>
      <c r="C7729" s="5">
        <v>-658.56</v>
      </c>
      <c r="D7729" s="6"/>
    </row>
    <row r="7730" spans="1:4" x14ac:dyDescent="0.2">
      <c r="A7730" s="3">
        <v>344536</v>
      </c>
      <c r="B7730" s="4" t="s">
        <v>4304</v>
      </c>
      <c r="C7730" s="5">
        <v>-794.16</v>
      </c>
      <c r="D7730" s="6"/>
    </row>
    <row r="7731" spans="1:4" x14ac:dyDescent="0.2">
      <c r="A7731" s="3">
        <v>344537</v>
      </c>
      <c r="B7731" s="4" t="s">
        <v>4305</v>
      </c>
      <c r="C7731" s="5">
        <v>-639.24</v>
      </c>
      <c r="D7731" s="6"/>
    </row>
    <row r="7732" spans="1:4" x14ac:dyDescent="0.2">
      <c r="A7732" s="3">
        <v>344538</v>
      </c>
      <c r="B7732" s="4" t="s">
        <v>4306</v>
      </c>
      <c r="C7732" s="5">
        <v>-484.2</v>
      </c>
      <c r="D7732" s="6"/>
    </row>
    <row r="7733" spans="1:4" x14ac:dyDescent="0.2">
      <c r="A7733" s="3">
        <v>344539</v>
      </c>
      <c r="B7733" s="4" t="s">
        <v>4307</v>
      </c>
      <c r="C7733" s="5">
        <v>-62.04</v>
      </c>
      <c r="D7733" s="6"/>
    </row>
    <row r="7734" spans="1:4" x14ac:dyDescent="0.2">
      <c r="A7734" s="3">
        <v>344540</v>
      </c>
      <c r="B7734" s="4" t="s">
        <v>4308</v>
      </c>
      <c r="C7734" s="5">
        <v>-154.91999999999999</v>
      </c>
      <c r="D7734" s="6"/>
    </row>
    <row r="7735" spans="1:4" x14ac:dyDescent="0.2">
      <c r="A7735" s="3">
        <v>344541</v>
      </c>
      <c r="B7735" s="4" t="s">
        <v>4309</v>
      </c>
      <c r="C7735" s="5">
        <v>-38.76</v>
      </c>
      <c r="D7735" s="6"/>
    </row>
    <row r="7736" spans="1:4" x14ac:dyDescent="0.2">
      <c r="A7736" s="3">
        <v>344554</v>
      </c>
      <c r="B7736" s="4" t="s">
        <v>1431</v>
      </c>
      <c r="C7736" s="5">
        <v>-66.48</v>
      </c>
      <c r="D7736" s="6"/>
    </row>
    <row r="7737" spans="1:4" x14ac:dyDescent="0.2">
      <c r="A7737" s="3">
        <v>344557</v>
      </c>
      <c r="B7737" s="4" t="s">
        <v>1529</v>
      </c>
      <c r="C7737" s="5">
        <v>-25.68</v>
      </c>
      <c r="D7737" s="6"/>
    </row>
    <row r="7738" spans="1:4" x14ac:dyDescent="0.2">
      <c r="A7738" s="3">
        <v>344560</v>
      </c>
      <c r="B7738" s="4" t="s">
        <v>4310</v>
      </c>
      <c r="C7738" s="5">
        <v>-17.760000000000002</v>
      </c>
      <c r="D7738" s="6"/>
    </row>
    <row r="7739" spans="1:4" x14ac:dyDescent="0.2">
      <c r="A7739" s="3">
        <v>344562</v>
      </c>
      <c r="B7739" s="4" t="s">
        <v>4311</v>
      </c>
      <c r="C7739" s="5">
        <v>-25.68</v>
      </c>
      <c r="D7739" s="6"/>
    </row>
    <row r="7740" spans="1:4" x14ac:dyDescent="0.2">
      <c r="A7740" s="3">
        <v>344563</v>
      </c>
      <c r="B7740" s="4" t="s">
        <v>4312</v>
      </c>
      <c r="C7740" s="5">
        <v>-25.68</v>
      </c>
      <c r="D7740" s="6"/>
    </row>
    <row r="7741" spans="1:4" x14ac:dyDescent="0.2">
      <c r="A7741" s="3">
        <v>344565</v>
      </c>
      <c r="B7741" s="4" t="s">
        <v>4313</v>
      </c>
      <c r="C7741" s="5">
        <v>-12.36</v>
      </c>
      <c r="D7741" s="6"/>
    </row>
    <row r="7742" spans="1:4" x14ac:dyDescent="0.2">
      <c r="A7742" s="3">
        <v>344566</v>
      </c>
      <c r="B7742" s="4" t="s">
        <v>4314</v>
      </c>
      <c r="C7742" s="5">
        <v>-12.36</v>
      </c>
      <c r="D7742" s="6"/>
    </row>
    <row r="7743" spans="1:4" x14ac:dyDescent="0.2">
      <c r="A7743" s="3">
        <v>344568</v>
      </c>
      <c r="B7743" s="4" t="s">
        <v>4315</v>
      </c>
      <c r="C7743" s="5">
        <v>-12.36</v>
      </c>
      <c r="D7743" s="6"/>
    </row>
    <row r="7744" spans="1:4" x14ac:dyDescent="0.2">
      <c r="A7744" s="3">
        <v>344570</v>
      </c>
      <c r="B7744" s="4" t="s">
        <v>4316</v>
      </c>
      <c r="C7744" s="5">
        <v>-6.12</v>
      </c>
      <c r="D7744" s="6"/>
    </row>
    <row r="7745" spans="1:4" x14ac:dyDescent="0.2">
      <c r="A7745" s="3">
        <v>344571</v>
      </c>
      <c r="B7745" s="4" t="s">
        <v>4317</v>
      </c>
      <c r="C7745" s="5">
        <v>-6.12</v>
      </c>
      <c r="D7745" s="6"/>
    </row>
    <row r="7746" spans="1:4" x14ac:dyDescent="0.2">
      <c r="A7746" s="3">
        <v>344573</v>
      </c>
      <c r="B7746" s="4" t="s">
        <v>4318</v>
      </c>
      <c r="C7746" s="5">
        <v>-11.16</v>
      </c>
      <c r="D7746" s="6"/>
    </row>
    <row r="7747" spans="1:4" x14ac:dyDescent="0.2">
      <c r="A7747" s="3">
        <v>344574</v>
      </c>
      <c r="B7747" s="4" t="s">
        <v>4319</v>
      </c>
      <c r="C7747" s="5">
        <v>-11.16</v>
      </c>
      <c r="D7747" s="6"/>
    </row>
    <row r="7748" spans="1:4" x14ac:dyDescent="0.2">
      <c r="A7748" s="3">
        <v>344575</v>
      </c>
      <c r="B7748" s="4" t="s">
        <v>4320</v>
      </c>
      <c r="C7748" s="5">
        <v>-11.16</v>
      </c>
      <c r="D7748" s="6"/>
    </row>
    <row r="7749" spans="1:4" x14ac:dyDescent="0.2">
      <c r="A7749" s="3">
        <v>344577</v>
      </c>
      <c r="B7749" s="4" t="s">
        <v>4321</v>
      </c>
      <c r="C7749" s="5">
        <v>-8.52</v>
      </c>
      <c r="D7749" s="6"/>
    </row>
    <row r="7750" spans="1:4" x14ac:dyDescent="0.2">
      <c r="A7750" s="3">
        <v>344578</v>
      </c>
      <c r="B7750" s="4" t="s">
        <v>4322</v>
      </c>
      <c r="C7750" s="5">
        <v>-8.52</v>
      </c>
      <c r="D7750" s="6"/>
    </row>
    <row r="7751" spans="1:4" x14ac:dyDescent="0.2">
      <c r="A7751" s="3">
        <v>344580</v>
      </c>
      <c r="B7751" s="4" t="s">
        <v>4323</v>
      </c>
      <c r="C7751" s="5">
        <v>-8.52</v>
      </c>
      <c r="D7751" s="6"/>
    </row>
    <row r="7752" spans="1:4" x14ac:dyDescent="0.2">
      <c r="A7752" s="3">
        <v>344581</v>
      </c>
      <c r="B7752" s="4" t="s">
        <v>4324</v>
      </c>
      <c r="C7752" s="5">
        <v>-9.36</v>
      </c>
      <c r="D7752" s="6"/>
    </row>
    <row r="7753" spans="1:4" x14ac:dyDescent="0.2">
      <c r="A7753" s="3">
        <v>344582</v>
      </c>
      <c r="B7753" s="4" t="s">
        <v>4325</v>
      </c>
      <c r="C7753" s="5">
        <v>-9.36</v>
      </c>
      <c r="D7753" s="6"/>
    </row>
    <row r="7754" spans="1:4" x14ac:dyDescent="0.2">
      <c r="A7754" s="3">
        <v>344583</v>
      </c>
      <c r="B7754" s="4" t="s">
        <v>4326</v>
      </c>
      <c r="C7754" s="5">
        <v>-9.1199999999999992</v>
      </c>
      <c r="D7754" s="6"/>
    </row>
    <row r="7755" spans="1:4" x14ac:dyDescent="0.2">
      <c r="A7755" s="3">
        <v>344617</v>
      </c>
      <c r="B7755" s="4" t="s">
        <v>4327</v>
      </c>
      <c r="C7755" s="5">
        <v>-20.28</v>
      </c>
      <c r="D7755" s="6"/>
    </row>
    <row r="7756" spans="1:4" x14ac:dyDescent="0.2">
      <c r="A7756" s="3">
        <v>345032</v>
      </c>
      <c r="B7756" s="4" t="s">
        <v>4328</v>
      </c>
      <c r="C7756" s="5">
        <v>-20.64</v>
      </c>
      <c r="D7756" s="6"/>
    </row>
    <row r="7757" spans="1:4" x14ac:dyDescent="0.2">
      <c r="A7757" s="3">
        <v>345033</v>
      </c>
      <c r="B7757" s="4" t="s">
        <v>4329</v>
      </c>
      <c r="C7757" s="5">
        <v>-12.36</v>
      </c>
      <c r="D7757" s="6"/>
    </row>
    <row r="7758" spans="1:4" x14ac:dyDescent="0.2">
      <c r="A7758" s="3">
        <v>345034</v>
      </c>
      <c r="B7758" s="4" t="s">
        <v>4330</v>
      </c>
      <c r="C7758" s="5">
        <v>-7.8</v>
      </c>
      <c r="D7758" s="6"/>
    </row>
    <row r="7759" spans="1:4" x14ac:dyDescent="0.2">
      <c r="A7759" s="3">
        <v>345035</v>
      </c>
      <c r="B7759" s="4" t="s">
        <v>4331</v>
      </c>
      <c r="C7759" s="5">
        <v>-17.760000000000002</v>
      </c>
      <c r="D7759" s="6"/>
    </row>
    <row r="7760" spans="1:4" x14ac:dyDescent="0.2">
      <c r="A7760" s="3">
        <v>345036</v>
      </c>
      <c r="B7760" s="4" t="s">
        <v>4332</v>
      </c>
      <c r="C7760" s="5">
        <v>-17.760000000000002</v>
      </c>
      <c r="D7760" s="6"/>
    </row>
    <row r="7761" spans="1:4" x14ac:dyDescent="0.2">
      <c r="A7761" s="3">
        <v>345123</v>
      </c>
      <c r="B7761" s="4" t="s">
        <v>4333</v>
      </c>
      <c r="C7761" s="5">
        <v>-12.36</v>
      </c>
      <c r="D7761" s="6"/>
    </row>
    <row r="7762" spans="1:4" x14ac:dyDescent="0.2">
      <c r="A7762" s="3">
        <v>345125</v>
      </c>
      <c r="B7762" s="4" t="s">
        <v>4334</v>
      </c>
      <c r="C7762" s="5">
        <v>-16.68</v>
      </c>
      <c r="D7762" s="6"/>
    </row>
    <row r="7763" spans="1:4" x14ac:dyDescent="0.2">
      <c r="A7763" s="3">
        <v>345126</v>
      </c>
      <c r="B7763" s="4" t="s">
        <v>4335</v>
      </c>
      <c r="C7763" s="5">
        <v>-5.52</v>
      </c>
      <c r="D7763" s="6"/>
    </row>
    <row r="7764" spans="1:4" x14ac:dyDescent="0.2">
      <c r="A7764" s="3">
        <v>345127</v>
      </c>
      <c r="B7764" s="4" t="s">
        <v>4336</v>
      </c>
      <c r="C7764" s="5">
        <v>-5.52</v>
      </c>
      <c r="D7764" s="6"/>
    </row>
    <row r="7765" spans="1:4" x14ac:dyDescent="0.2">
      <c r="A7765" s="3">
        <v>345128</v>
      </c>
      <c r="B7765" s="4" t="s">
        <v>4337</v>
      </c>
      <c r="C7765" s="5">
        <v>-5.52</v>
      </c>
      <c r="D7765" s="6"/>
    </row>
    <row r="7766" spans="1:4" x14ac:dyDescent="0.2">
      <c r="A7766" s="3">
        <v>345130</v>
      </c>
      <c r="B7766" s="4" t="s">
        <v>4338</v>
      </c>
      <c r="C7766" s="5">
        <v>-12.36</v>
      </c>
      <c r="D7766" s="6"/>
    </row>
    <row r="7767" spans="1:4" x14ac:dyDescent="0.2">
      <c r="A7767" s="3">
        <v>345131</v>
      </c>
      <c r="B7767" s="4" t="s">
        <v>4339</v>
      </c>
      <c r="C7767" s="5">
        <v>-6.12</v>
      </c>
      <c r="D7767" s="6"/>
    </row>
    <row r="7768" spans="1:4" x14ac:dyDescent="0.2">
      <c r="A7768" s="3">
        <v>345146</v>
      </c>
      <c r="B7768" s="4" t="s">
        <v>4340</v>
      </c>
      <c r="C7768" s="5">
        <v>-17.399999999999999</v>
      </c>
      <c r="D7768" s="6"/>
    </row>
    <row r="7769" spans="1:4" x14ac:dyDescent="0.2">
      <c r="A7769" s="3">
        <v>345147</v>
      </c>
      <c r="B7769" s="4" t="s">
        <v>4341</v>
      </c>
      <c r="C7769" s="5">
        <v>-13.2</v>
      </c>
      <c r="D7769" s="6"/>
    </row>
    <row r="7770" spans="1:4" x14ac:dyDescent="0.2">
      <c r="A7770" s="3">
        <v>345148</v>
      </c>
      <c r="B7770" s="4" t="s">
        <v>4342</v>
      </c>
      <c r="C7770" s="5">
        <v>-13.2</v>
      </c>
      <c r="D7770" s="6"/>
    </row>
    <row r="7771" spans="1:4" x14ac:dyDescent="0.2">
      <c r="A7771" s="3">
        <v>345149</v>
      </c>
      <c r="B7771" s="4" t="s">
        <v>4343</v>
      </c>
      <c r="C7771" s="5">
        <v>-9.36</v>
      </c>
      <c r="D7771" s="6"/>
    </row>
    <row r="7772" spans="1:4" x14ac:dyDescent="0.2">
      <c r="A7772" s="3">
        <v>345150</v>
      </c>
      <c r="B7772" s="4" t="s">
        <v>4344</v>
      </c>
      <c r="C7772" s="5">
        <v>-17.28</v>
      </c>
      <c r="D7772" s="6"/>
    </row>
    <row r="7773" spans="1:4" x14ac:dyDescent="0.2">
      <c r="A7773" s="3">
        <v>345151</v>
      </c>
      <c r="B7773" s="4" t="s">
        <v>1317</v>
      </c>
      <c r="C7773" s="5">
        <v>-21.36</v>
      </c>
      <c r="D7773" s="6"/>
    </row>
    <row r="7774" spans="1:4" x14ac:dyDescent="0.2">
      <c r="A7774" s="3">
        <v>345152</v>
      </c>
      <c r="B7774" s="4" t="s">
        <v>1317</v>
      </c>
      <c r="C7774" s="5">
        <v>-15.12</v>
      </c>
      <c r="D7774" s="6"/>
    </row>
    <row r="7775" spans="1:4" x14ac:dyDescent="0.2">
      <c r="A7775" s="3">
        <v>345157</v>
      </c>
      <c r="B7775" s="4" t="s">
        <v>1317</v>
      </c>
      <c r="C7775" s="5">
        <v>-19.440000000000001</v>
      </c>
      <c r="D7775" s="6"/>
    </row>
    <row r="7776" spans="1:4" x14ac:dyDescent="0.2">
      <c r="A7776" s="3">
        <v>345158</v>
      </c>
      <c r="B7776" s="4" t="s">
        <v>1368</v>
      </c>
      <c r="C7776" s="5">
        <v>-19.440000000000001</v>
      </c>
      <c r="D7776" s="6"/>
    </row>
    <row r="7777" spans="1:4" x14ac:dyDescent="0.2">
      <c r="A7777" s="3">
        <v>345160</v>
      </c>
      <c r="B7777" s="4" t="s">
        <v>4345</v>
      </c>
      <c r="C7777" s="5">
        <v>-12.36</v>
      </c>
      <c r="D7777" s="6"/>
    </row>
    <row r="7778" spans="1:4" x14ac:dyDescent="0.2">
      <c r="A7778" s="3">
        <v>346278</v>
      </c>
      <c r="B7778" s="4" t="s">
        <v>894</v>
      </c>
      <c r="C7778" s="5">
        <v>-9.36</v>
      </c>
      <c r="D7778" s="6"/>
    </row>
    <row r="7779" spans="1:4" x14ac:dyDescent="0.2">
      <c r="A7779" s="3">
        <v>346279</v>
      </c>
      <c r="B7779" s="4" t="s">
        <v>4346</v>
      </c>
      <c r="C7779" s="5">
        <v>-12.36</v>
      </c>
      <c r="D7779" s="6"/>
    </row>
    <row r="7780" spans="1:4" x14ac:dyDescent="0.2">
      <c r="A7780" s="3">
        <v>346280</v>
      </c>
      <c r="B7780" s="4" t="s">
        <v>4347</v>
      </c>
      <c r="C7780" s="5">
        <v>-9.6</v>
      </c>
      <c r="D7780" s="6"/>
    </row>
    <row r="7781" spans="1:4" x14ac:dyDescent="0.2">
      <c r="A7781" s="3">
        <v>346281</v>
      </c>
      <c r="B7781" s="4" t="s">
        <v>4348</v>
      </c>
      <c r="C7781" s="5">
        <v>-17.28</v>
      </c>
      <c r="D7781" s="6"/>
    </row>
    <row r="7782" spans="1:4" x14ac:dyDescent="0.2">
      <c r="A7782" s="3">
        <v>346298</v>
      </c>
      <c r="B7782" s="4" t="s">
        <v>4349</v>
      </c>
      <c r="C7782" s="5">
        <v>-9.7200000000000006</v>
      </c>
      <c r="D7782" s="6"/>
    </row>
    <row r="7783" spans="1:4" x14ac:dyDescent="0.2">
      <c r="A7783" s="3">
        <v>346301</v>
      </c>
      <c r="B7783" s="4" t="s">
        <v>3344</v>
      </c>
      <c r="C7783" s="5">
        <v>-20.76</v>
      </c>
      <c r="D7783" s="6"/>
    </row>
    <row r="7784" spans="1:4" x14ac:dyDescent="0.2">
      <c r="A7784" s="3">
        <v>346302</v>
      </c>
      <c r="B7784" s="4" t="s">
        <v>3344</v>
      </c>
      <c r="C7784" s="5">
        <v>-20.76</v>
      </c>
      <c r="D7784" s="6"/>
    </row>
    <row r="7785" spans="1:4" x14ac:dyDescent="0.2">
      <c r="A7785" s="3">
        <v>346303</v>
      </c>
      <c r="B7785" s="4" t="s">
        <v>3344</v>
      </c>
      <c r="C7785" s="5">
        <v>-20.76</v>
      </c>
      <c r="D7785" s="6"/>
    </row>
    <row r="7786" spans="1:4" x14ac:dyDescent="0.2">
      <c r="A7786" s="3">
        <v>346811</v>
      </c>
      <c r="B7786" s="4" t="s">
        <v>4350</v>
      </c>
      <c r="C7786" s="5">
        <v>-25.68</v>
      </c>
      <c r="D7786" s="6"/>
    </row>
    <row r="7787" spans="1:4" x14ac:dyDescent="0.2">
      <c r="A7787" s="3">
        <v>346812</v>
      </c>
      <c r="B7787" s="4" t="s">
        <v>1317</v>
      </c>
      <c r="C7787" s="5">
        <v>-20.64</v>
      </c>
      <c r="D7787" s="6"/>
    </row>
    <row r="7788" spans="1:4" x14ac:dyDescent="0.2">
      <c r="A7788" s="3">
        <v>346848</v>
      </c>
      <c r="B7788" s="4" t="s">
        <v>4351</v>
      </c>
      <c r="C7788" s="5">
        <v>-11.52</v>
      </c>
      <c r="D7788" s="6"/>
    </row>
    <row r="7789" spans="1:4" x14ac:dyDescent="0.2">
      <c r="A7789" s="3">
        <v>346849</v>
      </c>
      <c r="B7789" s="4" t="s">
        <v>4352</v>
      </c>
      <c r="C7789" s="5">
        <v>-7.68</v>
      </c>
      <c r="D7789" s="6"/>
    </row>
    <row r="7790" spans="1:4" x14ac:dyDescent="0.2">
      <c r="A7790" s="3">
        <v>346850</v>
      </c>
      <c r="B7790" s="4" t="s">
        <v>4353</v>
      </c>
      <c r="C7790" s="5">
        <v>-7.68</v>
      </c>
      <c r="D7790" s="6"/>
    </row>
    <row r="7791" spans="1:4" x14ac:dyDescent="0.2">
      <c r="A7791" s="3">
        <v>346851</v>
      </c>
      <c r="B7791" s="4" t="s">
        <v>4354</v>
      </c>
      <c r="C7791" s="5">
        <v>-7.68</v>
      </c>
      <c r="D7791" s="6"/>
    </row>
    <row r="7792" spans="1:4" x14ac:dyDescent="0.2">
      <c r="A7792" s="3">
        <v>346852</v>
      </c>
      <c r="B7792" s="4" t="s">
        <v>1419</v>
      </c>
      <c r="C7792" s="5">
        <v>-8.0399999999999991</v>
      </c>
      <c r="D7792" s="6"/>
    </row>
    <row r="7793" spans="1:4" x14ac:dyDescent="0.2">
      <c r="A7793" s="3">
        <v>346859</v>
      </c>
      <c r="B7793" s="4" t="s">
        <v>4355</v>
      </c>
      <c r="C7793" s="5">
        <v>-12.12</v>
      </c>
      <c r="D7793" s="6"/>
    </row>
    <row r="7794" spans="1:4" x14ac:dyDescent="0.2">
      <c r="A7794" s="3">
        <v>346860</v>
      </c>
      <c r="B7794" s="4" t="s">
        <v>4356</v>
      </c>
      <c r="C7794" s="5">
        <v>-12.12</v>
      </c>
      <c r="D7794" s="6"/>
    </row>
    <row r="7795" spans="1:4" x14ac:dyDescent="0.2">
      <c r="A7795" s="3">
        <v>347720</v>
      </c>
      <c r="B7795" s="4" t="s">
        <v>1182</v>
      </c>
      <c r="C7795" s="5">
        <v>-12.24</v>
      </c>
      <c r="D7795" s="6"/>
    </row>
    <row r="7796" spans="1:4" x14ac:dyDescent="0.2">
      <c r="A7796" s="3">
        <v>347757</v>
      </c>
      <c r="B7796" s="4" t="s">
        <v>4357</v>
      </c>
      <c r="C7796" s="5">
        <v>-95.52</v>
      </c>
      <c r="D7796" s="6"/>
    </row>
    <row r="7797" spans="1:4" x14ac:dyDescent="0.2">
      <c r="A7797" s="3">
        <v>347759</v>
      </c>
      <c r="B7797" s="4" t="s">
        <v>4358</v>
      </c>
      <c r="C7797" s="5">
        <v>-9.24</v>
      </c>
      <c r="D7797" s="6"/>
    </row>
    <row r="7798" spans="1:4" x14ac:dyDescent="0.2">
      <c r="A7798" s="3">
        <v>347774</v>
      </c>
      <c r="B7798" s="4" t="s">
        <v>1317</v>
      </c>
      <c r="C7798" s="5">
        <v>-17.28</v>
      </c>
      <c r="D7798" s="6"/>
    </row>
    <row r="7799" spans="1:4" x14ac:dyDescent="0.2">
      <c r="A7799" s="3">
        <v>347775</v>
      </c>
      <c r="B7799" s="4" t="s">
        <v>1317</v>
      </c>
      <c r="C7799" s="5">
        <v>-17.28</v>
      </c>
      <c r="D7799" s="6"/>
    </row>
    <row r="7800" spans="1:4" x14ac:dyDescent="0.2">
      <c r="A7800" s="3">
        <v>347776</v>
      </c>
      <c r="B7800" s="4" t="s">
        <v>1317</v>
      </c>
      <c r="C7800" s="5">
        <v>-17.28</v>
      </c>
      <c r="D7800" s="6"/>
    </row>
    <row r="7801" spans="1:4" x14ac:dyDescent="0.2">
      <c r="A7801" s="3">
        <v>347782</v>
      </c>
      <c r="B7801" s="4" t="s">
        <v>4359</v>
      </c>
      <c r="C7801" s="5">
        <v>-9.24</v>
      </c>
      <c r="D7801" s="6"/>
    </row>
    <row r="7802" spans="1:4" x14ac:dyDescent="0.2">
      <c r="A7802" s="3">
        <v>347797</v>
      </c>
      <c r="B7802" s="4" t="s">
        <v>4360</v>
      </c>
      <c r="C7802" s="5">
        <v>-9.6</v>
      </c>
      <c r="D7802" s="6"/>
    </row>
    <row r="7803" spans="1:4" x14ac:dyDescent="0.2">
      <c r="A7803" s="3">
        <v>347799</v>
      </c>
      <c r="B7803" s="4" t="s">
        <v>4361</v>
      </c>
      <c r="C7803" s="5">
        <v>-12.36</v>
      </c>
      <c r="D7803" s="6"/>
    </row>
    <row r="7804" spans="1:4" x14ac:dyDescent="0.2">
      <c r="A7804" s="3">
        <v>348086</v>
      </c>
      <c r="B7804" s="4" t="s">
        <v>1754</v>
      </c>
      <c r="C7804" s="5">
        <v>-20.76</v>
      </c>
      <c r="D7804" s="6"/>
    </row>
    <row r="7805" spans="1:4" x14ac:dyDescent="0.2">
      <c r="A7805" s="3">
        <v>348087</v>
      </c>
      <c r="B7805" s="4" t="s">
        <v>1754</v>
      </c>
      <c r="C7805" s="5">
        <v>-20.76</v>
      </c>
      <c r="D7805" s="6"/>
    </row>
    <row r="7806" spans="1:4" x14ac:dyDescent="0.2">
      <c r="A7806" s="3">
        <v>348110</v>
      </c>
      <c r="B7806" s="4" t="s">
        <v>4362</v>
      </c>
      <c r="C7806" s="5">
        <v>-12.24</v>
      </c>
      <c r="D7806" s="6"/>
    </row>
    <row r="7807" spans="1:4" x14ac:dyDescent="0.2">
      <c r="A7807" s="3">
        <v>348111</v>
      </c>
      <c r="B7807" s="4" t="s">
        <v>4363</v>
      </c>
      <c r="C7807" s="5">
        <v>-9.6</v>
      </c>
      <c r="D7807" s="6"/>
    </row>
    <row r="7808" spans="1:4" x14ac:dyDescent="0.2">
      <c r="A7808" s="3">
        <v>348112</v>
      </c>
      <c r="B7808" s="4" t="s">
        <v>4364</v>
      </c>
      <c r="C7808" s="5">
        <v>-6.12</v>
      </c>
      <c r="D7808" s="6"/>
    </row>
    <row r="7809" spans="1:4" x14ac:dyDescent="0.2">
      <c r="A7809" s="3">
        <v>348114</v>
      </c>
      <c r="B7809" s="4" t="s">
        <v>4365</v>
      </c>
      <c r="C7809" s="5">
        <v>-12.24</v>
      </c>
      <c r="D7809" s="6"/>
    </row>
    <row r="7810" spans="1:4" x14ac:dyDescent="0.2">
      <c r="A7810" s="3">
        <v>348115</v>
      </c>
      <c r="B7810" s="4" t="s">
        <v>4366</v>
      </c>
      <c r="C7810" s="5">
        <v>-12.24</v>
      </c>
      <c r="D7810" s="6"/>
    </row>
    <row r="7811" spans="1:4" x14ac:dyDescent="0.2">
      <c r="A7811" s="3">
        <v>348116</v>
      </c>
      <c r="B7811" s="4" t="s">
        <v>4367</v>
      </c>
      <c r="C7811" s="5">
        <v>-9.24</v>
      </c>
      <c r="D7811" s="6"/>
    </row>
    <row r="7812" spans="1:4" x14ac:dyDescent="0.2">
      <c r="A7812" s="3">
        <v>348118</v>
      </c>
      <c r="B7812" s="4" t="s">
        <v>869</v>
      </c>
      <c r="C7812" s="5">
        <v>-10.199999999999999</v>
      </c>
      <c r="D7812" s="6"/>
    </row>
    <row r="7813" spans="1:4" x14ac:dyDescent="0.2">
      <c r="A7813" s="3">
        <v>348129</v>
      </c>
      <c r="B7813" s="4" t="s">
        <v>4368</v>
      </c>
      <c r="C7813" s="5">
        <v>-101.64</v>
      </c>
      <c r="D7813" s="6"/>
    </row>
    <row r="7814" spans="1:4" x14ac:dyDescent="0.2">
      <c r="A7814" s="3">
        <v>348130</v>
      </c>
      <c r="B7814" s="4" t="s">
        <v>4369</v>
      </c>
      <c r="C7814" s="5">
        <v>-305.27999999999997</v>
      </c>
      <c r="D7814" s="6"/>
    </row>
    <row r="7815" spans="1:4" x14ac:dyDescent="0.2">
      <c r="A7815" s="3">
        <v>348164</v>
      </c>
      <c r="B7815" s="4" t="s">
        <v>869</v>
      </c>
      <c r="C7815" s="5">
        <v>-15.12</v>
      </c>
      <c r="D7815" s="6"/>
    </row>
    <row r="7816" spans="1:4" x14ac:dyDescent="0.2">
      <c r="A7816" s="3">
        <v>348165</v>
      </c>
      <c r="B7816" s="4" t="s">
        <v>4370</v>
      </c>
      <c r="C7816" s="5">
        <v>-12.24</v>
      </c>
      <c r="D7816" s="6"/>
    </row>
    <row r="7817" spans="1:4" x14ac:dyDescent="0.2">
      <c r="A7817" s="3">
        <v>348166</v>
      </c>
      <c r="B7817" s="4" t="s">
        <v>4371</v>
      </c>
      <c r="C7817" s="5">
        <v>-12.24</v>
      </c>
      <c r="D7817" s="6"/>
    </row>
    <row r="7818" spans="1:4" x14ac:dyDescent="0.2">
      <c r="A7818" s="3">
        <v>348167</v>
      </c>
      <c r="B7818" s="4" t="s">
        <v>4372</v>
      </c>
      <c r="C7818" s="5">
        <v>-12.24</v>
      </c>
      <c r="D7818" s="6"/>
    </row>
    <row r="7819" spans="1:4" x14ac:dyDescent="0.2">
      <c r="A7819" s="3">
        <v>348168</v>
      </c>
      <c r="B7819" s="4" t="s">
        <v>4373</v>
      </c>
      <c r="C7819" s="5">
        <v>-9.6</v>
      </c>
      <c r="D7819" s="6"/>
    </row>
    <row r="7820" spans="1:4" x14ac:dyDescent="0.2">
      <c r="A7820" s="3">
        <v>348169</v>
      </c>
      <c r="B7820" s="4" t="s">
        <v>4374</v>
      </c>
      <c r="C7820" s="5">
        <v>-18.84</v>
      </c>
      <c r="D7820" s="6"/>
    </row>
    <row r="7821" spans="1:4" x14ac:dyDescent="0.2">
      <c r="A7821" s="3">
        <v>348170</v>
      </c>
      <c r="B7821" s="4" t="s">
        <v>4375</v>
      </c>
      <c r="C7821" s="5">
        <v>-12.36</v>
      </c>
      <c r="D7821" s="6"/>
    </row>
    <row r="7822" spans="1:4" x14ac:dyDescent="0.2">
      <c r="A7822" s="3">
        <v>348171</v>
      </c>
      <c r="B7822" s="4" t="s">
        <v>4376</v>
      </c>
      <c r="C7822" s="5">
        <v>-9.24</v>
      </c>
      <c r="D7822" s="6"/>
    </row>
    <row r="7823" spans="1:4" x14ac:dyDescent="0.2">
      <c r="A7823" s="3">
        <v>348186</v>
      </c>
      <c r="B7823" s="4" t="s">
        <v>4377</v>
      </c>
      <c r="C7823" s="5">
        <v>-9.6</v>
      </c>
      <c r="D7823" s="6"/>
    </row>
    <row r="7824" spans="1:4" x14ac:dyDescent="0.2">
      <c r="A7824" s="3">
        <v>348187</v>
      </c>
      <c r="B7824" s="4" t="s">
        <v>4378</v>
      </c>
      <c r="C7824" s="5">
        <v>-11.64</v>
      </c>
      <c r="D7824" s="6"/>
    </row>
    <row r="7825" spans="1:4" x14ac:dyDescent="0.2">
      <c r="A7825" s="3">
        <v>348188</v>
      </c>
      <c r="B7825" s="4" t="s">
        <v>4379</v>
      </c>
      <c r="C7825" s="5">
        <v>-17.28</v>
      </c>
      <c r="D7825" s="6"/>
    </row>
    <row r="7826" spans="1:4" x14ac:dyDescent="0.2">
      <c r="A7826" s="3">
        <v>348189</v>
      </c>
      <c r="B7826" s="4" t="s">
        <v>4380</v>
      </c>
      <c r="C7826" s="5">
        <v>-12.36</v>
      </c>
      <c r="D7826" s="6"/>
    </row>
    <row r="7827" spans="1:4" x14ac:dyDescent="0.2">
      <c r="A7827" s="3">
        <v>348191</v>
      </c>
      <c r="B7827" s="4" t="s">
        <v>4381</v>
      </c>
      <c r="C7827" s="5">
        <v>-9.24</v>
      </c>
      <c r="D7827" s="6"/>
    </row>
    <row r="7828" spans="1:4" x14ac:dyDescent="0.2">
      <c r="A7828" s="3">
        <v>348217</v>
      </c>
      <c r="B7828" s="4" t="s">
        <v>4382</v>
      </c>
      <c r="C7828" s="5">
        <v>-12.24</v>
      </c>
      <c r="D7828" s="6"/>
    </row>
    <row r="7829" spans="1:4" x14ac:dyDescent="0.2">
      <c r="A7829" s="3">
        <v>348218</v>
      </c>
      <c r="B7829" s="4" t="s">
        <v>1529</v>
      </c>
      <c r="C7829" s="5">
        <v>-25.56</v>
      </c>
      <c r="D7829" s="6"/>
    </row>
    <row r="7830" spans="1:4" x14ac:dyDescent="0.2">
      <c r="A7830" s="3">
        <v>350732</v>
      </c>
      <c r="B7830" s="4" t="s">
        <v>1317</v>
      </c>
      <c r="C7830" s="5">
        <v>-15.12</v>
      </c>
      <c r="D7830" s="6"/>
    </row>
    <row r="7831" spans="1:4" x14ac:dyDescent="0.2">
      <c r="A7831" s="3">
        <v>350739</v>
      </c>
      <c r="B7831" s="4" t="s">
        <v>894</v>
      </c>
      <c r="C7831" s="5">
        <v>-11.52</v>
      </c>
      <c r="D7831" s="6"/>
    </row>
    <row r="7832" spans="1:4" x14ac:dyDescent="0.2">
      <c r="A7832" s="3">
        <v>350748</v>
      </c>
      <c r="B7832" s="4" t="s">
        <v>894</v>
      </c>
      <c r="C7832" s="5">
        <v>-11.52</v>
      </c>
      <c r="D7832" s="6"/>
    </row>
    <row r="7833" spans="1:4" x14ac:dyDescent="0.2">
      <c r="A7833" s="3">
        <v>350749</v>
      </c>
      <c r="B7833" s="4" t="s">
        <v>894</v>
      </c>
      <c r="C7833" s="5">
        <v>-11.52</v>
      </c>
      <c r="D7833" s="6"/>
    </row>
    <row r="7834" spans="1:4" x14ac:dyDescent="0.2">
      <c r="A7834" s="3">
        <v>350750</v>
      </c>
      <c r="B7834" s="4" t="s">
        <v>894</v>
      </c>
      <c r="C7834" s="5">
        <v>-11.52</v>
      </c>
      <c r="D7834" s="6"/>
    </row>
    <row r="7835" spans="1:4" x14ac:dyDescent="0.2">
      <c r="A7835" s="3">
        <v>350751</v>
      </c>
      <c r="B7835" s="4" t="s">
        <v>1529</v>
      </c>
      <c r="C7835" s="5">
        <v>-21.36</v>
      </c>
      <c r="D7835" s="6"/>
    </row>
    <row r="7836" spans="1:4" x14ac:dyDescent="0.2">
      <c r="A7836" s="3">
        <v>350752</v>
      </c>
      <c r="B7836" s="4" t="s">
        <v>1529</v>
      </c>
      <c r="C7836" s="5">
        <v>-21.36</v>
      </c>
      <c r="D7836" s="6"/>
    </row>
    <row r="7837" spans="1:4" x14ac:dyDescent="0.2">
      <c r="A7837" s="3">
        <v>350753</v>
      </c>
      <c r="B7837" s="4" t="s">
        <v>1529</v>
      </c>
      <c r="C7837" s="5">
        <v>-21.36</v>
      </c>
      <c r="D7837" s="6"/>
    </row>
    <row r="7838" spans="1:4" x14ac:dyDescent="0.2">
      <c r="A7838" s="3">
        <v>350755</v>
      </c>
      <c r="B7838" s="4" t="s">
        <v>1202</v>
      </c>
      <c r="C7838" s="5">
        <v>-31.2</v>
      </c>
      <c r="D7838" s="6"/>
    </row>
    <row r="7839" spans="1:4" x14ac:dyDescent="0.2">
      <c r="A7839" s="3">
        <v>350756</v>
      </c>
      <c r="B7839" s="4" t="s">
        <v>2076</v>
      </c>
      <c r="C7839" s="5">
        <v>-31.2</v>
      </c>
      <c r="D7839" s="6"/>
    </row>
    <row r="7840" spans="1:4" x14ac:dyDescent="0.2">
      <c r="A7840" s="3">
        <v>350757</v>
      </c>
      <c r="B7840" s="4" t="s">
        <v>2076</v>
      </c>
      <c r="C7840" s="5">
        <v>-31.2</v>
      </c>
      <c r="D7840" s="6"/>
    </row>
    <row r="7841" spans="1:4" x14ac:dyDescent="0.2">
      <c r="A7841" s="3">
        <v>350764</v>
      </c>
      <c r="B7841" s="4" t="s">
        <v>4383</v>
      </c>
      <c r="C7841" s="5">
        <v>-9.24</v>
      </c>
      <c r="D7841" s="6"/>
    </row>
    <row r="7842" spans="1:4" x14ac:dyDescent="0.2">
      <c r="A7842" s="3">
        <v>350765</v>
      </c>
      <c r="B7842" s="4" t="s">
        <v>4384</v>
      </c>
      <c r="C7842" s="5">
        <v>-17.760000000000002</v>
      </c>
      <c r="D7842" s="6"/>
    </row>
    <row r="7843" spans="1:4" x14ac:dyDescent="0.2">
      <c r="A7843" s="3">
        <v>350786</v>
      </c>
      <c r="B7843" s="4" t="s">
        <v>4385</v>
      </c>
      <c r="C7843" s="5">
        <v>-7.56</v>
      </c>
      <c r="D7843" s="6"/>
    </row>
    <row r="7844" spans="1:4" x14ac:dyDescent="0.2">
      <c r="A7844" s="3">
        <v>350787</v>
      </c>
      <c r="B7844" s="4" t="s">
        <v>897</v>
      </c>
      <c r="C7844" s="5">
        <v>-7.56</v>
      </c>
      <c r="D7844" s="6"/>
    </row>
    <row r="7845" spans="1:4" x14ac:dyDescent="0.2">
      <c r="A7845" s="3">
        <v>350788</v>
      </c>
      <c r="B7845" s="4" t="s">
        <v>4386</v>
      </c>
      <c r="C7845" s="5">
        <v>-8.8800000000000008</v>
      </c>
      <c r="D7845" s="6"/>
    </row>
    <row r="7846" spans="1:4" x14ac:dyDescent="0.2">
      <c r="A7846" s="3">
        <v>350790</v>
      </c>
      <c r="B7846" s="4" t="s">
        <v>4387</v>
      </c>
      <c r="C7846" s="5">
        <v>-8.8800000000000008</v>
      </c>
      <c r="D7846" s="6"/>
    </row>
    <row r="7847" spans="1:4" x14ac:dyDescent="0.2">
      <c r="A7847" s="3">
        <v>350791</v>
      </c>
      <c r="B7847" s="4" t="s">
        <v>4388</v>
      </c>
      <c r="C7847" s="5">
        <v>-9.24</v>
      </c>
      <c r="D7847" s="6"/>
    </row>
    <row r="7848" spans="1:4" x14ac:dyDescent="0.2">
      <c r="A7848" s="3">
        <v>350792</v>
      </c>
      <c r="B7848" s="4" t="s">
        <v>4389</v>
      </c>
      <c r="C7848" s="5">
        <v>-12.84</v>
      </c>
      <c r="D7848" s="6"/>
    </row>
    <row r="7849" spans="1:4" x14ac:dyDescent="0.2">
      <c r="A7849" s="3">
        <v>350857</v>
      </c>
      <c r="B7849" s="4" t="s">
        <v>4390</v>
      </c>
      <c r="C7849" s="5">
        <v>-591.84</v>
      </c>
      <c r="D7849" s="6"/>
    </row>
    <row r="7850" spans="1:4" x14ac:dyDescent="0.2">
      <c r="A7850" s="3">
        <v>350858</v>
      </c>
      <c r="B7850" s="4" t="s">
        <v>4391</v>
      </c>
      <c r="C7850" s="5">
        <v>-12.36</v>
      </c>
      <c r="D7850" s="6"/>
    </row>
    <row r="7851" spans="1:4" x14ac:dyDescent="0.2">
      <c r="A7851" s="3">
        <v>350860</v>
      </c>
      <c r="B7851" s="4" t="s">
        <v>4392</v>
      </c>
      <c r="C7851" s="5">
        <v>-2948.4</v>
      </c>
      <c r="D7851" s="6"/>
    </row>
    <row r="7852" spans="1:4" x14ac:dyDescent="0.2">
      <c r="A7852" s="3">
        <v>350861</v>
      </c>
      <c r="B7852" s="4" t="s">
        <v>3355</v>
      </c>
      <c r="C7852" s="5">
        <v>-1112.28</v>
      </c>
      <c r="D7852" s="6"/>
    </row>
    <row r="7853" spans="1:4" x14ac:dyDescent="0.2">
      <c r="A7853" s="3">
        <v>350862</v>
      </c>
      <c r="B7853" s="4" t="s">
        <v>4393</v>
      </c>
      <c r="C7853" s="5">
        <v>-767.52</v>
      </c>
      <c r="D7853" s="6"/>
    </row>
    <row r="7854" spans="1:4" x14ac:dyDescent="0.2">
      <c r="A7854" s="3">
        <v>350920</v>
      </c>
      <c r="B7854" s="4" t="s">
        <v>1203</v>
      </c>
      <c r="C7854" s="5">
        <v>-12.96</v>
      </c>
      <c r="D7854" s="6"/>
    </row>
    <row r="7855" spans="1:4" x14ac:dyDescent="0.2">
      <c r="A7855" s="3">
        <v>350999</v>
      </c>
      <c r="B7855" s="4" t="s">
        <v>4394</v>
      </c>
      <c r="C7855" s="5">
        <v>-10.32</v>
      </c>
      <c r="D7855" s="6"/>
    </row>
    <row r="7856" spans="1:4" x14ac:dyDescent="0.2">
      <c r="A7856" s="3">
        <v>351004</v>
      </c>
      <c r="B7856" s="4" t="s">
        <v>1529</v>
      </c>
      <c r="C7856" s="5">
        <v>-17.04</v>
      </c>
      <c r="D7856" s="6"/>
    </row>
    <row r="7857" spans="1:4" x14ac:dyDescent="0.2">
      <c r="A7857" s="3">
        <v>351005</v>
      </c>
      <c r="B7857" s="4" t="s">
        <v>1529</v>
      </c>
      <c r="C7857" s="5">
        <v>-17.04</v>
      </c>
      <c r="D7857" s="6"/>
    </row>
    <row r="7858" spans="1:4" x14ac:dyDescent="0.2">
      <c r="A7858" s="3">
        <v>351006</v>
      </c>
      <c r="B7858" s="4" t="s">
        <v>1529</v>
      </c>
      <c r="C7858" s="5">
        <v>-17.04</v>
      </c>
      <c r="D7858" s="6"/>
    </row>
    <row r="7859" spans="1:4" x14ac:dyDescent="0.2">
      <c r="A7859" s="3">
        <v>351007</v>
      </c>
      <c r="B7859" s="4" t="s">
        <v>4395</v>
      </c>
      <c r="C7859" s="5">
        <v>-17.04</v>
      </c>
      <c r="D7859" s="6"/>
    </row>
    <row r="7860" spans="1:4" x14ac:dyDescent="0.2">
      <c r="A7860" s="3">
        <v>351735</v>
      </c>
      <c r="B7860" s="4" t="s">
        <v>1529</v>
      </c>
      <c r="C7860" s="5">
        <v>-14.76</v>
      </c>
      <c r="D7860" s="6"/>
    </row>
    <row r="7861" spans="1:4" x14ac:dyDescent="0.2">
      <c r="A7861" s="3">
        <v>351736</v>
      </c>
      <c r="B7861" s="4" t="s">
        <v>4396</v>
      </c>
      <c r="C7861" s="5">
        <v>-14.76</v>
      </c>
      <c r="D7861" s="6"/>
    </row>
    <row r="7862" spans="1:4" x14ac:dyDescent="0.2">
      <c r="A7862" s="3">
        <v>351765</v>
      </c>
      <c r="B7862" s="4" t="s">
        <v>4397</v>
      </c>
      <c r="C7862" s="5">
        <v>-252.72</v>
      </c>
      <c r="D7862" s="6"/>
    </row>
    <row r="7863" spans="1:4" x14ac:dyDescent="0.2">
      <c r="A7863" s="3">
        <v>351859</v>
      </c>
      <c r="B7863" s="4" t="s">
        <v>4398</v>
      </c>
      <c r="C7863" s="5">
        <v>-26.4</v>
      </c>
      <c r="D7863" s="6"/>
    </row>
    <row r="7864" spans="1:4" x14ac:dyDescent="0.2">
      <c r="A7864" s="3">
        <v>351863</v>
      </c>
      <c r="B7864" s="4" t="s">
        <v>4399</v>
      </c>
      <c r="C7864" s="5">
        <v>-20.64</v>
      </c>
      <c r="D7864" s="6"/>
    </row>
    <row r="7865" spans="1:4" x14ac:dyDescent="0.2">
      <c r="A7865" s="3">
        <v>351868</v>
      </c>
      <c r="B7865" s="4" t="s">
        <v>4400</v>
      </c>
      <c r="C7865" s="5">
        <v>-35.04</v>
      </c>
      <c r="D7865" s="6"/>
    </row>
    <row r="7866" spans="1:4" x14ac:dyDescent="0.2">
      <c r="A7866" s="3">
        <v>351871</v>
      </c>
      <c r="B7866" s="4" t="s">
        <v>4401</v>
      </c>
      <c r="C7866" s="5">
        <v>-12.96</v>
      </c>
      <c r="D7866" s="6"/>
    </row>
    <row r="7867" spans="1:4" x14ac:dyDescent="0.2">
      <c r="A7867" s="3">
        <v>351874</v>
      </c>
      <c r="B7867" s="4" t="s">
        <v>4402</v>
      </c>
      <c r="C7867" s="5">
        <v>-9.48</v>
      </c>
      <c r="D7867" s="6"/>
    </row>
    <row r="7868" spans="1:4" x14ac:dyDescent="0.2">
      <c r="A7868" s="3">
        <v>351876</v>
      </c>
      <c r="B7868" s="4" t="s">
        <v>4403</v>
      </c>
      <c r="C7868" s="5">
        <v>-12.96</v>
      </c>
      <c r="D7868" s="6"/>
    </row>
    <row r="7869" spans="1:4" x14ac:dyDescent="0.2">
      <c r="A7869" s="3">
        <v>351878</v>
      </c>
      <c r="B7869" s="4" t="s">
        <v>4404</v>
      </c>
      <c r="C7869" s="5">
        <v>-12.96</v>
      </c>
      <c r="D7869" s="6"/>
    </row>
    <row r="7870" spans="1:4" x14ac:dyDescent="0.2">
      <c r="A7870" s="3">
        <v>351888</v>
      </c>
      <c r="B7870" s="4" t="s">
        <v>4405</v>
      </c>
      <c r="C7870" s="5">
        <v>-76.92</v>
      </c>
      <c r="D7870" s="6"/>
    </row>
    <row r="7871" spans="1:4" x14ac:dyDescent="0.2">
      <c r="A7871" s="3">
        <v>351898</v>
      </c>
      <c r="B7871" s="4" t="s">
        <v>869</v>
      </c>
      <c r="C7871" s="5">
        <v>-11.16</v>
      </c>
      <c r="D7871" s="6"/>
    </row>
    <row r="7872" spans="1:4" x14ac:dyDescent="0.2">
      <c r="A7872" s="3">
        <v>351899</v>
      </c>
      <c r="B7872" s="4" t="s">
        <v>869</v>
      </c>
      <c r="C7872" s="5">
        <v>-11.16</v>
      </c>
      <c r="D7872" s="6"/>
    </row>
    <row r="7873" spans="1:4" x14ac:dyDescent="0.2">
      <c r="A7873" s="3">
        <v>351900</v>
      </c>
      <c r="B7873" s="4" t="s">
        <v>1705</v>
      </c>
      <c r="C7873" s="5">
        <v>-11.16</v>
      </c>
      <c r="D7873" s="6"/>
    </row>
    <row r="7874" spans="1:4" x14ac:dyDescent="0.2">
      <c r="A7874" s="3">
        <v>351924</v>
      </c>
      <c r="B7874" s="4" t="s">
        <v>4406</v>
      </c>
      <c r="C7874" s="5">
        <v>-9.48</v>
      </c>
      <c r="D7874" s="6"/>
    </row>
    <row r="7875" spans="1:4" x14ac:dyDescent="0.2">
      <c r="A7875" s="3">
        <v>351925</v>
      </c>
      <c r="B7875" s="4" t="s">
        <v>4407</v>
      </c>
      <c r="C7875" s="5">
        <v>-14.16</v>
      </c>
      <c r="D7875" s="6"/>
    </row>
    <row r="7876" spans="1:4" x14ac:dyDescent="0.2">
      <c r="A7876" s="3">
        <v>351926</v>
      </c>
      <c r="B7876" s="4" t="s">
        <v>4408</v>
      </c>
      <c r="C7876" s="5">
        <v>-14.16</v>
      </c>
      <c r="D7876" s="6"/>
    </row>
    <row r="7877" spans="1:4" x14ac:dyDescent="0.2">
      <c r="A7877" s="3">
        <v>351927</v>
      </c>
      <c r="B7877" s="4" t="s">
        <v>4409</v>
      </c>
      <c r="C7877" s="5">
        <v>-9.48</v>
      </c>
      <c r="D7877" s="6"/>
    </row>
    <row r="7878" spans="1:4" x14ac:dyDescent="0.2">
      <c r="A7878" s="3">
        <v>351928</v>
      </c>
      <c r="B7878" s="4" t="s">
        <v>4410</v>
      </c>
      <c r="C7878" s="5">
        <v>-12.84</v>
      </c>
      <c r="D7878" s="6"/>
    </row>
    <row r="7879" spans="1:4" x14ac:dyDescent="0.2">
      <c r="A7879" s="3">
        <v>351929</v>
      </c>
      <c r="B7879" s="4" t="s">
        <v>4411</v>
      </c>
      <c r="C7879" s="5">
        <v>-12.84</v>
      </c>
      <c r="D7879" s="6"/>
    </row>
    <row r="7880" spans="1:4" x14ac:dyDescent="0.2">
      <c r="A7880" s="3">
        <v>351955</v>
      </c>
      <c r="B7880" s="4" t="s">
        <v>897</v>
      </c>
      <c r="C7880" s="5">
        <v>-9.48</v>
      </c>
      <c r="D7880" s="6"/>
    </row>
    <row r="7881" spans="1:4" x14ac:dyDescent="0.2">
      <c r="A7881" s="3">
        <v>351957</v>
      </c>
      <c r="B7881" s="4" t="s">
        <v>4412</v>
      </c>
      <c r="C7881" s="5">
        <v>-14.16</v>
      </c>
      <c r="D7881" s="6"/>
    </row>
    <row r="7882" spans="1:4" x14ac:dyDescent="0.2">
      <c r="A7882" s="3">
        <v>351958</v>
      </c>
      <c r="B7882" s="4" t="s">
        <v>4413</v>
      </c>
      <c r="C7882" s="5">
        <v>-14.16</v>
      </c>
      <c r="D7882" s="6"/>
    </row>
    <row r="7883" spans="1:4" x14ac:dyDescent="0.2">
      <c r="A7883" s="3">
        <v>351961</v>
      </c>
      <c r="B7883" s="4" t="s">
        <v>4414</v>
      </c>
      <c r="C7883" s="5">
        <v>-6.48</v>
      </c>
      <c r="D7883" s="6"/>
    </row>
    <row r="7884" spans="1:4" x14ac:dyDescent="0.2">
      <c r="A7884" s="3">
        <v>351963</v>
      </c>
      <c r="B7884" s="4" t="s">
        <v>4415</v>
      </c>
      <c r="C7884" s="5">
        <v>-6.48</v>
      </c>
      <c r="D7884" s="6"/>
    </row>
    <row r="7885" spans="1:4" x14ac:dyDescent="0.2">
      <c r="A7885" s="3">
        <v>351964</v>
      </c>
      <c r="B7885" s="4" t="s">
        <v>4416</v>
      </c>
      <c r="C7885" s="5">
        <v>-26.28</v>
      </c>
      <c r="D7885" s="6"/>
    </row>
    <row r="7886" spans="1:4" x14ac:dyDescent="0.2">
      <c r="A7886" s="3">
        <v>351965</v>
      </c>
      <c r="B7886" s="4" t="s">
        <v>4417</v>
      </c>
      <c r="C7886" s="5">
        <v>-26.28</v>
      </c>
      <c r="D7886" s="6"/>
    </row>
    <row r="7887" spans="1:4" x14ac:dyDescent="0.2">
      <c r="A7887" s="3">
        <v>351966</v>
      </c>
      <c r="B7887" s="4" t="s">
        <v>4418</v>
      </c>
      <c r="C7887" s="5">
        <v>-35.159999999999997</v>
      </c>
      <c r="D7887" s="6"/>
    </row>
    <row r="7888" spans="1:4" x14ac:dyDescent="0.2">
      <c r="A7888" s="3">
        <v>351967</v>
      </c>
      <c r="B7888" s="4" t="s">
        <v>4419</v>
      </c>
      <c r="C7888" s="5">
        <v>-35.159999999999997</v>
      </c>
      <c r="D7888" s="6"/>
    </row>
    <row r="7889" spans="1:4" x14ac:dyDescent="0.2">
      <c r="A7889" s="3">
        <v>351968</v>
      </c>
      <c r="B7889" s="4" t="s">
        <v>4420</v>
      </c>
      <c r="C7889" s="5">
        <v>-26.4</v>
      </c>
      <c r="D7889" s="6"/>
    </row>
    <row r="7890" spans="1:4" x14ac:dyDescent="0.2">
      <c r="A7890" s="3">
        <v>351969</v>
      </c>
      <c r="B7890" s="4" t="s">
        <v>4421</v>
      </c>
      <c r="C7890" s="5">
        <v>-26.4</v>
      </c>
      <c r="D7890" s="6"/>
    </row>
    <row r="7891" spans="1:4" x14ac:dyDescent="0.2">
      <c r="A7891" s="3">
        <v>352055</v>
      </c>
      <c r="B7891" s="4" t="s">
        <v>1199</v>
      </c>
      <c r="C7891" s="5">
        <v>-9.48</v>
      </c>
      <c r="D7891" s="6"/>
    </row>
    <row r="7892" spans="1:4" x14ac:dyDescent="0.2">
      <c r="A7892" s="3">
        <v>352056</v>
      </c>
      <c r="B7892" s="4" t="s">
        <v>4422</v>
      </c>
      <c r="C7892" s="5">
        <v>-25.68</v>
      </c>
      <c r="D7892" s="6"/>
    </row>
    <row r="7893" spans="1:4" x14ac:dyDescent="0.2">
      <c r="A7893" s="3">
        <v>352057</v>
      </c>
      <c r="B7893" s="4" t="s">
        <v>894</v>
      </c>
      <c r="C7893" s="5">
        <v>-12.6</v>
      </c>
      <c r="D7893" s="6"/>
    </row>
    <row r="7894" spans="1:4" x14ac:dyDescent="0.2">
      <c r="A7894" s="3">
        <v>352058</v>
      </c>
      <c r="B7894" s="4" t="s">
        <v>894</v>
      </c>
      <c r="C7894" s="5">
        <v>-12.6</v>
      </c>
      <c r="D7894" s="6"/>
    </row>
    <row r="7895" spans="1:4" x14ac:dyDescent="0.2">
      <c r="A7895" s="3">
        <v>352117</v>
      </c>
      <c r="B7895" s="4" t="s">
        <v>4423</v>
      </c>
      <c r="C7895" s="5">
        <v>-9.48</v>
      </c>
      <c r="D7895" s="6"/>
    </row>
    <row r="7896" spans="1:4" x14ac:dyDescent="0.2">
      <c r="A7896" s="3">
        <v>352119</v>
      </c>
      <c r="B7896" s="4" t="s">
        <v>4424</v>
      </c>
      <c r="C7896" s="5">
        <v>-9.48</v>
      </c>
      <c r="D7896" s="6"/>
    </row>
    <row r="7897" spans="1:4" x14ac:dyDescent="0.2">
      <c r="A7897" s="3">
        <v>352123</v>
      </c>
      <c r="B7897" s="4" t="s">
        <v>1368</v>
      </c>
      <c r="C7897" s="5">
        <v>-17.64</v>
      </c>
      <c r="D7897" s="6"/>
    </row>
    <row r="7898" spans="1:4" x14ac:dyDescent="0.2">
      <c r="A7898" s="3">
        <v>352124</v>
      </c>
      <c r="B7898" s="4" t="s">
        <v>1368</v>
      </c>
      <c r="C7898" s="5">
        <v>-17.64</v>
      </c>
      <c r="D7898" s="6"/>
    </row>
    <row r="7899" spans="1:4" x14ac:dyDescent="0.2">
      <c r="A7899" s="3">
        <v>352134</v>
      </c>
      <c r="B7899" s="4" t="s">
        <v>4425</v>
      </c>
      <c r="C7899" s="5">
        <v>-12.36</v>
      </c>
      <c r="D7899" s="6"/>
    </row>
    <row r="7900" spans="1:4" x14ac:dyDescent="0.2">
      <c r="A7900" s="3">
        <v>352137</v>
      </c>
      <c r="B7900" s="4" t="s">
        <v>4426</v>
      </c>
      <c r="C7900" s="5">
        <v>-17.760000000000002</v>
      </c>
      <c r="D7900" s="6"/>
    </row>
    <row r="7901" spans="1:4" x14ac:dyDescent="0.2">
      <c r="A7901" s="3">
        <v>352139</v>
      </c>
      <c r="B7901" s="4" t="s">
        <v>4427</v>
      </c>
      <c r="C7901" s="5">
        <v>-9.6</v>
      </c>
      <c r="D7901" s="6"/>
    </row>
    <row r="7902" spans="1:4" x14ac:dyDescent="0.2">
      <c r="A7902" s="3">
        <v>352140</v>
      </c>
      <c r="B7902" s="4" t="s">
        <v>4428</v>
      </c>
      <c r="C7902" s="5">
        <v>-17.28</v>
      </c>
      <c r="D7902" s="6"/>
    </row>
    <row r="7903" spans="1:4" x14ac:dyDescent="0.2">
      <c r="A7903" s="3">
        <v>352141</v>
      </c>
      <c r="B7903" s="4" t="s">
        <v>4429</v>
      </c>
      <c r="C7903" s="5">
        <v>-14.64</v>
      </c>
      <c r="D7903" s="6"/>
    </row>
    <row r="7904" spans="1:4" x14ac:dyDescent="0.2">
      <c r="A7904" s="3">
        <v>352142</v>
      </c>
      <c r="B7904" s="4" t="s">
        <v>4430</v>
      </c>
      <c r="C7904" s="5">
        <v>-9.24</v>
      </c>
      <c r="D7904" s="6"/>
    </row>
    <row r="7905" spans="1:4" x14ac:dyDescent="0.2">
      <c r="A7905" s="3">
        <v>352143</v>
      </c>
      <c r="B7905" s="4" t="s">
        <v>4431</v>
      </c>
      <c r="C7905" s="5">
        <v>-12.36</v>
      </c>
      <c r="D7905" s="6"/>
    </row>
    <row r="7906" spans="1:4" x14ac:dyDescent="0.2">
      <c r="A7906" s="3">
        <v>352144</v>
      </c>
      <c r="B7906" s="4" t="s">
        <v>4432</v>
      </c>
      <c r="C7906" s="5">
        <v>-9.24</v>
      </c>
      <c r="D7906" s="6"/>
    </row>
    <row r="7907" spans="1:4" x14ac:dyDescent="0.2">
      <c r="A7907" s="3">
        <v>352233</v>
      </c>
      <c r="B7907" s="4" t="s">
        <v>4433</v>
      </c>
      <c r="C7907" s="5">
        <v>-12.36</v>
      </c>
      <c r="D7907" s="6"/>
    </row>
    <row r="7908" spans="1:4" x14ac:dyDescent="0.2">
      <c r="A7908" s="3">
        <v>352234</v>
      </c>
      <c r="B7908" s="4" t="s">
        <v>4434</v>
      </c>
      <c r="C7908" s="5">
        <v>-13.8</v>
      </c>
      <c r="D7908" s="6"/>
    </row>
    <row r="7909" spans="1:4" x14ac:dyDescent="0.2">
      <c r="A7909" s="3">
        <v>352235</v>
      </c>
      <c r="B7909" s="4" t="s">
        <v>4435</v>
      </c>
      <c r="C7909" s="5">
        <v>-12.36</v>
      </c>
      <c r="D7909" s="6"/>
    </row>
    <row r="7910" spans="1:4" x14ac:dyDescent="0.2">
      <c r="A7910" s="3">
        <v>352574</v>
      </c>
      <c r="B7910" s="4" t="s">
        <v>4436</v>
      </c>
      <c r="C7910" s="5">
        <v>-9.24</v>
      </c>
      <c r="D7910" s="6"/>
    </row>
    <row r="7911" spans="1:4" x14ac:dyDescent="0.2">
      <c r="A7911" s="3">
        <v>352575</v>
      </c>
      <c r="B7911" s="4" t="s">
        <v>4437</v>
      </c>
      <c r="C7911" s="5">
        <v>-9.24</v>
      </c>
      <c r="D7911" s="6"/>
    </row>
    <row r="7912" spans="1:4" x14ac:dyDescent="0.2">
      <c r="A7912" s="3">
        <v>352576</v>
      </c>
      <c r="B7912" s="4" t="s">
        <v>4438</v>
      </c>
      <c r="C7912" s="5">
        <v>-6.12</v>
      </c>
      <c r="D7912" s="6"/>
    </row>
    <row r="7913" spans="1:4" x14ac:dyDescent="0.2">
      <c r="A7913" s="3">
        <v>352577</v>
      </c>
      <c r="B7913" s="4" t="s">
        <v>4439</v>
      </c>
      <c r="C7913" s="5">
        <v>-20.28</v>
      </c>
      <c r="D7913" s="6"/>
    </row>
    <row r="7914" spans="1:4" x14ac:dyDescent="0.2">
      <c r="A7914" s="3">
        <v>356047</v>
      </c>
      <c r="B7914" s="4" t="s">
        <v>4440</v>
      </c>
      <c r="C7914" s="5">
        <v>-9.6</v>
      </c>
      <c r="D7914" s="6"/>
    </row>
    <row r="7915" spans="1:4" x14ac:dyDescent="0.2">
      <c r="A7915" s="3">
        <v>356048</v>
      </c>
      <c r="B7915" s="4" t="s">
        <v>4441</v>
      </c>
      <c r="C7915" s="5">
        <v>-6.12</v>
      </c>
      <c r="D7915" s="6"/>
    </row>
    <row r="7916" spans="1:4" x14ac:dyDescent="0.2">
      <c r="A7916" s="3">
        <v>356049</v>
      </c>
      <c r="B7916" s="4" t="s">
        <v>4442</v>
      </c>
      <c r="C7916" s="5">
        <v>-9.24</v>
      </c>
      <c r="D7916" s="6"/>
    </row>
    <row r="7917" spans="1:4" x14ac:dyDescent="0.2">
      <c r="A7917" s="3">
        <v>356051</v>
      </c>
      <c r="B7917" s="4" t="s">
        <v>4443</v>
      </c>
      <c r="C7917" s="5">
        <v>-20.399999999999999</v>
      </c>
      <c r="D7917" s="6"/>
    </row>
    <row r="7918" spans="1:4" x14ac:dyDescent="0.2">
      <c r="A7918" s="3">
        <v>356052</v>
      </c>
      <c r="B7918" s="4" t="s">
        <v>4444</v>
      </c>
      <c r="C7918" s="5">
        <v>-12.36</v>
      </c>
      <c r="D7918" s="6"/>
    </row>
    <row r="7919" spans="1:4" x14ac:dyDescent="0.2">
      <c r="A7919" s="3">
        <v>356060</v>
      </c>
      <c r="B7919" s="4" t="s">
        <v>4445</v>
      </c>
      <c r="C7919" s="5">
        <v>-15.6</v>
      </c>
      <c r="D7919" s="6"/>
    </row>
    <row r="7920" spans="1:4" x14ac:dyDescent="0.2">
      <c r="A7920" s="3">
        <v>356062</v>
      </c>
      <c r="B7920" s="4" t="s">
        <v>4446</v>
      </c>
      <c r="C7920" s="5">
        <v>-12.96</v>
      </c>
      <c r="D7920" s="6"/>
    </row>
    <row r="7921" spans="1:4" x14ac:dyDescent="0.2">
      <c r="A7921" s="3">
        <v>356063</v>
      </c>
      <c r="B7921" s="4" t="s">
        <v>1203</v>
      </c>
      <c r="C7921" s="5">
        <v>-12.96</v>
      </c>
      <c r="D7921" s="6"/>
    </row>
    <row r="7922" spans="1:4" x14ac:dyDescent="0.2">
      <c r="A7922" s="3">
        <v>356064</v>
      </c>
      <c r="B7922" s="4" t="s">
        <v>1203</v>
      </c>
      <c r="C7922" s="5">
        <v>-12.96</v>
      </c>
      <c r="D7922" s="6"/>
    </row>
    <row r="7923" spans="1:4" x14ac:dyDescent="0.2">
      <c r="A7923" s="3">
        <v>356065</v>
      </c>
      <c r="B7923" s="4" t="s">
        <v>1398</v>
      </c>
      <c r="C7923" s="5">
        <v>-20.64</v>
      </c>
      <c r="D7923" s="6"/>
    </row>
    <row r="7924" spans="1:4" x14ac:dyDescent="0.2">
      <c r="A7924" s="3">
        <v>356066</v>
      </c>
      <c r="B7924" s="4" t="s">
        <v>1398</v>
      </c>
      <c r="C7924" s="5">
        <v>-17.28</v>
      </c>
      <c r="D7924" s="6"/>
    </row>
    <row r="7925" spans="1:4" x14ac:dyDescent="0.2">
      <c r="A7925" s="3">
        <v>356067</v>
      </c>
      <c r="B7925" s="4" t="s">
        <v>1754</v>
      </c>
      <c r="C7925" s="5">
        <v>-17.28</v>
      </c>
      <c r="D7925" s="6"/>
    </row>
    <row r="7926" spans="1:4" x14ac:dyDescent="0.2">
      <c r="A7926" s="3">
        <v>356068</v>
      </c>
      <c r="B7926" s="4" t="s">
        <v>897</v>
      </c>
      <c r="C7926" s="5">
        <v>-9.48</v>
      </c>
      <c r="D7926" s="6"/>
    </row>
    <row r="7927" spans="1:4" x14ac:dyDescent="0.2">
      <c r="A7927" s="3">
        <v>356069</v>
      </c>
      <c r="B7927" s="4" t="s">
        <v>897</v>
      </c>
      <c r="C7927" s="5">
        <v>-7.56</v>
      </c>
      <c r="D7927" s="6"/>
    </row>
    <row r="7928" spans="1:4" x14ac:dyDescent="0.2">
      <c r="A7928" s="3">
        <v>356070</v>
      </c>
      <c r="B7928" s="4" t="s">
        <v>1754</v>
      </c>
      <c r="C7928" s="5">
        <v>-20.64</v>
      </c>
      <c r="D7928" s="6"/>
    </row>
    <row r="7929" spans="1:4" x14ac:dyDescent="0.2">
      <c r="A7929" s="3">
        <v>356071</v>
      </c>
      <c r="B7929" s="4" t="s">
        <v>1754</v>
      </c>
      <c r="C7929" s="5">
        <v>-21.48</v>
      </c>
      <c r="D7929" s="6"/>
    </row>
    <row r="7930" spans="1:4" x14ac:dyDescent="0.2">
      <c r="A7930" s="3">
        <v>356072</v>
      </c>
      <c r="B7930" s="4" t="s">
        <v>4447</v>
      </c>
      <c r="C7930" s="5">
        <v>-797.64</v>
      </c>
      <c r="D7930" s="6"/>
    </row>
    <row r="7931" spans="1:4" x14ac:dyDescent="0.2">
      <c r="A7931" s="3">
        <v>356073</v>
      </c>
      <c r="B7931" s="4" t="s">
        <v>4448</v>
      </c>
      <c r="C7931" s="5">
        <v>-9.24</v>
      </c>
      <c r="D7931" s="6"/>
    </row>
    <row r="7932" spans="1:4" x14ac:dyDescent="0.2">
      <c r="A7932" s="3">
        <v>356074</v>
      </c>
      <c r="B7932" s="4" t="s">
        <v>4449</v>
      </c>
      <c r="C7932" s="5">
        <v>-6.16</v>
      </c>
      <c r="D7932" s="6"/>
    </row>
    <row r="7933" spans="1:4" x14ac:dyDescent="0.2">
      <c r="A7933" s="3">
        <v>356075</v>
      </c>
      <c r="B7933" s="4" t="s">
        <v>4450</v>
      </c>
      <c r="C7933" s="5">
        <v>-17.28</v>
      </c>
      <c r="D7933" s="6"/>
    </row>
    <row r="7934" spans="1:4" x14ac:dyDescent="0.2">
      <c r="A7934" s="3">
        <v>356076</v>
      </c>
      <c r="B7934" s="4" t="s">
        <v>4451</v>
      </c>
      <c r="C7934" s="5">
        <v>-20.28</v>
      </c>
      <c r="D7934" s="6"/>
    </row>
    <row r="7935" spans="1:4" x14ac:dyDescent="0.2">
      <c r="A7935" s="3">
        <v>356077</v>
      </c>
      <c r="B7935" s="4" t="s">
        <v>4452</v>
      </c>
      <c r="C7935" s="5">
        <v>-12.36</v>
      </c>
      <c r="D7935" s="6"/>
    </row>
    <row r="7936" spans="1:4" x14ac:dyDescent="0.2">
      <c r="A7936" s="3">
        <v>356078</v>
      </c>
      <c r="B7936" s="4" t="s">
        <v>4453</v>
      </c>
      <c r="C7936" s="5">
        <v>-12.36</v>
      </c>
      <c r="D7936" s="6"/>
    </row>
    <row r="7937" spans="1:4" x14ac:dyDescent="0.2">
      <c r="A7937" s="3">
        <v>356079</v>
      </c>
      <c r="B7937" s="4" t="s">
        <v>4454</v>
      </c>
      <c r="C7937" s="5">
        <v>-9.48</v>
      </c>
      <c r="D7937" s="6"/>
    </row>
    <row r="7938" spans="1:4" x14ac:dyDescent="0.2">
      <c r="A7938" s="3">
        <v>356080</v>
      </c>
      <c r="B7938" s="4" t="s">
        <v>4455</v>
      </c>
      <c r="C7938" s="5">
        <v>-5.88</v>
      </c>
      <c r="D7938" s="6"/>
    </row>
    <row r="7939" spans="1:4" x14ac:dyDescent="0.2">
      <c r="A7939" s="3">
        <v>356081</v>
      </c>
      <c r="B7939" s="4" t="s">
        <v>4456</v>
      </c>
      <c r="C7939" s="5">
        <v>-8.76</v>
      </c>
      <c r="D7939" s="6"/>
    </row>
    <row r="7940" spans="1:4" x14ac:dyDescent="0.2">
      <c r="A7940" s="3">
        <v>356082</v>
      </c>
      <c r="B7940" s="4" t="s">
        <v>4457</v>
      </c>
      <c r="C7940" s="5">
        <v>-2.19</v>
      </c>
      <c r="D7940" s="6"/>
    </row>
    <row r="7941" spans="1:4" x14ac:dyDescent="0.2">
      <c r="A7941" s="3">
        <v>356083</v>
      </c>
      <c r="B7941" s="4" t="s">
        <v>4458</v>
      </c>
      <c r="C7941" s="5">
        <v>-8.76</v>
      </c>
      <c r="D7941" s="6"/>
    </row>
    <row r="7942" spans="1:4" x14ac:dyDescent="0.2">
      <c r="A7942" s="3">
        <v>356088</v>
      </c>
      <c r="B7942" s="4" t="s">
        <v>1317</v>
      </c>
      <c r="C7942" s="5">
        <v>-17.04</v>
      </c>
      <c r="D7942" s="6"/>
    </row>
    <row r="7943" spans="1:4" x14ac:dyDescent="0.2">
      <c r="A7943" s="3">
        <v>356089</v>
      </c>
      <c r="B7943" s="4" t="s">
        <v>1529</v>
      </c>
      <c r="C7943" s="5">
        <v>-20.399999999999999</v>
      </c>
      <c r="D7943" s="6"/>
    </row>
    <row r="7944" spans="1:4" x14ac:dyDescent="0.2">
      <c r="A7944" s="3">
        <v>356093</v>
      </c>
      <c r="B7944" s="4" t="s">
        <v>4459</v>
      </c>
      <c r="C7944" s="5">
        <v>-93.48</v>
      </c>
      <c r="D7944" s="6"/>
    </row>
    <row r="7945" spans="1:4" x14ac:dyDescent="0.2">
      <c r="A7945" s="3">
        <v>356106</v>
      </c>
      <c r="B7945" s="4" t="s">
        <v>4460</v>
      </c>
      <c r="C7945" s="5">
        <v>-54.24</v>
      </c>
      <c r="D7945" s="6"/>
    </row>
    <row r="7946" spans="1:4" x14ac:dyDescent="0.2">
      <c r="A7946" s="3">
        <v>356108</v>
      </c>
      <c r="B7946" s="4" t="s">
        <v>4461</v>
      </c>
      <c r="C7946" s="5">
        <v>-12.36</v>
      </c>
      <c r="D7946" s="6"/>
    </row>
    <row r="7947" spans="1:4" x14ac:dyDescent="0.2">
      <c r="A7947" s="3">
        <v>356109</v>
      </c>
      <c r="B7947" s="4" t="s">
        <v>4462</v>
      </c>
      <c r="C7947" s="5">
        <v>-9.48</v>
      </c>
      <c r="D7947" s="6"/>
    </row>
    <row r="7948" spans="1:4" x14ac:dyDescent="0.2">
      <c r="A7948" s="3">
        <v>356110</v>
      </c>
      <c r="B7948" s="4" t="s">
        <v>4463</v>
      </c>
      <c r="C7948" s="5">
        <v>-9.24</v>
      </c>
      <c r="D7948" s="6"/>
    </row>
    <row r="7949" spans="1:4" x14ac:dyDescent="0.2">
      <c r="A7949" s="3">
        <v>356111</v>
      </c>
      <c r="B7949" s="4" t="s">
        <v>4464</v>
      </c>
      <c r="C7949" s="5">
        <v>-17.64</v>
      </c>
      <c r="D7949" s="6"/>
    </row>
    <row r="7950" spans="1:4" x14ac:dyDescent="0.2">
      <c r="A7950" s="3">
        <v>356112</v>
      </c>
      <c r="B7950" s="4" t="s">
        <v>4465</v>
      </c>
      <c r="C7950" s="5">
        <v>-6.48</v>
      </c>
      <c r="D7950" s="6"/>
    </row>
    <row r="7951" spans="1:4" x14ac:dyDescent="0.2">
      <c r="A7951" s="3">
        <v>356116</v>
      </c>
      <c r="B7951" s="4" t="s">
        <v>4466</v>
      </c>
      <c r="C7951" s="5">
        <v>-259.8</v>
      </c>
      <c r="D7951" s="6"/>
    </row>
    <row r="7952" spans="1:4" x14ac:dyDescent="0.2">
      <c r="A7952" s="3">
        <v>356117</v>
      </c>
      <c r="B7952" s="4" t="s">
        <v>4467</v>
      </c>
      <c r="C7952" s="5">
        <v>-239.88</v>
      </c>
      <c r="D7952" s="6"/>
    </row>
    <row r="7953" spans="1:4" x14ac:dyDescent="0.2">
      <c r="A7953" s="3">
        <v>356652</v>
      </c>
      <c r="B7953" s="4" t="s">
        <v>4468</v>
      </c>
      <c r="C7953" s="5">
        <v>-21.6</v>
      </c>
      <c r="D7953" s="6"/>
    </row>
    <row r="7954" spans="1:4" x14ac:dyDescent="0.2">
      <c r="A7954" s="3">
        <v>356674</v>
      </c>
      <c r="B7954" s="4" t="s">
        <v>4469</v>
      </c>
      <c r="C7954" s="5">
        <v>-280.92</v>
      </c>
      <c r="D7954" s="6"/>
    </row>
    <row r="7955" spans="1:4" x14ac:dyDescent="0.2">
      <c r="A7955" s="3">
        <v>356676</v>
      </c>
      <c r="B7955" s="4" t="s">
        <v>4470</v>
      </c>
      <c r="C7955" s="5">
        <v>-55.68</v>
      </c>
      <c r="D7955" s="6"/>
    </row>
    <row r="7956" spans="1:4" x14ac:dyDescent="0.2">
      <c r="A7956" s="3">
        <v>356678</v>
      </c>
      <c r="B7956" s="4" t="s">
        <v>1904</v>
      </c>
      <c r="C7956" s="5">
        <v>-5.88</v>
      </c>
      <c r="D7956" s="6"/>
    </row>
    <row r="7957" spans="1:4" x14ac:dyDescent="0.2">
      <c r="A7957" s="3">
        <v>356679</v>
      </c>
      <c r="B7957" s="4" t="s">
        <v>4471</v>
      </c>
      <c r="C7957" s="5">
        <v>-89.4</v>
      </c>
      <c r="D7957" s="6"/>
    </row>
    <row r="7958" spans="1:4" x14ac:dyDescent="0.2">
      <c r="A7958" s="3">
        <v>356680</v>
      </c>
      <c r="B7958" s="4" t="s">
        <v>4472</v>
      </c>
      <c r="C7958" s="5">
        <v>-25.56</v>
      </c>
      <c r="D7958" s="6"/>
    </row>
    <row r="7959" spans="1:4" x14ac:dyDescent="0.2">
      <c r="A7959" s="3">
        <v>356681</v>
      </c>
      <c r="B7959" s="4" t="s">
        <v>4473</v>
      </c>
      <c r="C7959" s="5">
        <v>-56.52</v>
      </c>
      <c r="D7959" s="6"/>
    </row>
    <row r="7960" spans="1:4" x14ac:dyDescent="0.2">
      <c r="A7960" s="3">
        <v>356682</v>
      </c>
      <c r="B7960" s="4" t="s">
        <v>4474</v>
      </c>
      <c r="C7960" s="5">
        <v>-451.8</v>
      </c>
      <c r="D7960" s="6"/>
    </row>
    <row r="7961" spans="1:4" x14ac:dyDescent="0.2">
      <c r="A7961" s="3">
        <v>356683</v>
      </c>
      <c r="B7961" s="4" t="s">
        <v>4475</v>
      </c>
      <c r="C7961" s="5">
        <v>-469.44</v>
      </c>
      <c r="D7961" s="6"/>
    </row>
    <row r="7962" spans="1:4" x14ac:dyDescent="0.2">
      <c r="A7962" s="3">
        <v>356684</v>
      </c>
      <c r="B7962" s="4" t="s">
        <v>4476</v>
      </c>
      <c r="C7962" s="5">
        <v>-255.84</v>
      </c>
      <c r="D7962" s="6"/>
    </row>
    <row r="7963" spans="1:4" x14ac:dyDescent="0.2">
      <c r="A7963" s="3">
        <v>356685</v>
      </c>
      <c r="B7963" s="4" t="s">
        <v>4477</v>
      </c>
      <c r="C7963" s="5">
        <v>-47.76</v>
      </c>
      <c r="D7963" s="6"/>
    </row>
    <row r="7964" spans="1:4" x14ac:dyDescent="0.2">
      <c r="A7964" s="3">
        <v>356686</v>
      </c>
      <c r="B7964" s="4" t="s">
        <v>4478</v>
      </c>
      <c r="C7964" s="5">
        <v>-1462.08</v>
      </c>
      <c r="D7964" s="6"/>
    </row>
    <row r="7965" spans="1:4" x14ac:dyDescent="0.2">
      <c r="A7965" s="3">
        <v>356687</v>
      </c>
      <c r="B7965" s="4" t="s">
        <v>4479</v>
      </c>
      <c r="C7965" s="5">
        <v>-157.08000000000001</v>
      </c>
      <c r="D7965" s="6"/>
    </row>
    <row r="7966" spans="1:4" x14ac:dyDescent="0.2">
      <c r="A7966" s="3">
        <v>356688</v>
      </c>
      <c r="B7966" s="4" t="s">
        <v>4480</v>
      </c>
      <c r="C7966" s="5">
        <v>-876.72</v>
      </c>
      <c r="D7966" s="6"/>
    </row>
    <row r="7967" spans="1:4" x14ac:dyDescent="0.2">
      <c r="A7967" s="3">
        <v>356690</v>
      </c>
      <c r="B7967" s="4" t="s">
        <v>4481</v>
      </c>
      <c r="C7967" s="5">
        <v>-264.12</v>
      </c>
      <c r="D7967" s="6"/>
    </row>
    <row r="7968" spans="1:4" x14ac:dyDescent="0.2">
      <c r="A7968" s="3">
        <v>357030</v>
      </c>
      <c r="B7968" s="4" t="s">
        <v>4482</v>
      </c>
      <c r="C7968" s="5">
        <v>-1227.72</v>
      </c>
      <c r="D7968" s="6"/>
    </row>
    <row r="7969" spans="1:4" x14ac:dyDescent="0.2">
      <c r="A7969" s="3">
        <v>357033</v>
      </c>
      <c r="B7969" s="4" t="s">
        <v>4483</v>
      </c>
      <c r="C7969" s="5">
        <v>-64.680000000000007</v>
      </c>
      <c r="D7969" s="6"/>
    </row>
    <row r="7970" spans="1:4" x14ac:dyDescent="0.2">
      <c r="A7970" s="3">
        <v>357035</v>
      </c>
      <c r="B7970" s="4" t="s">
        <v>4484</v>
      </c>
      <c r="C7970" s="5">
        <v>-166.08</v>
      </c>
      <c r="D7970" s="6"/>
    </row>
    <row r="7971" spans="1:4" x14ac:dyDescent="0.2">
      <c r="A7971" s="3">
        <v>357071</v>
      </c>
      <c r="B7971" s="4" t="s">
        <v>4485</v>
      </c>
      <c r="C7971" s="5">
        <v>-64.680000000000007</v>
      </c>
      <c r="D7971" s="6"/>
    </row>
    <row r="7972" spans="1:4" x14ac:dyDescent="0.2">
      <c r="A7972" s="3">
        <v>357072</v>
      </c>
      <c r="B7972" s="4" t="s">
        <v>4486</v>
      </c>
      <c r="C7972" s="5">
        <v>-21.6</v>
      </c>
      <c r="D7972" s="6"/>
    </row>
    <row r="7973" spans="1:4" x14ac:dyDescent="0.2">
      <c r="A7973" s="3">
        <v>357073</v>
      </c>
      <c r="B7973" s="4" t="s">
        <v>4487</v>
      </c>
      <c r="C7973" s="5">
        <v>-21.6</v>
      </c>
      <c r="D7973" s="6"/>
    </row>
    <row r="7974" spans="1:4" x14ac:dyDescent="0.2">
      <c r="A7974" s="3">
        <v>357115</v>
      </c>
      <c r="B7974" s="4" t="s">
        <v>4488</v>
      </c>
      <c r="C7974" s="5">
        <v>-129.36000000000001</v>
      </c>
      <c r="D7974" s="6"/>
    </row>
    <row r="7975" spans="1:4" x14ac:dyDescent="0.2">
      <c r="A7975" s="3">
        <v>357116</v>
      </c>
      <c r="B7975" s="4" t="s">
        <v>4489</v>
      </c>
      <c r="C7975" s="5">
        <v>-64.680000000000007</v>
      </c>
      <c r="D7975" s="6"/>
    </row>
    <row r="7976" spans="1:4" x14ac:dyDescent="0.2">
      <c r="A7976" s="3">
        <v>357120</v>
      </c>
      <c r="B7976" s="4" t="s">
        <v>897</v>
      </c>
      <c r="C7976" s="5">
        <v>-8.16</v>
      </c>
      <c r="D7976" s="6"/>
    </row>
    <row r="7977" spans="1:4" x14ac:dyDescent="0.2">
      <c r="A7977" s="3">
        <v>357134</v>
      </c>
      <c r="B7977" s="4" t="s">
        <v>4490</v>
      </c>
      <c r="C7977" s="5">
        <v>-9.6</v>
      </c>
      <c r="D7977" s="6"/>
    </row>
    <row r="7978" spans="1:4" x14ac:dyDescent="0.2">
      <c r="A7978" s="3">
        <v>357135</v>
      </c>
      <c r="B7978" s="4" t="s">
        <v>4491</v>
      </c>
      <c r="C7978" s="5">
        <v>-17.04</v>
      </c>
      <c r="D7978" s="6"/>
    </row>
    <row r="7979" spans="1:4" x14ac:dyDescent="0.2">
      <c r="A7979" s="3">
        <v>357141</v>
      </c>
      <c r="B7979" s="4" t="s">
        <v>4492</v>
      </c>
      <c r="C7979" s="5">
        <v>-43.08</v>
      </c>
      <c r="D7979" s="6"/>
    </row>
    <row r="7980" spans="1:4" x14ac:dyDescent="0.2">
      <c r="A7980" s="3">
        <v>357143</v>
      </c>
      <c r="B7980" s="4" t="s">
        <v>4493</v>
      </c>
      <c r="C7980" s="5">
        <v>-64.680000000000007</v>
      </c>
      <c r="D7980" s="6"/>
    </row>
    <row r="7981" spans="1:4" x14ac:dyDescent="0.2">
      <c r="A7981" s="3">
        <v>357144</v>
      </c>
      <c r="B7981" s="4" t="s">
        <v>4494</v>
      </c>
      <c r="C7981" s="5">
        <v>-11.88</v>
      </c>
      <c r="D7981" s="6"/>
    </row>
    <row r="7982" spans="1:4" x14ac:dyDescent="0.2">
      <c r="A7982" s="3">
        <v>357145</v>
      </c>
      <c r="B7982" s="4" t="s">
        <v>4495</v>
      </c>
      <c r="C7982" s="5">
        <v>-11.88</v>
      </c>
      <c r="D7982" s="6"/>
    </row>
    <row r="7983" spans="1:4" x14ac:dyDescent="0.2">
      <c r="A7983" s="3">
        <v>357146</v>
      </c>
      <c r="B7983" s="4" t="s">
        <v>4496</v>
      </c>
      <c r="C7983" s="5">
        <v>-11.88</v>
      </c>
      <c r="D7983" s="6"/>
    </row>
    <row r="7984" spans="1:4" x14ac:dyDescent="0.2">
      <c r="A7984" s="3">
        <v>357159</v>
      </c>
      <c r="B7984" s="4" t="s">
        <v>4497</v>
      </c>
      <c r="C7984" s="5">
        <v>-11.88</v>
      </c>
      <c r="D7984" s="6"/>
    </row>
    <row r="7985" spans="1:4" x14ac:dyDescent="0.2">
      <c r="A7985" s="3">
        <v>357197</v>
      </c>
      <c r="B7985" s="4" t="s">
        <v>4498</v>
      </c>
      <c r="C7985" s="5">
        <v>-14.4</v>
      </c>
      <c r="D7985" s="6"/>
    </row>
    <row r="7986" spans="1:4" x14ac:dyDescent="0.2">
      <c r="A7986" s="3">
        <v>357198</v>
      </c>
      <c r="B7986" s="4" t="s">
        <v>4499</v>
      </c>
      <c r="C7986" s="5">
        <v>-14.52</v>
      </c>
      <c r="D7986" s="6"/>
    </row>
    <row r="7987" spans="1:4" x14ac:dyDescent="0.2">
      <c r="A7987" s="3">
        <v>357199</v>
      </c>
      <c r="B7987" s="4" t="s">
        <v>4500</v>
      </c>
      <c r="C7987" s="5">
        <v>-9.48</v>
      </c>
      <c r="D7987" s="6"/>
    </row>
    <row r="7988" spans="1:4" x14ac:dyDescent="0.2">
      <c r="A7988" s="3">
        <v>357200</v>
      </c>
      <c r="B7988" s="4" t="s">
        <v>4501</v>
      </c>
      <c r="C7988" s="5">
        <v>-14.52</v>
      </c>
      <c r="D7988" s="6"/>
    </row>
    <row r="7989" spans="1:4" x14ac:dyDescent="0.2">
      <c r="A7989" s="3">
        <v>357201</v>
      </c>
      <c r="B7989" s="4" t="s">
        <v>4502</v>
      </c>
      <c r="C7989" s="5">
        <v>-20.64</v>
      </c>
      <c r="D7989" s="6"/>
    </row>
    <row r="7990" spans="1:4" x14ac:dyDescent="0.2">
      <c r="A7990" s="3">
        <v>357202</v>
      </c>
      <c r="B7990" s="4" t="s">
        <v>4503</v>
      </c>
      <c r="C7990" s="5">
        <v>-14.16</v>
      </c>
      <c r="D7990" s="6"/>
    </row>
    <row r="7991" spans="1:4" x14ac:dyDescent="0.2">
      <c r="A7991" s="3">
        <v>357203</v>
      </c>
      <c r="B7991" s="4" t="s">
        <v>4504</v>
      </c>
      <c r="C7991" s="5">
        <v>-17.16</v>
      </c>
      <c r="D7991" s="6"/>
    </row>
    <row r="7992" spans="1:4" x14ac:dyDescent="0.2">
      <c r="A7992" s="3">
        <v>357204</v>
      </c>
      <c r="B7992" s="4" t="s">
        <v>4505</v>
      </c>
      <c r="C7992" s="5">
        <v>-17.16</v>
      </c>
      <c r="D7992" s="6"/>
    </row>
    <row r="7993" spans="1:4" x14ac:dyDescent="0.2">
      <c r="A7993" s="3">
        <v>357205</v>
      </c>
      <c r="B7993" s="4" t="s">
        <v>4506</v>
      </c>
      <c r="C7993" s="5">
        <v>-17.16</v>
      </c>
      <c r="D7993" s="6"/>
    </row>
    <row r="7994" spans="1:4" x14ac:dyDescent="0.2">
      <c r="A7994" s="3">
        <v>357206</v>
      </c>
      <c r="B7994" s="4" t="s">
        <v>4507</v>
      </c>
      <c r="C7994" s="5">
        <v>-17.16</v>
      </c>
      <c r="D7994" s="6"/>
    </row>
    <row r="7995" spans="1:4" x14ac:dyDescent="0.2">
      <c r="A7995" s="3">
        <v>357207</v>
      </c>
      <c r="B7995" s="4" t="s">
        <v>4508</v>
      </c>
      <c r="C7995" s="5">
        <v>-26.28</v>
      </c>
      <c r="D7995" s="6"/>
    </row>
    <row r="7996" spans="1:4" x14ac:dyDescent="0.2">
      <c r="A7996" s="3">
        <v>357209</v>
      </c>
      <c r="B7996" s="4" t="s">
        <v>4509</v>
      </c>
      <c r="C7996" s="5">
        <v>-17.16</v>
      </c>
      <c r="D7996" s="6"/>
    </row>
    <row r="7997" spans="1:4" x14ac:dyDescent="0.2">
      <c r="A7997" s="3">
        <v>357210</v>
      </c>
      <c r="B7997" s="4" t="s">
        <v>4510</v>
      </c>
      <c r="C7997" s="5">
        <v>-6.48</v>
      </c>
      <c r="D7997" s="6"/>
    </row>
    <row r="7998" spans="1:4" x14ac:dyDescent="0.2">
      <c r="A7998" s="3">
        <v>357211</v>
      </c>
      <c r="B7998" s="4" t="s">
        <v>4511</v>
      </c>
      <c r="C7998" s="5">
        <v>-14.16</v>
      </c>
      <c r="D7998" s="6"/>
    </row>
    <row r="7999" spans="1:4" x14ac:dyDescent="0.2">
      <c r="A7999" s="3">
        <v>357212</v>
      </c>
      <c r="B7999" s="4" t="s">
        <v>888</v>
      </c>
      <c r="C7999" s="5">
        <v>-20.28</v>
      </c>
      <c r="D7999" s="6"/>
    </row>
    <row r="8000" spans="1:4" x14ac:dyDescent="0.2">
      <c r="A8000" s="3">
        <v>357213</v>
      </c>
      <c r="B8000" s="4" t="s">
        <v>888</v>
      </c>
      <c r="C8000" s="5">
        <v>-20.28</v>
      </c>
      <c r="D8000" s="6"/>
    </row>
    <row r="8001" spans="1:4" x14ac:dyDescent="0.2">
      <c r="A8001" s="3">
        <v>357215</v>
      </c>
      <c r="B8001" s="4" t="s">
        <v>4512</v>
      </c>
      <c r="C8001" s="5">
        <v>-73.2</v>
      </c>
      <c r="D8001" s="6"/>
    </row>
    <row r="8002" spans="1:4" x14ac:dyDescent="0.2">
      <c r="A8002" s="3">
        <v>357217</v>
      </c>
      <c r="B8002" s="4" t="s">
        <v>4513</v>
      </c>
      <c r="C8002" s="5">
        <v>-11.52</v>
      </c>
      <c r="D8002" s="6"/>
    </row>
    <row r="8003" spans="1:4" x14ac:dyDescent="0.2">
      <c r="A8003" s="3">
        <v>357220</v>
      </c>
      <c r="B8003" s="4" t="s">
        <v>4514</v>
      </c>
      <c r="C8003" s="5">
        <v>-10.8</v>
      </c>
      <c r="D8003" s="6"/>
    </row>
    <row r="8004" spans="1:4" x14ac:dyDescent="0.2">
      <c r="A8004" s="3">
        <v>357221</v>
      </c>
      <c r="B8004" s="4" t="s">
        <v>1182</v>
      </c>
      <c r="C8004" s="5">
        <v>-10.8</v>
      </c>
      <c r="D8004" s="6"/>
    </row>
    <row r="8005" spans="1:4" x14ac:dyDescent="0.2">
      <c r="A8005" s="3">
        <v>357223</v>
      </c>
      <c r="B8005" s="4" t="s">
        <v>1754</v>
      </c>
      <c r="C8005" s="5">
        <v>-20.28</v>
      </c>
      <c r="D8005" s="6"/>
    </row>
    <row r="8006" spans="1:4" x14ac:dyDescent="0.2">
      <c r="A8006" s="3">
        <v>357224</v>
      </c>
      <c r="B8006" s="4" t="s">
        <v>1754</v>
      </c>
      <c r="C8006" s="5">
        <v>-20.28</v>
      </c>
      <c r="D8006" s="6"/>
    </row>
    <row r="8007" spans="1:4" x14ac:dyDescent="0.2">
      <c r="A8007" s="3">
        <v>357225</v>
      </c>
      <c r="B8007" s="4" t="s">
        <v>1754</v>
      </c>
      <c r="C8007" s="5">
        <v>-20.28</v>
      </c>
      <c r="D8007" s="6"/>
    </row>
    <row r="8008" spans="1:4" x14ac:dyDescent="0.2">
      <c r="A8008" s="3">
        <v>357236</v>
      </c>
      <c r="B8008" s="4" t="s">
        <v>4515</v>
      </c>
      <c r="C8008" s="5">
        <v>-8.4</v>
      </c>
      <c r="D8008" s="6"/>
    </row>
    <row r="8009" spans="1:4" x14ac:dyDescent="0.2">
      <c r="A8009" s="3">
        <v>357237</v>
      </c>
      <c r="B8009" s="4" t="s">
        <v>4516</v>
      </c>
      <c r="C8009" s="5">
        <v>-8.4</v>
      </c>
      <c r="D8009" s="6"/>
    </row>
    <row r="8010" spans="1:4" x14ac:dyDescent="0.2">
      <c r="A8010" s="3">
        <v>357238</v>
      </c>
      <c r="B8010" s="4" t="s">
        <v>4517</v>
      </c>
      <c r="C8010" s="5">
        <v>-8.4</v>
      </c>
      <c r="D8010" s="6"/>
    </row>
    <row r="8011" spans="1:4" x14ac:dyDescent="0.2">
      <c r="A8011" s="3">
        <v>357239</v>
      </c>
      <c r="B8011" s="4" t="s">
        <v>4518</v>
      </c>
      <c r="C8011" s="5">
        <v>-17.16</v>
      </c>
      <c r="D8011" s="6"/>
    </row>
    <row r="8012" spans="1:4" x14ac:dyDescent="0.2">
      <c r="A8012" s="3">
        <v>357240</v>
      </c>
      <c r="B8012" s="4" t="s">
        <v>4519</v>
      </c>
      <c r="C8012" s="5">
        <v>-9.24</v>
      </c>
      <c r="D8012" s="6"/>
    </row>
    <row r="8013" spans="1:4" x14ac:dyDescent="0.2">
      <c r="A8013" s="3">
        <v>357241</v>
      </c>
      <c r="B8013" s="4" t="s">
        <v>4520</v>
      </c>
      <c r="C8013" s="5">
        <v>-9.24</v>
      </c>
      <c r="D8013" s="6"/>
    </row>
    <row r="8014" spans="1:4" x14ac:dyDescent="0.2">
      <c r="A8014" s="3">
        <v>357242</v>
      </c>
      <c r="B8014" s="4" t="s">
        <v>4521</v>
      </c>
      <c r="C8014" s="5">
        <v>-13.8</v>
      </c>
      <c r="D8014" s="6"/>
    </row>
    <row r="8015" spans="1:4" x14ac:dyDescent="0.2">
      <c r="A8015" s="3">
        <v>357246</v>
      </c>
      <c r="B8015" s="4" t="s">
        <v>888</v>
      </c>
      <c r="C8015" s="5">
        <v>-20.28</v>
      </c>
      <c r="D8015" s="6"/>
    </row>
    <row r="8016" spans="1:4" x14ac:dyDescent="0.2">
      <c r="A8016" s="3">
        <v>357251</v>
      </c>
      <c r="B8016" s="4" t="s">
        <v>4522</v>
      </c>
      <c r="C8016" s="5">
        <v>-12.96</v>
      </c>
      <c r="D8016" s="6"/>
    </row>
    <row r="8017" spans="1:4" x14ac:dyDescent="0.2">
      <c r="A8017" s="3">
        <v>357252</v>
      </c>
      <c r="B8017" s="4" t="s">
        <v>4523</v>
      </c>
      <c r="C8017" s="5">
        <v>-12.96</v>
      </c>
      <c r="D8017" s="6"/>
    </row>
    <row r="8018" spans="1:4" x14ac:dyDescent="0.2">
      <c r="A8018" s="3">
        <v>357253</v>
      </c>
      <c r="B8018" s="4" t="s">
        <v>4524</v>
      </c>
      <c r="C8018" s="5">
        <v>-14.16</v>
      </c>
      <c r="D8018" s="6"/>
    </row>
    <row r="8019" spans="1:4" x14ac:dyDescent="0.2">
      <c r="A8019" s="3">
        <v>357254</v>
      </c>
      <c r="B8019" s="4" t="s">
        <v>4525</v>
      </c>
      <c r="C8019" s="5">
        <v>-14.16</v>
      </c>
      <c r="D8019" s="6"/>
    </row>
    <row r="8020" spans="1:4" x14ac:dyDescent="0.2">
      <c r="A8020" s="3">
        <v>357255</v>
      </c>
      <c r="B8020" s="4" t="s">
        <v>4526</v>
      </c>
      <c r="C8020" s="5">
        <v>-14.16</v>
      </c>
      <c r="D8020" s="6"/>
    </row>
    <row r="8021" spans="1:4" x14ac:dyDescent="0.2">
      <c r="A8021" s="3">
        <v>357267</v>
      </c>
      <c r="B8021" s="4" t="s">
        <v>4527</v>
      </c>
      <c r="C8021" s="5">
        <v>-9.24</v>
      </c>
      <c r="D8021" s="6"/>
    </row>
    <row r="8022" spans="1:4" x14ac:dyDescent="0.2">
      <c r="A8022" s="3">
        <v>357269</v>
      </c>
      <c r="B8022" s="4" t="s">
        <v>4528</v>
      </c>
      <c r="C8022" s="5">
        <v>-12.36</v>
      </c>
      <c r="D8022" s="6"/>
    </row>
    <row r="8023" spans="1:4" x14ac:dyDescent="0.2">
      <c r="A8023" s="3">
        <v>357270</v>
      </c>
      <c r="B8023" s="4" t="s">
        <v>888</v>
      </c>
      <c r="C8023" s="5">
        <v>-16.559999999999999</v>
      </c>
      <c r="D8023" s="6"/>
    </row>
    <row r="8024" spans="1:4" x14ac:dyDescent="0.2">
      <c r="A8024" s="3">
        <v>357294</v>
      </c>
      <c r="B8024" s="4" t="s">
        <v>4529</v>
      </c>
      <c r="C8024" s="5">
        <v>-7.56</v>
      </c>
      <c r="D8024" s="6"/>
    </row>
    <row r="8025" spans="1:4" x14ac:dyDescent="0.2">
      <c r="A8025" s="3">
        <v>357295</v>
      </c>
      <c r="B8025" s="4" t="s">
        <v>1199</v>
      </c>
      <c r="C8025" s="5">
        <v>-7.56</v>
      </c>
      <c r="D8025" s="6"/>
    </row>
    <row r="8026" spans="1:4" x14ac:dyDescent="0.2">
      <c r="A8026" s="3">
        <v>357296</v>
      </c>
      <c r="B8026" s="4" t="s">
        <v>1199</v>
      </c>
      <c r="C8026" s="5">
        <v>-7.56</v>
      </c>
      <c r="D8026" s="6"/>
    </row>
    <row r="8027" spans="1:4" x14ac:dyDescent="0.2">
      <c r="A8027" s="3">
        <v>357297</v>
      </c>
      <c r="B8027" s="4" t="s">
        <v>888</v>
      </c>
      <c r="C8027" s="5">
        <v>-16.559999999999999</v>
      </c>
      <c r="D8027" s="6"/>
    </row>
    <row r="8028" spans="1:4" x14ac:dyDescent="0.2">
      <c r="A8028" s="3">
        <v>357300</v>
      </c>
      <c r="B8028" s="4" t="s">
        <v>4530</v>
      </c>
      <c r="C8028" s="5">
        <v>-10.8</v>
      </c>
      <c r="D8028" s="6"/>
    </row>
    <row r="8029" spans="1:4" x14ac:dyDescent="0.2">
      <c r="A8029" s="3">
        <v>357301</v>
      </c>
      <c r="B8029" s="4" t="s">
        <v>1368</v>
      </c>
      <c r="C8029" s="5">
        <v>-75.72</v>
      </c>
      <c r="D8029" s="6"/>
    </row>
    <row r="8030" spans="1:4" x14ac:dyDescent="0.2">
      <c r="A8030" s="3">
        <v>357302</v>
      </c>
      <c r="B8030" s="4" t="s">
        <v>1754</v>
      </c>
      <c r="C8030" s="5">
        <v>-20.64</v>
      </c>
      <c r="D8030" s="6"/>
    </row>
    <row r="8031" spans="1:4" x14ac:dyDescent="0.2">
      <c r="A8031" s="3">
        <v>357303</v>
      </c>
      <c r="B8031" s="4" t="s">
        <v>897</v>
      </c>
      <c r="C8031" s="5">
        <v>-9.48</v>
      </c>
      <c r="D8031" s="6"/>
    </row>
    <row r="8032" spans="1:4" x14ac:dyDescent="0.2">
      <c r="A8032" s="3">
        <v>357308</v>
      </c>
      <c r="B8032" s="4" t="s">
        <v>1754</v>
      </c>
      <c r="C8032" s="5">
        <v>-20.64</v>
      </c>
      <c r="D8032" s="6"/>
    </row>
    <row r="8033" spans="1:4" x14ac:dyDescent="0.2">
      <c r="A8033" s="3">
        <v>357309</v>
      </c>
      <c r="B8033" s="4" t="s">
        <v>897</v>
      </c>
      <c r="C8033" s="5">
        <v>-9.36</v>
      </c>
      <c r="D8033" s="6"/>
    </row>
    <row r="8034" spans="1:4" x14ac:dyDescent="0.2">
      <c r="A8034" s="3">
        <v>357310</v>
      </c>
      <c r="B8034" s="4" t="s">
        <v>897</v>
      </c>
      <c r="C8034" s="5">
        <v>-8.16</v>
      </c>
      <c r="D8034" s="6"/>
    </row>
    <row r="8035" spans="1:4" x14ac:dyDescent="0.2">
      <c r="A8035" s="3">
        <v>357311</v>
      </c>
      <c r="B8035" s="4" t="s">
        <v>4531</v>
      </c>
      <c r="C8035" s="5">
        <v>-8.8800000000000008</v>
      </c>
      <c r="D8035" s="6"/>
    </row>
    <row r="8036" spans="1:4" x14ac:dyDescent="0.2">
      <c r="A8036" s="3">
        <v>357312</v>
      </c>
      <c r="B8036" s="4" t="s">
        <v>4532</v>
      </c>
      <c r="C8036" s="5">
        <v>-8.8800000000000008</v>
      </c>
      <c r="D8036" s="6"/>
    </row>
    <row r="8037" spans="1:4" x14ac:dyDescent="0.2">
      <c r="A8037" s="3">
        <v>357313</v>
      </c>
      <c r="B8037" s="4" t="s">
        <v>897</v>
      </c>
      <c r="C8037" s="5">
        <v>-8.8800000000000008</v>
      </c>
      <c r="D8037" s="6"/>
    </row>
    <row r="8038" spans="1:4" x14ac:dyDescent="0.2">
      <c r="A8038" s="3">
        <v>357314</v>
      </c>
      <c r="B8038" s="4" t="s">
        <v>897</v>
      </c>
      <c r="C8038" s="5">
        <v>-8.8800000000000008</v>
      </c>
      <c r="D8038" s="6"/>
    </row>
    <row r="8039" spans="1:4" x14ac:dyDescent="0.2">
      <c r="A8039" s="3">
        <v>357315</v>
      </c>
      <c r="B8039" s="4" t="s">
        <v>897</v>
      </c>
      <c r="C8039" s="5">
        <v>-8.8800000000000008</v>
      </c>
      <c r="D8039" s="6"/>
    </row>
    <row r="8040" spans="1:4" x14ac:dyDescent="0.2">
      <c r="A8040" s="3">
        <v>357316</v>
      </c>
      <c r="B8040" s="4" t="s">
        <v>1203</v>
      </c>
      <c r="C8040" s="5">
        <v>-12</v>
      </c>
      <c r="D8040" s="6"/>
    </row>
    <row r="8041" spans="1:4" x14ac:dyDescent="0.2">
      <c r="A8041" s="3">
        <v>357317</v>
      </c>
      <c r="B8041" s="4" t="s">
        <v>1203</v>
      </c>
      <c r="C8041" s="5">
        <v>-12</v>
      </c>
      <c r="D8041" s="6"/>
    </row>
    <row r="8042" spans="1:4" x14ac:dyDescent="0.2">
      <c r="A8042" s="3">
        <v>357318</v>
      </c>
      <c r="B8042" s="4" t="s">
        <v>1203</v>
      </c>
      <c r="C8042" s="5">
        <v>-12</v>
      </c>
      <c r="D8042" s="6"/>
    </row>
    <row r="8043" spans="1:4" x14ac:dyDescent="0.2">
      <c r="A8043" s="3">
        <v>357319</v>
      </c>
      <c r="B8043" s="4" t="s">
        <v>1203</v>
      </c>
      <c r="C8043" s="5">
        <v>-12</v>
      </c>
      <c r="D8043" s="6"/>
    </row>
    <row r="8044" spans="1:4" x14ac:dyDescent="0.2">
      <c r="A8044" s="3">
        <v>357320</v>
      </c>
      <c r="B8044" s="4" t="s">
        <v>1203</v>
      </c>
      <c r="C8044" s="5">
        <v>-12</v>
      </c>
      <c r="D8044" s="6"/>
    </row>
    <row r="8045" spans="1:4" x14ac:dyDescent="0.2">
      <c r="A8045" s="3">
        <v>357321</v>
      </c>
      <c r="B8045" s="4" t="s">
        <v>1203</v>
      </c>
      <c r="C8045" s="5">
        <v>-12</v>
      </c>
      <c r="D8045" s="6"/>
    </row>
    <row r="8046" spans="1:4" x14ac:dyDescent="0.2">
      <c r="A8046" s="3">
        <v>357322</v>
      </c>
      <c r="B8046" s="4" t="s">
        <v>1368</v>
      </c>
      <c r="C8046" s="5">
        <v>-42.48</v>
      </c>
      <c r="D8046" s="6"/>
    </row>
    <row r="8047" spans="1:4" x14ac:dyDescent="0.2">
      <c r="A8047" s="3">
        <v>357323</v>
      </c>
      <c r="B8047" s="4" t="s">
        <v>888</v>
      </c>
      <c r="C8047" s="5">
        <v>-42.48</v>
      </c>
      <c r="D8047" s="6"/>
    </row>
    <row r="8048" spans="1:4" x14ac:dyDescent="0.2">
      <c r="A8048" s="3">
        <v>357325</v>
      </c>
      <c r="B8048" s="4" t="s">
        <v>1182</v>
      </c>
      <c r="C8048" s="5">
        <v>-66.36</v>
      </c>
      <c r="D8048" s="6"/>
    </row>
    <row r="8049" spans="1:4" x14ac:dyDescent="0.2">
      <c r="A8049" s="3">
        <v>357326</v>
      </c>
      <c r="B8049" s="4" t="s">
        <v>888</v>
      </c>
      <c r="C8049" s="5">
        <v>-127.44</v>
      </c>
      <c r="D8049" s="6"/>
    </row>
    <row r="8050" spans="1:4" x14ac:dyDescent="0.2">
      <c r="A8050" s="3">
        <v>357327</v>
      </c>
      <c r="B8050" s="4" t="s">
        <v>1182</v>
      </c>
      <c r="C8050" s="5">
        <v>-33.24</v>
      </c>
      <c r="D8050" s="6"/>
    </row>
    <row r="8051" spans="1:4" x14ac:dyDescent="0.2">
      <c r="A8051" s="3">
        <v>357331</v>
      </c>
      <c r="B8051" s="4" t="s">
        <v>1368</v>
      </c>
      <c r="C8051" s="5">
        <v>-37.799999999999997</v>
      </c>
      <c r="D8051" s="6"/>
    </row>
    <row r="8052" spans="1:4" x14ac:dyDescent="0.2">
      <c r="A8052" s="3">
        <v>357332</v>
      </c>
      <c r="B8052" s="4" t="s">
        <v>1368</v>
      </c>
      <c r="C8052" s="5">
        <v>-37.799999999999997</v>
      </c>
      <c r="D8052" s="6"/>
    </row>
    <row r="8053" spans="1:4" x14ac:dyDescent="0.2">
      <c r="A8053" s="3">
        <v>357333</v>
      </c>
      <c r="B8053" s="4" t="s">
        <v>1368</v>
      </c>
      <c r="C8053" s="5">
        <v>-37.799999999999997</v>
      </c>
      <c r="D8053" s="6"/>
    </row>
    <row r="8054" spans="1:4" x14ac:dyDescent="0.2">
      <c r="A8054" s="3">
        <v>357334</v>
      </c>
      <c r="B8054" s="4" t="s">
        <v>4533</v>
      </c>
      <c r="C8054" s="5">
        <v>-37.799999999999997</v>
      </c>
      <c r="D8054" s="6"/>
    </row>
    <row r="8055" spans="1:4" x14ac:dyDescent="0.2">
      <c r="A8055" s="3">
        <v>357335</v>
      </c>
      <c r="B8055" s="4" t="s">
        <v>1182</v>
      </c>
      <c r="C8055" s="5">
        <v>-33.24</v>
      </c>
      <c r="D8055" s="6"/>
    </row>
    <row r="8056" spans="1:4" x14ac:dyDescent="0.2">
      <c r="A8056" s="3">
        <v>357338</v>
      </c>
      <c r="B8056" s="4" t="s">
        <v>4534</v>
      </c>
      <c r="C8056" s="5">
        <v>-37.799999999999997</v>
      </c>
      <c r="D8056" s="6"/>
    </row>
    <row r="8057" spans="1:4" x14ac:dyDescent="0.2">
      <c r="A8057" s="3">
        <v>357401</v>
      </c>
      <c r="B8057" s="4" t="s">
        <v>4535</v>
      </c>
      <c r="C8057" s="5">
        <v>-12.36</v>
      </c>
      <c r="D8057" s="6"/>
    </row>
    <row r="8058" spans="1:4" x14ac:dyDescent="0.2">
      <c r="A8058" s="3">
        <v>357402</v>
      </c>
      <c r="B8058" s="4" t="s">
        <v>4536</v>
      </c>
      <c r="C8058" s="5">
        <v>-12.96</v>
      </c>
      <c r="D8058" s="6"/>
    </row>
    <row r="8059" spans="1:4" x14ac:dyDescent="0.2">
      <c r="A8059" s="3">
        <v>357403</v>
      </c>
      <c r="B8059" s="4" t="s">
        <v>4537</v>
      </c>
      <c r="C8059" s="5">
        <v>-13.92</v>
      </c>
      <c r="D8059" s="6"/>
    </row>
    <row r="8060" spans="1:4" x14ac:dyDescent="0.2">
      <c r="A8060" s="3">
        <v>357404</v>
      </c>
      <c r="B8060" s="4" t="s">
        <v>4538</v>
      </c>
      <c r="C8060" s="5">
        <v>-9.24</v>
      </c>
      <c r="D8060" s="6"/>
    </row>
    <row r="8061" spans="1:4" x14ac:dyDescent="0.2">
      <c r="A8061" s="3">
        <v>357405</v>
      </c>
      <c r="B8061" s="4" t="s">
        <v>4539</v>
      </c>
      <c r="C8061" s="5">
        <v>-9.24</v>
      </c>
      <c r="D8061" s="6"/>
    </row>
    <row r="8062" spans="1:4" x14ac:dyDescent="0.2">
      <c r="A8062" s="3">
        <v>357406</v>
      </c>
      <c r="B8062" s="4" t="s">
        <v>4540</v>
      </c>
      <c r="C8062" s="5">
        <v>-13.92</v>
      </c>
      <c r="D8062" s="6"/>
    </row>
    <row r="8063" spans="1:4" x14ac:dyDescent="0.2">
      <c r="A8063" s="3">
        <v>357407</v>
      </c>
      <c r="B8063" s="4" t="s">
        <v>4541</v>
      </c>
      <c r="C8063" s="5">
        <v>-12.84</v>
      </c>
      <c r="D8063" s="6"/>
    </row>
    <row r="8064" spans="1:4" x14ac:dyDescent="0.2">
      <c r="A8064" s="3">
        <v>357408</v>
      </c>
      <c r="B8064" s="4" t="s">
        <v>4542</v>
      </c>
      <c r="C8064" s="5">
        <v>-13.92</v>
      </c>
      <c r="D8064" s="6"/>
    </row>
    <row r="8065" spans="1:4" x14ac:dyDescent="0.2">
      <c r="A8065" s="3">
        <v>357409</v>
      </c>
      <c r="B8065" s="4" t="s">
        <v>4543</v>
      </c>
      <c r="C8065" s="5">
        <v>-14.16</v>
      </c>
      <c r="D8065" s="6"/>
    </row>
    <row r="8066" spans="1:4" x14ac:dyDescent="0.2">
      <c r="A8066" s="3">
        <v>357410</v>
      </c>
      <c r="B8066" s="4" t="s">
        <v>4544</v>
      </c>
      <c r="C8066" s="5">
        <v>-9.24</v>
      </c>
      <c r="D8066" s="6"/>
    </row>
    <row r="8067" spans="1:4" x14ac:dyDescent="0.2">
      <c r="A8067" s="3">
        <v>357411</v>
      </c>
      <c r="B8067" s="4" t="s">
        <v>4545</v>
      </c>
      <c r="C8067" s="5">
        <v>-9.24</v>
      </c>
      <c r="D8067" s="6"/>
    </row>
    <row r="8068" spans="1:4" x14ac:dyDescent="0.2">
      <c r="A8068" s="3">
        <v>357450</v>
      </c>
      <c r="B8068" s="4" t="s">
        <v>4546</v>
      </c>
      <c r="C8068" s="5">
        <v>-8.8800000000000008</v>
      </c>
      <c r="D8068" s="6"/>
    </row>
    <row r="8069" spans="1:4" x14ac:dyDescent="0.2">
      <c r="A8069" s="3">
        <v>357451</v>
      </c>
      <c r="B8069" s="4" t="s">
        <v>897</v>
      </c>
      <c r="C8069" s="5">
        <v>-8.16</v>
      </c>
      <c r="D8069" s="6"/>
    </row>
    <row r="8070" spans="1:4" x14ac:dyDescent="0.2">
      <c r="A8070" s="3">
        <v>357452</v>
      </c>
      <c r="B8070" s="4" t="s">
        <v>897</v>
      </c>
      <c r="C8070" s="5">
        <v>-8.16</v>
      </c>
      <c r="D8070" s="6"/>
    </row>
    <row r="8071" spans="1:4" x14ac:dyDescent="0.2">
      <c r="A8071" s="3">
        <v>357453</v>
      </c>
      <c r="B8071" s="4" t="s">
        <v>897</v>
      </c>
      <c r="C8071" s="5">
        <v>-8.16</v>
      </c>
      <c r="D8071" s="6"/>
    </row>
    <row r="8072" spans="1:4" x14ac:dyDescent="0.2">
      <c r="A8072" s="3">
        <v>357454</v>
      </c>
      <c r="B8072" s="4" t="s">
        <v>1398</v>
      </c>
      <c r="C8072" s="5">
        <v>-14.64</v>
      </c>
      <c r="D8072" s="6"/>
    </row>
    <row r="8073" spans="1:4" x14ac:dyDescent="0.2">
      <c r="A8073" s="3">
        <v>357455</v>
      </c>
      <c r="B8073" s="4" t="s">
        <v>1398</v>
      </c>
      <c r="C8073" s="5">
        <v>-14.64</v>
      </c>
      <c r="D8073" s="6"/>
    </row>
    <row r="8074" spans="1:4" x14ac:dyDescent="0.2">
      <c r="A8074" s="3">
        <v>357456</v>
      </c>
      <c r="B8074" s="4" t="s">
        <v>1398</v>
      </c>
      <c r="C8074" s="5">
        <v>-14.64</v>
      </c>
      <c r="D8074" s="6"/>
    </row>
    <row r="8075" spans="1:4" x14ac:dyDescent="0.2">
      <c r="A8075" s="3">
        <v>357457</v>
      </c>
      <c r="B8075" s="4" t="s">
        <v>1398</v>
      </c>
      <c r="C8075" s="5">
        <v>-14.64</v>
      </c>
      <c r="D8075" s="6"/>
    </row>
    <row r="8076" spans="1:4" x14ac:dyDescent="0.2">
      <c r="A8076" s="3">
        <v>357458</v>
      </c>
      <c r="B8076" s="4" t="s">
        <v>1398</v>
      </c>
      <c r="C8076" s="5">
        <v>-14.64</v>
      </c>
      <c r="D8076" s="6"/>
    </row>
    <row r="8077" spans="1:4" x14ac:dyDescent="0.2">
      <c r="A8077" s="3">
        <v>357459</v>
      </c>
      <c r="B8077" s="4" t="s">
        <v>1398</v>
      </c>
      <c r="C8077" s="5">
        <v>-14.64</v>
      </c>
      <c r="D8077" s="6"/>
    </row>
    <row r="8078" spans="1:4" x14ac:dyDescent="0.2">
      <c r="A8078" s="3">
        <v>357525</v>
      </c>
      <c r="B8078" s="4" t="s">
        <v>4547</v>
      </c>
      <c r="C8078" s="5">
        <v>-17.64</v>
      </c>
      <c r="D8078" s="6"/>
    </row>
    <row r="8079" spans="1:4" x14ac:dyDescent="0.2">
      <c r="A8079" s="3">
        <v>357528</v>
      </c>
      <c r="B8079" s="4" t="s">
        <v>4548</v>
      </c>
      <c r="C8079" s="5">
        <v>-13.92</v>
      </c>
      <c r="D8079" s="6"/>
    </row>
    <row r="8080" spans="1:4" x14ac:dyDescent="0.2">
      <c r="A8080" s="3">
        <v>357530</v>
      </c>
      <c r="B8080" s="4" t="s">
        <v>4549</v>
      </c>
      <c r="C8080" s="5">
        <v>-9.24</v>
      </c>
      <c r="D8080" s="6"/>
    </row>
    <row r="8081" spans="1:4" x14ac:dyDescent="0.2">
      <c r="A8081" s="3">
        <v>357531</v>
      </c>
      <c r="B8081" s="4" t="s">
        <v>4550</v>
      </c>
      <c r="C8081" s="5">
        <v>-30.6</v>
      </c>
      <c r="D8081" s="6"/>
    </row>
    <row r="8082" spans="1:4" x14ac:dyDescent="0.2">
      <c r="A8082" s="3">
        <v>357532</v>
      </c>
      <c r="B8082" s="4" t="s">
        <v>4551</v>
      </c>
      <c r="C8082" s="5">
        <v>-14.16</v>
      </c>
      <c r="D8082" s="6"/>
    </row>
    <row r="8083" spans="1:4" x14ac:dyDescent="0.2">
      <c r="A8083" s="3">
        <v>357534</v>
      </c>
      <c r="B8083" s="4" t="s">
        <v>4552</v>
      </c>
      <c r="C8083" s="5">
        <v>-12.36</v>
      </c>
      <c r="D8083" s="6"/>
    </row>
    <row r="8084" spans="1:4" x14ac:dyDescent="0.2">
      <c r="A8084" s="3">
        <v>357535</v>
      </c>
      <c r="B8084" s="4" t="s">
        <v>4553</v>
      </c>
      <c r="C8084" s="5">
        <v>-12.36</v>
      </c>
      <c r="D8084" s="6"/>
    </row>
    <row r="8085" spans="1:4" x14ac:dyDescent="0.2">
      <c r="A8085" s="3">
        <v>357536</v>
      </c>
      <c r="B8085" s="4" t="s">
        <v>4554</v>
      </c>
      <c r="C8085" s="5">
        <v>-13.92</v>
      </c>
      <c r="D8085" s="6"/>
    </row>
    <row r="8086" spans="1:4" x14ac:dyDescent="0.2">
      <c r="A8086" s="3">
        <v>357537</v>
      </c>
      <c r="B8086" s="4" t="s">
        <v>4555</v>
      </c>
      <c r="C8086" s="5">
        <v>-9.48</v>
      </c>
      <c r="D8086" s="6"/>
    </row>
    <row r="8087" spans="1:4" x14ac:dyDescent="0.2">
      <c r="A8087" s="3">
        <v>357542</v>
      </c>
      <c r="B8087" s="4" t="s">
        <v>4556</v>
      </c>
      <c r="C8087" s="5">
        <v>-14.16</v>
      </c>
      <c r="D8087" s="6"/>
    </row>
    <row r="8088" spans="1:4" x14ac:dyDescent="0.2">
      <c r="A8088" s="3">
        <v>357543</v>
      </c>
      <c r="B8088" s="4" t="s">
        <v>4557</v>
      </c>
      <c r="C8088" s="5">
        <v>-17.28</v>
      </c>
      <c r="D8088" s="6"/>
    </row>
    <row r="8089" spans="1:4" x14ac:dyDescent="0.2">
      <c r="A8089" s="3">
        <v>357544</v>
      </c>
      <c r="B8089" s="4" t="s">
        <v>4558</v>
      </c>
      <c r="C8089" s="5">
        <v>-17.04</v>
      </c>
      <c r="D8089" s="6"/>
    </row>
    <row r="8090" spans="1:4" x14ac:dyDescent="0.2">
      <c r="A8090" s="3">
        <v>357545</v>
      </c>
      <c r="B8090" s="4" t="s">
        <v>4559</v>
      </c>
      <c r="C8090" s="5">
        <v>-9.24</v>
      </c>
      <c r="D8090" s="6"/>
    </row>
    <row r="8091" spans="1:4" x14ac:dyDescent="0.2">
      <c r="A8091" s="3">
        <v>357546</v>
      </c>
      <c r="B8091" s="4" t="s">
        <v>4560</v>
      </c>
      <c r="C8091" s="5">
        <v>-9.24</v>
      </c>
      <c r="D8091" s="6"/>
    </row>
    <row r="8092" spans="1:4" x14ac:dyDescent="0.2">
      <c r="A8092" s="3">
        <v>357547</v>
      </c>
      <c r="B8092" s="4" t="s">
        <v>4561</v>
      </c>
      <c r="C8092" s="5">
        <v>-17.28</v>
      </c>
      <c r="D8092" s="6"/>
    </row>
    <row r="8093" spans="1:4" x14ac:dyDescent="0.2">
      <c r="A8093" s="3">
        <v>357548</v>
      </c>
      <c r="B8093" s="4" t="s">
        <v>4562</v>
      </c>
      <c r="C8093" s="5">
        <v>-9.24</v>
      </c>
      <c r="D8093" s="6"/>
    </row>
    <row r="8094" spans="1:4" x14ac:dyDescent="0.2">
      <c r="A8094" s="3">
        <v>357549</v>
      </c>
      <c r="B8094" s="4" t="s">
        <v>4563</v>
      </c>
      <c r="C8094" s="5">
        <v>-12.96</v>
      </c>
      <c r="D8094" s="6"/>
    </row>
    <row r="8095" spans="1:4" x14ac:dyDescent="0.2">
      <c r="A8095" s="3">
        <v>357550</v>
      </c>
      <c r="B8095" s="4" t="s">
        <v>4564</v>
      </c>
      <c r="C8095" s="5">
        <v>-14.16</v>
      </c>
      <c r="D8095" s="6"/>
    </row>
    <row r="8096" spans="1:4" x14ac:dyDescent="0.2">
      <c r="A8096" s="3">
        <v>357551</v>
      </c>
      <c r="B8096" s="4" t="s">
        <v>4565</v>
      </c>
      <c r="C8096" s="5">
        <v>-6.48</v>
      </c>
      <c r="D8096" s="6"/>
    </row>
    <row r="8097" spans="1:4" x14ac:dyDescent="0.2">
      <c r="A8097" s="3">
        <v>357553</v>
      </c>
      <c r="B8097" s="4" t="s">
        <v>4566</v>
      </c>
      <c r="C8097" s="5">
        <v>-9.48</v>
      </c>
      <c r="D8097" s="6"/>
    </row>
    <row r="8098" spans="1:4" x14ac:dyDescent="0.2">
      <c r="A8098" s="3">
        <v>357554</v>
      </c>
      <c r="B8098" s="4" t="s">
        <v>4567</v>
      </c>
      <c r="C8098" s="5">
        <v>-14.16</v>
      </c>
      <c r="D8098" s="6"/>
    </row>
    <row r="8099" spans="1:4" x14ac:dyDescent="0.2">
      <c r="A8099" s="3">
        <v>357556</v>
      </c>
      <c r="B8099" s="4" t="s">
        <v>4568</v>
      </c>
      <c r="C8099" s="5">
        <v>-14.28</v>
      </c>
      <c r="D8099" s="6"/>
    </row>
    <row r="8100" spans="1:4" x14ac:dyDescent="0.2">
      <c r="A8100" s="3">
        <v>357558</v>
      </c>
      <c r="B8100" s="4" t="s">
        <v>4569</v>
      </c>
      <c r="C8100" s="5">
        <v>-17.04</v>
      </c>
      <c r="D8100" s="6"/>
    </row>
    <row r="8101" spans="1:4" x14ac:dyDescent="0.2">
      <c r="A8101" s="3">
        <v>357559</v>
      </c>
      <c r="B8101" s="4" t="s">
        <v>4570</v>
      </c>
      <c r="C8101" s="5">
        <v>-14.16</v>
      </c>
      <c r="D8101" s="6"/>
    </row>
    <row r="8102" spans="1:4" x14ac:dyDescent="0.2">
      <c r="A8102" s="3">
        <v>357560</v>
      </c>
      <c r="B8102" s="4" t="s">
        <v>4571</v>
      </c>
      <c r="C8102" s="5">
        <v>-9.24</v>
      </c>
      <c r="D8102" s="6"/>
    </row>
    <row r="8103" spans="1:4" x14ac:dyDescent="0.2">
      <c r="A8103" s="3">
        <v>357561</v>
      </c>
      <c r="B8103" s="4" t="s">
        <v>4572</v>
      </c>
      <c r="C8103" s="5">
        <v>-9.24</v>
      </c>
      <c r="D8103" s="6"/>
    </row>
    <row r="8104" spans="1:4" x14ac:dyDescent="0.2">
      <c r="A8104" s="3">
        <v>357562</v>
      </c>
      <c r="B8104" s="4" t="s">
        <v>4573</v>
      </c>
      <c r="C8104" s="5">
        <v>-9.24</v>
      </c>
      <c r="D8104" s="6"/>
    </row>
    <row r="8105" spans="1:4" x14ac:dyDescent="0.2">
      <c r="A8105" s="3">
        <v>357563</v>
      </c>
      <c r="B8105" s="4" t="s">
        <v>4574</v>
      </c>
      <c r="C8105" s="5">
        <v>-9.24</v>
      </c>
      <c r="D8105" s="6"/>
    </row>
    <row r="8106" spans="1:4" x14ac:dyDescent="0.2">
      <c r="A8106" s="3">
        <v>357564</v>
      </c>
      <c r="B8106" s="4" t="s">
        <v>4575</v>
      </c>
      <c r="C8106" s="5">
        <v>-20.399999999999999</v>
      </c>
      <c r="D8106" s="6"/>
    </row>
    <row r="8107" spans="1:4" x14ac:dyDescent="0.2">
      <c r="A8107" s="3">
        <v>357566</v>
      </c>
      <c r="B8107" s="4" t="s">
        <v>4576</v>
      </c>
      <c r="C8107" s="5">
        <v>-41.16</v>
      </c>
      <c r="D8107" s="6"/>
    </row>
    <row r="8108" spans="1:4" x14ac:dyDescent="0.2">
      <c r="A8108" s="3">
        <v>357567</v>
      </c>
      <c r="B8108" s="4" t="s">
        <v>4577</v>
      </c>
      <c r="C8108" s="5">
        <v>-17.28</v>
      </c>
      <c r="D8108" s="6"/>
    </row>
    <row r="8109" spans="1:4" x14ac:dyDescent="0.2">
      <c r="A8109" s="3">
        <v>357568</v>
      </c>
      <c r="B8109" s="4" t="s">
        <v>4578</v>
      </c>
      <c r="C8109" s="5">
        <v>-37.56</v>
      </c>
      <c r="D8109" s="6"/>
    </row>
    <row r="8110" spans="1:4" x14ac:dyDescent="0.2">
      <c r="A8110" s="3">
        <v>357569</v>
      </c>
      <c r="B8110" s="4" t="s">
        <v>4579</v>
      </c>
      <c r="C8110" s="5">
        <v>-37.68</v>
      </c>
      <c r="D8110" s="6"/>
    </row>
    <row r="8111" spans="1:4" x14ac:dyDescent="0.2">
      <c r="A8111" s="3">
        <v>357570</v>
      </c>
      <c r="B8111" s="4" t="s">
        <v>4580</v>
      </c>
      <c r="C8111" s="5">
        <v>-41.16</v>
      </c>
      <c r="D8111" s="6"/>
    </row>
    <row r="8112" spans="1:4" x14ac:dyDescent="0.2">
      <c r="A8112" s="3">
        <v>357576</v>
      </c>
      <c r="B8112" s="4" t="s">
        <v>4581</v>
      </c>
      <c r="C8112" s="5">
        <v>-14.16</v>
      </c>
      <c r="D8112" s="6"/>
    </row>
    <row r="8113" spans="1:4" x14ac:dyDescent="0.2">
      <c r="A8113" s="3">
        <v>357577</v>
      </c>
      <c r="B8113" s="4" t="s">
        <v>4582</v>
      </c>
      <c r="C8113" s="5">
        <v>-9.36</v>
      </c>
      <c r="D8113" s="6"/>
    </row>
    <row r="8114" spans="1:4" x14ac:dyDescent="0.2">
      <c r="A8114" s="3">
        <v>357578</v>
      </c>
      <c r="B8114" s="4" t="s">
        <v>4583</v>
      </c>
      <c r="C8114" s="5">
        <v>-41.28</v>
      </c>
      <c r="D8114" s="6"/>
    </row>
    <row r="8115" spans="1:4" x14ac:dyDescent="0.2">
      <c r="A8115" s="3">
        <v>357579</v>
      </c>
      <c r="B8115" s="4" t="s">
        <v>4584</v>
      </c>
      <c r="C8115" s="5">
        <v>-9.24</v>
      </c>
      <c r="D8115" s="6"/>
    </row>
    <row r="8116" spans="1:4" x14ac:dyDescent="0.2">
      <c r="A8116" s="3">
        <v>357580</v>
      </c>
      <c r="B8116" s="4" t="s">
        <v>4585</v>
      </c>
      <c r="C8116" s="5">
        <v>-41.04</v>
      </c>
      <c r="D8116" s="6"/>
    </row>
    <row r="8117" spans="1:4" x14ac:dyDescent="0.2">
      <c r="A8117" s="3">
        <v>357581</v>
      </c>
      <c r="B8117" s="4" t="s">
        <v>4586</v>
      </c>
      <c r="C8117" s="5">
        <v>-9.24</v>
      </c>
      <c r="D8117" s="6"/>
    </row>
    <row r="8118" spans="1:4" x14ac:dyDescent="0.2">
      <c r="A8118" s="3">
        <v>357583</v>
      </c>
      <c r="B8118" s="4" t="s">
        <v>4587</v>
      </c>
      <c r="C8118" s="5">
        <v>-17.760000000000002</v>
      </c>
      <c r="D8118" s="6"/>
    </row>
    <row r="8119" spans="1:4" x14ac:dyDescent="0.2">
      <c r="A8119" s="3">
        <v>357584</v>
      </c>
      <c r="B8119" s="4" t="s">
        <v>4588</v>
      </c>
      <c r="C8119" s="5">
        <v>-20.399999999999999</v>
      </c>
      <c r="D8119" s="6"/>
    </row>
    <row r="8120" spans="1:4" x14ac:dyDescent="0.2">
      <c r="A8120" s="3">
        <v>357585</v>
      </c>
      <c r="B8120" s="4" t="s">
        <v>4589</v>
      </c>
      <c r="C8120" s="5">
        <v>-14.52</v>
      </c>
      <c r="D8120" s="6"/>
    </row>
    <row r="8121" spans="1:4" x14ac:dyDescent="0.2">
      <c r="A8121" s="3">
        <v>357586</v>
      </c>
      <c r="B8121" s="4" t="s">
        <v>897</v>
      </c>
      <c r="C8121" s="5">
        <v>-9.36</v>
      </c>
      <c r="D8121" s="6"/>
    </row>
    <row r="8122" spans="1:4" x14ac:dyDescent="0.2">
      <c r="A8122" s="3">
        <v>357587</v>
      </c>
      <c r="B8122" s="4" t="s">
        <v>1203</v>
      </c>
      <c r="C8122" s="5">
        <v>-12.96</v>
      </c>
      <c r="D8122" s="6"/>
    </row>
    <row r="8123" spans="1:4" x14ac:dyDescent="0.2">
      <c r="A8123" s="3">
        <v>357600</v>
      </c>
      <c r="B8123" s="4" t="s">
        <v>897</v>
      </c>
      <c r="C8123" s="5">
        <v>-9.36</v>
      </c>
      <c r="D8123" s="6"/>
    </row>
    <row r="8124" spans="1:4" x14ac:dyDescent="0.2">
      <c r="A8124" s="3">
        <v>357610</v>
      </c>
      <c r="B8124" s="4" t="s">
        <v>4590</v>
      </c>
      <c r="C8124" s="5">
        <v>-3628.8</v>
      </c>
      <c r="D8124" s="6"/>
    </row>
    <row r="8125" spans="1:4" x14ac:dyDescent="0.2">
      <c r="A8125" s="3">
        <v>357611</v>
      </c>
      <c r="B8125" s="4" t="s">
        <v>2073</v>
      </c>
      <c r="C8125" s="5">
        <v>-3509.64</v>
      </c>
      <c r="D8125" s="6"/>
    </row>
    <row r="8126" spans="1:4" x14ac:dyDescent="0.2">
      <c r="A8126" s="3">
        <v>357612</v>
      </c>
      <c r="B8126" s="4" t="s">
        <v>4591</v>
      </c>
      <c r="C8126" s="5">
        <v>-41.4</v>
      </c>
      <c r="D8126" s="6"/>
    </row>
    <row r="8127" spans="1:4" x14ac:dyDescent="0.2">
      <c r="A8127" s="3">
        <v>357618</v>
      </c>
      <c r="B8127" s="4" t="s">
        <v>4592</v>
      </c>
      <c r="C8127" s="5">
        <v>-12.36</v>
      </c>
      <c r="D8127" s="6"/>
    </row>
    <row r="8128" spans="1:4" x14ac:dyDescent="0.2">
      <c r="A8128" s="3">
        <v>357619</v>
      </c>
      <c r="B8128" s="4" t="s">
        <v>4593</v>
      </c>
      <c r="C8128" s="5">
        <v>-15.48</v>
      </c>
      <c r="D8128" s="6"/>
    </row>
    <row r="8129" spans="1:4" x14ac:dyDescent="0.2">
      <c r="A8129" s="3">
        <v>357620</v>
      </c>
      <c r="B8129" s="4" t="s">
        <v>4594</v>
      </c>
      <c r="C8129" s="5">
        <v>-9.24</v>
      </c>
      <c r="D8129" s="6"/>
    </row>
    <row r="8130" spans="1:4" x14ac:dyDescent="0.2">
      <c r="A8130" s="3">
        <v>357621</v>
      </c>
      <c r="B8130" s="4" t="s">
        <v>4595</v>
      </c>
      <c r="C8130" s="5">
        <v>-9.24</v>
      </c>
      <c r="D8130" s="6"/>
    </row>
    <row r="8131" spans="1:4" x14ac:dyDescent="0.2">
      <c r="A8131" s="3">
        <v>357622</v>
      </c>
      <c r="B8131" s="4" t="s">
        <v>4596</v>
      </c>
      <c r="C8131" s="5">
        <v>-14.4</v>
      </c>
      <c r="D8131" s="6"/>
    </row>
    <row r="8132" spans="1:4" x14ac:dyDescent="0.2">
      <c r="A8132" s="3">
        <v>357623</v>
      </c>
      <c r="B8132" s="4" t="s">
        <v>4597</v>
      </c>
      <c r="C8132" s="5">
        <v>-9.24</v>
      </c>
      <c r="D8132" s="6"/>
    </row>
    <row r="8133" spans="1:4" x14ac:dyDescent="0.2">
      <c r="A8133" s="3">
        <v>357624</v>
      </c>
      <c r="B8133" s="4" t="s">
        <v>4598</v>
      </c>
      <c r="C8133" s="5">
        <v>-9.36</v>
      </c>
      <c r="D8133" s="6"/>
    </row>
    <row r="8134" spans="1:4" x14ac:dyDescent="0.2">
      <c r="A8134" s="3">
        <v>357625</v>
      </c>
      <c r="B8134" s="4" t="s">
        <v>4599</v>
      </c>
      <c r="C8134" s="5">
        <v>-14.64</v>
      </c>
      <c r="D8134" s="6"/>
    </row>
    <row r="8135" spans="1:4" x14ac:dyDescent="0.2">
      <c r="A8135" s="3">
        <v>357626</v>
      </c>
      <c r="B8135" s="4" t="s">
        <v>4600</v>
      </c>
      <c r="C8135" s="5">
        <v>-9.24</v>
      </c>
      <c r="D8135" s="6"/>
    </row>
    <row r="8136" spans="1:4" x14ac:dyDescent="0.2">
      <c r="A8136" s="3">
        <v>357627</v>
      </c>
      <c r="B8136" s="4" t="s">
        <v>4601</v>
      </c>
      <c r="C8136" s="5">
        <v>-12.36</v>
      </c>
      <c r="D8136" s="6"/>
    </row>
    <row r="8137" spans="1:4" x14ac:dyDescent="0.2">
      <c r="A8137" s="3">
        <v>357630</v>
      </c>
      <c r="B8137" s="4" t="s">
        <v>1368</v>
      </c>
      <c r="C8137" s="5">
        <v>-75.72</v>
      </c>
      <c r="D8137" s="6"/>
    </row>
    <row r="8138" spans="1:4" x14ac:dyDescent="0.2">
      <c r="A8138" s="3">
        <v>357640</v>
      </c>
      <c r="B8138" s="4" t="s">
        <v>4602</v>
      </c>
      <c r="C8138" s="5">
        <v>-93.48</v>
      </c>
      <c r="D8138" s="6"/>
    </row>
    <row r="8139" spans="1:4" x14ac:dyDescent="0.2">
      <c r="A8139" s="3">
        <v>357641</v>
      </c>
      <c r="B8139" s="4" t="s">
        <v>4603</v>
      </c>
      <c r="C8139" s="5">
        <v>-9.24</v>
      </c>
      <c r="D8139" s="6"/>
    </row>
    <row r="8140" spans="1:4" x14ac:dyDescent="0.2">
      <c r="A8140" s="3">
        <v>357642</v>
      </c>
      <c r="B8140" s="4" t="s">
        <v>4604</v>
      </c>
      <c r="C8140" s="5">
        <v>-93.48</v>
      </c>
      <c r="D8140" s="6"/>
    </row>
    <row r="8141" spans="1:4" x14ac:dyDescent="0.2">
      <c r="A8141" s="3">
        <v>357643</v>
      </c>
      <c r="B8141" s="4" t="s">
        <v>4605</v>
      </c>
      <c r="C8141" s="5">
        <v>-14.64</v>
      </c>
      <c r="D8141" s="6"/>
    </row>
    <row r="8142" spans="1:4" x14ac:dyDescent="0.2">
      <c r="A8142" s="3">
        <v>357644</v>
      </c>
      <c r="B8142" s="4" t="s">
        <v>4606</v>
      </c>
      <c r="C8142" s="5">
        <v>-8.8800000000000008</v>
      </c>
      <c r="D8142" s="6"/>
    </row>
    <row r="8143" spans="1:4" x14ac:dyDescent="0.2">
      <c r="A8143" s="3">
        <v>357645</v>
      </c>
      <c r="B8143" s="4" t="s">
        <v>4607</v>
      </c>
      <c r="C8143" s="5">
        <v>-8.8800000000000008</v>
      </c>
      <c r="D8143" s="6"/>
    </row>
    <row r="8144" spans="1:4" x14ac:dyDescent="0.2">
      <c r="A8144" s="3">
        <v>357646</v>
      </c>
      <c r="B8144" s="4" t="s">
        <v>4608</v>
      </c>
      <c r="C8144" s="5">
        <v>-8.8800000000000008</v>
      </c>
      <c r="D8144" s="6"/>
    </row>
    <row r="8145" spans="1:4" x14ac:dyDescent="0.2">
      <c r="A8145" s="3">
        <v>357731</v>
      </c>
      <c r="B8145" s="4" t="s">
        <v>4609</v>
      </c>
      <c r="C8145" s="5">
        <v>-12.36</v>
      </c>
      <c r="D8145" s="6"/>
    </row>
    <row r="8146" spans="1:4" x14ac:dyDescent="0.2">
      <c r="A8146" s="3">
        <v>357732</v>
      </c>
      <c r="B8146" s="4" t="s">
        <v>1182</v>
      </c>
      <c r="C8146" s="5">
        <v>-12.24</v>
      </c>
      <c r="D8146" s="6"/>
    </row>
    <row r="8147" spans="1:4" x14ac:dyDescent="0.2">
      <c r="A8147" s="3">
        <v>357733</v>
      </c>
      <c r="B8147" s="4" t="s">
        <v>4610</v>
      </c>
      <c r="C8147" s="5">
        <v>-5.88</v>
      </c>
      <c r="D8147" s="6"/>
    </row>
    <row r="8148" spans="1:4" x14ac:dyDescent="0.2">
      <c r="A8148" s="3">
        <v>357734</v>
      </c>
      <c r="B8148" s="4" t="s">
        <v>1417</v>
      </c>
      <c r="C8148" s="5">
        <v>-5.52</v>
      </c>
      <c r="D8148" s="6"/>
    </row>
    <row r="8149" spans="1:4" x14ac:dyDescent="0.2">
      <c r="A8149" s="3">
        <v>357735</v>
      </c>
      <c r="B8149" s="4" t="s">
        <v>4611</v>
      </c>
      <c r="C8149" s="5">
        <v>-12.84</v>
      </c>
      <c r="D8149" s="6"/>
    </row>
    <row r="8150" spans="1:4" x14ac:dyDescent="0.2">
      <c r="A8150" s="3">
        <v>357736</v>
      </c>
      <c r="B8150" s="4" t="s">
        <v>4612</v>
      </c>
      <c r="C8150" s="5">
        <v>-9.36</v>
      </c>
      <c r="D8150" s="6"/>
    </row>
    <row r="8151" spans="1:4" x14ac:dyDescent="0.2">
      <c r="A8151" s="3">
        <v>357737</v>
      </c>
      <c r="B8151" s="4" t="s">
        <v>4613</v>
      </c>
      <c r="C8151" s="5">
        <v>-8.16</v>
      </c>
      <c r="D8151" s="6"/>
    </row>
    <row r="8152" spans="1:4" x14ac:dyDescent="0.2">
      <c r="A8152" s="3">
        <v>357738</v>
      </c>
      <c r="B8152" s="4" t="s">
        <v>4614</v>
      </c>
      <c r="C8152" s="5">
        <v>-12.84</v>
      </c>
      <c r="D8152" s="6"/>
    </row>
    <row r="8153" spans="1:4" x14ac:dyDescent="0.2">
      <c r="A8153" s="3">
        <v>357739</v>
      </c>
      <c r="B8153" s="4" t="s">
        <v>4615</v>
      </c>
      <c r="C8153" s="5">
        <v>-12.84</v>
      </c>
      <c r="D8153" s="6"/>
    </row>
    <row r="8154" spans="1:4" x14ac:dyDescent="0.2">
      <c r="A8154" s="3">
        <v>357740</v>
      </c>
      <c r="B8154" s="4" t="s">
        <v>4616</v>
      </c>
      <c r="C8154" s="5">
        <v>-20.64</v>
      </c>
      <c r="D8154" s="6"/>
    </row>
    <row r="8155" spans="1:4" x14ac:dyDescent="0.2">
      <c r="A8155" s="3">
        <v>357743</v>
      </c>
      <c r="B8155" s="4" t="s">
        <v>4617</v>
      </c>
      <c r="C8155" s="5">
        <v>-17.04</v>
      </c>
      <c r="D8155" s="6"/>
    </row>
    <row r="8156" spans="1:4" x14ac:dyDescent="0.2">
      <c r="A8156" s="3">
        <v>357744</v>
      </c>
      <c r="B8156" s="4" t="s">
        <v>4618</v>
      </c>
      <c r="C8156" s="5">
        <v>-20.399999999999999</v>
      </c>
      <c r="D8156" s="6"/>
    </row>
    <row r="8157" spans="1:4" x14ac:dyDescent="0.2">
      <c r="A8157" s="3">
        <v>357745</v>
      </c>
      <c r="B8157" s="4" t="s">
        <v>4619</v>
      </c>
      <c r="C8157" s="5">
        <v>-17.64</v>
      </c>
      <c r="D8157" s="6"/>
    </row>
    <row r="8158" spans="1:4" x14ac:dyDescent="0.2">
      <c r="A8158" s="3">
        <v>357746</v>
      </c>
      <c r="B8158" s="4" t="s">
        <v>4620</v>
      </c>
      <c r="C8158" s="5">
        <v>-17.64</v>
      </c>
      <c r="D8158" s="6"/>
    </row>
    <row r="8159" spans="1:4" x14ac:dyDescent="0.2">
      <c r="A8159" s="3">
        <v>357747</v>
      </c>
      <c r="B8159" s="4" t="s">
        <v>1368</v>
      </c>
      <c r="C8159" s="5">
        <v>-15.6</v>
      </c>
      <c r="D8159" s="6"/>
    </row>
    <row r="8160" spans="1:4" x14ac:dyDescent="0.2">
      <c r="A8160" s="3">
        <v>357748</v>
      </c>
      <c r="B8160" s="4" t="s">
        <v>1368</v>
      </c>
      <c r="C8160" s="5">
        <v>-15.6</v>
      </c>
      <c r="D8160" s="6"/>
    </row>
    <row r="8161" spans="1:4" x14ac:dyDescent="0.2">
      <c r="A8161" s="3">
        <v>357749</v>
      </c>
      <c r="B8161" s="4" t="s">
        <v>4621</v>
      </c>
      <c r="C8161" s="5">
        <v>-14.16</v>
      </c>
      <c r="D8161" s="6"/>
    </row>
    <row r="8162" spans="1:4" x14ac:dyDescent="0.2">
      <c r="A8162" s="3">
        <v>357750</v>
      </c>
      <c r="B8162" s="4" t="s">
        <v>4622</v>
      </c>
      <c r="C8162" s="5">
        <v>-14.16</v>
      </c>
      <c r="D8162" s="6"/>
    </row>
    <row r="8163" spans="1:4" x14ac:dyDescent="0.2">
      <c r="A8163" s="3">
        <v>357751</v>
      </c>
      <c r="B8163" s="4" t="s">
        <v>4623</v>
      </c>
      <c r="C8163" s="5">
        <v>-14.4</v>
      </c>
      <c r="D8163" s="6"/>
    </row>
    <row r="8164" spans="1:4" x14ac:dyDescent="0.2">
      <c r="A8164" s="3">
        <v>357752</v>
      </c>
      <c r="B8164" s="4" t="s">
        <v>4624</v>
      </c>
      <c r="C8164" s="5">
        <v>-73.2</v>
      </c>
      <c r="D8164" s="6"/>
    </row>
    <row r="8165" spans="1:4" x14ac:dyDescent="0.2">
      <c r="A8165" s="3">
        <v>357808</v>
      </c>
      <c r="B8165" s="4" t="s">
        <v>4625</v>
      </c>
      <c r="C8165" s="5">
        <v>-9.24</v>
      </c>
      <c r="D8165" s="6"/>
    </row>
    <row r="8166" spans="1:4" x14ac:dyDescent="0.2">
      <c r="A8166" s="3">
        <v>357809</v>
      </c>
      <c r="B8166" s="4" t="s">
        <v>4626</v>
      </c>
      <c r="C8166" s="5">
        <v>-14.28</v>
      </c>
      <c r="D8166" s="6"/>
    </row>
    <row r="8167" spans="1:4" x14ac:dyDescent="0.2">
      <c r="A8167" s="3">
        <v>357812</v>
      </c>
      <c r="B8167" s="4" t="s">
        <v>1203</v>
      </c>
      <c r="C8167" s="5">
        <v>-12.96</v>
      </c>
      <c r="D8167" s="6"/>
    </row>
    <row r="8168" spans="1:4" x14ac:dyDescent="0.2">
      <c r="A8168" s="3">
        <v>357827</v>
      </c>
      <c r="B8168" s="4" t="s">
        <v>4627</v>
      </c>
      <c r="C8168" s="5">
        <v>-14.16</v>
      </c>
      <c r="D8168" s="6"/>
    </row>
    <row r="8169" spans="1:4" x14ac:dyDescent="0.2">
      <c r="A8169" s="3">
        <v>357831</v>
      </c>
      <c r="B8169" s="4" t="s">
        <v>4628</v>
      </c>
      <c r="C8169" s="5">
        <v>-9.24</v>
      </c>
      <c r="D8169" s="6"/>
    </row>
    <row r="8170" spans="1:4" x14ac:dyDescent="0.2">
      <c r="A8170" s="3">
        <v>357833</v>
      </c>
      <c r="B8170" s="4" t="s">
        <v>1199</v>
      </c>
      <c r="C8170" s="5">
        <v>-8.16</v>
      </c>
      <c r="D8170" s="6"/>
    </row>
    <row r="8171" spans="1:4" x14ac:dyDescent="0.2">
      <c r="A8171" s="3">
        <v>357835</v>
      </c>
      <c r="B8171" s="4" t="s">
        <v>888</v>
      </c>
      <c r="C8171" s="5">
        <v>-20.399999999999999</v>
      </c>
      <c r="D8171" s="6"/>
    </row>
    <row r="8172" spans="1:4" x14ac:dyDescent="0.2">
      <c r="A8172" s="3">
        <v>357836</v>
      </c>
      <c r="B8172" s="4" t="s">
        <v>888</v>
      </c>
      <c r="C8172" s="5">
        <v>-20.399999999999999</v>
      </c>
      <c r="D8172" s="6"/>
    </row>
    <row r="8173" spans="1:4" x14ac:dyDescent="0.2">
      <c r="A8173" s="3">
        <v>357838</v>
      </c>
      <c r="B8173" s="4" t="s">
        <v>888</v>
      </c>
      <c r="C8173" s="5">
        <v>-20.399999999999999</v>
      </c>
      <c r="D8173" s="6"/>
    </row>
    <row r="8174" spans="1:4" x14ac:dyDescent="0.2">
      <c r="A8174" s="3">
        <v>357839</v>
      </c>
      <c r="B8174" s="4" t="s">
        <v>1368</v>
      </c>
      <c r="C8174" s="5">
        <v>-17.04</v>
      </c>
      <c r="D8174" s="6"/>
    </row>
    <row r="8175" spans="1:4" x14ac:dyDescent="0.2">
      <c r="A8175" s="3">
        <v>357840</v>
      </c>
      <c r="B8175" s="4" t="s">
        <v>4629</v>
      </c>
      <c r="C8175" s="5">
        <v>-8.64</v>
      </c>
      <c r="D8175" s="6"/>
    </row>
    <row r="8176" spans="1:4" x14ac:dyDescent="0.2">
      <c r="A8176" s="3">
        <v>357841</v>
      </c>
      <c r="B8176" s="4" t="s">
        <v>897</v>
      </c>
      <c r="C8176" s="5">
        <v>-9.48</v>
      </c>
      <c r="D8176" s="6"/>
    </row>
    <row r="8177" spans="1:4" x14ac:dyDescent="0.2">
      <c r="A8177" s="3">
        <v>357842</v>
      </c>
      <c r="B8177" s="4" t="s">
        <v>4630</v>
      </c>
      <c r="C8177" s="5">
        <v>-3257.64</v>
      </c>
      <c r="D8177" s="6"/>
    </row>
    <row r="8178" spans="1:4" x14ac:dyDescent="0.2">
      <c r="A8178" s="3">
        <v>357843</v>
      </c>
      <c r="B8178" s="4" t="s">
        <v>1199</v>
      </c>
      <c r="C8178" s="5">
        <v>-9.24</v>
      </c>
      <c r="D8178" s="6"/>
    </row>
    <row r="8179" spans="1:4" x14ac:dyDescent="0.2">
      <c r="A8179" s="3">
        <v>357844</v>
      </c>
      <c r="B8179" s="4" t="s">
        <v>888</v>
      </c>
      <c r="C8179" s="5">
        <v>-424.8</v>
      </c>
      <c r="D8179" s="6"/>
    </row>
    <row r="8180" spans="1:4" x14ac:dyDescent="0.2">
      <c r="A8180" s="3">
        <v>357851</v>
      </c>
      <c r="B8180" s="4" t="s">
        <v>4631</v>
      </c>
      <c r="C8180" s="5">
        <v>-13.92</v>
      </c>
      <c r="D8180" s="6"/>
    </row>
    <row r="8181" spans="1:4" x14ac:dyDescent="0.2">
      <c r="A8181" s="3">
        <v>357853</v>
      </c>
      <c r="B8181" s="4" t="s">
        <v>4632</v>
      </c>
      <c r="C8181" s="5">
        <v>-43.68</v>
      </c>
      <c r="D8181" s="6"/>
    </row>
    <row r="8182" spans="1:4" x14ac:dyDescent="0.2">
      <c r="A8182" s="3">
        <v>357854</v>
      </c>
      <c r="B8182" s="4" t="s">
        <v>4633</v>
      </c>
      <c r="C8182" s="5">
        <v>-22.08</v>
      </c>
      <c r="D8182" s="6"/>
    </row>
    <row r="8183" spans="1:4" x14ac:dyDescent="0.2">
      <c r="A8183" s="3">
        <v>357855</v>
      </c>
      <c r="B8183" s="4" t="s">
        <v>4634</v>
      </c>
      <c r="C8183" s="5">
        <v>-9.24</v>
      </c>
      <c r="D8183" s="6"/>
    </row>
    <row r="8184" spans="1:4" x14ac:dyDescent="0.2">
      <c r="A8184" s="3">
        <v>357859</v>
      </c>
      <c r="B8184" s="4" t="s">
        <v>4635</v>
      </c>
      <c r="C8184" s="5">
        <v>-20.64</v>
      </c>
      <c r="D8184" s="6"/>
    </row>
    <row r="8185" spans="1:4" x14ac:dyDescent="0.2">
      <c r="A8185" s="3">
        <v>357860</v>
      </c>
      <c r="B8185" s="4" t="s">
        <v>4636</v>
      </c>
      <c r="C8185" s="5">
        <v>-13.8</v>
      </c>
      <c r="D8185" s="6"/>
    </row>
    <row r="8186" spans="1:4" x14ac:dyDescent="0.2">
      <c r="A8186" s="3">
        <v>357861</v>
      </c>
      <c r="B8186" s="4" t="s">
        <v>4637</v>
      </c>
      <c r="C8186" s="5">
        <v>-6.12</v>
      </c>
      <c r="D8186" s="6"/>
    </row>
    <row r="8187" spans="1:4" x14ac:dyDescent="0.2">
      <c r="A8187" s="3">
        <v>357862</v>
      </c>
      <c r="B8187" s="4" t="s">
        <v>4638</v>
      </c>
      <c r="C8187" s="5">
        <v>-6.12</v>
      </c>
      <c r="D8187" s="6"/>
    </row>
    <row r="8188" spans="1:4" x14ac:dyDescent="0.2">
      <c r="A8188" s="3">
        <v>357864</v>
      </c>
      <c r="B8188" s="4" t="s">
        <v>4639</v>
      </c>
      <c r="C8188" s="5">
        <v>-14.16</v>
      </c>
      <c r="D8188" s="6"/>
    </row>
    <row r="8189" spans="1:4" x14ac:dyDescent="0.2">
      <c r="A8189" s="3">
        <v>357872</v>
      </c>
      <c r="B8189" s="4" t="s">
        <v>4640</v>
      </c>
      <c r="C8189" s="5">
        <v>-89.76</v>
      </c>
      <c r="D8189" s="6"/>
    </row>
    <row r="8190" spans="1:4" x14ac:dyDescent="0.2">
      <c r="A8190" s="3">
        <v>357915</v>
      </c>
      <c r="B8190" s="4" t="s">
        <v>888</v>
      </c>
      <c r="C8190" s="5">
        <v>-42.48</v>
      </c>
      <c r="D8190" s="6"/>
    </row>
    <row r="8191" spans="1:4" x14ac:dyDescent="0.2">
      <c r="A8191" s="3">
        <v>357916</v>
      </c>
      <c r="B8191" s="4" t="s">
        <v>888</v>
      </c>
      <c r="C8191" s="5">
        <v>-127.44</v>
      </c>
      <c r="D8191" s="6"/>
    </row>
    <row r="8192" spans="1:4" x14ac:dyDescent="0.2">
      <c r="A8192" s="3">
        <v>357918</v>
      </c>
      <c r="B8192" s="4" t="s">
        <v>888</v>
      </c>
      <c r="C8192" s="5">
        <v>-424.8</v>
      </c>
      <c r="D8192" s="6"/>
    </row>
    <row r="8193" spans="1:4" x14ac:dyDescent="0.2">
      <c r="A8193" s="3">
        <v>357919</v>
      </c>
      <c r="B8193" s="4" t="s">
        <v>888</v>
      </c>
      <c r="C8193" s="5">
        <v>-42.48</v>
      </c>
      <c r="D8193" s="6"/>
    </row>
    <row r="8194" spans="1:4" x14ac:dyDescent="0.2">
      <c r="A8194" s="3">
        <v>357953</v>
      </c>
      <c r="B8194" s="4" t="s">
        <v>4641</v>
      </c>
      <c r="C8194" s="5">
        <v>-6135.84</v>
      </c>
      <c r="D8194" s="6"/>
    </row>
    <row r="8195" spans="1:4" x14ac:dyDescent="0.2">
      <c r="A8195" s="3">
        <v>358027</v>
      </c>
      <c r="B8195" s="4" t="s">
        <v>4642</v>
      </c>
      <c r="C8195" s="5">
        <v>-55.2</v>
      </c>
      <c r="D8195" s="6"/>
    </row>
    <row r="8196" spans="1:4" x14ac:dyDescent="0.2">
      <c r="A8196" s="3">
        <v>358100</v>
      </c>
      <c r="B8196" s="4" t="s">
        <v>4643</v>
      </c>
      <c r="C8196" s="5">
        <v>-43.44</v>
      </c>
      <c r="D8196" s="6"/>
    </row>
    <row r="8197" spans="1:4" x14ac:dyDescent="0.2">
      <c r="A8197" s="3">
        <v>358119</v>
      </c>
      <c r="B8197" s="4" t="s">
        <v>4644</v>
      </c>
      <c r="C8197" s="5">
        <v>-520.79999999999995</v>
      </c>
      <c r="D8197" s="6"/>
    </row>
    <row r="8198" spans="1:4" x14ac:dyDescent="0.2">
      <c r="A8198" s="3">
        <v>358128</v>
      </c>
      <c r="B8198" s="4" t="s">
        <v>4645</v>
      </c>
      <c r="C8198" s="5">
        <v>-53.52</v>
      </c>
      <c r="D8198" s="6"/>
    </row>
    <row r="8199" spans="1:4" x14ac:dyDescent="0.2">
      <c r="A8199" s="3">
        <v>358154</v>
      </c>
      <c r="B8199" s="4" t="s">
        <v>4646</v>
      </c>
      <c r="C8199" s="5">
        <v>-637.55999999999995</v>
      </c>
      <c r="D8199" s="6"/>
    </row>
    <row r="8200" spans="1:4" x14ac:dyDescent="0.2">
      <c r="A8200" s="3">
        <v>358155</v>
      </c>
      <c r="B8200" s="4" t="s">
        <v>2136</v>
      </c>
      <c r="C8200" s="5">
        <v>-747.48</v>
      </c>
      <c r="D8200" s="6"/>
    </row>
    <row r="8201" spans="1:4" x14ac:dyDescent="0.2">
      <c r="A8201" s="3">
        <v>358156</v>
      </c>
      <c r="B8201" s="4" t="s">
        <v>4647</v>
      </c>
      <c r="C8201" s="5">
        <v>-134.28</v>
      </c>
      <c r="D8201" s="6"/>
    </row>
    <row r="8202" spans="1:4" x14ac:dyDescent="0.2">
      <c r="A8202" s="3">
        <v>358157</v>
      </c>
      <c r="B8202" s="4" t="s">
        <v>1235</v>
      </c>
      <c r="C8202" s="5">
        <v>-792.96</v>
      </c>
      <c r="D8202" s="6"/>
    </row>
    <row r="8203" spans="1:4" x14ac:dyDescent="0.2">
      <c r="A8203" s="3">
        <v>358178</v>
      </c>
      <c r="B8203" s="4" t="s">
        <v>1957</v>
      </c>
      <c r="C8203" s="5">
        <v>-94.92</v>
      </c>
      <c r="D8203" s="6"/>
    </row>
    <row r="8204" spans="1:4" x14ac:dyDescent="0.2">
      <c r="A8204" s="3">
        <v>358179</v>
      </c>
      <c r="B8204" s="4" t="s">
        <v>1239</v>
      </c>
      <c r="C8204" s="5">
        <v>-45.24</v>
      </c>
      <c r="D8204" s="6"/>
    </row>
    <row r="8205" spans="1:4" x14ac:dyDescent="0.2">
      <c r="A8205" s="3">
        <v>358180</v>
      </c>
      <c r="B8205" s="4" t="s">
        <v>1240</v>
      </c>
      <c r="C8205" s="5">
        <v>-33.840000000000003</v>
      </c>
      <c r="D8205" s="6"/>
    </row>
    <row r="8206" spans="1:4" x14ac:dyDescent="0.2">
      <c r="A8206" s="3">
        <v>358181</v>
      </c>
      <c r="B8206" s="4" t="s">
        <v>1241</v>
      </c>
      <c r="C8206" s="5">
        <v>-22.32</v>
      </c>
      <c r="D8206" s="6"/>
    </row>
    <row r="8207" spans="1:4" x14ac:dyDescent="0.2">
      <c r="A8207" s="3">
        <v>358182</v>
      </c>
      <c r="B8207" s="4" t="s">
        <v>2136</v>
      </c>
      <c r="C8207" s="5">
        <v>-780.36</v>
      </c>
      <c r="D8207" s="6"/>
    </row>
    <row r="8208" spans="1:4" x14ac:dyDescent="0.2">
      <c r="A8208" s="3">
        <v>358183</v>
      </c>
      <c r="B8208" s="4" t="s">
        <v>4647</v>
      </c>
      <c r="C8208" s="5">
        <v>-260.16000000000003</v>
      </c>
      <c r="D8208" s="6"/>
    </row>
    <row r="8209" spans="1:4" x14ac:dyDescent="0.2">
      <c r="A8209" s="3">
        <v>358184</v>
      </c>
      <c r="B8209" s="4" t="s">
        <v>4648</v>
      </c>
      <c r="C8209" s="5">
        <v>-156.12</v>
      </c>
      <c r="D8209" s="6"/>
    </row>
    <row r="8210" spans="1:4" x14ac:dyDescent="0.2">
      <c r="A8210" s="3">
        <v>358185</v>
      </c>
      <c r="B8210" s="4" t="s">
        <v>1235</v>
      </c>
      <c r="C8210" s="5">
        <v>-1011.96</v>
      </c>
      <c r="D8210" s="6"/>
    </row>
    <row r="8211" spans="1:4" x14ac:dyDescent="0.2">
      <c r="A8211" s="3">
        <v>358186</v>
      </c>
      <c r="B8211" s="4" t="s">
        <v>1957</v>
      </c>
      <c r="C8211" s="5">
        <v>-84.36</v>
      </c>
      <c r="D8211" s="6"/>
    </row>
    <row r="8212" spans="1:4" x14ac:dyDescent="0.2">
      <c r="A8212" s="3">
        <v>358187</v>
      </c>
      <c r="B8212" s="4" t="s">
        <v>1239</v>
      </c>
      <c r="C8212" s="5">
        <v>-648.96</v>
      </c>
      <c r="D8212" s="6"/>
    </row>
    <row r="8213" spans="1:4" x14ac:dyDescent="0.2">
      <c r="A8213" s="3">
        <v>358188</v>
      </c>
      <c r="B8213" s="4" t="s">
        <v>1241</v>
      </c>
      <c r="C8213" s="5">
        <v>-324.48</v>
      </c>
      <c r="D8213" s="6"/>
    </row>
    <row r="8214" spans="1:4" x14ac:dyDescent="0.2">
      <c r="A8214" s="3">
        <v>358189</v>
      </c>
      <c r="B8214" s="4" t="s">
        <v>1240</v>
      </c>
      <c r="C8214" s="5">
        <v>-259.56</v>
      </c>
      <c r="D8214" s="6"/>
    </row>
    <row r="8215" spans="1:4" x14ac:dyDescent="0.2">
      <c r="A8215" s="3">
        <v>358192</v>
      </c>
      <c r="B8215" s="4" t="s">
        <v>4649</v>
      </c>
      <c r="C8215" s="5">
        <v>-112.08</v>
      </c>
      <c r="D8215" s="6"/>
    </row>
    <row r="8216" spans="1:4" x14ac:dyDescent="0.2">
      <c r="A8216" s="3">
        <v>358193</v>
      </c>
      <c r="B8216" s="4" t="s">
        <v>4650</v>
      </c>
      <c r="C8216" s="5">
        <v>-111.72</v>
      </c>
      <c r="D8216" s="6"/>
    </row>
    <row r="8217" spans="1:4" x14ac:dyDescent="0.2">
      <c r="A8217" s="3">
        <v>358194</v>
      </c>
      <c r="B8217" s="4" t="s">
        <v>4651</v>
      </c>
      <c r="C8217" s="5">
        <v>-112.08</v>
      </c>
      <c r="D8217" s="6"/>
    </row>
    <row r="8218" spans="1:4" x14ac:dyDescent="0.2">
      <c r="A8218" s="3">
        <v>358195</v>
      </c>
      <c r="B8218" s="4" t="s">
        <v>4652</v>
      </c>
      <c r="C8218" s="5">
        <v>-107.88</v>
      </c>
      <c r="D8218" s="6"/>
    </row>
    <row r="8219" spans="1:4" x14ac:dyDescent="0.2">
      <c r="A8219" s="3">
        <v>358198</v>
      </c>
      <c r="B8219" s="4" t="s">
        <v>4653</v>
      </c>
      <c r="C8219" s="5">
        <v>-54.48</v>
      </c>
      <c r="D8219" s="6"/>
    </row>
    <row r="8220" spans="1:4" x14ac:dyDescent="0.2">
      <c r="A8220" s="3">
        <v>358199</v>
      </c>
      <c r="B8220" s="4" t="s">
        <v>4654</v>
      </c>
      <c r="C8220" s="5">
        <v>-67.680000000000007</v>
      </c>
      <c r="D8220" s="6"/>
    </row>
    <row r="8221" spans="1:4" x14ac:dyDescent="0.2">
      <c r="A8221" s="3">
        <v>358200</v>
      </c>
      <c r="B8221" s="4" t="s">
        <v>4655</v>
      </c>
      <c r="C8221" s="5">
        <v>-113.04</v>
      </c>
      <c r="D8221" s="6"/>
    </row>
    <row r="8222" spans="1:4" x14ac:dyDescent="0.2">
      <c r="A8222" s="3">
        <v>358201</v>
      </c>
      <c r="B8222" s="4" t="s">
        <v>4656</v>
      </c>
      <c r="C8222" s="5">
        <v>-14.28</v>
      </c>
      <c r="D8222" s="6"/>
    </row>
    <row r="8223" spans="1:4" x14ac:dyDescent="0.2">
      <c r="A8223" s="3">
        <v>358202</v>
      </c>
      <c r="B8223" s="4" t="s">
        <v>4657</v>
      </c>
      <c r="C8223" s="5">
        <v>-50.88</v>
      </c>
      <c r="D8223" s="6"/>
    </row>
    <row r="8224" spans="1:4" x14ac:dyDescent="0.2">
      <c r="A8224" s="3">
        <v>358203</v>
      </c>
      <c r="B8224" s="4" t="s">
        <v>4658</v>
      </c>
      <c r="C8224" s="5">
        <v>-81.96</v>
      </c>
      <c r="D8224" s="6"/>
    </row>
    <row r="8225" spans="1:4" x14ac:dyDescent="0.2">
      <c r="A8225" s="3">
        <v>358204</v>
      </c>
      <c r="B8225" s="4" t="s">
        <v>4659</v>
      </c>
      <c r="C8225" s="5">
        <v>-51.12</v>
      </c>
      <c r="D8225" s="6"/>
    </row>
    <row r="8226" spans="1:4" x14ac:dyDescent="0.2">
      <c r="A8226" s="3">
        <v>358205</v>
      </c>
      <c r="B8226" s="4" t="s">
        <v>4660</v>
      </c>
      <c r="C8226" s="5">
        <v>-62.52</v>
      </c>
      <c r="D8226" s="6"/>
    </row>
    <row r="8227" spans="1:4" x14ac:dyDescent="0.2">
      <c r="A8227" s="3">
        <v>358206</v>
      </c>
      <c r="B8227" s="4" t="s">
        <v>4661</v>
      </c>
      <c r="C8227" s="5">
        <v>-5.52</v>
      </c>
      <c r="D8227" s="6"/>
    </row>
    <row r="8228" spans="1:4" x14ac:dyDescent="0.2">
      <c r="A8228" s="3">
        <v>358207</v>
      </c>
      <c r="B8228" s="4" t="s">
        <v>4662</v>
      </c>
      <c r="C8228" s="5">
        <v>-21.48</v>
      </c>
      <c r="D8228" s="6"/>
    </row>
    <row r="8229" spans="1:4" x14ac:dyDescent="0.2">
      <c r="A8229" s="3">
        <v>358208</v>
      </c>
      <c r="B8229" s="4" t="s">
        <v>4663</v>
      </c>
      <c r="C8229" s="5">
        <v>-9.24</v>
      </c>
      <c r="D8229" s="6"/>
    </row>
    <row r="8230" spans="1:4" x14ac:dyDescent="0.2">
      <c r="A8230" s="3">
        <v>358217</v>
      </c>
      <c r="B8230" s="4" t="s">
        <v>1199</v>
      </c>
      <c r="C8230" s="5">
        <v>-28.56</v>
      </c>
      <c r="D8230" s="6"/>
    </row>
    <row r="8231" spans="1:4" x14ac:dyDescent="0.2">
      <c r="A8231" s="3">
        <v>358218</v>
      </c>
      <c r="B8231" s="4" t="s">
        <v>1368</v>
      </c>
      <c r="C8231" s="5">
        <v>-378.36</v>
      </c>
      <c r="D8231" s="6"/>
    </row>
    <row r="8232" spans="1:4" x14ac:dyDescent="0.2">
      <c r="A8232" s="3">
        <v>358221</v>
      </c>
      <c r="B8232" s="4" t="s">
        <v>1182</v>
      </c>
      <c r="C8232" s="5">
        <v>-33.24</v>
      </c>
      <c r="D8232" s="6"/>
    </row>
    <row r="8233" spans="1:4" x14ac:dyDescent="0.2">
      <c r="A8233" s="3">
        <v>358222</v>
      </c>
      <c r="B8233" s="4" t="s">
        <v>1368</v>
      </c>
      <c r="C8233" s="5">
        <v>-37.799999999999997</v>
      </c>
      <c r="D8233" s="6"/>
    </row>
    <row r="8234" spans="1:4" x14ac:dyDescent="0.2">
      <c r="A8234" s="3">
        <v>358223</v>
      </c>
      <c r="B8234" s="4" t="s">
        <v>1368</v>
      </c>
      <c r="C8234" s="5">
        <v>-264.83999999999997</v>
      </c>
      <c r="D8234" s="6"/>
    </row>
    <row r="8235" spans="1:4" x14ac:dyDescent="0.2">
      <c r="A8235" s="3">
        <v>358228</v>
      </c>
      <c r="B8235" s="4" t="s">
        <v>4664</v>
      </c>
      <c r="C8235" s="5">
        <v>-9.24</v>
      </c>
      <c r="D8235" s="6"/>
    </row>
    <row r="8236" spans="1:4" x14ac:dyDescent="0.2">
      <c r="A8236" s="3">
        <v>358230</v>
      </c>
      <c r="B8236" s="4" t="s">
        <v>4665</v>
      </c>
      <c r="C8236" s="5">
        <v>-20.64</v>
      </c>
      <c r="D8236" s="6"/>
    </row>
    <row r="8237" spans="1:4" x14ac:dyDescent="0.2">
      <c r="A8237" s="3">
        <v>358231</v>
      </c>
      <c r="B8237" s="4" t="s">
        <v>4666</v>
      </c>
      <c r="C8237" s="5">
        <v>-15.48</v>
      </c>
      <c r="D8237" s="6"/>
    </row>
    <row r="8238" spans="1:4" x14ac:dyDescent="0.2">
      <c r="A8238" s="3">
        <v>358232</v>
      </c>
      <c r="B8238" s="4" t="s">
        <v>4667</v>
      </c>
      <c r="C8238" s="5">
        <v>-15.48</v>
      </c>
      <c r="D8238" s="6"/>
    </row>
    <row r="8239" spans="1:4" x14ac:dyDescent="0.2">
      <c r="A8239" s="3">
        <v>358233</v>
      </c>
      <c r="B8239" s="4" t="s">
        <v>4668</v>
      </c>
      <c r="C8239" s="5">
        <v>-15.48</v>
      </c>
      <c r="D8239" s="6"/>
    </row>
    <row r="8240" spans="1:4" x14ac:dyDescent="0.2">
      <c r="A8240" s="3">
        <v>358234</v>
      </c>
      <c r="B8240" s="4" t="s">
        <v>4669</v>
      </c>
      <c r="C8240" s="5">
        <v>-15.48</v>
      </c>
      <c r="D8240" s="6"/>
    </row>
    <row r="8241" spans="1:4" x14ac:dyDescent="0.2">
      <c r="A8241" s="3">
        <v>358249</v>
      </c>
      <c r="B8241" s="4" t="s">
        <v>1203</v>
      </c>
      <c r="C8241" s="5">
        <v>-14.64</v>
      </c>
      <c r="D8241" s="6"/>
    </row>
    <row r="8242" spans="1:4" x14ac:dyDescent="0.2">
      <c r="A8242" s="3">
        <v>358250</v>
      </c>
      <c r="B8242" s="4" t="s">
        <v>1203</v>
      </c>
      <c r="C8242" s="5">
        <v>-14.64</v>
      </c>
      <c r="D8242" s="6"/>
    </row>
    <row r="8243" spans="1:4" x14ac:dyDescent="0.2">
      <c r="A8243" s="3">
        <v>358251</v>
      </c>
      <c r="B8243" s="4" t="s">
        <v>1203</v>
      </c>
      <c r="C8243" s="5">
        <v>-14.64</v>
      </c>
      <c r="D8243" s="6"/>
    </row>
    <row r="8244" spans="1:4" x14ac:dyDescent="0.2">
      <c r="A8244" s="3">
        <v>358252</v>
      </c>
      <c r="B8244" s="4" t="s">
        <v>897</v>
      </c>
      <c r="C8244" s="5">
        <v>-8.2799999999999994</v>
      </c>
      <c r="D8244" s="6"/>
    </row>
    <row r="8245" spans="1:4" x14ac:dyDescent="0.2">
      <c r="A8245" s="3">
        <v>358253</v>
      </c>
      <c r="B8245" s="4" t="s">
        <v>1398</v>
      </c>
      <c r="C8245" s="5">
        <v>-15.84</v>
      </c>
      <c r="D8245" s="6"/>
    </row>
    <row r="8246" spans="1:4" x14ac:dyDescent="0.2">
      <c r="A8246" s="3">
        <v>358254</v>
      </c>
      <c r="B8246" s="4" t="s">
        <v>1203</v>
      </c>
      <c r="C8246" s="5">
        <v>-13.32</v>
      </c>
      <c r="D8246" s="6"/>
    </row>
    <row r="8247" spans="1:4" x14ac:dyDescent="0.2">
      <c r="A8247" s="3">
        <v>358255</v>
      </c>
      <c r="B8247" s="4" t="s">
        <v>1203</v>
      </c>
      <c r="C8247" s="5">
        <v>-13.32</v>
      </c>
      <c r="D8247" s="6"/>
    </row>
    <row r="8248" spans="1:4" x14ac:dyDescent="0.2">
      <c r="A8248" s="3">
        <v>358256</v>
      </c>
      <c r="B8248" s="4" t="s">
        <v>1203</v>
      </c>
      <c r="C8248" s="5">
        <v>-13.32</v>
      </c>
      <c r="D8248" s="6"/>
    </row>
    <row r="8249" spans="1:4" x14ac:dyDescent="0.2">
      <c r="A8249" s="3">
        <v>358286</v>
      </c>
      <c r="B8249" s="4" t="s">
        <v>4670</v>
      </c>
      <c r="C8249" s="5">
        <v>-29.04</v>
      </c>
      <c r="D8249" s="6"/>
    </row>
    <row r="8250" spans="1:4" x14ac:dyDescent="0.2">
      <c r="A8250" s="3">
        <v>358287</v>
      </c>
      <c r="B8250" s="4" t="s">
        <v>4671</v>
      </c>
      <c r="C8250" s="5">
        <v>-50.04</v>
      </c>
      <c r="D8250" s="6"/>
    </row>
    <row r="8251" spans="1:4" x14ac:dyDescent="0.2">
      <c r="A8251" s="3">
        <v>358288</v>
      </c>
      <c r="B8251" s="4" t="s">
        <v>4672</v>
      </c>
      <c r="C8251" s="5">
        <v>-19.8</v>
      </c>
      <c r="D8251" s="6"/>
    </row>
    <row r="8252" spans="1:4" x14ac:dyDescent="0.2">
      <c r="A8252" s="3">
        <v>358289</v>
      </c>
      <c r="B8252" s="4" t="s">
        <v>4673</v>
      </c>
      <c r="C8252" s="5">
        <v>-11.16</v>
      </c>
      <c r="D8252" s="6"/>
    </row>
    <row r="8253" spans="1:4" x14ac:dyDescent="0.2">
      <c r="A8253" s="3">
        <v>358290</v>
      </c>
      <c r="B8253" s="4" t="s">
        <v>4674</v>
      </c>
      <c r="C8253" s="5">
        <v>-4.08</v>
      </c>
      <c r="D8253" s="6"/>
    </row>
    <row r="8254" spans="1:4" x14ac:dyDescent="0.2">
      <c r="A8254" s="3">
        <v>358291</v>
      </c>
      <c r="B8254" s="4" t="s">
        <v>4675</v>
      </c>
      <c r="C8254" s="5">
        <v>-5.04</v>
      </c>
      <c r="D8254" s="6"/>
    </row>
    <row r="8255" spans="1:4" x14ac:dyDescent="0.2">
      <c r="A8255" s="3">
        <v>358292</v>
      </c>
      <c r="B8255" s="4" t="s">
        <v>4676</v>
      </c>
      <c r="C8255" s="5">
        <v>-2.64</v>
      </c>
      <c r="D8255" s="6"/>
    </row>
    <row r="8256" spans="1:4" x14ac:dyDescent="0.2">
      <c r="A8256" s="3">
        <v>358293</v>
      </c>
      <c r="B8256" s="4" t="s">
        <v>4677</v>
      </c>
      <c r="C8256" s="5">
        <v>-38.04</v>
      </c>
      <c r="D8256" s="6"/>
    </row>
    <row r="8257" spans="1:4" x14ac:dyDescent="0.2">
      <c r="A8257" s="3">
        <v>358311</v>
      </c>
      <c r="B8257" s="4" t="s">
        <v>4678</v>
      </c>
      <c r="C8257" s="5">
        <v>-17.399999999999999</v>
      </c>
      <c r="D8257" s="6"/>
    </row>
    <row r="8258" spans="1:4" x14ac:dyDescent="0.2">
      <c r="A8258" s="3">
        <v>358313</v>
      </c>
      <c r="B8258" s="4" t="s">
        <v>4679</v>
      </c>
      <c r="C8258" s="5">
        <v>-3.24</v>
      </c>
      <c r="D8258" s="6"/>
    </row>
    <row r="8259" spans="1:4" x14ac:dyDescent="0.2">
      <c r="A8259" s="3">
        <v>358323</v>
      </c>
      <c r="B8259" s="4" t="s">
        <v>4680</v>
      </c>
      <c r="C8259" s="5">
        <v>-91.32</v>
      </c>
      <c r="D8259" s="6"/>
    </row>
    <row r="8260" spans="1:4" x14ac:dyDescent="0.2">
      <c r="A8260" s="3">
        <v>358327</v>
      </c>
      <c r="B8260" s="4" t="s">
        <v>4681</v>
      </c>
      <c r="C8260" s="5">
        <v>-56.88</v>
      </c>
      <c r="D8260" s="6"/>
    </row>
    <row r="8261" spans="1:4" x14ac:dyDescent="0.2">
      <c r="A8261" s="3">
        <v>358328</v>
      </c>
      <c r="B8261" s="4" t="s">
        <v>4682</v>
      </c>
      <c r="C8261" s="5">
        <v>-56.88</v>
      </c>
      <c r="D8261" s="6"/>
    </row>
    <row r="8262" spans="1:4" x14ac:dyDescent="0.2">
      <c r="A8262" s="3">
        <v>358329</v>
      </c>
      <c r="B8262" s="4" t="s">
        <v>4683</v>
      </c>
      <c r="C8262" s="5">
        <v>-56.88</v>
      </c>
      <c r="D8262" s="6"/>
    </row>
    <row r="8263" spans="1:4" x14ac:dyDescent="0.2">
      <c r="A8263" s="3">
        <v>358330</v>
      </c>
      <c r="B8263" s="4" t="s">
        <v>4684</v>
      </c>
      <c r="C8263" s="5">
        <v>-81.12</v>
      </c>
      <c r="D8263" s="6"/>
    </row>
    <row r="8264" spans="1:4" x14ac:dyDescent="0.2">
      <c r="A8264" s="3">
        <v>358331</v>
      </c>
      <c r="B8264" s="4" t="s">
        <v>4685</v>
      </c>
      <c r="C8264" s="5">
        <v>-91.32</v>
      </c>
      <c r="D8264" s="6"/>
    </row>
    <row r="8265" spans="1:4" x14ac:dyDescent="0.2">
      <c r="A8265" s="3">
        <v>358332</v>
      </c>
      <c r="B8265" s="4" t="s">
        <v>4686</v>
      </c>
      <c r="C8265" s="5">
        <v>-16.920000000000002</v>
      </c>
      <c r="D8265" s="6"/>
    </row>
    <row r="8266" spans="1:4" x14ac:dyDescent="0.2">
      <c r="A8266" s="3">
        <v>358333</v>
      </c>
      <c r="B8266" s="4" t="s">
        <v>4687</v>
      </c>
      <c r="C8266" s="5">
        <v>-14.64</v>
      </c>
      <c r="D8266" s="6"/>
    </row>
    <row r="8267" spans="1:4" x14ac:dyDescent="0.2">
      <c r="A8267" s="3">
        <v>358334</v>
      </c>
      <c r="B8267" s="4" t="s">
        <v>4688</v>
      </c>
      <c r="C8267" s="5">
        <v>-9.36</v>
      </c>
      <c r="D8267" s="6"/>
    </row>
    <row r="8268" spans="1:4" x14ac:dyDescent="0.2">
      <c r="A8268" s="3">
        <v>358335</v>
      </c>
      <c r="B8268" s="4" t="s">
        <v>1182</v>
      </c>
      <c r="C8268" s="5">
        <v>-33.24</v>
      </c>
      <c r="D8268" s="6"/>
    </row>
    <row r="8269" spans="1:4" x14ac:dyDescent="0.2">
      <c r="A8269" s="3">
        <v>358336</v>
      </c>
      <c r="B8269" s="4" t="s">
        <v>4689</v>
      </c>
      <c r="C8269" s="5">
        <v>-33.24</v>
      </c>
      <c r="D8269" s="6"/>
    </row>
    <row r="8270" spans="1:4" x14ac:dyDescent="0.2">
      <c r="A8270" s="3">
        <v>358337</v>
      </c>
      <c r="B8270" s="4" t="s">
        <v>1368</v>
      </c>
      <c r="C8270" s="5">
        <v>-37.799999999999997</v>
      </c>
      <c r="D8270" s="6"/>
    </row>
    <row r="8271" spans="1:4" x14ac:dyDescent="0.2">
      <c r="A8271" s="3">
        <v>358338</v>
      </c>
      <c r="B8271" s="4" t="s">
        <v>1368</v>
      </c>
      <c r="C8271" s="5">
        <v>-37.799999999999997</v>
      </c>
      <c r="D8271" s="6"/>
    </row>
    <row r="8272" spans="1:4" x14ac:dyDescent="0.2">
      <c r="A8272" s="3">
        <v>358339</v>
      </c>
      <c r="B8272" s="4" t="s">
        <v>1368</v>
      </c>
      <c r="C8272" s="5">
        <v>-37.799999999999997</v>
      </c>
      <c r="D8272" s="6"/>
    </row>
    <row r="8273" spans="1:4" x14ac:dyDescent="0.2">
      <c r="A8273" s="3">
        <v>358340</v>
      </c>
      <c r="B8273" s="4" t="s">
        <v>1368</v>
      </c>
      <c r="C8273" s="5">
        <v>-37.799999999999997</v>
      </c>
      <c r="D8273" s="6"/>
    </row>
    <row r="8274" spans="1:4" x14ac:dyDescent="0.2">
      <c r="A8274" s="3">
        <v>358341</v>
      </c>
      <c r="B8274" s="4" t="s">
        <v>1368</v>
      </c>
      <c r="C8274" s="5">
        <v>-37.799999999999997</v>
      </c>
      <c r="D8274" s="6"/>
    </row>
    <row r="8275" spans="1:4" x14ac:dyDescent="0.2">
      <c r="A8275" s="3">
        <v>358342</v>
      </c>
      <c r="B8275" s="4" t="s">
        <v>1182</v>
      </c>
      <c r="C8275" s="5">
        <v>-33.24</v>
      </c>
      <c r="D8275" s="6"/>
    </row>
    <row r="8276" spans="1:4" x14ac:dyDescent="0.2">
      <c r="A8276" s="3">
        <v>358343</v>
      </c>
      <c r="B8276" s="4" t="s">
        <v>1182</v>
      </c>
      <c r="C8276" s="5">
        <v>-33.24</v>
      </c>
      <c r="D8276" s="6"/>
    </row>
    <row r="8277" spans="1:4" x14ac:dyDescent="0.2">
      <c r="A8277" s="3">
        <v>358345</v>
      </c>
      <c r="B8277" s="4" t="s">
        <v>1368</v>
      </c>
      <c r="C8277" s="5">
        <v>-37.799999999999997</v>
      </c>
      <c r="D8277" s="6"/>
    </row>
    <row r="8278" spans="1:4" x14ac:dyDescent="0.2">
      <c r="A8278" s="3">
        <v>358346</v>
      </c>
      <c r="B8278" s="4" t="s">
        <v>1368</v>
      </c>
      <c r="C8278" s="5">
        <v>-37.799999999999997</v>
      </c>
      <c r="D8278" s="6"/>
    </row>
    <row r="8279" spans="1:4" x14ac:dyDescent="0.2">
      <c r="A8279" s="3">
        <v>358347</v>
      </c>
      <c r="B8279" s="4" t="s">
        <v>1368</v>
      </c>
      <c r="C8279" s="5">
        <v>-37.799999999999997</v>
      </c>
      <c r="D8279" s="6"/>
    </row>
    <row r="8280" spans="1:4" x14ac:dyDescent="0.2">
      <c r="A8280" s="3">
        <v>358348</v>
      </c>
      <c r="B8280" s="4" t="s">
        <v>4690</v>
      </c>
      <c r="C8280" s="5">
        <v>-69.239999999999995</v>
      </c>
      <c r="D8280" s="6"/>
    </row>
    <row r="8281" spans="1:4" x14ac:dyDescent="0.2">
      <c r="A8281" s="3">
        <v>358349</v>
      </c>
      <c r="B8281" s="4" t="s">
        <v>4691</v>
      </c>
      <c r="C8281" s="5">
        <v>-11.28</v>
      </c>
      <c r="D8281" s="6"/>
    </row>
    <row r="8282" spans="1:4" x14ac:dyDescent="0.2">
      <c r="A8282" s="3">
        <v>358350</v>
      </c>
      <c r="B8282" s="4" t="s">
        <v>4690</v>
      </c>
      <c r="C8282" s="5">
        <v>-22.68</v>
      </c>
      <c r="D8282" s="6"/>
    </row>
    <row r="8283" spans="1:4" x14ac:dyDescent="0.2">
      <c r="A8283" s="3">
        <v>358353</v>
      </c>
      <c r="B8283" s="4" t="s">
        <v>4692</v>
      </c>
      <c r="C8283" s="5">
        <v>-22.56</v>
      </c>
      <c r="D8283" s="6"/>
    </row>
    <row r="8284" spans="1:4" x14ac:dyDescent="0.2">
      <c r="A8284" s="3">
        <v>358354</v>
      </c>
      <c r="B8284" s="4" t="s">
        <v>4693</v>
      </c>
      <c r="C8284" s="5">
        <v>-122.76</v>
      </c>
      <c r="D8284" s="6"/>
    </row>
    <row r="8285" spans="1:4" x14ac:dyDescent="0.2">
      <c r="A8285" s="3">
        <v>358361</v>
      </c>
      <c r="B8285" s="4" t="s">
        <v>4694</v>
      </c>
      <c r="C8285" s="5">
        <v>-6</v>
      </c>
      <c r="D8285" s="6"/>
    </row>
    <row r="8286" spans="1:4" x14ac:dyDescent="0.2">
      <c r="A8286" s="3">
        <v>358363</v>
      </c>
      <c r="B8286" s="4" t="s">
        <v>4695</v>
      </c>
      <c r="C8286" s="5">
        <v>-9.24</v>
      </c>
      <c r="D8286" s="6"/>
    </row>
    <row r="8287" spans="1:4" x14ac:dyDescent="0.2">
      <c r="A8287" s="3">
        <v>358364</v>
      </c>
      <c r="B8287" s="4" t="s">
        <v>4696</v>
      </c>
      <c r="C8287" s="5">
        <v>-14.64</v>
      </c>
      <c r="D8287" s="6"/>
    </row>
    <row r="8288" spans="1:4" x14ac:dyDescent="0.2">
      <c r="A8288" s="3">
        <v>358365</v>
      </c>
      <c r="B8288" s="4" t="s">
        <v>4697</v>
      </c>
      <c r="C8288" s="5">
        <v>-14.64</v>
      </c>
      <c r="D8288" s="6"/>
    </row>
    <row r="8289" spans="1:4" x14ac:dyDescent="0.2">
      <c r="A8289" s="3">
        <v>358370</v>
      </c>
      <c r="B8289" s="4" t="s">
        <v>4698</v>
      </c>
      <c r="C8289" s="5">
        <v>-79.8</v>
      </c>
      <c r="D8289" s="6"/>
    </row>
    <row r="8290" spans="1:4" x14ac:dyDescent="0.2">
      <c r="A8290" s="3">
        <v>358371</v>
      </c>
      <c r="B8290" s="4" t="s">
        <v>4699</v>
      </c>
      <c r="C8290" s="5">
        <v>-91.56</v>
      </c>
      <c r="D8290" s="6"/>
    </row>
    <row r="8291" spans="1:4" x14ac:dyDescent="0.2">
      <c r="A8291" s="3">
        <v>358383</v>
      </c>
      <c r="B8291" s="4" t="s">
        <v>4700</v>
      </c>
      <c r="C8291" s="5">
        <v>-8.8800000000000008</v>
      </c>
      <c r="D8291" s="6"/>
    </row>
    <row r="8292" spans="1:4" x14ac:dyDescent="0.2">
      <c r="A8292" s="3">
        <v>358386</v>
      </c>
      <c r="B8292" s="4" t="s">
        <v>4701</v>
      </c>
      <c r="C8292" s="5">
        <v>-86.28</v>
      </c>
      <c r="D8292" s="6"/>
    </row>
    <row r="8293" spans="1:4" x14ac:dyDescent="0.2">
      <c r="A8293" s="3">
        <v>358387</v>
      </c>
      <c r="B8293" s="4" t="s">
        <v>4702</v>
      </c>
      <c r="C8293" s="5">
        <v>-11.88</v>
      </c>
      <c r="D8293" s="6"/>
    </row>
    <row r="8294" spans="1:4" x14ac:dyDescent="0.2">
      <c r="A8294" s="3">
        <v>358408</v>
      </c>
      <c r="B8294" s="4" t="s">
        <v>4703</v>
      </c>
      <c r="C8294" s="5">
        <v>-110.28</v>
      </c>
      <c r="D8294" s="6"/>
    </row>
    <row r="8295" spans="1:4" x14ac:dyDescent="0.2">
      <c r="A8295" s="3">
        <v>358410</v>
      </c>
      <c r="B8295" s="4" t="s">
        <v>4704</v>
      </c>
      <c r="C8295" s="5">
        <v>-110.28</v>
      </c>
      <c r="D8295" s="6"/>
    </row>
    <row r="8296" spans="1:4" x14ac:dyDescent="0.2">
      <c r="A8296" s="3">
        <v>358419</v>
      </c>
      <c r="B8296" s="4" t="s">
        <v>4705</v>
      </c>
      <c r="C8296" s="5">
        <v>-23.16</v>
      </c>
      <c r="D8296" s="6"/>
    </row>
    <row r="8297" spans="1:4" x14ac:dyDescent="0.2">
      <c r="A8297" s="3">
        <v>358420</v>
      </c>
      <c r="B8297" s="4" t="s">
        <v>4706</v>
      </c>
      <c r="C8297" s="5">
        <v>-194.76</v>
      </c>
      <c r="D8297" s="6"/>
    </row>
    <row r="8298" spans="1:4" x14ac:dyDescent="0.2">
      <c r="A8298" s="3">
        <v>358421</v>
      </c>
      <c r="B8298" s="4" t="s">
        <v>4707</v>
      </c>
      <c r="C8298" s="5">
        <v>-45.84</v>
      </c>
      <c r="D8298" s="6"/>
    </row>
    <row r="8299" spans="1:4" x14ac:dyDescent="0.2">
      <c r="A8299" s="3">
        <v>358422</v>
      </c>
      <c r="B8299" s="4" t="s">
        <v>4708</v>
      </c>
      <c r="C8299" s="5">
        <v>-30</v>
      </c>
      <c r="D8299" s="6"/>
    </row>
    <row r="8300" spans="1:4" x14ac:dyDescent="0.2">
      <c r="A8300" s="3">
        <v>358423</v>
      </c>
      <c r="B8300" s="4" t="s">
        <v>4709</v>
      </c>
      <c r="C8300" s="5">
        <v>-10.199999999999999</v>
      </c>
      <c r="D8300" s="6"/>
    </row>
    <row r="8301" spans="1:4" x14ac:dyDescent="0.2">
      <c r="A8301" s="3">
        <v>358424</v>
      </c>
      <c r="B8301" s="4" t="s">
        <v>4710</v>
      </c>
      <c r="C8301" s="5">
        <v>-10.199999999999999</v>
      </c>
      <c r="D8301" s="6"/>
    </row>
    <row r="8302" spans="1:4" x14ac:dyDescent="0.2">
      <c r="A8302" s="3">
        <v>358425</v>
      </c>
      <c r="B8302" s="4" t="s">
        <v>4711</v>
      </c>
      <c r="C8302" s="5">
        <v>-9.36</v>
      </c>
      <c r="D8302" s="6"/>
    </row>
    <row r="8303" spans="1:4" x14ac:dyDescent="0.2">
      <c r="A8303" s="3">
        <v>358428</v>
      </c>
      <c r="B8303" s="4" t="s">
        <v>4712</v>
      </c>
      <c r="C8303" s="5">
        <v>-45.12</v>
      </c>
      <c r="D8303" s="6"/>
    </row>
    <row r="8304" spans="1:4" x14ac:dyDescent="0.2">
      <c r="A8304" s="3">
        <v>358429</v>
      </c>
      <c r="B8304" s="4" t="s">
        <v>4713</v>
      </c>
      <c r="C8304" s="5">
        <v>-58.68</v>
      </c>
      <c r="D8304" s="6"/>
    </row>
    <row r="8305" spans="1:4" x14ac:dyDescent="0.2">
      <c r="A8305" s="3">
        <v>358432</v>
      </c>
      <c r="B8305" s="4" t="s">
        <v>4714</v>
      </c>
      <c r="C8305" s="5">
        <v>-6.36</v>
      </c>
      <c r="D8305" s="6"/>
    </row>
    <row r="8306" spans="1:4" x14ac:dyDescent="0.2">
      <c r="A8306" s="3">
        <v>358433</v>
      </c>
      <c r="B8306" s="4" t="s">
        <v>4715</v>
      </c>
      <c r="C8306" s="5">
        <v>-8.2799999999999994</v>
      </c>
      <c r="D8306" s="6"/>
    </row>
    <row r="8307" spans="1:4" x14ac:dyDescent="0.2">
      <c r="A8307" s="3">
        <v>358434</v>
      </c>
      <c r="B8307" s="4" t="s">
        <v>4716</v>
      </c>
      <c r="C8307" s="5">
        <v>-14.76</v>
      </c>
      <c r="D8307" s="6"/>
    </row>
    <row r="8308" spans="1:4" x14ac:dyDescent="0.2">
      <c r="A8308" s="3">
        <v>358435</v>
      </c>
      <c r="B8308" s="4" t="s">
        <v>4717</v>
      </c>
      <c r="C8308" s="5">
        <v>-9.36</v>
      </c>
      <c r="D8308" s="6"/>
    </row>
    <row r="8309" spans="1:4" x14ac:dyDescent="0.2">
      <c r="A8309" s="3">
        <v>358436</v>
      </c>
      <c r="B8309" s="4" t="s">
        <v>4718</v>
      </c>
      <c r="C8309" s="5">
        <v>-9.36</v>
      </c>
      <c r="D8309" s="6"/>
    </row>
    <row r="8310" spans="1:4" x14ac:dyDescent="0.2">
      <c r="A8310" s="3">
        <v>358437</v>
      </c>
      <c r="B8310" s="4" t="s">
        <v>4719</v>
      </c>
      <c r="C8310" s="5">
        <v>-20.64</v>
      </c>
      <c r="D8310" s="6"/>
    </row>
    <row r="8311" spans="1:4" x14ac:dyDescent="0.2">
      <c r="A8311" s="3">
        <v>358439</v>
      </c>
      <c r="B8311" s="4" t="s">
        <v>4720</v>
      </c>
      <c r="C8311" s="5">
        <v>-17.04</v>
      </c>
      <c r="D8311" s="6"/>
    </row>
    <row r="8312" spans="1:4" x14ac:dyDescent="0.2">
      <c r="A8312" s="3">
        <v>358504</v>
      </c>
      <c r="B8312" s="4" t="s">
        <v>1368</v>
      </c>
      <c r="C8312" s="5">
        <v>-15.84</v>
      </c>
      <c r="D8312" s="6"/>
    </row>
    <row r="8313" spans="1:4" x14ac:dyDescent="0.2">
      <c r="A8313" s="3">
        <v>358505</v>
      </c>
      <c r="B8313" s="4" t="s">
        <v>1368</v>
      </c>
      <c r="C8313" s="5">
        <v>-15.84</v>
      </c>
      <c r="D8313" s="6"/>
    </row>
    <row r="8314" spans="1:4" x14ac:dyDescent="0.2">
      <c r="A8314" s="3">
        <v>358506</v>
      </c>
      <c r="B8314" s="4" t="s">
        <v>4721</v>
      </c>
      <c r="C8314" s="5">
        <v>-13.2</v>
      </c>
      <c r="D8314" s="6"/>
    </row>
    <row r="8315" spans="1:4" x14ac:dyDescent="0.2">
      <c r="A8315" s="3">
        <v>358507</v>
      </c>
      <c r="B8315" s="4" t="s">
        <v>1182</v>
      </c>
      <c r="C8315" s="5">
        <v>-13.32</v>
      </c>
      <c r="D8315" s="6"/>
    </row>
    <row r="8316" spans="1:4" x14ac:dyDescent="0.2">
      <c r="A8316" s="3">
        <v>358509</v>
      </c>
      <c r="B8316" s="4" t="s">
        <v>4722</v>
      </c>
      <c r="C8316" s="5">
        <v>-13.32</v>
      </c>
      <c r="D8316" s="6"/>
    </row>
    <row r="8317" spans="1:4" x14ac:dyDescent="0.2">
      <c r="A8317" s="3">
        <v>358510</v>
      </c>
      <c r="B8317" s="4" t="s">
        <v>4723</v>
      </c>
      <c r="C8317" s="5">
        <v>-13.32</v>
      </c>
      <c r="D8317" s="6"/>
    </row>
    <row r="8318" spans="1:4" x14ac:dyDescent="0.2">
      <c r="A8318" s="3">
        <v>358512</v>
      </c>
      <c r="B8318" s="4" t="s">
        <v>4724</v>
      </c>
      <c r="C8318" s="5">
        <v>-9.36</v>
      </c>
      <c r="D8318" s="6"/>
    </row>
    <row r="8319" spans="1:4" x14ac:dyDescent="0.2">
      <c r="A8319" s="3">
        <v>358513</v>
      </c>
      <c r="B8319" s="4" t="s">
        <v>4725</v>
      </c>
      <c r="C8319" s="5">
        <v>-16.920000000000002</v>
      </c>
      <c r="D8319" s="6"/>
    </row>
    <row r="8320" spans="1:4" x14ac:dyDescent="0.2">
      <c r="A8320" s="3">
        <v>358514</v>
      </c>
      <c r="B8320" s="4" t="s">
        <v>4726</v>
      </c>
      <c r="C8320" s="5">
        <v>-5.64</v>
      </c>
      <c r="D8320" s="6"/>
    </row>
    <row r="8321" spans="1:4" x14ac:dyDescent="0.2">
      <c r="A8321" s="3">
        <v>358515</v>
      </c>
      <c r="B8321" s="4" t="s">
        <v>4727</v>
      </c>
      <c r="C8321" s="5">
        <v>-5.64</v>
      </c>
      <c r="D8321" s="6"/>
    </row>
    <row r="8322" spans="1:4" x14ac:dyDescent="0.2">
      <c r="A8322" s="3">
        <v>358516</v>
      </c>
      <c r="B8322" s="4" t="s">
        <v>4728</v>
      </c>
      <c r="C8322" s="5">
        <v>-17.04</v>
      </c>
      <c r="D8322" s="6"/>
    </row>
    <row r="8323" spans="1:4" x14ac:dyDescent="0.2">
      <c r="A8323" s="3">
        <v>358518</v>
      </c>
      <c r="B8323" s="4" t="s">
        <v>4729</v>
      </c>
      <c r="C8323" s="5">
        <v>-1.92</v>
      </c>
      <c r="D8323" s="6"/>
    </row>
    <row r="8324" spans="1:4" x14ac:dyDescent="0.2">
      <c r="A8324" s="3">
        <v>358519</v>
      </c>
      <c r="B8324" s="4" t="s">
        <v>4730</v>
      </c>
      <c r="C8324" s="5">
        <v>-47.4</v>
      </c>
      <c r="D8324" s="6"/>
    </row>
    <row r="8325" spans="1:4" x14ac:dyDescent="0.2">
      <c r="A8325" s="3">
        <v>358520</v>
      </c>
      <c r="B8325" s="4" t="s">
        <v>4731</v>
      </c>
      <c r="C8325" s="5">
        <v>-29.52</v>
      </c>
      <c r="D8325" s="6"/>
    </row>
    <row r="8326" spans="1:4" x14ac:dyDescent="0.2">
      <c r="A8326" s="3">
        <v>358521</v>
      </c>
      <c r="B8326" s="4" t="s">
        <v>4732</v>
      </c>
      <c r="C8326" s="5">
        <v>-29.52</v>
      </c>
      <c r="D8326" s="6"/>
    </row>
    <row r="8327" spans="1:4" x14ac:dyDescent="0.2">
      <c r="A8327" s="3">
        <v>358523</v>
      </c>
      <c r="B8327" s="4" t="s">
        <v>4733</v>
      </c>
      <c r="C8327" s="5">
        <v>-47.4</v>
      </c>
      <c r="D8327" s="6"/>
    </row>
    <row r="8328" spans="1:4" x14ac:dyDescent="0.2">
      <c r="A8328" s="3">
        <v>358525</v>
      </c>
      <c r="B8328" s="4" t="s">
        <v>4734</v>
      </c>
      <c r="C8328" s="5">
        <v>-14.64</v>
      </c>
      <c r="D8328" s="6"/>
    </row>
    <row r="8329" spans="1:4" x14ac:dyDescent="0.2">
      <c r="A8329" s="3">
        <v>358526</v>
      </c>
      <c r="B8329" s="4" t="s">
        <v>4735</v>
      </c>
      <c r="C8329" s="5">
        <v>-90.36</v>
      </c>
      <c r="D8329" s="6"/>
    </row>
    <row r="8330" spans="1:4" x14ac:dyDescent="0.2">
      <c r="A8330" s="3">
        <v>358527</v>
      </c>
      <c r="B8330" s="4" t="s">
        <v>4736</v>
      </c>
      <c r="C8330" s="5">
        <v>-122.64</v>
      </c>
      <c r="D8330" s="6"/>
    </row>
    <row r="8331" spans="1:4" x14ac:dyDescent="0.2">
      <c r="A8331" s="3">
        <v>358529</v>
      </c>
      <c r="B8331" s="4" t="s">
        <v>4737</v>
      </c>
      <c r="C8331" s="5">
        <v>-11.4</v>
      </c>
      <c r="D8331" s="6"/>
    </row>
    <row r="8332" spans="1:4" x14ac:dyDescent="0.2">
      <c r="A8332" s="3">
        <v>358530</v>
      </c>
      <c r="B8332" s="4" t="s">
        <v>4738</v>
      </c>
      <c r="C8332" s="5">
        <v>-22.32</v>
      </c>
      <c r="D8332" s="6"/>
    </row>
    <row r="8333" spans="1:4" x14ac:dyDescent="0.2">
      <c r="A8333" s="3">
        <v>358534</v>
      </c>
      <c r="B8333" s="4" t="s">
        <v>4739</v>
      </c>
      <c r="C8333" s="5">
        <v>-128.28</v>
      </c>
      <c r="D8333" s="6"/>
    </row>
    <row r="8334" spans="1:4" x14ac:dyDescent="0.2">
      <c r="A8334" s="3">
        <v>358535</v>
      </c>
      <c r="B8334" s="4" t="s">
        <v>4740</v>
      </c>
      <c r="C8334" s="5">
        <v>-108.24</v>
      </c>
      <c r="D8334" s="6"/>
    </row>
    <row r="8335" spans="1:4" x14ac:dyDescent="0.2">
      <c r="A8335" s="3">
        <v>358536</v>
      </c>
      <c r="B8335" s="4" t="s">
        <v>4741</v>
      </c>
      <c r="C8335" s="5">
        <v>-136.08000000000001</v>
      </c>
      <c r="D8335" s="6"/>
    </row>
    <row r="8336" spans="1:4" x14ac:dyDescent="0.2">
      <c r="A8336" s="3">
        <v>358538</v>
      </c>
      <c r="B8336" s="4" t="s">
        <v>4742</v>
      </c>
      <c r="C8336" s="5">
        <v>-37.44</v>
      </c>
      <c r="D8336" s="6"/>
    </row>
    <row r="8337" spans="1:4" x14ac:dyDescent="0.2">
      <c r="A8337" s="3">
        <v>358539</v>
      </c>
      <c r="B8337" s="4" t="s">
        <v>4743</v>
      </c>
      <c r="C8337" s="5">
        <v>-37.44</v>
      </c>
      <c r="D8337" s="6"/>
    </row>
    <row r="8338" spans="1:4" x14ac:dyDescent="0.2">
      <c r="A8338" s="3">
        <v>358540</v>
      </c>
      <c r="B8338" s="4" t="s">
        <v>4744</v>
      </c>
      <c r="C8338" s="5">
        <v>-37.44</v>
      </c>
      <c r="D8338" s="6"/>
    </row>
    <row r="8339" spans="1:4" x14ac:dyDescent="0.2">
      <c r="A8339" s="3">
        <v>358541</v>
      </c>
      <c r="B8339" s="4" t="s">
        <v>4745</v>
      </c>
      <c r="C8339" s="5">
        <v>-37.44</v>
      </c>
      <c r="D8339" s="6"/>
    </row>
    <row r="8340" spans="1:4" x14ac:dyDescent="0.2">
      <c r="A8340" s="3">
        <v>358543</v>
      </c>
      <c r="B8340" s="4" t="s">
        <v>4746</v>
      </c>
      <c r="C8340" s="5">
        <v>-37.44</v>
      </c>
      <c r="D8340" s="6"/>
    </row>
    <row r="8341" spans="1:4" x14ac:dyDescent="0.2">
      <c r="A8341" s="3">
        <v>358544</v>
      </c>
      <c r="B8341" s="4" t="s">
        <v>4747</v>
      </c>
      <c r="C8341" s="5">
        <v>-178.2</v>
      </c>
      <c r="D8341" s="6"/>
    </row>
    <row r="8342" spans="1:4" x14ac:dyDescent="0.2">
      <c r="A8342" s="3">
        <v>358545</v>
      </c>
      <c r="B8342" s="4" t="s">
        <v>4748</v>
      </c>
      <c r="C8342" s="5">
        <v>-178.2</v>
      </c>
      <c r="D8342" s="6"/>
    </row>
    <row r="8343" spans="1:4" x14ac:dyDescent="0.2">
      <c r="A8343" s="3">
        <v>358546</v>
      </c>
      <c r="B8343" s="4" t="s">
        <v>4749</v>
      </c>
      <c r="C8343" s="5">
        <v>-160.32</v>
      </c>
      <c r="D8343" s="6"/>
    </row>
    <row r="8344" spans="1:4" x14ac:dyDescent="0.2">
      <c r="A8344" s="3">
        <v>358547</v>
      </c>
      <c r="B8344" s="4" t="s">
        <v>4750</v>
      </c>
      <c r="C8344" s="5">
        <v>-178.2</v>
      </c>
      <c r="D8344" s="6"/>
    </row>
    <row r="8345" spans="1:4" x14ac:dyDescent="0.2">
      <c r="A8345" s="3">
        <v>358565</v>
      </c>
      <c r="B8345" s="4" t="s">
        <v>4751</v>
      </c>
      <c r="C8345" s="5">
        <v>-11.88</v>
      </c>
      <c r="D8345" s="6"/>
    </row>
    <row r="8346" spans="1:4" x14ac:dyDescent="0.2">
      <c r="A8346" s="3">
        <v>358580</v>
      </c>
      <c r="B8346" s="4" t="s">
        <v>4752</v>
      </c>
      <c r="C8346" s="5">
        <v>-56.04</v>
      </c>
      <c r="D8346" s="6"/>
    </row>
    <row r="8347" spans="1:4" x14ac:dyDescent="0.2">
      <c r="A8347" s="3">
        <v>358581</v>
      </c>
      <c r="B8347" s="4" t="s">
        <v>4753</v>
      </c>
      <c r="C8347" s="5">
        <v>-56.04</v>
      </c>
      <c r="D8347" s="6"/>
    </row>
    <row r="8348" spans="1:4" x14ac:dyDescent="0.2">
      <c r="A8348" s="3">
        <v>358583</v>
      </c>
      <c r="B8348" s="4" t="s">
        <v>1199</v>
      </c>
      <c r="C8348" s="5">
        <v>-39.6</v>
      </c>
      <c r="D8348" s="6"/>
    </row>
    <row r="8349" spans="1:4" x14ac:dyDescent="0.2">
      <c r="A8349" s="3">
        <v>358584</v>
      </c>
      <c r="B8349" s="4" t="s">
        <v>1199</v>
      </c>
      <c r="C8349" s="5">
        <v>-39.6</v>
      </c>
      <c r="D8349" s="6"/>
    </row>
    <row r="8350" spans="1:4" x14ac:dyDescent="0.2">
      <c r="A8350" s="3">
        <v>358585</v>
      </c>
      <c r="B8350" s="4" t="s">
        <v>1182</v>
      </c>
      <c r="C8350" s="5">
        <v>-41.64</v>
      </c>
      <c r="D8350" s="6"/>
    </row>
    <row r="8351" spans="1:4" x14ac:dyDescent="0.2">
      <c r="A8351" s="3">
        <v>358586</v>
      </c>
      <c r="B8351" s="4" t="s">
        <v>1182</v>
      </c>
      <c r="C8351" s="5">
        <v>-41.64</v>
      </c>
      <c r="D8351" s="6"/>
    </row>
    <row r="8352" spans="1:4" x14ac:dyDescent="0.2">
      <c r="A8352" s="3">
        <v>358587</v>
      </c>
      <c r="B8352" s="4" t="s">
        <v>1182</v>
      </c>
      <c r="C8352" s="5">
        <v>-41.64</v>
      </c>
      <c r="D8352" s="6"/>
    </row>
    <row r="8353" spans="1:4" x14ac:dyDescent="0.2">
      <c r="A8353" s="3">
        <v>358588</v>
      </c>
      <c r="B8353" s="4" t="s">
        <v>1182</v>
      </c>
      <c r="C8353" s="5">
        <v>-41.64</v>
      </c>
      <c r="D8353" s="6"/>
    </row>
    <row r="8354" spans="1:4" x14ac:dyDescent="0.2">
      <c r="A8354" s="3">
        <v>358589</v>
      </c>
      <c r="B8354" s="4" t="s">
        <v>1182</v>
      </c>
      <c r="C8354" s="5">
        <v>-41.64</v>
      </c>
      <c r="D8354" s="6"/>
    </row>
    <row r="8355" spans="1:4" x14ac:dyDescent="0.2">
      <c r="A8355" s="3">
        <v>358590</v>
      </c>
      <c r="B8355" s="4" t="s">
        <v>1182</v>
      </c>
      <c r="C8355" s="5">
        <v>-41.64</v>
      </c>
      <c r="D8355" s="6"/>
    </row>
    <row r="8356" spans="1:4" x14ac:dyDescent="0.2">
      <c r="A8356" s="3">
        <v>358591</v>
      </c>
      <c r="B8356" s="4" t="s">
        <v>1182</v>
      </c>
      <c r="C8356" s="5">
        <v>-41.64</v>
      </c>
      <c r="D8356" s="6"/>
    </row>
    <row r="8357" spans="1:4" x14ac:dyDescent="0.2">
      <c r="A8357" s="3">
        <v>358592</v>
      </c>
      <c r="B8357" s="4" t="s">
        <v>1182</v>
      </c>
      <c r="C8357" s="5">
        <v>-41.64</v>
      </c>
      <c r="D8357" s="6"/>
    </row>
    <row r="8358" spans="1:4" x14ac:dyDescent="0.2">
      <c r="A8358" s="3">
        <v>358593</v>
      </c>
      <c r="B8358" s="4" t="s">
        <v>1182</v>
      </c>
      <c r="C8358" s="5">
        <v>-41.64</v>
      </c>
      <c r="D8358" s="6"/>
    </row>
    <row r="8359" spans="1:4" x14ac:dyDescent="0.2">
      <c r="A8359" s="3">
        <v>358594</v>
      </c>
      <c r="B8359" s="4" t="s">
        <v>1182</v>
      </c>
      <c r="C8359" s="5">
        <v>-41.64</v>
      </c>
      <c r="D8359" s="6"/>
    </row>
    <row r="8360" spans="1:4" x14ac:dyDescent="0.2">
      <c r="A8360" s="3">
        <v>358595</v>
      </c>
      <c r="B8360" s="4" t="s">
        <v>1182</v>
      </c>
      <c r="C8360" s="5">
        <v>-41.64</v>
      </c>
      <c r="D8360" s="6"/>
    </row>
    <row r="8361" spans="1:4" x14ac:dyDescent="0.2">
      <c r="A8361" s="3">
        <v>358596</v>
      </c>
      <c r="B8361" s="4" t="s">
        <v>1182</v>
      </c>
      <c r="C8361" s="5">
        <v>-41.64</v>
      </c>
      <c r="D8361" s="6"/>
    </row>
    <row r="8362" spans="1:4" x14ac:dyDescent="0.2">
      <c r="A8362" s="3">
        <v>358597</v>
      </c>
      <c r="B8362" s="4" t="s">
        <v>1368</v>
      </c>
      <c r="C8362" s="5">
        <v>-38.880000000000003</v>
      </c>
      <c r="D8362" s="6"/>
    </row>
    <row r="8363" spans="1:4" x14ac:dyDescent="0.2">
      <c r="A8363" s="3">
        <v>358598</v>
      </c>
      <c r="B8363" s="4" t="s">
        <v>1368</v>
      </c>
      <c r="C8363" s="5">
        <v>-38.880000000000003</v>
      </c>
      <c r="D8363" s="6"/>
    </row>
    <row r="8364" spans="1:4" x14ac:dyDescent="0.2">
      <c r="A8364" s="3">
        <v>358599</v>
      </c>
      <c r="B8364" s="4" t="s">
        <v>1368</v>
      </c>
      <c r="C8364" s="5">
        <v>-38.880000000000003</v>
      </c>
      <c r="D8364" s="6"/>
    </row>
    <row r="8365" spans="1:4" x14ac:dyDescent="0.2">
      <c r="A8365" s="3">
        <v>358600</v>
      </c>
      <c r="B8365" s="4" t="s">
        <v>1368</v>
      </c>
      <c r="C8365" s="5">
        <v>-57.96</v>
      </c>
      <c r="D8365" s="6"/>
    </row>
    <row r="8366" spans="1:4" x14ac:dyDescent="0.2">
      <c r="A8366" s="3">
        <v>358601</v>
      </c>
      <c r="B8366" s="4" t="s">
        <v>1368</v>
      </c>
      <c r="C8366" s="5">
        <v>-57.96</v>
      </c>
      <c r="D8366" s="6"/>
    </row>
    <row r="8367" spans="1:4" x14ac:dyDescent="0.2">
      <c r="A8367" s="3">
        <v>358606</v>
      </c>
      <c r="B8367" s="4" t="s">
        <v>1674</v>
      </c>
      <c r="C8367" s="5">
        <v>-48.48</v>
      </c>
      <c r="D8367" s="6"/>
    </row>
    <row r="8368" spans="1:4" x14ac:dyDescent="0.2">
      <c r="A8368" s="3">
        <v>358626</v>
      </c>
      <c r="B8368" s="4" t="s">
        <v>1182</v>
      </c>
      <c r="C8368" s="5">
        <v>-33.24</v>
      </c>
      <c r="D8368" s="6"/>
    </row>
    <row r="8369" spans="1:4" x14ac:dyDescent="0.2">
      <c r="A8369" s="3">
        <v>358627</v>
      </c>
      <c r="B8369" s="4" t="s">
        <v>1182</v>
      </c>
      <c r="C8369" s="5">
        <v>-33.24</v>
      </c>
      <c r="D8369" s="6"/>
    </row>
    <row r="8370" spans="1:4" x14ac:dyDescent="0.2">
      <c r="A8370" s="3">
        <v>358633</v>
      </c>
      <c r="B8370" s="4" t="s">
        <v>1368</v>
      </c>
      <c r="C8370" s="5">
        <v>-453.96</v>
      </c>
      <c r="D8370" s="6"/>
    </row>
    <row r="8371" spans="1:4" x14ac:dyDescent="0.2">
      <c r="A8371" s="3">
        <v>358639</v>
      </c>
      <c r="B8371" s="4" t="s">
        <v>1368</v>
      </c>
      <c r="C8371" s="5">
        <v>-37.799999999999997</v>
      </c>
      <c r="D8371" s="6"/>
    </row>
    <row r="8372" spans="1:4" x14ac:dyDescent="0.2">
      <c r="A8372" s="3">
        <v>358641</v>
      </c>
      <c r="B8372" s="4" t="s">
        <v>1182</v>
      </c>
      <c r="C8372" s="5">
        <v>-33.24</v>
      </c>
      <c r="D8372" s="6"/>
    </row>
    <row r="8373" spans="1:4" x14ac:dyDescent="0.2">
      <c r="A8373" s="3">
        <v>358642</v>
      </c>
      <c r="B8373" s="4" t="s">
        <v>1182</v>
      </c>
      <c r="C8373" s="5">
        <v>-33.24</v>
      </c>
      <c r="D8373" s="6"/>
    </row>
    <row r="8374" spans="1:4" x14ac:dyDescent="0.2">
      <c r="A8374" s="3">
        <v>358643</v>
      </c>
      <c r="B8374" s="4" t="s">
        <v>1182</v>
      </c>
      <c r="C8374" s="5">
        <v>-265.56</v>
      </c>
      <c r="D8374" s="6"/>
    </row>
    <row r="8375" spans="1:4" x14ac:dyDescent="0.2">
      <c r="A8375" s="3">
        <v>358646</v>
      </c>
      <c r="B8375" s="4" t="s">
        <v>888</v>
      </c>
      <c r="C8375" s="5">
        <v>-42.48</v>
      </c>
      <c r="D8375" s="6"/>
    </row>
    <row r="8376" spans="1:4" x14ac:dyDescent="0.2">
      <c r="A8376" s="3">
        <v>358647</v>
      </c>
      <c r="B8376" s="4" t="s">
        <v>888</v>
      </c>
      <c r="C8376" s="5">
        <v>-42.48</v>
      </c>
      <c r="D8376" s="6"/>
    </row>
    <row r="8377" spans="1:4" x14ac:dyDescent="0.2">
      <c r="A8377" s="3">
        <v>358648</v>
      </c>
      <c r="B8377" s="4" t="s">
        <v>888</v>
      </c>
      <c r="C8377" s="5">
        <v>-42.48</v>
      </c>
      <c r="D8377" s="6"/>
    </row>
    <row r="8378" spans="1:4" x14ac:dyDescent="0.2">
      <c r="A8378" s="3">
        <v>358649</v>
      </c>
      <c r="B8378" s="4" t="s">
        <v>888</v>
      </c>
      <c r="C8378" s="5">
        <v>-42.48</v>
      </c>
      <c r="D8378" s="6"/>
    </row>
    <row r="8379" spans="1:4" x14ac:dyDescent="0.2">
      <c r="A8379" s="3">
        <v>358650</v>
      </c>
      <c r="B8379" s="4" t="s">
        <v>888</v>
      </c>
      <c r="C8379" s="5">
        <v>-42.48</v>
      </c>
      <c r="D8379" s="6"/>
    </row>
    <row r="8380" spans="1:4" x14ac:dyDescent="0.2">
      <c r="A8380" s="3">
        <v>358651</v>
      </c>
      <c r="B8380" s="4" t="s">
        <v>1182</v>
      </c>
      <c r="C8380" s="5">
        <v>-33.24</v>
      </c>
      <c r="D8380" s="6"/>
    </row>
    <row r="8381" spans="1:4" x14ac:dyDescent="0.2">
      <c r="A8381" s="3">
        <v>358652</v>
      </c>
      <c r="B8381" s="4" t="s">
        <v>1368</v>
      </c>
      <c r="C8381" s="5">
        <v>-37.799999999999997</v>
      </c>
      <c r="D8381" s="6"/>
    </row>
    <row r="8382" spans="1:4" x14ac:dyDescent="0.2">
      <c r="A8382" s="3">
        <v>358653</v>
      </c>
      <c r="B8382" s="4" t="s">
        <v>1368</v>
      </c>
      <c r="C8382" s="5">
        <v>-33.24</v>
      </c>
      <c r="D8382" s="6"/>
    </row>
    <row r="8383" spans="1:4" x14ac:dyDescent="0.2">
      <c r="A8383" s="3">
        <v>358654</v>
      </c>
      <c r="B8383" s="4" t="s">
        <v>1182</v>
      </c>
      <c r="C8383" s="5">
        <v>-33.24</v>
      </c>
      <c r="D8383" s="6"/>
    </row>
    <row r="8384" spans="1:4" x14ac:dyDescent="0.2">
      <c r="A8384" s="3">
        <v>358655</v>
      </c>
      <c r="B8384" s="4" t="s">
        <v>1368</v>
      </c>
      <c r="C8384" s="5">
        <v>-37.799999999999997</v>
      </c>
      <c r="D8384" s="6"/>
    </row>
    <row r="8385" spans="1:4" x14ac:dyDescent="0.2">
      <c r="A8385" s="3">
        <v>358656</v>
      </c>
      <c r="B8385" s="4" t="s">
        <v>1368</v>
      </c>
      <c r="C8385" s="5">
        <v>-37.799999999999997</v>
      </c>
      <c r="D8385" s="6"/>
    </row>
    <row r="8386" spans="1:4" x14ac:dyDescent="0.2">
      <c r="A8386" s="3">
        <v>358657</v>
      </c>
      <c r="B8386" s="4" t="s">
        <v>888</v>
      </c>
      <c r="C8386" s="5">
        <v>-42.48</v>
      </c>
      <c r="D8386" s="6"/>
    </row>
    <row r="8387" spans="1:4" x14ac:dyDescent="0.2">
      <c r="A8387" s="3">
        <v>358658</v>
      </c>
      <c r="B8387" s="4" t="s">
        <v>888</v>
      </c>
      <c r="C8387" s="5">
        <v>-42.48</v>
      </c>
      <c r="D8387" s="6"/>
    </row>
    <row r="8388" spans="1:4" x14ac:dyDescent="0.2">
      <c r="A8388" s="3">
        <v>358659</v>
      </c>
      <c r="B8388" s="4" t="s">
        <v>888</v>
      </c>
      <c r="C8388" s="5">
        <v>-42.48</v>
      </c>
      <c r="D8388" s="6"/>
    </row>
    <row r="8389" spans="1:4" x14ac:dyDescent="0.2">
      <c r="A8389" s="3">
        <v>358660</v>
      </c>
      <c r="B8389" s="4" t="s">
        <v>888</v>
      </c>
      <c r="C8389" s="5">
        <v>-42.48</v>
      </c>
      <c r="D8389" s="6"/>
    </row>
    <row r="8390" spans="1:4" x14ac:dyDescent="0.2">
      <c r="A8390" s="3">
        <v>358661</v>
      </c>
      <c r="B8390" s="4" t="s">
        <v>888</v>
      </c>
      <c r="C8390" s="5">
        <v>-42.48</v>
      </c>
      <c r="D8390" s="6"/>
    </row>
    <row r="8391" spans="1:4" x14ac:dyDescent="0.2">
      <c r="A8391" s="3">
        <v>358662</v>
      </c>
      <c r="B8391" s="4" t="s">
        <v>888</v>
      </c>
      <c r="C8391" s="5">
        <v>-42.48</v>
      </c>
      <c r="D8391" s="6"/>
    </row>
    <row r="8392" spans="1:4" x14ac:dyDescent="0.2">
      <c r="A8392" s="3">
        <v>358663</v>
      </c>
      <c r="B8392" s="4" t="s">
        <v>888</v>
      </c>
      <c r="C8392" s="5">
        <v>-42.48</v>
      </c>
      <c r="D8392" s="6"/>
    </row>
    <row r="8393" spans="1:4" x14ac:dyDescent="0.2">
      <c r="A8393" s="3">
        <v>358664</v>
      </c>
      <c r="B8393" s="4" t="s">
        <v>888</v>
      </c>
      <c r="C8393" s="5">
        <v>-42.48</v>
      </c>
      <c r="D8393" s="6"/>
    </row>
    <row r="8394" spans="1:4" x14ac:dyDescent="0.2">
      <c r="A8394" s="3">
        <v>358665</v>
      </c>
      <c r="B8394" s="4" t="s">
        <v>888</v>
      </c>
      <c r="C8394" s="5">
        <v>-42.48</v>
      </c>
      <c r="D8394" s="6"/>
    </row>
    <row r="8395" spans="1:4" x14ac:dyDescent="0.2">
      <c r="A8395" s="3">
        <v>358666</v>
      </c>
      <c r="B8395" s="4" t="s">
        <v>888</v>
      </c>
      <c r="C8395" s="5">
        <v>-42.48</v>
      </c>
      <c r="D8395" s="6"/>
    </row>
    <row r="8396" spans="1:4" x14ac:dyDescent="0.2">
      <c r="A8396" s="3">
        <v>358667</v>
      </c>
      <c r="B8396" s="4" t="s">
        <v>888</v>
      </c>
      <c r="C8396" s="5">
        <v>-42.48</v>
      </c>
      <c r="D8396" s="6"/>
    </row>
    <row r="8397" spans="1:4" x14ac:dyDescent="0.2">
      <c r="A8397" s="3">
        <v>358668</v>
      </c>
      <c r="B8397" s="4" t="s">
        <v>888</v>
      </c>
      <c r="C8397" s="5">
        <v>-42.48</v>
      </c>
      <c r="D8397" s="6"/>
    </row>
    <row r="8398" spans="1:4" x14ac:dyDescent="0.2">
      <c r="A8398" s="3">
        <v>358669</v>
      </c>
      <c r="B8398" s="4" t="s">
        <v>888</v>
      </c>
      <c r="C8398" s="5">
        <v>-42.48</v>
      </c>
      <c r="D8398" s="6"/>
    </row>
    <row r="8399" spans="1:4" x14ac:dyDescent="0.2">
      <c r="A8399" s="3">
        <v>358670</v>
      </c>
      <c r="B8399" s="4" t="s">
        <v>4754</v>
      </c>
      <c r="C8399" s="5">
        <v>-38.94</v>
      </c>
      <c r="D8399" s="6"/>
    </row>
    <row r="8400" spans="1:4" x14ac:dyDescent="0.2">
      <c r="A8400" s="3">
        <v>358671</v>
      </c>
      <c r="B8400" s="4" t="s">
        <v>4755</v>
      </c>
      <c r="C8400" s="5">
        <v>-42.48</v>
      </c>
      <c r="D8400" s="6"/>
    </row>
    <row r="8401" spans="1:4" x14ac:dyDescent="0.2">
      <c r="A8401" s="3">
        <v>358672</v>
      </c>
      <c r="B8401" s="4" t="s">
        <v>888</v>
      </c>
      <c r="C8401" s="5">
        <v>-42.48</v>
      </c>
      <c r="D8401" s="6"/>
    </row>
    <row r="8402" spans="1:4" x14ac:dyDescent="0.2">
      <c r="A8402" s="3">
        <v>358673</v>
      </c>
      <c r="B8402" s="4" t="s">
        <v>888</v>
      </c>
      <c r="C8402" s="5">
        <v>-42.48</v>
      </c>
      <c r="D8402" s="6"/>
    </row>
    <row r="8403" spans="1:4" x14ac:dyDescent="0.2">
      <c r="A8403" s="3">
        <v>358674</v>
      </c>
      <c r="B8403" s="4" t="s">
        <v>4756</v>
      </c>
      <c r="C8403" s="5">
        <v>-4.2</v>
      </c>
      <c r="D8403" s="6"/>
    </row>
    <row r="8404" spans="1:4" x14ac:dyDescent="0.2">
      <c r="A8404" s="3">
        <v>358675</v>
      </c>
      <c r="B8404" s="4" t="s">
        <v>869</v>
      </c>
      <c r="C8404" s="5">
        <v>-12</v>
      </c>
      <c r="D8404" s="6"/>
    </row>
    <row r="8405" spans="1:4" x14ac:dyDescent="0.2">
      <c r="A8405" s="3">
        <v>358676</v>
      </c>
      <c r="B8405" s="4" t="s">
        <v>869</v>
      </c>
      <c r="C8405" s="5">
        <v>-12</v>
      </c>
      <c r="D8405" s="6"/>
    </row>
    <row r="8406" spans="1:4" x14ac:dyDescent="0.2">
      <c r="A8406" s="3">
        <v>358677</v>
      </c>
      <c r="B8406" s="4" t="s">
        <v>869</v>
      </c>
      <c r="C8406" s="5">
        <v>-12</v>
      </c>
      <c r="D8406" s="6"/>
    </row>
    <row r="8407" spans="1:4" x14ac:dyDescent="0.2">
      <c r="A8407" s="3">
        <v>358681</v>
      </c>
      <c r="B8407" s="4" t="s">
        <v>894</v>
      </c>
      <c r="C8407" s="5">
        <v>-10.8</v>
      </c>
      <c r="D8407" s="6"/>
    </row>
    <row r="8408" spans="1:4" x14ac:dyDescent="0.2">
      <c r="A8408" s="3">
        <v>358682</v>
      </c>
      <c r="B8408" s="4" t="s">
        <v>4757</v>
      </c>
      <c r="C8408" s="5">
        <v>-9.24</v>
      </c>
      <c r="D8408" s="6"/>
    </row>
    <row r="8409" spans="1:4" x14ac:dyDescent="0.2">
      <c r="A8409" s="3">
        <v>358683</v>
      </c>
      <c r="B8409" s="4" t="s">
        <v>1317</v>
      </c>
      <c r="C8409" s="5">
        <v>-15.72</v>
      </c>
      <c r="D8409" s="6"/>
    </row>
    <row r="8410" spans="1:4" x14ac:dyDescent="0.2">
      <c r="A8410" s="3">
        <v>358684</v>
      </c>
      <c r="B8410" s="4" t="s">
        <v>1317</v>
      </c>
      <c r="C8410" s="5">
        <v>-15.72</v>
      </c>
      <c r="D8410" s="6"/>
    </row>
    <row r="8411" spans="1:4" x14ac:dyDescent="0.2">
      <c r="A8411" s="3">
        <v>358685</v>
      </c>
      <c r="B8411" s="4" t="s">
        <v>1368</v>
      </c>
      <c r="C8411" s="5">
        <v>-15.72</v>
      </c>
      <c r="D8411" s="6"/>
    </row>
    <row r="8412" spans="1:4" x14ac:dyDescent="0.2">
      <c r="A8412" s="3">
        <v>358686</v>
      </c>
      <c r="B8412" s="4" t="s">
        <v>4758</v>
      </c>
      <c r="C8412" s="5">
        <v>-6.48</v>
      </c>
      <c r="D8412" s="6"/>
    </row>
    <row r="8413" spans="1:4" x14ac:dyDescent="0.2">
      <c r="A8413" s="3">
        <v>358687</v>
      </c>
      <c r="B8413" s="4" t="s">
        <v>4759</v>
      </c>
      <c r="C8413" s="5">
        <v>-14.16</v>
      </c>
      <c r="D8413" s="6"/>
    </row>
    <row r="8414" spans="1:4" x14ac:dyDescent="0.2">
      <c r="A8414" s="3">
        <v>358688</v>
      </c>
      <c r="B8414" s="4" t="s">
        <v>888</v>
      </c>
      <c r="C8414" s="5">
        <v>-42.48</v>
      </c>
      <c r="D8414" s="6"/>
    </row>
    <row r="8415" spans="1:4" x14ac:dyDescent="0.2">
      <c r="A8415" s="3">
        <v>358689</v>
      </c>
      <c r="B8415" s="4" t="s">
        <v>4760</v>
      </c>
      <c r="C8415" s="5">
        <v>-12.36</v>
      </c>
      <c r="D8415" s="6"/>
    </row>
    <row r="8416" spans="1:4" x14ac:dyDescent="0.2">
      <c r="A8416" s="3">
        <v>358690</v>
      </c>
      <c r="B8416" s="4" t="s">
        <v>4761</v>
      </c>
      <c r="C8416" s="5">
        <v>-14.4</v>
      </c>
      <c r="D8416" s="6"/>
    </row>
    <row r="8417" spans="1:4" x14ac:dyDescent="0.2">
      <c r="A8417" s="3">
        <v>358691</v>
      </c>
      <c r="B8417" s="4" t="s">
        <v>4762</v>
      </c>
      <c r="C8417" s="5">
        <v>-14.4</v>
      </c>
      <c r="D8417" s="6"/>
    </row>
    <row r="8418" spans="1:4" x14ac:dyDescent="0.2">
      <c r="A8418" s="3">
        <v>358692</v>
      </c>
      <c r="B8418" s="4" t="s">
        <v>4763</v>
      </c>
      <c r="C8418" s="5">
        <v>-20.399999999999999</v>
      </c>
      <c r="D8418" s="6"/>
    </row>
    <row r="8419" spans="1:4" x14ac:dyDescent="0.2">
      <c r="A8419" s="3">
        <v>358693</v>
      </c>
      <c r="B8419" s="4" t="s">
        <v>4764</v>
      </c>
      <c r="C8419" s="5">
        <v>-9.24</v>
      </c>
      <c r="D8419" s="6"/>
    </row>
    <row r="8420" spans="1:4" x14ac:dyDescent="0.2">
      <c r="A8420" s="3">
        <v>358694</v>
      </c>
      <c r="B8420" s="4" t="s">
        <v>4765</v>
      </c>
      <c r="C8420" s="5">
        <v>-17.04</v>
      </c>
      <c r="D8420" s="6"/>
    </row>
    <row r="8421" spans="1:4" x14ac:dyDescent="0.2">
      <c r="A8421" s="3">
        <v>358695</v>
      </c>
      <c r="B8421" s="4" t="s">
        <v>4766</v>
      </c>
      <c r="C8421" s="5">
        <v>-15</v>
      </c>
      <c r="D8421" s="6"/>
    </row>
    <row r="8422" spans="1:4" x14ac:dyDescent="0.2">
      <c r="A8422" s="3">
        <v>358696</v>
      </c>
      <c r="B8422" s="4" t="s">
        <v>4767</v>
      </c>
      <c r="C8422" s="5">
        <v>-15</v>
      </c>
      <c r="D8422" s="6"/>
    </row>
    <row r="8423" spans="1:4" x14ac:dyDescent="0.2">
      <c r="A8423" s="3">
        <v>358697</v>
      </c>
      <c r="B8423" s="4" t="s">
        <v>4768</v>
      </c>
      <c r="C8423" s="5">
        <v>-15</v>
      </c>
      <c r="D8423" s="6"/>
    </row>
    <row r="8424" spans="1:4" x14ac:dyDescent="0.2">
      <c r="A8424" s="3">
        <v>358698</v>
      </c>
      <c r="B8424" s="4" t="s">
        <v>4769</v>
      </c>
      <c r="C8424" s="5">
        <v>-93.48</v>
      </c>
      <c r="D8424" s="6"/>
    </row>
    <row r="8425" spans="1:4" x14ac:dyDescent="0.2">
      <c r="A8425" s="3">
        <v>358699</v>
      </c>
      <c r="B8425" s="4" t="s">
        <v>4770</v>
      </c>
      <c r="C8425" s="5">
        <v>-93.48</v>
      </c>
      <c r="D8425" s="6"/>
    </row>
    <row r="8426" spans="1:4" x14ac:dyDescent="0.2">
      <c r="A8426" s="3">
        <v>358700</v>
      </c>
      <c r="B8426" s="4" t="s">
        <v>4771</v>
      </c>
      <c r="C8426" s="5">
        <v>-17.04</v>
      </c>
      <c r="D8426" s="6"/>
    </row>
    <row r="8427" spans="1:4" x14ac:dyDescent="0.2">
      <c r="A8427" s="3">
        <v>358701</v>
      </c>
      <c r="B8427" s="4" t="s">
        <v>4772</v>
      </c>
      <c r="C8427" s="5">
        <v>-17.04</v>
      </c>
      <c r="D8427" s="6"/>
    </row>
    <row r="8428" spans="1:4" x14ac:dyDescent="0.2">
      <c r="A8428" s="3">
        <v>358702</v>
      </c>
      <c r="B8428" s="4" t="s">
        <v>4773</v>
      </c>
      <c r="C8428" s="5">
        <v>-9.24</v>
      </c>
      <c r="D8428" s="6"/>
    </row>
    <row r="8429" spans="1:4" x14ac:dyDescent="0.2">
      <c r="A8429" s="3">
        <v>358703</v>
      </c>
      <c r="B8429" s="4" t="s">
        <v>4774</v>
      </c>
      <c r="C8429" s="5">
        <v>-6</v>
      </c>
      <c r="D8429" s="6"/>
    </row>
    <row r="8430" spans="1:4" x14ac:dyDescent="0.2">
      <c r="A8430" s="3">
        <v>358704</v>
      </c>
      <c r="B8430" s="4" t="s">
        <v>4775</v>
      </c>
      <c r="C8430" s="5">
        <v>-9.24</v>
      </c>
      <c r="D8430" s="6"/>
    </row>
    <row r="8431" spans="1:4" x14ac:dyDescent="0.2">
      <c r="A8431" s="3">
        <v>358705</v>
      </c>
      <c r="B8431" s="4" t="s">
        <v>4776</v>
      </c>
      <c r="C8431" s="5">
        <v>-93.48</v>
      </c>
      <c r="D8431" s="6"/>
    </row>
    <row r="8432" spans="1:4" x14ac:dyDescent="0.2">
      <c r="A8432" s="3">
        <v>358706</v>
      </c>
      <c r="B8432" s="4" t="s">
        <v>4777</v>
      </c>
      <c r="C8432" s="5">
        <v>-14.64</v>
      </c>
      <c r="D8432" s="6"/>
    </row>
    <row r="8433" spans="1:4" x14ac:dyDescent="0.2">
      <c r="A8433" s="3">
        <v>358708</v>
      </c>
      <c r="B8433" s="4" t="s">
        <v>4778</v>
      </c>
      <c r="C8433" s="5">
        <v>-9.24</v>
      </c>
      <c r="D8433" s="6"/>
    </row>
    <row r="8434" spans="1:4" x14ac:dyDescent="0.2">
      <c r="A8434" s="3">
        <v>358709</v>
      </c>
      <c r="B8434" s="4" t="s">
        <v>4779</v>
      </c>
      <c r="C8434" s="5">
        <v>-17.04</v>
      </c>
      <c r="D8434" s="6"/>
    </row>
    <row r="8435" spans="1:4" x14ac:dyDescent="0.2">
      <c r="A8435" s="3">
        <v>358712</v>
      </c>
      <c r="B8435" s="4" t="s">
        <v>4780</v>
      </c>
      <c r="C8435" s="5">
        <v>-14.4</v>
      </c>
      <c r="D8435" s="6"/>
    </row>
    <row r="8436" spans="1:4" x14ac:dyDescent="0.2">
      <c r="A8436" s="3">
        <v>358713</v>
      </c>
      <c r="B8436" s="4" t="s">
        <v>4781</v>
      </c>
      <c r="C8436" s="5">
        <v>-12.12</v>
      </c>
      <c r="D8436" s="6"/>
    </row>
    <row r="8437" spans="1:4" x14ac:dyDescent="0.2">
      <c r="A8437" s="3">
        <v>358714</v>
      </c>
      <c r="B8437" s="4" t="s">
        <v>4782</v>
      </c>
      <c r="C8437" s="5">
        <v>-14.4</v>
      </c>
      <c r="D8437" s="6"/>
    </row>
    <row r="8438" spans="1:4" x14ac:dyDescent="0.2">
      <c r="A8438" s="3">
        <v>358715</v>
      </c>
      <c r="B8438" s="4" t="s">
        <v>4783</v>
      </c>
      <c r="C8438" s="5">
        <v>-9.24</v>
      </c>
      <c r="D8438" s="6"/>
    </row>
    <row r="8439" spans="1:4" x14ac:dyDescent="0.2">
      <c r="A8439" s="3">
        <v>358716</v>
      </c>
      <c r="B8439" s="4" t="s">
        <v>4784</v>
      </c>
      <c r="C8439" s="5">
        <v>-14.4</v>
      </c>
      <c r="D8439" s="6"/>
    </row>
    <row r="8440" spans="1:4" x14ac:dyDescent="0.2">
      <c r="A8440" s="3">
        <v>358720</v>
      </c>
      <c r="B8440" s="4" t="s">
        <v>1203</v>
      </c>
      <c r="C8440" s="5">
        <v>-14.76</v>
      </c>
      <c r="D8440" s="6"/>
    </row>
    <row r="8441" spans="1:4" x14ac:dyDescent="0.2">
      <c r="A8441" s="3">
        <v>358721</v>
      </c>
      <c r="B8441" s="4" t="s">
        <v>1203</v>
      </c>
      <c r="C8441" s="5">
        <v>-14.76</v>
      </c>
      <c r="D8441" s="6"/>
    </row>
    <row r="8442" spans="1:4" x14ac:dyDescent="0.2">
      <c r="A8442" s="3">
        <v>358722</v>
      </c>
      <c r="B8442" s="4" t="s">
        <v>1203</v>
      </c>
      <c r="C8442" s="5">
        <v>-14.76</v>
      </c>
      <c r="D8442" s="6"/>
    </row>
    <row r="8443" spans="1:4" x14ac:dyDescent="0.2">
      <c r="A8443" s="3">
        <v>358729</v>
      </c>
      <c r="B8443" s="4" t="s">
        <v>1957</v>
      </c>
      <c r="C8443" s="5">
        <v>-112.2</v>
      </c>
      <c r="D8443" s="6"/>
    </row>
    <row r="8444" spans="1:4" x14ac:dyDescent="0.2">
      <c r="A8444" s="3">
        <v>358730</v>
      </c>
      <c r="B8444" s="4" t="s">
        <v>1235</v>
      </c>
      <c r="C8444" s="5">
        <v>-847.56</v>
      </c>
      <c r="D8444" s="6"/>
    </row>
    <row r="8445" spans="1:4" x14ac:dyDescent="0.2">
      <c r="A8445" s="3">
        <v>358731</v>
      </c>
      <c r="B8445" s="4" t="s">
        <v>1239</v>
      </c>
      <c r="C8445" s="5">
        <v>-58.8</v>
      </c>
      <c r="D8445" s="6"/>
    </row>
    <row r="8446" spans="1:4" x14ac:dyDescent="0.2">
      <c r="A8446" s="3">
        <v>358732</v>
      </c>
      <c r="B8446" s="4" t="s">
        <v>1241</v>
      </c>
      <c r="C8446" s="5">
        <v>-27.72</v>
      </c>
      <c r="D8446" s="6"/>
    </row>
    <row r="8447" spans="1:4" x14ac:dyDescent="0.2">
      <c r="A8447" s="3">
        <v>358733</v>
      </c>
      <c r="B8447" s="4" t="s">
        <v>1240</v>
      </c>
      <c r="C8447" s="5">
        <v>-39.96</v>
      </c>
      <c r="D8447" s="6"/>
    </row>
    <row r="8448" spans="1:4" x14ac:dyDescent="0.2">
      <c r="A8448" s="3">
        <v>358734</v>
      </c>
      <c r="B8448" s="4" t="s">
        <v>1232</v>
      </c>
      <c r="C8448" s="5">
        <v>-1239.96</v>
      </c>
      <c r="D8448" s="6"/>
    </row>
    <row r="8449" spans="1:4" x14ac:dyDescent="0.2">
      <c r="A8449" s="3">
        <v>358735</v>
      </c>
      <c r="B8449" s="4" t="s">
        <v>1233</v>
      </c>
      <c r="C8449" s="5">
        <v>-226.56</v>
      </c>
      <c r="D8449" s="6"/>
    </row>
    <row r="8450" spans="1:4" x14ac:dyDescent="0.2">
      <c r="A8450" s="3">
        <v>358736</v>
      </c>
      <c r="B8450" s="4" t="s">
        <v>1234</v>
      </c>
      <c r="C8450" s="5">
        <v>-320.64</v>
      </c>
      <c r="D8450" s="6"/>
    </row>
    <row r="8451" spans="1:4" x14ac:dyDescent="0.2">
      <c r="A8451" s="3">
        <v>358737</v>
      </c>
      <c r="B8451" s="4" t="s">
        <v>4785</v>
      </c>
      <c r="C8451" s="5">
        <v>-10.32</v>
      </c>
      <c r="D8451" s="6"/>
    </row>
    <row r="8452" spans="1:4" x14ac:dyDescent="0.2">
      <c r="A8452" s="3">
        <v>358741</v>
      </c>
      <c r="B8452" s="4" t="s">
        <v>4786</v>
      </c>
      <c r="C8452" s="5">
        <v>-27.24</v>
      </c>
      <c r="D8452" s="6"/>
    </row>
    <row r="8453" spans="1:4" x14ac:dyDescent="0.2">
      <c r="A8453" s="3">
        <v>358743</v>
      </c>
      <c r="B8453" s="4" t="s">
        <v>4787</v>
      </c>
      <c r="C8453" s="5">
        <v>-9.6</v>
      </c>
      <c r="D8453" s="6"/>
    </row>
    <row r="8454" spans="1:4" x14ac:dyDescent="0.2">
      <c r="A8454" s="3">
        <v>358744</v>
      </c>
      <c r="B8454" s="4" t="s">
        <v>4788</v>
      </c>
      <c r="C8454" s="5">
        <v>-390.6</v>
      </c>
      <c r="D8454" s="6"/>
    </row>
    <row r="8455" spans="1:4" x14ac:dyDescent="0.2">
      <c r="A8455" s="3">
        <v>358745</v>
      </c>
      <c r="B8455" s="4" t="s">
        <v>4789</v>
      </c>
      <c r="C8455" s="5">
        <v>-32.76</v>
      </c>
      <c r="D8455" s="6"/>
    </row>
    <row r="8456" spans="1:4" x14ac:dyDescent="0.2">
      <c r="A8456" s="3">
        <v>358746</v>
      </c>
      <c r="B8456" s="4" t="s">
        <v>4790</v>
      </c>
      <c r="C8456" s="5">
        <v>-35.4</v>
      </c>
      <c r="D8456" s="6"/>
    </row>
    <row r="8457" spans="1:4" x14ac:dyDescent="0.2">
      <c r="A8457" s="3">
        <v>358792</v>
      </c>
      <c r="B8457" s="4" t="s">
        <v>4791</v>
      </c>
      <c r="C8457" s="5">
        <v>-42.12</v>
      </c>
      <c r="D8457" s="6"/>
    </row>
    <row r="8458" spans="1:4" x14ac:dyDescent="0.2">
      <c r="A8458" s="3">
        <v>358793</v>
      </c>
      <c r="B8458" s="4" t="s">
        <v>4792</v>
      </c>
      <c r="C8458" s="5">
        <v>-1264.56</v>
      </c>
      <c r="D8458" s="6"/>
    </row>
    <row r="8459" spans="1:4" x14ac:dyDescent="0.2">
      <c r="A8459" s="3">
        <v>358794</v>
      </c>
      <c r="B8459" s="4" t="s">
        <v>4793</v>
      </c>
      <c r="C8459" s="5">
        <v>-1463.52</v>
      </c>
      <c r="D8459" s="6"/>
    </row>
    <row r="8460" spans="1:4" x14ac:dyDescent="0.2">
      <c r="A8460" s="3">
        <v>358795</v>
      </c>
      <c r="B8460" s="4" t="s">
        <v>4794</v>
      </c>
      <c r="C8460" s="5">
        <v>-4996.68</v>
      </c>
      <c r="D8460" s="6"/>
    </row>
    <row r="8461" spans="1:4" x14ac:dyDescent="0.2">
      <c r="A8461" s="3">
        <v>358796</v>
      </c>
      <c r="B8461" s="4" t="s">
        <v>4795</v>
      </c>
      <c r="C8461" s="5">
        <v>-231.6</v>
      </c>
      <c r="D8461" s="6"/>
    </row>
    <row r="8462" spans="1:4" x14ac:dyDescent="0.2">
      <c r="A8462" s="3">
        <v>358797</v>
      </c>
      <c r="B8462" s="4" t="s">
        <v>4796</v>
      </c>
      <c r="C8462" s="5">
        <v>-432.36</v>
      </c>
      <c r="D8462" s="6"/>
    </row>
    <row r="8463" spans="1:4" x14ac:dyDescent="0.2">
      <c r="A8463" s="3">
        <v>358799</v>
      </c>
      <c r="B8463" s="4" t="s">
        <v>4797</v>
      </c>
      <c r="C8463" s="5">
        <v>-66.12</v>
      </c>
      <c r="D8463" s="6"/>
    </row>
    <row r="8464" spans="1:4" x14ac:dyDescent="0.2">
      <c r="A8464" s="3">
        <v>358836</v>
      </c>
      <c r="B8464" s="4" t="s">
        <v>4798</v>
      </c>
      <c r="C8464" s="5">
        <v>-895.56</v>
      </c>
      <c r="D8464" s="6"/>
    </row>
    <row r="8465" spans="1:4" x14ac:dyDescent="0.2">
      <c r="A8465" s="3">
        <v>358841</v>
      </c>
      <c r="B8465" s="4" t="s">
        <v>4799</v>
      </c>
      <c r="C8465" s="5">
        <v>-6497.04</v>
      </c>
      <c r="D8465" s="6"/>
    </row>
    <row r="8466" spans="1:4" x14ac:dyDescent="0.2">
      <c r="A8466" s="3">
        <v>358842</v>
      </c>
      <c r="B8466" s="4" t="s">
        <v>4800</v>
      </c>
      <c r="C8466" s="5">
        <v>-1116.96</v>
      </c>
      <c r="D8466" s="6"/>
    </row>
    <row r="8467" spans="1:4" x14ac:dyDescent="0.2">
      <c r="A8467" s="3">
        <v>358843</v>
      </c>
      <c r="B8467" s="4" t="s">
        <v>4801</v>
      </c>
      <c r="C8467" s="5">
        <v>-1350.72</v>
      </c>
      <c r="D8467" s="6"/>
    </row>
    <row r="8468" spans="1:4" x14ac:dyDescent="0.2">
      <c r="A8468" s="3">
        <v>358844</v>
      </c>
      <c r="B8468" s="4" t="s">
        <v>4802</v>
      </c>
      <c r="C8468" s="5">
        <v>-562.44000000000005</v>
      </c>
      <c r="D8468" s="6"/>
    </row>
    <row r="8469" spans="1:4" x14ac:dyDescent="0.2">
      <c r="A8469" s="3">
        <v>358845</v>
      </c>
      <c r="B8469" s="4" t="s">
        <v>4803</v>
      </c>
      <c r="C8469" s="5">
        <v>-9.24</v>
      </c>
      <c r="D8469" s="6"/>
    </row>
    <row r="8470" spans="1:4" x14ac:dyDescent="0.2">
      <c r="A8470" s="3">
        <v>358851</v>
      </c>
      <c r="B8470" s="4" t="s">
        <v>1754</v>
      </c>
      <c r="C8470" s="5">
        <v>-25.32</v>
      </c>
      <c r="D8470" s="6"/>
    </row>
    <row r="8471" spans="1:4" x14ac:dyDescent="0.2">
      <c r="A8471" s="3">
        <v>358852</v>
      </c>
      <c r="B8471" s="4" t="s">
        <v>1754</v>
      </c>
      <c r="C8471" s="5">
        <v>-25.32</v>
      </c>
      <c r="D8471" s="6"/>
    </row>
    <row r="8472" spans="1:4" x14ac:dyDescent="0.2">
      <c r="A8472" s="3">
        <v>358854</v>
      </c>
      <c r="B8472" s="4" t="s">
        <v>1754</v>
      </c>
      <c r="C8472" s="5">
        <v>-25.32</v>
      </c>
      <c r="D8472" s="6"/>
    </row>
    <row r="8473" spans="1:4" x14ac:dyDescent="0.2">
      <c r="A8473" s="3">
        <v>358856</v>
      </c>
      <c r="B8473" s="4" t="s">
        <v>1261</v>
      </c>
      <c r="C8473" s="5">
        <v>-29.52</v>
      </c>
      <c r="D8473" s="6"/>
    </row>
    <row r="8474" spans="1:4" x14ac:dyDescent="0.2">
      <c r="A8474" s="3">
        <v>358857</v>
      </c>
      <c r="B8474" s="4" t="s">
        <v>1261</v>
      </c>
      <c r="C8474" s="5">
        <v>-29.52</v>
      </c>
      <c r="D8474" s="6"/>
    </row>
    <row r="8475" spans="1:4" x14ac:dyDescent="0.2">
      <c r="A8475" s="3">
        <v>358858</v>
      </c>
      <c r="B8475" s="4" t="s">
        <v>1261</v>
      </c>
      <c r="C8475" s="5">
        <v>-29.52</v>
      </c>
      <c r="D8475" s="6"/>
    </row>
    <row r="8476" spans="1:4" x14ac:dyDescent="0.2">
      <c r="A8476" s="3">
        <v>358859</v>
      </c>
      <c r="B8476" s="4" t="s">
        <v>4804</v>
      </c>
      <c r="C8476" s="5">
        <v>-13.2</v>
      </c>
      <c r="D8476" s="6"/>
    </row>
    <row r="8477" spans="1:4" x14ac:dyDescent="0.2">
      <c r="A8477" s="3">
        <v>358860</v>
      </c>
      <c r="B8477" s="4" t="s">
        <v>1398</v>
      </c>
      <c r="C8477" s="5">
        <v>-29.28</v>
      </c>
      <c r="D8477" s="6"/>
    </row>
    <row r="8478" spans="1:4" x14ac:dyDescent="0.2">
      <c r="A8478" s="3">
        <v>358861</v>
      </c>
      <c r="B8478" s="4" t="s">
        <v>1398</v>
      </c>
      <c r="C8478" s="5">
        <v>-14.64</v>
      </c>
      <c r="D8478" s="6"/>
    </row>
    <row r="8479" spans="1:4" x14ac:dyDescent="0.2">
      <c r="A8479" s="3">
        <v>358862</v>
      </c>
      <c r="B8479" s="4" t="s">
        <v>1398</v>
      </c>
      <c r="C8479" s="5">
        <v>-14.64</v>
      </c>
      <c r="D8479" s="6"/>
    </row>
    <row r="8480" spans="1:4" x14ac:dyDescent="0.2">
      <c r="A8480" s="3">
        <v>358864</v>
      </c>
      <c r="B8480" s="4" t="s">
        <v>1754</v>
      </c>
      <c r="C8480" s="5">
        <v>-25.32</v>
      </c>
      <c r="D8480" s="6"/>
    </row>
    <row r="8481" spans="1:4" x14ac:dyDescent="0.2">
      <c r="A8481" s="3">
        <v>358865</v>
      </c>
      <c r="B8481" s="4" t="s">
        <v>1754</v>
      </c>
      <c r="C8481" s="5">
        <v>-25.32</v>
      </c>
      <c r="D8481" s="6"/>
    </row>
    <row r="8482" spans="1:4" x14ac:dyDescent="0.2">
      <c r="A8482" s="3">
        <v>358866</v>
      </c>
      <c r="B8482" s="4" t="s">
        <v>1754</v>
      </c>
      <c r="C8482" s="5">
        <v>-25.32</v>
      </c>
      <c r="D8482" s="6"/>
    </row>
    <row r="8483" spans="1:4" x14ac:dyDescent="0.2">
      <c r="A8483" s="3">
        <v>358867</v>
      </c>
      <c r="B8483" s="4" t="s">
        <v>1754</v>
      </c>
      <c r="C8483" s="5">
        <v>-25.32</v>
      </c>
      <c r="D8483" s="6"/>
    </row>
    <row r="8484" spans="1:4" x14ac:dyDescent="0.2">
      <c r="A8484" s="3">
        <v>358868</v>
      </c>
      <c r="B8484" s="4" t="s">
        <v>1754</v>
      </c>
      <c r="C8484" s="5">
        <v>-25.32</v>
      </c>
      <c r="D8484" s="6"/>
    </row>
    <row r="8485" spans="1:4" x14ac:dyDescent="0.2">
      <c r="A8485" s="3">
        <v>358869</v>
      </c>
      <c r="B8485" s="4" t="s">
        <v>888</v>
      </c>
      <c r="C8485" s="5">
        <v>-25.32</v>
      </c>
      <c r="D8485" s="6"/>
    </row>
    <row r="8486" spans="1:4" x14ac:dyDescent="0.2">
      <c r="A8486" s="3">
        <v>358870</v>
      </c>
      <c r="B8486" s="4" t="s">
        <v>4805</v>
      </c>
      <c r="C8486" s="5">
        <v>-25.32</v>
      </c>
      <c r="D8486" s="6"/>
    </row>
    <row r="8487" spans="1:4" x14ac:dyDescent="0.2">
      <c r="A8487" s="3">
        <v>358871</v>
      </c>
      <c r="B8487" s="4" t="s">
        <v>1754</v>
      </c>
      <c r="C8487" s="5">
        <v>-25.32</v>
      </c>
      <c r="D8487" s="6"/>
    </row>
    <row r="8488" spans="1:4" x14ac:dyDescent="0.2">
      <c r="A8488" s="3">
        <v>358872</v>
      </c>
      <c r="B8488" s="4" t="s">
        <v>1754</v>
      </c>
      <c r="C8488" s="5">
        <v>-25.32</v>
      </c>
      <c r="D8488" s="6"/>
    </row>
    <row r="8489" spans="1:4" x14ac:dyDescent="0.2">
      <c r="A8489" s="3">
        <v>358873</v>
      </c>
      <c r="B8489" s="4" t="s">
        <v>1754</v>
      </c>
      <c r="C8489" s="5">
        <v>-25.32</v>
      </c>
      <c r="D8489" s="6"/>
    </row>
    <row r="8490" spans="1:4" x14ac:dyDescent="0.2">
      <c r="A8490" s="3">
        <v>358874</v>
      </c>
      <c r="B8490" s="4" t="s">
        <v>1754</v>
      </c>
      <c r="C8490" s="5">
        <v>-25.32</v>
      </c>
      <c r="D8490" s="6"/>
    </row>
    <row r="8491" spans="1:4" x14ac:dyDescent="0.2">
      <c r="A8491" s="3">
        <v>358875</v>
      </c>
      <c r="B8491" s="4" t="s">
        <v>1754</v>
      </c>
      <c r="C8491" s="5">
        <v>-25.32</v>
      </c>
      <c r="D8491" s="6"/>
    </row>
    <row r="8492" spans="1:4" x14ac:dyDescent="0.2">
      <c r="A8492" s="3">
        <v>358876</v>
      </c>
      <c r="B8492" s="4" t="s">
        <v>1754</v>
      </c>
      <c r="C8492" s="5">
        <v>-25.32</v>
      </c>
      <c r="D8492" s="6"/>
    </row>
    <row r="8493" spans="1:4" x14ac:dyDescent="0.2">
      <c r="A8493" s="3">
        <v>358877</v>
      </c>
      <c r="B8493" s="4" t="s">
        <v>4806</v>
      </c>
      <c r="C8493" s="5">
        <v>-14.64</v>
      </c>
      <c r="D8493" s="6"/>
    </row>
    <row r="8494" spans="1:4" x14ac:dyDescent="0.2">
      <c r="A8494" s="3">
        <v>358878</v>
      </c>
      <c r="B8494" s="4" t="s">
        <v>4807</v>
      </c>
      <c r="C8494" s="5">
        <v>-14.64</v>
      </c>
      <c r="D8494" s="6"/>
    </row>
    <row r="8495" spans="1:4" x14ac:dyDescent="0.2">
      <c r="A8495" s="3">
        <v>358879</v>
      </c>
      <c r="B8495" s="4" t="s">
        <v>4808</v>
      </c>
      <c r="C8495" s="5">
        <v>-14.64</v>
      </c>
      <c r="D8495" s="6"/>
    </row>
    <row r="8496" spans="1:4" x14ac:dyDescent="0.2">
      <c r="A8496" s="3">
        <v>358881</v>
      </c>
      <c r="B8496" s="4" t="s">
        <v>1754</v>
      </c>
      <c r="C8496" s="5">
        <v>-25.32</v>
      </c>
      <c r="D8496" s="6"/>
    </row>
    <row r="8497" spans="1:4" x14ac:dyDescent="0.2">
      <c r="A8497" s="3">
        <v>358882</v>
      </c>
      <c r="B8497" s="4" t="s">
        <v>4809</v>
      </c>
      <c r="C8497" s="5">
        <v>-25.32</v>
      </c>
      <c r="D8497" s="6"/>
    </row>
    <row r="8498" spans="1:4" x14ac:dyDescent="0.2">
      <c r="A8498" s="3">
        <v>358883</v>
      </c>
      <c r="B8498" s="4" t="s">
        <v>1754</v>
      </c>
      <c r="C8498" s="5">
        <v>-25.32</v>
      </c>
      <c r="D8498" s="6"/>
    </row>
    <row r="8499" spans="1:4" x14ac:dyDescent="0.2">
      <c r="A8499" s="3">
        <v>358884</v>
      </c>
      <c r="B8499" s="4" t="s">
        <v>1398</v>
      </c>
      <c r="C8499" s="5">
        <v>-21.24</v>
      </c>
      <c r="D8499" s="6"/>
    </row>
    <row r="8500" spans="1:4" x14ac:dyDescent="0.2">
      <c r="A8500" s="3">
        <v>358885</v>
      </c>
      <c r="B8500" s="4" t="s">
        <v>4810</v>
      </c>
      <c r="C8500" s="5">
        <v>-21.24</v>
      </c>
      <c r="D8500" s="6"/>
    </row>
    <row r="8501" spans="1:4" x14ac:dyDescent="0.2">
      <c r="A8501" s="3">
        <v>358886</v>
      </c>
      <c r="B8501" s="4" t="s">
        <v>1398</v>
      </c>
      <c r="C8501" s="5">
        <v>-21.24</v>
      </c>
      <c r="D8501" s="6"/>
    </row>
    <row r="8502" spans="1:4" x14ac:dyDescent="0.2">
      <c r="A8502" s="3">
        <v>358887</v>
      </c>
      <c r="B8502" s="4" t="s">
        <v>1398</v>
      </c>
      <c r="C8502" s="5">
        <v>-21.24</v>
      </c>
      <c r="D8502" s="6"/>
    </row>
    <row r="8503" spans="1:4" x14ac:dyDescent="0.2">
      <c r="A8503" s="3">
        <v>358888</v>
      </c>
      <c r="B8503" s="4" t="s">
        <v>1368</v>
      </c>
      <c r="C8503" s="5">
        <v>-21.24</v>
      </c>
      <c r="D8503" s="6"/>
    </row>
    <row r="8504" spans="1:4" x14ac:dyDescent="0.2">
      <c r="A8504" s="3">
        <v>358894</v>
      </c>
      <c r="B8504" s="4" t="s">
        <v>4811</v>
      </c>
      <c r="C8504" s="5">
        <v>-12.84</v>
      </c>
      <c r="D8504" s="6"/>
    </row>
    <row r="8505" spans="1:4" x14ac:dyDescent="0.2">
      <c r="A8505" s="3">
        <v>358895</v>
      </c>
      <c r="B8505" s="4" t="s">
        <v>4812</v>
      </c>
      <c r="C8505" s="5">
        <v>-9.48</v>
      </c>
      <c r="D8505" s="6"/>
    </row>
    <row r="8506" spans="1:4" x14ac:dyDescent="0.2">
      <c r="A8506" s="3">
        <v>358906</v>
      </c>
      <c r="B8506" s="4" t="s">
        <v>4813</v>
      </c>
      <c r="C8506" s="5">
        <v>-1149.48</v>
      </c>
      <c r="D8506" s="6"/>
    </row>
    <row r="8507" spans="1:4" x14ac:dyDescent="0.2">
      <c r="A8507" s="3">
        <v>358909</v>
      </c>
      <c r="B8507" s="4" t="s">
        <v>4814</v>
      </c>
      <c r="C8507" s="5">
        <v>-201.36</v>
      </c>
      <c r="D8507" s="6"/>
    </row>
    <row r="8508" spans="1:4" x14ac:dyDescent="0.2">
      <c r="A8508" s="3">
        <v>358913</v>
      </c>
      <c r="B8508" s="4" t="s">
        <v>4815</v>
      </c>
      <c r="C8508" s="5">
        <v>-1407.6</v>
      </c>
      <c r="D8508" s="6"/>
    </row>
    <row r="8509" spans="1:4" x14ac:dyDescent="0.2">
      <c r="A8509" s="3">
        <v>358920</v>
      </c>
      <c r="B8509" s="4" t="s">
        <v>4816</v>
      </c>
      <c r="C8509" s="5">
        <v>-16.920000000000002</v>
      </c>
      <c r="D8509" s="6"/>
    </row>
    <row r="8510" spans="1:4" x14ac:dyDescent="0.2">
      <c r="A8510" s="3">
        <v>358921</v>
      </c>
      <c r="B8510" s="4" t="s">
        <v>4817</v>
      </c>
      <c r="C8510" s="5">
        <v>-9.24</v>
      </c>
      <c r="D8510" s="6"/>
    </row>
    <row r="8511" spans="1:4" x14ac:dyDescent="0.2">
      <c r="A8511" s="3">
        <v>359104</v>
      </c>
      <c r="B8511" s="4" t="s">
        <v>4818</v>
      </c>
      <c r="C8511" s="5">
        <v>-14.04</v>
      </c>
      <c r="D8511" s="6"/>
    </row>
    <row r="8512" spans="1:4" x14ac:dyDescent="0.2">
      <c r="A8512" s="3">
        <v>359106</v>
      </c>
      <c r="B8512" s="4" t="s">
        <v>4819</v>
      </c>
      <c r="C8512" s="5">
        <v>-9.7200000000000006</v>
      </c>
      <c r="D8512" s="6"/>
    </row>
    <row r="8513" spans="1:4" x14ac:dyDescent="0.2">
      <c r="A8513" s="3">
        <v>359110</v>
      </c>
      <c r="B8513" s="4" t="s">
        <v>4820</v>
      </c>
      <c r="C8513" s="5">
        <v>-8.2799999999999994</v>
      </c>
      <c r="D8513" s="6"/>
    </row>
    <row r="8514" spans="1:4" x14ac:dyDescent="0.2">
      <c r="A8514" s="3">
        <v>359111</v>
      </c>
      <c r="B8514" s="4" t="s">
        <v>4821</v>
      </c>
      <c r="C8514" s="5">
        <v>-8.2799999999999994</v>
      </c>
      <c r="D8514" s="6"/>
    </row>
    <row r="8515" spans="1:4" x14ac:dyDescent="0.2">
      <c r="A8515" s="3">
        <v>359112</v>
      </c>
      <c r="B8515" s="4" t="s">
        <v>4822</v>
      </c>
      <c r="C8515" s="5">
        <v>-8.2799999999999994</v>
      </c>
      <c r="D8515" s="6"/>
    </row>
    <row r="8516" spans="1:4" x14ac:dyDescent="0.2">
      <c r="A8516" s="3">
        <v>359113</v>
      </c>
      <c r="B8516" s="4" t="s">
        <v>4823</v>
      </c>
      <c r="C8516" s="5">
        <v>-5.52</v>
      </c>
      <c r="D8516" s="6"/>
    </row>
    <row r="8517" spans="1:4" x14ac:dyDescent="0.2">
      <c r="A8517" s="3">
        <v>359114</v>
      </c>
      <c r="B8517" s="4" t="s">
        <v>1730</v>
      </c>
      <c r="C8517" s="5">
        <v>-12.36</v>
      </c>
      <c r="D8517" s="6"/>
    </row>
    <row r="8518" spans="1:4" x14ac:dyDescent="0.2">
      <c r="A8518" s="3">
        <v>359115</v>
      </c>
      <c r="B8518" s="4" t="s">
        <v>1419</v>
      </c>
      <c r="C8518" s="5">
        <v>-9.24</v>
      </c>
      <c r="D8518" s="6"/>
    </row>
    <row r="8519" spans="1:4" x14ac:dyDescent="0.2">
      <c r="A8519" s="3">
        <v>359116</v>
      </c>
      <c r="B8519" s="4" t="s">
        <v>4824</v>
      </c>
      <c r="C8519" s="5">
        <v>-12.36</v>
      </c>
      <c r="D8519" s="6"/>
    </row>
    <row r="8520" spans="1:4" x14ac:dyDescent="0.2">
      <c r="A8520" s="3">
        <v>359117</v>
      </c>
      <c r="B8520" s="4" t="s">
        <v>4825</v>
      </c>
      <c r="C8520" s="5">
        <v>-12.36</v>
      </c>
      <c r="D8520" s="6"/>
    </row>
    <row r="8521" spans="1:4" x14ac:dyDescent="0.2">
      <c r="A8521" s="3">
        <v>359118</v>
      </c>
      <c r="B8521" s="4" t="s">
        <v>4826</v>
      </c>
      <c r="C8521" s="5">
        <v>-12.36</v>
      </c>
      <c r="D8521" s="6"/>
    </row>
    <row r="8522" spans="1:4" x14ac:dyDescent="0.2">
      <c r="A8522" s="3">
        <v>359120</v>
      </c>
      <c r="B8522" s="4" t="s">
        <v>2063</v>
      </c>
      <c r="C8522" s="5">
        <v>-4.5599999999999996</v>
      </c>
      <c r="D8522" s="6"/>
    </row>
    <row r="8523" spans="1:4" x14ac:dyDescent="0.2">
      <c r="A8523" s="3">
        <v>359121</v>
      </c>
      <c r="B8523" s="4" t="s">
        <v>4827</v>
      </c>
      <c r="C8523" s="5">
        <v>-17.04</v>
      </c>
      <c r="D8523" s="6"/>
    </row>
    <row r="8524" spans="1:4" x14ac:dyDescent="0.2">
      <c r="A8524" s="3">
        <v>359122</v>
      </c>
      <c r="B8524" s="4" t="s">
        <v>1730</v>
      </c>
      <c r="C8524" s="5">
        <v>-14.28</v>
      </c>
      <c r="D8524" s="6"/>
    </row>
    <row r="8525" spans="1:4" x14ac:dyDescent="0.2">
      <c r="A8525" s="3">
        <v>359123</v>
      </c>
      <c r="B8525" s="4" t="s">
        <v>4804</v>
      </c>
      <c r="C8525" s="5">
        <v>-14.52</v>
      </c>
      <c r="D8525" s="6"/>
    </row>
    <row r="8526" spans="1:4" x14ac:dyDescent="0.2">
      <c r="A8526" s="3">
        <v>359124</v>
      </c>
      <c r="B8526" s="4" t="s">
        <v>4804</v>
      </c>
      <c r="C8526" s="5">
        <v>-14.52</v>
      </c>
      <c r="D8526" s="6"/>
    </row>
    <row r="8527" spans="1:4" x14ac:dyDescent="0.2">
      <c r="A8527" s="3">
        <v>359125</v>
      </c>
      <c r="B8527" s="4" t="s">
        <v>4804</v>
      </c>
      <c r="C8527" s="5">
        <v>-14.52</v>
      </c>
      <c r="D8527" s="6"/>
    </row>
    <row r="8528" spans="1:4" x14ac:dyDescent="0.2">
      <c r="A8528" s="3">
        <v>359127</v>
      </c>
      <c r="B8528" s="4" t="s">
        <v>4828</v>
      </c>
      <c r="C8528" s="5">
        <v>-17.04</v>
      </c>
      <c r="D8528" s="6"/>
    </row>
    <row r="8529" spans="1:4" x14ac:dyDescent="0.2">
      <c r="A8529" s="3">
        <v>359128</v>
      </c>
      <c r="B8529" s="4" t="s">
        <v>4829</v>
      </c>
      <c r="C8529" s="5">
        <v>-14.52</v>
      </c>
      <c r="D8529" s="6"/>
    </row>
    <row r="8530" spans="1:4" x14ac:dyDescent="0.2">
      <c r="A8530" s="3">
        <v>359130</v>
      </c>
      <c r="B8530" s="4" t="s">
        <v>4830</v>
      </c>
      <c r="C8530" s="5">
        <v>-17.04</v>
      </c>
      <c r="D8530" s="6"/>
    </row>
    <row r="8531" spans="1:4" x14ac:dyDescent="0.2">
      <c r="A8531" s="3">
        <v>359131</v>
      </c>
      <c r="B8531" s="4" t="s">
        <v>1730</v>
      </c>
      <c r="C8531" s="5">
        <v>-14.4</v>
      </c>
      <c r="D8531" s="6"/>
    </row>
    <row r="8532" spans="1:4" x14ac:dyDescent="0.2">
      <c r="A8532" s="3">
        <v>359132</v>
      </c>
      <c r="B8532" s="4" t="s">
        <v>4831</v>
      </c>
      <c r="C8532" s="5">
        <v>-9.24</v>
      </c>
      <c r="D8532" s="6"/>
    </row>
    <row r="8533" spans="1:4" x14ac:dyDescent="0.2">
      <c r="A8533" s="3">
        <v>359133</v>
      </c>
      <c r="B8533" s="4" t="s">
        <v>4832</v>
      </c>
      <c r="C8533" s="5">
        <v>-6.72</v>
      </c>
      <c r="D8533" s="6"/>
    </row>
    <row r="8534" spans="1:4" x14ac:dyDescent="0.2">
      <c r="A8534" s="3">
        <v>359134</v>
      </c>
      <c r="B8534" s="4" t="s">
        <v>4833</v>
      </c>
      <c r="C8534" s="5">
        <v>-9.24</v>
      </c>
      <c r="D8534" s="6"/>
    </row>
    <row r="8535" spans="1:4" x14ac:dyDescent="0.2">
      <c r="A8535" s="3">
        <v>359138</v>
      </c>
      <c r="B8535" s="4" t="s">
        <v>1729</v>
      </c>
      <c r="C8535" s="5">
        <v>-6.48</v>
      </c>
      <c r="D8535" s="6"/>
    </row>
    <row r="8536" spans="1:4" x14ac:dyDescent="0.2">
      <c r="A8536" s="3">
        <v>359139</v>
      </c>
      <c r="B8536" s="4" t="s">
        <v>4834</v>
      </c>
      <c r="C8536" s="5">
        <v>-13.8</v>
      </c>
      <c r="D8536" s="6"/>
    </row>
    <row r="8537" spans="1:4" x14ac:dyDescent="0.2">
      <c r="A8537" s="3">
        <v>359140</v>
      </c>
      <c r="B8537" s="4" t="s">
        <v>4835</v>
      </c>
      <c r="C8537" s="5">
        <v>-92.4</v>
      </c>
      <c r="D8537" s="6"/>
    </row>
    <row r="8538" spans="1:4" x14ac:dyDescent="0.2">
      <c r="A8538" s="3">
        <v>359151</v>
      </c>
      <c r="B8538" s="4" t="s">
        <v>1235</v>
      </c>
      <c r="C8538" s="5">
        <v>87.6</v>
      </c>
      <c r="D8538" s="6"/>
    </row>
    <row r="8539" spans="1:4" x14ac:dyDescent="0.2">
      <c r="A8539" s="3">
        <v>359152</v>
      </c>
      <c r="B8539" s="4" t="s">
        <v>1232</v>
      </c>
      <c r="C8539" s="5">
        <v>-10.8</v>
      </c>
      <c r="D8539" s="6"/>
    </row>
    <row r="8540" spans="1:4" x14ac:dyDescent="0.2">
      <c r="A8540" s="3">
        <v>359154</v>
      </c>
      <c r="B8540" s="4" t="s">
        <v>1232</v>
      </c>
      <c r="C8540" s="5">
        <v>-9.36</v>
      </c>
      <c r="D8540" s="6"/>
    </row>
    <row r="8541" spans="1:4" x14ac:dyDescent="0.2">
      <c r="A8541" s="3">
        <v>359155</v>
      </c>
      <c r="B8541" s="4" t="s">
        <v>1232</v>
      </c>
      <c r="C8541" s="5">
        <v>-18.96</v>
      </c>
      <c r="D8541" s="6"/>
    </row>
    <row r="8542" spans="1:4" x14ac:dyDescent="0.2">
      <c r="A8542" s="3">
        <v>359156</v>
      </c>
      <c r="B8542" s="4" t="s">
        <v>1233</v>
      </c>
      <c r="C8542" s="5">
        <v>-73.08</v>
      </c>
      <c r="D8542" s="6"/>
    </row>
    <row r="8543" spans="1:4" x14ac:dyDescent="0.2">
      <c r="A8543" s="3">
        <v>359157</v>
      </c>
      <c r="B8543" s="4" t="s">
        <v>1234</v>
      </c>
      <c r="C8543" s="5">
        <v>-23.76</v>
      </c>
      <c r="D8543" s="6"/>
    </row>
    <row r="8544" spans="1:4" x14ac:dyDescent="0.2">
      <c r="A8544" s="3">
        <v>359158</v>
      </c>
      <c r="B8544" s="4" t="s">
        <v>1431</v>
      </c>
      <c r="C8544" s="5">
        <v>-2.0699999999999998</v>
      </c>
      <c r="D8544" s="6"/>
    </row>
    <row r="8545" spans="1:4" x14ac:dyDescent="0.2">
      <c r="A8545" s="3">
        <v>359159</v>
      </c>
      <c r="B8545" s="4" t="s">
        <v>1431</v>
      </c>
      <c r="C8545" s="5">
        <v>-2.0699999999999998</v>
      </c>
      <c r="D8545" s="6"/>
    </row>
    <row r="8546" spans="1:4" x14ac:dyDescent="0.2">
      <c r="A8546" s="3">
        <v>359160</v>
      </c>
      <c r="B8546" s="4" t="s">
        <v>1232</v>
      </c>
      <c r="C8546" s="5">
        <v>-18.72</v>
      </c>
      <c r="D8546" s="6"/>
    </row>
    <row r="8547" spans="1:4" x14ac:dyDescent="0.2">
      <c r="A8547" s="3">
        <v>359161</v>
      </c>
      <c r="B8547" s="4" t="s">
        <v>1234</v>
      </c>
      <c r="C8547" s="5">
        <v>-23.28</v>
      </c>
      <c r="D8547" s="6"/>
    </row>
    <row r="8548" spans="1:4" x14ac:dyDescent="0.2">
      <c r="A8548" s="3">
        <v>359162</v>
      </c>
      <c r="B8548" s="4" t="s">
        <v>1234</v>
      </c>
      <c r="C8548" s="5">
        <v>-11.64</v>
      </c>
      <c r="D8548" s="6"/>
    </row>
    <row r="8549" spans="1:4" x14ac:dyDescent="0.2">
      <c r="A8549" s="3">
        <v>359163</v>
      </c>
      <c r="B8549" s="4" t="s">
        <v>1431</v>
      </c>
      <c r="C8549" s="5">
        <v>-16.920000000000002</v>
      </c>
      <c r="D8549" s="6"/>
    </row>
    <row r="8550" spans="1:4" x14ac:dyDescent="0.2">
      <c r="A8550" s="3">
        <v>359164</v>
      </c>
      <c r="B8550" s="4" t="s">
        <v>1431</v>
      </c>
      <c r="C8550" s="5">
        <v>-2.0699999999999998</v>
      </c>
      <c r="D8550" s="6"/>
    </row>
    <row r="8551" spans="1:4" x14ac:dyDescent="0.2">
      <c r="A8551" s="3">
        <v>359165</v>
      </c>
      <c r="B8551" s="4" t="s">
        <v>1232</v>
      </c>
      <c r="C8551" s="5">
        <v>-65.52</v>
      </c>
      <c r="D8551" s="6"/>
    </row>
    <row r="8552" spans="1:4" x14ac:dyDescent="0.2">
      <c r="A8552" s="3">
        <v>359166</v>
      </c>
      <c r="B8552" s="4" t="s">
        <v>1233</v>
      </c>
      <c r="C8552" s="5">
        <v>-51.6</v>
      </c>
      <c r="D8552" s="6"/>
    </row>
    <row r="8553" spans="1:4" x14ac:dyDescent="0.2">
      <c r="A8553" s="3">
        <v>359167</v>
      </c>
      <c r="B8553" s="4" t="s">
        <v>1234</v>
      </c>
      <c r="C8553" s="5">
        <v>-23.4</v>
      </c>
      <c r="D8553" s="6"/>
    </row>
    <row r="8554" spans="1:4" x14ac:dyDescent="0.2">
      <c r="A8554" s="3">
        <v>359168</v>
      </c>
      <c r="B8554" s="4" t="s">
        <v>1431</v>
      </c>
      <c r="C8554" s="5">
        <v>-39.42</v>
      </c>
      <c r="D8554" s="6"/>
    </row>
    <row r="8555" spans="1:4" x14ac:dyDescent="0.2">
      <c r="A8555" s="3">
        <v>359169</v>
      </c>
      <c r="B8555" s="4" t="s">
        <v>1562</v>
      </c>
      <c r="C8555" s="5">
        <v>-6.12</v>
      </c>
      <c r="D8555" s="6"/>
    </row>
    <row r="8556" spans="1:4" x14ac:dyDescent="0.2">
      <c r="A8556" s="3">
        <v>359170</v>
      </c>
      <c r="B8556" s="4" t="s">
        <v>1232</v>
      </c>
      <c r="C8556" s="5">
        <v>-18.72</v>
      </c>
      <c r="D8556" s="6"/>
    </row>
    <row r="8557" spans="1:4" x14ac:dyDescent="0.2">
      <c r="A8557" s="3">
        <v>359171</v>
      </c>
      <c r="B8557" s="4" t="s">
        <v>1431</v>
      </c>
      <c r="C8557" s="5">
        <v>-12.69</v>
      </c>
      <c r="D8557" s="6"/>
    </row>
    <row r="8558" spans="1:4" x14ac:dyDescent="0.2">
      <c r="A8558" s="3">
        <v>359175</v>
      </c>
      <c r="B8558" s="4" t="s">
        <v>4646</v>
      </c>
      <c r="C8558" s="5">
        <v>-324.60000000000002</v>
      </c>
      <c r="D8558" s="6"/>
    </row>
    <row r="8559" spans="1:4" x14ac:dyDescent="0.2">
      <c r="A8559" s="3">
        <v>359176</v>
      </c>
      <c r="B8559" s="4" t="s">
        <v>2136</v>
      </c>
      <c r="C8559" s="5">
        <v>-2771.16</v>
      </c>
      <c r="D8559" s="6"/>
    </row>
    <row r="8560" spans="1:4" x14ac:dyDescent="0.2">
      <c r="A8560" s="3">
        <v>359177</v>
      </c>
      <c r="B8560" s="4" t="s">
        <v>4647</v>
      </c>
      <c r="C8560" s="5">
        <v>-1207.32</v>
      </c>
      <c r="D8560" s="6"/>
    </row>
    <row r="8561" spans="1:4" x14ac:dyDescent="0.2">
      <c r="A8561" s="3">
        <v>359179</v>
      </c>
      <c r="B8561" s="4" t="s">
        <v>1235</v>
      </c>
      <c r="C8561" s="5">
        <v>-2788.8</v>
      </c>
      <c r="D8561" s="6"/>
    </row>
    <row r="8562" spans="1:4" x14ac:dyDescent="0.2">
      <c r="A8562" s="3">
        <v>359180</v>
      </c>
      <c r="B8562" s="4" t="s">
        <v>1957</v>
      </c>
      <c r="C8562" s="5">
        <v>-338.28</v>
      </c>
      <c r="D8562" s="6"/>
    </row>
    <row r="8563" spans="1:4" x14ac:dyDescent="0.2">
      <c r="A8563" s="3">
        <v>359181</v>
      </c>
      <c r="B8563" s="4" t="s">
        <v>1239</v>
      </c>
      <c r="C8563" s="5">
        <v>-2276.64</v>
      </c>
      <c r="D8563" s="6"/>
    </row>
    <row r="8564" spans="1:4" x14ac:dyDescent="0.2">
      <c r="A8564" s="3">
        <v>359182</v>
      </c>
      <c r="B8564" s="4" t="s">
        <v>1241</v>
      </c>
      <c r="C8564" s="5">
        <v>-349.56</v>
      </c>
      <c r="D8564" s="6"/>
    </row>
    <row r="8565" spans="1:4" x14ac:dyDescent="0.2">
      <c r="A8565" s="3">
        <v>359183</v>
      </c>
      <c r="B8565" s="4" t="s">
        <v>1243</v>
      </c>
      <c r="C8565" s="5">
        <v>-28.44</v>
      </c>
      <c r="D8565" s="6"/>
    </row>
    <row r="8566" spans="1:4" x14ac:dyDescent="0.2">
      <c r="A8566" s="3">
        <v>359184</v>
      </c>
      <c r="B8566" s="4" t="s">
        <v>292</v>
      </c>
      <c r="C8566" s="5">
        <v>-108.6</v>
      </c>
      <c r="D8566" s="6"/>
    </row>
    <row r="8567" spans="1:4" x14ac:dyDescent="0.2">
      <c r="A8567" s="3">
        <v>359194</v>
      </c>
      <c r="B8567" s="4" t="s">
        <v>4836</v>
      </c>
      <c r="C8567" s="5">
        <v>-14.64</v>
      </c>
      <c r="D8567" s="6"/>
    </row>
    <row r="8568" spans="1:4" x14ac:dyDescent="0.2">
      <c r="A8568" s="3">
        <v>359195</v>
      </c>
      <c r="B8568" s="4" t="s">
        <v>4837</v>
      </c>
      <c r="C8568" s="5">
        <v>-14.64</v>
      </c>
      <c r="D8568" s="6"/>
    </row>
    <row r="8569" spans="1:4" x14ac:dyDescent="0.2">
      <c r="A8569" s="3">
        <v>359196</v>
      </c>
      <c r="B8569" s="4" t="s">
        <v>4838</v>
      </c>
      <c r="C8569" s="5">
        <v>-6.72</v>
      </c>
      <c r="D8569" s="6"/>
    </row>
    <row r="8570" spans="1:4" x14ac:dyDescent="0.2">
      <c r="A8570" s="3">
        <v>359197</v>
      </c>
      <c r="B8570" s="4" t="s">
        <v>4839</v>
      </c>
      <c r="C8570" s="5">
        <v>-14.64</v>
      </c>
      <c r="D8570" s="6"/>
    </row>
    <row r="8571" spans="1:4" x14ac:dyDescent="0.2">
      <c r="A8571" s="3">
        <v>359198</v>
      </c>
      <c r="B8571" s="4" t="s">
        <v>1182</v>
      </c>
      <c r="C8571" s="5">
        <v>-12.96</v>
      </c>
      <c r="D8571" s="6"/>
    </row>
    <row r="8572" spans="1:4" x14ac:dyDescent="0.2">
      <c r="A8572" s="3">
        <v>359199</v>
      </c>
      <c r="B8572" s="4" t="s">
        <v>4840</v>
      </c>
      <c r="C8572" s="5">
        <v>-8.16</v>
      </c>
      <c r="D8572" s="6"/>
    </row>
    <row r="8573" spans="1:4" x14ac:dyDescent="0.2">
      <c r="A8573" s="3">
        <v>359200</v>
      </c>
      <c r="B8573" s="4" t="s">
        <v>4841</v>
      </c>
      <c r="C8573" s="5">
        <v>-93.48</v>
      </c>
      <c r="D8573" s="6"/>
    </row>
    <row r="8574" spans="1:4" x14ac:dyDescent="0.2">
      <c r="A8574" s="3">
        <v>359209</v>
      </c>
      <c r="B8574" s="4" t="s">
        <v>4842</v>
      </c>
      <c r="C8574" s="5">
        <v>-4.2</v>
      </c>
      <c r="D8574" s="6"/>
    </row>
    <row r="8575" spans="1:4" x14ac:dyDescent="0.2">
      <c r="A8575" s="3">
        <v>359223</v>
      </c>
      <c r="B8575" s="4" t="s">
        <v>1232</v>
      </c>
      <c r="C8575" s="5">
        <v>-93.72</v>
      </c>
      <c r="D8575" s="6"/>
    </row>
    <row r="8576" spans="1:4" x14ac:dyDescent="0.2">
      <c r="A8576" s="3">
        <v>359224</v>
      </c>
      <c r="B8576" s="4" t="s">
        <v>1233</v>
      </c>
      <c r="C8576" s="5">
        <v>-30.96</v>
      </c>
      <c r="D8576" s="6"/>
    </row>
    <row r="8577" spans="1:4" x14ac:dyDescent="0.2">
      <c r="A8577" s="3">
        <v>359225</v>
      </c>
      <c r="B8577" s="4" t="s">
        <v>1234</v>
      </c>
      <c r="C8577" s="5">
        <v>-35.159999999999997</v>
      </c>
      <c r="D8577" s="6"/>
    </row>
    <row r="8578" spans="1:4" x14ac:dyDescent="0.2">
      <c r="A8578" s="3">
        <v>359226</v>
      </c>
      <c r="B8578" s="4" t="s">
        <v>1232</v>
      </c>
      <c r="C8578" s="5">
        <v>-10.8</v>
      </c>
      <c r="D8578" s="6"/>
    </row>
    <row r="8579" spans="1:4" x14ac:dyDescent="0.2">
      <c r="A8579" s="3">
        <v>359227</v>
      </c>
      <c r="B8579" s="4" t="s">
        <v>1234</v>
      </c>
      <c r="C8579" s="5">
        <v>-23.52</v>
      </c>
      <c r="D8579" s="6"/>
    </row>
    <row r="8580" spans="1:4" x14ac:dyDescent="0.2">
      <c r="A8580" s="3">
        <v>359228</v>
      </c>
      <c r="B8580" s="4" t="s">
        <v>1232</v>
      </c>
      <c r="C8580" s="5">
        <v>-18.72</v>
      </c>
      <c r="D8580" s="6"/>
    </row>
    <row r="8581" spans="1:4" x14ac:dyDescent="0.2">
      <c r="A8581" s="3">
        <v>359229</v>
      </c>
      <c r="B8581" s="4" t="s">
        <v>1233</v>
      </c>
      <c r="C8581" s="5">
        <v>-20.64</v>
      </c>
      <c r="D8581" s="6"/>
    </row>
    <row r="8582" spans="1:4" x14ac:dyDescent="0.2">
      <c r="A8582" s="3">
        <v>359230</v>
      </c>
      <c r="B8582" s="4" t="s">
        <v>1232</v>
      </c>
      <c r="C8582" s="5">
        <v>-65.52</v>
      </c>
      <c r="D8582" s="6"/>
    </row>
    <row r="8583" spans="1:4" x14ac:dyDescent="0.2">
      <c r="A8583" s="3">
        <v>359231</v>
      </c>
      <c r="B8583" s="4" t="s">
        <v>1233</v>
      </c>
      <c r="C8583" s="5">
        <v>-30.96</v>
      </c>
      <c r="D8583" s="6"/>
    </row>
    <row r="8584" spans="1:4" x14ac:dyDescent="0.2">
      <c r="A8584" s="3">
        <v>359232</v>
      </c>
      <c r="B8584" s="4" t="s">
        <v>1234</v>
      </c>
      <c r="C8584" s="5">
        <v>-23.52</v>
      </c>
      <c r="D8584" s="6"/>
    </row>
    <row r="8585" spans="1:4" x14ac:dyDescent="0.2">
      <c r="A8585" s="3">
        <v>359233</v>
      </c>
      <c r="B8585" s="4" t="s">
        <v>1232</v>
      </c>
      <c r="C8585" s="5">
        <v>-65.64</v>
      </c>
      <c r="D8585" s="6"/>
    </row>
    <row r="8586" spans="1:4" x14ac:dyDescent="0.2">
      <c r="A8586" s="3">
        <v>359234</v>
      </c>
      <c r="B8586" s="4" t="s">
        <v>1234</v>
      </c>
      <c r="C8586" s="5">
        <v>-23.52</v>
      </c>
      <c r="D8586" s="6"/>
    </row>
    <row r="8587" spans="1:4" x14ac:dyDescent="0.2">
      <c r="A8587" s="3">
        <v>359235</v>
      </c>
      <c r="B8587" s="4" t="s">
        <v>3488</v>
      </c>
      <c r="C8587" s="5">
        <v>-25.68</v>
      </c>
      <c r="D8587" s="6"/>
    </row>
    <row r="8588" spans="1:4" x14ac:dyDescent="0.2">
      <c r="A8588" s="3">
        <v>359236</v>
      </c>
      <c r="B8588" s="4" t="s">
        <v>1232</v>
      </c>
      <c r="C8588" s="5">
        <v>-9.36</v>
      </c>
      <c r="D8588" s="6"/>
    </row>
    <row r="8589" spans="1:4" x14ac:dyDescent="0.2">
      <c r="A8589" s="3">
        <v>359237</v>
      </c>
      <c r="B8589" s="4" t="s">
        <v>1232</v>
      </c>
      <c r="C8589" s="5">
        <v>-9.36</v>
      </c>
      <c r="D8589" s="6"/>
    </row>
    <row r="8590" spans="1:4" x14ac:dyDescent="0.2">
      <c r="A8590" s="3">
        <v>359238</v>
      </c>
      <c r="B8590" s="4" t="s">
        <v>1232</v>
      </c>
      <c r="C8590" s="5">
        <v>-140.28</v>
      </c>
      <c r="D8590" s="6"/>
    </row>
    <row r="8591" spans="1:4" x14ac:dyDescent="0.2">
      <c r="A8591" s="3">
        <v>359239</v>
      </c>
      <c r="B8591" s="4" t="s">
        <v>1233</v>
      </c>
      <c r="C8591" s="5">
        <v>-102.12</v>
      </c>
      <c r="D8591" s="6"/>
    </row>
    <row r="8592" spans="1:4" x14ac:dyDescent="0.2">
      <c r="A8592" s="3">
        <v>359240</v>
      </c>
      <c r="B8592" s="4" t="s">
        <v>1234</v>
      </c>
      <c r="C8592" s="5">
        <v>-93.84</v>
      </c>
      <c r="D8592" s="6"/>
    </row>
    <row r="8593" spans="1:4" x14ac:dyDescent="0.2">
      <c r="A8593" s="3">
        <v>359241</v>
      </c>
      <c r="B8593" s="4" t="s">
        <v>1232</v>
      </c>
      <c r="C8593" s="5">
        <v>-28.08</v>
      </c>
      <c r="D8593" s="6"/>
    </row>
    <row r="8594" spans="1:4" x14ac:dyDescent="0.2">
      <c r="A8594" s="3">
        <v>359242</v>
      </c>
      <c r="B8594" s="4" t="s">
        <v>1233</v>
      </c>
      <c r="C8594" s="5">
        <v>-10.199999999999999</v>
      </c>
      <c r="D8594" s="6"/>
    </row>
    <row r="8595" spans="1:4" x14ac:dyDescent="0.2">
      <c r="A8595" s="3">
        <v>359243</v>
      </c>
      <c r="B8595" s="4" t="s">
        <v>1234</v>
      </c>
      <c r="C8595" s="5">
        <v>-47.04</v>
      </c>
      <c r="D8595" s="6"/>
    </row>
    <row r="8596" spans="1:4" x14ac:dyDescent="0.2">
      <c r="A8596" s="3">
        <v>359244</v>
      </c>
      <c r="B8596" s="4" t="s">
        <v>1232</v>
      </c>
      <c r="C8596" s="5">
        <v>-9.36</v>
      </c>
      <c r="D8596" s="6"/>
    </row>
    <row r="8597" spans="1:4" x14ac:dyDescent="0.2">
      <c r="A8597" s="3">
        <v>359245</v>
      </c>
      <c r="B8597" s="4" t="s">
        <v>1232</v>
      </c>
      <c r="C8597" s="5">
        <v>-28.08</v>
      </c>
      <c r="D8597" s="6"/>
    </row>
    <row r="8598" spans="1:4" x14ac:dyDescent="0.2">
      <c r="A8598" s="3">
        <v>359246</v>
      </c>
      <c r="B8598" s="4" t="s">
        <v>1233</v>
      </c>
      <c r="C8598" s="5">
        <v>-92.64</v>
      </c>
      <c r="D8598" s="6"/>
    </row>
    <row r="8599" spans="1:4" x14ac:dyDescent="0.2">
      <c r="A8599" s="3">
        <v>359247</v>
      </c>
      <c r="B8599" s="4" t="s">
        <v>1234</v>
      </c>
      <c r="C8599" s="5">
        <v>-238.32</v>
      </c>
      <c r="D8599" s="6"/>
    </row>
    <row r="8600" spans="1:4" x14ac:dyDescent="0.2">
      <c r="A8600" s="3">
        <v>359248</v>
      </c>
      <c r="B8600" s="4" t="s">
        <v>1303</v>
      </c>
      <c r="C8600" s="5">
        <v>-13.2</v>
      </c>
      <c r="D8600" s="6"/>
    </row>
    <row r="8601" spans="1:4" x14ac:dyDescent="0.2">
      <c r="A8601" s="3">
        <v>359249</v>
      </c>
      <c r="B8601" s="4" t="s">
        <v>1431</v>
      </c>
      <c r="C8601" s="5">
        <v>-13.8</v>
      </c>
      <c r="D8601" s="6"/>
    </row>
    <row r="8602" spans="1:4" x14ac:dyDescent="0.2">
      <c r="A8602" s="3">
        <v>359250</v>
      </c>
      <c r="B8602" s="4" t="s">
        <v>1562</v>
      </c>
      <c r="C8602" s="5">
        <v>-44.28</v>
      </c>
      <c r="D8602" s="6"/>
    </row>
    <row r="8603" spans="1:4" x14ac:dyDescent="0.2">
      <c r="A8603" s="3">
        <v>359251</v>
      </c>
      <c r="B8603" s="4" t="s">
        <v>1431</v>
      </c>
      <c r="C8603" s="5">
        <v>-22.08</v>
      </c>
      <c r="D8603" s="6"/>
    </row>
    <row r="8604" spans="1:4" x14ac:dyDescent="0.2">
      <c r="A8604" s="3">
        <v>359252</v>
      </c>
      <c r="B8604" s="4" t="s">
        <v>1562</v>
      </c>
      <c r="C8604" s="5">
        <v>-5.52</v>
      </c>
      <c r="D8604" s="6"/>
    </row>
    <row r="8605" spans="1:4" x14ac:dyDescent="0.2">
      <c r="A8605" s="3">
        <v>359254</v>
      </c>
      <c r="B8605" s="4" t="s">
        <v>1431</v>
      </c>
      <c r="C8605" s="5">
        <v>-13.68</v>
      </c>
      <c r="D8605" s="6"/>
    </row>
    <row r="8606" spans="1:4" x14ac:dyDescent="0.2">
      <c r="A8606" s="3">
        <v>359255</v>
      </c>
      <c r="B8606" s="4" t="s">
        <v>1562</v>
      </c>
      <c r="C8606" s="5">
        <v>-16.440000000000001</v>
      </c>
      <c r="D8606" s="6"/>
    </row>
    <row r="8607" spans="1:4" x14ac:dyDescent="0.2">
      <c r="A8607" s="3">
        <v>359256</v>
      </c>
      <c r="B8607" s="4" t="s">
        <v>1562</v>
      </c>
      <c r="C8607" s="5">
        <v>-2.76</v>
      </c>
      <c r="D8607" s="6"/>
    </row>
    <row r="8608" spans="1:4" x14ac:dyDescent="0.2">
      <c r="A8608" s="3">
        <v>359257</v>
      </c>
      <c r="B8608" s="4" t="s">
        <v>1431</v>
      </c>
      <c r="C8608" s="5">
        <v>-11.28</v>
      </c>
      <c r="D8608" s="6"/>
    </row>
    <row r="8609" spans="1:4" x14ac:dyDescent="0.2">
      <c r="A8609" s="3">
        <v>359258</v>
      </c>
      <c r="B8609" s="4" t="s">
        <v>1562</v>
      </c>
      <c r="C8609" s="5">
        <v>-5.52</v>
      </c>
      <c r="D8609" s="6"/>
    </row>
    <row r="8610" spans="1:4" x14ac:dyDescent="0.2">
      <c r="A8610" s="3">
        <v>359259</v>
      </c>
      <c r="B8610" s="4" t="s">
        <v>1562</v>
      </c>
      <c r="C8610" s="5">
        <v>-2.88</v>
      </c>
      <c r="D8610" s="6"/>
    </row>
    <row r="8611" spans="1:4" x14ac:dyDescent="0.2">
      <c r="A8611" s="3">
        <v>359260</v>
      </c>
      <c r="B8611" s="4" t="s">
        <v>1431</v>
      </c>
      <c r="C8611" s="5">
        <v>-5.52</v>
      </c>
      <c r="D8611" s="6"/>
    </row>
    <row r="8612" spans="1:4" x14ac:dyDescent="0.2">
      <c r="A8612" s="3">
        <v>359261</v>
      </c>
      <c r="B8612" s="4" t="s">
        <v>1431</v>
      </c>
      <c r="C8612" s="5">
        <v>-19.559999999999999</v>
      </c>
      <c r="D8612" s="6"/>
    </row>
    <row r="8613" spans="1:4" x14ac:dyDescent="0.2">
      <c r="A8613" s="3">
        <v>359262</v>
      </c>
      <c r="B8613" s="4" t="s">
        <v>1562</v>
      </c>
      <c r="C8613" s="5">
        <v>-16.559999999999999</v>
      </c>
      <c r="D8613" s="6"/>
    </row>
    <row r="8614" spans="1:4" x14ac:dyDescent="0.2">
      <c r="A8614" s="3">
        <v>359263</v>
      </c>
      <c r="B8614" s="4" t="s">
        <v>1431</v>
      </c>
      <c r="C8614" s="5">
        <v>-8.16</v>
      </c>
      <c r="D8614" s="6"/>
    </row>
    <row r="8615" spans="1:4" x14ac:dyDescent="0.2">
      <c r="A8615" s="3">
        <v>359264</v>
      </c>
      <c r="B8615" s="4" t="s">
        <v>1431</v>
      </c>
      <c r="C8615" s="5">
        <v>-8.2799999999999994</v>
      </c>
      <c r="D8615" s="6"/>
    </row>
    <row r="8616" spans="1:4" x14ac:dyDescent="0.2">
      <c r="A8616" s="3">
        <v>359265</v>
      </c>
      <c r="B8616" s="4" t="s">
        <v>1562</v>
      </c>
      <c r="C8616" s="5">
        <v>-2.76</v>
      </c>
      <c r="D8616" s="6"/>
    </row>
    <row r="8617" spans="1:4" x14ac:dyDescent="0.2">
      <c r="A8617" s="3">
        <v>359267</v>
      </c>
      <c r="B8617" s="4" t="s">
        <v>1233</v>
      </c>
      <c r="C8617" s="5">
        <v>-10.199999999999999</v>
      </c>
      <c r="D8617" s="6"/>
    </row>
    <row r="8618" spans="1:4" x14ac:dyDescent="0.2">
      <c r="A8618" s="3">
        <v>359268</v>
      </c>
      <c r="B8618" s="4" t="s">
        <v>1233</v>
      </c>
      <c r="C8618" s="5">
        <v>-10.199999999999999</v>
      </c>
      <c r="D8618" s="6"/>
    </row>
    <row r="8619" spans="1:4" x14ac:dyDescent="0.2">
      <c r="A8619" s="3">
        <v>359270</v>
      </c>
      <c r="B8619" s="4" t="s">
        <v>1232</v>
      </c>
      <c r="C8619" s="5">
        <v>-80.040000000000006</v>
      </c>
      <c r="D8619" s="6"/>
    </row>
    <row r="8620" spans="1:4" x14ac:dyDescent="0.2">
      <c r="A8620" s="3">
        <v>359271</v>
      </c>
      <c r="B8620" s="4" t="s">
        <v>1233</v>
      </c>
      <c r="C8620" s="5">
        <v>-98.04</v>
      </c>
      <c r="D8620" s="6"/>
    </row>
    <row r="8621" spans="1:4" x14ac:dyDescent="0.2">
      <c r="A8621" s="3">
        <v>359272</v>
      </c>
      <c r="B8621" s="4" t="s">
        <v>1234</v>
      </c>
      <c r="C8621" s="5">
        <v>-11.64</v>
      </c>
      <c r="D8621" s="6"/>
    </row>
    <row r="8622" spans="1:4" x14ac:dyDescent="0.2">
      <c r="A8622" s="3">
        <v>359273</v>
      </c>
      <c r="B8622" s="4" t="s">
        <v>1234</v>
      </c>
      <c r="C8622" s="5">
        <v>-11.64</v>
      </c>
      <c r="D8622" s="6"/>
    </row>
    <row r="8623" spans="1:4" x14ac:dyDescent="0.2">
      <c r="A8623" s="3">
        <v>359274</v>
      </c>
      <c r="B8623" s="4" t="s">
        <v>1232</v>
      </c>
      <c r="C8623" s="5">
        <v>-28.08</v>
      </c>
      <c r="D8623" s="6"/>
    </row>
    <row r="8624" spans="1:4" x14ac:dyDescent="0.2">
      <c r="A8624" s="3">
        <v>359275</v>
      </c>
      <c r="B8624" s="4" t="s">
        <v>1234</v>
      </c>
      <c r="C8624" s="5">
        <v>-23.4</v>
      </c>
      <c r="D8624" s="6"/>
    </row>
    <row r="8625" spans="1:4" x14ac:dyDescent="0.2">
      <c r="A8625" s="3">
        <v>359276</v>
      </c>
      <c r="B8625" s="4" t="s">
        <v>1232</v>
      </c>
      <c r="C8625" s="5">
        <v>-46.8</v>
      </c>
      <c r="D8625" s="6"/>
    </row>
    <row r="8626" spans="1:4" x14ac:dyDescent="0.2">
      <c r="A8626" s="3">
        <v>359277</v>
      </c>
      <c r="B8626" s="4" t="s">
        <v>1233</v>
      </c>
      <c r="C8626" s="5">
        <v>-10.199999999999999</v>
      </c>
      <c r="D8626" s="6"/>
    </row>
    <row r="8627" spans="1:4" x14ac:dyDescent="0.2">
      <c r="A8627" s="3">
        <v>359278</v>
      </c>
      <c r="B8627" s="4" t="s">
        <v>1234</v>
      </c>
      <c r="C8627" s="5">
        <v>-49.68</v>
      </c>
      <c r="D8627" s="6"/>
    </row>
    <row r="8628" spans="1:4" x14ac:dyDescent="0.2">
      <c r="A8628" s="3">
        <v>359279</v>
      </c>
      <c r="B8628" s="4" t="s">
        <v>1303</v>
      </c>
      <c r="C8628" s="5">
        <v>-13.08</v>
      </c>
      <c r="D8628" s="6"/>
    </row>
    <row r="8629" spans="1:4" x14ac:dyDescent="0.2">
      <c r="A8629" s="3">
        <v>359280</v>
      </c>
      <c r="B8629" s="4" t="s">
        <v>1431</v>
      </c>
      <c r="C8629" s="5">
        <v>-8.4</v>
      </c>
      <c r="D8629" s="6"/>
    </row>
    <row r="8630" spans="1:4" x14ac:dyDescent="0.2">
      <c r="A8630" s="3">
        <v>359281</v>
      </c>
      <c r="B8630" s="4" t="s">
        <v>1562</v>
      </c>
      <c r="C8630" s="5">
        <v>-23.4</v>
      </c>
      <c r="D8630" s="6"/>
    </row>
    <row r="8631" spans="1:4" x14ac:dyDescent="0.2">
      <c r="A8631" s="3">
        <v>359282</v>
      </c>
      <c r="B8631" s="4" t="s">
        <v>1431</v>
      </c>
      <c r="C8631" s="5">
        <v>-33</v>
      </c>
      <c r="D8631" s="6"/>
    </row>
    <row r="8632" spans="1:4" x14ac:dyDescent="0.2">
      <c r="A8632" s="3">
        <v>359283</v>
      </c>
      <c r="B8632" s="4" t="s">
        <v>1431</v>
      </c>
      <c r="C8632" s="5">
        <v>-19.2</v>
      </c>
      <c r="D8632" s="6"/>
    </row>
    <row r="8633" spans="1:4" x14ac:dyDescent="0.2">
      <c r="A8633" s="3">
        <v>359284</v>
      </c>
      <c r="B8633" s="4" t="s">
        <v>1431</v>
      </c>
      <c r="C8633" s="5">
        <v>-16.68</v>
      </c>
      <c r="D8633" s="6"/>
    </row>
    <row r="8634" spans="1:4" x14ac:dyDescent="0.2">
      <c r="A8634" s="3">
        <v>359285</v>
      </c>
      <c r="B8634" s="4" t="s">
        <v>1431</v>
      </c>
      <c r="C8634" s="5">
        <v>-27.72</v>
      </c>
      <c r="D8634" s="6"/>
    </row>
    <row r="8635" spans="1:4" x14ac:dyDescent="0.2">
      <c r="A8635" s="3">
        <v>359286</v>
      </c>
      <c r="B8635" s="4" t="s">
        <v>1431</v>
      </c>
      <c r="C8635" s="5">
        <v>-2.88</v>
      </c>
      <c r="D8635" s="6"/>
    </row>
    <row r="8636" spans="1:4" x14ac:dyDescent="0.2">
      <c r="A8636" s="3">
        <v>359287</v>
      </c>
      <c r="B8636" s="4" t="s">
        <v>1562</v>
      </c>
      <c r="C8636" s="5">
        <v>-2.88</v>
      </c>
      <c r="D8636" s="6"/>
    </row>
    <row r="8637" spans="1:4" x14ac:dyDescent="0.2">
      <c r="A8637" s="3">
        <v>359288</v>
      </c>
      <c r="B8637" s="4" t="s">
        <v>1431</v>
      </c>
      <c r="C8637" s="5">
        <v>-2.88</v>
      </c>
      <c r="D8637" s="6"/>
    </row>
    <row r="8638" spans="1:4" x14ac:dyDescent="0.2">
      <c r="A8638" s="3">
        <v>359289</v>
      </c>
      <c r="B8638" s="4" t="s">
        <v>1431</v>
      </c>
      <c r="C8638" s="5">
        <v>-24.84</v>
      </c>
      <c r="D8638" s="6"/>
    </row>
    <row r="8639" spans="1:4" x14ac:dyDescent="0.2">
      <c r="A8639" s="3">
        <v>359290</v>
      </c>
      <c r="B8639" s="4" t="s">
        <v>1431</v>
      </c>
      <c r="C8639" s="5">
        <v>-60.84</v>
      </c>
      <c r="D8639" s="6"/>
    </row>
    <row r="8640" spans="1:4" x14ac:dyDescent="0.2">
      <c r="A8640" s="3">
        <v>359291</v>
      </c>
      <c r="B8640" s="4" t="s">
        <v>1561</v>
      </c>
      <c r="C8640" s="5">
        <v>-3.96</v>
      </c>
      <c r="D8640" s="6"/>
    </row>
    <row r="8641" spans="1:4" x14ac:dyDescent="0.2">
      <c r="A8641" s="3">
        <v>359316</v>
      </c>
      <c r="B8641" s="4" t="s">
        <v>1431</v>
      </c>
      <c r="C8641" s="5">
        <v>-6.3</v>
      </c>
      <c r="D8641" s="6"/>
    </row>
    <row r="8642" spans="1:4" x14ac:dyDescent="0.2">
      <c r="A8642" s="3">
        <v>359317</v>
      </c>
      <c r="B8642" s="4" t="s">
        <v>1431</v>
      </c>
      <c r="C8642" s="5">
        <v>-2.0699999999999998</v>
      </c>
      <c r="D8642" s="6"/>
    </row>
    <row r="8643" spans="1:4" x14ac:dyDescent="0.2">
      <c r="A8643" s="3">
        <v>359318</v>
      </c>
      <c r="B8643" s="4" t="s">
        <v>1431</v>
      </c>
      <c r="C8643" s="5">
        <v>-6.21</v>
      </c>
      <c r="D8643" s="6"/>
    </row>
    <row r="8644" spans="1:4" x14ac:dyDescent="0.2">
      <c r="A8644" s="3">
        <v>359320</v>
      </c>
      <c r="B8644" s="4" t="s">
        <v>4843</v>
      </c>
      <c r="C8644" s="5">
        <v>-20.399999999999999</v>
      </c>
      <c r="D8644" s="6"/>
    </row>
    <row r="8645" spans="1:4" x14ac:dyDescent="0.2">
      <c r="A8645" s="3">
        <v>359329</v>
      </c>
      <c r="B8645" s="4" t="s">
        <v>4844</v>
      </c>
      <c r="C8645" s="5">
        <v>-1636.68</v>
      </c>
      <c r="D8645" s="6"/>
    </row>
    <row r="8646" spans="1:4" x14ac:dyDescent="0.2">
      <c r="A8646" s="3">
        <v>359331</v>
      </c>
      <c r="B8646" s="4" t="s">
        <v>4845</v>
      </c>
      <c r="C8646" s="5">
        <v>-17.04</v>
      </c>
      <c r="D8646" s="6"/>
    </row>
    <row r="8647" spans="1:4" x14ac:dyDescent="0.2">
      <c r="A8647" s="3">
        <v>359332</v>
      </c>
      <c r="B8647" s="4" t="s">
        <v>4846</v>
      </c>
      <c r="C8647" s="5">
        <v>-16.920000000000002</v>
      </c>
      <c r="D8647" s="6"/>
    </row>
    <row r="8648" spans="1:4" x14ac:dyDescent="0.2">
      <c r="A8648" s="3">
        <v>359333</v>
      </c>
      <c r="B8648" s="4" t="s">
        <v>4847</v>
      </c>
      <c r="C8648" s="5">
        <v>-16.920000000000002</v>
      </c>
      <c r="D8648" s="6"/>
    </row>
    <row r="8649" spans="1:4" x14ac:dyDescent="0.2">
      <c r="A8649" s="3">
        <v>359334</v>
      </c>
      <c r="B8649" s="4" t="s">
        <v>4848</v>
      </c>
      <c r="C8649" s="5">
        <v>-16.920000000000002</v>
      </c>
      <c r="D8649" s="6"/>
    </row>
    <row r="8650" spans="1:4" x14ac:dyDescent="0.2">
      <c r="A8650" s="3">
        <v>359335</v>
      </c>
      <c r="B8650" s="4" t="s">
        <v>4849</v>
      </c>
      <c r="C8650" s="5">
        <v>-16.920000000000002</v>
      </c>
      <c r="D8650" s="6"/>
    </row>
    <row r="8651" spans="1:4" x14ac:dyDescent="0.2">
      <c r="A8651" s="3">
        <v>359336</v>
      </c>
      <c r="B8651" s="4" t="s">
        <v>4850</v>
      </c>
      <c r="C8651" s="5">
        <v>-14.64</v>
      </c>
      <c r="D8651" s="6"/>
    </row>
    <row r="8652" spans="1:4" x14ac:dyDescent="0.2">
      <c r="A8652" s="3">
        <v>359340</v>
      </c>
      <c r="B8652" s="4" t="s">
        <v>4851</v>
      </c>
      <c r="C8652" s="5">
        <v>-308.76</v>
      </c>
      <c r="D8652" s="6"/>
    </row>
    <row r="8653" spans="1:4" x14ac:dyDescent="0.2">
      <c r="A8653" s="3">
        <v>359341</v>
      </c>
      <c r="B8653" s="4" t="s">
        <v>4852</v>
      </c>
      <c r="C8653" s="5">
        <v>-211.92</v>
      </c>
      <c r="D8653" s="6"/>
    </row>
    <row r="8654" spans="1:4" x14ac:dyDescent="0.2">
      <c r="A8654" s="3">
        <v>359359</v>
      </c>
      <c r="B8654" s="4" t="s">
        <v>1529</v>
      </c>
      <c r="C8654" s="5">
        <v>-25.68</v>
      </c>
      <c r="D8654" s="6"/>
    </row>
    <row r="8655" spans="1:4" x14ac:dyDescent="0.2">
      <c r="A8655" s="3">
        <v>359360</v>
      </c>
      <c r="B8655" s="4" t="s">
        <v>1529</v>
      </c>
      <c r="C8655" s="5">
        <v>-24</v>
      </c>
      <c r="D8655" s="6"/>
    </row>
    <row r="8656" spans="1:4" x14ac:dyDescent="0.2">
      <c r="A8656" s="3">
        <v>359361</v>
      </c>
      <c r="B8656" s="4" t="s">
        <v>1529</v>
      </c>
      <c r="C8656" s="5">
        <v>-19.2</v>
      </c>
      <c r="D8656" s="6"/>
    </row>
    <row r="8657" spans="1:4" x14ac:dyDescent="0.2">
      <c r="A8657" s="3">
        <v>359362</v>
      </c>
      <c r="B8657" s="4" t="s">
        <v>1529</v>
      </c>
      <c r="C8657" s="5">
        <v>-19.2</v>
      </c>
      <c r="D8657" s="6"/>
    </row>
    <row r="8658" spans="1:4" x14ac:dyDescent="0.2">
      <c r="A8658" s="3">
        <v>359363</v>
      </c>
      <c r="B8658" s="4" t="s">
        <v>1529</v>
      </c>
      <c r="C8658" s="5">
        <v>-19.2</v>
      </c>
      <c r="D8658" s="6"/>
    </row>
    <row r="8659" spans="1:4" x14ac:dyDescent="0.2">
      <c r="A8659" s="3">
        <v>359364</v>
      </c>
      <c r="B8659" s="4" t="s">
        <v>4396</v>
      </c>
      <c r="C8659" s="5">
        <v>-14.76</v>
      </c>
      <c r="D8659" s="6"/>
    </row>
    <row r="8660" spans="1:4" x14ac:dyDescent="0.2">
      <c r="A8660" s="3">
        <v>359365</v>
      </c>
      <c r="B8660" s="4" t="s">
        <v>4243</v>
      </c>
      <c r="C8660" s="5">
        <v>-13.68</v>
      </c>
      <c r="D8660" s="6"/>
    </row>
    <row r="8661" spans="1:4" x14ac:dyDescent="0.2">
      <c r="A8661" s="3">
        <v>359366</v>
      </c>
      <c r="B8661" s="4" t="s">
        <v>1529</v>
      </c>
      <c r="C8661" s="5">
        <v>-20.64</v>
      </c>
      <c r="D8661" s="6"/>
    </row>
    <row r="8662" spans="1:4" x14ac:dyDescent="0.2">
      <c r="A8662" s="3">
        <v>359367</v>
      </c>
      <c r="B8662" s="4" t="s">
        <v>1529</v>
      </c>
      <c r="C8662" s="5">
        <v>-20.64</v>
      </c>
      <c r="D8662" s="6"/>
    </row>
    <row r="8663" spans="1:4" x14ac:dyDescent="0.2">
      <c r="A8663" s="3">
        <v>359368</v>
      </c>
      <c r="B8663" s="4" t="s">
        <v>1529</v>
      </c>
      <c r="C8663" s="5">
        <v>-20.64</v>
      </c>
      <c r="D8663" s="6"/>
    </row>
    <row r="8664" spans="1:4" x14ac:dyDescent="0.2">
      <c r="A8664" s="3">
        <v>359369</v>
      </c>
      <c r="B8664" s="4" t="s">
        <v>1529</v>
      </c>
      <c r="C8664" s="5">
        <v>-20.64</v>
      </c>
      <c r="D8664" s="6"/>
    </row>
    <row r="8665" spans="1:4" x14ac:dyDescent="0.2">
      <c r="A8665" s="3">
        <v>359370</v>
      </c>
      <c r="B8665" s="4" t="s">
        <v>4853</v>
      </c>
      <c r="C8665" s="5">
        <v>-14.52</v>
      </c>
      <c r="D8665" s="6"/>
    </row>
    <row r="8666" spans="1:4" x14ac:dyDescent="0.2">
      <c r="A8666" s="3">
        <v>359372</v>
      </c>
      <c r="B8666" s="4" t="s">
        <v>4854</v>
      </c>
      <c r="C8666" s="5">
        <v>-139.80000000000001</v>
      </c>
      <c r="D8666" s="6"/>
    </row>
    <row r="8667" spans="1:4" x14ac:dyDescent="0.2">
      <c r="A8667" s="3">
        <v>359373</v>
      </c>
      <c r="B8667" s="4" t="s">
        <v>4855</v>
      </c>
      <c r="C8667" s="5">
        <v>-139.80000000000001</v>
      </c>
      <c r="D8667" s="6"/>
    </row>
    <row r="8668" spans="1:4" x14ac:dyDescent="0.2">
      <c r="A8668" s="3">
        <v>359380</v>
      </c>
      <c r="B8668" s="4" t="s">
        <v>1233</v>
      </c>
      <c r="C8668" s="5">
        <v>-64.92</v>
      </c>
      <c r="D8668" s="6"/>
    </row>
    <row r="8669" spans="1:4" x14ac:dyDescent="0.2">
      <c r="A8669" s="3">
        <v>359381</v>
      </c>
      <c r="B8669" s="4" t="s">
        <v>4856</v>
      </c>
      <c r="C8669" s="5">
        <v>-270.24</v>
      </c>
      <c r="D8669" s="6"/>
    </row>
    <row r="8670" spans="1:4" x14ac:dyDescent="0.2">
      <c r="A8670" s="3">
        <v>359382</v>
      </c>
      <c r="B8670" s="4" t="s">
        <v>1235</v>
      </c>
      <c r="C8670" s="5">
        <v>-149.04</v>
      </c>
      <c r="D8670" s="6"/>
    </row>
    <row r="8671" spans="1:4" x14ac:dyDescent="0.2">
      <c r="A8671" s="3">
        <v>359383</v>
      </c>
      <c r="B8671" s="4" t="s">
        <v>1239</v>
      </c>
      <c r="C8671" s="5">
        <v>-38.880000000000003</v>
      </c>
      <c r="D8671" s="6"/>
    </row>
    <row r="8672" spans="1:4" x14ac:dyDescent="0.2">
      <c r="A8672" s="3">
        <v>359384</v>
      </c>
      <c r="B8672" s="4" t="s">
        <v>1233</v>
      </c>
      <c r="C8672" s="5">
        <v>-566.64</v>
      </c>
      <c r="D8672" s="6"/>
    </row>
    <row r="8673" spans="1:4" x14ac:dyDescent="0.2">
      <c r="A8673" s="3">
        <v>359385</v>
      </c>
      <c r="B8673" s="4" t="s">
        <v>1234</v>
      </c>
      <c r="C8673" s="5">
        <v>-79.319999999999993</v>
      </c>
      <c r="D8673" s="6"/>
    </row>
    <row r="8674" spans="1:4" x14ac:dyDescent="0.2">
      <c r="A8674" s="3">
        <v>359386</v>
      </c>
      <c r="B8674" s="4" t="s">
        <v>1235</v>
      </c>
      <c r="C8674" s="5">
        <v>-2068.92</v>
      </c>
      <c r="D8674" s="6"/>
    </row>
    <row r="8675" spans="1:4" x14ac:dyDescent="0.2">
      <c r="A8675" s="3">
        <v>359387</v>
      </c>
      <c r="B8675" s="4" t="s">
        <v>4857</v>
      </c>
      <c r="C8675" s="5">
        <v>-16.559999999999999</v>
      </c>
      <c r="D8675" s="6"/>
    </row>
    <row r="8676" spans="1:4" x14ac:dyDescent="0.2">
      <c r="A8676" s="3">
        <v>359388</v>
      </c>
      <c r="B8676" s="4" t="s">
        <v>1239</v>
      </c>
      <c r="C8676" s="5">
        <v>-1591.32</v>
      </c>
      <c r="D8676" s="6"/>
    </row>
    <row r="8677" spans="1:4" x14ac:dyDescent="0.2">
      <c r="A8677" s="3">
        <v>359389</v>
      </c>
      <c r="B8677" s="4" t="s">
        <v>1241</v>
      </c>
      <c r="C8677" s="5">
        <v>-336.12</v>
      </c>
      <c r="D8677" s="6"/>
    </row>
    <row r="8678" spans="1:4" x14ac:dyDescent="0.2">
      <c r="A8678" s="3">
        <v>359391</v>
      </c>
      <c r="B8678" s="4" t="s">
        <v>4858</v>
      </c>
      <c r="C8678" s="5">
        <v>-122.88</v>
      </c>
      <c r="D8678" s="6"/>
    </row>
    <row r="8679" spans="1:4" x14ac:dyDescent="0.2">
      <c r="A8679" s="3">
        <v>359392</v>
      </c>
      <c r="B8679" s="4" t="s">
        <v>4271</v>
      </c>
      <c r="C8679" s="5">
        <v>-3.36</v>
      </c>
      <c r="D8679" s="6"/>
    </row>
    <row r="8680" spans="1:4" x14ac:dyDescent="0.2">
      <c r="A8680" s="3">
        <v>359394</v>
      </c>
      <c r="B8680" s="4" t="s">
        <v>1232</v>
      </c>
      <c r="C8680" s="5">
        <v>-18.72</v>
      </c>
      <c r="D8680" s="6"/>
    </row>
    <row r="8681" spans="1:4" x14ac:dyDescent="0.2">
      <c r="A8681" s="3">
        <v>359395</v>
      </c>
      <c r="B8681" s="4" t="s">
        <v>1233</v>
      </c>
      <c r="C8681" s="5">
        <v>-30.96</v>
      </c>
      <c r="D8681" s="6"/>
    </row>
    <row r="8682" spans="1:4" x14ac:dyDescent="0.2">
      <c r="A8682" s="3">
        <v>359396</v>
      </c>
      <c r="B8682" s="4" t="s">
        <v>1232</v>
      </c>
      <c r="C8682" s="5">
        <v>-9.24</v>
      </c>
      <c r="D8682" s="6"/>
    </row>
    <row r="8683" spans="1:4" x14ac:dyDescent="0.2">
      <c r="A8683" s="3">
        <v>359397</v>
      </c>
      <c r="B8683" s="4" t="s">
        <v>1232</v>
      </c>
      <c r="C8683" s="5">
        <v>-103.08</v>
      </c>
      <c r="D8683" s="6"/>
    </row>
    <row r="8684" spans="1:4" x14ac:dyDescent="0.2">
      <c r="A8684" s="3">
        <v>359398</v>
      </c>
      <c r="B8684" s="4" t="s">
        <v>1233</v>
      </c>
      <c r="C8684" s="5">
        <v>-554.64</v>
      </c>
      <c r="D8684" s="6"/>
    </row>
    <row r="8685" spans="1:4" x14ac:dyDescent="0.2">
      <c r="A8685" s="3">
        <v>359399</v>
      </c>
      <c r="B8685" s="4" t="s">
        <v>1234</v>
      </c>
      <c r="C8685" s="5">
        <v>-83.88</v>
      </c>
      <c r="D8685" s="6"/>
    </row>
    <row r="8686" spans="1:4" x14ac:dyDescent="0.2">
      <c r="A8686" s="3">
        <v>359400</v>
      </c>
      <c r="B8686" s="4" t="s">
        <v>1232</v>
      </c>
      <c r="C8686" s="5">
        <v>-9.24</v>
      </c>
      <c r="D8686" s="6"/>
    </row>
    <row r="8687" spans="1:4" x14ac:dyDescent="0.2">
      <c r="A8687" s="3">
        <v>359401</v>
      </c>
      <c r="B8687" s="4" t="s">
        <v>1238</v>
      </c>
      <c r="C8687" s="5">
        <v>-8.2799999999999994</v>
      </c>
      <c r="D8687" s="6"/>
    </row>
    <row r="8688" spans="1:4" x14ac:dyDescent="0.2">
      <c r="A8688" s="3">
        <v>359402</v>
      </c>
      <c r="B8688" s="4" t="s">
        <v>1431</v>
      </c>
      <c r="C8688" s="5">
        <v>-10.53</v>
      </c>
      <c r="D8688" s="6"/>
    </row>
    <row r="8689" spans="1:4" x14ac:dyDescent="0.2">
      <c r="A8689" s="3">
        <v>359403</v>
      </c>
      <c r="B8689" s="4" t="s">
        <v>1431</v>
      </c>
      <c r="C8689" s="5">
        <v>-16.47</v>
      </c>
      <c r="D8689" s="6"/>
    </row>
    <row r="8690" spans="1:4" x14ac:dyDescent="0.2">
      <c r="A8690" s="3">
        <v>359405</v>
      </c>
      <c r="B8690" s="4" t="s">
        <v>1431</v>
      </c>
      <c r="C8690" s="5">
        <v>-24.57</v>
      </c>
      <c r="D8690" s="6"/>
    </row>
    <row r="8691" spans="1:4" x14ac:dyDescent="0.2">
      <c r="A8691" s="3">
        <v>359408</v>
      </c>
      <c r="B8691" s="4" t="s">
        <v>1232</v>
      </c>
      <c r="C8691" s="5">
        <v>-9.24</v>
      </c>
      <c r="D8691" s="6"/>
    </row>
    <row r="8692" spans="1:4" x14ac:dyDescent="0.2">
      <c r="A8692" s="3">
        <v>359409</v>
      </c>
      <c r="B8692" s="4" t="s">
        <v>1232</v>
      </c>
      <c r="C8692" s="5">
        <v>-18.72</v>
      </c>
      <c r="D8692" s="6"/>
    </row>
    <row r="8693" spans="1:4" x14ac:dyDescent="0.2">
      <c r="A8693" s="3">
        <v>359410</v>
      </c>
      <c r="B8693" s="4" t="s">
        <v>1232</v>
      </c>
      <c r="C8693" s="5">
        <v>-37.44</v>
      </c>
      <c r="D8693" s="6"/>
    </row>
    <row r="8694" spans="1:4" x14ac:dyDescent="0.2">
      <c r="A8694" s="3">
        <v>359411</v>
      </c>
      <c r="B8694" s="4" t="s">
        <v>1233</v>
      </c>
      <c r="C8694" s="5">
        <v>-13.2</v>
      </c>
      <c r="D8694" s="6"/>
    </row>
    <row r="8695" spans="1:4" x14ac:dyDescent="0.2">
      <c r="A8695" s="3">
        <v>359412</v>
      </c>
      <c r="B8695" s="4" t="s">
        <v>1234</v>
      </c>
      <c r="C8695" s="5">
        <v>-50.4</v>
      </c>
      <c r="D8695" s="6"/>
    </row>
    <row r="8696" spans="1:4" x14ac:dyDescent="0.2">
      <c r="A8696" s="3">
        <v>359413</v>
      </c>
      <c r="B8696" s="4" t="s">
        <v>1231</v>
      </c>
      <c r="C8696" s="5">
        <v>-8.0399999999999991</v>
      </c>
      <c r="D8696" s="6"/>
    </row>
    <row r="8697" spans="1:4" x14ac:dyDescent="0.2">
      <c r="A8697" s="3">
        <v>359414</v>
      </c>
      <c r="B8697" s="4" t="s">
        <v>1234</v>
      </c>
      <c r="C8697" s="5">
        <v>-53.64</v>
      </c>
      <c r="D8697" s="6"/>
    </row>
    <row r="8698" spans="1:4" x14ac:dyDescent="0.2">
      <c r="A8698" s="3">
        <v>359415</v>
      </c>
      <c r="B8698" s="4" t="s">
        <v>1303</v>
      </c>
      <c r="C8698" s="5">
        <v>-55.08</v>
      </c>
      <c r="D8698" s="6"/>
    </row>
    <row r="8699" spans="1:4" x14ac:dyDescent="0.2">
      <c r="A8699" s="3">
        <v>359416</v>
      </c>
      <c r="B8699" s="4" t="s">
        <v>1232</v>
      </c>
      <c r="C8699" s="5">
        <v>-9.36</v>
      </c>
      <c r="D8699" s="6"/>
    </row>
    <row r="8700" spans="1:4" x14ac:dyDescent="0.2">
      <c r="A8700" s="3">
        <v>359417</v>
      </c>
      <c r="B8700" s="4" t="s">
        <v>1234</v>
      </c>
      <c r="C8700" s="5">
        <v>-13.44</v>
      </c>
      <c r="D8700" s="6"/>
    </row>
    <row r="8701" spans="1:4" x14ac:dyDescent="0.2">
      <c r="A8701" s="3">
        <v>359418</v>
      </c>
      <c r="B8701" s="4" t="s">
        <v>1431</v>
      </c>
      <c r="C8701" s="5">
        <v>-54.6</v>
      </c>
      <c r="D8701" s="6"/>
    </row>
    <row r="8702" spans="1:4" x14ac:dyDescent="0.2">
      <c r="A8702" s="3">
        <v>359419</v>
      </c>
      <c r="B8702" s="4" t="s">
        <v>1431</v>
      </c>
      <c r="C8702" s="5">
        <v>-11.16</v>
      </c>
      <c r="D8702" s="6"/>
    </row>
    <row r="8703" spans="1:4" x14ac:dyDescent="0.2">
      <c r="A8703" s="3">
        <v>359420</v>
      </c>
      <c r="B8703" s="4" t="s">
        <v>1232</v>
      </c>
      <c r="C8703" s="5">
        <v>-594.12</v>
      </c>
      <c r="D8703" s="6"/>
    </row>
    <row r="8704" spans="1:4" x14ac:dyDescent="0.2">
      <c r="A8704" s="3">
        <v>359421</v>
      </c>
      <c r="B8704" s="4" t="s">
        <v>1233</v>
      </c>
      <c r="C8704" s="5">
        <v>-371.52</v>
      </c>
      <c r="D8704" s="6"/>
    </row>
    <row r="8705" spans="1:4" x14ac:dyDescent="0.2">
      <c r="A8705" s="3">
        <v>359422</v>
      </c>
      <c r="B8705" s="4" t="s">
        <v>1234</v>
      </c>
      <c r="C8705" s="5">
        <v>-804.12</v>
      </c>
      <c r="D8705" s="6"/>
    </row>
    <row r="8706" spans="1:4" x14ac:dyDescent="0.2">
      <c r="A8706" s="3">
        <v>359423</v>
      </c>
      <c r="B8706" s="4" t="s">
        <v>1231</v>
      </c>
      <c r="C8706" s="5">
        <v>-48.36</v>
      </c>
      <c r="D8706" s="6"/>
    </row>
    <row r="8707" spans="1:4" x14ac:dyDescent="0.2">
      <c r="A8707" s="3">
        <v>359424</v>
      </c>
      <c r="B8707" s="4" t="s">
        <v>1232</v>
      </c>
      <c r="C8707" s="5">
        <v>-74.88</v>
      </c>
      <c r="D8707" s="6"/>
    </row>
    <row r="8708" spans="1:4" x14ac:dyDescent="0.2">
      <c r="A8708" s="3">
        <v>359425</v>
      </c>
      <c r="B8708" s="4" t="s">
        <v>1233</v>
      </c>
      <c r="C8708" s="5">
        <v>-143.4</v>
      </c>
      <c r="D8708" s="6"/>
    </row>
    <row r="8709" spans="1:4" x14ac:dyDescent="0.2">
      <c r="A8709" s="3">
        <v>359426</v>
      </c>
      <c r="B8709" s="4" t="s">
        <v>1234</v>
      </c>
      <c r="C8709" s="5">
        <v>-562.08000000000004</v>
      </c>
      <c r="D8709" s="6"/>
    </row>
    <row r="8710" spans="1:4" x14ac:dyDescent="0.2">
      <c r="A8710" s="3">
        <v>359427</v>
      </c>
      <c r="B8710" s="4" t="s">
        <v>1231</v>
      </c>
      <c r="C8710" s="5">
        <v>-16.079999999999998</v>
      </c>
      <c r="D8710" s="6"/>
    </row>
    <row r="8711" spans="1:4" x14ac:dyDescent="0.2">
      <c r="A8711" s="3">
        <v>359428</v>
      </c>
      <c r="B8711" s="4" t="s">
        <v>1232</v>
      </c>
      <c r="C8711" s="5">
        <v>-80.28</v>
      </c>
      <c r="D8711" s="6"/>
    </row>
    <row r="8712" spans="1:4" x14ac:dyDescent="0.2">
      <c r="A8712" s="3">
        <v>359429</v>
      </c>
      <c r="B8712" s="4" t="s">
        <v>1233</v>
      </c>
      <c r="C8712" s="5">
        <v>-408.84</v>
      </c>
      <c r="D8712" s="6"/>
    </row>
    <row r="8713" spans="1:4" x14ac:dyDescent="0.2">
      <c r="A8713" s="3">
        <v>359430</v>
      </c>
      <c r="B8713" s="4" t="s">
        <v>1234</v>
      </c>
      <c r="C8713" s="5">
        <v>-264.95999999999998</v>
      </c>
      <c r="D8713" s="6"/>
    </row>
    <row r="8714" spans="1:4" x14ac:dyDescent="0.2">
      <c r="A8714" s="3">
        <v>359431</v>
      </c>
      <c r="B8714" s="4" t="s">
        <v>1303</v>
      </c>
      <c r="C8714" s="5">
        <v>-27.48</v>
      </c>
      <c r="D8714" s="6"/>
    </row>
    <row r="8715" spans="1:4" x14ac:dyDescent="0.2">
      <c r="A8715" s="3">
        <v>359432</v>
      </c>
      <c r="B8715" s="4" t="s">
        <v>1431</v>
      </c>
      <c r="C8715" s="5">
        <v>-153.84</v>
      </c>
      <c r="D8715" s="6"/>
    </row>
    <row r="8716" spans="1:4" x14ac:dyDescent="0.2">
      <c r="A8716" s="3">
        <v>359433</v>
      </c>
      <c r="B8716" s="4" t="s">
        <v>1431</v>
      </c>
      <c r="C8716" s="5">
        <v>-22.2</v>
      </c>
      <c r="D8716" s="6"/>
    </row>
    <row r="8717" spans="1:4" x14ac:dyDescent="0.2">
      <c r="A8717" s="3">
        <v>359434</v>
      </c>
      <c r="B8717" s="4" t="s">
        <v>1562</v>
      </c>
      <c r="C8717" s="5">
        <v>-5.76</v>
      </c>
      <c r="D8717" s="6"/>
    </row>
    <row r="8718" spans="1:4" x14ac:dyDescent="0.2">
      <c r="A8718" s="3">
        <v>359435</v>
      </c>
      <c r="B8718" s="4" t="s">
        <v>1431</v>
      </c>
      <c r="C8718" s="5">
        <v>-38.4</v>
      </c>
      <c r="D8718" s="6"/>
    </row>
    <row r="8719" spans="1:4" x14ac:dyDescent="0.2">
      <c r="A8719" s="3">
        <v>359454</v>
      </c>
      <c r="B8719" s="4" t="s">
        <v>1232</v>
      </c>
      <c r="C8719" s="5">
        <v>-114</v>
      </c>
      <c r="D8719" s="6"/>
    </row>
    <row r="8720" spans="1:4" x14ac:dyDescent="0.2">
      <c r="A8720" s="3">
        <v>359455</v>
      </c>
      <c r="B8720" s="4" t="s">
        <v>1233</v>
      </c>
      <c r="C8720" s="5">
        <v>-779.16</v>
      </c>
      <c r="D8720" s="6"/>
    </row>
    <row r="8721" spans="1:4" x14ac:dyDescent="0.2">
      <c r="A8721" s="3">
        <v>359456</v>
      </c>
      <c r="B8721" s="4" t="s">
        <v>1235</v>
      </c>
      <c r="C8721" s="5">
        <v>-4939.2</v>
      </c>
      <c r="D8721" s="6"/>
    </row>
    <row r="8722" spans="1:4" x14ac:dyDescent="0.2">
      <c r="A8722" s="3">
        <v>359458</v>
      </c>
      <c r="B8722" s="4" t="s">
        <v>4859</v>
      </c>
      <c r="C8722" s="5">
        <v>-381.48</v>
      </c>
      <c r="D8722" s="6"/>
    </row>
    <row r="8723" spans="1:4" x14ac:dyDescent="0.2">
      <c r="A8723" s="3">
        <v>359460</v>
      </c>
      <c r="B8723" s="4" t="s">
        <v>4860</v>
      </c>
      <c r="C8723" s="5">
        <v>-17.04</v>
      </c>
      <c r="D8723" s="6"/>
    </row>
    <row r="8724" spans="1:4" x14ac:dyDescent="0.2">
      <c r="A8724" s="3">
        <v>359470</v>
      </c>
      <c r="B8724" s="4" t="s">
        <v>1231</v>
      </c>
      <c r="C8724" s="5">
        <v>-6.36</v>
      </c>
      <c r="D8724" s="6"/>
    </row>
    <row r="8725" spans="1:4" x14ac:dyDescent="0.2">
      <c r="A8725" s="3">
        <v>359471</v>
      </c>
      <c r="B8725" s="4" t="s">
        <v>1231</v>
      </c>
      <c r="C8725" s="5">
        <v>-20.16</v>
      </c>
      <c r="D8725" s="6"/>
    </row>
    <row r="8726" spans="1:4" x14ac:dyDescent="0.2">
      <c r="A8726" s="3">
        <v>359472</v>
      </c>
      <c r="B8726" s="4" t="s">
        <v>1233</v>
      </c>
      <c r="C8726" s="5">
        <v>-57.72</v>
      </c>
      <c r="D8726" s="6"/>
    </row>
    <row r="8727" spans="1:4" x14ac:dyDescent="0.2">
      <c r="A8727" s="3">
        <v>359473</v>
      </c>
      <c r="B8727" s="4" t="s">
        <v>1234</v>
      </c>
      <c r="C8727" s="5">
        <v>-11.04</v>
      </c>
      <c r="D8727" s="6"/>
    </row>
    <row r="8728" spans="1:4" x14ac:dyDescent="0.2">
      <c r="A8728" s="3">
        <v>359474</v>
      </c>
      <c r="B8728" s="4" t="s">
        <v>1231</v>
      </c>
      <c r="C8728" s="5">
        <v>-22.8</v>
      </c>
      <c r="D8728" s="6"/>
    </row>
    <row r="8729" spans="1:4" x14ac:dyDescent="0.2">
      <c r="A8729" s="3">
        <v>359475</v>
      </c>
      <c r="B8729" s="4" t="s">
        <v>1233</v>
      </c>
      <c r="C8729" s="5">
        <v>-10.32</v>
      </c>
      <c r="D8729" s="6"/>
    </row>
    <row r="8730" spans="1:4" x14ac:dyDescent="0.2">
      <c r="A8730" s="3">
        <v>359476</v>
      </c>
      <c r="B8730" s="4" t="s">
        <v>1234</v>
      </c>
      <c r="C8730" s="5">
        <v>-22.2</v>
      </c>
      <c r="D8730" s="6"/>
    </row>
    <row r="8731" spans="1:4" x14ac:dyDescent="0.2">
      <c r="A8731" s="3">
        <v>359477</v>
      </c>
      <c r="B8731" s="4" t="s">
        <v>1231</v>
      </c>
      <c r="C8731" s="5">
        <v>-6.36</v>
      </c>
      <c r="D8731" s="6"/>
    </row>
    <row r="8732" spans="1:4" x14ac:dyDescent="0.2">
      <c r="A8732" s="3">
        <v>359478</v>
      </c>
      <c r="B8732" s="4" t="s">
        <v>1232</v>
      </c>
      <c r="C8732" s="5">
        <v>-8.2799999999999994</v>
      </c>
      <c r="D8732" s="6"/>
    </row>
    <row r="8733" spans="1:4" x14ac:dyDescent="0.2">
      <c r="A8733" s="3">
        <v>359479</v>
      </c>
      <c r="B8733" s="4" t="s">
        <v>1233</v>
      </c>
      <c r="C8733" s="5">
        <v>-10.32</v>
      </c>
      <c r="D8733" s="6"/>
    </row>
    <row r="8734" spans="1:4" x14ac:dyDescent="0.2">
      <c r="A8734" s="3">
        <v>359480</v>
      </c>
      <c r="B8734" s="4" t="s">
        <v>1234</v>
      </c>
      <c r="C8734" s="5">
        <v>-11.04</v>
      </c>
      <c r="D8734" s="6"/>
    </row>
    <row r="8735" spans="1:4" x14ac:dyDescent="0.2">
      <c r="A8735" s="3">
        <v>359481</v>
      </c>
      <c r="B8735" s="4" t="s">
        <v>1232</v>
      </c>
      <c r="C8735" s="5">
        <v>-16.559999999999999</v>
      </c>
      <c r="D8735" s="6"/>
    </row>
    <row r="8736" spans="1:4" x14ac:dyDescent="0.2">
      <c r="A8736" s="3">
        <v>359482</v>
      </c>
      <c r="B8736" s="4" t="s">
        <v>1233</v>
      </c>
      <c r="C8736" s="5">
        <v>-20.76</v>
      </c>
      <c r="D8736" s="6"/>
    </row>
    <row r="8737" spans="1:4" x14ac:dyDescent="0.2">
      <c r="A8737" s="3">
        <v>359483</v>
      </c>
      <c r="B8737" s="4" t="s">
        <v>1234</v>
      </c>
      <c r="C8737" s="5">
        <v>-22.2</v>
      </c>
      <c r="D8737" s="6"/>
    </row>
    <row r="8738" spans="1:4" x14ac:dyDescent="0.2">
      <c r="A8738" s="3">
        <v>359484</v>
      </c>
      <c r="B8738" s="4" t="s">
        <v>1234</v>
      </c>
      <c r="C8738" s="5">
        <v>-11.04</v>
      </c>
      <c r="D8738" s="6"/>
    </row>
    <row r="8739" spans="1:4" x14ac:dyDescent="0.2">
      <c r="A8739" s="3">
        <v>359485</v>
      </c>
      <c r="B8739" s="4" t="s">
        <v>1232</v>
      </c>
      <c r="C8739" s="5">
        <v>-26.88</v>
      </c>
      <c r="D8739" s="6"/>
    </row>
    <row r="8740" spans="1:4" x14ac:dyDescent="0.2">
      <c r="A8740" s="3">
        <v>359486</v>
      </c>
      <c r="B8740" s="4" t="s">
        <v>1234</v>
      </c>
      <c r="C8740" s="5">
        <v>-22.2</v>
      </c>
      <c r="D8740" s="6"/>
    </row>
    <row r="8741" spans="1:4" x14ac:dyDescent="0.2">
      <c r="A8741" s="3">
        <v>359487</v>
      </c>
      <c r="B8741" s="4" t="s">
        <v>1231</v>
      </c>
      <c r="C8741" s="5">
        <v>-6.36</v>
      </c>
      <c r="D8741" s="6"/>
    </row>
    <row r="8742" spans="1:4" x14ac:dyDescent="0.2">
      <c r="A8742" s="3">
        <v>359488</v>
      </c>
      <c r="B8742" s="4" t="s">
        <v>1233</v>
      </c>
      <c r="C8742" s="5">
        <v>-20.76</v>
      </c>
      <c r="D8742" s="6"/>
    </row>
    <row r="8743" spans="1:4" x14ac:dyDescent="0.2">
      <c r="A8743" s="3">
        <v>359489</v>
      </c>
      <c r="B8743" s="4" t="s">
        <v>1231</v>
      </c>
      <c r="C8743" s="5">
        <v>-6.36</v>
      </c>
      <c r="D8743" s="6"/>
    </row>
    <row r="8744" spans="1:4" x14ac:dyDescent="0.2">
      <c r="A8744" s="3">
        <v>359490</v>
      </c>
      <c r="B8744" s="4" t="s">
        <v>1232</v>
      </c>
      <c r="C8744" s="5">
        <v>-8.2799999999999994</v>
      </c>
      <c r="D8744" s="6"/>
    </row>
    <row r="8745" spans="1:4" x14ac:dyDescent="0.2">
      <c r="A8745" s="3">
        <v>359491</v>
      </c>
      <c r="B8745" s="4" t="s">
        <v>1233</v>
      </c>
      <c r="C8745" s="5">
        <v>-10.32</v>
      </c>
      <c r="D8745" s="6"/>
    </row>
    <row r="8746" spans="1:4" x14ac:dyDescent="0.2">
      <c r="A8746" s="3">
        <v>359493</v>
      </c>
      <c r="B8746" s="4" t="s">
        <v>1234</v>
      </c>
      <c r="C8746" s="5">
        <v>-22.2</v>
      </c>
      <c r="D8746" s="6"/>
    </row>
    <row r="8747" spans="1:4" x14ac:dyDescent="0.2">
      <c r="A8747" s="3">
        <v>359496</v>
      </c>
      <c r="B8747" s="4" t="s">
        <v>1234</v>
      </c>
      <c r="C8747" s="5">
        <v>-11.04</v>
      </c>
      <c r="D8747" s="6"/>
    </row>
    <row r="8748" spans="1:4" x14ac:dyDescent="0.2">
      <c r="A8748" s="3">
        <v>359497</v>
      </c>
      <c r="B8748" s="4" t="s">
        <v>1231</v>
      </c>
      <c r="C8748" s="5">
        <v>-6.36</v>
      </c>
      <c r="D8748" s="6"/>
    </row>
    <row r="8749" spans="1:4" x14ac:dyDescent="0.2">
      <c r="A8749" s="3">
        <v>359498</v>
      </c>
      <c r="B8749" s="4" t="s">
        <v>1232</v>
      </c>
      <c r="C8749" s="5">
        <v>-8.2799999999999994</v>
      </c>
      <c r="D8749" s="6"/>
    </row>
    <row r="8750" spans="1:4" x14ac:dyDescent="0.2">
      <c r="A8750" s="3">
        <v>359499</v>
      </c>
      <c r="B8750" s="4" t="s">
        <v>1231</v>
      </c>
      <c r="C8750" s="5">
        <v>-6.36</v>
      </c>
      <c r="D8750" s="6"/>
    </row>
    <row r="8751" spans="1:4" x14ac:dyDescent="0.2">
      <c r="A8751" s="3">
        <v>359500</v>
      </c>
      <c r="B8751" s="4" t="s">
        <v>1232</v>
      </c>
      <c r="C8751" s="5">
        <v>-8.2799999999999994</v>
      </c>
      <c r="D8751" s="6"/>
    </row>
    <row r="8752" spans="1:4" x14ac:dyDescent="0.2">
      <c r="A8752" s="3">
        <v>359501</v>
      </c>
      <c r="B8752" s="4" t="s">
        <v>1233</v>
      </c>
      <c r="C8752" s="5">
        <v>-10.32</v>
      </c>
      <c r="D8752" s="6"/>
    </row>
    <row r="8753" spans="1:4" x14ac:dyDescent="0.2">
      <c r="A8753" s="3">
        <v>359502</v>
      </c>
      <c r="B8753" s="4" t="s">
        <v>1234</v>
      </c>
      <c r="C8753" s="5">
        <v>-22.2</v>
      </c>
      <c r="D8753" s="6"/>
    </row>
    <row r="8754" spans="1:4" x14ac:dyDescent="0.2">
      <c r="A8754" s="3">
        <v>359503</v>
      </c>
      <c r="B8754" s="4" t="s">
        <v>1232</v>
      </c>
      <c r="C8754" s="5">
        <v>-8.2799999999999994</v>
      </c>
      <c r="D8754" s="6"/>
    </row>
    <row r="8755" spans="1:4" x14ac:dyDescent="0.2">
      <c r="A8755" s="3">
        <v>359504</v>
      </c>
      <c r="B8755" s="4" t="s">
        <v>1233</v>
      </c>
      <c r="C8755" s="5">
        <v>-10.32</v>
      </c>
      <c r="D8755" s="6"/>
    </row>
    <row r="8756" spans="1:4" x14ac:dyDescent="0.2">
      <c r="A8756" s="3">
        <v>359505</v>
      </c>
      <c r="B8756" s="4" t="s">
        <v>1231</v>
      </c>
      <c r="C8756" s="5">
        <v>-6.36</v>
      </c>
      <c r="D8756" s="6"/>
    </row>
    <row r="8757" spans="1:4" x14ac:dyDescent="0.2">
      <c r="A8757" s="3">
        <v>359506</v>
      </c>
      <c r="B8757" s="4" t="s">
        <v>1232</v>
      </c>
      <c r="C8757" s="5">
        <v>-8.2799999999999994</v>
      </c>
      <c r="D8757" s="6"/>
    </row>
    <row r="8758" spans="1:4" x14ac:dyDescent="0.2">
      <c r="A8758" s="3">
        <v>359507</v>
      </c>
      <c r="B8758" s="4" t="s">
        <v>1231</v>
      </c>
      <c r="C8758" s="5">
        <v>-6.36</v>
      </c>
      <c r="D8758" s="6"/>
    </row>
    <row r="8759" spans="1:4" x14ac:dyDescent="0.2">
      <c r="A8759" s="3">
        <v>359508</v>
      </c>
      <c r="B8759" s="4" t="s">
        <v>1232</v>
      </c>
      <c r="C8759" s="5">
        <v>-16.559999999999999</v>
      </c>
      <c r="D8759" s="6"/>
    </row>
    <row r="8760" spans="1:4" x14ac:dyDescent="0.2">
      <c r="A8760" s="3">
        <v>359509</v>
      </c>
      <c r="B8760" s="4" t="s">
        <v>1233</v>
      </c>
      <c r="C8760" s="5">
        <v>-20.76</v>
      </c>
      <c r="D8760" s="6"/>
    </row>
    <row r="8761" spans="1:4" x14ac:dyDescent="0.2">
      <c r="A8761" s="3">
        <v>359510</v>
      </c>
      <c r="B8761" s="4" t="s">
        <v>1234</v>
      </c>
      <c r="C8761" s="5">
        <v>-11.04</v>
      </c>
      <c r="D8761" s="6"/>
    </row>
    <row r="8762" spans="1:4" x14ac:dyDescent="0.2">
      <c r="A8762" s="3">
        <v>359511</v>
      </c>
      <c r="B8762" s="4" t="s">
        <v>1233</v>
      </c>
      <c r="C8762" s="5">
        <v>-10.32</v>
      </c>
      <c r="D8762" s="6"/>
    </row>
    <row r="8763" spans="1:4" x14ac:dyDescent="0.2">
      <c r="A8763" s="3">
        <v>359512</v>
      </c>
      <c r="B8763" s="4" t="s">
        <v>1232</v>
      </c>
      <c r="C8763" s="5">
        <v>-10.44</v>
      </c>
      <c r="D8763" s="6"/>
    </row>
    <row r="8764" spans="1:4" x14ac:dyDescent="0.2">
      <c r="A8764" s="3">
        <v>359513</v>
      </c>
      <c r="B8764" s="4" t="s">
        <v>1431</v>
      </c>
      <c r="C8764" s="5">
        <v>-11.16</v>
      </c>
      <c r="D8764" s="6"/>
    </row>
    <row r="8765" spans="1:4" x14ac:dyDescent="0.2">
      <c r="A8765" s="3">
        <v>359514</v>
      </c>
      <c r="B8765" s="4" t="s">
        <v>1431</v>
      </c>
      <c r="C8765" s="5">
        <v>-5.52</v>
      </c>
      <c r="D8765" s="6"/>
    </row>
    <row r="8766" spans="1:4" x14ac:dyDescent="0.2">
      <c r="A8766" s="3">
        <v>359515</v>
      </c>
      <c r="B8766" s="4" t="s">
        <v>1431</v>
      </c>
      <c r="C8766" s="5">
        <v>-5.64</v>
      </c>
      <c r="D8766" s="6"/>
    </row>
    <row r="8767" spans="1:4" x14ac:dyDescent="0.2">
      <c r="A8767" s="3">
        <v>359516</v>
      </c>
      <c r="B8767" s="4" t="s">
        <v>1431</v>
      </c>
      <c r="C8767" s="5">
        <v>-5.4</v>
      </c>
      <c r="D8767" s="6"/>
    </row>
    <row r="8768" spans="1:4" x14ac:dyDescent="0.2">
      <c r="A8768" s="3">
        <v>359517</v>
      </c>
      <c r="B8768" s="4" t="s">
        <v>1253</v>
      </c>
      <c r="C8768" s="5">
        <v>-4.32</v>
      </c>
      <c r="D8768" s="6"/>
    </row>
    <row r="8769" spans="1:4" x14ac:dyDescent="0.2">
      <c r="A8769" s="3">
        <v>359518</v>
      </c>
      <c r="B8769" s="4" t="s">
        <v>1431</v>
      </c>
      <c r="C8769" s="5">
        <v>-19.32</v>
      </c>
      <c r="D8769" s="6"/>
    </row>
    <row r="8770" spans="1:4" x14ac:dyDescent="0.2">
      <c r="A8770" s="3">
        <v>359519</v>
      </c>
      <c r="B8770" s="4" t="s">
        <v>1431</v>
      </c>
      <c r="C8770" s="5">
        <v>-2.76</v>
      </c>
      <c r="D8770" s="6"/>
    </row>
    <row r="8771" spans="1:4" x14ac:dyDescent="0.2">
      <c r="A8771" s="3">
        <v>359520</v>
      </c>
      <c r="B8771" s="4" t="s">
        <v>1232</v>
      </c>
      <c r="C8771" s="5">
        <v>-8.2799999999999994</v>
      </c>
      <c r="D8771" s="6"/>
    </row>
    <row r="8772" spans="1:4" x14ac:dyDescent="0.2">
      <c r="A8772" s="3">
        <v>359521</v>
      </c>
      <c r="B8772" s="4" t="s">
        <v>1233</v>
      </c>
      <c r="C8772" s="5">
        <v>-33.36</v>
      </c>
      <c r="D8772" s="6"/>
    </row>
    <row r="8773" spans="1:4" x14ac:dyDescent="0.2">
      <c r="A8773" s="3">
        <v>359522</v>
      </c>
      <c r="B8773" s="4" t="s">
        <v>1234</v>
      </c>
      <c r="C8773" s="5">
        <v>-11.04</v>
      </c>
      <c r="D8773" s="6"/>
    </row>
    <row r="8774" spans="1:4" x14ac:dyDescent="0.2">
      <c r="A8774" s="3">
        <v>359523</v>
      </c>
      <c r="B8774" s="4" t="s">
        <v>1231</v>
      </c>
      <c r="C8774" s="5">
        <v>-6.36</v>
      </c>
      <c r="D8774" s="6"/>
    </row>
    <row r="8775" spans="1:4" x14ac:dyDescent="0.2">
      <c r="A8775" s="3">
        <v>359524</v>
      </c>
      <c r="B8775" s="4" t="s">
        <v>1232</v>
      </c>
      <c r="C8775" s="5">
        <v>-8.2799999999999994</v>
      </c>
      <c r="D8775" s="6"/>
    </row>
    <row r="8776" spans="1:4" x14ac:dyDescent="0.2">
      <c r="A8776" s="3">
        <v>359525</v>
      </c>
      <c r="B8776" s="4" t="s">
        <v>1233</v>
      </c>
      <c r="C8776" s="5">
        <v>-22.92</v>
      </c>
      <c r="D8776" s="6"/>
    </row>
    <row r="8777" spans="1:4" x14ac:dyDescent="0.2">
      <c r="A8777" s="3">
        <v>359526</v>
      </c>
      <c r="B8777" s="4" t="s">
        <v>1232</v>
      </c>
      <c r="C8777" s="5">
        <v>-16.559999999999999</v>
      </c>
      <c r="D8777" s="6"/>
    </row>
    <row r="8778" spans="1:4" x14ac:dyDescent="0.2">
      <c r="A8778" s="3">
        <v>359527</v>
      </c>
      <c r="B8778" s="4" t="s">
        <v>1233</v>
      </c>
      <c r="C8778" s="5">
        <v>-20.76</v>
      </c>
      <c r="D8778" s="6"/>
    </row>
    <row r="8779" spans="1:4" x14ac:dyDescent="0.2">
      <c r="A8779" s="3">
        <v>359528</v>
      </c>
      <c r="B8779" s="4" t="s">
        <v>1234</v>
      </c>
      <c r="C8779" s="5">
        <v>-22.2</v>
      </c>
      <c r="D8779" s="6"/>
    </row>
    <row r="8780" spans="1:4" x14ac:dyDescent="0.2">
      <c r="A8780" s="3">
        <v>359529</v>
      </c>
      <c r="B8780" s="4" t="s">
        <v>1231</v>
      </c>
      <c r="C8780" s="5">
        <v>-6.36</v>
      </c>
      <c r="D8780" s="6"/>
    </row>
    <row r="8781" spans="1:4" x14ac:dyDescent="0.2">
      <c r="A8781" s="3">
        <v>359530</v>
      </c>
      <c r="B8781" s="4" t="s">
        <v>1232</v>
      </c>
      <c r="C8781" s="5">
        <v>-17.64</v>
      </c>
      <c r="D8781" s="6"/>
    </row>
    <row r="8782" spans="1:4" x14ac:dyDescent="0.2">
      <c r="A8782" s="3">
        <v>359531</v>
      </c>
      <c r="B8782" s="4" t="s">
        <v>1233</v>
      </c>
      <c r="C8782" s="5">
        <v>-20.64</v>
      </c>
      <c r="D8782" s="6"/>
    </row>
    <row r="8783" spans="1:4" x14ac:dyDescent="0.2">
      <c r="A8783" s="3">
        <v>359532</v>
      </c>
      <c r="B8783" s="4" t="s">
        <v>1234</v>
      </c>
      <c r="C8783" s="5">
        <v>-22.2</v>
      </c>
      <c r="D8783" s="6"/>
    </row>
    <row r="8784" spans="1:4" x14ac:dyDescent="0.2">
      <c r="A8784" s="3">
        <v>359535</v>
      </c>
      <c r="B8784" s="4" t="s">
        <v>1231</v>
      </c>
      <c r="C8784" s="5">
        <v>-6.36</v>
      </c>
      <c r="D8784" s="6"/>
    </row>
    <row r="8785" spans="1:4" x14ac:dyDescent="0.2">
      <c r="A8785" s="3">
        <v>359536</v>
      </c>
      <c r="B8785" s="4" t="s">
        <v>1233</v>
      </c>
      <c r="C8785" s="5">
        <v>-10.32</v>
      </c>
      <c r="D8785" s="6"/>
    </row>
    <row r="8786" spans="1:4" x14ac:dyDescent="0.2">
      <c r="A8786" s="3">
        <v>359537</v>
      </c>
      <c r="B8786" s="4" t="s">
        <v>1234</v>
      </c>
      <c r="C8786" s="5">
        <v>-11.04</v>
      </c>
      <c r="D8786" s="6"/>
    </row>
    <row r="8787" spans="1:4" x14ac:dyDescent="0.2">
      <c r="A8787" s="3">
        <v>359538</v>
      </c>
      <c r="B8787" s="4" t="s">
        <v>1234</v>
      </c>
      <c r="C8787" s="5">
        <v>-11.04</v>
      </c>
      <c r="D8787" s="6"/>
    </row>
    <row r="8788" spans="1:4" x14ac:dyDescent="0.2">
      <c r="A8788" s="3">
        <v>359539</v>
      </c>
      <c r="B8788" s="4" t="s">
        <v>1232</v>
      </c>
      <c r="C8788" s="5">
        <v>-8.2799999999999994</v>
      </c>
      <c r="D8788" s="6"/>
    </row>
    <row r="8789" spans="1:4" x14ac:dyDescent="0.2">
      <c r="A8789" s="3">
        <v>359540</v>
      </c>
      <c r="B8789" s="4" t="s">
        <v>1233</v>
      </c>
      <c r="C8789" s="5">
        <v>-10.32</v>
      </c>
      <c r="D8789" s="6"/>
    </row>
    <row r="8790" spans="1:4" x14ac:dyDescent="0.2">
      <c r="A8790" s="3">
        <v>359541</v>
      </c>
      <c r="B8790" s="4" t="s">
        <v>1234</v>
      </c>
      <c r="C8790" s="5">
        <v>-11.04</v>
      </c>
      <c r="D8790" s="6"/>
    </row>
    <row r="8791" spans="1:4" x14ac:dyDescent="0.2">
      <c r="A8791" s="3">
        <v>359542</v>
      </c>
      <c r="B8791" s="4" t="s">
        <v>1303</v>
      </c>
      <c r="C8791" s="5">
        <v>-11.52</v>
      </c>
      <c r="D8791" s="6"/>
    </row>
    <row r="8792" spans="1:4" x14ac:dyDescent="0.2">
      <c r="A8792" s="3">
        <v>359543</v>
      </c>
      <c r="B8792" s="4" t="s">
        <v>1232</v>
      </c>
      <c r="C8792" s="5">
        <v>-16.559999999999999</v>
      </c>
      <c r="D8792" s="6"/>
    </row>
    <row r="8793" spans="1:4" x14ac:dyDescent="0.2">
      <c r="A8793" s="3">
        <v>359544</v>
      </c>
      <c r="B8793" s="4" t="s">
        <v>1233</v>
      </c>
      <c r="C8793" s="5">
        <v>-20.76</v>
      </c>
      <c r="D8793" s="6"/>
    </row>
    <row r="8794" spans="1:4" x14ac:dyDescent="0.2">
      <c r="A8794" s="3">
        <v>359545</v>
      </c>
      <c r="B8794" s="4" t="s">
        <v>1232</v>
      </c>
      <c r="C8794" s="5">
        <v>-8.2799999999999994</v>
      </c>
      <c r="D8794" s="6"/>
    </row>
    <row r="8795" spans="1:4" x14ac:dyDescent="0.2">
      <c r="A8795" s="3">
        <v>359546</v>
      </c>
      <c r="B8795" s="4" t="s">
        <v>1233</v>
      </c>
      <c r="C8795" s="5">
        <v>-10.32</v>
      </c>
      <c r="D8795" s="6"/>
    </row>
    <row r="8796" spans="1:4" x14ac:dyDescent="0.2">
      <c r="A8796" s="3">
        <v>359547</v>
      </c>
      <c r="B8796" s="4" t="s">
        <v>1232</v>
      </c>
      <c r="C8796" s="5">
        <v>-8.2799999999999994</v>
      </c>
      <c r="D8796" s="6"/>
    </row>
    <row r="8797" spans="1:4" x14ac:dyDescent="0.2">
      <c r="A8797" s="3">
        <v>359548</v>
      </c>
      <c r="B8797" s="4" t="s">
        <v>1231</v>
      </c>
      <c r="C8797" s="5">
        <v>-20.16</v>
      </c>
      <c r="D8797" s="6"/>
    </row>
    <row r="8798" spans="1:4" x14ac:dyDescent="0.2">
      <c r="A8798" s="3">
        <v>359549</v>
      </c>
      <c r="B8798" s="4" t="s">
        <v>1232</v>
      </c>
      <c r="C8798" s="5">
        <v>-16.559999999999999</v>
      </c>
      <c r="D8798" s="6"/>
    </row>
    <row r="8799" spans="1:4" x14ac:dyDescent="0.2">
      <c r="A8799" s="3">
        <v>359550</v>
      </c>
      <c r="B8799" s="4" t="s">
        <v>4861</v>
      </c>
      <c r="C8799" s="5">
        <v>-32.04</v>
      </c>
      <c r="D8799" s="6"/>
    </row>
    <row r="8800" spans="1:4" x14ac:dyDescent="0.2">
      <c r="A8800" s="3">
        <v>359551</v>
      </c>
      <c r="B8800" s="4" t="s">
        <v>1233</v>
      </c>
      <c r="C8800" s="5">
        <v>-10.32</v>
      </c>
      <c r="D8800" s="6"/>
    </row>
    <row r="8801" spans="1:4" x14ac:dyDescent="0.2">
      <c r="A8801" s="3">
        <v>359552</v>
      </c>
      <c r="B8801" s="4" t="s">
        <v>1234</v>
      </c>
      <c r="C8801" s="5">
        <v>-11.04</v>
      </c>
      <c r="D8801" s="6"/>
    </row>
    <row r="8802" spans="1:4" x14ac:dyDescent="0.2">
      <c r="A8802" s="3">
        <v>359553</v>
      </c>
      <c r="B8802" s="4" t="s">
        <v>1232</v>
      </c>
      <c r="C8802" s="5">
        <v>-8.2799999999999994</v>
      </c>
      <c r="D8802" s="6"/>
    </row>
    <row r="8803" spans="1:4" x14ac:dyDescent="0.2">
      <c r="A8803" s="3">
        <v>359554</v>
      </c>
      <c r="B8803" s="4" t="s">
        <v>1233</v>
      </c>
      <c r="C8803" s="5">
        <v>-10.32</v>
      </c>
      <c r="D8803" s="6"/>
    </row>
    <row r="8804" spans="1:4" x14ac:dyDescent="0.2">
      <c r="A8804" s="3">
        <v>359555</v>
      </c>
      <c r="B8804" s="4" t="s">
        <v>1234</v>
      </c>
      <c r="C8804" s="5">
        <v>-11.04</v>
      </c>
      <c r="D8804" s="6"/>
    </row>
    <row r="8805" spans="1:4" x14ac:dyDescent="0.2">
      <c r="A8805" s="3">
        <v>359556</v>
      </c>
      <c r="B8805" s="4" t="s">
        <v>1232</v>
      </c>
      <c r="C8805" s="5">
        <v>-10.44</v>
      </c>
      <c r="D8805" s="6"/>
    </row>
    <row r="8806" spans="1:4" x14ac:dyDescent="0.2">
      <c r="A8806" s="3">
        <v>359557</v>
      </c>
      <c r="B8806" s="4" t="s">
        <v>1233</v>
      </c>
      <c r="C8806" s="5">
        <v>-20.76</v>
      </c>
      <c r="D8806" s="6"/>
    </row>
    <row r="8807" spans="1:4" x14ac:dyDescent="0.2">
      <c r="A8807" s="3">
        <v>359558</v>
      </c>
      <c r="B8807" s="4" t="s">
        <v>1431</v>
      </c>
      <c r="C8807" s="5">
        <v>-108.24</v>
      </c>
      <c r="D8807" s="6"/>
    </row>
    <row r="8808" spans="1:4" x14ac:dyDescent="0.2">
      <c r="A8808" s="3">
        <v>359559</v>
      </c>
      <c r="B8808" s="4" t="s">
        <v>1562</v>
      </c>
      <c r="C8808" s="5">
        <v>-23.04</v>
      </c>
      <c r="D8808" s="6"/>
    </row>
    <row r="8809" spans="1:4" x14ac:dyDescent="0.2">
      <c r="A8809" s="3">
        <v>359560</v>
      </c>
      <c r="B8809" s="4" t="s">
        <v>1431</v>
      </c>
      <c r="C8809" s="5">
        <v>-16.8</v>
      </c>
      <c r="D8809" s="6"/>
    </row>
    <row r="8810" spans="1:4" x14ac:dyDescent="0.2">
      <c r="A8810" s="3">
        <v>359561</v>
      </c>
      <c r="B8810" s="4" t="s">
        <v>1562</v>
      </c>
      <c r="C8810" s="5">
        <v>-5.52</v>
      </c>
      <c r="D8810" s="6"/>
    </row>
    <row r="8811" spans="1:4" x14ac:dyDescent="0.2">
      <c r="A8811" s="3">
        <v>359562</v>
      </c>
      <c r="B8811" s="4" t="s">
        <v>1431</v>
      </c>
      <c r="C8811" s="5">
        <v>-52.2</v>
      </c>
      <c r="D8811" s="6"/>
    </row>
    <row r="8812" spans="1:4" x14ac:dyDescent="0.2">
      <c r="A8812" s="3">
        <v>359563</v>
      </c>
      <c r="B8812" s="4" t="s">
        <v>1562</v>
      </c>
      <c r="C8812" s="5">
        <v>-8.16</v>
      </c>
      <c r="D8812" s="6"/>
    </row>
    <row r="8813" spans="1:4" x14ac:dyDescent="0.2">
      <c r="A8813" s="3">
        <v>359564</v>
      </c>
      <c r="B8813" s="4" t="s">
        <v>1431</v>
      </c>
      <c r="C8813" s="5">
        <v>-24.84</v>
      </c>
      <c r="D8813" s="6"/>
    </row>
    <row r="8814" spans="1:4" x14ac:dyDescent="0.2">
      <c r="A8814" s="3">
        <v>359565</v>
      </c>
      <c r="B8814" s="4" t="s">
        <v>1562</v>
      </c>
      <c r="C8814" s="5">
        <v>-18.45</v>
      </c>
      <c r="D8814" s="6"/>
    </row>
    <row r="8815" spans="1:4" x14ac:dyDescent="0.2">
      <c r="A8815" s="3">
        <v>359566</v>
      </c>
      <c r="B8815" s="4" t="s">
        <v>1431</v>
      </c>
      <c r="C8815" s="5">
        <v>-14.67</v>
      </c>
      <c r="D8815" s="6"/>
    </row>
    <row r="8816" spans="1:4" x14ac:dyDescent="0.2">
      <c r="A8816" s="3">
        <v>359568</v>
      </c>
      <c r="B8816" s="4" t="s">
        <v>1431</v>
      </c>
      <c r="C8816" s="5">
        <v>-160.08000000000001</v>
      </c>
      <c r="D8816" s="6"/>
    </row>
    <row r="8817" spans="1:4" x14ac:dyDescent="0.2">
      <c r="A8817" s="3">
        <v>359569</v>
      </c>
      <c r="B8817" s="4" t="s">
        <v>2949</v>
      </c>
      <c r="C8817" s="5">
        <v>-145.19999999999999</v>
      </c>
      <c r="D8817" s="6"/>
    </row>
    <row r="8818" spans="1:4" x14ac:dyDescent="0.2">
      <c r="A8818" s="3">
        <v>359570</v>
      </c>
      <c r="B8818" s="4" t="s">
        <v>1431</v>
      </c>
      <c r="C8818" s="5">
        <v>-18.72</v>
      </c>
      <c r="D8818" s="6"/>
    </row>
    <row r="8819" spans="1:4" x14ac:dyDescent="0.2">
      <c r="A8819" s="3">
        <v>359571</v>
      </c>
      <c r="B8819" s="4" t="s">
        <v>4862</v>
      </c>
      <c r="C8819" s="5">
        <v>-72.239999999999995</v>
      </c>
      <c r="D8819" s="6"/>
    </row>
    <row r="8820" spans="1:4" x14ac:dyDescent="0.2">
      <c r="A8820" s="3">
        <v>359572</v>
      </c>
      <c r="B8820" s="4" t="s">
        <v>1431</v>
      </c>
      <c r="C8820" s="5">
        <v>-11.16</v>
      </c>
      <c r="D8820" s="6"/>
    </row>
    <row r="8821" spans="1:4" x14ac:dyDescent="0.2">
      <c r="A8821" s="3">
        <v>359573</v>
      </c>
      <c r="B8821" s="4" t="s">
        <v>4863</v>
      </c>
      <c r="C8821" s="5">
        <v>-21.36</v>
      </c>
      <c r="D8821" s="6"/>
    </row>
    <row r="8822" spans="1:4" x14ac:dyDescent="0.2">
      <c r="A8822" s="3">
        <v>359574</v>
      </c>
      <c r="B8822" s="4" t="s">
        <v>1431</v>
      </c>
      <c r="C8822" s="5">
        <v>-13.92</v>
      </c>
      <c r="D8822" s="6"/>
    </row>
    <row r="8823" spans="1:4" x14ac:dyDescent="0.2">
      <c r="A8823" s="3">
        <v>359575</v>
      </c>
      <c r="B8823" s="4" t="s">
        <v>1431</v>
      </c>
      <c r="C8823" s="5">
        <v>-8.2799999999999994</v>
      </c>
      <c r="D8823" s="6"/>
    </row>
    <row r="8824" spans="1:4" x14ac:dyDescent="0.2">
      <c r="A8824" s="3">
        <v>359576</v>
      </c>
      <c r="B8824" s="4" t="s">
        <v>1562</v>
      </c>
      <c r="C8824" s="5">
        <v>-2.76</v>
      </c>
      <c r="D8824" s="6"/>
    </row>
    <row r="8825" spans="1:4" x14ac:dyDescent="0.2">
      <c r="A8825" s="3">
        <v>359577</v>
      </c>
      <c r="B8825" s="4" t="s">
        <v>4864</v>
      </c>
      <c r="C8825" s="5">
        <v>-21.6</v>
      </c>
      <c r="D8825" s="6"/>
    </row>
    <row r="8826" spans="1:4" x14ac:dyDescent="0.2">
      <c r="A8826" s="3">
        <v>359578</v>
      </c>
      <c r="B8826" s="4" t="s">
        <v>1431</v>
      </c>
      <c r="C8826" s="5">
        <v>-2.76</v>
      </c>
      <c r="D8826" s="6"/>
    </row>
    <row r="8827" spans="1:4" x14ac:dyDescent="0.2">
      <c r="A8827" s="3">
        <v>359579</v>
      </c>
      <c r="B8827" s="4" t="s">
        <v>4865</v>
      </c>
      <c r="C8827" s="5">
        <v>-17.04</v>
      </c>
      <c r="D8827" s="6"/>
    </row>
    <row r="8828" spans="1:4" x14ac:dyDescent="0.2">
      <c r="A8828" s="3">
        <v>359580</v>
      </c>
      <c r="B8828" s="4" t="s">
        <v>1431</v>
      </c>
      <c r="C8828" s="5">
        <v>-2.0699999999999998</v>
      </c>
      <c r="D8828" s="6"/>
    </row>
    <row r="8829" spans="1:4" x14ac:dyDescent="0.2">
      <c r="A8829" s="3">
        <v>359581</v>
      </c>
      <c r="B8829" s="4" t="s">
        <v>4866</v>
      </c>
      <c r="C8829" s="5">
        <v>-23.4</v>
      </c>
      <c r="D8829" s="6"/>
    </row>
    <row r="8830" spans="1:4" x14ac:dyDescent="0.2">
      <c r="A8830" s="3">
        <v>359582</v>
      </c>
      <c r="B8830" s="4" t="s">
        <v>1238</v>
      </c>
      <c r="C8830" s="5">
        <v>-2.0699999999999998</v>
      </c>
      <c r="D8830" s="6"/>
    </row>
    <row r="8831" spans="1:4" x14ac:dyDescent="0.2">
      <c r="A8831" s="3">
        <v>359583</v>
      </c>
      <c r="B8831" s="4" t="s">
        <v>1253</v>
      </c>
      <c r="C8831" s="5">
        <v>-4.32</v>
      </c>
      <c r="D8831" s="6"/>
    </row>
    <row r="8832" spans="1:4" x14ac:dyDescent="0.2">
      <c r="A8832" s="3">
        <v>359585</v>
      </c>
      <c r="B8832" s="4" t="s">
        <v>1431</v>
      </c>
      <c r="C8832" s="5">
        <v>-60.84</v>
      </c>
      <c r="D8832" s="6"/>
    </row>
    <row r="8833" spans="1:4" x14ac:dyDescent="0.2">
      <c r="A8833" s="3">
        <v>359586</v>
      </c>
      <c r="B8833" s="4" t="s">
        <v>1562</v>
      </c>
      <c r="C8833" s="5">
        <v>-30.48</v>
      </c>
      <c r="D8833" s="6"/>
    </row>
    <row r="8834" spans="1:4" x14ac:dyDescent="0.2">
      <c r="A8834" s="3">
        <v>359587</v>
      </c>
      <c r="B8834" s="4" t="s">
        <v>4867</v>
      </c>
      <c r="C8834" s="5">
        <v>-11.16</v>
      </c>
      <c r="D8834" s="6"/>
    </row>
    <row r="8835" spans="1:4" x14ac:dyDescent="0.2">
      <c r="A8835" s="3">
        <v>359590</v>
      </c>
      <c r="B8835" s="4" t="s">
        <v>1232</v>
      </c>
      <c r="C8835" s="5">
        <v>-554.64</v>
      </c>
      <c r="D8835" s="6"/>
    </row>
    <row r="8836" spans="1:4" x14ac:dyDescent="0.2">
      <c r="A8836" s="3">
        <v>359591</v>
      </c>
      <c r="B8836" s="4" t="s">
        <v>4868</v>
      </c>
      <c r="C8836" s="5">
        <v>-83.88</v>
      </c>
      <c r="D8836" s="6"/>
    </row>
    <row r="8837" spans="1:4" x14ac:dyDescent="0.2">
      <c r="A8837" s="3">
        <v>359592</v>
      </c>
      <c r="B8837" s="4" t="s">
        <v>1233</v>
      </c>
      <c r="C8837" s="5">
        <v>-1339.8</v>
      </c>
      <c r="D8837" s="6"/>
    </row>
    <row r="8838" spans="1:4" x14ac:dyDescent="0.2">
      <c r="A8838" s="3">
        <v>359593</v>
      </c>
      <c r="B8838" s="4" t="s">
        <v>1234</v>
      </c>
      <c r="C8838" s="5">
        <v>-199.56</v>
      </c>
      <c r="D8838" s="6"/>
    </row>
    <row r="8839" spans="1:4" x14ac:dyDescent="0.2">
      <c r="A8839" s="3">
        <v>359594</v>
      </c>
      <c r="B8839" s="4" t="s">
        <v>3671</v>
      </c>
      <c r="C8839" s="5">
        <v>-83.88</v>
      </c>
      <c r="D8839" s="6"/>
    </row>
    <row r="8840" spans="1:4" x14ac:dyDescent="0.2">
      <c r="A8840" s="3">
        <v>359596</v>
      </c>
      <c r="B8840" s="4" t="s">
        <v>4869</v>
      </c>
      <c r="C8840" s="5">
        <v>-18</v>
      </c>
      <c r="D8840" s="6"/>
    </row>
    <row r="8841" spans="1:4" x14ac:dyDescent="0.2">
      <c r="A8841" s="3">
        <v>359597</v>
      </c>
      <c r="B8841" s="4" t="s">
        <v>4868</v>
      </c>
      <c r="C8841" s="5">
        <v>-83.88</v>
      </c>
      <c r="D8841" s="6"/>
    </row>
    <row r="8842" spans="1:4" x14ac:dyDescent="0.2">
      <c r="A8842" s="3">
        <v>359598</v>
      </c>
      <c r="B8842" s="4" t="s">
        <v>4868</v>
      </c>
      <c r="C8842" s="5">
        <v>-83.88</v>
      </c>
      <c r="D8842" s="6"/>
    </row>
    <row r="8843" spans="1:4" x14ac:dyDescent="0.2">
      <c r="A8843" s="3">
        <v>359599</v>
      </c>
      <c r="B8843" s="4" t="s">
        <v>4870</v>
      </c>
      <c r="C8843" s="5">
        <v>-11.64</v>
      </c>
      <c r="D8843" s="6"/>
    </row>
    <row r="8844" spans="1:4" x14ac:dyDescent="0.2">
      <c r="A8844" s="3">
        <v>359600</v>
      </c>
      <c r="B8844" s="4" t="s">
        <v>1235</v>
      </c>
      <c r="C8844" s="5">
        <v>-816.72</v>
      </c>
      <c r="D8844" s="6"/>
    </row>
    <row r="8845" spans="1:4" x14ac:dyDescent="0.2">
      <c r="A8845" s="3">
        <v>359601</v>
      </c>
      <c r="B8845" s="4" t="s">
        <v>1957</v>
      </c>
      <c r="C8845" s="5">
        <v>-65.400000000000006</v>
      </c>
      <c r="D8845" s="6"/>
    </row>
    <row r="8846" spans="1:4" x14ac:dyDescent="0.2">
      <c r="A8846" s="3">
        <v>359602</v>
      </c>
      <c r="B8846" s="4" t="s">
        <v>4871</v>
      </c>
      <c r="C8846" s="5">
        <v>-17.64</v>
      </c>
      <c r="D8846" s="6"/>
    </row>
    <row r="8847" spans="1:4" x14ac:dyDescent="0.2">
      <c r="A8847" s="3">
        <v>359603</v>
      </c>
      <c r="B8847" s="4" t="s">
        <v>4872</v>
      </c>
      <c r="C8847" s="5">
        <v>-11.64</v>
      </c>
      <c r="D8847" s="6"/>
    </row>
    <row r="8848" spans="1:4" x14ac:dyDescent="0.2">
      <c r="A8848" s="3">
        <v>359604</v>
      </c>
      <c r="B8848" s="4" t="s">
        <v>1239</v>
      </c>
      <c r="C8848" s="5">
        <v>-72.84</v>
      </c>
      <c r="D8848" s="6"/>
    </row>
    <row r="8849" spans="1:4" x14ac:dyDescent="0.2">
      <c r="A8849" s="3">
        <v>359605</v>
      </c>
      <c r="B8849" s="4" t="s">
        <v>1241</v>
      </c>
      <c r="C8849" s="5">
        <v>-48.72</v>
      </c>
      <c r="D8849" s="6"/>
    </row>
    <row r="8850" spans="1:4" x14ac:dyDescent="0.2">
      <c r="A8850" s="3">
        <v>359606</v>
      </c>
      <c r="B8850" s="4" t="s">
        <v>4873</v>
      </c>
      <c r="C8850" s="5">
        <v>-18.600000000000001</v>
      </c>
      <c r="D8850" s="6"/>
    </row>
    <row r="8851" spans="1:4" x14ac:dyDescent="0.2">
      <c r="A8851" s="3">
        <v>359607</v>
      </c>
      <c r="B8851" s="4" t="s">
        <v>1240</v>
      </c>
      <c r="C8851" s="5">
        <v>-24.24</v>
      </c>
      <c r="D8851" s="6"/>
    </row>
    <row r="8852" spans="1:4" x14ac:dyDescent="0.2">
      <c r="A8852" s="3">
        <v>359609</v>
      </c>
      <c r="B8852" s="4" t="s">
        <v>3671</v>
      </c>
      <c r="C8852" s="5">
        <v>-83.88</v>
      </c>
      <c r="D8852" s="6"/>
    </row>
    <row r="8853" spans="1:4" x14ac:dyDescent="0.2">
      <c r="A8853" s="3">
        <v>359610</v>
      </c>
      <c r="B8853" s="4" t="s">
        <v>4874</v>
      </c>
      <c r="C8853" s="5">
        <v>-18.72</v>
      </c>
      <c r="D8853" s="6"/>
    </row>
    <row r="8854" spans="1:4" x14ac:dyDescent="0.2">
      <c r="A8854" s="3">
        <v>359611</v>
      </c>
      <c r="B8854" s="4" t="s">
        <v>4875</v>
      </c>
      <c r="C8854" s="5">
        <v>-83.88</v>
      </c>
      <c r="D8854" s="6"/>
    </row>
    <row r="8855" spans="1:4" x14ac:dyDescent="0.2">
      <c r="A8855" s="3">
        <v>359612</v>
      </c>
      <c r="B8855" s="4" t="s">
        <v>4868</v>
      </c>
      <c r="C8855" s="5">
        <v>-83.88</v>
      </c>
      <c r="D8855" s="6"/>
    </row>
    <row r="8856" spans="1:4" x14ac:dyDescent="0.2">
      <c r="A8856" s="3">
        <v>359613</v>
      </c>
      <c r="B8856" s="4" t="s">
        <v>4876</v>
      </c>
      <c r="C8856" s="5">
        <v>-67.08</v>
      </c>
      <c r="D8856" s="6"/>
    </row>
    <row r="8857" spans="1:4" x14ac:dyDescent="0.2">
      <c r="A8857" s="3">
        <v>359614</v>
      </c>
      <c r="B8857" s="4" t="s">
        <v>4868</v>
      </c>
      <c r="C8857" s="5">
        <v>-83.88</v>
      </c>
      <c r="D8857" s="6"/>
    </row>
    <row r="8858" spans="1:4" x14ac:dyDescent="0.2">
      <c r="A8858" s="3">
        <v>359615</v>
      </c>
      <c r="B8858" s="4" t="s">
        <v>4868</v>
      </c>
      <c r="C8858" s="5">
        <v>-83.88</v>
      </c>
      <c r="D8858" s="6"/>
    </row>
    <row r="8859" spans="1:4" x14ac:dyDescent="0.2">
      <c r="A8859" s="3">
        <v>359616</v>
      </c>
      <c r="B8859" s="4" t="s">
        <v>4877</v>
      </c>
      <c r="C8859" s="5">
        <v>-64.56</v>
      </c>
      <c r="D8859" s="6"/>
    </row>
    <row r="8860" spans="1:4" x14ac:dyDescent="0.2">
      <c r="A8860" s="3">
        <v>359617</v>
      </c>
      <c r="B8860" s="4" t="s">
        <v>4878</v>
      </c>
      <c r="C8860" s="5">
        <v>-26.4</v>
      </c>
      <c r="D8860" s="6"/>
    </row>
    <row r="8861" spans="1:4" x14ac:dyDescent="0.2">
      <c r="A8861" s="3">
        <v>359618</v>
      </c>
      <c r="B8861" s="4" t="s">
        <v>4879</v>
      </c>
      <c r="C8861" s="5">
        <v>-25.2</v>
      </c>
      <c r="D8861" s="6"/>
    </row>
    <row r="8862" spans="1:4" x14ac:dyDescent="0.2">
      <c r="A8862" s="3">
        <v>359619</v>
      </c>
      <c r="B8862" s="4" t="s">
        <v>4868</v>
      </c>
      <c r="C8862" s="5">
        <v>-83.88</v>
      </c>
      <c r="D8862" s="6"/>
    </row>
    <row r="8863" spans="1:4" x14ac:dyDescent="0.2">
      <c r="A8863" s="3">
        <v>359620</v>
      </c>
      <c r="B8863" s="4" t="s">
        <v>4880</v>
      </c>
      <c r="C8863" s="5">
        <v>-50.64</v>
      </c>
      <c r="D8863" s="6"/>
    </row>
    <row r="8864" spans="1:4" x14ac:dyDescent="0.2">
      <c r="A8864" s="3">
        <v>359621</v>
      </c>
      <c r="B8864" s="4" t="s">
        <v>3671</v>
      </c>
      <c r="C8864" s="5">
        <v>-83.88</v>
      </c>
      <c r="D8864" s="6"/>
    </row>
    <row r="8865" spans="1:4" x14ac:dyDescent="0.2">
      <c r="A8865" s="3">
        <v>359622</v>
      </c>
      <c r="B8865" s="4" t="s">
        <v>4881</v>
      </c>
      <c r="C8865" s="5">
        <v>-13.32</v>
      </c>
      <c r="D8865" s="6"/>
    </row>
    <row r="8866" spans="1:4" x14ac:dyDescent="0.2">
      <c r="A8866" s="3">
        <v>359623</v>
      </c>
      <c r="B8866" s="4" t="s">
        <v>4868</v>
      </c>
      <c r="C8866" s="5">
        <v>-83.88</v>
      </c>
      <c r="D8866" s="6"/>
    </row>
    <row r="8867" spans="1:4" x14ac:dyDescent="0.2">
      <c r="A8867" s="3">
        <v>359624</v>
      </c>
      <c r="B8867" s="4" t="s">
        <v>4868</v>
      </c>
      <c r="C8867" s="5">
        <v>-83.88</v>
      </c>
      <c r="D8867" s="6"/>
    </row>
    <row r="8868" spans="1:4" x14ac:dyDescent="0.2">
      <c r="A8868" s="3">
        <v>359633</v>
      </c>
      <c r="B8868" s="4" t="s">
        <v>4868</v>
      </c>
      <c r="C8868" s="5">
        <v>-73.44</v>
      </c>
      <c r="D8868" s="6"/>
    </row>
    <row r="8869" spans="1:4" x14ac:dyDescent="0.2">
      <c r="A8869" s="3">
        <v>359634</v>
      </c>
      <c r="B8869" s="4" t="s">
        <v>4882</v>
      </c>
      <c r="C8869" s="5">
        <v>-18.36</v>
      </c>
      <c r="D8869" s="6"/>
    </row>
    <row r="8870" spans="1:4" x14ac:dyDescent="0.2">
      <c r="A8870" s="3">
        <v>359635</v>
      </c>
      <c r="B8870" s="4" t="s">
        <v>4883</v>
      </c>
      <c r="C8870" s="5">
        <v>-62.52</v>
      </c>
      <c r="D8870" s="6"/>
    </row>
    <row r="8871" spans="1:4" x14ac:dyDescent="0.2">
      <c r="A8871" s="3">
        <v>359636</v>
      </c>
      <c r="B8871" s="4" t="s">
        <v>4884</v>
      </c>
      <c r="C8871" s="5">
        <v>-23.4</v>
      </c>
      <c r="D8871" s="6"/>
    </row>
    <row r="8872" spans="1:4" x14ac:dyDescent="0.2">
      <c r="A8872" s="3">
        <v>359637</v>
      </c>
      <c r="B8872" s="4" t="s">
        <v>4868</v>
      </c>
      <c r="C8872" s="5">
        <v>-81.72</v>
      </c>
      <c r="D8872" s="6"/>
    </row>
    <row r="8873" spans="1:4" x14ac:dyDescent="0.2">
      <c r="A8873" s="3">
        <v>359638</v>
      </c>
      <c r="B8873" s="4" t="s">
        <v>4885</v>
      </c>
      <c r="C8873" s="5">
        <v>-12.96</v>
      </c>
      <c r="D8873" s="6"/>
    </row>
    <row r="8874" spans="1:4" x14ac:dyDescent="0.2">
      <c r="A8874" s="3">
        <v>359639</v>
      </c>
      <c r="B8874" s="4" t="s">
        <v>4868</v>
      </c>
      <c r="C8874" s="5">
        <v>-111.72</v>
      </c>
      <c r="D8874" s="6"/>
    </row>
    <row r="8875" spans="1:4" x14ac:dyDescent="0.2">
      <c r="A8875" s="3">
        <v>359641</v>
      </c>
      <c r="B8875" s="4" t="s">
        <v>4886</v>
      </c>
      <c r="C8875" s="5">
        <v>-29.52</v>
      </c>
      <c r="D8875" s="6"/>
    </row>
    <row r="8876" spans="1:4" x14ac:dyDescent="0.2">
      <c r="A8876" s="3">
        <v>359642</v>
      </c>
      <c r="B8876" s="4" t="s">
        <v>4887</v>
      </c>
      <c r="C8876" s="5">
        <v>-23.4</v>
      </c>
      <c r="D8876" s="6"/>
    </row>
    <row r="8877" spans="1:4" x14ac:dyDescent="0.2">
      <c r="A8877" s="3">
        <v>359643</v>
      </c>
      <c r="B8877" s="4" t="s">
        <v>3671</v>
      </c>
      <c r="C8877" s="5">
        <v>-144.24</v>
      </c>
      <c r="D8877" s="6"/>
    </row>
    <row r="8878" spans="1:4" x14ac:dyDescent="0.2">
      <c r="A8878" s="3">
        <v>359644</v>
      </c>
      <c r="B8878" s="4" t="s">
        <v>4888</v>
      </c>
      <c r="C8878" s="5">
        <v>-21.72</v>
      </c>
      <c r="D8878" s="6"/>
    </row>
    <row r="8879" spans="1:4" x14ac:dyDescent="0.2">
      <c r="A8879" s="3">
        <v>359646</v>
      </c>
      <c r="B8879" s="4" t="s">
        <v>4868</v>
      </c>
      <c r="C8879" s="5">
        <v>-111.72</v>
      </c>
      <c r="D8879" s="6"/>
    </row>
    <row r="8880" spans="1:4" x14ac:dyDescent="0.2">
      <c r="A8880" s="3">
        <v>359647</v>
      </c>
      <c r="B8880" s="4" t="s">
        <v>4889</v>
      </c>
      <c r="C8880" s="5">
        <v>-45.96</v>
      </c>
      <c r="D8880" s="6"/>
    </row>
    <row r="8881" spans="1:4" x14ac:dyDescent="0.2">
      <c r="A8881" s="3">
        <v>359648</v>
      </c>
      <c r="B8881" s="4" t="s">
        <v>4890</v>
      </c>
      <c r="C8881" s="5">
        <v>-49.92</v>
      </c>
      <c r="D8881" s="6"/>
    </row>
    <row r="8882" spans="1:4" x14ac:dyDescent="0.2">
      <c r="A8882" s="3">
        <v>359649</v>
      </c>
      <c r="B8882" s="4" t="s">
        <v>4891</v>
      </c>
      <c r="C8882" s="5">
        <v>-18.72</v>
      </c>
      <c r="D8882" s="6"/>
    </row>
    <row r="8883" spans="1:4" x14ac:dyDescent="0.2">
      <c r="A8883" s="3">
        <v>359650</v>
      </c>
      <c r="B8883" s="4" t="s">
        <v>4892</v>
      </c>
      <c r="C8883" s="5">
        <v>-16.32</v>
      </c>
      <c r="D8883" s="6"/>
    </row>
    <row r="8884" spans="1:4" x14ac:dyDescent="0.2">
      <c r="A8884" s="3">
        <v>359651</v>
      </c>
      <c r="B8884" s="4" t="s">
        <v>4893</v>
      </c>
      <c r="C8884" s="5">
        <v>-16.32</v>
      </c>
      <c r="D8884" s="6"/>
    </row>
    <row r="8885" spans="1:4" x14ac:dyDescent="0.2">
      <c r="A8885" s="3">
        <v>359652</v>
      </c>
      <c r="B8885" s="4" t="s">
        <v>4868</v>
      </c>
      <c r="C8885" s="5">
        <v>-111.72</v>
      </c>
      <c r="D8885" s="6"/>
    </row>
    <row r="8886" spans="1:4" x14ac:dyDescent="0.2">
      <c r="A8886" s="3">
        <v>359653</v>
      </c>
      <c r="B8886" s="4" t="s">
        <v>4894</v>
      </c>
      <c r="C8886" s="5">
        <v>-286.8</v>
      </c>
      <c r="D8886" s="6"/>
    </row>
    <row r="8887" spans="1:4" x14ac:dyDescent="0.2">
      <c r="A8887" s="3">
        <v>359654</v>
      </c>
      <c r="B8887" s="4" t="s">
        <v>4895</v>
      </c>
      <c r="C8887" s="5">
        <v>-1237.68</v>
      </c>
      <c r="D8887" s="6"/>
    </row>
    <row r="8888" spans="1:4" x14ac:dyDescent="0.2">
      <c r="A8888" s="3">
        <v>359655</v>
      </c>
      <c r="B8888" s="4" t="s">
        <v>4896</v>
      </c>
      <c r="C8888" s="5">
        <v>-313.92</v>
      </c>
      <c r="D8888" s="6"/>
    </row>
    <row r="8889" spans="1:4" x14ac:dyDescent="0.2">
      <c r="A8889" s="3">
        <v>359656</v>
      </c>
      <c r="B8889" s="4" t="s">
        <v>3671</v>
      </c>
      <c r="C8889" s="5">
        <v>-111.72</v>
      </c>
      <c r="D8889" s="6"/>
    </row>
    <row r="8890" spans="1:4" x14ac:dyDescent="0.2">
      <c r="A8890" s="3">
        <v>359657</v>
      </c>
      <c r="B8890" s="4" t="s">
        <v>4897</v>
      </c>
      <c r="C8890" s="5">
        <v>-45.12</v>
      </c>
      <c r="D8890" s="6"/>
    </row>
    <row r="8891" spans="1:4" x14ac:dyDescent="0.2">
      <c r="A8891" s="3">
        <v>359673</v>
      </c>
      <c r="B8891" s="4" t="s">
        <v>1317</v>
      </c>
      <c r="C8891" s="5">
        <v>-37.200000000000003</v>
      </c>
      <c r="D8891" s="6"/>
    </row>
    <row r="8892" spans="1:4" x14ac:dyDescent="0.2">
      <c r="A8892" s="3">
        <v>359674</v>
      </c>
      <c r="B8892" s="4" t="s">
        <v>1317</v>
      </c>
      <c r="C8892" s="5">
        <v>-37.200000000000003</v>
      </c>
      <c r="D8892" s="6"/>
    </row>
    <row r="8893" spans="1:4" x14ac:dyDescent="0.2">
      <c r="A8893" s="3">
        <v>359675</v>
      </c>
      <c r="B8893" s="4" t="s">
        <v>4898</v>
      </c>
      <c r="C8893" s="5">
        <v>-15</v>
      </c>
      <c r="D8893" s="6"/>
    </row>
    <row r="8894" spans="1:4" x14ac:dyDescent="0.2">
      <c r="A8894" s="3">
        <v>359676</v>
      </c>
      <c r="B8894" s="4" t="s">
        <v>4899</v>
      </c>
      <c r="C8894" s="5">
        <v>-6.36</v>
      </c>
      <c r="D8894" s="6"/>
    </row>
    <row r="8895" spans="1:4" x14ac:dyDescent="0.2">
      <c r="A8895" s="3">
        <v>359677</v>
      </c>
      <c r="B8895" s="4" t="s">
        <v>4900</v>
      </c>
      <c r="C8895" s="5">
        <v>-9.7200000000000006</v>
      </c>
      <c r="D8895" s="6"/>
    </row>
    <row r="8896" spans="1:4" x14ac:dyDescent="0.2">
      <c r="A8896" s="3">
        <v>359679</v>
      </c>
      <c r="B8896" s="4" t="s">
        <v>4901</v>
      </c>
      <c r="C8896" s="5">
        <v>-15.48</v>
      </c>
      <c r="D8896" s="6"/>
    </row>
    <row r="8897" spans="1:4" x14ac:dyDescent="0.2">
      <c r="A8897" s="3">
        <v>359680</v>
      </c>
      <c r="B8897" s="4" t="s">
        <v>4902</v>
      </c>
      <c r="C8897" s="5">
        <v>-15.48</v>
      </c>
      <c r="D8897" s="6"/>
    </row>
    <row r="8898" spans="1:4" x14ac:dyDescent="0.2">
      <c r="A8898" s="3">
        <v>359681</v>
      </c>
      <c r="B8898" s="4" t="s">
        <v>4903</v>
      </c>
      <c r="C8898" s="5">
        <v>-17.64</v>
      </c>
      <c r="D8898" s="6"/>
    </row>
    <row r="8899" spans="1:4" x14ac:dyDescent="0.2">
      <c r="A8899" s="3">
        <v>359717</v>
      </c>
      <c r="B8899" s="4" t="s">
        <v>4904</v>
      </c>
      <c r="C8899" s="5">
        <v>-15.48</v>
      </c>
      <c r="D8899" s="6"/>
    </row>
    <row r="8900" spans="1:4" x14ac:dyDescent="0.2">
      <c r="A8900" s="3">
        <v>359754</v>
      </c>
      <c r="B8900" s="4" t="s">
        <v>1202</v>
      </c>
      <c r="C8900" s="5">
        <v>-32.04</v>
      </c>
      <c r="D8900" s="6"/>
    </row>
    <row r="8901" spans="1:4" x14ac:dyDescent="0.2">
      <c r="A8901" s="3">
        <v>359755</v>
      </c>
      <c r="B8901" s="4" t="s">
        <v>1202</v>
      </c>
      <c r="C8901" s="5">
        <v>-32.04</v>
      </c>
      <c r="D8901" s="6"/>
    </row>
    <row r="8902" spans="1:4" x14ac:dyDescent="0.2">
      <c r="A8902" s="3">
        <v>359756</v>
      </c>
      <c r="B8902" s="4" t="s">
        <v>1202</v>
      </c>
      <c r="C8902" s="5">
        <v>-32.04</v>
      </c>
      <c r="D8902" s="6"/>
    </row>
    <row r="8903" spans="1:4" x14ac:dyDescent="0.2">
      <c r="A8903" s="3">
        <v>359784</v>
      </c>
      <c r="B8903" s="4" t="s">
        <v>897</v>
      </c>
      <c r="C8903" s="5">
        <v>-21.84</v>
      </c>
      <c r="D8903" s="6"/>
    </row>
    <row r="8904" spans="1:4" x14ac:dyDescent="0.2">
      <c r="A8904" s="3">
        <v>359788</v>
      </c>
      <c r="B8904" s="4" t="s">
        <v>4905</v>
      </c>
      <c r="C8904" s="5">
        <v>-15.36</v>
      </c>
      <c r="D8904" s="6"/>
    </row>
    <row r="8905" spans="1:4" x14ac:dyDescent="0.2">
      <c r="A8905" s="3">
        <v>359795</v>
      </c>
      <c r="B8905" s="4" t="s">
        <v>1754</v>
      </c>
      <c r="C8905" s="5">
        <v>-21.48</v>
      </c>
      <c r="D8905" s="6"/>
    </row>
    <row r="8906" spans="1:4" x14ac:dyDescent="0.2">
      <c r="A8906" s="3">
        <v>359797</v>
      </c>
      <c r="B8906" s="4" t="s">
        <v>888</v>
      </c>
      <c r="C8906" s="5">
        <v>-24.36</v>
      </c>
      <c r="D8906" s="6"/>
    </row>
    <row r="8907" spans="1:4" x14ac:dyDescent="0.2">
      <c r="A8907" s="3">
        <v>359805</v>
      </c>
      <c r="B8907" s="4" t="s">
        <v>1317</v>
      </c>
      <c r="C8907" s="5">
        <v>-15.96</v>
      </c>
      <c r="D8907" s="6"/>
    </row>
    <row r="8908" spans="1:4" x14ac:dyDescent="0.2">
      <c r="A8908" s="3">
        <v>359985</v>
      </c>
      <c r="B8908" s="4" t="s">
        <v>897</v>
      </c>
      <c r="C8908" s="5">
        <v>-9.7200000000000006</v>
      </c>
      <c r="D8908" s="6"/>
    </row>
    <row r="8909" spans="1:4" x14ac:dyDescent="0.2">
      <c r="A8909" s="3">
        <v>360014</v>
      </c>
      <c r="B8909" s="4" t="s">
        <v>1505</v>
      </c>
      <c r="C8909" s="5">
        <v>-42.24</v>
      </c>
      <c r="D8909" s="6"/>
    </row>
    <row r="8910" spans="1:4" x14ac:dyDescent="0.2">
      <c r="A8910" s="3">
        <v>360015</v>
      </c>
      <c r="B8910" s="4" t="s">
        <v>1505</v>
      </c>
      <c r="C8910" s="5">
        <v>-42.24</v>
      </c>
      <c r="D8910" s="6"/>
    </row>
    <row r="8911" spans="1:4" x14ac:dyDescent="0.2">
      <c r="A8911" s="3">
        <v>360016</v>
      </c>
      <c r="B8911" s="4" t="s">
        <v>1505</v>
      </c>
      <c r="C8911" s="5">
        <v>-42.24</v>
      </c>
      <c r="D8911" s="6"/>
    </row>
    <row r="8912" spans="1:4" x14ac:dyDescent="0.2">
      <c r="A8912" s="3">
        <v>360023</v>
      </c>
      <c r="B8912" s="4" t="s">
        <v>4906</v>
      </c>
      <c r="C8912" s="5">
        <v>-159.24</v>
      </c>
      <c r="D8912" s="6"/>
    </row>
    <row r="8913" spans="1:4" x14ac:dyDescent="0.2">
      <c r="A8913" s="3">
        <v>360050</v>
      </c>
      <c r="B8913" s="4" t="s">
        <v>351</v>
      </c>
      <c r="C8913" s="5">
        <v>-536</v>
      </c>
      <c r="D8913" s="6"/>
    </row>
    <row r="8914" spans="1:4" x14ac:dyDescent="0.2">
      <c r="A8914" s="3">
        <v>360053</v>
      </c>
      <c r="B8914" s="4" t="s">
        <v>4907</v>
      </c>
      <c r="C8914" s="5">
        <v>-190.32</v>
      </c>
      <c r="D8914" s="6"/>
    </row>
    <row r="8915" spans="1:4" x14ac:dyDescent="0.2">
      <c r="A8915" s="3">
        <v>360058</v>
      </c>
      <c r="B8915" s="4" t="s">
        <v>4908</v>
      </c>
      <c r="C8915" s="5">
        <v>-630.96</v>
      </c>
      <c r="D8915" s="6"/>
    </row>
    <row r="8916" spans="1:4" x14ac:dyDescent="0.2">
      <c r="A8916" s="3">
        <v>360062</v>
      </c>
      <c r="B8916" s="4" t="s">
        <v>4909</v>
      </c>
      <c r="C8916" s="5">
        <v>-474.24</v>
      </c>
      <c r="D8916" s="6"/>
    </row>
    <row r="8917" spans="1:4" x14ac:dyDescent="0.2">
      <c r="A8917" s="3">
        <v>360090</v>
      </c>
      <c r="B8917" s="4" t="s">
        <v>4910</v>
      </c>
      <c r="C8917" s="5">
        <v>-17.64</v>
      </c>
      <c r="D8917" s="6"/>
    </row>
    <row r="8918" spans="1:4" x14ac:dyDescent="0.2">
      <c r="A8918" s="3">
        <v>360091</v>
      </c>
      <c r="B8918" s="4" t="s">
        <v>4911</v>
      </c>
      <c r="C8918" s="5">
        <v>-21.48</v>
      </c>
      <c r="D8918" s="6"/>
    </row>
    <row r="8919" spans="1:4" x14ac:dyDescent="0.2">
      <c r="A8919" s="3">
        <v>360092</v>
      </c>
      <c r="B8919" s="4" t="s">
        <v>4912</v>
      </c>
      <c r="C8919" s="5">
        <v>-21.48</v>
      </c>
      <c r="D8919" s="6"/>
    </row>
    <row r="8920" spans="1:4" x14ac:dyDescent="0.2">
      <c r="A8920" s="3">
        <v>360093</v>
      </c>
      <c r="B8920" s="4" t="s">
        <v>4913</v>
      </c>
      <c r="C8920" s="5">
        <v>-14.16</v>
      </c>
      <c r="D8920" s="6"/>
    </row>
    <row r="8921" spans="1:4" x14ac:dyDescent="0.2">
      <c r="A8921" s="3">
        <v>360129</v>
      </c>
      <c r="B8921" s="4" t="s">
        <v>4914</v>
      </c>
      <c r="C8921" s="5">
        <v>-9.24</v>
      </c>
      <c r="D8921" s="6"/>
    </row>
    <row r="8922" spans="1:4" x14ac:dyDescent="0.2">
      <c r="A8922" s="3">
        <v>360130</v>
      </c>
      <c r="B8922" s="4" t="s">
        <v>4915</v>
      </c>
      <c r="C8922" s="5">
        <v>-17.64</v>
      </c>
      <c r="D8922" s="6"/>
    </row>
    <row r="8923" spans="1:4" x14ac:dyDescent="0.2">
      <c r="A8923" s="3">
        <v>360131</v>
      </c>
      <c r="B8923" s="4" t="s">
        <v>4916</v>
      </c>
      <c r="C8923" s="5">
        <v>-17.64</v>
      </c>
      <c r="D8923" s="6"/>
    </row>
    <row r="8924" spans="1:4" x14ac:dyDescent="0.2">
      <c r="A8924" s="3">
        <v>360132</v>
      </c>
      <c r="B8924" s="4" t="s">
        <v>4917</v>
      </c>
      <c r="C8924" s="5">
        <v>-17.64</v>
      </c>
      <c r="D8924" s="6"/>
    </row>
    <row r="8925" spans="1:4" x14ac:dyDescent="0.2">
      <c r="A8925" s="3">
        <v>360133</v>
      </c>
      <c r="B8925" s="4" t="s">
        <v>4918</v>
      </c>
      <c r="C8925" s="5">
        <v>-17.64</v>
      </c>
      <c r="D8925" s="6"/>
    </row>
    <row r="8926" spans="1:4" x14ac:dyDescent="0.2">
      <c r="A8926" s="3">
        <v>360134</v>
      </c>
      <c r="B8926" s="4" t="s">
        <v>4919</v>
      </c>
      <c r="C8926" s="5">
        <v>-8.64</v>
      </c>
      <c r="D8926" s="6"/>
    </row>
    <row r="8927" spans="1:4" x14ac:dyDescent="0.2">
      <c r="A8927" s="3">
        <v>360135</v>
      </c>
      <c r="B8927" s="4" t="s">
        <v>4920</v>
      </c>
      <c r="C8927" s="5">
        <v>-9.7200000000000006</v>
      </c>
      <c r="D8927" s="6"/>
    </row>
    <row r="8928" spans="1:4" x14ac:dyDescent="0.2">
      <c r="A8928" s="3">
        <v>360136</v>
      </c>
      <c r="B8928" s="4" t="s">
        <v>4921</v>
      </c>
      <c r="C8928" s="5">
        <v>-6.36</v>
      </c>
      <c r="D8928" s="6"/>
    </row>
    <row r="8929" spans="1:4" x14ac:dyDescent="0.2">
      <c r="A8929" s="3">
        <v>360148</v>
      </c>
      <c r="B8929" s="4" t="s">
        <v>4922</v>
      </c>
      <c r="C8929" s="5">
        <v>-15.36</v>
      </c>
      <c r="D8929" s="6"/>
    </row>
    <row r="8930" spans="1:4" x14ac:dyDescent="0.2">
      <c r="A8930" s="3">
        <v>360155</v>
      </c>
      <c r="B8930" s="4" t="s">
        <v>4923</v>
      </c>
      <c r="C8930" s="5">
        <v>-180.84</v>
      </c>
      <c r="D8930" s="6"/>
    </row>
    <row r="8931" spans="1:4" x14ac:dyDescent="0.2">
      <c r="A8931" s="3">
        <v>360156</v>
      </c>
      <c r="B8931" s="4" t="s">
        <v>4924</v>
      </c>
      <c r="C8931" s="5">
        <v>-180.84</v>
      </c>
      <c r="D8931" s="6"/>
    </row>
    <row r="8932" spans="1:4" x14ac:dyDescent="0.2">
      <c r="A8932" s="3">
        <v>360157</v>
      </c>
      <c r="B8932" s="4" t="s">
        <v>4925</v>
      </c>
      <c r="C8932" s="5">
        <v>-180.84</v>
      </c>
      <c r="D8932" s="6"/>
    </row>
    <row r="8933" spans="1:4" x14ac:dyDescent="0.2">
      <c r="A8933" s="3">
        <v>360158</v>
      </c>
      <c r="B8933" s="4" t="s">
        <v>4926</v>
      </c>
      <c r="C8933" s="5">
        <v>-60.24</v>
      </c>
      <c r="D8933" s="6"/>
    </row>
    <row r="8934" spans="1:4" x14ac:dyDescent="0.2">
      <c r="A8934" s="3">
        <v>360159</v>
      </c>
      <c r="B8934" s="4" t="s">
        <v>4927</v>
      </c>
      <c r="C8934" s="5">
        <v>-60.24</v>
      </c>
      <c r="D8934" s="6"/>
    </row>
    <row r="8935" spans="1:4" x14ac:dyDescent="0.2">
      <c r="A8935" s="3">
        <v>360160</v>
      </c>
      <c r="B8935" s="4" t="s">
        <v>4928</v>
      </c>
      <c r="C8935" s="5">
        <v>-60.24</v>
      </c>
      <c r="D8935" s="6"/>
    </row>
    <row r="8936" spans="1:4" x14ac:dyDescent="0.2">
      <c r="A8936" s="3">
        <v>360161</v>
      </c>
      <c r="B8936" s="4" t="s">
        <v>4929</v>
      </c>
      <c r="C8936" s="5">
        <v>-120.24</v>
      </c>
      <c r="D8936" s="6"/>
    </row>
    <row r="8937" spans="1:4" x14ac:dyDescent="0.2">
      <c r="A8937" s="3">
        <v>360162</v>
      </c>
      <c r="B8937" s="4" t="s">
        <v>4930</v>
      </c>
      <c r="C8937" s="5">
        <v>-60.24</v>
      </c>
      <c r="D8937" s="6"/>
    </row>
    <row r="8938" spans="1:4" x14ac:dyDescent="0.2">
      <c r="A8938" s="3">
        <v>360163</v>
      </c>
      <c r="B8938" s="4" t="s">
        <v>4931</v>
      </c>
      <c r="C8938" s="5">
        <v>-60.24</v>
      </c>
      <c r="D8938" s="6"/>
    </row>
    <row r="8939" spans="1:4" x14ac:dyDescent="0.2">
      <c r="A8939" s="3">
        <v>360164</v>
      </c>
      <c r="B8939" s="4" t="s">
        <v>4932</v>
      </c>
      <c r="C8939" s="5">
        <v>-60.24</v>
      </c>
      <c r="D8939" s="6"/>
    </row>
    <row r="8940" spans="1:4" x14ac:dyDescent="0.2">
      <c r="A8940" s="3">
        <v>360165</v>
      </c>
      <c r="B8940" s="4" t="s">
        <v>4933</v>
      </c>
      <c r="C8940" s="5">
        <v>-30.12</v>
      </c>
      <c r="D8940" s="6"/>
    </row>
    <row r="8941" spans="1:4" x14ac:dyDescent="0.2">
      <c r="A8941" s="3">
        <v>360166</v>
      </c>
      <c r="B8941" s="4" t="s">
        <v>4934</v>
      </c>
      <c r="C8941" s="5">
        <v>-30.36</v>
      </c>
      <c r="D8941" s="6"/>
    </row>
    <row r="8942" spans="1:4" x14ac:dyDescent="0.2">
      <c r="A8942" s="3">
        <v>360168</v>
      </c>
      <c r="B8942" s="4" t="s">
        <v>4935</v>
      </c>
      <c r="C8942" s="5">
        <v>-201.84</v>
      </c>
      <c r="D8942" s="6"/>
    </row>
    <row r="8943" spans="1:4" x14ac:dyDescent="0.2">
      <c r="A8943" s="3">
        <v>360169</v>
      </c>
      <c r="B8943" s="4" t="s">
        <v>4936</v>
      </c>
      <c r="C8943" s="5">
        <v>-40.08</v>
      </c>
      <c r="D8943" s="6"/>
    </row>
    <row r="8944" spans="1:4" x14ac:dyDescent="0.2">
      <c r="A8944" s="3">
        <v>360170</v>
      </c>
      <c r="B8944" s="4" t="s">
        <v>4937</v>
      </c>
      <c r="C8944" s="5">
        <v>-20.04</v>
      </c>
      <c r="D8944" s="6"/>
    </row>
    <row r="8945" spans="1:4" x14ac:dyDescent="0.2">
      <c r="A8945" s="3">
        <v>360177</v>
      </c>
      <c r="B8945" s="4" t="s">
        <v>4938</v>
      </c>
      <c r="C8945" s="5">
        <v>-15.6</v>
      </c>
      <c r="D8945" s="6"/>
    </row>
    <row r="8946" spans="1:4" x14ac:dyDescent="0.2">
      <c r="A8946" s="3">
        <v>360178</v>
      </c>
      <c r="B8946" s="4" t="s">
        <v>4939</v>
      </c>
      <c r="C8946" s="5">
        <v>-9.7200000000000006</v>
      </c>
      <c r="D8946" s="6"/>
    </row>
    <row r="8947" spans="1:4" x14ac:dyDescent="0.2">
      <c r="A8947" s="3">
        <v>360216</v>
      </c>
      <c r="B8947" s="4" t="s">
        <v>897</v>
      </c>
      <c r="C8947" s="5">
        <v>-9.7200000000000006</v>
      </c>
      <c r="D8947" s="6"/>
    </row>
    <row r="8948" spans="1:4" x14ac:dyDescent="0.2">
      <c r="A8948" s="3">
        <v>360221</v>
      </c>
      <c r="B8948" s="4" t="s">
        <v>888</v>
      </c>
      <c r="C8948" s="5">
        <v>-18.72</v>
      </c>
      <c r="D8948" s="6"/>
    </row>
    <row r="8949" spans="1:4" x14ac:dyDescent="0.2">
      <c r="A8949" s="3">
        <v>360226</v>
      </c>
      <c r="B8949" s="4" t="s">
        <v>1235</v>
      </c>
      <c r="C8949" s="5">
        <v>-11616.72</v>
      </c>
      <c r="D8949" s="6"/>
    </row>
    <row r="8950" spans="1:4" x14ac:dyDescent="0.2">
      <c r="A8950" s="3">
        <v>360227</v>
      </c>
      <c r="B8950" s="4" t="s">
        <v>1239</v>
      </c>
      <c r="C8950" s="5">
        <v>-32.76</v>
      </c>
      <c r="D8950" s="6"/>
    </row>
    <row r="8951" spans="1:4" x14ac:dyDescent="0.2">
      <c r="A8951" s="3">
        <v>360231</v>
      </c>
      <c r="B8951" s="4" t="s">
        <v>4940</v>
      </c>
      <c r="C8951" s="5">
        <v>-3395.64</v>
      </c>
      <c r="D8951" s="6"/>
    </row>
    <row r="8952" spans="1:4" x14ac:dyDescent="0.2">
      <c r="A8952" s="3">
        <v>360236</v>
      </c>
      <c r="B8952" s="4" t="s">
        <v>1240</v>
      </c>
      <c r="C8952" s="5">
        <v>-19.32</v>
      </c>
      <c r="D8952" s="6"/>
    </row>
    <row r="8953" spans="1:4" x14ac:dyDescent="0.2">
      <c r="A8953" s="3">
        <v>360237</v>
      </c>
      <c r="B8953" s="4" t="s">
        <v>1241</v>
      </c>
      <c r="C8953" s="5">
        <v>-450.24</v>
      </c>
      <c r="D8953" s="6"/>
    </row>
    <row r="8954" spans="1:4" x14ac:dyDescent="0.2">
      <c r="A8954" s="3">
        <v>360238</v>
      </c>
      <c r="B8954" s="4" t="s">
        <v>1674</v>
      </c>
      <c r="C8954" s="5">
        <v>-32.28</v>
      </c>
      <c r="D8954" s="6"/>
    </row>
    <row r="8955" spans="1:4" x14ac:dyDescent="0.2">
      <c r="A8955" s="3">
        <v>360239</v>
      </c>
      <c r="B8955" s="4" t="s">
        <v>1235</v>
      </c>
      <c r="C8955" s="5">
        <v>-15028.8</v>
      </c>
      <c r="D8955" s="6"/>
    </row>
    <row r="8956" spans="1:4" x14ac:dyDescent="0.2">
      <c r="A8956" s="3">
        <v>360240</v>
      </c>
      <c r="B8956" s="4" t="s">
        <v>1239</v>
      </c>
      <c r="C8956" s="5">
        <v>-37.56</v>
      </c>
      <c r="D8956" s="6"/>
    </row>
    <row r="8957" spans="1:4" x14ac:dyDescent="0.2">
      <c r="A8957" s="3">
        <v>360241</v>
      </c>
      <c r="B8957" s="4" t="s">
        <v>1240</v>
      </c>
      <c r="C8957" s="5">
        <v>-22.2</v>
      </c>
      <c r="D8957" s="6"/>
    </row>
    <row r="8958" spans="1:4" x14ac:dyDescent="0.2">
      <c r="A8958" s="3">
        <v>360242</v>
      </c>
      <c r="B8958" s="4" t="s">
        <v>1674</v>
      </c>
      <c r="C8958" s="5">
        <v>-37.08</v>
      </c>
      <c r="D8958" s="6"/>
    </row>
    <row r="8959" spans="1:4" x14ac:dyDescent="0.2">
      <c r="A8959" s="3">
        <v>360243</v>
      </c>
      <c r="B8959" s="4" t="s">
        <v>1235</v>
      </c>
      <c r="C8959" s="5">
        <v>-110.04</v>
      </c>
      <c r="D8959" s="6"/>
    </row>
    <row r="8960" spans="1:4" x14ac:dyDescent="0.2">
      <c r="A8960" s="3">
        <v>360244</v>
      </c>
      <c r="B8960" s="4" t="s">
        <v>1239</v>
      </c>
      <c r="C8960" s="5">
        <v>-1.68</v>
      </c>
      <c r="D8960" s="6"/>
    </row>
    <row r="8961" spans="1:4" x14ac:dyDescent="0.2">
      <c r="A8961" s="3">
        <v>360245</v>
      </c>
      <c r="B8961" s="4" t="s">
        <v>1240</v>
      </c>
      <c r="C8961" s="5">
        <v>-0.96</v>
      </c>
      <c r="D8961" s="6"/>
    </row>
    <row r="8962" spans="1:4" x14ac:dyDescent="0.2">
      <c r="A8962" s="3">
        <v>360246</v>
      </c>
      <c r="B8962" s="4" t="s">
        <v>1241</v>
      </c>
      <c r="C8962" s="5">
        <v>-23.76</v>
      </c>
      <c r="D8962" s="6"/>
    </row>
    <row r="8963" spans="1:4" x14ac:dyDescent="0.2">
      <c r="A8963" s="3">
        <v>360247</v>
      </c>
      <c r="B8963" s="4" t="s">
        <v>1674</v>
      </c>
      <c r="C8963" s="5">
        <v>-1.68</v>
      </c>
      <c r="D8963" s="6"/>
    </row>
    <row r="8964" spans="1:4" x14ac:dyDescent="0.2">
      <c r="A8964" s="3">
        <v>360248</v>
      </c>
      <c r="B8964" s="4" t="s">
        <v>1235</v>
      </c>
      <c r="C8964" s="5">
        <v>-321.36</v>
      </c>
      <c r="D8964" s="6"/>
    </row>
    <row r="8965" spans="1:4" x14ac:dyDescent="0.2">
      <c r="A8965" s="3">
        <v>360249</v>
      </c>
      <c r="B8965" s="4" t="s">
        <v>1239</v>
      </c>
      <c r="C8965" s="5">
        <v>-1.92</v>
      </c>
      <c r="D8965" s="6"/>
    </row>
    <row r="8966" spans="1:4" x14ac:dyDescent="0.2">
      <c r="A8966" s="3">
        <v>360250</v>
      </c>
      <c r="B8966" s="4" t="s">
        <v>1240</v>
      </c>
      <c r="C8966" s="5">
        <v>-1.2</v>
      </c>
      <c r="D8966" s="6"/>
    </row>
    <row r="8967" spans="1:4" x14ac:dyDescent="0.2">
      <c r="A8967" s="3">
        <v>360251</v>
      </c>
      <c r="B8967" s="4" t="s">
        <v>1674</v>
      </c>
      <c r="C8967" s="5">
        <v>-1.92</v>
      </c>
      <c r="D8967" s="6"/>
    </row>
    <row r="8968" spans="1:4" x14ac:dyDescent="0.2">
      <c r="A8968" s="3">
        <v>360252</v>
      </c>
      <c r="B8968" s="4" t="s">
        <v>1235</v>
      </c>
      <c r="C8968" s="5">
        <v>-21821.64</v>
      </c>
      <c r="D8968" s="6"/>
    </row>
    <row r="8969" spans="1:4" x14ac:dyDescent="0.2">
      <c r="A8969" s="3">
        <v>360253</v>
      </c>
      <c r="B8969" s="4" t="s">
        <v>1239</v>
      </c>
      <c r="C8969" s="5">
        <v>-97.44</v>
      </c>
      <c r="D8969" s="6"/>
    </row>
    <row r="8970" spans="1:4" x14ac:dyDescent="0.2">
      <c r="A8970" s="3">
        <v>360254</v>
      </c>
      <c r="B8970" s="4" t="s">
        <v>1240</v>
      </c>
      <c r="C8970" s="5">
        <v>-54.6</v>
      </c>
      <c r="D8970" s="6"/>
    </row>
    <row r="8971" spans="1:4" x14ac:dyDescent="0.2">
      <c r="A8971" s="3">
        <v>360255</v>
      </c>
      <c r="B8971" s="4" t="s">
        <v>1241</v>
      </c>
      <c r="C8971" s="5">
        <v>-528.6</v>
      </c>
      <c r="D8971" s="6"/>
    </row>
    <row r="8972" spans="1:4" x14ac:dyDescent="0.2">
      <c r="A8972" s="3">
        <v>360256</v>
      </c>
      <c r="B8972" s="4" t="s">
        <v>1674</v>
      </c>
      <c r="C8972" s="5">
        <v>-31.08</v>
      </c>
      <c r="D8972" s="6"/>
    </row>
    <row r="8973" spans="1:4" x14ac:dyDescent="0.2">
      <c r="A8973" s="3">
        <v>360257</v>
      </c>
      <c r="B8973" s="4" t="s">
        <v>1235</v>
      </c>
      <c r="C8973" s="5">
        <v>-2155.08</v>
      </c>
      <c r="D8973" s="6"/>
    </row>
    <row r="8974" spans="1:4" x14ac:dyDescent="0.2">
      <c r="A8974" s="3">
        <v>360258</v>
      </c>
      <c r="B8974" s="4" t="s">
        <v>1239</v>
      </c>
      <c r="C8974" s="5">
        <v>-50.04</v>
      </c>
      <c r="D8974" s="6"/>
    </row>
    <row r="8975" spans="1:4" x14ac:dyDescent="0.2">
      <c r="A8975" s="3">
        <v>360259</v>
      </c>
      <c r="B8975" s="4" t="s">
        <v>1240</v>
      </c>
      <c r="C8975" s="5">
        <v>-28.08</v>
      </c>
      <c r="D8975" s="6"/>
    </row>
    <row r="8976" spans="1:4" x14ac:dyDescent="0.2">
      <c r="A8976" s="3">
        <v>360260</v>
      </c>
      <c r="B8976" s="4" t="s">
        <v>1241</v>
      </c>
      <c r="C8976" s="5">
        <v>-271.68</v>
      </c>
      <c r="D8976" s="6"/>
    </row>
    <row r="8977" spans="1:4" x14ac:dyDescent="0.2">
      <c r="A8977" s="3">
        <v>360261</v>
      </c>
      <c r="B8977" s="4" t="s">
        <v>1674</v>
      </c>
      <c r="C8977" s="5">
        <v>-15.96</v>
      </c>
      <c r="D8977" s="6"/>
    </row>
    <row r="8978" spans="1:4" x14ac:dyDescent="0.2">
      <c r="A8978" s="3">
        <v>360262</v>
      </c>
      <c r="B8978" s="4" t="s">
        <v>1235</v>
      </c>
      <c r="C8978" s="5">
        <v>-2138.7600000000002</v>
      </c>
      <c r="D8978" s="6"/>
    </row>
    <row r="8979" spans="1:4" x14ac:dyDescent="0.2">
      <c r="A8979" s="3">
        <v>360265</v>
      </c>
      <c r="B8979" s="4" t="s">
        <v>1241</v>
      </c>
      <c r="C8979" s="5">
        <v>-53.4</v>
      </c>
      <c r="D8979" s="6"/>
    </row>
    <row r="8980" spans="1:4" x14ac:dyDescent="0.2">
      <c r="A8980" s="3">
        <v>360266</v>
      </c>
      <c r="B8980" s="4" t="s">
        <v>1674</v>
      </c>
      <c r="C8980" s="5">
        <v>-2.2799999999999998</v>
      </c>
      <c r="D8980" s="6"/>
    </row>
    <row r="8981" spans="1:4" x14ac:dyDescent="0.2">
      <c r="A8981" s="3">
        <v>360267</v>
      </c>
      <c r="B8981" s="4" t="s">
        <v>1235</v>
      </c>
      <c r="C8981" s="5">
        <v>-503.04</v>
      </c>
      <c r="D8981" s="6"/>
    </row>
    <row r="8982" spans="1:4" x14ac:dyDescent="0.2">
      <c r="A8982" s="3">
        <v>360270</v>
      </c>
      <c r="B8982" s="4" t="s">
        <v>1241</v>
      </c>
      <c r="C8982" s="5">
        <v>-27.48</v>
      </c>
      <c r="D8982" s="6"/>
    </row>
    <row r="8983" spans="1:4" x14ac:dyDescent="0.2">
      <c r="A8983" s="3">
        <v>360271</v>
      </c>
      <c r="B8983" s="4" t="s">
        <v>1674</v>
      </c>
      <c r="C8983" s="5">
        <v>-1.2</v>
      </c>
      <c r="D8983" s="6"/>
    </row>
    <row r="8984" spans="1:4" x14ac:dyDescent="0.2">
      <c r="A8984" s="3">
        <v>360272</v>
      </c>
      <c r="B8984" s="4" t="s">
        <v>1235</v>
      </c>
      <c r="C8984" s="5">
        <v>-1694.4</v>
      </c>
      <c r="D8984" s="6"/>
    </row>
    <row r="8985" spans="1:4" x14ac:dyDescent="0.2">
      <c r="A8985" s="3">
        <v>360273</v>
      </c>
      <c r="B8985" s="4" t="s">
        <v>1235</v>
      </c>
      <c r="C8985" s="5">
        <v>-362.52</v>
      </c>
      <c r="D8985" s="6"/>
    </row>
    <row r="8986" spans="1:4" x14ac:dyDescent="0.2">
      <c r="A8986" s="3">
        <v>360274</v>
      </c>
      <c r="B8986" s="4" t="s">
        <v>1235</v>
      </c>
      <c r="C8986" s="5">
        <v>-1041.1199999999999</v>
      </c>
      <c r="D8986" s="6"/>
    </row>
    <row r="8987" spans="1:4" x14ac:dyDescent="0.2">
      <c r="A8987" s="3">
        <v>360275</v>
      </c>
      <c r="B8987" s="4" t="s">
        <v>1239</v>
      </c>
      <c r="C8987" s="5">
        <v>-1.56</v>
      </c>
      <c r="D8987" s="6"/>
    </row>
    <row r="8988" spans="1:4" x14ac:dyDescent="0.2">
      <c r="A8988" s="3">
        <v>360276</v>
      </c>
      <c r="B8988" s="4" t="s">
        <v>1240</v>
      </c>
      <c r="C8988" s="5">
        <v>-6.48</v>
      </c>
      <c r="D8988" s="6"/>
    </row>
    <row r="8989" spans="1:4" x14ac:dyDescent="0.2">
      <c r="A8989" s="3">
        <v>360277</v>
      </c>
      <c r="B8989" s="4" t="s">
        <v>1241</v>
      </c>
      <c r="C8989" s="5">
        <v>-8.4</v>
      </c>
      <c r="D8989" s="6"/>
    </row>
    <row r="8990" spans="1:4" x14ac:dyDescent="0.2">
      <c r="A8990" s="3">
        <v>360278</v>
      </c>
      <c r="B8990" s="4" t="s">
        <v>1674</v>
      </c>
      <c r="C8990" s="5">
        <v>-0.54</v>
      </c>
      <c r="D8990" s="6"/>
    </row>
    <row r="8991" spans="1:4" x14ac:dyDescent="0.2">
      <c r="A8991" s="3">
        <v>360279</v>
      </c>
      <c r="B8991" s="4" t="s">
        <v>1235</v>
      </c>
      <c r="C8991" s="5">
        <v>-717.6</v>
      </c>
      <c r="D8991" s="6"/>
    </row>
    <row r="8992" spans="1:4" x14ac:dyDescent="0.2">
      <c r="A8992" s="3">
        <v>360280</v>
      </c>
      <c r="B8992" s="4" t="s">
        <v>1239</v>
      </c>
      <c r="C8992" s="5">
        <v>-2.16</v>
      </c>
      <c r="D8992" s="6"/>
    </row>
    <row r="8993" spans="1:4" x14ac:dyDescent="0.2">
      <c r="A8993" s="3">
        <v>360281</v>
      </c>
      <c r="B8993" s="4" t="s">
        <v>1240</v>
      </c>
      <c r="C8993" s="5">
        <v>-8.8800000000000008</v>
      </c>
      <c r="D8993" s="6"/>
    </row>
    <row r="8994" spans="1:4" x14ac:dyDescent="0.2">
      <c r="A8994" s="3">
        <v>360282</v>
      </c>
      <c r="B8994" s="4" t="s">
        <v>1241</v>
      </c>
      <c r="C8994" s="5">
        <v>-11.52</v>
      </c>
      <c r="D8994" s="6"/>
    </row>
    <row r="8995" spans="1:4" x14ac:dyDescent="0.2">
      <c r="A8995" s="3">
        <v>360283</v>
      </c>
      <c r="B8995" s="4" t="s">
        <v>1674</v>
      </c>
      <c r="C8995" s="5">
        <v>-0.81</v>
      </c>
      <c r="D8995" s="6"/>
    </row>
    <row r="8996" spans="1:4" x14ac:dyDescent="0.2">
      <c r="A8996" s="3">
        <v>360284</v>
      </c>
      <c r="B8996" s="4" t="s">
        <v>1235</v>
      </c>
      <c r="C8996" s="5">
        <v>-11652.48</v>
      </c>
      <c r="D8996" s="6"/>
    </row>
    <row r="8997" spans="1:4" x14ac:dyDescent="0.2">
      <c r="A8997" s="3">
        <v>360285</v>
      </c>
      <c r="B8997" s="4" t="s">
        <v>1239</v>
      </c>
      <c r="C8997" s="5">
        <v>-23.76</v>
      </c>
      <c r="D8997" s="6"/>
    </row>
    <row r="8998" spans="1:4" x14ac:dyDescent="0.2">
      <c r="A8998" s="3">
        <v>360286</v>
      </c>
      <c r="B8998" s="4" t="s">
        <v>1240</v>
      </c>
      <c r="C8998" s="5">
        <v>-92.28</v>
      </c>
      <c r="D8998" s="6"/>
    </row>
    <row r="8999" spans="1:4" x14ac:dyDescent="0.2">
      <c r="A8999" s="3">
        <v>360287</v>
      </c>
      <c r="B8999" s="4" t="s">
        <v>1241</v>
      </c>
      <c r="C8999" s="5">
        <v>-137.76</v>
      </c>
      <c r="D8999" s="6"/>
    </row>
    <row r="9000" spans="1:4" x14ac:dyDescent="0.2">
      <c r="A9000" s="3">
        <v>360288</v>
      </c>
      <c r="B9000" s="4" t="s">
        <v>1674</v>
      </c>
      <c r="C9000" s="5">
        <v>-12.48</v>
      </c>
      <c r="D9000" s="6"/>
    </row>
    <row r="9001" spans="1:4" x14ac:dyDescent="0.2">
      <c r="A9001" s="3">
        <v>360289</v>
      </c>
      <c r="B9001" s="4" t="s">
        <v>1235</v>
      </c>
      <c r="C9001" s="5">
        <v>-4785.84</v>
      </c>
      <c r="D9001" s="6"/>
    </row>
    <row r="9002" spans="1:4" x14ac:dyDescent="0.2">
      <c r="A9002" s="3">
        <v>360290</v>
      </c>
      <c r="B9002" s="4" t="s">
        <v>1239</v>
      </c>
      <c r="C9002" s="5">
        <v>-32.76</v>
      </c>
      <c r="D9002" s="6"/>
    </row>
    <row r="9003" spans="1:4" x14ac:dyDescent="0.2">
      <c r="A9003" s="3">
        <v>360291</v>
      </c>
      <c r="B9003" s="4" t="s">
        <v>1240</v>
      </c>
      <c r="C9003" s="5">
        <v>-127.32</v>
      </c>
      <c r="D9003" s="6"/>
    </row>
    <row r="9004" spans="1:4" x14ac:dyDescent="0.2">
      <c r="A9004" s="3">
        <v>360292</v>
      </c>
      <c r="B9004" s="4" t="s">
        <v>1241</v>
      </c>
      <c r="C9004" s="5">
        <v>-190.2</v>
      </c>
      <c r="D9004" s="6"/>
    </row>
    <row r="9005" spans="1:4" x14ac:dyDescent="0.2">
      <c r="A9005" s="3">
        <v>360293</v>
      </c>
      <c r="B9005" s="4" t="s">
        <v>1674</v>
      </c>
      <c r="C9005" s="5">
        <v>-17.28</v>
      </c>
      <c r="D9005" s="6"/>
    </row>
    <row r="9006" spans="1:4" x14ac:dyDescent="0.2">
      <c r="A9006" s="3">
        <v>360295</v>
      </c>
      <c r="B9006" s="4" t="s">
        <v>1199</v>
      </c>
      <c r="C9006" s="5">
        <v>-2.4</v>
      </c>
      <c r="D9006" s="6"/>
    </row>
    <row r="9007" spans="1:4" x14ac:dyDescent="0.2">
      <c r="A9007" s="3">
        <v>360297</v>
      </c>
      <c r="B9007" s="4" t="s">
        <v>4941</v>
      </c>
      <c r="C9007" s="5">
        <v>-18.72</v>
      </c>
      <c r="D9007" s="6"/>
    </row>
    <row r="9008" spans="1:4" x14ac:dyDescent="0.2">
      <c r="A9008" s="3">
        <v>360395</v>
      </c>
      <c r="B9008" s="4" t="s">
        <v>1754</v>
      </c>
      <c r="C9008" s="5">
        <v>-21.48</v>
      </c>
      <c r="D9008" s="6"/>
    </row>
    <row r="9009" spans="1:4" x14ac:dyDescent="0.2">
      <c r="A9009" s="3">
        <v>360397</v>
      </c>
      <c r="B9009" s="4" t="s">
        <v>1754</v>
      </c>
      <c r="C9009" s="5">
        <v>-20.28</v>
      </c>
      <c r="D9009" s="6"/>
    </row>
    <row r="9010" spans="1:4" x14ac:dyDescent="0.2">
      <c r="A9010" s="3">
        <v>360398</v>
      </c>
      <c r="B9010" s="4" t="s">
        <v>1754</v>
      </c>
      <c r="C9010" s="5">
        <v>-20.28</v>
      </c>
      <c r="D9010" s="6"/>
    </row>
    <row r="9011" spans="1:4" x14ac:dyDescent="0.2">
      <c r="A9011" s="3">
        <v>360400</v>
      </c>
      <c r="B9011" s="4" t="s">
        <v>1754</v>
      </c>
      <c r="C9011" s="5">
        <v>-20.28</v>
      </c>
      <c r="D9011" s="6"/>
    </row>
    <row r="9012" spans="1:4" x14ac:dyDescent="0.2">
      <c r="A9012" s="3">
        <v>360405</v>
      </c>
      <c r="B9012" s="4" t="s">
        <v>4942</v>
      </c>
      <c r="C9012" s="5">
        <v>-36.36</v>
      </c>
      <c r="D9012" s="6"/>
    </row>
    <row r="9013" spans="1:4" x14ac:dyDescent="0.2">
      <c r="A9013" s="3">
        <v>360406</v>
      </c>
      <c r="B9013" s="4" t="s">
        <v>4943</v>
      </c>
      <c r="C9013" s="5">
        <v>-36.36</v>
      </c>
      <c r="D9013" s="6"/>
    </row>
    <row r="9014" spans="1:4" x14ac:dyDescent="0.2">
      <c r="A9014" s="3">
        <v>360407</v>
      </c>
      <c r="B9014" s="4" t="s">
        <v>4944</v>
      </c>
      <c r="C9014" s="5">
        <v>-36.36</v>
      </c>
      <c r="D9014" s="6"/>
    </row>
    <row r="9015" spans="1:4" x14ac:dyDescent="0.2">
      <c r="A9015" s="3">
        <v>360443</v>
      </c>
      <c r="B9015" s="4" t="s">
        <v>4945</v>
      </c>
      <c r="C9015" s="5">
        <v>-33.24</v>
      </c>
      <c r="D9015" s="6"/>
    </row>
    <row r="9016" spans="1:4" x14ac:dyDescent="0.2">
      <c r="A9016" s="3">
        <v>360444</v>
      </c>
      <c r="B9016" s="4" t="s">
        <v>1368</v>
      </c>
      <c r="C9016" s="5">
        <v>-37.799999999999997</v>
      </c>
      <c r="D9016" s="6"/>
    </row>
    <row r="9017" spans="1:4" x14ac:dyDescent="0.2">
      <c r="A9017" s="3">
        <v>360445</v>
      </c>
      <c r="B9017" s="4" t="s">
        <v>1368</v>
      </c>
      <c r="C9017" s="5">
        <v>-37.799999999999997</v>
      </c>
      <c r="D9017" s="6"/>
    </row>
    <row r="9018" spans="1:4" x14ac:dyDescent="0.2">
      <c r="A9018" s="3">
        <v>360446</v>
      </c>
      <c r="B9018" s="4" t="s">
        <v>1368</v>
      </c>
      <c r="C9018" s="5">
        <v>-37.799999999999997</v>
      </c>
      <c r="D9018" s="6"/>
    </row>
    <row r="9019" spans="1:4" x14ac:dyDescent="0.2">
      <c r="A9019" s="3">
        <v>360447</v>
      </c>
      <c r="B9019" s="4" t="s">
        <v>1182</v>
      </c>
      <c r="C9019" s="5">
        <v>-33.24</v>
      </c>
      <c r="D9019" s="6"/>
    </row>
    <row r="9020" spans="1:4" x14ac:dyDescent="0.2">
      <c r="A9020" s="3">
        <v>360448</v>
      </c>
      <c r="B9020" s="4" t="s">
        <v>1368</v>
      </c>
      <c r="C9020" s="5">
        <v>-37.799999999999997</v>
      </c>
      <c r="D9020" s="6"/>
    </row>
    <row r="9021" spans="1:4" x14ac:dyDescent="0.2">
      <c r="A9021" s="3">
        <v>360449</v>
      </c>
      <c r="B9021" s="4" t="s">
        <v>888</v>
      </c>
      <c r="C9021" s="5">
        <v>-42.48</v>
      </c>
      <c r="D9021" s="6"/>
    </row>
    <row r="9022" spans="1:4" x14ac:dyDescent="0.2">
      <c r="A9022" s="3">
        <v>360450</v>
      </c>
      <c r="B9022" s="4" t="s">
        <v>4946</v>
      </c>
      <c r="C9022" s="5">
        <v>-9.7200000000000006</v>
      </c>
      <c r="D9022" s="6"/>
    </row>
    <row r="9023" spans="1:4" x14ac:dyDescent="0.2">
      <c r="A9023" s="3">
        <v>360455</v>
      </c>
      <c r="B9023" s="4" t="s">
        <v>4947</v>
      </c>
      <c r="C9023" s="5">
        <v>-15.48</v>
      </c>
      <c r="D9023" s="6"/>
    </row>
    <row r="9024" spans="1:4" x14ac:dyDescent="0.2">
      <c r="A9024" s="3">
        <v>360456</v>
      </c>
      <c r="B9024" s="4" t="s">
        <v>4948</v>
      </c>
      <c r="C9024" s="5">
        <v>-15.48</v>
      </c>
      <c r="D9024" s="6"/>
    </row>
    <row r="9025" spans="1:4" x14ac:dyDescent="0.2">
      <c r="A9025" s="3">
        <v>360459</v>
      </c>
      <c r="B9025" s="4" t="s">
        <v>4949</v>
      </c>
      <c r="C9025" s="5">
        <v>-15.48</v>
      </c>
      <c r="D9025" s="6"/>
    </row>
    <row r="9026" spans="1:4" x14ac:dyDescent="0.2">
      <c r="A9026" s="3">
        <v>360460</v>
      </c>
      <c r="B9026" s="4" t="s">
        <v>4950</v>
      </c>
      <c r="C9026" s="5">
        <v>-9.7200000000000006</v>
      </c>
      <c r="D9026" s="6"/>
    </row>
    <row r="9027" spans="1:4" x14ac:dyDescent="0.2">
      <c r="A9027" s="3">
        <v>360461</v>
      </c>
      <c r="B9027" s="4" t="s">
        <v>4951</v>
      </c>
      <c r="C9027" s="5">
        <v>-7.08</v>
      </c>
      <c r="D9027" s="6"/>
    </row>
    <row r="9028" spans="1:4" x14ac:dyDescent="0.2">
      <c r="A9028" s="3">
        <v>360462</v>
      </c>
      <c r="B9028" s="4" t="s">
        <v>4952</v>
      </c>
      <c r="C9028" s="5">
        <v>-9.7200000000000006</v>
      </c>
      <c r="D9028" s="6"/>
    </row>
    <row r="9029" spans="1:4" x14ac:dyDescent="0.2">
      <c r="A9029" s="3">
        <v>360463</v>
      </c>
      <c r="B9029" s="4" t="s">
        <v>4953</v>
      </c>
      <c r="C9029" s="5">
        <v>-17.64</v>
      </c>
      <c r="D9029" s="6"/>
    </row>
    <row r="9030" spans="1:4" x14ac:dyDescent="0.2">
      <c r="A9030" s="3">
        <v>360488</v>
      </c>
      <c r="B9030" s="4" t="s">
        <v>4954</v>
      </c>
      <c r="C9030" s="5">
        <v>-9.7200000000000006</v>
      </c>
      <c r="D9030" s="6"/>
    </row>
    <row r="9031" spans="1:4" x14ac:dyDescent="0.2">
      <c r="A9031" s="3">
        <v>360489</v>
      </c>
      <c r="B9031" s="4" t="s">
        <v>4955</v>
      </c>
      <c r="C9031" s="5">
        <v>-9.7200000000000006</v>
      </c>
      <c r="D9031" s="6"/>
    </row>
    <row r="9032" spans="1:4" x14ac:dyDescent="0.2">
      <c r="A9032" s="3">
        <v>360490</v>
      </c>
      <c r="B9032" s="4" t="s">
        <v>4956</v>
      </c>
      <c r="C9032" s="5">
        <v>-9.7200000000000006</v>
      </c>
      <c r="D9032" s="6"/>
    </row>
    <row r="9033" spans="1:4" x14ac:dyDescent="0.2">
      <c r="A9033" s="3">
        <v>360491</v>
      </c>
      <c r="B9033" s="4" t="s">
        <v>4957</v>
      </c>
      <c r="C9033" s="5">
        <v>-15.36</v>
      </c>
      <c r="D9033" s="6"/>
    </row>
    <row r="9034" spans="1:4" x14ac:dyDescent="0.2">
      <c r="A9034" s="3">
        <v>360492</v>
      </c>
      <c r="B9034" s="4" t="s">
        <v>4958</v>
      </c>
      <c r="C9034" s="5">
        <v>-15.48</v>
      </c>
      <c r="D9034" s="6"/>
    </row>
    <row r="9035" spans="1:4" x14ac:dyDescent="0.2">
      <c r="A9035" s="3">
        <v>360498</v>
      </c>
      <c r="B9035" s="4" t="s">
        <v>4959</v>
      </c>
      <c r="C9035" s="5">
        <v>-15.48</v>
      </c>
      <c r="D9035" s="6"/>
    </row>
    <row r="9036" spans="1:4" x14ac:dyDescent="0.2">
      <c r="A9036" s="3">
        <v>360499</v>
      </c>
      <c r="B9036" s="4" t="s">
        <v>4960</v>
      </c>
      <c r="C9036" s="5">
        <v>-15.48</v>
      </c>
      <c r="D9036" s="6"/>
    </row>
    <row r="9037" spans="1:4" x14ac:dyDescent="0.2">
      <c r="A9037" s="3">
        <v>360500</v>
      </c>
      <c r="B9037" s="4" t="s">
        <v>4961</v>
      </c>
      <c r="C9037" s="5">
        <v>-15.48</v>
      </c>
      <c r="D9037" s="6"/>
    </row>
    <row r="9038" spans="1:4" x14ac:dyDescent="0.2">
      <c r="A9038" s="3">
        <v>360501</v>
      </c>
      <c r="B9038" s="4" t="s">
        <v>4962</v>
      </c>
      <c r="C9038" s="5">
        <v>-9.7200000000000006</v>
      </c>
      <c r="D9038" s="6"/>
    </row>
    <row r="9039" spans="1:4" x14ac:dyDescent="0.2">
      <c r="A9039" s="3">
        <v>360502</v>
      </c>
      <c r="B9039" s="4" t="s">
        <v>4963</v>
      </c>
      <c r="C9039" s="5">
        <v>-8.76</v>
      </c>
      <c r="D9039" s="6"/>
    </row>
    <row r="9040" spans="1:4" x14ac:dyDescent="0.2">
      <c r="A9040" s="3">
        <v>360503</v>
      </c>
      <c r="B9040" s="4" t="s">
        <v>4964</v>
      </c>
      <c r="C9040" s="5">
        <v>-19.920000000000002</v>
      </c>
      <c r="D9040" s="6"/>
    </row>
    <row r="9041" spans="1:4" x14ac:dyDescent="0.2">
      <c r="A9041" s="3">
        <v>360504</v>
      </c>
      <c r="B9041" s="4" t="s">
        <v>4965</v>
      </c>
      <c r="C9041" s="5">
        <v>-9.7200000000000006</v>
      </c>
      <c r="D9041" s="6"/>
    </row>
    <row r="9042" spans="1:4" x14ac:dyDescent="0.2">
      <c r="A9042" s="3">
        <v>360507</v>
      </c>
      <c r="B9042" s="4" t="s">
        <v>1368</v>
      </c>
      <c r="C9042" s="5">
        <v>-37.799999999999997</v>
      </c>
      <c r="D9042" s="6"/>
    </row>
    <row r="9043" spans="1:4" x14ac:dyDescent="0.2">
      <c r="A9043" s="3">
        <v>360508</v>
      </c>
      <c r="B9043" s="4" t="s">
        <v>1368</v>
      </c>
      <c r="C9043" s="5">
        <v>-37.799999999999997</v>
      </c>
      <c r="D9043" s="6"/>
    </row>
    <row r="9044" spans="1:4" x14ac:dyDescent="0.2">
      <c r="A9044" s="3">
        <v>360509</v>
      </c>
      <c r="B9044" s="4" t="s">
        <v>1368</v>
      </c>
      <c r="C9044" s="5">
        <v>-37.799999999999997</v>
      </c>
      <c r="D9044" s="6"/>
    </row>
    <row r="9045" spans="1:4" x14ac:dyDescent="0.2">
      <c r="A9045" s="3">
        <v>360510</v>
      </c>
      <c r="B9045" s="4" t="s">
        <v>1368</v>
      </c>
      <c r="C9045" s="5">
        <v>-37.799999999999997</v>
      </c>
      <c r="D9045" s="6"/>
    </row>
    <row r="9046" spans="1:4" x14ac:dyDescent="0.2">
      <c r="A9046" s="3">
        <v>360511</v>
      </c>
      <c r="B9046" s="4" t="s">
        <v>1368</v>
      </c>
      <c r="C9046" s="5">
        <v>-37.799999999999997</v>
      </c>
      <c r="D9046" s="6"/>
    </row>
    <row r="9047" spans="1:4" x14ac:dyDescent="0.2">
      <c r="A9047" s="3">
        <v>360512</v>
      </c>
      <c r="B9047" s="4" t="s">
        <v>1182</v>
      </c>
      <c r="C9047" s="5">
        <v>-33.24</v>
      </c>
      <c r="D9047" s="6"/>
    </row>
    <row r="9048" spans="1:4" x14ac:dyDescent="0.2">
      <c r="A9048" s="3">
        <v>360513</v>
      </c>
      <c r="B9048" s="4" t="s">
        <v>1368</v>
      </c>
      <c r="C9048" s="5">
        <v>-37.799999999999997</v>
      </c>
      <c r="D9048" s="6"/>
    </row>
    <row r="9049" spans="1:4" x14ac:dyDescent="0.2">
      <c r="A9049" s="3">
        <v>360514</v>
      </c>
      <c r="B9049" s="4" t="s">
        <v>888</v>
      </c>
      <c r="C9049" s="5">
        <v>-42.48</v>
      </c>
      <c r="D9049" s="6"/>
    </row>
    <row r="9050" spans="1:4" x14ac:dyDescent="0.2">
      <c r="A9050" s="3">
        <v>360515</v>
      </c>
      <c r="B9050" s="4" t="s">
        <v>1182</v>
      </c>
      <c r="C9050" s="5">
        <v>-33.24</v>
      </c>
      <c r="D9050" s="6"/>
    </row>
    <row r="9051" spans="1:4" x14ac:dyDescent="0.2">
      <c r="A9051" s="3">
        <v>360516</v>
      </c>
      <c r="B9051" s="4" t="s">
        <v>1182</v>
      </c>
      <c r="C9051" s="5">
        <v>-33.24</v>
      </c>
      <c r="D9051" s="6"/>
    </row>
    <row r="9052" spans="1:4" x14ac:dyDescent="0.2">
      <c r="A9052" s="3">
        <v>360517</v>
      </c>
      <c r="B9052" s="4" t="s">
        <v>1182</v>
      </c>
      <c r="C9052" s="5">
        <v>-33.24</v>
      </c>
      <c r="D9052" s="6"/>
    </row>
    <row r="9053" spans="1:4" x14ac:dyDescent="0.2">
      <c r="A9053" s="3">
        <v>360518</v>
      </c>
      <c r="B9053" s="4" t="s">
        <v>1182</v>
      </c>
      <c r="C9053" s="5">
        <v>-33.24</v>
      </c>
      <c r="D9053" s="6"/>
    </row>
    <row r="9054" spans="1:4" x14ac:dyDescent="0.2">
      <c r="A9054" s="3">
        <v>360519</v>
      </c>
      <c r="B9054" s="4" t="s">
        <v>888</v>
      </c>
      <c r="C9054" s="5">
        <v>-42.48</v>
      </c>
      <c r="D9054" s="6"/>
    </row>
    <row r="9055" spans="1:4" x14ac:dyDescent="0.2">
      <c r="A9055" s="3">
        <v>360520</v>
      </c>
      <c r="B9055" s="4" t="s">
        <v>888</v>
      </c>
      <c r="C9055" s="5">
        <v>-42.48</v>
      </c>
      <c r="D9055" s="6"/>
    </row>
    <row r="9056" spans="1:4" x14ac:dyDescent="0.2">
      <c r="A9056" s="3">
        <v>360521</v>
      </c>
      <c r="B9056" s="4" t="s">
        <v>888</v>
      </c>
      <c r="C9056" s="5">
        <v>-42.48</v>
      </c>
      <c r="D9056" s="6"/>
    </row>
    <row r="9057" spans="1:4" x14ac:dyDescent="0.2">
      <c r="A9057" s="3">
        <v>360522</v>
      </c>
      <c r="B9057" s="4" t="s">
        <v>888</v>
      </c>
      <c r="C9057" s="5">
        <v>-42.48</v>
      </c>
      <c r="D9057" s="6"/>
    </row>
    <row r="9058" spans="1:4" x14ac:dyDescent="0.2">
      <c r="A9058" s="3">
        <v>360523</v>
      </c>
      <c r="B9058" s="4" t="s">
        <v>888</v>
      </c>
      <c r="C9058" s="5">
        <v>-42.48</v>
      </c>
      <c r="D9058" s="6"/>
    </row>
    <row r="9059" spans="1:4" x14ac:dyDescent="0.2">
      <c r="A9059" s="3">
        <v>360524</v>
      </c>
      <c r="B9059" s="4" t="s">
        <v>888</v>
      </c>
      <c r="C9059" s="5">
        <v>-42.48</v>
      </c>
      <c r="D9059" s="6"/>
    </row>
    <row r="9060" spans="1:4" x14ac:dyDescent="0.2">
      <c r="A9060" s="3">
        <v>360525</v>
      </c>
      <c r="B9060" s="4" t="s">
        <v>888</v>
      </c>
      <c r="C9060" s="5">
        <v>-42.48</v>
      </c>
      <c r="D9060" s="6"/>
    </row>
    <row r="9061" spans="1:4" x14ac:dyDescent="0.2">
      <c r="A9061" s="3">
        <v>360526</v>
      </c>
      <c r="B9061" s="4" t="s">
        <v>888</v>
      </c>
      <c r="C9061" s="5">
        <v>-42.48</v>
      </c>
      <c r="D9061" s="6"/>
    </row>
    <row r="9062" spans="1:4" x14ac:dyDescent="0.2">
      <c r="A9062" s="3">
        <v>360593</v>
      </c>
      <c r="B9062" s="4" t="s">
        <v>4966</v>
      </c>
      <c r="C9062" s="5">
        <v>-15.36</v>
      </c>
      <c r="D9062" s="6"/>
    </row>
    <row r="9063" spans="1:4" x14ac:dyDescent="0.2">
      <c r="A9063" s="3">
        <v>360594</v>
      </c>
      <c r="B9063" s="4" t="s">
        <v>4967</v>
      </c>
      <c r="C9063" s="5">
        <v>-15.36</v>
      </c>
      <c r="D9063" s="6"/>
    </row>
    <row r="9064" spans="1:4" x14ac:dyDescent="0.2">
      <c r="A9064" s="3">
        <v>360595</v>
      </c>
      <c r="B9064" s="4" t="s">
        <v>4968</v>
      </c>
      <c r="C9064" s="5">
        <v>-15.36</v>
      </c>
      <c r="D9064" s="6"/>
    </row>
    <row r="9065" spans="1:4" x14ac:dyDescent="0.2">
      <c r="A9065" s="3">
        <v>360596</v>
      </c>
      <c r="B9065" s="4" t="s">
        <v>4969</v>
      </c>
      <c r="C9065" s="5">
        <v>-21.48</v>
      </c>
      <c r="D9065" s="6"/>
    </row>
    <row r="9066" spans="1:4" x14ac:dyDescent="0.2">
      <c r="A9066" s="3">
        <v>360597</v>
      </c>
      <c r="B9066" s="4" t="s">
        <v>4970</v>
      </c>
      <c r="C9066" s="5">
        <v>-13.44</v>
      </c>
      <c r="D9066" s="6"/>
    </row>
    <row r="9067" spans="1:4" x14ac:dyDescent="0.2">
      <c r="A9067" s="3">
        <v>360600</v>
      </c>
      <c r="B9067" s="4" t="s">
        <v>4971</v>
      </c>
      <c r="C9067" s="5">
        <v>-20.28</v>
      </c>
      <c r="D9067" s="6"/>
    </row>
    <row r="9068" spans="1:4" x14ac:dyDescent="0.2">
      <c r="A9068" s="3">
        <v>360601</v>
      </c>
      <c r="B9068" s="4" t="s">
        <v>4972</v>
      </c>
      <c r="C9068" s="5">
        <v>-12.84</v>
      </c>
      <c r="D9068" s="6"/>
    </row>
    <row r="9069" spans="1:4" x14ac:dyDescent="0.2">
      <c r="A9069" s="3">
        <v>360602</v>
      </c>
      <c r="B9069" s="4" t="s">
        <v>4973</v>
      </c>
      <c r="C9069" s="5">
        <v>-12.84</v>
      </c>
      <c r="D9069" s="6"/>
    </row>
    <row r="9070" spans="1:4" x14ac:dyDescent="0.2">
      <c r="A9070" s="3">
        <v>360604</v>
      </c>
      <c r="B9070" s="4" t="s">
        <v>4974</v>
      </c>
      <c r="C9070" s="5">
        <v>-12.84</v>
      </c>
      <c r="D9070" s="6"/>
    </row>
    <row r="9071" spans="1:4" x14ac:dyDescent="0.2">
      <c r="A9071" s="3">
        <v>360605</v>
      </c>
      <c r="B9071" s="4" t="s">
        <v>4975</v>
      </c>
      <c r="C9071" s="5">
        <v>-104.04</v>
      </c>
      <c r="D9071" s="6"/>
    </row>
    <row r="9072" spans="1:4" x14ac:dyDescent="0.2">
      <c r="A9072" s="3">
        <v>360606</v>
      </c>
      <c r="B9072" s="4" t="s">
        <v>4976</v>
      </c>
      <c r="C9072" s="5">
        <v>-104.04</v>
      </c>
      <c r="D9072" s="6"/>
    </row>
    <row r="9073" spans="1:4" x14ac:dyDescent="0.2">
      <c r="A9073" s="3">
        <v>360607</v>
      </c>
      <c r="B9073" s="4" t="s">
        <v>4977</v>
      </c>
      <c r="C9073" s="5">
        <v>-14.16</v>
      </c>
      <c r="D9073" s="6"/>
    </row>
    <row r="9074" spans="1:4" x14ac:dyDescent="0.2">
      <c r="A9074" s="3">
        <v>360801</v>
      </c>
      <c r="B9074" s="4" t="s">
        <v>1368</v>
      </c>
      <c r="C9074" s="5">
        <v>-16.559999999999999</v>
      </c>
      <c r="D9074" s="6"/>
    </row>
    <row r="9075" spans="1:4" x14ac:dyDescent="0.2">
      <c r="A9075" s="3">
        <v>360802</v>
      </c>
      <c r="B9075" s="4" t="s">
        <v>1368</v>
      </c>
      <c r="C9075" s="5">
        <v>-16.559999999999999</v>
      </c>
      <c r="D9075" s="6"/>
    </row>
    <row r="9076" spans="1:4" x14ac:dyDescent="0.2">
      <c r="A9076" s="3">
        <v>360803</v>
      </c>
      <c r="B9076" s="4" t="s">
        <v>4978</v>
      </c>
      <c r="C9076" s="5">
        <v>-14.28</v>
      </c>
      <c r="D9076" s="6"/>
    </row>
    <row r="9077" spans="1:4" x14ac:dyDescent="0.2">
      <c r="A9077" s="3">
        <v>360804</v>
      </c>
      <c r="B9077" s="4" t="s">
        <v>4979</v>
      </c>
      <c r="C9077" s="5">
        <v>-15.48</v>
      </c>
      <c r="D9077" s="6"/>
    </row>
    <row r="9078" spans="1:4" x14ac:dyDescent="0.2">
      <c r="A9078" s="3">
        <v>360805</v>
      </c>
      <c r="B9078" s="4" t="s">
        <v>4980</v>
      </c>
      <c r="C9078" s="5">
        <v>-9.7200000000000006</v>
      </c>
      <c r="D9078" s="6"/>
    </row>
    <row r="9079" spans="1:4" x14ac:dyDescent="0.2">
      <c r="A9079" s="3">
        <v>360806</v>
      </c>
      <c r="B9079" s="4" t="s">
        <v>4981</v>
      </c>
      <c r="C9079" s="5">
        <v>-9.7200000000000006</v>
      </c>
      <c r="D9079" s="6"/>
    </row>
    <row r="9080" spans="1:4" x14ac:dyDescent="0.2">
      <c r="A9080" s="3">
        <v>360807</v>
      </c>
      <c r="B9080" s="4" t="s">
        <v>4982</v>
      </c>
      <c r="C9080" s="5">
        <v>-15.48</v>
      </c>
      <c r="D9080" s="6"/>
    </row>
    <row r="9081" spans="1:4" x14ac:dyDescent="0.2">
      <c r="A9081" s="3">
        <v>360809</v>
      </c>
      <c r="B9081" s="4" t="s">
        <v>4983</v>
      </c>
      <c r="C9081" s="5">
        <v>-15.48</v>
      </c>
      <c r="D9081" s="6"/>
    </row>
    <row r="9082" spans="1:4" x14ac:dyDescent="0.2">
      <c r="A9082" s="3">
        <v>360810</v>
      </c>
      <c r="B9082" s="4" t="s">
        <v>4984</v>
      </c>
      <c r="C9082" s="5">
        <v>-15.48</v>
      </c>
      <c r="D9082" s="6"/>
    </row>
    <row r="9083" spans="1:4" x14ac:dyDescent="0.2">
      <c r="A9083" s="3">
        <v>360811</v>
      </c>
      <c r="B9083" s="4" t="s">
        <v>4985</v>
      </c>
      <c r="C9083" s="5">
        <v>-9.7200000000000006</v>
      </c>
      <c r="D9083" s="6"/>
    </row>
    <row r="9084" spans="1:4" x14ac:dyDescent="0.2">
      <c r="A9084" s="3">
        <v>360812</v>
      </c>
      <c r="B9084" s="4" t="s">
        <v>4986</v>
      </c>
      <c r="C9084" s="5">
        <v>-15.6</v>
      </c>
      <c r="D9084" s="6"/>
    </row>
    <row r="9085" spans="1:4" x14ac:dyDescent="0.2">
      <c r="A9085" s="3">
        <v>360813</v>
      </c>
      <c r="B9085" s="4" t="s">
        <v>4987</v>
      </c>
      <c r="C9085" s="5">
        <v>-7.08</v>
      </c>
      <c r="D9085" s="6"/>
    </row>
    <row r="9086" spans="1:4" x14ac:dyDescent="0.2">
      <c r="A9086" s="3">
        <v>360814</v>
      </c>
      <c r="B9086" s="4" t="s">
        <v>4988</v>
      </c>
      <c r="C9086" s="5">
        <v>-9.7200000000000006</v>
      </c>
      <c r="D9086" s="6"/>
    </row>
    <row r="9087" spans="1:4" x14ac:dyDescent="0.2">
      <c r="A9087" s="3">
        <v>360815</v>
      </c>
      <c r="B9087" s="4" t="s">
        <v>4989</v>
      </c>
      <c r="C9087" s="5">
        <v>-7.08</v>
      </c>
      <c r="D9087" s="6"/>
    </row>
    <row r="9088" spans="1:4" x14ac:dyDescent="0.2">
      <c r="A9088" s="3">
        <v>360819</v>
      </c>
      <c r="B9088" s="4" t="s">
        <v>1368</v>
      </c>
      <c r="C9088" s="5">
        <v>-16.559999999999999</v>
      </c>
      <c r="D9088" s="6"/>
    </row>
    <row r="9089" spans="1:4" x14ac:dyDescent="0.2">
      <c r="A9089" s="3">
        <v>360822</v>
      </c>
      <c r="B9089" s="4" t="s">
        <v>4990</v>
      </c>
      <c r="C9089" s="5">
        <v>-15.48</v>
      </c>
      <c r="D9089" s="6"/>
    </row>
    <row r="9090" spans="1:4" x14ac:dyDescent="0.2">
      <c r="A9090" s="3">
        <v>360823</v>
      </c>
      <c r="B9090" s="4" t="s">
        <v>4991</v>
      </c>
      <c r="C9090" s="5">
        <v>-17.64</v>
      </c>
      <c r="D9090" s="6"/>
    </row>
    <row r="9091" spans="1:4" x14ac:dyDescent="0.2">
      <c r="A9091" s="3">
        <v>360825</v>
      </c>
      <c r="B9091" s="4" t="s">
        <v>4992</v>
      </c>
      <c r="C9091" s="5">
        <v>-17.64</v>
      </c>
      <c r="D9091" s="6"/>
    </row>
    <row r="9092" spans="1:4" x14ac:dyDescent="0.2">
      <c r="A9092" s="3">
        <v>360865</v>
      </c>
      <c r="B9092" s="4" t="s">
        <v>4993</v>
      </c>
      <c r="C9092" s="5">
        <v>-78.12</v>
      </c>
      <c r="D9092" s="6"/>
    </row>
    <row r="9093" spans="1:4" x14ac:dyDescent="0.2">
      <c r="A9093" s="3">
        <v>360874</v>
      </c>
      <c r="B9093" s="4" t="s">
        <v>4994</v>
      </c>
      <c r="C9093" s="5">
        <v>-405.12</v>
      </c>
      <c r="D9093" s="6"/>
    </row>
    <row r="9094" spans="1:4" x14ac:dyDescent="0.2">
      <c r="A9094" s="3">
        <v>360875</v>
      </c>
      <c r="B9094" s="4" t="s">
        <v>4995</v>
      </c>
      <c r="C9094" s="5">
        <v>-874.92</v>
      </c>
      <c r="D9094" s="6"/>
    </row>
    <row r="9095" spans="1:4" x14ac:dyDescent="0.2">
      <c r="A9095" s="3">
        <v>360877</v>
      </c>
      <c r="B9095" s="4" t="s">
        <v>4996</v>
      </c>
      <c r="C9095" s="5">
        <v>-3495</v>
      </c>
      <c r="D9095" s="6"/>
    </row>
    <row r="9096" spans="1:4" x14ac:dyDescent="0.2">
      <c r="A9096" s="3">
        <v>360880</v>
      </c>
      <c r="B9096" s="4" t="s">
        <v>4997</v>
      </c>
      <c r="C9096" s="5">
        <v>-124.8</v>
      </c>
      <c r="D9096" s="6"/>
    </row>
    <row r="9097" spans="1:4" x14ac:dyDescent="0.2">
      <c r="A9097" s="3">
        <v>360882</v>
      </c>
      <c r="B9097" s="4" t="s">
        <v>4998</v>
      </c>
      <c r="C9097" s="5">
        <v>-335.28</v>
      </c>
      <c r="D9097" s="6"/>
    </row>
    <row r="9098" spans="1:4" x14ac:dyDescent="0.2">
      <c r="A9098" s="3">
        <v>360883</v>
      </c>
      <c r="B9098" s="4" t="s">
        <v>4999</v>
      </c>
      <c r="C9098" s="5">
        <v>-380.28</v>
      </c>
      <c r="D9098" s="6"/>
    </row>
    <row r="9099" spans="1:4" x14ac:dyDescent="0.2">
      <c r="A9099" s="3">
        <v>360884</v>
      </c>
      <c r="B9099" s="4" t="s">
        <v>128</v>
      </c>
      <c r="C9099" s="5">
        <v>-118.68</v>
      </c>
      <c r="D9099" s="6"/>
    </row>
    <row r="9100" spans="1:4" x14ac:dyDescent="0.2">
      <c r="A9100" s="3">
        <v>360885</v>
      </c>
      <c r="B9100" s="4" t="s">
        <v>5000</v>
      </c>
      <c r="C9100" s="5">
        <v>-66.959999999999994</v>
      </c>
      <c r="D9100" s="6"/>
    </row>
    <row r="9101" spans="1:4" x14ac:dyDescent="0.2">
      <c r="A9101" s="3">
        <v>360887</v>
      </c>
      <c r="B9101" s="4" t="s">
        <v>128</v>
      </c>
      <c r="C9101" s="5">
        <v>-128.63999999999999</v>
      </c>
      <c r="D9101" s="6"/>
    </row>
    <row r="9102" spans="1:4" x14ac:dyDescent="0.2">
      <c r="A9102" s="3">
        <v>360903</v>
      </c>
      <c r="B9102" s="4" t="s">
        <v>2076</v>
      </c>
      <c r="C9102" s="5">
        <v>-25.8</v>
      </c>
      <c r="D9102" s="6"/>
    </row>
    <row r="9103" spans="1:4" x14ac:dyDescent="0.2">
      <c r="A9103" s="3">
        <v>360904</v>
      </c>
      <c r="B9103" s="4" t="s">
        <v>2076</v>
      </c>
      <c r="C9103" s="5">
        <v>-25.8</v>
      </c>
      <c r="D9103" s="6"/>
    </row>
    <row r="9104" spans="1:4" x14ac:dyDescent="0.2">
      <c r="A9104" s="3">
        <v>360906</v>
      </c>
      <c r="B9104" s="4" t="s">
        <v>894</v>
      </c>
      <c r="C9104" s="5">
        <v>-11.4</v>
      </c>
      <c r="D9104" s="6"/>
    </row>
    <row r="9105" spans="1:4" x14ac:dyDescent="0.2">
      <c r="A9105" s="3">
        <v>360907</v>
      </c>
      <c r="B9105" s="4" t="s">
        <v>1199</v>
      </c>
      <c r="C9105" s="5">
        <v>-11.4</v>
      </c>
      <c r="D9105" s="6"/>
    </row>
    <row r="9106" spans="1:4" x14ac:dyDescent="0.2">
      <c r="A9106" s="3">
        <v>360908</v>
      </c>
      <c r="B9106" s="4" t="s">
        <v>1199</v>
      </c>
      <c r="C9106" s="5">
        <v>-11.4</v>
      </c>
      <c r="D9106" s="6"/>
    </row>
    <row r="9107" spans="1:4" x14ac:dyDescent="0.2">
      <c r="A9107" s="3">
        <v>360909</v>
      </c>
      <c r="B9107" s="4" t="s">
        <v>5001</v>
      </c>
      <c r="C9107" s="5">
        <v>-18.72</v>
      </c>
      <c r="D9107" s="6"/>
    </row>
    <row r="9108" spans="1:4" x14ac:dyDescent="0.2">
      <c r="A9108" s="3">
        <v>360932</v>
      </c>
      <c r="B9108" s="4" t="s">
        <v>5002</v>
      </c>
      <c r="C9108" s="5">
        <v>-15.6</v>
      </c>
      <c r="D9108" s="6"/>
    </row>
    <row r="9109" spans="1:4" x14ac:dyDescent="0.2">
      <c r="A9109" s="3">
        <v>360937</v>
      </c>
      <c r="B9109" s="4" t="s">
        <v>5003</v>
      </c>
      <c r="C9109" s="5">
        <v>-9.7200000000000006</v>
      </c>
      <c r="D9109" s="6"/>
    </row>
    <row r="9110" spans="1:4" x14ac:dyDescent="0.2">
      <c r="A9110" s="3">
        <v>360967</v>
      </c>
      <c r="B9110" s="4" t="s">
        <v>5004</v>
      </c>
      <c r="C9110" s="5">
        <v>-21.48</v>
      </c>
      <c r="D9110" s="6"/>
    </row>
    <row r="9111" spans="1:4" x14ac:dyDescent="0.2">
      <c r="A9111" s="3">
        <v>360968</v>
      </c>
      <c r="B9111" s="4" t="s">
        <v>5005</v>
      </c>
      <c r="C9111" s="5">
        <v>-21.48</v>
      </c>
      <c r="D9111" s="6"/>
    </row>
    <row r="9112" spans="1:4" x14ac:dyDescent="0.2">
      <c r="A9112" s="3">
        <v>360969</v>
      </c>
      <c r="B9112" s="4" t="s">
        <v>5006</v>
      </c>
      <c r="C9112" s="5">
        <v>-9.6</v>
      </c>
      <c r="D9112" s="6"/>
    </row>
    <row r="9113" spans="1:4" x14ac:dyDescent="0.2">
      <c r="A9113" s="3">
        <v>360970</v>
      </c>
      <c r="B9113" s="4" t="s">
        <v>5007</v>
      </c>
      <c r="C9113" s="5">
        <v>-6.72</v>
      </c>
      <c r="D9113" s="6"/>
    </row>
    <row r="9114" spans="1:4" x14ac:dyDescent="0.2">
      <c r="A9114" s="3">
        <v>360971</v>
      </c>
      <c r="B9114" s="4" t="s">
        <v>5008</v>
      </c>
      <c r="C9114" s="5">
        <v>-14.04</v>
      </c>
      <c r="D9114" s="6"/>
    </row>
    <row r="9115" spans="1:4" x14ac:dyDescent="0.2">
      <c r="A9115" s="3">
        <v>360972</v>
      </c>
      <c r="B9115" s="4" t="s">
        <v>5009</v>
      </c>
      <c r="C9115" s="5">
        <v>-9.7200000000000006</v>
      </c>
      <c r="D9115" s="6"/>
    </row>
    <row r="9116" spans="1:4" x14ac:dyDescent="0.2">
      <c r="A9116" s="3">
        <v>360973</v>
      </c>
      <c r="B9116" s="4" t="s">
        <v>5010</v>
      </c>
      <c r="C9116" s="5">
        <v>-17.64</v>
      </c>
      <c r="D9116" s="6"/>
    </row>
    <row r="9117" spans="1:4" x14ac:dyDescent="0.2">
      <c r="A9117" s="3">
        <v>360983</v>
      </c>
      <c r="B9117" s="4" t="s">
        <v>5011</v>
      </c>
      <c r="C9117" s="5">
        <v>-15.48</v>
      </c>
      <c r="D9117" s="6"/>
    </row>
    <row r="9118" spans="1:4" x14ac:dyDescent="0.2">
      <c r="A9118" s="3">
        <v>360984</v>
      </c>
      <c r="B9118" s="4" t="s">
        <v>5012</v>
      </c>
      <c r="C9118" s="5">
        <v>-9.7200000000000006</v>
      </c>
      <c r="D9118" s="6"/>
    </row>
    <row r="9119" spans="1:4" x14ac:dyDescent="0.2">
      <c r="A9119" s="3">
        <v>360985</v>
      </c>
      <c r="B9119" s="4" t="s">
        <v>5013</v>
      </c>
      <c r="C9119" s="5">
        <v>-9.7200000000000006</v>
      </c>
      <c r="D9119" s="6"/>
    </row>
    <row r="9120" spans="1:4" x14ac:dyDescent="0.2">
      <c r="A9120" s="3">
        <v>360986</v>
      </c>
      <c r="B9120" s="4" t="s">
        <v>5014</v>
      </c>
      <c r="C9120" s="5">
        <v>-14.04</v>
      </c>
      <c r="D9120" s="6"/>
    </row>
    <row r="9121" spans="1:4" x14ac:dyDescent="0.2">
      <c r="A9121" s="3">
        <v>360987</v>
      </c>
      <c r="B9121" s="4" t="s">
        <v>5015</v>
      </c>
      <c r="C9121" s="5">
        <v>-6.72</v>
      </c>
      <c r="D9121" s="6"/>
    </row>
    <row r="9122" spans="1:4" x14ac:dyDescent="0.2">
      <c r="A9122" s="3">
        <v>360988</v>
      </c>
      <c r="B9122" s="4" t="s">
        <v>5016</v>
      </c>
      <c r="C9122" s="5">
        <v>-15.48</v>
      </c>
      <c r="D9122" s="6"/>
    </row>
    <row r="9123" spans="1:4" x14ac:dyDescent="0.2">
      <c r="A9123" s="3">
        <v>360989</v>
      </c>
      <c r="B9123" s="4" t="s">
        <v>5017</v>
      </c>
      <c r="C9123" s="5">
        <v>-17.52</v>
      </c>
      <c r="D9123" s="6"/>
    </row>
    <row r="9124" spans="1:4" x14ac:dyDescent="0.2">
      <c r="A9124" s="3">
        <v>360990</v>
      </c>
      <c r="B9124" s="4" t="s">
        <v>5018</v>
      </c>
      <c r="C9124" s="5">
        <v>-17.52</v>
      </c>
      <c r="D9124" s="6"/>
    </row>
    <row r="9125" spans="1:4" x14ac:dyDescent="0.2">
      <c r="A9125" s="3">
        <v>360991</v>
      </c>
      <c r="B9125" s="4" t="s">
        <v>5019</v>
      </c>
      <c r="C9125" s="5">
        <v>-9.48</v>
      </c>
      <c r="D9125" s="6"/>
    </row>
    <row r="9126" spans="1:4" x14ac:dyDescent="0.2">
      <c r="A9126" s="3">
        <v>360992</v>
      </c>
      <c r="B9126" s="4" t="s">
        <v>5020</v>
      </c>
      <c r="C9126" s="5">
        <v>-9.7200000000000006</v>
      </c>
      <c r="D9126" s="6"/>
    </row>
    <row r="9127" spans="1:4" x14ac:dyDescent="0.2">
      <c r="A9127" s="3">
        <v>360993</v>
      </c>
      <c r="B9127" s="4" t="s">
        <v>5021</v>
      </c>
      <c r="C9127" s="5">
        <v>-9.7200000000000006</v>
      </c>
      <c r="D9127" s="6"/>
    </row>
    <row r="9128" spans="1:4" x14ac:dyDescent="0.2">
      <c r="A9128" s="3">
        <v>360994</v>
      </c>
      <c r="B9128" s="4" t="s">
        <v>5022</v>
      </c>
      <c r="C9128" s="5">
        <v>-9.7200000000000006</v>
      </c>
      <c r="D9128" s="6"/>
    </row>
    <row r="9129" spans="1:4" x14ac:dyDescent="0.2">
      <c r="A9129" s="3">
        <v>360995</v>
      </c>
      <c r="B9129" s="4" t="s">
        <v>5023</v>
      </c>
      <c r="C9129" s="5">
        <v>-9.7200000000000006</v>
      </c>
      <c r="D9129" s="6"/>
    </row>
    <row r="9130" spans="1:4" x14ac:dyDescent="0.2">
      <c r="A9130" s="3">
        <v>360996</v>
      </c>
      <c r="B9130" s="4" t="s">
        <v>5024</v>
      </c>
      <c r="C9130" s="5">
        <v>-28.56</v>
      </c>
      <c r="D9130" s="6"/>
    </row>
    <row r="9131" spans="1:4" x14ac:dyDescent="0.2">
      <c r="A9131" s="3">
        <v>360997</v>
      </c>
      <c r="B9131" s="4" t="s">
        <v>5025</v>
      </c>
      <c r="C9131" s="5">
        <v>-14.28</v>
      </c>
      <c r="D9131" s="6"/>
    </row>
    <row r="9132" spans="1:4" x14ac:dyDescent="0.2">
      <c r="A9132" s="3">
        <v>360998</v>
      </c>
      <c r="B9132" s="4" t="s">
        <v>5026</v>
      </c>
      <c r="C9132" s="5">
        <v>-9.7200000000000006</v>
      </c>
      <c r="D9132" s="6"/>
    </row>
    <row r="9133" spans="1:4" x14ac:dyDescent="0.2">
      <c r="A9133" s="3">
        <v>360999</v>
      </c>
      <c r="B9133" s="4" t="s">
        <v>5027</v>
      </c>
      <c r="C9133" s="5">
        <v>-9.7200000000000006</v>
      </c>
      <c r="D9133" s="6"/>
    </row>
    <row r="9134" spans="1:4" x14ac:dyDescent="0.2">
      <c r="A9134" s="3">
        <v>361009</v>
      </c>
      <c r="B9134" s="4" t="s">
        <v>5028</v>
      </c>
      <c r="C9134" s="5">
        <v>-42.24</v>
      </c>
      <c r="D9134" s="6"/>
    </row>
    <row r="9135" spans="1:4" x14ac:dyDescent="0.2">
      <c r="A9135" s="3">
        <v>361010</v>
      </c>
      <c r="B9135" s="4" t="s">
        <v>2076</v>
      </c>
      <c r="C9135" s="5">
        <v>-27.84</v>
      </c>
      <c r="D9135" s="6"/>
    </row>
    <row r="9136" spans="1:4" x14ac:dyDescent="0.2">
      <c r="A9136" s="3">
        <v>361011</v>
      </c>
      <c r="B9136" s="4" t="s">
        <v>2076</v>
      </c>
      <c r="C9136" s="5">
        <v>-27.84</v>
      </c>
      <c r="D9136" s="6"/>
    </row>
    <row r="9137" spans="1:4" x14ac:dyDescent="0.2">
      <c r="A9137" s="3">
        <v>361012</v>
      </c>
      <c r="B9137" s="4" t="s">
        <v>2076</v>
      </c>
      <c r="C9137" s="5">
        <v>-27.84</v>
      </c>
      <c r="D9137" s="6"/>
    </row>
    <row r="9138" spans="1:4" x14ac:dyDescent="0.2">
      <c r="A9138" s="3">
        <v>361030</v>
      </c>
      <c r="B9138" s="4" t="s">
        <v>1203</v>
      </c>
      <c r="C9138" s="5">
        <v>-12.96</v>
      </c>
      <c r="D9138" s="6"/>
    </row>
    <row r="9139" spans="1:4" x14ac:dyDescent="0.2">
      <c r="A9139" s="3">
        <v>361031</v>
      </c>
      <c r="B9139" s="4" t="s">
        <v>897</v>
      </c>
      <c r="C9139" s="5">
        <v>-9.7200000000000006</v>
      </c>
      <c r="D9139" s="6"/>
    </row>
    <row r="9140" spans="1:4" x14ac:dyDescent="0.2">
      <c r="A9140" s="3">
        <v>361032</v>
      </c>
      <c r="B9140" s="4" t="s">
        <v>897</v>
      </c>
      <c r="C9140" s="5">
        <v>-9.7200000000000006</v>
      </c>
      <c r="D9140" s="6"/>
    </row>
    <row r="9141" spans="1:4" x14ac:dyDescent="0.2">
      <c r="A9141" s="3">
        <v>361033</v>
      </c>
      <c r="B9141" s="4" t="s">
        <v>897</v>
      </c>
      <c r="C9141" s="5">
        <v>-9.7200000000000006</v>
      </c>
      <c r="D9141" s="6"/>
    </row>
    <row r="9142" spans="1:4" x14ac:dyDescent="0.2">
      <c r="A9142" s="3">
        <v>361034</v>
      </c>
      <c r="B9142" s="4" t="s">
        <v>1398</v>
      </c>
      <c r="C9142" s="5">
        <v>-17.399999999999999</v>
      </c>
      <c r="D9142" s="6"/>
    </row>
    <row r="9143" spans="1:4" x14ac:dyDescent="0.2">
      <c r="A9143" s="3">
        <v>361035</v>
      </c>
      <c r="B9143" s="4" t="s">
        <v>1754</v>
      </c>
      <c r="C9143" s="5">
        <v>-21.48</v>
      </c>
      <c r="D9143" s="6"/>
    </row>
    <row r="9144" spans="1:4" x14ac:dyDescent="0.2">
      <c r="A9144" s="3">
        <v>361058</v>
      </c>
      <c r="B9144" s="4" t="s">
        <v>1199</v>
      </c>
      <c r="C9144" s="5">
        <v>-9.7200000000000006</v>
      </c>
      <c r="D9144" s="6"/>
    </row>
    <row r="9145" spans="1:4" x14ac:dyDescent="0.2">
      <c r="A9145" s="3">
        <v>361059</v>
      </c>
      <c r="B9145" s="4" t="s">
        <v>1529</v>
      </c>
      <c r="C9145" s="5">
        <v>-20.399999999999999</v>
      </c>
      <c r="D9145" s="6"/>
    </row>
    <row r="9146" spans="1:4" x14ac:dyDescent="0.2">
      <c r="A9146" s="3">
        <v>361060</v>
      </c>
      <c r="B9146" s="4" t="s">
        <v>888</v>
      </c>
      <c r="C9146" s="5">
        <v>-20.399999999999999</v>
      </c>
      <c r="D9146" s="6"/>
    </row>
    <row r="9147" spans="1:4" x14ac:dyDescent="0.2">
      <c r="A9147" s="3">
        <v>361061</v>
      </c>
      <c r="B9147" s="4" t="s">
        <v>888</v>
      </c>
      <c r="C9147" s="5">
        <v>-20.399999999999999</v>
      </c>
      <c r="D9147" s="6"/>
    </row>
    <row r="9148" spans="1:4" x14ac:dyDescent="0.2">
      <c r="A9148" s="3">
        <v>361076</v>
      </c>
      <c r="B9148" s="4" t="s">
        <v>1199</v>
      </c>
      <c r="C9148" s="5">
        <v>-10.8</v>
      </c>
      <c r="D9148" s="6"/>
    </row>
    <row r="9149" spans="1:4" x14ac:dyDescent="0.2">
      <c r="A9149" s="3">
        <v>361140</v>
      </c>
      <c r="B9149" s="4" t="s">
        <v>1203</v>
      </c>
      <c r="C9149" s="5">
        <v>-15.48</v>
      </c>
      <c r="D9149" s="6"/>
    </row>
    <row r="9150" spans="1:4" x14ac:dyDescent="0.2">
      <c r="A9150" s="3">
        <v>361144</v>
      </c>
      <c r="B9150" s="4" t="s">
        <v>5029</v>
      </c>
      <c r="C9150" s="5">
        <v>-16.559999999999999</v>
      </c>
      <c r="D9150" s="6"/>
    </row>
    <row r="9151" spans="1:4" x14ac:dyDescent="0.2">
      <c r="A9151" s="3">
        <v>361145</v>
      </c>
      <c r="B9151" s="4" t="s">
        <v>1182</v>
      </c>
      <c r="C9151" s="5">
        <v>-15.48</v>
      </c>
      <c r="D9151" s="6"/>
    </row>
    <row r="9152" spans="1:4" x14ac:dyDescent="0.2">
      <c r="A9152" s="3">
        <v>361278</v>
      </c>
      <c r="B9152" s="4" t="s">
        <v>1233</v>
      </c>
      <c r="C9152" s="5">
        <v>-0.24</v>
      </c>
      <c r="D9152" s="6"/>
    </row>
    <row r="9153" spans="1:4" x14ac:dyDescent="0.2">
      <c r="A9153" s="3">
        <v>361332</v>
      </c>
      <c r="B9153" s="4" t="s">
        <v>5030</v>
      </c>
      <c r="C9153" s="5">
        <v>-105.36</v>
      </c>
      <c r="D9153" s="6"/>
    </row>
    <row r="9154" spans="1:4" x14ac:dyDescent="0.2">
      <c r="A9154" s="3">
        <v>361365</v>
      </c>
      <c r="B9154" s="4" t="s">
        <v>5031</v>
      </c>
      <c r="C9154" s="5">
        <v>-6.72</v>
      </c>
      <c r="D9154" s="6"/>
    </row>
    <row r="9155" spans="1:4" x14ac:dyDescent="0.2">
      <c r="A9155" s="3">
        <v>361461</v>
      </c>
      <c r="B9155" s="4" t="s">
        <v>888</v>
      </c>
      <c r="C9155" s="5">
        <v>-42.48</v>
      </c>
      <c r="D9155" s="6"/>
    </row>
    <row r="9156" spans="1:4" x14ac:dyDescent="0.2">
      <c r="A9156" s="3">
        <v>361462</v>
      </c>
      <c r="B9156" s="4" t="s">
        <v>888</v>
      </c>
      <c r="C9156" s="5">
        <v>-42.48</v>
      </c>
      <c r="D9156" s="6"/>
    </row>
    <row r="9157" spans="1:4" x14ac:dyDescent="0.2">
      <c r="A9157" s="3">
        <v>361463</v>
      </c>
      <c r="B9157" s="4" t="s">
        <v>1368</v>
      </c>
      <c r="C9157" s="5">
        <v>-37.799999999999997</v>
      </c>
      <c r="D9157" s="6"/>
    </row>
    <row r="9158" spans="1:4" x14ac:dyDescent="0.2">
      <c r="A9158" s="3">
        <v>361464</v>
      </c>
      <c r="B9158" s="4" t="s">
        <v>1182</v>
      </c>
      <c r="C9158" s="5">
        <v>-42.48</v>
      </c>
      <c r="D9158" s="6"/>
    </row>
    <row r="9159" spans="1:4" x14ac:dyDescent="0.2">
      <c r="A9159" s="3">
        <v>361796</v>
      </c>
      <c r="B9159" s="4" t="s">
        <v>1203</v>
      </c>
      <c r="C9159" s="5">
        <v>-15.48</v>
      </c>
      <c r="D9159" s="6"/>
    </row>
    <row r="9160" spans="1:4" x14ac:dyDescent="0.2">
      <c r="A9160" s="3">
        <v>361810</v>
      </c>
      <c r="B9160" s="4" t="s">
        <v>1754</v>
      </c>
      <c r="C9160" s="5">
        <v>-21.48</v>
      </c>
      <c r="D9160" s="6"/>
    </row>
    <row r="9161" spans="1:4" x14ac:dyDescent="0.2">
      <c r="A9161" s="3">
        <v>361811</v>
      </c>
      <c r="B9161" s="4" t="s">
        <v>1754</v>
      </c>
      <c r="C9161" s="5">
        <v>-21.48</v>
      </c>
      <c r="D9161" s="6"/>
    </row>
    <row r="9162" spans="1:4" x14ac:dyDescent="0.2">
      <c r="A9162" s="3">
        <v>361812</v>
      </c>
      <c r="B9162" s="4" t="s">
        <v>1754</v>
      </c>
      <c r="C9162" s="5">
        <v>-21.48</v>
      </c>
      <c r="D9162" s="6"/>
    </row>
    <row r="9163" spans="1:4" x14ac:dyDescent="0.2">
      <c r="A9163" s="3">
        <v>361813</v>
      </c>
      <c r="B9163" s="4" t="s">
        <v>897</v>
      </c>
      <c r="C9163" s="5">
        <v>-9.6</v>
      </c>
      <c r="D9163" s="6"/>
    </row>
    <row r="9164" spans="1:4" x14ac:dyDescent="0.2">
      <c r="A9164" s="3">
        <v>361855</v>
      </c>
      <c r="B9164" s="4" t="s">
        <v>1368</v>
      </c>
      <c r="C9164" s="5">
        <v>-17.88</v>
      </c>
      <c r="D9164" s="6"/>
    </row>
    <row r="9165" spans="1:4" x14ac:dyDescent="0.2">
      <c r="A9165" s="3">
        <v>361859</v>
      </c>
      <c r="B9165" s="4" t="s">
        <v>1368</v>
      </c>
      <c r="C9165" s="5">
        <v>-17.88</v>
      </c>
      <c r="D9165" s="6"/>
    </row>
    <row r="9166" spans="1:4" x14ac:dyDescent="0.2">
      <c r="A9166" s="3">
        <v>361860</v>
      </c>
      <c r="B9166" s="4" t="s">
        <v>1368</v>
      </c>
      <c r="C9166" s="5">
        <v>-17.88</v>
      </c>
      <c r="D9166" s="6"/>
    </row>
    <row r="9167" spans="1:4" x14ac:dyDescent="0.2">
      <c r="A9167" s="3">
        <v>361865</v>
      </c>
      <c r="B9167" s="4" t="s">
        <v>5032</v>
      </c>
      <c r="C9167" s="5">
        <v>-234.84</v>
      </c>
      <c r="D9167" s="6"/>
    </row>
    <row r="9168" spans="1:4" x14ac:dyDescent="0.2">
      <c r="A9168" s="3">
        <v>361866</v>
      </c>
      <c r="B9168" s="4" t="s">
        <v>5032</v>
      </c>
      <c r="C9168" s="5">
        <v>-234.84</v>
      </c>
      <c r="D9168" s="6"/>
    </row>
    <row r="9169" spans="1:4" x14ac:dyDescent="0.2">
      <c r="A9169" s="3">
        <v>362049</v>
      </c>
      <c r="B9169" s="4" t="s">
        <v>1182</v>
      </c>
      <c r="C9169" s="5">
        <v>-16.440000000000001</v>
      </c>
      <c r="D9169" s="6"/>
    </row>
    <row r="9170" spans="1:4" x14ac:dyDescent="0.2">
      <c r="A9170" s="3">
        <v>362050</v>
      </c>
      <c r="B9170" s="4" t="s">
        <v>1182</v>
      </c>
      <c r="C9170" s="5">
        <v>-16.440000000000001</v>
      </c>
      <c r="D9170" s="6"/>
    </row>
    <row r="9171" spans="1:4" x14ac:dyDescent="0.2">
      <c r="A9171" s="3">
        <v>362051</v>
      </c>
      <c r="B9171" s="4" t="s">
        <v>1182</v>
      </c>
      <c r="C9171" s="5">
        <v>-16.440000000000001</v>
      </c>
      <c r="D9171" s="6"/>
    </row>
    <row r="9172" spans="1:4" x14ac:dyDescent="0.2">
      <c r="A9172" s="3">
        <v>362158</v>
      </c>
      <c r="B9172" s="4" t="s">
        <v>897</v>
      </c>
      <c r="C9172" s="5">
        <v>-8.8800000000000008</v>
      </c>
      <c r="D9172" s="6"/>
    </row>
    <row r="9173" spans="1:4" x14ac:dyDescent="0.2">
      <c r="A9173" s="3">
        <v>362159</v>
      </c>
      <c r="B9173" s="4" t="s">
        <v>897</v>
      </c>
      <c r="C9173" s="5">
        <v>-8.8800000000000008</v>
      </c>
      <c r="D9173" s="6"/>
    </row>
    <row r="9174" spans="1:4" x14ac:dyDescent="0.2">
      <c r="A9174" s="3">
        <v>362160</v>
      </c>
      <c r="B9174" s="4" t="s">
        <v>897</v>
      </c>
      <c r="C9174" s="5">
        <v>-8.8800000000000008</v>
      </c>
      <c r="D9174" s="6"/>
    </row>
    <row r="9175" spans="1:4" x14ac:dyDescent="0.2">
      <c r="A9175" s="3">
        <v>362161</v>
      </c>
      <c r="B9175" s="4" t="s">
        <v>1754</v>
      </c>
      <c r="C9175" s="5">
        <v>-21.48</v>
      </c>
      <c r="D9175" s="6"/>
    </row>
    <row r="9176" spans="1:4" x14ac:dyDescent="0.2">
      <c r="A9176" s="3">
        <v>362408</v>
      </c>
      <c r="B9176" s="4" t="s">
        <v>5033</v>
      </c>
      <c r="C9176" s="5">
        <v>-36.36</v>
      </c>
      <c r="D9176" s="6"/>
    </row>
    <row r="9177" spans="1:4" x14ac:dyDescent="0.2">
      <c r="A9177" s="3">
        <v>362409</v>
      </c>
      <c r="B9177" s="4" t="s">
        <v>5034</v>
      </c>
      <c r="C9177" s="5">
        <v>-36.36</v>
      </c>
      <c r="D9177" s="6"/>
    </row>
    <row r="9178" spans="1:4" x14ac:dyDescent="0.2">
      <c r="A9178" s="3">
        <v>362410</v>
      </c>
      <c r="B9178" s="4" t="s">
        <v>5035</v>
      </c>
      <c r="C9178" s="5">
        <v>-36.36</v>
      </c>
      <c r="D9178" s="6"/>
    </row>
    <row r="9179" spans="1:4" x14ac:dyDescent="0.2">
      <c r="A9179" s="3">
        <v>362411</v>
      </c>
      <c r="B9179" s="4" t="s">
        <v>5036</v>
      </c>
      <c r="C9179" s="5">
        <v>-36.36</v>
      </c>
      <c r="D9179" s="6"/>
    </row>
    <row r="9180" spans="1:4" x14ac:dyDescent="0.2">
      <c r="A9180" s="3">
        <v>362412</v>
      </c>
      <c r="B9180" s="4" t="s">
        <v>5037</v>
      </c>
      <c r="C9180" s="5">
        <v>-36.36</v>
      </c>
      <c r="D9180" s="6"/>
    </row>
    <row r="9181" spans="1:4" x14ac:dyDescent="0.2">
      <c r="A9181" s="3">
        <v>362413</v>
      </c>
      <c r="B9181" s="4" t="s">
        <v>5038</v>
      </c>
      <c r="C9181" s="5">
        <v>-36.36</v>
      </c>
      <c r="D9181" s="6"/>
    </row>
    <row r="9182" spans="1:4" x14ac:dyDescent="0.2">
      <c r="A9182" s="3">
        <v>362414</v>
      </c>
      <c r="B9182" s="4" t="s">
        <v>5039</v>
      </c>
      <c r="C9182" s="5">
        <v>-36.36</v>
      </c>
      <c r="D9182" s="6"/>
    </row>
    <row r="9183" spans="1:4" x14ac:dyDescent="0.2">
      <c r="A9183" s="3">
        <v>362415</v>
      </c>
      <c r="B9183" s="4" t="s">
        <v>5040</v>
      </c>
      <c r="C9183" s="5">
        <v>-36.36</v>
      </c>
      <c r="D9183" s="6"/>
    </row>
    <row r="9184" spans="1:4" x14ac:dyDescent="0.2">
      <c r="A9184" s="3">
        <v>362416</v>
      </c>
      <c r="B9184" s="4" t="s">
        <v>5041</v>
      </c>
      <c r="C9184" s="5">
        <v>-36.36</v>
      </c>
      <c r="D9184" s="6"/>
    </row>
    <row r="9185" spans="1:4" x14ac:dyDescent="0.2">
      <c r="A9185" s="3">
        <v>362417</v>
      </c>
      <c r="B9185" s="4" t="s">
        <v>5042</v>
      </c>
      <c r="C9185" s="5">
        <v>-36.36</v>
      </c>
      <c r="D9185" s="6"/>
    </row>
    <row r="9186" spans="1:4" x14ac:dyDescent="0.2">
      <c r="A9186" s="3">
        <v>362418</v>
      </c>
      <c r="B9186" s="4" t="s">
        <v>5043</v>
      </c>
      <c r="C9186" s="5">
        <v>-36.36</v>
      </c>
      <c r="D9186" s="6"/>
    </row>
    <row r="9187" spans="1:4" x14ac:dyDescent="0.2">
      <c r="A9187" s="3">
        <v>362419</v>
      </c>
      <c r="B9187" s="4" t="s">
        <v>5044</v>
      </c>
      <c r="C9187" s="5">
        <v>-36.36</v>
      </c>
      <c r="D9187" s="6"/>
    </row>
    <row r="9188" spans="1:4" x14ac:dyDescent="0.2">
      <c r="A9188" s="3">
        <v>362420</v>
      </c>
      <c r="B9188" s="4" t="s">
        <v>5045</v>
      </c>
      <c r="C9188" s="5">
        <v>-17.52</v>
      </c>
      <c r="D9188" s="6"/>
    </row>
    <row r="9189" spans="1:4" x14ac:dyDescent="0.2">
      <c r="A9189" s="3">
        <v>362421</v>
      </c>
      <c r="B9189" s="4" t="s">
        <v>5046</v>
      </c>
      <c r="C9189" s="5">
        <v>-8.8800000000000008</v>
      </c>
      <c r="D9189" s="6"/>
    </row>
    <row r="9190" spans="1:4" x14ac:dyDescent="0.2">
      <c r="A9190" s="3">
        <v>362422</v>
      </c>
      <c r="B9190" s="4" t="s">
        <v>5047</v>
      </c>
      <c r="C9190" s="5">
        <v>-9.6</v>
      </c>
      <c r="D9190" s="6"/>
    </row>
    <row r="9191" spans="1:4" x14ac:dyDescent="0.2">
      <c r="A9191" s="3">
        <v>362423</v>
      </c>
      <c r="B9191" s="4" t="s">
        <v>5048</v>
      </c>
      <c r="C9191" s="5">
        <v>-9.6</v>
      </c>
      <c r="D9191" s="6"/>
    </row>
    <row r="9192" spans="1:4" x14ac:dyDescent="0.2">
      <c r="A9192" s="3">
        <v>362424</v>
      </c>
      <c r="B9192" s="4" t="s">
        <v>5049</v>
      </c>
      <c r="C9192" s="5">
        <v>-9.24</v>
      </c>
      <c r="D9192" s="6"/>
    </row>
    <row r="9193" spans="1:4" x14ac:dyDescent="0.2">
      <c r="A9193" s="3">
        <v>362425</v>
      </c>
      <c r="B9193" s="4" t="s">
        <v>5050</v>
      </c>
      <c r="C9193" s="5">
        <v>-9.24</v>
      </c>
      <c r="D9193" s="6"/>
    </row>
    <row r="9194" spans="1:4" x14ac:dyDescent="0.2">
      <c r="A9194" s="3">
        <v>362426</v>
      </c>
      <c r="B9194" s="4" t="s">
        <v>5051</v>
      </c>
      <c r="C9194" s="5">
        <v>-9.24</v>
      </c>
      <c r="D9194" s="6"/>
    </row>
    <row r="9195" spans="1:4" x14ac:dyDescent="0.2">
      <c r="A9195" s="3">
        <v>362427</v>
      </c>
      <c r="B9195" s="4" t="s">
        <v>5052</v>
      </c>
      <c r="C9195" s="5">
        <v>-15.48</v>
      </c>
      <c r="D9195" s="6"/>
    </row>
    <row r="9196" spans="1:4" x14ac:dyDescent="0.2">
      <c r="A9196" s="3">
        <v>362428</v>
      </c>
      <c r="B9196" s="4" t="s">
        <v>5053</v>
      </c>
      <c r="C9196" s="5">
        <v>-15.48</v>
      </c>
      <c r="D9196" s="6"/>
    </row>
    <row r="9197" spans="1:4" x14ac:dyDescent="0.2">
      <c r="A9197" s="3">
        <v>362429</v>
      </c>
      <c r="B9197" s="4" t="s">
        <v>5054</v>
      </c>
      <c r="C9197" s="5">
        <v>-15.48</v>
      </c>
      <c r="D9197" s="6"/>
    </row>
    <row r="9198" spans="1:4" x14ac:dyDescent="0.2">
      <c r="A9198" s="3">
        <v>362430</v>
      </c>
      <c r="B9198" s="4" t="s">
        <v>5055</v>
      </c>
      <c r="C9198" s="5">
        <v>-15.48</v>
      </c>
      <c r="D9198" s="6"/>
    </row>
    <row r="9199" spans="1:4" x14ac:dyDescent="0.2">
      <c r="A9199" s="3">
        <v>362431</v>
      </c>
      <c r="B9199" s="4" t="s">
        <v>5056</v>
      </c>
      <c r="C9199" s="5">
        <v>-6.72</v>
      </c>
      <c r="D9199" s="6"/>
    </row>
    <row r="9200" spans="1:4" x14ac:dyDescent="0.2">
      <c r="A9200" s="3">
        <v>362432</v>
      </c>
      <c r="B9200" s="4" t="s">
        <v>5057</v>
      </c>
      <c r="C9200" s="5">
        <v>-6.72</v>
      </c>
      <c r="D9200" s="6"/>
    </row>
    <row r="9201" spans="1:4" x14ac:dyDescent="0.2">
      <c r="A9201" s="3">
        <v>362433</v>
      </c>
      <c r="B9201" s="4" t="s">
        <v>5058</v>
      </c>
      <c r="C9201" s="5">
        <v>-54.72</v>
      </c>
      <c r="D9201" s="6"/>
    </row>
    <row r="9202" spans="1:4" x14ac:dyDescent="0.2">
      <c r="A9202" s="3">
        <v>362434</v>
      </c>
      <c r="B9202" s="4" t="s">
        <v>5059</v>
      </c>
      <c r="C9202" s="5">
        <v>-9.6</v>
      </c>
      <c r="D9202" s="6"/>
    </row>
    <row r="9203" spans="1:4" x14ac:dyDescent="0.2">
      <c r="A9203" s="3">
        <v>362435</v>
      </c>
      <c r="B9203" s="4" t="s">
        <v>5060</v>
      </c>
      <c r="C9203" s="5">
        <v>-9.6</v>
      </c>
      <c r="D9203" s="6"/>
    </row>
    <row r="9204" spans="1:4" x14ac:dyDescent="0.2">
      <c r="A9204" s="3">
        <v>362436</v>
      </c>
      <c r="B9204" s="4" t="s">
        <v>5061</v>
      </c>
      <c r="C9204" s="5">
        <v>-9.6</v>
      </c>
      <c r="D9204" s="6"/>
    </row>
    <row r="9205" spans="1:4" x14ac:dyDescent="0.2">
      <c r="A9205" s="3">
        <v>362437</v>
      </c>
      <c r="B9205" s="4" t="s">
        <v>5062</v>
      </c>
      <c r="C9205" s="5">
        <v>-17.399999999999999</v>
      </c>
      <c r="D9205" s="6"/>
    </row>
    <row r="9206" spans="1:4" x14ac:dyDescent="0.2">
      <c r="A9206" s="3">
        <v>362438</v>
      </c>
      <c r="B9206" s="4" t="s">
        <v>5063</v>
      </c>
      <c r="C9206" s="5">
        <v>-17.399999999999999</v>
      </c>
      <c r="D9206" s="6"/>
    </row>
    <row r="9207" spans="1:4" x14ac:dyDescent="0.2">
      <c r="A9207" s="3">
        <v>362439</v>
      </c>
      <c r="B9207" s="4" t="s">
        <v>1754</v>
      </c>
      <c r="C9207" s="5">
        <v>-21.48</v>
      </c>
      <c r="D9207" s="6"/>
    </row>
    <row r="9208" spans="1:4" x14ac:dyDescent="0.2">
      <c r="A9208" s="3">
        <v>362442</v>
      </c>
      <c r="B9208" s="4" t="s">
        <v>1182</v>
      </c>
      <c r="C9208" s="5">
        <v>-33.24</v>
      </c>
      <c r="D9208" s="6"/>
    </row>
    <row r="9209" spans="1:4" x14ac:dyDescent="0.2">
      <c r="A9209" s="3">
        <v>362444</v>
      </c>
      <c r="B9209" s="4" t="s">
        <v>1182</v>
      </c>
      <c r="C9209" s="5">
        <v>-33.24</v>
      </c>
      <c r="D9209" s="6"/>
    </row>
    <row r="9210" spans="1:4" x14ac:dyDescent="0.2">
      <c r="A9210" s="3">
        <v>362446</v>
      </c>
      <c r="B9210" s="4" t="s">
        <v>869</v>
      </c>
      <c r="C9210" s="5">
        <v>-165.96</v>
      </c>
      <c r="D9210" s="6"/>
    </row>
    <row r="9211" spans="1:4" x14ac:dyDescent="0.2">
      <c r="A9211" s="3">
        <v>362447</v>
      </c>
      <c r="B9211" s="4" t="s">
        <v>1368</v>
      </c>
      <c r="C9211" s="5">
        <v>-37.799999999999997</v>
      </c>
      <c r="D9211" s="6"/>
    </row>
    <row r="9212" spans="1:4" x14ac:dyDescent="0.2">
      <c r="A9212" s="3">
        <v>362448</v>
      </c>
      <c r="B9212" s="4" t="s">
        <v>1368</v>
      </c>
      <c r="C9212" s="5">
        <v>-37.799999999999997</v>
      </c>
      <c r="D9212" s="6"/>
    </row>
    <row r="9213" spans="1:4" x14ac:dyDescent="0.2">
      <c r="A9213" s="3">
        <v>362449</v>
      </c>
      <c r="B9213" s="4" t="s">
        <v>1368</v>
      </c>
      <c r="C9213" s="5">
        <v>-37.799999999999997</v>
      </c>
      <c r="D9213" s="6"/>
    </row>
    <row r="9214" spans="1:4" x14ac:dyDescent="0.2">
      <c r="A9214" s="3">
        <v>362451</v>
      </c>
      <c r="B9214" s="4" t="s">
        <v>1368</v>
      </c>
      <c r="C9214" s="5">
        <v>-37.799999999999997</v>
      </c>
      <c r="D9214" s="6"/>
    </row>
    <row r="9215" spans="1:4" x14ac:dyDescent="0.2">
      <c r="A9215" s="3">
        <v>362452</v>
      </c>
      <c r="B9215" s="4" t="s">
        <v>1368</v>
      </c>
      <c r="C9215" s="5">
        <v>-37.799999999999997</v>
      </c>
      <c r="D9215" s="6"/>
    </row>
    <row r="9216" spans="1:4" x14ac:dyDescent="0.2">
      <c r="A9216" s="3">
        <v>362453</v>
      </c>
      <c r="B9216" s="4" t="s">
        <v>1199</v>
      </c>
      <c r="C9216" s="5">
        <v>-28.56</v>
      </c>
      <c r="D9216" s="6"/>
    </row>
    <row r="9217" spans="1:4" x14ac:dyDescent="0.2">
      <c r="A9217" s="3">
        <v>362454</v>
      </c>
      <c r="B9217" s="4" t="s">
        <v>5064</v>
      </c>
      <c r="C9217" s="5">
        <v>-33.24</v>
      </c>
      <c r="D9217" s="6"/>
    </row>
    <row r="9218" spans="1:4" x14ac:dyDescent="0.2">
      <c r="A9218" s="3">
        <v>362455</v>
      </c>
      <c r="B9218" s="4" t="s">
        <v>1182</v>
      </c>
      <c r="C9218" s="5">
        <v>-132.72</v>
      </c>
      <c r="D9218" s="6"/>
    </row>
    <row r="9219" spans="1:4" x14ac:dyDescent="0.2">
      <c r="A9219" s="3">
        <v>362457</v>
      </c>
      <c r="B9219" s="4" t="s">
        <v>888</v>
      </c>
      <c r="C9219" s="5">
        <v>-42.48</v>
      </c>
      <c r="D9219" s="6"/>
    </row>
    <row r="9220" spans="1:4" x14ac:dyDescent="0.2">
      <c r="A9220" s="3">
        <v>362458</v>
      </c>
      <c r="B9220" s="4" t="s">
        <v>888</v>
      </c>
      <c r="C9220" s="5">
        <v>-42.48</v>
      </c>
      <c r="D9220" s="6"/>
    </row>
    <row r="9221" spans="1:4" x14ac:dyDescent="0.2">
      <c r="A9221" s="3">
        <v>362459</v>
      </c>
      <c r="B9221" s="4" t="s">
        <v>888</v>
      </c>
      <c r="C9221" s="5">
        <v>-42.48</v>
      </c>
      <c r="D9221" s="6"/>
    </row>
    <row r="9222" spans="1:4" x14ac:dyDescent="0.2">
      <c r="A9222" s="3">
        <v>362460</v>
      </c>
      <c r="B9222" s="4" t="s">
        <v>888</v>
      </c>
      <c r="C9222" s="5">
        <v>-42.48</v>
      </c>
      <c r="D9222" s="6"/>
    </row>
    <row r="9223" spans="1:4" x14ac:dyDescent="0.2">
      <c r="A9223" s="3">
        <v>362461</v>
      </c>
      <c r="B9223" s="4" t="s">
        <v>1199</v>
      </c>
      <c r="C9223" s="5">
        <v>-28.56</v>
      </c>
      <c r="D9223" s="6"/>
    </row>
    <row r="9224" spans="1:4" x14ac:dyDescent="0.2">
      <c r="A9224" s="3">
        <v>362462</v>
      </c>
      <c r="B9224" s="4" t="s">
        <v>1182</v>
      </c>
      <c r="C9224" s="5">
        <v>-33.24</v>
      </c>
      <c r="D9224" s="6"/>
    </row>
    <row r="9225" spans="1:4" x14ac:dyDescent="0.2">
      <c r="A9225" s="3">
        <v>362463</v>
      </c>
      <c r="B9225" s="4" t="s">
        <v>1182</v>
      </c>
      <c r="C9225" s="5">
        <v>-33.24</v>
      </c>
      <c r="D9225" s="6"/>
    </row>
    <row r="9226" spans="1:4" x14ac:dyDescent="0.2">
      <c r="A9226" s="3">
        <v>362465</v>
      </c>
      <c r="B9226" s="4" t="s">
        <v>1182</v>
      </c>
      <c r="C9226" s="5">
        <v>-33.24</v>
      </c>
      <c r="D9226" s="6"/>
    </row>
    <row r="9227" spans="1:4" x14ac:dyDescent="0.2">
      <c r="A9227" s="3">
        <v>362466</v>
      </c>
      <c r="B9227" s="4" t="s">
        <v>1182</v>
      </c>
      <c r="C9227" s="5">
        <v>-33.24</v>
      </c>
      <c r="D9227" s="6"/>
    </row>
    <row r="9228" spans="1:4" x14ac:dyDescent="0.2">
      <c r="A9228" s="3">
        <v>362467</v>
      </c>
      <c r="B9228" s="4" t="s">
        <v>1368</v>
      </c>
      <c r="C9228" s="5">
        <v>-37.799999999999997</v>
      </c>
      <c r="D9228" s="6"/>
    </row>
    <row r="9229" spans="1:4" x14ac:dyDescent="0.2">
      <c r="A9229" s="3">
        <v>362468</v>
      </c>
      <c r="B9229" s="4" t="s">
        <v>1368</v>
      </c>
      <c r="C9229" s="5">
        <v>-37.799999999999997</v>
      </c>
      <c r="D9229" s="6"/>
    </row>
    <row r="9230" spans="1:4" x14ac:dyDescent="0.2">
      <c r="A9230" s="3">
        <v>362478</v>
      </c>
      <c r="B9230" s="4" t="s">
        <v>1754</v>
      </c>
      <c r="C9230" s="5">
        <v>-21.48</v>
      </c>
      <c r="D9230" s="6"/>
    </row>
    <row r="9231" spans="1:4" x14ac:dyDescent="0.2">
      <c r="A9231" s="3">
        <v>362479</v>
      </c>
      <c r="B9231" s="4" t="s">
        <v>5065</v>
      </c>
      <c r="C9231" s="5">
        <v>-15.48</v>
      </c>
      <c r="D9231" s="6"/>
    </row>
    <row r="9232" spans="1:4" x14ac:dyDescent="0.2">
      <c r="A9232" s="3">
        <v>362481</v>
      </c>
      <c r="B9232" s="4" t="s">
        <v>5066</v>
      </c>
      <c r="C9232" s="5">
        <v>-9.6</v>
      </c>
      <c r="D9232" s="6"/>
    </row>
    <row r="9233" spans="1:4" x14ac:dyDescent="0.2">
      <c r="A9233" s="3">
        <v>362482</v>
      </c>
      <c r="B9233" s="4" t="s">
        <v>5067</v>
      </c>
      <c r="C9233" s="5">
        <v>-9.7200000000000006</v>
      </c>
      <c r="D9233" s="6"/>
    </row>
    <row r="9234" spans="1:4" x14ac:dyDescent="0.2">
      <c r="A9234" s="3">
        <v>362483</v>
      </c>
      <c r="B9234" s="4" t="s">
        <v>5068</v>
      </c>
      <c r="C9234" s="5">
        <v>-9.6</v>
      </c>
      <c r="D9234" s="6"/>
    </row>
    <row r="9235" spans="1:4" x14ac:dyDescent="0.2">
      <c r="A9235" s="3">
        <v>362484</v>
      </c>
      <c r="B9235" s="4" t="s">
        <v>5069</v>
      </c>
      <c r="C9235" s="5">
        <v>-15.48</v>
      </c>
      <c r="D9235" s="6"/>
    </row>
    <row r="9236" spans="1:4" x14ac:dyDescent="0.2">
      <c r="A9236" s="3">
        <v>362485</v>
      </c>
      <c r="B9236" s="4" t="s">
        <v>5070</v>
      </c>
      <c r="C9236" s="5">
        <v>-15.48</v>
      </c>
      <c r="D9236" s="6"/>
    </row>
    <row r="9237" spans="1:4" x14ac:dyDescent="0.2">
      <c r="A9237" s="3">
        <v>362486</v>
      </c>
      <c r="B9237" s="4" t="s">
        <v>5071</v>
      </c>
      <c r="C9237" s="5">
        <v>-15.48</v>
      </c>
      <c r="D9237" s="6"/>
    </row>
    <row r="9238" spans="1:4" x14ac:dyDescent="0.2">
      <c r="A9238" s="3">
        <v>362487</v>
      </c>
      <c r="B9238" s="4" t="s">
        <v>5072</v>
      </c>
      <c r="C9238" s="5">
        <v>-9.6</v>
      </c>
      <c r="D9238" s="6"/>
    </row>
    <row r="9239" spans="1:4" x14ac:dyDescent="0.2">
      <c r="A9239" s="3">
        <v>362488</v>
      </c>
      <c r="B9239" s="4" t="s">
        <v>5073</v>
      </c>
      <c r="C9239" s="5">
        <v>-9.6</v>
      </c>
      <c r="D9239" s="6"/>
    </row>
    <row r="9240" spans="1:4" x14ac:dyDescent="0.2">
      <c r="A9240" s="3">
        <v>362489</v>
      </c>
      <c r="B9240" s="4" t="s">
        <v>5074</v>
      </c>
      <c r="C9240" s="5">
        <v>-9.84</v>
      </c>
      <c r="D9240" s="6"/>
    </row>
    <row r="9241" spans="1:4" x14ac:dyDescent="0.2">
      <c r="A9241" s="3">
        <v>362490</v>
      </c>
      <c r="B9241" s="4" t="s">
        <v>5075</v>
      </c>
      <c r="C9241" s="5">
        <v>-9.6</v>
      </c>
      <c r="D9241" s="6"/>
    </row>
    <row r="9242" spans="1:4" x14ac:dyDescent="0.2">
      <c r="A9242" s="3">
        <v>362491</v>
      </c>
      <c r="B9242" s="4" t="s">
        <v>5076</v>
      </c>
      <c r="C9242" s="5">
        <v>-14.4</v>
      </c>
      <c r="D9242" s="6"/>
    </row>
    <row r="9243" spans="1:4" x14ac:dyDescent="0.2">
      <c r="A9243" s="3">
        <v>362492</v>
      </c>
      <c r="B9243" s="4" t="s">
        <v>5077</v>
      </c>
      <c r="C9243" s="5">
        <v>-6.72</v>
      </c>
      <c r="D9243" s="6"/>
    </row>
    <row r="9244" spans="1:4" x14ac:dyDescent="0.2">
      <c r="A9244" s="3">
        <v>362493</v>
      </c>
      <c r="B9244" s="4" t="s">
        <v>1199</v>
      </c>
      <c r="C9244" s="5">
        <v>-6.72</v>
      </c>
      <c r="D9244" s="6"/>
    </row>
    <row r="9245" spans="1:4" x14ac:dyDescent="0.2">
      <c r="A9245" s="3">
        <v>362494</v>
      </c>
      <c r="B9245" s="4" t="s">
        <v>5078</v>
      </c>
      <c r="C9245" s="5">
        <v>-7.08</v>
      </c>
      <c r="D9245" s="6"/>
    </row>
    <row r="9246" spans="1:4" x14ac:dyDescent="0.2">
      <c r="A9246" s="3">
        <v>362495</v>
      </c>
      <c r="B9246" s="4" t="s">
        <v>5079</v>
      </c>
      <c r="C9246" s="5">
        <v>-7.08</v>
      </c>
      <c r="D9246" s="6"/>
    </row>
    <row r="9247" spans="1:4" x14ac:dyDescent="0.2">
      <c r="A9247" s="3">
        <v>362496</v>
      </c>
      <c r="B9247" s="4" t="s">
        <v>5080</v>
      </c>
      <c r="C9247" s="5">
        <v>-7.08</v>
      </c>
      <c r="D9247" s="6"/>
    </row>
    <row r="9248" spans="1:4" x14ac:dyDescent="0.2">
      <c r="A9248" s="3">
        <v>362497</v>
      </c>
      <c r="B9248" s="4" t="s">
        <v>5081</v>
      </c>
      <c r="C9248" s="5">
        <v>-7.08</v>
      </c>
      <c r="D9248" s="6"/>
    </row>
    <row r="9249" spans="1:4" x14ac:dyDescent="0.2">
      <c r="A9249" s="3">
        <v>362498</v>
      </c>
      <c r="B9249" s="4" t="s">
        <v>5082</v>
      </c>
      <c r="C9249" s="5">
        <v>-9.6</v>
      </c>
      <c r="D9249" s="6"/>
    </row>
    <row r="9250" spans="1:4" x14ac:dyDescent="0.2">
      <c r="A9250" s="3">
        <v>362499</v>
      </c>
      <c r="B9250" s="4" t="s">
        <v>5083</v>
      </c>
      <c r="C9250" s="5">
        <v>-9.6</v>
      </c>
      <c r="D9250" s="6"/>
    </row>
    <row r="9251" spans="1:4" x14ac:dyDescent="0.2">
      <c r="A9251" s="3">
        <v>362500</v>
      </c>
      <c r="B9251" s="4" t="s">
        <v>5084</v>
      </c>
      <c r="C9251" s="5">
        <v>-9.6</v>
      </c>
      <c r="D9251" s="6"/>
    </row>
    <row r="9252" spans="1:4" x14ac:dyDescent="0.2">
      <c r="A9252" s="3">
        <v>362501</v>
      </c>
      <c r="B9252" s="4" t="s">
        <v>5085</v>
      </c>
      <c r="C9252" s="5">
        <v>-9.6</v>
      </c>
      <c r="D9252" s="6"/>
    </row>
    <row r="9253" spans="1:4" x14ac:dyDescent="0.2">
      <c r="A9253" s="3">
        <v>362502</v>
      </c>
      <c r="B9253" s="4" t="s">
        <v>5086</v>
      </c>
      <c r="C9253" s="5">
        <v>-9.6</v>
      </c>
      <c r="D9253" s="6"/>
    </row>
    <row r="9254" spans="1:4" x14ac:dyDescent="0.2">
      <c r="A9254" s="3">
        <v>362509</v>
      </c>
      <c r="B9254" s="4" t="s">
        <v>5087</v>
      </c>
      <c r="C9254" s="5">
        <v>-9.6</v>
      </c>
      <c r="D9254" s="6"/>
    </row>
    <row r="9255" spans="1:4" x14ac:dyDescent="0.2">
      <c r="A9255" s="3">
        <v>362510</v>
      </c>
      <c r="B9255" s="4" t="s">
        <v>1754</v>
      </c>
      <c r="C9255" s="5">
        <v>-21.48</v>
      </c>
      <c r="D9255" s="6"/>
    </row>
    <row r="9256" spans="1:4" x14ac:dyDescent="0.2">
      <c r="A9256" s="3">
        <v>362511</v>
      </c>
      <c r="B9256" s="4" t="s">
        <v>1754</v>
      </c>
      <c r="C9256" s="5">
        <v>-21.48</v>
      </c>
      <c r="D9256" s="6"/>
    </row>
    <row r="9257" spans="1:4" x14ac:dyDescent="0.2">
      <c r="A9257" s="3">
        <v>362512</v>
      </c>
      <c r="B9257" s="4" t="s">
        <v>5088</v>
      </c>
      <c r="C9257" s="5">
        <v>-9.6</v>
      </c>
      <c r="D9257" s="6"/>
    </row>
    <row r="9258" spans="1:4" x14ac:dyDescent="0.2">
      <c r="A9258" s="3">
        <v>362513</v>
      </c>
      <c r="B9258" s="4" t="s">
        <v>5089</v>
      </c>
      <c r="C9258" s="5">
        <v>-17.52</v>
      </c>
      <c r="D9258" s="6"/>
    </row>
    <row r="9259" spans="1:4" x14ac:dyDescent="0.2">
      <c r="A9259" s="3">
        <v>362514</v>
      </c>
      <c r="B9259" s="4" t="s">
        <v>897</v>
      </c>
      <c r="C9259" s="5">
        <v>-9.6</v>
      </c>
      <c r="D9259" s="6"/>
    </row>
    <row r="9260" spans="1:4" x14ac:dyDescent="0.2">
      <c r="A9260" s="3">
        <v>362515</v>
      </c>
      <c r="B9260" s="4" t="s">
        <v>5090</v>
      </c>
      <c r="C9260" s="5">
        <v>-17.52</v>
      </c>
      <c r="D9260" s="6"/>
    </row>
    <row r="9261" spans="1:4" x14ac:dyDescent="0.2">
      <c r="A9261" s="3">
        <v>362516</v>
      </c>
      <c r="B9261" s="4" t="s">
        <v>5091</v>
      </c>
      <c r="C9261" s="5">
        <v>-15.48</v>
      </c>
      <c r="D9261" s="6"/>
    </row>
    <row r="9262" spans="1:4" x14ac:dyDescent="0.2">
      <c r="A9262" s="3">
        <v>362517</v>
      </c>
      <c r="B9262" s="4" t="s">
        <v>5092</v>
      </c>
      <c r="C9262" s="5">
        <v>-7.08</v>
      </c>
      <c r="D9262" s="6"/>
    </row>
    <row r="9263" spans="1:4" x14ac:dyDescent="0.2">
      <c r="A9263" s="3">
        <v>362518</v>
      </c>
      <c r="B9263" s="4" t="s">
        <v>5093</v>
      </c>
      <c r="C9263" s="5">
        <v>-9.7200000000000006</v>
      </c>
      <c r="D9263" s="6"/>
    </row>
    <row r="9264" spans="1:4" x14ac:dyDescent="0.2">
      <c r="A9264" s="3">
        <v>362519</v>
      </c>
      <c r="B9264" s="4" t="s">
        <v>5094</v>
      </c>
      <c r="C9264" s="5">
        <v>-15.48</v>
      </c>
      <c r="D9264" s="6"/>
    </row>
    <row r="9265" spans="1:4" x14ac:dyDescent="0.2">
      <c r="A9265" s="3">
        <v>362520</v>
      </c>
      <c r="B9265" s="4" t="s">
        <v>5095</v>
      </c>
      <c r="C9265" s="5">
        <v>-15.48</v>
      </c>
      <c r="D9265" s="6"/>
    </row>
    <row r="9266" spans="1:4" x14ac:dyDescent="0.2">
      <c r="A9266" s="3">
        <v>362521</v>
      </c>
      <c r="B9266" s="4" t="s">
        <v>5096</v>
      </c>
      <c r="C9266" s="5">
        <v>-15.48</v>
      </c>
      <c r="D9266" s="6"/>
    </row>
    <row r="9267" spans="1:4" x14ac:dyDescent="0.2">
      <c r="A9267" s="3">
        <v>362522</v>
      </c>
      <c r="B9267" s="4" t="s">
        <v>5097</v>
      </c>
      <c r="C9267" s="5">
        <v>-15.48</v>
      </c>
      <c r="D9267" s="6"/>
    </row>
    <row r="9268" spans="1:4" x14ac:dyDescent="0.2">
      <c r="A9268" s="3">
        <v>362523</v>
      </c>
      <c r="B9268" s="4" t="s">
        <v>5098</v>
      </c>
      <c r="C9268" s="5">
        <v>-15.48</v>
      </c>
      <c r="D9268" s="6"/>
    </row>
    <row r="9269" spans="1:4" x14ac:dyDescent="0.2">
      <c r="A9269" s="3">
        <v>362534</v>
      </c>
      <c r="B9269" s="4" t="s">
        <v>1182</v>
      </c>
      <c r="C9269" s="5">
        <v>-33.24</v>
      </c>
      <c r="D9269" s="6"/>
    </row>
    <row r="9270" spans="1:4" x14ac:dyDescent="0.2">
      <c r="A9270" s="3">
        <v>362629</v>
      </c>
      <c r="B9270" s="4" t="s">
        <v>5099</v>
      </c>
      <c r="C9270" s="5">
        <v>-9.6</v>
      </c>
      <c r="D9270" s="6"/>
    </row>
    <row r="9271" spans="1:4" x14ac:dyDescent="0.2">
      <c r="A9271" s="3">
        <v>362630</v>
      </c>
      <c r="B9271" s="4" t="s">
        <v>1754</v>
      </c>
      <c r="C9271" s="5">
        <v>-21.48</v>
      </c>
      <c r="D9271" s="6"/>
    </row>
    <row r="9272" spans="1:4" x14ac:dyDescent="0.2">
      <c r="A9272" s="3">
        <v>362647</v>
      </c>
      <c r="B9272" s="4" t="s">
        <v>5100</v>
      </c>
      <c r="C9272" s="5">
        <v>-17.64</v>
      </c>
      <c r="D9272" s="6"/>
    </row>
    <row r="9273" spans="1:4" x14ac:dyDescent="0.2">
      <c r="A9273" s="3">
        <v>362656</v>
      </c>
      <c r="B9273" s="4" t="s">
        <v>5101</v>
      </c>
      <c r="C9273" s="5">
        <v>-34.44</v>
      </c>
      <c r="D9273" s="6"/>
    </row>
    <row r="9274" spans="1:4" x14ac:dyDescent="0.2">
      <c r="A9274" s="3">
        <v>362657</v>
      </c>
      <c r="B9274" s="4" t="s">
        <v>5102</v>
      </c>
      <c r="C9274" s="5">
        <v>-34.44</v>
      </c>
      <c r="D9274" s="6"/>
    </row>
    <row r="9275" spans="1:4" x14ac:dyDescent="0.2">
      <c r="A9275" s="3">
        <v>362743</v>
      </c>
      <c r="B9275" s="4" t="s">
        <v>888</v>
      </c>
      <c r="C9275" s="5">
        <v>-20.52</v>
      </c>
      <c r="D9275" s="6"/>
    </row>
    <row r="9276" spans="1:4" x14ac:dyDescent="0.2">
      <c r="A9276" s="3">
        <v>362744</v>
      </c>
      <c r="B9276" s="4" t="s">
        <v>5103</v>
      </c>
      <c r="C9276" s="5">
        <v>-20.52</v>
      </c>
      <c r="D9276" s="6"/>
    </row>
    <row r="9277" spans="1:4" x14ac:dyDescent="0.2">
      <c r="A9277" s="3">
        <v>362745</v>
      </c>
      <c r="B9277" s="4" t="s">
        <v>888</v>
      </c>
      <c r="C9277" s="5">
        <v>-20.52</v>
      </c>
      <c r="D9277" s="6"/>
    </row>
    <row r="9278" spans="1:4" x14ac:dyDescent="0.2">
      <c r="A9278" s="3">
        <v>362746</v>
      </c>
      <c r="B9278" s="4" t="s">
        <v>888</v>
      </c>
      <c r="C9278" s="5">
        <v>-20.52</v>
      </c>
      <c r="D9278" s="6"/>
    </row>
    <row r="9279" spans="1:4" x14ac:dyDescent="0.2">
      <c r="A9279" s="3">
        <v>362747</v>
      </c>
      <c r="B9279" s="4" t="s">
        <v>888</v>
      </c>
      <c r="C9279" s="5">
        <v>-21.36</v>
      </c>
      <c r="D9279" s="6"/>
    </row>
    <row r="9280" spans="1:4" x14ac:dyDescent="0.2">
      <c r="A9280" s="3">
        <v>362748</v>
      </c>
      <c r="B9280" s="4" t="s">
        <v>888</v>
      </c>
      <c r="C9280" s="5">
        <v>-21.36</v>
      </c>
      <c r="D9280" s="6"/>
    </row>
    <row r="9281" spans="1:4" x14ac:dyDescent="0.2">
      <c r="A9281" s="3">
        <v>362749</v>
      </c>
      <c r="B9281" s="4" t="s">
        <v>888</v>
      </c>
      <c r="C9281" s="5">
        <v>-21.36</v>
      </c>
      <c r="D9281" s="6"/>
    </row>
    <row r="9282" spans="1:4" x14ac:dyDescent="0.2">
      <c r="A9282" s="3">
        <v>362750</v>
      </c>
      <c r="B9282" s="4" t="s">
        <v>888</v>
      </c>
      <c r="C9282" s="5">
        <v>-21.36</v>
      </c>
      <c r="D9282" s="6"/>
    </row>
    <row r="9283" spans="1:4" x14ac:dyDescent="0.2">
      <c r="A9283" s="3">
        <v>362751</v>
      </c>
      <c r="B9283" s="4" t="s">
        <v>888</v>
      </c>
      <c r="C9283" s="5">
        <v>-21.36</v>
      </c>
      <c r="D9283" s="6"/>
    </row>
    <row r="9284" spans="1:4" x14ac:dyDescent="0.2">
      <c r="A9284" s="3">
        <v>362752</v>
      </c>
      <c r="B9284" s="4" t="s">
        <v>888</v>
      </c>
      <c r="C9284" s="5">
        <v>-21.36</v>
      </c>
      <c r="D9284" s="6"/>
    </row>
    <row r="9285" spans="1:4" x14ac:dyDescent="0.2">
      <c r="A9285" s="3">
        <v>362753</v>
      </c>
      <c r="B9285" s="4" t="s">
        <v>1199</v>
      </c>
      <c r="C9285" s="5">
        <v>-9.6</v>
      </c>
      <c r="D9285" s="6"/>
    </row>
    <row r="9286" spans="1:4" x14ac:dyDescent="0.2">
      <c r="A9286" s="3">
        <v>362754</v>
      </c>
      <c r="B9286" s="4" t="s">
        <v>888</v>
      </c>
      <c r="C9286" s="5">
        <v>-21.36</v>
      </c>
      <c r="D9286" s="6"/>
    </row>
    <row r="9287" spans="1:4" x14ac:dyDescent="0.2">
      <c r="A9287" s="3">
        <v>362755</v>
      </c>
      <c r="B9287" s="4" t="s">
        <v>888</v>
      </c>
      <c r="C9287" s="5">
        <v>-21.36</v>
      </c>
      <c r="D9287" s="6"/>
    </row>
    <row r="9288" spans="1:4" x14ac:dyDescent="0.2">
      <c r="A9288" s="3">
        <v>362756</v>
      </c>
      <c r="B9288" s="4" t="s">
        <v>888</v>
      </c>
      <c r="C9288" s="5">
        <v>-21.36</v>
      </c>
      <c r="D9288" s="6"/>
    </row>
    <row r="9289" spans="1:4" x14ac:dyDescent="0.2">
      <c r="A9289" s="3">
        <v>362757</v>
      </c>
      <c r="B9289" s="4" t="s">
        <v>888</v>
      </c>
      <c r="C9289" s="5">
        <v>-21.36</v>
      </c>
      <c r="D9289" s="6"/>
    </row>
    <row r="9290" spans="1:4" x14ac:dyDescent="0.2">
      <c r="A9290" s="3">
        <v>362758</v>
      </c>
      <c r="B9290" s="4" t="s">
        <v>888</v>
      </c>
      <c r="C9290" s="5">
        <v>-21.36</v>
      </c>
      <c r="D9290" s="6"/>
    </row>
    <row r="9291" spans="1:4" x14ac:dyDescent="0.2">
      <c r="A9291" s="3">
        <v>362760</v>
      </c>
      <c r="B9291" s="4" t="s">
        <v>897</v>
      </c>
      <c r="C9291" s="5">
        <v>-9.48</v>
      </c>
      <c r="D9291" s="6"/>
    </row>
    <row r="9292" spans="1:4" x14ac:dyDescent="0.2">
      <c r="A9292" s="3">
        <v>362761</v>
      </c>
      <c r="B9292" s="4" t="s">
        <v>897</v>
      </c>
      <c r="C9292" s="5">
        <v>-9.48</v>
      </c>
      <c r="D9292" s="6"/>
    </row>
    <row r="9293" spans="1:4" x14ac:dyDescent="0.2">
      <c r="A9293" s="3">
        <v>362762</v>
      </c>
      <c r="B9293" s="4" t="s">
        <v>897</v>
      </c>
      <c r="C9293" s="5">
        <v>-9.48</v>
      </c>
      <c r="D9293" s="6"/>
    </row>
    <row r="9294" spans="1:4" x14ac:dyDescent="0.2">
      <c r="A9294" s="3">
        <v>362763</v>
      </c>
      <c r="B9294" s="4" t="s">
        <v>897</v>
      </c>
      <c r="C9294" s="5">
        <v>-8.2799999999999994</v>
      </c>
      <c r="D9294" s="6"/>
    </row>
    <row r="9295" spans="1:4" x14ac:dyDescent="0.2">
      <c r="A9295" s="3">
        <v>362770</v>
      </c>
      <c r="B9295" s="4" t="s">
        <v>5104</v>
      </c>
      <c r="C9295" s="5">
        <v>-105.36</v>
      </c>
      <c r="D9295" s="6"/>
    </row>
    <row r="9296" spans="1:4" x14ac:dyDescent="0.2">
      <c r="A9296" s="3">
        <v>362771</v>
      </c>
      <c r="B9296" s="4" t="s">
        <v>5105</v>
      </c>
      <c r="C9296" s="5">
        <v>-95.4</v>
      </c>
      <c r="D9296" s="6"/>
    </row>
    <row r="9297" spans="1:4" x14ac:dyDescent="0.2">
      <c r="A9297" s="3">
        <v>362772</v>
      </c>
      <c r="B9297" s="4" t="s">
        <v>5106</v>
      </c>
      <c r="C9297" s="5">
        <v>-14.4</v>
      </c>
      <c r="D9297" s="6"/>
    </row>
    <row r="9298" spans="1:4" x14ac:dyDescent="0.2">
      <c r="A9298" s="3">
        <v>362773</v>
      </c>
      <c r="B9298" s="4" t="s">
        <v>1203</v>
      </c>
      <c r="C9298" s="5">
        <v>-15.48</v>
      </c>
      <c r="D9298" s="6"/>
    </row>
    <row r="9299" spans="1:4" x14ac:dyDescent="0.2">
      <c r="A9299" s="3">
        <v>362774</v>
      </c>
      <c r="B9299" s="4" t="s">
        <v>1398</v>
      </c>
      <c r="C9299" s="5">
        <v>-17.399999999999999</v>
      </c>
      <c r="D9299" s="6"/>
    </row>
    <row r="9300" spans="1:4" x14ac:dyDescent="0.2">
      <c r="A9300" s="3">
        <v>362775</v>
      </c>
      <c r="B9300" s="4" t="s">
        <v>897</v>
      </c>
      <c r="C9300" s="5">
        <v>-8.8800000000000008</v>
      </c>
      <c r="D9300" s="6"/>
    </row>
    <row r="9301" spans="1:4" x14ac:dyDescent="0.2">
      <c r="A9301" s="3">
        <v>362776</v>
      </c>
      <c r="B9301" s="4" t="s">
        <v>1203</v>
      </c>
      <c r="C9301" s="5">
        <v>-15.48</v>
      </c>
      <c r="D9301" s="6"/>
    </row>
    <row r="9302" spans="1:4" x14ac:dyDescent="0.2">
      <c r="A9302" s="3">
        <v>362777</v>
      </c>
      <c r="B9302" s="4" t="s">
        <v>1203</v>
      </c>
      <c r="C9302" s="5">
        <v>-15.48</v>
      </c>
      <c r="D9302" s="6"/>
    </row>
    <row r="9303" spans="1:4" x14ac:dyDescent="0.2">
      <c r="A9303" s="3">
        <v>362778</v>
      </c>
      <c r="B9303" s="4" t="s">
        <v>1203</v>
      </c>
      <c r="C9303" s="5">
        <v>-15.48</v>
      </c>
      <c r="D9303" s="6"/>
    </row>
    <row r="9304" spans="1:4" x14ac:dyDescent="0.2">
      <c r="A9304" s="3">
        <v>362779</v>
      </c>
      <c r="B9304" s="4" t="s">
        <v>897</v>
      </c>
      <c r="C9304" s="5">
        <v>-8.64</v>
      </c>
      <c r="D9304" s="6"/>
    </row>
    <row r="9305" spans="1:4" x14ac:dyDescent="0.2">
      <c r="A9305" s="3">
        <v>364339</v>
      </c>
      <c r="B9305" s="4" t="s">
        <v>5107</v>
      </c>
      <c r="C9305" s="5">
        <v>-51.6</v>
      </c>
      <c r="D9305" s="6"/>
    </row>
    <row r="9306" spans="1:4" x14ac:dyDescent="0.2">
      <c r="A9306" s="3">
        <v>364340</v>
      </c>
      <c r="B9306" s="4" t="s">
        <v>5108</v>
      </c>
      <c r="C9306" s="5">
        <v>-51.6</v>
      </c>
      <c r="D9306" s="6"/>
    </row>
    <row r="9307" spans="1:4" x14ac:dyDescent="0.2">
      <c r="A9307" s="3">
        <v>364341</v>
      </c>
      <c r="B9307" s="4" t="s">
        <v>5109</v>
      </c>
      <c r="C9307" s="5">
        <v>-86.04</v>
      </c>
      <c r="D9307" s="6"/>
    </row>
    <row r="9308" spans="1:4" x14ac:dyDescent="0.2">
      <c r="A9308" s="3">
        <v>364342</v>
      </c>
      <c r="B9308" s="4" t="s">
        <v>5110</v>
      </c>
      <c r="C9308" s="5">
        <v>-103.32</v>
      </c>
      <c r="D9308" s="6"/>
    </row>
    <row r="9309" spans="1:4" x14ac:dyDescent="0.2">
      <c r="A9309" s="3">
        <v>364381</v>
      </c>
      <c r="B9309" s="4" t="s">
        <v>5111</v>
      </c>
      <c r="C9309" s="5">
        <v>-17.399999999999999</v>
      </c>
      <c r="D9309" s="6"/>
    </row>
    <row r="9310" spans="1:4" x14ac:dyDescent="0.2">
      <c r="A9310" s="3">
        <v>364383</v>
      </c>
      <c r="B9310" s="4" t="s">
        <v>5112</v>
      </c>
      <c r="C9310" s="5">
        <v>-17.64</v>
      </c>
      <c r="D9310" s="6"/>
    </row>
    <row r="9311" spans="1:4" x14ac:dyDescent="0.2">
      <c r="A9311" s="3">
        <v>364384</v>
      </c>
      <c r="B9311" s="4" t="s">
        <v>5113</v>
      </c>
      <c r="C9311" s="5">
        <v>-9.7200000000000006</v>
      </c>
      <c r="D9311" s="6"/>
    </row>
    <row r="9312" spans="1:4" x14ac:dyDescent="0.2">
      <c r="A9312" s="3">
        <v>364392</v>
      </c>
      <c r="B9312" s="4" t="s">
        <v>5114</v>
      </c>
      <c r="C9312" s="5">
        <v>-16.559999999999999</v>
      </c>
      <c r="D9312" s="6"/>
    </row>
    <row r="9313" spans="1:4" x14ac:dyDescent="0.2">
      <c r="A9313" s="3">
        <v>364399</v>
      </c>
      <c r="B9313" s="4" t="s">
        <v>5115</v>
      </c>
      <c r="C9313" s="5">
        <v>-16.440000000000001</v>
      </c>
      <c r="D9313" s="6"/>
    </row>
    <row r="9314" spans="1:4" x14ac:dyDescent="0.2">
      <c r="A9314" s="3">
        <v>364400</v>
      </c>
      <c r="B9314" s="4" t="s">
        <v>5116</v>
      </c>
      <c r="C9314" s="5">
        <v>-16.440000000000001</v>
      </c>
      <c r="D9314" s="6"/>
    </row>
    <row r="9315" spans="1:4" x14ac:dyDescent="0.2">
      <c r="A9315" s="3">
        <v>364454</v>
      </c>
      <c r="B9315" s="4" t="s">
        <v>5117</v>
      </c>
      <c r="C9315" s="5">
        <v>-66.599999999999994</v>
      </c>
      <c r="D9315" s="6"/>
    </row>
    <row r="9316" spans="1:4" x14ac:dyDescent="0.2">
      <c r="A9316" s="3">
        <v>364455</v>
      </c>
      <c r="B9316" s="4" t="s">
        <v>5118</v>
      </c>
      <c r="C9316" s="5">
        <v>66.599999999999994</v>
      </c>
      <c r="D9316" s="6"/>
    </row>
    <row r="9317" spans="1:4" x14ac:dyDescent="0.2">
      <c r="A9317" s="3">
        <v>364460</v>
      </c>
      <c r="B9317" s="4" t="s">
        <v>5119</v>
      </c>
      <c r="C9317" s="5">
        <v>-1.32</v>
      </c>
      <c r="D9317" s="6"/>
    </row>
    <row r="9318" spans="1:4" x14ac:dyDescent="0.2">
      <c r="A9318" s="3">
        <v>364471</v>
      </c>
      <c r="B9318" s="4" t="s">
        <v>5120</v>
      </c>
      <c r="C9318" s="5">
        <v>-90.12</v>
      </c>
      <c r="D9318" s="6"/>
    </row>
    <row r="9319" spans="1:4" x14ac:dyDescent="0.2">
      <c r="A9319" s="3">
        <v>364472</v>
      </c>
      <c r="B9319" s="4" t="s">
        <v>5121</v>
      </c>
      <c r="C9319" s="5">
        <v>-78.84</v>
      </c>
      <c r="D9319" s="6"/>
    </row>
    <row r="9320" spans="1:4" x14ac:dyDescent="0.2">
      <c r="A9320" s="3">
        <v>364482</v>
      </c>
      <c r="B9320" s="4" t="s">
        <v>5122</v>
      </c>
      <c r="C9320" s="5">
        <v>-12.72</v>
      </c>
      <c r="D9320" s="6"/>
    </row>
    <row r="9321" spans="1:4" x14ac:dyDescent="0.2">
      <c r="A9321" s="3">
        <v>364558</v>
      </c>
      <c r="B9321" s="4" t="s">
        <v>5123</v>
      </c>
      <c r="C9321" s="5">
        <v>-577.79999999999995</v>
      </c>
      <c r="D9321" s="6"/>
    </row>
    <row r="9322" spans="1:4" x14ac:dyDescent="0.2">
      <c r="A9322" s="3">
        <v>364590</v>
      </c>
      <c r="B9322" s="4" t="s">
        <v>5124</v>
      </c>
      <c r="C9322" s="5">
        <v>-15.48</v>
      </c>
      <c r="D9322" s="6"/>
    </row>
    <row r="9323" spans="1:4" x14ac:dyDescent="0.2">
      <c r="A9323" s="3">
        <v>364591</v>
      </c>
      <c r="B9323" s="4" t="s">
        <v>5125</v>
      </c>
      <c r="C9323" s="5">
        <v>-15.48</v>
      </c>
      <c r="D9323" s="6"/>
    </row>
    <row r="9324" spans="1:4" x14ac:dyDescent="0.2">
      <c r="A9324" s="3">
        <v>364592</v>
      </c>
      <c r="B9324" s="4" t="s">
        <v>5126</v>
      </c>
      <c r="C9324" s="5">
        <v>-14.04</v>
      </c>
      <c r="D9324" s="6"/>
    </row>
    <row r="9325" spans="1:4" x14ac:dyDescent="0.2">
      <c r="A9325" s="3">
        <v>364593</v>
      </c>
      <c r="B9325" s="4" t="s">
        <v>5127</v>
      </c>
      <c r="C9325" s="5">
        <v>-15.48</v>
      </c>
      <c r="D9325" s="6"/>
    </row>
    <row r="9326" spans="1:4" x14ac:dyDescent="0.2">
      <c r="A9326" s="3">
        <v>364594</v>
      </c>
      <c r="B9326" s="4" t="s">
        <v>5128</v>
      </c>
      <c r="C9326" s="5">
        <v>-53.4</v>
      </c>
      <c r="D9326" s="6"/>
    </row>
    <row r="9327" spans="1:4" x14ac:dyDescent="0.2">
      <c r="A9327" s="3">
        <v>364595</v>
      </c>
      <c r="B9327" s="4" t="s">
        <v>5129</v>
      </c>
      <c r="C9327" s="5">
        <v>-8.8800000000000008</v>
      </c>
      <c r="D9327" s="6"/>
    </row>
    <row r="9328" spans="1:4" x14ac:dyDescent="0.2">
      <c r="A9328" s="3">
        <v>364596</v>
      </c>
      <c r="B9328" s="4" t="s">
        <v>5130</v>
      </c>
      <c r="C9328" s="5">
        <v>-8.8800000000000008</v>
      </c>
      <c r="D9328" s="6"/>
    </row>
    <row r="9329" spans="1:4" x14ac:dyDescent="0.2">
      <c r="A9329" s="3">
        <v>364597</v>
      </c>
      <c r="B9329" s="4" t="s">
        <v>5131</v>
      </c>
      <c r="C9329" s="5">
        <v>-14.04</v>
      </c>
      <c r="D9329" s="6"/>
    </row>
    <row r="9330" spans="1:4" x14ac:dyDescent="0.2">
      <c r="A9330" s="3">
        <v>364598</v>
      </c>
      <c r="B9330" s="4" t="s">
        <v>888</v>
      </c>
      <c r="C9330" s="5">
        <v>-15.24</v>
      </c>
      <c r="D9330" s="6"/>
    </row>
    <row r="9331" spans="1:4" x14ac:dyDescent="0.2">
      <c r="A9331" s="3">
        <v>364599</v>
      </c>
      <c r="B9331" s="4" t="s">
        <v>1417</v>
      </c>
      <c r="C9331" s="5">
        <v>-33.72</v>
      </c>
      <c r="D9331" s="6"/>
    </row>
    <row r="9332" spans="1:4" x14ac:dyDescent="0.2">
      <c r="A9332" s="3">
        <v>364613</v>
      </c>
      <c r="B9332" s="4" t="s">
        <v>5132</v>
      </c>
      <c r="C9332" s="5">
        <v>-207.84</v>
      </c>
      <c r="D9332" s="6"/>
    </row>
    <row r="9333" spans="1:4" x14ac:dyDescent="0.2">
      <c r="A9333" s="3">
        <v>364614</v>
      </c>
      <c r="B9333" s="4" t="s">
        <v>5133</v>
      </c>
      <c r="C9333" s="5">
        <v>-21.36</v>
      </c>
      <c r="D9333" s="6"/>
    </row>
    <row r="9334" spans="1:4" x14ac:dyDescent="0.2">
      <c r="A9334" s="3">
        <v>364615</v>
      </c>
      <c r="B9334" s="4" t="s">
        <v>5134</v>
      </c>
      <c r="C9334" s="5">
        <v>-8.8800000000000008</v>
      </c>
      <c r="D9334" s="6"/>
    </row>
    <row r="9335" spans="1:4" x14ac:dyDescent="0.2">
      <c r="A9335" s="3">
        <v>364616</v>
      </c>
      <c r="B9335" s="4" t="s">
        <v>5135</v>
      </c>
      <c r="C9335" s="5">
        <v>-135.96</v>
      </c>
      <c r="D9335" s="6"/>
    </row>
    <row r="9336" spans="1:4" x14ac:dyDescent="0.2">
      <c r="A9336" s="3">
        <v>364617</v>
      </c>
      <c r="B9336" s="4" t="s">
        <v>5136</v>
      </c>
      <c r="C9336" s="5">
        <v>-69.239999999999995</v>
      </c>
      <c r="D9336" s="6"/>
    </row>
    <row r="9337" spans="1:4" x14ac:dyDescent="0.2">
      <c r="A9337" s="3">
        <v>364618</v>
      </c>
      <c r="B9337" s="4" t="s">
        <v>5137</v>
      </c>
      <c r="C9337" s="5">
        <v>-69.239999999999995</v>
      </c>
      <c r="D9337" s="6"/>
    </row>
    <row r="9338" spans="1:4" x14ac:dyDescent="0.2">
      <c r="A9338" s="3">
        <v>364620</v>
      </c>
      <c r="B9338" s="4" t="s">
        <v>5138</v>
      </c>
      <c r="C9338" s="5">
        <v>-103.92</v>
      </c>
      <c r="D9338" s="6"/>
    </row>
    <row r="9339" spans="1:4" x14ac:dyDescent="0.2">
      <c r="A9339" s="3">
        <v>364621</v>
      </c>
      <c r="B9339" s="4" t="s">
        <v>5139</v>
      </c>
      <c r="C9339" s="5">
        <v>-103.92</v>
      </c>
      <c r="D9339" s="6"/>
    </row>
    <row r="9340" spans="1:4" x14ac:dyDescent="0.2">
      <c r="A9340" s="3">
        <v>364622</v>
      </c>
      <c r="B9340" s="4" t="s">
        <v>5140</v>
      </c>
      <c r="C9340" s="5">
        <v>-69.239999999999995</v>
      </c>
      <c r="D9340" s="6"/>
    </row>
    <row r="9341" spans="1:4" x14ac:dyDescent="0.2">
      <c r="A9341" s="3">
        <v>364623</v>
      </c>
      <c r="B9341" s="4" t="s">
        <v>5141</v>
      </c>
      <c r="C9341" s="5">
        <v>-72.959999999999994</v>
      </c>
      <c r="D9341" s="6"/>
    </row>
    <row r="9342" spans="1:4" x14ac:dyDescent="0.2">
      <c r="A9342" s="3">
        <v>364625</v>
      </c>
      <c r="B9342" s="4" t="s">
        <v>5142</v>
      </c>
      <c r="C9342" s="5">
        <v>-121.2</v>
      </c>
      <c r="D9342" s="6"/>
    </row>
    <row r="9343" spans="1:4" x14ac:dyDescent="0.2">
      <c r="A9343" s="3">
        <v>364626</v>
      </c>
      <c r="B9343" s="4" t="s">
        <v>5143</v>
      </c>
      <c r="C9343" s="5">
        <v>-138.6</v>
      </c>
      <c r="D9343" s="6"/>
    </row>
    <row r="9344" spans="1:4" x14ac:dyDescent="0.2">
      <c r="A9344" s="3">
        <v>364645</v>
      </c>
      <c r="B9344" s="4" t="s">
        <v>5144</v>
      </c>
      <c r="C9344" s="5">
        <v>-297.95999999999998</v>
      </c>
      <c r="D9344" s="6"/>
    </row>
    <row r="9345" spans="1:4" x14ac:dyDescent="0.2">
      <c r="A9345" s="3">
        <v>364646</v>
      </c>
      <c r="B9345" s="4" t="s">
        <v>5145</v>
      </c>
      <c r="C9345" s="5">
        <v>-93.36</v>
      </c>
      <c r="D9345" s="6"/>
    </row>
    <row r="9346" spans="1:4" x14ac:dyDescent="0.2">
      <c r="A9346" s="3">
        <v>364647</v>
      </c>
      <c r="B9346" s="4" t="s">
        <v>5146</v>
      </c>
      <c r="C9346" s="5">
        <v>-386.76</v>
      </c>
      <c r="D9346" s="6"/>
    </row>
    <row r="9347" spans="1:4" x14ac:dyDescent="0.2">
      <c r="A9347" s="3">
        <v>364648</v>
      </c>
      <c r="B9347" s="4" t="s">
        <v>5147</v>
      </c>
      <c r="C9347" s="5">
        <v>-246.96</v>
      </c>
      <c r="D9347" s="6"/>
    </row>
    <row r="9348" spans="1:4" x14ac:dyDescent="0.2">
      <c r="A9348" s="3">
        <v>364649</v>
      </c>
      <c r="B9348" s="4" t="s">
        <v>5148</v>
      </c>
      <c r="C9348" s="5">
        <v>-29.88</v>
      </c>
      <c r="D9348" s="6"/>
    </row>
    <row r="9349" spans="1:4" x14ac:dyDescent="0.2">
      <c r="A9349" s="3">
        <v>364650</v>
      </c>
      <c r="B9349" s="4" t="s">
        <v>5149</v>
      </c>
      <c r="C9349" s="5">
        <v>-561.6</v>
      </c>
      <c r="D9349" s="6"/>
    </row>
    <row r="9350" spans="1:4" x14ac:dyDescent="0.2">
      <c r="A9350" s="3">
        <v>364651</v>
      </c>
      <c r="B9350" s="4" t="s">
        <v>5150</v>
      </c>
      <c r="C9350" s="5">
        <v>-356.88</v>
      </c>
      <c r="D9350" s="6"/>
    </row>
    <row r="9351" spans="1:4" x14ac:dyDescent="0.2">
      <c r="A9351" s="3">
        <v>364652</v>
      </c>
      <c r="B9351" s="4" t="s">
        <v>5151</v>
      </c>
      <c r="C9351" s="5">
        <v>-1332.84</v>
      </c>
      <c r="D9351" s="6"/>
    </row>
    <row r="9352" spans="1:4" x14ac:dyDescent="0.2">
      <c r="A9352" s="3">
        <v>364656</v>
      </c>
      <c r="B9352" s="4" t="s">
        <v>5152</v>
      </c>
      <c r="C9352" s="5">
        <v>-70.8</v>
      </c>
      <c r="D9352" s="6"/>
    </row>
    <row r="9353" spans="1:4" x14ac:dyDescent="0.2">
      <c r="A9353" s="3">
        <v>364703</v>
      </c>
      <c r="B9353" s="4" t="s">
        <v>5153</v>
      </c>
      <c r="C9353" s="5">
        <v>-315.95999999999998</v>
      </c>
      <c r="D9353" s="6"/>
    </row>
    <row r="9354" spans="1:4" x14ac:dyDescent="0.2">
      <c r="A9354" s="3">
        <v>364706</v>
      </c>
      <c r="B9354" s="4" t="s">
        <v>5154</v>
      </c>
      <c r="C9354" s="5">
        <v>-476.4</v>
      </c>
      <c r="D9354" s="6"/>
    </row>
    <row r="9355" spans="1:4" x14ac:dyDescent="0.2">
      <c r="A9355" s="3">
        <v>364707</v>
      </c>
      <c r="B9355" s="4" t="s">
        <v>5155</v>
      </c>
      <c r="C9355" s="5">
        <v>-476.4</v>
      </c>
      <c r="D9355" s="6"/>
    </row>
    <row r="9356" spans="1:4" x14ac:dyDescent="0.2">
      <c r="A9356" s="3">
        <v>364757</v>
      </c>
      <c r="B9356" s="4" t="s">
        <v>1754</v>
      </c>
      <c r="C9356" s="5">
        <v>-21.48</v>
      </c>
      <c r="D9356" s="6"/>
    </row>
    <row r="9357" spans="1:4" x14ac:dyDescent="0.2">
      <c r="A9357" s="3">
        <v>364758</v>
      </c>
      <c r="B9357" s="4" t="s">
        <v>1754</v>
      </c>
      <c r="C9357" s="5">
        <v>-21.48</v>
      </c>
      <c r="D9357" s="6"/>
    </row>
    <row r="9358" spans="1:4" x14ac:dyDescent="0.2">
      <c r="A9358" s="3">
        <v>364759</v>
      </c>
      <c r="B9358" s="4" t="s">
        <v>1754</v>
      </c>
      <c r="C9358" s="5">
        <v>-21.48</v>
      </c>
      <c r="D9358" s="6"/>
    </row>
    <row r="9359" spans="1:4" x14ac:dyDescent="0.2">
      <c r="A9359" s="3">
        <v>364760</v>
      </c>
      <c r="B9359" s="4" t="s">
        <v>1754</v>
      </c>
      <c r="C9359" s="5">
        <v>-21.48</v>
      </c>
      <c r="D9359" s="6"/>
    </row>
    <row r="9360" spans="1:4" x14ac:dyDescent="0.2">
      <c r="A9360" s="3">
        <v>364761</v>
      </c>
      <c r="B9360" s="4" t="s">
        <v>1754</v>
      </c>
      <c r="C9360" s="5">
        <v>-21.48</v>
      </c>
      <c r="D9360" s="6"/>
    </row>
    <row r="9361" spans="1:4" x14ac:dyDescent="0.2">
      <c r="A9361" s="3">
        <v>364762</v>
      </c>
      <c r="B9361" s="4" t="s">
        <v>897</v>
      </c>
      <c r="C9361" s="5">
        <v>-8.2799999999999994</v>
      </c>
      <c r="D9361" s="6"/>
    </row>
    <row r="9362" spans="1:4" x14ac:dyDescent="0.2">
      <c r="A9362" s="3">
        <v>364763</v>
      </c>
      <c r="B9362" s="4" t="s">
        <v>1203</v>
      </c>
      <c r="C9362" s="5">
        <v>-15</v>
      </c>
      <c r="D9362" s="6"/>
    </row>
    <row r="9363" spans="1:4" x14ac:dyDescent="0.2">
      <c r="A9363" s="3">
        <v>364764</v>
      </c>
      <c r="B9363" s="4" t="s">
        <v>1398</v>
      </c>
      <c r="C9363" s="5">
        <v>-17.399999999999999</v>
      </c>
      <c r="D9363" s="6"/>
    </row>
    <row r="9364" spans="1:4" x14ac:dyDescent="0.2">
      <c r="A9364" s="3">
        <v>364765</v>
      </c>
      <c r="B9364" s="4" t="s">
        <v>1398</v>
      </c>
      <c r="C9364" s="5">
        <v>-17.399999999999999</v>
      </c>
      <c r="D9364" s="6"/>
    </row>
    <row r="9365" spans="1:4" x14ac:dyDescent="0.2">
      <c r="A9365" s="3">
        <v>364767</v>
      </c>
      <c r="B9365" s="4" t="s">
        <v>1203</v>
      </c>
      <c r="C9365" s="5">
        <v>-13.92</v>
      </c>
      <c r="D9365" s="6"/>
    </row>
    <row r="9366" spans="1:4" x14ac:dyDescent="0.2">
      <c r="A9366" s="3">
        <v>364769</v>
      </c>
      <c r="B9366" s="4" t="s">
        <v>897</v>
      </c>
      <c r="C9366" s="5">
        <v>-8.2799999999999994</v>
      </c>
      <c r="D9366" s="6"/>
    </row>
    <row r="9367" spans="1:4" x14ac:dyDescent="0.2">
      <c r="A9367" s="3">
        <v>364780</v>
      </c>
      <c r="B9367" s="4" t="s">
        <v>5156</v>
      </c>
      <c r="C9367" s="5">
        <v>-15</v>
      </c>
      <c r="D9367" s="6"/>
    </row>
    <row r="9368" spans="1:4" x14ac:dyDescent="0.2">
      <c r="A9368" s="3">
        <v>364781</v>
      </c>
      <c r="B9368" s="4" t="s">
        <v>5157</v>
      </c>
      <c r="C9368" s="5">
        <v>-15</v>
      </c>
      <c r="D9368" s="6"/>
    </row>
    <row r="9369" spans="1:4" x14ac:dyDescent="0.2">
      <c r="A9369" s="3">
        <v>364787</v>
      </c>
      <c r="B9369" s="4" t="s">
        <v>5158</v>
      </c>
      <c r="C9369" s="5">
        <v>-121.44</v>
      </c>
      <c r="D9369" s="6"/>
    </row>
    <row r="9370" spans="1:4" x14ac:dyDescent="0.2">
      <c r="A9370" s="3">
        <v>364808</v>
      </c>
      <c r="B9370" s="4" t="s">
        <v>1199</v>
      </c>
      <c r="C9370" s="5">
        <v>-10.44</v>
      </c>
      <c r="D9370" s="6"/>
    </row>
    <row r="9371" spans="1:4" x14ac:dyDescent="0.2">
      <c r="A9371" s="3">
        <v>364809</v>
      </c>
      <c r="B9371" s="4" t="s">
        <v>894</v>
      </c>
      <c r="C9371" s="5">
        <v>-10.44</v>
      </c>
      <c r="D9371" s="6"/>
    </row>
    <row r="9372" spans="1:4" x14ac:dyDescent="0.2">
      <c r="A9372" s="3">
        <v>364810</v>
      </c>
      <c r="B9372" s="4" t="s">
        <v>1199</v>
      </c>
      <c r="C9372" s="5">
        <v>-10.44</v>
      </c>
      <c r="D9372" s="6"/>
    </row>
    <row r="9373" spans="1:4" x14ac:dyDescent="0.2">
      <c r="A9373" s="3">
        <v>364811</v>
      </c>
      <c r="B9373" s="4" t="s">
        <v>888</v>
      </c>
      <c r="C9373" s="5">
        <v>-21.36</v>
      </c>
      <c r="D9373" s="6"/>
    </row>
    <row r="9374" spans="1:4" x14ac:dyDescent="0.2">
      <c r="A9374" s="3">
        <v>364812</v>
      </c>
      <c r="B9374" s="4" t="s">
        <v>5159</v>
      </c>
      <c r="C9374" s="5">
        <v>-13.8</v>
      </c>
      <c r="D9374" s="6"/>
    </row>
    <row r="9375" spans="1:4" x14ac:dyDescent="0.2">
      <c r="A9375" s="3">
        <v>364813</v>
      </c>
      <c r="B9375" s="4" t="s">
        <v>888</v>
      </c>
      <c r="C9375" s="5">
        <v>-20.52</v>
      </c>
      <c r="D9375" s="6"/>
    </row>
    <row r="9376" spans="1:4" x14ac:dyDescent="0.2">
      <c r="A9376" s="3">
        <v>364815</v>
      </c>
      <c r="B9376" s="4" t="s">
        <v>888</v>
      </c>
      <c r="C9376" s="5">
        <v>-19.68</v>
      </c>
      <c r="D9376" s="6"/>
    </row>
    <row r="9377" spans="1:4" x14ac:dyDescent="0.2">
      <c r="A9377" s="3">
        <v>364816</v>
      </c>
      <c r="B9377" s="4" t="s">
        <v>1199</v>
      </c>
      <c r="C9377" s="5">
        <v>-9.1199999999999992</v>
      </c>
      <c r="D9377" s="6"/>
    </row>
    <row r="9378" spans="1:4" x14ac:dyDescent="0.2">
      <c r="A9378" s="3">
        <v>364821</v>
      </c>
      <c r="B9378" s="4" t="s">
        <v>5160</v>
      </c>
      <c r="C9378" s="5">
        <v>-15.48</v>
      </c>
      <c r="D9378" s="6"/>
    </row>
    <row r="9379" spans="1:4" x14ac:dyDescent="0.2">
      <c r="A9379" s="3">
        <v>364822</v>
      </c>
      <c r="B9379" s="4" t="s">
        <v>5161</v>
      </c>
      <c r="C9379" s="5">
        <v>-9.7200000000000006</v>
      </c>
      <c r="D9379" s="6"/>
    </row>
    <row r="9380" spans="1:4" x14ac:dyDescent="0.2">
      <c r="A9380" s="3">
        <v>364832</v>
      </c>
      <c r="B9380" s="4" t="s">
        <v>5162</v>
      </c>
      <c r="C9380" s="5">
        <v>-34.68</v>
      </c>
      <c r="D9380" s="6"/>
    </row>
    <row r="9381" spans="1:4" x14ac:dyDescent="0.2">
      <c r="A9381" s="3">
        <v>364854</v>
      </c>
      <c r="B9381" s="4" t="s">
        <v>5163</v>
      </c>
      <c r="C9381" s="5">
        <v>-133.80000000000001</v>
      </c>
      <c r="D9381" s="6"/>
    </row>
    <row r="9382" spans="1:4" x14ac:dyDescent="0.2">
      <c r="A9382" s="3">
        <v>364856</v>
      </c>
      <c r="B9382" s="4" t="s">
        <v>5164</v>
      </c>
      <c r="C9382" s="5">
        <v>-275.16000000000003</v>
      </c>
      <c r="D9382" s="6"/>
    </row>
    <row r="9383" spans="1:4" x14ac:dyDescent="0.2">
      <c r="A9383" s="3">
        <v>364872</v>
      </c>
      <c r="B9383" s="4" t="s">
        <v>5165</v>
      </c>
      <c r="C9383" s="5">
        <v>-14.04</v>
      </c>
      <c r="D9383" s="6"/>
    </row>
    <row r="9384" spans="1:4" x14ac:dyDescent="0.2">
      <c r="A9384" s="3">
        <v>364873</v>
      </c>
      <c r="B9384" s="4" t="s">
        <v>1203</v>
      </c>
      <c r="C9384" s="5">
        <v>-14.04</v>
      </c>
      <c r="D9384" s="6"/>
    </row>
    <row r="9385" spans="1:4" x14ac:dyDescent="0.2">
      <c r="A9385" s="3">
        <v>364874</v>
      </c>
      <c r="B9385" s="4" t="s">
        <v>1203</v>
      </c>
      <c r="C9385" s="5">
        <v>-15.72</v>
      </c>
      <c r="D9385" s="6"/>
    </row>
    <row r="9386" spans="1:4" x14ac:dyDescent="0.2">
      <c r="A9386" s="3">
        <v>364876</v>
      </c>
      <c r="B9386" s="4" t="s">
        <v>5166</v>
      </c>
      <c r="C9386" s="5">
        <v>-16.920000000000002</v>
      </c>
      <c r="D9386" s="6"/>
    </row>
    <row r="9387" spans="1:4" x14ac:dyDescent="0.2">
      <c r="A9387" s="3">
        <v>365203</v>
      </c>
      <c r="B9387" s="4" t="s">
        <v>1203</v>
      </c>
      <c r="C9387" s="5">
        <v>-14.04</v>
      </c>
      <c r="D9387" s="6"/>
    </row>
    <row r="9388" spans="1:4" x14ac:dyDescent="0.2">
      <c r="A9388" s="3">
        <v>365204</v>
      </c>
      <c r="B9388" s="4" t="s">
        <v>1203</v>
      </c>
      <c r="C9388" s="5">
        <v>-15</v>
      </c>
      <c r="D9388" s="6"/>
    </row>
    <row r="9389" spans="1:4" x14ac:dyDescent="0.2">
      <c r="A9389" s="3">
        <v>365205</v>
      </c>
      <c r="B9389" s="4" t="s">
        <v>1203</v>
      </c>
      <c r="C9389" s="5">
        <v>-15</v>
      </c>
      <c r="D9389" s="6"/>
    </row>
    <row r="9390" spans="1:4" x14ac:dyDescent="0.2">
      <c r="A9390" s="3">
        <v>365206</v>
      </c>
      <c r="B9390" s="4" t="s">
        <v>1203</v>
      </c>
      <c r="C9390" s="5">
        <v>-15</v>
      </c>
      <c r="D9390" s="6"/>
    </row>
    <row r="9391" spans="1:4" x14ac:dyDescent="0.2">
      <c r="A9391" s="3">
        <v>365255</v>
      </c>
      <c r="B9391" s="4" t="s">
        <v>5167</v>
      </c>
      <c r="C9391" s="5">
        <v>-15</v>
      </c>
      <c r="D9391" s="6"/>
    </row>
    <row r="9392" spans="1:4" x14ac:dyDescent="0.2">
      <c r="A9392" s="3">
        <v>365256</v>
      </c>
      <c r="B9392" s="4" t="s">
        <v>5168</v>
      </c>
      <c r="C9392" s="5">
        <v>-1797.96</v>
      </c>
      <c r="D9392" s="6"/>
    </row>
    <row r="9393" spans="1:4" x14ac:dyDescent="0.2">
      <c r="A9393" s="3">
        <v>365262</v>
      </c>
      <c r="B9393" s="4" t="s">
        <v>888</v>
      </c>
      <c r="C9393" s="5">
        <v>-19.68</v>
      </c>
      <c r="D9393" s="6"/>
    </row>
    <row r="9394" spans="1:4" x14ac:dyDescent="0.2">
      <c r="A9394" s="3">
        <v>365264</v>
      </c>
      <c r="B9394" s="4" t="s">
        <v>5169</v>
      </c>
      <c r="C9394" s="5">
        <v>-1938.84</v>
      </c>
      <c r="D9394" s="6"/>
    </row>
    <row r="9395" spans="1:4" x14ac:dyDescent="0.2">
      <c r="A9395" s="3">
        <v>365266</v>
      </c>
      <c r="B9395" s="4" t="s">
        <v>5170</v>
      </c>
      <c r="C9395" s="5">
        <v>-15.72</v>
      </c>
      <c r="D9395" s="6"/>
    </row>
    <row r="9396" spans="1:4" x14ac:dyDescent="0.2">
      <c r="A9396" s="3">
        <v>365267</v>
      </c>
      <c r="B9396" s="4" t="s">
        <v>1199</v>
      </c>
      <c r="C9396" s="5">
        <v>-10.56</v>
      </c>
      <c r="D9396" s="6"/>
    </row>
    <row r="9397" spans="1:4" x14ac:dyDescent="0.2">
      <c r="A9397" s="3">
        <v>365268</v>
      </c>
      <c r="B9397" s="4" t="s">
        <v>888</v>
      </c>
      <c r="C9397" s="5">
        <v>-20.52</v>
      </c>
      <c r="D9397" s="6"/>
    </row>
    <row r="9398" spans="1:4" x14ac:dyDescent="0.2">
      <c r="A9398" s="3">
        <v>365269</v>
      </c>
      <c r="B9398" s="4" t="s">
        <v>888</v>
      </c>
      <c r="C9398" s="5">
        <v>-19.440000000000001</v>
      </c>
      <c r="D9398" s="6"/>
    </row>
    <row r="9399" spans="1:4" x14ac:dyDescent="0.2">
      <c r="A9399" s="3">
        <v>365270</v>
      </c>
      <c r="B9399" s="4" t="s">
        <v>888</v>
      </c>
      <c r="C9399" s="5">
        <v>-19.440000000000001</v>
      </c>
      <c r="D9399" s="6"/>
    </row>
    <row r="9400" spans="1:4" x14ac:dyDescent="0.2">
      <c r="A9400" s="3">
        <v>365271</v>
      </c>
      <c r="B9400" s="4" t="s">
        <v>888</v>
      </c>
      <c r="C9400" s="5">
        <v>-19.440000000000001</v>
      </c>
      <c r="D9400" s="6"/>
    </row>
    <row r="9401" spans="1:4" x14ac:dyDescent="0.2">
      <c r="A9401" s="3">
        <v>365320</v>
      </c>
      <c r="B9401" s="4" t="s">
        <v>1199</v>
      </c>
      <c r="C9401" s="5">
        <v>-10.44</v>
      </c>
      <c r="D9401" s="6"/>
    </row>
    <row r="9402" spans="1:4" x14ac:dyDescent="0.2">
      <c r="A9402" s="3">
        <v>365338</v>
      </c>
      <c r="B9402" s="4" t="s">
        <v>5171</v>
      </c>
      <c r="C9402" s="5">
        <v>-39.24</v>
      </c>
      <c r="D9402" s="6"/>
    </row>
    <row r="9403" spans="1:4" x14ac:dyDescent="0.2">
      <c r="A9403" s="3">
        <v>365339</v>
      </c>
      <c r="B9403" s="4" t="s">
        <v>5172</v>
      </c>
      <c r="C9403" s="5">
        <v>-824.16</v>
      </c>
      <c r="D9403" s="6"/>
    </row>
    <row r="9404" spans="1:4" x14ac:dyDescent="0.2">
      <c r="A9404" s="3">
        <v>365340</v>
      </c>
      <c r="B9404" s="4" t="s">
        <v>5173</v>
      </c>
      <c r="C9404" s="5">
        <v>-354.12</v>
      </c>
      <c r="D9404" s="6"/>
    </row>
    <row r="9405" spans="1:4" x14ac:dyDescent="0.2">
      <c r="A9405" s="3">
        <v>365342</v>
      </c>
      <c r="B9405" s="4" t="s">
        <v>5174</v>
      </c>
      <c r="C9405" s="5">
        <v>-410.4</v>
      </c>
      <c r="D9405" s="6"/>
    </row>
    <row r="9406" spans="1:4" x14ac:dyDescent="0.2">
      <c r="A9406" s="3">
        <v>365353</v>
      </c>
      <c r="B9406" s="4" t="s">
        <v>1199</v>
      </c>
      <c r="C9406" s="5">
        <v>-10.44</v>
      </c>
      <c r="D9406" s="6"/>
    </row>
    <row r="9407" spans="1:4" x14ac:dyDescent="0.2">
      <c r="A9407" s="3">
        <v>365354</v>
      </c>
      <c r="B9407" s="4" t="s">
        <v>1199</v>
      </c>
      <c r="C9407" s="5">
        <v>-10.44</v>
      </c>
      <c r="D9407" s="6"/>
    </row>
    <row r="9408" spans="1:4" x14ac:dyDescent="0.2">
      <c r="A9408" s="3">
        <v>365356</v>
      </c>
      <c r="B9408" s="4" t="s">
        <v>5175</v>
      </c>
      <c r="C9408" s="5">
        <v>-332.52</v>
      </c>
      <c r="D9408" s="6"/>
    </row>
    <row r="9409" spans="1:4" x14ac:dyDescent="0.2">
      <c r="A9409" s="3">
        <v>365359</v>
      </c>
      <c r="B9409" s="4" t="s">
        <v>5176</v>
      </c>
      <c r="C9409" s="5">
        <v>-19.66</v>
      </c>
      <c r="D9409" s="6"/>
    </row>
    <row r="9410" spans="1:4" x14ac:dyDescent="0.2">
      <c r="A9410" s="3">
        <v>365360</v>
      </c>
      <c r="B9410" s="4" t="s">
        <v>5177</v>
      </c>
      <c r="C9410" s="5">
        <v>-126.6</v>
      </c>
      <c r="D9410" s="6"/>
    </row>
    <row r="9411" spans="1:4" x14ac:dyDescent="0.2">
      <c r="A9411" s="3">
        <v>365362</v>
      </c>
      <c r="B9411" s="4" t="s">
        <v>5178</v>
      </c>
      <c r="C9411" s="5">
        <v>-17.760000000000002</v>
      </c>
      <c r="D9411" s="6"/>
    </row>
    <row r="9412" spans="1:4" x14ac:dyDescent="0.2">
      <c r="A9412" s="3">
        <v>365377</v>
      </c>
      <c r="B9412" s="4" t="s">
        <v>5179</v>
      </c>
      <c r="C9412" s="5">
        <v>-60.48</v>
      </c>
      <c r="D9412" s="6"/>
    </row>
    <row r="9413" spans="1:4" x14ac:dyDescent="0.2">
      <c r="A9413" s="3">
        <v>365401</v>
      </c>
      <c r="B9413" s="4" t="s">
        <v>1232</v>
      </c>
      <c r="C9413" s="5">
        <v>-1433.76</v>
      </c>
      <c r="D9413" s="6"/>
    </row>
    <row r="9414" spans="1:4" x14ac:dyDescent="0.2">
      <c r="A9414" s="3">
        <v>365402</v>
      </c>
      <c r="B9414" s="4" t="s">
        <v>1233</v>
      </c>
      <c r="C9414" s="5">
        <v>-1272.24</v>
      </c>
      <c r="D9414" s="6"/>
    </row>
    <row r="9415" spans="1:4" x14ac:dyDescent="0.2">
      <c r="A9415" s="3">
        <v>365403</v>
      </c>
      <c r="B9415" s="4" t="s">
        <v>1234</v>
      </c>
      <c r="C9415" s="5">
        <v>-121.2</v>
      </c>
      <c r="D9415" s="6"/>
    </row>
    <row r="9416" spans="1:4" x14ac:dyDescent="0.2">
      <c r="A9416" s="3">
        <v>365404</v>
      </c>
      <c r="B9416" s="4" t="s">
        <v>1303</v>
      </c>
      <c r="C9416" s="5">
        <v>-121.2</v>
      </c>
      <c r="D9416" s="6"/>
    </row>
    <row r="9417" spans="1:4" x14ac:dyDescent="0.2">
      <c r="A9417" s="3">
        <v>365405</v>
      </c>
      <c r="B9417" s="4" t="s">
        <v>1237</v>
      </c>
      <c r="C9417" s="5">
        <v>-1613.4</v>
      </c>
      <c r="D9417" s="6"/>
    </row>
    <row r="9418" spans="1:4" x14ac:dyDescent="0.2">
      <c r="A9418" s="3">
        <v>365406</v>
      </c>
      <c r="B9418" s="4" t="s">
        <v>1235</v>
      </c>
      <c r="C9418" s="5">
        <v>-1528.2</v>
      </c>
      <c r="D9418" s="6"/>
    </row>
    <row r="9419" spans="1:4" x14ac:dyDescent="0.2">
      <c r="A9419" s="3">
        <v>365407</v>
      </c>
      <c r="B9419" s="4" t="s">
        <v>1235</v>
      </c>
      <c r="C9419" s="5">
        <v>-210.12</v>
      </c>
      <c r="D9419" s="6"/>
    </row>
    <row r="9420" spans="1:4" x14ac:dyDescent="0.2">
      <c r="A9420" s="3">
        <v>365408</v>
      </c>
      <c r="B9420" s="4" t="s">
        <v>1239</v>
      </c>
      <c r="C9420" s="5">
        <v>-3822.72</v>
      </c>
      <c r="D9420" s="6"/>
    </row>
    <row r="9421" spans="1:4" x14ac:dyDescent="0.2">
      <c r="A9421" s="3">
        <v>365409</v>
      </c>
      <c r="B9421" s="4" t="s">
        <v>1239</v>
      </c>
      <c r="C9421" s="5">
        <v>-388.68</v>
      </c>
      <c r="D9421" s="6"/>
    </row>
    <row r="9422" spans="1:4" x14ac:dyDescent="0.2">
      <c r="A9422" s="3">
        <v>365414</v>
      </c>
      <c r="B9422" s="4" t="s">
        <v>5180</v>
      </c>
      <c r="C9422" s="5">
        <v>-17.64</v>
      </c>
      <c r="D9422" s="6"/>
    </row>
    <row r="9423" spans="1:4" x14ac:dyDescent="0.2">
      <c r="A9423" s="3">
        <v>365418</v>
      </c>
      <c r="B9423" s="4" t="s">
        <v>5181</v>
      </c>
      <c r="C9423" s="5">
        <v>-15.48</v>
      </c>
      <c r="D9423" s="6"/>
    </row>
    <row r="9424" spans="1:4" x14ac:dyDescent="0.2">
      <c r="A9424" s="3">
        <v>365420</v>
      </c>
      <c r="B9424" s="4" t="s">
        <v>5182</v>
      </c>
      <c r="C9424" s="5">
        <v>-15.48</v>
      </c>
      <c r="D9424" s="6"/>
    </row>
    <row r="9425" spans="1:4" x14ac:dyDescent="0.2">
      <c r="A9425" s="3">
        <v>365468</v>
      </c>
      <c r="B9425" s="4" t="s">
        <v>5183</v>
      </c>
      <c r="C9425" s="5">
        <v>-242.4</v>
      </c>
      <c r="D9425" s="6"/>
    </row>
    <row r="9426" spans="1:4" x14ac:dyDescent="0.2">
      <c r="A9426" s="3">
        <v>365475</v>
      </c>
      <c r="B9426" s="4" t="s">
        <v>5184</v>
      </c>
      <c r="C9426" s="5">
        <v>-211.68</v>
      </c>
      <c r="D9426" s="6"/>
    </row>
    <row r="9427" spans="1:4" x14ac:dyDescent="0.2">
      <c r="A9427" s="3">
        <v>365476</v>
      </c>
      <c r="B9427" s="4" t="s">
        <v>5185</v>
      </c>
      <c r="C9427" s="5">
        <v>-319.08</v>
      </c>
      <c r="D9427" s="6"/>
    </row>
    <row r="9428" spans="1:4" x14ac:dyDescent="0.2">
      <c r="A9428" s="3">
        <v>365477</v>
      </c>
      <c r="B9428" s="4" t="s">
        <v>5186</v>
      </c>
      <c r="C9428" s="5">
        <v>-106.08</v>
      </c>
      <c r="D9428" s="6"/>
    </row>
    <row r="9429" spans="1:4" x14ac:dyDescent="0.2">
      <c r="A9429" s="3">
        <v>365478</v>
      </c>
      <c r="B9429" s="4" t="s">
        <v>5187</v>
      </c>
      <c r="C9429" s="5">
        <v>-105.12</v>
      </c>
      <c r="D9429" s="6"/>
    </row>
    <row r="9430" spans="1:4" x14ac:dyDescent="0.2">
      <c r="A9430" s="3">
        <v>365479</v>
      </c>
      <c r="B9430" s="4" t="s">
        <v>5188</v>
      </c>
      <c r="C9430" s="5">
        <v>-12.6</v>
      </c>
      <c r="D9430" s="6"/>
    </row>
    <row r="9431" spans="1:4" x14ac:dyDescent="0.2">
      <c r="A9431" s="3">
        <v>365481</v>
      </c>
      <c r="B9431" s="4" t="s">
        <v>5189</v>
      </c>
      <c r="C9431" s="5">
        <v>-426.36</v>
      </c>
      <c r="D9431" s="6"/>
    </row>
    <row r="9432" spans="1:4" x14ac:dyDescent="0.2">
      <c r="A9432" s="3">
        <v>365488</v>
      </c>
      <c r="B9432" s="4" t="s">
        <v>5190</v>
      </c>
      <c r="C9432" s="5">
        <v>-158.52000000000001</v>
      </c>
      <c r="D9432" s="6"/>
    </row>
    <row r="9433" spans="1:4" x14ac:dyDescent="0.2">
      <c r="A9433" s="3">
        <v>365489</v>
      </c>
      <c r="B9433" s="4" t="s">
        <v>5191</v>
      </c>
      <c r="C9433" s="5">
        <v>-9</v>
      </c>
      <c r="D9433" s="6"/>
    </row>
    <row r="9434" spans="1:4" x14ac:dyDescent="0.2">
      <c r="A9434" s="3">
        <v>365490</v>
      </c>
      <c r="B9434" s="4" t="s">
        <v>5192</v>
      </c>
      <c r="C9434" s="5">
        <v>-16.920000000000002</v>
      </c>
      <c r="D9434" s="6"/>
    </row>
    <row r="9435" spans="1:4" x14ac:dyDescent="0.2">
      <c r="A9435" s="3">
        <v>365491</v>
      </c>
      <c r="B9435" s="4" t="s">
        <v>5193</v>
      </c>
      <c r="C9435" s="5">
        <v>-17.64</v>
      </c>
      <c r="D9435" s="6"/>
    </row>
    <row r="9436" spans="1:4" x14ac:dyDescent="0.2">
      <c r="A9436" s="3">
        <v>365494</v>
      </c>
      <c r="B9436" s="4" t="s">
        <v>5194</v>
      </c>
      <c r="C9436" s="5">
        <v>-9.6</v>
      </c>
      <c r="D9436" s="6"/>
    </row>
    <row r="9437" spans="1:4" x14ac:dyDescent="0.2">
      <c r="A9437" s="3">
        <v>365495</v>
      </c>
      <c r="B9437" s="4" t="s">
        <v>5195</v>
      </c>
      <c r="C9437" s="5">
        <v>-9.6</v>
      </c>
      <c r="D9437" s="6"/>
    </row>
    <row r="9438" spans="1:4" x14ac:dyDescent="0.2">
      <c r="A9438" s="3">
        <v>365496</v>
      </c>
      <c r="B9438" s="4" t="s">
        <v>5196</v>
      </c>
      <c r="C9438" s="5">
        <v>-8.2799999999999994</v>
      </c>
      <c r="D9438" s="6"/>
    </row>
    <row r="9439" spans="1:4" x14ac:dyDescent="0.2">
      <c r="A9439" s="3">
        <v>365497</v>
      </c>
      <c r="B9439" s="4" t="s">
        <v>5197</v>
      </c>
      <c r="C9439" s="5">
        <v>-15</v>
      </c>
      <c r="D9439" s="6"/>
    </row>
    <row r="9440" spans="1:4" x14ac:dyDescent="0.2">
      <c r="A9440" s="3">
        <v>365498</v>
      </c>
      <c r="B9440" s="4" t="s">
        <v>5198</v>
      </c>
      <c r="C9440" s="5">
        <v>-15</v>
      </c>
      <c r="D9440" s="6"/>
    </row>
    <row r="9441" spans="1:4" x14ac:dyDescent="0.2">
      <c r="A9441" s="3">
        <v>365502</v>
      </c>
      <c r="B9441" s="4" t="s">
        <v>5199</v>
      </c>
      <c r="C9441" s="5">
        <v>-64.319999999999993</v>
      </c>
      <c r="D9441" s="6"/>
    </row>
    <row r="9442" spans="1:4" x14ac:dyDescent="0.2">
      <c r="A9442" s="3">
        <v>367218</v>
      </c>
      <c r="B9442" s="4" t="s">
        <v>5200</v>
      </c>
      <c r="C9442" s="5">
        <v>-25.44</v>
      </c>
      <c r="D9442" s="6"/>
    </row>
    <row r="9443" spans="1:4" x14ac:dyDescent="0.2">
      <c r="A9443" s="3">
        <v>367312</v>
      </c>
      <c r="B9443" s="4" t="s">
        <v>5201</v>
      </c>
      <c r="C9443" s="5">
        <v>-8.8800000000000008</v>
      </c>
      <c r="D9443" s="6"/>
    </row>
    <row r="9444" spans="1:4" x14ac:dyDescent="0.2">
      <c r="A9444" s="3">
        <v>367313</v>
      </c>
      <c r="B9444" s="4" t="s">
        <v>4853</v>
      </c>
      <c r="C9444" s="5">
        <v>-12.36</v>
      </c>
      <c r="D9444" s="6"/>
    </row>
    <row r="9445" spans="1:4" x14ac:dyDescent="0.2">
      <c r="A9445" s="3">
        <v>367314</v>
      </c>
      <c r="B9445" s="4" t="s">
        <v>5202</v>
      </c>
      <c r="C9445" s="5">
        <v>-9.1199999999999992</v>
      </c>
      <c r="D9445" s="6"/>
    </row>
    <row r="9446" spans="1:4" x14ac:dyDescent="0.2">
      <c r="A9446" s="3">
        <v>367315</v>
      </c>
      <c r="B9446" s="4" t="s">
        <v>5203</v>
      </c>
      <c r="C9446" s="5">
        <v>-9.1199999999999992</v>
      </c>
      <c r="D9446" s="6"/>
    </row>
    <row r="9447" spans="1:4" x14ac:dyDescent="0.2">
      <c r="A9447" s="3">
        <v>367316</v>
      </c>
      <c r="B9447" s="4" t="s">
        <v>5204</v>
      </c>
      <c r="C9447" s="5">
        <v>-20.28</v>
      </c>
      <c r="D9447" s="6"/>
    </row>
    <row r="9448" spans="1:4" x14ac:dyDescent="0.2">
      <c r="A9448" s="3">
        <v>367317</v>
      </c>
      <c r="B9448" s="4" t="s">
        <v>5205</v>
      </c>
      <c r="C9448" s="5">
        <v>-20.28</v>
      </c>
      <c r="D9448" s="6"/>
    </row>
    <row r="9449" spans="1:4" x14ac:dyDescent="0.2">
      <c r="A9449" s="3">
        <v>367318</v>
      </c>
      <c r="B9449" s="4" t="s">
        <v>5206</v>
      </c>
      <c r="C9449" s="5">
        <v>-20.28</v>
      </c>
      <c r="D9449" s="6"/>
    </row>
    <row r="9450" spans="1:4" x14ac:dyDescent="0.2">
      <c r="A9450" s="3">
        <v>367319</v>
      </c>
      <c r="B9450" s="4" t="s">
        <v>5207</v>
      </c>
      <c r="C9450" s="5">
        <v>-16.920000000000002</v>
      </c>
      <c r="D9450" s="6"/>
    </row>
    <row r="9451" spans="1:4" x14ac:dyDescent="0.2">
      <c r="A9451" s="3">
        <v>367320</v>
      </c>
      <c r="B9451" s="4" t="s">
        <v>5208</v>
      </c>
      <c r="C9451" s="5">
        <v>-16.920000000000002</v>
      </c>
      <c r="D9451" s="6"/>
    </row>
    <row r="9452" spans="1:4" x14ac:dyDescent="0.2">
      <c r="A9452" s="3">
        <v>367321</v>
      </c>
      <c r="B9452" s="4" t="s">
        <v>5209</v>
      </c>
      <c r="C9452" s="5">
        <v>-15.36</v>
      </c>
      <c r="D9452" s="6"/>
    </row>
    <row r="9453" spans="1:4" x14ac:dyDescent="0.2">
      <c r="A9453" s="3">
        <v>367322</v>
      </c>
      <c r="B9453" s="4" t="s">
        <v>5210</v>
      </c>
      <c r="C9453" s="5">
        <v>-14.76</v>
      </c>
      <c r="D9453" s="6"/>
    </row>
    <row r="9454" spans="1:4" x14ac:dyDescent="0.2">
      <c r="A9454" s="3">
        <v>367323</v>
      </c>
      <c r="B9454" s="4" t="s">
        <v>5211</v>
      </c>
      <c r="C9454" s="5">
        <v>-15.12</v>
      </c>
      <c r="D9454" s="6"/>
    </row>
    <row r="9455" spans="1:4" x14ac:dyDescent="0.2">
      <c r="A9455" s="3">
        <v>367327</v>
      </c>
      <c r="B9455" s="4" t="s">
        <v>5212</v>
      </c>
      <c r="C9455" s="5">
        <v>-15</v>
      </c>
      <c r="D9455" s="6"/>
    </row>
    <row r="9456" spans="1:4" x14ac:dyDescent="0.2">
      <c r="A9456" s="3">
        <v>367332</v>
      </c>
      <c r="B9456" s="4" t="s">
        <v>5213</v>
      </c>
      <c r="C9456" s="5">
        <v>-17.760000000000002</v>
      </c>
      <c r="D9456" s="6"/>
    </row>
    <row r="9457" spans="1:4" x14ac:dyDescent="0.2">
      <c r="A9457" s="3">
        <v>367333</v>
      </c>
      <c r="B9457" s="4" t="s">
        <v>5214</v>
      </c>
      <c r="C9457" s="5">
        <v>-9.6</v>
      </c>
      <c r="D9457" s="6"/>
    </row>
    <row r="9458" spans="1:4" x14ac:dyDescent="0.2">
      <c r="A9458" s="3">
        <v>367334</v>
      </c>
      <c r="B9458" s="4" t="s">
        <v>5215</v>
      </c>
      <c r="C9458" s="5">
        <v>-9.7200000000000006</v>
      </c>
      <c r="D9458" s="6"/>
    </row>
    <row r="9459" spans="1:4" x14ac:dyDescent="0.2">
      <c r="A9459" s="3">
        <v>367335</v>
      </c>
      <c r="B9459" s="4" t="s">
        <v>5216</v>
      </c>
      <c r="C9459" s="5">
        <v>-21.48</v>
      </c>
      <c r="D9459" s="6"/>
    </row>
    <row r="9460" spans="1:4" x14ac:dyDescent="0.2">
      <c r="A9460" s="3">
        <v>367336</v>
      </c>
      <c r="B9460" s="4" t="s">
        <v>5217</v>
      </c>
      <c r="C9460" s="5">
        <v>-9.6</v>
      </c>
      <c r="D9460" s="6"/>
    </row>
    <row r="9461" spans="1:4" x14ac:dyDescent="0.2">
      <c r="A9461" s="3">
        <v>367337</v>
      </c>
      <c r="B9461" s="4" t="s">
        <v>5218</v>
      </c>
      <c r="C9461" s="5">
        <v>-15.48</v>
      </c>
      <c r="D9461" s="6"/>
    </row>
    <row r="9462" spans="1:4" x14ac:dyDescent="0.2">
      <c r="A9462" s="3">
        <v>367338</v>
      </c>
      <c r="B9462" s="4" t="s">
        <v>5219</v>
      </c>
      <c r="C9462" s="5">
        <v>-15.48</v>
      </c>
      <c r="D9462" s="6"/>
    </row>
    <row r="9463" spans="1:4" x14ac:dyDescent="0.2">
      <c r="A9463" s="3">
        <v>367339</v>
      </c>
      <c r="B9463" s="4" t="s">
        <v>5220</v>
      </c>
      <c r="C9463" s="5">
        <v>-15.48</v>
      </c>
      <c r="D9463" s="6"/>
    </row>
    <row r="9464" spans="1:4" x14ac:dyDescent="0.2">
      <c r="A9464" s="3">
        <v>367340</v>
      </c>
      <c r="B9464" s="4" t="s">
        <v>5221</v>
      </c>
      <c r="C9464" s="5">
        <v>-15.48</v>
      </c>
      <c r="D9464" s="6"/>
    </row>
    <row r="9465" spans="1:4" x14ac:dyDescent="0.2">
      <c r="A9465" s="3">
        <v>367341</v>
      </c>
      <c r="B9465" s="4" t="s">
        <v>5222</v>
      </c>
      <c r="C9465" s="5">
        <v>-17.64</v>
      </c>
      <c r="D9465" s="6"/>
    </row>
    <row r="9466" spans="1:4" x14ac:dyDescent="0.2">
      <c r="A9466" s="3">
        <v>367345</v>
      </c>
      <c r="B9466" s="4" t="s">
        <v>5223</v>
      </c>
      <c r="C9466" s="5">
        <v>-64.319999999999993</v>
      </c>
      <c r="D9466" s="6"/>
    </row>
    <row r="9467" spans="1:4" x14ac:dyDescent="0.2">
      <c r="A9467" s="3">
        <v>367346</v>
      </c>
      <c r="B9467" s="4" t="s">
        <v>5224</v>
      </c>
      <c r="C9467" s="5">
        <v>-29.04</v>
      </c>
      <c r="D9467" s="6"/>
    </row>
    <row r="9468" spans="1:4" x14ac:dyDescent="0.2">
      <c r="A9468" s="3">
        <v>367347</v>
      </c>
      <c r="B9468" s="4" t="s">
        <v>5225</v>
      </c>
      <c r="C9468" s="5">
        <v>-29.04</v>
      </c>
      <c r="D9468" s="6"/>
    </row>
    <row r="9469" spans="1:4" x14ac:dyDescent="0.2">
      <c r="A9469" s="3">
        <v>367348</v>
      </c>
      <c r="B9469" s="4" t="s">
        <v>5226</v>
      </c>
      <c r="C9469" s="5">
        <v>-29.04</v>
      </c>
      <c r="D9469" s="6"/>
    </row>
    <row r="9470" spans="1:4" x14ac:dyDescent="0.2">
      <c r="A9470" s="3">
        <v>367350</v>
      </c>
      <c r="B9470" s="4" t="s">
        <v>5227</v>
      </c>
      <c r="C9470" s="5">
        <v>-8.8800000000000008</v>
      </c>
      <c r="D9470" s="6"/>
    </row>
    <row r="9471" spans="1:4" x14ac:dyDescent="0.2">
      <c r="A9471" s="3">
        <v>367351</v>
      </c>
      <c r="B9471" s="4" t="s">
        <v>5228</v>
      </c>
      <c r="C9471" s="5">
        <v>-8.2799999999999994</v>
      </c>
      <c r="D9471" s="6"/>
    </row>
    <row r="9472" spans="1:4" x14ac:dyDescent="0.2">
      <c r="A9472" s="3">
        <v>367352</v>
      </c>
      <c r="B9472" s="4" t="s">
        <v>5229</v>
      </c>
      <c r="C9472" s="5">
        <v>-14.04</v>
      </c>
      <c r="D9472" s="6"/>
    </row>
    <row r="9473" spans="1:4" x14ac:dyDescent="0.2">
      <c r="A9473" s="3">
        <v>367353</v>
      </c>
      <c r="B9473" s="4" t="s">
        <v>5230</v>
      </c>
      <c r="C9473" s="5">
        <v>-15.96</v>
      </c>
      <c r="D9473" s="6"/>
    </row>
    <row r="9474" spans="1:4" x14ac:dyDescent="0.2">
      <c r="A9474" s="3">
        <v>367355</v>
      </c>
      <c r="B9474" s="4" t="s">
        <v>5231</v>
      </c>
      <c r="C9474" s="5">
        <v>-17.64</v>
      </c>
      <c r="D9474" s="6"/>
    </row>
    <row r="9475" spans="1:4" x14ac:dyDescent="0.2">
      <c r="A9475" s="3">
        <v>367356</v>
      </c>
      <c r="B9475" s="4" t="s">
        <v>5232</v>
      </c>
      <c r="C9475" s="5">
        <v>-17.64</v>
      </c>
      <c r="D9475" s="6"/>
    </row>
    <row r="9476" spans="1:4" x14ac:dyDescent="0.2">
      <c r="A9476" s="3">
        <v>367357</v>
      </c>
      <c r="B9476" s="4" t="s">
        <v>5233</v>
      </c>
      <c r="C9476" s="5">
        <v>-15.36</v>
      </c>
      <c r="D9476" s="6"/>
    </row>
    <row r="9477" spans="1:4" x14ac:dyDescent="0.2">
      <c r="A9477" s="3">
        <v>367358</v>
      </c>
      <c r="B9477" s="4" t="s">
        <v>5234</v>
      </c>
      <c r="C9477" s="5">
        <v>-8.2799999999999994</v>
      </c>
      <c r="D9477" s="6"/>
    </row>
    <row r="9478" spans="1:4" x14ac:dyDescent="0.2">
      <c r="A9478" s="3">
        <v>367359</v>
      </c>
      <c r="B9478" s="4" t="s">
        <v>5235</v>
      </c>
      <c r="C9478" s="5">
        <v>-16.920000000000002</v>
      </c>
      <c r="D9478" s="6"/>
    </row>
    <row r="9479" spans="1:4" x14ac:dyDescent="0.2">
      <c r="A9479" s="3">
        <v>367360</v>
      </c>
      <c r="B9479" s="4" t="s">
        <v>5236</v>
      </c>
      <c r="C9479" s="5">
        <v>-6.96</v>
      </c>
      <c r="D9479" s="6"/>
    </row>
    <row r="9480" spans="1:4" x14ac:dyDescent="0.2">
      <c r="A9480" s="3">
        <v>367361</v>
      </c>
      <c r="B9480" s="4" t="s">
        <v>5237</v>
      </c>
      <c r="C9480" s="5">
        <v>-6.96</v>
      </c>
      <c r="D9480" s="6"/>
    </row>
    <row r="9481" spans="1:4" x14ac:dyDescent="0.2">
      <c r="A9481" s="3">
        <v>367362</v>
      </c>
      <c r="B9481" s="4" t="s">
        <v>5238</v>
      </c>
      <c r="C9481" s="5">
        <v>-15.36</v>
      </c>
      <c r="D9481" s="6"/>
    </row>
    <row r="9482" spans="1:4" x14ac:dyDescent="0.2">
      <c r="A9482" s="3">
        <v>367363</v>
      </c>
      <c r="B9482" s="4" t="s">
        <v>5239</v>
      </c>
      <c r="C9482" s="5">
        <v>-15</v>
      </c>
      <c r="D9482" s="6"/>
    </row>
    <row r="9483" spans="1:4" x14ac:dyDescent="0.2">
      <c r="A9483" s="3">
        <v>367364</v>
      </c>
      <c r="B9483" s="4" t="s">
        <v>5240</v>
      </c>
      <c r="C9483" s="5">
        <v>-15.12</v>
      </c>
      <c r="D9483" s="6"/>
    </row>
    <row r="9484" spans="1:4" x14ac:dyDescent="0.2">
      <c r="A9484" s="3">
        <v>367365</v>
      </c>
      <c r="B9484" s="4" t="s">
        <v>5241</v>
      </c>
      <c r="C9484" s="5">
        <v>-15.12</v>
      </c>
      <c r="D9484" s="6"/>
    </row>
    <row r="9485" spans="1:4" x14ac:dyDescent="0.2">
      <c r="A9485" s="3">
        <v>367366</v>
      </c>
      <c r="B9485" s="4" t="s">
        <v>5242</v>
      </c>
      <c r="C9485" s="5">
        <v>-15.12</v>
      </c>
      <c r="D9485" s="6"/>
    </row>
    <row r="9486" spans="1:4" x14ac:dyDescent="0.2">
      <c r="A9486" s="3">
        <v>367367</v>
      </c>
      <c r="B9486" s="4" t="s">
        <v>5243</v>
      </c>
      <c r="C9486" s="5">
        <v>-16.920000000000002</v>
      </c>
      <c r="D9486" s="6"/>
    </row>
    <row r="9487" spans="1:4" x14ac:dyDescent="0.2">
      <c r="A9487" s="3">
        <v>367368</v>
      </c>
      <c r="B9487" s="4" t="s">
        <v>5244</v>
      </c>
      <c r="C9487" s="5">
        <v>-7.08</v>
      </c>
      <c r="D9487" s="6"/>
    </row>
    <row r="9488" spans="1:4" x14ac:dyDescent="0.2">
      <c r="A9488" s="3">
        <v>367369</v>
      </c>
      <c r="B9488" s="4" t="s">
        <v>5245</v>
      </c>
      <c r="C9488" s="5">
        <v>-15.36</v>
      </c>
      <c r="D9488" s="6"/>
    </row>
    <row r="9489" spans="1:4" x14ac:dyDescent="0.2">
      <c r="A9489" s="3">
        <v>367370</v>
      </c>
      <c r="B9489" s="4" t="s">
        <v>5246</v>
      </c>
      <c r="C9489" s="5">
        <v>-16.920000000000002</v>
      </c>
      <c r="D9489" s="6"/>
    </row>
    <row r="9490" spans="1:4" x14ac:dyDescent="0.2">
      <c r="A9490" s="3">
        <v>367372</v>
      </c>
      <c r="B9490" s="4" t="s">
        <v>5247</v>
      </c>
      <c r="C9490" s="5">
        <v>-15.12</v>
      </c>
      <c r="D9490" s="6"/>
    </row>
    <row r="9491" spans="1:4" x14ac:dyDescent="0.2">
      <c r="A9491" s="3">
        <v>367373</v>
      </c>
      <c r="B9491" s="4" t="s">
        <v>5248</v>
      </c>
      <c r="C9491" s="5">
        <v>-15.12</v>
      </c>
      <c r="D9491" s="6"/>
    </row>
    <row r="9492" spans="1:4" x14ac:dyDescent="0.2">
      <c r="A9492" s="3">
        <v>367374</v>
      </c>
      <c r="B9492" s="4" t="s">
        <v>5249</v>
      </c>
      <c r="C9492" s="5">
        <v>-15.48</v>
      </c>
      <c r="D9492" s="6"/>
    </row>
    <row r="9493" spans="1:4" x14ac:dyDescent="0.2">
      <c r="A9493" s="3">
        <v>367375</v>
      </c>
      <c r="B9493" s="4" t="s">
        <v>5250</v>
      </c>
      <c r="C9493" s="5">
        <v>-9.1199999999999992</v>
      </c>
      <c r="D9493" s="6"/>
    </row>
    <row r="9494" spans="1:4" x14ac:dyDescent="0.2">
      <c r="A9494" s="3">
        <v>367376</v>
      </c>
      <c r="B9494" s="4" t="s">
        <v>5251</v>
      </c>
      <c r="C9494" s="5">
        <v>-8.52</v>
      </c>
      <c r="D9494" s="6"/>
    </row>
    <row r="9495" spans="1:4" x14ac:dyDescent="0.2">
      <c r="A9495" s="3">
        <v>367377</v>
      </c>
      <c r="B9495" s="4" t="s">
        <v>5252</v>
      </c>
      <c r="C9495" s="5">
        <v>-15.36</v>
      </c>
      <c r="D9495" s="6"/>
    </row>
    <row r="9496" spans="1:4" x14ac:dyDescent="0.2">
      <c r="A9496" s="3">
        <v>367380</v>
      </c>
      <c r="B9496" s="4" t="s">
        <v>5253</v>
      </c>
      <c r="C9496" s="5">
        <v>-463.56</v>
      </c>
      <c r="D9496" s="6"/>
    </row>
    <row r="9497" spans="1:4" x14ac:dyDescent="0.2">
      <c r="A9497" s="3">
        <v>367381</v>
      </c>
      <c r="B9497" s="4" t="s">
        <v>5254</v>
      </c>
      <c r="C9497" s="5">
        <v>-1120.44</v>
      </c>
      <c r="D9497" s="6"/>
    </row>
    <row r="9498" spans="1:4" x14ac:dyDescent="0.2">
      <c r="A9498" s="3">
        <v>367382</v>
      </c>
      <c r="B9498" s="4" t="s">
        <v>5255</v>
      </c>
      <c r="C9498" s="5">
        <v>-618.12</v>
      </c>
      <c r="D9498" s="6"/>
    </row>
    <row r="9499" spans="1:4" x14ac:dyDescent="0.2">
      <c r="A9499" s="3">
        <v>367383</v>
      </c>
      <c r="B9499" s="4" t="s">
        <v>5256</v>
      </c>
      <c r="C9499" s="5">
        <v>-38.64</v>
      </c>
      <c r="D9499" s="6"/>
    </row>
    <row r="9500" spans="1:4" x14ac:dyDescent="0.2">
      <c r="A9500" s="3">
        <v>367385</v>
      </c>
      <c r="B9500" s="4" t="s">
        <v>1368</v>
      </c>
      <c r="C9500" s="5">
        <v>-17.64</v>
      </c>
      <c r="D9500" s="6"/>
    </row>
    <row r="9501" spans="1:4" x14ac:dyDescent="0.2">
      <c r="A9501" s="3">
        <v>367387</v>
      </c>
      <c r="B9501" s="4" t="s">
        <v>5257</v>
      </c>
      <c r="C9501" s="5">
        <v>-17.52</v>
      </c>
      <c r="D9501" s="6"/>
    </row>
    <row r="9502" spans="1:4" x14ac:dyDescent="0.2">
      <c r="A9502" s="3">
        <v>367388</v>
      </c>
      <c r="B9502" s="4" t="s">
        <v>888</v>
      </c>
      <c r="C9502" s="5">
        <v>-20.52</v>
      </c>
      <c r="D9502" s="6"/>
    </row>
    <row r="9503" spans="1:4" x14ac:dyDescent="0.2">
      <c r="A9503" s="3">
        <v>367389</v>
      </c>
      <c r="B9503" s="4" t="s">
        <v>5258</v>
      </c>
      <c r="C9503" s="5">
        <v>-532.67999999999995</v>
      </c>
      <c r="D9503" s="6"/>
    </row>
    <row r="9504" spans="1:4" x14ac:dyDescent="0.2">
      <c r="A9504" s="3">
        <v>367390</v>
      </c>
      <c r="B9504" s="4" t="s">
        <v>4853</v>
      </c>
      <c r="C9504" s="5">
        <v>-14.28</v>
      </c>
      <c r="D9504" s="6"/>
    </row>
    <row r="9505" spans="1:4" x14ac:dyDescent="0.2">
      <c r="A9505" s="3">
        <v>367393</v>
      </c>
      <c r="B9505" s="4" t="s">
        <v>5259</v>
      </c>
      <c r="C9505" s="5">
        <v>-14.52</v>
      </c>
      <c r="D9505" s="6"/>
    </row>
    <row r="9506" spans="1:4" x14ac:dyDescent="0.2">
      <c r="A9506" s="3">
        <v>367399</v>
      </c>
      <c r="B9506" s="4" t="s">
        <v>5260</v>
      </c>
      <c r="C9506" s="5">
        <v>-64.319999999999993</v>
      </c>
      <c r="D9506" s="6"/>
    </row>
    <row r="9507" spans="1:4" x14ac:dyDescent="0.2">
      <c r="A9507" s="3">
        <v>367401</v>
      </c>
      <c r="B9507" s="4" t="s">
        <v>5261</v>
      </c>
      <c r="C9507" s="5">
        <v>-15.48</v>
      </c>
      <c r="D9507" s="6"/>
    </row>
    <row r="9508" spans="1:4" x14ac:dyDescent="0.2">
      <c r="A9508" s="3">
        <v>367406</v>
      </c>
      <c r="B9508" s="4" t="s">
        <v>5262</v>
      </c>
      <c r="C9508" s="5">
        <v>-15.48</v>
      </c>
      <c r="D9508" s="6"/>
    </row>
    <row r="9509" spans="1:4" x14ac:dyDescent="0.2">
      <c r="A9509" s="3">
        <v>367407</v>
      </c>
      <c r="B9509" s="4" t="s">
        <v>5263</v>
      </c>
      <c r="C9509" s="5">
        <v>-14.04</v>
      </c>
      <c r="D9509" s="6"/>
    </row>
    <row r="9510" spans="1:4" x14ac:dyDescent="0.2">
      <c r="A9510" s="3">
        <v>367408</v>
      </c>
      <c r="B9510" s="4" t="s">
        <v>5264</v>
      </c>
      <c r="C9510" s="5">
        <v>-15.48</v>
      </c>
      <c r="D9510" s="6"/>
    </row>
    <row r="9511" spans="1:4" x14ac:dyDescent="0.2">
      <c r="A9511" s="3">
        <v>367409</v>
      </c>
      <c r="B9511" s="4" t="s">
        <v>5265</v>
      </c>
      <c r="C9511" s="5">
        <v>-21.36</v>
      </c>
      <c r="D9511" s="6"/>
    </row>
    <row r="9512" spans="1:4" x14ac:dyDescent="0.2">
      <c r="A9512" s="3">
        <v>367426</v>
      </c>
      <c r="B9512" s="4" t="s">
        <v>1231</v>
      </c>
      <c r="C9512" s="5">
        <v>-6.48</v>
      </c>
      <c r="D9512" s="6"/>
    </row>
    <row r="9513" spans="1:4" x14ac:dyDescent="0.2">
      <c r="A9513" s="3">
        <v>367427</v>
      </c>
      <c r="B9513" s="4" t="s">
        <v>1253</v>
      </c>
      <c r="C9513" s="5">
        <v>-3.12</v>
      </c>
      <c r="D9513" s="6"/>
    </row>
    <row r="9514" spans="1:4" x14ac:dyDescent="0.2">
      <c r="A9514" s="3">
        <v>367428</v>
      </c>
      <c r="B9514" s="4" t="s">
        <v>1234</v>
      </c>
      <c r="C9514" s="5">
        <v>-11.52</v>
      </c>
      <c r="D9514" s="6"/>
    </row>
    <row r="9515" spans="1:4" x14ac:dyDescent="0.2">
      <c r="A9515" s="3">
        <v>367429</v>
      </c>
      <c r="B9515" s="4" t="s">
        <v>1238</v>
      </c>
      <c r="C9515" s="5">
        <v>-46.92</v>
      </c>
      <c r="D9515" s="6"/>
    </row>
    <row r="9516" spans="1:4" x14ac:dyDescent="0.2">
      <c r="A9516" s="3">
        <v>367431</v>
      </c>
      <c r="B9516" s="4" t="s">
        <v>1234</v>
      </c>
      <c r="C9516" s="5">
        <v>-843.24</v>
      </c>
      <c r="D9516" s="6"/>
    </row>
    <row r="9517" spans="1:4" x14ac:dyDescent="0.2">
      <c r="A9517" s="3">
        <v>367432</v>
      </c>
      <c r="B9517" s="4" t="s">
        <v>1238</v>
      </c>
      <c r="C9517" s="5">
        <v>-119.16</v>
      </c>
      <c r="D9517" s="6"/>
    </row>
    <row r="9518" spans="1:4" x14ac:dyDescent="0.2">
      <c r="A9518" s="3">
        <v>367433</v>
      </c>
      <c r="B9518" s="4" t="s">
        <v>1232</v>
      </c>
      <c r="C9518" s="5">
        <v>-10.44</v>
      </c>
      <c r="D9518" s="6"/>
    </row>
    <row r="9519" spans="1:4" x14ac:dyDescent="0.2">
      <c r="A9519" s="3">
        <v>367435</v>
      </c>
      <c r="B9519" s="4" t="s">
        <v>1233</v>
      </c>
      <c r="C9519" s="5">
        <v>10.44</v>
      </c>
      <c r="D9519" s="6"/>
    </row>
    <row r="9520" spans="1:4" x14ac:dyDescent="0.2">
      <c r="A9520" s="3">
        <v>367437</v>
      </c>
      <c r="B9520" s="4" t="s">
        <v>1238</v>
      </c>
      <c r="C9520" s="5">
        <v>-37.56</v>
      </c>
      <c r="D9520" s="6"/>
    </row>
    <row r="9521" spans="1:4" x14ac:dyDescent="0.2">
      <c r="A9521" s="3">
        <v>367440</v>
      </c>
      <c r="B9521" s="4" t="s">
        <v>1234</v>
      </c>
      <c r="C9521" s="5">
        <v>-26.28</v>
      </c>
      <c r="D9521" s="6"/>
    </row>
    <row r="9522" spans="1:4" x14ac:dyDescent="0.2">
      <c r="A9522" s="3">
        <v>367441</v>
      </c>
      <c r="B9522" s="4" t="s">
        <v>1238</v>
      </c>
      <c r="C9522" s="5">
        <v>-2.34</v>
      </c>
      <c r="D9522" s="6"/>
    </row>
    <row r="9523" spans="1:4" x14ac:dyDescent="0.2">
      <c r="A9523" s="3">
        <v>367443</v>
      </c>
      <c r="B9523" s="4" t="s">
        <v>1431</v>
      </c>
      <c r="C9523" s="5">
        <v>-2.34</v>
      </c>
      <c r="D9523" s="6"/>
    </row>
    <row r="9524" spans="1:4" x14ac:dyDescent="0.2">
      <c r="A9524" s="3">
        <v>367445</v>
      </c>
      <c r="B9524" s="4" t="s">
        <v>1238</v>
      </c>
      <c r="C9524" s="5">
        <v>-14.13</v>
      </c>
      <c r="D9524" s="6"/>
    </row>
    <row r="9525" spans="1:4" x14ac:dyDescent="0.2">
      <c r="A9525" s="3">
        <v>367452</v>
      </c>
      <c r="B9525" s="4" t="s">
        <v>1234</v>
      </c>
      <c r="C9525" s="5">
        <v>-26.4</v>
      </c>
      <c r="D9525" s="6"/>
    </row>
    <row r="9526" spans="1:4" x14ac:dyDescent="0.2">
      <c r="A9526" s="3">
        <v>367453</v>
      </c>
      <c r="B9526" s="4" t="s">
        <v>1238</v>
      </c>
      <c r="C9526" s="5">
        <v>-14.13</v>
      </c>
      <c r="D9526" s="6"/>
    </row>
    <row r="9527" spans="1:4" x14ac:dyDescent="0.2">
      <c r="A9527" s="3">
        <v>367461</v>
      </c>
      <c r="B9527" s="4" t="s">
        <v>5266</v>
      </c>
      <c r="C9527" s="5">
        <v>-110.16</v>
      </c>
      <c r="D9527" s="6"/>
    </row>
    <row r="9528" spans="1:4" x14ac:dyDescent="0.2">
      <c r="A9528" s="3">
        <v>367471</v>
      </c>
      <c r="B9528" s="4" t="s">
        <v>1234</v>
      </c>
      <c r="C9528" s="5">
        <v>-243.96</v>
      </c>
      <c r="D9528" s="6"/>
    </row>
    <row r="9529" spans="1:4" x14ac:dyDescent="0.2">
      <c r="A9529" s="3">
        <v>367472</v>
      </c>
      <c r="B9529" s="4" t="s">
        <v>1253</v>
      </c>
      <c r="C9529" s="5">
        <v>-3.24</v>
      </c>
      <c r="D9529" s="6"/>
    </row>
    <row r="9530" spans="1:4" x14ac:dyDescent="0.2">
      <c r="A9530" s="3">
        <v>367473</v>
      </c>
      <c r="B9530" s="4" t="s">
        <v>1234</v>
      </c>
      <c r="C9530" s="5">
        <v>-13.2</v>
      </c>
      <c r="D9530" s="6"/>
    </row>
    <row r="9531" spans="1:4" x14ac:dyDescent="0.2">
      <c r="A9531" s="3">
        <v>367474</v>
      </c>
      <c r="B9531" s="4" t="s">
        <v>1238</v>
      </c>
      <c r="C9531" s="5">
        <v>-25.08</v>
      </c>
      <c r="D9531" s="6"/>
    </row>
    <row r="9532" spans="1:4" x14ac:dyDescent="0.2">
      <c r="A9532" s="3">
        <v>367475</v>
      </c>
      <c r="B9532" s="4" t="s">
        <v>5267</v>
      </c>
      <c r="C9532" s="5">
        <v>-149.52000000000001</v>
      </c>
      <c r="D9532" s="6"/>
    </row>
    <row r="9533" spans="1:4" x14ac:dyDescent="0.2">
      <c r="A9533" s="3">
        <v>367481</v>
      </c>
      <c r="B9533" s="4" t="s">
        <v>5268</v>
      </c>
      <c r="C9533" s="5">
        <v>-17.64</v>
      </c>
      <c r="D9533" s="6"/>
    </row>
    <row r="9534" spans="1:4" x14ac:dyDescent="0.2">
      <c r="A9534" s="3">
        <v>367484</v>
      </c>
      <c r="B9534" s="4" t="s">
        <v>5269</v>
      </c>
      <c r="C9534" s="5">
        <v>-1.68</v>
      </c>
      <c r="D9534" s="6"/>
    </row>
    <row r="9535" spans="1:4" x14ac:dyDescent="0.2">
      <c r="A9535" s="3">
        <v>367485</v>
      </c>
      <c r="B9535" s="4" t="s">
        <v>5269</v>
      </c>
      <c r="C9535" s="5">
        <v>-1.68</v>
      </c>
      <c r="D9535" s="6"/>
    </row>
    <row r="9536" spans="1:4" x14ac:dyDescent="0.2">
      <c r="A9536" s="3">
        <v>367486</v>
      </c>
      <c r="B9536" s="4" t="s">
        <v>5270</v>
      </c>
      <c r="C9536" s="5">
        <v>-14.28</v>
      </c>
      <c r="D9536" s="6"/>
    </row>
    <row r="9537" spans="1:4" x14ac:dyDescent="0.2">
      <c r="A9537" s="3">
        <v>367487</v>
      </c>
      <c r="B9537" s="4" t="s">
        <v>5271</v>
      </c>
      <c r="C9537" s="5">
        <v>-1.68</v>
      </c>
      <c r="D9537" s="6"/>
    </row>
    <row r="9538" spans="1:4" x14ac:dyDescent="0.2">
      <c r="A9538" s="3">
        <v>367488</v>
      </c>
      <c r="B9538" s="4" t="s">
        <v>5272</v>
      </c>
      <c r="C9538" s="5">
        <v>-92.52</v>
      </c>
      <c r="D9538" s="6"/>
    </row>
    <row r="9539" spans="1:4" x14ac:dyDescent="0.2">
      <c r="A9539" s="3">
        <v>367489</v>
      </c>
      <c r="B9539" s="4" t="s">
        <v>5273</v>
      </c>
      <c r="C9539" s="5">
        <v>-92.52</v>
      </c>
      <c r="D9539" s="6"/>
    </row>
    <row r="9540" spans="1:4" x14ac:dyDescent="0.2">
      <c r="A9540" s="3">
        <v>367490</v>
      </c>
      <c r="B9540" s="4" t="s">
        <v>5274</v>
      </c>
      <c r="C9540" s="5">
        <v>-92.52</v>
      </c>
      <c r="D9540" s="6"/>
    </row>
    <row r="9541" spans="1:4" x14ac:dyDescent="0.2">
      <c r="A9541" s="3">
        <v>367491</v>
      </c>
      <c r="B9541" s="4" t="s">
        <v>5275</v>
      </c>
      <c r="C9541" s="5">
        <v>-77.760000000000005</v>
      </c>
      <c r="D9541" s="6"/>
    </row>
    <row r="9542" spans="1:4" x14ac:dyDescent="0.2">
      <c r="A9542" s="3">
        <v>367492</v>
      </c>
      <c r="B9542" s="4" t="s">
        <v>5276</v>
      </c>
      <c r="C9542" s="5">
        <v>-77.760000000000005</v>
      </c>
      <c r="D9542" s="6"/>
    </row>
    <row r="9543" spans="1:4" x14ac:dyDescent="0.2">
      <c r="A9543" s="3">
        <v>367493</v>
      </c>
      <c r="B9543" s="4" t="s">
        <v>5277</v>
      </c>
      <c r="C9543" s="5">
        <v>-77.760000000000005</v>
      </c>
      <c r="D9543" s="6"/>
    </row>
    <row r="9544" spans="1:4" x14ac:dyDescent="0.2">
      <c r="A9544" s="3">
        <v>367494</v>
      </c>
      <c r="B9544" s="4" t="s">
        <v>888</v>
      </c>
      <c r="C9544" s="5">
        <v>-19.8</v>
      </c>
      <c r="D9544" s="6"/>
    </row>
    <row r="9545" spans="1:4" x14ac:dyDescent="0.2">
      <c r="A9545" s="3">
        <v>367495</v>
      </c>
      <c r="B9545" s="4" t="s">
        <v>888</v>
      </c>
      <c r="C9545" s="5">
        <v>-19.8</v>
      </c>
      <c r="D9545" s="6"/>
    </row>
    <row r="9546" spans="1:4" x14ac:dyDescent="0.2">
      <c r="A9546" s="3">
        <v>367496</v>
      </c>
      <c r="B9546" s="4" t="s">
        <v>888</v>
      </c>
      <c r="C9546" s="5">
        <v>-19.8</v>
      </c>
      <c r="D9546" s="6"/>
    </row>
    <row r="9547" spans="1:4" x14ac:dyDescent="0.2">
      <c r="A9547" s="3">
        <v>367510</v>
      </c>
      <c r="B9547" s="4" t="s">
        <v>1203</v>
      </c>
      <c r="C9547" s="5">
        <v>-13.2</v>
      </c>
      <c r="D9547" s="6"/>
    </row>
    <row r="9548" spans="1:4" x14ac:dyDescent="0.2">
      <c r="A9548" s="3">
        <v>367511</v>
      </c>
      <c r="B9548" s="4" t="s">
        <v>1203</v>
      </c>
      <c r="C9548" s="5">
        <v>-13.2</v>
      </c>
      <c r="D9548" s="6"/>
    </row>
    <row r="9549" spans="1:4" x14ac:dyDescent="0.2">
      <c r="A9549" s="3">
        <v>367512</v>
      </c>
      <c r="B9549" s="4" t="s">
        <v>1203</v>
      </c>
      <c r="C9549" s="5">
        <v>-13.2</v>
      </c>
      <c r="D9549" s="6"/>
    </row>
    <row r="9550" spans="1:4" x14ac:dyDescent="0.2">
      <c r="A9550" s="3">
        <v>367513</v>
      </c>
      <c r="B9550" s="4" t="s">
        <v>1203</v>
      </c>
      <c r="C9550" s="5">
        <v>-13.2</v>
      </c>
      <c r="D9550" s="6"/>
    </row>
    <row r="9551" spans="1:4" x14ac:dyDescent="0.2">
      <c r="A9551" s="3">
        <v>367514</v>
      </c>
      <c r="B9551" s="4" t="s">
        <v>1203</v>
      </c>
      <c r="C9551" s="5">
        <v>-13.2</v>
      </c>
      <c r="D9551" s="6"/>
    </row>
    <row r="9552" spans="1:4" x14ac:dyDescent="0.2">
      <c r="A9552" s="3">
        <v>367515</v>
      </c>
      <c r="B9552" s="4" t="s">
        <v>897</v>
      </c>
      <c r="C9552" s="5">
        <v>-13.2</v>
      </c>
      <c r="D9552" s="6"/>
    </row>
    <row r="9553" spans="1:4" x14ac:dyDescent="0.2">
      <c r="A9553" s="3">
        <v>367516</v>
      </c>
      <c r="B9553" s="4" t="s">
        <v>897</v>
      </c>
      <c r="C9553" s="5">
        <v>-13.2</v>
      </c>
      <c r="D9553" s="6"/>
    </row>
    <row r="9554" spans="1:4" x14ac:dyDescent="0.2">
      <c r="A9554" s="3">
        <v>367517</v>
      </c>
      <c r="B9554" s="4" t="s">
        <v>897</v>
      </c>
      <c r="C9554" s="5">
        <v>-13.2</v>
      </c>
      <c r="D9554" s="6"/>
    </row>
    <row r="9555" spans="1:4" x14ac:dyDescent="0.2">
      <c r="A9555" s="3">
        <v>367523</v>
      </c>
      <c r="B9555" s="4" t="s">
        <v>1303</v>
      </c>
      <c r="C9555" s="5">
        <v>-504.84</v>
      </c>
      <c r="D9555" s="6"/>
    </row>
    <row r="9556" spans="1:4" x14ac:dyDescent="0.2">
      <c r="A9556" s="3">
        <v>367524</v>
      </c>
      <c r="B9556" s="4" t="s">
        <v>5278</v>
      </c>
      <c r="C9556" s="5">
        <v>-1.32</v>
      </c>
      <c r="D9556" s="6"/>
    </row>
    <row r="9557" spans="1:4" x14ac:dyDescent="0.2">
      <c r="A9557" s="3">
        <v>367526</v>
      </c>
      <c r="B9557" s="4" t="s">
        <v>1368</v>
      </c>
      <c r="C9557" s="5">
        <v>-17.64</v>
      </c>
      <c r="D9557" s="6"/>
    </row>
    <row r="9558" spans="1:4" x14ac:dyDescent="0.2">
      <c r="A9558" s="3">
        <v>367543</v>
      </c>
      <c r="B9558" s="4" t="s">
        <v>5253</v>
      </c>
      <c r="C9558" s="5">
        <v>-486.24</v>
      </c>
      <c r="D9558" s="6"/>
    </row>
    <row r="9559" spans="1:4" x14ac:dyDescent="0.2">
      <c r="A9559" s="3">
        <v>367544</v>
      </c>
      <c r="B9559" s="4" t="s">
        <v>5254</v>
      </c>
      <c r="C9559" s="5">
        <v>-1426.32</v>
      </c>
      <c r="D9559" s="6"/>
    </row>
    <row r="9560" spans="1:4" x14ac:dyDescent="0.2">
      <c r="A9560" s="3">
        <v>367545</v>
      </c>
      <c r="B9560" s="4" t="s">
        <v>5255</v>
      </c>
      <c r="C9560" s="5">
        <v>-389.04</v>
      </c>
      <c r="D9560" s="6"/>
    </row>
    <row r="9561" spans="1:4" x14ac:dyDescent="0.2">
      <c r="A9561" s="3">
        <v>367546</v>
      </c>
      <c r="B9561" s="4" t="s">
        <v>5279</v>
      </c>
      <c r="C9561" s="5">
        <v>-20.88</v>
      </c>
      <c r="D9561" s="6"/>
    </row>
    <row r="9562" spans="1:4" x14ac:dyDescent="0.2">
      <c r="A9562" s="3">
        <v>367547</v>
      </c>
      <c r="B9562" s="4" t="s">
        <v>1235</v>
      </c>
      <c r="C9562" s="5">
        <v>-1625.16</v>
      </c>
      <c r="D9562" s="6"/>
    </row>
    <row r="9563" spans="1:4" x14ac:dyDescent="0.2">
      <c r="A9563" s="3">
        <v>367548</v>
      </c>
      <c r="B9563" s="4" t="s">
        <v>1239</v>
      </c>
      <c r="C9563" s="5">
        <v>-1426.92</v>
      </c>
      <c r="D9563" s="6"/>
    </row>
    <row r="9564" spans="1:4" x14ac:dyDescent="0.2">
      <c r="A9564" s="3">
        <v>367549</v>
      </c>
      <c r="B9564" s="4" t="s">
        <v>5280</v>
      </c>
      <c r="C9564" s="5">
        <v>-364.92</v>
      </c>
      <c r="D9564" s="6"/>
    </row>
    <row r="9565" spans="1:4" x14ac:dyDescent="0.2">
      <c r="A9565" s="3">
        <v>367550</v>
      </c>
      <c r="B9565" s="4" t="s">
        <v>1241</v>
      </c>
      <c r="C9565" s="5">
        <v>-456.24</v>
      </c>
      <c r="D9565" s="6"/>
    </row>
    <row r="9566" spans="1:4" x14ac:dyDescent="0.2">
      <c r="A9566" s="3">
        <v>367551</v>
      </c>
      <c r="B9566" s="4" t="s">
        <v>897</v>
      </c>
      <c r="C9566" s="5">
        <v>-14.76</v>
      </c>
      <c r="D9566" s="6"/>
    </row>
    <row r="9567" spans="1:4" x14ac:dyDescent="0.2">
      <c r="A9567" s="3">
        <v>367552</v>
      </c>
      <c r="B9567" s="4" t="s">
        <v>1203</v>
      </c>
      <c r="C9567" s="5">
        <v>-14.76</v>
      </c>
      <c r="D9567" s="6"/>
    </row>
    <row r="9568" spans="1:4" x14ac:dyDescent="0.2">
      <c r="A9568" s="3">
        <v>367553</v>
      </c>
      <c r="B9568" s="4" t="s">
        <v>1203</v>
      </c>
      <c r="C9568" s="5">
        <v>-14.76</v>
      </c>
      <c r="D9568" s="6"/>
    </row>
    <row r="9569" spans="1:4" x14ac:dyDescent="0.2">
      <c r="A9569" s="3">
        <v>367554</v>
      </c>
      <c r="B9569" s="4" t="s">
        <v>1203</v>
      </c>
      <c r="C9569" s="5">
        <v>-14.76</v>
      </c>
      <c r="D9569" s="6"/>
    </row>
    <row r="9570" spans="1:4" x14ac:dyDescent="0.2">
      <c r="A9570" s="3">
        <v>367555</v>
      </c>
      <c r="B9570" s="4" t="s">
        <v>897</v>
      </c>
      <c r="C9570" s="5">
        <v>-14.76</v>
      </c>
      <c r="D9570" s="6"/>
    </row>
    <row r="9571" spans="1:4" x14ac:dyDescent="0.2">
      <c r="A9571" s="3">
        <v>367556</v>
      </c>
      <c r="B9571" s="4" t="s">
        <v>1203</v>
      </c>
      <c r="C9571" s="5">
        <v>-14.76</v>
      </c>
      <c r="D9571" s="6"/>
    </row>
    <row r="9572" spans="1:4" x14ac:dyDescent="0.2">
      <c r="A9572" s="3">
        <v>367560</v>
      </c>
      <c r="B9572" s="4" t="s">
        <v>1754</v>
      </c>
      <c r="C9572" s="5">
        <v>-21.48</v>
      </c>
      <c r="D9572" s="6"/>
    </row>
    <row r="9573" spans="1:4" x14ac:dyDescent="0.2">
      <c r="A9573" s="3">
        <v>367561</v>
      </c>
      <c r="B9573" s="4" t="s">
        <v>1754</v>
      </c>
      <c r="C9573" s="5">
        <v>-21.48</v>
      </c>
      <c r="D9573" s="6"/>
    </row>
    <row r="9574" spans="1:4" x14ac:dyDescent="0.2">
      <c r="A9574" s="3">
        <v>367562</v>
      </c>
      <c r="B9574" s="4" t="s">
        <v>1754</v>
      </c>
      <c r="C9574" s="5">
        <v>-21.48</v>
      </c>
      <c r="D9574" s="6"/>
    </row>
    <row r="9575" spans="1:4" x14ac:dyDescent="0.2">
      <c r="A9575" s="3">
        <v>367563</v>
      </c>
      <c r="B9575" s="4" t="s">
        <v>5281</v>
      </c>
      <c r="C9575" s="5">
        <v>-21.48</v>
      </c>
      <c r="D9575" s="6"/>
    </row>
    <row r="9576" spans="1:4" x14ac:dyDescent="0.2">
      <c r="A9576" s="3">
        <v>367564</v>
      </c>
      <c r="B9576" s="4" t="s">
        <v>1398</v>
      </c>
      <c r="C9576" s="5">
        <v>-17.399999999999999</v>
      </c>
      <c r="D9576" s="6"/>
    </row>
    <row r="9577" spans="1:4" x14ac:dyDescent="0.2">
      <c r="A9577" s="3">
        <v>367565</v>
      </c>
      <c r="B9577" s="4" t="s">
        <v>1754</v>
      </c>
      <c r="C9577" s="5">
        <v>-21.36</v>
      </c>
      <c r="D9577" s="6"/>
    </row>
    <row r="9578" spans="1:4" x14ac:dyDescent="0.2">
      <c r="A9578" s="3">
        <v>367569</v>
      </c>
      <c r="B9578" s="4" t="s">
        <v>4804</v>
      </c>
      <c r="C9578" s="5">
        <v>-14.28</v>
      </c>
      <c r="D9578" s="6"/>
    </row>
    <row r="9579" spans="1:4" x14ac:dyDescent="0.2">
      <c r="A9579" s="3">
        <v>367571</v>
      </c>
      <c r="B9579" s="4" t="s">
        <v>1368</v>
      </c>
      <c r="C9579" s="5">
        <v>-15.96</v>
      </c>
      <c r="D9579" s="6"/>
    </row>
    <row r="9580" spans="1:4" x14ac:dyDescent="0.2">
      <c r="A9580" s="3">
        <v>367572</v>
      </c>
      <c r="B9580" s="4" t="s">
        <v>1368</v>
      </c>
      <c r="C9580" s="5">
        <v>-15.96</v>
      </c>
      <c r="D9580" s="6"/>
    </row>
    <row r="9581" spans="1:4" x14ac:dyDescent="0.2">
      <c r="A9581" s="3">
        <v>367586</v>
      </c>
      <c r="B9581" s="4" t="s">
        <v>1368</v>
      </c>
      <c r="C9581" s="5">
        <v>-15.96</v>
      </c>
      <c r="D9581" s="6"/>
    </row>
    <row r="9582" spans="1:4" x14ac:dyDescent="0.2">
      <c r="A9582" s="3">
        <v>367697</v>
      </c>
      <c r="B9582" s="4" t="s">
        <v>5282</v>
      </c>
      <c r="C9582" s="5">
        <v>-3509.76</v>
      </c>
      <c r="D9582" s="6"/>
    </row>
    <row r="9583" spans="1:4" x14ac:dyDescent="0.2">
      <c r="A9583" s="3">
        <v>367758</v>
      </c>
      <c r="B9583" s="4" t="s">
        <v>5283</v>
      </c>
      <c r="C9583" s="5">
        <v>-53.04</v>
      </c>
      <c r="D9583" s="6"/>
    </row>
    <row r="9584" spans="1:4" x14ac:dyDescent="0.2">
      <c r="A9584" s="3">
        <v>367759</v>
      </c>
      <c r="B9584" s="4" t="s">
        <v>5284</v>
      </c>
      <c r="C9584" s="5">
        <v>-159.47999999999999</v>
      </c>
      <c r="D9584" s="6"/>
    </row>
    <row r="9585" spans="1:4" x14ac:dyDescent="0.2">
      <c r="A9585" s="3">
        <v>367760</v>
      </c>
      <c r="B9585" s="4" t="s">
        <v>5285</v>
      </c>
      <c r="C9585" s="5">
        <v>-159.47999999999999</v>
      </c>
      <c r="D9585" s="6"/>
    </row>
    <row r="9586" spans="1:4" x14ac:dyDescent="0.2">
      <c r="A9586" s="3">
        <v>367761</v>
      </c>
      <c r="B9586" s="4" t="s">
        <v>5286</v>
      </c>
      <c r="C9586" s="5">
        <v>-106.32</v>
      </c>
      <c r="D9586" s="6"/>
    </row>
    <row r="9587" spans="1:4" x14ac:dyDescent="0.2">
      <c r="A9587" s="3">
        <v>367762</v>
      </c>
      <c r="B9587" s="4" t="s">
        <v>5287</v>
      </c>
      <c r="C9587" s="5">
        <v>-106.32</v>
      </c>
      <c r="D9587" s="6"/>
    </row>
    <row r="9588" spans="1:4" x14ac:dyDescent="0.2">
      <c r="A9588" s="3">
        <v>367763</v>
      </c>
      <c r="B9588" s="4" t="s">
        <v>5288</v>
      </c>
      <c r="C9588" s="5">
        <v>-106.32</v>
      </c>
      <c r="D9588" s="6"/>
    </row>
    <row r="9589" spans="1:4" x14ac:dyDescent="0.2">
      <c r="A9589" s="3">
        <v>367765</v>
      </c>
      <c r="B9589" s="4" t="s">
        <v>5289</v>
      </c>
      <c r="C9589" s="5">
        <v>-9.7200000000000006</v>
      </c>
      <c r="D9589" s="6"/>
    </row>
    <row r="9590" spans="1:4" x14ac:dyDescent="0.2">
      <c r="A9590" s="3">
        <v>367766</v>
      </c>
      <c r="B9590" s="4" t="s">
        <v>5290</v>
      </c>
      <c r="C9590" s="5">
        <v>-12.72</v>
      </c>
      <c r="D9590" s="6"/>
    </row>
    <row r="9591" spans="1:4" x14ac:dyDescent="0.2">
      <c r="A9591" s="3">
        <v>367771</v>
      </c>
      <c r="B9591" s="4" t="s">
        <v>5291</v>
      </c>
      <c r="C9591" s="5">
        <v>-12.72</v>
      </c>
      <c r="D9591" s="6"/>
    </row>
    <row r="9592" spans="1:4" x14ac:dyDescent="0.2">
      <c r="A9592" s="3">
        <v>367773</v>
      </c>
      <c r="B9592" s="4" t="s">
        <v>5292</v>
      </c>
      <c r="C9592" s="5">
        <v>-12.72</v>
      </c>
      <c r="D9592" s="6"/>
    </row>
    <row r="9593" spans="1:4" x14ac:dyDescent="0.2">
      <c r="A9593" s="3">
        <v>367774</v>
      </c>
      <c r="B9593" s="4" t="s">
        <v>5293</v>
      </c>
      <c r="C9593" s="5">
        <v>-159.47999999999999</v>
      </c>
      <c r="D9593" s="6"/>
    </row>
    <row r="9594" spans="1:4" x14ac:dyDescent="0.2">
      <c r="A9594" s="3">
        <v>367775</v>
      </c>
      <c r="B9594" s="4" t="s">
        <v>5294</v>
      </c>
      <c r="C9594" s="5">
        <v>-159.47999999999999</v>
      </c>
      <c r="D9594" s="6"/>
    </row>
    <row r="9595" spans="1:4" x14ac:dyDescent="0.2">
      <c r="A9595" s="3">
        <v>367776</v>
      </c>
      <c r="B9595" s="4" t="s">
        <v>5295</v>
      </c>
      <c r="C9595" s="5">
        <v>-159.47999999999999</v>
      </c>
      <c r="D9595" s="6"/>
    </row>
    <row r="9596" spans="1:4" x14ac:dyDescent="0.2">
      <c r="A9596" s="3">
        <v>367777</v>
      </c>
      <c r="B9596" s="4" t="s">
        <v>5296</v>
      </c>
      <c r="C9596" s="5">
        <v>-53.4</v>
      </c>
      <c r="D9596" s="6"/>
    </row>
    <row r="9597" spans="1:4" x14ac:dyDescent="0.2">
      <c r="A9597" s="3">
        <v>367778</v>
      </c>
      <c r="B9597" s="4" t="s">
        <v>5297</v>
      </c>
      <c r="C9597" s="5">
        <v>-53.4</v>
      </c>
      <c r="D9597" s="6"/>
    </row>
    <row r="9598" spans="1:4" x14ac:dyDescent="0.2">
      <c r="A9598" s="3">
        <v>367779</v>
      </c>
      <c r="B9598" s="4" t="s">
        <v>5298</v>
      </c>
      <c r="C9598" s="5">
        <v>-53.4</v>
      </c>
      <c r="D9598" s="6"/>
    </row>
    <row r="9599" spans="1:4" x14ac:dyDescent="0.2">
      <c r="A9599" s="3">
        <v>367780</v>
      </c>
      <c r="B9599" s="4" t="s">
        <v>5299</v>
      </c>
      <c r="C9599" s="5">
        <v>-12.84</v>
      </c>
      <c r="D9599" s="6"/>
    </row>
    <row r="9600" spans="1:4" x14ac:dyDescent="0.2">
      <c r="A9600" s="3">
        <v>367781</v>
      </c>
      <c r="B9600" s="4" t="s">
        <v>5300</v>
      </c>
      <c r="C9600" s="5">
        <v>-12.84</v>
      </c>
      <c r="D9600" s="6"/>
    </row>
    <row r="9601" spans="1:4" x14ac:dyDescent="0.2">
      <c r="A9601" s="3">
        <v>367782</v>
      </c>
      <c r="B9601" s="4" t="s">
        <v>5301</v>
      </c>
      <c r="C9601" s="5">
        <v>-12.84</v>
      </c>
      <c r="D9601" s="6"/>
    </row>
    <row r="9602" spans="1:4" x14ac:dyDescent="0.2">
      <c r="A9602" s="3">
        <v>367783</v>
      </c>
      <c r="B9602" s="4" t="s">
        <v>5302</v>
      </c>
      <c r="C9602" s="5">
        <v>-12.84</v>
      </c>
      <c r="D9602" s="6"/>
    </row>
    <row r="9603" spans="1:4" x14ac:dyDescent="0.2">
      <c r="A9603" s="3">
        <v>367784</v>
      </c>
      <c r="B9603" s="4" t="s">
        <v>5303</v>
      </c>
      <c r="C9603" s="5">
        <v>-12.48</v>
      </c>
      <c r="D9603" s="6"/>
    </row>
    <row r="9604" spans="1:4" x14ac:dyDescent="0.2">
      <c r="A9604" s="3">
        <v>367785</v>
      </c>
      <c r="B9604" s="4" t="s">
        <v>5304</v>
      </c>
      <c r="C9604" s="5">
        <v>-12.48</v>
      </c>
      <c r="D9604" s="6"/>
    </row>
    <row r="9605" spans="1:4" x14ac:dyDescent="0.2">
      <c r="A9605" s="3">
        <v>367786</v>
      </c>
      <c r="B9605" s="4" t="s">
        <v>5305</v>
      </c>
      <c r="C9605" s="5">
        <v>-12.48</v>
      </c>
      <c r="D9605" s="6"/>
    </row>
    <row r="9606" spans="1:4" x14ac:dyDescent="0.2">
      <c r="A9606" s="3">
        <v>367788</v>
      </c>
      <c r="B9606" s="4" t="s">
        <v>5306</v>
      </c>
      <c r="C9606" s="5">
        <v>-52.68</v>
      </c>
      <c r="D9606" s="6"/>
    </row>
    <row r="9607" spans="1:4" x14ac:dyDescent="0.2">
      <c r="A9607" s="3">
        <v>367789</v>
      </c>
      <c r="B9607" s="4" t="s">
        <v>5307</v>
      </c>
      <c r="C9607" s="5">
        <v>-52.68</v>
      </c>
      <c r="D9607" s="6"/>
    </row>
    <row r="9608" spans="1:4" x14ac:dyDescent="0.2">
      <c r="A9608" s="3">
        <v>367790</v>
      </c>
      <c r="B9608" s="4" t="s">
        <v>5308</v>
      </c>
      <c r="C9608" s="5">
        <v>-52.68</v>
      </c>
      <c r="D9608" s="6"/>
    </row>
    <row r="9609" spans="1:4" x14ac:dyDescent="0.2">
      <c r="A9609" s="3">
        <v>367791</v>
      </c>
      <c r="B9609" s="4" t="s">
        <v>5309</v>
      </c>
      <c r="C9609" s="5">
        <v>-15.6</v>
      </c>
      <c r="D9609" s="6"/>
    </row>
    <row r="9610" spans="1:4" x14ac:dyDescent="0.2">
      <c r="A9610" s="3">
        <v>367792</v>
      </c>
      <c r="B9610" s="4" t="s">
        <v>5310</v>
      </c>
      <c r="C9610" s="5">
        <v>-52.2</v>
      </c>
      <c r="D9610" s="6"/>
    </row>
    <row r="9611" spans="1:4" x14ac:dyDescent="0.2">
      <c r="A9611" s="3">
        <v>367793</v>
      </c>
      <c r="B9611" s="4" t="s">
        <v>5311</v>
      </c>
      <c r="C9611" s="5">
        <v>-52.2</v>
      </c>
      <c r="D9611" s="6"/>
    </row>
    <row r="9612" spans="1:4" x14ac:dyDescent="0.2">
      <c r="A9612" s="3">
        <v>367794</v>
      </c>
      <c r="B9612" s="4" t="s">
        <v>5312</v>
      </c>
      <c r="C9612" s="5">
        <v>-52.2</v>
      </c>
      <c r="D9612" s="6"/>
    </row>
    <row r="9613" spans="1:4" x14ac:dyDescent="0.2">
      <c r="A9613" s="3">
        <v>367795</v>
      </c>
      <c r="B9613" s="4" t="s">
        <v>1199</v>
      </c>
      <c r="C9613" s="5">
        <v>-8.8800000000000008</v>
      </c>
      <c r="D9613" s="6"/>
    </row>
    <row r="9614" spans="1:4" x14ac:dyDescent="0.2">
      <c r="A9614" s="3">
        <v>367796</v>
      </c>
      <c r="B9614" s="4" t="s">
        <v>5313</v>
      </c>
      <c r="C9614" s="5">
        <v>-12.48</v>
      </c>
      <c r="D9614" s="6"/>
    </row>
    <row r="9615" spans="1:4" x14ac:dyDescent="0.2">
      <c r="A9615" s="3">
        <v>367797</v>
      </c>
      <c r="B9615" s="4" t="s">
        <v>5314</v>
      </c>
      <c r="C9615" s="5">
        <v>-8.8800000000000008</v>
      </c>
      <c r="D9615" s="6"/>
    </row>
    <row r="9616" spans="1:4" x14ac:dyDescent="0.2">
      <c r="A9616" s="3">
        <v>367798</v>
      </c>
      <c r="B9616" s="4" t="s">
        <v>5315</v>
      </c>
      <c r="C9616" s="5">
        <v>-12.48</v>
      </c>
      <c r="D9616" s="6"/>
    </row>
    <row r="9617" spans="1:4" x14ac:dyDescent="0.2">
      <c r="A9617" s="3">
        <v>367799</v>
      </c>
      <c r="B9617" s="4" t="s">
        <v>5316</v>
      </c>
      <c r="C9617" s="5">
        <v>-12.48</v>
      </c>
      <c r="D9617" s="6"/>
    </row>
    <row r="9618" spans="1:4" x14ac:dyDescent="0.2">
      <c r="A9618" s="3">
        <v>367800</v>
      </c>
      <c r="B9618" s="4" t="s">
        <v>1199</v>
      </c>
      <c r="C9618" s="5">
        <v>-9.7200000000000006</v>
      </c>
      <c r="D9618" s="6"/>
    </row>
    <row r="9619" spans="1:4" x14ac:dyDescent="0.2">
      <c r="A9619" s="3">
        <v>367801</v>
      </c>
      <c r="B9619" s="4" t="s">
        <v>1199</v>
      </c>
      <c r="C9619" s="5">
        <v>-9.7200000000000006</v>
      </c>
      <c r="D9619" s="6"/>
    </row>
    <row r="9620" spans="1:4" x14ac:dyDescent="0.2">
      <c r="A9620" s="3">
        <v>367802</v>
      </c>
      <c r="B9620" s="4" t="s">
        <v>5317</v>
      </c>
      <c r="C9620" s="5">
        <v>-109.32</v>
      </c>
      <c r="D9620" s="6"/>
    </row>
    <row r="9621" spans="1:4" x14ac:dyDescent="0.2">
      <c r="A9621" s="3">
        <v>367819</v>
      </c>
      <c r="B9621" s="4" t="s">
        <v>5318</v>
      </c>
      <c r="C9621" s="5">
        <v>-17.64</v>
      </c>
      <c r="D9621" s="6"/>
    </row>
    <row r="9622" spans="1:4" x14ac:dyDescent="0.2">
      <c r="A9622" s="3">
        <v>367820</v>
      </c>
      <c r="B9622" s="4" t="s">
        <v>5319</v>
      </c>
      <c r="C9622" s="5">
        <v>-17.64</v>
      </c>
      <c r="D9622" s="6"/>
    </row>
    <row r="9623" spans="1:4" x14ac:dyDescent="0.2">
      <c r="A9623" s="3">
        <v>367821</v>
      </c>
      <c r="B9623" s="4" t="s">
        <v>5320</v>
      </c>
      <c r="C9623" s="5">
        <v>-15.48</v>
      </c>
      <c r="D9623" s="6"/>
    </row>
    <row r="9624" spans="1:4" x14ac:dyDescent="0.2">
      <c r="A9624" s="3">
        <v>367822</v>
      </c>
      <c r="B9624" s="4" t="s">
        <v>5321</v>
      </c>
      <c r="C9624" s="5">
        <v>-15.48</v>
      </c>
      <c r="D9624" s="6"/>
    </row>
    <row r="9625" spans="1:4" x14ac:dyDescent="0.2">
      <c r="A9625" s="3">
        <v>367823</v>
      </c>
      <c r="B9625" s="4" t="s">
        <v>5322</v>
      </c>
      <c r="C9625" s="5">
        <v>-15.48</v>
      </c>
      <c r="D9625" s="6"/>
    </row>
    <row r="9626" spans="1:4" x14ac:dyDescent="0.2">
      <c r="A9626" s="3">
        <v>367824</v>
      </c>
      <c r="B9626" s="4" t="s">
        <v>5323</v>
      </c>
      <c r="C9626" s="5">
        <v>-20.399999999999999</v>
      </c>
      <c r="D9626" s="6"/>
    </row>
    <row r="9627" spans="1:4" x14ac:dyDescent="0.2">
      <c r="A9627" s="3">
        <v>367844</v>
      </c>
      <c r="B9627" s="4" t="s">
        <v>5324</v>
      </c>
      <c r="C9627" s="5">
        <v>-213.24</v>
      </c>
      <c r="D9627" s="6"/>
    </row>
    <row r="9628" spans="1:4" x14ac:dyDescent="0.2">
      <c r="A9628" s="3">
        <v>367845</v>
      </c>
      <c r="B9628" s="4" t="s">
        <v>5325</v>
      </c>
      <c r="C9628" s="5">
        <v>-9.7200000000000006</v>
      </c>
      <c r="D9628" s="6"/>
    </row>
    <row r="9629" spans="1:4" x14ac:dyDescent="0.2">
      <c r="A9629" s="3">
        <v>367848</v>
      </c>
      <c r="B9629" s="4" t="s">
        <v>897</v>
      </c>
      <c r="C9629" s="5">
        <v>-9.6</v>
      </c>
      <c r="D9629" s="6"/>
    </row>
    <row r="9630" spans="1:4" x14ac:dyDescent="0.2">
      <c r="A9630" s="3">
        <v>367849</v>
      </c>
      <c r="B9630" s="4" t="s">
        <v>5326</v>
      </c>
      <c r="C9630" s="5">
        <v>-52.8</v>
      </c>
      <c r="D9630" s="6"/>
    </row>
    <row r="9631" spans="1:4" x14ac:dyDescent="0.2">
      <c r="A9631" s="3">
        <v>367850</v>
      </c>
      <c r="B9631" s="4" t="s">
        <v>5327</v>
      </c>
      <c r="C9631" s="5">
        <v>-12.6</v>
      </c>
      <c r="D9631" s="6"/>
    </row>
    <row r="9632" spans="1:4" x14ac:dyDescent="0.2">
      <c r="A9632" s="3">
        <v>367851</v>
      </c>
      <c r="B9632" s="4" t="s">
        <v>5328</v>
      </c>
      <c r="C9632" s="5">
        <v>-12.6</v>
      </c>
      <c r="D9632" s="6"/>
    </row>
    <row r="9633" spans="1:4" x14ac:dyDescent="0.2">
      <c r="A9633" s="3">
        <v>367852</v>
      </c>
      <c r="B9633" s="4" t="s">
        <v>5329</v>
      </c>
      <c r="C9633" s="5">
        <v>-12.72</v>
      </c>
      <c r="D9633" s="6"/>
    </row>
    <row r="9634" spans="1:4" x14ac:dyDescent="0.2">
      <c r="A9634" s="3">
        <v>367853</v>
      </c>
      <c r="B9634" s="4" t="s">
        <v>5330</v>
      </c>
      <c r="C9634" s="5">
        <v>-12.72</v>
      </c>
      <c r="D9634" s="6"/>
    </row>
    <row r="9635" spans="1:4" x14ac:dyDescent="0.2">
      <c r="A9635" s="3">
        <v>367855</v>
      </c>
      <c r="B9635" s="4" t="s">
        <v>5331</v>
      </c>
      <c r="C9635" s="5">
        <v>-12.84</v>
      </c>
      <c r="D9635" s="6"/>
    </row>
    <row r="9636" spans="1:4" x14ac:dyDescent="0.2">
      <c r="A9636" s="3">
        <v>367856</v>
      </c>
      <c r="B9636" s="4" t="s">
        <v>5332</v>
      </c>
      <c r="C9636" s="5">
        <v>-12.84</v>
      </c>
      <c r="D9636" s="6"/>
    </row>
    <row r="9637" spans="1:4" x14ac:dyDescent="0.2">
      <c r="A9637" s="3">
        <v>367857</v>
      </c>
      <c r="B9637" s="4" t="s">
        <v>5329</v>
      </c>
      <c r="C9637" s="5">
        <v>-12.72</v>
      </c>
      <c r="D9637" s="6"/>
    </row>
    <row r="9638" spans="1:4" x14ac:dyDescent="0.2">
      <c r="A9638" s="3">
        <v>367858</v>
      </c>
      <c r="B9638" s="4" t="s">
        <v>5333</v>
      </c>
      <c r="C9638" s="5">
        <v>-587.64</v>
      </c>
      <c r="D9638" s="6"/>
    </row>
    <row r="9639" spans="1:4" x14ac:dyDescent="0.2">
      <c r="A9639" s="3">
        <v>367859</v>
      </c>
      <c r="B9639" s="4" t="s">
        <v>5334</v>
      </c>
      <c r="C9639" s="5">
        <v>-159.47999999999999</v>
      </c>
      <c r="D9639" s="6"/>
    </row>
    <row r="9640" spans="1:4" x14ac:dyDescent="0.2">
      <c r="A9640" s="3">
        <v>367860</v>
      </c>
      <c r="B9640" s="4" t="s">
        <v>5335</v>
      </c>
      <c r="C9640" s="5">
        <v>-159.47999999999999</v>
      </c>
      <c r="D9640" s="6"/>
    </row>
    <row r="9641" spans="1:4" x14ac:dyDescent="0.2">
      <c r="A9641" s="3">
        <v>367861</v>
      </c>
      <c r="B9641" s="4" t="s">
        <v>5336</v>
      </c>
      <c r="C9641" s="5">
        <v>-159.47999999999999</v>
      </c>
      <c r="D9641" s="6"/>
    </row>
    <row r="9642" spans="1:4" x14ac:dyDescent="0.2">
      <c r="A9642" s="3">
        <v>367873</v>
      </c>
      <c r="B9642" s="4" t="s">
        <v>5337</v>
      </c>
      <c r="C9642" s="5">
        <v>-74.400000000000006</v>
      </c>
      <c r="D9642" s="6"/>
    </row>
    <row r="9643" spans="1:4" x14ac:dyDescent="0.2">
      <c r="A9643" s="3">
        <v>367874</v>
      </c>
      <c r="B9643" s="4" t="s">
        <v>5337</v>
      </c>
      <c r="C9643" s="5">
        <v>-74.400000000000006</v>
      </c>
      <c r="D9643" s="6"/>
    </row>
    <row r="9644" spans="1:4" x14ac:dyDescent="0.2">
      <c r="A9644" s="3">
        <v>367875</v>
      </c>
      <c r="B9644" s="4" t="s">
        <v>5337</v>
      </c>
      <c r="C9644" s="5">
        <v>-74.400000000000006</v>
      </c>
      <c r="D9644" s="6"/>
    </row>
    <row r="9645" spans="1:4" x14ac:dyDescent="0.2">
      <c r="A9645" s="3">
        <v>367887</v>
      </c>
      <c r="B9645" s="4" t="s">
        <v>5338</v>
      </c>
      <c r="C9645" s="5">
        <v>-22.56</v>
      </c>
      <c r="D9645" s="6"/>
    </row>
    <row r="9646" spans="1:4" x14ac:dyDescent="0.2">
      <c r="A9646" s="3">
        <v>367888</v>
      </c>
      <c r="B9646" s="4" t="s">
        <v>5339</v>
      </c>
      <c r="C9646" s="5">
        <v>-22.56</v>
      </c>
      <c r="D9646" s="6"/>
    </row>
    <row r="9647" spans="1:4" x14ac:dyDescent="0.2">
      <c r="A9647" s="3">
        <v>367896</v>
      </c>
      <c r="B9647" s="4" t="s">
        <v>5340</v>
      </c>
      <c r="C9647" s="5">
        <v>-46.44</v>
      </c>
      <c r="D9647" s="6"/>
    </row>
    <row r="9648" spans="1:4" x14ac:dyDescent="0.2">
      <c r="A9648" s="3">
        <v>367900</v>
      </c>
      <c r="B9648" s="4" t="s">
        <v>5341</v>
      </c>
      <c r="C9648" s="5">
        <v>-54.12</v>
      </c>
      <c r="D9648" s="6"/>
    </row>
    <row r="9649" spans="1:4" x14ac:dyDescent="0.2">
      <c r="A9649" s="3">
        <v>367901</v>
      </c>
      <c r="B9649" s="4" t="s">
        <v>5342</v>
      </c>
      <c r="C9649" s="5">
        <v>-69.239999999999995</v>
      </c>
      <c r="D9649" s="6"/>
    </row>
    <row r="9650" spans="1:4" x14ac:dyDescent="0.2">
      <c r="A9650" s="3">
        <v>367902</v>
      </c>
      <c r="B9650" s="4" t="s">
        <v>5343</v>
      </c>
      <c r="C9650" s="5">
        <v>-15.36</v>
      </c>
      <c r="D9650" s="6"/>
    </row>
    <row r="9651" spans="1:4" x14ac:dyDescent="0.2">
      <c r="A9651" s="3">
        <v>367905</v>
      </c>
      <c r="B9651" s="4" t="s">
        <v>5344</v>
      </c>
      <c r="C9651" s="5">
        <v>-46.44</v>
      </c>
      <c r="D9651" s="6"/>
    </row>
    <row r="9652" spans="1:4" x14ac:dyDescent="0.2">
      <c r="A9652" s="3">
        <v>367908</v>
      </c>
      <c r="B9652" s="4" t="s">
        <v>3671</v>
      </c>
      <c r="C9652" s="5">
        <v>-99</v>
      </c>
      <c r="D9652" s="6"/>
    </row>
    <row r="9653" spans="1:4" x14ac:dyDescent="0.2">
      <c r="A9653" s="3">
        <v>367920</v>
      </c>
      <c r="B9653" s="4" t="s">
        <v>5345</v>
      </c>
      <c r="C9653" s="5">
        <v>-18333.599999999999</v>
      </c>
      <c r="D9653" s="6"/>
    </row>
    <row r="9654" spans="1:4" x14ac:dyDescent="0.2">
      <c r="A9654" s="3">
        <v>367951</v>
      </c>
      <c r="B9654" s="4" t="s">
        <v>1232</v>
      </c>
      <c r="C9654" s="5">
        <v>-367.92</v>
      </c>
      <c r="D9654" s="6"/>
    </row>
    <row r="9655" spans="1:4" x14ac:dyDescent="0.2">
      <c r="A9655" s="3">
        <v>367952</v>
      </c>
      <c r="B9655" s="4" t="s">
        <v>1233</v>
      </c>
      <c r="C9655" s="5">
        <v>-2091.2399999999998</v>
      </c>
      <c r="D9655" s="6"/>
    </row>
    <row r="9656" spans="1:4" x14ac:dyDescent="0.2">
      <c r="A9656" s="3">
        <v>367953</v>
      </c>
      <c r="B9656" s="4" t="s">
        <v>1234</v>
      </c>
      <c r="C9656" s="5">
        <v>-658.32</v>
      </c>
      <c r="D9656" s="6"/>
    </row>
    <row r="9657" spans="1:4" x14ac:dyDescent="0.2">
      <c r="A9657" s="3">
        <v>367954</v>
      </c>
      <c r="B9657" s="4" t="s">
        <v>1234</v>
      </c>
      <c r="C9657" s="5">
        <v>-38.76</v>
      </c>
      <c r="D9657" s="6"/>
    </row>
    <row r="9658" spans="1:4" x14ac:dyDescent="0.2">
      <c r="A9658" s="3">
        <v>367955</v>
      </c>
      <c r="B9658" s="4" t="s">
        <v>1957</v>
      </c>
      <c r="C9658" s="5">
        <v>-362.52</v>
      </c>
      <c r="D9658" s="6"/>
    </row>
    <row r="9659" spans="1:4" x14ac:dyDescent="0.2">
      <c r="A9659" s="3">
        <v>367956</v>
      </c>
      <c r="B9659" s="4" t="s">
        <v>1235</v>
      </c>
      <c r="C9659" s="5">
        <v>-3396.84</v>
      </c>
      <c r="D9659" s="6"/>
    </row>
    <row r="9660" spans="1:4" x14ac:dyDescent="0.2">
      <c r="A9660" s="3">
        <v>367957</v>
      </c>
      <c r="B9660" s="4" t="s">
        <v>1239</v>
      </c>
      <c r="C9660" s="5">
        <v>-2297.64</v>
      </c>
      <c r="D9660" s="6"/>
    </row>
    <row r="9661" spans="1:4" x14ac:dyDescent="0.2">
      <c r="A9661" s="3">
        <v>367961</v>
      </c>
      <c r="B9661" s="4" t="s">
        <v>3671</v>
      </c>
      <c r="C9661" s="5">
        <v>-129.47999999999999</v>
      </c>
      <c r="D9661" s="6"/>
    </row>
    <row r="9662" spans="1:4" x14ac:dyDescent="0.2">
      <c r="A9662" s="3">
        <v>367962</v>
      </c>
      <c r="B9662" s="4" t="s">
        <v>3671</v>
      </c>
      <c r="C9662" s="5">
        <v>-137.76</v>
      </c>
      <c r="D9662" s="6"/>
    </row>
    <row r="9663" spans="1:4" x14ac:dyDescent="0.2">
      <c r="A9663" s="3">
        <v>367971</v>
      </c>
      <c r="B9663" s="4" t="s">
        <v>5346</v>
      </c>
      <c r="C9663" s="5">
        <v>-18.36</v>
      </c>
      <c r="D9663" s="6"/>
    </row>
    <row r="9664" spans="1:4" x14ac:dyDescent="0.2">
      <c r="A9664" s="3">
        <v>367972</v>
      </c>
      <c r="B9664" s="4" t="s">
        <v>5347</v>
      </c>
      <c r="C9664" s="5">
        <v>-10.92</v>
      </c>
      <c r="D9664" s="6"/>
    </row>
    <row r="9665" spans="1:4" x14ac:dyDescent="0.2">
      <c r="A9665" s="3">
        <v>367973</v>
      </c>
      <c r="B9665" s="4" t="s">
        <v>5348</v>
      </c>
      <c r="C9665" s="5">
        <v>-15.84</v>
      </c>
      <c r="D9665" s="6"/>
    </row>
    <row r="9666" spans="1:4" x14ac:dyDescent="0.2">
      <c r="A9666" s="3">
        <v>367976</v>
      </c>
      <c r="B9666" s="4" t="s">
        <v>5349</v>
      </c>
      <c r="C9666" s="5">
        <v>-1.8</v>
      </c>
      <c r="D9666" s="6"/>
    </row>
    <row r="9667" spans="1:4" x14ac:dyDescent="0.2">
      <c r="A9667" s="3">
        <v>367977</v>
      </c>
      <c r="B9667" s="4" t="s">
        <v>5350</v>
      </c>
      <c r="C9667" s="5">
        <v>-23.64</v>
      </c>
      <c r="D9667" s="6"/>
    </row>
    <row r="9668" spans="1:4" x14ac:dyDescent="0.2">
      <c r="A9668" s="3">
        <v>367978</v>
      </c>
      <c r="B9668" s="4" t="s">
        <v>5351</v>
      </c>
      <c r="C9668" s="5">
        <v>-10.199999999999999</v>
      </c>
      <c r="D9668" s="6"/>
    </row>
    <row r="9669" spans="1:4" x14ac:dyDescent="0.2">
      <c r="A9669" s="3">
        <v>367979</v>
      </c>
      <c r="B9669" s="4" t="s">
        <v>1232</v>
      </c>
      <c r="C9669" s="5">
        <v>-566.16</v>
      </c>
      <c r="D9669" s="6"/>
    </row>
    <row r="9670" spans="1:4" x14ac:dyDescent="0.2">
      <c r="A9670" s="3">
        <v>367980</v>
      </c>
      <c r="B9670" s="4" t="s">
        <v>5352</v>
      </c>
      <c r="C9670" s="5">
        <v>-15.72</v>
      </c>
      <c r="D9670" s="6"/>
    </row>
    <row r="9671" spans="1:4" x14ac:dyDescent="0.2">
      <c r="A9671" s="3">
        <v>367981</v>
      </c>
      <c r="B9671" s="4" t="s">
        <v>5353</v>
      </c>
      <c r="C9671" s="5">
        <v>-8.0399999999999991</v>
      </c>
      <c r="D9671" s="6"/>
    </row>
    <row r="9672" spans="1:4" x14ac:dyDescent="0.2">
      <c r="A9672" s="3">
        <v>367982</v>
      </c>
      <c r="B9672" s="4" t="s">
        <v>5354</v>
      </c>
      <c r="C9672" s="5">
        <v>-8.0399999999999991</v>
      </c>
      <c r="D9672" s="6"/>
    </row>
    <row r="9673" spans="1:4" x14ac:dyDescent="0.2">
      <c r="A9673" s="3">
        <v>367983</v>
      </c>
      <c r="B9673" s="4" t="s">
        <v>5355</v>
      </c>
      <c r="C9673" s="5">
        <v>-25.8</v>
      </c>
      <c r="D9673" s="6"/>
    </row>
    <row r="9674" spans="1:4" x14ac:dyDescent="0.2">
      <c r="A9674" s="3">
        <v>367984</v>
      </c>
      <c r="B9674" s="4" t="s">
        <v>5356</v>
      </c>
      <c r="C9674" s="5">
        <v>-25.8</v>
      </c>
      <c r="D9674" s="6"/>
    </row>
    <row r="9675" spans="1:4" x14ac:dyDescent="0.2">
      <c r="A9675" s="3">
        <v>367985</v>
      </c>
      <c r="B9675" s="4" t="s">
        <v>1233</v>
      </c>
      <c r="C9675" s="5">
        <v>-2642.04</v>
      </c>
      <c r="D9675" s="6"/>
    </row>
    <row r="9676" spans="1:4" x14ac:dyDescent="0.2">
      <c r="A9676" s="3">
        <v>367987</v>
      </c>
      <c r="B9676" s="4" t="s">
        <v>1234</v>
      </c>
      <c r="C9676" s="5">
        <v>-283.08</v>
      </c>
      <c r="D9676" s="6"/>
    </row>
    <row r="9677" spans="1:4" x14ac:dyDescent="0.2">
      <c r="A9677" s="3">
        <v>367988</v>
      </c>
      <c r="B9677" s="4" t="s">
        <v>1957</v>
      </c>
      <c r="C9677" s="5">
        <v>-287.04000000000002</v>
      </c>
      <c r="D9677" s="6"/>
    </row>
    <row r="9678" spans="1:4" x14ac:dyDescent="0.2">
      <c r="A9678" s="3">
        <v>367989</v>
      </c>
      <c r="B9678" s="4" t="s">
        <v>1235</v>
      </c>
      <c r="C9678" s="5">
        <v>-2781.36</v>
      </c>
      <c r="D9678" s="6"/>
    </row>
    <row r="9679" spans="1:4" x14ac:dyDescent="0.2">
      <c r="A9679" s="3">
        <v>367990</v>
      </c>
      <c r="B9679" s="4" t="s">
        <v>1239</v>
      </c>
      <c r="C9679" s="5">
        <v>-1826.16</v>
      </c>
      <c r="D9679" s="6"/>
    </row>
    <row r="9680" spans="1:4" x14ac:dyDescent="0.2">
      <c r="A9680" s="3">
        <v>367997</v>
      </c>
      <c r="B9680" s="4" t="s">
        <v>5357</v>
      </c>
      <c r="C9680" s="5">
        <v>-92.4</v>
      </c>
      <c r="D9680" s="6"/>
    </row>
    <row r="9681" spans="1:4" x14ac:dyDescent="0.2">
      <c r="A9681" s="3">
        <v>367998</v>
      </c>
      <c r="B9681" s="4" t="s">
        <v>5358</v>
      </c>
      <c r="C9681" s="5">
        <v>-61.56</v>
      </c>
      <c r="D9681" s="6"/>
    </row>
    <row r="9682" spans="1:4" x14ac:dyDescent="0.2">
      <c r="A9682" s="3">
        <v>368000</v>
      </c>
      <c r="B9682" s="4" t="s">
        <v>5359</v>
      </c>
      <c r="C9682" s="5">
        <v>-30.84</v>
      </c>
      <c r="D9682" s="6"/>
    </row>
    <row r="9683" spans="1:4" x14ac:dyDescent="0.2">
      <c r="A9683" s="3">
        <v>368007</v>
      </c>
      <c r="B9683" s="4" t="s">
        <v>5360</v>
      </c>
      <c r="C9683" s="5">
        <v>-30.84</v>
      </c>
      <c r="D9683" s="6"/>
    </row>
    <row r="9684" spans="1:4" x14ac:dyDescent="0.2">
      <c r="A9684" s="3">
        <v>368008</v>
      </c>
      <c r="B9684" s="4" t="s">
        <v>5361</v>
      </c>
      <c r="C9684" s="5">
        <v>-30.84</v>
      </c>
      <c r="D9684" s="6"/>
    </row>
    <row r="9685" spans="1:4" x14ac:dyDescent="0.2">
      <c r="A9685" s="3">
        <v>368009</v>
      </c>
      <c r="B9685" s="4" t="s">
        <v>5362</v>
      </c>
      <c r="C9685" s="5">
        <v>-30.84</v>
      </c>
      <c r="D9685" s="6"/>
    </row>
    <row r="9686" spans="1:4" x14ac:dyDescent="0.2">
      <c r="A9686" s="3">
        <v>368010</v>
      </c>
      <c r="B9686" s="4" t="s">
        <v>5363</v>
      </c>
      <c r="C9686" s="5">
        <v>-30.84</v>
      </c>
      <c r="D9686" s="6"/>
    </row>
    <row r="9687" spans="1:4" x14ac:dyDescent="0.2">
      <c r="A9687" s="3">
        <v>368011</v>
      </c>
      <c r="B9687" s="4" t="s">
        <v>5364</v>
      </c>
      <c r="C9687" s="5">
        <v>-92.4</v>
      </c>
      <c r="D9687" s="6"/>
    </row>
    <row r="9688" spans="1:4" x14ac:dyDescent="0.2">
      <c r="A9688" s="3">
        <v>368012</v>
      </c>
      <c r="B9688" s="4" t="s">
        <v>5365</v>
      </c>
      <c r="C9688" s="5">
        <v>-585.12</v>
      </c>
      <c r="D9688" s="6"/>
    </row>
    <row r="9689" spans="1:4" x14ac:dyDescent="0.2">
      <c r="A9689" s="3">
        <v>368013</v>
      </c>
      <c r="B9689" s="4" t="s">
        <v>5366</v>
      </c>
      <c r="C9689" s="5">
        <v>-708.24</v>
      </c>
      <c r="D9689" s="6"/>
    </row>
    <row r="9690" spans="1:4" x14ac:dyDescent="0.2">
      <c r="A9690" s="3">
        <v>368014</v>
      </c>
      <c r="B9690" s="4" t="s">
        <v>5367</v>
      </c>
      <c r="C9690" s="5">
        <v>-708.24</v>
      </c>
      <c r="D9690" s="6"/>
    </row>
    <row r="9691" spans="1:4" x14ac:dyDescent="0.2">
      <c r="A9691" s="3">
        <v>368021</v>
      </c>
      <c r="B9691" s="4" t="s">
        <v>5368</v>
      </c>
      <c r="C9691" s="5">
        <v>-16.440000000000001</v>
      </c>
      <c r="D9691" s="6"/>
    </row>
    <row r="9692" spans="1:4" x14ac:dyDescent="0.2">
      <c r="A9692" s="3">
        <v>368025</v>
      </c>
      <c r="B9692" s="4" t="s">
        <v>5369</v>
      </c>
      <c r="C9692" s="5">
        <v>-523.44000000000005</v>
      </c>
      <c r="D9692" s="6"/>
    </row>
    <row r="9693" spans="1:4" x14ac:dyDescent="0.2">
      <c r="A9693" s="3">
        <v>368031</v>
      </c>
      <c r="B9693" s="4" t="s">
        <v>5370</v>
      </c>
      <c r="C9693" s="5">
        <v>-37.08</v>
      </c>
      <c r="D9693" s="6"/>
    </row>
    <row r="9694" spans="1:4" x14ac:dyDescent="0.2">
      <c r="A9694" s="3">
        <v>368035</v>
      </c>
      <c r="B9694" s="4" t="s">
        <v>5371</v>
      </c>
      <c r="C9694" s="5">
        <v>-56.28</v>
      </c>
      <c r="D9694" s="6"/>
    </row>
    <row r="9695" spans="1:4" x14ac:dyDescent="0.2">
      <c r="A9695" s="3">
        <v>368038</v>
      </c>
      <c r="B9695" s="4" t="s">
        <v>5372</v>
      </c>
      <c r="C9695" s="5">
        <v>-8.0399999999999991</v>
      </c>
      <c r="D9695" s="6"/>
    </row>
    <row r="9696" spans="1:4" x14ac:dyDescent="0.2">
      <c r="A9696" s="3">
        <v>368040</v>
      </c>
      <c r="B9696" s="4" t="s">
        <v>5373</v>
      </c>
      <c r="C9696" s="5">
        <v>-56.04</v>
      </c>
      <c r="D9696" s="6"/>
    </row>
    <row r="9697" spans="1:4" x14ac:dyDescent="0.2">
      <c r="A9697" s="3">
        <v>368043</v>
      </c>
      <c r="B9697" s="4" t="s">
        <v>2602</v>
      </c>
      <c r="C9697" s="5">
        <v>-25.8</v>
      </c>
      <c r="D9697" s="6"/>
    </row>
    <row r="9698" spans="1:4" x14ac:dyDescent="0.2">
      <c r="A9698" s="3">
        <v>368055</v>
      </c>
      <c r="B9698" s="4" t="s">
        <v>5374</v>
      </c>
      <c r="C9698" s="5">
        <v>-1544.88</v>
      </c>
      <c r="D9698" s="6"/>
    </row>
    <row r="9699" spans="1:4" x14ac:dyDescent="0.2">
      <c r="A9699" s="3">
        <v>368056</v>
      </c>
      <c r="B9699" s="4" t="s">
        <v>4853</v>
      </c>
      <c r="C9699" s="5">
        <v>-14.28</v>
      </c>
      <c r="D9699" s="6"/>
    </row>
    <row r="9700" spans="1:4" x14ac:dyDescent="0.2">
      <c r="A9700" s="3">
        <v>368057</v>
      </c>
      <c r="B9700" s="4" t="s">
        <v>5375</v>
      </c>
      <c r="C9700" s="5">
        <v>-9.6</v>
      </c>
      <c r="D9700" s="6"/>
    </row>
    <row r="9701" spans="1:4" x14ac:dyDescent="0.2">
      <c r="A9701" s="3">
        <v>368058</v>
      </c>
      <c r="B9701" s="4" t="s">
        <v>5376</v>
      </c>
      <c r="C9701" s="5">
        <v>-15.48</v>
      </c>
      <c r="D9701" s="6"/>
    </row>
    <row r="9702" spans="1:4" x14ac:dyDescent="0.2">
      <c r="A9702" s="3">
        <v>368059</v>
      </c>
      <c r="B9702" s="4" t="s">
        <v>5377</v>
      </c>
      <c r="C9702" s="5">
        <v>-15.48</v>
      </c>
      <c r="D9702" s="6"/>
    </row>
    <row r="9703" spans="1:4" x14ac:dyDescent="0.2">
      <c r="A9703" s="3">
        <v>368060</v>
      </c>
      <c r="B9703" s="4" t="s">
        <v>5378</v>
      </c>
      <c r="C9703" s="5">
        <v>-15</v>
      </c>
      <c r="D9703" s="6"/>
    </row>
    <row r="9704" spans="1:4" x14ac:dyDescent="0.2">
      <c r="A9704" s="3">
        <v>368061</v>
      </c>
      <c r="B9704" s="4" t="s">
        <v>5379</v>
      </c>
      <c r="C9704" s="5">
        <v>-15</v>
      </c>
      <c r="D9704" s="6"/>
    </row>
    <row r="9705" spans="1:4" x14ac:dyDescent="0.2">
      <c r="A9705" s="3">
        <v>368062</v>
      </c>
      <c r="B9705" s="4" t="s">
        <v>5380</v>
      </c>
      <c r="C9705" s="5">
        <v>-15</v>
      </c>
      <c r="D9705" s="6"/>
    </row>
    <row r="9706" spans="1:4" x14ac:dyDescent="0.2">
      <c r="A9706" s="3">
        <v>368085</v>
      </c>
      <c r="B9706" s="4" t="s">
        <v>2098</v>
      </c>
      <c r="C9706" s="5">
        <v>-15.24</v>
      </c>
      <c r="D9706" s="6"/>
    </row>
    <row r="9707" spans="1:4" x14ac:dyDescent="0.2">
      <c r="A9707" s="3">
        <v>368086</v>
      </c>
      <c r="B9707" s="4" t="s">
        <v>2098</v>
      </c>
      <c r="C9707" s="5">
        <v>-15.24</v>
      </c>
      <c r="D9707" s="6"/>
    </row>
    <row r="9708" spans="1:4" x14ac:dyDescent="0.2">
      <c r="A9708" s="3">
        <v>368087</v>
      </c>
      <c r="B9708" s="4" t="s">
        <v>5381</v>
      </c>
      <c r="C9708" s="5">
        <v>-9</v>
      </c>
      <c r="D9708" s="6"/>
    </row>
    <row r="9709" spans="1:4" x14ac:dyDescent="0.2">
      <c r="A9709" s="3">
        <v>368088</v>
      </c>
      <c r="B9709" s="4" t="s">
        <v>5382</v>
      </c>
      <c r="C9709" s="5">
        <v>-17.64</v>
      </c>
      <c r="D9709" s="6"/>
    </row>
    <row r="9710" spans="1:4" x14ac:dyDescent="0.2">
      <c r="A9710" s="3">
        <v>368089</v>
      </c>
      <c r="B9710" s="4" t="s">
        <v>1277</v>
      </c>
      <c r="C9710" s="5">
        <v>-6.96</v>
      </c>
      <c r="D9710" s="6"/>
    </row>
    <row r="9711" spans="1:4" x14ac:dyDescent="0.2">
      <c r="A9711" s="3">
        <v>368090</v>
      </c>
      <c r="B9711" s="4" t="s">
        <v>5383</v>
      </c>
      <c r="C9711" s="5">
        <v>-15.36</v>
      </c>
      <c r="D9711" s="6"/>
    </row>
    <row r="9712" spans="1:4" x14ac:dyDescent="0.2">
      <c r="A9712" s="3">
        <v>368098</v>
      </c>
      <c r="B9712" s="4" t="s">
        <v>5384</v>
      </c>
      <c r="C9712" s="5">
        <v>-99.6</v>
      </c>
      <c r="D9712" s="6"/>
    </row>
    <row r="9713" spans="1:4" x14ac:dyDescent="0.2">
      <c r="A9713" s="3">
        <v>368104</v>
      </c>
      <c r="B9713" s="4" t="s">
        <v>2791</v>
      </c>
      <c r="C9713" s="5">
        <v>-32.04</v>
      </c>
      <c r="D9713" s="6"/>
    </row>
    <row r="9714" spans="1:4" x14ac:dyDescent="0.2">
      <c r="A9714" s="3">
        <v>368105</v>
      </c>
      <c r="B9714" s="4" t="s">
        <v>2791</v>
      </c>
      <c r="C9714" s="5">
        <v>-19.2</v>
      </c>
      <c r="D9714" s="6"/>
    </row>
    <row r="9715" spans="1:4" x14ac:dyDescent="0.2">
      <c r="A9715" s="3">
        <v>368106</v>
      </c>
      <c r="B9715" s="4" t="s">
        <v>5385</v>
      </c>
      <c r="C9715" s="5">
        <v>-110.16</v>
      </c>
      <c r="D9715" s="6"/>
    </row>
    <row r="9716" spans="1:4" x14ac:dyDescent="0.2">
      <c r="A9716" s="3">
        <v>368107</v>
      </c>
      <c r="B9716" s="4" t="s">
        <v>5386</v>
      </c>
      <c r="C9716" s="5">
        <v>-110.16</v>
      </c>
      <c r="D9716" s="6"/>
    </row>
    <row r="9717" spans="1:4" x14ac:dyDescent="0.2">
      <c r="A9717" s="3">
        <v>368109</v>
      </c>
      <c r="B9717" s="4" t="s">
        <v>3003</v>
      </c>
      <c r="C9717" s="5">
        <v>-38.880000000000003</v>
      </c>
      <c r="D9717" s="6"/>
    </row>
    <row r="9718" spans="1:4" x14ac:dyDescent="0.2">
      <c r="A9718" s="3">
        <v>368110</v>
      </c>
      <c r="B9718" s="4" t="s">
        <v>5387</v>
      </c>
      <c r="C9718" s="5">
        <v>-15.36</v>
      </c>
      <c r="D9718" s="6"/>
    </row>
    <row r="9719" spans="1:4" x14ac:dyDescent="0.2">
      <c r="A9719" s="3">
        <v>368111</v>
      </c>
      <c r="B9719" s="4" t="s">
        <v>2117</v>
      </c>
      <c r="C9719" s="5">
        <v>-14.16</v>
      </c>
      <c r="D9719" s="6"/>
    </row>
    <row r="9720" spans="1:4" x14ac:dyDescent="0.2">
      <c r="A9720" s="3">
        <v>368112</v>
      </c>
      <c r="B9720" s="4" t="s">
        <v>2117</v>
      </c>
      <c r="C9720" s="5">
        <v>-14.16</v>
      </c>
      <c r="D9720" s="6"/>
    </row>
    <row r="9721" spans="1:4" x14ac:dyDescent="0.2">
      <c r="A9721" s="3">
        <v>368115</v>
      </c>
      <c r="B9721" s="4" t="s">
        <v>5388</v>
      </c>
      <c r="C9721" s="5">
        <v>-296.88</v>
      </c>
      <c r="D9721" s="6"/>
    </row>
    <row r="9722" spans="1:4" x14ac:dyDescent="0.2">
      <c r="A9722" s="3">
        <v>368117</v>
      </c>
      <c r="B9722" s="4" t="s">
        <v>5389</v>
      </c>
      <c r="C9722" s="5">
        <v>-9.6</v>
      </c>
      <c r="D9722" s="6"/>
    </row>
    <row r="9723" spans="1:4" x14ac:dyDescent="0.2">
      <c r="A9723" s="3">
        <v>368118</v>
      </c>
      <c r="B9723" s="4" t="s">
        <v>5390</v>
      </c>
      <c r="C9723" s="5">
        <v>-9</v>
      </c>
      <c r="D9723" s="6"/>
    </row>
    <row r="9724" spans="1:4" x14ac:dyDescent="0.2">
      <c r="A9724" s="3">
        <v>368119</v>
      </c>
      <c r="B9724" s="4" t="s">
        <v>5391</v>
      </c>
      <c r="C9724" s="5">
        <v>-7.08</v>
      </c>
      <c r="D9724" s="6"/>
    </row>
    <row r="9725" spans="1:4" x14ac:dyDescent="0.2">
      <c r="A9725" s="3">
        <v>368120</v>
      </c>
      <c r="B9725" s="4" t="s">
        <v>5392</v>
      </c>
      <c r="C9725" s="5">
        <v>-17.64</v>
      </c>
      <c r="D9725" s="6"/>
    </row>
    <row r="9726" spans="1:4" x14ac:dyDescent="0.2">
      <c r="A9726" s="3">
        <v>368121</v>
      </c>
      <c r="B9726" s="4" t="s">
        <v>5393</v>
      </c>
      <c r="C9726" s="5">
        <v>-9</v>
      </c>
      <c r="D9726" s="6"/>
    </row>
    <row r="9727" spans="1:4" x14ac:dyDescent="0.2">
      <c r="A9727" s="3">
        <v>368123</v>
      </c>
      <c r="B9727" s="4" t="s">
        <v>5394</v>
      </c>
      <c r="C9727" s="5">
        <v>-15</v>
      </c>
      <c r="D9727" s="6"/>
    </row>
    <row r="9728" spans="1:4" x14ac:dyDescent="0.2">
      <c r="A9728" s="3">
        <v>368124</v>
      </c>
      <c r="B9728" s="4" t="s">
        <v>5395</v>
      </c>
      <c r="C9728" s="5">
        <v>-15</v>
      </c>
      <c r="D9728" s="6"/>
    </row>
    <row r="9729" spans="1:4" x14ac:dyDescent="0.2">
      <c r="A9729" s="3">
        <v>368125</v>
      </c>
      <c r="B9729" s="4" t="s">
        <v>5396</v>
      </c>
      <c r="C9729" s="5">
        <v>-17.64</v>
      </c>
      <c r="D9729" s="6"/>
    </row>
    <row r="9730" spans="1:4" x14ac:dyDescent="0.2">
      <c r="A9730" s="3">
        <v>368126</v>
      </c>
      <c r="B9730" s="4" t="s">
        <v>5397</v>
      </c>
      <c r="C9730" s="5">
        <v>-8.8800000000000008</v>
      </c>
      <c r="D9730" s="6"/>
    </row>
    <row r="9731" spans="1:4" x14ac:dyDescent="0.2">
      <c r="A9731" s="3">
        <v>368127</v>
      </c>
      <c r="B9731" s="4" t="s">
        <v>5398</v>
      </c>
      <c r="C9731" s="5">
        <v>-8.8800000000000008</v>
      </c>
      <c r="D9731" s="6"/>
    </row>
    <row r="9732" spans="1:4" x14ac:dyDescent="0.2">
      <c r="A9732" s="3">
        <v>368139</v>
      </c>
      <c r="B9732" s="4" t="s">
        <v>5399</v>
      </c>
      <c r="C9732" s="5">
        <v>-39.36</v>
      </c>
      <c r="D9732" s="6"/>
    </row>
    <row r="9733" spans="1:4" x14ac:dyDescent="0.2">
      <c r="A9733" s="3">
        <v>368141</v>
      </c>
      <c r="B9733" s="4" t="s">
        <v>5400</v>
      </c>
      <c r="C9733" s="5">
        <v>-39.36</v>
      </c>
      <c r="D9733" s="6"/>
    </row>
    <row r="9734" spans="1:4" x14ac:dyDescent="0.2">
      <c r="A9734" s="3">
        <v>368142</v>
      </c>
      <c r="B9734" s="4" t="s">
        <v>5399</v>
      </c>
      <c r="C9734" s="5">
        <v>-39.36</v>
      </c>
      <c r="D9734" s="6"/>
    </row>
    <row r="9735" spans="1:4" x14ac:dyDescent="0.2">
      <c r="A9735" s="3">
        <v>368143</v>
      </c>
      <c r="B9735" s="4" t="s">
        <v>5401</v>
      </c>
      <c r="C9735" s="5">
        <v>-153.12</v>
      </c>
      <c r="D9735" s="6"/>
    </row>
    <row r="9736" spans="1:4" x14ac:dyDescent="0.2">
      <c r="A9736" s="3">
        <v>368145</v>
      </c>
      <c r="B9736" s="4" t="s">
        <v>1241</v>
      </c>
      <c r="C9736" s="5">
        <v>-208.92</v>
      </c>
      <c r="D9736" s="6"/>
    </row>
    <row r="9737" spans="1:4" x14ac:dyDescent="0.2">
      <c r="A9737" s="3">
        <v>368146</v>
      </c>
      <c r="B9737" s="4" t="s">
        <v>1239</v>
      </c>
      <c r="C9737" s="5">
        <v>-651.36</v>
      </c>
      <c r="D9737" s="6"/>
    </row>
    <row r="9738" spans="1:4" x14ac:dyDescent="0.2">
      <c r="A9738" s="3">
        <v>368147</v>
      </c>
      <c r="B9738" s="4" t="s">
        <v>1235</v>
      </c>
      <c r="C9738" s="5">
        <v>-1277.8800000000001</v>
      </c>
      <c r="D9738" s="6"/>
    </row>
    <row r="9739" spans="1:4" x14ac:dyDescent="0.2">
      <c r="A9739" s="3">
        <v>368148</v>
      </c>
      <c r="B9739" s="4" t="s">
        <v>1232</v>
      </c>
      <c r="C9739" s="5">
        <v>-326.27999999999997</v>
      </c>
      <c r="D9739" s="6"/>
    </row>
    <row r="9740" spans="1:4" x14ac:dyDescent="0.2">
      <c r="A9740" s="3">
        <v>368149</v>
      </c>
      <c r="B9740" s="4" t="s">
        <v>1233</v>
      </c>
      <c r="C9740" s="5">
        <v>-1483.2</v>
      </c>
      <c r="D9740" s="6"/>
    </row>
    <row r="9741" spans="1:4" x14ac:dyDescent="0.2">
      <c r="A9741" s="3">
        <v>368150</v>
      </c>
      <c r="B9741" s="4" t="s">
        <v>1234</v>
      </c>
      <c r="C9741" s="5">
        <v>-1156.92</v>
      </c>
      <c r="D9741" s="6"/>
    </row>
    <row r="9742" spans="1:4" x14ac:dyDescent="0.2">
      <c r="A9742" s="3">
        <v>368152</v>
      </c>
      <c r="B9742" s="4" t="s">
        <v>1239</v>
      </c>
      <c r="C9742" s="5">
        <v>-139.80000000000001</v>
      </c>
      <c r="D9742" s="6"/>
    </row>
    <row r="9743" spans="1:4" x14ac:dyDescent="0.2">
      <c r="A9743" s="3">
        <v>368153</v>
      </c>
      <c r="B9743" s="4" t="s">
        <v>1235</v>
      </c>
      <c r="C9743" s="5">
        <v>-228.36</v>
      </c>
      <c r="D9743" s="6"/>
    </row>
    <row r="9744" spans="1:4" x14ac:dyDescent="0.2">
      <c r="A9744" s="3">
        <v>368154</v>
      </c>
      <c r="B9744" s="4" t="s">
        <v>5402</v>
      </c>
      <c r="C9744" s="5">
        <v>-29.64</v>
      </c>
      <c r="D9744" s="6"/>
    </row>
    <row r="9745" spans="1:4" x14ac:dyDescent="0.2">
      <c r="A9745" s="3">
        <v>368184</v>
      </c>
      <c r="B9745" s="4" t="s">
        <v>5403</v>
      </c>
      <c r="C9745" s="5">
        <v>-1184.1600000000001</v>
      </c>
      <c r="D9745" s="6"/>
    </row>
    <row r="9746" spans="1:4" x14ac:dyDescent="0.2">
      <c r="A9746" s="3">
        <v>368185</v>
      </c>
      <c r="B9746" s="4" t="s">
        <v>5404</v>
      </c>
      <c r="C9746" s="5">
        <v>-2543.16</v>
      </c>
      <c r="D9746" s="6"/>
    </row>
    <row r="9747" spans="1:4" x14ac:dyDescent="0.2">
      <c r="A9747" s="3">
        <v>368186</v>
      </c>
      <c r="B9747" s="4" t="s">
        <v>5405</v>
      </c>
      <c r="C9747" s="5">
        <v>-2486.64</v>
      </c>
      <c r="D9747" s="6"/>
    </row>
    <row r="9748" spans="1:4" x14ac:dyDescent="0.2">
      <c r="A9748" s="3">
        <v>368187</v>
      </c>
      <c r="B9748" s="4" t="s">
        <v>5406</v>
      </c>
      <c r="C9748" s="5">
        <v>-239.16</v>
      </c>
      <c r="D9748" s="6"/>
    </row>
    <row r="9749" spans="1:4" x14ac:dyDescent="0.2">
      <c r="A9749" s="3">
        <v>368188</v>
      </c>
      <c r="B9749" s="4" t="s">
        <v>5407</v>
      </c>
      <c r="C9749" s="5">
        <v>-55.68</v>
      </c>
      <c r="D9749" s="6"/>
    </row>
    <row r="9750" spans="1:4" x14ac:dyDescent="0.2">
      <c r="A9750" s="3">
        <v>368189</v>
      </c>
      <c r="B9750" s="4" t="s">
        <v>5408</v>
      </c>
      <c r="C9750" s="5">
        <v>-29.64</v>
      </c>
      <c r="D9750" s="6"/>
    </row>
    <row r="9751" spans="1:4" x14ac:dyDescent="0.2">
      <c r="A9751" s="3">
        <v>368191</v>
      </c>
      <c r="B9751" s="4" t="s">
        <v>5409</v>
      </c>
      <c r="C9751" s="5">
        <v>-71.52</v>
      </c>
      <c r="D9751" s="6"/>
    </row>
    <row r="9752" spans="1:4" x14ac:dyDescent="0.2">
      <c r="A9752" s="3">
        <v>368193</v>
      </c>
      <c r="B9752" s="4" t="s">
        <v>5410</v>
      </c>
      <c r="C9752" s="5">
        <v>-91.56</v>
      </c>
      <c r="D9752" s="6"/>
    </row>
    <row r="9753" spans="1:4" x14ac:dyDescent="0.2">
      <c r="A9753" s="3">
        <v>368194</v>
      </c>
      <c r="B9753" s="4" t="s">
        <v>5411</v>
      </c>
      <c r="C9753" s="5">
        <v>-71.88</v>
      </c>
      <c r="D9753" s="6"/>
    </row>
    <row r="9754" spans="1:4" x14ac:dyDescent="0.2">
      <c r="A9754" s="3">
        <v>368195</v>
      </c>
      <c r="B9754" s="4" t="s">
        <v>5412</v>
      </c>
      <c r="C9754" s="5">
        <v>-872.88</v>
      </c>
      <c r="D9754" s="6"/>
    </row>
    <row r="9755" spans="1:4" x14ac:dyDescent="0.2">
      <c r="A9755" s="3">
        <v>368197</v>
      </c>
      <c r="B9755" s="4" t="s">
        <v>781</v>
      </c>
      <c r="C9755" s="5">
        <v>-325.44</v>
      </c>
      <c r="D9755" s="6"/>
    </row>
    <row r="9756" spans="1:4" x14ac:dyDescent="0.2">
      <c r="A9756" s="3">
        <v>368198</v>
      </c>
      <c r="B9756" s="4" t="s">
        <v>5413</v>
      </c>
      <c r="C9756" s="5">
        <v>-587.88</v>
      </c>
      <c r="D9756" s="6"/>
    </row>
    <row r="9757" spans="1:4" x14ac:dyDescent="0.2">
      <c r="A9757" s="3">
        <v>368200</v>
      </c>
      <c r="B9757" s="4" t="s">
        <v>1243</v>
      </c>
      <c r="C9757" s="5">
        <v>-1.35</v>
      </c>
      <c r="D9757" s="6"/>
    </row>
    <row r="9758" spans="1:4" x14ac:dyDescent="0.2">
      <c r="A9758" s="3">
        <v>368201</v>
      </c>
      <c r="B9758" s="4" t="s">
        <v>1203</v>
      </c>
      <c r="C9758" s="5">
        <v>-13.2</v>
      </c>
      <c r="D9758" s="6"/>
    </row>
    <row r="9759" spans="1:4" x14ac:dyDescent="0.2">
      <c r="A9759" s="3">
        <v>368203</v>
      </c>
      <c r="B9759" s="4" t="s">
        <v>1203</v>
      </c>
      <c r="C9759" s="5">
        <v>-13.2</v>
      </c>
      <c r="D9759" s="6"/>
    </row>
    <row r="9760" spans="1:4" x14ac:dyDescent="0.2">
      <c r="A9760" s="3">
        <v>368204</v>
      </c>
      <c r="B9760" s="4" t="s">
        <v>897</v>
      </c>
      <c r="C9760" s="5">
        <v>-13.2</v>
      </c>
      <c r="D9760" s="6"/>
    </row>
    <row r="9761" spans="1:4" x14ac:dyDescent="0.2">
      <c r="A9761" s="3">
        <v>368205</v>
      </c>
      <c r="B9761" s="4" t="s">
        <v>897</v>
      </c>
      <c r="C9761" s="5">
        <v>-12.84</v>
      </c>
      <c r="D9761" s="6"/>
    </row>
    <row r="9762" spans="1:4" x14ac:dyDescent="0.2">
      <c r="A9762" s="3">
        <v>368206</v>
      </c>
      <c r="B9762" s="4" t="s">
        <v>897</v>
      </c>
      <c r="C9762" s="5">
        <v>-12.84</v>
      </c>
      <c r="D9762" s="6"/>
    </row>
    <row r="9763" spans="1:4" x14ac:dyDescent="0.2">
      <c r="A9763" s="3">
        <v>368210</v>
      </c>
      <c r="B9763" s="4" t="s">
        <v>1233</v>
      </c>
      <c r="C9763" s="5">
        <v>-120.36</v>
      </c>
      <c r="D9763" s="6"/>
    </row>
    <row r="9764" spans="1:4" x14ac:dyDescent="0.2">
      <c r="A9764" s="3">
        <v>368211</v>
      </c>
      <c r="B9764" s="4" t="s">
        <v>1235</v>
      </c>
      <c r="C9764" s="5">
        <v>-634.32000000000005</v>
      </c>
      <c r="D9764" s="6"/>
    </row>
    <row r="9765" spans="1:4" x14ac:dyDescent="0.2">
      <c r="A9765" s="3">
        <v>368212</v>
      </c>
      <c r="B9765" s="4" t="s">
        <v>5414</v>
      </c>
      <c r="C9765" s="5">
        <v>-119.28</v>
      </c>
      <c r="D9765" s="6"/>
    </row>
    <row r="9766" spans="1:4" x14ac:dyDescent="0.2">
      <c r="A9766" s="3">
        <v>368213</v>
      </c>
      <c r="B9766" s="4" t="s">
        <v>5415</v>
      </c>
      <c r="C9766" s="5">
        <v>-89.46</v>
      </c>
      <c r="D9766" s="6"/>
    </row>
    <row r="9767" spans="1:4" x14ac:dyDescent="0.2">
      <c r="A9767" s="3">
        <v>368214</v>
      </c>
      <c r="B9767" s="4" t="s">
        <v>5416</v>
      </c>
      <c r="C9767" s="5">
        <v>-89.46</v>
      </c>
      <c r="D9767" s="6"/>
    </row>
    <row r="9768" spans="1:4" x14ac:dyDescent="0.2">
      <c r="A9768" s="3">
        <v>368221</v>
      </c>
      <c r="B9768" s="4" t="s">
        <v>1232</v>
      </c>
      <c r="C9768" s="5">
        <v>-725.4</v>
      </c>
      <c r="D9768" s="6"/>
    </row>
    <row r="9769" spans="1:4" x14ac:dyDescent="0.2">
      <c r="A9769" s="3">
        <v>368222</v>
      </c>
      <c r="B9769" s="4" t="s">
        <v>1233</v>
      </c>
      <c r="C9769" s="5">
        <v>-652.91999999999996</v>
      </c>
      <c r="D9769" s="6"/>
    </row>
    <row r="9770" spans="1:4" x14ac:dyDescent="0.2">
      <c r="A9770" s="3">
        <v>368223</v>
      </c>
      <c r="B9770" s="4" t="s">
        <v>1234</v>
      </c>
      <c r="C9770" s="5">
        <v>-145.08000000000001</v>
      </c>
      <c r="D9770" s="6"/>
    </row>
    <row r="9771" spans="1:4" x14ac:dyDescent="0.2">
      <c r="A9771" s="3">
        <v>368224</v>
      </c>
      <c r="B9771" s="4" t="s">
        <v>1957</v>
      </c>
      <c r="C9771" s="5">
        <v>-47.04</v>
      </c>
      <c r="D9771" s="6"/>
    </row>
    <row r="9772" spans="1:4" x14ac:dyDescent="0.2">
      <c r="A9772" s="3">
        <v>368225</v>
      </c>
      <c r="B9772" s="4" t="s">
        <v>1235</v>
      </c>
      <c r="C9772" s="5">
        <v>-1075.8</v>
      </c>
      <c r="D9772" s="6"/>
    </row>
    <row r="9773" spans="1:4" x14ac:dyDescent="0.2">
      <c r="A9773" s="3">
        <v>368226</v>
      </c>
      <c r="B9773" s="4" t="s">
        <v>1241</v>
      </c>
      <c r="C9773" s="5">
        <v>-215.64</v>
      </c>
      <c r="D9773" s="6"/>
    </row>
    <row r="9774" spans="1:4" x14ac:dyDescent="0.2">
      <c r="A9774" s="3">
        <v>368227</v>
      </c>
      <c r="B9774" s="4" t="s">
        <v>1243</v>
      </c>
      <c r="C9774" s="5">
        <v>-15.6</v>
      </c>
      <c r="D9774" s="6"/>
    </row>
    <row r="9775" spans="1:4" x14ac:dyDescent="0.2">
      <c r="A9775" s="3">
        <v>368228</v>
      </c>
      <c r="B9775" s="4" t="s">
        <v>5417</v>
      </c>
      <c r="C9775" s="5">
        <v>-63.6</v>
      </c>
      <c r="D9775" s="6"/>
    </row>
    <row r="9776" spans="1:4" x14ac:dyDescent="0.2">
      <c r="A9776" s="3">
        <v>368229</v>
      </c>
      <c r="B9776" s="4" t="s">
        <v>1419</v>
      </c>
      <c r="C9776" s="5">
        <v>-21.72</v>
      </c>
      <c r="D9776" s="6"/>
    </row>
    <row r="9777" spans="1:4" x14ac:dyDescent="0.2">
      <c r="A9777" s="3">
        <v>368241</v>
      </c>
      <c r="B9777" s="4" t="s">
        <v>1431</v>
      </c>
      <c r="C9777" s="5">
        <v>-2.34</v>
      </c>
      <c r="D9777" s="6"/>
    </row>
    <row r="9778" spans="1:4" x14ac:dyDescent="0.2">
      <c r="A9778" s="3">
        <v>368250</v>
      </c>
      <c r="B9778" s="4" t="s">
        <v>5418</v>
      </c>
      <c r="C9778" s="5">
        <v>-255.6</v>
      </c>
      <c r="D9778" s="6"/>
    </row>
    <row r="9779" spans="1:4" x14ac:dyDescent="0.2">
      <c r="A9779" s="3">
        <v>368251</v>
      </c>
      <c r="B9779" s="4" t="s">
        <v>5419</v>
      </c>
      <c r="C9779" s="5">
        <v>-50.04</v>
      </c>
      <c r="D9779" s="6"/>
    </row>
    <row r="9780" spans="1:4" x14ac:dyDescent="0.2">
      <c r="A9780" s="3">
        <v>368252</v>
      </c>
      <c r="B9780" s="4" t="s">
        <v>5420</v>
      </c>
      <c r="C9780" s="5">
        <v>-22.92</v>
      </c>
      <c r="D9780" s="6"/>
    </row>
    <row r="9781" spans="1:4" x14ac:dyDescent="0.2">
      <c r="A9781" s="3">
        <v>368263</v>
      </c>
      <c r="B9781" s="4" t="s">
        <v>5421</v>
      </c>
      <c r="C9781" s="5">
        <v>-3</v>
      </c>
      <c r="D9781" s="6"/>
    </row>
    <row r="9782" spans="1:4" x14ac:dyDescent="0.2">
      <c r="A9782" s="3">
        <v>368267</v>
      </c>
      <c r="B9782" s="4" t="s">
        <v>5422</v>
      </c>
      <c r="C9782" s="5">
        <v>-494.4</v>
      </c>
      <c r="D9782" s="6"/>
    </row>
    <row r="9783" spans="1:4" x14ac:dyDescent="0.2">
      <c r="A9783" s="3">
        <v>368268</v>
      </c>
      <c r="B9783" s="4" t="s">
        <v>5423</v>
      </c>
      <c r="C9783" s="5">
        <v>-110.16</v>
      </c>
      <c r="D9783" s="6"/>
    </row>
    <row r="9784" spans="1:4" x14ac:dyDescent="0.2">
      <c r="A9784" s="3">
        <v>368269</v>
      </c>
      <c r="B9784" s="4" t="s">
        <v>975</v>
      </c>
      <c r="C9784" s="5">
        <v>-77.040000000000006</v>
      </c>
      <c r="D9784" s="6"/>
    </row>
    <row r="9785" spans="1:4" x14ac:dyDescent="0.2">
      <c r="A9785" s="3">
        <v>368270</v>
      </c>
      <c r="B9785" s="4" t="s">
        <v>1235</v>
      </c>
      <c r="C9785" s="5">
        <v>-725.52</v>
      </c>
      <c r="D9785" s="6"/>
    </row>
    <row r="9786" spans="1:4" x14ac:dyDescent="0.2">
      <c r="A9786" s="3">
        <v>368271</v>
      </c>
      <c r="B9786" s="4" t="s">
        <v>467</v>
      </c>
      <c r="C9786" s="5">
        <v>-200.76</v>
      </c>
      <c r="D9786" s="6"/>
    </row>
    <row r="9787" spans="1:4" x14ac:dyDescent="0.2">
      <c r="A9787" s="3">
        <v>368272</v>
      </c>
      <c r="B9787" s="4" t="s">
        <v>5424</v>
      </c>
      <c r="C9787" s="5">
        <v>-43.32</v>
      </c>
      <c r="D9787" s="6"/>
    </row>
    <row r="9788" spans="1:4" x14ac:dyDescent="0.2">
      <c r="A9788" s="3">
        <v>368283</v>
      </c>
      <c r="B9788" s="4" t="s">
        <v>5425</v>
      </c>
      <c r="C9788" s="5">
        <v>-15</v>
      </c>
      <c r="D9788" s="6"/>
    </row>
    <row r="9789" spans="1:4" x14ac:dyDescent="0.2">
      <c r="A9789" s="3">
        <v>368284</v>
      </c>
      <c r="B9789" s="4" t="s">
        <v>5426</v>
      </c>
      <c r="C9789" s="5">
        <v>-17.64</v>
      </c>
      <c r="D9789" s="6"/>
    </row>
    <row r="9790" spans="1:4" x14ac:dyDescent="0.2">
      <c r="A9790" s="3">
        <v>368285</v>
      </c>
      <c r="B9790" s="4" t="s">
        <v>5427</v>
      </c>
      <c r="C9790" s="5">
        <v>-8.8800000000000008</v>
      </c>
      <c r="D9790" s="6"/>
    </row>
    <row r="9791" spans="1:4" x14ac:dyDescent="0.2">
      <c r="A9791" s="3">
        <v>368286</v>
      </c>
      <c r="B9791" s="4" t="s">
        <v>5428</v>
      </c>
      <c r="C9791" s="5">
        <v>-15</v>
      </c>
      <c r="D9791" s="6"/>
    </row>
    <row r="9792" spans="1:4" x14ac:dyDescent="0.2">
      <c r="A9792" s="3">
        <v>368287</v>
      </c>
      <c r="B9792" s="4" t="s">
        <v>5429</v>
      </c>
      <c r="C9792" s="5">
        <v>-9</v>
      </c>
      <c r="D9792" s="6"/>
    </row>
    <row r="9793" spans="1:4" x14ac:dyDescent="0.2">
      <c r="A9793" s="3">
        <v>368288</v>
      </c>
      <c r="B9793" s="4" t="s">
        <v>5430</v>
      </c>
      <c r="C9793" s="5">
        <v>-8.8800000000000008</v>
      </c>
      <c r="D9793" s="6"/>
    </row>
    <row r="9794" spans="1:4" x14ac:dyDescent="0.2">
      <c r="A9794" s="3">
        <v>368289</v>
      </c>
      <c r="B9794" s="4" t="s">
        <v>5431</v>
      </c>
      <c r="C9794" s="5">
        <v>-8.2799999999999994</v>
      </c>
      <c r="D9794" s="6"/>
    </row>
    <row r="9795" spans="1:4" x14ac:dyDescent="0.2">
      <c r="A9795" s="3">
        <v>368290</v>
      </c>
      <c r="B9795" s="4" t="s">
        <v>5432</v>
      </c>
      <c r="C9795" s="5">
        <v>-95.4</v>
      </c>
      <c r="D9795" s="6"/>
    </row>
    <row r="9796" spans="1:4" x14ac:dyDescent="0.2">
      <c r="A9796" s="3">
        <v>368291</v>
      </c>
      <c r="B9796" s="4" t="s">
        <v>5433</v>
      </c>
      <c r="C9796" s="5">
        <v>-17.64</v>
      </c>
      <c r="D9796" s="6"/>
    </row>
    <row r="9797" spans="1:4" x14ac:dyDescent="0.2">
      <c r="A9797" s="3">
        <v>368292</v>
      </c>
      <c r="B9797" s="4" t="s">
        <v>5434</v>
      </c>
      <c r="C9797" s="5">
        <v>-17.64</v>
      </c>
      <c r="D9797" s="6"/>
    </row>
    <row r="9798" spans="1:4" x14ac:dyDescent="0.2">
      <c r="A9798" s="3">
        <v>368293</v>
      </c>
      <c r="B9798" s="4" t="s">
        <v>888</v>
      </c>
      <c r="C9798" s="5">
        <v>-20.52</v>
      </c>
      <c r="D9798" s="6"/>
    </row>
    <row r="9799" spans="1:4" x14ac:dyDescent="0.2">
      <c r="A9799" s="3">
        <v>368294</v>
      </c>
      <c r="B9799" s="4" t="s">
        <v>4853</v>
      </c>
      <c r="C9799" s="5">
        <v>-12.36</v>
      </c>
      <c r="D9799" s="6"/>
    </row>
    <row r="9800" spans="1:4" x14ac:dyDescent="0.2">
      <c r="A9800" s="3">
        <v>368295</v>
      </c>
      <c r="B9800" s="4" t="s">
        <v>1203</v>
      </c>
      <c r="C9800" s="5">
        <v>-14.04</v>
      </c>
      <c r="D9800" s="6"/>
    </row>
    <row r="9801" spans="1:4" x14ac:dyDescent="0.2">
      <c r="A9801" s="3">
        <v>368296</v>
      </c>
      <c r="B9801" s="4" t="s">
        <v>1203</v>
      </c>
      <c r="C9801" s="5">
        <v>-14.04</v>
      </c>
      <c r="D9801" s="6"/>
    </row>
    <row r="9802" spans="1:4" x14ac:dyDescent="0.2">
      <c r="A9802" s="3">
        <v>368298</v>
      </c>
      <c r="B9802" s="4" t="s">
        <v>897</v>
      </c>
      <c r="C9802" s="5">
        <v>-8.64</v>
      </c>
      <c r="D9802" s="6"/>
    </row>
    <row r="9803" spans="1:4" x14ac:dyDescent="0.2">
      <c r="A9803" s="3">
        <v>368303</v>
      </c>
      <c r="B9803" s="4" t="s">
        <v>5435</v>
      </c>
      <c r="C9803" s="5">
        <v>-754.32</v>
      </c>
      <c r="D9803" s="6"/>
    </row>
    <row r="9804" spans="1:4" x14ac:dyDescent="0.2">
      <c r="A9804" s="3">
        <v>368329</v>
      </c>
      <c r="B9804" s="4" t="s">
        <v>5420</v>
      </c>
      <c r="C9804" s="5">
        <v>-23.04</v>
      </c>
      <c r="D9804" s="6"/>
    </row>
    <row r="9805" spans="1:4" x14ac:dyDescent="0.2">
      <c r="A9805" s="3">
        <v>368330</v>
      </c>
      <c r="B9805" s="4" t="s">
        <v>5420</v>
      </c>
      <c r="C9805" s="5">
        <v>-22.92</v>
      </c>
      <c r="D9805" s="6"/>
    </row>
    <row r="9806" spans="1:4" x14ac:dyDescent="0.2">
      <c r="A9806" s="3">
        <v>368331</v>
      </c>
      <c r="B9806" s="4" t="s">
        <v>5420</v>
      </c>
      <c r="C9806" s="5">
        <v>-22.92</v>
      </c>
      <c r="D9806" s="6"/>
    </row>
    <row r="9807" spans="1:4" x14ac:dyDescent="0.2">
      <c r="A9807" s="3">
        <v>368332</v>
      </c>
      <c r="B9807" s="4" t="s">
        <v>5420</v>
      </c>
      <c r="C9807" s="5">
        <v>-22.92</v>
      </c>
      <c r="D9807" s="6"/>
    </row>
    <row r="9808" spans="1:4" x14ac:dyDescent="0.2">
      <c r="A9808" s="3">
        <v>368333</v>
      </c>
      <c r="B9808" s="4" t="s">
        <v>5420</v>
      </c>
      <c r="C9808" s="5">
        <v>-22.92</v>
      </c>
      <c r="D9808" s="6"/>
    </row>
    <row r="9809" spans="1:4" x14ac:dyDescent="0.2">
      <c r="A9809" s="3">
        <v>368334</v>
      </c>
      <c r="B9809" s="4" t="s">
        <v>5420</v>
      </c>
      <c r="C9809" s="5">
        <v>-22.92</v>
      </c>
      <c r="D9809" s="6"/>
    </row>
    <row r="9810" spans="1:4" x14ac:dyDescent="0.2">
      <c r="A9810" s="3">
        <v>368335</v>
      </c>
      <c r="B9810" s="4" t="s">
        <v>5420</v>
      </c>
      <c r="C9810" s="5">
        <v>-22.92</v>
      </c>
      <c r="D9810" s="6"/>
    </row>
    <row r="9811" spans="1:4" x14ac:dyDescent="0.2">
      <c r="A9811" s="3">
        <v>368336</v>
      </c>
      <c r="B9811" s="4" t="s">
        <v>5420</v>
      </c>
      <c r="C9811" s="5">
        <v>-22.92</v>
      </c>
      <c r="D9811" s="6"/>
    </row>
    <row r="9812" spans="1:4" x14ac:dyDescent="0.2">
      <c r="A9812" s="3">
        <v>368344</v>
      </c>
      <c r="B9812" s="4" t="s">
        <v>1233</v>
      </c>
      <c r="C9812" s="5">
        <v>-45.24</v>
      </c>
      <c r="D9812" s="6"/>
    </row>
    <row r="9813" spans="1:4" x14ac:dyDescent="0.2">
      <c r="A9813" s="3">
        <v>368345</v>
      </c>
      <c r="B9813" s="4" t="s">
        <v>1234</v>
      </c>
      <c r="C9813" s="5">
        <v>-19.440000000000001</v>
      </c>
      <c r="D9813" s="6"/>
    </row>
    <row r="9814" spans="1:4" x14ac:dyDescent="0.2">
      <c r="A9814" s="3">
        <v>368346</v>
      </c>
      <c r="B9814" s="4" t="s">
        <v>5421</v>
      </c>
      <c r="C9814" s="5">
        <v>-3</v>
      </c>
      <c r="D9814" s="6"/>
    </row>
    <row r="9815" spans="1:4" x14ac:dyDescent="0.2">
      <c r="A9815" s="3">
        <v>368347</v>
      </c>
      <c r="B9815" s="4" t="s">
        <v>5421</v>
      </c>
      <c r="C9815" s="5">
        <v>-3</v>
      </c>
      <c r="D9815" s="6"/>
    </row>
    <row r="9816" spans="1:4" x14ac:dyDescent="0.2">
      <c r="A9816" s="3">
        <v>368361</v>
      </c>
      <c r="B9816" s="4" t="s">
        <v>5436</v>
      </c>
      <c r="C9816" s="5">
        <v>-17.64</v>
      </c>
      <c r="D9816" s="6"/>
    </row>
    <row r="9817" spans="1:4" x14ac:dyDescent="0.2">
      <c r="A9817" s="3">
        <v>368362</v>
      </c>
      <c r="B9817" s="4" t="s">
        <v>5437</v>
      </c>
      <c r="C9817" s="5">
        <v>-6.72</v>
      </c>
      <c r="D9817" s="6"/>
    </row>
    <row r="9818" spans="1:4" x14ac:dyDescent="0.2">
      <c r="A9818" s="3">
        <v>368364</v>
      </c>
      <c r="B9818" s="4" t="s">
        <v>5438</v>
      </c>
      <c r="C9818" s="5">
        <v>-15.36</v>
      </c>
      <c r="D9818" s="6"/>
    </row>
    <row r="9819" spans="1:4" x14ac:dyDescent="0.2">
      <c r="A9819" s="3">
        <v>368365</v>
      </c>
      <c r="B9819" s="4" t="s">
        <v>5439</v>
      </c>
      <c r="C9819" s="5">
        <v>-15.48</v>
      </c>
      <c r="D9819" s="6"/>
    </row>
    <row r="9820" spans="1:4" x14ac:dyDescent="0.2">
      <c r="A9820" s="3">
        <v>368366</v>
      </c>
      <c r="B9820" s="4" t="s">
        <v>5440</v>
      </c>
      <c r="C9820" s="5">
        <v>-9217.56</v>
      </c>
      <c r="D9820" s="6"/>
    </row>
    <row r="9821" spans="1:4" x14ac:dyDescent="0.2">
      <c r="A9821" s="3">
        <v>368368</v>
      </c>
      <c r="B9821" s="4" t="s">
        <v>5441</v>
      </c>
      <c r="C9821" s="5">
        <v>-8.8800000000000008</v>
      </c>
      <c r="D9821" s="6"/>
    </row>
    <row r="9822" spans="1:4" x14ac:dyDescent="0.2">
      <c r="A9822" s="3">
        <v>368370</v>
      </c>
      <c r="B9822" s="4" t="s">
        <v>5442</v>
      </c>
      <c r="C9822" s="5">
        <v>-420.24</v>
      </c>
      <c r="D9822" s="6"/>
    </row>
    <row r="9823" spans="1:4" x14ac:dyDescent="0.2">
      <c r="A9823" s="3">
        <v>368373</v>
      </c>
      <c r="B9823" s="4" t="s">
        <v>5443</v>
      </c>
      <c r="C9823" s="5">
        <v>-15</v>
      </c>
      <c r="D9823" s="6"/>
    </row>
    <row r="9824" spans="1:4" x14ac:dyDescent="0.2">
      <c r="A9824" s="3">
        <v>368378</v>
      </c>
      <c r="B9824" s="4" t="s">
        <v>5444</v>
      </c>
      <c r="C9824" s="5">
        <v>-576.12</v>
      </c>
      <c r="D9824" s="6"/>
    </row>
    <row r="9825" spans="1:4" x14ac:dyDescent="0.2">
      <c r="A9825" s="3">
        <v>368379</v>
      </c>
      <c r="B9825" s="4" t="s">
        <v>5445</v>
      </c>
      <c r="C9825" s="5">
        <v>-37.56</v>
      </c>
      <c r="D9825" s="6"/>
    </row>
    <row r="9826" spans="1:4" x14ac:dyDescent="0.2">
      <c r="A9826" s="3">
        <v>368380</v>
      </c>
      <c r="B9826" s="4" t="s">
        <v>5446</v>
      </c>
      <c r="C9826" s="5">
        <v>-62.64</v>
      </c>
      <c r="D9826" s="6"/>
    </row>
    <row r="9827" spans="1:4" x14ac:dyDescent="0.2">
      <c r="A9827" s="3">
        <v>368381</v>
      </c>
      <c r="B9827" s="4" t="s">
        <v>5447</v>
      </c>
      <c r="C9827" s="5">
        <v>-25.08</v>
      </c>
      <c r="D9827" s="6"/>
    </row>
    <row r="9828" spans="1:4" x14ac:dyDescent="0.2">
      <c r="A9828" s="3">
        <v>368382</v>
      </c>
      <c r="B9828" s="4" t="s">
        <v>5447</v>
      </c>
      <c r="C9828" s="5">
        <v>-181.56</v>
      </c>
      <c r="D9828" s="6"/>
    </row>
    <row r="9829" spans="1:4" x14ac:dyDescent="0.2">
      <c r="A9829" s="3">
        <v>368383</v>
      </c>
      <c r="B9829" s="4" t="s">
        <v>5448</v>
      </c>
      <c r="C9829" s="5">
        <v>-68.88</v>
      </c>
      <c r="D9829" s="6"/>
    </row>
    <row r="9830" spans="1:4" x14ac:dyDescent="0.2">
      <c r="A9830" s="3">
        <v>368384</v>
      </c>
      <c r="B9830" s="4" t="s">
        <v>5449</v>
      </c>
      <c r="C9830" s="5">
        <v>-62.64</v>
      </c>
      <c r="D9830" s="6"/>
    </row>
    <row r="9831" spans="1:4" x14ac:dyDescent="0.2">
      <c r="A9831" s="3">
        <v>368385</v>
      </c>
      <c r="B9831" s="4" t="s">
        <v>5450</v>
      </c>
      <c r="C9831" s="5">
        <v>-37.56</v>
      </c>
      <c r="D9831" s="6"/>
    </row>
    <row r="9832" spans="1:4" x14ac:dyDescent="0.2">
      <c r="A9832" s="3">
        <v>368386</v>
      </c>
      <c r="B9832" s="4" t="s">
        <v>5451</v>
      </c>
      <c r="C9832" s="5">
        <v>-18.84</v>
      </c>
      <c r="D9832" s="6"/>
    </row>
    <row r="9833" spans="1:4" x14ac:dyDescent="0.2">
      <c r="A9833" s="3">
        <v>368387</v>
      </c>
      <c r="B9833" s="4" t="s">
        <v>5452</v>
      </c>
      <c r="C9833" s="5">
        <v>-25.08</v>
      </c>
      <c r="D9833" s="6"/>
    </row>
    <row r="9834" spans="1:4" x14ac:dyDescent="0.2">
      <c r="A9834" s="3">
        <v>368388</v>
      </c>
      <c r="B9834" s="4" t="s">
        <v>5453</v>
      </c>
      <c r="C9834" s="5">
        <v>-37.56</v>
      </c>
      <c r="D9834" s="6"/>
    </row>
    <row r="9835" spans="1:4" x14ac:dyDescent="0.2">
      <c r="A9835" s="3">
        <v>368389</v>
      </c>
      <c r="B9835" s="4" t="s">
        <v>5454</v>
      </c>
      <c r="C9835" s="5">
        <v>-25.08</v>
      </c>
      <c r="D9835" s="6"/>
    </row>
    <row r="9836" spans="1:4" x14ac:dyDescent="0.2">
      <c r="A9836" s="3">
        <v>368390</v>
      </c>
      <c r="B9836" s="4" t="s">
        <v>5446</v>
      </c>
      <c r="C9836" s="5">
        <v>-37.56</v>
      </c>
      <c r="D9836" s="6"/>
    </row>
    <row r="9837" spans="1:4" x14ac:dyDescent="0.2">
      <c r="A9837" s="3">
        <v>368391</v>
      </c>
      <c r="B9837" s="4" t="s">
        <v>5455</v>
      </c>
      <c r="C9837" s="5">
        <v>-6.24</v>
      </c>
      <c r="D9837" s="6"/>
    </row>
    <row r="9838" spans="1:4" x14ac:dyDescent="0.2">
      <c r="A9838" s="3">
        <v>368393</v>
      </c>
      <c r="B9838" s="4" t="s">
        <v>5456</v>
      </c>
      <c r="C9838" s="5">
        <v>-6.72</v>
      </c>
      <c r="D9838" s="6"/>
    </row>
    <row r="9839" spans="1:4" x14ac:dyDescent="0.2">
      <c r="A9839" s="3">
        <v>368398</v>
      </c>
      <c r="B9839" s="4" t="s">
        <v>5457</v>
      </c>
      <c r="C9839" s="5">
        <v>-19.079999999999998</v>
      </c>
      <c r="D9839" s="6"/>
    </row>
    <row r="9840" spans="1:4" x14ac:dyDescent="0.2">
      <c r="A9840" s="3">
        <v>368410</v>
      </c>
      <c r="B9840" s="4" t="s">
        <v>5458</v>
      </c>
      <c r="C9840" s="5">
        <v>-128.88</v>
      </c>
      <c r="D9840" s="6"/>
    </row>
    <row r="9841" spans="1:4" x14ac:dyDescent="0.2">
      <c r="A9841" s="3">
        <v>368411</v>
      </c>
      <c r="B9841" s="4" t="s">
        <v>5459</v>
      </c>
      <c r="C9841" s="5">
        <v>-50.28</v>
      </c>
      <c r="D9841" s="6"/>
    </row>
    <row r="9842" spans="1:4" x14ac:dyDescent="0.2">
      <c r="A9842" s="3">
        <v>368413</v>
      </c>
      <c r="B9842" s="4" t="s">
        <v>5460</v>
      </c>
      <c r="C9842" s="5">
        <v>-110.88</v>
      </c>
      <c r="D9842" s="6"/>
    </row>
    <row r="9843" spans="1:4" x14ac:dyDescent="0.2">
      <c r="A9843" s="3">
        <v>368414</v>
      </c>
      <c r="B9843" s="4" t="s">
        <v>5461</v>
      </c>
      <c r="C9843" s="5">
        <v>-69.84</v>
      </c>
      <c r="D9843" s="6"/>
    </row>
    <row r="9844" spans="1:4" x14ac:dyDescent="0.2">
      <c r="A9844" s="3">
        <v>368415</v>
      </c>
      <c r="B9844" s="4" t="s">
        <v>5462</v>
      </c>
      <c r="C9844" s="5">
        <v>-1.56</v>
      </c>
      <c r="D9844" s="6"/>
    </row>
    <row r="9845" spans="1:4" x14ac:dyDescent="0.2">
      <c r="A9845" s="3">
        <v>368416</v>
      </c>
      <c r="B9845" s="4" t="s">
        <v>5463</v>
      </c>
      <c r="C9845" s="5">
        <v>-12.48</v>
      </c>
      <c r="D9845" s="6"/>
    </row>
    <row r="9846" spans="1:4" x14ac:dyDescent="0.2">
      <c r="A9846" s="3">
        <v>368417</v>
      </c>
      <c r="B9846" s="4" t="s">
        <v>5464</v>
      </c>
      <c r="C9846" s="5">
        <v>-27.36</v>
      </c>
      <c r="D9846" s="6"/>
    </row>
    <row r="9847" spans="1:4" x14ac:dyDescent="0.2">
      <c r="A9847" s="3">
        <v>368418</v>
      </c>
      <c r="B9847" s="4" t="s">
        <v>5465</v>
      </c>
      <c r="C9847" s="5">
        <v>-82.92</v>
      </c>
      <c r="D9847" s="6"/>
    </row>
    <row r="9848" spans="1:4" x14ac:dyDescent="0.2">
      <c r="A9848" s="3">
        <v>368419</v>
      </c>
      <c r="B9848" s="4" t="s">
        <v>5466</v>
      </c>
      <c r="C9848" s="5">
        <v>-28.92</v>
      </c>
      <c r="D9848" s="6"/>
    </row>
    <row r="9849" spans="1:4" x14ac:dyDescent="0.2">
      <c r="A9849" s="3">
        <v>368421</v>
      </c>
      <c r="B9849" s="4" t="s">
        <v>5467</v>
      </c>
      <c r="C9849" s="5">
        <v>-14.52</v>
      </c>
      <c r="D9849" s="6"/>
    </row>
    <row r="9850" spans="1:4" x14ac:dyDescent="0.2">
      <c r="A9850" s="3">
        <v>368422</v>
      </c>
      <c r="B9850" s="4" t="s">
        <v>5468</v>
      </c>
      <c r="C9850" s="5">
        <v>-9</v>
      </c>
      <c r="D9850" s="6"/>
    </row>
    <row r="9851" spans="1:4" x14ac:dyDescent="0.2">
      <c r="A9851" s="3">
        <v>368423</v>
      </c>
      <c r="B9851" s="4" t="s">
        <v>1280</v>
      </c>
      <c r="C9851" s="5">
        <v>-15.48</v>
      </c>
      <c r="D9851" s="6"/>
    </row>
    <row r="9852" spans="1:4" x14ac:dyDescent="0.2">
      <c r="A9852" s="3">
        <v>368424</v>
      </c>
      <c r="B9852" s="4" t="s">
        <v>5469</v>
      </c>
      <c r="C9852" s="5">
        <v>-15.48</v>
      </c>
      <c r="D9852" s="6"/>
    </row>
    <row r="9853" spans="1:4" x14ac:dyDescent="0.2">
      <c r="A9853" s="3">
        <v>368425</v>
      </c>
      <c r="B9853" s="4" t="s">
        <v>5470</v>
      </c>
      <c r="C9853" s="5">
        <v>-15</v>
      </c>
      <c r="D9853" s="6"/>
    </row>
    <row r="9854" spans="1:4" x14ac:dyDescent="0.2">
      <c r="A9854" s="3">
        <v>368426</v>
      </c>
      <c r="B9854" s="4" t="s">
        <v>5471</v>
      </c>
      <c r="C9854" s="5">
        <v>-21.36</v>
      </c>
      <c r="D9854" s="6"/>
    </row>
    <row r="9855" spans="1:4" x14ac:dyDescent="0.2">
      <c r="A9855" s="3">
        <v>368435</v>
      </c>
      <c r="B9855" s="4" t="s">
        <v>5472</v>
      </c>
      <c r="C9855" s="5">
        <v>-17.64</v>
      </c>
      <c r="D9855" s="6"/>
    </row>
    <row r="9856" spans="1:4" x14ac:dyDescent="0.2">
      <c r="A9856" s="3">
        <v>368436</v>
      </c>
      <c r="B9856" s="4" t="s">
        <v>5417</v>
      </c>
      <c r="C9856" s="5">
        <v>-17.399999999999999</v>
      </c>
      <c r="D9856" s="6"/>
    </row>
    <row r="9857" spans="1:4" x14ac:dyDescent="0.2">
      <c r="A9857" s="3">
        <v>368437</v>
      </c>
      <c r="B9857" s="4" t="s">
        <v>1419</v>
      </c>
      <c r="C9857" s="5">
        <v>-9.7200000000000006</v>
      </c>
      <c r="D9857" s="6"/>
    </row>
    <row r="9858" spans="1:4" x14ac:dyDescent="0.2">
      <c r="A9858" s="3">
        <v>368438</v>
      </c>
      <c r="B9858" s="4" t="s">
        <v>1202</v>
      </c>
      <c r="C9858" s="5">
        <v>-25.8</v>
      </c>
      <c r="D9858" s="6"/>
    </row>
    <row r="9859" spans="1:4" x14ac:dyDescent="0.2">
      <c r="A9859" s="3">
        <v>368439</v>
      </c>
      <c r="B9859" s="4" t="s">
        <v>1202</v>
      </c>
      <c r="C9859" s="5">
        <v>-25.8</v>
      </c>
      <c r="D9859" s="6"/>
    </row>
    <row r="9860" spans="1:4" x14ac:dyDescent="0.2">
      <c r="A9860" s="3">
        <v>368440</v>
      </c>
      <c r="B9860" s="4" t="s">
        <v>1202</v>
      </c>
      <c r="C9860" s="5">
        <v>-25.8</v>
      </c>
      <c r="D9860" s="6"/>
    </row>
    <row r="9861" spans="1:4" x14ac:dyDescent="0.2">
      <c r="A9861" s="3">
        <v>368441</v>
      </c>
      <c r="B9861" s="4" t="s">
        <v>5417</v>
      </c>
      <c r="C9861" s="5">
        <v>-22.92</v>
      </c>
      <c r="D9861" s="6"/>
    </row>
    <row r="9862" spans="1:4" x14ac:dyDescent="0.2">
      <c r="A9862" s="3">
        <v>368442</v>
      </c>
      <c r="B9862" s="4" t="s">
        <v>5417</v>
      </c>
      <c r="C9862" s="5">
        <v>-22.92</v>
      </c>
      <c r="D9862" s="6"/>
    </row>
    <row r="9863" spans="1:4" x14ac:dyDescent="0.2">
      <c r="A9863" s="3">
        <v>368443</v>
      </c>
      <c r="B9863" s="4" t="s">
        <v>5417</v>
      </c>
      <c r="C9863" s="5">
        <v>-22.92</v>
      </c>
      <c r="D9863" s="6"/>
    </row>
    <row r="9864" spans="1:4" x14ac:dyDescent="0.2">
      <c r="A9864" s="3">
        <v>368444</v>
      </c>
      <c r="B9864" s="4" t="s">
        <v>5473</v>
      </c>
      <c r="C9864" s="5">
        <v>-51.12</v>
      </c>
      <c r="D9864" s="6"/>
    </row>
    <row r="9865" spans="1:4" x14ac:dyDescent="0.2">
      <c r="A9865" s="3">
        <v>368445</v>
      </c>
      <c r="B9865" s="4" t="s">
        <v>5473</v>
      </c>
      <c r="C9865" s="5">
        <v>-51.12</v>
      </c>
      <c r="D9865" s="6"/>
    </row>
    <row r="9866" spans="1:4" x14ac:dyDescent="0.2">
      <c r="A9866" s="3">
        <v>368446</v>
      </c>
      <c r="B9866" s="4" t="s">
        <v>5473</v>
      </c>
      <c r="C9866" s="5">
        <v>-51.12</v>
      </c>
      <c r="D9866" s="6"/>
    </row>
    <row r="9867" spans="1:4" x14ac:dyDescent="0.2">
      <c r="A9867" s="3">
        <v>368447</v>
      </c>
      <c r="B9867" s="4" t="s">
        <v>1730</v>
      </c>
      <c r="C9867" s="5">
        <v>-15.48</v>
      </c>
      <c r="D9867" s="6"/>
    </row>
    <row r="9868" spans="1:4" x14ac:dyDescent="0.2">
      <c r="A9868" s="3">
        <v>368448</v>
      </c>
      <c r="B9868" s="4" t="s">
        <v>869</v>
      </c>
      <c r="C9868" s="5">
        <v>-15.36</v>
      </c>
      <c r="D9868" s="6"/>
    </row>
    <row r="9869" spans="1:4" x14ac:dyDescent="0.2">
      <c r="A9869" s="3">
        <v>368449</v>
      </c>
      <c r="B9869" s="4" t="s">
        <v>5474</v>
      </c>
      <c r="C9869" s="5">
        <v>-15.36</v>
      </c>
      <c r="D9869" s="6"/>
    </row>
    <row r="9870" spans="1:4" x14ac:dyDescent="0.2">
      <c r="A9870" s="3">
        <v>368450</v>
      </c>
      <c r="B9870" s="4" t="s">
        <v>1558</v>
      </c>
      <c r="C9870" s="5">
        <v>-17.760000000000002</v>
      </c>
      <c r="D9870" s="6"/>
    </row>
    <row r="9871" spans="1:4" x14ac:dyDescent="0.2">
      <c r="A9871" s="3">
        <v>368465</v>
      </c>
      <c r="B9871" s="4" t="s">
        <v>5475</v>
      </c>
      <c r="C9871" s="5">
        <v>-9.7200000000000006</v>
      </c>
      <c r="D9871" s="6"/>
    </row>
    <row r="9872" spans="1:4" x14ac:dyDescent="0.2">
      <c r="A9872" s="3">
        <v>368466</v>
      </c>
      <c r="B9872" s="4" t="s">
        <v>3344</v>
      </c>
      <c r="C9872" s="5">
        <v>-20.399999999999999</v>
      </c>
      <c r="D9872" s="6"/>
    </row>
    <row r="9873" spans="1:4" x14ac:dyDescent="0.2">
      <c r="A9873" s="3">
        <v>368467</v>
      </c>
      <c r="B9873" s="4" t="s">
        <v>3344</v>
      </c>
      <c r="C9873" s="5">
        <v>-20.399999999999999</v>
      </c>
      <c r="D9873" s="6"/>
    </row>
    <row r="9874" spans="1:4" x14ac:dyDescent="0.2">
      <c r="A9874" s="3">
        <v>368468</v>
      </c>
      <c r="B9874" s="4" t="s">
        <v>1340</v>
      </c>
      <c r="C9874" s="5">
        <v>-7.08</v>
      </c>
      <c r="D9874" s="6"/>
    </row>
    <row r="9875" spans="1:4" x14ac:dyDescent="0.2">
      <c r="A9875" s="3">
        <v>368469</v>
      </c>
      <c r="B9875" s="4" t="s">
        <v>1317</v>
      </c>
      <c r="C9875" s="5">
        <v>-17.64</v>
      </c>
      <c r="D9875" s="6"/>
    </row>
    <row r="9876" spans="1:4" x14ac:dyDescent="0.2">
      <c r="A9876" s="3">
        <v>368472</v>
      </c>
      <c r="B9876" s="4" t="s">
        <v>5476</v>
      </c>
      <c r="C9876" s="5">
        <v>-15.48</v>
      </c>
      <c r="D9876" s="6"/>
    </row>
    <row r="9877" spans="1:4" x14ac:dyDescent="0.2">
      <c r="A9877" s="3">
        <v>368473</v>
      </c>
      <c r="B9877" s="4" t="s">
        <v>894</v>
      </c>
      <c r="C9877" s="5">
        <v>-9.7200000000000006</v>
      </c>
      <c r="D9877" s="6"/>
    </row>
    <row r="9878" spans="1:4" x14ac:dyDescent="0.2">
      <c r="A9878" s="3">
        <v>368475</v>
      </c>
      <c r="B9878" s="4" t="s">
        <v>5477</v>
      </c>
      <c r="C9878" s="5">
        <v>-15.48</v>
      </c>
      <c r="D9878" s="6"/>
    </row>
    <row r="9879" spans="1:4" x14ac:dyDescent="0.2">
      <c r="A9879" s="3">
        <v>368476</v>
      </c>
      <c r="B9879" s="4" t="s">
        <v>869</v>
      </c>
      <c r="C9879" s="5">
        <v>-15.48</v>
      </c>
      <c r="D9879" s="6"/>
    </row>
    <row r="9880" spans="1:4" x14ac:dyDescent="0.2">
      <c r="A9880" s="3">
        <v>368477</v>
      </c>
      <c r="B9880" s="4" t="s">
        <v>869</v>
      </c>
      <c r="C9880" s="5">
        <v>-15.48</v>
      </c>
      <c r="D9880" s="6"/>
    </row>
    <row r="9881" spans="1:4" x14ac:dyDescent="0.2">
      <c r="A9881" s="3">
        <v>368478</v>
      </c>
      <c r="B9881" s="4" t="s">
        <v>869</v>
      </c>
      <c r="C9881" s="5">
        <v>-15.48</v>
      </c>
      <c r="D9881" s="6"/>
    </row>
    <row r="9882" spans="1:4" x14ac:dyDescent="0.2">
      <c r="A9882" s="3">
        <v>368479</v>
      </c>
      <c r="B9882" s="4" t="s">
        <v>5478</v>
      </c>
      <c r="C9882" s="5">
        <v>-15.48</v>
      </c>
      <c r="D9882" s="6"/>
    </row>
    <row r="9883" spans="1:4" x14ac:dyDescent="0.2">
      <c r="A9883" s="3">
        <v>368480</v>
      </c>
      <c r="B9883" s="4" t="s">
        <v>869</v>
      </c>
      <c r="C9883" s="5">
        <v>-15.48</v>
      </c>
      <c r="D9883" s="6"/>
    </row>
    <row r="9884" spans="1:4" x14ac:dyDescent="0.2">
      <c r="A9884" s="3">
        <v>368481</v>
      </c>
      <c r="B9884" s="4" t="s">
        <v>5479</v>
      </c>
      <c r="C9884" s="5">
        <v>-15.48</v>
      </c>
      <c r="D9884" s="6"/>
    </row>
    <row r="9885" spans="1:4" x14ac:dyDescent="0.2">
      <c r="A9885" s="3">
        <v>368482</v>
      </c>
      <c r="B9885" s="4" t="s">
        <v>869</v>
      </c>
      <c r="C9885" s="5">
        <v>-15</v>
      </c>
      <c r="D9885" s="6"/>
    </row>
    <row r="9886" spans="1:4" x14ac:dyDescent="0.2">
      <c r="A9886" s="3">
        <v>368483</v>
      </c>
      <c r="B9886" s="4" t="s">
        <v>5480</v>
      </c>
      <c r="C9886" s="5">
        <v>-7.08</v>
      </c>
      <c r="D9886" s="6"/>
    </row>
    <row r="9887" spans="1:4" x14ac:dyDescent="0.2">
      <c r="A9887" s="3">
        <v>368484</v>
      </c>
      <c r="B9887" s="4" t="s">
        <v>5481</v>
      </c>
      <c r="C9887" s="5">
        <v>-7.08</v>
      </c>
      <c r="D9887" s="6"/>
    </row>
    <row r="9888" spans="1:4" x14ac:dyDescent="0.2">
      <c r="A9888" s="3">
        <v>368485</v>
      </c>
      <c r="B9888" s="4" t="s">
        <v>5482</v>
      </c>
      <c r="C9888" s="5">
        <v>-7.08</v>
      </c>
      <c r="D9888" s="6"/>
    </row>
    <row r="9889" spans="1:4" x14ac:dyDescent="0.2">
      <c r="A9889" s="3">
        <v>368488</v>
      </c>
      <c r="B9889" s="4" t="s">
        <v>5483</v>
      </c>
      <c r="C9889" s="5">
        <v>-17.64</v>
      </c>
      <c r="D9889" s="6"/>
    </row>
    <row r="9890" spans="1:4" x14ac:dyDescent="0.2">
      <c r="A9890" s="3">
        <v>368491</v>
      </c>
      <c r="B9890" s="4" t="s">
        <v>1317</v>
      </c>
      <c r="C9890" s="5">
        <v>-16.920000000000002</v>
      </c>
      <c r="D9890" s="6"/>
    </row>
    <row r="9891" spans="1:4" x14ac:dyDescent="0.2">
      <c r="A9891" s="3">
        <v>368496</v>
      </c>
      <c r="B9891" s="4" t="s">
        <v>5484</v>
      </c>
      <c r="C9891" s="5">
        <v>-16.920000000000002</v>
      </c>
      <c r="D9891" s="6"/>
    </row>
    <row r="9892" spans="1:4" x14ac:dyDescent="0.2">
      <c r="A9892" s="3">
        <v>368497</v>
      </c>
      <c r="B9892" s="4" t="s">
        <v>869</v>
      </c>
      <c r="C9892" s="5">
        <v>-15</v>
      </c>
      <c r="D9892" s="6"/>
    </row>
    <row r="9893" spans="1:4" x14ac:dyDescent="0.2">
      <c r="A9893" s="3">
        <v>368498</v>
      </c>
      <c r="B9893" s="4" t="s">
        <v>869</v>
      </c>
      <c r="C9893" s="5">
        <v>-15</v>
      </c>
      <c r="D9893" s="6"/>
    </row>
    <row r="9894" spans="1:4" x14ac:dyDescent="0.2">
      <c r="A9894" s="3">
        <v>368499</v>
      </c>
      <c r="B9894" s="4" t="s">
        <v>869</v>
      </c>
      <c r="C9894" s="5">
        <v>-15</v>
      </c>
      <c r="D9894" s="6"/>
    </row>
    <row r="9895" spans="1:4" x14ac:dyDescent="0.2">
      <c r="A9895" s="3">
        <v>368513</v>
      </c>
      <c r="B9895" s="4" t="s">
        <v>5485</v>
      </c>
      <c r="C9895" s="5">
        <v>-105.36</v>
      </c>
      <c r="D9895" s="6"/>
    </row>
    <row r="9896" spans="1:4" x14ac:dyDescent="0.2">
      <c r="A9896" s="3">
        <v>368515</v>
      </c>
      <c r="B9896" s="4" t="s">
        <v>5486</v>
      </c>
      <c r="C9896" s="5">
        <v>-89.76</v>
      </c>
      <c r="D9896" s="6"/>
    </row>
    <row r="9897" spans="1:4" x14ac:dyDescent="0.2">
      <c r="A9897" s="3">
        <v>368516</v>
      </c>
      <c r="B9897" s="4" t="s">
        <v>894</v>
      </c>
      <c r="C9897" s="5">
        <v>-8.8800000000000008</v>
      </c>
      <c r="D9897" s="6"/>
    </row>
    <row r="9898" spans="1:4" x14ac:dyDescent="0.2">
      <c r="A9898" s="3">
        <v>368517</v>
      </c>
      <c r="B9898" s="4" t="s">
        <v>5487</v>
      </c>
      <c r="C9898" s="5">
        <v>-105.36</v>
      </c>
      <c r="D9898" s="6"/>
    </row>
    <row r="9899" spans="1:4" x14ac:dyDescent="0.2">
      <c r="A9899" s="3">
        <v>368518</v>
      </c>
      <c r="B9899" s="4" t="s">
        <v>5488</v>
      </c>
      <c r="C9899" s="5">
        <v>-15</v>
      </c>
      <c r="D9899" s="6"/>
    </row>
    <row r="9900" spans="1:4" x14ac:dyDescent="0.2">
      <c r="A9900" s="3">
        <v>368519</v>
      </c>
      <c r="B9900" s="4" t="s">
        <v>5489</v>
      </c>
      <c r="C9900" s="5">
        <v>-8.8800000000000008</v>
      </c>
      <c r="D9900" s="6"/>
    </row>
    <row r="9901" spans="1:4" x14ac:dyDescent="0.2">
      <c r="A9901" s="3">
        <v>368520</v>
      </c>
      <c r="B9901" s="4" t="s">
        <v>894</v>
      </c>
      <c r="C9901" s="5">
        <v>-9.6</v>
      </c>
      <c r="D9901" s="6"/>
    </row>
    <row r="9902" spans="1:4" x14ac:dyDescent="0.2">
      <c r="A9902" s="3">
        <v>368528</v>
      </c>
      <c r="B9902" s="4" t="s">
        <v>5490</v>
      </c>
      <c r="C9902" s="5">
        <v>-84.24</v>
      </c>
      <c r="D9902" s="6"/>
    </row>
    <row r="9903" spans="1:4" x14ac:dyDescent="0.2">
      <c r="A9903" s="3">
        <v>368532</v>
      </c>
      <c r="B9903" s="4" t="s">
        <v>869</v>
      </c>
      <c r="C9903" s="5">
        <v>-15.48</v>
      </c>
      <c r="D9903" s="6"/>
    </row>
    <row r="9904" spans="1:4" x14ac:dyDescent="0.2">
      <c r="A9904" s="3">
        <v>368535</v>
      </c>
      <c r="B9904" s="4" t="s">
        <v>292</v>
      </c>
      <c r="C9904" s="5">
        <v>-95.04</v>
      </c>
      <c r="D9904" s="6"/>
    </row>
    <row r="9905" spans="1:4" x14ac:dyDescent="0.2">
      <c r="A9905" s="3">
        <v>368538</v>
      </c>
      <c r="B9905" s="4" t="s">
        <v>894</v>
      </c>
      <c r="C9905" s="5">
        <v>-9.6</v>
      </c>
      <c r="D9905" s="6"/>
    </row>
    <row r="9906" spans="1:4" x14ac:dyDescent="0.2">
      <c r="A9906" s="3">
        <v>368542</v>
      </c>
      <c r="B9906" s="4" t="s">
        <v>5491</v>
      </c>
      <c r="C9906" s="5">
        <v>-142.68</v>
      </c>
      <c r="D9906" s="6"/>
    </row>
    <row r="9907" spans="1:4" x14ac:dyDescent="0.2">
      <c r="A9907" s="3">
        <v>368543</v>
      </c>
      <c r="B9907" s="4" t="s">
        <v>5492</v>
      </c>
      <c r="C9907" s="5">
        <v>-285.36</v>
      </c>
      <c r="D9907" s="6"/>
    </row>
    <row r="9908" spans="1:4" x14ac:dyDescent="0.2">
      <c r="A9908" s="3">
        <v>368554</v>
      </c>
      <c r="B9908" s="4" t="s">
        <v>1730</v>
      </c>
      <c r="C9908" s="5">
        <v>-15.48</v>
      </c>
      <c r="D9908" s="6"/>
    </row>
    <row r="9909" spans="1:4" x14ac:dyDescent="0.2">
      <c r="A9909" s="3">
        <v>368555</v>
      </c>
      <c r="B9909" s="4" t="s">
        <v>869</v>
      </c>
      <c r="C9909" s="5">
        <v>-15</v>
      </c>
      <c r="D9909" s="6"/>
    </row>
    <row r="9910" spans="1:4" x14ac:dyDescent="0.2">
      <c r="A9910" s="3">
        <v>368557</v>
      </c>
      <c r="B9910" s="4" t="s">
        <v>5493</v>
      </c>
      <c r="C9910" s="5">
        <v>-3.6</v>
      </c>
      <c r="D9910" s="6"/>
    </row>
    <row r="9911" spans="1:4" x14ac:dyDescent="0.2">
      <c r="A9911" s="3">
        <v>368590</v>
      </c>
      <c r="B9911" s="4" t="s">
        <v>5494</v>
      </c>
      <c r="C9911" s="5">
        <v>-249.36</v>
      </c>
      <c r="D9911" s="6"/>
    </row>
    <row r="9912" spans="1:4" x14ac:dyDescent="0.2">
      <c r="A9912" s="3">
        <v>368592</v>
      </c>
      <c r="B9912" s="4" t="s">
        <v>5495</v>
      </c>
      <c r="C9912" s="5">
        <v>-2486.64</v>
      </c>
      <c r="D9912" s="6"/>
    </row>
    <row r="9913" spans="1:4" x14ac:dyDescent="0.2">
      <c r="A9913" s="3">
        <v>368593</v>
      </c>
      <c r="B9913" s="4" t="s">
        <v>5496</v>
      </c>
      <c r="C9913" s="5">
        <v>-213.84</v>
      </c>
      <c r="D9913" s="6"/>
    </row>
    <row r="9914" spans="1:4" x14ac:dyDescent="0.2">
      <c r="A9914" s="3">
        <v>368597</v>
      </c>
      <c r="B9914" s="4" t="s">
        <v>5497</v>
      </c>
      <c r="C9914" s="5">
        <v>-123.96</v>
      </c>
      <c r="D9914" s="6"/>
    </row>
    <row r="9915" spans="1:4" x14ac:dyDescent="0.2">
      <c r="A9915" s="3">
        <v>368598</v>
      </c>
      <c r="B9915" s="4" t="s">
        <v>5498</v>
      </c>
      <c r="C9915" s="5">
        <v>-215.64</v>
      </c>
      <c r="D9915" s="6"/>
    </row>
    <row r="9916" spans="1:4" x14ac:dyDescent="0.2">
      <c r="A9916" s="3">
        <v>368599</v>
      </c>
      <c r="B9916" s="4" t="s">
        <v>5499</v>
      </c>
      <c r="C9916" s="5">
        <v>-485.76</v>
      </c>
      <c r="D9916" s="6"/>
    </row>
    <row r="9917" spans="1:4" x14ac:dyDescent="0.2">
      <c r="A9917" s="3">
        <v>368600</v>
      </c>
      <c r="B9917" s="4" t="s">
        <v>5500</v>
      </c>
      <c r="C9917" s="5">
        <v>-55.56</v>
      </c>
      <c r="D9917" s="6"/>
    </row>
    <row r="9918" spans="1:4" x14ac:dyDescent="0.2">
      <c r="A9918" s="3">
        <v>368601</v>
      </c>
      <c r="B9918" s="4" t="s">
        <v>5501</v>
      </c>
      <c r="C9918" s="5">
        <v>-407.28</v>
      </c>
      <c r="D9918" s="6"/>
    </row>
    <row r="9919" spans="1:4" x14ac:dyDescent="0.2">
      <c r="A9919" s="3">
        <v>368602</v>
      </c>
      <c r="B9919" s="4" t="s">
        <v>5502</v>
      </c>
      <c r="C9919" s="5">
        <v>-48</v>
      </c>
      <c r="D9919" s="6"/>
    </row>
    <row r="9920" spans="1:4" x14ac:dyDescent="0.2">
      <c r="A9920" s="3">
        <v>368603</v>
      </c>
      <c r="B9920" s="4" t="s">
        <v>5503</v>
      </c>
      <c r="C9920" s="5">
        <v>-1494</v>
      </c>
      <c r="D9920" s="6"/>
    </row>
    <row r="9921" spans="1:4" x14ac:dyDescent="0.2">
      <c r="A9921" s="3">
        <v>368604</v>
      </c>
      <c r="B9921" s="4" t="s">
        <v>5504</v>
      </c>
      <c r="C9921" s="5">
        <v>-34.799999999999997</v>
      </c>
      <c r="D9921" s="6"/>
    </row>
    <row r="9922" spans="1:4" x14ac:dyDescent="0.2">
      <c r="A9922" s="3">
        <v>368605</v>
      </c>
      <c r="B9922" s="4" t="s">
        <v>5505</v>
      </c>
      <c r="C9922" s="5">
        <v>-43.32</v>
      </c>
      <c r="D9922" s="6"/>
    </row>
    <row r="9923" spans="1:4" x14ac:dyDescent="0.2">
      <c r="A9923" s="3">
        <v>368606</v>
      </c>
      <c r="B9923" s="4" t="s">
        <v>5506</v>
      </c>
      <c r="C9923" s="5">
        <v>-79.319999999999993</v>
      </c>
      <c r="D9923" s="6"/>
    </row>
    <row r="9924" spans="1:4" x14ac:dyDescent="0.2">
      <c r="A9924" s="3">
        <v>368607</v>
      </c>
      <c r="B9924" s="4" t="s">
        <v>5507</v>
      </c>
      <c r="C9924" s="5">
        <v>-79.319999999999993</v>
      </c>
      <c r="D9924" s="6"/>
    </row>
    <row r="9925" spans="1:4" x14ac:dyDescent="0.2">
      <c r="A9925" s="3">
        <v>368608</v>
      </c>
      <c r="B9925" s="4" t="s">
        <v>5508</v>
      </c>
      <c r="C9925" s="5">
        <v>-79.319999999999993</v>
      </c>
      <c r="D9925" s="6"/>
    </row>
    <row r="9926" spans="1:4" x14ac:dyDescent="0.2">
      <c r="A9926" s="3">
        <v>368609</v>
      </c>
      <c r="B9926" s="4" t="s">
        <v>5509</v>
      </c>
      <c r="C9926" s="5">
        <v>-79.319999999999993</v>
      </c>
      <c r="D9926" s="6"/>
    </row>
    <row r="9927" spans="1:4" x14ac:dyDescent="0.2">
      <c r="A9927" s="3">
        <v>368610</v>
      </c>
      <c r="B9927" s="4" t="s">
        <v>5510</v>
      </c>
      <c r="C9927" s="5">
        <v>-79.319999999999993</v>
      </c>
      <c r="D9927" s="6"/>
    </row>
    <row r="9928" spans="1:4" x14ac:dyDescent="0.2">
      <c r="A9928" s="3">
        <v>368611</v>
      </c>
      <c r="B9928" s="4" t="s">
        <v>5511</v>
      </c>
      <c r="C9928" s="5">
        <v>-79.319999999999993</v>
      </c>
      <c r="D9928" s="6"/>
    </row>
    <row r="9929" spans="1:4" x14ac:dyDescent="0.2">
      <c r="A9929" s="3">
        <v>368612</v>
      </c>
      <c r="B9929" s="4" t="s">
        <v>5512</v>
      </c>
      <c r="C9929" s="5">
        <v>-89.52</v>
      </c>
      <c r="D9929" s="6"/>
    </row>
    <row r="9930" spans="1:4" x14ac:dyDescent="0.2">
      <c r="A9930" s="3">
        <v>368613</v>
      </c>
      <c r="B9930" s="4" t="s">
        <v>5513</v>
      </c>
      <c r="C9930" s="5">
        <v>-89.52</v>
      </c>
      <c r="D9930" s="6"/>
    </row>
    <row r="9931" spans="1:4" x14ac:dyDescent="0.2">
      <c r="A9931" s="3">
        <v>368614</v>
      </c>
      <c r="B9931" s="4" t="s">
        <v>5514</v>
      </c>
      <c r="C9931" s="5">
        <v>-89.52</v>
      </c>
      <c r="D9931" s="6"/>
    </row>
    <row r="9932" spans="1:4" x14ac:dyDescent="0.2">
      <c r="A9932" s="3">
        <v>368615</v>
      </c>
      <c r="B9932" s="4" t="s">
        <v>5515</v>
      </c>
      <c r="C9932" s="5">
        <v>-203.16</v>
      </c>
      <c r="D9932" s="6"/>
    </row>
    <row r="9933" spans="1:4" x14ac:dyDescent="0.2">
      <c r="A9933" s="3">
        <v>368616</v>
      </c>
      <c r="B9933" s="4" t="s">
        <v>5516</v>
      </c>
      <c r="C9933" s="5">
        <v>-152.37</v>
      </c>
      <c r="D9933" s="6"/>
    </row>
    <row r="9934" spans="1:4" x14ac:dyDescent="0.2">
      <c r="A9934" s="3">
        <v>368619</v>
      </c>
      <c r="B9934" s="4" t="s">
        <v>5517</v>
      </c>
      <c r="C9934" s="5">
        <v>-9.36</v>
      </c>
      <c r="D9934" s="6"/>
    </row>
    <row r="9935" spans="1:4" x14ac:dyDescent="0.2">
      <c r="A9935" s="3">
        <v>368620</v>
      </c>
      <c r="B9935" s="4" t="s">
        <v>5518</v>
      </c>
      <c r="C9935" s="5">
        <v>-62.4</v>
      </c>
      <c r="D9935" s="6"/>
    </row>
    <row r="9936" spans="1:4" x14ac:dyDescent="0.2">
      <c r="A9936" s="3">
        <v>368665</v>
      </c>
      <c r="B9936" s="4" t="s">
        <v>1232</v>
      </c>
      <c r="C9936" s="5">
        <v>-546.48</v>
      </c>
      <c r="D9936" s="6"/>
    </row>
    <row r="9937" spans="1:4" x14ac:dyDescent="0.2">
      <c r="A9937" s="3">
        <v>368666</v>
      </c>
      <c r="B9937" s="4" t="s">
        <v>1233</v>
      </c>
      <c r="C9937" s="5">
        <v>-5719.56</v>
      </c>
      <c r="D9937" s="6"/>
    </row>
    <row r="9938" spans="1:4" x14ac:dyDescent="0.2">
      <c r="A9938" s="3">
        <v>368667</v>
      </c>
      <c r="B9938" s="4" t="s">
        <v>1234</v>
      </c>
      <c r="C9938" s="5">
        <v>-437.16</v>
      </c>
      <c r="D9938" s="6"/>
    </row>
    <row r="9939" spans="1:4" x14ac:dyDescent="0.2">
      <c r="A9939" s="3">
        <v>368668</v>
      </c>
      <c r="B9939" s="4" t="s">
        <v>1235</v>
      </c>
      <c r="C9939" s="5">
        <v>-7743.84</v>
      </c>
      <c r="D9939" s="6"/>
    </row>
    <row r="9940" spans="1:4" x14ac:dyDescent="0.2">
      <c r="A9940" s="3">
        <v>368669</v>
      </c>
      <c r="B9940" s="4" t="s">
        <v>1239</v>
      </c>
      <c r="C9940" s="5">
        <v>-4396.92</v>
      </c>
      <c r="D9940" s="6"/>
    </row>
    <row r="9941" spans="1:4" x14ac:dyDescent="0.2">
      <c r="A9941" s="3">
        <v>368670</v>
      </c>
      <c r="B9941" s="4" t="s">
        <v>5519</v>
      </c>
      <c r="C9941" s="5">
        <v>-169.92</v>
      </c>
      <c r="D9941" s="6"/>
    </row>
    <row r="9942" spans="1:4" x14ac:dyDescent="0.2">
      <c r="A9942" s="3">
        <v>368671</v>
      </c>
      <c r="B9942" s="4" t="s">
        <v>5520</v>
      </c>
      <c r="C9942" s="5">
        <v>-169.92</v>
      </c>
      <c r="D9942" s="6"/>
    </row>
    <row r="9943" spans="1:4" x14ac:dyDescent="0.2">
      <c r="A9943" s="3">
        <v>368672</v>
      </c>
      <c r="B9943" s="4" t="s">
        <v>5521</v>
      </c>
      <c r="C9943" s="5">
        <v>-169.92</v>
      </c>
      <c r="D9943" s="6"/>
    </row>
    <row r="9944" spans="1:4" x14ac:dyDescent="0.2">
      <c r="A9944" s="3">
        <v>368673</v>
      </c>
      <c r="B9944" s="4" t="s">
        <v>5522</v>
      </c>
      <c r="C9944" s="5">
        <v>-56.64</v>
      </c>
      <c r="D9944" s="6"/>
    </row>
    <row r="9945" spans="1:4" x14ac:dyDescent="0.2">
      <c r="A9945" s="3">
        <v>368674</v>
      </c>
      <c r="B9945" s="4" t="s">
        <v>5522</v>
      </c>
      <c r="C9945" s="5">
        <v>-56.64</v>
      </c>
      <c r="D9945" s="6"/>
    </row>
    <row r="9946" spans="1:4" x14ac:dyDescent="0.2">
      <c r="A9946" s="3">
        <v>368675</v>
      </c>
      <c r="B9946" s="4" t="s">
        <v>5522</v>
      </c>
      <c r="C9946" s="5">
        <v>-56.64</v>
      </c>
      <c r="D9946" s="6"/>
    </row>
    <row r="9947" spans="1:4" x14ac:dyDescent="0.2">
      <c r="A9947" s="3">
        <v>368686</v>
      </c>
      <c r="B9947" s="4" t="s">
        <v>1232</v>
      </c>
      <c r="C9947" s="5">
        <v>-268.08</v>
      </c>
      <c r="D9947" s="6"/>
    </row>
    <row r="9948" spans="1:4" x14ac:dyDescent="0.2">
      <c r="A9948" s="3">
        <v>368688</v>
      </c>
      <c r="B9948" s="4" t="s">
        <v>1232</v>
      </c>
      <c r="C9948" s="5">
        <v>-0.36</v>
      </c>
      <c r="D9948" s="6"/>
    </row>
    <row r="9949" spans="1:4" x14ac:dyDescent="0.2">
      <c r="A9949" s="3">
        <v>368693</v>
      </c>
      <c r="B9949" s="4" t="s">
        <v>1232</v>
      </c>
      <c r="C9949" s="5">
        <v>-73.08</v>
      </c>
      <c r="D9949" s="6"/>
    </row>
    <row r="9950" spans="1:4" x14ac:dyDescent="0.2">
      <c r="A9950" s="3">
        <v>368707</v>
      </c>
      <c r="B9950" s="4" t="s">
        <v>1231</v>
      </c>
      <c r="C9950" s="5">
        <v>-103.44</v>
      </c>
      <c r="D9950" s="6"/>
    </row>
    <row r="9951" spans="1:4" x14ac:dyDescent="0.2">
      <c r="A9951" s="3">
        <v>368708</v>
      </c>
      <c r="B9951" s="4" t="s">
        <v>1234</v>
      </c>
      <c r="C9951" s="5">
        <v>-2.64</v>
      </c>
      <c r="D9951" s="6"/>
    </row>
    <row r="9952" spans="1:4" x14ac:dyDescent="0.2">
      <c r="A9952" s="3">
        <v>368721</v>
      </c>
      <c r="B9952" s="4" t="s">
        <v>5523</v>
      </c>
      <c r="C9952" s="5">
        <v>-914.64</v>
      </c>
      <c r="D9952" s="6"/>
    </row>
    <row r="9953" spans="1:4" x14ac:dyDescent="0.2">
      <c r="A9953" s="3">
        <v>368722</v>
      </c>
      <c r="B9953" s="4" t="s">
        <v>5524</v>
      </c>
      <c r="C9953" s="5">
        <v>-23.4</v>
      </c>
      <c r="D9953" s="6"/>
    </row>
    <row r="9954" spans="1:4" x14ac:dyDescent="0.2">
      <c r="A9954" s="3">
        <v>368723</v>
      </c>
      <c r="B9954" s="4" t="s">
        <v>5525</v>
      </c>
      <c r="C9954" s="5">
        <v>-23.4</v>
      </c>
      <c r="D9954" s="6"/>
    </row>
    <row r="9955" spans="1:4" x14ac:dyDescent="0.2">
      <c r="A9955" s="3">
        <v>368724</v>
      </c>
      <c r="B9955" s="4" t="s">
        <v>5526</v>
      </c>
      <c r="C9955" s="5">
        <v>-23.4</v>
      </c>
      <c r="D9955" s="6"/>
    </row>
    <row r="9956" spans="1:4" x14ac:dyDescent="0.2">
      <c r="A9956" s="3">
        <v>368725</v>
      </c>
      <c r="B9956" s="4" t="s">
        <v>5527</v>
      </c>
      <c r="C9956" s="5">
        <v>-21.72</v>
      </c>
      <c r="D9956" s="6"/>
    </row>
    <row r="9957" spans="1:4" x14ac:dyDescent="0.2">
      <c r="A9957" s="3">
        <v>368726</v>
      </c>
      <c r="B9957" s="4" t="s">
        <v>5528</v>
      </c>
      <c r="C9957" s="5">
        <v>-21.72</v>
      </c>
      <c r="D9957" s="6"/>
    </row>
    <row r="9958" spans="1:4" x14ac:dyDescent="0.2">
      <c r="A9958" s="3">
        <v>368727</v>
      </c>
      <c r="B9958" s="4" t="s">
        <v>5529</v>
      </c>
      <c r="C9958" s="5">
        <v>-21.72</v>
      </c>
      <c r="D9958" s="6"/>
    </row>
    <row r="9959" spans="1:4" x14ac:dyDescent="0.2">
      <c r="A9959" s="3">
        <v>368728</v>
      </c>
      <c r="B9959" s="4" t="s">
        <v>5530</v>
      </c>
      <c r="C9959" s="5">
        <v>-21.72</v>
      </c>
      <c r="D9959" s="6"/>
    </row>
    <row r="9960" spans="1:4" x14ac:dyDescent="0.2">
      <c r="A9960" s="3">
        <v>368729</v>
      </c>
      <c r="B9960" s="4" t="s">
        <v>5531</v>
      </c>
      <c r="C9960" s="5">
        <v>-93.24</v>
      </c>
      <c r="D9960" s="6"/>
    </row>
    <row r="9961" spans="1:4" x14ac:dyDescent="0.2">
      <c r="A9961" s="3">
        <v>368730</v>
      </c>
      <c r="B9961" s="4" t="s">
        <v>5532</v>
      </c>
      <c r="C9961" s="5">
        <v>-23.04</v>
      </c>
      <c r="D9961" s="6"/>
    </row>
    <row r="9962" spans="1:4" x14ac:dyDescent="0.2">
      <c r="A9962" s="3">
        <v>368731</v>
      </c>
      <c r="B9962" s="4" t="s">
        <v>5533</v>
      </c>
      <c r="C9962" s="5">
        <v>-18.600000000000001</v>
      </c>
      <c r="D9962" s="6"/>
    </row>
    <row r="9963" spans="1:4" x14ac:dyDescent="0.2">
      <c r="A9963" s="3">
        <v>368732</v>
      </c>
      <c r="B9963" s="4" t="s">
        <v>5534</v>
      </c>
      <c r="C9963" s="5">
        <v>-19.079999999999998</v>
      </c>
      <c r="D9963" s="6"/>
    </row>
    <row r="9964" spans="1:4" x14ac:dyDescent="0.2">
      <c r="A9964" s="3">
        <v>368733</v>
      </c>
      <c r="B9964" s="4" t="s">
        <v>5535</v>
      </c>
      <c r="C9964" s="5">
        <v>-111.6</v>
      </c>
      <c r="D9964" s="6"/>
    </row>
    <row r="9965" spans="1:4" x14ac:dyDescent="0.2">
      <c r="A9965" s="3">
        <v>368735</v>
      </c>
      <c r="B9965" s="4" t="s">
        <v>5536</v>
      </c>
      <c r="C9965" s="5">
        <v>-23.4</v>
      </c>
      <c r="D9965" s="6"/>
    </row>
    <row r="9966" spans="1:4" x14ac:dyDescent="0.2">
      <c r="A9966" s="3">
        <v>368736</v>
      </c>
      <c r="B9966" s="4" t="s">
        <v>5537</v>
      </c>
      <c r="C9966" s="5">
        <v>-23.4</v>
      </c>
      <c r="D9966" s="6"/>
    </row>
    <row r="9967" spans="1:4" x14ac:dyDescent="0.2">
      <c r="A9967" s="3">
        <v>368737</v>
      </c>
      <c r="B9967" s="4" t="s">
        <v>5538</v>
      </c>
      <c r="C9967" s="5">
        <v>-23.4</v>
      </c>
      <c r="D9967" s="6"/>
    </row>
    <row r="9968" spans="1:4" x14ac:dyDescent="0.2">
      <c r="A9968" s="3">
        <v>368738</v>
      </c>
      <c r="B9968" s="4" t="s">
        <v>5539</v>
      </c>
      <c r="C9968" s="5">
        <v>-21.72</v>
      </c>
      <c r="D9968" s="6"/>
    </row>
    <row r="9969" spans="1:4" x14ac:dyDescent="0.2">
      <c r="A9969" s="3">
        <v>368739</v>
      </c>
      <c r="B9969" s="4" t="s">
        <v>5540</v>
      </c>
      <c r="C9969" s="5">
        <v>-21.72</v>
      </c>
      <c r="D9969" s="6"/>
    </row>
    <row r="9970" spans="1:4" x14ac:dyDescent="0.2">
      <c r="A9970" s="3">
        <v>368740</v>
      </c>
      <c r="B9970" s="4" t="s">
        <v>5541</v>
      </c>
      <c r="C9970" s="5">
        <v>-21.72</v>
      </c>
      <c r="D9970" s="6"/>
    </row>
    <row r="9971" spans="1:4" x14ac:dyDescent="0.2">
      <c r="A9971" s="3">
        <v>368741</v>
      </c>
      <c r="B9971" s="4" t="s">
        <v>5542</v>
      </c>
      <c r="C9971" s="5">
        <v>-21.72</v>
      </c>
      <c r="D9971" s="6"/>
    </row>
    <row r="9972" spans="1:4" x14ac:dyDescent="0.2">
      <c r="A9972" s="3">
        <v>368742</v>
      </c>
      <c r="B9972" s="4" t="s">
        <v>5543</v>
      </c>
      <c r="C9972" s="5">
        <v>-93.24</v>
      </c>
      <c r="D9972" s="6"/>
    </row>
    <row r="9973" spans="1:4" x14ac:dyDescent="0.2">
      <c r="A9973" s="3">
        <v>368743</v>
      </c>
      <c r="B9973" s="4" t="s">
        <v>5544</v>
      </c>
      <c r="C9973" s="5">
        <v>-23.04</v>
      </c>
      <c r="D9973" s="6"/>
    </row>
    <row r="9974" spans="1:4" x14ac:dyDescent="0.2">
      <c r="A9974" s="3">
        <v>368744</v>
      </c>
      <c r="B9974" s="4" t="s">
        <v>5545</v>
      </c>
      <c r="C9974" s="5">
        <v>-18.600000000000001</v>
      </c>
      <c r="D9974" s="6"/>
    </row>
    <row r="9975" spans="1:4" x14ac:dyDescent="0.2">
      <c r="A9975" s="3">
        <v>368745</v>
      </c>
      <c r="B9975" s="4" t="s">
        <v>5546</v>
      </c>
      <c r="C9975" s="5">
        <v>-19.079999999999998</v>
      </c>
      <c r="D9975" s="6"/>
    </row>
    <row r="9976" spans="1:4" x14ac:dyDescent="0.2">
      <c r="A9976" s="3">
        <v>368746</v>
      </c>
      <c r="B9976" s="4" t="s">
        <v>5547</v>
      </c>
      <c r="C9976" s="5">
        <v>-111.6</v>
      </c>
      <c r="D9976" s="6"/>
    </row>
    <row r="9977" spans="1:4" x14ac:dyDescent="0.2">
      <c r="A9977" s="3">
        <v>368748</v>
      </c>
      <c r="B9977" s="4" t="s">
        <v>5548</v>
      </c>
      <c r="C9977" s="5">
        <v>-239.16</v>
      </c>
      <c r="D9977" s="6"/>
    </row>
    <row r="9978" spans="1:4" x14ac:dyDescent="0.2">
      <c r="A9978" s="3">
        <v>368749</v>
      </c>
      <c r="B9978" s="4" t="s">
        <v>5549</v>
      </c>
      <c r="C9978" s="5">
        <v>-190.8</v>
      </c>
      <c r="D9978" s="6"/>
    </row>
    <row r="9979" spans="1:4" x14ac:dyDescent="0.2">
      <c r="A9979" s="3">
        <v>368750</v>
      </c>
      <c r="B9979" s="4" t="s">
        <v>5550</v>
      </c>
      <c r="C9979" s="5">
        <v>-190.8</v>
      </c>
      <c r="D9979" s="6"/>
    </row>
    <row r="9980" spans="1:4" x14ac:dyDescent="0.2">
      <c r="A9980" s="3">
        <v>368751</v>
      </c>
      <c r="B9980" s="4" t="s">
        <v>5551</v>
      </c>
      <c r="C9980" s="5">
        <v>-190.8</v>
      </c>
      <c r="D9980" s="6"/>
    </row>
    <row r="9981" spans="1:4" x14ac:dyDescent="0.2">
      <c r="A9981" s="3">
        <v>368755</v>
      </c>
      <c r="B9981" s="4" t="s">
        <v>5552</v>
      </c>
      <c r="C9981" s="5">
        <v>-55.68</v>
      </c>
      <c r="D9981" s="6"/>
    </row>
    <row r="9982" spans="1:4" x14ac:dyDescent="0.2">
      <c r="A9982" s="3">
        <v>368756</v>
      </c>
      <c r="B9982" s="4" t="s">
        <v>5553</v>
      </c>
      <c r="C9982" s="5">
        <v>-55.68</v>
      </c>
      <c r="D9982" s="6"/>
    </row>
    <row r="9983" spans="1:4" x14ac:dyDescent="0.2">
      <c r="A9983" s="3">
        <v>368757</v>
      </c>
      <c r="B9983" s="4" t="s">
        <v>5554</v>
      </c>
      <c r="C9983" s="5">
        <v>-55.68</v>
      </c>
      <c r="D9983" s="6"/>
    </row>
    <row r="9984" spans="1:4" x14ac:dyDescent="0.2">
      <c r="A9984" s="3">
        <v>368758</v>
      </c>
      <c r="B9984" s="4" t="s">
        <v>5555</v>
      </c>
      <c r="C9984" s="5">
        <v>-55.68</v>
      </c>
      <c r="D9984" s="6"/>
    </row>
    <row r="9985" spans="1:4" x14ac:dyDescent="0.2">
      <c r="A9985" s="3">
        <v>368759</v>
      </c>
      <c r="B9985" s="4" t="s">
        <v>5556</v>
      </c>
      <c r="C9985" s="5">
        <v>-55.68</v>
      </c>
      <c r="D9985" s="6"/>
    </row>
    <row r="9986" spans="1:4" x14ac:dyDescent="0.2">
      <c r="A9986" s="3">
        <v>368760</v>
      </c>
      <c r="B9986" s="4" t="s">
        <v>5557</v>
      </c>
      <c r="C9986" s="5">
        <v>-55.68</v>
      </c>
      <c r="D9986" s="6"/>
    </row>
    <row r="9987" spans="1:4" x14ac:dyDescent="0.2">
      <c r="A9987" s="3">
        <v>368761</v>
      </c>
      <c r="B9987" s="4" t="s">
        <v>5558</v>
      </c>
      <c r="C9987" s="5">
        <v>-55.68</v>
      </c>
      <c r="D9987" s="6"/>
    </row>
    <row r="9988" spans="1:4" x14ac:dyDescent="0.2">
      <c r="A9988" s="3">
        <v>368762</v>
      </c>
      <c r="B9988" s="4" t="s">
        <v>5559</v>
      </c>
      <c r="C9988" s="5">
        <v>-55.68</v>
      </c>
      <c r="D9988" s="6"/>
    </row>
    <row r="9989" spans="1:4" x14ac:dyDescent="0.2">
      <c r="A9989" s="3">
        <v>368763</v>
      </c>
      <c r="B9989" s="4" t="s">
        <v>5560</v>
      </c>
      <c r="C9989" s="5">
        <v>-55.68</v>
      </c>
      <c r="D9989" s="6"/>
    </row>
    <row r="9990" spans="1:4" x14ac:dyDescent="0.2">
      <c r="A9990" s="3">
        <v>368764</v>
      </c>
      <c r="B9990" s="4" t="s">
        <v>5561</v>
      </c>
      <c r="C9990" s="5">
        <v>-55.68</v>
      </c>
      <c r="D9990" s="6"/>
    </row>
    <row r="9991" spans="1:4" x14ac:dyDescent="0.2">
      <c r="A9991" s="3">
        <v>368765</v>
      </c>
      <c r="B9991" s="4" t="s">
        <v>5562</v>
      </c>
      <c r="C9991" s="5">
        <v>-55.68</v>
      </c>
      <c r="D9991" s="6"/>
    </row>
    <row r="9992" spans="1:4" x14ac:dyDescent="0.2">
      <c r="A9992" s="3">
        <v>368766</v>
      </c>
      <c r="B9992" s="4" t="s">
        <v>5563</v>
      </c>
      <c r="C9992" s="5">
        <v>-71.52</v>
      </c>
      <c r="D9992" s="6"/>
    </row>
    <row r="9993" spans="1:4" x14ac:dyDescent="0.2">
      <c r="A9993" s="3">
        <v>368767</v>
      </c>
      <c r="B9993" s="4" t="s">
        <v>5564</v>
      </c>
      <c r="C9993" s="5">
        <v>-71.52</v>
      </c>
      <c r="D9993" s="6"/>
    </row>
    <row r="9994" spans="1:4" x14ac:dyDescent="0.2">
      <c r="A9994" s="3">
        <v>368768</v>
      </c>
      <c r="B9994" s="4" t="s">
        <v>5565</v>
      </c>
      <c r="C9994" s="5">
        <v>-71.52</v>
      </c>
      <c r="D9994" s="6"/>
    </row>
    <row r="9995" spans="1:4" x14ac:dyDescent="0.2">
      <c r="A9995" s="3">
        <v>368769</v>
      </c>
      <c r="B9995" s="4" t="s">
        <v>5566</v>
      </c>
      <c r="C9995" s="5">
        <v>-71.52</v>
      </c>
      <c r="D9995" s="6"/>
    </row>
    <row r="9996" spans="1:4" x14ac:dyDescent="0.2">
      <c r="A9996" s="3">
        <v>368770</v>
      </c>
      <c r="B9996" s="4" t="s">
        <v>5567</v>
      </c>
      <c r="C9996" s="5">
        <v>-71.52</v>
      </c>
      <c r="D9996" s="6"/>
    </row>
    <row r="9997" spans="1:4" x14ac:dyDescent="0.2">
      <c r="A9997" s="3">
        <v>368771</v>
      </c>
      <c r="B9997" s="4" t="s">
        <v>5568</v>
      </c>
      <c r="C9997" s="5">
        <v>-55.68</v>
      </c>
      <c r="D9997" s="6"/>
    </row>
    <row r="9998" spans="1:4" x14ac:dyDescent="0.2">
      <c r="A9998" s="3">
        <v>368772</v>
      </c>
      <c r="B9998" s="4" t="s">
        <v>5569</v>
      </c>
      <c r="C9998" s="5">
        <v>-55.68</v>
      </c>
      <c r="D9998" s="6"/>
    </row>
    <row r="9999" spans="1:4" x14ac:dyDescent="0.2">
      <c r="A9999" s="3">
        <v>368773</v>
      </c>
      <c r="B9999" s="4" t="s">
        <v>5570</v>
      </c>
      <c r="C9999" s="5">
        <v>-55.68</v>
      </c>
      <c r="D9999" s="6"/>
    </row>
    <row r="10000" spans="1:4" x14ac:dyDescent="0.2">
      <c r="A10000" s="3">
        <v>368774</v>
      </c>
      <c r="B10000" s="4" t="s">
        <v>5571</v>
      </c>
      <c r="C10000" s="5">
        <v>-55.68</v>
      </c>
      <c r="D10000" s="6"/>
    </row>
    <row r="10001" spans="1:4" x14ac:dyDescent="0.2">
      <c r="A10001" s="3">
        <v>368775</v>
      </c>
      <c r="B10001" s="4" t="s">
        <v>5572</v>
      </c>
      <c r="C10001" s="5">
        <v>-55.68</v>
      </c>
      <c r="D10001" s="6"/>
    </row>
    <row r="10002" spans="1:4" x14ac:dyDescent="0.2">
      <c r="A10002" s="3">
        <v>368776</v>
      </c>
      <c r="B10002" s="4" t="s">
        <v>5573</v>
      </c>
      <c r="C10002" s="5">
        <v>-55.68</v>
      </c>
      <c r="D10002" s="6"/>
    </row>
    <row r="10003" spans="1:4" x14ac:dyDescent="0.2">
      <c r="A10003" s="3">
        <v>368777</v>
      </c>
      <c r="B10003" s="4" t="s">
        <v>5574</v>
      </c>
      <c r="C10003" s="5">
        <v>-34.799999999999997</v>
      </c>
      <c r="D10003" s="6"/>
    </row>
    <row r="10004" spans="1:4" x14ac:dyDescent="0.2">
      <c r="A10004" s="3">
        <v>368778</v>
      </c>
      <c r="B10004" s="4" t="s">
        <v>5575</v>
      </c>
      <c r="C10004" s="5">
        <v>-34.799999999999997</v>
      </c>
      <c r="D10004" s="6"/>
    </row>
    <row r="10005" spans="1:4" x14ac:dyDescent="0.2">
      <c r="A10005" s="3">
        <v>368779</v>
      </c>
      <c r="B10005" s="4" t="s">
        <v>5576</v>
      </c>
      <c r="C10005" s="5">
        <v>-34.799999999999997</v>
      </c>
      <c r="D10005" s="6"/>
    </row>
    <row r="10006" spans="1:4" x14ac:dyDescent="0.2">
      <c r="A10006" s="3">
        <v>368780</v>
      </c>
      <c r="B10006" s="4" t="s">
        <v>5577</v>
      </c>
      <c r="C10006" s="5">
        <v>-34.799999999999997</v>
      </c>
      <c r="D10006" s="6"/>
    </row>
    <row r="10007" spans="1:4" x14ac:dyDescent="0.2">
      <c r="A10007" s="3">
        <v>368781</v>
      </c>
      <c r="B10007" s="4" t="s">
        <v>5578</v>
      </c>
      <c r="C10007" s="5">
        <v>-39.840000000000003</v>
      </c>
      <c r="D10007" s="6"/>
    </row>
    <row r="10008" spans="1:4" x14ac:dyDescent="0.2">
      <c r="A10008" s="3">
        <v>368782</v>
      </c>
      <c r="B10008" s="4" t="s">
        <v>5579</v>
      </c>
      <c r="C10008" s="5">
        <v>-39.840000000000003</v>
      </c>
      <c r="D10008" s="6"/>
    </row>
    <row r="10009" spans="1:4" x14ac:dyDescent="0.2">
      <c r="A10009" s="3">
        <v>368783</v>
      </c>
      <c r="B10009" s="4" t="s">
        <v>5580</v>
      </c>
      <c r="C10009" s="5">
        <v>-33.72</v>
      </c>
      <c r="D10009" s="6"/>
    </row>
    <row r="10010" spans="1:4" x14ac:dyDescent="0.2">
      <c r="A10010" s="3">
        <v>368784</v>
      </c>
      <c r="B10010" s="4" t="s">
        <v>5581</v>
      </c>
      <c r="C10010" s="5">
        <v>-39.840000000000003</v>
      </c>
      <c r="D10010" s="6"/>
    </row>
    <row r="10011" spans="1:4" x14ac:dyDescent="0.2">
      <c r="A10011" s="3">
        <v>368785</v>
      </c>
      <c r="B10011" s="4" t="s">
        <v>5582</v>
      </c>
      <c r="C10011" s="5">
        <v>-39.840000000000003</v>
      </c>
      <c r="D10011" s="6"/>
    </row>
    <row r="10012" spans="1:4" x14ac:dyDescent="0.2">
      <c r="A10012" s="3">
        <v>368786</v>
      </c>
      <c r="B10012" s="4" t="s">
        <v>5583</v>
      </c>
      <c r="C10012" s="5">
        <v>-31.56</v>
      </c>
      <c r="D10012" s="6"/>
    </row>
    <row r="10013" spans="1:4" x14ac:dyDescent="0.2">
      <c r="A10013" s="3">
        <v>368787</v>
      </c>
      <c r="B10013" s="4" t="s">
        <v>5584</v>
      </c>
      <c r="C10013" s="5">
        <v>-31.56</v>
      </c>
      <c r="D10013" s="6"/>
    </row>
    <row r="10014" spans="1:4" x14ac:dyDescent="0.2">
      <c r="A10014" s="3">
        <v>368788</v>
      </c>
      <c r="B10014" s="4" t="s">
        <v>5585</v>
      </c>
      <c r="C10014" s="5">
        <v>-31.56</v>
      </c>
      <c r="D10014" s="6"/>
    </row>
    <row r="10015" spans="1:4" x14ac:dyDescent="0.2">
      <c r="A10015" s="3">
        <v>368789</v>
      </c>
      <c r="B10015" s="4" t="s">
        <v>5586</v>
      </c>
      <c r="C10015" s="5">
        <v>-31.56</v>
      </c>
      <c r="D10015" s="6"/>
    </row>
    <row r="10016" spans="1:4" x14ac:dyDescent="0.2">
      <c r="A10016" s="3">
        <v>368790</v>
      </c>
      <c r="B10016" s="4" t="s">
        <v>5587</v>
      </c>
      <c r="C10016" s="5">
        <v>-29.64</v>
      </c>
      <c r="D10016" s="6"/>
    </row>
    <row r="10017" spans="1:4" x14ac:dyDescent="0.2">
      <c r="A10017" s="3">
        <v>368791</v>
      </c>
      <c r="B10017" s="4" t="s">
        <v>5588</v>
      </c>
      <c r="C10017" s="5">
        <v>-29.64</v>
      </c>
      <c r="D10017" s="6"/>
    </row>
    <row r="10018" spans="1:4" x14ac:dyDescent="0.2">
      <c r="A10018" s="3">
        <v>368792</v>
      </c>
      <c r="B10018" s="4" t="s">
        <v>5589</v>
      </c>
      <c r="C10018" s="5">
        <v>-29.64</v>
      </c>
      <c r="D10018" s="6"/>
    </row>
    <row r="10019" spans="1:4" x14ac:dyDescent="0.2">
      <c r="A10019" s="3">
        <v>368793</v>
      </c>
      <c r="B10019" s="4" t="s">
        <v>5590</v>
      </c>
      <c r="C10019" s="5">
        <v>-29.64</v>
      </c>
      <c r="D10019" s="6"/>
    </row>
    <row r="10020" spans="1:4" x14ac:dyDescent="0.2">
      <c r="A10020" s="3">
        <v>368794</v>
      </c>
      <c r="B10020" s="4" t="s">
        <v>5591</v>
      </c>
      <c r="C10020" s="5">
        <v>-29.64</v>
      </c>
      <c r="D10020" s="6"/>
    </row>
    <row r="10021" spans="1:4" x14ac:dyDescent="0.2">
      <c r="A10021" s="3">
        <v>368795</v>
      </c>
      <c r="B10021" s="4" t="s">
        <v>5592</v>
      </c>
      <c r="C10021" s="5">
        <v>-29.64</v>
      </c>
      <c r="D10021" s="6"/>
    </row>
    <row r="10022" spans="1:4" x14ac:dyDescent="0.2">
      <c r="A10022" s="3">
        <v>368796</v>
      </c>
      <c r="B10022" s="4" t="s">
        <v>5593</v>
      </c>
      <c r="C10022" s="5">
        <v>-29.64</v>
      </c>
      <c r="D10022" s="6"/>
    </row>
    <row r="10023" spans="1:4" x14ac:dyDescent="0.2">
      <c r="A10023" s="3">
        <v>368797</v>
      </c>
      <c r="B10023" s="4" t="s">
        <v>5594</v>
      </c>
      <c r="C10023" s="5">
        <v>-29.64</v>
      </c>
      <c r="D10023" s="6"/>
    </row>
    <row r="10024" spans="1:4" x14ac:dyDescent="0.2">
      <c r="A10024" s="3">
        <v>368798</v>
      </c>
      <c r="B10024" s="4" t="s">
        <v>5595</v>
      </c>
      <c r="C10024" s="5">
        <v>-29.64</v>
      </c>
      <c r="D10024" s="6"/>
    </row>
    <row r="10025" spans="1:4" x14ac:dyDescent="0.2">
      <c r="A10025" s="3">
        <v>368799</v>
      </c>
      <c r="B10025" s="4" t="s">
        <v>5596</v>
      </c>
      <c r="C10025" s="5">
        <v>-29.64</v>
      </c>
      <c r="D10025" s="6"/>
    </row>
    <row r="10026" spans="1:4" x14ac:dyDescent="0.2">
      <c r="A10026" s="3">
        <v>368800</v>
      </c>
      <c r="B10026" s="4" t="s">
        <v>5597</v>
      </c>
      <c r="C10026" s="5">
        <v>-29.64</v>
      </c>
      <c r="D10026" s="6"/>
    </row>
    <row r="10027" spans="1:4" x14ac:dyDescent="0.2">
      <c r="A10027" s="3">
        <v>368820</v>
      </c>
      <c r="B10027" s="4" t="s">
        <v>5598</v>
      </c>
      <c r="C10027" s="5">
        <v>-279</v>
      </c>
      <c r="D10027" s="6"/>
    </row>
    <row r="10028" spans="1:4" x14ac:dyDescent="0.2">
      <c r="A10028" s="3">
        <v>368821</v>
      </c>
      <c r="B10028" s="4" t="s">
        <v>5599</v>
      </c>
      <c r="C10028" s="5">
        <v>-96.84</v>
      </c>
      <c r="D10028" s="6"/>
    </row>
    <row r="10029" spans="1:4" x14ac:dyDescent="0.2">
      <c r="A10029" s="3">
        <v>368822</v>
      </c>
      <c r="B10029" s="4" t="s">
        <v>5600</v>
      </c>
      <c r="C10029" s="5">
        <v>-42.24</v>
      </c>
      <c r="D10029" s="6"/>
    </row>
    <row r="10030" spans="1:4" x14ac:dyDescent="0.2">
      <c r="A10030" s="3">
        <v>368823</v>
      </c>
      <c r="B10030" s="4" t="s">
        <v>5601</v>
      </c>
      <c r="C10030" s="5">
        <v>-184.32</v>
      </c>
      <c r="D10030" s="6"/>
    </row>
    <row r="10031" spans="1:4" x14ac:dyDescent="0.2">
      <c r="A10031" s="3">
        <v>368824</v>
      </c>
      <c r="B10031" s="4" t="s">
        <v>5602</v>
      </c>
      <c r="C10031" s="5">
        <v>-96.84</v>
      </c>
      <c r="D10031" s="6"/>
    </row>
    <row r="10032" spans="1:4" x14ac:dyDescent="0.2">
      <c r="A10032" s="3">
        <v>368826</v>
      </c>
      <c r="B10032" s="4" t="s">
        <v>5603</v>
      </c>
      <c r="C10032" s="5">
        <v>-124.56</v>
      </c>
      <c r="D10032" s="6"/>
    </row>
    <row r="10033" spans="1:4" x14ac:dyDescent="0.2">
      <c r="A10033" s="3">
        <v>368827</v>
      </c>
      <c r="B10033" s="4" t="s">
        <v>5604</v>
      </c>
      <c r="C10033" s="5">
        <v>-124.56</v>
      </c>
      <c r="D10033" s="6"/>
    </row>
    <row r="10034" spans="1:4" x14ac:dyDescent="0.2">
      <c r="A10034" s="3">
        <v>368828</v>
      </c>
      <c r="B10034" s="4" t="s">
        <v>5605</v>
      </c>
      <c r="C10034" s="5">
        <v>-124.56</v>
      </c>
      <c r="D10034" s="6"/>
    </row>
    <row r="10035" spans="1:4" x14ac:dyDescent="0.2">
      <c r="A10035" s="3">
        <v>368829</v>
      </c>
      <c r="B10035" s="4" t="s">
        <v>5606</v>
      </c>
      <c r="C10035" s="5">
        <v>-124.56</v>
      </c>
      <c r="D10035" s="6"/>
    </row>
    <row r="10036" spans="1:4" x14ac:dyDescent="0.2">
      <c r="A10036" s="3">
        <v>368830</v>
      </c>
      <c r="B10036" s="4" t="s">
        <v>5607</v>
      </c>
      <c r="C10036" s="5">
        <v>-124.56</v>
      </c>
      <c r="D10036" s="6"/>
    </row>
    <row r="10037" spans="1:4" x14ac:dyDescent="0.2">
      <c r="A10037" s="3">
        <v>368831</v>
      </c>
      <c r="B10037" s="4" t="s">
        <v>5608</v>
      </c>
      <c r="C10037" s="5">
        <v>-124.56</v>
      </c>
      <c r="D10037" s="6"/>
    </row>
    <row r="10038" spans="1:4" x14ac:dyDescent="0.2">
      <c r="A10038" s="3">
        <v>368832</v>
      </c>
      <c r="B10038" s="4" t="s">
        <v>5609</v>
      </c>
      <c r="C10038" s="5">
        <v>-90.48</v>
      </c>
      <c r="D10038" s="6"/>
    </row>
    <row r="10039" spans="1:4" x14ac:dyDescent="0.2">
      <c r="A10039" s="3">
        <v>368848</v>
      </c>
      <c r="B10039" s="4" t="s">
        <v>5610</v>
      </c>
      <c r="C10039" s="5">
        <v>-249.36</v>
      </c>
      <c r="D10039" s="6"/>
    </row>
    <row r="10040" spans="1:4" x14ac:dyDescent="0.2">
      <c r="A10040" s="3">
        <v>368849</v>
      </c>
      <c r="B10040" s="4" t="s">
        <v>5611</v>
      </c>
      <c r="C10040" s="5">
        <v>-249.36</v>
      </c>
      <c r="D10040" s="6"/>
    </row>
    <row r="10041" spans="1:4" x14ac:dyDescent="0.2">
      <c r="A10041" s="3">
        <v>368850</v>
      </c>
      <c r="B10041" s="4" t="s">
        <v>5612</v>
      </c>
      <c r="C10041" s="5">
        <v>-249.36</v>
      </c>
      <c r="D10041" s="6"/>
    </row>
    <row r="10042" spans="1:4" x14ac:dyDescent="0.2">
      <c r="A10042" s="3">
        <v>368852</v>
      </c>
      <c r="B10042" s="4" t="s">
        <v>5613</v>
      </c>
      <c r="C10042" s="5">
        <v>-823.2</v>
      </c>
      <c r="D10042" s="6"/>
    </row>
    <row r="10043" spans="1:4" x14ac:dyDescent="0.2">
      <c r="A10043" s="3">
        <v>368853</v>
      </c>
      <c r="B10043" s="4" t="s">
        <v>467</v>
      </c>
      <c r="C10043" s="5">
        <v>-98.88</v>
      </c>
      <c r="D10043" s="6"/>
    </row>
    <row r="10044" spans="1:4" x14ac:dyDescent="0.2">
      <c r="A10044" s="3">
        <v>368854</v>
      </c>
      <c r="B10044" s="4" t="s">
        <v>5614</v>
      </c>
      <c r="C10044" s="5">
        <v>-48.12</v>
      </c>
      <c r="D10044" s="6"/>
    </row>
    <row r="10045" spans="1:4" x14ac:dyDescent="0.2">
      <c r="A10045" s="3">
        <v>368855</v>
      </c>
      <c r="B10045" s="4" t="s">
        <v>5615</v>
      </c>
      <c r="C10045" s="5">
        <v>-48.12</v>
      </c>
      <c r="D10045" s="6"/>
    </row>
    <row r="10046" spans="1:4" x14ac:dyDescent="0.2">
      <c r="A10046" s="3">
        <v>368856</v>
      </c>
      <c r="B10046" s="4" t="s">
        <v>5616</v>
      </c>
      <c r="C10046" s="5">
        <v>-63.12</v>
      </c>
      <c r="D10046" s="6"/>
    </row>
    <row r="10047" spans="1:4" x14ac:dyDescent="0.2">
      <c r="A10047" s="3">
        <v>368857</v>
      </c>
      <c r="B10047" s="4" t="s">
        <v>5617</v>
      </c>
      <c r="C10047" s="5">
        <v>-328.56</v>
      </c>
      <c r="D10047" s="6"/>
    </row>
    <row r="10048" spans="1:4" x14ac:dyDescent="0.2">
      <c r="A10048" s="3">
        <v>368858</v>
      </c>
      <c r="B10048" s="4" t="s">
        <v>5618</v>
      </c>
      <c r="C10048" s="5">
        <v>-27.12</v>
      </c>
      <c r="D10048" s="6"/>
    </row>
    <row r="10049" spans="1:4" x14ac:dyDescent="0.2">
      <c r="A10049" s="3">
        <v>368861</v>
      </c>
      <c r="B10049" s="4" t="s">
        <v>1203</v>
      </c>
      <c r="C10049" s="5">
        <v>-15.6</v>
      </c>
      <c r="D10049" s="6"/>
    </row>
    <row r="10050" spans="1:4" x14ac:dyDescent="0.2">
      <c r="A10050" s="3">
        <v>368862</v>
      </c>
      <c r="B10050" s="4" t="s">
        <v>897</v>
      </c>
      <c r="C10050" s="5">
        <v>-9.6</v>
      </c>
      <c r="D10050" s="6"/>
    </row>
    <row r="10051" spans="1:4" x14ac:dyDescent="0.2">
      <c r="A10051" s="3">
        <v>368863</v>
      </c>
      <c r="B10051" s="4" t="s">
        <v>897</v>
      </c>
      <c r="C10051" s="5">
        <v>-9.6</v>
      </c>
      <c r="D10051" s="6"/>
    </row>
    <row r="10052" spans="1:4" x14ac:dyDescent="0.2">
      <c r="A10052" s="3">
        <v>368864</v>
      </c>
      <c r="B10052" s="4" t="s">
        <v>897</v>
      </c>
      <c r="C10052" s="5">
        <v>-9.6</v>
      </c>
      <c r="D10052" s="6"/>
    </row>
    <row r="10053" spans="1:4" x14ac:dyDescent="0.2">
      <c r="A10053" s="3">
        <v>368865</v>
      </c>
      <c r="B10053" s="4" t="s">
        <v>1203</v>
      </c>
      <c r="C10053" s="5">
        <v>-15.12</v>
      </c>
      <c r="D10053" s="6"/>
    </row>
    <row r="10054" spans="1:4" x14ac:dyDescent="0.2">
      <c r="A10054" s="3">
        <v>368866</v>
      </c>
      <c r="B10054" s="4" t="s">
        <v>1398</v>
      </c>
      <c r="C10054" s="5">
        <v>-17.04</v>
      </c>
      <c r="D10054" s="6"/>
    </row>
    <row r="10055" spans="1:4" x14ac:dyDescent="0.2">
      <c r="A10055" s="3">
        <v>368867</v>
      </c>
      <c r="B10055" s="4" t="s">
        <v>1182</v>
      </c>
      <c r="C10055" s="5">
        <v>-13.44</v>
      </c>
      <c r="D10055" s="6"/>
    </row>
    <row r="10056" spans="1:4" x14ac:dyDescent="0.2">
      <c r="A10056" s="3">
        <v>368868</v>
      </c>
      <c r="B10056" s="4" t="s">
        <v>1182</v>
      </c>
      <c r="C10056" s="5">
        <v>-13.44</v>
      </c>
      <c r="D10056" s="6"/>
    </row>
    <row r="10057" spans="1:4" x14ac:dyDescent="0.2">
      <c r="A10057" s="3">
        <v>368869</v>
      </c>
      <c r="B10057" s="4" t="s">
        <v>1182</v>
      </c>
      <c r="C10057" s="5">
        <v>-13.44</v>
      </c>
      <c r="D10057" s="6"/>
    </row>
    <row r="10058" spans="1:4" x14ac:dyDescent="0.2">
      <c r="A10058" s="3">
        <v>368870</v>
      </c>
      <c r="B10058" s="4" t="s">
        <v>1182</v>
      </c>
      <c r="C10058" s="5">
        <v>-15.12</v>
      </c>
      <c r="D10058" s="6"/>
    </row>
    <row r="10059" spans="1:4" x14ac:dyDescent="0.2">
      <c r="A10059" s="3">
        <v>368871</v>
      </c>
      <c r="B10059" s="4" t="s">
        <v>1182</v>
      </c>
      <c r="C10059" s="5">
        <v>-15.12</v>
      </c>
      <c r="D10059" s="6"/>
    </row>
    <row r="10060" spans="1:4" x14ac:dyDescent="0.2">
      <c r="A10060" s="3">
        <v>368876</v>
      </c>
      <c r="B10060" s="4" t="s">
        <v>1233</v>
      </c>
      <c r="C10060" s="5">
        <v>-23.16</v>
      </c>
      <c r="D10060" s="6"/>
    </row>
    <row r="10061" spans="1:4" x14ac:dyDescent="0.2">
      <c r="A10061" s="3">
        <v>368877</v>
      </c>
      <c r="B10061" s="4" t="s">
        <v>1234</v>
      </c>
      <c r="C10061" s="5">
        <v>-29.64</v>
      </c>
      <c r="D10061" s="6"/>
    </row>
    <row r="10062" spans="1:4" x14ac:dyDescent="0.2">
      <c r="A10062" s="3">
        <v>368878</v>
      </c>
      <c r="B10062" s="4" t="s">
        <v>1698</v>
      </c>
      <c r="C10062" s="5">
        <v>-19.8</v>
      </c>
      <c r="D10062" s="6"/>
    </row>
    <row r="10063" spans="1:4" x14ac:dyDescent="0.2">
      <c r="A10063" s="3">
        <v>368879</v>
      </c>
      <c r="B10063" s="4" t="s">
        <v>1232</v>
      </c>
      <c r="C10063" s="5">
        <v>-21.72</v>
      </c>
      <c r="D10063" s="6"/>
    </row>
    <row r="10064" spans="1:4" x14ac:dyDescent="0.2">
      <c r="A10064" s="3">
        <v>368880</v>
      </c>
      <c r="B10064" s="4" t="s">
        <v>1232</v>
      </c>
      <c r="C10064" s="5">
        <v>-52.32</v>
      </c>
      <c r="D10064" s="6"/>
    </row>
    <row r="10065" spans="1:4" x14ac:dyDescent="0.2">
      <c r="A10065" s="3">
        <v>368881</v>
      </c>
      <c r="B10065" s="4" t="s">
        <v>1233</v>
      </c>
      <c r="C10065" s="5">
        <v>-11.64</v>
      </c>
      <c r="D10065" s="6"/>
    </row>
    <row r="10066" spans="1:4" x14ac:dyDescent="0.2">
      <c r="A10066" s="3">
        <v>368882</v>
      </c>
      <c r="B10066" s="4" t="s">
        <v>1232</v>
      </c>
      <c r="C10066" s="5">
        <v>-64.680000000000007</v>
      </c>
      <c r="D10066" s="6"/>
    </row>
    <row r="10067" spans="1:4" x14ac:dyDescent="0.2">
      <c r="A10067" s="3">
        <v>368883</v>
      </c>
      <c r="B10067" s="4" t="s">
        <v>1233</v>
      </c>
      <c r="C10067" s="5">
        <v>-92.4</v>
      </c>
      <c r="D10067" s="6"/>
    </row>
    <row r="10068" spans="1:4" x14ac:dyDescent="0.2">
      <c r="A10068" s="3">
        <v>368884</v>
      </c>
      <c r="B10068" s="4" t="s">
        <v>1238</v>
      </c>
      <c r="C10068" s="5">
        <v>-15.72</v>
      </c>
      <c r="D10068" s="6"/>
    </row>
    <row r="10069" spans="1:4" x14ac:dyDescent="0.2">
      <c r="A10069" s="3">
        <v>368885</v>
      </c>
      <c r="B10069" s="4" t="s">
        <v>1253</v>
      </c>
      <c r="C10069" s="5">
        <v>-15.72</v>
      </c>
      <c r="D10069" s="6"/>
    </row>
    <row r="10070" spans="1:4" x14ac:dyDescent="0.2">
      <c r="A10070" s="3">
        <v>368886</v>
      </c>
      <c r="B10070" s="4" t="s">
        <v>1238</v>
      </c>
      <c r="C10070" s="5">
        <v>-3.12</v>
      </c>
      <c r="D10070" s="6"/>
    </row>
    <row r="10071" spans="1:4" x14ac:dyDescent="0.2">
      <c r="A10071" s="3">
        <v>368887</v>
      </c>
      <c r="B10071" s="4" t="s">
        <v>1238</v>
      </c>
      <c r="C10071" s="5">
        <v>-3.12</v>
      </c>
      <c r="D10071" s="6"/>
    </row>
    <row r="10072" spans="1:4" x14ac:dyDescent="0.2">
      <c r="A10072" s="3">
        <v>368888</v>
      </c>
      <c r="B10072" s="4" t="s">
        <v>1238</v>
      </c>
      <c r="C10072" s="5">
        <v>-6.24</v>
      </c>
      <c r="D10072" s="6"/>
    </row>
    <row r="10073" spans="1:4" x14ac:dyDescent="0.2">
      <c r="A10073" s="3">
        <v>368889</v>
      </c>
      <c r="B10073" s="4" t="s">
        <v>1286</v>
      </c>
      <c r="C10073" s="5">
        <v>-4.2</v>
      </c>
      <c r="D10073" s="6"/>
    </row>
    <row r="10074" spans="1:4" x14ac:dyDescent="0.2">
      <c r="A10074" s="3">
        <v>368890</v>
      </c>
      <c r="B10074" s="4" t="s">
        <v>1238</v>
      </c>
      <c r="C10074" s="5">
        <v>-3.12</v>
      </c>
      <c r="D10074" s="6"/>
    </row>
    <row r="10075" spans="1:4" x14ac:dyDescent="0.2">
      <c r="A10075" s="3">
        <v>368891</v>
      </c>
      <c r="B10075" s="4" t="s">
        <v>1253</v>
      </c>
      <c r="C10075" s="5">
        <v>-3.12</v>
      </c>
      <c r="D10075" s="6"/>
    </row>
    <row r="10076" spans="1:4" x14ac:dyDescent="0.2">
      <c r="A10076" s="3">
        <v>368892</v>
      </c>
      <c r="B10076" s="4" t="s">
        <v>1238</v>
      </c>
      <c r="C10076" s="5">
        <v>-3.12</v>
      </c>
      <c r="D10076" s="6"/>
    </row>
    <row r="10077" spans="1:4" x14ac:dyDescent="0.2">
      <c r="A10077" s="3">
        <v>368893</v>
      </c>
      <c r="B10077" s="4" t="s">
        <v>1238</v>
      </c>
      <c r="C10077" s="5">
        <v>-12.48</v>
      </c>
      <c r="D10077" s="6"/>
    </row>
    <row r="10078" spans="1:4" x14ac:dyDescent="0.2">
      <c r="A10078" s="3">
        <v>368894</v>
      </c>
      <c r="B10078" s="4" t="s">
        <v>1253</v>
      </c>
      <c r="C10078" s="5">
        <v>-18.84</v>
      </c>
      <c r="D10078" s="6"/>
    </row>
    <row r="10079" spans="1:4" x14ac:dyDescent="0.2">
      <c r="A10079" s="3">
        <v>368895</v>
      </c>
      <c r="B10079" s="4" t="s">
        <v>1253</v>
      </c>
      <c r="C10079" s="5">
        <v>-12.72</v>
      </c>
      <c r="D10079" s="6"/>
    </row>
    <row r="10080" spans="1:4" x14ac:dyDescent="0.2">
      <c r="A10080" s="3">
        <v>368896</v>
      </c>
      <c r="B10080" s="4" t="s">
        <v>1238</v>
      </c>
      <c r="C10080" s="5">
        <v>-3.12</v>
      </c>
      <c r="D10080" s="6"/>
    </row>
    <row r="10081" spans="1:4" x14ac:dyDescent="0.2">
      <c r="A10081" s="3">
        <v>368897</v>
      </c>
      <c r="B10081" s="4" t="s">
        <v>1238</v>
      </c>
      <c r="C10081" s="5">
        <v>-12.6</v>
      </c>
      <c r="D10081" s="6"/>
    </row>
    <row r="10082" spans="1:4" x14ac:dyDescent="0.2">
      <c r="A10082" s="3">
        <v>368898</v>
      </c>
      <c r="B10082" s="4" t="s">
        <v>1232</v>
      </c>
      <c r="C10082" s="5">
        <v>-52.32</v>
      </c>
      <c r="D10082" s="6"/>
    </row>
    <row r="10083" spans="1:4" x14ac:dyDescent="0.2">
      <c r="A10083" s="3">
        <v>368899</v>
      </c>
      <c r="B10083" s="4" t="s">
        <v>1233</v>
      </c>
      <c r="C10083" s="5">
        <v>-114.84</v>
      </c>
      <c r="D10083" s="6"/>
    </row>
    <row r="10084" spans="1:4" x14ac:dyDescent="0.2">
      <c r="A10084" s="3">
        <v>368900</v>
      </c>
      <c r="B10084" s="4" t="s">
        <v>1234</v>
      </c>
      <c r="C10084" s="5">
        <v>-82.08</v>
      </c>
      <c r="D10084" s="6"/>
    </row>
    <row r="10085" spans="1:4" x14ac:dyDescent="0.2">
      <c r="A10085" s="3">
        <v>368901</v>
      </c>
      <c r="B10085" s="4" t="s">
        <v>1303</v>
      </c>
      <c r="C10085" s="5">
        <v>-14.64</v>
      </c>
      <c r="D10085" s="6"/>
    </row>
    <row r="10086" spans="1:4" x14ac:dyDescent="0.2">
      <c r="A10086" s="3">
        <v>368902</v>
      </c>
      <c r="B10086" s="4" t="s">
        <v>1232</v>
      </c>
      <c r="C10086" s="5">
        <v>-21</v>
      </c>
      <c r="D10086" s="6"/>
    </row>
    <row r="10087" spans="1:4" x14ac:dyDescent="0.2">
      <c r="A10087" s="3">
        <v>368903</v>
      </c>
      <c r="B10087" s="4" t="s">
        <v>1233</v>
      </c>
      <c r="C10087" s="5">
        <v>-11.52</v>
      </c>
      <c r="D10087" s="6"/>
    </row>
    <row r="10088" spans="1:4" x14ac:dyDescent="0.2">
      <c r="A10088" s="3">
        <v>368904</v>
      </c>
      <c r="B10088" s="4" t="s">
        <v>1234</v>
      </c>
      <c r="C10088" s="5">
        <v>-26.4</v>
      </c>
      <c r="D10088" s="6"/>
    </row>
    <row r="10089" spans="1:4" x14ac:dyDescent="0.2">
      <c r="A10089" s="3">
        <v>368905</v>
      </c>
      <c r="B10089" s="4" t="s">
        <v>1232</v>
      </c>
      <c r="C10089" s="5">
        <v>-41.88</v>
      </c>
      <c r="D10089" s="6"/>
    </row>
    <row r="10090" spans="1:4" x14ac:dyDescent="0.2">
      <c r="A10090" s="3">
        <v>368906</v>
      </c>
      <c r="B10090" s="4" t="s">
        <v>1233</v>
      </c>
      <c r="C10090" s="5">
        <v>-69.36</v>
      </c>
      <c r="D10090" s="6"/>
    </row>
    <row r="10091" spans="1:4" x14ac:dyDescent="0.2">
      <c r="A10091" s="3">
        <v>368907</v>
      </c>
      <c r="B10091" s="4" t="s">
        <v>1234</v>
      </c>
      <c r="C10091" s="5">
        <v>-67.680000000000007</v>
      </c>
      <c r="D10091" s="6"/>
    </row>
    <row r="10092" spans="1:4" x14ac:dyDescent="0.2">
      <c r="A10092" s="3">
        <v>368908</v>
      </c>
      <c r="B10092" s="4" t="s">
        <v>1232</v>
      </c>
      <c r="C10092" s="5">
        <v>-20.88</v>
      </c>
      <c r="D10092" s="6"/>
    </row>
    <row r="10093" spans="1:4" x14ac:dyDescent="0.2">
      <c r="A10093" s="3">
        <v>368909</v>
      </c>
      <c r="B10093" s="4" t="s">
        <v>1233</v>
      </c>
      <c r="C10093" s="5">
        <v>-57.84</v>
      </c>
      <c r="D10093" s="6"/>
    </row>
    <row r="10094" spans="1:4" x14ac:dyDescent="0.2">
      <c r="A10094" s="3">
        <v>368910</v>
      </c>
      <c r="B10094" s="4" t="s">
        <v>1234</v>
      </c>
      <c r="C10094" s="5">
        <v>-52.92</v>
      </c>
      <c r="D10094" s="6"/>
    </row>
    <row r="10095" spans="1:4" x14ac:dyDescent="0.2">
      <c r="A10095" s="3">
        <v>368911</v>
      </c>
      <c r="B10095" s="4" t="s">
        <v>1232</v>
      </c>
      <c r="C10095" s="5">
        <v>-10.44</v>
      </c>
      <c r="D10095" s="6"/>
    </row>
    <row r="10096" spans="1:4" x14ac:dyDescent="0.2">
      <c r="A10096" s="3">
        <v>368912</v>
      </c>
      <c r="B10096" s="4" t="s">
        <v>1233</v>
      </c>
      <c r="C10096" s="5">
        <v>-23.16</v>
      </c>
      <c r="D10096" s="6"/>
    </row>
    <row r="10097" spans="1:4" x14ac:dyDescent="0.2">
      <c r="A10097" s="3">
        <v>368913</v>
      </c>
      <c r="B10097" s="4" t="s">
        <v>1232</v>
      </c>
      <c r="C10097" s="5">
        <v>-10.44</v>
      </c>
      <c r="D10097" s="6"/>
    </row>
    <row r="10098" spans="1:4" x14ac:dyDescent="0.2">
      <c r="A10098" s="3">
        <v>368914</v>
      </c>
      <c r="B10098" s="4" t="s">
        <v>1232</v>
      </c>
      <c r="C10098" s="5">
        <v>-62.88</v>
      </c>
      <c r="D10098" s="6"/>
    </row>
    <row r="10099" spans="1:4" x14ac:dyDescent="0.2">
      <c r="A10099" s="3">
        <v>368915</v>
      </c>
      <c r="B10099" s="4" t="s">
        <v>1233</v>
      </c>
      <c r="C10099" s="5">
        <v>-34.44</v>
      </c>
      <c r="D10099" s="6"/>
    </row>
    <row r="10100" spans="1:4" x14ac:dyDescent="0.2">
      <c r="A10100" s="3">
        <v>368916</v>
      </c>
      <c r="B10100" s="4" t="s">
        <v>1234</v>
      </c>
      <c r="C10100" s="5">
        <v>-26.4</v>
      </c>
      <c r="D10100" s="6"/>
    </row>
    <row r="10101" spans="1:4" x14ac:dyDescent="0.2">
      <c r="A10101" s="3">
        <v>368917</v>
      </c>
      <c r="B10101" s="4" t="s">
        <v>1232</v>
      </c>
      <c r="C10101" s="5">
        <v>-167.4</v>
      </c>
      <c r="D10101" s="6"/>
    </row>
    <row r="10102" spans="1:4" x14ac:dyDescent="0.2">
      <c r="A10102" s="3">
        <v>368918</v>
      </c>
      <c r="B10102" s="4" t="s">
        <v>1233</v>
      </c>
      <c r="C10102" s="5">
        <v>-23.04</v>
      </c>
      <c r="D10102" s="6"/>
    </row>
    <row r="10103" spans="1:4" x14ac:dyDescent="0.2">
      <c r="A10103" s="3">
        <v>368919</v>
      </c>
      <c r="B10103" s="4" t="s">
        <v>1234</v>
      </c>
      <c r="C10103" s="5">
        <v>-26.28</v>
      </c>
      <c r="D10103" s="6"/>
    </row>
    <row r="10104" spans="1:4" x14ac:dyDescent="0.2">
      <c r="A10104" s="3">
        <v>368920</v>
      </c>
      <c r="B10104" s="4" t="s">
        <v>1232</v>
      </c>
      <c r="C10104" s="5">
        <v>-41.76</v>
      </c>
      <c r="D10104" s="6"/>
    </row>
    <row r="10105" spans="1:4" x14ac:dyDescent="0.2">
      <c r="A10105" s="3">
        <v>368921</v>
      </c>
      <c r="B10105" s="4" t="s">
        <v>1233</v>
      </c>
      <c r="C10105" s="5">
        <v>-46.08</v>
      </c>
      <c r="D10105" s="6"/>
    </row>
    <row r="10106" spans="1:4" x14ac:dyDescent="0.2">
      <c r="A10106" s="3">
        <v>368922</v>
      </c>
      <c r="B10106" s="4" t="s">
        <v>1234</v>
      </c>
      <c r="C10106" s="5">
        <v>-79.08</v>
      </c>
      <c r="D10106" s="6"/>
    </row>
    <row r="10107" spans="1:4" x14ac:dyDescent="0.2">
      <c r="A10107" s="3">
        <v>368923</v>
      </c>
      <c r="B10107" s="4" t="s">
        <v>1232</v>
      </c>
      <c r="C10107" s="5">
        <v>-10.44</v>
      </c>
      <c r="D10107" s="6"/>
    </row>
    <row r="10108" spans="1:4" x14ac:dyDescent="0.2">
      <c r="A10108" s="3">
        <v>368924</v>
      </c>
      <c r="B10108" s="4" t="s">
        <v>1233</v>
      </c>
      <c r="C10108" s="5">
        <v>-11.52</v>
      </c>
      <c r="D10108" s="6"/>
    </row>
    <row r="10109" spans="1:4" x14ac:dyDescent="0.2">
      <c r="A10109" s="3">
        <v>368925</v>
      </c>
      <c r="B10109" s="4" t="s">
        <v>1232</v>
      </c>
      <c r="C10109" s="5">
        <v>-159</v>
      </c>
      <c r="D10109" s="6"/>
    </row>
    <row r="10110" spans="1:4" x14ac:dyDescent="0.2">
      <c r="A10110" s="3">
        <v>368926</v>
      </c>
      <c r="B10110" s="4" t="s">
        <v>1233</v>
      </c>
      <c r="C10110" s="5">
        <v>-219.36</v>
      </c>
      <c r="D10110" s="6"/>
    </row>
    <row r="10111" spans="1:4" x14ac:dyDescent="0.2">
      <c r="A10111" s="3">
        <v>368927</v>
      </c>
      <c r="B10111" s="4" t="s">
        <v>1233</v>
      </c>
      <c r="C10111" s="5">
        <v>-57.6</v>
      </c>
      <c r="D10111" s="6"/>
    </row>
    <row r="10112" spans="1:4" x14ac:dyDescent="0.2">
      <c r="A10112" s="3">
        <v>368928</v>
      </c>
      <c r="B10112" s="4" t="s">
        <v>1303</v>
      </c>
      <c r="C10112" s="5">
        <v>-14.88</v>
      </c>
      <c r="D10112" s="6"/>
    </row>
    <row r="10113" spans="1:4" x14ac:dyDescent="0.2">
      <c r="A10113" s="3">
        <v>368929</v>
      </c>
      <c r="B10113" s="4" t="s">
        <v>1232</v>
      </c>
      <c r="C10113" s="5">
        <v>-21</v>
      </c>
      <c r="D10113" s="6"/>
    </row>
    <row r="10114" spans="1:4" x14ac:dyDescent="0.2">
      <c r="A10114" s="3">
        <v>368930</v>
      </c>
      <c r="B10114" s="4" t="s">
        <v>1233</v>
      </c>
      <c r="C10114" s="5">
        <v>-23.04</v>
      </c>
      <c r="D10114" s="6"/>
    </row>
    <row r="10115" spans="1:4" x14ac:dyDescent="0.2">
      <c r="A10115" s="3">
        <v>368931</v>
      </c>
      <c r="B10115" s="4" t="s">
        <v>1232</v>
      </c>
      <c r="C10115" s="5">
        <v>-31.44</v>
      </c>
      <c r="D10115" s="6"/>
    </row>
    <row r="10116" spans="1:4" x14ac:dyDescent="0.2">
      <c r="A10116" s="3">
        <v>368932</v>
      </c>
      <c r="B10116" s="4" t="s">
        <v>1233</v>
      </c>
      <c r="C10116" s="5">
        <v>-34.68</v>
      </c>
      <c r="D10116" s="6"/>
    </row>
    <row r="10117" spans="1:4" x14ac:dyDescent="0.2">
      <c r="A10117" s="3">
        <v>368933</v>
      </c>
      <c r="B10117" s="4" t="s">
        <v>1232</v>
      </c>
      <c r="C10117" s="5">
        <v>-10.44</v>
      </c>
      <c r="D10117" s="6"/>
    </row>
    <row r="10118" spans="1:4" x14ac:dyDescent="0.2">
      <c r="A10118" s="3">
        <v>368934</v>
      </c>
      <c r="B10118" s="4" t="s">
        <v>1234</v>
      </c>
      <c r="C10118" s="5">
        <v>-13.2</v>
      </c>
      <c r="D10118" s="6"/>
    </row>
    <row r="10119" spans="1:4" x14ac:dyDescent="0.2">
      <c r="A10119" s="3">
        <v>368935</v>
      </c>
      <c r="B10119" s="4" t="s">
        <v>1232</v>
      </c>
      <c r="C10119" s="5">
        <v>-21</v>
      </c>
      <c r="D10119" s="6"/>
    </row>
    <row r="10120" spans="1:4" x14ac:dyDescent="0.2">
      <c r="A10120" s="3">
        <v>368936</v>
      </c>
      <c r="B10120" s="4" t="s">
        <v>1233</v>
      </c>
      <c r="C10120" s="5">
        <v>-23.16</v>
      </c>
      <c r="D10120" s="6"/>
    </row>
    <row r="10121" spans="1:4" x14ac:dyDescent="0.2">
      <c r="A10121" s="3">
        <v>368937</v>
      </c>
      <c r="B10121" s="4" t="s">
        <v>1233</v>
      </c>
      <c r="C10121" s="5">
        <v>-23.16</v>
      </c>
      <c r="D10121" s="6"/>
    </row>
    <row r="10122" spans="1:4" x14ac:dyDescent="0.2">
      <c r="A10122" s="3">
        <v>368939</v>
      </c>
      <c r="B10122" s="4" t="s">
        <v>1238</v>
      </c>
      <c r="C10122" s="5">
        <v>-9.36</v>
      </c>
      <c r="D10122" s="6"/>
    </row>
    <row r="10123" spans="1:4" x14ac:dyDescent="0.2">
      <c r="A10123" s="3">
        <v>368940</v>
      </c>
      <c r="B10123" s="4" t="s">
        <v>1253</v>
      </c>
      <c r="C10123" s="5">
        <v>-6.36</v>
      </c>
      <c r="D10123" s="6"/>
    </row>
    <row r="10124" spans="1:4" x14ac:dyDescent="0.2">
      <c r="A10124" s="3">
        <v>368941</v>
      </c>
      <c r="B10124" s="4" t="s">
        <v>1238</v>
      </c>
      <c r="C10124" s="5">
        <v>-3.12</v>
      </c>
      <c r="D10124" s="6"/>
    </row>
    <row r="10125" spans="1:4" x14ac:dyDescent="0.2">
      <c r="A10125" s="3">
        <v>368942</v>
      </c>
      <c r="B10125" s="4" t="s">
        <v>1238</v>
      </c>
      <c r="C10125" s="5">
        <v>-9.36</v>
      </c>
      <c r="D10125" s="6"/>
    </row>
    <row r="10126" spans="1:4" x14ac:dyDescent="0.2">
      <c r="A10126" s="3">
        <v>368943</v>
      </c>
      <c r="B10126" s="4" t="s">
        <v>1238</v>
      </c>
      <c r="C10126" s="5">
        <v>-28.2</v>
      </c>
      <c r="D10126" s="6"/>
    </row>
    <row r="10127" spans="1:4" x14ac:dyDescent="0.2">
      <c r="A10127" s="3">
        <v>368944</v>
      </c>
      <c r="B10127" s="4" t="s">
        <v>1238</v>
      </c>
      <c r="C10127" s="5">
        <v>-12.48</v>
      </c>
      <c r="D10127" s="6"/>
    </row>
    <row r="10128" spans="1:4" x14ac:dyDescent="0.2">
      <c r="A10128" s="3">
        <v>368945</v>
      </c>
      <c r="B10128" s="4" t="s">
        <v>1238</v>
      </c>
      <c r="C10128" s="5">
        <v>-15.72</v>
      </c>
      <c r="D10128" s="6"/>
    </row>
    <row r="10129" spans="1:4" x14ac:dyDescent="0.2">
      <c r="A10129" s="3">
        <v>368946</v>
      </c>
      <c r="B10129" s="4" t="s">
        <v>1238</v>
      </c>
      <c r="C10129" s="5">
        <v>-12.48</v>
      </c>
      <c r="D10129" s="6"/>
    </row>
    <row r="10130" spans="1:4" x14ac:dyDescent="0.2">
      <c r="A10130" s="3">
        <v>368947</v>
      </c>
      <c r="B10130" s="4" t="s">
        <v>1238</v>
      </c>
      <c r="C10130" s="5">
        <v>-3.12</v>
      </c>
      <c r="D10130" s="6"/>
    </row>
    <row r="10131" spans="1:4" x14ac:dyDescent="0.2">
      <c r="A10131" s="3">
        <v>368961</v>
      </c>
      <c r="B10131" s="4" t="s">
        <v>1182</v>
      </c>
      <c r="C10131" s="5">
        <v>-15.12</v>
      </c>
      <c r="D10131" s="6"/>
    </row>
    <row r="10132" spans="1:4" x14ac:dyDescent="0.2">
      <c r="A10132" s="3">
        <v>368962</v>
      </c>
      <c r="B10132" s="4" t="s">
        <v>1368</v>
      </c>
      <c r="C10132" s="5">
        <v>-15.96</v>
      </c>
      <c r="D10132" s="6"/>
    </row>
    <row r="10133" spans="1:4" x14ac:dyDescent="0.2">
      <c r="A10133" s="3">
        <v>368963</v>
      </c>
      <c r="B10133" s="4" t="s">
        <v>1368</v>
      </c>
      <c r="C10133" s="5">
        <v>-15.96</v>
      </c>
      <c r="D10133" s="6"/>
    </row>
    <row r="10134" spans="1:4" x14ac:dyDescent="0.2">
      <c r="A10134" s="3">
        <v>368982</v>
      </c>
      <c r="B10134" s="4" t="s">
        <v>1238</v>
      </c>
      <c r="C10134" s="5">
        <v>-3.12</v>
      </c>
      <c r="D10134" s="6"/>
    </row>
    <row r="10135" spans="1:4" x14ac:dyDescent="0.2">
      <c r="A10135" s="3">
        <v>368983</v>
      </c>
      <c r="B10135" s="4" t="s">
        <v>1232</v>
      </c>
      <c r="C10135" s="5">
        <v>-32.76</v>
      </c>
      <c r="D10135" s="6"/>
    </row>
    <row r="10136" spans="1:4" x14ac:dyDescent="0.2">
      <c r="A10136" s="3">
        <v>368984</v>
      </c>
      <c r="B10136" s="4" t="s">
        <v>1233</v>
      </c>
      <c r="C10136" s="5">
        <v>-12.36</v>
      </c>
      <c r="D10136" s="6"/>
    </row>
    <row r="10137" spans="1:4" x14ac:dyDescent="0.2">
      <c r="A10137" s="3">
        <v>368985</v>
      </c>
      <c r="B10137" s="4" t="s">
        <v>1234</v>
      </c>
      <c r="C10137" s="5">
        <v>-28.56</v>
      </c>
      <c r="D10137" s="6"/>
    </row>
    <row r="10138" spans="1:4" x14ac:dyDescent="0.2">
      <c r="A10138" s="3">
        <v>368986</v>
      </c>
      <c r="B10138" s="4" t="s">
        <v>5619</v>
      </c>
      <c r="C10138" s="5">
        <v>-27.12</v>
      </c>
      <c r="D10138" s="6"/>
    </row>
    <row r="10139" spans="1:4" x14ac:dyDescent="0.2">
      <c r="A10139" s="3">
        <v>368987</v>
      </c>
      <c r="B10139" s="4" t="s">
        <v>1232</v>
      </c>
      <c r="C10139" s="5">
        <v>-10.44</v>
      </c>
      <c r="D10139" s="6"/>
    </row>
    <row r="10140" spans="1:4" x14ac:dyDescent="0.2">
      <c r="A10140" s="3">
        <v>368988</v>
      </c>
      <c r="B10140" s="4" t="s">
        <v>1238</v>
      </c>
      <c r="C10140" s="5">
        <v>-2.34</v>
      </c>
      <c r="D10140" s="6"/>
    </row>
    <row r="10141" spans="1:4" x14ac:dyDescent="0.2">
      <c r="A10141" s="3">
        <v>368989</v>
      </c>
      <c r="B10141" s="4" t="s">
        <v>1238</v>
      </c>
      <c r="C10141" s="5">
        <v>-21.15</v>
      </c>
      <c r="D10141" s="6"/>
    </row>
    <row r="10142" spans="1:4" x14ac:dyDescent="0.2">
      <c r="A10142" s="3">
        <v>368991</v>
      </c>
      <c r="B10142" s="4" t="s">
        <v>1234</v>
      </c>
      <c r="C10142" s="5">
        <v>-26.28</v>
      </c>
      <c r="D10142" s="6"/>
    </row>
    <row r="10143" spans="1:4" x14ac:dyDescent="0.2">
      <c r="A10143" s="3">
        <v>368992</v>
      </c>
      <c r="B10143" s="4" t="s">
        <v>1232</v>
      </c>
      <c r="C10143" s="5">
        <v>-10.92</v>
      </c>
      <c r="D10143" s="6"/>
    </row>
    <row r="10144" spans="1:4" x14ac:dyDescent="0.2">
      <c r="A10144" s="3">
        <v>368993</v>
      </c>
      <c r="B10144" s="4" t="s">
        <v>1233</v>
      </c>
      <c r="C10144" s="5">
        <v>-12.36</v>
      </c>
      <c r="D10144" s="6"/>
    </row>
    <row r="10145" spans="1:4" x14ac:dyDescent="0.2">
      <c r="A10145" s="3">
        <v>368994</v>
      </c>
      <c r="B10145" s="4" t="s">
        <v>1238</v>
      </c>
      <c r="C10145" s="5">
        <v>-47.04</v>
      </c>
      <c r="D10145" s="6"/>
    </row>
    <row r="10146" spans="1:4" x14ac:dyDescent="0.2">
      <c r="A10146" s="3">
        <v>368995</v>
      </c>
      <c r="B10146" s="4" t="s">
        <v>1238</v>
      </c>
      <c r="C10146" s="5">
        <v>-18.84</v>
      </c>
      <c r="D10146" s="6"/>
    </row>
    <row r="10147" spans="1:4" x14ac:dyDescent="0.2">
      <c r="A10147" s="3">
        <v>368996</v>
      </c>
      <c r="B10147" s="4" t="s">
        <v>1231</v>
      </c>
      <c r="C10147" s="5">
        <v>-50.4</v>
      </c>
      <c r="D10147" s="6"/>
    </row>
    <row r="10148" spans="1:4" x14ac:dyDescent="0.2">
      <c r="A10148" s="3">
        <v>368997</v>
      </c>
      <c r="B10148" s="4" t="s">
        <v>1232</v>
      </c>
      <c r="C10148" s="5">
        <v>-943.92</v>
      </c>
      <c r="D10148" s="6"/>
    </row>
    <row r="10149" spans="1:4" x14ac:dyDescent="0.2">
      <c r="A10149" s="3">
        <v>368998</v>
      </c>
      <c r="B10149" s="4" t="s">
        <v>1233</v>
      </c>
      <c r="C10149" s="5">
        <v>-176.16</v>
      </c>
      <c r="D10149" s="6"/>
    </row>
    <row r="10150" spans="1:4" x14ac:dyDescent="0.2">
      <c r="A10150" s="3">
        <v>368999</v>
      </c>
      <c r="B10150" s="4" t="s">
        <v>1234</v>
      </c>
      <c r="C10150" s="5">
        <v>-276.83999999999997</v>
      </c>
      <c r="D10150" s="6"/>
    </row>
    <row r="10151" spans="1:4" x14ac:dyDescent="0.2">
      <c r="A10151" s="3">
        <v>369000</v>
      </c>
      <c r="B10151" s="4" t="s">
        <v>1231</v>
      </c>
      <c r="C10151" s="5">
        <v>-75.48</v>
      </c>
      <c r="D10151" s="6"/>
    </row>
    <row r="10152" spans="1:4" x14ac:dyDescent="0.2">
      <c r="A10152" s="3">
        <v>369001</v>
      </c>
      <c r="B10152" s="4" t="s">
        <v>1233</v>
      </c>
      <c r="C10152" s="5">
        <v>-163.56</v>
      </c>
      <c r="D10152" s="6"/>
    </row>
    <row r="10153" spans="1:4" x14ac:dyDescent="0.2">
      <c r="A10153" s="3">
        <v>369002</v>
      </c>
      <c r="B10153" s="4" t="s">
        <v>1234</v>
      </c>
      <c r="C10153" s="5">
        <v>-264.24</v>
      </c>
      <c r="D10153" s="6"/>
    </row>
    <row r="10154" spans="1:4" x14ac:dyDescent="0.2">
      <c r="A10154" s="3">
        <v>369003</v>
      </c>
      <c r="B10154" s="4" t="s">
        <v>1303</v>
      </c>
      <c r="C10154" s="5">
        <v>-12.6</v>
      </c>
      <c r="D10154" s="6"/>
    </row>
    <row r="10155" spans="1:4" x14ac:dyDescent="0.2">
      <c r="A10155" s="3">
        <v>369004</v>
      </c>
      <c r="B10155" s="4" t="s">
        <v>1231</v>
      </c>
      <c r="C10155" s="5">
        <v>-25.2</v>
      </c>
      <c r="D10155" s="6"/>
    </row>
    <row r="10156" spans="1:4" x14ac:dyDescent="0.2">
      <c r="A10156" s="3">
        <v>369005</v>
      </c>
      <c r="B10156" s="4" t="s">
        <v>1232</v>
      </c>
      <c r="C10156" s="5">
        <v>-415.32</v>
      </c>
      <c r="D10156" s="6"/>
    </row>
    <row r="10157" spans="1:4" x14ac:dyDescent="0.2">
      <c r="A10157" s="3">
        <v>369006</v>
      </c>
      <c r="B10157" s="4" t="s">
        <v>1233</v>
      </c>
      <c r="C10157" s="5">
        <v>-390.12</v>
      </c>
      <c r="D10157" s="6"/>
    </row>
    <row r="10158" spans="1:4" x14ac:dyDescent="0.2">
      <c r="A10158" s="3">
        <v>369007</v>
      </c>
      <c r="B10158" s="4" t="s">
        <v>1303</v>
      </c>
      <c r="C10158" s="5">
        <v>-12.6</v>
      </c>
      <c r="D10158" s="6"/>
    </row>
    <row r="10159" spans="1:4" x14ac:dyDescent="0.2">
      <c r="A10159" s="3">
        <v>369009</v>
      </c>
      <c r="B10159" s="4" t="s">
        <v>1253</v>
      </c>
      <c r="C10159" s="5">
        <v>-2.34</v>
      </c>
      <c r="D10159" s="6"/>
    </row>
    <row r="10160" spans="1:4" x14ac:dyDescent="0.2">
      <c r="A10160" s="3">
        <v>369011</v>
      </c>
      <c r="B10160" s="4" t="s">
        <v>1253</v>
      </c>
      <c r="C10160" s="5">
        <v>-4.7699999999999996</v>
      </c>
      <c r="D10160" s="6"/>
    </row>
    <row r="10161" spans="1:4" x14ac:dyDescent="0.2">
      <c r="A10161" s="3">
        <v>369012</v>
      </c>
      <c r="B10161" s="4" t="s">
        <v>1253</v>
      </c>
      <c r="C10161" s="5">
        <v>-47.04</v>
      </c>
      <c r="D10161" s="6"/>
    </row>
    <row r="10162" spans="1:4" x14ac:dyDescent="0.2">
      <c r="A10162" s="3">
        <v>369013</v>
      </c>
      <c r="B10162" s="4" t="s">
        <v>1238</v>
      </c>
      <c r="C10162" s="5">
        <v>-72.84</v>
      </c>
      <c r="D10162" s="6"/>
    </row>
    <row r="10163" spans="1:4" x14ac:dyDescent="0.2">
      <c r="A10163" s="3">
        <v>369014</v>
      </c>
      <c r="B10163" s="4" t="s">
        <v>1238</v>
      </c>
      <c r="C10163" s="5">
        <v>-25.2</v>
      </c>
      <c r="D10163" s="6"/>
    </row>
    <row r="10164" spans="1:4" x14ac:dyDescent="0.2">
      <c r="A10164" s="3">
        <v>369015</v>
      </c>
      <c r="B10164" s="4" t="s">
        <v>1253</v>
      </c>
      <c r="C10164" s="5">
        <v>-37.68</v>
      </c>
      <c r="D10164" s="6"/>
    </row>
    <row r="10165" spans="1:4" x14ac:dyDescent="0.2">
      <c r="A10165" s="3">
        <v>369016</v>
      </c>
      <c r="B10165" s="4" t="s">
        <v>1238</v>
      </c>
      <c r="C10165" s="5">
        <v>-53.76</v>
      </c>
      <c r="D10165" s="6"/>
    </row>
    <row r="10166" spans="1:4" x14ac:dyDescent="0.2">
      <c r="A10166" s="3">
        <v>369017</v>
      </c>
      <c r="B10166" s="4" t="s">
        <v>1253</v>
      </c>
      <c r="C10166" s="5">
        <v>-12.48</v>
      </c>
      <c r="D10166" s="6"/>
    </row>
    <row r="10167" spans="1:4" x14ac:dyDescent="0.2">
      <c r="A10167" s="3">
        <v>369018</v>
      </c>
      <c r="B10167" s="4" t="s">
        <v>1238</v>
      </c>
      <c r="C10167" s="5">
        <v>-12.48</v>
      </c>
      <c r="D10167" s="6"/>
    </row>
    <row r="10168" spans="1:4" x14ac:dyDescent="0.2">
      <c r="A10168" s="3">
        <v>369019</v>
      </c>
      <c r="B10168" s="4" t="s">
        <v>1238</v>
      </c>
      <c r="C10168" s="5">
        <v>-16.559999999999999</v>
      </c>
      <c r="D10168" s="6"/>
    </row>
    <row r="10169" spans="1:4" x14ac:dyDescent="0.2">
      <c r="A10169" s="3">
        <v>369020</v>
      </c>
      <c r="B10169" s="4" t="s">
        <v>1238</v>
      </c>
      <c r="C10169" s="5">
        <v>-9.48</v>
      </c>
      <c r="D10169" s="6"/>
    </row>
    <row r="10170" spans="1:4" x14ac:dyDescent="0.2">
      <c r="A10170" s="3">
        <v>369021</v>
      </c>
      <c r="B10170" s="4" t="s">
        <v>1253</v>
      </c>
      <c r="C10170" s="5">
        <v>-9.36</v>
      </c>
      <c r="D10170" s="6"/>
    </row>
    <row r="10171" spans="1:4" x14ac:dyDescent="0.2">
      <c r="A10171" s="3">
        <v>369022</v>
      </c>
      <c r="B10171" s="4" t="s">
        <v>1238</v>
      </c>
      <c r="C10171" s="5">
        <v>-14.13</v>
      </c>
      <c r="D10171" s="6"/>
    </row>
    <row r="10172" spans="1:4" x14ac:dyDescent="0.2">
      <c r="A10172" s="3">
        <v>369023</v>
      </c>
      <c r="B10172" s="4" t="s">
        <v>1253</v>
      </c>
      <c r="C10172" s="5">
        <v>-7.11</v>
      </c>
      <c r="D10172" s="6"/>
    </row>
    <row r="10173" spans="1:4" x14ac:dyDescent="0.2">
      <c r="A10173" s="3">
        <v>369024</v>
      </c>
      <c r="B10173" s="4" t="s">
        <v>1238</v>
      </c>
      <c r="C10173" s="5">
        <v>-3.12</v>
      </c>
      <c r="D10173" s="6"/>
    </row>
    <row r="10174" spans="1:4" x14ac:dyDescent="0.2">
      <c r="A10174" s="3">
        <v>369025</v>
      </c>
      <c r="B10174" s="4" t="s">
        <v>1238</v>
      </c>
      <c r="C10174" s="5">
        <v>-2.34</v>
      </c>
      <c r="D10174" s="6"/>
    </row>
    <row r="10175" spans="1:4" x14ac:dyDescent="0.2">
      <c r="A10175" s="3">
        <v>369026</v>
      </c>
      <c r="B10175" s="4" t="s">
        <v>1238</v>
      </c>
      <c r="C10175" s="5">
        <v>-2.34</v>
      </c>
      <c r="D10175" s="6"/>
    </row>
    <row r="10176" spans="1:4" x14ac:dyDescent="0.2">
      <c r="A10176" s="3">
        <v>369027</v>
      </c>
      <c r="B10176" s="4" t="s">
        <v>1253</v>
      </c>
      <c r="C10176" s="5">
        <v>-38.07</v>
      </c>
      <c r="D10176" s="6"/>
    </row>
    <row r="10177" spans="1:4" x14ac:dyDescent="0.2">
      <c r="A10177" s="3">
        <v>369028</v>
      </c>
      <c r="B10177" s="4" t="s">
        <v>1238</v>
      </c>
      <c r="C10177" s="5">
        <v>-6.36</v>
      </c>
      <c r="D10177" s="6"/>
    </row>
    <row r="10178" spans="1:4" x14ac:dyDescent="0.2">
      <c r="A10178" s="3">
        <v>369029</v>
      </c>
      <c r="B10178" s="4" t="s">
        <v>1253</v>
      </c>
      <c r="C10178" s="5">
        <v>-6.36</v>
      </c>
      <c r="D10178" s="6"/>
    </row>
    <row r="10179" spans="1:4" x14ac:dyDescent="0.2">
      <c r="A10179" s="3">
        <v>369030</v>
      </c>
      <c r="B10179" s="4" t="s">
        <v>1238</v>
      </c>
      <c r="C10179" s="5">
        <v>-12.72</v>
      </c>
      <c r="D10179" s="6"/>
    </row>
    <row r="10180" spans="1:4" x14ac:dyDescent="0.2">
      <c r="A10180" s="3">
        <v>369031</v>
      </c>
      <c r="B10180" s="4" t="s">
        <v>1253</v>
      </c>
      <c r="C10180" s="5">
        <v>-3.12</v>
      </c>
      <c r="D10180" s="6"/>
    </row>
    <row r="10181" spans="1:4" x14ac:dyDescent="0.2">
      <c r="A10181" s="3">
        <v>369050</v>
      </c>
      <c r="B10181" s="4" t="s">
        <v>1231</v>
      </c>
      <c r="C10181" s="5">
        <v>-6.48</v>
      </c>
      <c r="D10181" s="6"/>
    </row>
    <row r="10182" spans="1:4" x14ac:dyDescent="0.2">
      <c r="A10182" s="3">
        <v>369051</v>
      </c>
      <c r="B10182" s="4" t="s">
        <v>1232</v>
      </c>
      <c r="C10182" s="5">
        <v>-8.52</v>
      </c>
      <c r="D10182" s="6"/>
    </row>
    <row r="10183" spans="1:4" x14ac:dyDescent="0.2">
      <c r="A10183" s="3">
        <v>369052</v>
      </c>
      <c r="B10183" s="4" t="s">
        <v>1234</v>
      </c>
      <c r="C10183" s="5">
        <v>-11.52</v>
      </c>
      <c r="D10183" s="6"/>
    </row>
    <row r="10184" spans="1:4" x14ac:dyDescent="0.2">
      <c r="A10184" s="3">
        <v>369053</v>
      </c>
      <c r="B10184" s="4" t="s">
        <v>1231</v>
      </c>
      <c r="C10184" s="5">
        <v>-26.16</v>
      </c>
      <c r="D10184" s="6"/>
    </row>
    <row r="10185" spans="1:4" x14ac:dyDescent="0.2">
      <c r="A10185" s="3">
        <v>369054</v>
      </c>
      <c r="B10185" s="4" t="s">
        <v>1232</v>
      </c>
      <c r="C10185" s="5">
        <v>-17.16</v>
      </c>
      <c r="D10185" s="6"/>
    </row>
    <row r="10186" spans="1:4" x14ac:dyDescent="0.2">
      <c r="A10186" s="3">
        <v>369055</v>
      </c>
      <c r="B10186" s="4" t="s">
        <v>1233</v>
      </c>
      <c r="C10186" s="5">
        <v>-10.8</v>
      </c>
      <c r="D10186" s="6"/>
    </row>
    <row r="10187" spans="1:4" x14ac:dyDescent="0.2">
      <c r="A10187" s="3">
        <v>369056</v>
      </c>
      <c r="B10187" s="4" t="s">
        <v>1234</v>
      </c>
      <c r="C10187" s="5">
        <v>-23.16</v>
      </c>
      <c r="D10187" s="6"/>
    </row>
    <row r="10188" spans="1:4" x14ac:dyDescent="0.2">
      <c r="A10188" s="3">
        <v>369057</v>
      </c>
      <c r="B10188" s="4" t="s">
        <v>1231</v>
      </c>
      <c r="C10188" s="5">
        <v>-6.48</v>
      </c>
      <c r="D10188" s="6"/>
    </row>
    <row r="10189" spans="1:4" x14ac:dyDescent="0.2">
      <c r="A10189" s="3">
        <v>369058</v>
      </c>
      <c r="B10189" s="4" t="s">
        <v>1232</v>
      </c>
      <c r="C10189" s="5">
        <v>-25.68</v>
      </c>
      <c r="D10189" s="6"/>
    </row>
    <row r="10190" spans="1:4" x14ac:dyDescent="0.2">
      <c r="A10190" s="3">
        <v>369059</v>
      </c>
      <c r="B10190" s="4" t="s">
        <v>1233</v>
      </c>
      <c r="C10190" s="5">
        <v>-64.92</v>
      </c>
      <c r="D10190" s="6"/>
    </row>
    <row r="10191" spans="1:4" x14ac:dyDescent="0.2">
      <c r="A10191" s="3">
        <v>369060</v>
      </c>
      <c r="B10191" s="4" t="s">
        <v>1234</v>
      </c>
      <c r="C10191" s="5">
        <v>-23.16</v>
      </c>
      <c r="D10191" s="6"/>
    </row>
    <row r="10192" spans="1:4" x14ac:dyDescent="0.2">
      <c r="A10192" s="3">
        <v>369061</v>
      </c>
      <c r="B10192" s="4" t="s">
        <v>1231</v>
      </c>
      <c r="C10192" s="5">
        <v>-13.08</v>
      </c>
      <c r="D10192" s="6"/>
    </row>
    <row r="10193" spans="1:4" x14ac:dyDescent="0.2">
      <c r="A10193" s="3">
        <v>369062</v>
      </c>
      <c r="B10193" s="4" t="s">
        <v>1232</v>
      </c>
      <c r="C10193" s="5">
        <v>-8.52</v>
      </c>
      <c r="D10193" s="6"/>
    </row>
    <row r="10194" spans="1:4" x14ac:dyDescent="0.2">
      <c r="A10194" s="3">
        <v>369063</v>
      </c>
      <c r="B10194" s="4" t="s">
        <v>1234</v>
      </c>
      <c r="C10194" s="5">
        <v>-11.52</v>
      </c>
      <c r="D10194" s="6"/>
    </row>
    <row r="10195" spans="1:4" x14ac:dyDescent="0.2">
      <c r="A10195" s="3">
        <v>369064</v>
      </c>
      <c r="B10195" s="4" t="s">
        <v>1232</v>
      </c>
      <c r="C10195" s="5">
        <v>-8.52</v>
      </c>
      <c r="D10195" s="6"/>
    </row>
    <row r="10196" spans="1:4" x14ac:dyDescent="0.2">
      <c r="A10196" s="3">
        <v>369065</v>
      </c>
      <c r="B10196" s="4" t="s">
        <v>1233</v>
      </c>
      <c r="C10196" s="5">
        <v>-62.52</v>
      </c>
      <c r="D10196" s="6"/>
    </row>
    <row r="10197" spans="1:4" x14ac:dyDescent="0.2">
      <c r="A10197" s="3">
        <v>369066</v>
      </c>
      <c r="B10197" s="4" t="s">
        <v>1234</v>
      </c>
      <c r="C10197" s="5">
        <v>-11.52</v>
      </c>
      <c r="D10197" s="6"/>
    </row>
    <row r="10198" spans="1:4" x14ac:dyDescent="0.2">
      <c r="A10198" s="3">
        <v>369067</v>
      </c>
      <c r="B10198" s="4" t="s">
        <v>1231</v>
      </c>
      <c r="C10198" s="5">
        <v>-19.559999999999999</v>
      </c>
      <c r="D10198" s="6"/>
    </row>
    <row r="10199" spans="1:4" x14ac:dyDescent="0.2">
      <c r="A10199" s="3">
        <v>369068</v>
      </c>
      <c r="B10199" s="4" t="s">
        <v>1231</v>
      </c>
      <c r="C10199" s="5">
        <v>-6.48</v>
      </c>
      <c r="D10199" s="6"/>
    </row>
    <row r="10200" spans="1:4" x14ac:dyDescent="0.2">
      <c r="A10200" s="3">
        <v>369069</v>
      </c>
      <c r="B10200" s="4" t="s">
        <v>1233</v>
      </c>
      <c r="C10200" s="5">
        <v>-54.12</v>
      </c>
      <c r="D10200" s="6"/>
    </row>
    <row r="10201" spans="1:4" x14ac:dyDescent="0.2">
      <c r="A10201" s="3">
        <v>369070</v>
      </c>
      <c r="B10201" s="4" t="s">
        <v>1234</v>
      </c>
      <c r="C10201" s="5">
        <v>-23.16</v>
      </c>
      <c r="D10201" s="6"/>
    </row>
    <row r="10202" spans="1:4" x14ac:dyDescent="0.2">
      <c r="A10202" s="3">
        <v>369071</v>
      </c>
      <c r="B10202" s="4" t="s">
        <v>1231</v>
      </c>
      <c r="C10202" s="5">
        <v>-13.08</v>
      </c>
      <c r="D10202" s="6"/>
    </row>
    <row r="10203" spans="1:4" x14ac:dyDescent="0.2">
      <c r="A10203" s="3">
        <v>369072</v>
      </c>
      <c r="B10203" s="4" t="s">
        <v>1232</v>
      </c>
      <c r="C10203" s="5">
        <v>-61.92</v>
      </c>
      <c r="D10203" s="6"/>
    </row>
    <row r="10204" spans="1:4" x14ac:dyDescent="0.2">
      <c r="A10204" s="3">
        <v>369073</v>
      </c>
      <c r="B10204" s="4" t="s">
        <v>1233</v>
      </c>
      <c r="C10204" s="5">
        <v>-21.6</v>
      </c>
      <c r="D10204" s="6"/>
    </row>
    <row r="10205" spans="1:4" x14ac:dyDescent="0.2">
      <c r="A10205" s="3">
        <v>369074</v>
      </c>
      <c r="B10205" s="4" t="s">
        <v>1234</v>
      </c>
      <c r="C10205" s="5">
        <v>-11.52</v>
      </c>
      <c r="D10205" s="6"/>
    </row>
    <row r="10206" spans="1:4" x14ac:dyDescent="0.2">
      <c r="A10206" s="3">
        <v>369075</v>
      </c>
      <c r="B10206" s="4" t="s">
        <v>5620</v>
      </c>
      <c r="C10206" s="5">
        <v>-10.8</v>
      </c>
      <c r="D10206" s="6"/>
    </row>
    <row r="10207" spans="1:4" x14ac:dyDescent="0.2">
      <c r="A10207" s="3">
        <v>369076</v>
      </c>
      <c r="B10207" s="4" t="s">
        <v>1231</v>
      </c>
      <c r="C10207" s="5">
        <v>-6.48</v>
      </c>
      <c r="D10207" s="6"/>
    </row>
    <row r="10208" spans="1:4" x14ac:dyDescent="0.2">
      <c r="A10208" s="3">
        <v>369077</v>
      </c>
      <c r="B10208" s="4" t="s">
        <v>1231</v>
      </c>
      <c r="C10208" s="5">
        <v>-6.48</v>
      </c>
      <c r="D10208" s="6"/>
    </row>
    <row r="10209" spans="1:4" x14ac:dyDescent="0.2">
      <c r="A10209" s="3">
        <v>369078</v>
      </c>
      <c r="B10209" s="4" t="s">
        <v>1233</v>
      </c>
      <c r="C10209" s="5">
        <v>-54.12</v>
      </c>
      <c r="D10209" s="6"/>
    </row>
    <row r="10210" spans="1:4" x14ac:dyDescent="0.2">
      <c r="A10210" s="3">
        <v>369079</v>
      </c>
      <c r="B10210" s="4" t="s">
        <v>1234</v>
      </c>
      <c r="C10210" s="5">
        <v>-23.16</v>
      </c>
      <c r="D10210" s="6"/>
    </row>
    <row r="10211" spans="1:4" x14ac:dyDescent="0.2">
      <c r="A10211" s="3">
        <v>369080</v>
      </c>
      <c r="B10211" s="4" t="s">
        <v>1238</v>
      </c>
      <c r="C10211" s="5">
        <v>-3.12</v>
      </c>
      <c r="D10211" s="6"/>
    </row>
    <row r="10212" spans="1:4" x14ac:dyDescent="0.2">
      <c r="A10212" s="3">
        <v>369081</v>
      </c>
      <c r="B10212" s="4" t="s">
        <v>1238</v>
      </c>
      <c r="C10212" s="5">
        <v>-2.34</v>
      </c>
      <c r="D10212" s="6"/>
    </row>
    <row r="10213" spans="1:4" x14ac:dyDescent="0.2">
      <c r="A10213" s="3">
        <v>369082</v>
      </c>
      <c r="B10213" s="4" t="s">
        <v>1238</v>
      </c>
      <c r="C10213" s="5">
        <v>-3.12</v>
      </c>
      <c r="D10213" s="6"/>
    </row>
    <row r="10214" spans="1:4" x14ac:dyDescent="0.2">
      <c r="A10214" s="3">
        <v>369083</v>
      </c>
      <c r="B10214" s="4" t="s">
        <v>1231</v>
      </c>
      <c r="C10214" s="5">
        <v>-13.08</v>
      </c>
      <c r="D10214" s="6"/>
    </row>
    <row r="10215" spans="1:4" x14ac:dyDescent="0.2">
      <c r="A10215" s="3">
        <v>369084</v>
      </c>
      <c r="B10215" s="4" t="s">
        <v>1234</v>
      </c>
      <c r="C10215" s="5">
        <v>-11.52</v>
      </c>
      <c r="D10215" s="6"/>
    </row>
    <row r="10216" spans="1:4" x14ac:dyDescent="0.2">
      <c r="A10216" s="3">
        <v>369085</v>
      </c>
      <c r="B10216" s="4" t="s">
        <v>1231</v>
      </c>
      <c r="C10216" s="5">
        <v>-13.08</v>
      </c>
      <c r="D10216" s="6"/>
    </row>
    <row r="10217" spans="1:4" x14ac:dyDescent="0.2">
      <c r="A10217" s="3">
        <v>369086</v>
      </c>
      <c r="B10217" s="4" t="s">
        <v>1232</v>
      </c>
      <c r="C10217" s="5">
        <v>-25.68</v>
      </c>
      <c r="D10217" s="6"/>
    </row>
    <row r="10218" spans="1:4" x14ac:dyDescent="0.2">
      <c r="A10218" s="3">
        <v>369087</v>
      </c>
      <c r="B10218" s="4" t="s">
        <v>1234</v>
      </c>
      <c r="C10218" s="5">
        <v>-11.52</v>
      </c>
      <c r="D10218" s="6"/>
    </row>
    <row r="10219" spans="1:4" x14ac:dyDescent="0.2">
      <c r="A10219" s="3">
        <v>369088</v>
      </c>
      <c r="B10219" s="4" t="s">
        <v>1232</v>
      </c>
      <c r="C10219" s="5">
        <v>-17.16</v>
      </c>
      <c r="D10219" s="6"/>
    </row>
    <row r="10220" spans="1:4" x14ac:dyDescent="0.2">
      <c r="A10220" s="3">
        <v>369089</v>
      </c>
      <c r="B10220" s="4" t="s">
        <v>1233</v>
      </c>
      <c r="C10220" s="5">
        <v>-32.520000000000003</v>
      </c>
      <c r="D10220" s="6"/>
    </row>
    <row r="10221" spans="1:4" x14ac:dyDescent="0.2">
      <c r="A10221" s="3">
        <v>369090</v>
      </c>
      <c r="B10221" s="4" t="s">
        <v>1234</v>
      </c>
      <c r="C10221" s="5">
        <v>-34.68</v>
      </c>
      <c r="D10221" s="6"/>
    </row>
    <row r="10222" spans="1:4" x14ac:dyDescent="0.2">
      <c r="A10222" s="3">
        <v>369091</v>
      </c>
      <c r="B10222" s="4" t="s">
        <v>1231</v>
      </c>
      <c r="C10222" s="5">
        <v>-13.08</v>
      </c>
      <c r="D10222" s="6"/>
    </row>
    <row r="10223" spans="1:4" x14ac:dyDescent="0.2">
      <c r="A10223" s="3">
        <v>369092</v>
      </c>
      <c r="B10223" s="4" t="s">
        <v>1232</v>
      </c>
      <c r="C10223" s="5">
        <v>-8.52</v>
      </c>
      <c r="D10223" s="6"/>
    </row>
    <row r="10224" spans="1:4" x14ac:dyDescent="0.2">
      <c r="A10224" s="3">
        <v>369093</v>
      </c>
      <c r="B10224" s="4" t="s">
        <v>1233</v>
      </c>
      <c r="C10224" s="5">
        <v>-21.6</v>
      </c>
      <c r="D10224" s="6"/>
    </row>
    <row r="10225" spans="1:4" x14ac:dyDescent="0.2">
      <c r="A10225" s="3">
        <v>369094</v>
      </c>
      <c r="B10225" s="4" t="s">
        <v>1234</v>
      </c>
      <c r="C10225" s="5">
        <v>-11.52</v>
      </c>
      <c r="D10225" s="6"/>
    </row>
    <row r="10226" spans="1:4" x14ac:dyDescent="0.2">
      <c r="A10226" s="3">
        <v>369095</v>
      </c>
      <c r="B10226" s="4" t="s">
        <v>1303</v>
      </c>
      <c r="C10226" s="5">
        <v>-12</v>
      </c>
      <c r="D10226" s="6"/>
    </row>
    <row r="10227" spans="1:4" x14ac:dyDescent="0.2">
      <c r="A10227" s="3">
        <v>369096</v>
      </c>
      <c r="B10227" s="4" t="s">
        <v>1231</v>
      </c>
      <c r="C10227" s="5">
        <v>-13.08</v>
      </c>
      <c r="D10227" s="6"/>
    </row>
    <row r="10228" spans="1:4" x14ac:dyDescent="0.2">
      <c r="A10228" s="3">
        <v>369097</v>
      </c>
      <c r="B10228" s="4" t="s">
        <v>1232</v>
      </c>
      <c r="C10228" s="5">
        <v>-8.52</v>
      </c>
      <c r="D10228" s="6"/>
    </row>
    <row r="10229" spans="1:4" x14ac:dyDescent="0.2">
      <c r="A10229" s="3">
        <v>369098</v>
      </c>
      <c r="B10229" s="4" t="s">
        <v>1231</v>
      </c>
      <c r="C10229" s="5">
        <v>-13.08</v>
      </c>
      <c r="D10229" s="6"/>
    </row>
    <row r="10230" spans="1:4" x14ac:dyDescent="0.2">
      <c r="A10230" s="3">
        <v>369099</v>
      </c>
      <c r="B10230" s="4" t="s">
        <v>1232</v>
      </c>
      <c r="C10230" s="5">
        <v>-8.52</v>
      </c>
      <c r="D10230" s="6"/>
    </row>
    <row r="10231" spans="1:4" x14ac:dyDescent="0.2">
      <c r="A10231" s="3">
        <v>369100</v>
      </c>
      <c r="B10231" s="4" t="s">
        <v>1234</v>
      </c>
      <c r="C10231" s="5">
        <v>-11.52</v>
      </c>
      <c r="D10231" s="6"/>
    </row>
    <row r="10232" spans="1:4" x14ac:dyDescent="0.2">
      <c r="A10232" s="3">
        <v>369101</v>
      </c>
      <c r="B10232" s="4" t="s">
        <v>1232</v>
      </c>
      <c r="C10232" s="5">
        <v>-17.16</v>
      </c>
      <c r="D10232" s="6"/>
    </row>
    <row r="10233" spans="1:4" x14ac:dyDescent="0.2">
      <c r="A10233" s="3">
        <v>369102</v>
      </c>
      <c r="B10233" s="4" t="s">
        <v>1233</v>
      </c>
      <c r="C10233" s="5">
        <v>-32.520000000000003</v>
      </c>
      <c r="D10233" s="6"/>
    </row>
    <row r="10234" spans="1:4" x14ac:dyDescent="0.2">
      <c r="A10234" s="3">
        <v>369103</v>
      </c>
      <c r="B10234" s="4" t="s">
        <v>1234</v>
      </c>
      <c r="C10234" s="5">
        <v>-48</v>
      </c>
      <c r="D10234" s="6"/>
    </row>
    <row r="10235" spans="1:4" x14ac:dyDescent="0.2">
      <c r="A10235" s="3">
        <v>369104</v>
      </c>
      <c r="B10235" s="4" t="s">
        <v>1232</v>
      </c>
      <c r="C10235" s="5">
        <v>-8.52</v>
      </c>
      <c r="D10235" s="6"/>
    </row>
    <row r="10236" spans="1:4" x14ac:dyDescent="0.2">
      <c r="A10236" s="3">
        <v>369105</v>
      </c>
      <c r="B10236" s="4" t="s">
        <v>1232</v>
      </c>
      <c r="C10236" s="5">
        <v>-8.52</v>
      </c>
      <c r="D10236" s="6"/>
    </row>
    <row r="10237" spans="1:4" x14ac:dyDescent="0.2">
      <c r="A10237" s="3">
        <v>369106</v>
      </c>
      <c r="B10237" s="4" t="s">
        <v>5620</v>
      </c>
      <c r="C10237" s="5">
        <v>-10.8</v>
      </c>
      <c r="D10237" s="6"/>
    </row>
    <row r="10238" spans="1:4" x14ac:dyDescent="0.2">
      <c r="A10238" s="3">
        <v>369107</v>
      </c>
      <c r="B10238" s="4" t="s">
        <v>1234</v>
      </c>
      <c r="C10238" s="5">
        <v>-11.52</v>
      </c>
      <c r="D10238" s="6"/>
    </row>
    <row r="10239" spans="1:4" x14ac:dyDescent="0.2">
      <c r="A10239" s="3">
        <v>369108</v>
      </c>
      <c r="B10239" s="4" t="s">
        <v>1231</v>
      </c>
      <c r="C10239" s="5">
        <v>-6.48</v>
      </c>
      <c r="D10239" s="6"/>
    </row>
    <row r="10240" spans="1:4" x14ac:dyDescent="0.2">
      <c r="A10240" s="3">
        <v>369109</v>
      </c>
      <c r="B10240" s="4" t="s">
        <v>1232</v>
      </c>
      <c r="C10240" s="5">
        <v>-8.52</v>
      </c>
      <c r="D10240" s="6"/>
    </row>
    <row r="10241" spans="1:4" x14ac:dyDescent="0.2">
      <c r="A10241" s="3">
        <v>369110</v>
      </c>
      <c r="B10241" s="4" t="s">
        <v>1233</v>
      </c>
      <c r="C10241" s="5">
        <v>-10.8</v>
      </c>
      <c r="D10241" s="6"/>
    </row>
    <row r="10242" spans="1:4" x14ac:dyDescent="0.2">
      <c r="A10242" s="3">
        <v>369111</v>
      </c>
      <c r="B10242" s="4" t="s">
        <v>1231</v>
      </c>
      <c r="C10242" s="5">
        <v>-52.32</v>
      </c>
      <c r="D10242" s="6"/>
    </row>
    <row r="10243" spans="1:4" x14ac:dyDescent="0.2">
      <c r="A10243" s="3">
        <v>369112</v>
      </c>
      <c r="B10243" s="4" t="s">
        <v>1232</v>
      </c>
      <c r="C10243" s="5">
        <v>-76.92</v>
      </c>
      <c r="D10243" s="6"/>
    </row>
    <row r="10244" spans="1:4" x14ac:dyDescent="0.2">
      <c r="A10244" s="3">
        <v>369113</v>
      </c>
      <c r="B10244" s="4" t="s">
        <v>1233</v>
      </c>
      <c r="C10244" s="5">
        <v>-108.24</v>
      </c>
      <c r="D10244" s="6"/>
    </row>
    <row r="10245" spans="1:4" x14ac:dyDescent="0.2">
      <c r="A10245" s="3">
        <v>369114</v>
      </c>
      <c r="B10245" s="4" t="s">
        <v>1234</v>
      </c>
      <c r="C10245" s="5">
        <v>-161.76</v>
      </c>
      <c r="D10245" s="6"/>
    </row>
    <row r="10246" spans="1:4" x14ac:dyDescent="0.2">
      <c r="A10246" s="3">
        <v>369115</v>
      </c>
      <c r="B10246" s="4" t="s">
        <v>1231</v>
      </c>
      <c r="C10246" s="5">
        <v>-6.48</v>
      </c>
      <c r="D10246" s="6"/>
    </row>
    <row r="10247" spans="1:4" x14ac:dyDescent="0.2">
      <c r="A10247" s="3">
        <v>369116</v>
      </c>
      <c r="B10247" s="4" t="s">
        <v>1232</v>
      </c>
      <c r="C10247" s="5">
        <v>-17.16</v>
      </c>
      <c r="D10247" s="6"/>
    </row>
    <row r="10248" spans="1:4" x14ac:dyDescent="0.2">
      <c r="A10248" s="3">
        <v>369131</v>
      </c>
      <c r="B10248" s="4" t="s">
        <v>5621</v>
      </c>
      <c r="C10248" s="5">
        <v>-15.36</v>
      </c>
      <c r="D10248" s="6"/>
    </row>
    <row r="10249" spans="1:4" x14ac:dyDescent="0.2">
      <c r="A10249" s="3">
        <v>369149</v>
      </c>
      <c r="B10249" s="4" t="s">
        <v>5622</v>
      </c>
      <c r="C10249" s="5">
        <v>-6.96</v>
      </c>
      <c r="D10249" s="6"/>
    </row>
    <row r="10250" spans="1:4" x14ac:dyDescent="0.2">
      <c r="A10250" s="3">
        <v>369150</v>
      </c>
      <c r="B10250" s="4" t="s">
        <v>5623</v>
      </c>
      <c r="C10250" s="5">
        <v>-9</v>
      </c>
      <c r="D10250" s="6"/>
    </row>
    <row r="10251" spans="1:4" x14ac:dyDescent="0.2">
      <c r="A10251" s="3">
        <v>369157</v>
      </c>
      <c r="B10251" s="4" t="s">
        <v>1368</v>
      </c>
      <c r="C10251" s="5">
        <v>-17.04</v>
      </c>
      <c r="D10251" s="6"/>
    </row>
    <row r="10252" spans="1:4" x14ac:dyDescent="0.2">
      <c r="A10252" s="3">
        <v>369398</v>
      </c>
      <c r="B10252" s="4" t="s">
        <v>1754</v>
      </c>
      <c r="C10252" s="5">
        <v>-21</v>
      </c>
      <c r="D10252" s="6"/>
    </row>
    <row r="10253" spans="1:4" x14ac:dyDescent="0.2">
      <c r="A10253" s="3">
        <v>369399</v>
      </c>
      <c r="B10253" s="4" t="s">
        <v>897</v>
      </c>
      <c r="C10253" s="5">
        <v>-9.6</v>
      </c>
      <c r="D10253" s="6"/>
    </row>
    <row r="10254" spans="1:4" x14ac:dyDescent="0.2">
      <c r="A10254" s="3">
        <v>369402</v>
      </c>
      <c r="B10254" s="4" t="s">
        <v>1203</v>
      </c>
      <c r="C10254" s="5">
        <v>-15.12</v>
      </c>
      <c r="D10254" s="6"/>
    </row>
    <row r="10255" spans="1:4" x14ac:dyDescent="0.2">
      <c r="A10255" s="3">
        <v>369403</v>
      </c>
      <c r="B10255" s="4" t="s">
        <v>1398</v>
      </c>
      <c r="C10255" s="5">
        <v>-17.04</v>
      </c>
      <c r="D10255" s="6"/>
    </row>
    <row r="10256" spans="1:4" x14ac:dyDescent="0.2">
      <c r="A10256" s="3">
        <v>369406</v>
      </c>
      <c r="B10256" s="4" t="s">
        <v>888</v>
      </c>
      <c r="C10256" s="5">
        <v>-19.559999999999999</v>
      </c>
      <c r="D10256" s="6"/>
    </row>
    <row r="10257" spans="1:4" x14ac:dyDescent="0.2">
      <c r="A10257" s="3">
        <v>369407</v>
      </c>
      <c r="B10257" s="4" t="s">
        <v>888</v>
      </c>
      <c r="C10257" s="5">
        <v>-19.559999999999999</v>
      </c>
      <c r="D10257" s="6"/>
    </row>
    <row r="10258" spans="1:4" x14ac:dyDescent="0.2">
      <c r="A10258" s="3">
        <v>369409</v>
      </c>
      <c r="B10258" s="4" t="s">
        <v>888</v>
      </c>
      <c r="C10258" s="5">
        <v>-19.559999999999999</v>
      </c>
      <c r="D10258" s="6"/>
    </row>
    <row r="10259" spans="1:4" x14ac:dyDescent="0.2">
      <c r="A10259" s="3">
        <v>369475</v>
      </c>
      <c r="B10259" s="4" t="s">
        <v>897</v>
      </c>
      <c r="C10259" s="5">
        <v>-8.64</v>
      </c>
      <c r="D10259" s="6"/>
    </row>
    <row r="10260" spans="1:4" x14ac:dyDescent="0.2">
      <c r="A10260" s="3">
        <v>369477</v>
      </c>
      <c r="B10260" s="4" t="s">
        <v>897</v>
      </c>
      <c r="C10260" s="5">
        <v>-9.6</v>
      </c>
      <c r="D10260" s="6"/>
    </row>
    <row r="10261" spans="1:4" x14ac:dyDescent="0.2">
      <c r="A10261" s="3">
        <v>369478</v>
      </c>
      <c r="B10261" s="4" t="s">
        <v>897</v>
      </c>
      <c r="C10261" s="5">
        <v>-9</v>
      </c>
      <c r="D10261" s="6"/>
    </row>
    <row r="10262" spans="1:4" x14ac:dyDescent="0.2">
      <c r="A10262" s="3">
        <v>369479</v>
      </c>
      <c r="B10262" s="4" t="s">
        <v>897</v>
      </c>
      <c r="C10262" s="5">
        <v>-9</v>
      </c>
      <c r="D10262" s="6"/>
    </row>
    <row r="10263" spans="1:4" x14ac:dyDescent="0.2">
      <c r="A10263" s="3">
        <v>369480</v>
      </c>
      <c r="B10263" s="4" t="s">
        <v>5624</v>
      </c>
      <c r="C10263" s="5">
        <v>-9</v>
      </c>
      <c r="D10263" s="6"/>
    </row>
    <row r="10264" spans="1:4" x14ac:dyDescent="0.2">
      <c r="A10264" s="3">
        <v>369482</v>
      </c>
      <c r="B10264" s="4" t="s">
        <v>1398</v>
      </c>
      <c r="C10264" s="5">
        <v>-17.04</v>
      </c>
      <c r="D10264" s="6"/>
    </row>
    <row r="10265" spans="1:4" x14ac:dyDescent="0.2">
      <c r="A10265" s="3">
        <v>369483</v>
      </c>
      <c r="B10265" s="4" t="s">
        <v>1398</v>
      </c>
      <c r="C10265" s="5">
        <v>-17.04</v>
      </c>
      <c r="D10265" s="6"/>
    </row>
    <row r="10266" spans="1:4" x14ac:dyDescent="0.2">
      <c r="A10266" s="3">
        <v>369484</v>
      </c>
      <c r="B10266" s="4" t="s">
        <v>1754</v>
      </c>
      <c r="C10266" s="5">
        <v>-21</v>
      </c>
      <c r="D10266" s="6"/>
    </row>
    <row r="10267" spans="1:4" x14ac:dyDescent="0.2">
      <c r="A10267" s="3">
        <v>369485</v>
      </c>
      <c r="B10267" s="4" t="s">
        <v>1754</v>
      </c>
      <c r="C10267" s="5">
        <v>-21</v>
      </c>
      <c r="D10267" s="6"/>
    </row>
    <row r="10268" spans="1:4" x14ac:dyDescent="0.2">
      <c r="A10268" s="3">
        <v>369569</v>
      </c>
      <c r="B10268" s="4" t="s">
        <v>1182</v>
      </c>
      <c r="C10268" s="5">
        <v>-14.16</v>
      </c>
      <c r="D10268" s="6"/>
    </row>
    <row r="10269" spans="1:4" x14ac:dyDescent="0.2">
      <c r="A10269" s="3">
        <v>369570</v>
      </c>
      <c r="B10269" s="4" t="s">
        <v>5625</v>
      </c>
      <c r="C10269" s="5">
        <v>-17.52</v>
      </c>
      <c r="D10269" s="6"/>
    </row>
    <row r="10270" spans="1:4" x14ac:dyDescent="0.2">
      <c r="A10270" s="3">
        <v>369571</v>
      </c>
      <c r="B10270" s="4" t="s">
        <v>1368</v>
      </c>
      <c r="C10270" s="5">
        <v>-17.52</v>
      </c>
      <c r="D10270" s="6"/>
    </row>
    <row r="10271" spans="1:4" x14ac:dyDescent="0.2">
      <c r="A10271" s="3">
        <v>369572</v>
      </c>
      <c r="B10271" s="4" t="s">
        <v>1368</v>
      </c>
      <c r="C10271" s="5">
        <v>-17.52</v>
      </c>
      <c r="D10271" s="6"/>
    </row>
    <row r="10272" spans="1:4" x14ac:dyDescent="0.2">
      <c r="A10272" s="3">
        <v>369573</v>
      </c>
      <c r="B10272" s="4" t="s">
        <v>1368</v>
      </c>
      <c r="C10272" s="5">
        <v>-17.52</v>
      </c>
      <c r="D10272" s="6"/>
    </row>
    <row r="10273" spans="1:4" x14ac:dyDescent="0.2">
      <c r="A10273" s="3">
        <v>369574</v>
      </c>
      <c r="B10273" s="4" t="s">
        <v>1368</v>
      </c>
      <c r="C10273" s="5">
        <v>-17.52</v>
      </c>
      <c r="D10273" s="6"/>
    </row>
    <row r="10274" spans="1:4" x14ac:dyDescent="0.2">
      <c r="A10274" s="3">
        <v>369646</v>
      </c>
      <c r="B10274" s="4" t="s">
        <v>5626</v>
      </c>
      <c r="C10274" s="5">
        <v>-15.24</v>
      </c>
      <c r="D10274" s="6"/>
    </row>
    <row r="10275" spans="1:4" x14ac:dyDescent="0.2">
      <c r="A10275" s="3">
        <v>369647</v>
      </c>
      <c r="B10275" s="4" t="s">
        <v>5627</v>
      </c>
      <c r="C10275" s="5">
        <v>-20.28</v>
      </c>
      <c r="D10275" s="6"/>
    </row>
    <row r="10276" spans="1:4" x14ac:dyDescent="0.2">
      <c r="A10276" s="3">
        <v>369648</v>
      </c>
      <c r="B10276" s="4" t="s">
        <v>5628</v>
      </c>
      <c r="C10276" s="5">
        <v>-16.920000000000002</v>
      </c>
      <c r="D10276" s="6"/>
    </row>
    <row r="10277" spans="1:4" x14ac:dyDescent="0.2">
      <c r="A10277" s="3">
        <v>369649</v>
      </c>
      <c r="B10277" s="4" t="s">
        <v>5629</v>
      </c>
      <c r="C10277" s="5">
        <v>-16.920000000000002</v>
      </c>
      <c r="D10277" s="6"/>
    </row>
    <row r="10278" spans="1:4" x14ac:dyDescent="0.2">
      <c r="A10278" s="3">
        <v>369650</v>
      </c>
      <c r="B10278" s="4" t="s">
        <v>5630</v>
      </c>
      <c r="C10278" s="5">
        <v>-16.920000000000002</v>
      </c>
      <c r="D10278" s="6"/>
    </row>
    <row r="10279" spans="1:4" x14ac:dyDescent="0.2">
      <c r="A10279" s="3">
        <v>369651</v>
      </c>
      <c r="B10279" s="4" t="s">
        <v>5631</v>
      </c>
      <c r="C10279" s="5">
        <v>-16.920000000000002</v>
      </c>
      <c r="D10279" s="6"/>
    </row>
    <row r="10280" spans="1:4" x14ac:dyDescent="0.2">
      <c r="A10280" s="3">
        <v>369652</v>
      </c>
      <c r="B10280" s="4" t="s">
        <v>5632</v>
      </c>
      <c r="C10280" s="5">
        <v>-16.920000000000002</v>
      </c>
      <c r="D10280" s="6"/>
    </row>
    <row r="10281" spans="1:4" x14ac:dyDescent="0.2">
      <c r="A10281" s="3">
        <v>369653</v>
      </c>
      <c r="B10281" s="4" t="s">
        <v>5633</v>
      </c>
      <c r="C10281" s="5">
        <v>-15.12</v>
      </c>
      <c r="D10281" s="6"/>
    </row>
    <row r="10282" spans="1:4" x14ac:dyDescent="0.2">
      <c r="A10282" s="3">
        <v>369654</v>
      </c>
      <c r="B10282" s="4" t="s">
        <v>5634</v>
      </c>
      <c r="C10282" s="5">
        <v>-9.1199999999999992</v>
      </c>
      <c r="D10282" s="6"/>
    </row>
    <row r="10283" spans="1:4" x14ac:dyDescent="0.2">
      <c r="A10283" s="3">
        <v>369679</v>
      </c>
      <c r="B10283" s="4" t="s">
        <v>5635</v>
      </c>
      <c r="C10283" s="5">
        <v>-6.72</v>
      </c>
      <c r="D10283" s="6"/>
    </row>
    <row r="10284" spans="1:4" x14ac:dyDescent="0.2">
      <c r="A10284" s="3">
        <v>369681</v>
      </c>
      <c r="B10284" s="4" t="s">
        <v>1368</v>
      </c>
      <c r="C10284" s="5">
        <v>-40.56</v>
      </c>
      <c r="D10284" s="6"/>
    </row>
    <row r="10285" spans="1:4" x14ac:dyDescent="0.2">
      <c r="A10285" s="3">
        <v>369682</v>
      </c>
      <c r="B10285" s="4" t="s">
        <v>1368</v>
      </c>
      <c r="C10285" s="5">
        <v>-37.799999999999997</v>
      </c>
      <c r="D10285" s="6"/>
    </row>
    <row r="10286" spans="1:4" x14ac:dyDescent="0.2">
      <c r="A10286" s="3">
        <v>369683</v>
      </c>
      <c r="B10286" s="4" t="s">
        <v>1368</v>
      </c>
      <c r="C10286" s="5">
        <v>-151.32</v>
      </c>
      <c r="D10286" s="6"/>
    </row>
    <row r="10287" spans="1:4" x14ac:dyDescent="0.2">
      <c r="A10287" s="3">
        <v>369689</v>
      </c>
      <c r="B10287" s="4" t="s">
        <v>1182</v>
      </c>
      <c r="C10287" s="5">
        <v>-15.72</v>
      </c>
      <c r="D10287" s="6"/>
    </row>
    <row r="10288" spans="1:4" x14ac:dyDescent="0.2">
      <c r="A10288" s="3">
        <v>369790</v>
      </c>
      <c r="B10288" s="4" t="s">
        <v>2076</v>
      </c>
      <c r="C10288" s="5">
        <v>-30.72</v>
      </c>
      <c r="D10288" s="6"/>
    </row>
    <row r="10289" spans="1:4" x14ac:dyDescent="0.2">
      <c r="A10289" s="3">
        <v>369791</v>
      </c>
      <c r="B10289" s="4" t="s">
        <v>2076</v>
      </c>
      <c r="C10289" s="5">
        <v>-30.72</v>
      </c>
      <c r="D10289" s="6"/>
    </row>
    <row r="10290" spans="1:4" x14ac:dyDescent="0.2">
      <c r="A10290" s="3">
        <v>369792</v>
      </c>
      <c r="B10290" s="4" t="s">
        <v>2076</v>
      </c>
      <c r="C10290" s="5">
        <v>-30.72</v>
      </c>
      <c r="D10290" s="6"/>
    </row>
    <row r="10291" spans="1:4" x14ac:dyDescent="0.2">
      <c r="A10291" s="3">
        <v>369881</v>
      </c>
      <c r="B10291" s="4" t="s">
        <v>5636</v>
      </c>
      <c r="C10291" s="5">
        <v>-105.24</v>
      </c>
      <c r="D10291" s="6"/>
    </row>
    <row r="10292" spans="1:4" x14ac:dyDescent="0.2">
      <c r="A10292" s="3">
        <v>369889</v>
      </c>
      <c r="B10292" s="4" t="s">
        <v>888</v>
      </c>
      <c r="C10292" s="5">
        <v>-99.24</v>
      </c>
      <c r="D10292" s="6"/>
    </row>
    <row r="10293" spans="1:4" x14ac:dyDescent="0.2">
      <c r="A10293" s="3">
        <v>369890</v>
      </c>
      <c r="B10293" s="4" t="s">
        <v>897</v>
      </c>
      <c r="C10293" s="5">
        <v>-8.76</v>
      </c>
      <c r="D10293" s="6"/>
    </row>
    <row r="10294" spans="1:4" x14ac:dyDescent="0.2">
      <c r="A10294" s="3">
        <v>369893</v>
      </c>
      <c r="B10294" s="4" t="s">
        <v>897</v>
      </c>
      <c r="C10294" s="5">
        <v>-8.76</v>
      </c>
      <c r="D10294" s="6"/>
    </row>
    <row r="10295" spans="1:4" x14ac:dyDescent="0.2">
      <c r="A10295" s="3">
        <v>369894</v>
      </c>
      <c r="B10295" s="4" t="s">
        <v>897</v>
      </c>
      <c r="C10295" s="5">
        <v>-8.76</v>
      </c>
      <c r="D10295" s="6"/>
    </row>
    <row r="10296" spans="1:4" x14ac:dyDescent="0.2">
      <c r="A10296" s="3">
        <v>369895</v>
      </c>
      <c r="B10296" s="4" t="s">
        <v>897</v>
      </c>
      <c r="C10296" s="5">
        <v>-8.76</v>
      </c>
      <c r="D10296" s="6"/>
    </row>
    <row r="10297" spans="1:4" x14ac:dyDescent="0.2">
      <c r="A10297" s="3">
        <v>369896</v>
      </c>
      <c r="B10297" s="4" t="s">
        <v>1398</v>
      </c>
      <c r="C10297" s="5">
        <v>-15.96</v>
      </c>
      <c r="D10297" s="6"/>
    </row>
    <row r="10298" spans="1:4" x14ac:dyDescent="0.2">
      <c r="A10298" s="3">
        <v>369897</v>
      </c>
      <c r="B10298" s="4" t="s">
        <v>897</v>
      </c>
      <c r="C10298" s="5">
        <v>-9.6</v>
      </c>
      <c r="D10298" s="6"/>
    </row>
    <row r="10299" spans="1:4" x14ac:dyDescent="0.2">
      <c r="A10299" s="3">
        <v>369955</v>
      </c>
      <c r="B10299" s="4" t="s">
        <v>1203</v>
      </c>
      <c r="C10299" s="5">
        <v>-15.12</v>
      </c>
      <c r="D10299" s="6"/>
    </row>
    <row r="10300" spans="1:4" x14ac:dyDescent="0.2">
      <c r="A10300" s="3">
        <v>369959</v>
      </c>
      <c r="B10300" s="4" t="s">
        <v>1203</v>
      </c>
      <c r="C10300" s="5">
        <v>-15.12</v>
      </c>
      <c r="D10300" s="6"/>
    </row>
    <row r="10301" spans="1:4" x14ac:dyDescent="0.2">
      <c r="A10301" s="3">
        <v>369960</v>
      </c>
      <c r="B10301" s="4" t="s">
        <v>1203</v>
      </c>
      <c r="C10301" s="5">
        <v>-15.12</v>
      </c>
      <c r="D10301" s="6"/>
    </row>
    <row r="10302" spans="1:4" x14ac:dyDescent="0.2">
      <c r="A10302" s="3">
        <v>369965</v>
      </c>
      <c r="B10302" s="4" t="s">
        <v>1754</v>
      </c>
      <c r="C10302" s="5">
        <v>-20.76</v>
      </c>
      <c r="D10302" s="6"/>
    </row>
    <row r="10303" spans="1:4" x14ac:dyDescent="0.2">
      <c r="A10303" s="3">
        <v>370003</v>
      </c>
      <c r="B10303" s="4" t="s">
        <v>897</v>
      </c>
      <c r="C10303" s="5">
        <v>-9.6</v>
      </c>
      <c r="D10303" s="6"/>
    </row>
    <row r="10304" spans="1:4" x14ac:dyDescent="0.2">
      <c r="A10304" s="3">
        <v>370004</v>
      </c>
      <c r="B10304" s="4" t="s">
        <v>897</v>
      </c>
      <c r="C10304" s="5">
        <v>-9.6</v>
      </c>
      <c r="D10304" s="6"/>
    </row>
    <row r="10305" spans="1:4" x14ac:dyDescent="0.2">
      <c r="A10305" s="3">
        <v>370005</v>
      </c>
      <c r="B10305" s="4" t="s">
        <v>897</v>
      </c>
      <c r="C10305" s="5">
        <v>-9.6</v>
      </c>
      <c r="D10305" s="6"/>
    </row>
    <row r="10306" spans="1:4" x14ac:dyDescent="0.2">
      <c r="A10306" s="3">
        <v>370020</v>
      </c>
      <c r="B10306" s="4" t="s">
        <v>1754</v>
      </c>
      <c r="C10306" s="5">
        <v>-21</v>
      </c>
      <c r="D10306" s="6"/>
    </row>
    <row r="10307" spans="1:4" x14ac:dyDescent="0.2">
      <c r="A10307" s="3">
        <v>370022</v>
      </c>
      <c r="B10307" s="4" t="s">
        <v>897</v>
      </c>
      <c r="C10307" s="5">
        <v>-8.64</v>
      </c>
      <c r="D10307" s="6"/>
    </row>
    <row r="10308" spans="1:4" x14ac:dyDescent="0.2">
      <c r="A10308" s="3">
        <v>370023</v>
      </c>
      <c r="B10308" s="4" t="s">
        <v>1754</v>
      </c>
      <c r="C10308" s="5">
        <v>-21</v>
      </c>
      <c r="D10308" s="6"/>
    </row>
    <row r="10309" spans="1:4" x14ac:dyDescent="0.2">
      <c r="A10309" s="3">
        <v>370036</v>
      </c>
      <c r="B10309" s="4" t="s">
        <v>1754</v>
      </c>
      <c r="C10309" s="5">
        <v>-21.24</v>
      </c>
      <c r="D10309" s="6"/>
    </row>
    <row r="10310" spans="1:4" x14ac:dyDescent="0.2">
      <c r="A10310" s="3">
        <v>370061</v>
      </c>
      <c r="B10310" s="4" t="s">
        <v>5637</v>
      </c>
      <c r="C10310" s="5">
        <v>-105.24</v>
      </c>
      <c r="D10310" s="6"/>
    </row>
    <row r="10311" spans="1:4" x14ac:dyDescent="0.2">
      <c r="A10311" s="3">
        <v>370062</v>
      </c>
      <c r="B10311" s="4" t="s">
        <v>1182</v>
      </c>
      <c r="C10311" s="5">
        <v>-73.680000000000007</v>
      </c>
      <c r="D10311" s="6"/>
    </row>
    <row r="10312" spans="1:4" x14ac:dyDescent="0.2">
      <c r="A10312" s="3">
        <v>370082</v>
      </c>
      <c r="B10312" s="4" t="s">
        <v>1368</v>
      </c>
      <c r="C10312" s="5">
        <v>-22.2</v>
      </c>
      <c r="D10312" s="6"/>
    </row>
    <row r="10313" spans="1:4" x14ac:dyDescent="0.2">
      <c r="A10313" s="3">
        <v>370115</v>
      </c>
      <c r="B10313" s="4" t="s">
        <v>897</v>
      </c>
      <c r="C10313" s="5">
        <v>-8.2799999999999994</v>
      </c>
      <c r="D10313" s="6"/>
    </row>
    <row r="10314" spans="1:4" x14ac:dyDescent="0.2">
      <c r="A10314" s="3">
        <v>370204</v>
      </c>
      <c r="B10314" s="4" t="s">
        <v>5638</v>
      </c>
      <c r="C10314" s="5">
        <v>-15.12</v>
      </c>
      <c r="D10314" s="6"/>
    </row>
    <row r="10315" spans="1:4" x14ac:dyDescent="0.2">
      <c r="A10315" s="3">
        <v>370205</v>
      </c>
      <c r="B10315" s="4" t="s">
        <v>5639</v>
      </c>
      <c r="C10315" s="5">
        <v>-15.12</v>
      </c>
      <c r="D10315" s="6"/>
    </row>
    <row r="10316" spans="1:4" x14ac:dyDescent="0.2">
      <c r="A10316" s="3">
        <v>370207</v>
      </c>
      <c r="B10316" s="4" t="s">
        <v>1182</v>
      </c>
      <c r="C10316" s="5">
        <v>-265.56</v>
      </c>
      <c r="D10316" s="6"/>
    </row>
    <row r="10317" spans="1:4" x14ac:dyDescent="0.2">
      <c r="A10317" s="3">
        <v>370210</v>
      </c>
      <c r="B10317" s="4" t="s">
        <v>5640</v>
      </c>
      <c r="C10317" s="5">
        <v>-74.28</v>
      </c>
      <c r="D10317" s="6"/>
    </row>
    <row r="10318" spans="1:4" x14ac:dyDescent="0.2">
      <c r="A10318" s="3">
        <v>370211</v>
      </c>
      <c r="B10318" s="4" t="s">
        <v>5641</v>
      </c>
      <c r="C10318" s="5">
        <v>-74.28</v>
      </c>
      <c r="D10318" s="6"/>
    </row>
    <row r="10319" spans="1:4" x14ac:dyDescent="0.2">
      <c r="A10319" s="3">
        <v>370212</v>
      </c>
      <c r="B10319" s="4" t="s">
        <v>5642</v>
      </c>
      <c r="C10319" s="5">
        <v>-74.28</v>
      </c>
      <c r="D10319" s="6"/>
    </row>
    <row r="10320" spans="1:4" x14ac:dyDescent="0.2">
      <c r="A10320" s="3">
        <v>370213</v>
      </c>
      <c r="B10320" s="4" t="s">
        <v>5643</v>
      </c>
      <c r="C10320" s="5">
        <v>-15.12</v>
      </c>
      <c r="D10320" s="6"/>
    </row>
    <row r="10321" spans="1:4" x14ac:dyDescent="0.2">
      <c r="A10321" s="3">
        <v>370216</v>
      </c>
      <c r="B10321" s="4" t="s">
        <v>888</v>
      </c>
      <c r="C10321" s="5">
        <v>-42.48</v>
      </c>
      <c r="D10321" s="6"/>
    </row>
    <row r="10322" spans="1:4" x14ac:dyDescent="0.2">
      <c r="A10322" s="3">
        <v>370217</v>
      </c>
      <c r="B10322" s="4" t="s">
        <v>5644</v>
      </c>
      <c r="C10322" s="5">
        <v>-15.12</v>
      </c>
      <c r="D10322" s="6"/>
    </row>
    <row r="10323" spans="1:4" x14ac:dyDescent="0.2">
      <c r="A10323" s="3">
        <v>370325</v>
      </c>
      <c r="B10323" s="4" t="s">
        <v>1199</v>
      </c>
      <c r="C10323" s="5">
        <v>-28.56</v>
      </c>
      <c r="D10323" s="6"/>
    </row>
    <row r="10324" spans="1:4" x14ac:dyDescent="0.2">
      <c r="A10324" s="3">
        <v>370327</v>
      </c>
      <c r="B10324" s="4" t="s">
        <v>1368</v>
      </c>
      <c r="C10324" s="5">
        <v>-37.799999999999997</v>
      </c>
      <c r="D10324" s="6"/>
    </row>
    <row r="10325" spans="1:4" x14ac:dyDescent="0.2">
      <c r="A10325" s="3">
        <v>370328</v>
      </c>
      <c r="B10325" s="4" t="s">
        <v>1368</v>
      </c>
      <c r="C10325" s="5">
        <v>-37.799999999999997</v>
      </c>
      <c r="D10325" s="6"/>
    </row>
    <row r="10326" spans="1:4" x14ac:dyDescent="0.2">
      <c r="A10326" s="3">
        <v>370329</v>
      </c>
      <c r="B10326" s="4" t="s">
        <v>1368</v>
      </c>
      <c r="C10326" s="5">
        <v>-37.799999999999997</v>
      </c>
      <c r="D10326" s="6"/>
    </row>
    <row r="10327" spans="1:4" x14ac:dyDescent="0.2">
      <c r="A10327" s="3">
        <v>370348</v>
      </c>
      <c r="B10327" s="4" t="s">
        <v>5645</v>
      </c>
      <c r="C10327" s="5">
        <v>-17.28</v>
      </c>
      <c r="D10327" s="6"/>
    </row>
    <row r="10328" spans="1:4" x14ac:dyDescent="0.2">
      <c r="A10328" s="3">
        <v>370351</v>
      </c>
      <c r="B10328" s="4" t="s">
        <v>5646</v>
      </c>
      <c r="C10328" s="5">
        <v>-15.12</v>
      </c>
      <c r="D10328" s="6"/>
    </row>
    <row r="10329" spans="1:4" x14ac:dyDescent="0.2">
      <c r="A10329" s="3">
        <v>370352</v>
      </c>
      <c r="B10329" s="4" t="s">
        <v>1203</v>
      </c>
      <c r="C10329" s="5">
        <v>-15</v>
      </c>
      <c r="D10329" s="6"/>
    </row>
    <row r="10330" spans="1:4" x14ac:dyDescent="0.2">
      <c r="A10330" s="3">
        <v>370353</v>
      </c>
      <c r="B10330" s="4" t="s">
        <v>1203</v>
      </c>
      <c r="C10330" s="5">
        <v>-15</v>
      </c>
      <c r="D10330" s="6"/>
    </row>
    <row r="10331" spans="1:4" x14ac:dyDescent="0.2">
      <c r="A10331" s="3">
        <v>370354</v>
      </c>
      <c r="B10331" s="4" t="s">
        <v>1203</v>
      </c>
      <c r="C10331" s="5">
        <v>-15</v>
      </c>
      <c r="D10331" s="6"/>
    </row>
    <row r="10332" spans="1:4" x14ac:dyDescent="0.2">
      <c r="A10332" s="3">
        <v>370355</v>
      </c>
      <c r="B10332" s="4" t="s">
        <v>1398</v>
      </c>
      <c r="C10332" s="5">
        <v>-17.64</v>
      </c>
      <c r="D10332" s="6"/>
    </row>
    <row r="10333" spans="1:4" x14ac:dyDescent="0.2">
      <c r="A10333" s="3">
        <v>370356</v>
      </c>
      <c r="B10333" s="4" t="s">
        <v>897</v>
      </c>
      <c r="C10333" s="5">
        <v>-9.6</v>
      </c>
      <c r="D10333" s="6"/>
    </row>
    <row r="10334" spans="1:4" x14ac:dyDescent="0.2">
      <c r="A10334" s="3">
        <v>370357</v>
      </c>
      <c r="B10334" s="4" t="s">
        <v>1368</v>
      </c>
      <c r="C10334" s="5">
        <v>-17.04</v>
      </c>
      <c r="D10334" s="6"/>
    </row>
    <row r="10335" spans="1:4" x14ac:dyDescent="0.2">
      <c r="A10335" s="3">
        <v>370358</v>
      </c>
      <c r="B10335" s="4" t="s">
        <v>1368</v>
      </c>
      <c r="C10335" s="5">
        <v>-17.04</v>
      </c>
      <c r="D10335" s="6"/>
    </row>
    <row r="10336" spans="1:4" x14ac:dyDescent="0.2">
      <c r="A10336" s="3">
        <v>370359</v>
      </c>
      <c r="B10336" s="4" t="s">
        <v>1368</v>
      </c>
      <c r="C10336" s="5">
        <v>-17.04</v>
      </c>
      <c r="D10336" s="6"/>
    </row>
    <row r="10337" spans="1:4" x14ac:dyDescent="0.2">
      <c r="A10337" s="3">
        <v>370365</v>
      </c>
      <c r="B10337" s="4" t="s">
        <v>1754</v>
      </c>
      <c r="C10337" s="5">
        <v>-21.24</v>
      </c>
      <c r="D10337" s="6"/>
    </row>
    <row r="10338" spans="1:4" x14ac:dyDescent="0.2">
      <c r="A10338" s="3">
        <v>370616</v>
      </c>
      <c r="B10338" s="4" t="s">
        <v>5647</v>
      </c>
      <c r="C10338" s="5">
        <v>-9.6</v>
      </c>
      <c r="D10338" s="6"/>
    </row>
    <row r="10339" spans="1:4" x14ac:dyDescent="0.2">
      <c r="A10339" s="3">
        <v>370619</v>
      </c>
      <c r="B10339" s="4" t="s">
        <v>3499</v>
      </c>
      <c r="C10339" s="5">
        <v>-30.84</v>
      </c>
      <c r="D10339" s="6"/>
    </row>
    <row r="10340" spans="1:4" x14ac:dyDescent="0.2">
      <c r="A10340" s="3">
        <v>370620</v>
      </c>
      <c r="B10340" s="4" t="s">
        <v>3499</v>
      </c>
      <c r="C10340" s="5">
        <v>-30.84</v>
      </c>
      <c r="D10340" s="6"/>
    </row>
    <row r="10341" spans="1:4" x14ac:dyDescent="0.2">
      <c r="A10341" s="3">
        <v>370627</v>
      </c>
      <c r="B10341" s="4" t="s">
        <v>3499</v>
      </c>
      <c r="C10341" s="5">
        <v>-30.84</v>
      </c>
      <c r="D10341" s="6"/>
    </row>
    <row r="10342" spans="1:4" x14ac:dyDescent="0.2">
      <c r="A10342" s="3">
        <v>370636</v>
      </c>
      <c r="B10342" s="4" t="s">
        <v>5648</v>
      </c>
      <c r="C10342" s="5">
        <v>-6.96</v>
      </c>
      <c r="D10342" s="6"/>
    </row>
    <row r="10343" spans="1:4" x14ac:dyDescent="0.2">
      <c r="A10343" s="3">
        <v>370637</v>
      </c>
      <c r="B10343" s="4" t="s">
        <v>5649</v>
      </c>
      <c r="C10343" s="5">
        <v>-8.8800000000000008</v>
      </c>
      <c r="D10343" s="6"/>
    </row>
    <row r="10344" spans="1:4" x14ac:dyDescent="0.2">
      <c r="A10344" s="3">
        <v>370638</v>
      </c>
      <c r="B10344" s="4" t="s">
        <v>5650</v>
      </c>
      <c r="C10344" s="5">
        <v>-9</v>
      </c>
      <c r="D10344" s="6"/>
    </row>
    <row r="10345" spans="1:4" x14ac:dyDescent="0.2">
      <c r="A10345" s="3">
        <v>370639</v>
      </c>
      <c r="B10345" s="4" t="s">
        <v>5651</v>
      </c>
      <c r="C10345" s="5">
        <v>-9.1199999999999992</v>
      </c>
      <c r="D10345" s="6"/>
    </row>
    <row r="10346" spans="1:4" x14ac:dyDescent="0.2">
      <c r="A10346" s="3">
        <v>370641</v>
      </c>
      <c r="B10346" s="4" t="s">
        <v>5652</v>
      </c>
      <c r="C10346" s="5">
        <v>-9.6</v>
      </c>
      <c r="D10346" s="6"/>
    </row>
    <row r="10347" spans="1:4" x14ac:dyDescent="0.2">
      <c r="A10347" s="3">
        <v>370642</v>
      </c>
      <c r="B10347" s="4" t="s">
        <v>5653</v>
      </c>
      <c r="C10347" s="5">
        <v>-9.6</v>
      </c>
      <c r="D10347" s="6"/>
    </row>
    <row r="10348" spans="1:4" x14ac:dyDescent="0.2">
      <c r="A10348" s="3">
        <v>370643</v>
      </c>
      <c r="B10348" s="4" t="s">
        <v>5654</v>
      </c>
      <c r="C10348" s="5">
        <v>-15.12</v>
      </c>
      <c r="D10348" s="6"/>
    </row>
    <row r="10349" spans="1:4" x14ac:dyDescent="0.2">
      <c r="A10349" s="3">
        <v>370644</v>
      </c>
      <c r="B10349" s="4" t="s">
        <v>5655</v>
      </c>
      <c r="C10349" s="5">
        <v>-15.12</v>
      </c>
      <c r="D10349" s="6"/>
    </row>
    <row r="10350" spans="1:4" x14ac:dyDescent="0.2">
      <c r="A10350" s="3">
        <v>370645</v>
      </c>
      <c r="B10350" s="4" t="s">
        <v>5656</v>
      </c>
      <c r="C10350" s="5">
        <v>-15.12</v>
      </c>
      <c r="D10350" s="6"/>
    </row>
    <row r="10351" spans="1:4" x14ac:dyDescent="0.2">
      <c r="A10351" s="3">
        <v>370646</v>
      </c>
      <c r="B10351" s="4" t="s">
        <v>5657</v>
      </c>
      <c r="C10351" s="5">
        <v>-15.12</v>
      </c>
      <c r="D10351" s="6"/>
    </row>
    <row r="10352" spans="1:4" x14ac:dyDescent="0.2">
      <c r="A10352" s="3">
        <v>370647</v>
      </c>
      <c r="B10352" s="4" t="s">
        <v>5658</v>
      </c>
      <c r="C10352" s="5">
        <v>-15.36</v>
      </c>
      <c r="D10352" s="6"/>
    </row>
    <row r="10353" spans="1:4" x14ac:dyDescent="0.2">
      <c r="A10353" s="3">
        <v>370648</v>
      </c>
      <c r="B10353" s="4" t="s">
        <v>5659</v>
      </c>
      <c r="C10353" s="5">
        <v>-15.96</v>
      </c>
      <c r="D10353" s="6"/>
    </row>
    <row r="10354" spans="1:4" x14ac:dyDescent="0.2">
      <c r="A10354" s="3">
        <v>370650</v>
      </c>
      <c r="B10354" s="4" t="s">
        <v>5660</v>
      </c>
      <c r="C10354" s="5">
        <v>-17.28</v>
      </c>
      <c r="D10354" s="6"/>
    </row>
    <row r="10355" spans="1:4" x14ac:dyDescent="0.2">
      <c r="A10355" s="3">
        <v>370651</v>
      </c>
      <c r="B10355" s="4" t="s">
        <v>5661</v>
      </c>
      <c r="C10355" s="5">
        <v>-21.12</v>
      </c>
      <c r="D10355" s="6"/>
    </row>
    <row r="10356" spans="1:4" x14ac:dyDescent="0.2">
      <c r="A10356" s="3">
        <v>370652</v>
      </c>
      <c r="B10356" s="4" t="s">
        <v>5662</v>
      </c>
      <c r="C10356" s="5">
        <v>-17.16</v>
      </c>
      <c r="D10356" s="6"/>
    </row>
    <row r="10357" spans="1:4" x14ac:dyDescent="0.2">
      <c r="A10357" s="3">
        <v>370653</v>
      </c>
      <c r="B10357" s="4" t="s">
        <v>5663</v>
      </c>
      <c r="C10357" s="5">
        <v>-84.48</v>
      </c>
      <c r="D10357" s="6"/>
    </row>
    <row r="10358" spans="1:4" x14ac:dyDescent="0.2">
      <c r="A10358" s="3">
        <v>370654</v>
      </c>
      <c r="B10358" s="4" t="s">
        <v>5663</v>
      </c>
      <c r="C10358" s="5">
        <v>-84.48</v>
      </c>
      <c r="D10358" s="6"/>
    </row>
    <row r="10359" spans="1:4" x14ac:dyDescent="0.2">
      <c r="A10359" s="3">
        <v>370655</v>
      </c>
      <c r="B10359" s="4" t="s">
        <v>5663</v>
      </c>
      <c r="C10359" s="5">
        <v>-84.48</v>
      </c>
      <c r="D10359" s="6"/>
    </row>
    <row r="10360" spans="1:4" x14ac:dyDescent="0.2">
      <c r="A10360" s="3">
        <v>370676</v>
      </c>
      <c r="B10360" s="4" t="s">
        <v>1203</v>
      </c>
      <c r="C10360" s="5">
        <v>-15.6</v>
      </c>
      <c r="D10360" s="6"/>
    </row>
    <row r="10361" spans="1:4" x14ac:dyDescent="0.2">
      <c r="A10361" s="3">
        <v>370677</v>
      </c>
      <c r="B10361" s="4" t="s">
        <v>888</v>
      </c>
      <c r="C10361" s="5">
        <v>-42.48</v>
      </c>
      <c r="D10361" s="6"/>
    </row>
    <row r="10362" spans="1:4" x14ac:dyDescent="0.2">
      <c r="A10362" s="3">
        <v>370678</v>
      </c>
      <c r="B10362" s="4" t="s">
        <v>888</v>
      </c>
      <c r="C10362" s="5">
        <v>-42.48</v>
      </c>
      <c r="D10362" s="6"/>
    </row>
    <row r="10363" spans="1:4" x14ac:dyDescent="0.2">
      <c r="A10363" s="3">
        <v>370679</v>
      </c>
      <c r="B10363" s="4" t="s">
        <v>888</v>
      </c>
      <c r="C10363" s="5">
        <v>-42.48</v>
      </c>
      <c r="D10363" s="6"/>
    </row>
    <row r="10364" spans="1:4" x14ac:dyDescent="0.2">
      <c r="A10364" s="3">
        <v>370680</v>
      </c>
      <c r="B10364" s="4" t="s">
        <v>888</v>
      </c>
      <c r="C10364" s="5">
        <v>-42.48</v>
      </c>
      <c r="D10364" s="6"/>
    </row>
    <row r="10365" spans="1:4" x14ac:dyDescent="0.2">
      <c r="A10365" s="3">
        <v>370681</v>
      </c>
      <c r="B10365" s="4" t="s">
        <v>888</v>
      </c>
      <c r="C10365" s="5">
        <v>-42.48</v>
      </c>
      <c r="D10365" s="6"/>
    </row>
    <row r="10366" spans="1:4" x14ac:dyDescent="0.2">
      <c r="A10366" s="3">
        <v>370682</v>
      </c>
      <c r="B10366" s="4" t="s">
        <v>888</v>
      </c>
      <c r="C10366" s="5">
        <v>-42.48</v>
      </c>
      <c r="D10366" s="6"/>
    </row>
    <row r="10367" spans="1:4" x14ac:dyDescent="0.2">
      <c r="A10367" s="3">
        <v>370683</v>
      </c>
      <c r="B10367" s="4" t="s">
        <v>888</v>
      </c>
      <c r="C10367" s="5">
        <v>-42.48</v>
      </c>
      <c r="D10367" s="6"/>
    </row>
    <row r="10368" spans="1:4" x14ac:dyDescent="0.2">
      <c r="A10368" s="3">
        <v>370684</v>
      </c>
      <c r="B10368" s="4" t="s">
        <v>888</v>
      </c>
      <c r="C10368" s="5">
        <v>-42.48</v>
      </c>
      <c r="D10368" s="6"/>
    </row>
    <row r="10369" spans="1:4" x14ac:dyDescent="0.2">
      <c r="A10369" s="3">
        <v>370685</v>
      </c>
      <c r="B10369" s="4" t="s">
        <v>888</v>
      </c>
      <c r="C10369" s="5">
        <v>-42.48</v>
      </c>
      <c r="D10369" s="6"/>
    </row>
    <row r="10370" spans="1:4" x14ac:dyDescent="0.2">
      <c r="A10370" s="3">
        <v>370688</v>
      </c>
      <c r="B10370" s="4" t="s">
        <v>1182</v>
      </c>
      <c r="C10370" s="5">
        <v>-33.24</v>
      </c>
      <c r="D10370" s="6"/>
    </row>
    <row r="10371" spans="1:4" x14ac:dyDescent="0.2">
      <c r="A10371" s="3">
        <v>370693</v>
      </c>
      <c r="B10371" s="4" t="s">
        <v>888</v>
      </c>
      <c r="C10371" s="5">
        <v>-42.48</v>
      </c>
      <c r="D10371" s="6"/>
    </row>
    <row r="10372" spans="1:4" x14ac:dyDescent="0.2">
      <c r="A10372" s="3">
        <v>370694</v>
      </c>
      <c r="B10372" s="4" t="s">
        <v>888</v>
      </c>
      <c r="C10372" s="5">
        <v>-42.48</v>
      </c>
      <c r="D10372" s="6"/>
    </row>
    <row r="10373" spans="1:4" x14ac:dyDescent="0.2">
      <c r="A10373" s="3">
        <v>370896</v>
      </c>
      <c r="B10373" s="4" t="s">
        <v>1182</v>
      </c>
      <c r="C10373" s="5">
        <v>-73.680000000000007</v>
      </c>
      <c r="D10373" s="6"/>
    </row>
    <row r="10374" spans="1:4" x14ac:dyDescent="0.2">
      <c r="A10374" s="3">
        <v>370897</v>
      </c>
      <c r="B10374" s="4" t="s">
        <v>1182</v>
      </c>
      <c r="C10374" s="5">
        <v>-73.680000000000007</v>
      </c>
      <c r="D10374" s="6"/>
    </row>
    <row r="10375" spans="1:4" x14ac:dyDescent="0.2">
      <c r="A10375" s="3">
        <v>370898</v>
      </c>
      <c r="B10375" s="4" t="s">
        <v>1199</v>
      </c>
      <c r="C10375" s="5">
        <v>-69.239999999999995</v>
      </c>
      <c r="D10375" s="6"/>
    </row>
    <row r="10376" spans="1:4" x14ac:dyDescent="0.2">
      <c r="A10376" s="3">
        <v>370899</v>
      </c>
      <c r="B10376" s="4" t="s">
        <v>888</v>
      </c>
      <c r="C10376" s="5">
        <v>-99.24</v>
      </c>
      <c r="D10376" s="6"/>
    </row>
    <row r="10377" spans="1:4" x14ac:dyDescent="0.2">
      <c r="A10377" s="3">
        <v>370900</v>
      </c>
      <c r="B10377" s="4" t="s">
        <v>888</v>
      </c>
      <c r="C10377" s="5">
        <v>-99.24</v>
      </c>
      <c r="D10377" s="6"/>
    </row>
    <row r="10378" spans="1:4" x14ac:dyDescent="0.2">
      <c r="A10378" s="3">
        <v>370901</v>
      </c>
      <c r="B10378" s="4" t="s">
        <v>1199</v>
      </c>
      <c r="C10378" s="5">
        <v>-69.239999999999995</v>
      </c>
      <c r="D10378" s="6"/>
    </row>
    <row r="10379" spans="1:4" x14ac:dyDescent="0.2">
      <c r="A10379" s="3">
        <v>370902</v>
      </c>
      <c r="B10379" s="4" t="s">
        <v>888</v>
      </c>
      <c r="C10379" s="5">
        <v>-99.24</v>
      </c>
      <c r="D10379" s="6"/>
    </row>
    <row r="10380" spans="1:4" x14ac:dyDescent="0.2">
      <c r="A10380" s="3">
        <v>370903</v>
      </c>
      <c r="B10380" s="4" t="s">
        <v>1465</v>
      </c>
      <c r="C10380" s="5">
        <v>-73.680000000000007</v>
      </c>
      <c r="D10380" s="6"/>
    </row>
    <row r="10381" spans="1:4" x14ac:dyDescent="0.2">
      <c r="A10381" s="3">
        <v>370904</v>
      </c>
      <c r="B10381" s="4" t="s">
        <v>888</v>
      </c>
      <c r="C10381" s="5">
        <v>-99.24</v>
      </c>
      <c r="D10381" s="6"/>
    </row>
    <row r="10382" spans="1:4" x14ac:dyDescent="0.2">
      <c r="A10382" s="3">
        <v>370905</v>
      </c>
      <c r="B10382" s="4" t="s">
        <v>888</v>
      </c>
      <c r="C10382" s="5">
        <v>-99.24</v>
      </c>
      <c r="D10382" s="6"/>
    </row>
    <row r="10383" spans="1:4" x14ac:dyDescent="0.2">
      <c r="A10383" s="3">
        <v>370906</v>
      </c>
      <c r="B10383" s="4" t="s">
        <v>1199</v>
      </c>
      <c r="C10383" s="5">
        <v>-69.239999999999995</v>
      </c>
      <c r="D10383" s="6"/>
    </row>
    <row r="10384" spans="1:4" x14ac:dyDescent="0.2">
      <c r="A10384" s="3">
        <v>370907</v>
      </c>
      <c r="B10384" s="4" t="s">
        <v>1182</v>
      </c>
      <c r="C10384" s="5">
        <v>-73.680000000000007</v>
      </c>
      <c r="D10384" s="6"/>
    </row>
    <row r="10385" spans="1:4" x14ac:dyDescent="0.2">
      <c r="A10385" s="3">
        <v>370908</v>
      </c>
      <c r="B10385" s="4" t="s">
        <v>1199</v>
      </c>
      <c r="C10385" s="5">
        <v>-69.239999999999995</v>
      </c>
      <c r="D10385" s="6"/>
    </row>
    <row r="10386" spans="1:4" x14ac:dyDescent="0.2">
      <c r="A10386" s="3">
        <v>370909</v>
      </c>
      <c r="B10386" s="4" t="s">
        <v>1182</v>
      </c>
      <c r="C10386" s="5">
        <v>-73.680000000000007</v>
      </c>
      <c r="D10386" s="6"/>
    </row>
    <row r="10387" spans="1:4" x14ac:dyDescent="0.2">
      <c r="A10387" s="3">
        <v>370910</v>
      </c>
      <c r="B10387" s="4" t="s">
        <v>888</v>
      </c>
      <c r="C10387" s="5">
        <v>-99.24</v>
      </c>
      <c r="D10387" s="6"/>
    </row>
    <row r="10388" spans="1:4" x14ac:dyDescent="0.2">
      <c r="A10388" s="3">
        <v>370911</v>
      </c>
      <c r="B10388" s="4" t="s">
        <v>888</v>
      </c>
      <c r="C10388" s="5">
        <v>-99.24</v>
      </c>
      <c r="D10388" s="6"/>
    </row>
    <row r="10389" spans="1:4" x14ac:dyDescent="0.2">
      <c r="A10389" s="3">
        <v>370912</v>
      </c>
      <c r="B10389" s="4" t="s">
        <v>888</v>
      </c>
      <c r="C10389" s="5">
        <v>-99.24</v>
      </c>
      <c r="D10389" s="6"/>
    </row>
    <row r="10390" spans="1:4" x14ac:dyDescent="0.2">
      <c r="A10390" s="3">
        <v>370913</v>
      </c>
      <c r="B10390" s="4" t="s">
        <v>888</v>
      </c>
      <c r="C10390" s="5">
        <v>-99.24</v>
      </c>
      <c r="D10390" s="6"/>
    </row>
    <row r="10391" spans="1:4" x14ac:dyDescent="0.2">
      <c r="A10391" s="3">
        <v>370914</v>
      </c>
      <c r="B10391" s="4" t="s">
        <v>888</v>
      </c>
      <c r="C10391" s="5">
        <v>-99.24</v>
      </c>
      <c r="D10391" s="6"/>
    </row>
    <row r="10392" spans="1:4" x14ac:dyDescent="0.2">
      <c r="A10392" s="3">
        <v>370915</v>
      </c>
      <c r="B10392" s="4" t="s">
        <v>888</v>
      </c>
      <c r="C10392" s="5">
        <v>-99.24</v>
      </c>
      <c r="D10392" s="6"/>
    </row>
    <row r="10393" spans="1:4" x14ac:dyDescent="0.2">
      <c r="A10393" s="3">
        <v>370916</v>
      </c>
      <c r="B10393" s="4" t="s">
        <v>5664</v>
      </c>
      <c r="C10393" s="5">
        <v>-69.239999999999995</v>
      </c>
      <c r="D10393" s="6"/>
    </row>
    <row r="10394" spans="1:4" x14ac:dyDescent="0.2">
      <c r="A10394" s="3">
        <v>370917</v>
      </c>
      <c r="B10394" s="4" t="s">
        <v>1182</v>
      </c>
      <c r="C10394" s="5">
        <v>-73.680000000000007</v>
      </c>
      <c r="D10394" s="6"/>
    </row>
    <row r="10395" spans="1:4" x14ac:dyDescent="0.2">
      <c r="A10395" s="3">
        <v>370918</v>
      </c>
      <c r="B10395" s="4" t="s">
        <v>1182</v>
      </c>
      <c r="C10395" s="5">
        <v>-73.680000000000007</v>
      </c>
      <c r="D10395" s="6"/>
    </row>
    <row r="10396" spans="1:4" x14ac:dyDescent="0.2">
      <c r="A10396" s="3">
        <v>370919</v>
      </c>
      <c r="B10396" s="4" t="s">
        <v>888</v>
      </c>
      <c r="C10396" s="5">
        <v>-99.24</v>
      </c>
      <c r="D10396" s="6"/>
    </row>
    <row r="10397" spans="1:4" x14ac:dyDescent="0.2">
      <c r="A10397" s="3">
        <v>370920</v>
      </c>
      <c r="B10397" s="4" t="s">
        <v>1182</v>
      </c>
      <c r="C10397" s="5">
        <v>-73.680000000000007</v>
      </c>
      <c r="D10397" s="6"/>
    </row>
    <row r="10398" spans="1:4" x14ac:dyDescent="0.2">
      <c r="A10398" s="3">
        <v>370922</v>
      </c>
      <c r="B10398" s="4" t="s">
        <v>888</v>
      </c>
      <c r="C10398" s="5">
        <v>-99.24</v>
      </c>
      <c r="D10398" s="6"/>
    </row>
    <row r="10399" spans="1:4" x14ac:dyDescent="0.2">
      <c r="A10399" s="3">
        <v>370923</v>
      </c>
      <c r="B10399" s="4" t="s">
        <v>1182</v>
      </c>
      <c r="C10399" s="5">
        <v>-73.680000000000007</v>
      </c>
      <c r="D10399" s="6"/>
    </row>
    <row r="10400" spans="1:4" x14ac:dyDescent="0.2">
      <c r="A10400" s="3">
        <v>370924</v>
      </c>
      <c r="B10400" s="4" t="s">
        <v>888</v>
      </c>
      <c r="C10400" s="5">
        <v>-99.24</v>
      </c>
      <c r="D10400" s="6"/>
    </row>
    <row r="10401" spans="1:4" x14ac:dyDescent="0.2">
      <c r="A10401" s="3">
        <v>370925</v>
      </c>
      <c r="B10401" s="4" t="s">
        <v>1182</v>
      </c>
      <c r="C10401" s="5">
        <v>-73.680000000000007</v>
      </c>
      <c r="D10401" s="6"/>
    </row>
    <row r="10402" spans="1:4" x14ac:dyDescent="0.2">
      <c r="A10402" s="3">
        <v>370926</v>
      </c>
      <c r="B10402" s="4" t="s">
        <v>1182</v>
      </c>
      <c r="C10402" s="5">
        <v>-73.680000000000007</v>
      </c>
      <c r="D10402" s="6"/>
    </row>
    <row r="10403" spans="1:4" x14ac:dyDescent="0.2">
      <c r="A10403" s="3">
        <v>370927</v>
      </c>
      <c r="B10403" s="4" t="s">
        <v>1182</v>
      </c>
      <c r="C10403" s="5">
        <v>-73.680000000000007</v>
      </c>
      <c r="D10403" s="6"/>
    </row>
    <row r="10404" spans="1:4" x14ac:dyDescent="0.2">
      <c r="A10404" s="3">
        <v>370928</v>
      </c>
      <c r="B10404" s="4" t="s">
        <v>1182</v>
      </c>
      <c r="C10404" s="5">
        <v>-73.680000000000007</v>
      </c>
      <c r="D10404" s="6"/>
    </row>
    <row r="10405" spans="1:4" x14ac:dyDescent="0.2">
      <c r="A10405" s="3">
        <v>370929</v>
      </c>
      <c r="B10405" s="4" t="s">
        <v>1182</v>
      </c>
      <c r="C10405" s="5">
        <v>-73.680000000000007</v>
      </c>
      <c r="D10405" s="6"/>
    </row>
    <row r="10406" spans="1:4" x14ac:dyDescent="0.2">
      <c r="A10406" s="3">
        <v>370930</v>
      </c>
      <c r="B10406" s="4" t="s">
        <v>888</v>
      </c>
      <c r="C10406" s="5">
        <v>-99.24</v>
      </c>
      <c r="D10406" s="6"/>
    </row>
    <row r="10407" spans="1:4" x14ac:dyDescent="0.2">
      <c r="A10407" s="3">
        <v>370931</v>
      </c>
      <c r="B10407" s="4" t="s">
        <v>5665</v>
      </c>
      <c r="C10407" s="5">
        <v>-73.680000000000007</v>
      </c>
      <c r="D10407" s="6"/>
    </row>
    <row r="10408" spans="1:4" x14ac:dyDescent="0.2">
      <c r="A10408" s="3">
        <v>370932</v>
      </c>
      <c r="B10408" s="4" t="s">
        <v>1199</v>
      </c>
      <c r="C10408" s="5">
        <v>-69.239999999999995</v>
      </c>
      <c r="D10408" s="6"/>
    </row>
    <row r="10409" spans="1:4" x14ac:dyDescent="0.2">
      <c r="A10409" s="3">
        <v>370933</v>
      </c>
      <c r="B10409" s="4" t="s">
        <v>1182</v>
      </c>
      <c r="C10409" s="5">
        <v>-73.680000000000007</v>
      </c>
      <c r="D10409" s="6"/>
    </row>
    <row r="10410" spans="1:4" x14ac:dyDescent="0.2">
      <c r="A10410" s="3">
        <v>370934</v>
      </c>
      <c r="B10410" s="4" t="s">
        <v>1199</v>
      </c>
      <c r="C10410" s="5">
        <v>-69.239999999999995</v>
      </c>
      <c r="D10410" s="6"/>
    </row>
    <row r="10411" spans="1:4" x14ac:dyDescent="0.2">
      <c r="A10411" s="3">
        <v>370936</v>
      </c>
      <c r="B10411" s="4" t="s">
        <v>1417</v>
      </c>
      <c r="C10411" s="5">
        <v>-7.32</v>
      </c>
      <c r="D10411" s="6"/>
    </row>
    <row r="10412" spans="1:4" x14ac:dyDescent="0.2">
      <c r="A10412" s="3">
        <v>370942</v>
      </c>
      <c r="B10412" s="4" t="s">
        <v>5666</v>
      </c>
      <c r="C10412" s="5">
        <v>-69.239999999999995</v>
      </c>
      <c r="D10412" s="6"/>
    </row>
    <row r="10413" spans="1:4" x14ac:dyDescent="0.2">
      <c r="A10413" s="3">
        <v>370943</v>
      </c>
      <c r="B10413" s="4" t="s">
        <v>1417</v>
      </c>
      <c r="C10413" s="5">
        <v>-6.96</v>
      </c>
      <c r="D10413" s="6"/>
    </row>
    <row r="10414" spans="1:4" x14ac:dyDescent="0.2">
      <c r="A10414" s="3">
        <v>370944</v>
      </c>
      <c r="B10414" s="4" t="s">
        <v>1417</v>
      </c>
      <c r="C10414" s="5">
        <v>-6.96</v>
      </c>
      <c r="D10414" s="6"/>
    </row>
    <row r="10415" spans="1:4" x14ac:dyDescent="0.2">
      <c r="A10415" s="3">
        <v>370945</v>
      </c>
      <c r="B10415" s="4" t="s">
        <v>5667</v>
      </c>
      <c r="C10415" s="5">
        <v>-17.64</v>
      </c>
      <c r="D10415" s="6"/>
    </row>
    <row r="10416" spans="1:4" x14ac:dyDescent="0.2">
      <c r="A10416" s="3">
        <v>370946</v>
      </c>
      <c r="B10416" s="4" t="s">
        <v>897</v>
      </c>
      <c r="C10416" s="5">
        <v>-9.6</v>
      </c>
      <c r="D10416" s="6"/>
    </row>
    <row r="10417" spans="1:4" x14ac:dyDescent="0.2">
      <c r="A10417" s="3">
        <v>370947</v>
      </c>
      <c r="B10417" s="4" t="s">
        <v>897</v>
      </c>
      <c r="C10417" s="5">
        <v>-9.6</v>
      </c>
      <c r="D10417" s="6"/>
    </row>
    <row r="10418" spans="1:4" x14ac:dyDescent="0.2">
      <c r="A10418" s="3">
        <v>370948</v>
      </c>
      <c r="B10418" s="4" t="s">
        <v>897</v>
      </c>
      <c r="C10418" s="5">
        <v>-9.6</v>
      </c>
      <c r="D10418" s="6"/>
    </row>
    <row r="10419" spans="1:4" x14ac:dyDescent="0.2">
      <c r="A10419" s="3">
        <v>370949</v>
      </c>
      <c r="B10419" s="4" t="s">
        <v>5668</v>
      </c>
      <c r="C10419" s="5">
        <v>-17.64</v>
      </c>
      <c r="D10419" s="6"/>
    </row>
    <row r="10420" spans="1:4" x14ac:dyDescent="0.2">
      <c r="A10420" s="3">
        <v>370950</v>
      </c>
      <c r="B10420" s="4" t="s">
        <v>5669</v>
      </c>
      <c r="C10420" s="5">
        <v>-9</v>
      </c>
      <c r="D10420" s="6"/>
    </row>
    <row r="10421" spans="1:4" x14ac:dyDescent="0.2">
      <c r="A10421" s="3">
        <v>370951</v>
      </c>
      <c r="B10421" s="4" t="s">
        <v>5670</v>
      </c>
      <c r="C10421" s="5">
        <v>-9.6</v>
      </c>
      <c r="D10421" s="6"/>
    </row>
    <row r="10422" spans="1:4" x14ac:dyDescent="0.2">
      <c r="A10422" s="3">
        <v>370976</v>
      </c>
      <c r="B10422" s="4" t="s">
        <v>888</v>
      </c>
      <c r="C10422" s="5">
        <v>-99.24</v>
      </c>
      <c r="D10422" s="6"/>
    </row>
    <row r="10423" spans="1:4" x14ac:dyDescent="0.2">
      <c r="A10423" s="3">
        <v>370977</v>
      </c>
      <c r="B10423" s="4" t="s">
        <v>888</v>
      </c>
      <c r="C10423" s="5">
        <v>-99.24</v>
      </c>
      <c r="D10423" s="6"/>
    </row>
    <row r="10424" spans="1:4" x14ac:dyDescent="0.2">
      <c r="A10424" s="3">
        <v>370978</v>
      </c>
      <c r="B10424" s="4" t="s">
        <v>5671</v>
      </c>
      <c r="C10424" s="5">
        <v>-69.239999999999995</v>
      </c>
      <c r="D10424" s="6"/>
    </row>
    <row r="10425" spans="1:4" x14ac:dyDescent="0.2">
      <c r="A10425" s="3">
        <v>370979</v>
      </c>
      <c r="B10425" s="4" t="s">
        <v>1182</v>
      </c>
      <c r="C10425" s="5">
        <v>-73.680000000000007</v>
      </c>
      <c r="D10425" s="6"/>
    </row>
    <row r="10426" spans="1:4" x14ac:dyDescent="0.2">
      <c r="A10426" s="3">
        <v>370980</v>
      </c>
      <c r="B10426" s="4" t="s">
        <v>1199</v>
      </c>
      <c r="C10426" s="5">
        <v>-69.239999999999995</v>
      </c>
      <c r="D10426" s="6"/>
    </row>
    <row r="10427" spans="1:4" x14ac:dyDescent="0.2">
      <c r="A10427" s="3">
        <v>370981</v>
      </c>
      <c r="B10427" s="4" t="s">
        <v>1182</v>
      </c>
      <c r="C10427" s="5">
        <v>-73.680000000000007</v>
      </c>
      <c r="D10427" s="6"/>
    </row>
    <row r="10428" spans="1:4" x14ac:dyDescent="0.2">
      <c r="A10428" s="3">
        <v>370982</v>
      </c>
      <c r="B10428" s="4" t="s">
        <v>888</v>
      </c>
      <c r="C10428" s="5">
        <v>-99.24</v>
      </c>
      <c r="D10428" s="6"/>
    </row>
    <row r="10429" spans="1:4" x14ac:dyDescent="0.2">
      <c r="A10429" s="3">
        <v>370983</v>
      </c>
      <c r="B10429" s="4" t="s">
        <v>1199</v>
      </c>
      <c r="C10429" s="5">
        <v>-69.239999999999995</v>
      </c>
      <c r="D10429" s="6"/>
    </row>
    <row r="10430" spans="1:4" x14ac:dyDescent="0.2">
      <c r="A10430" s="3">
        <v>370984</v>
      </c>
      <c r="B10430" s="4" t="s">
        <v>1368</v>
      </c>
      <c r="C10430" s="5">
        <v>-82.44</v>
      </c>
      <c r="D10430" s="6"/>
    </row>
    <row r="10431" spans="1:4" x14ac:dyDescent="0.2">
      <c r="A10431" s="3">
        <v>370985</v>
      </c>
      <c r="B10431" s="4" t="s">
        <v>1368</v>
      </c>
      <c r="C10431" s="5">
        <v>-82.44</v>
      </c>
      <c r="D10431" s="6"/>
    </row>
    <row r="10432" spans="1:4" x14ac:dyDescent="0.2">
      <c r="A10432" s="3">
        <v>370986</v>
      </c>
      <c r="B10432" s="4" t="s">
        <v>1368</v>
      </c>
      <c r="C10432" s="5">
        <v>-82.44</v>
      </c>
      <c r="D10432" s="6"/>
    </row>
    <row r="10433" spans="1:4" x14ac:dyDescent="0.2">
      <c r="A10433" s="3">
        <v>370987</v>
      </c>
      <c r="B10433" s="4" t="s">
        <v>1368</v>
      </c>
      <c r="C10433" s="5">
        <v>-82.44</v>
      </c>
      <c r="D10433" s="6"/>
    </row>
    <row r="10434" spans="1:4" x14ac:dyDescent="0.2">
      <c r="A10434" s="3">
        <v>370988</v>
      </c>
      <c r="B10434" s="4" t="s">
        <v>5672</v>
      </c>
      <c r="C10434" s="5">
        <v>-82.44</v>
      </c>
      <c r="D10434" s="6"/>
    </row>
    <row r="10435" spans="1:4" x14ac:dyDescent="0.2">
      <c r="A10435" s="3">
        <v>370989</v>
      </c>
      <c r="B10435" s="4" t="s">
        <v>1368</v>
      </c>
      <c r="C10435" s="5">
        <v>-82.44</v>
      </c>
      <c r="D10435" s="6"/>
    </row>
    <row r="10436" spans="1:4" x14ac:dyDescent="0.2">
      <c r="A10436" s="3">
        <v>370990</v>
      </c>
      <c r="B10436" s="4" t="s">
        <v>1368</v>
      </c>
      <c r="C10436" s="5">
        <v>-82.44</v>
      </c>
      <c r="D10436" s="6"/>
    </row>
    <row r="10437" spans="1:4" x14ac:dyDescent="0.2">
      <c r="A10437" s="3">
        <v>370991</v>
      </c>
      <c r="B10437" s="4" t="s">
        <v>5673</v>
      </c>
      <c r="C10437" s="5">
        <v>-15.12</v>
      </c>
      <c r="D10437" s="6"/>
    </row>
    <row r="10438" spans="1:4" x14ac:dyDescent="0.2">
      <c r="A10438" s="3">
        <v>370992</v>
      </c>
      <c r="B10438" s="4" t="s">
        <v>5674</v>
      </c>
      <c r="C10438" s="5">
        <v>-15.96</v>
      </c>
      <c r="D10438" s="6"/>
    </row>
    <row r="10439" spans="1:4" x14ac:dyDescent="0.2">
      <c r="A10439" s="3">
        <v>370993</v>
      </c>
      <c r="B10439" s="4" t="s">
        <v>5675</v>
      </c>
      <c r="C10439" s="5">
        <v>-17.52</v>
      </c>
      <c r="D10439" s="6"/>
    </row>
    <row r="10440" spans="1:4" x14ac:dyDescent="0.2">
      <c r="A10440" s="3">
        <v>370994</v>
      </c>
      <c r="B10440" s="4" t="s">
        <v>5676</v>
      </c>
      <c r="C10440" s="5">
        <v>-6.96</v>
      </c>
      <c r="D10440" s="6"/>
    </row>
    <row r="10441" spans="1:4" x14ac:dyDescent="0.2">
      <c r="A10441" s="3">
        <v>370995</v>
      </c>
      <c r="B10441" s="4" t="s">
        <v>1417</v>
      </c>
      <c r="C10441" s="5">
        <v>-6.96</v>
      </c>
      <c r="D10441" s="6"/>
    </row>
    <row r="10442" spans="1:4" x14ac:dyDescent="0.2">
      <c r="A10442" s="3">
        <v>370996</v>
      </c>
      <c r="B10442" s="4" t="s">
        <v>1199</v>
      </c>
      <c r="C10442" s="5">
        <v>-9.24</v>
      </c>
      <c r="D10442" s="6"/>
    </row>
    <row r="10443" spans="1:4" x14ac:dyDescent="0.2">
      <c r="A10443" s="3">
        <v>371000</v>
      </c>
      <c r="B10443" s="4" t="s">
        <v>5677</v>
      </c>
      <c r="C10443" s="5">
        <v>-17.16</v>
      </c>
      <c r="D10443" s="6"/>
    </row>
    <row r="10444" spans="1:4" x14ac:dyDescent="0.2">
      <c r="A10444" s="3">
        <v>371001</v>
      </c>
      <c r="B10444" s="4" t="s">
        <v>5678</v>
      </c>
      <c r="C10444" s="5">
        <v>-17.16</v>
      </c>
      <c r="D10444" s="6"/>
    </row>
    <row r="10445" spans="1:4" x14ac:dyDescent="0.2">
      <c r="A10445" s="3">
        <v>371023</v>
      </c>
      <c r="B10445" s="4" t="s">
        <v>5679</v>
      </c>
      <c r="C10445" s="5">
        <v>-56.04</v>
      </c>
      <c r="D10445" s="6"/>
    </row>
    <row r="10446" spans="1:4" x14ac:dyDescent="0.2">
      <c r="A10446" s="3">
        <v>371027</v>
      </c>
      <c r="B10446" s="4" t="s">
        <v>5680</v>
      </c>
      <c r="C10446" s="5">
        <v>-15.12</v>
      </c>
      <c r="D10446" s="6"/>
    </row>
    <row r="10447" spans="1:4" x14ac:dyDescent="0.2">
      <c r="A10447" s="3">
        <v>371028</v>
      </c>
      <c r="B10447" s="4" t="s">
        <v>5681</v>
      </c>
      <c r="C10447" s="5">
        <v>-15.12</v>
      </c>
      <c r="D10447" s="6"/>
    </row>
    <row r="10448" spans="1:4" x14ac:dyDescent="0.2">
      <c r="A10448" s="3">
        <v>371030</v>
      </c>
      <c r="B10448" s="4" t="s">
        <v>1368</v>
      </c>
      <c r="C10448" s="5">
        <v>-17.52</v>
      </c>
      <c r="D10448" s="6"/>
    </row>
    <row r="10449" spans="1:4" x14ac:dyDescent="0.2">
      <c r="A10449" s="3">
        <v>371031</v>
      </c>
      <c r="B10449" s="4" t="s">
        <v>888</v>
      </c>
      <c r="C10449" s="5">
        <v>-20.64</v>
      </c>
      <c r="D10449" s="6"/>
    </row>
    <row r="10450" spans="1:4" x14ac:dyDescent="0.2">
      <c r="A10450" s="3">
        <v>371032</v>
      </c>
      <c r="B10450" s="4" t="s">
        <v>1368</v>
      </c>
      <c r="C10450" s="5">
        <v>-17.28</v>
      </c>
      <c r="D10450" s="6"/>
    </row>
    <row r="10451" spans="1:4" x14ac:dyDescent="0.2">
      <c r="A10451" s="3">
        <v>371035</v>
      </c>
      <c r="B10451" s="4" t="s">
        <v>1368</v>
      </c>
      <c r="C10451" s="5">
        <v>-17.28</v>
      </c>
      <c r="D10451" s="6"/>
    </row>
    <row r="10452" spans="1:4" x14ac:dyDescent="0.2">
      <c r="A10452" s="3">
        <v>371036</v>
      </c>
      <c r="B10452" s="4" t="s">
        <v>1368</v>
      </c>
      <c r="C10452" s="5">
        <v>-17.28</v>
      </c>
      <c r="D10452" s="6"/>
    </row>
    <row r="10453" spans="1:4" x14ac:dyDescent="0.2">
      <c r="A10453" s="3">
        <v>371037</v>
      </c>
      <c r="B10453" s="4" t="s">
        <v>1368</v>
      </c>
      <c r="C10453" s="5">
        <v>-17.28</v>
      </c>
      <c r="D10453" s="6"/>
    </row>
    <row r="10454" spans="1:4" x14ac:dyDescent="0.2">
      <c r="A10454" s="3">
        <v>371067</v>
      </c>
      <c r="B10454" s="4" t="s">
        <v>5682</v>
      </c>
      <c r="C10454" s="5">
        <v>-15.12</v>
      </c>
      <c r="D10454" s="6"/>
    </row>
    <row r="10455" spans="1:4" x14ac:dyDescent="0.2">
      <c r="A10455" s="3">
        <v>371099</v>
      </c>
      <c r="B10455" s="4" t="s">
        <v>5683</v>
      </c>
      <c r="C10455" s="5">
        <v>-9.6</v>
      </c>
      <c r="D10455" s="6"/>
    </row>
    <row r="10456" spans="1:4" x14ac:dyDescent="0.2">
      <c r="A10456" s="3">
        <v>371100</v>
      </c>
      <c r="B10456" s="4" t="s">
        <v>1182</v>
      </c>
      <c r="C10456" s="5">
        <v>-15.36</v>
      </c>
      <c r="D10456" s="6"/>
    </row>
    <row r="10457" spans="1:4" x14ac:dyDescent="0.2">
      <c r="A10457" s="3">
        <v>371136</v>
      </c>
      <c r="B10457" s="4" t="s">
        <v>5684</v>
      </c>
      <c r="C10457" s="5">
        <v>-17.64</v>
      </c>
      <c r="D10457" s="6"/>
    </row>
    <row r="10458" spans="1:4" x14ac:dyDescent="0.2">
      <c r="A10458" s="3">
        <v>371137</v>
      </c>
      <c r="B10458" s="4" t="s">
        <v>5685</v>
      </c>
      <c r="C10458" s="5">
        <v>-15.12</v>
      </c>
      <c r="D10458" s="6"/>
    </row>
    <row r="10459" spans="1:4" x14ac:dyDescent="0.2">
      <c r="A10459" s="3">
        <v>371138</v>
      </c>
      <c r="B10459" s="4" t="s">
        <v>5686</v>
      </c>
      <c r="C10459" s="5">
        <v>-15.12</v>
      </c>
      <c r="D10459" s="6"/>
    </row>
    <row r="10460" spans="1:4" x14ac:dyDescent="0.2">
      <c r="A10460" s="3">
        <v>371139</v>
      </c>
      <c r="B10460" s="4" t="s">
        <v>5687</v>
      </c>
      <c r="C10460" s="5">
        <v>-15.12</v>
      </c>
      <c r="D10460" s="6"/>
    </row>
    <row r="10461" spans="1:4" x14ac:dyDescent="0.2">
      <c r="A10461" s="3">
        <v>371148</v>
      </c>
      <c r="B10461" s="4" t="s">
        <v>1754</v>
      </c>
      <c r="C10461" s="5">
        <v>-21.24</v>
      </c>
      <c r="D10461" s="6"/>
    </row>
    <row r="10462" spans="1:4" x14ac:dyDescent="0.2">
      <c r="A10462" s="3">
        <v>371149</v>
      </c>
      <c r="B10462" s="4" t="s">
        <v>897</v>
      </c>
      <c r="C10462" s="5">
        <v>-9.6</v>
      </c>
      <c r="D10462" s="6"/>
    </row>
    <row r="10463" spans="1:4" x14ac:dyDescent="0.2">
      <c r="A10463" s="3">
        <v>371150</v>
      </c>
      <c r="B10463" s="4" t="s">
        <v>897</v>
      </c>
      <c r="C10463" s="5">
        <v>-9.6</v>
      </c>
      <c r="D10463" s="6"/>
    </row>
    <row r="10464" spans="1:4" x14ac:dyDescent="0.2">
      <c r="A10464" s="3">
        <v>371151</v>
      </c>
      <c r="B10464" s="4" t="s">
        <v>897</v>
      </c>
      <c r="C10464" s="5">
        <v>-9.6</v>
      </c>
      <c r="D10464" s="6"/>
    </row>
    <row r="10465" spans="1:4" x14ac:dyDescent="0.2">
      <c r="A10465" s="3">
        <v>371165</v>
      </c>
      <c r="B10465" s="4" t="s">
        <v>5688</v>
      </c>
      <c r="C10465" s="5">
        <v>-32.4</v>
      </c>
      <c r="D10465" s="6"/>
    </row>
    <row r="10466" spans="1:4" x14ac:dyDescent="0.2">
      <c r="A10466" s="3">
        <v>371167</v>
      </c>
      <c r="B10466" s="4" t="s">
        <v>5689</v>
      </c>
      <c r="C10466" s="5">
        <v>-32.4</v>
      </c>
      <c r="D10466" s="6"/>
    </row>
    <row r="10467" spans="1:4" x14ac:dyDescent="0.2">
      <c r="A10467" s="3">
        <v>371170</v>
      </c>
      <c r="B10467" s="4" t="s">
        <v>5690</v>
      </c>
      <c r="C10467" s="5">
        <v>-9.24</v>
      </c>
      <c r="D10467" s="6"/>
    </row>
    <row r="10468" spans="1:4" x14ac:dyDescent="0.2">
      <c r="A10468" s="3">
        <v>371200</v>
      </c>
      <c r="B10468" s="4" t="s">
        <v>5691</v>
      </c>
      <c r="C10468" s="5">
        <v>-7.08</v>
      </c>
      <c r="D10468" s="6"/>
    </row>
    <row r="10469" spans="1:4" x14ac:dyDescent="0.2">
      <c r="A10469" s="3">
        <v>371201</v>
      </c>
      <c r="B10469" s="4" t="s">
        <v>5692</v>
      </c>
      <c r="C10469" s="5">
        <v>-7.08</v>
      </c>
      <c r="D10469" s="6"/>
    </row>
    <row r="10470" spans="1:4" x14ac:dyDescent="0.2">
      <c r="A10470" s="3">
        <v>371202</v>
      </c>
      <c r="B10470" s="4" t="s">
        <v>5693</v>
      </c>
      <c r="C10470" s="5">
        <v>-15.12</v>
      </c>
      <c r="D10470" s="6"/>
    </row>
    <row r="10471" spans="1:4" x14ac:dyDescent="0.2">
      <c r="A10471" s="3">
        <v>371203</v>
      </c>
      <c r="B10471" s="4" t="s">
        <v>5694</v>
      </c>
      <c r="C10471" s="5">
        <v>-330.24</v>
      </c>
      <c r="D10471" s="6"/>
    </row>
    <row r="10472" spans="1:4" x14ac:dyDescent="0.2">
      <c r="A10472" s="3">
        <v>371240</v>
      </c>
      <c r="B10472" s="4" t="s">
        <v>1398</v>
      </c>
      <c r="C10472" s="5">
        <v>-17.64</v>
      </c>
      <c r="D10472" s="6"/>
    </row>
    <row r="10473" spans="1:4" x14ac:dyDescent="0.2">
      <c r="A10473" s="3">
        <v>371244</v>
      </c>
      <c r="B10473" s="4" t="s">
        <v>5695</v>
      </c>
      <c r="C10473" s="5">
        <v>-15.12</v>
      </c>
      <c r="D10473" s="6"/>
    </row>
    <row r="10474" spans="1:4" x14ac:dyDescent="0.2">
      <c r="A10474" s="3">
        <v>371255</v>
      </c>
      <c r="B10474" s="4" t="s">
        <v>1754</v>
      </c>
      <c r="C10474" s="5">
        <v>-9.6</v>
      </c>
      <c r="D10474" s="6"/>
    </row>
    <row r="10475" spans="1:4" x14ac:dyDescent="0.2">
      <c r="A10475" s="3">
        <v>371257</v>
      </c>
      <c r="B10475" s="4" t="s">
        <v>888</v>
      </c>
      <c r="C10475" s="5">
        <v>-19.8</v>
      </c>
      <c r="D10475" s="6"/>
    </row>
    <row r="10476" spans="1:4" x14ac:dyDescent="0.2">
      <c r="A10476" s="3">
        <v>371620</v>
      </c>
      <c r="B10476" s="4" t="s">
        <v>1203</v>
      </c>
      <c r="C10476" s="5">
        <v>-15.6</v>
      </c>
      <c r="D10476" s="6"/>
    </row>
    <row r="10477" spans="1:4" x14ac:dyDescent="0.2">
      <c r="A10477" s="3">
        <v>371626</v>
      </c>
      <c r="B10477" s="4" t="s">
        <v>1398</v>
      </c>
      <c r="C10477" s="5">
        <v>-17.64</v>
      </c>
      <c r="D10477" s="6"/>
    </row>
    <row r="10478" spans="1:4" x14ac:dyDescent="0.2">
      <c r="A10478" s="3">
        <v>371627</v>
      </c>
      <c r="B10478" s="4" t="s">
        <v>1203</v>
      </c>
      <c r="C10478" s="5">
        <v>-15.6</v>
      </c>
      <c r="D10478" s="6"/>
    </row>
    <row r="10479" spans="1:4" x14ac:dyDescent="0.2">
      <c r="A10479" s="3">
        <v>371628</v>
      </c>
      <c r="B10479" s="4" t="s">
        <v>5696</v>
      </c>
      <c r="C10479" s="5">
        <v>-9.6</v>
      </c>
      <c r="D10479" s="6"/>
    </row>
    <row r="10480" spans="1:4" x14ac:dyDescent="0.2">
      <c r="A10480" s="3">
        <v>371630</v>
      </c>
      <c r="B10480" s="4" t="s">
        <v>1398</v>
      </c>
      <c r="C10480" s="5">
        <v>-17.64</v>
      </c>
      <c r="D10480" s="6"/>
    </row>
    <row r="10481" spans="1:4" x14ac:dyDescent="0.2">
      <c r="A10481" s="3">
        <v>371632</v>
      </c>
      <c r="B10481" s="4" t="s">
        <v>3499</v>
      </c>
      <c r="C10481" s="5">
        <v>-23.04</v>
      </c>
      <c r="D10481" s="6"/>
    </row>
    <row r="10482" spans="1:4" x14ac:dyDescent="0.2">
      <c r="A10482" s="3">
        <v>371634</v>
      </c>
      <c r="B10482" s="4" t="s">
        <v>1754</v>
      </c>
      <c r="C10482" s="5">
        <v>-21.24</v>
      </c>
      <c r="D10482" s="6"/>
    </row>
    <row r="10483" spans="1:4" x14ac:dyDescent="0.2">
      <c r="A10483" s="3">
        <v>371637</v>
      </c>
      <c r="B10483" s="4" t="s">
        <v>1182</v>
      </c>
      <c r="C10483" s="5">
        <v>-14.64</v>
      </c>
      <c r="D10483" s="6"/>
    </row>
    <row r="10484" spans="1:4" x14ac:dyDescent="0.2">
      <c r="A10484" s="3">
        <v>371638</v>
      </c>
      <c r="B10484" s="4" t="s">
        <v>1182</v>
      </c>
      <c r="C10484" s="5">
        <v>-14.64</v>
      </c>
      <c r="D10484" s="6"/>
    </row>
    <row r="10485" spans="1:4" x14ac:dyDescent="0.2">
      <c r="A10485" s="3">
        <v>371639</v>
      </c>
      <c r="B10485" s="4" t="s">
        <v>1182</v>
      </c>
      <c r="C10485" s="5">
        <v>-14.64</v>
      </c>
      <c r="D10485" s="6"/>
    </row>
    <row r="10486" spans="1:4" x14ac:dyDescent="0.2">
      <c r="A10486" s="3">
        <v>372030</v>
      </c>
      <c r="B10486" s="4" t="s">
        <v>5697</v>
      </c>
      <c r="C10486" s="5">
        <v>-56.04</v>
      </c>
      <c r="D10486" s="6"/>
    </row>
    <row r="10487" spans="1:4" x14ac:dyDescent="0.2">
      <c r="A10487" s="3">
        <v>372044</v>
      </c>
      <c r="B10487" s="4" t="s">
        <v>5698</v>
      </c>
      <c r="C10487" s="5">
        <v>-41.76</v>
      </c>
      <c r="D10487" s="6"/>
    </row>
    <row r="10488" spans="1:4" x14ac:dyDescent="0.2">
      <c r="A10488" s="3">
        <v>372045</v>
      </c>
      <c r="B10488" s="4" t="s">
        <v>5699</v>
      </c>
      <c r="C10488" s="5">
        <v>-9.24</v>
      </c>
      <c r="D10488" s="6"/>
    </row>
    <row r="10489" spans="1:4" x14ac:dyDescent="0.2">
      <c r="A10489" s="3">
        <v>372046</v>
      </c>
      <c r="B10489" s="4" t="s">
        <v>5700</v>
      </c>
      <c r="C10489" s="5">
        <v>-21.36</v>
      </c>
      <c r="D10489" s="6"/>
    </row>
    <row r="10490" spans="1:4" x14ac:dyDescent="0.2">
      <c r="A10490" s="3">
        <v>372047</v>
      </c>
      <c r="B10490" s="4" t="s">
        <v>5701</v>
      </c>
      <c r="C10490" s="5">
        <v>-14.88</v>
      </c>
      <c r="D10490" s="6"/>
    </row>
    <row r="10491" spans="1:4" x14ac:dyDescent="0.2">
      <c r="A10491" s="3">
        <v>372048</v>
      </c>
      <c r="B10491" s="4" t="s">
        <v>5702</v>
      </c>
      <c r="C10491" s="5">
        <v>-8.8800000000000008</v>
      </c>
      <c r="D10491" s="6"/>
    </row>
    <row r="10492" spans="1:4" x14ac:dyDescent="0.2">
      <c r="A10492" s="3">
        <v>372049</v>
      </c>
      <c r="B10492" s="4" t="s">
        <v>5703</v>
      </c>
      <c r="C10492" s="5">
        <v>-9.24</v>
      </c>
      <c r="D10492" s="6"/>
    </row>
    <row r="10493" spans="1:4" x14ac:dyDescent="0.2">
      <c r="A10493" s="3">
        <v>372050</v>
      </c>
      <c r="B10493" s="4" t="s">
        <v>5704</v>
      </c>
      <c r="C10493" s="5">
        <v>-7.32</v>
      </c>
      <c r="D10493" s="6"/>
    </row>
    <row r="10494" spans="1:4" x14ac:dyDescent="0.2">
      <c r="A10494" s="3">
        <v>372056</v>
      </c>
      <c r="B10494" s="4" t="s">
        <v>5705</v>
      </c>
      <c r="C10494" s="5">
        <v>-15.48</v>
      </c>
      <c r="D10494" s="6"/>
    </row>
    <row r="10495" spans="1:4" x14ac:dyDescent="0.2">
      <c r="A10495" s="3">
        <v>372057</v>
      </c>
      <c r="B10495" s="4" t="s">
        <v>5706</v>
      </c>
      <c r="C10495" s="5">
        <v>-9.24</v>
      </c>
      <c r="D10495" s="6"/>
    </row>
    <row r="10496" spans="1:4" x14ac:dyDescent="0.2">
      <c r="A10496" s="3">
        <v>372058</v>
      </c>
      <c r="B10496" s="4" t="s">
        <v>5707</v>
      </c>
      <c r="C10496" s="5">
        <v>-15.48</v>
      </c>
      <c r="D10496" s="6"/>
    </row>
    <row r="10497" spans="1:4" x14ac:dyDescent="0.2">
      <c r="A10497" s="3">
        <v>372060</v>
      </c>
      <c r="B10497" s="4" t="s">
        <v>5708</v>
      </c>
      <c r="C10497" s="5">
        <v>-15.48</v>
      </c>
      <c r="D10497" s="6"/>
    </row>
    <row r="10498" spans="1:4" x14ac:dyDescent="0.2">
      <c r="A10498" s="3">
        <v>372061</v>
      </c>
      <c r="B10498" s="4" t="s">
        <v>5709</v>
      </c>
      <c r="C10498" s="5">
        <v>-9.24</v>
      </c>
      <c r="D10498" s="6"/>
    </row>
    <row r="10499" spans="1:4" x14ac:dyDescent="0.2">
      <c r="A10499" s="3">
        <v>372063</v>
      </c>
      <c r="B10499" s="4" t="s">
        <v>5710</v>
      </c>
      <c r="C10499" s="5">
        <v>-9.24</v>
      </c>
      <c r="D10499" s="6"/>
    </row>
    <row r="10500" spans="1:4" x14ac:dyDescent="0.2">
      <c r="A10500" s="3">
        <v>372064</v>
      </c>
      <c r="B10500" s="4" t="s">
        <v>5711</v>
      </c>
      <c r="C10500" s="5">
        <v>-9.24</v>
      </c>
      <c r="D10500" s="6"/>
    </row>
    <row r="10501" spans="1:4" x14ac:dyDescent="0.2">
      <c r="A10501" s="3">
        <v>372065</v>
      </c>
      <c r="B10501" s="4" t="s">
        <v>1368</v>
      </c>
      <c r="C10501" s="5">
        <v>-82.44</v>
      </c>
      <c r="D10501" s="6"/>
    </row>
    <row r="10502" spans="1:4" x14ac:dyDescent="0.2">
      <c r="A10502" s="3">
        <v>372066</v>
      </c>
      <c r="B10502" s="4" t="s">
        <v>1203</v>
      </c>
      <c r="C10502" s="5">
        <v>-14.52</v>
      </c>
      <c r="D10502" s="6"/>
    </row>
    <row r="10503" spans="1:4" x14ac:dyDescent="0.2">
      <c r="A10503" s="3">
        <v>372067</v>
      </c>
      <c r="B10503" s="4" t="s">
        <v>897</v>
      </c>
      <c r="C10503" s="5">
        <v>-9</v>
      </c>
      <c r="D10503" s="6"/>
    </row>
    <row r="10504" spans="1:4" x14ac:dyDescent="0.2">
      <c r="A10504" s="3">
        <v>372068</v>
      </c>
      <c r="B10504" s="4" t="s">
        <v>5712</v>
      </c>
      <c r="C10504" s="5">
        <v>-367.08</v>
      </c>
      <c r="D10504" s="6"/>
    </row>
    <row r="10505" spans="1:4" x14ac:dyDescent="0.2">
      <c r="A10505" s="3">
        <v>372070</v>
      </c>
      <c r="B10505" s="4" t="s">
        <v>5713</v>
      </c>
      <c r="C10505" s="5">
        <v>-694.8</v>
      </c>
      <c r="D10505" s="6"/>
    </row>
    <row r="10506" spans="1:4" x14ac:dyDescent="0.2">
      <c r="A10506" s="3">
        <v>372076</v>
      </c>
      <c r="B10506" s="4" t="s">
        <v>5714</v>
      </c>
      <c r="C10506" s="5">
        <v>-303.95999999999998</v>
      </c>
      <c r="D10506" s="6"/>
    </row>
    <row r="10507" spans="1:4" x14ac:dyDescent="0.2">
      <c r="A10507" s="3">
        <v>372078</v>
      </c>
      <c r="B10507" s="4" t="s">
        <v>5715</v>
      </c>
      <c r="C10507" s="5">
        <v>-73.44</v>
      </c>
      <c r="D10507" s="6"/>
    </row>
    <row r="10508" spans="1:4" x14ac:dyDescent="0.2">
      <c r="A10508" s="3">
        <v>372079</v>
      </c>
      <c r="B10508" s="4" t="s">
        <v>5716</v>
      </c>
      <c r="C10508" s="5">
        <v>-1346.28</v>
      </c>
      <c r="D10508" s="6"/>
    </row>
    <row r="10509" spans="1:4" x14ac:dyDescent="0.2">
      <c r="A10509" s="3">
        <v>372080</v>
      </c>
      <c r="B10509" s="4" t="s">
        <v>5717</v>
      </c>
      <c r="C10509" s="5">
        <v>-1346.28</v>
      </c>
      <c r="D10509" s="6"/>
    </row>
    <row r="10510" spans="1:4" x14ac:dyDescent="0.2">
      <c r="A10510" s="3">
        <v>372081</v>
      </c>
      <c r="B10510" s="4" t="s">
        <v>5718</v>
      </c>
      <c r="C10510" s="5">
        <v>-1346.28</v>
      </c>
      <c r="D10510" s="6"/>
    </row>
    <row r="10511" spans="1:4" x14ac:dyDescent="0.2">
      <c r="A10511" s="3">
        <v>372082</v>
      </c>
      <c r="B10511" s="4" t="s">
        <v>5719</v>
      </c>
      <c r="C10511" s="5">
        <v>-248.64</v>
      </c>
      <c r="D10511" s="6"/>
    </row>
    <row r="10512" spans="1:4" x14ac:dyDescent="0.2">
      <c r="A10512" s="3">
        <v>372083</v>
      </c>
      <c r="B10512" s="4" t="s">
        <v>134</v>
      </c>
      <c r="C10512" s="5">
        <v>-182.4</v>
      </c>
      <c r="D10512" s="6"/>
    </row>
    <row r="10513" spans="1:4" x14ac:dyDescent="0.2">
      <c r="A10513" s="3">
        <v>372084</v>
      </c>
      <c r="B10513" s="4" t="s">
        <v>5720</v>
      </c>
      <c r="C10513" s="5">
        <v>-237.36</v>
      </c>
      <c r="D10513" s="6"/>
    </row>
    <row r="10514" spans="1:4" x14ac:dyDescent="0.2">
      <c r="A10514" s="3">
        <v>372086</v>
      </c>
      <c r="B10514" s="4" t="s">
        <v>5721</v>
      </c>
      <c r="C10514" s="5">
        <v>-521.16</v>
      </c>
      <c r="D10514" s="6"/>
    </row>
    <row r="10515" spans="1:4" x14ac:dyDescent="0.2">
      <c r="A10515" s="3">
        <v>372097</v>
      </c>
      <c r="B10515" s="4" t="s">
        <v>5722</v>
      </c>
      <c r="C10515" s="5">
        <v>-15.24</v>
      </c>
      <c r="D10515" s="6"/>
    </row>
    <row r="10516" spans="1:4" x14ac:dyDescent="0.2">
      <c r="A10516" s="3">
        <v>372098</v>
      </c>
      <c r="B10516" s="4" t="s">
        <v>5723</v>
      </c>
      <c r="C10516" s="5">
        <v>-15.24</v>
      </c>
      <c r="D10516" s="6"/>
    </row>
    <row r="10517" spans="1:4" x14ac:dyDescent="0.2">
      <c r="A10517" s="3">
        <v>372099</v>
      </c>
      <c r="B10517" s="4" t="s">
        <v>5724</v>
      </c>
      <c r="C10517" s="5">
        <v>-7.08</v>
      </c>
      <c r="D10517" s="6"/>
    </row>
    <row r="10518" spans="1:4" x14ac:dyDescent="0.2">
      <c r="A10518" s="3">
        <v>372100</v>
      </c>
      <c r="B10518" s="4" t="s">
        <v>5725</v>
      </c>
      <c r="C10518" s="5">
        <v>-15.24</v>
      </c>
      <c r="D10518" s="6"/>
    </row>
    <row r="10519" spans="1:4" x14ac:dyDescent="0.2">
      <c r="A10519" s="3">
        <v>372101</v>
      </c>
      <c r="B10519" s="4" t="s">
        <v>5726</v>
      </c>
      <c r="C10519" s="5">
        <v>-16.920000000000002</v>
      </c>
      <c r="D10519" s="6"/>
    </row>
    <row r="10520" spans="1:4" x14ac:dyDescent="0.2">
      <c r="A10520" s="3">
        <v>372114</v>
      </c>
      <c r="B10520" s="4" t="s">
        <v>1203</v>
      </c>
      <c r="C10520" s="5">
        <v>-15.6</v>
      </c>
      <c r="D10520" s="6"/>
    </row>
    <row r="10521" spans="1:4" x14ac:dyDescent="0.2">
      <c r="A10521" s="3">
        <v>372115</v>
      </c>
      <c r="B10521" s="4" t="s">
        <v>1754</v>
      </c>
      <c r="C10521" s="5">
        <v>-21.24</v>
      </c>
      <c r="D10521" s="6"/>
    </row>
    <row r="10522" spans="1:4" x14ac:dyDescent="0.2">
      <c r="A10522" s="3">
        <v>372116</v>
      </c>
      <c r="B10522" s="4" t="s">
        <v>1203</v>
      </c>
      <c r="C10522" s="5">
        <v>-14.28</v>
      </c>
      <c r="D10522" s="6"/>
    </row>
    <row r="10523" spans="1:4" x14ac:dyDescent="0.2">
      <c r="A10523" s="3">
        <v>372258</v>
      </c>
      <c r="B10523" s="4" t="s">
        <v>5727</v>
      </c>
      <c r="C10523" s="5">
        <v>-385.32</v>
      </c>
      <c r="D10523" s="6"/>
    </row>
    <row r="10524" spans="1:4" x14ac:dyDescent="0.2">
      <c r="A10524" s="3">
        <v>372259</v>
      </c>
      <c r="B10524" s="4" t="s">
        <v>5728</v>
      </c>
      <c r="C10524" s="5">
        <v>-220.2</v>
      </c>
      <c r="D10524" s="6"/>
    </row>
    <row r="10525" spans="1:4" x14ac:dyDescent="0.2">
      <c r="A10525" s="3">
        <v>372262</v>
      </c>
      <c r="B10525" s="4" t="s">
        <v>5729</v>
      </c>
      <c r="C10525" s="5">
        <v>-55.08</v>
      </c>
      <c r="D10525" s="6"/>
    </row>
    <row r="10526" spans="1:4" x14ac:dyDescent="0.2">
      <c r="A10526" s="3">
        <v>372264</v>
      </c>
      <c r="B10526" s="4" t="s">
        <v>5730</v>
      </c>
      <c r="C10526" s="5">
        <v>-110.04</v>
      </c>
      <c r="D10526" s="6"/>
    </row>
    <row r="10527" spans="1:4" x14ac:dyDescent="0.2">
      <c r="A10527" s="3">
        <v>372265</v>
      </c>
      <c r="B10527" s="4" t="s">
        <v>5731</v>
      </c>
      <c r="C10527" s="5">
        <v>-220.2</v>
      </c>
      <c r="D10527" s="6"/>
    </row>
    <row r="10528" spans="1:4" x14ac:dyDescent="0.2">
      <c r="A10528" s="3">
        <v>372266</v>
      </c>
      <c r="B10528" s="4" t="s">
        <v>5732</v>
      </c>
      <c r="C10528" s="5">
        <v>-165.12</v>
      </c>
      <c r="D10528" s="6"/>
    </row>
    <row r="10529" spans="1:4" x14ac:dyDescent="0.2">
      <c r="A10529" s="3">
        <v>372267</v>
      </c>
      <c r="B10529" s="4" t="s">
        <v>5733</v>
      </c>
      <c r="C10529" s="5">
        <v>-27.48</v>
      </c>
      <c r="D10529" s="6"/>
    </row>
    <row r="10530" spans="1:4" x14ac:dyDescent="0.2">
      <c r="A10530" s="3">
        <v>372270</v>
      </c>
      <c r="B10530" s="4" t="s">
        <v>5734</v>
      </c>
      <c r="C10530" s="5">
        <v>-330.24</v>
      </c>
      <c r="D10530" s="6"/>
    </row>
    <row r="10531" spans="1:4" x14ac:dyDescent="0.2">
      <c r="A10531" s="3">
        <v>372271</v>
      </c>
      <c r="B10531" s="4" t="s">
        <v>5735</v>
      </c>
      <c r="C10531" s="5">
        <v>-2036.76</v>
      </c>
      <c r="D10531" s="6"/>
    </row>
    <row r="10532" spans="1:4" x14ac:dyDescent="0.2">
      <c r="A10532" s="3">
        <v>372272</v>
      </c>
      <c r="B10532" s="4" t="s">
        <v>5736</v>
      </c>
      <c r="C10532" s="5">
        <v>-1266.1199999999999</v>
      </c>
      <c r="D10532" s="6"/>
    </row>
    <row r="10533" spans="1:4" x14ac:dyDescent="0.2">
      <c r="A10533" s="3">
        <v>372279</v>
      </c>
      <c r="B10533" s="4" t="s">
        <v>5737</v>
      </c>
      <c r="C10533" s="5">
        <v>-108.24</v>
      </c>
      <c r="D10533" s="6"/>
    </row>
    <row r="10534" spans="1:4" x14ac:dyDescent="0.2">
      <c r="A10534" s="3">
        <v>372280</v>
      </c>
      <c r="B10534" s="4" t="s">
        <v>5738</v>
      </c>
      <c r="C10534" s="5">
        <v>-15.24</v>
      </c>
      <c r="D10534" s="6"/>
    </row>
    <row r="10535" spans="1:4" x14ac:dyDescent="0.2">
      <c r="A10535" s="3">
        <v>372283</v>
      </c>
      <c r="B10535" s="4" t="s">
        <v>888</v>
      </c>
      <c r="C10535" s="5">
        <v>-20.64</v>
      </c>
      <c r="D10535" s="6"/>
    </row>
    <row r="10536" spans="1:4" x14ac:dyDescent="0.2">
      <c r="A10536" s="3">
        <v>372288</v>
      </c>
      <c r="B10536" s="4" t="s">
        <v>1182</v>
      </c>
      <c r="C10536" s="5">
        <v>-15.12</v>
      </c>
      <c r="D10536" s="6"/>
    </row>
    <row r="10537" spans="1:4" x14ac:dyDescent="0.2">
      <c r="A10537" s="3">
        <v>372289</v>
      </c>
      <c r="B10537" s="4" t="s">
        <v>1203</v>
      </c>
      <c r="C10537" s="5">
        <v>-14.28</v>
      </c>
      <c r="D10537" s="6"/>
    </row>
    <row r="10538" spans="1:4" x14ac:dyDescent="0.2">
      <c r="A10538" s="3">
        <v>372291</v>
      </c>
      <c r="B10538" s="4" t="s">
        <v>888</v>
      </c>
      <c r="C10538" s="5">
        <v>-21.12</v>
      </c>
      <c r="D10538" s="6"/>
    </row>
    <row r="10539" spans="1:4" x14ac:dyDescent="0.2">
      <c r="A10539" s="3">
        <v>372292</v>
      </c>
      <c r="B10539" s="4" t="s">
        <v>1203</v>
      </c>
      <c r="C10539" s="5">
        <v>-14.28</v>
      </c>
      <c r="D10539" s="6"/>
    </row>
    <row r="10540" spans="1:4" x14ac:dyDescent="0.2">
      <c r="A10540" s="3">
        <v>372293</v>
      </c>
      <c r="B10540" s="4" t="s">
        <v>888</v>
      </c>
      <c r="C10540" s="5">
        <v>-21.12</v>
      </c>
      <c r="D10540" s="6"/>
    </row>
    <row r="10541" spans="1:4" x14ac:dyDescent="0.2">
      <c r="A10541" s="3">
        <v>372294</v>
      </c>
      <c r="B10541" s="4" t="s">
        <v>888</v>
      </c>
      <c r="C10541" s="5">
        <v>-21.12</v>
      </c>
      <c r="D10541" s="6"/>
    </row>
    <row r="10542" spans="1:4" x14ac:dyDescent="0.2">
      <c r="A10542" s="3">
        <v>372296</v>
      </c>
      <c r="B10542" s="4" t="s">
        <v>1398</v>
      </c>
      <c r="C10542" s="5">
        <v>-15.96</v>
      </c>
      <c r="D10542" s="6"/>
    </row>
    <row r="10543" spans="1:4" x14ac:dyDescent="0.2">
      <c r="A10543" s="3">
        <v>372302</v>
      </c>
      <c r="B10543" s="4" t="s">
        <v>5739</v>
      </c>
      <c r="C10543" s="5">
        <v>-9.36</v>
      </c>
      <c r="D10543" s="6"/>
    </row>
    <row r="10544" spans="1:4" x14ac:dyDescent="0.2">
      <c r="A10544" s="3">
        <v>372303</v>
      </c>
      <c r="B10544" s="4" t="s">
        <v>5740</v>
      </c>
      <c r="C10544" s="5">
        <v>-8.2799999999999994</v>
      </c>
      <c r="D10544" s="6"/>
    </row>
    <row r="10545" spans="1:4" x14ac:dyDescent="0.2">
      <c r="A10545" s="3">
        <v>372314</v>
      </c>
      <c r="B10545" s="4" t="s">
        <v>5741</v>
      </c>
      <c r="C10545" s="5">
        <v>-15.24</v>
      </c>
      <c r="D10545" s="6"/>
    </row>
    <row r="10546" spans="1:4" x14ac:dyDescent="0.2">
      <c r="A10546" s="3">
        <v>372315</v>
      </c>
      <c r="B10546" s="4" t="s">
        <v>5742</v>
      </c>
      <c r="C10546" s="5">
        <v>-9</v>
      </c>
      <c r="D10546" s="6"/>
    </row>
    <row r="10547" spans="1:4" x14ac:dyDescent="0.2">
      <c r="A10547" s="3">
        <v>372316</v>
      </c>
      <c r="B10547" s="4" t="s">
        <v>5743</v>
      </c>
      <c r="C10547" s="5">
        <v>-21.24</v>
      </c>
      <c r="D10547" s="6"/>
    </row>
    <row r="10548" spans="1:4" x14ac:dyDescent="0.2">
      <c r="A10548" s="3">
        <v>372318</v>
      </c>
      <c r="B10548" s="4" t="s">
        <v>5744</v>
      </c>
      <c r="C10548" s="5">
        <v>-17.64</v>
      </c>
      <c r="D10548" s="6"/>
    </row>
    <row r="10549" spans="1:4" x14ac:dyDescent="0.2">
      <c r="A10549" s="3">
        <v>372319</v>
      </c>
      <c r="B10549" s="4" t="s">
        <v>5745</v>
      </c>
      <c r="C10549" s="5">
        <v>-9.7200000000000006</v>
      </c>
      <c r="D10549" s="6"/>
    </row>
    <row r="10550" spans="1:4" x14ac:dyDescent="0.2">
      <c r="A10550" s="3">
        <v>372320</v>
      </c>
      <c r="B10550" s="4" t="s">
        <v>5746</v>
      </c>
      <c r="C10550" s="5">
        <v>-9.7200000000000006</v>
      </c>
      <c r="D10550" s="6"/>
    </row>
    <row r="10551" spans="1:4" x14ac:dyDescent="0.2">
      <c r="A10551" s="3">
        <v>372321</v>
      </c>
      <c r="B10551" s="4" t="s">
        <v>5747</v>
      </c>
      <c r="C10551" s="5">
        <v>-9.7200000000000006</v>
      </c>
      <c r="D10551" s="6"/>
    </row>
    <row r="10552" spans="1:4" x14ac:dyDescent="0.2">
      <c r="A10552" s="3">
        <v>372324</v>
      </c>
      <c r="B10552" s="4" t="s">
        <v>1754</v>
      </c>
      <c r="C10552" s="5">
        <v>-21.24</v>
      </c>
      <c r="D10552" s="6"/>
    </row>
    <row r="10553" spans="1:4" x14ac:dyDescent="0.2">
      <c r="A10553" s="3">
        <v>372357</v>
      </c>
      <c r="B10553" s="4" t="s">
        <v>5748</v>
      </c>
      <c r="C10553" s="5">
        <v>-21.24</v>
      </c>
      <c r="D10553" s="6"/>
    </row>
    <row r="10554" spans="1:4" x14ac:dyDescent="0.2">
      <c r="A10554" s="3">
        <v>372358</v>
      </c>
      <c r="B10554" s="4" t="s">
        <v>5749</v>
      </c>
      <c r="C10554" s="5">
        <v>-21.24</v>
      </c>
      <c r="D10554" s="6"/>
    </row>
    <row r="10555" spans="1:4" x14ac:dyDescent="0.2">
      <c r="A10555" s="3">
        <v>372359</v>
      </c>
      <c r="B10555" s="4" t="s">
        <v>5750</v>
      </c>
      <c r="C10555" s="5">
        <v>-21.24</v>
      </c>
      <c r="D10555" s="6"/>
    </row>
    <row r="10556" spans="1:4" x14ac:dyDescent="0.2">
      <c r="A10556" s="3">
        <v>372360</v>
      </c>
      <c r="B10556" s="4" t="s">
        <v>5748</v>
      </c>
      <c r="C10556" s="5">
        <v>-42.48</v>
      </c>
      <c r="D10556" s="6"/>
    </row>
    <row r="10557" spans="1:4" x14ac:dyDescent="0.2">
      <c r="A10557" s="3">
        <v>372361</v>
      </c>
      <c r="B10557" s="4" t="s">
        <v>5749</v>
      </c>
      <c r="C10557" s="5">
        <v>-42.48</v>
      </c>
      <c r="D10557" s="6"/>
    </row>
    <row r="10558" spans="1:4" x14ac:dyDescent="0.2">
      <c r="A10558" s="3">
        <v>372362</v>
      </c>
      <c r="B10558" s="4" t="s">
        <v>5750</v>
      </c>
      <c r="C10558" s="5">
        <v>-42.48</v>
      </c>
      <c r="D10558" s="6"/>
    </row>
    <row r="10559" spans="1:4" x14ac:dyDescent="0.2">
      <c r="A10559" s="3">
        <v>372363</v>
      </c>
      <c r="B10559" s="4" t="s">
        <v>5748</v>
      </c>
      <c r="C10559" s="5">
        <v>-42.48</v>
      </c>
      <c r="D10559" s="6"/>
    </row>
    <row r="10560" spans="1:4" x14ac:dyDescent="0.2">
      <c r="A10560" s="3">
        <v>372364</v>
      </c>
      <c r="B10560" s="4" t="s">
        <v>5749</v>
      </c>
      <c r="C10560" s="5">
        <v>-42.48</v>
      </c>
      <c r="D10560" s="6"/>
    </row>
    <row r="10561" spans="1:4" x14ac:dyDescent="0.2">
      <c r="A10561" s="3">
        <v>372365</v>
      </c>
      <c r="B10561" s="4" t="s">
        <v>5750</v>
      </c>
      <c r="C10561" s="5">
        <v>-42.48</v>
      </c>
      <c r="D10561" s="6"/>
    </row>
    <row r="10562" spans="1:4" x14ac:dyDescent="0.2">
      <c r="A10562" s="3">
        <v>372366</v>
      </c>
      <c r="B10562" s="4" t="s">
        <v>5748</v>
      </c>
      <c r="C10562" s="5">
        <v>-42.48</v>
      </c>
      <c r="D10562" s="6"/>
    </row>
    <row r="10563" spans="1:4" x14ac:dyDescent="0.2">
      <c r="A10563" s="3">
        <v>372367</v>
      </c>
      <c r="B10563" s="4" t="s">
        <v>5749</v>
      </c>
      <c r="C10563" s="5">
        <v>-42.48</v>
      </c>
      <c r="D10563" s="6"/>
    </row>
    <row r="10564" spans="1:4" x14ac:dyDescent="0.2">
      <c r="A10564" s="3">
        <v>372368</v>
      </c>
      <c r="B10564" s="4" t="s">
        <v>5751</v>
      </c>
      <c r="C10564" s="5">
        <v>-42.48</v>
      </c>
      <c r="D10564" s="6"/>
    </row>
    <row r="10565" spans="1:4" x14ac:dyDescent="0.2">
      <c r="A10565" s="3">
        <v>372374</v>
      </c>
      <c r="B10565" s="4" t="s">
        <v>897</v>
      </c>
      <c r="C10565" s="5">
        <v>-9.6</v>
      </c>
      <c r="D10565" s="6"/>
    </row>
    <row r="10566" spans="1:4" x14ac:dyDescent="0.2">
      <c r="A10566" s="3">
        <v>372375</v>
      </c>
      <c r="B10566" s="4" t="s">
        <v>5752</v>
      </c>
      <c r="C10566" s="5">
        <v>-15.6</v>
      </c>
      <c r="D10566" s="6"/>
    </row>
    <row r="10567" spans="1:4" x14ac:dyDescent="0.2">
      <c r="A10567" s="3">
        <v>372716</v>
      </c>
      <c r="B10567" s="4" t="s">
        <v>888</v>
      </c>
      <c r="C10567" s="5">
        <v>-21.6</v>
      </c>
      <c r="D10567" s="6"/>
    </row>
    <row r="10568" spans="1:4" x14ac:dyDescent="0.2">
      <c r="A10568" s="3">
        <v>372719</v>
      </c>
      <c r="B10568" s="4" t="s">
        <v>5753</v>
      </c>
      <c r="C10568" s="5">
        <v>-21.6</v>
      </c>
      <c r="D10568" s="6"/>
    </row>
    <row r="10569" spans="1:4" x14ac:dyDescent="0.2">
      <c r="A10569" s="3">
        <v>372722</v>
      </c>
      <c r="B10569" s="4" t="s">
        <v>5754</v>
      </c>
      <c r="C10569" s="5">
        <v>-16.920000000000002</v>
      </c>
      <c r="D10569" s="6"/>
    </row>
    <row r="10570" spans="1:4" x14ac:dyDescent="0.2">
      <c r="A10570" s="3">
        <v>372723</v>
      </c>
      <c r="B10570" s="4" t="s">
        <v>5755</v>
      </c>
      <c r="C10570" s="5">
        <v>-16.920000000000002</v>
      </c>
      <c r="D10570" s="6"/>
    </row>
    <row r="10571" spans="1:4" x14ac:dyDescent="0.2">
      <c r="A10571" s="3">
        <v>372724</v>
      </c>
      <c r="B10571" s="4" t="s">
        <v>5756</v>
      </c>
      <c r="C10571" s="5">
        <v>-16.920000000000002</v>
      </c>
      <c r="D10571" s="6"/>
    </row>
    <row r="10572" spans="1:4" x14ac:dyDescent="0.2">
      <c r="A10572" s="3">
        <v>372725</v>
      </c>
      <c r="B10572" s="4" t="s">
        <v>1754</v>
      </c>
      <c r="C10572" s="5">
        <v>-21.24</v>
      </c>
      <c r="D10572" s="6"/>
    </row>
    <row r="10573" spans="1:4" x14ac:dyDescent="0.2">
      <c r="A10573" s="3">
        <v>372760</v>
      </c>
      <c r="B10573" s="4" t="s">
        <v>1368</v>
      </c>
      <c r="C10573" s="5">
        <v>-17.52</v>
      </c>
      <c r="D10573" s="6"/>
    </row>
    <row r="10574" spans="1:4" x14ac:dyDescent="0.2">
      <c r="A10574" s="3">
        <v>372761</v>
      </c>
      <c r="B10574" s="4" t="s">
        <v>1368</v>
      </c>
      <c r="C10574" s="5">
        <v>-17.52</v>
      </c>
      <c r="D10574" s="6"/>
    </row>
    <row r="10575" spans="1:4" x14ac:dyDescent="0.2">
      <c r="A10575" s="3">
        <v>372762</v>
      </c>
      <c r="B10575" s="4" t="s">
        <v>4755</v>
      </c>
      <c r="C10575" s="5">
        <v>-20.64</v>
      </c>
      <c r="D10575" s="6"/>
    </row>
    <row r="10576" spans="1:4" x14ac:dyDescent="0.2">
      <c r="A10576" s="3">
        <v>372763</v>
      </c>
      <c r="B10576" s="4" t="s">
        <v>5757</v>
      </c>
      <c r="C10576" s="5">
        <v>-27.96</v>
      </c>
      <c r="D10576" s="6"/>
    </row>
    <row r="10577" spans="1:4" x14ac:dyDescent="0.2">
      <c r="A10577" s="3">
        <v>372764</v>
      </c>
      <c r="B10577" s="4" t="s">
        <v>5757</v>
      </c>
      <c r="C10577" s="5">
        <v>-27.96</v>
      </c>
      <c r="D10577" s="6"/>
    </row>
    <row r="10578" spans="1:4" x14ac:dyDescent="0.2">
      <c r="A10578" s="3">
        <v>372765</v>
      </c>
      <c r="B10578" s="4" t="s">
        <v>5757</v>
      </c>
      <c r="C10578" s="5">
        <v>-27.96</v>
      </c>
      <c r="D10578" s="6"/>
    </row>
    <row r="10579" spans="1:4" x14ac:dyDescent="0.2">
      <c r="A10579" s="3">
        <v>372767</v>
      </c>
      <c r="B10579" s="4" t="s">
        <v>1199</v>
      </c>
      <c r="C10579" s="5">
        <v>-10.56</v>
      </c>
      <c r="D10579" s="6"/>
    </row>
    <row r="10580" spans="1:4" x14ac:dyDescent="0.2">
      <c r="A10580" s="3">
        <v>372768</v>
      </c>
      <c r="B10580" s="4" t="s">
        <v>5758</v>
      </c>
      <c r="C10580" s="5">
        <v>-9</v>
      </c>
      <c r="D10580" s="6"/>
    </row>
    <row r="10581" spans="1:4" x14ac:dyDescent="0.2">
      <c r="A10581" s="3">
        <v>372769</v>
      </c>
      <c r="B10581" s="4" t="s">
        <v>5473</v>
      </c>
      <c r="C10581" s="5">
        <v>-56.88</v>
      </c>
      <c r="D10581" s="6"/>
    </row>
    <row r="10582" spans="1:4" x14ac:dyDescent="0.2">
      <c r="A10582" s="3">
        <v>372770</v>
      </c>
      <c r="B10582" s="4" t="s">
        <v>1261</v>
      </c>
      <c r="C10582" s="5">
        <v>-56.88</v>
      </c>
      <c r="D10582" s="6"/>
    </row>
    <row r="10583" spans="1:4" x14ac:dyDescent="0.2">
      <c r="A10583" s="3">
        <v>372771</v>
      </c>
      <c r="B10583" s="4" t="s">
        <v>1261</v>
      </c>
      <c r="C10583" s="5">
        <v>-30.96</v>
      </c>
      <c r="D10583" s="6"/>
    </row>
    <row r="10584" spans="1:4" x14ac:dyDescent="0.2">
      <c r="A10584" s="3">
        <v>372772</v>
      </c>
      <c r="B10584" s="4" t="s">
        <v>1398</v>
      </c>
      <c r="C10584" s="5">
        <v>-17.64</v>
      </c>
      <c r="D10584" s="6"/>
    </row>
    <row r="10585" spans="1:4" x14ac:dyDescent="0.2">
      <c r="A10585" s="3">
        <v>372773</v>
      </c>
      <c r="B10585" s="4" t="s">
        <v>1754</v>
      </c>
      <c r="C10585" s="5">
        <v>-11.28</v>
      </c>
      <c r="D10585" s="6"/>
    </row>
    <row r="10586" spans="1:4" x14ac:dyDescent="0.2">
      <c r="A10586" s="3">
        <v>372774</v>
      </c>
      <c r="B10586" s="4" t="s">
        <v>1754</v>
      </c>
      <c r="C10586" s="5">
        <v>-20.76</v>
      </c>
      <c r="D10586" s="6"/>
    </row>
    <row r="10587" spans="1:4" x14ac:dyDescent="0.2">
      <c r="A10587" s="3">
        <v>372775</v>
      </c>
      <c r="B10587" s="4" t="s">
        <v>5759</v>
      </c>
      <c r="C10587" s="5">
        <v>-20.76</v>
      </c>
      <c r="D10587" s="6"/>
    </row>
    <row r="10588" spans="1:4" x14ac:dyDescent="0.2">
      <c r="A10588" s="3">
        <v>372777</v>
      </c>
      <c r="B10588" s="4" t="s">
        <v>5760</v>
      </c>
      <c r="C10588" s="5">
        <v>-9</v>
      </c>
      <c r="D10588" s="6"/>
    </row>
    <row r="10589" spans="1:4" x14ac:dyDescent="0.2">
      <c r="A10589" s="3">
        <v>372778</v>
      </c>
      <c r="B10589" s="4" t="s">
        <v>5761</v>
      </c>
      <c r="C10589" s="5">
        <v>-19.8</v>
      </c>
      <c r="D10589" s="6"/>
    </row>
    <row r="10590" spans="1:4" x14ac:dyDescent="0.2">
      <c r="A10590" s="3">
        <v>372779</v>
      </c>
      <c r="B10590" s="4" t="s">
        <v>5762</v>
      </c>
      <c r="C10590" s="5">
        <v>-17.64</v>
      </c>
      <c r="D10590" s="6"/>
    </row>
    <row r="10591" spans="1:4" x14ac:dyDescent="0.2">
      <c r="A10591" s="3">
        <v>372805</v>
      </c>
      <c r="B10591" s="4" t="s">
        <v>5763</v>
      </c>
      <c r="C10591" s="5">
        <v>-15.12</v>
      </c>
      <c r="D10591" s="6"/>
    </row>
    <row r="10592" spans="1:4" x14ac:dyDescent="0.2">
      <c r="A10592" s="3">
        <v>372806</v>
      </c>
      <c r="B10592" s="4" t="s">
        <v>5764</v>
      </c>
      <c r="C10592" s="5">
        <v>-9</v>
      </c>
      <c r="D10592" s="6"/>
    </row>
    <row r="10593" spans="1:4" x14ac:dyDescent="0.2">
      <c r="A10593" s="3">
        <v>372807</v>
      </c>
      <c r="B10593" s="4" t="s">
        <v>5765</v>
      </c>
      <c r="C10593" s="5">
        <v>-16.920000000000002</v>
      </c>
      <c r="D10593" s="6"/>
    </row>
    <row r="10594" spans="1:4" x14ac:dyDescent="0.2">
      <c r="A10594" s="3">
        <v>372808</v>
      </c>
      <c r="B10594" s="4" t="s">
        <v>5766</v>
      </c>
      <c r="C10594" s="5">
        <v>-15.12</v>
      </c>
      <c r="D10594" s="6"/>
    </row>
    <row r="10595" spans="1:4" x14ac:dyDescent="0.2">
      <c r="A10595" s="3">
        <v>372809</v>
      </c>
      <c r="B10595" s="4" t="s">
        <v>5767</v>
      </c>
      <c r="C10595" s="5">
        <v>-15.48</v>
      </c>
      <c r="D10595" s="6"/>
    </row>
    <row r="10596" spans="1:4" x14ac:dyDescent="0.2">
      <c r="A10596" s="3">
        <v>372810</v>
      </c>
      <c r="B10596" s="4" t="s">
        <v>5768</v>
      </c>
      <c r="C10596" s="5">
        <v>-9</v>
      </c>
      <c r="D10596" s="6"/>
    </row>
    <row r="10597" spans="1:4" x14ac:dyDescent="0.2">
      <c r="A10597" s="3">
        <v>372811</v>
      </c>
      <c r="B10597" s="4" t="s">
        <v>5769</v>
      </c>
      <c r="C10597" s="5">
        <v>-15.72</v>
      </c>
      <c r="D10597" s="6"/>
    </row>
    <row r="10598" spans="1:4" x14ac:dyDescent="0.2">
      <c r="A10598" s="3">
        <v>372813</v>
      </c>
      <c r="B10598" s="4" t="s">
        <v>5770</v>
      </c>
      <c r="C10598" s="5">
        <v>-191.76</v>
      </c>
      <c r="D10598" s="6"/>
    </row>
    <row r="10599" spans="1:4" x14ac:dyDescent="0.2">
      <c r="A10599" s="3">
        <v>375046</v>
      </c>
      <c r="B10599" s="4" t="s">
        <v>1398</v>
      </c>
      <c r="C10599" s="5">
        <v>-17.64</v>
      </c>
      <c r="D10599" s="6"/>
    </row>
    <row r="10600" spans="1:4" x14ac:dyDescent="0.2">
      <c r="A10600" s="3">
        <v>375047</v>
      </c>
      <c r="B10600" s="4" t="s">
        <v>897</v>
      </c>
      <c r="C10600" s="5">
        <v>-9</v>
      </c>
      <c r="D10600" s="6"/>
    </row>
    <row r="10601" spans="1:4" x14ac:dyDescent="0.2">
      <c r="A10601" s="3">
        <v>375048</v>
      </c>
      <c r="B10601" s="4" t="s">
        <v>1754</v>
      </c>
      <c r="C10601" s="5">
        <v>-21</v>
      </c>
      <c r="D10601" s="6"/>
    </row>
    <row r="10602" spans="1:4" x14ac:dyDescent="0.2">
      <c r="A10602" s="3">
        <v>375089</v>
      </c>
      <c r="B10602" s="4" t="s">
        <v>1398</v>
      </c>
      <c r="C10602" s="5">
        <v>-17.64</v>
      </c>
      <c r="D10602" s="6"/>
    </row>
    <row r="10603" spans="1:4" x14ac:dyDescent="0.2">
      <c r="A10603" s="3">
        <v>375091</v>
      </c>
      <c r="B10603" s="4" t="s">
        <v>1203</v>
      </c>
      <c r="C10603" s="5">
        <v>-14.28</v>
      </c>
      <c r="D10603" s="6"/>
    </row>
    <row r="10604" spans="1:4" x14ac:dyDescent="0.2">
      <c r="A10604" s="3">
        <v>375092</v>
      </c>
      <c r="B10604" s="4" t="s">
        <v>5771</v>
      </c>
      <c r="C10604" s="5">
        <v>-14.28</v>
      </c>
      <c r="D10604" s="6"/>
    </row>
    <row r="10605" spans="1:4" x14ac:dyDescent="0.2">
      <c r="A10605" s="3">
        <v>375093</v>
      </c>
      <c r="B10605" s="4" t="s">
        <v>1203</v>
      </c>
      <c r="C10605" s="5">
        <v>-14.28</v>
      </c>
      <c r="D10605" s="6"/>
    </row>
    <row r="10606" spans="1:4" x14ac:dyDescent="0.2">
      <c r="A10606" s="3">
        <v>375094</v>
      </c>
      <c r="B10606" s="4" t="s">
        <v>5772</v>
      </c>
      <c r="C10606" s="5">
        <v>-9</v>
      </c>
      <c r="D10606" s="6"/>
    </row>
    <row r="10607" spans="1:4" x14ac:dyDescent="0.2">
      <c r="A10607" s="3">
        <v>375096</v>
      </c>
      <c r="B10607" s="4" t="s">
        <v>5773</v>
      </c>
      <c r="C10607" s="5">
        <v>-25.68</v>
      </c>
      <c r="D10607" s="6"/>
    </row>
    <row r="10608" spans="1:4" x14ac:dyDescent="0.2">
      <c r="A10608" s="3">
        <v>375097</v>
      </c>
      <c r="B10608" s="4" t="s">
        <v>5774</v>
      </c>
      <c r="C10608" s="5">
        <v>-25.68</v>
      </c>
      <c r="D10608" s="6"/>
    </row>
    <row r="10609" spans="1:4" x14ac:dyDescent="0.2">
      <c r="A10609" s="3">
        <v>375098</v>
      </c>
      <c r="B10609" s="4" t="s">
        <v>5775</v>
      </c>
      <c r="C10609" s="5">
        <v>-28.56</v>
      </c>
      <c r="D10609" s="6"/>
    </row>
    <row r="10610" spans="1:4" x14ac:dyDescent="0.2">
      <c r="A10610" s="3">
        <v>375100</v>
      </c>
      <c r="B10610" s="4" t="s">
        <v>5776</v>
      </c>
      <c r="C10610" s="5">
        <v>-28.56</v>
      </c>
      <c r="D10610" s="6"/>
    </row>
    <row r="10611" spans="1:4" x14ac:dyDescent="0.2">
      <c r="A10611" s="3">
        <v>375101</v>
      </c>
      <c r="B10611" s="4" t="s">
        <v>5777</v>
      </c>
      <c r="C10611" s="5">
        <v>-28.56</v>
      </c>
      <c r="D10611" s="6"/>
    </row>
    <row r="10612" spans="1:4" x14ac:dyDescent="0.2">
      <c r="A10612" s="3">
        <v>375102</v>
      </c>
      <c r="B10612" s="4" t="s">
        <v>5778</v>
      </c>
      <c r="C10612" s="5">
        <v>-22.8</v>
      </c>
      <c r="D10612" s="6"/>
    </row>
    <row r="10613" spans="1:4" x14ac:dyDescent="0.2">
      <c r="A10613" s="3">
        <v>375103</v>
      </c>
      <c r="B10613" s="4" t="s">
        <v>5779</v>
      </c>
      <c r="C10613" s="5">
        <v>-25.68</v>
      </c>
      <c r="D10613" s="6"/>
    </row>
    <row r="10614" spans="1:4" x14ac:dyDescent="0.2">
      <c r="A10614" s="3">
        <v>375104</v>
      </c>
      <c r="B10614" s="4" t="s">
        <v>5780</v>
      </c>
      <c r="C10614" s="5">
        <v>-22.8</v>
      </c>
      <c r="D10614" s="6"/>
    </row>
    <row r="10615" spans="1:4" x14ac:dyDescent="0.2">
      <c r="A10615" s="3">
        <v>375105</v>
      </c>
      <c r="B10615" s="4" t="s">
        <v>5781</v>
      </c>
      <c r="C10615" s="5">
        <v>-25.68</v>
      </c>
      <c r="D10615" s="6"/>
    </row>
    <row r="10616" spans="1:4" x14ac:dyDescent="0.2">
      <c r="A10616" s="3">
        <v>375106</v>
      </c>
      <c r="B10616" s="4" t="s">
        <v>5782</v>
      </c>
      <c r="C10616" s="5">
        <v>-22.8</v>
      </c>
      <c r="D10616" s="6"/>
    </row>
    <row r="10617" spans="1:4" x14ac:dyDescent="0.2">
      <c r="A10617" s="3">
        <v>375107</v>
      </c>
      <c r="B10617" s="4" t="s">
        <v>5783</v>
      </c>
      <c r="C10617" s="5">
        <v>-22.8</v>
      </c>
      <c r="D10617" s="6"/>
    </row>
    <row r="10618" spans="1:4" x14ac:dyDescent="0.2">
      <c r="A10618" s="3">
        <v>375108</v>
      </c>
      <c r="B10618" s="4" t="s">
        <v>5784</v>
      </c>
      <c r="C10618" s="5">
        <v>-28.32</v>
      </c>
      <c r="D10618" s="6"/>
    </row>
    <row r="10619" spans="1:4" x14ac:dyDescent="0.2">
      <c r="A10619" s="3">
        <v>375109</v>
      </c>
      <c r="B10619" s="4" t="s">
        <v>5785</v>
      </c>
      <c r="C10619" s="5">
        <v>-23.76</v>
      </c>
      <c r="D10619" s="6"/>
    </row>
    <row r="10620" spans="1:4" x14ac:dyDescent="0.2">
      <c r="A10620" s="3">
        <v>375110</v>
      </c>
      <c r="B10620" s="4" t="s">
        <v>5786</v>
      </c>
      <c r="C10620" s="5">
        <v>-28.32</v>
      </c>
      <c r="D10620" s="6"/>
    </row>
    <row r="10621" spans="1:4" x14ac:dyDescent="0.2">
      <c r="A10621" s="3">
        <v>375111</v>
      </c>
      <c r="B10621" s="4" t="s">
        <v>5787</v>
      </c>
      <c r="C10621" s="5">
        <v>-28.32</v>
      </c>
      <c r="D10621" s="6"/>
    </row>
    <row r="10622" spans="1:4" x14ac:dyDescent="0.2">
      <c r="A10622" s="3">
        <v>375112</v>
      </c>
      <c r="B10622" s="4" t="s">
        <v>5788</v>
      </c>
      <c r="C10622" s="5">
        <v>-23.76</v>
      </c>
      <c r="D10622" s="6"/>
    </row>
    <row r="10623" spans="1:4" x14ac:dyDescent="0.2">
      <c r="A10623" s="3">
        <v>375121</v>
      </c>
      <c r="B10623" s="4" t="s">
        <v>5789</v>
      </c>
      <c r="C10623" s="5">
        <v>-9</v>
      </c>
      <c r="D10623" s="6"/>
    </row>
    <row r="10624" spans="1:4" x14ac:dyDescent="0.2">
      <c r="A10624" s="3">
        <v>375136</v>
      </c>
      <c r="B10624" s="4" t="s">
        <v>897</v>
      </c>
      <c r="C10624" s="5">
        <v>-9</v>
      </c>
      <c r="D10624" s="6"/>
    </row>
    <row r="10625" spans="1:4" x14ac:dyDescent="0.2">
      <c r="A10625" s="3">
        <v>375137</v>
      </c>
      <c r="B10625" s="4" t="s">
        <v>1398</v>
      </c>
      <c r="C10625" s="5">
        <v>-15.96</v>
      </c>
      <c r="D10625" s="6"/>
    </row>
    <row r="10626" spans="1:4" x14ac:dyDescent="0.2">
      <c r="A10626" s="3">
        <v>375138</v>
      </c>
      <c r="B10626" s="4" t="s">
        <v>1398</v>
      </c>
      <c r="C10626" s="5">
        <v>-15.96</v>
      </c>
      <c r="D10626" s="6"/>
    </row>
    <row r="10627" spans="1:4" x14ac:dyDescent="0.2">
      <c r="A10627" s="3">
        <v>375139</v>
      </c>
      <c r="B10627" s="4" t="s">
        <v>1398</v>
      </c>
      <c r="C10627" s="5">
        <v>-15.96</v>
      </c>
      <c r="D10627" s="6"/>
    </row>
    <row r="10628" spans="1:4" x14ac:dyDescent="0.2">
      <c r="A10628" s="3">
        <v>375140</v>
      </c>
      <c r="B10628" s="4" t="s">
        <v>1398</v>
      </c>
      <c r="C10628" s="5">
        <v>-15.96</v>
      </c>
      <c r="D10628" s="6"/>
    </row>
    <row r="10629" spans="1:4" x14ac:dyDescent="0.2">
      <c r="A10629" s="3">
        <v>375141</v>
      </c>
      <c r="B10629" s="4" t="s">
        <v>1398</v>
      </c>
      <c r="C10629" s="5">
        <v>-15.96</v>
      </c>
      <c r="D10629" s="6"/>
    </row>
    <row r="10630" spans="1:4" x14ac:dyDescent="0.2">
      <c r="A10630" s="3">
        <v>375142</v>
      </c>
      <c r="B10630" s="4" t="s">
        <v>1398</v>
      </c>
      <c r="C10630" s="5">
        <v>-15.96</v>
      </c>
      <c r="D10630" s="6"/>
    </row>
    <row r="10631" spans="1:4" x14ac:dyDescent="0.2">
      <c r="A10631" s="3">
        <v>375143</v>
      </c>
      <c r="B10631" s="4" t="s">
        <v>897</v>
      </c>
      <c r="C10631" s="5">
        <v>-9</v>
      </c>
      <c r="D10631" s="6"/>
    </row>
    <row r="10632" spans="1:4" x14ac:dyDescent="0.2">
      <c r="A10632" s="3">
        <v>375176</v>
      </c>
      <c r="B10632" s="4" t="s">
        <v>5790</v>
      </c>
      <c r="C10632" s="5">
        <v>-15.48</v>
      </c>
      <c r="D10632" s="6"/>
    </row>
    <row r="10633" spans="1:4" x14ac:dyDescent="0.2">
      <c r="A10633" s="3">
        <v>375177</v>
      </c>
      <c r="B10633" s="4" t="s">
        <v>5791</v>
      </c>
      <c r="C10633" s="5">
        <v>-15.24</v>
      </c>
      <c r="D10633" s="6"/>
    </row>
    <row r="10634" spans="1:4" x14ac:dyDescent="0.2">
      <c r="A10634" s="3">
        <v>375267</v>
      </c>
      <c r="B10634" s="4" t="s">
        <v>5792</v>
      </c>
      <c r="C10634" s="5">
        <v>-128.63999999999999</v>
      </c>
      <c r="D10634" s="6"/>
    </row>
    <row r="10635" spans="1:4" x14ac:dyDescent="0.2">
      <c r="A10635" s="3">
        <v>375272</v>
      </c>
      <c r="B10635" s="4" t="s">
        <v>5793</v>
      </c>
      <c r="C10635" s="5">
        <v>-128.63999999999999</v>
      </c>
      <c r="D10635" s="6"/>
    </row>
    <row r="10636" spans="1:4" x14ac:dyDescent="0.2">
      <c r="A10636" s="3">
        <v>375273</v>
      </c>
      <c r="B10636" s="4" t="s">
        <v>5794</v>
      </c>
      <c r="C10636" s="5">
        <v>-83.04</v>
      </c>
      <c r="D10636" s="6"/>
    </row>
    <row r="10637" spans="1:4" x14ac:dyDescent="0.2">
      <c r="A10637" s="3">
        <v>375274</v>
      </c>
      <c r="B10637" s="4" t="s">
        <v>5795</v>
      </c>
      <c r="C10637" s="5">
        <v>-108.24</v>
      </c>
      <c r="D10637" s="6"/>
    </row>
    <row r="10638" spans="1:4" x14ac:dyDescent="0.2">
      <c r="A10638" s="3">
        <v>375275</v>
      </c>
      <c r="B10638" s="4" t="s">
        <v>5796</v>
      </c>
      <c r="C10638" s="5">
        <v>-17.28</v>
      </c>
      <c r="D10638" s="6"/>
    </row>
    <row r="10639" spans="1:4" x14ac:dyDescent="0.2">
      <c r="A10639" s="3">
        <v>375277</v>
      </c>
      <c r="B10639" s="4" t="s">
        <v>5797</v>
      </c>
      <c r="C10639" s="5">
        <v>-15.48</v>
      </c>
      <c r="D10639" s="6"/>
    </row>
    <row r="10640" spans="1:4" x14ac:dyDescent="0.2">
      <c r="A10640" s="3">
        <v>375278</v>
      </c>
      <c r="B10640" s="4" t="s">
        <v>5798</v>
      </c>
      <c r="C10640" s="5">
        <v>-19.8</v>
      </c>
      <c r="D10640" s="6"/>
    </row>
    <row r="10641" spans="1:4" x14ac:dyDescent="0.2">
      <c r="A10641" s="3">
        <v>375280</v>
      </c>
      <c r="B10641" s="4" t="s">
        <v>5799</v>
      </c>
      <c r="C10641" s="5">
        <v>-15.48</v>
      </c>
      <c r="D10641" s="6"/>
    </row>
    <row r="10642" spans="1:4" x14ac:dyDescent="0.2">
      <c r="A10642" s="3">
        <v>375549</v>
      </c>
      <c r="B10642" s="4" t="s">
        <v>5800</v>
      </c>
      <c r="C10642" s="5">
        <v>-16.920000000000002</v>
      </c>
      <c r="D10642" s="6"/>
    </row>
    <row r="10643" spans="1:4" x14ac:dyDescent="0.2">
      <c r="A10643" s="3">
        <v>375550</v>
      </c>
      <c r="B10643" s="4" t="s">
        <v>5801</v>
      </c>
      <c r="C10643" s="5">
        <v>-15.12</v>
      </c>
      <c r="D10643" s="6"/>
    </row>
    <row r="10644" spans="1:4" x14ac:dyDescent="0.2">
      <c r="A10644" s="3">
        <v>375551</v>
      </c>
      <c r="B10644" s="4" t="s">
        <v>5802</v>
      </c>
      <c r="C10644" s="5">
        <v>-14.52</v>
      </c>
      <c r="D10644" s="6"/>
    </row>
    <row r="10645" spans="1:4" x14ac:dyDescent="0.2">
      <c r="A10645" s="3">
        <v>375557</v>
      </c>
      <c r="B10645" s="4" t="s">
        <v>5803</v>
      </c>
      <c r="C10645" s="5">
        <v>-9.36</v>
      </c>
      <c r="D10645" s="6"/>
    </row>
    <row r="10646" spans="1:4" x14ac:dyDescent="0.2">
      <c r="A10646" s="3">
        <v>375668</v>
      </c>
      <c r="B10646" s="4" t="s">
        <v>5804</v>
      </c>
      <c r="C10646" s="5">
        <v>-15.6</v>
      </c>
      <c r="D10646" s="6"/>
    </row>
    <row r="10647" spans="1:4" x14ac:dyDescent="0.2">
      <c r="A10647" s="3">
        <v>375669</v>
      </c>
      <c r="B10647" s="4" t="s">
        <v>5805</v>
      </c>
      <c r="C10647" s="5">
        <v>-95.04</v>
      </c>
      <c r="D10647" s="6"/>
    </row>
    <row r="10648" spans="1:4" x14ac:dyDescent="0.2">
      <c r="A10648" s="3">
        <v>375671</v>
      </c>
      <c r="B10648" s="4" t="s">
        <v>5806</v>
      </c>
      <c r="C10648" s="5">
        <v>-8.64</v>
      </c>
      <c r="D10648" s="6"/>
    </row>
    <row r="10649" spans="1:4" x14ac:dyDescent="0.2">
      <c r="A10649" s="3">
        <v>375672</v>
      </c>
      <c r="B10649" s="4" t="s">
        <v>5807</v>
      </c>
      <c r="C10649" s="5">
        <v>-7.08</v>
      </c>
      <c r="D10649" s="6"/>
    </row>
    <row r="10650" spans="1:4" x14ac:dyDescent="0.2">
      <c r="A10650" s="3">
        <v>375673</v>
      </c>
      <c r="B10650" s="4" t="s">
        <v>5808</v>
      </c>
      <c r="C10650" s="5">
        <v>-15.12</v>
      </c>
      <c r="D10650" s="6"/>
    </row>
    <row r="10651" spans="1:4" x14ac:dyDescent="0.2">
      <c r="A10651" s="3">
        <v>375674</v>
      </c>
      <c r="B10651" s="4" t="s">
        <v>5809</v>
      </c>
      <c r="C10651" s="5">
        <v>-15.48</v>
      </c>
      <c r="D10651" s="6"/>
    </row>
    <row r="10652" spans="1:4" x14ac:dyDescent="0.2">
      <c r="A10652" s="3">
        <v>375675</v>
      </c>
      <c r="B10652" s="4" t="s">
        <v>5810</v>
      </c>
      <c r="C10652" s="5">
        <v>-9.24</v>
      </c>
      <c r="D10652" s="6"/>
    </row>
    <row r="10653" spans="1:4" x14ac:dyDescent="0.2">
      <c r="A10653" s="3">
        <v>375676</v>
      </c>
      <c r="B10653" s="4" t="s">
        <v>5811</v>
      </c>
      <c r="C10653" s="5">
        <v>-15.48</v>
      </c>
      <c r="D10653" s="6"/>
    </row>
    <row r="10654" spans="1:4" x14ac:dyDescent="0.2">
      <c r="A10654" s="3">
        <v>375677</v>
      </c>
      <c r="B10654" s="4" t="s">
        <v>5812</v>
      </c>
      <c r="C10654" s="5">
        <v>-9.36</v>
      </c>
      <c r="D10654" s="6"/>
    </row>
    <row r="10655" spans="1:4" x14ac:dyDescent="0.2">
      <c r="A10655" s="3">
        <v>375678</v>
      </c>
      <c r="B10655" s="4" t="s">
        <v>5813</v>
      </c>
      <c r="C10655" s="5">
        <v>-13.44</v>
      </c>
      <c r="D10655" s="6"/>
    </row>
    <row r="10656" spans="1:4" x14ac:dyDescent="0.2">
      <c r="A10656" s="3">
        <v>375679</v>
      </c>
      <c r="B10656" s="4" t="s">
        <v>5814</v>
      </c>
      <c r="C10656" s="5">
        <v>-15.48</v>
      </c>
      <c r="D10656" s="6"/>
    </row>
    <row r="10657" spans="1:4" x14ac:dyDescent="0.2">
      <c r="A10657" s="3">
        <v>375680</v>
      </c>
      <c r="B10657" s="4" t="s">
        <v>5815</v>
      </c>
      <c r="C10657" s="5">
        <v>-9.36</v>
      </c>
      <c r="D10657" s="6"/>
    </row>
    <row r="10658" spans="1:4" x14ac:dyDescent="0.2">
      <c r="A10658" s="3">
        <v>375681</v>
      </c>
      <c r="B10658" s="4" t="s">
        <v>5816</v>
      </c>
      <c r="C10658" s="5">
        <v>-9.36</v>
      </c>
      <c r="D10658" s="6"/>
    </row>
    <row r="10659" spans="1:4" x14ac:dyDescent="0.2">
      <c r="A10659" s="3">
        <v>375682</v>
      </c>
      <c r="B10659" s="4" t="s">
        <v>5817</v>
      </c>
      <c r="C10659" s="5">
        <v>-9.36</v>
      </c>
      <c r="D10659" s="6"/>
    </row>
    <row r="10660" spans="1:4" x14ac:dyDescent="0.2">
      <c r="A10660" s="3">
        <v>375683</v>
      </c>
      <c r="B10660" s="4" t="s">
        <v>5818</v>
      </c>
      <c r="C10660" s="5">
        <v>-15.48</v>
      </c>
      <c r="D10660" s="6"/>
    </row>
    <row r="10661" spans="1:4" x14ac:dyDescent="0.2">
      <c r="A10661" s="3">
        <v>375684</v>
      </c>
      <c r="B10661" s="4" t="s">
        <v>5819</v>
      </c>
      <c r="C10661" s="5">
        <v>-9.24</v>
      </c>
      <c r="D10661" s="6"/>
    </row>
    <row r="10662" spans="1:4" x14ac:dyDescent="0.2">
      <c r="A10662" s="3">
        <v>375685</v>
      </c>
      <c r="B10662" s="4" t="s">
        <v>5820</v>
      </c>
      <c r="C10662" s="5">
        <v>-9.24</v>
      </c>
      <c r="D10662" s="6"/>
    </row>
    <row r="10663" spans="1:4" x14ac:dyDescent="0.2">
      <c r="A10663" s="3">
        <v>375686</v>
      </c>
      <c r="B10663" s="4" t="s">
        <v>5821</v>
      </c>
      <c r="C10663" s="5">
        <v>-128.63999999999999</v>
      </c>
      <c r="D10663" s="6"/>
    </row>
    <row r="10664" spans="1:4" x14ac:dyDescent="0.2">
      <c r="A10664" s="3">
        <v>375687</v>
      </c>
      <c r="B10664" s="4" t="s">
        <v>5822</v>
      </c>
      <c r="C10664" s="5">
        <v>-128.63999999999999</v>
      </c>
      <c r="D10664" s="6"/>
    </row>
    <row r="10665" spans="1:4" x14ac:dyDescent="0.2">
      <c r="A10665" s="3">
        <v>375688</v>
      </c>
      <c r="B10665" s="4" t="s">
        <v>5823</v>
      </c>
      <c r="C10665" s="5">
        <v>-9</v>
      </c>
      <c r="D10665" s="6"/>
    </row>
    <row r="10666" spans="1:4" x14ac:dyDescent="0.2">
      <c r="A10666" s="3">
        <v>375689</v>
      </c>
      <c r="B10666" s="4" t="s">
        <v>5824</v>
      </c>
      <c r="C10666" s="5">
        <v>-15.24</v>
      </c>
      <c r="D10666" s="6"/>
    </row>
    <row r="10667" spans="1:4" x14ac:dyDescent="0.2">
      <c r="A10667" s="3">
        <v>375690</v>
      </c>
      <c r="B10667" s="4" t="s">
        <v>5825</v>
      </c>
      <c r="C10667" s="5">
        <v>-17.64</v>
      </c>
      <c r="D10667" s="6"/>
    </row>
    <row r="10668" spans="1:4" x14ac:dyDescent="0.2">
      <c r="A10668" s="3">
        <v>375691</v>
      </c>
      <c r="B10668" s="4" t="s">
        <v>5826</v>
      </c>
      <c r="C10668" s="5">
        <v>-9</v>
      </c>
      <c r="D10668" s="6"/>
    </row>
    <row r="10669" spans="1:4" x14ac:dyDescent="0.2">
      <c r="A10669" s="3">
        <v>375692</v>
      </c>
      <c r="B10669" s="4" t="s">
        <v>5827</v>
      </c>
      <c r="C10669" s="5">
        <v>-15.24</v>
      </c>
      <c r="D10669" s="6"/>
    </row>
    <row r="10670" spans="1:4" x14ac:dyDescent="0.2">
      <c r="A10670" s="3">
        <v>375693</v>
      </c>
      <c r="B10670" s="4" t="s">
        <v>5828</v>
      </c>
      <c r="C10670" s="5">
        <v>-9</v>
      </c>
      <c r="D10670" s="6"/>
    </row>
    <row r="10671" spans="1:4" x14ac:dyDescent="0.2">
      <c r="A10671" s="3">
        <v>375706</v>
      </c>
      <c r="B10671" s="4" t="s">
        <v>5829</v>
      </c>
      <c r="C10671" s="5">
        <v>-55.08</v>
      </c>
      <c r="D10671" s="6"/>
    </row>
    <row r="10672" spans="1:4" x14ac:dyDescent="0.2">
      <c r="A10672" s="3">
        <v>375707</v>
      </c>
      <c r="B10672" s="4" t="s">
        <v>5830</v>
      </c>
      <c r="C10672" s="5">
        <v>-55.08</v>
      </c>
      <c r="D10672" s="6"/>
    </row>
    <row r="10673" spans="1:4" x14ac:dyDescent="0.2">
      <c r="A10673" s="3">
        <v>375708</v>
      </c>
      <c r="B10673" s="4" t="s">
        <v>5831</v>
      </c>
      <c r="C10673" s="5">
        <v>-41.28</v>
      </c>
      <c r="D10673" s="6"/>
    </row>
    <row r="10674" spans="1:4" x14ac:dyDescent="0.2">
      <c r="A10674" s="3">
        <v>375709</v>
      </c>
      <c r="B10674" s="4" t="s">
        <v>5832</v>
      </c>
      <c r="C10674" s="5">
        <v>-55.08</v>
      </c>
      <c r="D10674" s="6"/>
    </row>
    <row r="10675" spans="1:4" x14ac:dyDescent="0.2">
      <c r="A10675" s="3">
        <v>375799</v>
      </c>
      <c r="B10675" s="4" t="s">
        <v>5833</v>
      </c>
      <c r="C10675" s="5">
        <v>-460.56</v>
      </c>
      <c r="D10675" s="6"/>
    </row>
    <row r="10676" spans="1:4" x14ac:dyDescent="0.2">
      <c r="A10676" s="3">
        <v>375801</v>
      </c>
      <c r="B10676" s="4" t="s">
        <v>5834</v>
      </c>
      <c r="C10676" s="5">
        <v>-3938.16</v>
      </c>
      <c r="D10676" s="6"/>
    </row>
    <row r="10677" spans="1:4" x14ac:dyDescent="0.2">
      <c r="A10677" s="3">
        <v>375802</v>
      </c>
      <c r="B10677" s="4" t="s">
        <v>5835</v>
      </c>
      <c r="C10677" s="5">
        <v>-106.8</v>
      </c>
      <c r="D10677" s="6"/>
    </row>
    <row r="10678" spans="1:4" x14ac:dyDescent="0.2">
      <c r="A10678" s="3">
        <v>375828</v>
      </c>
      <c r="B10678" s="4" t="s">
        <v>1235</v>
      </c>
      <c r="C10678" s="5">
        <v>-18094.68</v>
      </c>
      <c r="D10678" s="6"/>
    </row>
    <row r="10679" spans="1:4" x14ac:dyDescent="0.2">
      <c r="A10679" s="3">
        <v>375829</v>
      </c>
      <c r="B10679" s="4" t="s">
        <v>1239</v>
      </c>
      <c r="C10679" s="5">
        <v>-76.56</v>
      </c>
      <c r="D10679" s="6"/>
    </row>
    <row r="10680" spans="1:4" x14ac:dyDescent="0.2">
      <c r="A10680" s="3">
        <v>375830</v>
      </c>
      <c r="B10680" s="4" t="s">
        <v>1240</v>
      </c>
      <c r="C10680" s="5">
        <v>-61.68</v>
      </c>
      <c r="D10680" s="6"/>
    </row>
    <row r="10681" spans="1:4" x14ac:dyDescent="0.2">
      <c r="A10681" s="3">
        <v>375831</v>
      </c>
      <c r="B10681" s="4" t="s">
        <v>1241</v>
      </c>
      <c r="C10681" s="5">
        <v>-464.28</v>
      </c>
      <c r="D10681" s="6"/>
    </row>
    <row r="10682" spans="1:4" x14ac:dyDescent="0.2">
      <c r="A10682" s="3">
        <v>375832</v>
      </c>
      <c r="B10682" s="4" t="s">
        <v>1674</v>
      </c>
      <c r="C10682" s="5">
        <v>-54.6</v>
      </c>
      <c r="D10682" s="6"/>
    </row>
    <row r="10683" spans="1:4" x14ac:dyDescent="0.2">
      <c r="A10683" s="3">
        <v>375833</v>
      </c>
      <c r="B10683" s="4" t="s">
        <v>1235</v>
      </c>
      <c r="C10683" s="5">
        <v>-15104.04</v>
      </c>
      <c r="D10683" s="6"/>
    </row>
    <row r="10684" spans="1:4" x14ac:dyDescent="0.2">
      <c r="A10684" s="3">
        <v>375834</v>
      </c>
      <c r="B10684" s="4" t="s">
        <v>1239</v>
      </c>
      <c r="C10684" s="5">
        <v>-87.84</v>
      </c>
      <c r="D10684" s="6"/>
    </row>
    <row r="10685" spans="1:4" x14ac:dyDescent="0.2">
      <c r="A10685" s="3">
        <v>375835</v>
      </c>
      <c r="B10685" s="4" t="s">
        <v>1240</v>
      </c>
      <c r="C10685" s="5">
        <v>-70.8</v>
      </c>
      <c r="D10685" s="6"/>
    </row>
    <row r="10686" spans="1:4" x14ac:dyDescent="0.2">
      <c r="A10686" s="3">
        <v>375836</v>
      </c>
      <c r="B10686" s="4" t="s">
        <v>1674</v>
      </c>
      <c r="C10686" s="5">
        <v>-62.64</v>
      </c>
      <c r="D10686" s="6"/>
    </row>
    <row r="10687" spans="1:4" x14ac:dyDescent="0.2">
      <c r="A10687" s="3">
        <v>375837</v>
      </c>
      <c r="B10687" s="4" t="s">
        <v>1235</v>
      </c>
      <c r="C10687" s="5">
        <v>-127.2</v>
      </c>
      <c r="D10687" s="6"/>
    </row>
    <row r="10688" spans="1:4" x14ac:dyDescent="0.2">
      <c r="A10688" s="3">
        <v>375838</v>
      </c>
      <c r="B10688" s="4" t="s">
        <v>1239</v>
      </c>
      <c r="C10688" s="5">
        <v>-4.08</v>
      </c>
      <c r="D10688" s="6"/>
    </row>
    <row r="10689" spans="1:4" x14ac:dyDescent="0.2">
      <c r="A10689" s="3">
        <v>375839</v>
      </c>
      <c r="B10689" s="4" t="s">
        <v>1240</v>
      </c>
      <c r="C10689" s="5">
        <v>-3.24</v>
      </c>
      <c r="D10689" s="6"/>
    </row>
    <row r="10690" spans="1:4" x14ac:dyDescent="0.2">
      <c r="A10690" s="3">
        <v>375840</v>
      </c>
      <c r="B10690" s="4" t="s">
        <v>1241</v>
      </c>
      <c r="C10690" s="5">
        <v>-24.48</v>
      </c>
      <c r="D10690" s="6"/>
    </row>
    <row r="10691" spans="1:4" x14ac:dyDescent="0.2">
      <c r="A10691" s="3">
        <v>375841</v>
      </c>
      <c r="B10691" s="4" t="s">
        <v>1674</v>
      </c>
      <c r="C10691" s="5">
        <v>-2.88</v>
      </c>
      <c r="D10691" s="6"/>
    </row>
    <row r="10692" spans="1:4" x14ac:dyDescent="0.2">
      <c r="A10692" s="3">
        <v>375842</v>
      </c>
      <c r="B10692" s="4" t="s">
        <v>1235</v>
      </c>
      <c r="C10692" s="5">
        <v>-149.28</v>
      </c>
      <c r="D10692" s="6"/>
    </row>
    <row r="10693" spans="1:4" x14ac:dyDescent="0.2">
      <c r="A10693" s="3">
        <v>375843</v>
      </c>
      <c r="B10693" s="4" t="s">
        <v>1239</v>
      </c>
      <c r="C10693" s="5">
        <v>-4.68</v>
      </c>
      <c r="D10693" s="6"/>
    </row>
    <row r="10694" spans="1:4" x14ac:dyDescent="0.2">
      <c r="A10694" s="3">
        <v>375844</v>
      </c>
      <c r="B10694" s="4" t="s">
        <v>1240</v>
      </c>
      <c r="C10694" s="5">
        <v>-3.72</v>
      </c>
      <c r="D10694" s="6"/>
    </row>
    <row r="10695" spans="1:4" x14ac:dyDescent="0.2">
      <c r="A10695" s="3">
        <v>375845</v>
      </c>
      <c r="B10695" s="4" t="s">
        <v>1674</v>
      </c>
      <c r="C10695" s="5">
        <v>-3.36</v>
      </c>
      <c r="D10695" s="6"/>
    </row>
    <row r="10696" spans="1:4" x14ac:dyDescent="0.2">
      <c r="A10696" s="3">
        <v>375846</v>
      </c>
      <c r="B10696" s="4" t="s">
        <v>1235</v>
      </c>
      <c r="C10696" s="5">
        <v>-19922.52</v>
      </c>
      <c r="D10696" s="6"/>
    </row>
    <row r="10697" spans="1:4" x14ac:dyDescent="0.2">
      <c r="A10697" s="3">
        <v>375847</v>
      </c>
      <c r="B10697" s="4" t="s">
        <v>1239</v>
      </c>
      <c r="C10697" s="5">
        <v>-141.96</v>
      </c>
      <c r="D10697" s="6"/>
    </row>
    <row r="10698" spans="1:4" x14ac:dyDescent="0.2">
      <c r="A10698" s="3">
        <v>375848</v>
      </c>
      <c r="B10698" s="4" t="s">
        <v>1240</v>
      </c>
      <c r="C10698" s="5">
        <v>-55.8</v>
      </c>
      <c r="D10698" s="6"/>
    </row>
    <row r="10699" spans="1:4" x14ac:dyDescent="0.2">
      <c r="A10699" s="3">
        <v>375849</v>
      </c>
      <c r="B10699" s="4" t="s">
        <v>1241</v>
      </c>
      <c r="C10699" s="5">
        <v>-321</v>
      </c>
      <c r="D10699" s="6"/>
    </row>
    <row r="10700" spans="1:4" x14ac:dyDescent="0.2">
      <c r="A10700" s="3">
        <v>375850</v>
      </c>
      <c r="B10700" s="4" t="s">
        <v>1674</v>
      </c>
      <c r="C10700" s="5">
        <v>-133.19999999999999</v>
      </c>
      <c r="D10700" s="6"/>
    </row>
    <row r="10701" spans="1:4" x14ac:dyDescent="0.2">
      <c r="A10701" s="3">
        <v>375851</v>
      </c>
      <c r="B10701" s="4" t="s">
        <v>1235</v>
      </c>
      <c r="C10701" s="5">
        <v>-4315.4399999999996</v>
      </c>
      <c r="D10701" s="6"/>
    </row>
    <row r="10702" spans="1:4" x14ac:dyDescent="0.2">
      <c r="A10702" s="3">
        <v>375852</v>
      </c>
      <c r="B10702" s="4" t="s">
        <v>1239</v>
      </c>
      <c r="C10702" s="5">
        <v>-72.959999999999994</v>
      </c>
      <c r="D10702" s="6"/>
    </row>
    <row r="10703" spans="1:4" x14ac:dyDescent="0.2">
      <c r="A10703" s="3">
        <v>375853</v>
      </c>
      <c r="B10703" s="4" t="s">
        <v>1240</v>
      </c>
      <c r="C10703" s="5">
        <v>-28.68</v>
      </c>
      <c r="D10703" s="6"/>
    </row>
    <row r="10704" spans="1:4" x14ac:dyDescent="0.2">
      <c r="A10704" s="3">
        <v>375854</v>
      </c>
      <c r="B10704" s="4" t="s">
        <v>1241</v>
      </c>
      <c r="C10704" s="5">
        <v>-165</v>
      </c>
      <c r="D10704" s="6"/>
    </row>
    <row r="10705" spans="1:4" x14ac:dyDescent="0.2">
      <c r="A10705" s="3">
        <v>375855</v>
      </c>
      <c r="B10705" s="4" t="s">
        <v>1674</v>
      </c>
      <c r="C10705" s="5">
        <v>-68.400000000000006</v>
      </c>
      <c r="D10705" s="6"/>
    </row>
    <row r="10706" spans="1:4" x14ac:dyDescent="0.2">
      <c r="A10706" s="3">
        <v>375856</v>
      </c>
      <c r="B10706" s="4" t="s">
        <v>1235</v>
      </c>
      <c r="C10706" s="5">
        <v>-3192.84</v>
      </c>
      <c r="D10706" s="6"/>
    </row>
    <row r="10707" spans="1:4" x14ac:dyDescent="0.2">
      <c r="A10707" s="3">
        <v>375857</v>
      </c>
      <c r="B10707" s="4" t="s">
        <v>1241</v>
      </c>
      <c r="C10707" s="5">
        <v>-29.64</v>
      </c>
      <c r="D10707" s="6"/>
    </row>
    <row r="10708" spans="1:4" x14ac:dyDescent="0.2">
      <c r="A10708" s="3">
        <v>375858</v>
      </c>
      <c r="B10708" s="4" t="s">
        <v>1674</v>
      </c>
      <c r="C10708" s="5">
        <v>-4.32</v>
      </c>
      <c r="D10708" s="6"/>
    </row>
    <row r="10709" spans="1:4" x14ac:dyDescent="0.2">
      <c r="A10709" s="3">
        <v>375859</v>
      </c>
      <c r="B10709" s="4" t="s">
        <v>1235</v>
      </c>
      <c r="C10709" s="5">
        <v>-984.24</v>
      </c>
      <c r="D10709" s="6"/>
    </row>
    <row r="10710" spans="1:4" x14ac:dyDescent="0.2">
      <c r="A10710" s="3">
        <v>375861</v>
      </c>
      <c r="B10710" s="4" t="s">
        <v>1241</v>
      </c>
      <c r="C10710" s="5">
        <v>-7.44</v>
      </c>
      <c r="D10710" s="6"/>
    </row>
    <row r="10711" spans="1:4" x14ac:dyDescent="0.2">
      <c r="A10711" s="3">
        <v>375862</v>
      </c>
      <c r="B10711" s="4" t="s">
        <v>1674</v>
      </c>
      <c r="C10711" s="5">
        <v>-2.16</v>
      </c>
      <c r="D10711" s="6"/>
    </row>
    <row r="10712" spans="1:4" x14ac:dyDescent="0.2">
      <c r="A10712" s="3">
        <v>375863</v>
      </c>
      <c r="B10712" s="4" t="s">
        <v>1235</v>
      </c>
      <c r="C10712" s="5">
        <v>-1366.08</v>
      </c>
      <c r="D10712" s="6"/>
    </row>
    <row r="10713" spans="1:4" x14ac:dyDescent="0.2">
      <c r="A10713" s="3">
        <v>375864</v>
      </c>
      <c r="B10713" s="4" t="s">
        <v>1235</v>
      </c>
      <c r="C10713" s="5">
        <v>-105.84</v>
      </c>
      <c r="D10713" s="6"/>
    </row>
    <row r="10714" spans="1:4" x14ac:dyDescent="0.2">
      <c r="A10714" s="3">
        <v>375865</v>
      </c>
      <c r="B10714" s="4" t="s">
        <v>1235</v>
      </c>
      <c r="C10714" s="5">
        <v>-1725.12</v>
      </c>
      <c r="D10714" s="6"/>
    </row>
    <row r="10715" spans="1:4" x14ac:dyDescent="0.2">
      <c r="A10715" s="3">
        <v>375868</v>
      </c>
      <c r="B10715" s="4" t="s">
        <v>1241</v>
      </c>
      <c r="C10715" s="5">
        <v>-27.24</v>
      </c>
      <c r="D10715" s="6"/>
    </row>
    <row r="10716" spans="1:4" x14ac:dyDescent="0.2">
      <c r="A10716" s="3">
        <v>375869</v>
      </c>
      <c r="B10716" s="4" t="s">
        <v>1674</v>
      </c>
      <c r="C10716" s="5">
        <v>-0.9</v>
      </c>
      <c r="D10716" s="6"/>
    </row>
    <row r="10717" spans="1:4" x14ac:dyDescent="0.2">
      <c r="A10717" s="3">
        <v>375870</v>
      </c>
      <c r="B10717" s="4" t="s">
        <v>1235</v>
      </c>
      <c r="C10717" s="5">
        <v>-761.04</v>
      </c>
      <c r="D10717" s="6"/>
    </row>
    <row r="10718" spans="1:4" x14ac:dyDescent="0.2">
      <c r="A10718" s="3">
        <v>375873</v>
      </c>
      <c r="B10718" s="4" t="s">
        <v>1241</v>
      </c>
      <c r="C10718" s="5">
        <v>-37.56</v>
      </c>
      <c r="D10718" s="6"/>
    </row>
    <row r="10719" spans="1:4" x14ac:dyDescent="0.2">
      <c r="A10719" s="3">
        <v>375874</v>
      </c>
      <c r="B10719" s="4" t="s">
        <v>1674</v>
      </c>
      <c r="C10719" s="5">
        <v>-1.26</v>
      </c>
      <c r="D10719" s="6"/>
    </row>
    <row r="10720" spans="1:4" x14ac:dyDescent="0.2">
      <c r="A10720" s="3">
        <v>375875</v>
      </c>
      <c r="B10720" s="4" t="s">
        <v>1235</v>
      </c>
      <c r="C10720" s="5">
        <v>-6991.68</v>
      </c>
      <c r="D10720" s="6"/>
    </row>
    <row r="10721" spans="1:4" x14ac:dyDescent="0.2">
      <c r="A10721" s="3">
        <v>375876</v>
      </c>
      <c r="B10721" s="4" t="s">
        <v>1239</v>
      </c>
      <c r="C10721" s="5">
        <v>-81.48</v>
      </c>
      <c r="D10721" s="6"/>
    </row>
    <row r="10722" spans="1:4" x14ac:dyDescent="0.2">
      <c r="A10722" s="3">
        <v>375877</v>
      </c>
      <c r="B10722" s="4" t="s">
        <v>1240</v>
      </c>
      <c r="C10722" s="5">
        <v>-60.96</v>
      </c>
      <c r="D10722" s="6"/>
    </row>
    <row r="10723" spans="1:4" x14ac:dyDescent="0.2">
      <c r="A10723" s="3">
        <v>375878</v>
      </c>
      <c r="B10723" s="4" t="s">
        <v>1241</v>
      </c>
      <c r="C10723" s="5">
        <v>-136.56</v>
      </c>
      <c r="D10723" s="6"/>
    </row>
    <row r="10724" spans="1:4" x14ac:dyDescent="0.2">
      <c r="A10724" s="3">
        <v>375879</v>
      </c>
      <c r="B10724" s="4" t="s">
        <v>1674</v>
      </c>
      <c r="C10724" s="5">
        <v>-20.88</v>
      </c>
      <c r="D10724" s="6"/>
    </row>
    <row r="10725" spans="1:4" x14ac:dyDescent="0.2">
      <c r="A10725" s="3">
        <v>375880</v>
      </c>
      <c r="B10725" s="4" t="s">
        <v>1235</v>
      </c>
      <c r="C10725" s="5">
        <v>-5134.4399999999996</v>
      </c>
      <c r="D10725" s="6"/>
    </row>
    <row r="10726" spans="1:4" x14ac:dyDescent="0.2">
      <c r="A10726" s="3">
        <v>375881</v>
      </c>
      <c r="B10726" s="4" t="s">
        <v>1239</v>
      </c>
      <c r="C10726" s="5">
        <v>-112.56</v>
      </c>
      <c r="D10726" s="6"/>
    </row>
    <row r="10727" spans="1:4" x14ac:dyDescent="0.2">
      <c r="A10727" s="3">
        <v>375882</v>
      </c>
      <c r="B10727" s="4" t="s">
        <v>1240</v>
      </c>
      <c r="C10727" s="5">
        <v>-84</v>
      </c>
      <c r="D10727" s="6"/>
    </row>
    <row r="10728" spans="1:4" x14ac:dyDescent="0.2">
      <c r="A10728" s="3">
        <v>375883</v>
      </c>
      <c r="B10728" s="4" t="s">
        <v>1241</v>
      </c>
      <c r="C10728" s="5">
        <v>-188.52</v>
      </c>
      <c r="D10728" s="6"/>
    </row>
    <row r="10729" spans="1:4" x14ac:dyDescent="0.2">
      <c r="A10729" s="3">
        <v>375884</v>
      </c>
      <c r="B10729" s="4" t="s">
        <v>1674</v>
      </c>
      <c r="C10729" s="5">
        <v>-28.8</v>
      </c>
      <c r="D10729" s="6"/>
    </row>
    <row r="10730" spans="1:4" x14ac:dyDescent="0.2">
      <c r="A10730" s="3">
        <v>375885</v>
      </c>
      <c r="B10730" s="4" t="s">
        <v>1239</v>
      </c>
      <c r="C10730" s="5">
        <v>-17.88</v>
      </c>
      <c r="D10730" s="6"/>
    </row>
    <row r="10731" spans="1:4" x14ac:dyDescent="0.2">
      <c r="A10731" s="3">
        <v>375886</v>
      </c>
      <c r="B10731" s="4" t="s">
        <v>1240</v>
      </c>
      <c r="C10731" s="5">
        <v>-14.4</v>
      </c>
      <c r="D10731" s="6"/>
    </row>
    <row r="10732" spans="1:4" x14ac:dyDescent="0.2">
      <c r="A10732" s="3">
        <v>375887</v>
      </c>
      <c r="B10732" s="4" t="s">
        <v>1239</v>
      </c>
      <c r="C10732" s="5">
        <v>-9.24</v>
      </c>
      <c r="D10732" s="6"/>
    </row>
    <row r="10733" spans="1:4" x14ac:dyDescent="0.2">
      <c r="A10733" s="3">
        <v>375888</v>
      </c>
      <c r="B10733" s="4" t="s">
        <v>1240</v>
      </c>
      <c r="C10733" s="5">
        <v>-15.24</v>
      </c>
      <c r="D10733" s="6"/>
    </row>
    <row r="10734" spans="1:4" x14ac:dyDescent="0.2">
      <c r="A10734" s="3">
        <v>375898</v>
      </c>
      <c r="B10734" s="4" t="s">
        <v>5836</v>
      </c>
      <c r="C10734" s="5">
        <v>-15.36</v>
      </c>
      <c r="D10734" s="6"/>
    </row>
    <row r="10735" spans="1:4" x14ac:dyDescent="0.2">
      <c r="A10735" s="3">
        <v>375899</v>
      </c>
      <c r="B10735" s="4" t="s">
        <v>5837</v>
      </c>
      <c r="C10735" s="5">
        <v>-15.24</v>
      </c>
      <c r="D10735" s="6"/>
    </row>
    <row r="10736" spans="1:4" x14ac:dyDescent="0.2">
      <c r="A10736" s="3">
        <v>375900</v>
      </c>
      <c r="B10736" s="4" t="s">
        <v>5838</v>
      </c>
      <c r="C10736" s="5">
        <v>-17.760000000000002</v>
      </c>
      <c r="D10736" s="6"/>
    </row>
    <row r="10737" spans="1:4" x14ac:dyDescent="0.2">
      <c r="A10737" s="3">
        <v>375901</v>
      </c>
      <c r="B10737" s="4" t="s">
        <v>5839</v>
      </c>
      <c r="C10737" s="5">
        <v>-9</v>
      </c>
      <c r="D10737" s="6"/>
    </row>
    <row r="10738" spans="1:4" x14ac:dyDescent="0.2">
      <c r="A10738" s="3">
        <v>375902</v>
      </c>
      <c r="B10738" s="4" t="s">
        <v>5840</v>
      </c>
      <c r="C10738" s="5">
        <v>-17.760000000000002</v>
      </c>
      <c r="D10738" s="6"/>
    </row>
    <row r="10739" spans="1:4" x14ac:dyDescent="0.2">
      <c r="A10739" s="3">
        <v>375903</v>
      </c>
      <c r="B10739" s="4" t="s">
        <v>5841</v>
      </c>
      <c r="C10739" s="5">
        <v>-7.08</v>
      </c>
      <c r="D10739" s="6"/>
    </row>
    <row r="10740" spans="1:4" x14ac:dyDescent="0.2">
      <c r="A10740" s="3">
        <v>375904</v>
      </c>
      <c r="B10740" s="4" t="s">
        <v>5842</v>
      </c>
      <c r="C10740" s="5">
        <v>-9</v>
      </c>
      <c r="D10740" s="6"/>
    </row>
    <row r="10741" spans="1:4" x14ac:dyDescent="0.2">
      <c r="A10741" s="3">
        <v>375905</v>
      </c>
      <c r="B10741" s="4" t="s">
        <v>5843</v>
      </c>
      <c r="C10741" s="5">
        <v>-15.24</v>
      </c>
      <c r="D10741" s="6"/>
    </row>
    <row r="10742" spans="1:4" x14ac:dyDescent="0.2">
      <c r="A10742" s="3">
        <v>375908</v>
      </c>
      <c r="B10742" s="4" t="s">
        <v>5844</v>
      </c>
      <c r="C10742" s="5">
        <v>-8.2799999999999994</v>
      </c>
      <c r="D10742" s="6"/>
    </row>
    <row r="10743" spans="1:4" x14ac:dyDescent="0.2">
      <c r="A10743" s="3">
        <v>375909</v>
      </c>
      <c r="B10743" s="4" t="s">
        <v>5845</v>
      </c>
      <c r="C10743" s="5">
        <v>-8.2799999999999994</v>
      </c>
      <c r="D10743" s="6"/>
    </row>
    <row r="10744" spans="1:4" x14ac:dyDescent="0.2">
      <c r="A10744" s="3">
        <v>375910</v>
      </c>
      <c r="B10744" s="4" t="s">
        <v>5846</v>
      </c>
      <c r="C10744" s="5">
        <v>-15.6</v>
      </c>
      <c r="D10744" s="6"/>
    </row>
    <row r="10745" spans="1:4" x14ac:dyDescent="0.2">
      <c r="A10745" s="3">
        <v>375911</v>
      </c>
      <c r="B10745" s="4" t="s">
        <v>5847</v>
      </c>
      <c r="C10745" s="5">
        <v>-17.760000000000002</v>
      </c>
      <c r="D10745" s="6"/>
    </row>
    <row r="10746" spans="1:4" x14ac:dyDescent="0.2">
      <c r="A10746" s="3">
        <v>375913</v>
      </c>
      <c r="B10746" s="4" t="s">
        <v>1368</v>
      </c>
      <c r="C10746" s="5">
        <v>-17.04</v>
      </c>
      <c r="D10746" s="6"/>
    </row>
    <row r="10747" spans="1:4" x14ac:dyDescent="0.2">
      <c r="A10747" s="3">
        <v>375914</v>
      </c>
      <c r="B10747" s="4" t="s">
        <v>1368</v>
      </c>
      <c r="C10747" s="5">
        <v>-17.04</v>
      </c>
      <c r="D10747" s="6"/>
    </row>
    <row r="10748" spans="1:4" x14ac:dyDescent="0.2">
      <c r="A10748" s="3">
        <v>375915</v>
      </c>
      <c r="B10748" s="4" t="s">
        <v>1182</v>
      </c>
      <c r="C10748" s="5">
        <v>-11.88</v>
      </c>
      <c r="D10748" s="6"/>
    </row>
    <row r="10749" spans="1:4" x14ac:dyDescent="0.2">
      <c r="A10749" s="3">
        <v>375918</v>
      </c>
      <c r="B10749" s="4" t="s">
        <v>1182</v>
      </c>
      <c r="C10749" s="5">
        <v>-14.64</v>
      </c>
      <c r="D10749" s="6"/>
    </row>
    <row r="10750" spans="1:4" x14ac:dyDescent="0.2">
      <c r="A10750" s="3">
        <v>375919</v>
      </c>
      <c r="B10750" s="4" t="s">
        <v>1182</v>
      </c>
      <c r="C10750" s="5">
        <v>-14.64</v>
      </c>
      <c r="D10750" s="6"/>
    </row>
    <row r="10751" spans="1:4" x14ac:dyDescent="0.2">
      <c r="A10751" s="3">
        <v>375920</v>
      </c>
      <c r="B10751" s="4" t="s">
        <v>1182</v>
      </c>
      <c r="C10751" s="5">
        <v>-14.64</v>
      </c>
      <c r="D10751" s="6"/>
    </row>
    <row r="10752" spans="1:4" x14ac:dyDescent="0.2">
      <c r="A10752" s="3">
        <v>375921</v>
      </c>
      <c r="B10752" s="4" t="s">
        <v>1182</v>
      </c>
      <c r="C10752" s="5">
        <v>-15.12</v>
      </c>
      <c r="D10752" s="6"/>
    </row>
    <row r="10753" spans="1:4" x14ac:dyDescent="0.2">
      <c r="A10753" s="3">
        <v>375922</v>
      </c>
      <c r="B10753" s="4" t="s">
        <v>1182</v>
      </c>
      <c r="C10753" s="5">
        <v>-14.64</v>
      </c>
      <c r="D10753" s="6"/>
    </row>
    <row r="10754" spans="1:4" x14ac:dyDescent="0.2">
      <c r="A10754" s="3">
        <v>375923</v>
      </c>
      <c r="B10754" s="4" t="s">
        <v>1182</v>
      </c>
      <c r="C10754" s="5">
        <v>-14.64</v>
      </c>
      <c r="D10754" s="6"/>
    </row>
    <row r="10755" spans="1:4" x14ac:dyDescent="0.2">
      <c r="A10755" s="3">
        <v>375924</v>
      </c>
      <c r="B10755" s="4" t="s">
        <v>1182</v>
      </c>
      <c r="C10755" s="5">
        <v>-14.64</v>
      </c>
      <c r="D10755" s="6"/>
    </row>
    <row r="10756" spans="1:4" x14ac:dyDescent="0.2">
      <c r="A10756" s="3">
        <v>376085</v>
      </c>
      <c r="B10756" s="4" t="s">
        <v>1754</v>
      </c>
      <c r="C10756" s="5">
        <v>-21.24</v>
      </c>
      <c r="D10756" s="6"/>
    </row>
    <row r="10757" spans="1:4" x14ac:dyDescent="0.2">
      <c r="A10757" s="3">
        <v>376086</v>
      </c>
      <c r="B10757" s="4" t="s">
        <v>1203</v>
      </c>
      <c r="C10757" s="5">
        <v>-14.52</v>
      </c>
      <c r="D10757" s="6"/>
    </row>
    <row r="10758" spans="1:4" x14ac:dyDescent="0.2">
      <c r="A10758" s="3">
        <v>376087</v>
      </c>
      <c r="B10758" s="4" t="s">
        <v>1203</v>
      </c>
      <c r="C10758" s="5">
        <v>-14.52</v>
      </c>
      <c r="D10758" s="6"/>
    </row>
    <row r="10759" spans="1:4" x14ac:dyDescent="0.2">
      <c r="A10759" s="3">
        <v>376088</v>
      </c>
      <c r="B10759" s="4" t="s">
        <v>897</v>
      </c>
      <c r="C10759" s="5">
        <v>-9.6</v>
      </c>
      <c r="D10759" s="6"/>
    </row>
    <row r="10760" spans="1:4" x14ac:dyDescent="0.2">
      <c r="A10760" s="3">
        <v>376089</v>
      </c>
      <c r="B10760" s="4" t="s">
        <v>1398</v>
      </c>
      <c r="C10760" s="5">
        <v>-17.64</v>
      </c>
      <c r="D10760" s="6"/>
    </row>
    <row r="10761" spans="1:4" x14ac:dyDescent="0.2">
      <c r="A10761" s="3">
        <v>376095</v>
      </c>
      <c r="B10761" s="4" t="s">
        <v>5848</v>
      </c>
      <c r="C10761" s="5">
        <v>-48.24</v>
      </c>
      <c r="D10761" s="6"/>
    </row>
    <row r="10762" spans="1:4" x14ac:dyDescent="0.2">
      <c r="A10762" s="3">
        <v>376156</v>
      </c>
      <c r="B10762" s="4" t="s">
        <v>5849</v>
      </c>
      <c r="C10762" s="5">
        <v>-36.479999999999997</v>
      </c>
      <c r="D10762" s="6"/>
    </row>
    <row r="10763" spans="1:4" x14ac:dyDescent="0.2">
      <c r="A10763" s="3">
        <v>376159</v>
      </c>
      <c r="B10763" s="4" t="s">
        <v>5850</v>
      </c>
      <c r="C10763" s="5">
        <v>-0.96</v>
      </c>
      <c r="D10763" s="6"/>
    </row>
    <row r="10764" spans="1:4" x14ac:dyDescent="0.2">
      <c r="A10764" s="3">
        <v>376160</v>
      </c>
      <c r="B10764" s="4" t="s">
        <v>5851</v>
      </c>
      <c r="C10764" s="5">
        <v>-33.24</v>
      </c>
      <c r="D10764" s="6"/>
    </row>
    <row r="10765" spans="1:4" x14ac:dyDescent="0.2">
      <c r="A10765" s="3">
        <v>376188</v>
      </c>
      <c r="B10765" s="4" t="s">
        <v>897</v>
      </c>
      <c r="C10765" s="5">
        <v>-9.6</v>
      </c>
      <c r="D10765" s="6"/>
    </row>
    <row r="10766" spans="1:4" x14ac:dyDescent="0.2">
      <c r="A10766" s="3">
        <v>376189</v>
      </c>
      <c r="B10766" s="4" t="s">
        <v>897</v>
      </c>
      <c r="C10766" s="5">
        <v>-9.6</v>
      </c>
      <c r="D10766" s="6"/>
    </row>
    <row r="10767" spans="1:4" x14ac:dyDescent="0.2">
      <c r="A10767" s="3">
        <v>376190</v>
      </c>
      <c r="B10767" s="4" t="s">
        <v>5852</v>
      </c>
      <c r="C10767" s="5">
        <v>-68.52</v>
      </c>
      <c r="D10767" s="6"/>
    </row>
    <row r="10768" spans="1:4" x14ac:dyDescent="0.2">
      <c r="A10768" s="3">
        <v>376191</v>
      </c>
      <c r="B10768" s="4" t="s">
        <v>5853</v>
      </c>
      <c r="C10768" s="5">
        <v>-115.2</v>
      </c>
      <c r="D10768" s="6"/>
    </row>
    <row r="10769" spans="1:4" x14ac:dyDescent="0.2">
      <c r="A10769" s="3">
        <v>376192</v>
      </c>
      <c r="B10769" s="4" t="s">
        <v>5854</v>
      </c>
      <c r="C10769" s="5">
        <v>-17.28</v>
      </c>
      <c r="D10769" s="6"/>
    </row>
    <row r="10770" spans="1:4" x14ac:dyDescent="0.2">
      <c r="A10770" s="3">
        <v>376193</v>
      </c>
      <c r="B10770" s="4" t="s">
        <v>5855</v>
      </c>
      <c r="C10770" s="5">
        <v>-17.28</v>
      </c>
      <c r="D10770" s="6"/>
    </row>
    <row r="10771" spans="1:4" x14ac:dyDescent="0.2">
      <c r="A10771" s="3">
        <v>376194</v>
      </c>
      <c r="B10771" s="4" t="s">
        <v>5856</v>
      </c>
      <c r="C10771" s="5">
        <v>-17.28</v>
      </c>
      <c r="D10771" s="6"/>
    </row>
    <row r="10772" spans="1:4" x14ac:dyDescent="0.2">
      <c r="A10772" s="3">
        <v>376195</v>
      </c>
      <c r="B10772" s="4" t="s">
        <v>5857</v>
      </c>
      <c r="C10772" s="5">
        <v>-69.239999999999995</v>
      </c>
      <c r="D10772" s="6"/>
    </row>
    <row r="10773" spans="1:4" x14ac:dyDescent="0.2">
      <c r="A10773" s="3">
        <v>376196</v>
      </c>
      <c r="B10773" s="4" t="s">
        <v>5858</v>
      </c>
      <c r="C10773" s="5">
        <v>-69.239999999999995</v>
      </c>
      <c r="D10773" s="6"/>
    </row>
    <row r="10774" spans="1:4" x14ac:dyDescent="0.2">
      <c r="A10774" s="3">
        <v>376197</v>
      </c>
      <c r="B10774" s="4" t="s">
        <v>5859</v>
      </c>
      <c r="C10774" s="5">
        <v>-69.239999999999995</v>
      </c>
      <c r="D10774" s="6"/>
    </row>
    <row r="10775" spans="1:4" x14ac:dyDescent="0.2">
      <c r="A10775" s="3">
        <v>376198</v>
      </c>
      <c r="B10775" s="4" t="s">
        <v>5860</v>
      </c>
      <c r="C10775" s="5">
        <v>-34.56</v>
      </c>
      <c r="D10775" s="6"/>
    </row>
    <row r="10776" spans="1:4" x14ac:dyDescent="0.2">
      <c r="A10776" s="3">
        <v>376199</v>
      </c>
      <c r="B10776" s="4" t="s">
        <v>5861</v>
      </c>
      <c r="C10776" s="5">
        <v>-34.56</v>
      </c>
      <c r="D10776" s="6"/>
    </row>
    <row r="10777" spans="1:4" x14ac:dyDescent="0.2">
      <c r="A10777" s="3">
        <v>376200</v>
      </c>
      <c r="B10777" s="4" t="s">
        <v>5862</v>
      </c>
      <c r="C10777" s="5">
        <v>-34.56</v>
      </c>
      <c r="D10777" s="6"/>
    </row>
    <row r="10778" spans="1:4" x14ac:dyDescent="0.2">
      <c r="A10778" s="3">
        <v>376201</v>
      </c>
      <c r="B10778" s="4" t="s">
        <v>5863</v>
      </c>
      <c r="C10778" s="5">
        <v>-155.76</v>
      </c>
      <c r="D10778" s="6"/>
    </row>
    <row r="10779" spans="1:4" x14ac:dyDescent="0.2">
      <c r="A10779" s="3">
        <v>376202</v>
      </c>
      <c r="B10779" s="4" t="s">
        <v>5864</v>
      </c>
      <c r="C10779" s="5">
        <v>-153</v>
      </c>
      <c r="D10779" s="6"/>
    </row>
    <row r="10780" spans="1:4" x14ac:dyDescent="0.2">
      <c r="A10780" s="3">
        <v>376203</v>
      </c>
      <c r="B10780" s="4" t="s">
        <v>5865</v>
      </c>
      <c r="C10780" s="5">
        <v>-153</v>
      </c>
      <c r="D10780" s="6"/>
    </row>
    <row r="10781" spans="1:4" x14ac:dyDescent="0.2">
      <c r="A10781" s="3">
        <v>376204</v>
      </c>
      <c r="B10781" s="4" t="s">
        <v>5866</v>
      </c>
      <c r="C10781" s="5">
        <v>-48.24</v>
      </c>
      <c r="D10781" s="6"/>
    </row>
    <row r="10782" spans="1:4" x14ac:dyDescent="0.2">
      <c r="A10782" s="3">
        <v>376205</v>
      </c>
      <c r="B10782" s="4" t="s">
        <v>5867</v>
      </c>
      <c r="C10782" s="5">
        <v>-48.24</v>
      </c>
      <c r="D10782" s="6"/>
    </row>
    <row r="10783" spans="1:4" x14ac:dyDescent="0.2">
      <c r="A10783" s="3">
        <v>376206</v>
      </c>
      <c r="B10783" s="4" t="s">
        <v>1203</v>
      </c>
      <c r="C10783" s="5">
        <v>-15.6</v>
      </c>
      <c r="D10783" s="6"/>
    </row>
    <row r="10784" spans="1:4" x14ac:dyDescent="0.2">
      <c r="A10784" s="3">
        <v>376207</v>
      </c>
      <c r="B10784" s="4" t="s">
        <v>5868</v>
      </c>
      <c r="C10784" s="5">
        <v>-16.920000000000002</v>
      </c>
      <c r="D10784" s="6"/>
    </row>
    <row r="10785" spans="1:4" x14ac:dyDescent="0.2">
      <c r="A10785" s="3">
        <v>376208</v>
      </c>
      <c r="B10785" s="4" t="s">
        <v>5869</v>
      </c>
      <c r="C10785" s="5">
        <v>-16.920000000000002</v>
      </c>
      <c r="D10785" s="6"/>
    </row>
    <row r="10786" spans="1:4" x14ac:dyDescent="0.2">
      <c r="A10786" s="3">
        <v>376209</v>
      </c>
      <c r="B10786" s="4" t="s">
        <v>5870</v>
      </c>
      <c r="C10786" s="5">
        <v>-16.920000000000002</v>
      </c>
      <c r="D10786" s="6"/>
    </row>
    <row r="10787" spans="1:4" x14ac:dyDescent="0.2">
      <c r="A10787" s="3">
        <v>376210</v>
      </c>
      <c r="B10787" s="4" t="s">
        <v>1398</v>
      </c>
      <c r="C10787" s="5">
        <v>-16.920000000000002</v>
      </c>
      <c r="D10787" s="6"/>
    </row>
    <row r="10788" spans="1:4" x14ac:dyDescent="0.2">
      <c r="A10788" s="3">
        <v>376211</v>
      </c>
      <c r="B10788" s="4" t="s">
        <v>5871</v>
      </c>
      <c r="C10788" s="5">
        <v>-16.920000000000002</v>
      </c>
      <c r="D10788" s="6"/>
    </row>
    <row r="10789" spans="1:4" x14ac:dyDescent="0.2">
      <c r="A10789" s="3">
        <v>376212</v>
      </c>
      <c r="B10789" s="4" t="s">
        <v>1398</v>
      </c>
      <c r="C10789" s="5">
        <v>-16.920000000000002</v>
      </c>
      <c r="D10789" s="6"/>
    </row>
    <row r="10790" spans="1:4" x14ac:dyDescent="0.2">
      <c r="A10790" s="3">
        <v>376213</v>
      </c>
      <c r="B10790" s="4" t="s">
        <v>5872</v>
      </c>
      <c r="C10790" s="5">
        <v>-16.920000000000002</v>
      </c>
      <c r="D10790" s="6"/>
    </row>
    <row r="10791" spans="1:4" x14ac:dyDescent="0.2">
      <c r="A10791" s="3">
        <v>376214</v>
      </c>
      <c r="B10791" s="4" t="s">
        <v>1398</v>
      </c>
      <c r="C10791" s="5">
        <v>-16.920000000000002</v>
      </c>
      <c r="D10791" s="6"/>
    </row>
    <row r="10792" spans="1:4" x14ac:dyDescent="0.2">
      <c r="A10792" s="3">
        <v>376215</v>
      </c>
      <c r="B10792" s="4" t="s">
        <v>1398</v>
      </c>
      <c r="C10792" s="5">
        <v>-16.920000000000002</v>
      </c>
      <c r="D10792" s="6"/>
    </row>
    <row r="10793" spans="1:4" x14ac:dyDescent="0.2">
      <c r="A10793" s="3">
        <v>376216</v>
      </c>
      <c r="B10793" s="4" t="s">
        <v>1203</v>
      </c>
      <c r="C10793" s="5">
        <v>-11.88</v>
      </c>
      <c r="D10793" s="6"/>
    </row>
    <row r="10794" spans="1:4" x14ac:dyDescent="0.2">
      <c r="A10794" s="3">
        <v>376217</v>
      </c>
      <c r="B10794" s="4" t="s">
        <v>1203</v>
      </c>
      <c r="C10794" s="5">
        <v>-11.88</v>
      </c>
      <c r="D10794" s="6"/>
    </row>
    <row r="10795" spans="1:4" x14ac:dyDescent="0.2">
      <c r="A10795" s="3">
        <v>376218</v>
      </c>
      <c r="B10795" s="4" t="s">
        <v>1203</v>
      </c>
      <c r="C10795" s="5">
        <v>-11.88</v>
      </c>
      <c r="D10795" s="6"/>
    </row>
    <row r="10796" spans="1:4" x14ac:dyDescent="0.2">
      <c r="A10796" s="3">
        <v>376727</v>
      </c>
      <c r="B10796" s="4" t="s">
        <v>1182</v>
      </c>
      <c r="C10796" s="5">
        <v>-15.72</v>
      </c>
      <c r="D10796" s="6"/>
    </row>
    <row r="10797" spans="1:4" x14ac:dyDescent="0.2">
      <c r="A10797" s="3">
        <v>376728</v>
      </c>
      <c r="B10797" s="4" t="s">
        <v>888</v>
      </c>
      <c r="C10797" s="5">
        <v>-20.64</v>
      </c>
      <c r="D10797" s="6"/>
    </row>
    <row r="10798" spans="1:4" x14ac:dyDescent="0.2">
      <c r="A10798" s="3">
        <v>376729</v>
      </c>
      <c r="B10798" s="4" t="s">
        <v>1368</v>
      </c>
      <c r="C10798" s="5">
        <v>-17.52</v>
      </c>
      <c r="D10798" s="6"/>
    </row>
    <row r="10799" spans="1:4" x14ac:dyDescent="0.2">
      <c r="A10799" s="3">
        <v>376730</v>
      </c>
      <c r="B10799" s="4" t="s">
        <v>1199</v>
      </c>
      <c r="C10799" s="5">
        <v>-10.56</v>
      </c>
      <c r="D10799" s="6"/>
    </row>
    <row r="10800" spans="1:4" x14ac:dyDescent="0.2">
      <c r="A10800" s="3">
        <v>376737</v>
      </c>
      <c r="B10800" s="4" t="s">
        <v>1182</v>
      </c>
      <c r="C10800" s="5">
        <v>-33.24</v>
      </c>
      <c r="D10800" s="6"/>
    </row>
    <row r="10801" spans="1:4" x14ac:dyDescent="0.2">
      <c r="A10801" s="3">
        <v>376738</v>
      </c>
      <c r="B10801" s="4" t="s">
        <v>888</v>
      </c>
      <c r="C10801" s="5">
        <v>-42.48</v>
      </c>
      <c r="D10801" s="6"/>
    </row>
    <row r="10802" spans="1:4" x14ac:dyDescent="0.2">
      <c r="A10802" s="3">
        <v>376740</v>
      </c>
      <c r="B10802" s="4" t="s">
        <v>888</v>
      </c>
      <c r="C10802" s="5">
        <v>-101.4</v>
      </c>
      <c r="D10802" s="6"/>
    </row>
    <row r="10803" spans="1:4" x14ac:dyDescent="0.2">
      <c r="A10803" s="3">
        <v>376741</v>
      </c>
      <c r="B10803" s="4" t="s">
        <v>888</v>
      </c>
      <c r="C10803" s="5">
        <v>-101.4</v>
      </c>
      <c r="D10803" s="6"/>
    </row>
    <row r="10804" spans="1:4" x14ac:dyDescent="0.2">
      <c r="A10804" s="3">
        <v>376745</v>
      </c>
      <c r="B10804" s="4" t="s">
        <v>1182</v>
      </c>
      <c r="C10804" s="5">
        <v>-33.24</v>
      </c>
      <c r="D10804" s="6"/>
    </row>
    <row r="10805" spans="1:4" x14ac:dyDescent="0.2">
      <c r="A10805" s="3">
        <v>376747</v>
      </c>
      <c r="B10805" s="4" t="s">
        <v>888</v>
      </c>
      <c r="C10805" s="5">
        <v>-23.88</v>
      </c>
      <c r="D10805" s="6"/>
    </row>
    <row r="10806" spans="1:4" x14ac:dyDescent="0.2">
      <c r="A10806" s="3">
        <v>376748</v>
      </c>
      <c r="B10806" s="4" t="s">
        <v>888</v>
      </c>
      <c r="C10806" s="5">
        <v>-23.88</v>
      </c>
      <c r="D10806" s="6"/>
    </row>
    <row r="10807" spans="1:4" x14ac:dyDescent="0.2">
      <c r="A10807" s="3">
        <v>376755</v>
      </c>
      <c r="B10807" s="4" t="s">
        <v>1368</v>
      </c>
      <c r="C10807" s="5">
        <v>-37.799999999999997</v>
      </c>
      <c r="D10807" s="6"/>
    </row>
    <row r="10808" spans="1:4" x14ac:dyDescent="0.2">
      <c r="A10808" s="3">
        <v>376756</v>
      </c>
      <c r="B10808" s="4" t="s">
        <v>1368</v>
      </c>
      <c r="C10808" s="5">
        <v>-37.799999999999997</v>
      </c>
      <c r="D10808" s="6"/>
    </row>
    <row r="10809" spans="1:4" x14ac:dyDescent="0.2">
      <c r="A10809" s="3">
        <v>376757</v>
      </c>
      <c r="B10809" s="4" t="s">
        <v>1368</v>
      </c>
      <c r="C10809" s="5">
        <v>-37.799999999999997</v>
      </c>
      <c r="D10809" s="6"/>
    </row>
    <row r="10810" spans="1:4" x14ac:dyDescent="0.2">
      <c r="A10810" s="3">
        <v>376813</v>
      </c>
      <c r="B10810" s="4" t="s">
        <v>5873</v>
      </c>
      <c r="C10810" s="5">
        <v>-23.04</v>
      </c>
      <c r="D10810" s="6"/>
    </row>
    <row r="10811" spans="1:4" x14ac:dyDescent="0.2">
      <c r="A10811" s="3">
        <v>376814</v>
      </c>
      <c r="B10811" s="4" t="s">
        <v>5874</v>
      </c>
      <c r="C10811" s="5">
        <v>-23.04</v>
      </c>
      <c r="D10811" s="6"/>
    </row>
    <row r="10812" spans="1:4" x14ac:dyDescent="0.2">
      <c r="A10812" s="3">
        <v>376815</v>
      </c>
      <c r="B10812" s="4" t="s">
        <v>5875</v>
      </c>
      <c r="C10812" s="5">
        <v>-40.32</v>
      </c>
      <c r="D10812" s="6"/>
    </row>
    <row r="10813" spans="1:4" x14ac:dyDescent="0.2">
      <c r="A10813" s="3">
        <v>376816</v>
      </c>
      <c r="B10813" s="4" t="s">
        <v>5876</v>
      </c>
      <c r="C10813" s="5">
        <v>-75.48</v>
      </c>
      <c r="D10813" s="6"/>
    </row>
    <row r="10814" spans="1:4" x14ac:dyDescent="0.2">
      <c r="A10814" s="3">
        <v>376817</v>
      </c>
      <c r="B10814" s="4" t="s">
        <v>5877</v>
      </c>
      <c r="C10814" s="5">
        <v>-81.239999999999995</v>
      </c>
      <c r="D10814" s="6"/>
    </row>
    <row r="10815" spans="1:4" x14ac:dyDescent="0.2">
      <c r="A10815" s="3">
        <v>376818</v>
      </c>
      <c r="B10815" s="4" t="s">
        <v>5878</v>
      </c>
      <c r="C10815" s="5">
        <v>-75.48</v>
      </c>
      <c r="D10815" s="6"/>
    </row>
    <row r="10816" spans="1:4" x14ac:dyDescent="0.2">
      <c r="A10816" s="3">
        <v>376819</v>
      </c>
      <c r="B10816" s="4" t="s">
        <v>5879</v>
      </c>
      <c r="C10816" s="5">
        <v>-57</v>
      </c>
      <c r="D10816" s="6"/>
    </row>
    <row r="10817" spans="1:4" x14ac:dyDescent="0.2">
      <c r="A10817" s="3">
        <v>376841</v>
      </c>
      <c r="B10817" s="4" t="s">
        <v>5880</v>
      </c>
      <c r="C10817" s="5">
        <v>-101.04</v>
      </c>
      <c r="D10817" s="6"/>
    </row>
    <row r="10818" spans="1:4" x14ac:dyDescent="0.2">
      <c r="A10818" s="3">
        <v>376842</v>
      </c>
      <c r="B10818" s="4" t="s">
        <v>5881</v>
      </c>
      <c r="C10818" s="5">
        <v>-68.88</v>
      </c>
      <c r="D10818" s="6"/>
    </row>
    <row r="10819" spans="1:4" x14ac:dyDescent="0.2">
      <c r="A10819" s="3">
        <v>376843</v>
      </c>
      <c r="B10819" s="4" t="s">
        <v>5882</v>
      </c>
      <c r="C10819" s="5">
        <v>-68.88</v>
      </c>
      <c r="D10819" s="6"/>
    </row>
    <row r="10820" spans="1:4" x14ac:dyDescent="0.2">
      <c r="A10820" s="3">
        <v>376844</v>
      </c>
      <c r="B10820" s="4" t="s">
        <v>5883</v>
      </c>
      <c r="C10820" s="5">
        <v>-68.88</v>
      </c>
      <c r="D10820" s="6"/>
    </row>
    <row r="10821" spans="1:4" x14ac:dyDescent="0.2">
      <c r="A10821" s="3">
        <v>376845</v>
      </c>
      <c r="B10821" s="4" t="s">
        <v>5884</v>
      </c>
      <c r="C10821" s="5">
        <v>-592.44000000000005</v>
      </c>
      <c r="D10821" s="6"/>
    </row>
    <row r="10822" spans="1:4" x14ac:dyDescent="0.2">
      <c r="A10822" s="3">
        <v>376846</v>
      </c>
      <c r="B10822" s="4" t="s">
        <v>5885</v>
      </c>
      <c r="C10822" s="5">
        <v>-27.6</v>
      </c>
      <c r="D10822" s="6"/>
    </row>
    <row r="10823" spans="1:4" x14ac:dyDescent="0.2">
      <c r="A10823" s="3">
        <v>376847</v>
      </c>
      <c r="B10823" s="4" t="s">
        <v>5886</v>
      </c>
      <c r="C10823" s="5">
        <v>-482.16</v>
      </c>
      <c r="D10823" s="6"/>
    </row>
    <row r="10824" spans="1:4" x14ac:dyDescent="0.2">
      <c r="A10824" s="3">
        <v>376899</v>
      </c>
      <c r="B10824" s="4" t="s">
        <v>5887</v>
      </c>
      <c r="C10824" s="5">
        <v>-4.5599999999999996</v>
      </c>
      <c r="D10824" s="6"/>
    </row>
    <row r="10825" spans="1:4" x14ac:dyDescent="0.2">
      <c r="A10825" s="3">
        <v>376936</v>
      </c>
      <c r="B10825" s="4" t="s">
        <v>5888</v>
      </c>
      <c r="C10825" s="5">
        <v>-1398.48</v>
      </c>
      <c r="D10825" s="6"/>
    </row>
    <row r="10826" spans="1:4" x14ac:dyDescent="0.2">
      <c r="A10826" s="3">
        <v>376937</v>
      </c>
      <c r="B10826" s="4" t="s">
        <v>5889</v>
      </c>
      <c r="C10826" s="5">
        <v>-121.8</v>
      </c>
      <c r="D10826" s="6"/>
    </row>
    <row r="10827" spans="1:4" x14ac:dyDescent="0.2">
      <c r="A10827" s="3">
        <v>376938</v>
      </c>
      <c r="B10827" s="4" t="s">
        <v>5890</v>
      </c>
      <c r="C10827" s="5">
        <v>-62.28</v>
      </c>
      <c r="D10827" s="6"/>
    </row>
    <row r="10828" spans="1:4" x14ac:dyDescent="0.2">
      <c r="A10828" s="3">
        <v>376939</v>
      </c>
      <c r="B10828" s="4" t="s">
        <v>5891</v>
      </c>
      <c r="C10828" s="5">
        <v>-27.24</v>
      </c>
      <c r="D10828" s="6"/>
    </row>
    <row r="10829" spans="1:4" x14ac:dyDescent="0.2">
      <c r="A10829" s="3">
        <v>376940</v>
      </c>
      <c r="B10829" s="4" t="s">
        <v>5892</v>
      </c>
      <c r="C10829" s="5">
        <v>-27.24</v>
      </c>
      <c r="D10829" s="6"/>
    </row>
    <row r="10830" spans="1:4" x14ac:dyDescent="0.2">
      <c r="A10830" s="3">
        <v>376941</v>
      </c>
      <c r="B10830" s="4" t="s">
        <v>5893</v>
      </c>
      <c r="C10830" s="5">
        <v>-32.4</v>
      </c>
      <c r="D10830" s="6"/>
    </row>
    <row r="10831" spans="1:4" x14ac:dyDescent="0.2">
      <c r="A10831" s="3">
        <v>376942</v>
      </c>
      <c r="B10831" s="4" t="s">
        <v>5894</v>
      </c>
      <c r="C10831" s="5">
        <v>-32.4</v>
      </c>
      <c r="D10831" s="6"/>
    </row>
    <row r="10832" spans="1:4" x14ac:dyDescent="0.2">
      <c r="A10832" s="3">
        <v>376943</v>
      </c>
      <c r="B10832" s="4" t="s">
        <v>5895</v>
      </c>
      <c r="C10832" s="5">
        <v>-32.4</v>
      </c>
      <c r="D10832" s="6"/>
    </row>
    <row r="10833" spans="1:4" x14ac:dyDescent="0.2">
      <c r="A10833" s="3">
        <v>376944</v>
      </c>
      <c r="B10833" s="4" t="s">
        <v>5896</v>
      </c>
      <c r="C10833" s="5">
        <v>-32.4</v>
      </c>
      <c r="D10833" s="6"/>
    </row>
    <row r="10834" spans="1:4" x14ac:dyDescent="0.2">
      <c r="A10834" s="3">
        <v>376945</v>
      </c>
      <c r="B10834" s="4" t="s">
        <v>5897</v>
      </c>
      <c r="C10834" s="5">
        <v>-20.76</v>
      </c>
      <c r="D10834" s="6"/>
    </row>
    <row r="10835" spans="1:4" x14ac:dyDescent="0.2">
      <c r="A10835" s="3">
        <v>376946</v>
      </c>
      <c r="B10835" s="4" t="s">
        <v>5898</v>
      </c>
      <c r="C10835" s="5">
        <v>-37.08</v>
      </c>
      <c r="D10835" s="6"/>
    </row>
    <row r="10836" spans="1:4" x14ac:dyDescent="0.2">
      <c r="A10836" s="3">
        <v>376947</v>
      </c>
      <c r="B10836" s="4" t="s">
        <v>5899</v>
      </c>
      <c r="C10836" s="5">
        <v>-37.08</v>
      </c>
      <c r="D10836" s="6"/>
    </row>
    <row r="10837" spans="1:4" x14ac:dyDescent="0.2">
      <c r="A10837" s="3">
        <v>376948</v>
      </c>
      <c r="B10837" s="4" t="s">
        <v>5900</v>
      </c>
      <c r="C10837" s="5">
        <v>-37.08</v>
      </c>
      <c r="D10837" s="6"/>
    </row>
    <row r="10838" spans="1:4" x14ac:dyDescent="0.2">
      <c r="A10838" s="3">
        <v>376949</v>
      </c>
      <c r="B10838" s="4" t="s">
        <v>5901</v>
      </c>
      <c r="C10838" s="5">
        <v>-37.08</v>
      </c>
      <c r="D10838" s="6"/>
    </row>
    <row r="10839" spans="1:4" x14ac:dyDescent="0.2">
      <c r="A10839" s="3">
        <v>376950</v>
      </c>
      <c r="B10839" s="4" t="s">
        <v>5902</v>
      </c>
      <c r="C10839" s="5">
        <v>-37.08</v>
      </c>
      <c r="D10839" s="6"/>
    </row>
    <row r="10840" spans="1:4" x14ac:dyDescent="0.2">
      <c r="A10840" s="3">
        <v>376951</v>
      </c>
      <c r="B10840" s="4" t="s">
        <v>5903</v>
      </c>
      <c r="C10840" s="5">
        <v>-37.08</v>
      </c>
      <c r="D10840" s="6"/>
    </row>
    <row r="10841" spans="1:4" x14ac:dyDescent="0.2">
      <c r="A10841" s="3">
        <v>376954</v>
      </c>
      <c r="B10841" s="4" t="s">
        <v>5904</v>
      </c>
      <c r="C10841" s="5">
        <v>-142.80000000000001</v>
      </c>
      <c r="D10841" s="6"/>
    </row>
    <row r="10842" spans="1:4" x14ac:dyDescent="0.2">
      <c r="A10842" s="3">
        <v>376965</v>
      </c>
      <c r="B10842" s="4" t="s">
        <v>5905</v>
      </c>
      <c r="C10842" s="5">
        <v>-101.04</v>
      </c>
      <c r="D10842" s="6"/>
    </row>
    <row r="10843" spans="1:4" x14ac:dyDescent="0.2">
      <c r="A10843" s="3">
        <v>376966</v>
      </c>
      <c r="B10843" s="4" t="s">
        <v>5906</v>
      </c>
      <c r="C10843" s="5">
        <v>-86.64</v>
      </c>
      <c r="D10843" s="6"/>
    </row>
    <row r="10844" spans="1:4" x14ac:dyDescent="0.2">
      <c r="A10844" s="3">
        <v>376967</v>
      </c>
      <c r="B10844" s="4" t="s">
        <v>5907</v>
      </c>
      <c r="C10844" s="5">
        <v>-68.88</v>
      </c>
      <c r="D10844" s="6"/>
    </row>
    <row r="10845" spans="1:4" x14ac:dyDescent="0.2">
      <c r="A10845" s="3">
        <v>376968</v>
      </c>
      <c r="B10845" s="4" t="s">
        <v>1368</v>
      </c>
      <c r="C10845" s="5">
        <v>-37.799999999999997</v>
      </c>
      <c r="D10845" s="6"/>
    </row>
    <row r="10846" spans="1:4" x14ac:dyDescent="0.2">
      <c r="A10846" s="3">
        <v>376969</v>
      </c>
      <c r="B10846" s="4" t="s">
        <v>5908</v>
      </c>
      <c r="C10846" s="5">
        <v>-51.12</v>
      </c>
      <c r="D10846" s="6"/>
    </row>
    <row r="10847" spans="1:4" x14ac:dyDescent="0.2">
      <c r="A10847" s="3">
        <v>376970</v>
      </c>
      <c r="B10847" s="4" t="s">
        <v>5909</v>
      </c>
      <c r="C10847" s="5">
        <v>-166.2</v>
      </c>
      <c r="D10847" s="6"/>
    </row>
    <row r="10848" spans="1:4" x14ac:dyDescent="0.2">
      <c r="A10848" s="3">
        <v>376971</v>
      </c>
      <c r="B10848" s="4" t="s">
        <v>5910</v>
      </c>
      <c r="C10848" s="5">
        <v>-42.6</v>
      </c>
      <c r="D10848" s="6"/>
    </row>
    <row r="10849" spans="1:4" x14ac:dyDescent="0.2">
      <c r="A10849" s="3">
        <v>376972</v>
      </c>
      <c r="B10849" s="4" t="s">
        <v>5911</v>
      </c>
      <c r="C10849" s="5">
        <v>-213</v>
      </c>
      <c r="D10849" s="6"/>
    </row>
    <row r="10850" spans="1:4" x14ac:dyDescent="0.2">
      <c r="A10850" s="3">
        <v>376973</v>
      </c>
      <c r="B10850" s="4" t="s">
        <v>5912</v>
      </c>
      <c r="C10850" s="5">
        <v>-106.56</v>
      </c>
      <c r="D10850" s="6"/>
    </row>
    <row r="10851" spans="1:4" x14ac:dyDescent="0.2">
      <c r="A10851" s="3">
        <v>376974</v>
      </c>
      <c r="B10851" s="4" t="s">
        <v>5913</v>
      </c>
      <c r="C10851" s="5">
        <v>-85.2</v>
      </c>
      <c r="D10851" s="6"/>
    </row>
    <row r="10852" spans="1:4" x14ac:dyDescent="0.2">
      <c r="A10852" s="3">
        <v>376975</v>
      </c>
      <c r="B10852" s="4" t="s">
        <v>5914</v>
      </c>
      <c r="C10852" s="5">
        <v>-46.92</v>
      </c>
      <c r="D10852" s="6"/>
    </row>
    <row r="10853" spans="1:4" x14ac:dyDescent="0.2">
      <c r="A10853" s="3">
        <v>376976</v>
      </c>
      <c r="B10853" s="4" t="s">
        <v>5915</v>
      </c>
      <c r="C10853" s="5">
        <v>-46.92</v>
      </c>
      <c r="D10853" s="6"/>
    </row>
    <row r="10854" spans="1:4" x14ac:dyDescent="0.2">
      <c r="A10854" s="3">
        <v>376977</v>
      </c>
      <c r="B10854" s="4" t="s">
        <v>5916</v>
      </c>
      <c r="C10854" s="5">
        <v>-106.56</v>
      </c>
      <c r="D10854" s="6"/>
    </row>
    <row r="10855" spans="1:4" x14ac:dyDescent="0.2">
      <c r="A10855" s="3">
        <v>376978</v>
      </c>
      <c r="B10855" s="4" t="s">
        <v>5917</v>
      </c>
      <c r="C10855" s="5">
        <v>-224.4</v>
      </c>
      <c r="D10855" s="6"/>
    </row>
    <row r="10856" spans="1:4" x14ac:dyDescent="0.2">
      <c r="A10856" s="3">
        <v>376982</v>
      </c>
      <c r="B10856" s="4" t="s">
        <v>5918</v>
      </c>
      <c r="C10856" s="5">
        <v>-2886.48</v>
      </c>
      <c r="D10856" s="6"/>
    </row>
    <row r="10857" spans="1:4" x14ac:dyDescent="0.2">
      <c r="A10857" s="3">
        <v>377013</v>
      </c>
      <c r="B10857" s="4" t="s">
        <v>5919</v>
      </c>
      <c r="C10857" s="5">
        <v>-5.16</v>
      </c>
      <c r="D10857" s="6"/>
    </row>
    <row r="10858" spans="1:4" x14ac:dyDescent="0.2">
      <c r="A10858" s="3">
        <v>377014</v>
      </c>
      <c r="B10858" s="4" t="s">
        <v>5920</v>
      </c>
      <c r="C10858" s="5">
        <v>-5.52</v>
      </c>
      <c r="D10858" s="6"/>
    </row>
    <row r="10859" spans="1:4" x14ac:dyDescent="0.2">
      <c r="A10859" s="3">
        <v>377015</v>
      </c>
      <c r="B10859" s="4" t="s">
        <v>5921</v>
      </c>
      <c r="C10859" s="5">
        <v>-5.16</v>
      </c>
      <c r="D10859" s="6"/>
    </row>
    <row r="10860" spans="1:4" x14ac:dyDescent="0.2">
      <c r="A10860" s="3">
        <v>377016</v>
      </c>
      <c r="B10860" s="4" t="s">
        <v>5922</v>
      </c>
      <c r="C10860" s="5">
        <v>-5.16</v>
      </c>
      <c r="D10860" s="6"/>
    </row>
    <row r="10861" spans="1:4" x14ac:dyDescent="0.2">
      <c r="A10861" s="3">
        <v>377020</v>
      </c>
      <c r="B10861" s="4" t="s">
        <v>5923</v>
      </c>
      <c r="C10861" s="5">
        <v>-4.08</v>
      </c>
      <c r="D10861" s="6"/>
    </row>
    <row r="10862" spans="1:4" x14ac:dyDescent="0.2">
      <c r="A10862" s="3">
        <v>377021</v>
      </c>
      <c r="B10862" s="4" t="s">
        <v>5924</v>
      </c>
      <c r="C10862" s="5">
        <v>-5.16</v>
      </c>
      <c r="D10862" s="6"/>
    </row>
    <row r="10863" spans="1:4" x14ac:dyDescent="0.2">
      <c r="A10863" s="3">
        <v>377022</v>
      </c>
      <c r="B10863" s="4" t="s">
        <v>5925</v>
      </c>
      <c r="C10863" s="5">
        <v>-5.52</v>
      </c>
      <c r="D10863" s="6"/>
    </row>
    <row r="10864" spans="1:4" x14ac:dyDescent="0.2">
      <c r="A10864" s="3">
        <v>377023</v>
      </c>
      <c r="B10864" s="4" t="s">
        <v>5926</v>
      </c>
      <c r="C10864" s="5">
        <v>-5.52</v>
      </c>
      <c r="D10864" s="6"/>
    </row>
    <row r="10865" spans="1:4" x14ac:dyDescent="0.2">
      <c r="A10865" s="3">
        <v>377024</v>
      </c>
      <c r="B10865" s="4" t="s">
        <v>5927</v>
      </c>
      <c r="C10865" s="5">
        <v>-5.16</v>
      </c>
      <c r="D10865" s="6"/>
    </row>
    <row r="10866" spans="1:4" x14ac:dyDescent="0.2">
      <c r="A10866" s="3">
        <v>377025</v>
      </c>
      <c r="B10866" s="4" t="s">
        <v>5928</v>
      </c>
      <c r="C10866" s="5">
        <v>-3.84</v>
      </c>
      <c r="D10866" s="6"/>
    </row>
    <row r="10867" spans="1:4" x14ac:dyDescent="0.2">
      <c r="A10867" s="3">
        <v>377105</v>
      </c>
      <c r="B10867" s="4" t="s">
        <v>1203</v>
      </c>
      <c r="C10867" s="5">
        <v>-15.6</v>
      </c>
      <c r="D10867" s="6"/>
    </row>
    <row r="10868" spans="1:4" x14ac:dyDescent="0.2">
      <c r="A10868" s="3">
        <v>377109</v>
      </c>
      <c r="B10868" s="4" t="s">
        <v>1203</v>
      </c>
      <c r="C10868" s="5">
        <v>-15</v>
      </c>
      <c r="D10868" s="6"/>
    </row>
    <row r="10869" spans="1:4" x14ac:dyDescent="0.2">
      <c r="A10869" s="3">
        <v>377110</v>
      </c>
      <c r="B10869" s="4" t="s">
        <v>1203</v>
      </c>
      <c r="C10869" s="5">
        <v>-15</v>
      </c>
      <c r="D10869" s="6"/>
    </row>
    <row r="10870" spans="1:4" x14ac:dyDescent="0.2">
      <c r="A10870" s="3">
        <v>377111</v>
      </c>
      <c r="B10870" s="4" t="s">
        <v>1203</v>
      </c>
      <c r="C10870" s="5">
        <v>-15</v>
      </c>
      <c r="D10870" s="6"/>
    </row>
    <row r="10871" spans="1:4" x14ac:dyDescent="0.2">
      <c r="A10871" s="3">
        <v>377112</v>
      </c>
      <c r="B10871" s="4" t="s">
        <v>897</v>
      </c>
      <c r="C10871" s="5">
        <v>-9.6</v>
      </c>
      <c r="D10871" s="6"/>
    </row>
    <row r="10872" spans="1:4" x14ac:dyDescent="0.2">
      <c r="A10872" s="3">
        <v>377113</v>
      </c>
      <c r="B10872" s="4" t="s">
        <v>5929</v>
      </c>
      <c r="C10872" s="5">
        <v>-110.28</v>
      </c>
      <c r="D10872" s="6"/>
    </row>
    <row r="10873" spans="1:4" x14ac:dyDescent="0.2">
      <c r="A10873" s="3">
        <v>377114</v>
      </c>
      <c r="B10873" s="4" t="s">
        <v>5930</v>
      </c>
      <c r="C10873" s="5">
        <v>-139.32</v>
      </c>
      <c r="D10873" s="6"/>
    </row>
    <row r="10874" spans="1:4" x14ac:dyDescent="0.2">
      <c r="A10874" s="3">
        <v>377115</v>
      </c>
      <c r="B10874" s="4" t="s">
        <v>5931</v>
      </c>
      <c r="C10874" s="5">
        <v>-150.84</v>
      </c>
      <c r="D10874" s="6"/>
    </row>
    <row r="10875" spans="1:4" x14ac:dyDescent="0.2">
      <c r="A10875" s="3">
        <v>377116</v>
      </c>
      <c r="B10875" s="4" t="s">
        <v>5932</v>
      </c>
      <c r="C10875" s="5">
        <v>-39</v>
      </c>
      <c r="D10875" s="6"/>
    </row>
    <row r="10876" spans="1:4" x14ac:dyDescent="0.2">
      <c r="A10876" s="3">
        <v>377118</v>
      </c>
      <c r="B10876" s="4" t="s">
        <v>1368</v>
      </c>
      <c r="C10876" s="5">
        <v>-37.799999999999997</v>
      </c>
      <c r="D10876" s="6"/>
    </row>
    <row r="10877" spans="1:4" x14ac:dyDescent="0.2">
      <c r="A10877" s="3">
        <v>377119</v>
      </c>
      <c r="B10877" s="4" t="s">
        <v>1368</v>
      </c>
      <c r="C10877" s="5">
        <v>-37.799999999999997</v>
      </c>
      <c r="D10877" s="6"/>
    </row>
    <row r="10878" spans="1:4" x14ac:dyDescent="0.2">
      <c r="A10878" s="3">
        <v>377120</v>
      </c>
      <c r="B10878" s="4" t="s">
        <v>1182</v>
      </c>
      <c r="C10878" s="5">
        <v>-33.24</v>
      </c>
      <c r="D10878" s="6"/>
    </row>
    <row r="10879" spans="1:4" x14ac:dyDescent="0.2">
      <c r="A10879" s="3">
        <v>377121</v>
      </c>
      <c r="B10879" s="4" t="s">
        <v>1182</v>
      </c>
      <c r="C10879" s="5">
        <v>-33.24</v>
      </c>
      <c r="D10879" s="6"/>
    </row>
    <row r="10880" spans="1:4" x14ac:dyDescent="0.2">
      <c r="A10880" s="3">
        <v>377122</v>
      </c>
      <c r="B10880" s="4" t="s">
        <v>1182</v>
      </c>
      <c r="C10880" s="5">
        <v>-33.24</v>
      </c>
      <c r="D10880" s="6"/>
    </row>
    <row r="10881" spans="1:4" x14ac:dyDescent="0.2">
      <c r="A10881" s="3">
        <v>377123</v>
      </c>
      <c r="B10881" s="4" t="s">
        <v>888</v>
      </c>
      <c r="C10881" s="5">
        <v>-33.24</v>
      </c>
      <c r="D10881" s="6"/>
    </row>
    <row r="10882" spans="1:4" x14ac:dyDescent="0.2">
      <c r="A10882" s="3">
        <v>377126</v>
      </c>
      <c r="B10882" s="4" t="s">
        <v>1182</v>
      </c>
      <c r="C10882" s="5">
        <v>-33.24</v>
      </c>
      <c r="D10882" s="6"/>
    </row>
    <row r="10883" spans="1:4" x14ac:dyDescent="0.2">
      <c r="A10883" s="3">
        <v>377127</v>
      </c>
      <c r="B10883" s="4" t="s">
        <v>1182</v>
      </c>
      <c r="C10883" s="5">
        <v>-33.24</v>
      </c>
      <c r="D10883" s="6"/>
    </row>
    <row r="10884" spans="1:4" x14ac:dyDescent="0.2">
      <c r="A10884" s="3">
        <v>377128</v>
      </c>
      <c r="B10884" s="4" t="s">
        <v>1182</v>
      </c>
      <c r="C10884" s="5">
        <v>-33.24</v>
      </c>
      <c r="D10884" s="6"/>
    </row>
    <row r="10885" spans="1:4" x14ac:dyDescent="0.2">
      <c r="A10885" s="3">
        <v>377130</v>
      </c>
      <c r="B10885" s="4" t="s">
        <v>1368</v>
      </c>
      <c r="C10885" s="5">
        <v>-37.799999999999997</v>
      </c>
      <c r="D10885" s="6"/>
    </row>
    <row r="10886" spans="1:4" x14ac:dyDescent="0.2">
      <c r="A10886" s="3">
        <v>377137</v>
      </c>
      <c r="B10886" s="4" t="s">
        <v>1182</v>
      </c>
      <c r="C10886" s="5">
        <v>-33.24</v>
      </c>
      <c r="D10886" s="6"/>
    </row>
    <row r="10887" spans="1:4" x14ac:dyDescent="0.2">
      <c r="A10887" s="3">
        <v>377142</v>
      </c>
      <c r="B10887" s="4" t="s">
        <v>1368</v>
      </c>
      <c r="C10887" s="5">
        <v>-302.64</v>
      </c>
      <c r="D10887" s="6"/>
    </row>
    <row r="10888" spans="1:4" x14ac:dyDescent="0.2">
      <c r="A10888" s="3">
        <v>377148</v>
      </c>
      <c r="B10888" s="4" t="s">
        <v>1182</v>
      </c>
      <c r="C10888" s="5">
        <v>-33.24</v>
      </c>
      <c r="D10888" s="6"/>
    </row>
    <row r="10889" spans="1:4" x14ac:dyDescent="0.2">
      <c r="A10889" s="3">
        <v>377169</v>
      </c>
      <c r="B10889" s="4" t="s">
        <v>5933</v>
      </c>
      <c r="C10889" s="5">
        <v>-17.04</v>
      </c>
      <c r="D10889" s="6"/>
    </row>
    <row r="10890" spans="1:4" x14ac:dyDescent="0.2">
      <c r="A10890" s="3">
        <v>377219</v>
      </c>
      <c r="B10890" s="4" t="s">
        <v>5934</v>
      </c>
      <c r="C10890" s="5">
        <v>-9.6</v>
      </c>
      <c r="D10890" s="6"/>
    </row>
    <row r="10891" spans="1:4" x14ac:dyDescent="0.2">
      <c r="A10891" s="3">
        <v>377220</v>
      </c>
      <c r="B10891" s="4" t="s">
        <v>5935</v>
      </c>
      <c r="C10891" s="5">
        <v>-9.6</v>
      </c>
      <c r="D10891" s="6"/>
    </row>
    <row r="10892" spans="1:4" x14ac:dyDescent="0.2">
      <c r="A10892" s="3">
        <v>377221</v>
      </c>
      <c r="B10892" s="4" t="s">
        <v>5936</v>
      </c>
      <c r="C10892" s="5">
        <v>-7.32</v>
      </c>
      <c r="D10892" s="6"/>
    </row>
    <row r="10893" spans="1:4" x14ac:dyDescent="0.2">
      <c r="A10893" s="3">
        <v>377222</v>
      </c>
      <c r="B10893" s="4" t="s">
        <v>5937</v>
      </c>
      <c r="C10893" s="5">
        <v>-7.32</v>
      </c>
      <c r="D10893" s="6"/>
    </row>
    <row r="10894" spans="1:4" x14ac:dyDescent="0.2">
      <c r="A10894" s="3">
        <v>377224</v>
      </c>
      <c r="B10894" s="4" t="s">
        <v>5938</v>
      </c>
      <c r="C10894" s="5">
        <v>-15.48</v>
      </c>
      <c r="D10894" s="6"/>
    </row>
    <row r="10895" spans="1:4" x14ac:dyDescent="0.2">
      <c r="A10895" s="3">
        <v>377227</v>
      </c>
      <c r="B10895" s="4" t="s">
        <v>5939</v>
      </c>
      <c r="C10895" s="5">
        <v>-15.48</v>
      </c>
      <c r="D10895" s="6"/>
    </row>
    <row r="10896" spans="1:4" x14ac:dyDescent="0.2">
      <c r="A10896" s="3">
        <v>377228</v>
      </c>
      <c r="B10896" s="4" t="s">
        <v>5940</v>
      </c>
      <c r="C10896" s="5">
        <v>-17.04</v>
      </c>
      <c r="D10896" s="6"/>
    </row>
    <row r="10897" spans="1:4" x14ac:dyDescent="0.2">
      <c r="A10897" s="3">
        <v>377229</v>
      </c>
      <c r="B10897" s="4" t="s">
        <v>5941</v>
      </c>
      <c r="C10897" s="5">
        <v>-9.6</v>
      </c>
      <c r="D10897" s="6"/>
    </row>
    <row r="10898" spans="1:4" x14ac:dyDescent="0.2">
      <c r="A10898" s="3">
        <v>377230</v>
      </c>
      <c r="B10898" s="4" t="s">
        <v>5942</v>
      </c>
      <c r="C10898" s="5">
        <v>-42.96</v>
      </c>
      <c r="D10898" s="6"/>
    </row>
    <row r="10899" spans="1:4" x14ac:dyDescent="0.2">
      <c r="A10899" s="3">
        <v>377231</v>
      </c>
      <c r="B10899" s="4" t="s">
        <v>5943</v>
      </c>
      <c r="C10899" s="5">
        <v>-7.32</v>
      </c>
      <c r="D10899" s="6"/>
    </row>
    <row r="10900" spans="1:4" x14ac:dyDescent="0.2">
      <c r="A10900" s="3">
        <v>377232</v>
      </c>
      <c r="B10900" s="4" t="s">
        <v>5944</v>
      </c>
      <c r="C10900" s="5">
        <v>-7.32</v>
      </c>
      <c r="D10900" s="6"/>
    </row>
    <row r="10901" spans="1:4" x14ac:dyDescent="0.2">
      <c r="A10901" s="3">
        <v>377233</v>
      </c>
      <c r="B10901" s="4" t="s">
        <v>5945</v>
      </c>
      <c r="C10901" s="5">
        <v>-17.399999999999999</v>
      </c>
      <c r="D10901" s="6"/>
    </row>
    <row r="10902" spans="1:4" x14ac:dyDescent="0.2">
      <c r="A10902" s="3">
        <v>377234</v>
      </c>
      <c r="B10902" s="4" t="s">
        <v>5946</v>
      </c>
      <c r="C10902" s="5">
        <v>-34.44</v>
      </c>
      <c r="D10902" s="6"/>
    </row>
    <row r="10903" spans="1:4" x14ac:dyDescent="0.2">
      <c r="A10903" s="3">
        <v>377235</v>
      </c>
      <c r="B10903" s="4" t="s">
        <v>1182</v>
      </c>
      <c r="C10903" s="5">
        <v>-17.399999999999999</v>
      </c>
      <c r="D10903" s="6"/>
    </row>
    <row r="10904" spans="1:4" x14ac:dyDescent="0.2">
      <c r="A10904" s="3">
        <v>377236</v>
      </c>
      <c r="B10904" s="4" t="s">
        <v>5947</v>
      </c>
      <c r="C10904" s="5">
        <v>-206.4</v>
      </c>
      <c r="D10904" s="6"/>
    </row>
    <row r="10905" spans="1:4" x14ac:dyDescent="0.2">
      <c r="A10905" s="3">
        <v>377241</v>
      </c>
      <c r="B10905" s="4" t="s">
        <v>5948</v>
      </c>
      <c r="C10905" s="5">
        <v>-77.400000000000006</v>
      </c>
      <c r="D10905" s="6"/>
    </row>
    <row r="10906" spans="1:4" x14ac:dyDescent="0.2">
      <c r="A10906" s="3">
        <v>377342</v>
      </c>
      <c r="B10906" s="4" t="s">
        <v>5949</v>
      </c>
      <c r="C10906" s="5">
        <v>-23.76</v>
      </c>
      <c r="D10906" s="6"/>
    </row>
    <row r="10907" spans="1:4" x14ac:dyDescent="0.2">
      <c r="A10907" s="3">
        <v>377431</v>
      </c>
      <c r="B10907" s="4" t="s">
        <v>5950</v>
      </c>
      <c r="C10907" s="5">
        <v>-261.12</v>
      </c>
      <c r="D10907" s="6"/>
    </row>
    <row r="10908" spans="1:4" x14ac:dyDescent="0.2">
      <c r="A10908" s="3">
        <v>377453</v>
      </c>
      <c r="B10908" s="4" t="s">
        <v>5951</v>
      </c>
      <c r="C10908" s="5">
        <v>-7.08</v>
      </c>
      <c r="D10908" s="6"/>
    </row>
    <row r="10909" spans="1:4" x14ac:dyDescent="0.2">
      <c r="A10909" s="3">
        <v>377471</v>
      </c>
      <c r="B10909" s="4" t="s">
        <v>1182</v>
      </c>
      <c r="C10909" s="5">
        <v>-15.72</v>
      </c>
      <c r="D10909" s="6"/>
    </row>
    <row r="10910" spans="1:4" x14ac:dyDescent="0.2">
      <c r="A10910" s="3">
        <v>377472</v>
      </c>
      <c r="B10910" s="4" t="s">
        <v>1368</v>
      </c>
      <c r="C10910" s="5">
        <v>-17.399999999999999</v>
      </c>
      <c r="D10910" s="6"/>
    </row>
    <row r="10911" spans="1:4" x14ac:dyDescent="0.2">
      <c r="A10911" s="3">
        <v>377473</v>
      </c>
      <c r="B10911" s="4" t="s">
        <v>5952</v>
      </c>
      <c r="C10911" s="5">
        <v>-15.6</v>
      </c>
      <c r="D10911" s="6"/>
    </row>
    <row r="10912" spans="1:4" x14ac:dyDescent="0.2">
      <c r="A10912" s="3">
        <v>377474</v>
      </c>
      <c r="B10912" s="4" t="s">
        <v>5953</v>
      </c>
      <c r="C10912" s="5">
        <v>-15.72</v>
      </c>
      <c r="D10912" s="6"/>
    </row>
    <row r="10913" spans="1:4" x14ac:dyDescent="0.2">
      <c r="A10913" s="3">
        <v>377475</v>
      </c>
      <c r="B10913" s="4" t="s">
        <v>5954</v>
      </c>
      <c r="C10913" s="5">
        <v>-15.72</v>
      </c>
      <c r="D10913" s="6"/>
    </row>
    <row r="10914" spans="1:4" x14ac:dyDescent="0.2">
      <c r="A10914" s="3">
        <v>377476</v>
      </c>
      <c r="B10914" s="4" t="s">
        <v>5955</v>
      </c>
      <c r="C10914" s="5">
        <v>-15.72</v>
      </c>
      <c r="D10914" s="6"/>
    </row>
    <row r="10915" spans="1:4" x14ac:dyDescent="0.2">
      <c r="A10915" s="3">
        <v>377477</v>
      </c>
      <c r="B10915" s="4" t="s">
        <v>5956</v>
      </c>
      <c r="C10915" s="5">
        <v>-25.08</v>
      </c>
      <c r="D10915" s="6"/>
    </row>
    <row r="10916" spans="1:4" x14ac:dyDescent="0.2">
      <c r="A10916" s="3">
        <v>377479</v>
      </c>
      <c r="B10916" s="4" t="s">
        <v>5957</v>
      </c>
      <c r="C10916" s="5">
        <v>-17.16</v>
      </c>
      <c r="D10916" s="6"/>
    </row>
    <row r="10917" spans="1:4" x14ac:dyDescent="0.2">
      <c r="A10917" s="3">
        <v>377480</v>
      </c>
      <c r="B10917" s="4" t="s">
        <v>5958</v>
      </c>
      <c r="C10917" s="5">
        <v>-9.6</v>
      </c>
      <c r="D10917" s="6"/>
    </row>
    <row r="10918" spans="1:4" x14ac:dyDescent="0.2">
      <c r="A10918" s="3">
        <v>377481</v>
      </c>
      <c r="B10918" s="4" t="s">
        <v>5959</v>
      </c>
      <c r="C10918" s="5">
        <v>-17.760000000000002</v>
      </c>
      <c r="D10918" s="6"/>
    </row>
    <row r="10919" spans="1:4" x14ac:dyDescent="0.2">
      <c r="A10919" s="3">
        <v>377591</v>
      </c>
      <c r="B10919" s="4" t="s">
        <v>5960</v>
      </c>
      <c r="C10919" s="5">
        <v>-15.6</v>
      </c>
      <c r="D10919" s="6"/>
    </row>
    <row r="10920" spans="1:4" x14ac:dyDescent="0.2">
      <c r="A10920" s="3">
        <v>377592</v>
      </c>
      <c r="B10920" s="4" t="s">
        <v>5961</v>
      </c>
      <c r="C10920" s="5">
        <v>-15.72</v>
      </c>
      <c r="D10920" s="6"/>
    </row>
    <row r="10921" spans="1:4" x14ac:dyDescent="0.2">
      <c r="A10921" s="3">
        <v>377593</v>
      </c>
      <c r="B10921" s="4" t="s">
        <v>5962</v>
      </c>
      <c r="C10921" s="5">
        <v>-9.6</v>
      </c>
      <c r="D10921" s="6"/>
    </row>
    <row r="10922" spans="1:4" x14ac:dyDescent="0.2">
      <c r="A10922" s="3">
        <v>377594</v>
      </c>
      <c r="B10922" s="4" t="s">
        <v>5963</v>
      </c>
      <c r="C10922" s="5">
        <v>-7.32</v>
      </c>
      <c r="D10922" s="6"/>
    </row>
    <row r="10923" spans="1:4" x14ac:dyDescent="0.2">
      <c r="A10923" s="3">
        <v>377595</v>
      </c>
      <c r="B10923" s="4" t="s">
        <v>5964</v>
      </c>
      <c r="C10923" s="5">
        <v>-9.7200000000000006</v>
      </c>
      <c r="D10923" s="6"/>
    </row>
    <row r="10924" spans="1:4" x14ac:dyDescent="0.2">
      <c r="A10924" s="3">
        <v>377596</v>
      </c>
      <c r="B10924" s="4" t="s">
        <v>5965</v>
      </c>
      <c r="C10924" s="5">
        <v>-17.760000000000002</v>
      </c>
      <c r="D10924" s="6"/>
    </row>
    <row r="10925" spans="1:4" x14ac:dyDescent="0.2">
      <c r="A10925" s="3">
        <v>377597</v>
      </c>
      <c r="B10925" s="4" t="s">
        <v>5966</v>
      </c>
      <c r="C10925" s="5">
        <v>-9.7200000000000006</v>
      </c>
      <c r="D10925" s="6"/>
    </row>
    <row r="10926" spans="1:4" x14ac:dyDescent="0.2">
      <c r="A10926" s="3">
        <v>377598</v>
      </c>
      <c r="B10926" s="4" t="s">
        <v>5967</v>
      </c>
      <c r="C10926" s="5">
        <v>-9.7200000000000006</v>
      </c>
      <c r="D10926" s="6"/>
    </row>
    <row r="10927" spans="1:4" x14ac:dyDescent="0.2">
      <c r="A10927" s="3">
        <v>377599</v>
      </c>
      <c r="B10927" s="4" t="s">
        <v>5968</v>
      </c>
      <c r="C10927" s="5">
        <v>-7.32</v>
      </c>
      <c r="D10927" s="6"/>
    </row>
    <row r="10928" spans="1:4" x14ac:dyDescent="0.2">
      <c r="A10928" s="3">
        <v>377600</v>
      </c>
      <c r="B10928" s="4" t="s">
        <v>5969</v>
      </c>
      <c r="C10928" s="5">
        <v>-15.48</v>
      </c>
      <c r="D10928" s="6"/>
    </row>
    <row r="10929" spans="1:4" x14ac:dyDescent="0.2">
      <c r="A10929" s="3">
        <v>377601</v>
      </c>
      <c r="B10929" s="4" t="s">
        <v>5970</v>
      </c>
      <c r="C10929" s="5">
        <v>-15.48</v>
      </c>
      <c r="D10929" s="6"/>
    </row>
    <row r="10930" spans="1:4" x14ac:dyDescent="0.2">
      <c r="A10930" s="3">
        <v>377602</v>
      </c>
      <c r="B10930" s="4" t="s">
        <v>5971</v>
      </c>
      <c r="C10930" s="5">
        <v>-15.48</v>
      </c>
      <c r="D10930" s="6"/>
    </row>
    <row r="10931" spans="1:4" x14ac:dyDescent="0.2">
      <c r="A10931" s="3">
        <v>377627</v>
      </c>
      <c r="B10931" s="4" t="s">
        <v>5972</v>
      </c>
      <c r="C10931" s="5">
        <v>-64.92</v>
      </c>
      <c r="D10931" s="6"/>
    </row>
    <row r="10932" spans="1:4" x14ac:dyDescent="0.2">
      <c r="A10932" s="3">
        <v>377628</v>
      </c>
      <c r="B10932" s="4" t="s">
        <v>5973</v>
      </c>
      <c r="C10932" s="5">
        <v>-64.92</v>
      </c>
      <c r="D10932" s="6"/>
    </row>
    <row r="10933" spans="1:4" x14ac:dyDescent="0.2">
      <c r="A10933" s="3">
        <v>377629</v>
      </c>
      <c r="B10933" s="4" t="s">
        <v>5974</v>
      </c>
      <c r="C10933" s="5">
        <v>-339.12</v>
      </c>
      <c r="D10933" s="6"/>
    </row>
    <row r="10934" spans="1:4" x14ac:dyDescent="0.2">
      <c r="A10934" s="3">
        <v>377640</v>
      </c>
      <c r="B10934" s="4" t="s">
        <v>5975</v>
      </c>
      <c r="C10934" s="5">
        <v>-115.08</v>
      </c>
      <c r="D10934" s="6"/>
    </row>
    <row r="10935" spans="1:4" x14ac:dyDescent="0.2">
      <c r="A10935" s="3">
        <v>377647</v>
      </c>
      <c r="B10935" s="4" t="s">
        <v>888</v>
      </c>
      <c r="C10935" s="5">
        <v>-20.64</v>
      </c>
      <c r="D10935" s="6"/>
    </row>
    <row r="10936" spans="1:4" x14ac:dyDescent="0.2">
      <c r="A10936" s="3">
        <v>377649</v>
      </c>
      <c r="B10936" s="4" t="s">
        <v>5976</v>
      </c>
      <c r="C10936" s="5">
        <v>-17.04</v>
      </c>
      <c r="D10936" s="6"/>
    </row>
    <row r="10937" spans="1:4" x14ac:dyDescent="0.2">
      <c r="A10937" s="3">
        <v>377650</v>
      </c>
      <c r="B10937" s="4" t="s">
        <v>5977</v>
      </c>
      <c r="C10937" s="5">
        <v>-15.48</v>
      </c>
      <c r="D10937" s="6"/>
    </row>
    <row r="10938" spans="1:4" x14ac:dyDescent="0.2">
      <c r="A10938" s="3">
        <v>377651</v>
      </c>
      <c r="B10938" s="4" t="s">
        <v>5978</v>
      </c>
      <c r="C10938" s="5">
        <v>-15.48</v>
      </c>
      <c r="D10938" s="6"/>
    </row>
    <row r="10939" spans="1:4" x14ac:dyDescent="0.2">
      <c r="A10939" s="3">
        <v>377652</v>
      </c>
      <c r="B10939" s="4" t="s">
        <v>5979</v>
      </c>
      <c r="C10939" s="5">
        <v>-7.32</v>
      </c>
      <c r="D10939" s="6"/>
    </row>
    <row r="10940" spans="1:4" x14ac:dyDescent="0.2">
      <c r="A10940" s="3">
        <v>377653</v>
      </c>
      <c r="B10940" s="4" t="s">
        <v>5980</v>
      </c>
      <c r="C10940" s="5">
        <v>-4874.6400000000003</v>
      </c>
      <c r="D10940" s="6"/>
    </row>
    <row r="10941" spans="1:4" x14ac:dyDescent="0.2">
      <c r="A10941" s="3">
        <v>377654</v>
      </c>
      <c r="B10941" s="4" t="s">
        <v>5981</v>
      </c>
      <c r="C10941" s="5">
        <v>-7.32</v>
      </c>
      <c r="D10941" s="6"/>
    </row>
    <row r="10942" spans="1:4" x14ac:dyDescent="0.2">
      <c r="A10942" s="3">
        <v>377655</v>
      </c>
      <c r="B10942" s="4" t="s">
        <v>5982</v>
      </c>
      <c r="C10942" s="5">
        <v>-17.760000000000002</v>
      </c>
      <c r="D10942" s="6"/>
    </row>
    <row r="10943" spans="1:4" x14ac:dyDescent="0.2">
      <c r="A10943" s="3">
        <v>377656</v>
      </c>
      <c r="B10943" s="4" t="s">
        <v>5983</v>
      </c>
      <c r="C10943" s="5">
        <v>-15.48</v>
      </c>
      <c r="D10943" s="6"/>
    </row>
    <row r="10944" spans="1:4" x14ac:dyDescent="0.2">
      <c r="A10944" s="3">
        <v>377657</v>
      </c>
      <c r="B10944" s="4" t="s">
        <v>5984</v>
      </c>
      <c r="C10944" s="5">
        <v>-15.48</v>
      </c>
      <c r="D10944" s="6"/>
    </row>
    <row r="10945" spans="1:4" x14ac:dyDescent="0.2">
      <c r="A10945" s="3">
        <v>377658</v>
      </c>
      <c r="B10945" s="4" t="s">
        <v>5985</v>
      </c>
      <c r="C10945" s="5">
        <v>-15.48</v>
      </c>
      <c r="D10945" s="6"/>
    </row>
    <row r="10946" spans="1:4" x14ac:dyDescent="0.2">
      <c r="A10946" s="3">
        <v>377659</v>
      </c>
      <c r="B10946" s="4" t="s">
        <v>5986</v>
      </c>
      <c r="C10946" s="5">
        <v>-15.48</v>
      </c>
      <c r="D10946" s="6"/>
    </row>
    <row r="10947" spans="1:4" x14ac:dyDescent="0.2">
      <c r="A10947" s="3">
        <v>377660</v>
      </c>
      <c r="B10947" s="4" t="s">
        <v>5987</v>
      </c>
      <c r="C10947" s="5">
        <v>-15.48</v>
      </c>
      <c r="D10947" s="6"/>
    </row>
    <row r="10948" spans="1:4" x14ac:dyDescent="0.2">
      <c r="A10948" s="3">
        <v>377661</v>
      </c>
      <c r="B10948" s="4" t="s">
        <v>5988</v>
      </c>
      <c r="C10948" s="5">
        <v>-7.32</v>
      </c>
      <c r="D10948" s="6"/>
    </row>
    <row r="10949" spans="1:4" x14ac:dyDescent="0.2">
      <c r="A10949" s="3">
        <v>377662</v>
      </c>
      <c r="B10949" s="4" t="s">
        <v>5989</v>
      </c>
      <c r="C10949" s="5">
        <v>-9.7200000000000006</v>
      </c>
      <c r="D10949" s="6"/>
    </row>
    <row r="10950" spans="1:4" x14ac:dyDescent="0.2">
      <c r="A10950" s="3">
        <v>377663</v>
      </c>
      <c r="B10950" s="4" t="s">
        <v>5990</v>
      </c>
      <c r="C10950" s="5">
        <v>-13.44</v>
      </c>
      <c r="D10950" s="6"/>
    </row>
    <row r="10951" spans="1:4" x14ac:dyDescent="0.2">
      <c r="A10951" s="3">
        <v>377664</v>
      </c>
      <c r="B10951" s="4" t="s">
        <v>5991</v>
      </c>
      <c r="C10951" s="5">
        <v>-13.44</v>
      </c>
      <c r="D10951" s="6"/>
    </row>
    <row r="10952" spans="1:4" x14ac:dyDescent="0.2">
      <c r="A10952" s="3">
        <v>377665</v>
      </c>
      <c r="B10952" s="4" t="s">
        <v>5992</v>
      </c>
      <c r="C10952" s="5">
        <v>-13.44</v>
      </c>
      <c r="D10952" s="6"/>
    </row>
    <row r="10953" spans="1:4" x14ac:dyDescent="0.2">
      <c r="A10953" s="3">
        <v>377666</v>
      </c>
      <c r="B10953" s="4" t="s">
        <v>5993</v>
      </c>
      <c r="C10953" s="5">
        <v>-7.32</v>
      </c>
      <c r="D10953" s="6"/>
    </row>
    <row r="10954" spans="1:4" x14ac:dyDescent="0.2">
      <c r="A10954" s="3">
        <v>377667</v>
      </c>
      <c r="B10954" s="4" t="s">
        <v>5994</v>
      </c>
      <c r="C10954" s="5">
        <v>-15.48</v>
      </c>
      <c r="D10954" s="6"/>
    </row>
    <row r="10955" spans="1:4" x14ac:dyDescent="0.2">
      <c r="A10955" s="3">
        <v>377668</v>
      </c>
      <c r="B10955" s="4" t="s">
        <v>5995</v>
      </c>
      <c r="C10955" s="5">
        <v>-9.36</v>
      </c>
      <c r="D10955" s="6"/>
    </row>
    <row r="10956" spans="1:4" x14ac:dyDescent="0.2">
      <c r="A10956" s="3">
        <v>377669</v>
      </c>
      <c r="B10956" s="4" t="s">
        <v>5996</v>
      </c>
      <c r="C10956" s="5">
        <v>-15.48</v>
      </c>
      <c r="D10956" s="6"/>
    </row>
    <row r="10957" spans="1:4" x14ac:dyDescent="0.2">
      <c r="A10957" s="3">
        <v>377670</v>
      </c>
      <c r="B10957" s="4" t="s">
        <v>5997</v>
      </c>
      <c r="C10957" s="5">
        <v>-15.96</v>
      </c>
      <c r="D10957" s="6"/>
    </row>
    <row r="10958" spans="1:4" x14ac:dyDescent="0.2">
      <c r="A10958" s="3">
        <v>377671</v>
      </c>
      <c r="B10958" s="4" t="s">
        <v>5998</v>
      </c>
      <c r="C10958" s="5">
        <v>-15.96</v>
      </c>
      <c r="D10958" s="6"/>
    </row>
    <row r="10959" spans="1:4" x14ac:dyDescent="0.2">
      <c r="A10959" s="3">
        <v>377672</v>
      </c>
      <c r="B10959" s="4" t="s">
        <v>5999</v>
      </c>
      <c r="C10959" s="5">
        <v>-15.96</v>
      </c>
      <c r="D10959" s="6"/>
    </row>
    <row r="10960" spans="1:4" x14ac:dyDescent="0.2">
      <c r="A10960" s="3">
        <v>377673</v>
      </c>
      <c r="B10960" s="4" t="s">
        <v>897</v>
      </c>
      <c r="C10960" s="5">
        <v>-9.6</v>
      </c>
      <c r="D10960" s="6"/>
    </row>
    <row r="10961" spans="1:4" x14ac:dyDescent="0.2">
      <c r="A10961" s="3">
        <v>377689</v>
      </c>
      <c r="B10961" s="4" t="s">
        <v>897</v>
      </c>
      <c r="C10961" s="5">
        <v>-9</v>
      </c>
      <c r="D10961" s="6"/>
    </row>
    <row r="10962" spans="1:4" x14ac:dyDescent="0.2">
      <c r="A10962" s="3">
        <v>377698</v>
      </c>
      <c r="B10962" s="4" t="s">
        <v>6000</v>
      </c>
      <c r="C10962" s="5">
        <v>-3186.96</v>
      </c>
      <c r="D10962" s="6"/>
    </row>
    <row r="10963" spans="1:4" x14ac:dyDescent="0.2">
      <c r="A10963" s="3">
        <v>377699</v>
      </c>
      <c r="B10963" s="4" t="s">
        <v>6001</v>
      </c>
      <c r="C10963" s="5">
        <v>-9</v>
      </c>
      <c r="D10963" s="6"/>
    </row>
    <row r="10964" spans="1:4" x14ac:dyDescent="0.2">
      <c r="A10964" s="3">
        <v>377700</v>
      </c>
      <c r="B10964" s="4" t="s">
        <v>6002</v>
      </c>
      <c r="C10964" s="5">
        <v>-9</v>
      </c>
      <c r="D10964" s="6"/>
    </row>
    <row r="10965" spans="1:4" x14ac:dyDescent="0.2">
      <c r="A10965" s="3">
        <v>378351</v>
      </c>
      <c r="B10965" s="4" t="s">
        <v>6003</v>
      </c>
      <c r="C10965" s="5">
        <v>-603.48</v>
      </c>
      <c r="D10965" s="6"/>
    </row>
    <row r="10966" spans="1:4" x14ac:dyDescent="0.2">
      <c r="A10966" s="3">
        <v>378352</v>
      </c>
      <c r="B10966" s="4" t="s">
        <v>5352</v>
      </c>
      <c r="C10966" s="5">
        <v>-10.199999999999999</v>
      </c>
      <c r="D10966" s="6"/>
    </row>
    <row r="10967" spans="1:4" x14ac:dyDescent="0.2">
      <c r="A10967" s="3">
        <v>378355</v>
      </c>
      <c r="B10967" s="4" t="s">
        <v>6004</v>
      </c>
      <c r="C10967" s="5">
        <v>-17.28</v>
      </c>
      <c r="D10967" s="6"/>
    </row>
    <row r="10968" spans="1:4" x14ac:dyDescent="0.2">
      <c r="A10968" s="3">
        <v>378356</v>
      </c>
      <c r="B10968" s="4" t="s">
        <v>6005</v>
      </c>
      <c r="C10968" s="5">
        <v>-17.28</v>
      </c>
      <c r="D10968" s="6"/>
    </row>
    <row r="10969" spans="1:4" x14ac:dyDescent="0.2">
      <c r="A10969" s="3">
        <v>378357</v>
      </c>
      <c r="B10969" s="4" t="s">
        <v>6006</v>
      </c>
      <c r="C10969" s="5">
        <v>-17.28</v>
      </c>
      <c r="D10969" s="6"/>
    </row>
    <row r="10970" spans="1:4" x14ac:dyDescent="0.2">
      <c r="A10970" s="3">
        <v>378358</v>
      </c>
      <c r="B10970" s="4" t="s">
        <v>6007</v>
      </c>
      <c r="C10970" s="5">
        <v>-58.2</v>
      </c>
      <c r="D10970" s="6"/>
    </row>
    <row r="10971" spans="1:4" x14ac:dyDescent="0.2">
      <c r="A10971" s="3">
        <v>378360</v>
      </c>
      <c r="B10971" s="4" t="s">
        <v>1368</v>
      </c>
      <c r="C10971" s="5">
        <v>-13.92</v>
      </c>
      <c r="D10971" s="6"/>
    </row>
    <row r="10972" spans="1:4" x14ac:dyDescent="0.2">
      <c r="A10972" s="3">
        <v>378364</v>
      </c>
      <c r="B10972" s="4" t="s">
        <v>6008</v>
      </c>
      <c r="C10972" s="5">
        <v>-1251.8399999999999</v>
      </c>
      <c r="D10972" s="6"/>
    </row>
    <row r="10973" spans="1:4" x14ac:dyDescent="0.2">
      <c r="A10973" s="3">
        <v>378365</v>
      </c>
      <c r="B10973" s="4" t="s">
        <v>6009</v>
      </c>
      <c r="C10973" s="5">
        <v>-15.24</v>
      </c>
      <c r="D10973" s="6"/>
    </row>
    <row r="10974" spans="1:4" x14ac:dyDescent="0.2">
      <c r="A10974" s="3">
        <v>378366</v>
      </c>
      <c r="B10974" s="4" t="s">
        <v>6010</v>
      </c>
      <c r="C10974" s="5">
        <v>-13.92</v>
      </c>
      <c r="D10974" s="6"/>
    </row>
    <row r="10975" spans="1:4" x14ac:dyDescent="0.2">
      <c r="A10975" s="3">
        <v>378367</v>
      </c>
      <c r="B10975" s="4" t="s">
        <v>6011</v>
      </c>
      <c r="C10975" s="5">
        <v>-332.52</v>
      </c>
      <c r="D10975" s="6"/>
    </row>
    <row r="10976" spans="1:4" x14ac:dyDescent="0.2">
      <c r="A10976" s="3">
        <v>378368</v>
      </c>
      <c r="B10976" s="4" t="s">
        <v>6012</v>
      </c>
      <c r="C10976" s="5">
        <v>-204.96</v>
      </c>
      <c r="D10976" s="6"/>
    </row>
    <row r="10977" spans="1:4" x14ac:dyDescent="0.2">
      <c r="A10977" s="3">
        <v>378369</v>
      </c>
      <c r="B10977" s="4" t="s">
        <v>6013</v>
      </c>
      <c r="C10977" s="5">
        <v>-81.96</v>
      </c>
      <c r="D10977" s="6"/>
    </row>
    <row r="10978" spans="1:4" x14ac:dyDescent="0.2">
      <c r="A10978" s="3">
        <v>378370</v>
      </c>
      <c r="B10978" s="4" t="s">
        <v>6014</v>
      </c>
      <c r="C10978" s="5">
        <v>-132.24</v>
      </c>
      <c r="D10978" s="6"/>
    </row>
    <row r="10979" spans="1:4" x14ac:dyDescent="0.2">
      <c r="A10979" s="3">
        <v>378371</v>
      </c>
      <c r="B10979" s="4" t="s">
        <v>6015</v>
      </c>
      <c r="C10979" s="5">
        <v>-185.04</v>
      </c>
      <c r="D10979" s="6"/>
    </row>
    <row r="10980" spans="1:4" x14ac:dyDescent="0.2">
      <c r="A10980" s="3">
        <v>378372</v>
      </c>
      <c r="B10980" s="4" t="s">
        <v>6016</v>
      </c>
      <c r="C10980" s="5">
        <v>-16.559999999999999</v>
      </c>
      <c r="D10980" s="6"/>
    </row>
    <row r="10981" spans="1:4" x14ac:dyDescent="0.2">
      <c r="A10981" s="3">
        <v>378373</v>
      </c>
      <c r="B10981" s="4" t="s">
        <v>6017</v>
      </c>
      <c r="C10981" s="5">
        <v>-51.6</v>
      </c>
      <c r="D10981" s="6"/>
    </row>
    <row r="10982" spans="1:4" x14ac:dyDescent="0.2">
      <c r="A10982" s="3">
        <v>378374</v>
      </c>
      <c r="B10982" s="4" t="s">
        <v>6018</v>
      </c>
      <c r="C10982" s="5">
        <v>-16.079999999999998</v>
      </c>
      <c r="D10982" s="6"/>
    </row>
    <row r="10983" spans="1:4" x14ac:dyDescent="0.2">
      <c r="A10983" s="3">
        <v>378375</v>
      </c>
      <c r="B10983" s="4" t="s">
        <v>6019</v>
      </c>
      <c r="C10983" s="5">
        <v>-33</v>
      </c>
      <c r="D10983" s="6"/>
    </row>
    <row r="10984" spans="1:4" x14ac:dyDescent="0.2">
      <c r="A10984" s="3">
        <v>378376</v>
      </c>
      <c r="B10984" s="4" t="s">
        <v>6020</v>
      </c>
      <c r="C10984" s="5">
        <v>-81.96</v>
      </c>
      <c r="D10984" s="6"/>
    </row>
    <row r="10985" spans="1:4" x14ac:dyDescent="0.2">
      <c r="A10985" s="3">
        <v>378377</v>
      </c>
      <c r="B10985" s="4" t="s">
        <v>6021</v>
      </c>
      <c r="C10985" s="5">
        <v>-29.76</v>
      </c>
      <c r="D10985" s="6"/>
    </row>
    <row r="10986" spans="1:4" x14ac:dyDescent="0.2">
      <c r="A10986" s="3">
        <v>378380</v>
      </c>
      <c r="B10986" s="4" t="s">
        <v>6022</v>
      </c>
      <c r="C10986" s="5">
        <v>-34.56</v>
      </c>
      <c r="D10986" s="6"/>
    </row>
    <row r="10987" spans="1:4" x14ac:dyDescent="0.2">
      <c r="A10987" s="3">
        <v>378381</v>
      </c>
      <c r="B10987" s="4" t="s">
        <v>6023</v>
      </c>
      <c r="C10987" s="5">
        <v>-34.56</v>
      </c>
      <c r="D10987" s="6"/>
    </row>
    <row r="10988" spans="1:4" x14ac:dyDescent="0.2">
      <c r="A10988" s="3">
        <v>378382</v>
      </c>
      <c r="B10988" s="4" t="s">
        <v>6024</v>
      </c>
      <c r="C10988" s="5">
        <v>-121.08</v>
      </c>
      <c r="D10988" s="6"/>
    </row>
    <row r="10989" spans="1:4" x14ac:dyDescent="0.2">
      <c r="A10989" s="3">
        <v>378383</v>
      </c>
      <c r="B10989" s="4" t="s">
        <v>6025</v>
      </c>
      <c r="C10989" s="5">
        <v>-12.6</v>
      </c>
      <c r="D10989" s="6"/>
    </row>
    <row r="10990" spans="1:4" x14ac:dyDescent="0.2">
      <c r="A10990" s="3">
        <v>378384</v>
      </c>
      <c r="B10990" s="4" t="s">
        <v>6026</v>
      </c>
      <c r="C10990" s="5">
        <v>-5.88</v>
      </c>
      <c r="D10990" s="6"/>
    </row>
    <row r="10991" spans="1:4" x14ac:dyDescent="0.2">
      <c r="A10991" s="3">
        <v>378385</v>
      </c>
      <c r="B10991" s="4" t="s">
        <v>6027</v>
      </c>
      <c r="C10991" s="5">
        <v>-224.4</v>
      </c>
      <c r="D10991" s="6"/>
    </row>
    <row r="10992" spans="1:4" x14ac:dyDescent="0.2">
      <c r="A10992" s="3">
        <v>378386</v>
      </c>
      <c r="B10992" s="4" t="s">
        <v>6028</v>
      </c>
      <c r="C10992" s="5">
        <v>-1289.52</v>
      </c>
      <c r="D10992" s="6"/>
    </row>
    <row r="10993" spans="1:4" x14ac:dyDescent="0.2">
      <c r="A10993" s="3">
        <v>378387</v>
      </c>
      <c r="B10993" s="4" t="s">
        <v>6029</v>
      </c>
      <c r="C10993" s="5">
        <v>-996</v>
      </c>
      <c r="D10993" s="6"/>
    </row>
    <row r="10994" spans="1:4" x14ac:dyDescent="0.2">
      <c r="A10994" s="3">
        <v>378388</v>
      </c>
      <c r="B10994" s="4" t="s">
        <v>6030</v>
      </c>
      <c r="C10994" s="5">
        <v>-25.44</v>
      </c>
      <c r="D10994" s="6"/>
    </row>
    <row r="10995" spans="1:4" x14ac:dyDescent="0.2">
      <c r="A10995" s="3">
        <v>378389</v>
      </c>
      <c r="B10995" s="4" t="s">
        <v>1182</v>
      </c>
      <c r="C10995" s="5">
        <v>-11.64</v>
      </c>
      <c r="D10995" s="6"/>
    </row>
    <row r="10996" spans="1:4" x14ac:dyDescent="0.2">
      <c r="A10996" s="3">
        <v>378390</v>
      </c>
      <c r="B10996" s="4" t="s">
        <v>1182</v>
      </c>
      <c r="C10996" s="5">
        <v>-11.64</v>
      </c>
      <c r="D10996" s="6"/>
    </row>
    <row r="10997" spans="1:4" x14ac:dyDescent="0.2">
      <c r="A10997" s="3">
        <v>378394</v>
      </c>
      <c r="B10997" s="4" t="s">
        <v>6031</v>
      </c>
      <c r="C10997" s="5">
        <v>-684.72</v>
      </c>
      <c r="D10997" s="6"/>
    </row>
    <row r="10998" spans="1:4" x14ac:dyDescent="0.2">
      <c r="A10998" s="3">
        <v>378395</v>
      </c>
      <c r="B10998" s="4" t="s">
        <v>6032</v>
      </c>
      <c r="C10998" s="5">
        <v>-34.68</v>
      </c>
      <c r="D10998" s="6"/>
    </row>
    <row r="10999" spans="1:4" x14ac:dyDescent="0.2">
      <c r="A10999" s="3">
        <v>378403</v>
      </c>
      <c r="B10999" s="4" t="s">
        <v>6033</v>
      </c>
      <c r="C10999" s="5">
        <v>-12.12</v>
      </c>
      <c r="D10999" s="6"/>
    </row>
    <row r="11000" spans="1:4" x14ac:dyDescent="0.2">
      <c r="A11000" s="3">
        <v>378404</v>
      </c>
      <c r="B11000" s="4" t="s">
        <v>6034</v>
      </c>
      <c r="C11000" s="5">
        <v>-12.12</v>
      </c>
      <c r="D11000" s="6"/>
    </row>
    <row r="11001" spans="1:4" x14ac:dyDescent="0.2">
      <c r="A11001" s="3">
        <v>378405</v>
      </c>
      <c r="B11001" s="4" t="s">
        <v>6035</v>
      </c>
      <c r="C11001" s="5">
        <v>-12.12</v>
      </c>
      <c r="D11001" s="6"/>
    </row>
    <row r="11002" spans="1:4" x14ac:dyDescent="0.2">
      <c r="A11002" s="3">
        <v>378406</v>
      </c>
      <c r="B11002" s="4" t="s">
        <v>6036</v>
      </c>
      <c r="C11002" s="5">
        <v>-22.68</v>
      </c>
      <c r="D11002" s="6"/>
    </row>
    <row r="11003" spans="1:4" x14ac:dyDescent="0.2">
      <c r="A11003" s="3">
        <v>378407</v>
      </c>
      <c r="B11003" s="4" t="s">
        <v>888</v>
      </c>
      <c r="C11003" s="5">
        <v>-16.440000000000001</v>
      </c>
      <c r="D11003" s="6"/>
    </row>
    <row r="11004" spans="1:4" x14ac:dyDescent="0.2">
      <c r="A11004" s="3">
        <v>378408</v>
      </c>
      <c r="B11004" s="4" t="s">
        <v>6037</v>
      </c>
      <c r="C11004" s="5">
        <v>-9.6</v>
      </c>
      <c r="D11004" s="6"/>
    </row>
    <row r="11005" spans="1:4" x14ac:dyDescent="0.2">
      <c r="A11005" s="3">
        <v>378409</v>
      </c>
      <c r="B11005" s="4" t="s">
        <v>6038</v>
      </c>
      <c r="C11005" s="5">
        <v>-9.6</v>
      </c>
      <c r="D11005" s="6"/>
    </row>
    <row r="11006" spans="1:4" x14ac:dyDescent="0.2">
      <c r="A11006" s="3">
        <v>378410</v>
      </c>
      <c r="B11006" s="4" t="s">
        <v>6039</v>
      </c>
      <c r="C11006" s="5">
        <v>-15.48</v>
      </c>
      <c r="D11006" s="6"/>
    </row>
    <row r="11007" spans="1:4" x14ac:dyDescent="0.2">
      <c r="A11007" s="3">
        <v>378411</v>
      </c>
      <c r="B11007" s="4" t="s">
        <v>6040</v>
      </c>
      <c r="C11007" s="5">
        <v>-7.68</v>
      </c>
      <c r="D11007" s="6"/>
    </row>
    <row r="11008" spans="1:4" x14ac:dyDescent="0.2">
      <c r="A11008" s="3">
        <v>378412</v>
      </c>
      <c r="B11008" s="4" t="s">
        <v>6041</v>
      </c>
      <c r="C11008" s="5">
        <v>-16.920000000000002</v>
      </c>
      <c r="D11008" s="6"/>
    </row>
    <row r="11009" spans="1:4" x14ac:dyDescent="0.2">
      <c r="A11009" s="3">
        <v>378413</v>
      </c>
      <c r="B11009" s="4" t="s">
        <v>6042</v>
      </c>
      <c r="C11009" s="5">
        <v>-12.48</v>
      </c>
      <c r="D11009" s="6"/>
    </row>
    <row r="11010" spans="1:4" x14ac:dyDescent="0.2">
      <c r="A11010" s="3">
        <v>378414</v>
      </c>
      <c r="B11010" s="4" t="s">
        <v>6043</v>
      </c>
      <c r="C11010" s="5">
        <v>-17.760000000000002</v>
      </c>
      <c r="D11010" s="6"/>
    </row>
    <row r="11011" spans="1:4" x14ac:dyDescent="0.2">
      <c r="A11011" s="3">
        <v>378415</v>
      </c>
      <c r="B11011" s="4" t="s">
        <v>6044</v>
      </c>
      <c r="C11011" s="5">
        <v>-12.6</v>
      </c>
      <c r="D11011" s="6"/>
    </row>
    <row r="11012" spans="1:4" x14ac:dyDescent="0.2">
      <c r="A11012" s="3">
        <v>378416</v>
      </c>
      <c r="B11012" s="4" t="s">
        <v>6045</v>
      </c>
      <c r="C11012" s="5">
        <v>-944.16</v>
      </c>
      <c r="D11012" s="6"/>
    </row>
    <row r="11013" spans="1:4" x14ac:dyDescent="0.2">
      <c r="A11013" s="3">
        <v>378483</v>
      </c>
      <c r="B11013" s="4" t="s">
        <v>6046</v>
      </c>
      <c r="C11013" s="5">
        <v>-34.08</v>
      </c>
      <c r="D11013" s="6"/>
    </row>
    <row r="11014" spans="1:4" x14ac:dyDescent="0.2">
      <c r="A11014" s="3">
        <v>378484</v>
      </c>
      <c r="B11014" s="4" t="s">
        <v>6047</v>
      </c>
      <c r="C11014" s="5">
        <v>-216.12</v>
      </c>
      <c r="D11014" s="6"/>
    </row>
    <row r="11015" spans="1:4" x14ac:dyDescent="0.2">
      <c r="A11015" s="3">
        <v>378493</v>
      </c>
      <c r="B11015" s="4" t="s">
        <v>6048</v>
      </c>
      <c r="C11015" s="5">
        <v>-1842.6</v>
      </c>
      <c r="D11015" s="6"/>
    </row>
    <row r="11016" spans="1:4" x14ac:dyDescent="0.2">
      <c r="A11016" s="3">
        <v>378494</v>
      </c>
      <c r="B11016" s="4" t="s">
        <v>6049</v>
      </c>
      <c r="C11016" s="5">
        <v>-17.28</v>
      </c>
      <c r="D11016" s="6"/>
    </row>
    <row r="11017" spans="1:4" x14ac:dyDescent="0.2">
      <c r="A11017" s="3">
        <v>378495</v>
      </c>
      <c r="B11017" s="4" t="s">
        <v>6050</v>
      </c>
      <c r="C11017" s="5">
        <v>-17.28</v>
      </c>
      <c r="D11017" s="6"/>
    </row>
    <row r="11018" spans="1:4" x14ac:dyDescent="0.2">
      <c r="A11018" s="3">
        <v>378496</v>
      </c>
      <c r="B11018" s="4" t="s">
        <v>6051</v>
      </c>
      <c r="C11018" s="5">
        <v>-16.079999999999998</v>
      </c>
      <c r="D11018" s="6"/>
    </row>
    <row r="11019" spans="1:4" x14ac:dyDescent="0.2">
      <c r="A11019" s="3">
        <v>378497</v>
      </c>
      <c r="B11019" s="4" t="s">
        <v>6052</v>
      </c>
      <c r="C11019" s="5">
        <v>-23.64</v>
      </c>
      <c r="D11019" s="6"/>
    </row>
    <row r="11020" spans="1:4" x14ac:dyDescent="0.2">
      <c r="A11020" s="3">
        <v>378503</v>
      </c>
      <c r="B11020" s="4" t="s">
        <v>6053</v>
      </c>
      <c r="C11020" s="5">
        <v>-23.64</v>
      </c>
      <c r="D11020" s="6"/>
    </row>
    <row r="11021" spans="1:4" x14ac:dyDescent="0.2">
      <c r="A11021" s="3">
        <v>378633</v>
      </c>
      <c r="B11021" s="4" t="s">
        <v>6054</v>
      </c>
      <c r="C11021" s="5">
        <v>-23.64</v>
      </c>
      <c r="D11021" s="6"/>
    </row>
    <row r="11022" spans="1:4" x14ac:dyDescent="0.2">
      <c r="A11022" s="3">
        <v>378634</v>
      </c>
      <c r="B11022" s="4" t="s">
        <v>6055</v>
      </c>
      <c r="C11022" s="5">
        <v>-101.28</v>
      </c>
      <c r="D11022" s="6"/>
    </row>
    <row r="11023" spans="1:4" x14ac:dyDescent="0.2">
      <c r="A11023" s="3">
        <v>378635</v>
      </c>
      <c r="B11023" s="4" t="s">
        <v>6056</v>
      </c>
      <c r="C11023" s="5">
        <v>-25.08</v>
      </c>
      <c r="D11023" s="6"/>
    </row>
    <row r="11024" spans="1:4" x14ac:dyDescent="0.2">
      <c r="A11024" s="3">
        <v>378636</v>
      </c>
      <c r="B11024" s="4" t="s">
        <v>6057</v>
      </c>
      <c r="C11024" s="5">
        <v>-20.16</v>
      </c>
      <c r="D11024" s="6"/>
    </row>
    <row r="11025" spans="1:4" x14ac:dyDescent="0.2">
      <c r="A11025" s="3">
        <v>378637</v>
      </c>
      <c r="B11025" s="4" t="s">
        <v>6058</v>
      </c>
      <c r="C11025" s="5">
        <v>-20.76</v>
      </c>
      <c r="D11025" s="6"/>
    </row>
    <row r="11026" spans="1:4" x14ac:dyDescent="0.2">
      <c r="A11026" s="3">
        <v>378638</v>
      </c>
      <c r="B11026" s="4" t="s">
        <v>6059</v>
      </c>
      <c r="C11026" s="5">
        <v>-121.32</v>
      </c>
      <c r="D11026" s="6"/>
    </row>
    <row r="11027" spans="1:4" x14ac:dyDescent="0.2">
      <c r="A11027" s="3">
        <v>378639</v>
      </c>
      <c r="B11027" s="4" t="s">
        <v>6060</v>
      </c>
      <c r="C11027" s="5">
        <v>-2700.51</v>
      </c>
      <c r="D11027" s="6"/>
    </row>
    <row r="11028" spans="1:4" x14ac:dyDescent="0.2">
      <c r="A11028" s="3">
        <v>378640</v>
      </c>
      <c r="B11028" s="4" t="s">
        <v>6061</v>
      </c>
      <c r="C11028" s="5">
        <v>-25.44</v>
      </c>
      <c r="D11028" s="6"/>
    </row>
    <row r="11029" spans="1:4" x14ac:dyDescent="0.2">
      <c r="A11029" s="3">
        <v>378642</v>
      </c>
      <c r="B11029" s="4" t="s">
        <v>6062</v>
      </c>
      <c r="C11029" s="5">
        <v>-25.44</v>
      </c>
      <c r="D11029" s="6"/>
    </row>
    <row r="11030" spans="1:4" x14ac:dyDescent="0.2">
      <c r="A11030" s="3">
        <v>378643</v>
      </c>
      <c r="B11030" s="4" t="s">
        <v>6063</v>
      </c>
      <c r="C11030" s="5">
        <v>-25.44</v>
      </c>
      <c r="D11030" s="6"/>
    </row>
    <row r="11031" spans="1:4" x14ac:dyDescent="0.2">
      <c r="A11031" s="3">
        <v>378644</v>
      </c>
      <c r="B11031" s="4" t="s">
        <v>6064</v>
      </c>
      <c r="C11031" s="5">
        <v>-23.64</v>
      </c>
      <c r="D11031" s="6"/>
    </row>
    <row r="11032" spans="1:4" x14ac:dyDescent="0.2">
      <c r="A11032" s="3">
        <v>378645</v>
      </c>
      <c r="B11032" s="4" t="s">
        <v>6065</v>
      </c>
      <c r="C11032" s="5">
        <v>-23.64</v>
      </c>
      <c r="D11032" s="6"/>
    </row>
    <row r="11033" spans="1:4" x14ac:dyDescent="0.2">
      <c r="A11033" s="3">
        <v>378646</v>
      </c>
      <c r="B11033" s="4" t="s">
        <v>6066</v>
      </c>
      <c r="C11033" s="5">
        <v>-23.64</v>
      </c>
      <c r="D11033" s="6"/>
    </row>
    <row r="11034" spans="1:4" x14ac:dyDescent="0.2">
      <c r="A11034" s="3">
        <v>378647</v>
      </c>
      <c r="B11034" s="4" t="s">
        <v>6067</v>
      </c>
      <c r="C11034" s="5">
        <v>-23.64</v>
      </c>
      <c r="D11034" s="6"/>
    </row>
    <row r="11035" spans="1:4" x14ac:dyDescent="0.2">
      <c r="A11035" s="3">
        <v>378648</v>
      </c>
      <c r="B11035" s="4" t="s">
        <v>5543</v>
      </c>
      <c r="C11035" s="5">
        <v>-101.28</v>
      </c>
      <c r="D11035" s="6"/>
    </row>
    <row r="11036" spans="1:4" x14ac:dyDescent="0.2">
      <c r="A11036" s="3">
        <v>378649</v>
      </c>
      <c r="B11036" s="4" t="s">
        <v>6068</v>
      </c>
      <c r="C11036" s="5">
        <v>-25.08</v>
      </c>
      <c r="D11036" s="6"/>
    </row>
    <row r="11037" spans="1:4" x14ac:dyDescent="0.2">
      <c r="A11037" s="3">
        <v>378650</v>
      </c>
      <c r="B11037" s="4" t="s">
        <v>6069</v>
      </c>
      <c r="C11037" s="5">
        <v>-20.16</v>
      </c>
      <c r="D11037" s="6"/>
    </row>
    <row r="11038" spans="1:4" x14ac:dyDescent="0.2">
      <c r="A11038" s="3">
        <v>378651</v>
      </c>
      <c r="B11038" s="4" t="s">
        <v>5546</v>
      </c>
      <c r="C11038" s="5">
        <v>-20.76</v>
      </c>
      <c r="D11038" s="6"/>
    </row>
    <row r="11039" spans="1:4" x14ac:dyDescent="0.2">
      <c r="A11039" s="3">
        <v>378652</v>
      </c>
      <c r="B11039" s="4" t="s">
        <v>5547</v>
      </c>
      <c r="C11039" s="5">
        <v>-121.32</v>
      </c>
      <c r="D11039" s="6"/>
    </row>
    <row r="11040" spans="1:4" x14ac:dyDescent="0.2">
      <c r="A11040" s="3">
        <v>378653</v>
      </c>
      <c r="B11040" s="4" t="s">
        <v>6070</v>
      </c>
      <c r="C11040" s="5">
        <v>-259.92</v>
      </c>
      <c r="D11040" s="6"/>
    </row>
    <row r="11041" spans="1:4" x14ac:dyDescent="0.2">
      <c r="A11041" s="3">
        <v>378654</v>
      </c>
      <c r="B11041" s="4" t="s">
        <v>5406</v>
      </c>
      <c r="C11041" s="5">
        <v>-259.92</v>
      </c>
      <c r="D11041" s="6"/>
    </row>
    <row r="11042" spans="1:4" x14ac:dyDescent="0.2">
      <c r="A11042" s="3">
        <v>378655</v>
      </c>
      <c r="B11042" s="4" t="s">
        <v>5549</v>
      </c>
      <c r="C11042" s="5">
        <v>-207.48</v>
      </c>
      <c r="D11042" s="6"/>
    </row>
    <row r="11043" spans="1:4" x14ac:dyDescent="0.2">
      <c r="A11043" s="3">
        <v>378656</v>
      </c>
      <c r="B11043" s="4" t="s">
        <v>5550</v>
      </c>
      <c r="C11043" s="5">
        <v>-207.48</v>
      </c>
      <c r="D11043" s="6"/>
    </row>
    <row r="11044" spans="1:4" x14ac:dyDescent="0.2">
      <c r="A11044" s="3">
        <v>378657</v>
      </c>
      <c r="B11044" s="4" t="s">
        <v>5551</v>
      </c>
      <c r="C11044" s="5">
        <v>-207.48</v>
      </c>
      <c r="D11044" s="6"/>
    </row>
    <row r="11045" spans="1:4" x14ac:dyDescent="0.2">
      <c r="A11045" s="3">
        <v>378658</v>
      </c>
      <c r="B11045" s="4" t="s">
        <v>6071</v>
      </c>
      <c r="C11045" s="5">
        <v>-88.8</v>
      </c>
      <c r="D11045" s="6"/>
    </row>
    <row r="11046" spans="1:4" x14ac:dyDescent="0.2">
      <c r="A11046" s="3">
        <v>378659</v>
      </c>
      <c r="B11046" s="4" t="s">
        <v>6072</v>
      </c>
      <c r="C11046" s="5">
        <v>-88.8</v>
      </c>
      <c r="D11046" s="6"/>
    </row>
    <row r="11047" spans="1:4" x14ac:dyDescent="0.2">
      <c r="A11047" s="3">
        <v>378660</v>
      </c>
      <c r="B11047" s="4" t="s">
        <v>6073</v>
      </c>
      <c r="C11047" s="5">
        <v>-88.8</v>
      </c>
      <c r="D11047" s="6"/>
    </row>
    <row r="11048" spans="1:4" x14ac:dyDescent="0.2">
      <c r="A11048" s="3">
        <v>378661</v>
      </c>
      <c r="B11048" s="4" t="s">
        <v>6074</v>
      </c>
      <c r="C11048" s="5">
        <v>-88.8</v>
      </c>
      <c r="D11048" s="6"/>
    </row>
    <row r="11049" spans="1:4" x14ac:dyDescent="0.2">
      <c r="A11049" s="3">
        <v>378662</v>
      </c>
      <c r="B11049" s="4" t="s">
        <v>6075</v>
      </c>
      <c r="C11049" s="5">
        <v>-88.8</v>
      </c>
      <c r="D11049" s="6"/>
    </row>
    <row r="11050" spans="1:4" x14ac:dyDescent="0.2">
      <c r="A11050" s="3">
        <v>378663</v>
      </c>
      <c r="B11050" s="4" t="s">
        <v>6076</v>
      </c>
      <c r="C11050" s="5">
        <v>-88.8</v>
      </c>
      <c r="D11050" s="6"/>
    </row>
    <row r="11051" spans="1:4" x14ac:dyDescent="0.2">
      <c r="A11051" s="3">
        <v>378664</v>
      </c>
      <c r="B11051" s="4" t="s">
        <v>6077</v>
      </c>
      <c r="C11051" s="5">
        <v>-88.8</v>
      </c>
      <c r="D11051" s="6"/>
    </row>
    <row r="11052" spans="1:4" x14ac:dyDescent="0.2">
      <c r="A11052" s="3">
        <v>378665</v>
      </c>
      <c r="B11052" s="4" t="s">
        <v>6078</v>
      </c>
      <c r="C11052" s="5">
        <v>-88.8</v>
      </c>
      <c r="D11052" s="6"/>
    </row>
    <row r="11053" spans="1:4" x14ac:dyDescent="0.2">
      <c r="A11053" s="3">
        <v>378666</v>
      </c>
      <c r="B11053" s="4" t="s">
        <v>6079</v>
      </c>
      <c r="C11053" s="5">
        <v>-88.8</v>
      </c>
      <c r="D11053" s="6"/>
    </row>
    <row r="11054" spans="1:4" x14ac:dyDescent="0.2">
      <c r="A11054" s="3">
        <v>378667</v>
      </c>
      <c r="B11054" s="4" t="s">
        <v>6080</v>
      </c>
      <c r="C11054" s="5">
        <v>-88.8</v>
      </c>
      <c r="D11054" s="6"/>
    </row>
    <row r="11055" spans="1:4" x14ac:dyDescent="0.2">
      <c r="A11055" s="3">
        <v>378668</v>
      </c>
      <c r="B11055" s="4" t="s">
        <v>6081</v>
      </c>
      <c r="C11055" s="5">
        <v>-88.8</v>
      </c>
      <c r="D11055" s="6"/>
    </row>
    <row r="11056" spans="1:4" x14ac:dyDescent="0.2">
      <c r="A11056" s="3">
        <v>378669</v>
      </c>
      <c r="B11056" s="4" t="s">
        <v>6082</v>
      </c>
      <c r="C11056" s="5">
        <v>-88.8</v>
      </c>
      <c r="D11056" s="6"/>
    </row>
    <row r="11057" spans="1:4" x14ac:dyDescent="0.2">
      <c r="A11057" s="3">
        <v>378670</v>
      </c>
      <c r="B11057" s="4" t="s">
        <v>5409</v>
      </c>
      <c r="C11057" s="5">
        <v>-114.12</v>
      </c>
      <c r="D11057" s="6"/>
    </row>
    <row r="11058" spans="1:4" x14ac:dyDescent="0.2">
      <c r="A11058" s="3">
        <v>378671</v>
      </c>
      <c r="B11058" s="4" t="s">
        <v>5563</v>
      </c>
      <c r="C11058" s="5">
        <v>-114.12</v>
      </c>
      <c r="D11058" s="6"/>
    </row>
    <row r="11059" spans="1:4" x14ac:dyDescent="0.2">
      <c r="A11059" s="3">
        <v>378672</v>
      </c>
      <c r="B11059" s="4" t="s">
        <v>5564</v>
      </c>
      <c r="C11059" s="5">
        <v>-114.12</v>
      </c>
      <c r="D11059" s="6"/>
    </row>
    <row r="11060" spans="1:4" x14ac:dyDescent="0.2">
      <c r="A11060" s="3">
        <v>378673</v>
      </c>
      <c r="B11060" s="4" t="s">
        <v>5565</v>
      </c>
      <c r="C11060" s="5">
        <v>-114.12</v>
      </c>
      <c r="D11060" s="6"/>
    </row>
    <row r="11061" spans="1:4" x14ac:dyDescent="0.2">
      <c r="A11061" s="3">
        <v>378674</v>
      </c>
      <c r="B11061" s="4" t="s">
        <v>5566</v>
      </c>
      <c r="C11061" s="5">
        <v>-114.12</v>
      </c>
      <c r="D11061" s="6"/>
    </row>
    <row r="11062" spans="1:4" x14ac:dyDescent="0.2">
      <c r="A11062" s="3">
        <v>378675</v>
      </c>
      <c r="B11062" s="4" t="s">
        <v>5567</v>
      </c>
      <c r="C11062" s="5">
        <v>-114.12</v>
      </c>
      <c r="D11062" s="6"/>
    </row>
    <row r="11063" spans="1:4" x14ac:dyDescent="0.2">
      <c r="A11063" s="3">
        <v>378676</v>
      </c>
      <c r="B11063" s="4" t="s">
        <v>5568</v>
      </c>
      <c r="C11063" s="5">
        <v>-88.8</v>
      </c>
      <c r="D11063" s="6"/>
    </row>
    <row r="11064" spans="1:4" x14ac:dyDescent="0.2">
      <c r="A11064" s="3">
        <v>378677</v>
      </c>
      <c r="B11064" s="4" t="s">
        <v>5569</v>
      </c>
      <c r="C11064" s="5">
        <v>-88.8</v>
      </c>
      <c r="D11064" s="6"/>
    </row>
    <row r="11065" spans="1:4" x14ac:dyDescent="0.2">
      <c r="A11065" s="3">
        <v>378678</v>
      </c>
      <c r="B11065" s="4" t="s">
        <v>5570</v>
      </c>
      <c r="C11065" s="5">
        <v>-88.8</v>
      </c>
      <c r="D11065" s="6"/>
    </row>
    <row r="11066" spans="1:4" x14ac:dyDescent="0.2">
      <c r="A11066" s="3">
        <v>378679</v>
      </c>
      <c r="B11066" s="4" t="s">
        <v>5571</v>
      </c>
      <c r="C11066" s="5">
        <v>-88.8</v>
      </c>
      <c r="D11066" s="6"/>
    </row>
    <row r="11067" spans="1:4" x14ac:dyDescent="0.2">
      <c r="A11067" s="3">
        <v>378680</v>
      </c>
      <c r="B11067" s="4" t="s">
        <v>5572</v>
      </c>
      <c r="C11067" s="5">
        <v>-88.8</v>
      </c>
      <c r="D11067" s="6"/>
    </row>
    <row r="11068" spans="1:4" x14ac:dyDescent="0.2">
      <c r="A11068" s="3">
        <v>378681</v>
      </c>
      <c r="B11068" s="4" t="s">
        <v>5573</v>
      </c>
      <c r="C11068" s="5">
        <v>-88.8</v>
      </c>
      <c r="D11068" s="6"/>
    </row>
    <row r="11069" spans="1:4" x14ac:dyDescent="0.2">
      <c r="A11069" s="3">
        <v>378682</v>
      </c>
      <c r="B11069" s="4" t="s">
        <v>6083</v>
      </c>
      <c r="C11069" s="5">
        <v>-37.92</v>
      </c>
      <c r="D11069" s="6"/>
    </row>
    <row r="11070" spans="1:4" x14ac:dyDescent="0.2">
      <c r="A11070" s="3">
        <v>378683</v>
      </c>
      <c r="B11070" s="4" t="s">
        <v>6084</v>
      </c>
      <c r="C11070" s="5">
        <v>-37.92</v>
      </c>
      <c r="D11070" s="6"/>
    </row>
    <row r="11071" spans="1:4" x14ac:dyDescent="0.2">
      <c r="A11071" s="3">
        <v>378684</v>
      </c>
      <c r="B11071" s="4" t="s">
        <v>6085</v>
      </c>
      <c r="C11071" s="5">
        <v>-37.92</v>
      </c>
      <c r="D11071" s="6"/>
    </row>
    <row r="11072" spans="1:4" x14ac:dyDescent="0.2">
      <c r="A11072" s="3">
        <v>378685</v>
      </c>
      <c r="B11072" s="4" t="s">
        <v>6086</v>
      </c>
      <c r="C11072" s="5">
        <v>-37.92</v>
      </c>
      <c r="D11072" s="6"/>
    </row>
    <row r="11073" spans="1:4" x14ac:dyDescent="0.2">
      <c r="A11073" s="3">
        <v>378686</v>
      </c>
      <c r="B11073" s="4" t="s">
        <v>6087</v>
      </c>
      <c r="C11073" s="5">
        <v>-43.32</v>
      </c>
      <c r="D11073" s="6"/>
    </row>
    <row r="11074" spans="1:4" x14ac:dyDescent="0.2">
      <c r="A11074" s="3">
        <v>378687</v>
      </c>
      <c r="B11074" s="4" t="s">
        <v>6088</v>
      </c>
      <c r="C11074" s="5">
        <v>-43.32</v>
      </c>
      <c r="D11074" s="6"/>
    </row>
    <row r="11075" spans="1:4" x14ac:dyDescent="0.2">
      <c r="A11075" s="3">
        <v>378688</v>
      </c>
      <c r="B11075" s="4" t="s">
        <v>6089</v>
      </c>
      <c r="C11075" s="5">
        <v>-36.6</v>
      </c>
      <c r="D11075" s="6"/>
    </row>
    <row r="11076" spans="1:4" x14ac:dyDescent="0.2">
      <c r="A11076" s="3">
        <v>378689</v>
      </c>
      <c r="B11076" s="4" t="s">
        <v>6090</v>
      </c>
      <c r="C11076" s="5">
        <v>-43.32</v>
      </c>
      <c r="D11076" s="6"/>
    </row>
    <row r="11077" spans="1:4" x14ac:dyDescent="0.2">
      <c r="A11077" s="3">
        <v>378690</v>
      </c>
      <c r="B11077" s="4" t="s">
        <v>6091</v>
      </c>
      <c r="C11077" s="5">
        <v>-43.32</v>
      </c>
      <c r="D11077" s="6"/>
    </row>
    <row r="11078" spans="1:4" x14ac:dyDescent="0.2">
      <c r="A11078" s="3">
        <v>378691</v>
      </c>
      <c r="B11078" s="4" t="s">
        <v>6092</v>
      </c>
      <c r="C11078" s="5">
        <v>-34.32</v>
      </c>
      <c r="D11078" s="6"/>
    </row>
    <row r="11079" spans="1:4" x14ac:dyDescent="0.2">
      <c r="A11079" s="3">
        <v>378692</v>
      </c>
      <c r="B11079" s="4" t="s">
        <v>6093</v>
      </c>
      <c r="C11079" s="5">
        <v>-34.32</v>
      </c>
      <c r="D11079" s="6"/>
    </row>
    <row r="11080" spans="1:4" x14ac:dyDescent="0.2">
      <c r="A11080" s="3">
        <v>378693</v>
      </c>
      <c r="B11080" s="4" t="s">
        <v>6094</v>
      </c>
      <c r="C11080" s="5">
        <v>-34.32</v>
      </c>
      <c r="D11080" s="6"/>
    </row>
    <row r="11081" spans="1:4" x14ac:dyDescent="0.2">
      <c r="A11081" s="3">
        <v>378694</v>
      </c>
      <c r="B11081" s="4" t="s">
        <v>6095</v>
      </c>
      <c r="C11081" s="5">
        <v>-34.32</v>
      </c>
      <c r="D11081" s="6"/>
    </row>
    <row r="11082" spans="1:4" x14ac:dyDescent="0.2">
      <c r="A11082" s="3">
        <v>378695</v>
      </c>
      <c r="B11082" s="4" t="s">
        <v>6096</v>
      </c>
      <c r="C11082" s="5">
        <v>-32.28</v>
      </c>
      <c r="D11082" s="6"/>
    </row>
    <row r="11083" spans="1:4" x14ac:dyDescent="0.2">
      <c r="A11083" s="3">
        <v>378696</v>
      </c>
      <c r="B11083" s="4" t="s">
        <v>6097</v>
      </c>
      <c r="C11083" s="5">
        <v>-32.28</v>
      </c>
      <c r="D11083" s="6"/>
    </row>
    <row r="11084" spans="1:4" x14ac:dyDescent="0.2">
      <c r="A11084" s="3">
        <v>378697</v>
      </c>
      <c r="B11084" s="4" t="s">
        <v>6098</v>
      </c>
      <c r="C11084" s="5">
        <v>-32.28</v>
      </c>
      <c r="D11084" s="6"/>
    </row>
    <row r="11085" spans="1:4" x14ac:dyDescent="0.2">
      <c r="A11085" s="3">
        <v>378698</v>
      </c>
      <c r="B11085" s="4" t="s">
        <v>6099</v>
      </c>
      <c r="C11085" s="5">
        <v>-32.28</v>
      </c>
      <c r="D11085" s="6"/>
    </row>
    <row r="11086" spans="1:4" x14ac:dyDescent="0.2">
      <c r="A11086" s="3">
        <v>378699</v>
      </c>
      <c r="B11086" s="4" t="s">
        <v>6100</v>
      </c>
      <c r="C11086" s="5">
        <v>-32.28</v>
      </c>
      <c r="D11086" s="6"/>
    </row>
    <row r="11087" spans="1:4" x14ac:dyDescent="0.2">
      <c r="A11087" s="3">
        <v>378700</v>
      </c>
      <c r="B11087" s="4" t="s">
        <v>6101</v>
      </c>
      <c r="C11087" s="5">
        <v>-32.28</v>
      </c>
      <c r="D11087" s="6"/>
    </row>
    <row r="11088" spans="1:4" x14ac:dyDescent="0.2">
      <c r="A11088" s="3">
        <v>378701</v>
      </c>
      <c r="B11088" s="4" t="s">
        <v>6102</v>
      </c>
      <c r="C11088" s="5">
        <v>-32.28</v>
      </c>
      <c r="D11088" s="6"/>
    </row>
    <row r="11089" spans="1:4" x14ac:dyDescent="0.2">
      <c r="A11089" s="3">
        <v>378702</v>
      </c>
      <c r="B11089" s="4" t="s">
        <v>6103</v>
      </c>
      <c r="C11089" s="5">
        <v>-32.28</v>
      </c>
      <c r="D11089" s="6"/>
    </row>
    <row r="11090" spans="1:4" x14ac:dyDescent="0.2">
      <c r="A11090" s="3">
        <v>378703</v>
      </c>
      <c r="B11090" s="4" t="s">
        <v>6104</v>
      </c>
      <c r="C11090" s="5">
        <v>-32.28</v>
      </c>
      <c r="D11090" s="6"/>
    </row>
    <row r="11091" spans="1:4" x14ac:dyDescent="0.2">
      <c r="A11091" s="3">
        <v>378704</v>
      </c>
      <c r="B11091" s="4" t="s">
        <v>6105</v>
      </c>
      <c r="C11091" s="5">
        <v>-32.28</v>
      </c>
      <c r="D11091" s="6"/>
    </row>
    <row r="11092" spans="1:4" x14ac:dyDescent="0.2">
      <c r="A11092" s="3">
        <v>378705</v>
      </c>
      <c r="B11092" s="4" t="s">
        <v>6106</v>
      </c>
      <c r="C11092" s="5">
        <v>-32.28</v>
      </c>
      <c r="D11092" s="6"/>
    </row>
    <row r="11093" spans="1:4" x14ac:dyDescent="0.2">
      <c r="A11093" s="3">
        <v>378706</v>
      </c>
      <c r="B11093" s="4" t="s">
        <v>6107</v>
      </c>
      <c r="C11093" s="5">
        <v>-32.28</v>
      </c>
      <c r="D11093" s="6"/>
    </row>
    <row r="11094" spans="1:4" x14ac:dyDescent="0.2">
      <c r="A11094" s="3">
        <v>378707</v>
      </c>
      <c r="B11094" s="4" t="s">
        <v>6108</v>
      </c>
      <c r="C11094" s="5">
        <v>-233.28</v>
      </c>
      <c r="D11094" s="6"/>
    </row>
    <row r="11095" spans="1:4" x14ac:dyDescent="0.2">
      <c r="A11095" s="3">
        <v>378713</v>
      </c>
      <c r="B11095" s="4" t="s">
        <v>6109</v>
      </c>
      <c r="C11095" s="5">
        <v>-435.48</v>
      </c>
      <c r="D11095" s="6"/>
    </row>
    <row r="11096" spans="1:4" x14ac:dyDescent="0.2">
      <c r="A11096" s="3">
        <v>378714</v>
      </c>
      <c r="B11096" s="4" t="s">
        <v>6110</v>
      </c>
      <c r="C11096" s="5">
        <v>-348.24</v>
      </c>
      <c r="D11096" s="6"/>
    </row>
    <row r="11097" spans="1:4" x14ac:dyDescent="0.2">
      <c r="A11097" s="3">
        <v>378715</v>
      </c>
      <c r="B11097" s="4" t="s">
        <v>5598</v>
      </c>
      <c r="C11097" s="5">
        <v>-304.32</v>
      </c>
      <c r="D11097" s="6"/>
    </row>
    <row r="11098" spans="1:4" x14ac:dyDescent="0.2">
      <c r="A11098" s="3">
        <v>378716</v>
      </c>
      <c r="B11098" s="4" t="s">
        <v>5599</v>
      </c>
      <c r="C11098" s="5">
        <v>-105.72</v>
      </c>
      <c r="D11098" s="6"/>
    </row>
    <row r="11099" spans="1:4" x14ac:dyDescent="0.2">
      <c r="A11099" s="3">
        <v>378717</v>
      </c>
      <c r="B11099" s="4" t="s">
        <v>5600</v>
      </c>
      <c r="C11099" s="5">
        <v>-46.08</v>
      </c>
      <c r="D11099" s="6"/>
    </row>
    <row r="11100" spans="1:4" x14ac:dyDescent="0.2">
      <c r="A11100" s="3">
        <v>378718</v>
      </c>
      <c r="B11100" s="4" t="s">
        <v>6111</v>
      </c>
      <c r="C11100" s="5">
        <v>-201</v>
      </c>
      <c r="D11100" s="6"/>
    </row>
    <row r="11101" spans="1:4" x14ac:dyDescent="0.2">
      <c r="A11101" s="3">
        <v>378719</v>
      </c>
      <c r="B11101" s="4" t="s">
        <v>6112</v>
      </c>
      <c r="C11101" s="5">
        <v>-105.72</v>
      </c>
      <c r="D11101" s="6"/>
    </row>
    <row r="11102" spans="1:4" x14ac:dyDescent="0.2">
      <c r="A11102" s="3">
        <v>378720</v>
      </c>
      <c r="B11102" s="4" t="s">
        <v>6113</v>
      </c>
      <c r="C11102" s="5">
        <v>-42.12</v>
      </c>
      <c r="D11102" s="6"/>
    </row>
    <row r="11103" spans="1:4" x14ac:dyDescent="0.2">
      <c r="A11103" s="3">
        <v>378721</v>
      </c>
      <c r="B11103" s="4" t="s">
        <v>134</v>
      </c>
      <c r="C11103" s="5">
        <v>-106.68</v>
      </c>
      <c r="D11103" s="6"/>
    </row>
    <row r="11104" spans="1:4" x14ac:dyDescent="0.2">
      <c r="A11104" s="3">
        <v>378722</v>
      </c>
      <c r="B11104" s="4" t="s">
        <v>134</v>
      </c>
      <c r="C11104" s="5">
        <v>-106.68</v>
      </c>
      <c r="D11104" s="6"/>
    </row>
    <row r="11105" spans="1:4" x14ac:dyDescent="0.2">
      <c r="A11105" s="3">
        <v>378723</v>
      </c>
      <c r="B11105" s="4" t="s">
        <v>134</v>
      </c>
      <c r="C11105" s="5">
        <v>-106.68</v>
      </c>
      <c r="D11105" s="6"/>
    </row>
    <row r="11106" spans="1:4" x14ac:dyDescent="0.2">
      <c r="A11106" s="3">
        <v>378724</v>
      </c>
      <c r="B11106" s="4" t="s">
        <v>134</v>
      </c>
      <c r="C11106" s="5">
        <v>-106.68</v>
      </c>
      <c r="D11106" s="6"/>
    </row>
    <row r="11107" spans="1:4" x14ac:dyDescent="0.2">
      <c r="A11107" s="3">
        <v>378725</v>
      </c>
      <c r="B11107" s="4" t="s">
        <v>134</v>
      </c>
      <c r="C11107" s="5">
        <v>-106.68</v>
      </c>
      <c r="D11107" s="6"/>
    </row>
    <row r="11108" spans="1:4" x14ac:dyDescent="0.2">
      <c r="A11108" s="3">
        <v>378726</v>
      </c>
      <c r="B11108" s="4" t="s">
        <v>134</v>
      </c>
      <c r="C11108" s="5">
        <v>-106.68</v>
      </c>
      <c r="D11108" s="6"/>
    </row>
    <row r="11109" spans="1:4" x14ac:dyDescent="0.2">
      <c r="A11109" s="3">
        <v>378727</v>
      </c>
      <c r="B11109" s="4" t="s">
        <v>6114</v>
      </c>
      <c r="C11109" s="5">
        <v>-98.88</v>
      </c>
      <c r="D11109" s="6"/>
    </row>
    <row r="11110" spans="1:4" x14ac:dyDescent="0.2">
      <c r="A11110" s="3">
        <v>378728</v>
      </c>
      <c r="B11110" s="4" t="s">
        <v>6115</v>
      </c>
      <c r="C11110" s="5">
        <v>-20.52</v>
      </c>
      <c r="D11110" s="6"/>
    </row>
    <row r="11111" spans="1:4" x14ac:dyDescent="0.2">
      <c r="A11111" s="3">
        <v>378729</v>
      </c>
      <c r="B11111" s="4" t="s">
        <v>5412</v>
      </c>
      <c r="C11111" s="5">
        <v>-1735.56</v>
      </c>
      <c r="D11111" s="6"/>
    </row>
    <row r="11112" spans="1:4" x14ac:dyDescent="0.2">
      <c r="A11112" s="3">
        <v>378731</v>
      </c>
      <c r="B11112" s="4" t="s">
        <v>781</v>
      </c>
      <c r="C11112" s="5">
        <v>-353.76</v>
      </c>
      <c r="D11112" s="6"/>
    </row>
    <row r="11113" spans="1:4" x14ac:dyDescent="0.2">
      <c r="A11113" s="3">
        <v>378732</v>
      </c>
      <c r="B11113" s="4" t="s">
        <v>5413</v>
      </c>
      <c r="C11113" s="5">
        <v>-638.88</v>
      </c>
      <c r="D11113" s="6"/>
    </row>
    <row r="11114" spans="1:4" x14ac:dyDescent="0.2">
      <c r="A11114" s="3">
        <v>378733</v>
      </c>
      <c r="B11114" s="4" t="s">
        <v>6116</v>
      </c>
      <c r="C11114" s="5">
        <v>-271.2</v>
      </c>
      <c r="D11114" s="6"/>
    </row>
    <row r="11115" spans="1:4" x14ac:dyDescent="0.2">
      <c r="A11115" s="3">
        <v>378734</v>
      </c>
      <c r="B11115" s="4" t="s">
        <v>6117</v>
      </c>
      <c r="C11115" s="5">
        <v>-271.2</v>
      </c>
      <c r="D11115" s="6"/>
    </row>
    <row r="11116" spans="1:4" x14ac:dyDescent="0.2">
      <c r="A11116" s="3">
        <v>378735</v>
      </c>
      <c r="B11116" s="4" t="s">
        <v>6118</v>
      </c>
      <c r="C11116" s="5">
        <v>-271.2</v>
      </c>
      <c r="D11116" s="6"/>
    </row>
    <row r="11117" spans="1:4" x14ac:dyDescent="0.2">
      <c r="A11117" s="3">
        <v>378736</v>
      </c>
      <c r="B11117" s="4" t="s">
        <v>6119</v>
      </c>
      <c r="C11117" s="5">
        <v>-271.2</v>
      </c>
      <c r="D11117" s="6"/>
    </row>
    <row r="11118" spans="1:4" x14ac:dyDescent="0.2">
      <c r="A11118" s="3">
        <v>378737</v>
      </c>
      <c r="B11118" s="4" t="s">
        <v>6120</v>
      </c>
      <c r="C11118" s="5">
        <v>-271.2</v>
      </c>
      <c r="D11118" s="6"/>
    </row>
    <row r="11119" spans="1:4" x14ac:dyDescent="0.2">
      <c r="A11119" s="3">
        <v>378738</v>
      </c>
      <c r="B11119" s="4" t="s">
        <v>6121</v>
      </c>
      <c r="C11119" s="5">
        <v>-271.2</v>
      </c>
      <c r="D11119" s="6"/>
    </row>
    <row r="11120" spans="1:4" x14ac:dyDescent="0.2">
      <c r="A11120" s="3">
        <v>378739</v>
      </c>
      <c r="B11120" s="4" t="s">
        <v>5613</v>
      </c>
      <c r="C11120" s="5">
        <v>-894.48</v>
      </c>
      <c r="D11120" s="6"/>
    </row>
    <row r="11121" spans="1:4" x14ac:dyDescent="0.2">
      <c r="A11121" s="3">
        <v>378740</v>
      </c>
      <c r="B11121" s="4" t="s">
        <v>6122</v>
      </c>
      <c r="C11121" s="5">
        <v>-807.48</v>
      </c>
      <c r="D11121" s="6"/>
    </row>
    <row r="11122" spans="1:4" x14ac:dyDescent="0.2">
      <c r="A11122" s="3">
        <v>378741</v>
      </c>
      <c r="B11122" s="4" t="s">
        <v>467</v>
      </c>
      <c r="C11122" s="5">
        <v>-126.84</v>
      </c>
      <c r="D11122" s="6"/>
    </row>
    <row r="11123" spans="1:4" x14ac:dyDescent="0.2">
      <c r="A11123" s="3">
        <v>378742</v>
      </c>
      <c r="B11123" s="4" t="s">
        <v>5614</v>
      </c>
      <c r="C11123" s="5">
        <v>-52.32</v>
      </c>
      <c r="D11123" s="6"/>
    </row>
    <row r="11124" spans="1:4" x14ac:dyDescent="0.2">
      <c r="A11124" s="3">
        <v>378745</v>
      </c>
      <c r="B11124" s="4" t="s">
        <v>5617</v>
      </c>
      <c r="C11124" s="5">
        <v>-3832.32</v>
      </c>
      <c r="D11124" s="6"/>
    </row>
    <row r="11125" spans="1:4" x14ac:dyDescent="0.2">
      <c r="A11125" s="3">
        <v>378786</v>
      </c>
      <c r="B11125" s="4" t="s">
        <v>1730</v>
      </c>
      <c r="C11125" s="5">
        <v>34.08</v>
      </c>
      <c r="D11125" s="6"/>
    </row>
    <row r="11126" spans="1:4" x14ac:dyDescent="0.2">
      <c r="A11126" s="3">
        <v>378787</v>
      </c>
      <c r="B11126" s="4" t="s">
        <v>1729</v>
      </c>
      <c r="C11126" s="5">
        <v>-7.08</v>
      </c>
      <c r="D11126" s="6"/>
    </row>
    <row r="11127" spans="1:4" x14ac:dyDescent="0.2">
      <c r="A11127" s="3">
        <v>378788</v>
      </c>
      <c r="B11127" s="4" t="s">
        <v>6123</v>
      </c>
      <c r="C11127" s="5">
        <v>-92.64</v>
      </c>
      <c r="D11127" s="6"/>
    </row>
    <row r="11128" spans="1:4" x14ac:dyDescent="0.2">
      <c r="A11128" s="3">
        <v>378790</v>
      </c>
      <c r="B11128" s="4" t="s">
        <v>6124</v>
      </c>
      <c r="C11128" s="5">
        <v>268.2</v>
      </c>
      <c r="D11128" s="6"/>
    </row>
    <row r="11129" spans="1:4" x14ac:dyDescent="0.2">
      <c r="A11129" s="3">
        <v>378791</v>
      </c>
      <c r="B11129" s="4" t="s">
        <v>1431</v>
      </c>
      <c r="C11129" s="5">
        <v>-2.34</v>
      </c>
      <c r="D11129" s="6"/>
    </row>
    <row r="11130" spans="1:4" x14ac:dyDescent="0.2">
      <c r="A11130" s="3">
        <v>378792</v>
      </c>
      <c r="B11130" s="4" t="s">
        <v>1431</v>
      </c>
      <c r="C11130" s="5">
        <v>-2.34</v>
      </c>
      <c r="D11130" s="6"/>
    </row>
    <row r="11131" spans="1:4" x14ac:dyDescent="0.2">
      <c r="A11131" s="3">
        <v>378794</v>
      </c>
      <c r="B11131" s="4" t="s">
        <v>1730</v>
      </c>
      <c r="C11131" s="5">
        <v>-14.52</v>
      </c>
      <c r="D11131" s="6"/>
    </row>
    <row r="11132" spans="1:4" x14ac:dyDescent="0.2">
      <c r="A11132" s="3">
        <v>378795</v>
      </c>
      <c r="B11132" s="4" t="s">
        <v>1558</v>
      </c>
      <c r="C11132" s="5">
        <v>-16.920000000000002</v>
      </c>
      <c r="D11132" s="6"/>
    </row>
    <row r="11133" spans="1:4" x14ac:dyDescent="0.2">
      <c r="A11133" s="3">
        <v>378796</v>
      </c>
      <c r="B11133" s="4" t="s">
        <v>1419</v>
      </c>
      <c r="C11133" s="5">
        <v>-8.2799999999999994</v>
      </c>
      <c r="D11133" s="6"/>
    </row>
    <row r="11134" spans="1:4" x14ac:dyDescent="0.2">
      <c r="A11134" s="3">
        <v>378797</v>
      </c>
      <c r="B11134" s="4" t="s">
        <v>1558</v>
      </c>
      <c r="C11134" s="5">
        <v>-16.920000000000002</v>
      </c>
      <c r="D11134" s="6"/>
    </row>
    <row r="11135" spans="1:4" x14ac:dyDescent="0.2">
      <c r="A11135" s="3">
        <v>378798</v>
      </c>
      <c r="B11135" s="4" t="s">
        <v>6125</v>
      </c>
      <c r="C11135" s="5">
        <v>-232.68</v>
      </c>
      <c r="D11135" s="6"/>
    </row>
    <row r="11136" spans="1:4" x14ac:dyDescent="0.2">
      <c r="A11136" s="3">
        <v>378799</v>
      </c>
      <c r="B11136" s="4" t="s">
        <v>6126</v>
      </c>
      <c r="C11136" s="5">
        <v>-41.58</v>
      </c>
      <c r="D11136" s="6"/>
    </row>
    <row r="11137" spans="1:4" x14ac:dyDescent="0.2">
      <c r="A11137" s="3">
        <v>378802</v>
      </c>
      <c r="B11137" s="4" t="s">
        <v>6127</v>
      </c>
      <c r="C11137" s="5">
        <v>248.88</v>
      </c>
      <c r="D11137" s="6"/>
    </row>
    <row r="11138" spans="1:4" x14ac:dyDescent="0.2">
      <c r="A11138" s="3">
        <v>378803</v>
      </c>
      <c r="B11138" s="4" t="s">
        <v>6128</v>
      </c>
      <c r="C11138" s="5">
        <v>-8.2799999999999994</v>
      </c>
      <c r="D11138" s="6"/>
    </row>
    <row r="11139" spans="1:4" x14ac:dyDescent="0.2">
      <c r="A11139" s="3">
        <v>378804</v>
      </c>
      <c r="B11139" s="4" t="s">
        <v>1419</v>
      </c>
      <c r="C11139" s="5">
        <v>-8.2799999999999994</v>
      </c>
      <c r="D11139" s="6"/>
    </row>
    <row r="11140" spans="1:4" x14ac:dyDescent="0.2">
      <c r="A11140" s="3">
        <v>378805</v>
      </c>
      <c r="B11140" s="4" t="s">
        <v>1419</v>
      </c>
      <c r="C11140" s="5">
        <v>-8.2799999999999994</v>
      </c>
      <c r="D11140" s="6"/>
    </row>
    <row r="11141" spans="1:4" x14ac:dyDescent="0.2">
      <c r="A11141" s="3">
        <v>378806</v>
      </c>
      <c r="B11141" s="4" t="s">
        <v>6129</v>
      </c>
      <c r="C11141" s="5">
        <v>-21.24</v>
      </c>
      <c r="D11141" s="6"/>
    </row>
    <row r="11142" spans="1:4" x14ac:dyDescent="0.2">
      <c r="A11142" s="3">
        <v>378807</v>
      </c>
      <c r="B11142" s="4" t="s">
        <v>6130</v>
      </c>
      <c r="C11142" s="5">
        <v>-21.24</v>
      </c>
      <c r="D11142" s="6"/>
    </row>
    <row r="11143" spans="1:4" x14ac:dyDescent="0.2">
      <c r="A11143" s="3">
        <v>378808</v>
      </c>
      <c r="B11143" s="4" t="s">
        <v>6131</v>
      </c>
      <c r="C11143" s="5">
        <v>-21.24</v>
      </c>
      <c r="D11143" s="6"/>
    </row>
    <row r="11144" spans="1:4" x14ac:dyDescent="0.2">
      <c r="A11144" s="3">
        <v>378809</v>
      </c>
      <c r="B11144" s="4" t="s">
        <v>1203</v>
      </c>
      <c r="C11144" s="5">
        <v>-15.48</v>
      </c>
      <c r="D11144" s="6"/>
    </row>
    <row r="11145" spans="1:4" x14ac:dyDescent="0.2">
      <c r="A11145" s="3">
        <v>378810</v>
      </c>
      <c r="B11145" s="4" t="s">
        <v>1203</v>
      </c>
      <c r="C11145" s="5">
        <v>-15.6</v>
      </c>
      <c r="D11145" s="6"/>
    </row>
    <row r="11146" spans="1:4" x14ac:dyDescent="0.2">
      <c r="A11146" s="3">
        <v>378811</v>
      </c>
      <c r="B11146" s="4" t="s">
        <v>6132</v>
      </c>
      <c r="C11146" s="5">
        <v>-15.6</v>
      </c>
      <c r="D11146" s="6"/>
    </row>
    <row r="11147" spans="1:4" x14ac:dyDescent="0.2">
      <c r="A11147" s="3">
        <v>378812</v>
      </c>
      <c r="B11147" s="4" t="s">
        <v>6133</v>
      </c>
      <c r="C11147" s="5">
        <v>-2.34</v>
      </c>
      <c r="D11147" s="6"/>
    </row>
    <row r="11148" spans="1:4" x14ac:dyDescent="0.2">
      <c r="A11148" s="3">
        <v>379084</v>
      </c>
      <c r="B11148" s="4" t="s">
        <v>6125</v>
      </c>
      <c r="C11148" s="5">
        <v>-34.08</v>
      </c>
      <c r="D11148" s="6"/>
    </row>
    <row r="11149" spans="1:4" x14ac:dyDescent="0.2">
      <c r="A11149" s="3">
        <v>379137</v>
      </c>
      <c r="B11149" s="4" t="s">
        <v>6134</v>
      </c>
      <c r="C11149" s="5">
        <v>-13.32</v>
      </c>
      <c r="D11149" s="6"/>
    </row>
    <row r="11150" spans="1:4" x14ac:dyDescent="0.2">
      <c r="A11150" s="3">
        <v>379138</v>
      </c>
      <c r="B11150" s="4" t="s">
        <v>6134</v>
      </c>
      <c r="C11150" s="5">
        <v>-13.32</v>
      </c>
      <c r="D11150" s="6"/>
    </row>
    <row r="11151" spans="1:4" x14ac:dyDescent="0.2">
      <c r="A11151" s="3">
        <v>379139</v>
      </c>
      <c r="B11151" s="4" t="s">
        <v>1203</v>
      </c>
      <c r="C11151" s="5">
        <v>-15.12</v>
      </c>
      <c r="D11151" s="6"/>
    </row>
    <row r="11152" spans="1:4" x14ac:dyDescent="0.2">
      <c r="A11152" s="3">
        <v>379140</v>
      </c>
      <c r="B11152" s="4" t="s">
        <v>1203</v>
      </c>
      <c r="C11152" s="5">
        <v>-15.24</v>
      </c>
      <c r="D11152" s="6"/>
    </row>
    <row r="11153" spans="1:4" x14ac:dyDescent="0.2">
      <c r="A11153" s="3">
        <v>379151</v>
      </c>
      <c r="B11153" s="4" t="s">
        <v>1730</v>
      </c>
      <c r="C11153" s="5">
        <v>-15.12</v>
      </c>
      <c r="D11153" s="6"/>
    </row>
    <row r="11154" spans="1:4" x14ac:dyDescent="0.2">
      <c r="A11154" s="3">
        <v>379152</v>
      </c>
      <c r="B11154" s="4" t="s">
        <v>6135</v>
      </c>
      <c r="C11154" s="5">
        <v>-83.04</v>
      </c>
      <c r="D11154" s="6"/>
    </row>
    <row r="11155" spans="1:4" x14ac:dyDescent="0.2">
      <c r="A11155" s="3">
        <v>379153</v>
      </c>
      <c r="B11155" s="4" t="s">
        <v>1203</v>
      </c>
      <c r="C11155" s="5">
        <v>-15.12</v>
      </c>
      <c r="D11155" s="6"/>
    </row>
    <row r="11156" spans="1:4" x14ac:dyDescent="0.2">
      <c r="A11156" s="3">
        <v>379154</v>
      </c>
      <c r="B11156" s="4" t="s">
        <v>1398</v>
      </c>
      <c r="C11156" s="5">
        <v>-17.64</v>
      </c>
      <c r="D11156" s="6"/>
    </row>
    <row r="11157" spans="1:4" x14ac:dyDescent="0.2">
      <c r="A11157" s="3">
        <v>379155</v>
      </c>
      <c r="B11157" s="4" t="s">
        <v>1398</v>
      </c>
      <c r="C11157" s="5">
        <v>-17.64</v>
      </c>
      <c r="D11157" s="6"/>
    </row>
    <row r="11158" spans="1:4" x14ac:dyDescent="0.2">
      <c r="A11158" s="3">
        <v>379156</v>
      </c>
      <c r="B11158" s="4" t="s">
        <v>6136</v>
      </c>
      <c r="C11158" s="5">
        <v>-9</v>
      </c>
      <c r="D11158" s="6"/>
    </row>
    <row r="11159" spans="1:4" x14ac:dyDescent="0.2">
      <c r="A11159" s="3">
        <v>379157</v>
      </c>
      <c r="B11159" s="4" t="s">
        <v>6137</v>
      </c>
      <c r="C11159" s="5">
        <v>-6.72</v>
      </c>
      <c r="D11159" s="6"/>
    </row>
    <row r="11160" spans="1:4" x14ac:dyDescent="0.2">
      <c r="A11160" s="3">
        <v>379158</v>
      </c>
      <c r="B11160" s="4" t="s">
        <v>6138</v>
      </c>
      <c r="C11160" s="5">
        <v>-15.6</v>
      </c>
      <c r="D11160" s="6"/>
    </row>
    <row r="11161" spans="1:4" x14ac:dyDescent="0.2">
      <c r="A11161" s="3">
        <v>379159</v>
      </c>
      <c r="B11161" s="4" t="s">
        <v>6139</v>
      </c>
      <c r="C11161" s="5">
        <v>-15.24</v>
      </c>
      <c r="D11161" s="6"/>
    </row>
    <row r="11162" spans="1:4" x14ac:dyDescent="0.2">
      <c r="A11162" s="3">
        <v>379160</v>
      </c>
      <c r="B11162" s="4" t="s">
        <v>6140</v>
      </c>
      <c r="C11162" s="5">
        <v>-34.56</v>
      </c>
      <c r="D11162" s="6"/>
    </row>
    <row r="11163" spans="1:4" x14ac:dyDescent="0.2">
      <c r="A11163" s="3">
        <v>379161</v>
      </c>
      <c r="B11163" s="4" t="s">
        <v>1419</v>
      </c>
      <c r="C11163" s="5">
        <v>-9</v>
      </c>
      <c r="D11163" s="6"/>
    </row>
    <row r="11164" spans="1:4" x14ac:dyDescent="0.2">
      <c r="A11164" s="3">
        <v>379162</v>
      </c>
      <c r="B11164" s="4" t="s">
        <v>1730</v>
      </c>
      <c r="C11164" s="5">
        <v>-15.48</v>
      </c>
      <c r="D11164" s="6"/>
    </row>
    <row r="11165" spans="1:4" x14ac:dyDescent="0.2">
      <c r="A11165" s="3">
        <v>379163</v>
      </c>
      <c r="B11165" s="4" t="s">
        <v>1419</v>
      </c>
      <c r="C11165" s="5">
        <v>-9</v>
      </c>
      <c r="D11165" s="6"/>
    </row>
    <row r="11166" spans="1:4" x14ac:dyDescent="0.2">
      <c r="A11166" s="3">
        <v>379164</v>
      </c>
      <c r="B11166" s="4" t="s">
        <v>6141</v>
      </c>
      <c r="C11166" s="5">
        <v>-9</v>
      </c>
      <c r="D11166" s="6"/>
    </row>
    <row r="11167" spans="1:4" x14ac:dyDescent="0.2">
      <c r="A11167" s="3">
        <v>379165</v>
      </c>
      <c r="B11167" s="4" t="s">
        <v>1203</v>
      </c>
      <c r="C11167" s="5">
        <v>-15.48</v>
      </c>
      <c r="D11167" s="6"/>
    </row>
    <row r="11168" spans="1:4" x14ac:dyDescent="0.2">
      <c r="A11168" s="3">
        <v>379166</v>
      </c>
      <c r="B11168" s="4" t="s">
        <v>897</v>
      </c>
      <c r="C11168" s="5">
        <v>-8.64</v>
      </c>
      <c r="D11168" s="6"/>
    </row>
    <row r="11169" spans="1:4" x14ac:dyDescent="0.2">
      <c r="A11169" s="3">
        <v>379167</v>
      </c>
      <c r="B11169" s="4" t="s">
        <v>1232</v>
      </c>
      <c r="C11169" s="5">
        <v>-44.76</v>
      </c>
      <c r="D11169" s="6"/>
    </row>
    <row r="11170" spans="1:4" x14ac:dyDescent="0.2">
      <c r="A11170" s="3">
        <v>379168</v>
      </c>
      <c r="B11170" s="4" t="s">
        <v>6142</v>
      </c>
      <c r="C11170" s="5">
        <v>-25.8</v>
      </c>
      <c r="D11170" s="6"/>
    </row>
    <row r="11171" spans="1:4" x14ac:dyDescent="0.2">
      <c r="A11171" s="3">
        <v>379169</v>
      </c>
      <c r="B11171" s="4" t="s">
        <v>6143</v>
      </c>
      <c r="C11171" s="5">
        <v>-3.12</v>
      </c>
      <c r="D11171" s="6"/>
    </row>
    <row r="11172" spans="1:4" x14ac:dyDescent="0.2">
      <c r="A11172" s="3">
        <v>379172</v>
      </c>
      <c r="B11172" s="4" t="s">
        <v>6144</v>
      </c>
      <c r="C11172" s="5">
        <v>-490.2</v>
      </c>
      <c r="D11172" s="6"/>
    </row>
    <row r="11173" spans="1:4" x14ac:dyDescent="0.2">
      <c r="A11173" s="3">
        <v>379177</v>
      </c>
      <c r="B11173" s="4" t="s">
        <v>6145</v>
      </c>
      <c r="C11173" s="5">
        <v>-731.76</v>
      </c>
      <c r="D11173" s="6"/>
    </row>
    <row r="11174" spans="1:4" x14ac:dyDescent="0.2">
      <c r="A11174" s="3">
        <v>379178</v>
      </c>
      <c r="B11174" s="4" t="s">
        <v>6146</v>
      </c>
      <c r="C11174" s="5">
        <v>-190.44</v>
      </c>
      <c r="D11174" s="6"/>
    </row>
    <row r="11175" spans="1:4" x14ac:dyDescent="0.2">
      <c r="A11175" s="3">
        <v>379179</v>
      </c>
      <c r="B11175" s="4" t="s">
        <v>6147</v>
      </c>
      <c r="C11175" s="5">
        <v>-200.52</v>
      </c>
      <c r="D11175" s="6"/>
    </row>
    <row r="11176" spans="1:4" x14ac:dyDescent="0.2">
      <c r="A11176" s="3">
        <v>379180</v>
      </c>
      <c r="B11176" s="4" t="s">
        <v>6148</v>
      </c>
      <c r="C11176" s="5">
        <v>-100.2</v>
      </c>
      <c r="D11176" s="6"/>
    </row>
    <row r="11177" spans="1:4" x14ac:dyDescent="0.2">
      <c r="A11177" s="3">
        <v>379181</v>
      </c>
      <c r="B11177" s="4" t="s">
        <v>6149</v>
      </c>
      <c r="C11177" s="5">
        <v>-1012.32</v>
      </c>
      <c r="D11177" s="6"/>
    </row>
    <row r="11178" spans="1:4" x14ac:dyDescent="0.2">
      <c r="A11178" s="3">
        <v>379182</v>
      </c>
      <c r="B11178" s="4" t="s">
        <v>6150</v>
      </c>
      <c r="C11178" s="5">
        <v>-252.48</v>
      </c>
      <c r="D11178" s="6"/>
    </row>
    <row r="11179" spans="1:4" x14ac:dyDescent="0.2">
      <c r="A11179" s="3">
        <v>379183</v>
      </c>
      <c r="B11179" s="4" t="s">
        <v>6151</v>
      </c>
      <c r="C11179" s="5">
        <v>-1772.04</v>
      </c>
      <c r="D11179" s="6"/>
    </row>
    <row r="11180" spans="1:4" x14ac:dyDescent="0.2">
      <c r="A11180" s="3">
        <v>379184</v>
      </c>
      <c r="B11180" s="4" t="s">
        <v>6152</v>
      </c>
      <c r="C11180" s="5">
        <v>-1772.04</v>
      </c>
      <c r="D11180" s="6"/>
    </row>
    <row r="11181" spans="1:4" x14ac:dyDescent="0.2">
      <c r="A11181" s="3">
        <v>379185</v>
      </c>
      <c r="B11181" s="4" t="s">
        <v>1232</v>
      </c>
      <c r="C11181" s="5">
        <v>-772.56</v>
      </c>
      <c r="D11181" s="6"/>
    </row>
    <row r="11182" spans="1:4" x14ac:dyDescent="0.2">
      <c r="A11182" s="3">
        <v>379186</v>
      </c>
      <c r="B11182" s="4" t="s">
        <v>1233</v>
      </c>
      <c r="C11182" s="5">
        <v>-1270.92</v>
      </c>
      <c r="D11182" s="6"/>
    </row>
    <row r="11183" spans="1:4" x14ac:dyDescent="0.2">
      <c r="A11183" s="3">
        <v>379187</v>
      </c>
      <c r="B11183" s="4" t="s">
        <v>1234</v>
      </c>
      <c r="C11183" s="5">
        <v>-448.56</v>
      </c>
      <c r="D11183" s="6"/>
    </row>
    <row r="11184" spans="1:4" x14ac:dyDescent="0.2">
      <c r="A11184" s="3">
        <v>379188</v>
      </c>
      <c r="B11184" s="4" t="s">
        <v>1237</v>
      </c>
      <c r="C11184" s="5">
        <v>-1777.8</v>
      </c>
      <c r="D11184" s="6"/>
    </row>
    <row r="11185" spans="1:4" x14ac:dyDescent="0.2">
      <c r="A11185" s="3">
        <v>379189</v>
      </c>
      <c r="B11185" s="4" t="s">
        <v>1235</v>
      </c>
      <c r="C11185" s="5">
        <v>-1409.76</v>
      </c>
      <c r="D11185" s="6"/>
    </row>
    <row r="11186" spans="1:4" x14ac:dyDescent="0.2">
      <c r="A11186" s="3">
        <v>379190</v>
      </c>
      <c r="B11186" s="4" t="s">
        <v>1239</v>
      </c>
      <c r="C11186" s="5">
        <v>-397.8</v>
      </c>
      <c r="D11186" s="6"/>
    </row>
    <row r="11187" spans="1:4" x14ac:dyDescent="0.2">
      <c r="A11187" s="3">
        <v>379191</v>
      </c>
      <c r="B11187" s="4" t="s">
        <v>1241</v>
      </c>
      <c r="C11187" s="5">
        <v>-107.52</v>
      </c>
      <c r="D11187" s="6"/>
    </row>
    <row r="11188" spans="1:4" x14ac:dyDescent="0.2">
      <c r="A11188" s="3">
        <v>379192</v>
      </c>
      <c r="B11188" s="4" t="s">
        <v>1243</v>
      </c>
      <c r="C11188" s="5">
        <v>-6</v>
      </c>
      <c r="D11188" s="6"/>
    </row>
    <row r="11189" spans="1:4" x14ac:dyDescent="0.2">
      <c r="A11189" s="3">
        <v>379193</v>
      </c>
      <c r="B11189" s="4" t="s">
        <v>1243</v>
      </c>
      <c r="C11189" s="5">
        <v>-42.72</v>
      </c>
      <c r="D11189" s="6"/>
    </row>
    <row r="11190" spans="1:4" x14ac:dyDescent="0.2">
      <c r="A11190" s="3">
        <v>379194</v>
      </c>
      <c r="B11190" s="4" t="s">
        <v>1241</v>
      </c>
      <c r="C11190" s="5">
        <v>-391.08</v>
      </c>
      <c r="D11190" s="6"/>
    </row>
    <row r="11191" spans="1:4" x14ac:dyDescent="0.2">
      <c r="A11191" s="3">
        <v>379195</v>
      </c>
      <c r="B11191" s="4" t="s">
        <v>1239</v>
      </c>
      <c r="C11191" s="5">
        <v>-521.4</v>
      </c>
      <c r="D11191" s="6"/>
    </row>
    <row r="11192" spans="1:4" x14ac:dyDescent="0.2">
      <c r="A11192" s="3">
        <v>379196</v>
      </c>
      <c r="B11192" s="4" t="s">
        <v>1235</v>
      </c>
      <c r="C11192" s="5">
        <v>-2944.8</v>
      </c>
      <c r="D11192" s="6"/>
    </row>
    <row r="11193" spans="1:4" x14ac:dyDescent="0.2">
      <c r="A11193" s="3">
        <v>379197</v>
      </c>
      <c r="B11193" s="4" t="s">
        <v>1237</v>
      </c>
      <c r="C11193" s="5">
        <v>-876.48</v>
      </c>
      <c r="D11193" s="6"/>
    </row>
    <row r="11194" spans="1:4" x14ac:dyDescent="0.2">
      <c r="A11194" s="3">
        <v>379198</v>
      </c>
      <c r="B11194" s="4" t="s">
        <v>1232</v>
      </c>
      <c r="C11194" s="5">
        <v>-1860.6</v>
      </c>
      <c r="D11194" s="6"/>
    </row>
    <row r="11195" spans="1:4" x14ac:dyDescent="0.2">
      <c r="A11195" s="3">
        <v>379199</v>
      </c>
      <c r="B11195" s="4" t="s">
        <v>1233</v>
      </c>
      <c r="C11195" s="5">
        <v>-4268.28</v>
      </c>
      <c r="D11195" s="6"/>
    </row>
    <row r="11196" spans="1:4" x14ac:dyDescent="0.2">
      <c r="A11196" s="3">
        <v>379200</v>
      </c>
      <c r="B11196" s="4" t="s">
        <v>1234</v>
      </c>
      <c r="C11196" s="5">
        <v>-984.96</v>
      </c>
      <c r="D11196" s="6"/>
    </row>
    <row r="11197" spans="1:4" x14ac:dyDescent="0.2">
      <c r="A11197" s="3">
        <v>379201</v>
      </c>
      <c r="B11197" s="4" t="s">
        <v>1239</v>
      </c>
      <c r="C11197" s="5">
        <v>-1936.56</v>
      </c>
      <c r="D11197" s="6"/>
    </row>
    <row r="11198" spans="1:4" x14ac:dyDescent="0.2">
      <c r="A11198" s="3">
        <v>379202</v>
      </c>
      <c r="B11198" s="4" t="s">
        <v>1239</v>
      </c>
      <c r="C11198" s="5">
        <v>-1701.84</v>
      </c>
      <c r="D11198" s="6"/>
    </row>
    <row r="11199" spans="1:4" x14ac:dyDescent="0.2">
      <c r="A11199" s="3">
        <v>379203</v>
      </c>
      <c r="B11199" s="4" t="s">
        <v>1241</v>
      </c>
      <c r="C11199" s="5">
        <v>-35.04</v>
      </c>
      <c r="D11199" s="6"/>
    </row>
    <row r="11200" spans="1:4" x14ac:dyDescent="0.2">
      <c r="A11200" s="3">
        <v>379204</v>
      </c>
      <c r="B11200" s="4" t="s">
        <v>1241</v>
      </c>
      <c r="C11200" s="5">
        <v>-121.08</v>
      </c>
      <c r="D11200" s="6"/>
    </row>
    <row r="11201" spans="1:4" x14ac:dyDescent="0.2">
      <c r="A11201" s="3">
        <v>379212</v>
      </c>
      <c r="B11201" s="4" t="s">
        <v>6153</v>
      </c>
      <c r="C11201" s="5">
        <v>-421.08</v>
      </c>
      <c r="D11201" s="6"/>
    </row>
    <row r="11202" spans="1:4" x14ac:dyDescent="0.2">
      <c r="A11202" s="3">
        <v>379213</v>
      </c>
      <c r="B11202" s="4" t="s">
        <v>6153</v>
      </c>
      <c r="C11202" s="5">
        <v>-149.28</v>
      </c>
      <c r="D11202" s="6"/>
    </row>
    <row r="11203" spans="1:4" x14ac:dyDescent="0.2">
      <c r="A11203" s="3">
        <v>379214</v>
      </c>
      <c r="B11203" s="4" t="s">
        <v>1243</v>
      </c>
      <c r="C11203" s="5">
        <v>-41.04</v>
      </c>
      <c r="D11203" s="6"/>
    </row>
    <row r="11204" spans="1:4" x14ac:dyDescent="0.2">
      <c r="A11204" s="3">
        <v>379216</v>
      </c>
      <c r="B11204" s="4" t="s">
        <v>1233</v>
      </c>
      <c r="C11204" s="5">
        <v>-2941.56</v>
      </c>
      <c r="D11204" s="6"/>
    </row>
    <row r="11205" spans="1:4" x14ac:dyDescent="0.2">
      <c r="A11205" s="3">
        <v>379217</v>
      </c>
      <c r="B11205" s="4" t="s">
        <v>1234</v>
      </c>
      <c r="C11205" s="5">
        <v>-786.72</v>
      </c>
      <c r="D11205" s="6"/>
    </row>
    <row r="11206" spans="1:4" x14ac:dyDescent="0.2">
      <c r="A11206" s="3">
        <v>379218</v>
      </c>
      <c r="B11206" s="4" t="s">
        <v>1232</v>
      </c>
      <c r="C11206" s="5">
        <v>-101.64</v>
      </c>
      <c r="D11206" s="6"/>
    </row>
    <row r="11207" spans="1:4" x14ac:dyDescent="0.2">
      <c r="A11207" s="3">
        <v>379219</v>
      </c>
      <c r="B11207" s="4" t="s">
        <v>1233</v>
      </c>
      <c r="C11207" s="5">
        <v>-3048.36</v>
      </c>
      <c r="D11207" s="6"/>
    </row>
    <row r="11208" spans="1:4" x14ac:dyDescent="0.2">
      <c r="A11208" s="3">
        <v>379220</v>
      </c>
      <c r="B11208" s="4" t="s">
        <v>1234</v>
      </c>
      <c r="C11208" s="5">
        <v>-1219.32</v>
      </c>
      <c r="D11208" s="6"/>
    </row>
    <row r="11209" spans="1:4" x14ac:dyDescent="0.2">
      <c r="A11209" s="3">
        <v>379221</v>
      </c>
      <c r="B11209" s="4" t="s">
        <v>1303</v>
      </c>
      <c r="C11209" s="5">
        <v>-50.76</v>
      </c>
      <c r="D11209" s="6"/>
    </row>
    <row r="11210" spans="1:4" x14ac:dyDescent="0.2">
      <c r="A11210" s="3">
        <v>379222</v>
      </c>
      <c r="B11210" s="4" t="s">
        <v>1237</v>
      </c>
      <c r="C11210" s="5">
        <v>-162.72</v>
      </c>
      <c r="D11210" s="6"/>
    </row>
    <row r="11211" spans="1:4" x14ac:dyDescent="0.2">
      <c r="A11211" s="3">
        <v>379223</v>
      </c>
      <c r="B11211" s="4" t="s">
        <v>1237</v>
      </c>
      <c r="C11211" s="5">
        <v>-134.63999999999999</v>
      </c>
      <c r="D11211" s="6"/>
    </row>
    <row r="11212" spans="1:4" x14ac:dyDescent="0.2">
      <c r="A11212" s="3">
        <v>379224</v>
      </c>
      <c r="B11212" s="4" t="s">
        <v>1235</v>
      </c>
      <c r="C11212" s="5">
        <v>-3365.16</v>
      </c>
      <c r="D11212" s="6"/>
    </row>
    <row r="11213" spans="1:4" x14ac:dyDescent="0.2">
      <c r="A11213" s="3">
        <v>379225</v>
      </c>
      <c r="B11213" s="4" t="s">
        <v>1235</v>
      </c>
      <c r="C11213" s="5">
        <v>-4231.32</v>
      </c>
      <c r="D11213" s="6"/>
    </row>
    <row r="11214" spans="1:4" x14ac:dyDescent="0.2">
      <c r="A11214" s="3">
        <v>379227</v>
      </c>
      <c r="B11214" s="4" t="s">
        <v>6154</v>
      </c>
      <c r="C11214" s="5">
        <v>-24</v>
      </c>
      <c r="D11214" s="6"/>
    </row>
    <row r="11215" spans="1:4" x14ac:dyDescent="0.2">
      <c r="A11215" s="3">
        <v>379248</v>
      </c>
      <c r="B11215" s="4" t="s">
        <v>6155</v>
      </c>
      <c r="C11215" s="5">
        <v>-83.04</v>
      </c>
      <c r="D11215" s="6"/>
    </row>
    <row r="11216" spans="1:4" x14ac:dyDescent="0.2">
      <c r="A11216" s="3">
        <v>379249</v>
      </c>
      <c r="B11216" s="4" t="s">
        <v>308</v>
      </c>
      <c r="C11216" s="5">
        <v>-102</v>
      </c>
      <c r="D11216" s="6"/>
    </row>
    <row r="11217" spans="1:4" x14ac:dyDescent="0.2">
      <c r="A11217" s="3">
        <v>379250</v>
      </c>
      <c r="B11217" s="4" t="s">
        <v>1203</v>
      </c>
      <c r="C11217" s="5">
        <v>-15.36</v>
      </c>
      <c r="D11217" s="6"/>
    </row>
    <row r="11218" spans="1:4" x14ac:dyDescent="0.2">
      <c r="A11218" s="3">
        <v>379251</v>
      </c>
      <c r="B11218" s="4" t="s">
        <v>6156</v>
      </c>
      <c r="C11218" s="5">
        <v>1478.28</v>
      </c>
      <c r="D11218" s="6"/>
    </row>
    <row r="11219" spans="1:4" x14ac:dyDescent="0.2">
      <c r="A11219" s="3">
        <v>379268</v>
      </c>
      <c r="B11219" s="4" t="s">
        <v>1203</v>
      </c>
      <c r="C11219" s="5">
        <v>-8.4</v>
      </c>
      <c r="D11219" s="6"/>
    </row>
    <row r="11220" spans="1:4" x14ac:dyDescent="0.2">
      <c r="A11220" s="3">
        <v>379269</v>
      </c>
      <c r="B11220" s="4" t="s">
        <v>1754</v>
      </c>
      <c r="C11220" s="5">
        <v>-18.239999999999998</v>
      </c>
      <c r="D11220" s="6"/>
    </row>
    <row r="11221" spans="1:4" x14ac:dyDescent="0.2">
      <c r="A11221" s="3">
        <v>379270</v>
      </c>
      <c r="B11221" s="4" t="s">
        <v>6157</v>
      </c>
      <c r="C11221" s="5">
        <v>-4.5599999999999996</v>
      </c>
      <c r="D11221" s="6"/>
    </row>
    <row r="11222" spans="1:4" x14ac:dyDescent="0.2">
      <c r="A11222" s="3">
        <v>379271</v>
      </c>
      <c r="B11222" s="4" t="s">
        <v>3020</v>
      </c>
      <c r="C11222" s="5">
        <v>-50.04</v>
      </c>
      <c r="D11222" s="6"/>
    </row>
    <row r="11223" spans="1:4" x14ac:dyDescent="0.2">
      <c r="A11223" s="3">
        <v>379272</v>
      </c>
      <c r="B11223" s="4" t="s">
        <v>1261</v>
      </c>
      <c r="C11223" s="5">
        <v>-62.52</v>
      </c>
      <c r="D11223" s="6"/>
    </row>
    <row r="11224" spans="1:4" x14ac:dyDescent="0.2">
      <c r="A11224" s="3">
        <v>379273</v>
      </c>
      <c r="B11224" s="4" t="s">
        <v>1730</v>
      </c>
      <c r="C11224" s="5">
        <v>-15.12</v>
      </c>
      <c r="D11224" s="6"/>
    </row>
    <row r="11225" spans="1:4" x14ac:dyDescent="0.2">
      <c r="A11225" s="3">
        <v>379274</v>
      </c>
      <c r="B11225" s="4" t="s">
        <v>1398</v>
      </c>
      <c r="C11225" s="5">
        <v>-17.64</v>
      </c>
      <c r="D11225" s="6"/>
    </row>
    <row r="11226" spans="1:4" x14ac:dyDescent="0.2">
      <c r="A11226" s="3">
        <v>379275</v>
      </c>
      <c r="B11226" s="4" t="s">
        <v>1398</v>
      </c>
      <c r="C11226" s="5">
        <v>-17.64</v>
      </c>
      <c r="D11226" s="6"/>
    </row>
    <row r="11227" spans="1:4" x14ac:dyDescent="0.2">
      <c r="A11227" s="3">
        <v>379276</v>
      </c>
      <c r="B11227" s="4" t="s">
        <v>6158</v>
      </c>
      <c r="C11227" s="5">
        <v>-9</v>
      </c>
      <c r="D11227" s="6"/>
    </row>
    <row r="11228" spans="1:4" x14ac:dyDescent="0.2">
      <c r="A11228" s="3">
        <v>379278</v>
      </c>
      <c r="B11228" s="4" t="s">
        <v>897</v>
      </c>
      <c r="C11228" s="5">
        <v>-8.2799999999999994</v>
      </c>
      <c r="D11228" s="6"/>
    </row>
    <row r="11229" spans="1:4" x14ac:dyDescent="0.2">
      <c r="A11229" s="3">
        <v>379279</v>
      </c>
      <c r="B11229" s="4" t="s">
        <v>1398</v>
      </c>
      <c r="C11229" s="5">
        <v>-17.64</v>
      </c>
      <c r="D11229" s="6"/>
    </row>
    <row r="11230" spans="1:4" x14ac:dyDescent="0.2">
      <c r="A11230" s="3">
        <v>379280</v>
      </c>
      <c r="B11230" s="4" t="s">
        <v>6159</v>
      </c>
      <c r="C11230" s="5">
        <v>-7.08</v>
      </c>
      <c r="D11230" s="6"/>
    </row>
    <row r="11231" spans="1:4" x14ac:dyDescent="0.2">
      <c r="A11231" s="3">
        <v>379281</v>
      </c>
      <c r="B11231" s="4" t="s">
        <v>897</v>
      </c>
      <c r="C11231" s="5">
        <v>-9</v>
      </c>
      <c r="D11231" s="6"/>
    </row>
    <row r="11232" spans="1:4" x14ac:dyDescent="0.2">
      <c r="A11232" s="3">
        <v>379282</v>
      </c>
      <c r="B11232" s="4" t="s">
        <v>6160</v>
      </c>
      <c r="C11232" s="5">
        <v>-85.92</v>
      </c>
      <c r="D11232" s="6"/>
    </row>
    <row r="11233" spans="1:4" x14ac:dyDescent="0.2">
      <c r="A11233" s="3">
        <v>379283</v>
      </c>
      <c r="B11233" s="4" t="s">
        <v>6161</v>
      </c>
      <c r="C11233" s="5">
        <v>-85.92</v>
      </c>
      <c r="D11233" s="6"/>
    </row>
    <row r="11234" spans="1:4" x14ac:dyDescent="0.2">
      <c r="A11234" s="3">
        <v>379284</v>
      </c>
      <c r="B11234" s="4" t="s">
        <v>6162</v>
      </c>
      <c r="C11234" s="5">
        <v>-4.8</v>
      </c>
      <c r="D11234" s="6"/>
    </row>
    <row r="11235" spans="1:4" x14ac:dyDescent="0.2">
      <c r="A11235" s="3">
        <v>379285</v>
      </c>
      <c r="B11235" s="4" t="s">
        <v>292</v>
      </c>
      <c r="C11235" s="5">
        <v>-95.04</v>
      </c>
      <c r="D11235" s="6"/>
    </row>
    <row r="11236" spans="1:4" x14ac:dyDescent="0.2">
      <c r="A11236" s="3">
        <v>379286</v>
      </c>
      <c r="B11236" s="4" t="s">
        <v>6163</v>
      </c>
      <c r="C11236" s="5">
        <v>-95.04</v>
      </c>
      <c r="D11236" s="6"/>
    </row>
    <row r="11237" spans="1:4" x14ac:dyDescent="0.2">
      <c r="A11237" s="3">
        <v>379287</v>
      </c>
      <c r="B11237" s="4" t="s">
        <v>292</v>
      </c>
      <c r="C11237" s="5">
        <v>-95.04</v>
      </c>
      <c r="D11237" s="6"/>
    </row>
    <row r="11238" spans="1:4" x14ac:dyDescent="0.2">
      <c r="A11238" s="3">
        <v>379288</v>
      </c>
      <c r="B11238" s="4" t="s">
        <v>1233</v>
      </c>
      <c r="C11238" s="5">
        <v>-34.200000000000003</v>
      </c>
      <c r="D11238" s="6"/>
    </row>
    <row r="11239" spans="1:4" x14ac:dyDescent="0.2">
      <c r="A11239" s="3">
        <v>379289</v>
      </c>
      <c r="B11239" s="4" t="s">
        <v>6143</v>
      </c>
      <c r="C11239" s="5">
        <v>-27.72</v>
      </c>
      <c r="D11239" s="6"/>
    </row>
    <row r="11240" spans="1:4" x14ac:dyDescent="0.2">
      <c r="A11240" s="3">
        <v>379290</v>
      </c>
      <c r="B11240" s="4" t="s">
        <v>897</v>
      </c>
      <c r="C11240" s="5">
        <v>-9</v>
      </c>
      <c r="D11240" s="6"/>
    </row>
    <row r="11241" spans="1:4" x14ac:dyDescent="0.2">
      <c r="A11241" s="3">
        <v>379291</v>
      </c>
      <c r="B11241" s="4" t="s">
        <v>1231</v>
      </c>
      <c r="C11241" s="5">
        <v>-26.64</v>
      </c>
      <c r="D11241" s="6"/>
    </row>
    <row r="11242" spans="1:4" x14ac:dyDescent="0.2">
      <c r="A11242" s="3">
        <v>379292</v>
      </c>
      <c r="B11242" s="4" t="s">
        <v>1232</v>
      </c>
      <c r="C11242" s="5">
        <v>-586.20000000000005</v>
      </c>
      <c r="D11242" s="6"/>
    </row>
    <row r="11243" spans="1:4" x14ac:dyDescent="0.2">
      <c r="A11243" s="3">
        <v>379293</v>
      </c>
      <c r="B11243" s="4" t="s">
        <v>1233</v>
      </c>
      <c r="C11243" s="5">
        <v>-879.36</v>
      </c>
      <c r="D11243" s="6"/>
    </row>
    <row r="11244" spans="1:4" x14ac:dyDescent="0.2">
      <c r="A11244" s="3">
        <v>379294</v>
      </c>
      <c r="B11244" s="4" t="s">
        <v>1234</v>
      </c>
      <c r="C11244" s="5">
        <v>-71.040000000000006</v>
      </c>
      <c r="D11244" s="6"/>
    </row>
    <row r="11245" spans="1:4" x14ac:dyDescent="0.2">
      <c r="A11245" s="3">
        <v>379295</v>
      </c>
      <c r="B11245" s="4" t="s">
        <v>1957</v>
      </c>
      <c r="C11245" s="5">
        <v>-21.36</v>
      </c>
      <c r="D11245" s="6"/>
    </row>
    <row r="11246" spans="1:4" x14ac:dyDescent="0.2">
      <c r="A11246" s="3">
        <v>379296</v>
      </c>
      <c r="B11246" s="4" t="s">
        <v>1235</v>
      </c>
      <c r="C11246" s="5">
        <v>-768.24</v>
      </c>
      <c r="D11246" s="6"/>
    </row>
    <row r="11247" spans="1:4" x14ac:dyDescent="0.2">
      <c r="A11247" s="3">
        <v>379297</v>
      </c>
      <c r="B11247" s="4" t="s">
        <v>1239</v>
      </c>
      <c r="C11247" s="5">
        <v>-158.63999999999999</v>
      </c>
      <c r="D11247" s="6"/>
    </row>
    <row r="11248" spans="1:4" x14ac:dyDescent="0.2">
      <c r="A11248" s="3">
        <v>379298</v>
      </c>
      <c r="B11248" s="4" t="s">
        <v>1241</v>
      </c>
      <c r="C11248" s="5">
        <v>-142.80000000000001</v>
      </c>
      <c r="D11248" s="6"/>
    </row>
    <row r="11249" spans="1:4" x14ac:dyDescent="0.2">
      <c r="A11249" s="3">
        <v>379299</v>
      </c>
      <c r="B11249" s="4" t="s">
        <v>6164</v>
      </c>
      <c r="C11249" s="5">
        <v>-47.28</v>
      </c>
      <c r="D11249" s="6"/>
    </row>
    <row r="11250" spans="1:4" x14ac:dyDescent="0.2">
      <c r="A11250" s="3">
        <v>379300</v>
      </c>
      <c r="B11250" s="4" t="s">
        <v>897</v>
      </c>
      <c r="C11250" s="5">
        <v>-9</v>
      </c>
      <c r="D11250" s="6"/>
    </row>
    <row r="11251" spans="1:4" x14ac:dyDescent="0.2">
      <c r="A11251" s="3">
        <v>379301</v>
      </c>
      <c r="B11251" s="4" t="s">
        <v>897</v>
      </c>
      <c r="C11251" s="5">
        <v>-9</v>
      </c>
      <c r="D11251" s="6"/>
    </row>
    <row r="11252" spans="1:4" x14ac:dyDescent="0.2">
      <c r="A11252" s="3">
        <v>379302</v>
      </c>
      <c r="B11252" s="4" t="s">
        <v>897</v>
      </c>
      <c r="C11252" s="5">
        <v>-9</v>
      </c>
      <c r="D11252" s="6"/>
    </row>
    <row r="11253" spans="1:4" x14ac:dyDescent="0.2">
      <c r="A11253" s="3">
        <v>379303</v>
      </c>
      <c r="B11253" s="4" t="s">
        <v>897</v>
      </c>
      <c r="C11253" s="5">
        <v>-9</v>
      </c>
      <c r="D11253" s="6"/>
    </row>
    <row r="11254" spans="1:4" x14ac:dyDescent="0.2">
      <c r="A11254" s="3">
        <v>379304</v>
      </c>
      <c r="B11254" s="4" t="s">
        <v>897</v>
      </c>
      <c r="C11254" s="5">
        <v>-9</v>
      </c>
      <c r="D11254" s="6"/>
    </row>
    <row r="11255" spans="1:4" x14ac:dyDescent="0.2">
      <c r="A11255" s="3">
        <v>379305</v>
      </c>
      <c r="B11255" s="4" t="s">
        <v>897</v>
      </c>
      <c r="C11255" s="5">
        <v>-9</v>
      </c>
      <c r="D11255" s="6"/>
    </row>
    <row r="11256" spans="1:4" x14ac:dyDescent="0.2">
      <c r="A11256" s="3">
        <v>379306</v>
      </c>
      <c r="B11256" s="4" t="s">
        <v>897</v>
      </c>
      <c r="C11256" s="5">
        <v>-9</v>
      </c>
      <c r="D11256" s="6"/>
    </row>
    <row r="11257" spans="1:4" x14ac:dyDescent="0.2">
      <c r="A11257" s="3">
        <v>379307</v>
      </c>
      <c r="B11257" s="4" t="s">
        <v>1233</v>
      </c>
      <c r="C11257" s="5">
        <v>-72.72</v>
      </c>
      <c r="D11257" s="6"/>
    </row>
    <row r="11258" spans="1:4" x14ac:dyDescent="0.2">
      <c r="A11258" s="3">
        <v>379308</v>
      </c>
      <c r="B11258" s="4" t="s">
        <v>6143</v>
      </c>
      <c r="C11258" s="5">
        <v>-6.93</v>
      </c>
      <c r="D11258" s="6"/>
    </row>
    <row r="11259" spans="1:4" x14ac:dyDescent="0.2">
      <c r="A11259" s="3">
        <v>379310</v>
      </c>
      <c r="B11259" s="4" t="s">
        <v>6165</v>
      </c>
      <c r="C11259" s="5">
        <v>-4.2</v>
      </c>
      <c r="D11259" s="6"/>
    </row>
    <row r="11260" spans="1:4" x14ac:dyDescent="0.2">
      <c r="A11260" s="3">
        <v>379311</v>
      </c>
      <c r="B11260" s="4" t="s">
        <v>6165</v>
      </c>
      <c r="C11260" s="5">
        <v>-4.2</v>
      </c>
      <c r="D11260" s="6"/>
    </row>
    <row r="11261" spans="1:4" x14ac:dyDescent="0.2">
      <c r="A11261" s="3">
        <v>379312</v>
      </c>
      <c r="B11261" s="4" t="s">
        <v>6165</v>
      </c>
      <c r="C11261" s="5">
        <v>-4.32</v>
      </c>
      <c r="D11261" s="6"/>
    </row>
    <row r="11262" spans="1:4" x14ac:dyDescent="0.2">
      <c r="A11262" s="3">
        <v>379313</v>
      </c>
      <c r="B11262" s="4" t="s">
        <v>6165</v>
      </c>
      <c r="C11262" s="5">
        <v>-4.32</v>
      </c>
      <c r="D11262" s="6"/>
    </row>
    <row r="11263" spans="1:4" x14ac:dyDescent="0.2">
      <c r="A11263" s="3">
        <v>379314</v>
      </c>
      <c r="B11263" s="4" t="s">
        <v>897</v>
      </c>
      <c r="C11263" s="5">
        <v>-14.52</v>
      </c>
      <c r="D11263" s="6"/>
    </row>
    <row r="11264" spans="1:4" x14ac:dyDescent="0.2">
      <c r="A11264" s="3">
        <v>379315</v>
      </c>
      <c r="B11264" s="4" t="s">
        <v>1203</v>
      </c>
      <c r="C11264" s="5">
        <v>-14.52</v>
      </c>
      <c r="D11264" s="6"/>
    </row>
    <row r="11265" spans="1:4" x14ac:dyDescent="0.2">
      <c r="A11265" s="3">
        <v>379316</v>
      </c>
      <c r="B11265" s="4" t="s">
        <v>1203</v>
      </c>
      <c r="C11265" s="5">
        <v>-14.28</v>
      </c>
      <c r="D11265" s="6"/>
    </row>
    <row r="11266" spans="1:4" x14ac:dyDescent="0.2">
      <c r="A11266" s="3">
        <v>379319</v>
      </c>
      <c r="B11266" s="4" t="s">
        <v>1233</v>
      </c>
      <c r="C11266" s="5">
        <v>-12.6</v>
      </c>
      <c r="D11266" s="6"/>
    </row>
    <row r="11267" spans="1:4" x14ac:dyDescent="0.2">
      <c r="A11267" s="3">
        <v>379325</v>
      </c>
      <c r="B11267" s="4" t="s">
        <v>1203</v>
      </c>
      <c r="C11267" s="5">
        <v>-15.96</v>
      </c>
      <c r="D11267" s="6"/>
    </row>
    <row r="11268" spans="1:4" x14ac:dyDescent="0.2">
      <c r="A11268" s="3">
        <v>379326</v>
      </c>
      <c r="B11268" s="4" t="s">
        <v>1203</v>
      </c>
      <c r="C11268" s="5">
        <v>-15.96</v>
      </c>
      <c r="D11268" s="6"/>
    </row>
    <row r="11269" spans="1:4" x14ac:dyDescent="0.2">
      <c r="A11269" s="3">
        <v>379327</v>
      </c>
      <c r="B11269" s="4" t="s">
        <v>1203</v>
      </c>
      <c r="C11269" s="5">
        <v>-15.96</v>
      </c>
      <c r="D11269" s="6"/>
    </row>
    <row r="11270" spans="1:4" x14ac:dyDescent="0.2">
      <c r="A11270" s="3">
        <v>379328</v>
      </c>
      <c r="B11270" s="4" t="s">
        <v>1203</v>
      </c>
      <c r="C11270" s="5">
        <v>-15.6</v>
      </c>
      <c r="D11270" s="6"/>
    </row>
    <row r="11271" spans="1:4" x14ac:dyDescent="0.2">
      <c r="A11271" s="3">
        <v>379329</v>
      </c>
      <c r="B11271" s="4" t="s">
        <v>1561</v>
      </c>
      <c r="C11271" s="5">
        <v>-3.84</v>
      </c>
      <c r="D11271" s="6"/>
    </row>
    <row r="11272" spans="1:4" x14ac:dyDescent="0.2">
      <c r="A11272" s="3">
        <v>379330</v>
      </c>
      <c r="B11272" s="4" t="s">
        <v>1232</v>
      </c>
      <c r="C11272" s="5">
        <v>-38.159999999999997</v>
      </c>
      <c r="D11272" s="6"/>
    </row>
    <row r="11273" spans="1:4" x14ac:dyDescent="0.2">
      <c r="A11273" s="3">
        <v>379332</v>
      </c>
      <c r="B11273" s="4" t="s">
        <v>1232</v>
      </c>
      <c r="C11273" s="5">
        <v>-191.4</v>
      </c>
      <c r="D11273" s="6"/>
    </row>
    <row r="11274" spans="1:4" x14ac:dyDescent="0.2">
      <c r="A11274" s="3">
        <v>379333</v>
      </c>
      <c r="B11274" s="4" t="s">
        <v>1233</v>
      </c>
      <c r="C11274" s="5">
        <v>-414.84</v>
      </c>
      <c r="D11274" s="6"/>
    </row>
    <row r="11275" spans="1:4" x14ac:dyDescent="0.2">
      <c r="A11275" s="3">
        <v>379334</v>
      </c>
      <c r="B11275" s="4" t="s">
        <v>1234</v>
      </c>
      <c r="C11275" s="5">
        <v>-382.92</v>
      </c>
      <c r="D11275" s="6"/>
    </row>
    <row r="11276" spans="1:4" x14ac:dyDescent="0.2">
      <c r="A11276" s="3">
        <v>379335</v>
      </c>
      <c r="B11276" s="4" t="s">
        <v>1235</v>
      </c>
      <c r="C11276" s="5">
        <v>-1379.76</v>
      </c>
      <c r="D11276" s="6"/>
    </row>
    <row r="11277" spans="1:4" x14ac:dyDescent="0.2">
      <c r="A11277" s="3">
        <v>379336</v>
      </c>
      <c r="B11277" s="4" t="s">
        <v>1239</v>
      </c>
      <c r="C11277" s="5">
        <v>-418.08</v>
      </c>
      <c r="D11277" s="6"/>
    </row>
    <row r="11278" spans="1:4" x14ac:dyDescent="0.2">
      <c r="A11278" s="3">
        <v>379337</v>
      </c>
      <c r="B11278" s="4" t="s">
        <v>1241</v>
      </c>
      <c r="C11278" s="5">
        <v>-190.08</v>
      </c>
      <c r="D11278" s="6"/>
    </row>
    <row r="11279" spans="1:4" x14ac:dyDescent="0.2">
      <c r="A11279" s="3">
        <v>379338</v>
      </c>
      <c r="B11279" s="4" t="s">
        <v>1243</v>
      </c>
      <c r="C11279" s="5">
        <v>-144.72</v>
      </c>
      <c r="D11279" s="6"/>
    </row>
    <row r="11280" spans="1:4" x14ac:dyDescent="0.2">
      <c r="A11280" s="3">
        <v>379339</v>
      </c>
      <c r="B11280" s="4" t="s">
        <v>1233</v>
      </c>
      <c r="C11280" s="5">
        <v>-3262.08</v>
      </c>
      <c r="D11280" s="6"/>
    </row>
    <row r="11281" spans="1:4" x14ac:dyDescent="0.2">
      <c r="A11281" s="3">
        <v>379342</v>
      </c>
      <c r="B11281" s="4" t="s">
        <v>1234</v>
      </c>
      <c r="C11281" s="5">
        <v>-60.96</v>
      </c>
      <c r="D11281" s="6"/>
    </row>
    <row r="11282" spans="1:4" x14ac:dyDescent="0.2">
      <c r="A11282" s="3">
        <v>379345</v>
      </c>
      <c r="B11282" s="4" t="s">
        <v>1235</v>
      </c>
      <c r="C11282" s="5">
        <v>-1757.76</v>
      </c>
      <c r="D11282" s="6"/>
    </row>
    <row r="11283" spans="1:4" x14ac:dyDescent="0.2">
      <c r="A11283" s="3">
        <v>379347</v>
      </c>
      <c r="B11283" s="4" t="s">
        <v>1239</v>
      </c>
      <c r="C11283" s="5">
        <v>-1743</v>
      </c>
      <c r="D11283" s="6"/>
    </row>
    <row r="11284" spans="1:4" x14ac:dyDescent="0.2">
      <c r="A11284" s="3">
        <v>379348</v>
      </c>
      <c r="B11284" s="4" t="s">
        <v>1241</v>
      </c>
      <c r="C11284" s="5">
        <v>-36.36</v>
      </c>
      <c r="D11284" s="6"/>
    </row>
    <row r="11285" spans="1:4" x14ac:dyDescent="0.2">
      <c r="A11285" s="3">
        <v>379351</v>
      </c>
      <c r="B11285" s="4" t="s">
        <v>1232</v>
      </c>
      <c r="C11285" s="5">
        <v>-44.04</v>
      </c>
      <c r="D11285" s="6"/>
    </row>
    <row r="11286" spans="1:4" x14ac:dyDescent="0.2">
      <c r="A11286" s="3">
        <v>379363</v>
      </c>
      <c r="B11286" s="4" t="s">
        <v>1233</v>
      </c>
      <c r="C11286" s="5">
        <v>-748.2</v>
      </c>
      <c r="D11286" s="6"/>
    </row>
    <row r="11287" spans="1:4" x14ac:dyDescent="0.2">
      <c r="A11287" s="3">
        <v>379364</v>
      </c>
      <c r="B11287" s="4" t="s">
        <v>1234</v>
      </c>
      <c r="C11287" s="5">
        <v>-308.04000000000002</v>
      </c>
      <c r="D11287" s="6"/>
    </row>
    <row r="11288" spans="1:4" x14ac:dyDescent="0.2">
      <c r="A11288" s="3">
        <v>379365</v>
      </c>
      <c r="B11288" s="4" t="s">
        <v>1303</v>
      </c>
      <c r="C11288" s="5">
        <v>-132</v>
      </c>
      <c r="D11288" s="6"/>
    </row>
    <row r="11289" spans="1:4" x14ac:dyDescent="0.2">
      <c r="A11289" s="3">
        <v>379366</v>
      </c>
      <c r="B11289" s="4" t="s">
        <v>1235</v>
      </c>
      <c r="C11289" s="5">
        <v>-1127.76</v>
      </c>
      <c r="D11289" s="6"/>
    </row>
    <row r="11290" spans="1:4" x14ac:dyDescent="0.2">
      <c r="A11290" s="3">
        <v>379367</v>
      </c>
      <c r="B11290" s="4" t="s">
        <v>1239</v>
      </c>
      <c r="C11290" s="5">
        <v>-1310.52</v>
      </c>
      <c r="D11290" s="6"/>
    </row>
    <row r="11291" spans="1:4" x14ac:dyDescent="0.2">
      <c r="A11291" s="3">
        <v>379368</v>
      </c>
      <c r="B11291" s="4" t="s">
        <v>1243</v>
      </c>
      <c r="C11291" s="5">
        <v>-300.48</v>
      </c>
      <c r="D11291" s="6"/>
    </row>
    <row r="11292" spans="1:4" x14ac:dyDescent="0.2">
      <c r="A11292" s="3">
        <v>379371</v>
      </c>
      <c r="B11292" s="4" t="s">
        <v>1431</v>
      </c>
      <c r="C11292" s="5">
        <v>-3.12</v>
      </c>
      <c r="D11292" s="6"/>
    </row>
    <row r="11293" spans="1:4" x14ac:dyDescent="0.2">
      <c r="A11293" s="3">
        <v>379378</v>
      </c>
      <c r="B11293" s="4" t="s">
        <v>6166</v>
      </c>
      <c r="C11293" s="5">
        <v>-32.76</v>
      </c>
      <c r="D11293" s="6"/>
    </row>
    <row r="11294" spans="1:4" x14ac:dyDescent="0.2">
      <c r="A11294" s="3">
        <v>379455</v>
      </c>
      <c r="B11294" s="4" t="s">
        <v>6167</v>
      </c>
      <c r="C11294" s="5">
        <v>-690.48</v>
      </c>
      <c r="D11294" s="6"/>
    </row>
    <row r="11295" spans="1:4" x14ac:dyDescent="0.2">
      <c r="A11295" s="3">
        <v>379459</v>
      </c>
      <c r="B11295" s="4" t="s">
        <v>6168</v>
      </c>
      <c r="C11295" s="5">
        <v>-12</v>
      </c>
      <c r="D11295" s="6"/>
    </row>
    <row r="11296" spans="1:4" x14ac:dyDescent="0.2">
      <c r="A11296" s="3">
        <v>379460</v>
      </c>
      <c r="B11296" s="4" t="s">
        <v>5350</v>
      </c>
      <c r="C11296" s="5">
        <v>-49.44</v>
      </c>
      <c r="D11296" s="6"/>
    </row>
    <row r="11297" spans="1:4" x14ac:dyDescent="0.2">
      <c r="A11297" s="3">
        <v>379466</v>
      </c>
      <c r="B11297" s="4" t="s">
        <v>6169</v>
      </c>
      <c r="C11297" s="5">
        <v>-40.799999999999997</v>
      </c>
      <c r="D11297" s="6"/>
    </row>
    <row r="11298" spans="1:4" x14ac:dyDescent="0.2">
      <c r="A11298" s="3">
        <v>379470</v>
      </c>
      <c r="B11298" s="4" t="s">
        <v>1203</v>
      </c>
      <c r="C11298" s="5">
        <v>-15.48</v>
      </c>
      <c r="D11298" s="6"/>
    </row>
    <row r="11299" spans="1:4" x14ac:dyDescent="0.2">
      <c r="A11299" s="3">
        <v>379471</v>
      </c>
      <c r="B11299" s="4" t="s">
        <v>1754</v>
      </c>
      <c r="C11299" s="5">
        <v>-16.920000000000002</v>
      </c>
      <c r="D11299" s="6"/>
    </row>
    <row r="11300" spans="1:4" x14ac:dyDescent="0.2">
      <c r="A11300" s="3">
        <v>379472</v>
      </c>
      <c r="B11300" s="4" t="s">
        <v>1754</v>
      </c>
      <c r="C11300" s="5">
        <v>-16.920000000000002</v>
      </c>
      <c r="D11300" s="6"/>
    </row>
    <row r="11301" spans="1:4" x14ac:dyDescent="0.2">
      <c r="A11301" s="3">
        <v>379473</v>
      </c>
      <c r="B11301" s="4" t="s">
        <v>1754</v>
      </c>
      <c r="C11301" s="5">
        <v>-16.920000000000002</v>
      </c>
      <c r="D11301" s="6"/>
    </row>
    <row r="11302" spans="1:4" x14ac:dyDescent="0.2">
      <c r="A11302" s="3">
        <v>379474</v>
      </c>
      <c r="B11302" s="4" t="s">
        <v>1754</v>
      </c>
      <c r="C11302" s="5">
        <v>-16.920000000000002</v>
      </c>
      <c r="D11302" s="6"/>
    </row>
    <row r="11303" spans="1:4" x14ac:dyDescent="0.2">
      <c r="A11303" s="3">
        <v>379475</v>
      </c>
      <c r="B11303" s="4" t="s">
        <v>1754</v>
      </c>
      <c r="C11303" s="5">
        <v>-22.32</v>
      </c>
      <c r="D11303" s="6"/>
    </row>
    <row r="11304" spans="1:4" x14ac:dyDescent="0.2">
      <c r="A11304" s="3">
        <v>379476</v>
      </c>
      <c r="B11304" s="4" t="s">
        <v>6170</v>
      </c>
      <c r="C11304" s="5">
        <v>-3.6</v>
      </c>
      <c r="D11304" s="6"/>
    </row>
    <row r="11305" spans="1:4" x14ac:dyDescent="0.2">
      <c r="A11305" s="3">
        <v>379477</v>
      </c>
      <c r="B11305" s="4" t="s">
        <v>6170</v>
      </c>
      <c r="C11305" s="5">
        <v>-3.6</v>
      </c>
      <c r="D11305" s="6"/>
    </row>
    <row r="11306" spans="1:4" x14ac:dyDescent="0.2">
      <c r="A11306" s="3">
        <v>379479</v>
      </c>
      <c r="B11306" s="4" t="s">
        <v>6171</v>
      </c>
      <c r="C11306" s="5">
        <v>-9.84</v>
      </c>
      <c r="D11306" s="6"/>
    </row>
    <row r="11307" spans="1:4" x14ac:dyDescent="0.2">
      <c r="A11307" s="3">
        <v>379487</v>
      </c>
      <c r="B11307" s="4" t="s">
        <v>1203</v>
      </c>
      <c r="C11307" s="5">
        <v>-15.72</v>
      </c>
      <c r="D11307" s="6"/>
    </row>
    <row r="11308" spans="1:4" x14ac:dyDescent="0.2">
      <c r="A11308" s="3">
        <v>379488</v>
      </c>
      <c r="B11308" s="4" t="s">
        <v>6172</v>
      </c>
      <c r="C11308" s="5">
        <v>-44.88</v>
      </c>
      <c r="D11308" s="6"/>
    </row>
    <row r="11309" spans="1:4" x14ac:dyDescent="0.2">
      <c r="A11309" s="3">
        <v>379489</v>
      </c>
      <c r="B11309" s="4" t="s">
        <v>6173</v>
      </c>
      <c r="C11309" s="5">
        <v>-6.24</v>
      </c>
      <c r="D11309" s="6"/>
    </row>
    <row r="11310" spans="1:4" x14ac:dyDescent="0.2">
      <c r="A11310" s="3">
        <v>379491</v>
      </c>
      <c r="B11310" s="4" t="s">
        <v>292</v>
      </c>
      <c r="C11310" s="5">
        <v>-8.82</v>
      </c>
      <c r="D11310" s="6"/>
    </row>
    <row r="11311" spans="1:4" x14ac:dyDescent="0.2">
      <c r="A11311" s="3">
        <v>379492</v>
      </c>
      <c r="B11311" s="4" t="s">
        <v>292</v>
      </c>
      <c r="C11311" s="5">
        <v>-8.82</v>
      </c>
      <c r="D11311" s="6"/>
    </row>
    <row r="11312" spans="1:4" x14ac:dyDescent="0.2">
      <c r="A11312" s="3">
        <v>379493</v>
      </c>
      <c r="B11312" s="4" t="s">
        <v>292</v>
      </c>
      <c r="C11312" s="5">
        <v>-8.82</v>
      </c>
      <c r="D11312" s="6"/>
    </row>
    <row r="11313" spans="1:4" x14ac:dyDescent="0.2">
      <c r="A11313" s="3">
        <v>379494</v>
      </c>
      <c r="B11313" s="4" t="s">
        <v>292</v>
      </c>
      <c r="C11313" s="5">
        <v>-17.91</v>
      </c>
      <c r="D11313" s="6"/>
    </row>
    <row r="11314" spans="1:4" x14ac:dyDescent="0.2">
      <c r="A11314" s="3">
        <v>379495</v>
      </c>
      <c r="B11314" s="4" t="s">
        <v>1754</v>
      </c>
      <c r="C11314" s="5">
        <v>-19.2</v>
      </c>
      <c r="D11314" s="6"/>
    </row>
    <row r="11315" spans="1:4" x14ac:dyDescent="0.2">
      <c r="A11315" s="3">
        <v>379496</v>
      </c>
      <c r="B11315" s="4" t="s">
        <v>308</v>
      </c>
      <c r="C11315" s="5">
        <v>-78.930000000000007</v>
      </c>
      <c r="D11315" s="6"/>
    </row>
    <row r="11316" spans="1:4" x14ac:dyDescent="0.2">
      <c r="A11316" s="3">
        <v>379497</v>
      </c>
      <c r="B11316" s="4" t="s">
        <v>1904</v>
      </c>
      <c r="C11316" s="5">
        <v>-6.96</v>
      </c>
      <c r="D11316" s="6"/>
    </row>
    <row r="11317" spans="1:4" x14ac:dyDescent="0.2">
      <c r="A11317" s="3">
        <v>379498</v>
      </c>
      <c r="B11317" s="4" t="s">
        <v>6172</v>
      </c>
      <c r="C11317" s="5">
        <v>-11.52</v>
      </c>
      <c r="D11317" s="6"/>
    </row>
    <row r="11318" spans="1:4" x14ac:dyDescent="0.2">
      <c r="A11318" s="3">
        <v>379499</v>
      </c>
      <c r="B11318" s="4" t="s">
        <v>6143</v>
      </c>
      <c r="C11318" s="5">
        <v>-46.2</v>
      </c>
      <c r="D11318" s="6"/>
    </row>
    <row r="11319" spans="1:4" x14ac:dyDescent="0.2">
      <c r="A11319" s="3">
        <v>379500</v>
      </c>
      <c r="B11319" s="4" t="s">
        <v>888</v>
      </c>
      <c r="C11319" s="5">
        <v>-21.72</v>
      </c>
      <c r="D11319" s="6"/>
    </row>
    <row r="11320" spans="1:4" x14ac:dyDescent="0.2">
      <c r="A11320" s="3">
        <v>379501</v>
      </c>
      <c r="B11320" s="4" t="s">
        <v>1368</v>
      </c>
      <c r="C11320" s="5">
        <v>-17.52</v>
      </c>
      <c r="D11320" s="6"/>
    </row>
    <row r="11321" spans="1:4" x14ac:dyDescent="0.2">
      <c r="A11321" s="3">
        <v>379502</v>
      </c>
      <c r="B11321" s="4" t="s">
        <v>1199</v>
      </c>
      <c r="C11321" s="5">
        <v>-9.48</v>
      </c>
      <c r="D11321" s="6"/>
    </row>
    <row r="11322" spans="1:4" x14ac:dyDescent="0.2">
      <c r="A11322" s="3">
        <v>379503</v>
      </c>
      <c r="B11322" s="4" t="s">
        <v>1199</v>
      </c>
      <c r="C11322" s="5">
        <v>-9.48</v>
      </c>
      <c r="D11322" s="6"/>
    </row>
    <row r="11323" spans="1:4" x14ac:dyDescent="0.2">
      <c r="A11323" s="3">
        <v>379504</v>
      </c>
      <c r="B11323" s="4" t="s">
        <v>6174</v>
      </c>
      <c r="C11323" s="5">
        <v>-14.52</v>
      </c>
      <c r="D11323" s="6"/>
    </row>
    <row r="11324" spans="1:4" x14ac:dyDescent="0.2">
      <c r="A11324" s="3">
        <v>379505</v>
      </c>
      <c r="B11324" s="4" t="s">
        <v>888</v>
      </c>
      <c r="C11324" s="5">
        <v>-21.6</v>
      </c>
      <c r="D11324" s="6"/>
    </row>
    <row r="11325" spans="1:4" x14ac:dyDescent="0.2">
      <c r="A11325" s="3">
        <v>379506</v>
      </c>
      <c r="B11325" s="4" t="s">
        <v>1368</v>
      </c>
      <c r="C11325" s="5">
        <v>-17.04</v>
      </c>
      <c r="D11325" s="6"/>
    </row>
    <row r="11326" spans="1:4" x14ac:dyDescent="0.2">
      <c r="A11326" s="3">
        <v>379507</v>
      </c>
      <c r="B11326" s="4" t="s">
        <v>1182</v>
      </c>
      <c r="C11326" s="5">
        <v>-14.64</v>
      </c>
      <c r="D11326" s="6"/>
    </row>
    <row r="11327" spans="1:4" x14ac:dyDescent="0.2">
      <c r="A11327" s="3">
        <v>379508</v>
      </c>
      <c r="B11327" s="4" t="s">
        <v>897</v>
      </c>
      <c r="C11327" s="5">
        <v>-9.6</v>
      </c>
      <c r="D11327" s="6"/>
    </row>
    <row r="11328" spans="1:4" x14ac:dyDescent="0.2">
      <c r="A11328" s="3">
        <v>379509</v>
      </c>
      <c r="B11328" s="4" t="s">
        <v>897</v>
      </c>
      <c r="C11328" s="5">
        <v>-9.6</v>
      </c>
      <c r="D11328" s="6"/>
    </row>
    <row r="11329" spans="1:4" x14ac:dyDescent="0.2">
      <c r="A11329" s="3">
        <v>379510</v>
      </c>
      <c r="B11329" s="4" t="s">
        <v>897</v>
      </c>
      <c r="C11329" s="5">
        <v>-9.6</v>
      </c>
      <c r="D11329" s="6"/>
    </row>
    <row r="11330" spans="1:4" x14ac:dyDescent="0.2">
      <c r="A11330" s="3">
        <v>379511</v>
      </c>
      <c r="B11330" s="4" t="s">
        <v>1232</v>
      </c>
      <c r="C11330" s="5">
        <v>-958.92</v>
      </c>
      <c r="D11330" s="6"/>
    </row>
    <row r="11331" spans="1:4" x14ac:dyDescent="0.2">
      <c r="A11331" s="3">
        <v>379512</v>
      </c>
      <c r="B11331" s="4" t="s">
        <v>6143</v>
      </c>
      <c r="C11331" s="5">
        <v>-269.39999999999998</v>
      </c>
      <c r="D11331" s="6"/>
    </row>
    <row r="11332" spans="1:4" x14ac:dyDescent="0.2">
      <c r="A11332" s="3">
        <v>379514</v>
      </c>
      <c r="B11332" s="4" t="s">
        <v>1754</v>
      </c>
      <c r="C11332" s="5">
        <v>-15.24</v>
      </c>
      <c r="D11332" s="6"/>
    </row>
    <row r="11333" spans="1:4" x14ac:dyDescent="0.2">
      <c r="A11333" s="3">
        <v>379515</v>
      </c>
      <c r="B11333" s="4" t="s">
        <v>1754</v>
      </c>
      <c r="C11333" s="5">
        <v>-15.24</v>
      </c>
      <c r="D11333" s="6"/>
    </row>
    <row r="11334" spans="1:4" x14ac:dyDescent="0.2">
      <c r="A11334" s="3">
        <v>379516</v>
      </c>
      <c r="B11334" s="4" t="s">
        <v>1730</v>
      </c>
      <c r="C11334" s="5">
        <v>-15.12</v>
      </c>
      <c r="D11334" s="6"/>
    </row>
    <row r="11335" spans="1:4" x14ac:dyDescent="0.2">
      <c r="A11335" s="3">
        <v>379519</v>
      </c>
      <c r="B11335" s="4" t="s">
        <v>6175</v>
      </c>
      <c r="C11335" s="5">
        <v>-11.88</v>
      </c>
      <c r="D11335" s="6"/>
    </row>
    <row r="11336" spans="1:4" x14ac:dyDescent="0.2">
      <c r="A11336" s="3">
        <v>379520</v>
      </c>
      <c r="B11336" s="4" t="s">
        <v>6176</v>
      </c>
      <c r="C11336" s="5">
        <v>-11.88</v>
      </c>
      <c r="D11336" s="6"/>
    </row>
    <row r="11337" spans="1:4" x14ac:dyDescent="0.2">
      <c r="A11337" s="3">
        <v>379521</v>
      </c>
      <c r="B11337" s="4" t="s">
        <v>6177</v>
      </c>
      <c r="C11337" s="5">
        <v>-103.56</v>
      </c>
      <c r="D11337" s="6"/>
    </row>
    <row r="11338" spans="1:4" x14ac:dyDescent="0.2">
      <c r="A11338" s="3">
        <v>379526</v>
      </c>
      <c r="B11338" s="4" t="s">
        <v>6178</v>
      </c>
      <c r="C11338" s="5">
        <v>-55.08</v>
      </c>
      <c r="D11338" s="6"/>
    </row>
    <row r="11339" spans="1:4" x14ac:dyDescent="0.2">
      <c r="A11339" s="3">
        <v>379527</v>
      </c>
      <c r="B11339" s="4" t="s">
        <v>6179</v>
      </c>
      <c r="C11339" s="5">
        <v>-41.28</v>
      </c>
      <c r="D11339" s="6"/>
    </row>
    <row r="11340" spans="1:4" x14ac:dyDescent="0.2">
      <c r="A11340" s="3">
        <v>379528</v>
      </c>
      <c r="B11340" s="4" t="s">
        <v>6180</v>
      </c>
      <c r="C11340" s="5">
        <v>-55.08</v>
      </c>
      <c r="D11340" s="6"/>
    </row>
    <row r="11341" spans="1:4" x14ac:dyDescent="0.2">
      <c r="A11341" s="3">
        <v>379529</v>
      </c>
      <c r="B11341" s="4" t="s">
        <v>6181</v>
      </c>
      <c r="C11341" s="5">
        <v>-55.08</v>
      </c>
      <c r="D11341" s="6"/>
    </row>
    <row r="11342" spans="1:4" x14ac:dyDescent="0.2">
      <c r="A11342" s="3">
        <v>379530</v>
      </c>
      <c r="B11342" s="4" t="s">
        <v>6182</v>
      </c>
      <c r="C11342" s="5">
        <v>-55.08</v>
      </c>
      <c r="D11342" s="6"/>
    </row>
    <row r="11343" spans="1:4" x14ac:dyDescent="0.2">
      <c r="A11343" s="3">
        <v>379531</v>
      </c>
      <c r="B11343" s="4" t="s">
        <v>6183</v>
      </c>
      <c r="C11343" s="5">
        <v>-147</v>
      </c>
      <c r="D11343" s="6"/>
    </row>
    <row r="11344" spans="1:4" x14ac:dyDescent="0.2">
      <c r="A11344" s="3">
        <v>379532</v>
      </c>
      <c r="B11344" s="4" t="s">
        <v>6184</v>
      </c>
      <c r="C11344" s="5">
        <v>-11.04</v>
      </c>
      <c r="D11344" s="6"/>
    </row>
    <row r="11345" spans="1:4" x14ac:dyDescent="0.2">
      <c r="A11345" s="3">
        <v>379533</v>
      </c>
      <c r="B11345" s="4" t="s">
        <v>6185</v>
      </c>
      <c r="C11345" s="5">
        <v>-62.16</v>
      </c>
      <c r="D11345" s="6"/>
    </row>
    <row r="11346" spans="1:4" x14ac:dyDescent="0.2">
      <c r="A11346" s="3">
        <v>379534</v>
      </c>
      <c r="B11346" s="4" t="s">
        <v>6186</v>
      </c>
      <c r="C11346" s="5">
        <v>-125.52</v>
      </c>
      <c r="D11346" s="6"/>
    </row>
    <row r="11347" spans="1:4" x14ac:dyDescent="0.2">
      <c r="A11347" s="3">
        <v>379535</v>
      </c>
      <c r="B11347" s="4" t="s">
        <v>6187</v>
      </c>
      <c r="C11347" s="5">
        <v>-251.16</v>
      </c>
      <c r="D11347" s="6"/>
    </row>
    <row r="11348" spans="1:4" x14ac:dyDescent="0.2">
      <c r="A11348" s="3">
        <v>379536</v>
      </c>
      <c r="B11348" s="4" t="s">
        <v>1233</v>
      </c>
      <c r="C11348" s="5">
        <v>-60.6</v>
      </c>
      <c r="D11348" s="6"/>
    </row>
    <row r="11349" spans="1:4" x14ac:dyDescent="0.2">
      <c r="A11349" s="3">
        <v>379537</v>
      </c>
      <c r="B11349" s="4" t="s">
        <v>1234</v>
      </c>
      <c r="C11349" s="5">
        <v>-204</v>
      </c>
      <c r="D11349" s="6"/>
    </row>
    <row r="11350" spans="1:4" x14ac:dyDescent="0.2">
      <c r="A11350" s="3">
        <v>379538</v>
      </c>
      <c r="B11350" s="4" t="s">
        <v>1239</v>
      </c>
      <c r="C11350" s="5">
        <v>-315.83999999999997</v>
      </c>
      <c r="D11350" s="6"/>
    </row>
    <row r="11351" spans="1:4" x14ac:dyDescent="0.2">
      <c r="A11351" s="3">
        <v>379539</v>
      </c>
      <c r="B11351" s="4" t="s">
        <v>1235</v>
      </c>
      <c r="C11351" s="5">
        <v>-2475.36</v>
      </c>
      <c r="D11351" s="6"/>
    </row>
    <row r="11352" spans="1:4" x14ac:dyDescent="0.2">
      <c r="A11352" s="3">
        <v>379540</v>
      </c>
      <c r="B11352" s="4" t="s">
        <v>1233</v>
      </c>
      <c r="C11352" s="5">
        <v>-36.36</v>
      </c>
      <c r="D11352" s="6"/>
    </row>
    <row r="11353" spans="1:4" x14ac:dyDescent="0.2">
      <c r="A11353" s="3">
        <v>379541</v>
      </c>
      <c r="B11353" s="4" t="s">
        <v>1234</v>
      </c>
      <c r="C11353" s="5">
        <v>-204</v>
      </c>
      <c r="D11353" s="6"/>
    </row>
    <row r="11354" spans="1:4" x14ac:dyDescent="0.2">
      <c r="A11354" s="3">
        <v>379543</v>
      </c>
      <c r="B11354" s="4" t="s">
        <v>1235</v>
      </c>
      <c r="C11354" s="5">
        <v>-2475.36</v>
      </c>
      <c r="D11354" s="6"/>
    </row>
    <row r="11355" spans="1:4" x14ac:dyDescent="0.2">
      <c r="A11355" s="3">
        <v>379544</v>
      </c>
      <c r="B11355" s="4" t="s">
        <v>1233</v>
      </c>
      <c r="C11355" s="5">
        <v>-36.36</v>
      </c>
      <c r="D11355" s="6"/>
    </row>
    <row r="11356" spans="1:4" x14ac:dyDescent="0.2">
      <c r="A11356" s="3">
        <v>379545</v>
      </c>
      <c r="B11356" s="4" t="s">
        <v>1234</v>
      </c>
      <c r="C11356" s="5">
        <v>-204</v>
      </c>
      <c r="D11356" s="6"/>
    </row>
    <row r="11357" spans="1:4" x14ac:dyDescent="0.2">
      <c r="A11357" s="3">
        <v>379546</v>
      </c>
      <c r="B11357" s="4" t="s">
        <v>1303</v>
      </c>
      <c r="C11357" s="5">
        <v>-23.4</v>
      </c>
      <c r="D11357" s="6"/>
    </row>
    <row r="11358" spans="1:4" x14ac:dyDescent="0.2">
      <c r="A11358" s="3">
        <v>379547</v>
      </c>
      <c r="B11358" s="4" t="s">
        <v>1239</v>
      </c>
      <c r="C11358" s="5">
        <v>-332.64</v>
      </c>
      <c r="D11358" s="6"/>
    </row>
    <row r="11359" spans="1:4" x14ac:dyDescent="0.2">
      <c r="A11359" s="3">
        <v>379548</v>
      </c>
      <c r="B11359" s="4" t="s">
        <v>1235</v>
      </c>
      <c r="C11359" s="5">
        <v>-2475.36</v>
      </c>
      <c r="D11359" s="6"/>
    </row>
    <row r="11360" spans="1:4" x14ac:dyDescent="0.2">
      <c r="A11360" s="3">
        <v>379550</v>
      </c>
      <c r="B11360" s="4" t="s">
        <v>1233</v>
      </c>
      <c r="C11360" s="5">
        <v>-24.24</v>
      </c>
      <c r="D11360" s="6"/>
    </row>
    <row r="11361" spans="1:4" x14ac:dyDescent="0.2">
      <c r="A11361" s="3">
        <v>379551</v>
      </c>
      <c r="B11361" s="4" t="s">
        <v>1234</v>
      </c>
      <c r="C11361" s="5">
        <v>-189.48</v>
      </c>
      <c r="D11361" s="6"/>
    </row>
    <row r="11362" spans="1:4" x14ac:dyDescent="0.2">
      <c r="A11362" s="3">
        <v>379552</v>
      </c>
      <c r="B11362" s="4" t="s">
        <v>1303</v>
      </c>
      <c r="C11362" s="5">
        <v>-19.559999999999999</v>
      </c>
      <c r="D11362" s="6"/>
    </row>
    <row r="11363" spans="1:4" x14ac:dyDescent="0.2">
      <c r="A11363" s="3">
        <v>379553</v>
      </c>
      <c r="B11363" s="4" t="s">
        <v>1239</v>
      </c>
      <c r="C11363" s="5">
        <v>-1049.6400000000001</v>
      </c>
      <c r="D11363" s="6"/>
    </row>
    <row r="11364" spans="1:4" x14ac:dyDescent="0.2">
      <c r="A11364" s="3">
        <v>379554</v>
      </c>
      <c r="B11364" s="4" t="s">
        <v>1235</v>
      </c>
      <c r="C11364" s="5">
        <v>-2475.36</v>
      </c>
      <c r="D11364" s="6"/>
    </row>
    <row r="11365" spans="1:4" x14ac:dyDescent="0.2">
      <c r="A11365" s="3">
        <v>379555</v>
      </c>
      <c r="B11365" s="4" t="s">
        <v>1233</v>
      </c>
      <c r="C11365" s="5">
        <v>-24.24</v>
      </c>
      <c r="D11365" s="6"/>
    </row>
    <row r="11366" spans="1:4" x14ac:dyDescent="0.2">
      <c r="A11366" s="3">
        <v>379556</v>
      </c>
      <c r="B11366" s="4" t="s">
        <v>1234</v>
      </c>
      <c r="C11366" s="5">
        <v>-189.48</v>
      </c>
      <c r="D11366" s="6"/>
    </row>
    <row r="11367" spans="1:4" x14ac:dyDescent="0.2">
      <c r="A11367" s="3">
        <v>379557</v>
      </c>
      <c r="B11367" s="4" t="s">
        <v>1239</v>
      </c>
      <c r="C11367" s="5">
        <v>-1049.6400000000001</v>
      </c>
      <c r="D11367" s="6"/>
    </row>
    <row r="11368" spans="1:4" x14ac:dyDescent="0.2">
      <c r="A11368" s="3">
        <v>379558</v>
      </c>
      <c r="B11368" s="4" t="s">
        <v>1235</v>
      </c>
      <c r="C11368" s="5">
        <v>-2475.36</v>
      </c>
      <c r="D11368" s="6"/>
    </row>
    <row r="11369" spans="1:4" x14ac:dyDescent="0.2">
      <c r="A11369" s="3">
        <v>379565</v>
      </c>
      <c r="B11369" s="4" t="s">
        <v>1233</v>
      </c>
      <c r="C11369" s="5">
        <v>-24.24</v>
      </c>
      <c r="D11369" s="6"/>
    </row>
    <row r="11370" spans="1:4" x14ac:dyDescent="0.2">
      <c r="A11370" s="3">
        <v>379566</v>
      </c>
      <c r="B11370" s="4" t="s">
        <v>1234</v>
      </c>
      <c r="C11370" s="5">
        <v>-189.48</v>
      </c>
      <c r="D11370" s="6"/>
    </row>
    <row r="11371" spans="1:4" x14ac:dyDescent="0.2">
      <c r="A11371" s="3">
        <v>379567</v>
      </c>
      <c r="B11371" s="4" t="s">
        <v>1239</v>
      </c>
      <c r="C11371" s="5">
        <v>-1049.6400000000001</v>
      </c>
      <c r="D11371" s="6"/>
    </row>
    <row r="11372" spans="1:4" x14ac:dyDescent="0.2">
      <c r="A11372" s="3">
        <v>379568</v>
      </c>
      <c r="B11372" s="4" t="s">
        <v>1235</v>
      </c>
      <c r="C11372" s="5">
        <v>-2475.36</v>
      </c>
      <c r="D11372" s="6"/>
    </row>
    <row r="11373" spans="1:4" x14ac:dyDescent="0.2">
      <c r="A11373" s="3">
        <v>379571</v>
      </c>
      <c r="B11373" s="4" t="s">
        <v>1233</v>
      </c>
      <c r="C11373" s="5">
        <v>-36.36</v>
      </c>
      <c r="D11373" s="6"/>
    </row>
    <row r="11374" spans="1:4" x14ac:dyDescent="0.2">
      <c r="A11374" s="3">
        <v>379572</v>
      </c>
      <c r="B11374" s="4" t="s">
        <v>1234</v>
      </c>
      <c r="C11374" s="5">
        <v>-189.48</v>
      </c>
      <c r="D11374" s="6"/>
    </row>
    <row r="11375" spans="1:4" x14ac:dyDescent="0.2">
      <c r="A11375" s="3">
        <v>379585</v>
      </c>
      <c r="B11375" s="4" t="s">
        <v>897</v>
      </c>
      <c r="C11375" s="5">
        <v>-31.8</v>
      </c>
      <c r="D11375" s="6"/>
    </row>
    <row r="11376" spans="1:4" x14ac:dyDescent="0.2">
      <c r="A11376" s="3">
        <v>379586</v>
      </c>
      <c r="B11376" s="4" t="s">
        <v>897</v>
      </c>
      <c r="C11376" s="5">
        <v>-31.8</v>
      </c>
      <c r="D11376" s="6"/>
    </row>
    <row r="11377" spans="1:4" x14ac:dyDescent="0.2">
      <c r="A11377" s="3">
        <v>379587</v>
      </c>
      <c r="B11377" s="4" t="s">
        <v>897</v>
      </c>
      <c r="C11377" s="5">
        <v>-31.8</v>
      </c>
      <c r="D11377" s="6"/>
    </row>
    <row r="11378" spans="1:4" x14ac:dyDescent="0.2">
      <c r="A11378" s="3">
        <v>379592</v>
      </c>
      <c r="B11378" s="4" t="s">
        <v>2076</v>
      </c>
      <c r="C11378" s="5">
        <v>-82.44</v>
      </c>
      <c r="D11378" s="6"/>
    </row>
    <row r="11379" spans="1:4" x14ac:dyDescent="0.2">
      <c r="A11379" s="3">
        <v>379593</v>
      </c>
      <c r="B11379" s="4" t="s">
        <v>1239</v>
      </c>
      <c r="C11379" s="5">
        <v>-1049.6400000000001</v>
      </c>
      <c r="D11379" s="6"/>
    </row>
    <row r="11380" spans="1:4" x14ac:dyDescent="0.2">
      <c r="A11380" s="3">
        <v>379594</v>
      </c>
      <c r="B11380" s="4" t="s">
        <v>1235</v>
      </c>
      <c r="C11380" s="5">
        <v>-2475.36</v>
      </c>
      <c r="D11380" s="6"/>
    </row>
    <row r="11381" spans="1:4" x14ac:dyDescent="0.2">
      <c r="A11381" s="3">
        <v>379597</v>
      </c>
      <c r="B11381" s="4" t="s">
        <v>1233</v>
      </c>
      <c r="C11381" s="5">
        <v>-60.6</v>
      </c>
      <c r="D11381" s="6"/>
    </row>
    <row r="11382" spans="1:4" x14ac:dyDescent="0.2">
      <c r="A11382" s="3">
        <v>379598</v>
      </c>
      <c r="B11382" s="4" t="s">
        <v>888</v>
      </c>
      <c r="C11382" s="5">
        <v>-99.24</v>
      </c>
      <c r="D11382" s="6"/>
    </row>
    <row r="11383" spans="1:4" x14ac:dyDescent="0.2">
      <c r="A11383" s="3">
        <v>379599</v>
      </c>
      <c r="B11383" s="4" t="s">
        <v>1234</v>
      </c>
      <c r="C11383" s="5">
        <v>-145.68</v>
      </c>
      <c r="D11383" s="6"/>
    </row>
    <row r="11384" spans="1:4" x14ac:dyDescent="0.2">
      <c r="A11384" s="3">
        <v>379600</v>
      </c>
      <c r="B11384" s="4" t="s">
        <v>888</v>
      </c>
      <c r="C11384" s="5">
        <v>-99.24</v>
      </c>
      <c r="D11384" s="6"/>
    </row>
    <row r="11385" spans="1:4" x14ac:dyDescent="0.2">
      <c r="A11385" s="3">
        <v>379601</v>
      </c>
      <c r="B11385" s="4" t="s">
        <v>888</v>
      </c>
      <c r="C11385" s="5">
        <v>-99.24</v>
      </c>
      <c r="D11385" s="6"/>
    </row>
    <row r="11386" spans="1:4" x14ac:dyDescent="0.2">
      <c r="A11386" s="3">
        <v>379602</v>
      </c>
      <c r="B11386" s="4" t="s">
        <v>1303</v>
      </c>
      <c r="C11386" s="5">
        <v>-39.24</v>
      </c>
      <c r="D11386" s="6"/>
    </row>
    <row r="11387" spans="1:4" x14ac:dyDescent="0.2">
      <c r="A11387" s="3">
        <v>379603</v>
      </c>
      <c r="B11387" s="4" t="s">
        <v>1202</v>
      </c>
      <c r="C11387" s="5">
        <v>-82.44</v>
      </c>
      <c r="D11387" s="6"/>
    </row>
    <row r="11388" spans="1:4" x14ac:dyDescent="0.2">
      <c r="A11388" s="3">
        <v>379604</v>
      </c>
      <c r="B11388" s="4" t="s">
        <v>2076</v>
      </c>
      <c r="C11388" s="5">
        <v>-82.44</v>
      </c>
      <c r="D11388" s="6"/>
    </row>
    <row r="11389" spans="1:4" x14ac:dyDescent="0.2">
      <c r="A11389" s="3">
        <v>379605</v>
      </c>
      <c r="B11389" s="4" t="s">
        <v>1182</v>
      </c>
      <c r="C11389" s="5">
        <v>-73.680000000000007</v>
      </c>
      <c r="D11389" s="6"/>
    </row>
    <row r="11390" spans="1:4" x14ac:dyDescent="0.2">
      <c r="A11390" s="3">
        <v>379606</v>
      </c>
      <c r="B11390" s="4" t="s">
        <v>888</v>
      </c>
      <c r="C11390" s="5">
        <v>-99.24</v>
      </c>
      <c r="D11390" s="6"/>
    </row>
    <row r="11391" spans="1:4" x14ac:dyDescent="0.2">
      <c r="A11391" s="3">
        <v>379608</v>
      </c>
      <c r="B11391" s="4" t="s">
        <v>1239</v>
      </c>
      <c r="C11391" s="5">
        <v>-1049.6400000000001</v>
      </c>
      <c r="D11391" s="6"/>
    </row>
    <row r="11392" spans="1:4" x14ac:dyDescent="0.2">
      <c r="A11392" s="3">
        <v>379609</v>
      </c>
      <c r="B11392" s="4" t="s">
        <v>1235</v>
      </c>
      <c r="C11392" s="5">
        <v>-2475.36</v>
      </c>
      <c r="D11392" s="6"/>
    </row>
    <row r="11393" spans="1:4" x14ac:dyDescent="0.2">
      <c r="A11393" s="3">
        <v>379612</v>
      </c>
      <c r="B11393" s="4" t="s">
        <v>1233</v>
      </c>
      <c r="C11393" s="5">
        <v>-60.6</v>
      </c>
      <c r="D11393" s="6"/>
    </row>
    <row r="11394" spans="1:4" x14ac:dyDescent="0.2">
      <c r="A11394" s="3">
        <v>379613</v>
      </c>
      <c r="B11394" s="4" t="s">
        <v>1234</v>
      </c>
      <c r="C11394" s="5">
        <v>-145.68</v>
      </c>
      <c r="D11394" s="6"/>
    </row>
    <row r="11395" spans="1:4" x14ac:dyDescent="0.2">
      <c r="A11395" s="3">
        <v>379614</v>
      </c>
      <c r="B11395" s="4" t="s">
        <v>5420</v>
      </c>
      <c r="C11395" s="5">
        <v>-63.24</v>
      </c>
      <c r="D11395" s="6"/>
    </row>
    <row r="11396" spans="1:4" x14ac:dyDescent="0.2">
      <c r="A11396" s="3">
        <v>379615</v>
      </c>
      <c r="B11396" s="4" t="s">
        <v>5420</v>
      </c>
      <c r="C11396" s="5">
        <v>-63.24</v>
      </c>
      <c r="D11396" s="6"/>
    </row>
    <row r="11397" spans="1:4" x14ac:dyDescent="0.2">
      <c r="A11397" s="3">
        <v>379616</v>
      </c>
      <c r="B11397" s="4" t="s">
        <v>5420</v>
      </c>
      <c r="C11397" s="5">
        <v>-63.24</v>
      </c>
      <c r="D11397" s="6"/>
    </row>
    <row r="11398" spans="1:4" x14ac:dyDescent="0.2">
      <c r="A11398" s="3">
        <v>379617</v>
      </c>
      <c r="B11398" s="4" t="s">
        <v>1711</v>
      </c>
      <c r="C11398" s="5">
        <v>-149.04</v>
      </c>
      <c r="D11398" s="6"/>
    </row>
    <row r="11399" spans="1:4" x14ac:dyDescent="0.2">
      <c r="A11399" s="3">
        <v>379618</v>
      </c>
      <c r="B11399" s="4" t="s">
        <v>6188</v>
      </c>
      <c r="C11399" s="5">
        <v>-128.88</v>
      </c>
      <c r="D11399" s="6"/>
    </row>
    <row r="11400" spans="1:4" x14ac:dyDescent="0.2">
      <c r="A11400" s="3">
        <v>379619</v>
      </c>
      <c r="B11400" s="4" t="s">
        <v>6189</v>
      </c>
      <c r="C11400" s="5">
        <v>-160.56</v>
      </c>
      <c r="D11400" s="6"/>
    </row>
    <row r="11401" spans="1:4" x14ac:dyDescent="0.2">
      <c r="A11401" s="3">
        <v>379620</v>
      </c>
      <c r="B11401" s="4" t="s">
        <v>6190</v>
      </c>
      <c r="C11401" s="5">
        <v>-291</v>
      </c>
      <c r="D11401" s="6"/>
    </row>
    <row r="11402" spans="1:4" x14ac:dyDescent="0.2">
      <c r="A11402" s="3">
        <v>379621</v>
      </c>
      <c r="B11402" s="4" t="s">
        <v>1239</v>
      </c>
      <c r="C11402" s="5">
        <v>-1049.6400000000001</v>
      </c>
      <c r="D11402" s="6"/>
    </row>
    <row r="11403" spans="1:4" x14ac:dyDescent="0.2">
      <c r="A11403" s="3">
        <v>379622</v>
      </c>
      <c r="B11403" s="4" t="s">
        <v>1235</v>
      </c>
      <c r="C11403" s="5">
        <v>-2475.36</v>
      </c>
      <c r="D11403" s="6"/>
    </row>
    <row r="11404" spans="1:4" x14ac:dyDescent="0.2">
      <c r="A11404" s="3">
        <v>379625</v>
      </c>
      <c r="B11404" s="4" t="s">
        <v>1233</v>
      </c>
      <c r="C11404" s="5">
        <v>-60.6</v>
      </c>
      <c r="D11404" s="6"/>
    </row>
    <row r="11405" spans="1:4" x14ac:dyDescent="0.2">
      <c r="A11405" s="3">
        <v>379626</v>
      </c>
      <c r="B11405" s="4" t="s">
        <v>1234</v>
      </c>
      <c r="C11405" s="5">
        <v>-291.48</v>
      </c>
      <c r="D11405" s="6"/>
    </row>
    <row r="11406" spans="1:4" x14ac:dyDescent="0.2">
      <c r="A11406" s="3">
        <v>379639</v>
      </c>
      <c r="B11406" s="4" t="s">
        <v>1199</v>
      </c>
      <c r="C11406" s="5">
        <v>-24.12</v>
      </c>
      <c r="D11406" s="6"/>
    </row>
    <row r="11407" spans="1:4" x14ac:dyDescent="0.2">
      <c r="A11407" s="3">
        <v>379640</v>
      </c>
      <c r="B11407" s="4" t="s">
        <v>1239</v>
      </c>
      <c r="C11407" s="5">
        <v>-1049.6400000000001</v>
      </c>
      <c r="D11407" s="6"/>
    </row>
    <row r="11408" spans="1:4" x14ac:dyDescent="0.2">
      <c r="A11408" s="3">
        <v>379641</v>
      </c>
      <c r="B11408" s="4" t="s">
        <v>1235</v>
      </c>
      <c r="C11408" s="5">
        <v>-2475.36</v>
      </c>
      <c r="D11408" s="6"/>
    </row>
    <row r="11409" spans="1:4" x14ac:dyDescent="0.2">
      <c r="A11409" s="3">
        <v>379644</v>
      </c>
      <c r="B11409" s="4" t="s">
        <v>1233</v>
      </c>
      <c r="C11409" s="5">
        <v>-60.6</v>
      </c>
      <c r="D11409" s="6"/>
    </row>
    <row r="11410" spans="1:4" x14ac:dyDescent="0.2">
      <c r="A11410" s="3">
        <v>379645</v>
      </c>
      <c r="B11410" s="4" t="s">
        <v>1234</v>
      </c>
      <c r="C11410" s="5">
        <v>-72.84</v>
      </c>
      <c r="D11410" s="6"/>
    </row>
    <row r="11411" spans="1:4" x14ac:dyDescent="0.2">
      <c r="A11411" s="3">
        <v>379646</v>
      </c>
      <c r="B11411" s="4" t="s">
        <v>1235</v>
      </c>
      <c r="C11411" s="5">
        <v>-2475.36</v>
      </c>
      <c r="D11411" s="6"/>
    </row>
    <row r="11412" spans="1:4" x14ac:dyDescent="0.2">
      <c r="A11412" s="3">
        <v>379647</v>
      </c>
      <c r="B11412" s="4" t="s">
        <v>6191</v>
      </c>
      <c r="C11412" s="5">
        <v>-32.4</v>
      </c>
      <c r="D11412" s="6"/>
    </row>
    <row r="11413" spans="1:4" x14ac:dyDescent="0.2">
      <c r="A11413" s="3">
        <v>379648</v>
      </c>
      <c r="B11413" s="4" t="s">
        <v>6191</v>
      </c>
      <c r="C11413" s="5">
        <v>-32.4</v>
      </c>
      <c r="D11413" s="6"/>
    </row>
    <row r="11414" spans="1:4" x14ac:dyDescent="0.2">
      <c r="A11414" s="3">
        <v>379649</v>
      </c>
      <c r="B11414" s="4" t="s">
        <v>6192</v>
      </c>
      <c r="C11414" s="5">
        <v>-471.72</v>
      </c>
      <c r="D11414" s="6"/>
    </row>
    <row r="11415" spans="1:4" x14ac:dyDescent="0.2">
      <c r="A11415" s="3">
        <v>379650</v>
      </c>
      <c r="B11415" s="4" t="s">
        <v>6153</v>
      </c>
      <c r="C11415" s="5">
        <v>-390.84</v>
      </c>
      <c r="D11415" s="6"/>
    </row>
    <row r="11416" spans="1:4" x14ac:dyDescent="0.2">
      <c r="A11416" s="3">
        <v>379651</v>
      </c>
      <c r="B11416" s="4" t="s">
        <v>1419</v>
      </c>
      <c r="C11416" s="5">
        <v>-41.76</v>
      </c>
      <c r="D11416" s="6"/>
    </row>
    <row r="11417" spans="1:4" x14ac:dyDescent="0.2">
      <c r="A11417" s="3">
        <v>379652</v>
      </c>
      <c r="B11417" s="4" t="s">
        <v>1419</v>
      </c>
      <c r="C11417" s="5">
        <v>-41.76</v>
      </c>
      <c r="D11417" s="6"/>
    </row>
    <row r="11418" spans="1:4" x14ac:dyDescent="0.2">
      <c r="A11418" s="3">
        <v>379653</v>
      </c>
      <c r="B11418" s="4" t="s">
        <v>5753</v>
      </c>
      <c r="C11418" s="5">
        <v>-37.44</v>
      </c>
      <c r="D11418" s="6"/>
    </row>
    <row r="11419" spans="1:4" x14ac:dyDescent="0.2">
      <c r="A11419" s="3">
        <v>379654</v>
      </c>
      <c r="B11419" s="4" t="s">
        <v>5753</v>
      </c>
      <c r="C11419" s="5">
        <v>-37.44</v>
      </c>
      <c r="D11419" s="6"/>
    </row>
    <row r="11420" spans="1:4" x14ac:dyDescent="0.2">
      <c r="A11420" s="3">
        <v>379655</v>
      </c>
      <c r="B11420" s="4" t="s">
        <v>5753</v>
      </c>
      <c r="C11420" s="5">
        <v>-37.44</v>
      </c>
      <c r="D11420" s="6"/>
    </row>
    <row r="11421" spans="1:4" x14ac:dyDescent="0.2">
      <c r="A11421" s="3">
        <v>379658</v>
      </c>
      <c r="B11421" s="4" t="s">
        <v>1233</v>
      </c>
      <c r="C11421" s="5">
        <v>-121.2</v>
      </c>
      <c r="D11421" s="6"/>
    </row>
    <row r="11422" spans="1:4" x14ac:dyDescent="0.2">
      <c r="A11422" s="3">
        <v>379659</v>
      </c>
      <c r="B11422" s="4" t="s">
        <v>1234</v>
      </c>
      <c r="C11422" s="5">
        <v>-582.84</v>
      </c>
      <c r="D11422" s="6"/>
    </row>
    <row r="11423" spans="1:4" x14ac:dyDescent="0.2">
      <c r="A11423" s="3">
        <v>379660</v>
      </c>
      <c r="B11423" s="4" t="s">
        <v>1698</v>
      </c>
      <c r="C11423" s="5">
        <v>-39.24</v>
      </c>
      <c r="D11423" s="6"/>
    </row>
    <row r="11424" spans="1:4" x14ac:dyDescent="0.2">
      <c r="A11424" s="3">
        <v>379661</v>
      </c>
      <c r="B11424" s="4" t="s">
        <v>1235</v>
      </c>
      <c r="C11424" s="5">
        <v>-2475.36</v>
      </c>
      <c r="D11424" s="6"/>
    </row>
    <row r="11425" spans="1:4" x14ac:dyDescent="0.2">
      <c r="A11425" s="3">
        <v>379664</v>
      </c>
      <c r="B11425" s="4" t="s">
        <v>1233</v>
      </c>
      <c r="C11425" s="5">
        <v>-60.6</v>
      </c>
      <c r="D11425" s="6"/>
    </row>
    <row r="11426" spans="1:4" x14ac:dyDescent="0.2">
      <c r="A11426" s="3">
        <v>379665</v>
      </c>
      <c r="B11426" s="4" t="s">
        <v>1234</v>
      </c>
      <c r="C11426" s="5">
        <v>-72.84</v>
      </c>
      <c r="D11426" s="6"/>
    </row>
    <row r="11427" spans="1:4" x14ac:dyDescent="0.2">
      <c r="A11427" s="3">
        <v>379666</v>
      </c>
      <c r="B11427" s="4" t="s">
        <v>1235</v>
      </c>
      <c r="C11427" s="5">
        <v>-2591.52</v>
      </c>
      <c r="D11427" s="6"/>
    </row>
    <row r="11428" spans="1:4" x14ac:dyDescent="0.2">
      <c r="A11428" s="3">
        <v>379667</v>
      </c>
      <c r="B11428" s="4" t="s">
        <v>1235</v>
      </c>
      <c r="C11428" s="5">
        <v>-2475.36</v>
      </c>
      <c r="D11428" s="6"/>
    </row>
    <row r="11429" spans="1:4" x14ac:dyDescent="0.2">
      <c r="A11429" s="3">
        <v>379668</v>
      </c>
      <c r="B11429" s="4" t="s">
        <v>1239</v>
      </c>
      <c r="C11429" s="5">
        <v>-1049.6400000000001</v>
      </c>
      <c r="D11429" s="6"/>
    </row>
    <row r="11430" spans="1:4" x14ac:dyDescent="0.2">
      <c r="A11430" s="3">
        <v>379675</v>
      </c>
      <c r="B11430" s="4" t="s">
        <v>6193</v>
      </c>
      <c r="C11430" s="5">
        <v>-973.8</v>
      </c>
      <c r="D11430" s="6"/>
    </row>
    <row r="11431" spans="1:4" x14ac:dyDescent="0.2">
      <c r="A11431" s="3">
        <v>379678</v>
      </c>
      <c r="B11431" s="4" t="s">
        <v>6194</v>
      </c>
      <c r="C11431" s="5">
        <v>-947.04</v>
      </c>
      <c r="D11431" s="6"/>
    </row>
    <row r="11432" spans="1:4" x14ac:dyDescent="0.2">
      <c r="A11432" s="3">
        <v>379679</v>
      </c>
      <c r="B11432" s="4" t="s">
        <v>3686</v>
      </c>
      <c r="C11432" s="5">
        <v>-255.84</v>
      </c>
      <c r="D11432" s="6"/>
    </row>
    <row r="11433" spans="1:4" x14ac:dyDescent="0.2">
      <c r="A11433" s="3">
        <v>379704</v>
      </c>
      <c r="B11433" s="4" t="s">
        <v>3686</v>
      </c>
      <c r="C11433" s="5">
        <v>-102.24</v>
      </c>
      <c r="D11433" s="6"/>
    </row>
    <row r="11434" spans="1:4" x14ac:dyDescent="0.2">
      <c r="A11434" s="3">
        <v>379709</v>
      </c>
      <c r="B11434" s="4" t="s">
        <v>6195</v>
      </c>
      <c r="C11434" s="5">
        <v>-138.47999999999999</v>
      </c>
      <c r="D11434" s="6"/>
    </row>
    <row r="11435" spans="1:4" x14ac:dyDescent="0.2">
      <c r="A11435" s="3">
        <v>379774</v>
      </c>
      <c r="B11435" s="4" t="s">
        <v>3671</v>
      </c>
      <c r="C11435" s="5">
        <v>-56.64</v>
      </c>
      <c r="D11435" s="6"/>
    </row>
    <row r="11436" spans="1:4" x14ac:dyDescent="0.2">
      <c r="A11436" s="3">
        <v>379785</v>
      </c>
      <c r="B11436" s="4" t="s">
        <v>6196</v>
      </c>
      <c r="C11436" s="5">
        <v>-191.52</v>
      </c>
      <c r="D11436" s="6"/>
    </row>
    <row r="11437" spans="1:4" x14ac:dyDescent="0.2">
      <c r="A11437" s="3">
        <v>379786</v>
      </c>
      <c r="B11437" s="4" t="s">
        <v>6197</v>
      </c>
      <c r="C11437" s="5">
        <v>-191.52</v>
      </c>
      <c r="D11437" s="6"/>
    </row>
    <row r="11438" spans="1:4" x14ac:dyDescent="0.2">
      <c r="A11438" s="3">
        <v>379796</v>
      </c>
      <c r="B11438" s="4" t="s">
        <v>6198</v>
      </c>
      <c r="C11438" s="5">
        <v>-285</v>
      </c>
      <c r="D11438" s="6"/>
    </row>
    <row r="11439" spans="1:4" x14ac:dyDescent="0.2">
      <c r="A11439" s="3">
        <v>379799</v>
      </c>
      <c r="B11439" s="4" t="s">
        <v>3671</v>
      </c>
      <c r="C11439" s="5">
        <v>-88.08</v>
      </c>
      <c r="D11439" s="6"/>
    </row>
    <row r="11440" spans="1:4" x14ac:dyDescent="0.2">
      <c r="A11440" s="3">
        <v>379800</v>
      </c>
      <c r="B11440" s="4" t="s">
        <v>3671</v>
      </c>
      <c r="C11440" s="5">
        <v>-56.64</v>
      </c>
      <c r="D11440" s="6"/>
    </row>
    <row r="11441" spans="1:4" x14ac:dyDescent="0.2">
      <c r="A11441" s="3">
        <v>379815</v>
      </c>
      <c r="B11441" s="4" t="s">
        <v>3671</v>
      </c>
      <c r="C11441" s="5">
        <v>-56.64</v>
      </c>
      <c r="D11441" s="6"/>
    </row>
    <row r="11442" spans="1:4" x14ac:dyDescent="0.2">
      <c r="A11442" s="3">
        <v>379816</v>
      </c>
      <c r="B11442" s="4" t="s">
        <v>3671</v>
      </c>
      <c r="C11442" s="5">
        <v>-56.64</v>
      </c>
      <c r="D11442" s="6"/>
    </row>
    <row r="11443" spans="1:4" x14ac:dyDescent="0.2">
      <c r="A11443" s="3">
        <v>379817</v>
      </c>
      <c r="B11443" s="4" t="s">
        <v>3671</v>
      </c>
      <c r="C11443" s="5">
        <v>-56.64</v>
      </c>
      <c r="D11443" s="6"/>
    </row>
    <row r="11444" spans="1:4" x14ac:dyDescent="0.2">
      <c r="A11444" s="3">
        <v>379818</v>
      </c>
      <c r="B11444" s="4" t="s">
        <v>3671</v>
      </c>
      <c r="C11444" s="5">
        <v>-56.64</v>
      </c>
      <c r="D11444" s="6"/>
    </row>
    <row r="11445" spans="1:4" x14ac:dyDescent="0.2">
      <c r="A11445" s="3">
        <v>379819</v>
      </c>
      <c r="B11445" s="4" t="s">
        <v>3671</v>
      </c>
      <c r="C11445" s="5">
        <v>-56.64</v>
      </c>
      <c r="D11445" s="6"/>
    </row>
    <row r="11446" spans="1:4" x14ac:dyDescent="0.2">
      <c r="A11446" s="3">
        <v>379820</v>
      </c>
      <c r="B11446" s="4" t="s">
        <v>3671</v>
      </c>
      <c r="C11446" s="5">
        <v>-56.64</v>
      </c>
      <c r="D11446" s="6"/>
    </row>
    <row r="11447" spans="1:4" x14ac:dyDescent="0.2">
      <c r="A11447" s="3">
        <v>379821</v>
      </c>
      <c r="B11447" s="4" t="s">
        <v>3671</v>
      </c>
      <c r="C11447" s="5">
        <v>-56.64</v>
      </c>
      <c r="D11447" s="6"/>
    </row>
    <row r="11448" spans="1:4" x14ac:dyDescent="0.2">
      <c r="A11448" s="3">
        <v>379834</v>
      </c>
      <c r="B11448" s="4" t="s">
        <v>6199</v>
      </c>
      <c r="C11448" s="5">
        <v>-345.6</v>
      </c>
      <c r="D11448" s="6"/>
    </row>
    <row r="11449" spans="1:4" x14ac:dyDescent="0.2">
      <c r="A11449" s="3">
        <v>379835</v>
      </c>
      <c r="B11449" s="4" t="s">
        <v>1419</v>
      </c>
      <c r="C11449" s="5">
        <v>-25.68</v>
      </c>
      <c r="D11449" s="6"/>
    </row>
    <row r="11450" spans="1:4" x14ac:dyDescent="0.2">
      <c r="A11450" s="3">
        <v>379836</v>
      </c>
      <c r="B11450" s="4" t="s">
        <v>1904</v>
      </c>
      <c r="C11450" s="5">
        <v>-25.68</v>
      </c>
      <c r="D11450" s="6"/>
    </row>
    <row r="11451" spans="1:4" x14ac:dyDescent="0.2">
      <c r="A11451" s="3">
        <v>379844</v>
      </c>
      <c r="B11451" s="4" t="s">
        <v>6200</v>
      </c>
      <c r="C11451" s="5">
        <v>-13459.5</v>
      </c>
      <c r="D11451" s="6"/>
    </row>
    <row r="11452" spans="1:4" x14ac:dyDescent="0.2">
      <c r="A11452" s="3">
        <v>379862</v>
      </c>
      <c r="B11452" s="4" t="s">
        <v>6201</v>
      </c>
      <c r="C11452" s="5">
        <v>-273.83999999999997</v>
      </c>
      <c r="D11452" s="6"/>
    </row>
    <row r="11453" spans="1:4" x14ac:dyDescent="0.2">
      <c r="A11453" s="3">
        <v>379863</v>
      </c>
      <c r="B11453" s="4" t="s">
        <v>6202</v>
      </c>
      <c r="C11453" s="5">
        <v>-221.4</v>
      </c>
      <c r="D11453" s="6"/>
    </row>
    <row r="11454" spans="1:4" x14ac:dyDescent="0.2">
      <c r="A11454" s="3">
        <v>379871</v>
      </c>
      <c r="B11454" s="4" t="s">
        <v>6203</v>
      </c>
      <c r="C11454" s="5">
        <v>-120.36</v>
      </c>
      <c r="D11454" s="6"/>
    </row>
    <row r="11455" spans="1:4" x14ac:dyDescent="0.2">
      <c r="A11455" s="3">
        <v>379878</v>
      </c>
      <c r="B11455" s="4" t="s">
        <v>6204</v>
      </c>
      <c r="C11455" s="5">
        <v>-237.12</v>
      </c>
      <c r="D11455" s="6"/>
    </row>
    <row r="11456" spans="1:4" x14ac:dyDescent="0.2">
      <c r="A11456" s="3">
        <v>379883</v>
      </c>
      <c r="B11456" s="4" t="s">
        <v>6205</v>
      </c>
      <c r="C11456" s="5">
        <v>-4058.76</v>
      </c>
      <c r="D11456" s="6"/>
    </row>
    <row r="11457" spans="1:4" x14ac:dyDescent="0.2">
      <c r="A11457" s="3">
        <v>379890</v>
      </c>
      <c r="B11457" s="4" t="s">
        <v>6206</v>
      </c>
      <c r="C11457" s="5">
        <v>-6643.8</v>
      </c>
      <c r="D11457" s="6"/>
    </row>
    <row r="11458" spans="1:4" x14ac:dyDescent="0.2">
      <c r="A11458" s="3">
        <v>379891</v>
      </c>
      <c r="B11458" s="4" t="s">
        <v>6207</v>
      </c>
      <c r="C11458" s="5">
        <v>-169.32</v>
      </c>
      <c r="D11458" s="6"/>
    </row>
    <row r="11459" spans="1:4" x14ac:dyDescent="0.2">
      <c r="A11459" s="3">
        <v>379900</v>
      </c>
      <c r="B11459" s="4" t="s">
        <v>1232</v>
      </c>
      <c r="C11459" s="5">
        <v>-11.64</v>
      </c>
      <c r="D11459" s="6"/>
    </row>
    <row r="11460" spans="1:4" x14ac:dyDescent="0.2">
      <c r="A11460" s="3">
        <v>379902</v>
      </c>
      <c r="B11460" s="4" t="s">
        <v>1234</v>
      </c>
      <c r="C11460" s="5">
        <v>-35.520000000000003</v>
      </c>
      <c r="D11460" s="6"/>
    </row>
    <row r="11461" spans="1:4" x14ac:dyDescent="0.2">
      <c r="A11461" s="3">
        <v>379903</v>
      </c>
      <c r="B11461" s="4" t="s">
        <v>6208</v>
      </c>
      <c r="C11461" s="5">
        <v>-2901.84</v>
      </c>
      <c r="D11461" s="6"/>
    </row>
    <row r="11462" spans="1:4" x14ac:dyDescent="0.2">
      <c r="A11462" s="3">
        <v>379904</v>
      </c>
      <c r="B11462" s="4" t="s">
        <v>1232</v>
      </c>
      <c r="C11462" s="5">
        <v>-1112.6400000000001</v>
      </c>
      <c r="D11462" s="6"/>
    </row>
    <row r="11463" spans="1:4" x14ac:dyDescent="0.2">
      <c r="A11463" s="3">
        <v>379905</v>
      </c>
      <c r="B11463" s="4" t="s">
        <v>1233</v>
      </c>
      <c r="C11463" s="5">
        <v>-1517.16</v>
      </c>
      <c r="D11463" s="6"/>
    </row>
    <row r="11464" spans="1:4" x14ac:dyDescent="0.2">
      <c r="A11464" s="3">
        <v>379906</v>
      </c>
      <c r="B11464" s="4" t="s">
        <v>1234</v>
      </c>
      <c r="C11464" s="5">
        <v>-202.32</v>
      </c>
      <c r="D11464" s="6"/>
    </row>
    <row r="11465" spans="1:4" x14ac:dyDescent="0.2">
      <c r="A11465" s="3">
        <v>379908</v>
      </c>
      <c r="B11465" s="4" t="s">
        <v>6190</v>
      </c>
      <c r="C11465" s="5">
        <v>-5669.88</v>
      </c>
      <c r="D11465" s="6"/>
    </row>
    <row r="11466" spans="1:4" x14ac:dyDescent="0.2">
      <c r="A11466" s="3">
        <v>379909</v>
      </c>
      <c r="B11466" s="4" t="s">
        <v>1239</v>
      </c>
      <c r="C11466" s="5">
        <v>-843.36</v>
      </c>
      <c r="D11466" s="6"/>
    </row>
    <row r="11467" spans="1:4" x14ac:dyDescent="0.2">
      <c r="A11467" s="3">
        <v>379911</v>
      </c>
      <c r="B11467" s="4" t="s">
        <v>6209</v>
      </c>
      <c r="C11467" s="5">
        <v>-602.4</v>
      </c>
      <c r="D11467" s="6"/>
    </row>
    <row r="11468" spans="1:4" x14ac:dyDescent="0.2">
      <c r="A11468" s="3">
        <v>379912</v>
      </c>
      <c r="B11468" s="4" t="s">
        <v>6210</v>
      </c>
      <c r="C11468" s="5">
        <v>-602.4</v>
      </c>
      <c r="D11468" s="6"/>
    </row>
    <row r="11469" spans="1:4" x14ac:dyDescent="0.2">
      <c r="A11469" s="3">
        <v>379914</v>
      </c>
      <c r="B11469" s="4" t="s">
        <v>2358</v>
      </c>
      <c r="C11469" s="5">
        <v>-0.96</v>
      </c>
      <c r="D11469" s="6"/>
    </row>
    <row r="11470" spans="1:4" x14ac:dyDescent="0.2">
      <c r="A11470" s="3">
        <v>379920</v>
      </c>
      <c r="B11470" s="4" t="s">
        <v>1232</v>
      </c>
      <c r="C11470" s="5">
        <v>-9.36</v>
      </c>
      <c r="D11470" s="6"/>
    </row>
    <row r="11471" spans="1:4" x14ac:dyDescent="0.2">
      <c r="A11471" s="3">
        <v>379938</v>
      </c>
      <c r="B11471" s="4" t="s">
        <v>6211</v>
      </c>
      <c r="C11471" s="5">
        <v>-6.72</v>
      </c>
      <c r="D11471" s="6"/>
    </row>
    <row r="11472" spans="1:4" x14ac:dyDescent="0.2">
      <c r="A11472" s="3">
        <v>379940</v>
      </c>
      <c r="B11472" s="4" t="s">
        <v>6212</v>
      </c>
      <c r="C11472" s="5">
        <v>-23.76</v>
      </c>
      <c r="D11472" s="6"/>
    </row>
    <row r="11473" spans="1:4" x14ac:dyDescent="0.2">
      <c r="A11473" s="3">
        <v>379941</v>
      </c>
      <c r="B11473" s="4" t="s">
        <v>897</v>
      </c>
      <c r="C11473" s="5">
        <v>-9.24</v>
      </c>
      <c r="D11473" s="6"/>
    </row>
    <row r="11474" spans="1:4" x14ac:dyDescent="0.2">
      <c r="A11474" s="3">
        <v>379942</v>
      </c>
      <c r="B11474" s="4" t="s">
        <v>1203</v>
      </c>
      <c r="C11474" s="5">
        <v>-14.76</v>
      </c>
      <c r="D11474" s="6"/>
    </row>
    <row r="11475" spans="1:4" x14ac:dyDescent="0.2">
      <c r="A11475" s="3">
        <v>379945</v>
      </c>
      <c r="B11475" s="4" t="s">
        <v>1398</v>
      </c>
      <c r="C11475" s="5">
        <v>-9.6</v>
      </c>
      <c r="D11475" s="6"/>
    </row>
    <row r="11476" spans="1:4" x14ac:dyDescent="0.2">
      <c r="A11476" s="3">
        <v>380064</v>
      </c>
      <c r="B11476" s="4" t="s">
        <v>6213</v>
      </c>
      <c r="C11476" s="5">
        <v>-9.7200000000000006</v>
      </c>
      <c r="D11476" s="6"/>
    </row>
    <row r="11477" spans="1:4" x14ac:dyDescent="0.2">
      <c r="A11477" s="3">
        <v>380065</v>
      </c>
      <c r="B11477" s="4" t="s">
        <v>6214</v>
      </c>
      <c r="C11477" s="5">
        <v>-9.7200000000000006</v>
      </c>
      <c r="D11477" s="6"/>
    </row>
    <row r="11478" spans="1:4" x14ac:dyDescent="0.2">
      <c r="A11478" s="3">
        <v>380066</v>
      </c>
      <c r="B11478" s="4" t="s">
        <v>6215</v>
      </c>
      <c r="C11478" s="5">
        <v>-15.72</v>
      </c>
      <c r="D11478" s="6"/>
    </row>
    <row r="11479" spans="1:4" x14ac:dyDescent="0.2">
      <c r="A11479" s="3">
        <v>380067</v>
      </c>
      <c r="B11479" s="4" t="s">
        <v>6216</v>
      </c>
      <c r="C11479" s="5">
        <v>-15.72</v>
      </c>
      <c r="D11479" s="6"/>
    </row>
    <row r="11480" spans="1:4" x14ac:dyDescent="0.2">
      <c r="A11480" s="3">
        <v>380076</v>
      </c>
      <c r="B11480" s="4" t="s">
        <v>1239</v>
      </c>
      <c r="C11480" s="5">
        <v>-315.83999999999997</v>
      </c>
      <c r="D11480" s="6"/>
    </row>
    <row r="11481" spans="1:4" x14ac:dyDescent="0.2">
      <c r="A11481" s="3">
        <v>380142</v>
      </c>
      <c r="B11481" s="4" t="s">
        <v>6217</v>
      </c>
      <c r="C11481" s="5">
        <v>-20158.2</v>
      </c>
      <c r="D11481" s="6"/>
    </row>
    <row r="11482" spans="1:4" x14ac:dyDescent="0.2">
      <c r="A11482" s="3">
        <v>380144</v>
      </c>
      <c r="B11482" s="4" t="s">
        <v>6218</v>
      </c>
      <c r="C11482" s="5">
        <v>-7843.2</v>
      </c>
      <c r="D11482" s="6"/>
    </row>
    <row r="11483" spans="1:4" x14ac:dyDescent="0.2">
      <c r="A11483" s="3">
        <v>380145</v>
      </c>
      <c r="B11483" s="4" t="s">
        <v>6219</v>
      </c>
      <c r="C11483" s="5">
        <v>-7843.2</v>
      </c>
      <c r="D11483" s="6"/>
    </row>
    <row r="11484" spans="1:4" x14ac:dyDescent="0.2">
      <c r="A11484" s="3">
        <v>380281</v>
      </c>
      <c r="B11484" s="4" t="s">
        <v>6220</v>
      </c>
      <c r="C11484" s="5">
        <v>-3.12</v>
      </c>
      <c r="D11484" s="6"/>
    </row>
    <row r="11485" spans="1:4" x14ac:dyDescent="0.2">
      <c r="A11485" s="3">
        <v>380282</v>
      </c>
      <c r="B11485" s="4" t="s">
        <v>6220</v>
      </c>
      <c r="C11485" s="5">
        <v>-3.12</v>
      </c>
      <c r="D11485" s="6"/>
    </row>
    <row r="11486" spans="1:4" x14ac:dyDescent="0.2">
      <c r="A11486" s="3">
        <v>380283</v>
      </c>
      <c r="B11486" s="4" t="s">
        <v>6220</v>
      </c>
      <c r="C11486" s="5">
        <v>-3.12</v>
      </c>
      <c r="D11486" s="6"/>
    </row>
    <row r="11487" spans="1:4" x14ac:dyDescent="0.2">
      <c r="A11487" s="3">
        <v>380284</v>
      </c>
      <c r="B11487" s="4" t="s">
        <v>6221</v>
      </c>
      <c r="C11487" s="5">
        <v>-15.6</v>
      </c>
      <c r="D11487" s="6"/>
    </row>
    <row r="11488" spans="1:4" x14ac:dyDescent="0.2">
      <c r="A11488" s="3">
        <v>380286</v>
      </c>
      <c r="B11488" s="4" t="s">
        <v>6220</v>
      </c>
      <c r="C11488" s="5">
        <v>-3.12</v>
      </c>
      <c r="D11488" s="6"/>
    </row>
    <row r="11489" spans="1:4" x14ac:dyDescent="0.2">
      <c r="A11489" s="3">
        <v>380287</v>
      </c>
      <c r="B11489" s="4" t="s">
        <v>6143</v>
      </c>
      <c r="C11489" s="5">
        <v>-6.24</v>
      </c>
      <c r="D11489" s="6"/>
    </row>
    <row r="11490" spans="1:4" x14ac:dyDescent="0.2">
      <c r="A11490" s="3">
        <v>380288</v>
      </c>
      <c r="B11490" s="4" t="s">
        <v>6220</v>
      </c>
      <c r="C11490" s="5">
        <v>-3.12</v>
      </c>
      <c r="D11490" s="6"/>
    </row>
    <row r="11491" spans="1:4" x14ac:dyDescent="0.2">
      <c r="A11491" s="3">
        <v>380289</v>
      </c>
      <c r="B11491" s="4" t="s">
        <v>6220</v>
      </c>
      <c r="C11491" s="5">
        <v>-3.12</v>
      </c>
      <c r="D11491" s="6"/>
    </row>
    <row r="11492" spans="1:4" x14ac:dyDescent="0.2">
      <c r="A11492" s="3">
        <v>380290</v>
      </c>
      <c r="B11492" s="4" t="s">
        <v>6220</v>
      </c>
      <c r="C11492" s="5">
        <v>-3.12</v>
      </c>
      <c r="D11492" s="6"/>
    </row>
    <row r="11493" spans="1:4" x14ac:dyDescent="0.2">
      <c r="A11493" s="3">
        <v>380291</v>
      </c>
      <c r="B11493" s="4" t="s">
        <v>6222</v>
      </c>
      <c r="C11493" s="5">
        <v>-6.24</v>
      </c>
      <c r="D11493" s="6"/>
    </row>
    <row r="11494" spans="1:4" x14ac:dyDescent="0.2">
      <c r="A11494" s="3">
        <v>380292</v>
      </c>
      <c r="B11494" s="4" t="s">
        <v>6222</v>
      </c>
      <c r="C11494" s="5">
        <v>-3.12</v>
      </c>
      <c r="D11494" s="6"/>
    </row>
    <row r="11495" spans="1:4" x14ac:dyDescent="0.2">
      <c r="A11495" s="3">
        <v>380293</v>
      </c>
      <c r="B11495" s="4" t="s">
        <v>6222</v>
      </c>
      <c r="C11495" s="5">
        <v>-3.12</v>
      </c>
      <c r="D11495" s="6"/>
    </row>
    <row r="11496" spans="1:4" x14ac:dyDescent="0.2">
      <c r="A11496" s="3">
        <v>380294</v>
      </c>
      <c r="B11496" s="4" t="s">
        <v>6220</v>
      </c>
      <c r="C11496" s="5">
        <v>-3.12</v>
      </c>
      <c r="D11496" s="6"/>
    </row>
    <row r="11497" spans="1:4" x14ac:dyDescent="0.2">
      <c r="A11497" s="3">
        <v>380295</v>
      </c>
      <c r="B11497" s="4" t="s">
        <v>6222</v>
      </c>
      <c r="C11497" s="5">
        <v>-3.12</v>
      </c>
      <c r="D11497" s="6"/>
    </row>
    <row r="11498" spans="1:4" x14ac:dyDescent="0.2">
      <c r="A11498" s="3">
        <v>380297</v>
      </c>
      <c r="B11498" s="4" t="s">
        <v>6125</v>
      </c>
      <c r="C11498" s="5">
        <v>-33.6</v>
      </c>
      <c r="D11498" s="6"/>
    </row>
    <row r="11499" spans="1:4" x14ac:dyDescent="0.2">
      <c r="A11499" s="3">
        <v>380298</v>
      </c>
      <c r="B11499" s="4" t="s">
        <v>6123</v>
      </c>
      <c r="C11499" s="5">
        <v>-504.84</v>
      </c>
      <c r="D11499" s="6"/>
    </row>
    <row r="11500" spans="1:4" x14ac:dyDescent="0.2">
      <c r="A11500" s="3">
        <v>380299</v>
      </c>
      <c r="B11500" s="4" t="s">
        <v>6223</v>
      </c>
      <c r="C11500" s="5">
        <v>-100.92</v>
      </c>
      <c r="D11500" s="6"/>
    </row>
    <row r="11501" spans="1:4" x14ac:dyDescent="0.2">
      <c r="A11501" s="3">
        <v>380300</v>
      </c>
      <c r="B11501" s="4" t="s">
        <v>6224</v>
      </c>
      <c r="C11501" s="5">
        <v>-11.16</v>
      </c>
      <c r="D11501" s="6"/>
    </row>
    <row r="11502" spans="1:4" x14ac:dyDescent="0.2">
      <c r="A11502" s="3">
        <v>380301</v>
      </c>
      <c r="B11502" s="4" t="s">
        <v>6125</v>
      </c>
      <c r="C11502" s="5">
        <v>-44.88</v>
      </c>
      <c r="D11502" s="6"/>
    </row>
    <row r="11503" spans="1:4" x14ac:dyDescent="0.2">
      <c r="A11503" s="3">
        <v>380302</v>
      </c>
      <c r="B11503" s="4" t="s">
        <v>6123</v>
      </c>
      <c r="C11503" s="5">
        <v>-78.48</v>
      </c>
      <c r="D11503" s="6"/>
    </row>
    <row r="11504" spans="1:4" x14ac:dyDescent="0.2">
      <c r="A11504" s="3">
        <v>380303</v>
      </c>
      <c r="B11504" s="4" t="s">
        <v>6223</v>
      </c>
      <c r="C11504" s="5">
        <v>-33.6</v>
      </c>
      <c r="D11504" s="6"/>
    </row>
    <row r="11505" spans="1:4" x14ac:dyDescent="0.2">
      <c r="A11505" s="3">
        <v>380304</v>
      </c>
      <c r="B11505" s="4" t="s">
        <v>6224</v>
      </c>
      <c r="C11505" s="5">
        <v>-22.44</v>
      </c>
      <c r="D11505" s="6"/>
    </row>
    <row r="11506" spans="1:4" x14ac:dyDescent="0.2">
      <c r="A11506" s="3">
        <v>380305</v>
      </c>
      <c r="B11506" s="4" t="s">
        <v>6125</v>
      </c>
      <c r="C11506" s="5">
        <v>-22.44</v>
      </c>
      <c r="D11506" s="6"/>
    </row>
    <row r="11507" spans="1:4" x14ac:dyDescent="0.2">
      <c r="A11507" s="3">
        <v>380306</v>
      </c>
      <c r="B11507" s="4" t="s">
        <v>6123</v>
      </c>
      <c r="C11507" s="5">
        <v>-22.44</v>
      </c>
      <c r="D11507" s="6"/>
    </row>
    <row r="11508" spans="1:4" x14ac:dyDescent="0.2">
      <c r="A11508" s="3">
        <v>380307</v>
      </c>
      <c r="B11508" s="4" t="s">
        <v>6223</v>
      </c>
      <c r="C11508" s="5">
        <v>-11.16</v>
      </c>
      <c r="D11508" s="6"/>
    </row>
    <row r="11509" spans="1:4" x14ac:dyDescent="0.2">
      <c r="A11509" s="3">
        <v>380308</v>
      </c>
      <c r="B11509" s="4" t="s">
        <v>6224</v>
      </c>
      <c r="C11509" s="5">
        <v>-11.16</v>
      </c>
      <c r="D11509" s="6"/>
    </row>
    <row r="11510" spans="1:4" x14ac:dyDescent="0.2">
      <c r="A11510" s="3">
        <v>380309</v>
      </c>
      <c r="B11510" s="4" t="s">
        <v>6125</v>
      </c>
      <c r="C11510" s="5">
        <v>-56.04</v>
      </c>
      <c r="D11510" s="6"/>
    </row>
    <row r="11511" spans="1:4" x14ac:dyDescent="0.2">
      <c r="A11511" s="3">
        <v>380310</v>
      </c>
      <c r="B11511" s="4" t="s">
        <v>6123</v>
      </c>
      <c r="C11511" s="5">
        <v>-67.319999999999993</v>
      </c>
      <c r="D11511" s="6"/>
    </row>
    <row r="11512" spans="1:4" x14ac:dyDescent="0.2">
      <c r="A11512" s="3">
        <v>380311</v>
      </c>
      <c r="B11512" s="4" t="s">
        <v>6223</v>
      </c>
      <c r="C11512" s="5">
        <v>-78.48</v>
      </c>
      <c r="D11512" s="6"/>
    </row>
    <row r="11513" spans="1:4" x14ac:dyDescent="0.2">
      <c r="A11513" s="3">
        <v>380312</v>
      </c>
      <c r="B11513" s="4" t="s">
        <v>6224</v>
      </c>
      <c r="C11513" s="5">
        <v>-11.16</v>
      </c>
      <c r="D11513" s="6"/>
    </row>
    <row r="11514" spans="1:4" x14ac:dyDescent="0.2">
      <c r="A11514" s="3">
        <v>380313</v>
      </c>
      <c r="B11514" s="4" t="s">
        <v>6224</v>
      </c>
      <c r="C11514" s="5">
        <v>-11.16</v>
      </c>
      <c r="D11514" s="6"/>
    </row>
    <row r="11515" spans="1:4" x14ac:dyDescent="0.2">
      <c r="A11515" s="3">
        <v>380314</v>
      </c>
      <c r="B11515" s="4" t="s">
        <v>6125</v>
      </c>
      <c r="C11515" s="5">
        <v>-11.16</v>
      </c>
      <c r="D11515" s="6"/>
    </row>
    <row r="11516" spans="1:4" x14ac:dyDescent="0.2">
      <c r="A11516" s="3">
        <v>380315</v>
      </c>
      <c r="B11516" s="4" t="s">
        <v>6223</v>
      </c>
      <c r="C11516" s="5">
        <v>-22.44</v>
      </c>
      <c r="D11516" s="6"/>
    </row>
    <row r="11517" spans="1:4" x14ac:dyDescent="0.2">
      <c r="A11517" s="3">
        <v>380316</v>
      </c>
      <c r="B11517" s="4" t="s">
        <v>6224</v>
      </c>
      <c r="C11517" s="5">
        <v>-11.16</v>
      </c>
      <c r="D11517" s="6"/>
    </row>
    <row r="11518" spans="1:4" x14ac:dyDescent="0.2">
      <c r="A11518" s="3">
        <v>380317</v>
      </c>
      <c r="B11518" s="4" t="s">
        <v>6125</v>
      </c>
      <c r="C11518" s="5">
        <v>-56.04</v>
      </c>
      <c r="D11518" s="6"/>
    </row>
    <row r="11519" spans="1:4" x14ac:dyDescent="0.2">
      <c r="A11519" s="3">
        <v>380318</v>
      </c>
      <c r="B11519" s="4" t="s">
        <v>6123</v>
      </c>
      <c r="C11519" s="5">
        <v>-44.88</v>
      </c>
      <c r="D11519" s="6"/>
    </row>
    <row r="11520" spans="1:4" x14ac:dyDescent="0.2">
      <c r="A11520" s="3">
        <v>380319</v>
      </c>
      <c r="B11520" s="4" t="s">
        <v>6223</v>
      </c>
      <c r="C11520" s="5">
        <v>-22.44</v>
      </c>
      <c r="D11520" s="6"/>
    </row>
    <row r="11521" spans="1:4" x14ac:dyDescent="0.2">
      <c r="A11521" s="3">
        <v>380320</v>
      </c>
      <c r="B11521" s="4" t="s">
        <v>6125</v>
      </c>
      <c r="C11521" s="5">
        <v>-11.16</v>
      </c>
      <c r="D11521" s="6"/>
    </row>
    <row r="11522" spans="1:4" x14ac:dyDescent="0.2">
      <c r="A11522" s="3">
        <v>380321</v>
      </c>
      <c r="B11522" s="4" t="s">
        <v>6223</v>
      </c>
      <c r="C11522" s="5">
        <v>-22.44</v>
      </c>
      <c r="D11522" s="6"/>
    </row>
    <row r="11523" spans="1:4" x14ac:dyDescent="0.2">
      <c r="A11523" s="3">
        <v>380322</v>
      </c>
      <c r="B11523" s="4" t="s">
        <v>6123</v>
      </c>
      <c r="C11523" s="5">
        <v>-11.16</v>
      </c>
      <c r="D11523" s="6"/>
    </row>
    <row r="11524" spans="1:4" x14ac:dyDescent="0.2">
      <c r="A11524" s="3">
        <v>380323</v>
      </c>
      <c r="B11524" s="4" t="s">
        <v>6125</v>
      </c>
      <c r="C11524" s="5">
        <v>-33.6</v>
      </c>
      <c r="D11524" s="6"/>
    </row>
    <row r="11525" spans="1:4" x14ac:dyDescent="0.2">
      <c r="A11525" s="3">
        <v>380324</v>
      </c>
      <c r="B11525" s="4" t="s">
        <v>6123</v>
      </c>
      <c r="C11525" s="5">
        <v>-44.88</v>
      </c>
      <c r="D11525" s="6"/>
    </row>
    <row r="11526" spans="1:4" x14ac:dyDescent="0.2">
      <c r="A11526" s="3">
        <v>380325</v>
      </c>
      <c r="B11526" s="4" t="s">
        <v>6223</v>
      </c>
      <c r="C11526" s="5">
        <v>-11.16</v>
      </c>
      <c r="D11526" s="6"/>
    </row>
    <row r="11527" spans="1:4" x14ac:dyDescent="0.2">
      <c r="A11527" s="3">
        <v>380326</v>
      </c>
      <c r="B11527" s="4" t="s">
        <v>6125</v>
      </c>
      <c r="C11527" s="5">
        <v>-22.44</v>
      </c>
      <c r="D11527" s="6"/>
    </row>
    <row r="11528" spans="1:4" x14ac:dyDescent="0.2">
      <c r="A11528" s="3">
        <v>380327</v>
      </c>
      <c r="B11528" s="4" t="s">
        <v>6223</v>
      </c>
      <c r="C11528" s="5">
        <v>-11.16</v>
      </c>
      <c r="D11528" s="6"/>
    </row>
    <row r="11529" spans="1:4" x14ac:dyDescent="0.2">
      <c r="A11529" s="3">
        <v>380328</v>
      </c>
      <c r="B11529" s="4" t="s">
        <v>6125</v>
      </c>
      <c r="C11529" s="5">
        <v>-11.16</v>
      </c>
      <c r="D11529" s="6"/>
    </row>
    <row r="11530" spans="1:4" x14ac:dyDescent="0.2">
      <c r="A11530" s="3">
        <v>380329</v>
      </c>
      <c r="B11530" s="4" t="s">
        <v>6224</v>
      </c>
      <c r="C11530" s="5">
        <v>-22.44</v>
      </c>
      <c r="D11530" s="6"/>
    </row>
    <row r="11531" spans="1:4" x14ac:dyDescent="0.2">
      <c r="A11531" s="3">
        <v>380330</v>
      </c>
      <c r="B11531" s="4" t="s">
        <v>6125</v>
      </c>
      <c r="C11531" s="5">
        <v>-134.63999999999999</v>
      </c>
      <c r="D11531" s="6"/>
    </row>
    <row r="11532" spans="1:4" x14ac:dyDescent="0.2">
      <c r="A11532" s="3">
        <v>380331</v>
      </c>
      <c r="B11532" s="4" t="s">
        <v>6123</v>
      </c>
      <c r="C11532" s="5">
        <v>-168.24</v>
      </c>
      <c r="D11532" s="6"/>
    </row>
    <row r="11533" spans="1:4" x14ac:dyDescent="0.2">
      <c r="A11533" s="3">
        <v>380332</v>
      </c>
      <c r="B11533" s="4" t="s">
        <v>6225</v>
      </c>
      <c r="C11533" s="5">
        <v>-67.319999999999993</v>
      </c>
      <c r="D11533" s="6"/>
    </row>
    <row r="11534" spans="1:4" x14ac:dyDescent="0.2">
      <c r="A11534" s="3">
        <v>380333</v>
      </c>
      <c r="B11534" s="4" t="s">
        <v>6224</v>
      </c>
      <c r="C11534" s="5">
        <v>-11.16</v>
      </c>
      <c r="D11534" s="6"/>
    </row>
    <row r="11535" spans="1:4" x14ac:dyDescent="0.2">
      <c r="A11535" s="3">
        <v>380334</v>
      </c>
      <c r="B11535" s="4" t="s">
        <v>6125</v>
      </c>
      <c r="C11535" s="5">
        <v>-11.16</v>
      </c>
      <c r="D11535" s="6"/>
    </row>
    <row r="11536" spans="1:4" x14ac:dyDescent="0.2">
      <c r="A11536" s="3">
        <v>380335</v>
      </c>
      <c r="B11536" s="4" t="s">
        <v>6226</v>
      </c>
      <c r="C11536" s="5">
        <v>-22.44</v>
      </c>
      <c r="D11536" s="6"/>
    </row>
    <row r="11537" spans="1:4" x14ac:dyDescent="0.2">
      <c r="A11537" s="3">
        <v>380336</v>
      </c>
      <c r="B11537" s="4" t="s">
        <v>6143</v>
      </c>
      <c r="C11537" s="5">
        <v>-12.36</v>
      </c>
      <c r="D11537" s="6"/>
    </row>
    <row r="11538" spans="1:4" x14ac:dyDescent="0.2">
      <c r="A11538" s="3">
        <v>380337</v>
      </c>
      <c r="B11538" s="4" t="s">
        <v>6143</v>
      </c>
      <c r="C11538" s="5">
        <v>-18.48</v>
      </c>
      <c r="D11538" s="6"/>
    </row>
    <row r="11539" spans="1:4" x14ac:dyDescent="0.2">
      <c r="A11539" s="3">
        <v>380338</v>
      </c>
      <c r="B11539" s="4" t="s">
        <v>6143</v>
      </c>
      <c r="C11539" s="5">
        <v>-6.93</v>
      </c>
      <c r="D11539" s="6"/>
    </row>
    <row r="11540" spans="1:4" x14ac:dyDescent="0.2">
      <c r="A11540" s="3">
        <v>380339</v>
      </c>
      <c r="B11540" s="4" t="s">
        <v>6221</v>
      </c>
      <c r="C11540" s="5">
        <v>-2.34</v>
      </c>
      <c r="D11540" s="6"/>
    </row>
    <row r="11541" spans="1:4" x14ac:dyDescent="0.2">
      <c r="A11541" s="3">
        <v>380340</v>
      </c>
      <c r="B11541" s="4" t="s">
        <v>6143</v>
      </c>
      <c r="C11541" s="5">
        <v>-11.52</v>
      </c>
      <c r="D11541" s="6"/>
    </row>
    <row r="11542" spans="1:4" x14ac:dyDescent="0.2">
      <c r="A11542" s="3">
        <v>380342</v>
      </c>
      <c r="B11542" s="4" t="s">
        <v>6143</v>
      </c>
      <c r="C11542" s="5">
        <v>-76.92</v>
      </c>
      <c r="D11542" s="6"/>
    </row>
    <row r="11543" spans="1:4" x14ac:dyDescent="0.2">
      <c r="A11543" s="3">
        <v>380343</v>
      </c>
      <c r="B11543" s="4" t="s">
        <v>6143</v>
      </c>
      <c r="C11543" s="5">
        <v>-4.59</v>
      </c>
      <c r="D11543" s="6"/>
    </row>
    <row r="11544" spans="1:4" x14ac:dyDescent="0.2">
      <c r="A11544" s="3">
        <v>380344</v>
      </c>
      <c r="B11544" s="4" t="s">
        <v>6143</v>
      </c>
      <c r="C11544" s="5">
        <v>-6.12</v>
      </c>
      <c r="D11544" s="6"/>
    </row>
    <row r="11545" spans="1:4" x14ac:dyDescent="0.2">
      <c r="A11545" s="3">
        <v>380345</v>
      </c>
      <c r="B11545" s="4" t="s">
        <v>6143</v>
      </c>
      <c r="C11545" s="5">
        <v>-6.12</v>
      </c>
      <c r="D11545" s="6"/>
    </row>
    <row r="11546" spans="1:4" x14ac:dyDescent="0.2">
      <c r="A11546" s="3">
        <v>380346</v>
      </c>
      <c r="B11546" s="4" t="s">
        <v>6143</v>
      </c>
      <c r="C11546" s="5">
        <v>-24.6</v>
      </c>
      <c r="D11546" s="6"/>
    </row>
    <row r="11547" spans="1:4" x14ac:dyDescent="0.2">
      <c r="A11547" s="3">
        <v>380347</v>
      </c>
      <c r="B11547" s="4" t="s">
        <v>6221</v>
      </c>
      <c r="C11547" s="5">
        <v>-3.12</v>
      </c>
      <c r="D11547" s="6"/>
    </row>
    <row r="11548" spans="1:4" x14ac:dyDescent="0.2">
      <c r="A11548" s="3">
        <v>380348</v>
      </c>
      <c r="B11548" s="4" t="s">
        <v>6143</v>
      </c>
      <c r="C11548" s="5">
        <v>-3.12</v>
      </c>
      <c r="D11548" s="6"/>
    </row>
    <row r="11549" spans="1:4" x14ac:dyDescent="0.2">
      <c r="A11549" s="3">
        <v>380349</v>
      </c>
      <c r="B11549" s="4" t="s">
        <v>6221</v>
      </c>
      <c r="C11549" s="5">
        <v>-3.12</v>
      </c>
      <c r="D11549" s="6"/>
    </row>
    <row r="11550" spans="1:4" x14ac:dyDescent="0.2">
      <c r="A11550" s="3">
        <v>380350</v>
      </c>
      <c r="B11550" s="4" t="s">
        <v>6221</v>
      </c>
      <c r="C11550" s="5">
        <v>-9.24</v>
      </c>
      <c r="D11550" s="6"/>
    </row>
    <row r="11551" spans="1:4" x14ac:dyDescent="0.2">
      <c r="A11551" s="3">
        <v>380351</v>
      </c>
      <c r="B11551" s="4" t="s">
        <v>6227</v>
      </c>
      <c r="C11551" s="5">
        <v>-22.92</v>
      </c>
      <c r="D11551" s="6"/>
    </row>
    <row r="11552" spans="1:4" x14ac:dyDescent="0.2">
      <c r="A11552" s="3">
        <v>380352</v>
      </c>
      <c r="B11552" s="4" t="s">
        <v>6228</v>
      </c>
      <c r="C11552" s="5">
        <v>-34.44</v>
      </c>
      <c r="D11552" s="6"/>
    </row>
    <row r="11553" spans="1:4" x14ac:dyDescent="0.2">
      <c r="A11553" s="3">
        <v>380353</v>
      </c>
      <c r="B11553" s="4" t="s">
        <v>6229</v>
      </c>
      <c r="C11553" s="5">
        <v>-11.52</v>
      </c>
      <c r="D11553" s="6"/>
    </row>
    <row r="11554" spans="1:4" x14ac:dyDescent="0.2">
      <c r="A11554" s="3">
        <v>380354</v>
      </c>
      <c r="B11554" s="4" t="s">
        <v>6230</v>
      </c>
      <c r="C11554" s="5">
        <v>-11.52</v>
      </c>
      <c r="D11554" s="6"/>
    </row>
    <row r="11555" spans="1:4" x14ac:dyDescent="0.2">
      <c r="A11555" s="3">
        <v>380355</v>
      </c>
      <c r="B11555" s="4" t="s">
        <v>6227</v>
      </c>
      <c r="C11555" s="5">
        <v>-11.52</v>
      </c>
      <c r="D11555" s="6"/>
    </row>
    <row r="11556" spans="1:4" x14ac:dyDescent="0.2">
      <c r="A11556" s="3">
        <v>380356</v>
      </c>
      <c r="B11556" s="4" t="s">
        <v>6231</v>
      </c>
      <c r="C11556" s="5">
        <v>-34.44</v>
      </c>
      <c r="D11556" s="6"/>
    </row>
    <row r="11557" spans="1:4" x14ac:dyDescent="0.2">
      <c r="A11557" s="3">
        <v>380357</v>
      </c>
      <c r="B11557" s="4" t="s">
        <v>6230</v>
      </c>
      <c r="C11557" s="5">
        <v>-57.36</v>
      </c>
      <c r="D11557" s="6"/>
    </row>
    <row r="11558" spans="1:4" x14ac:dyDescent="0.2">
      <c r="A11558" s="3">
        <v>380358</v>
      </c>
      <c r="B11558" s="4" t="s">
        <v>6232</v>
      </c>
      <c r="C11558" s="5">
        <v>-22.92</v>
      </c>
      <c r="D11558" s="6"/>
    </row>
    <row r="11559" spans="1:4" x14ac:dyDescent="0.2">
      <c r="A11559" s="3">
        <v>380359</v>
      </c>
      <c r="B11559" s="4" t="s">
        <v>6227</v>
      </c>
      <c r="C11559" s="5">
        <v>-57.36</v>
      </c>
      <c r="D11559" s="6"/>
    </row>
    <row r="11560" spans="1:4" x14ac:dyDescent="0.2">
      <c r="A11560" s="3">
        <v>380360</v>
      </c>
      <c r="B11560" s="4" t="s">
        <v>6226</v>
      </c>
      <c r="C11560" s="5">
        <v>-103.32</v>
      </c>
      <c r="D11560" s="6"/>
    </row>
    <row r="11561" spans="1:4" x14ac:dyDescent="0.2">
      <c r="A11561" s="3">
        <v>380361</v>
      </c>
      <c r="B11561" s="4" t="s">
        <v>6233</v>
      </c>
      <c r="C11561" s="5">
        <v>-57.36</v>
      </c>
      <c r="D11561" s="6"/>
    </row>
    <row r="11562" spans="1:4" x14ac:dyDescent="0.2">
      <c r="A11562" s="3">
        <v>380362</v>
      </c>
      <c r="B11562" s="4" t="s">
        <v>6234</v>
      </c>
      <c r="C11562" s="5">
        <v>-11.52</v>
      </c>
      <c r="D11562" s="6"/>
    </row>
    <row r="11563" spans="1:4" x14ac:dyDescent="0.2">
      <c r="A11563" s="3">
        <v>380363</v>
      </c>
      <c r="B11563" s="4" t="s">
        <v>6235</v>
      </c>
      <c r="C11563" s="5">
        <v>-11.52</v>
      </c>
      <c r="D11563" s="6"/>
    </row>
    <row r="11564" spans="1:4" x14ac:dyDescent="0.2">
      <c r="A11564" s="3">
        <v>380364</v>
      </c>
      <c r="B11564" s="4" t="s">
        <v>6226</v>
      </c>
      <c r="C11564" s="5">
        <v>-11.52</v>
      </c>
      <c r="D11564" s="6"/>
    </row>
    <row r="11565" spans="1:4" x14ac:dyDescent="0.2">
      <c r="A11565" s="3">
        <v>380365</v>
      </c>
      <c r="B11565" s="4" t="s">
        <v>6236</v>
      </c>
      <c r="C11565" s="5">
        <v>-11.52</v>
      </c>
      <c r="D11565" s="6"/>
    </row>
    <row r="11566" spans="1:4" x14ac:dyDescent="0.2">
      <c r="A11566" s="3">
        <v>380366</v>
      </c>
      <c r="B11566" s="4" t="s">
        <v>6233</v>
      </c>
      <c r="C11566" s="5">
        <v>-11.52</v>
      </c>
      <c r="D11566" s="6"/>
    </row>
    <row r="11567" spans="1:4" x14ac:dyDescent="0.2">
      <c r="A11567" s="3">
        <v>380367</v>
      </c>
      <c r="B11567" s="4" t="s">
        <v>6235</v>
      </c>
      <c r="C11567" s="5">
        <v>-34.44</v>
      </c>
      <c r="D11567" s="6"/>
    </row>
    <row r="11568" spans="1:4" x14ac:dyDescent="0.2">
      <c r="A11568" s="3">
        <v>380368</v>
      </c>
      <c r="B11568" s="4" t="s">
        <v>6237</v>
      </c>
      <c r="C11568" s="5">
        <v>-11.52</v>
      </c>
      <c r="D11568" s="6"/>
    </row>
    <row r="11569" spans="1:4" x14ac:dyDescent="0.2">
      <c r="A11569" s="3">
        <v>380369</v>
      </c>
      <c r="B11569" s="4" t="s">
        <v>6238</v>
      </c>
      <c r="C11569" s="5">
        <v>-22.92</v>
      </c>
      <c r="D11569" s="6"/>
    </row>
    <row r="11570" spans="1:4" x14ac:dyDescent="0.2">
      <c r="A11570" s="3">
        <v>380370</v>
      </c>
      <c r="B11570" s="4" t="s">
        <v>6236</v>
      </c>
      <c r="C11570" s="5">
        <v>-68.88</v>
      </c>
      <c r="D11570" s="6"/>
    </row>
    <row r="11571" spans="1:4" x14ac:dyDescent="0.2">
      <c r="A11571" s="3">
        <v>380371</v>
      </c>
      <c r="B11571" s="4" t="s">
        <v>6226</v>
      </c>
      <c r="C11571" s="5">
        <v>-34.44</v>
      </c>
      <c r="D11571" s="6"/>
    </row>
    <row r="11572" spans="1:4" x14ac:dyDescent="0.2">
      <c r="A11572" s="3">
        <v>380372</v>
      </c>
      <c r="B11572" s="4" t="s">
        <v>6228</v>
      </c>
      <c r="C11572" s="5">
        <v>-57.36</v>
      </c>
      <c r="D11572" s="6"/>
    </row>
    <row r="11573" spans="1:4" x14ac:dyDescent="0.2">
      <c r="A11573" s="3">
        <v>380373</v>
      </c>
      <c r="B11573" s="4" t="s">
        <v>6231</v>
      </c>
      <c r="C11573" s="5">
        <v>-57.36</v>
      </c>
      <c r="D11573" s="6"/>
    </row>
    <row r="11574" spans="1:4" x14ac:dyDescent="0.2">
      <c r="A11574" s="3">
        <v>380374</v>
      </c>
      <c r="B11574" s="4" t="s">
        <v>6227</v>
      </c>
      <c r="C11574" s="5">
        <v>-57.36</v>
      </c>
      <c r="D11574" s="6"/>
    </row>
    <row r="11575" spans="1:4" x14ac:dyDescent="0.2">
      <c r="A11575" s="3">
        <v>380375</v>
      </c>
      <c r="B11575" s="4" t="s">
        <v>6239</v>
      </c>
      <c r="C11575" s="5">
        <v>-11.52</v>
      </c>
      <c r="D11575" s="6"/>
    </row>
    <row r="11576" spans="1:4" x14ac:dyDescent="0.2">
      <c r="A11576" s="3">
        <v>380376</v>
      </c>
      <c r="B11576" s="4" t="s">
        <v>6233</v>
      </c>
      <c r="C11576" s="5">
        <v>-57.36</v>
      </c>
      <c r="D11576" s="6"/>
    </row>
    <row r="11577" spans="1:4" x14ac:dyDescent="0.2">
      <c r="A11577" s="3">
        <v>380377</v>
      </c>
      <c r="B11577" s="4" t="s">
        <v>6230</v>
      </c>
      <c r="C11577" s="5">
        <v>-11.52</v>
      </c>
      <c r="D11577" s="6"/>
    </row>
    <row r="11578" spans="1:4" x14ac:dyDescent="0.2">
      <c r="A11578" s="3">
        <v>380378</v>
      </c>
      <c r="B11578" s="4" t="s">
        <v>6227</v>
      </c>
      <c r="C11578" s="5">
        <v>-11.52</v>
      </c>
      <c r="D11578" s="6"/>
    </row>
    <row r="11579" spans="1:4" x14ac:dyDescent="0.2">
      <c r="A11579" s="3">
        <v>380379</v>
      </c>
      <c r="B11579" s="4" t="s">
        <v>6227</v>
      </c>
      <c r="C11579" s="5">
        <v>-22.92</v>
      </c>
      <c r="D11579" s="6"/>
    </row>
    <row r="11580" spans="1:4" x14ac:dyDescent="0.2">
      <c r="A11580" s="3">
        <v>380380</v>
      </c>
      <c r="B11580" s="4" t="s">
        <v>6230</v>
      </c>
      <c r="C11580" s="5">
        <v>-11.52</v>
      </c>
      <c r="D11580" s="6"/>
    </row>
    <row r="11581" spans="1:4" x14ac:dyDescent="0.2">
      <c r="A11581" s="3">
        <v>380381</v>
      </c>
      <c r="B11581" s="4" t="s">
        <v>6227</v>
      </c>
      <c r="C11581" s="5">
        <v>-11.52</v>
      </c>
      <c r="D11581" s="6"/>
    </row>
    <row r="11582" spans="1:4" x14ac:dyDescent="0.2">
      <c r="A11582" s="3">
        <v>380382</v>
      </c>
      <c r="B11582" s="4" t="s">
        <v>6227</v>
      </c>
      <c r="C11582" s="5">
        <v>-11.52</v>
      </c>
      <c r="D11582" s="6"/>
    </row>
    <row r="11583" spans="1:4" x14ac:dyDescent="0.2">
      <c r="A11583" s="3">
        <v>380383</v>
      </c>
      <c r="B11583" s="4" t="s">
        <v>6228</v>
      </c>
      <c r="C11583" s="5">
        <v>-11.52</v>
      </c>
      <c r="D11583" s="6"/>
    </row>
    <row r="11584" spans="1:4" x14ac:dyDescent="0.2">
      <c r="A11584" s="3">
        <v>380384</v>
      </c>
      <c r="B11584" s="4" t="s">
        <v>6230</v>
      </c>
      <c r="C11584" s="5">
        <v>-34.44</v>
      </c>
      <c r="D11584" s="6"/>
    </row>
    <row r="11585" spans="1:4" x14ac:dyDescent="0.2">
      <c r="A11585" s="3">
        <v>380385</v>
      </c>
      <c r="B11585" s="4" t="s">
        <v>6237</v>
      </c>
      <c r="C11585" s="5">
        <v>-11.52</v>
      </c>
      <c r="D11585" s="6"/>
    </row>
    <row r="11586" spans="1:4" x14ac:dyDescent="0.2">
      <c r="A11586" s="3">
        <v>380386</v>
      </c>
      <c r="B11586" s="4" t="s">
        <v>6227</v>
      </c>
      <c r="C11586" s="5">
        <v>-57.36</v>
      </c>
      <c r="D11586" s="6"/>
    </row>
    <row r="11587" spans="1:4" x14ac:dyDescent="0.2">
      <c r="A11587" s="3">
        <v>380387</v>
      </c>
      <c r="B11587" s="4" t="s">
        <v>6228</v>
      </c>
      <c r="C11587" s="5">
        <v>-22.92</v>
      </c>
      <c r="D11587" s="6"/>
    </row>
    <row r="11588" spans="1:4" x14ac:dyDescent="0.2">
      <c r="A11588" s="3">
        <v>380388</v>
      </c>
      <c r="B11588" s="4" t="s">
        <v>6228</v>
      </c>
      <c r="C11588" s="5">
        <v>-22.92</v>
      </c>
      <c r="D11588" s="6"/>
    </row>
    <row r="11589" spans="1:4" x14ac:dyDescent="0.2">
      <c r="A11589" s="3">
        <v>380389</v>
      </c>
      <c r="B11589" s="4" t="s">
        <v>6226</v>
      </c>
      <c r="C11589" s="5">
        <v>-34.44</v>
      </c>
      <c r="D11589" s="6"/>
    </row>
    <row r="11590" spans="1:4" x14ac:dyDescent="0.2">
      <c r="A11590" s="3">
        <v>380392</v>
      </c>
      <c r="B11590" s="4" t="s">
        <v>6143</v>
      </c>
      <c r="C11590" s="5">
        <v>-4.68</v>
      </c>
      <c r="D11590" s="6"/>
    </row>
    <row r="11591" spans="1:4" x14ac:dyDescent="0.2">
      <c r="A11591" s="3">
        <v>380393</v>
      </c>
      <c r="B11591" s="4" t="s">
        <v>6221</v>
      </c>
      <c r="C11591" s="5">
        <v>-2.34</v>
      </c>
      <c r="D11591" s="6"/>
    </row>
    <row r="11592" spans="1:4" x14ac:dyDescent="0.2">
      <c r="A11592" s="3">
        <v>380396</v>
      </c>
      <c r="B11592" s="4" t="s">
        <v>6123</v>
      </c>
      <c r="C11592" s="5">
        <v>-63.6</v>
      </c>
      <c r="D11592" s="6"/>
    </row>
    <row r="11593" spans="1:4" x14ac:dyDescent="0.2">
      <c r="A11593" s="3">
        <v>380397</v>
      </c>
      <c r="B11593" s="4" t="s">
        <v>6223</v>
      </c>
      <c r="C11593" s="5">
        <v>-63.6</v>
      </c>
      <c r="D11593" s="6"/>
    </row>
    <row r="11594" spans="1:4" x14ac:dyDescent="0.2">
      <c r="A11594" s="3">
        <v>380398</v>
      </c>
      <c r="B11594" s="4" t="s">
        <v>6223</v>
      </c>
      <c r="C11594" s="5">
        <v>-12.72</v>
      </c>
      <c r="D11594" s="6"/>
    </row>
    <row r="11595" spans="1:4" x14ac:dyDescent="0.2">
      <c r="A11595" s="3">
        <v>380400</v>
      </c>
      <c r="B11595" s="4" t="s">
        <v>6220</v>
      </c>
      <c r="C11595" s="5">
        <v>-3.12</v>
      </c>
      <c r="D11595" s="6"/>
    </row>
    <row r="11596" spans="1:4" x14ac:dyDescent="0.2">
      <c r="A11596" s="3">
        <v>380478</v>
      </c>
      <c r="B11596" s="4" t="s">
        <v>6125</v>
      </c>
      <c r="C11596" s="5">
        <v>-12.48</v>
      </c>
      <c r="D11596" s="6"/>
    </row>
    <row r="11597" spans="1:4" x14ac:dyDescent="0.2">
      <c r="A11597" s="3">
        <v>380479</v>
      </c>
      <c r="B11597" s="4" t="s">
        <v>6123</v>
      </c>
      <c r="C11597" s="5">
        <v>-211.68</v>
      </c>
      <c r="D11597" s="6"/>
    </row>
    <row r="11598" spans="1:4" x14ac:dyDescent="0.2">
      <c r="A11598" s="3">
        <v>380480</v>
      </c>
      <c r="B11598" s="4" t="s">
        <v>6223</v>
      </c>
      <c r="C11598" s="5">
        <v>-515.28</v>
      </c>
      <c r="D11598" s="6"/>
    </row>
    <row r="11599" spans="1:4" x14ac:dyDescent="0.2">
      <c r="A11599" s="3">
        <v>380481</v>
      </c>
      <c r="B11599" s="4" t="s">
        <v>6240</v>
      </c>
      <c r="C11599" s="5">
        <v>-24.96</v>
      </c>
      <c r="D11599" s="6"/>
    </row>
    <row r="11600" spans="1:4" x14ac:dyDescent="0.2">
      <c r="A11600" s="3">
        <v>380482</v>
      </c>
      <c r="B11600" s="4" t="s">
        <v>6224</v>
      </c>
      <c r="C11600" s="5">
        <v>-12.48</v>
      </c>
      <c r="D11600" s="6"/>
    </row>
    <row r="11601" spans="1:4" x14ac:dyDescent="0.2">
      <c r="A11601" s="3">
        <v>380483</v>
      </c>
      <c r="B11601" s="4" t="s">
        <v>6125</v>
      </c>
      <c r="C11601" s="5">
        <v>-62.28</v>
      </c>
      <c r="D11601" s="6"/>
    </row>
    <row r="11602" spans="1:4" x14ac:dyDescent="0.2">
      <c r="A11602" s="3">
        <v>380484</v>
      </c>
      <c r="B11602" s="4" t="s">
        <v>6123</v>
      </c>
      <c r="C11602" s="5">
        <v>-62.28</v>
      </c>
      <c r="D11602" s="6"/>
    </row>
    <row r="11603" spans="1:4" x14ac:dyDescent="0.2">
      <c r="A11603" s="3">
        <v>380485</v>
      </c>
      <c r="B11603" s="4" t="s">
        <v>6223</v>
      </c>
      <c r="C11603" s="5">
        <v>-261.48</v>
      </c>
      <c r="D11603" s="6"/>
    </row>
    <row r="11604" spans="1:4" x14ac:dyDescent="0.2">
      <c r="A11604" s="3">
        <v>380486</v>
      </c>
      <c r="B11604" s="4" t="s">
        <v>6125</v>
      </c>
      <c r="C11604" s="5">
        <v>-24.96</v>
      </c>
      <c r="D11604" s="6"/>
    </row>
    <row r="11605" spans="1:4" x14ac:dyDescent="0.2">
      <c r="A11605" s="3">
        <v>380487</v>
      </c>
      <c r="B11605" s="4" t="s">
        <v>6123</v>
      </c>
      <c r="C11605" s="5">
        <v>-12.48</v>
      </c>
      <c r="D11605" s="6"/>
    </row>
    <row r="11606" spans="1:4" x14ac:dyDescent="0.2">
      <c r="A11606" s="3">
        <v>380488</v>
      </c>
      <c r="B11606" s="4" t="s">
        <v>6223</v>
      </c>
      <c r="C11606" s="5">
        <v>-37.32</v>
      </c>
      <c r="D11606" s="6"/>
    </row>
    <row r="11607" spans="1:4" x14ac:dyDescent="0.2">
      <c r="A11607" s="3">
        <v>380489</v>
      </c>
      <c r="B11607" s="4" t="s">
        <v>6125</v>
      </c>
      <c r="C11607" s="5">
        <v>-74.760000000000005</v>
      </c>
      <c r="D11607" s="6"/>
    </row>
    <row r="11608" spans="1:4" x14ac:dyDescent="0.2">
      <c r="A11608" s="3">
        <v>380490</v>
      </c>
      <c r="B11608" s="4" t="s">
        <v>6123</v>
      </c>
      <c r="C11608" s="5">
        <v>-24.96</v>
      </c>
      <c r="D11608" s="6"/>
    </row>
    <row r="11609" spans="1:4" x14ac:dyDescent="0.2">
      <c r="A11609" s="3">
        <v>380491</v>
      </c>
      <c r="B11609" s="4" t="s">
        <v>6223</v>
      </c>
      <c r="C11609" s="5">
        <v>-211.68</v>
      </c>
      <c r="D11609" s="6"/>
    </row>
    <row r="11610" spans="1:4" x14ac:dyDescent="0.2">
      <c r="A11610" s="3">
        <v>380492</v>
      </c>
      <c r="B11610" s="4" t="s">
        <v>6240</v>
      </c>
      <c r="C11610" s="5">
        <v>-12.48</v>
      </c>
      <c r="D11610" s="6"/>
    </row>
    <row r="11611" spans="1:4" x14ac:dyDescent="0.2">
      <c r="A11611" s="3">
        <v>380547</v>
      </c>
      <c r="B11611" s="4" t="s">
        <v>6143</v>
      </c>
      <c r="C11611" s="5">
        <v>-13.77</v>
      </c>
      <c r="D11611" s="6"/>
    </row>
    <row r="11612" spans="1:4" x14ac:dyDescent="0.2">
      <c r="A11612" s="3">
        <v>380549</v>
      </c>
      <c r="B11612" s="4" t="s">
        <v>6143</v>
      </c>
      <c r="C11612" s="5">
        <v>-4.59</v>
      </c>
      <c r="D11612" s="6"/>
    </row>
    <row r="11613" spans="1:4" x14ac:dyDescent="0.2">
      <c r="A11613" s="3">
        <v>380550</v>
      </c>
      <c r="B11613" s="4" t="s">
        <v>6223</v>
      </c>
      <c r="C11613" s="5">
        <v>-24.24</v>
      </c>
      <c r="D11613" s="6"/>
    </row>
    <row r="11614" spans="1:4" x14ac:dyDescent="0.2">
      <c r="A11614" s="3">
        <v>380551</v>
      </c>
      <c r="B11614" s="4" t="s">
        <v>6125</v>
      </c>
      <c r="C11614" s="5">
        <v>-24.24</v>
      </c>
      <c r="D11614" s="6"/>
    </row>
    <row r="11615" spans="1:4" x14ac:dyDescent="0.2">
      <c r="A11615" s="3">
        <v>380552</v>
      </c>
      <c r="B11615" s="4" t="s">
        <v>6123</v>
      </c>
      <c r="C11615" s="5">
        <v>-97.08</v>
      </c>
      <c r="D11615" s="6"/>
    </row>
    <row r="11616" spans="1:4" x14ac:dyDescent="0.2">
      <c r="A11616" s="3">
        <v>380553</v>
      </c>
      <c r="B11616" s="4" t="s">
        <v>6123</v>
      </c>
      <c r="C11616" s="5">
        <v>-12.12</v>
      </c>
      <c r="D11616" s="6"/>
    </row>
    <row r="11617" spans="1:4" x14ac:dyDescent="0.2">
      <c r="A11617" s="3">
        <v>380554</v>
      </c>
      <c r="B11617" s="4" t="s">
        <v>6125</v>
      </c>
      <c r="C11617" s="5">
        <v>-48.48</v>
      </c>
      <c r="D11617" s="6"/>
    </row>
    <row r="11618" spans="1:4" x14ac:dyDescent="0.2">
      <c r="A11618" s="3">
        <v>380555</v>
      </c>
      <c r="B11618" s="4" t="s">
        <v>6123</v>
      </c>
      <c r="C11618" s="5">
        <v>-24.24</v>
      </c>
      <c r="D11618" s="6"/>
    </row>
    <row r="11619" spans="1:4" x14ac:dyDescent="0.2">
      <c r="A11619" s="3">
        <v>380556</v>
      </c>
      <c r="B11619" s="4" t="s">
        <v>6223</v>
      </c>
      <c r="C11619" s="5">
        <v>-12.12</v>
      </c>
      <c r="D11619" s="6"/>
    </row>
    <row r="11620" spans="1:4" x14ac:dyDescent="0.2">
      <c r="A11620" s="3">
        <v>380557</v>
      </c>
      <c r="B11620" s="4" t="s">
        <v>6125</v>
      </c>
      <c r="C11620" s="5">
        <v>-24.24</v>
      </c>
      <c r="D11620" s="6"/>
    </row>
    <row r="11621" spans="1:4" x14ac:dyDescent="0.2">
      <c r="A11621" s="3">
        <v>380558</v>
      </c>
      <c r="B11621" s="4" t="s">
        <v>6123</v>
      </c>
      <c r="C11621" s="5">
        <v>-97.08</v>
      </c>
      <c r="D11621" s="6"/>
    </row>
    <row r="11622" spans="1:4" x14ac:dyDescent="0.2">
      <c r="A11622" s="3">
        <v>380559</v>
      </c>
      <c r="B11622" s="4" t="s">
        <v>6125</v>
      </c>
      <c r="C11622" s="5">
        <v>-18.48</v>
      </c>
      <c r="D11622" s="6"/>
    </row>
    <row r="11623" spans="1:4" x14ac:dyDescent="0.2">
      <c r="A11623" s="3">
        <v>380560</v>
      </c>
      <c r="B11623" s="4" t="s">
        <v>6223</v>
      </c>
      <c r="C11623" s="5">
        <v>-37.08</v>
      </c>
      <c r="D11623" s="6"/>
    </row>
    <row r="11624" spans="1:4" x14ac:dyDescent="0.2">
      <c r="A11624" s="3">
        <v>380561</v>
      </c>
      <c r="B11624" s="4" t="s">
        <v>6125</v>
      </c>
      <c r="C11624" s="5">
        <v>-37.08</v>
      </c>
      <c r="D11624" s="6"/>
    </row>
    <row r="11625" spans="1:4" x14ac:dyDescent="0.2">
      <c r="A11625" s="3">
        <v>380562</v>
      </c>
      <c r="B11625" s="4" t="s">
        <v>6123</v>
      </c>
      <c r="C11625" s="5">
        <v>-18.48</v>
      </c>
      <c r="D11625" s="6"/>
    </row>
    <row r="11626" spans="1:4" x14ac:dyDescent="0.2">
      <c r="A11626" s="3">
        <v>380563</v>
      </c>
      <c r="B11626" s="4" t="s">
        <v>6223</v>
      </c>
      <c r="C11626" s="5">
        <v>-37.08</v>
      </c>
      <c r="D11626" s="6"/>
    </row>
    <row r="11627" spans="1:4" x14ac:dyDescent="0.2">
      <c r="A11627" s="3">
        <v>380564</v>
      </c>
      <c r="B11627" s="4" t="s">
        <v>6125</v>
      </c>
      <c r="C11627" s="5">
        <v>-18.48</v>
      </c>
      <c r="D11627" s="6"/>
    </row>
    <row r="11628" spans="1:4" x14ac:dyDescent="0.2">
      <c r="A11628" s="3">
        <v>380565</v>
      </c>
      <c r="B11628" s="4" t="s">
        <v>6223</v>
      </c>
      <c r="C11628" s="5">
        <v>-55.56</v>
      </c>
      <c r="D11628" s="6"/>
    </row>
    <row r="11629" spans="1:4" x14ac:dyDescent="0.2">
      <c r="A11629" s="3">
        <v>380566</v>
      </c>
      <c r="B11629" s="4" t="s">
        <v>1233</v>
      </c>
      <c r="C11629" s="5">
        <v>-31.68</v>
      </c>
      <c r="D11629" s="6"/>
    </row>
    <row r="11630" spans="1:4" x14ac:dyDescent="0.2">
      <c r="A11630" s="3">
        <v>380567</v>
      </c>
      <c r="B11630" s="4" t="s">
        <v>6223</v>
      </c>
      <c r="C11630" s="5">
        <v>-10.56</v>
      </c>
      <c r="D11630" s="6"/>
    </row>
    <row r="11631" spans="1:4" x14ac:dyDescent="0.2">
      <c r="A11631" s="3">
        <v>380568</v>
      </c>
      <c r="B11631" s="4" t="s">
        <v>6123</v>
      </c>
      <c r="C11631" s="5">
        <v>-34.08</v>
      </c>
      <c r="D11631" s="6"/>
    </row>
    <row r="11632" spans="1:4" x14ac:dyDescent="0.2">
      <c r="A11632" s="3">
        <v>380569</v>
      </c>
      <c r="B11632" s="4" t="s">
        <v>6223</v>
      </c>
      <c r="C11632" s="5">
        <v>-22.68</v>
      </c>
      <c r="D11632" s="6"/>
    </row>
    <row r="11633" spans="1:4" x14ac:dyDescent="0.2">
      <c r="A11633" s="3">
        <v>380570</v>
      </c>
      <c r="B11633" s="4" t="s">
        <v>6223</v>
      </c>
      <c r="C11633" s="5">
        <v>-11.4</v>
      </c>
      <c r="D11633" s="6"/>
    </row>
    <row r="11634" spans="1:4" x14ac:dyDescent="0.2">
      <c r="A11634" s="3">
        <v>380574</v>
      </c>
      <c r="B11634" s="4" t="s">
        <v>6222</v>
      </c>
      <c r="C11634" s="5">
        <v>-6.12</v>
      </c>
      <c r="D11634" s="6"/>
    </row>
    <row r="11635" spans="1:4" x14ac:dyDescent="0.2">
      <c r="A11635" s="3">
        <v>380575</v>
      </c>
      <c r="B11635" s="4" t="s">
        <v>6222</v>
      </c>
      <c r="C11635" s="5">
        <v>-3.12</v>
      </c>
      <c r="D11635" s="6"/>
    </row>
    <row r="11636" spans="1:4" x14ac:dyDescent="0.2">
      <c r="A11636" s="3">
        <v>380576</v>
      </c>
      <c r="B11636" s="4" t="s">
        <v>6220</v>
      </c>
      <c r="C11636" s="5">
        <v>-6.12</v>
      </c>
      <c r="D11636" s="6"/>
    </row>
    <row r="11637" spans="1:4" x14ac:dyDescent="0.2">
      <c r="A11637" s="3">
        <v>380577</v>
      </c>
      <c r="B11637" s="4" t="s">
        <v>6220</v>
      </c>
      <c r="C11637" s="5">
        <v>-6.12</v>
      </c>
      <c r="D11637" s="6"/>
    </row>
    <row r="11638" spans="1:4" x14ac:dyDescent="0.2">
      <c r="A11638" s="3">
        <v>380578</v>
      </c>
      <c r="B11638" s="4" t="s">
        <v>6220</v>
      </c>
      <c r="C11638" s="5">
        <v>-21.6</v>
      </c>
      <c r="D11638" s="6"/>
    </row>
    <row r="11639" spans="1:4" x14ac:dyDescent="0.2">
      <c r="A11639" s="3">
        <v>380579</v>
      </c>
      <c r="B11639" s="4" t="s">
        <v>6222</v>
      </c>
      <c r="C11639" s="5">
        <v>-6.12</v>
      </c>
      <c r="D11639" s="6"/>
    </row>
    <row r="11640" spans="1:4" x14ac:dyDescent="0.2">
      <c r="A11640" s="3">
        <v>380580</v>
      </c>
      <c r="B11640" s="4" t="s">
        <v>6220</v>
      </c>
      <c r="C11640" s="5">
        <v>-2.34</v>
      </c>
      <c r="D11640" s="6"/>
    </row>
    <row r="11641" spans="1:4" x14ac:dyDescent="0.2">
      <c r="A11641" s="3">
        <v>380581</v>
      </c>
      <c r="B11641" s="4" t="s">
        <v>6220</v>
      </c>
      <c r="C11641" s="5">
        <v>-6.12</v>
      </c>
      <c r="D11641" s="6"/>
    </row>
    <row r="11642" spans="1:4" x14ac:dyDescent="0.2">
      <c r="A11642" s="3">
        <v>380582</v>
      </c>
      <c r="B11642" s="4" t="s">
        <v>6220</v>
      </c>
      <c r="C11642" s="5">
        <v>-9.24</v>
      </c>
      <c r="D11642" s="6"/>
    </row>
    <row r="11643" spans="1:4" x14ac:dyDescent="0.2">
      <c r="A11643" s="3">
        <v>380583</v>
      </c>
      <c r="B11643" s="4" t="s">
        <v>6222</v>
      </c>
      <c r="C11643" s="5">
        <v>-15.48</v>
      </c>
      <c r="D11643" s="6"/>
    </row>
    <row r="11644" spans="1:4" x14ac:dyDescent="0.2">
      <c r="A11644" s="3">
        <v>380584</v>
      </c>
      <c r="B11644" s="4" t="s">
        <v>6220</v>
      </c>
      <c r="C11644" s="5">
        <v>-6.12</v>
      </c>
      <c r="D11644" s="6"/>
    </row>
    <row r="11645" spans="1:4" x14ac:dyDescent="0.2">
      <c r="A11645" s="3">
        <v>380585</v>
      </c>
      <c r="B11645" s="4" t="s">
        <v>6222</v>
      </c>
      <c r="C11645" s="5">
        <v>-3.12</v>
      </c>
      <c r="D11645" s="6"/>
    </row>
    <row r="11646" spans="1:4" x14ac:dyDescent="0.2">
      <c r="A11646" s="3">
        <v>380586</v>
      </c>
      <c r="B11646" s="4" t="s">
        <v>6220</v>
      </c>
      <c r="C11646" s="5">
        <v>-15.48</v>
      </c>
      <c r="D11646" s="6"/>
    </row>
    <row r="11647" spans="1:4" x14ac:dyDescent="0.2">
      <c r="A11647" s="3">
        <v>380587</v>
      </c>
      <c r="B11647" s="4" t="s">
        <v>6222</v>
      </c>
      <c r="C11647" s="5">
        <v>-6.12</v>
      </c>
      <c r="D11647" s="6"/>
    </row>
    <row r="11648" spans="1:4" x14ac:dyDescent="0.2">
      <c r="A11648" s="3">
        <v>380612</v>
      </c>
      <c r="B11648" s="4" t="s">
        <v>6223</v>
      </c>
      <c r="C11648" s="5">
        <v>-22.44</v>
      </c>
      <c r="D11648" s="6"/>
    </row>
    <row r="11649" spans="1:4" x14ac:dyDescent="0.2">
      <c r="A11649" s="3">
        <v>380613</v>
      </c>
      <c r="B11649" s="4" t="s">
        <v>6125</v>
      </c>
      <c r="C11649" s="5">
        <v>-11.16</v>
      </c>
      <c r="D11649" s="6"/>
    </row>
    <row r="11650" spans="1:4" x14ac:dyDescent="0.2">
      <c r="A11650" s="3">
        <v>380614</v>
      </c>
      <c r="B11650" s="4" t="s">
        <v>6123</v>
      </c>
      <c r="C11650" s="5">
        <v>-11.16</v>
      </c>
      <c r="D11650" s="6"/>
    </row>
    <row r="11651" spans="1:4" x14ac:dyDescent="0.2">
      <c r="A11651" s="3">
        <v>380615</v>
      </c>
      <c r="B11651" s="4" t="s">
        <v>6223</v>
      </c>
      <c r="C11651" s="5">
        <v>-11.16</v>
      </c>
      <c r="D11651" s="6"/>
    </row>
    <row r="11652" spans="1:4" x14ac:dyDescent="0.2">
      <c r="A11652" s="3">
        <v>380616</v>
      </c>
      <c r="B11652" s="4" t="s">
        <v>6125</v>
      </c>
      <c r="C11652" s="5">
        <v>-22.44</v>
      </c>
      <c r="D11652" s="6"/>
    </row>
    <row r="11653" spans="1:4" x14ac:dyDescent="0.2">
      <c r="A11653" s="3">
        <v>380617</v>
      </c>
      <c r="B11653" s="4" t="s">
        <v>6123</v>
      </c>
      <c r="C11653" s="5">
        <v>-11.16</v>
      </c>
      <c r="D11653" s="6"/>
    </row>
    <row r="11654" spans="1:4" x14ac:dyDescent="0.2">
      <c r="A11654" s="3">
        <v>380618</v>
      </c>
      <c r="B11654" s="4" t="s">
        <v>6223</v>
      </c>
      <c r="C11654" s="5">
        <v>-55.92</v>
      </c>
      <c r="D11654" s="6"/>
    </row>
    <row r="11655" spans="1:4" x14ac:dyDescent="0.2">
      <c r="A11655" s="3">
        <v>380619</v>
      </c>
      <c r="B11655" s="4" t="s">
        <v>6125</v>
      </c>
      <c r="C11655" s="5">
        <v>-44.76</v>
      </c>
      <c r="D11655" s="6"/>
    </row>
    <row r="11656" spans="1:4" x14ac:dyDescent="0.2">
      <c r="A11656" s="3">
        <v>380620</v>
      </c>
      <c r="B11656" s="4" t="s">
        <v>6123</v>
      </c>
      <c r="C11656" s="5">
        <v>-55.92</v>
      </c>
      <c r="D11656" s="6"/>
    </row>
    <row r="11657" spans="1:4" x14ac:dyDescent="0.2">
      <c r="A11657" s="3">
        <v>380621</v>
      </c>
      <c r="B11657" s="4" t="s">
        <v>6223</v>
      </c>
      <c r="C11657" s="5">
        <v>-67.2</v>
      </c>
      <c r="D11657" s="6"/>
    </row>
    <row r="11658" spans="1:4" x14ac:dyDescent="0.2">
      <c r="A11658" s="3">
        <v>380622</v>
      </c>
      <c r="B11658" s="4" t="s">
        <v>6123</v>
      </c>
      <c r="C11658" s="5">
        <v>-11.16</v>
      </c>
      <c r="D11658" s="6"/>
    </row>
    <row r="11659" spans="1:4" x14ac:dyDescent="0.2">
      <c r="A11659" s="3">
        <v>380623</v>
      </c>
      <c r="B11659" s="4" t="s">
        <v>6125</v>
      </c>
      <c r="C11659" s="5">
        <v>-11.16</v>
      </c>
      <c r="D11659" s="6"/>
    </row>
    <row r="11660" spans="1:4" x14ac:dyDescent="0.2">
      <c r="A11660" s="3">
        <v>380624</v>
      </c>
      <c r="B11660" s="4" t="s">
        <v>6125</v>
      </c>
      <c r="C11660" s="5">
        <v>-11.16</v>
      </c>
      <c r="D11660" s="6"/>
    </row>
    <row r="11661" spans="1:4" x14ac:dyDescent="0.2">
      <c r="A11661" s="3">
        <v>380625</v>
      </c>
      <c r="B11661" s="4" t="s">
        <v>6123</v>
      </c>
      <c r="C11661" s="5">
        <v>-55.92</v>
      </c>
      <c r="D11661" s="6"/>
    </row>
    <row r="11662" spans="1:4" x14ac:dyDescent="0.2">
      <c r="A11662" s="3">
        <v>380626</v>
      </c>
      <c r="B11662" s="4" t="s">
        <v>6125</v>
      </c>
      <c r="C11662" s="5">
        <v>-100.8</v>
      </c>
      <c r="D11662" s="6"/>
    </row>
    <row r="11663" spans="1:4" x14ac:dyDescent="0.2">
      <c r="A11663" s="3">
        <v>380627</v>
      </c>
      <c r="B11663" s="4" t="s">
        <v>6123</v>
      </c>
      <c r="C11663" s="5">
        <v>-55.92</v>
      </c>
      <c r="D11663" s="6"/>
    </row>
    <row r="11664" spans="1:4" x14ac:dyDescent="0.2">
      <c r="A11664" s="3">
        <v>380628</v>
      </c>
      <c r="B11664" s="4" t="s">
        <v>6223</v>
      </c>
      <c r="C11664" s="5">
        <v>-55.92</v>
      </c>
      <c r="D11664" s="6"/>
    </row>
    <row r="11665" spans="1:4" x14ac:dyDescent="0.2">
      <c r="A11665" s="3">
        <v>380629</v>
      </c>
      <c r="B11665" s="4" t="s">
        <v>6125</v>
      </c>
      <c r="C11665" s="5">
        <v>-44.76</v>
      </c>
      <c r="D11665" s="6"/>
    </row>
    <row r="11666" spans="1:4" x14ac:dyDescent="0.2">
      <c r="A11666" s="3">
        <v>380630</v>
      </c>
      <c r="B11666" s="4" t="s">
        <v>6123</v>
      </c>
      <c r="C11666" s="5">
        <v>-33.6</v>
      </c>
      <c r="D11666" s="6"/>
    </row>
    <row r="11667" spans="1:4" x14ac:dyDescent="0.2">
      <c r="A11667" s="3">
        <v>380631</v>
      </c>
      <c r="B11667" s="4" t="s">
        <v>6223</v>
      </c>
      <c r="C11667" s="5">
        <v>-11.16</v>
      </c>
      <c r="D11667" s="6"/>
    </row>
    <row r="11668" spans="1:4" x14ac:dyDescent="0.2">
      <c r="A11668" s="3">
        <v>380632</v>
      </c>
      <c r="B11668" s="4" t="s">
        <v>6125</v>
      </c>
      <c r="C11668" s="5">
        <v>-89.52</v>
      </c>
      <c r="D11668" s="6"/>
    </row>
    <row r="11669" spans="1:4" x14ac:dyDescent="0.2">
      <c r="A11669" s="3">
        <v>380633</v>
      </c>
      <c r="B11669" s="4" t="s">
        <v>6123</v>
      </c>
      <c r="C11669" s="5">
        <v>-22.44</v>
      </c>
      <c r="D11669" s="6"/>
    </row>
    <row r="11670" spans="1:4" x14ac:dyDescent="0.2">
      <c r="A11670" s="3">
        <v>380634</v>
      </c>
      <c r="B11670" s="4" t="s">
        <v>6223</v>
      </c>
      <c r="C11670" s="5">
        <v>-33.6</v>
      </c>
      <c r="D11670" s="6"/>
    </row>
    <row r="11671" spans="1:4" x14ac:dyDescent="0.2">
      <c r="A11671" s="3">
        <v>380640</v>
      </c>
      <c r="B11671" s="4" t="s">
        <v>6221</v>
      </c>
      <c r="C11671" s="5">
        <v>-30.84</v>
      </c>
      <c r="D11671" s="6"/>
    </row>
    <row r="11672" spans="1:4" x14ac:dyDescent="0.2">
      <c r="A11672" s="3">
        <v>380641</v>
      </c>
      <c r="B11672" s="4" t="s">
        <v>6143</v>
      </c>
      <c r="C11672" s="5">
        <v>-9.24</v>
      </c>
      <c r="D11672" s="6"/>
    </row>
    <row r="11673" spans="1:4" x14ac:dyDescent="0.2">
      <c r="A11673" s="3">
        <v>380642</v>
      </c>
      <c r="B11673" s="4" t="s">
        <v>6143</v>
      </c>
      <c r="C11673" s="5">
        <v>-12.36</v>
      </c>
      <c r="D11673" s="6"/>
    </row>
    <row r="11674" spans="1:4" x14ac:dyDescent="0.2">
      <c r="A11674" s="3">
        <v>380643</v>
      </c>
      <c r="B11674" s="4" t="s">
        <v>6143</v>
      </c>
      <c r="C11674" s="5">
        <v>-21.6</v>
      </c>
      <c r="D11674" s="6"/>
    </row>
    <row r="11675" spans="1:4" x14ac:dyDescent="0.2">
      <c r="A11675" s="3">
        <v>380644</v>
      </c>
      <c r="B11675" s="4" t="s">
        <v>6143</v>
      </c>
      <c r="C11675" s="5">
        <v>-49.32</v>
      </c>
      <c r="D11675" s="6"/>
    </row>
    <row r="11676" spans="1:4" x14ac:dyDescent="0.2">
      <c r="A11676" s="3">
        <v>380645</v>
      </c>
      <c r="B11676" s="4" t="s">
        <v>6221</v>
      </c>
      <c r="C11676" s="5">
        <v>-3.12</v>
      </c>
      <c r="D11676" s="6"/>
    </row>
    <row r="11677" spans="1:4" x14ac:dyDescent="0.2">
      <c r="A11677" s="3">
        <v>380646</v>
      </c>
      <c r="B11677" s="4" t="s">
        <v>6143</v>
      </c>
      <c r="C11677" s="5">
        <v>-6.12</v>
      </c>
      <c r="D11677" s="6"/>
    </row>
    <row r="11678" spans="1:4" x14ac:dyDescent="0.2">
      <c r="A11678" s="3">
        <v>380647</v>
      </c>
      <c r="B11678" s="4" t="s">
        <v>6143</v>
      </c>
      <c r="C11678" s="5">
        <v>-12.36</v>
      </c>
      <c r="D11678" s="6"/>
    </row>
    <row r="11679" spans="1:4" x14ac:dyDescent="0.2">
      <c r="A11679" s="3">
        <v>380648</v>
      </c>
      <c r="B11679" s="4" t="s">
        <v>6221</v>
      </c>
      <c r="C11679" s="5">
        <v>-3.12</v>
      </c>
      <c r="D11679" s="6"/>
    </row>
    <row r="11680" spans="1:4" x14ac:dyDescent="0.2">
      <c r="A11680" s="3">
        <v>380649</v>
      </c>
      <c r="B11680" s="4" t="s">
        <v>6143</v>
      </c>
      <c r="C11680" s="5">
        <v>-6.12</v>
      </c>
      <c r="D11680" s="6"/>
    </row>
    <row r="11681" spans="1:4" x14ac:dyDescent="0.2">
      <c r="A11681" s="3">
        <v>380650</v>
      </c>
      <c r="B11681" s="4" t="s">
        <v>6221</v>
      </c>
      <c r="C11681" s="5">
        <v>-3.12</v>
      </c>
      <c r="D11681" s="6"/>
    </row>
    <row r="11682" spans="1:4" x14ac:dyDescent="0.2">
      <c r="A11682" s="3">
        <v>380651</v>
      </c>
      <c r="B11682" s="4" t="s">
        <v>6143</v>
      </c>
      <c r="C11682" s="5">
        <v>-21.6</v>
      </c>
      <c r="D11682" s="6"/>
    </row>
    <row r="11683" spans="1:4" x14ac:dyDescent="0.2">
      <c r="A11683" s="3">
        <v>380652</v>
      </c>
      <c r="B11683" s="4" t="s">
        <v>6221</v>
      </c>
      <c r="C11683" s="5">
        <v>-9.24</v>
      </c>
      <c r="D11683" s="6"/>
    </row>
    <row r="11684" spans="1:4" x14ac:dyDescent="0.2">
      <c r="A11684" s="3">
        <v>380653</v>
      </c>
      <c r="B11684" s="4" t="s">
        <v>6143</v>
      </c>
      <c r="C11684" s="5">
        <v>-43.2</v>
      </c>
      <c r="D11684" s="6"/>
    </row>
    <row r="11685" spans="1:4" x14ac:dyDescent="0.2">
      <c r="A11685" s="3">
        <v>380654</v>
      </c>
      <c r="B11685" s="4" t="s">
        <v>6221</v>
      </c>
      <c r="C11685" s="5">
        <v>-3.12</v>
      </c>
      <c r="D11685" s="6"/>
    </row>
    <row r="11686" spans="1:4" x14ac:dyDescent="0.2">
      <c r="A11686" s="3">
        <v>380655</v>
      </c>
      <c r="B11686" s="4" t="s">
        <v>6143</v>
      </c>
      <c r="C11686" s="5">
        <v>-18.48</v>
      </c>
      <c r="D11686" s="6"/>
    </row>
    <row r="11687" spans="1:4" x14ac:dyDescent="0.2">
      <c r="A11687" s="3">
        <v>380656</v>
      </c>
      <c r="B11687" s="4" t="s">
        <v>6143</v>
      </c>
      <c r="C11687" s="5">
        <v>-15.36</v>
      </c>
      <c r="D11687" s="6"/>
    </row>
    <row r="11688" spans="1:4" x14ac:dyDescent="0.2">
      <c r="A11688" s="3">
        <v>380657</v>
      </c>
      <c r="B11688" s="4" t="s">
        <v>6143</v>
      </c>
      <c r="C11688" s="5">
        <v>-6.12</v>
      </c>
      <c r="D11688" s="6"/>
    </row>
    <row r="11689" spans="1:4" x14ac:dyDescent="0.2">
      <c r="A11689" s="3">
        <v>380658</v>
      </c>
      <c r="B11689" s="4" t="s">
        <v>6125</v>
      </c>
      <c r="C11689" s="5">
        <v>-11.4</v>
      </c>
      <c r="D11689" s="6"/>
    </row>
    <row r="11690" spans="1:4" x14ac:dyDescent="0.2">
      <c r="A11690" s="3">
        <v>380659</v>
      </c>
      <c r="B11690" s="4" t="s">
        <v>6123</v>
      </c>
      <c r="C11690" s="5">
        <v>-11.4</v>
      </c>
      <c r="D11690" s="6"/>
    </row>
    <row r="11691" spans="1:4" x14ac:dyDescent="0.2">
      <c r="A11691" s="3">
        <v>380660</v>
      </c>
      <c r="B11691" s="4" t="s">
        <v>6125</v>
      </c>
      <c r="C11691" s="5">
        <v>-22.8</v>
      </c>
      <c r="D11691" s="6"/>
    </row>
    <row r="11692" spans="1:4" x14ac:dyDescent="0.2">
      <c r="A11692" s="3">
        <v>380661</v>
      </c>
      <c r="B11692" s="4" t="s">
        <v>6123</v>
      </c>
      <c r="C11692" s="5">
        <v>-34.200000000000003</v>
      </c>
      <c r="D11692" s="6"/>
    </row>
    <row r="11693" spans="1:4" x14ac:dyDescent="0.2">
      <c r="A11693" s="3">
        <v>380662</v>
      </c>
      <c r="B11693" s="4" t="s">
        <v>6223</v>
      </c>
      <c r="C11693" s="5">
        <v>-11.4</v>
      </c>
      <c r="D11693" s="6"/>
    </row>
    <row r="11694" spans="1:4" x14ac:dyDescent="0.2">
      <c r="A11694" s="3">
        <v>380663</v>
      </c>
      <c r="B11694" s="4" t="s">
        <v>6125</v>
      </c>
      <c r="C11694" s="5">
        <v>-11.4</v>
      </c>
      <c r="D11694" s="6"/>
    </row>
    <row r="11695" spans="1:4" x14ac:dyDescent="0.2">
      <c r="A11695" s="3">
        <v>380664</v>
      </c>
      <c r="B11695" s="4" t="s">
        <v>6123</v>
      </c>
      <c r="C11695" s="5">
        <v>-11.4</v>
      </c>
      <c r="D11695" s="6"/>
    </row>
    <row r="11696" spans="1:4" x14ac:dyDescent="0.2">
      <c r="A11696" s="3">
        <v>380665</v>
      </c>
      <c r="B11696" s="4" t="s">
        <v>1234</v>
      </c>
      <c r="C11696" s="5">
        <v>-45.6</v>
      </c>
      <c r="D11696" s="6"/>
    </row>
    <row r="11697" spans="1:4" x14ac:dyDescent="0.2">
      <c r="A11697" s="3">
        <v>380666</v>
      </c>
      <c r="B11697" s="4" t="s">
        <v>1232</v>
      </c>
      <c r="C11697" s="5">
        <v>-22.8</v>
      </c>
      <c r="D11697" s="6"/>
    </row>
    <row r="11698" spans="1:4" x14ac:dyDescent="0.2">
      <c r="A11698" s="3">
        <v>380667</v>
      </c>
      <c r="B11698" s="4" t="s">
        <v>6123</v>
      </c>
      <c r="C11698" s="5">
        <v>-11.4</v>
      </c>
      <c r="D11698" s="6"/>
    </row>
    <row r="11699" spans="1:4" x14ac:dyDescent="0.2">
      <c r="A11699" s="3">
        <v>380670</v>
      </c>
      <c r="B11699" s="4" t="s">
        <v>6241</v>
      </c>
      <c r="C11699" s="5">
        <v>-15.84</v>
      </c>
      <c r="D11699" s="6"/>
    </row>
    <row r="11700" spans="1:4" x14ac:dyDescent="0.2">
      <c r="A11700" s="3">
        <v>380686</v>
      </c>
      <c r="B11700" s="4" t="s">
        <v>897</v>
      </c>
      <c r="C11700" s="5">
        <v>-9</v>
      </c>
      <c r="D11700" s="6"/>
    </row>
    <row r="11701" spans="1:4" x14ac:dyDescent="0.2">
      <c r="A11701" s="3">
        <v>380687</v>
      </c>
      <c r="B11701" s="4" t="s">
        <v>6242</v>
      </c>
      <c r="C11701" s="5">
        <v>-17.64</v>
      </c>
      <c r="D11701" s="6"/>
    </row>
    <row r="11702" spans="1:4" x14ac:dyDescent="0.2">
      <c r="A11702" s="3">
        <v>380725</v>
      </c>
      <c r="B11702" s="4" t="s">
        <v>1182</v>
      </c>
      <c r="C11702" s="5">
        <v>-15.72</v>
      </c>
      <c r="D11702" s="6"/>
    </row>
    <row r="11703" spans="1:4" x14ac:dyDescent="0.2">
      <c r="A11703" s="3">
        <v>380783</v>
      </c>
      <c r="B11703" s="4" t="s">
        <v>6123</v>
      </c>
      <c r="C11703" s="5">
        <v>-0.48</v>
      </c>
      <c r="D11703" s="6"/>
    </row>
    <row r="11704" spans="1:4" x14ac:dyDescent="0.2">
      <c r="A11704" s="3">
        <v>380784</v>
      </c>
      <c r="B11704" s="4" t="s">
        <v>6123</v>
      </c>
      <c r="C11704" s="5">
        <v>-0.48</v>
      </c>
      <c r="D11704" s="6"/>
    </row>
    <row r="11705" spans="1:4" x14ac:dyDescent="0.2">
      <c r="A11705" s="3">
        <v>380986</v>
      </c>
      <c r="B11705" s="4" t="s">
        <v>1234</v>
      </c>
      <c r="C11705" s="5">
        <v>-0.84</v>
      </c>
      <c r="D11705" s="6"/>
    </row>
    <row r="11706" spans="1:4" x14ac:dyDescent="0.2">
      <c r="A11706" s="3">
        <v>380987</v>
      </c>
      <c r="B11706" s="4" t="s">
        <v>1303</v>
      </c>
      <c r="C11706" s="5">
        <v>-1.32</v>
      </c>
      <c r="D11706" s="6"/>
    </row>
    <row r="11707" spans="1:4" x14ac:dyDescent="0.2">
      <c r="A11707" s="3">
        <v>380988</v>
      </c>
      <c r="B11707" s="4" t="s">
        <v>1232</v>
      </c>
      <c r="C11707" s="5">
        <v>-3</v>
      </c>
      <c r="D11707" s="6"/>
    </row>
    <row r="11708" spans="1:4" x14ac:dyDescent="0.2">
      <c r="A11708" s="3">
        <v>380992</v>
      </c>
      <c r="B11708" s="4" t="s">
        <v>1233</v>
      </c>
      <c r="C11708" s="5">
        <v>-0.48</v>
      </c>
      <c r="D11708" s="6"/>
    </row>
    <row r="11709" spans="1:4" x14ac:dyDescent="0.2">
      <c r="A11709" s="3">
        <v>380993</v>
      </c>
      <c r="B11709" s="4" t="s">
        <v>1234</v>
      </c>
      <c r="C11709" s="5">
        <v>-0.12</v>
      </c>
      <c r="D11709" s="6"/>
    </row>
    <row r="11710" spans="1:4" x14ac:dyDescent="0.2">
      <c r="A11710" s="3">
        <v>381374</v>
      </c>
      <c r="B11710" s="4" t="s">
        <v>3499</v>
      </c>
      <c r="C11710" s="5">
        <v>-32.159999999999997</v>
      </c>
      <c r="D11710" s="6"/>
    </row>
    <row r="11711" spans="1:4" x14ac:dyDescent="0.2">
      <c r="A11711" s="3">
        <v>381375</v>
      </c>
      <c r="B11711" s="4" t="s">
        <v>3499</v>
      </c>
      <c r="C11711" s="5">
        <v>-32.159999999999997</v>
      </c>
      <c r="D11711" s="6"/>
    </row>
    <row r="11712" spans="1:4" x14ac:dyDescent="0.2">
      <c r="A11712" s="3">
        <v>381379</v>
      </c>
      <c r="B11712" s="4" t="s">
        <v>1203</v>
      </c>
      <c r="C11712" s="5">
        <v>-14.76</v>
      </c>
      <c r="D11712" s="6"/>
    </row>
    <row r="11713" spans="1:4" x14ac:dyDescent="0.2">
      <c r="A11713" s="3">
        <v>381382</v>
      </c>
      <c r="B11713" s="4" t="s">
        <v>1203</v>
      </c>
      <c r="C11713" s="5">
        <v>-15.12</v>
      </c>
      <c r="D11713" s="6"/>
    </row>
    <row r="11714" spans="1:4" x14ac:dyDescent="0.2">
      <c r="A11714" s="3">
        <v>381801</v>
      </c>
      <c r="B11714" s="4" t="s">
        <v>1203</v>
      </c>
      <c r="C11714" s="5">
        <v>-15.6</v>
      </c>
      <c r="D11714" s="6"/>
    </row>
    <row r="11715" spans="1:4" x14ac:dyDescent="0.2">
      <c r="A11715" s="3">
        <v>381804</v>
      </c>
      <c r="B11715" s="4" t="s">
        <v>6243</v>
      </c>
      <c r="C11715" s="5">
        <v>-7.08</v>
      </c>
      <c r="D11715" s="6"/>
    </row>
    <row r="11716" spans="1:4" x14ac:dyDescent="0.2">
      <c r="A11716" s="3">
        <v>381805</v>
      </c>
      <c r="B11716" s="4" t="s">
        <v>6244</v>
      </c>
      <c r="C11716" s="5">
        <v>-17.52</v>
      </c>
      <c r="D11716" s="6"/>
    </row>
    <row r="11717" spans="1:4" x14ac:dyDescent="0.2">
      <c r="A11717" s="3">
        <v>381807</v>
      </c>
      <c r="B11717" s="4" t="s">
        <v>1203</v>
      </c>
      <c r="C11717" s="5">
        <v>-15.6</v>
      </c>
      <c r="D11717" s="6"/>
    </row>
    <row r="11718" spans="1:4" x14ac:dyDescent="0.2">
      <c r="A11718" s="3">
        <v>381808</v>
      </c>
      <c r="B11718" s="4" t="s">
        <v>1199</v>
      </c>
      <c r="C11718" s="5">
        <v>-9.7200000000000006</v>
      </c>
      <c r="D11718" s="6"/>
    </row>
    <row r="11719" spans="1:4" x14ac:dyDescent="0.2">
      <c r="A11719" s="3">
        <v>381809</v>
      </c>
      <c r="B11719" s="4" t="s">
        <v>1398</v>
      </c>
      <c r="C11719" s="5">
        <v>-17.64</v>
      </c>
      <c r="D11719" s="6"/>
    </row>
    <row r="11720" spans="1:4" x14ac:dyDescent="0.2">
      <c r="A11720" s="3">
        <v>381810</v>
      </c>
      <c r="B11720" s="4" t="s">
        <v>1754</v>
      </c>
      <c r="C11720" s="5">
        <v>-21.24</v>
      </c>
      <c r="D11720" s="6"/>
    </row>
    <row r="11721" spans="1:4" x14ac:dyDescent="0.2">
      <c r="A11721" s="3">
        <v>381828</v>
      </c>
      <c r="B11721" s="4" t="s">
        <v>1182</v>
      </c>
      <c r="C11721" s="5">
        <v>-15.48</v>
      </c>
      <c r="D11721" s="6"/>
    </row>
    <row r="11722" spans="1:4" x14ac:dyDescent="0.2">
      <c r="A11722" s="3">
        <v>381835</v>
      </c>
      <c r="B11722" s="4" t="s">
        <v>1368</v>
      </c>
      <c r="C11722" s="5">
        <v>-17.760000000000002</v>
      </c>
      <c r="D11722" s="6"/>
    </row>
    <row r="11723" spans="1:4" x14ac:dyDescent="0.2">
      <c r="A11723" s="3">
        <v>381850</v>
      </c>
      <c r="B11723" s="4" t="s">
        <v>6245</v>
      </c>
      <c r="C11723" s="5">
        <v>-15.84</v>
      </c>
      <c r="D11723" s="6"/>
    </row>
    <row r="11724" spans="1:4" x14ac:dyDescent="0.2">
      <c r="A11724" s="3">
        <v>381891</v>
      </c>
      <c r="B11724" s="4" t="s">
        <v>6246</v>
      </c>
      <c r="C11724" s="5">
        <v>-550.79999999999995</v>
      </c>
      <c r="D11724" s="6"/>
    </row>
    <row r="11725" spans="1:4" x14ac:dyDescent="0.2">
      <c r="A11725" s="3">
        <v>382024</v>
      </c>
      <c r="B11725" s="4" t="s">
        <v>1182</v>
      </c>
      <c r="C11725" s="5">
        <v>-15.12</v>
      </c>
      <c r="D11725" s="6"/>
    </row>
    <row r="11726" spans="1:4" x14ac:dyDescent="0.2">
      <c r="A11726" s="3">
        <v>382025</v>
      </c>
      <c r="B11726" s="4" t="s">
        <v>1182</v>
      </c>
      <c r="C11726" s="5">
        <v>-15.12</v>
      </c>
      <c r="D11726" s="6"/>
    </row>
    <row r="11727" spans="1:4" x14ac:dyDescent="0.2">
      <c r="A11727" s="3">
        <v>382026</v>
      </c>
      <c r="B11727" s="4" t="s">
        <v>1182</v>
      </c>
      <c r="C11727" s="5">
        <v>-15.12</v>
      </c>
      <c r="D11727" s="6"/>
    </row>
    <row r="11728" spans="1:4" x14ac:dyDescent="0.2">
      <c r="A11728" s="3">
        <v>382030</v>
      </c>
      <c r="B11728" s="4" t="s">
        <v>6247</v>
      </c>
      <c r="C11728" s="5">
        <v>-15.72</v>
      </c>
      <c r="D11728" s="6"/>
    </row>
    <row r="11729" spans="1:4" x14ac:dyDescent="0.2">
      <c r="A11729" s="3">
        <v>382031</v>
      </c>
      <c r="B11729" s="4" t="s">
        <v>1368</v>
      </c>
      <c r="C11729" s="5">
        <v>-17.760000000000002</v>
      </c>
      <c r="D11729" s="6"/>
    </row>
    <row r="11730" spans="1:4" x14ac:dyDescent="0.2">
      <c r="A11730" s="3">
        <v>382032</v>
      </c>
      <c r="B11730" s="4" t="s">
        <v>1182</v>
      </c>
      <c r="C11730" s="5">
        <v>-15.48</v>
      </c>
      <c r="D11730" s="6"/>
    </row>
    <row r="11731" spans="1:4" x14ac:dyDescent="0.2">
      <c r="A11731" s="3">
        <v>382042</v>
      </c>
      <c r="B11731" s="4" t="s">
        <v>6248</v>
      </c>
      <c r="C11731" s="5">
        <v>-9</v>
      </c>
      <c r="D11731" s="6"/>
    </row>
    <row r="11732" spans="1:4" x14ac:dyDescent="0.2">
      <c r="A11732" s="3">
        <v>382043</v>
      </c>
      <c r="B11732" s="4" t="s">
        <v>6249</v>
      </c>
      <c r="C11732" s="5">
        <v>-9.84</v>
      </c>
      <c r="D11732" s="6"/>
    </row>
    <row r="11733" spans="1:4" x14ac:dyDescent="0.2">
      <c r="A11733" s="3">
        <v>382046</v>
      </c>
      <c r="B11733" s="4" t="s">
        <v>6250</v>
      </c>
      <c r="C11733" s="5">
        <v>-95.64</v>
      </c>
      <c r="D11733" s="6"/>
    </row>
    <row r="11734" spans="1:4" x14ac:dyDescent="0.2">
      <c r="A11734" s="3">
        <v>382048</v>
      </c>
      <c r="B11734" s="4" t="s">
        <v>6251</v>
      </c>
      <c r="C11734" s="5">
        <v>-84.84</v>
      </c>
      <c r="D11734" s="6"/>
    </row>
    <row r="11735" spans="1:4" x14ac:dyDescent="0.2">
      <c r="A11735" s="3">
        <v>382051</v>
      </c>
      <c r="B11735" s="4" t="s">
        <v>1203</v>
      </c>
      <c r="C11735" s="5">
        <v>-15.12</v>
      </c>
      <c r="D11735" s="6"/>
    </row>
    <row r="11736" spans="1:4" x14ac:dyDescent="0.2">
      <c r="A11736" s="3">
        <v>382052</v>
      </c>
      <c r="B11736" s="4" t="s">
        <v>6252</v>
      </c>
      <c r="C11736" s="5">
        <v>-9.7200000000000006</v>
      </c>
      <c r="D11736" s="6"/>
    </row>
    <row r="11737" spans="1:4" x14ac:dyDescent="0.2">
      <c r="A11737" s="3">
        <v>382055</v>
      </c>
      <c r="B11737" s="4" t="s">
        <v>6253</v>
      </c>
      <c r="C11737" s="5">
        <v>-9.7200000000000006</v>
      </c>
      <c r="D11737" s="6"/>
    </row>
    <row r="11738" spans="1:4" x14ac:dyDescent="0.2">
      <c r="A11738" s="3">
        <v>382057</v>
      </c>
      <c r="B11738" s="4" t="s">
        <v>6254</v>
      </c>
      <c r="C11738" s="5">
        <v>-7.32</v>
      </c>
      <c r="D11738" s="6"/>
    </row>
    <row r="11739" spans="1:4" x14ac:dyDescent="0.2">
      <c r="A11739" s="3">
        <v>382058</v>
      </c>
      <c r="B11739" s="4" t="s">
        <v>6255</v>
      </c>
      <c r="C11739" s="5">
        <v>-7.32</v>
      </c>
      <c r="D11739" s="6"/>
    </row>
    <row r="11740" spans="1:4" x14ac:dyDescent="0.2">
      <c r="A11740" s="3">
        <v>382059</v>
      </c>
      <c r="B11740" s="4" t="s">
        <v>6256</v>
      </c>
      <c r="C11740" s="5">
        <v>-17.52</v>
      </c>
      <c r="D11740" s="6"/>
    </row>
    <row r="11741" spans="1:4" x14ac:dyDescent="0.2">
      <c r="A11741" s="3">
        <v>382060</v>
      </c>
      <c r="B11741" s="4" t="s">
        <v>6257</v>
      </c>
      <c r="C11741" s="5">
        <v>-15.72</v>
      </c>
      <c r="D11741" s="6"/>
    </row>
    <row r="11742" spans="1:4" x14ac:dyDescent="0.2">
      <c r="A11742" s="3">
        <v>382061</v>
      </c>
      <c r="B11742" s="4" t="s">
        <v>1203</v>
      </c>
      <c r="C11742" s="5">
        <v>-15</v>
      </c>
      <c r="D11742" s="6"/>
    </row>
    <row r="11743" spans="1:4" x14ac:dyDescent="0.2">
      <c r="A11743" s="3">
        <v>382062</v>
      </c>
      <c r="B11743" s="4" t="s">
        <v>1203</v>
      </c>
      <c r="C11743" s="5">
        <v>-15</v>
      </c>
      <c r="D11743" s="6"/>
    </row>
    <row r="11744" spans="1:4" x14ac:dyDescent="0.2">
      <c r="A11744" s="3">
        <v>382063</v>
      </c>
      <c r="B11744" s="4" t="s">
        <v>1203</v>
      </c>
      <c r="C11744" s="5">
        <v>-15.6</v>
      </c>
      <c r="D11744" s="6"/>
    </row>
    <row r="11745" spans="1:4" x14ac:dyDescent="0.2">
      <c r="A11745" s="3">
        <v>382064</v>
      </c>
      <c r="B11745" s="4" t="s">
        <v>897</v>
      </c>
      <c r="C11745" s="5">
        <v>-9</v>
      </c>
      <c r="D11745" s="6"/>
    </row>
    <row r="11746" spans="1:4" x14ac:dyDescent="0.2">
      <c r="A11746" s="3">
        <v>382065</v>
      </c>
      <c r="B11746" s="4" t="s">
        <v>897</v>
      </c>
      <c r="C11746" s="5">
        <v>-9.6</v>
      </c>
      <c r="D11746" s="6"/>
    </row>
    <row r="11747" spans="1:4" x14ac:dyDescent="0.2">
      <c r="A11747" s="3">
        <v>382066</v>
      </c>
      <c r="B11747" s="4" t="s">
        <v>1754</v>
      </c>
      <c r="C11747" s="5">
        <v>-21.24</v>
      </c>
      <c r="D11747" s="6"/>
    </row>
    <row r="11748" spans="1:4" x14ac:dyDescent="0.2">
      <c r="A11748" s="3">
        <v>382067</v>
      </c>
      <c r="B11748" s="4" t="s">
        <v>1398</v>
      </c>
      <c r="C11748" s="5">
        <v>-16.920000000000002</v>
      </c>
      <c r="D11748" s="6"/>
    </row>
    <row r="11749" spans="1:4" x14ac:dyDescent="0.2">
      <c r="A11749" s="3">
        <v>382069</v>
      </c>
      <c r="B11749" s="4" t="s">
        <v>1398</v>
      </c>
      <c r="C11749" s="5">
        <v>-16.920000000000002</v>
      </c>
      <c r="D11749" s="6"/>
    </row>
    <row r="11750" spans="1:4" x14ac:dyDescent="0.2">
      <c r="A11750" s="3">
        <v>382070</v>
      </c>
      <c r="B11750" s="4" t="s">
        <v>1398</v>
      </c>
      <c r="C11750" s="5">
        <v>-16.920000000000002</v>
      </c>
      <c r="D11750" s="6"/>
    </row>
    <row r="11751" spans="1:4" x14ac:dyDescent="0.2">
      <c r="A11751" s="3">
        <v>382124</v>
      </c>
      <c r="B11751" s="4" t="s">
        <v>6258</v>
      </c>
      <c r="C11751" s="5">
        <v>-15.48</v>
      </c>
      <c r="D11751" s="6"/>
    </row>
    <row r="11752" spans="1:4" x14ac:dyDescent="0.2">
      <c r="A11752" s="3">
        <v>382126</v>
      </c>
      <c r="B11752" s="4" t="s">
        <v>6259</v>
      </c>
      <c r="C11752" s="5">
        <v>-6.72</v>
      </c>
      <c r="D11752" s="6"/>
    </row>
    <row r="11753" spans="1:4" x14ac:dyDescent="0.2">
      <c r="A11753" s="3">
        <v>382127</v>
      </c>
      <c r="B11753" s="4" t="s">
        <v>6260</v>
      </c>
      <c r="C11753" s="5">
        <v>-8.52</v>
      </c>
      <c r="D11753" s="6"/>
    </row>
    <row r="11754" spans="1:4" x14ac:dyDescent="0.2">
      <c r="A11754" s="3">
        <v>382128</v>
      </c>
      <c r="B11754" s="4" t="s">
        <v>6261</v>
      </c>
      <c r="C11754" s="5">
        <v>-15.48</v>
      </c>
      <c r="D11754" s="6"/>
    </row>
    <row r="11755" spans="1:4" x14ac:dyDescent="0.2">
      <c r="A11755" s="3">
        <v>382185</v>
      </c>
      <c r="B11755" s="4" t="s">
        <v>6262</v>
      </c>
      <c r="C11755" s="5">
        <v>-15.84</v>
      </c>
      <c r="D11755" s="6"/>
    </row>
    <row r="11756" spans="1:4" x14ac:dyDescent="0.2">
      <c r="A11756" s="3">
        <v>382271</v>
      </c>
      <c r="B11756" s="4" t="s">
        <v>6263</v>
      </c>
      <c r="C11756" s="5">
        <v>-15.6</v>
      </c>
      <c r="D11756" s="6"/>
    </row>
    <row r="11757" spans="1:4" x14ac:dyDescent="0.2">
      <c r="A11757" s="3">
        <v>382272</v>
      </c>
      <c r="B11757" s="4" t="s">
        <v>1203</v>
      </c>
      <c r="C11757" s="5">
        <v>-15.6</v>
      </c>
      <c r="D11757" s="6"/>
    </row>
    <row r="11758" spans="1:4" x14ac:dyDescent="0.2">
      <c r="A11758" s="3">
        <v>382273</v>
      </c>
      <c r="B11758" s="4" t="s">
        <v>888</v>
      </c>
      <c r="C11758" s="5">
        <v>-21.6</v>
      </c>
      <c r="D11758" s="6"/>
    </row>
    <row r="11759" spans="1:4" x14ac:dyDescent="0.2">
      <c r="A11759" s="3">
        <v>382274</v>
      </c>
      <c r="B11759" s="4" t="s">
        <v>888</v>
      </c>
      <c r="C11759" s="5">
        <v>-21.6</v>
      </c>
      <c r="D11759" s="6"/>
    </row>
    <row r="11760" spans="1:4" x14ac:dyDescent="0.2">
      <c r="A11760" s="3">
        <v>382275</v>
      </c>
      <c r="B11760" s="4" t="s">
        <v>6264</v>
      </c>
      <c r="C11760" s="5">
        <v>-15.96</v>
      </c>
      <c r="D11760" s="6"/>
    </row>
    <row r="11761" spans="1:4" x14ac:dyDescent="0.2">
      <c r="A11761" s="3">
        <v>382276</v>
      </c>
      <c r="B11761" s="4" t="s">
        <v>6265</v>
      </c>
      <c r="C11761" s="5">
        <v>-17.399999999999999</v>
      </c>
      <c r="D11761" s="6"/>
    </row>
    <row r="11762" spans="1:4" x14ac:dyDescent="0.2">
      <c r="A11762" s="3">
        <v>382310</v>
      </c>
      <c r="B11762" s="4" t="s">
        <v>6266</v>
      </c>
      <c r="C11762" s="5">
        <v>-17.399999999999999</v>
      </c>
      <c r="D11762" s="6"/>
    </row>
    <row r="11763" spans="1:4" x14ac:dyDescent="0.2">
      <c r="A11763" s="3">
        <v>382331</v>
      </c>
      <c r="B11763" s="4" t="s">
        <v>1754</v>
      </c>
      <c r="C11763" s="5">
        <v>-21.24</v>
      </c>
      <c r="D11763" s="6"/>
    </row>
    <row r="11764" spans="1:4" x14ac:dyDescent="0.2">
      <c r="A11764" s="3">
        <v>382332</v>
      </c>
      <c r="B11764" s="4" t="s">
        <v>6267</v>
      </c>
      <c r="C11764" s="5">
        <v>-17.88</v>
      </c>
      <c r="D11764" s="6"/>
    </row>
    <row r="11765" spans="1:4" x14ac:dyDescent="0.2">
      <c r="A11765" s="3">
        <v>382395</v>
      </c>
      <c r="B11765" s="4" t="s">
        <v>6268</v>
      </c>
      <c r="C11765" s="5">
        <v>-14.16</v>
      </c>
      <c r="D11765" s="6"/>
    </row>
    <row r="11766" spans="1:4" x14ac:dyDescent="0.2">
      <c r="A11766" s="3">
        <v>382396</v>
      </c>
      <c r="B11766" s="4" t="s">
        <v>6269</v>
      </c>
      <c r="C11766" s="5">
        <v>-14.16</v>
      </c>
      <c r="D11766" s="6"/>
    </row>
    <row r="11767" spans="1:4" x14ac:dyDescent="0.2">
      <c r="A11767" s="3">
        <v>382397</v>
      </c>
      <c r="B11767" s="4" t="s">
        <v>6270</v>
      </c>
      <c r="C11767" s="5">
        <v>-14.16</v>
      </c>
      <c r="D11767" s="6"/>
    </row>
    <row r="11768" spans="1:4" x14ac:dyDescent="0.2">
      <c r="A11768" s="3">
        <v>382398</v>
      </c>
      <c r="B11768" s="4" t="s">
        <v>1754</v>
      </c>
      <c r="C11768" s="5">
        <v>-21.24</v>
      </c>
      <c r="D11768" s="6"/>
    </row>
    <row r="11769" spans="1:4" x14ac:dyDescent="0.2">
      <c r="A11769" s="3">
        <v>382399</v>
      </c>
      <c r="B11769" s="4" t="s">
        <v>1203</v>
      </c>
      <c r="C11769" s="5">
        <v>-15.6</v>
      </c>
      <c r="D11769" s="6"/>
    </row>
    <row r="11770" spans="1:4" x14ac:dyDescent="0.2">
      <c r="A11770" s="3">
        <v>382400</v>
      </c>
      <c r="B11770" s="4" t="s">
        <v>3499</v>
      </c>
      <c r="C11770" s="5">
        <v>-32.159999999999997</v>
      </c>
      <c r="D11770" s="6"/>
    </row>
    <row r="11771" spans="1:4" x14ac:dyDescent="0.2">
      <c r="A11771" s="3">
        <v>382401</v>
      </c>
      <c r="B11771" s="4" t="s">
        <v>6271</v>
      </c>
      <c r="C11771" s="5">
        <v>-17.52</v>
      </c>
      <c r="D11771" s="6"/>
    </row>
    <row r="11772" spans="1:4" x14ac:dyDescent="0.2">
      <c r="A11772" s="3">
        <v>382402</v>
      </c>
      <c r="B11772" s="4" t="s">
        <v>6272</v>
      </c>
      <c r="C11772" s="5">
        <v>-9.84</v>
      </c>
      <c r="D11772" s="6"/>
    </row>
    <row r="11773" spans="1:4" x14ac:dyDescent="0.2">
      <c r="A11773" s="3">
        <v>382404</v>
      </c>
      <c r="B11773" s="4" t="s">
        <v>6273</v>
      </c>
      <c r="C11773" s="5">
        <v>-25.08</v>
      </c>
      <c r="D11773" s="6"/>
    </row>
    <row r="11774" spans="1:4" x14ac:dyDescent="0.2">
      <c r="A11774" s="3">
        <v>382405</v>
      </c>
      <c r="B11774" s="4" t="s">
        <v>6274</v>
      </c>
      <c r="C11774" s="5">
        <v>-25.08</v>
      </c>
      <c r="D11774" s="6"/>
    </row>
    <row r="11775" spans="1:4" x14ac:dyDescent="0.2">
      <c r="A11775" s="3">
        <v>382406</v>
      </c>
      <c r="B11775" s="4" t="s">
        <v>6275</v>
      </c>
      <c r="C11775" s="5">
        <v>-25.08</v>
      </c>
      <c r="D11775" s="6"/>
    </row>
    <row r="11776" spans="1:4" x14ac:dyDescent="0.2">
      <c r="A11776" s="3">
        <v>382407</v>
      </c>
      <c r="B11776" s="4" t="s">
        <v>6276</v>
      </c>
      <c r="C11776" s="5">
        <v>-25.08</v>
      </c>
      <c r="D11776" s="6"/>
    </row>
    <row r="11777" spans="1:4" x14ac:dyDescent="0.2">
      <c r="A11777" s="3">
        <v>382408</v>
      </c>
      <c r="B11777" s="4" t="s">
        <v>6277</v>
      </c>
      <c r="C11777" s="5">
        <v>-25.08</v>
      </c>
      <c r="D11777" s="6"/>
    </row>
    <row r="11778" spans="1:4" x14ac:dyDescent="0.2">
      <c r="A11778" s="3">
        <v>382409</v>
      </c>
      <c r="B11778" s="4" t="s">
        <v>6278</v>
      </c>
      <c r="C11778" s="5">
        <v>-25.08</v>
      </c>
      <c r="D11778" s="6"/>
    </row>
    <row r="11779" spans="1:4" x14ac:dyDescent="0.2">
      <c r="A11779" s="3">
        <v>382410</v>
      </c>
      <c r="B11779" s="4" t="s">
        <v>6279</v>
      </c>
      <c r="C11779" s="5">
        <v>-25.08</v>
      </c>
      <c r="D11779" s="6"/>
    </row>
    <row r="11780" spans="1:4" x14ac:dyDescent="0.2">
      <c r="A11780" s="3">
        <v>382411</v>
      </c>
      <c r="B11780" s="4" t="s">
        <v>6280</v>
      </c>
      <c r="C11780" s="5">
        <v>-21.96</v>
      </c>
      <c r="D11780" s="6"/>
    </row>
    <row r="11781" spans="1:4" x14ac:dyDescent="0.2">
      <c r="A11781" s="3">
        <v>382413</v>
      </c>
      <c r="B11781" s="4" t="s">
        <v>6281</v>
      </c>
      <c r="C11781" s="5">
        <v>-28.32</v>
      </c>
      <c r="D11781" s="6"/>
    </row>
    <row r="11782" spans="1:4" x14ac:dyDescent="0.2">
      <c r="A11782" s="3">
        <v>382414</v>
      </c>
      <c r="B11782" s="4" t="s">
        <v>6282</v>
      </c>
      <c r="C11782" s="5">
        <v>-28.32</v>
      </c>
      <c r="D11782" s="6"/>
    </row>
    <row r="11783" spans="1:4" x14ac:dyDescent="0.2">
      <c r="A11783" s="3">
        <v>382415</v>
      </c>
      <c r="B11783" s="4" t="s">
        <v>6283</v>
      </c>
      <c r="C11783" s="5">
        <v>-28.32</v>
      </c>
      <c r="D11783" s="6"/>
    </row>
    <row r="11784" spans="1:4" x14ac:dyDescent="0.2">
      <c r="A11784" s="3">
        <v>382418</v>
      </c>
      <c r="B11784" s="4" t="s">
        <v>888</v>
      </c>
      <c r="C11784" s="5">
        <v>-21.6</v>
      </c>
      <c r="D11784" s="6"/>
    </row>
    <row r="11785" spans="1:4" x14ac:dyDescent="0.2">
      <c r="A11785" s="3">
        <v>382423</v>
      </c>
      <c r="B11785" s="4" t="s">
        <v>6284</v>
      </c>
      <c r="C11785" s="5">
        <v>-6.72</v>
      </c>
      <c r="D11785" s="6"/>
    </row>
    <row r="11786" spans="1:4" x14ac:dyDescent="0.2">
      <c r="A11786" s="3">
        <v>382424</v>
      </c>
      <c r="B11786" s="4" t="s">
        <v>6285</v>
      </c>
      <c r="C11786" s="5">
        <v>-6.72</v>
      </c>
      <c r="D11786" s="6"/>
    </row>
    <row r="11787" spans="1:4" x14ac:dyDescent="0.2">
      <c r="A11787" s="3">
        <v>382425</v>
      </c>
      <c r="B11787" s="4" t="s">
        <v>6286</v>
      </c>
      <c r="C11787" s="5">
        <v>-6.72</v>
      </c>
      <c r="D11787" s="6"/>
    </row>
    <row r="11788" spans="1:4" x14ac:dyDescent="0.2">
      <c r="A11788" s="3">
        <v>382426</v>
      </c>
      <c r="B11788" s="4" t="s">
        <v>6287</v>
      </c>
      <c r="C11788" s="5">
        <v>-28.32</v>
      </c>
      <c r="D11788" s="6"/>
    </row>
    <row r="11789" spans="1:4" x14ac:dyDescent="0.2">
      <c r="A11789" s="3">
        <v>382428</v>
      </c>
      <c r="B11789" s="4" t="s">
        <v>6288</v>
      </c>
      <c r="C11789" s="5">
        <v>-25.92</v>
      </c>
      <c r="D11789" s="6"/>
    </row>
    <row r="11790" spans="1:4" x14ac:dyDescent="0.2">
      <c r="A11790" s="3">
        <v>382429</v>
      </c>
      <c r="B11790" s="4" t="s">
        <v>6289</v>
      </c>
      <c r="C11790" s="5">
        <v>-28.32</v>
      </c>
      <c r="D11790" s="6"/>
    </row>
    <row r="11791" spans="1:4" x14ac:dyDescent="0.2">
      <c r="A11791" s="3">
        <v>382432</v>
      </c>
      <c r="B11791" s="4" t="s">
        <v>6290</v>
      </c>
      <c r="C11791" s="5">
        <v>-28.32</v>
      </c>
      <c r="D11791" s="6"/>
    </row>
    <row r="11792" spans="1:4" x14ac:dyDescent="0.2">
      <c r="A11792" s="3">
        <v>382433</v>
      </c>
      <c r="B11792" s="4" t="s">
        <v>6291</v>
      </c>
      <c r="C11792" s="5">
        <v>-93.48</v>
      </c>
      <c r="D11792" s="6"/>
    </row>
    <row r="11793" spans="1:4" x14ac:dyDescent="0.2">
      <c r="A11793" s="3">
        <v>382434</v>
      </c>
      <c r="B11793" s="4" t="s">
        <v>1182</v>
      </c>
      <c r="C11793" s="5">
        <v>-15.96</v>
      </c>
      <c r="D11793" s="6"/>
    </row>
    <row r="11794" spans="1:4" x14ac:dyDescent="0.2">
      <c r="A11794" s="3">
        <v>382435</v>
      </c>
      <c r="B11794" s="4" t="s">
        <v>888</v>
      </c>
      <c r="C11794" s="5">
        <v>-16.920000000000002</v>
      </c>
      <c r="D11794" s="6"/>
    </row>
    <row r="11795" spans="1:4" x14ac:dyDescent="0.2">
      <c r="A11795" s="3">
        <v>382436</v>
      </c>
      <c r="B11795" s="4" t="s">
        <v>1368</v>
      </c>
      <c r="C11795" s="5">
        <v>-17.760000000000002</v>
      </c>
      <c r="D11795" s="6"/>
    </row>
    <row r="11796" spans="1:4" x14ac:dyDescent="0.2">
      <c r="A11796" s="3">
        <v>382437</v>
      </c>
      <c r="B11796" s="4" t="s">
        <v>888</v>
      </c>
      <c r="C11796" s="5">
        <v>-20.64</v>
      </c>
      <c r="D11796" s="6"/>
    </row>
    <row r="11797" spans="1:4" x14ac:dyDescent="0.2">
      <c r="A11797" s="3">
        <v>382438</v>
      </c>
      <c r="B11797" s="4" t="s">
        <v>888</v>
      </c>
      <c r="C11797" s="5">
        <v>-20.64</v>
      </c>
      <c r="D11797" s="6"/>
    </row>
    <row r="11798" spans="1:4" x14ac:dyDescent="0.2">
      <c r="A11798" s="3">
        <v>382439</v>
      </c>
      <c r="B11798" s="4" t="s">
        <v>1182</v>
      </c>
      <c r="C11798" s="5">
        <v>-16.32</v>
      </c>
      <c r="D11798" s="6"/>
    </row>
    <row r="11799" spans="1:4" x14ac:dyDescent="0.2">
      <c r="A11799" s="3">
        <v>382440</v>
      </c>
      <c r="B11799" s="4" t="s">
        <v>1182</v>
      </c>
      <c r="C11799" s="5">
        <v>-16.32</v>
      </c>
      <c r="D11799" s="6"/>
    </row>
    <row r="11800" spans="1:4" x14ac:dyDescent="0.2">
      <c r="A11800" s="3">
        <v>382441</v>
      </c>
      <c r="B11800" s="4" t="s">
        <v>6292</v>
      </c>
      <c r="C11800" s="5">
        <v>-17.760000000000002</v>
      </c>
      <c r="D11800" s="6"/>
    </row>
    <row r="11801" spans="1:4" x14ac:dyDescent="0.2">
      <c r="A11801" s="3">
        <v>382444</v>
      </c>
      <c r="B11801" s="4" t="s">
        <v>1182</v>
      </c>
      <c r="C11801" s="5">
        <v>-15.72</v>
      </c>
      <c r="D11801" s="6"/>
    </row>
    <row r="11802" spans="1:4" x14ac:dyDescent="0.2">
      <c r="A11802" s="3">
        <v>382542</v>
      </c>
      <c r="B11802" s="4" t="s">
        <v>6293</v>
      </c>
      <c r="C11802" s="5">
        <v>-9.84</v>
      </c>
      <c r="D11802" s="6"/>
    </row>
    <row r="11803" spans="1:4" x14ac:dyDescent="0.2">
      <c r="A11803" s="3">
        <v>382545</v>
      </c>
      <c r="B11803" s="4" t="s">
        <v>6294</v>
      </c>
      <c r="C11803" s="5">
        <v>-15.84</v>
      </c>
      <c r="D11803" s="6"/>
    </row>
    <row r="11804" spans="1:4" x14ac:dyDescent="0.2">
      <c r="A11804" s="3">
        <v>382547</v>
      </c>
      <c r="B11804" s="4" t="s">
        <v>6295</v>
      </c>
      <c r="C11804" s="5">
        <v>-15.48</v>
      </c>
      <c r="D11804" s="6"/>
    </row>
    <row r="11805" spans="1:4" x14ac:dyDescent="0.2">
      <c r="A11805" s="3">
        <v>382548</v>
      </c>
      <c r="B11805" s="4" t="s">
        <v>6296</v>
      </c>
      <c r="C11805" s="5">
        <v>-14.52</v>
      </c>
      <c r="D11805" s="6"/>
    </row>
    <row r="11806" spans="1:4" x14ac:dyDescent="0.2">
      <c r="A11806" s="3">
        <v>382552</v>
      </c>
      <c r="B11806" s="4" t="s">
        <v>6297</v>
      </c>
      <c r="C11806" s="5">
        <v>-15.84</v>
      </c>
      <c r="D11806" s="6"/>
    </row>
    <row r="11807" spans="1:4" x14ac:dyDescent="0.2">
      <c r="A11807" s="3">
        <v>382553</v>
      </c>
      <c r="B11807" s="4" t="s">
        <v>6298</v>
      </c>
      <c r="C11807" s="5">
        <v>-9.84</v>
      </c>
      <c r="D11807" s="6"/>
    </row>
    <row r="11808" spans="1:4" x14ac:dyDescent="0.2">
      <c r="A11808" s="3">
        <v>382554</v>
      </c>
      <c r="B11808" s="4" t="s">
        <v>6299</v>
      </c>
      <c r="C11808" s="5">
        <v>-11.4</v>
      </c>
      <c r="D11808" s="6"/>
    </row>
    <row r="11809" spans="1:4" x14ac:dyDescent="0.2">
      <c r="A11809" s="3">
        <v>382555</v>
      </c>
      <c r="B11809" s="4" t="s">
        <v>6300</v>
      </c>
      <c r="C11809" s="5">
        <v>-15.96</v>
      </c>
      <c r="D11809" s="6"/>
    </row>
    <row r="11810" spans="1:4" x14ac:dyDescent="0.2">
      <c r="A11810" s="3">
        <v>382558</v>
      </c>
      <c r="B11810" s="4" t="s">
        <v>6301</v>
      </c>
      <c r="C11810" s="5">
        <v>-9.84</v>
      </c>
      <c r="D11810" s="6"/>
    </row>
    <row r="11811" spans="1:4" x14ac:dyDescent="0.2">
      <c r="A11811" s="3">
        <v>382559</v>
      </c>
      <c r="B11811" s="4" t="s">
        <v>6302</v>
      </c>
      <c r="C11811" s="5">
        <v>-9.6</v>
      </c>
      <c r="D11811" s="6"/>
    </row>
    <row r="11812" spans="1:4" x14ac:dyDescent="0.2">
      <c r="A11812" s="3">
        <v>382560</v>
      </c>
      <c r="B11812" s="4" t="s">
        <v>6303</v>
      </c>
      <c r="C11812" s="5">
        <v>-9.84</v>
      </c>
      <c r="D11812" s="6"/>
    </row>
    <row r="11813" spans="1:4" x14ac:dyDescent="0.2">
      <c r="A11813" s="3">
        <v>382565</v>
      </c>
      <c r="B11813" s="4" t="s">
        <v>6304</v>
      </c>
      <c r="C11813" s="5">
        <v>-64.92</v>
      </c>
      <c r="D11813" s="6"/>
    </row>
    <row r="11814" spans="1:4" x14ac:dyDescent="0.2">
      <c r="A11814" s="3">
        <v>382645</v>
      </c>
      <c r="B11814" s="4" t="s">
        <v>6305</v>
      </c>
      <c r="C11814" s="5">
        <v>-21.72</v>
      </c>
      <c r="D11814" s="6"/>
    </row>
    <row r="11815" spans="1:4" x14ac:dyDescent="0.2">
      <c r="A11815" s="3">
        <v>382646</v>
      </c>
      <c r="B11815" s="4" t="s">
        <v>6306</v>
      </c>
      <c r="C11815" s="5">
        <v>-15.48</v>
      </c>
      <c r="D11815" s="6"/>
    </row>
    <row r="11816" spans="1:4" x14ac:dyDescent="0.2">
      <c r="A11816" s="3">
        <v>382648</v>
      </c>
      <c r="B11816" s="4" t="s">
        <v>6307</v>
      </c>
      <c r="C11816" s="5">
        <v>-9</v>
      </c>
      <c r="D11816" s="6"/>
    </row>
    <row r="11817" spans="1:4" x14ac:dyDescent="0.2">
      <c r="A11817" s="3">
        <v>382649</v>
      </c>
      <c r="B11817" s="4" t="s">
        <v>6308</v>
      </c>
      <c r="C11817" s="5">
        <v>-15.48</v>
      </c>
      <c r="D11817" s="6"/>
    </row>
    <row r="11818" spans="1:4" x14ac:dyDescent="0.2">
      <c r="A11818" s="3">
        <v>382650</v>
      </c>
      <c r="B11818" s="4" t="s">
        <v>6309</v>
      </c>
      <c r="C11818" s="5">
        <v>-15.48</v>
      </c>
      <c r="D11818" s="6"/>
    </row>
    <row r="11819" spans="1:4" x14ac:dyDescent="0.2">
      <c r="A11819" s="3">
        <v>382651</v>
      </c>
      <c r="B11819" s="4" t="s">
        <v>6310</v>
      </c>
      <c r="C11819" s="5">
        <v>-15.84</v>
      </c>
      <c r="D11819" s="6"/>
    </row>
    <row r="11820" spans="1:4" x14ac:dyDescent="0.2">
      <c r="A11820" s="3">
        <v>382652</v>
      </c>
      <c r="B11820" s="4" t="s">
        <v>6311</v>
      </c>
      <c r="C11820" s="5">
        <v>-8.52</v>
      </c>
      <c r="D11820" s="6"/>
    </row>
    <row r="11821" spans="1:4" x14ac:dyDescent="0.2">
      <c r="A11821" s="3">
        <v>382653</v>
      </c>
      <c r="B11821" s="4" t="s">
        <v>6312</v>
      </c>
      <c r="C11821" s="5">
        <v>-8.52</v>
      </c>
      <c r="D11821" s="6"/>
    </row>
    <row r="11822" spans="1:4" x14ac:dyDescent="0.2">
      <c r="A11822" s="3">
        <v>382654</v>
      </c>
      <c r="B11822" s="4" t="s">
        <v>6313</v>
      </c>
      <c r="C11822" s="5">
        <v>-8.52</v>
      </c>
      <c r="D11822" s="6"/>
    </row>
    <row r="11823" spans="1:4" x14ac:dyDescent="0.2">
      <c r="A11823" s="3">
        <v>382655</v>
      </c>
      <c r="B11823" s="4" t="s">
        <v>6314</v>
      </c>
      <c r="C11823" s="5">
        <v>-9.9600000000000009</v>
      </c>
      <c r="D11823" s="6"/>
    </row>
    <row r="11824" spans="1:4" x14ac:dyDescent="0.2">
      <c r="A11824" s="3">
        <v>382656</v>
      </c>
      <c r="B11824" s="4" t="s">
        <v>6315</v>
      </c>
      <c r="C11824" s="5">
        <v>-14.52</v>
      </c>
      <c r="D11824" s="6"/>
    </row>
    <row r="11825" spans="1:4" x14ac:dyDescent="0.2">
      <c r="A11825" s="3">
        <v>382657</v>
      </c>
      <c r="B11825" s="4" t="s">
        <v>6316</v>
      </c>
      <c r="C11825" s="5">
        <v>-9</v>
      </c>
      <c r="D11825" s="6"/>
    </row>
    <row r="11826" spans="1:4" x14ac:dyDescent="0.2">
      <c r="A11826" s="3">
        <v>382660</v>
      </c>
      <c r="B11826" s="4" t="s">
        <v>6317</v>
      </c>
      <c r="C11826" s="5">
        <v>-6.72</v>
      </c>
      <c r="D11826" s="6"/>
    </row>
    <row r="11827" spans="1:4" x14ac:dyDescent="0.2">
      <c r="A11827" s="3">
        <v>382661</v>
      </c>
      <c r="B11827" s="4" t="s">
        <v>6318</v>
      </c>
      <c r="C11827" s="5">
        <v>-7.08</v>
      </c>
      <c r="D11827" s="6"/>
    </row>
    <row r="11828" spans="1:4" x14ac:dyDescent="0.2">
      <c r="A11828" s="3">
        <v>382662</v>
      </c>
      <c r="B11828" s="4" t="s">
        <v>6319</v>
      </c>
      <c r="C11828" s="5">
        <v>-9</v>
      </c>
      <c r="D11828" s="6"/>
    </row>
    <row r="11829" spans="1:4" x14ac:dyDescent="0.2">
      <c r="A11829" s="3">
        <v>382663</v>
      </c>
      <c r="B11829" s="4" t="s">
        <v>6320</v>
      </c>
      <c r="C11829" s="5">
        <v>-15.48</v>
      </c>
      <c r="D11829" s="6"/>
    </row>
    <row r="11830" spans="1:4" x14ac:dyDescent="0.2">
      <c r="A11830" s="3">
        <v>382664</v>
      </c>
      <c r="B11830" s="4" t="s">
        <v>6321</v>
      </c>
      <c r="C11830" s="5">
        <v>-31.08</v>
      </c>
      <c r="D11830" s="6"/>
    </row>
    <row r="11831" spans="1:4" x14ac:dyDescent="0.2">
      <c r="A11831" s="3">
        <v>382667</v>
      </c>
      <c r="B11831" s="4" t="s">
        <v>6322</v>
      </c>
      <c r="C11831" s="5">
        <v>-9</v>
      </c>
      <c r="D11831" s="6"/>
    </row>
    <row r="11832" spans="1:4" x14ac:dyDescent="0.2">
      <c r="A11832" s="3">
        <v>382668</v>
      </c>
      <c r="B11832" s="4" t="s">
        <v>6323</v>
      </c>
      <c r="C11832" s="5">
        <v>-15.48</v>
      </c>
      <c r="D11832" s="6"/>
    </row>
    <row r="11833" spans="1:4" x14ac:dyDescent="0.2">
      <c r="A11833" s="3">
        <v>382669</v>
      </c>
      <c r="B11833" s="4" t="s">
        <v>6324</v>
      </c>
      <c r="C11833" s="5">
        <v>-15.48</v>
      </c>
      <c r="D11833" s="6"/>
    </row>
    <row r="11834" spans="1:4" x14ac:dyDescent="0.2">
      <c r="A11834" s="3">
        <v>382752</v>
      </c>
      <c r="B11834" s="4" t="s">
        <v>6325</v>
      </c>
      <c r="C11834" s="5">
        <v>-17.52</v>
      </c>
      <c r="D11834" s="6"/>
    </row>
    <row r="11835" spans="1:4" x14ac:dyDescent="0.2">
      <c r="A11835" s="3">
        <v>382753</v>
      </c>
      <c r="B11835" s="4" t="s">
        <v>6326</v>
      </c>
      <c r="C11835" s="5">
        <v>-9</v>
      </c>
      <c r="D11835" s="6"/>
    </row>
    <row r="11836" spans="1:4" x14ac:dyDescent="0.2">
      <c r="A11836" s="3">
        <v>386095</v>
      </c>
      <c r="B11836" s="4" t="s">
        <v>6327</v>
      </c>
      <c r="C11836" s="5">
        <v>-7.56</v>
      </c>
      <c r="D11836" s="6"/>
    </row>
    <row r="11837" spans="1:4" x14ac:dyDescent="0.2">
      <c r="A11837" s="3">
        <v>386096</v>
      </c>
      <c r="B11837" s="4" t="s">
        <v>6328</v>
      </c>
      <c r="C11837" s="5">
        <v>-5.76</v>
      </c>
      <c r="D11837" s="6"/>
    </row>
    <row r="11838" spans="1:4" x14ac:dyDescent="0.2">
      <c r="A11838" s="3">
        <v>386097</v>
      </c>
      <c r="B11838" s="4" t="s">
        <v>1203</v>
      </c>
      <c r="C11838" s="5">
        <v>-15.6</v>
      </c>
      <c r="D11838" s="6"/>
    </row>
    <row r="11839" spans="1:4" x14ac:dyDescent="0.2">
      <c r="A11839" s="3">
        <v>386109</v>
      </c>
      <c r="B11839" s="4" t="s">
        <v>6329</v>
      </c>
      <c r="C11839" s="5">
        <v>-15.84</v>
      </c>
      <c r="D11839" s="6"/>
    </row>
    <row r="11840" spans="1:4" x14ac:dyDescent="0.2">
      <c r="A11840" s="3">
        <v>386110</v>
      </c>
      <c r="B11840" s="4" t="s">
        <v>888</v>
      </c>
      <c r="C11840" s="5">
        <v>-95.52</v>
      </c>
      <c r="D11840" s="6"/>
    </row>
    <row r="11841" spans="1:4" x14ac:dyDescent="0.2">
      <c r="A11841" s="3">
        <v>386111</v>
      </c>
      <c r="B11841" s="4" t="s">
        <v>888</v>
      </c>
      <c r="C11841" s="5">
        <v>-20.64</v>
      </c>
      <c r="D11841" s="6"/>
    </row>
    <row r="11842" spans="1:4" x14ac:dyDescent="0.2">
      <c r="A11842" s="3">
        <v>386112</v>
      </c>
      <c r="B11842" s="4" t="s">
        <v>888</v>
      </c>
      <c r="C11842" s="5">
        <v>-20.64</v>
      </c>
      <c r="D11842" s="6"/>
    </row>
    <row r="11843" spans="1:4" x14ac:dyDescent="0.2">
      <c r="A11843" s="3">
        <v>386113</v>
      </c>
      <c r="B11843" s="4" t="s">
        <v>888</v>
      </c>
      <c r="C11843" s="5">
        <v>-20.64</v>
      </c>
      <c r="D11843" s="6"/>
    </row>
    <row r="11844" spans="1:4" x14ac:dyDescent="0.2">
      <c r="A11844" s="3">
        <v>386114</v>
      </c>
      <c r="B11844" s="4" t="s">
        <v>6330</v>
      </c>
      <c r="C11844" s="5">
        <v>-83.16</v>
      </c>
      <c r="D11844" s="6"/>
    </row>
    <row r="11845" spans="1:4" x14ac:dyDescent="0.2">
      <c r="A11845" s="3">
        <v>386122</v>
      </c>
      <c r="B11845" s="4" t="s">
        <v>1182</v>
      </c>
      <c r="C11845" s="5">
        <v>-15.48</v>
      </c>
      <c r="D11845" s="6"/>
    </row>
    <row r="11846" spans="1:4" x14ac:dyDescent="0.2">
      <c r="A11846" s="3">
        <v>386123</v>
      </c>
      <c r="B11846" s="4" t="s">
        <v>888</v>
      </c>
      <c r="C11846" s="5">
        <v>-20.64</v>
      </c>
      <c r="D11846" s="6"/>
    </row>
    <row r="11847" spans="1:4" x14ac:dyDescent="0.2">
      <c r="A11847" s="3">
        <v>386124</v>
      </c>
      <c r="B11847" s="4" t="s">
        <v>888</v>
      </c>
      <c r="C11847" s="5">
        <v>-20.64</v>
      </c>
      <c r="D11847" s="6"/>
    </row>
    <row r="11848" spans="1:4" x14ac:dyDescent="0.2">
      <c r="A11848" s="3">
        <v>386125</v>
      </c>
      <c r="B11848" s="4" t="s">
        <v>888</v>
      </c>
      <c r="C11848" s="5">
        <v>-20.64</v>
      </c>
      <c r="D11848" s="6"/>
    </row>
    <row r="11849" spans="1:4" x14ac:dyDescent="0.2">
      <c r="A11849" s="3">
        <v>386129</v>
      </c>
      <c r="B11849" s="4" t="s">
        <v>6331</v>
      </c>
      <c r="C11849" s="5">
        <v>-7.44</v>
      </c>
      <c r="D11849" s="6"/>
    </row>
    <row r="11850" spans="1:4" x14ac:dyDescent="0.2">
      <c r="A11850" s="3">
        <v>386130</v>
      </c>
      <c r="B11850" s="4" t="s">
        <v>6332</v>
      </c>
      <c r="C11850" s="5">
        <v>-14.04</v>
      </c>
      <c r="D11850" s="6"/>
    </row>
    <row r="11851" spans="1:4" x14ac:dyDescent="0.2">
      <c r="A11851" s="3">
        <v>386131</v>
      </c>
      <c r="B11851" s="4" t="s">
        <v>6333</v>
      </c>
      <c r="C11851" s="5">
        <v>-12.6</v>
      </c>
      <c r="D11851" s="6"/>
    </row>
    <row r="11852" spans="1:4" x14ac:dyDescent="0.2">
      <c r="A11852" s="3">
        <v>386132</v>
      </c>
      <c r="B11852" s="4" t="s">
        <v>6334</v>
      </c>
      <c r="C11852" s="5">
        <v>-12.84</v>
      </c>
      <c r="D11852" s="6"/>
    </row>
    <row r="11853" spans="1:4" x14ac:dyDescent="0.2">
      <c r="A11853" s="3">
        <v>386133</v>
      </c>
      <c r="B11853" s="4" t="s">
        <v>6335</v>
      </c>
      <c r="C11853" s="5">
        <v>-14.28</v>
      </c>
      <c r="D11853" s="6"/>
    </row>
    <row r="11854" spans="1:4" x14ac:dyDescent="0.2">
      <c r="A11854" s="3">
        <v>386136</v>
      </c>
      <c r="B11854" s="4" t="s">
        <v>6336</v>
      </c>
      <c r="C11854" s="5">
        <v>-102</v>
      </c>
      <c r="D11854" s="6"/>
    </row>
    <row r="11855" spans="1:4" x14ac:dyDescent="0.2">
      <c r="A11855" s="3">
        <v>386137</v>
      </c>
      <c r="B11855" s="4" t="s">
        <v>6337</v>
      </c>
      <c r="C11855" s="5">
        <v>-14.28</v>
      </c>
      <c r="D11855" s="6"/>
    </row>
    <row r="11856" spans="1:4" x14ac:dyDescent="0.2">
      <c r="A11856" s="3">
        <v>386138</v>
      </c>
      <c r="B11856" s="4" t="s">
        <v>6338</v>
      </c>
      <c r="C11856" s="5">
        <v>-6.84</v>
      </c>
      <c r="D11856" s="6"/>
    </row>
    <row r="11857" spans="1:4" x14ac:dyDescent="0.2">
      <c r="A11857" s="3">
        <v>386139</v>
      </c>
      <c r="B11857" s="4" t="s">
        <v>6339</v>
      </c>
      <c r="C11857" s="5">
        <v>-7.56</v>
      </c>
      <c r="D11857" s="6"/>
    </row>
    <row r="11858" spans="1:4" x14ac:dyDescent="0.2">
      <c r="A11858" s="3">
        <v>386140</v>
      </c>
      <c r="B11858" s="4" t="s">
        <v>6340</v>
      </c>
      <c r="C11858" s="5">
        <v>-12.6</v>
      </c>
      <c r="D11858" s="6"/>
    </row>
    <row r="11859" spans="1:4" x14ac:dyDescent="0.2">
      <c r="A11859" s="3">
        <v>386142</v>
      </c>
      <c r="B11859" s="4" t="s">
        <v>6341</v>
      </c>
      <c r="C11859" s="5">
        <v>-12.48</v>
      </c>
      <c r="D11859" s="6"/>
    </row>
    <row r="11860" spans="1:4" x14ac:dyDescent="0.2">
      <c r="A11860" s="3">
        <v>386144</v>
      </c>
      <c r="B11860" s="4" t="s">
        <v>6342</v>
      </c>
      <c r="C11860" s="5">
        <v>-7.92</v>
      </c>
      <c r="D11860" s="6"/>
    </row>
    <row r="11861" spans="1:4" x14ac:dyDescent="0.2">
      <c r="A11861" s="3">
        <v>386149</v>
      </c>
      <c r="B11861" s="4" t="s">
        <v>6343</v>
      </c>
      <c r="C11861" s="5">
        <v>-6.84</v>
      </c>
      <c r="D11861" s="6"/>
    </row>
    <row r="11862" spans="1:4" x14ac:dyDescent="0.2">
      <c r="A11862" s="3">
        <v>386150</v>
      </c>
      <c r="B11862" s="4" t="s">
        <v>6344</v>
      </c>
      <c r="C11862" s="5">
        <v>-12.48</v>
      </c>
      <c r="D11862" s="6"/>
    </row>
    <row r="11863" spans="1:4" x14ac:dyDescent="0.2">
      <c r="A11863" s="3">
        <v>386187</v>
      </c>
      <c r="B11863" s="4" t="s">
        <v>6345</v>
      </c>
      <c r="C11863" s="5">
        <v>-15.84</v>
      </c>
      <c r="D11863" s="6"/>
    </row>
    <row r="11864" spans="1:4" x14ac:dyDescent="0.2">
      <c r="A11864" s="3">
        <v>386188</v>
      </c>
      <c r="B11864" s="4" t="s">
        <v>6346</v>
      </c>
      <c r="C11864" s="5">
        <v>-49.44</v>
      </c>
      <c r="D11864" s="6"/>
    </row>
    <row r="11865" spans="1:4" x14ac:dyDescent="0.2">
      <c r="A11865" s="3">
        <v>386189</v>
      </c>
      <c r="B11865" s="4" t="s">
        <v>6347</v>
      </c>
      <c r="C11865" s="5">
        <v>-49.44</v>
      </c>
      <c r="D11865" s="6"/>
    </row>
    <row r="11866" spans="1:4" x14ac:dyDescent="0.2">
      <c r="A11866" s="3">
        <v>386190</v>
      </c>
      <c r="B11866" s="4" t="s">
        <v>6348</v>
      </c>
      <c r="C11866" s="5">
        <v>-49.44</v>
      </c>
      <c r="D11866" s="6"/>
    </row>
    <row r="11867" spans="1:4" x14ac:dyDescent="0.2">
      <c r="A11867" s="3">
        <v>386191</v>
      </c>
      <c r="B11867" s="4" t="s">
        <v>6349</v>
      </c>
      <c r="C11867" s="5">
        <v>-9.84</v>
      </c>
      <c r="D11867" s="6"/>
    </row>
    <row r="11868" spans="1:4" x14ac:dyDescent="0.2">
      <c r="A11868" s="3">
        <v>386197</v>
      </c>
      <c r="B11868" s="4" t="s">
        <v>1754</v>
      </c>
      <c r="C11868" s="5">
        <v>-21.48</v>
      </c>
      <c r="D11868" s="6"/>
    </row>
    <row r="11869" spans="1:4" x14ac:dyDescent="0.2">
      <c r="A11869" s="3">
        <v>386198</v>
      </c>
      <c r="B11869" s="4" t="s">
        <v>1754</v>
      </c>
      <c r="C11869" s="5">
        <v>-21.48</v>
      </c>
      <c r="D11869" s="6"/>
    </row>
    <row r="11870" spans="1:4" x14ac:dyDescent="0.2">
      <c r="A11870" s="3">
        <v>386199</v>
      </c>
      <c r="B11870" s="4" t="s">
        <v>1398</v>
      </c>
      <c r="C11870" s="5">
        <v>-17.64</v>
      </c>
      <c r="D11870" s="6"/>
    </row>
    <row r="11871" spans="1:4" x14ac:dyDescent="0.2">
      <c r="A11871" s="3">
        <v>386200</v>
      </c>
      <c r="B11871" s="4" t="s">
        <v>1203</v>
      </c>
      <c r="C11871" s="5">
        <v>-15.6</v>
      </c>
      <c r="D11871" s="6"/>
    </row>
    <row r="11872" spans="1:4" x14ac:dyDescent="0.2">
      <c r="A11872" s="3">
        <v>386201</v>
      </c>
      <c r="B11872" s="4" t="s">
        <v>1203</v>
      </c>
      <c r="C11872" s="5">
        <v>-15.6</v>
      </c>
      <c r="D11872" s="6"/>
    </row>
    <row r="11873" spans="1:4" x14ac:dyDescent="0.2">
      <c r="A11873" s="3">
        <v>386202</v>
      </c>
      <c r="B11873" s="4" t="s">
        <v>1203</v>
      </c>
      <c r="C11873" s="5">
        <v>-15.72</v>
      </c>
      <c r="D11873" s="6"/>
    </row>
    <row r="11874" spans="1:4" x14ac:dyDescent="0.2">
      <c r="A11874" s="3">
        <v>386203</v>
      </c>
      <c r="B11874" s="4" t="s">
        <v>1203</v>
      </c>
      <c r="C11874" s="5">
        <v>-15.6</v>
      </c>
      <c r="D11874" s="6"/>
    </row>
    <row r="11875" spans="1:4" x14ac:dyDescent="0.2">
      <c r="A11875" s="3">
        <v>386205</v>
      </c>
      <c r="B11875" s="4" t="s">
        <v>1398</v>
      </c>
      <c r="C11875" s="5">
        <v>-17.64</v>
      </c>
      <c r="D11875" s="6"/>
    </row>
    <row r="11876" spans="1:4" x14ac:dyDescent="0.2">
      <c r="A11876" s="3">
        <v>386206</v>
      </c>
      <c r="B11876" s="4" t="s">
        <v>1398</v>
      </c>
      <c r="C11876" s="5">
        <v>-17.16</v>
      </c>
      <c r="D11876" s="6"/>
    </row>
    <row r="11877" spans="1:4" x14ac:dyDescent="0.2">
      <c r="A11877" s="3">
        <v>386207</v>
      </c>
      <c r="B11877" s="4" t="s">
        <v>897</v>
      </c>
      <c r="C11877" s="5">
        <v>-9.84</v>
      </c>
      <c r="D11877" s="6"/>
    </row>
    <row r="11878" spans="1:4" x14ac:dyDescent="0.2">
      <c r="A11878" s="3">
        <v>386208</v>
      </c>
      <c r="B11878" s="4" t="s">
        <v>1398</v>
      </c>
      <c r="C11878" s="5">
        <v>-17.64</v>
      </c>
      <c r="D11878" s="6"/>
    </row>
    <row r="11879" spans="1:4" x14ac:dyDescent="0.2">
      <c r="A11879" s="3">
        <v>386218</v>
      </c>
      <c r="B11879" s="4" t="s">
        <v>6350</v>
      </c>
      <c r="C11879" s="5">
        <v>-354.84</v>
      </c>
      <c r="D11879" s="6"/>
    </row>
    <row r="11880" spans="1:4" x14ac:dyDescent="0.2">
      <c r="A11880" s="3">
        <v>386219</v>
      </c>
      <c r="B11880" s="4" t="s">
        <v>6351</v>
      </c>
      <c r="C11880" s="5">
        <v>-354.84</v>
      </c>
      <c r="D11880" s="6"/>
    </row>
    <row r="11881" spans="1:4" x14ac:dyDescent="0.2">
      <c r="A11881" s="3">
        <v>386230</v>
      </c>
      <c r="B11881" s="4" t="s">
        <v>6352</v>
      </c>
      <c r="C11881" s="5">
        <v>-9.84</v>
      </c>
      <c r="D11881" s="6"/>
    </row>
    <row r="11882" spans="1:4" x14ac:dyDescent="0.2">
      <c r="A11882" s="3">
        <v>386236</v>
      </c>
      <c r="B11882" s="4" t="s">
        <v>888</v>
      </c>
      <c r="C11882" s="5">
        <v>-20.64</v>
      </c>
      <c r="D11882" s="6"/>
    </row>
    <row r="11883" spans="1:4" x14ac:dyDescent="0.2">
      <c r="A11883" s="3">
        <v>386237</v>
      </c>
      <c r="B11883" s="4" t="s">
        <v>1182</v>
      </c>
      <c r="C11883" s="5">
        <v>-16.32</v>
      </c>
      <c r="D11883" s="6"/>
    </row>
    <row r="11884" spans="1:4" x14ac:dyDescent="0.2">
      <c r="A11884" s="3">
        <v>386238</v>
      </c>
      <c r="B11884" s="4" t="s">
        <v>6353</v>
      </c>
      <c r="C11884" s="5">
        <v>-15.96</v>
      </c>
      <c r="D11884" s="6"/>
    </row>
    <row r="11885" spans="1:4" x14ac:dyDescent="0.2">
      <c r="A11885" s="3">
        <v>386239</v>
      </c>
      <c r="B11885" s="4" t="s">
        <v>6354</v>
      </c>
      <c r="C11885" s="5">
        <v>-28.32</v>
      </c>
      <c r="D11885" s="6"/>
    </row>
    <row r="11886" spans="1:4" x14ac:dyDescent="0.2">
      <c r="A11886" s="3">
        <v>386240</v>
      </c>
      <c r="B11886" s="4" t="s">
        <v>6355</v>
      </c>
      <c r="C11886" s="5">
        <v>-9.84</v>
      </c>
      <c r="D11886" s="6"/>
    </row>
    <row r="11887" spans="1:4" x14ac:dyDescent="0.2">
      <c r="A11887" s="3">
        <v>386241</v>
      </c>
      <c r="B11887" s="4" t="s">
        <v>6356</v>
      </c>
      <c r="C11887" s="5">
        <v>-17.64</v>
      </c>
      <c r="D11887" s="6"/>
    </row>
    <row r="11888" spans="1:4" x14ac:dyDescent="0.2">
      <c r="A11888" s="3">
        <v>386242</v>
      </c>
      <c r="B11888" s="4" t="s">
        <v>6357</v>
      </c>
      <c r="C11888" s="5">
        <v>-15.84</v>
      </c>
      <c r="D11888" s="6"/>
    </row>
    <row r="11889" spans="1:4" x14ac:dyDescent="0.2">
      <c r="A11889" s="3">
        <v>386245</v>
      </c>
      <c r="B11889" s="4" t="s">
        <v>1368</v>
      </c>
      <c r="C11889" s="5">
        <v>-17.52</v>
      </c>
      <c r="D11889" s="6"/>
    </row>
    <row r="11890" spans="1:4" x14ac:dyDescent="0.2">
      <c r="A11890" s="3">
        <v>386247</v>
      </c>
      <c r="B11890" s="4" t="s">
        <v>888</v>
      </c>
      <c r="C11890" s="5">
        <v>-20.64</v>
      </c>
      <c r="D11890" s="6"/>
    </row>
    <row r="11891" spans="1:4" x14ac:dyDescent="0.2">
      <c r="A11891" s="3">
        <v>386248</v>
      </c>
      <c r="B11891" s="4" t="s">
        <v>1368</v>
      </c>
      <c r="C11891" s="5">
        <v>-89.4</v>
      </c>
      <c r="D11891" s="6"/>
    </row>
    <row r="11892" spans="1:4" x14ac:dyDescent="0.2">
      <c r="A11892" s="3">
        <v>386250</v>
      </c>
      <c r="B11892" s="4" t="s">
        <v>6358</v>
      </c>
      <c r="C11892" s="5">
        <v>-12.84</v>
      </c>
      <c r="D11892" s="6"/>
    </row>
    <row r="11893" spans="1:4" x14ac:dyDescent="0.2">
      <c r="A11893" s="3">
        <v>386260</v>
      </c>
      <c r="B11893" s="4" t="s">
        <v>6359</v>
      </c>
      <c r="C11893" s="5">
        <v>-37.32</v>
      </c>
      <c r="D11893" s="6"/>
    </row>
    <row r="11894" spans="1:4" x14ac:dyDescent="0.2">
      <c r="A11894" s="3">
        <v>386609</v>
      </c>
      <c r="B11894" s="4" t="s">
        <v>6360</v>
      </c>
      <c r="C11894" s="5">
        <v>-9.84</v>
      </c>
      <c r="D11894" s="6"/>
    </row>
    <row r="11895" spans="1:4" x14ac:dyDescent="0.2">
      <c r="A11895" s="3">
        <v>386901</v>
      </c>
      <c r="B11895" s="4" t="s">
        <v>6361</v>
      </c>
      <c r="C11895" s="5">
        <v>-873</v>
      </c>
      <c r="D11895" s="6"/>
    </row>
    <row r="11896" spans="1:4" x14ac:dyDescent="0.2">
      <c r="A11896" s="3">
        <v>386902</v>
      </c>
      <c r="B11896" s="4" t="s">
        <v>6362</v>
      </c>
      <c r="C11896" s="5">
        <v>-113.52</v>
      </c>
      <c r="D11896" s="6"/>
    </row>
    <row r="11897" spans="1:4" x14ac:dyDescent="0.2">
      <c r="A11897" s="3">
        <v>386903</v>
      </c>
      <c r="B11897" s="4" t="s">
        <v>6363</v>
      </c>
      <c r="C11897" s="5">
        <v>-113.52</v>
      </c>
      <c r="D11897" s="6"/>
    </row>
    <row r="11898" spans="1:4" x14ac:dyDescent="0.2">
      <c r="A11898" s="3">
        <v>386904</v>
      </c>
      <c r="B11898" s="4" t="s">
        <v>6364</v>
      </c>
      <c r="C11898" s="5">
        <v>-113.52</v>
      </c>
      <c r="D11898" s="6"/>
    </row>
    <row r="11899" spans="1:4" x14ac:dyDescent="0.2">
      <c r="A11899" s="3">
        <v>387154</v>
      </c>
      <c r="B11899" s="4" t="s">
        <v>1754</v>
      </c>
      <c r="C11899" s="5">
        <v>-21.48</v>
      </c>
      <c r="D11899" s="6"/>
    </row>
    <row r="11900" spans="1:4" x14ac:dyDescent="0.2">
      <c r="A11900" s="3">
        <v>387155</v>
      </c>
      <c r="B11900" s="4" t="s">
        <v>1754</v>
      </c>
      <c r="C11900" s="5">
        <v>-21.48</v>
      </c>
      <c r="D11900" s="6"/>
    </row>
    <row r="11901" spans="1:4" x14ac:dyDescent="0.2">
      <c r="A11901" s="3">
        <v>387156</v>
      </c>
      <c r="B11901" s="4" t="s">
        <v>1754</v>
      </c>
      <c r="C11901" s="5">
        <v>-21.48</v>
      </c>
      <c r="D11901" s="6"/>
    </row>
    <row r="11902" spans="1:4" x14ac:dyDescent="0.2">
      <c r="A11902" s="3">
        <v>387157</v>
      </c>
      <c r="B11902" s="4" t="s">
        <v>1754</v>
      </c>
      <c r="C11902" s="5">
        <v>-21.48</v>
      </c>
      <c r="D11902" s="6"/>
    </row>
    <row r="11903" spans="1:4" x14ac:dyDescent="0.2">
      <c r="A11903" s="3">
        <v>387158</v>
      </c>
      <c r="B11903" s="4" t="s">
        <v>897</v>
      </c>
      <c r="C11903" s="5">
        <v>-9.84</v>
      </c>
      <c r="D11903" s="6"/>
    </row>
    <row r="11904" spans="1:4" x14ac:dyDescent="0.2">
      <c r="A11904" s="3">
        <v>387159</v>
      </c>
      <c r="B11904" s="4" t="s">
        <v>6365</v>
      </c>
      <c r="C11904" s="5">
        <v>-9.84</v>
      </c>
      <c r="D11904" s="6"/>
    </row>
    <row r="11905" spans="1:4" x14ac:dyDescent="0.2">
      <c r="A11905" s="3">
        <v>387160</v>
      </c>
      <c r="B11905" s="4" t="s">
        <v>6366</v>
      </c>
      <c r="C11905" s="5">
        <v>-9.84</v>
      </c>
      <c r="D11905" s="6"/>
    </row>
    <row r="11906" spans="1:4" x14ac:dyDescent="0.2">
      <c r="A11906" s="3">
        <v>387161</v>
      </c>
      <c r="B11906" s="4" t="s">
        <v>6367</v>
      </c>
      <c r="C11906" s="5">
        <v>-9.84</v>
      </c>
      <c r="D11906" s="6"/>
    </row>
    <row r="11907" spans="1:4" x14ac:dyDescent="0.2">
      <c r="A11907" s="3">
        <v>387162</v>
      </c>
      <c r="B11907" s="4" t="s">
        <v>6368</v>
      </c>
      <c r="C11907" s="5">
        <v>-15.84</v>
      </c>
      <c r="D11907" s="6"/>
    </row>
    <row r="11908" spans="1:4" x14ac:dyDescent="0.2">
      <c r="A11908" s="3">
        <v>387163</v>
      </c>
      <c r="B11908" s="4" t="s">
        <v>6369</v>
      </c>
      <c r="C11908" s="5">
        <v>-15.96</v>
      </c>
      <c r="D11908" s="6"/>
    </row>
    <row r="11909" spans="1:4" x14ac:dyDescent="0.2">
      <c r="A11909" s="3">
        <v>387164</v>
      </c>
      <c r="B11909" s="4" t="s">
        <v>6370</v>
      </c>
      <c r="C11909" s="5">
        <v>-15.96</v>
      </c>
      <c r="D11909" s="6"/>
    </row>
    <row r="11910" spans="1:4" x14ac:dyDescent="0.2">
      <c r="A11910" s="3">
        <v>387165</v>
      </c>
      <c r="B11910" s="4" t="s">
        <v>6371</v>
      </c>
      <c r="C11910" s="5">
        <v>-17.760000000000002</v>
      </c>
      <c r="D11910" s="6"/>
    </row>
    <row r="11911" spans="1:4" x14ac:dyDescent="0.2">
      <c r="A11911" s="3">
        <v>387166</v>
      </c>
      <c r="B11911" s="4" t="s">
        <v>6372</v>
      </c>
      <c r="C11911" s="5">
        <v>-17.760000000000002</v>
      </c>
      <c r="D11911" s="6"/>
    </row>
    <row r="11912" spans="1:4" x14ac:dyDescent="0.2">
      <c r="A11912" s="3">
        <v>387167</v>
      </c>
      <c r="B11912" s="4" t="s">
        <v>6373</v>
      </c>
      <c r="C11912" s="5">
        <v>-17.760000000000002</v>
      </c>
      <c r="D11912" s="6"/>
    </row>
    <row r="11913" spans="1:4" x14ac:dyDescent="0.2">
      <c r="A11913" s="3">
        <v>387168</v>
      </c>
      <c r="B11913" s="4" t="s">
        <v>6374</v>
      </c>
      <c r="C11913" s="5">
        <v>-17.760000000000002</v>
      </c>
      <c r="D11913" s="6"/>
    </row>
    <row r="11914" spans="1:4" x14ac:dyDescent="0.2">
      <c r="A11914" s="3">
        <v>387169</v>
      </c>
      <c r="B11914" s="4" t="s">
        <v>6375</v>
      </c>
      <c r="C11914" s="5">
        <v>-17.760000000000002</v>
      </c>
      <c r="D11914" s="6"/>
    </row>
    <row r="11915" spans="1:4" x14ac:dyDescent="0.2">
      <c r="A11915" s="3">
        <v>387170</v>
      </c>
      <c r="B11915" s="4" t="s">
        <v>6376</v>
      </c>
      <c r="C11915" s="5">
        <v>-15.84</v>
      </c>
      <c r="D11915" s="6"/>
    </row>
    <row r="11916" spans="1:4" x14ac:dyDescent="0.2">
      <c r="A11916" s="3">
        <v>387171</v>
      </c>
      <c r="B11916" s="4" t="s">
        <v>6377</v>
      </c>
      <c r="C11916" s="5">
        <v>-15.96</v>
      </c>
      <c r="D11916" s="6"/>
    </row>
    <row r="11917" spans="1:4" x14ac:dyDescent="0.2">
      <c r="A11917" s="3">
        <v>387175</v>
      </c>
      <c r="B11917" s="4" t="s">
        <v>888</v>
      </c>
      <c r="C11917" s="5">
        <v>-20.64</v>
      </c>
      <c r="D11917" s="6"/>
    </row>
    <row r="11918" spans="1:4" x14ac:dyDescent="0.2">
      <c r="A11918" s="3">
        <v>387176</v>
      </c>
      <c r="B11918" s="4" t="s">
        <v>1182</v>
      </c>
      <c r="C11918" s="5">
        <v>-105.12</v>
      </c>
      <c r="D11918" s="6"/>
    </row>
    <row r="11919" spans="1:4" x14ac:dyDescent="0.2">
      <c r="A11919" s="3">
        <v>387177</v>
      </c>
      <c r="B11919" s="4" t="s">
        <v>888</v>
      </c>
      <c r="C11919" s="5">
        <v>-105.12</v>
      </c>
      <c r="D11919" s="6"/>
    </row>
    <row r="11920" spans="1:4" x14ac:dyDescent="0.2">
      <c r="A11920" s="3">
        <v>387178</v>
      </c>
      <c r="B11920" s="4" t="s">
        <v>1182</v>
      </c>
      <c r="C11920" s="5">
        <v>-105.12</v>
      </c>
      <c r="D11920" s="6"/>
    </row>
    <row r="11921" spans="1:4" x14ac:dyDescent="0.2">
      <c r="A11921" s="3">
        <v>387179</v>
      </c>
      <c r="B11921" s="4" t="s">
        <v>1182</v>
      </c>
      <c r="C11921" s="5">
        <v>-105.12</v>
      </c>
      <c r="D11921" s="6"/>
    </row>
    <row r="11922" spans="1:4" x14ac:dyDescent="0.2">
      <c r="A11922" s="3">
        <v>387180</v>
      </c>
      <c r="B11922" s="4" t="s">
        <v>888</v>
      </c>
      <c r="C11922" s="5">
        <v>-105.12</v>
      </c>
      <c r="D11922" s="6"/>
    </row>
    <row r="11923" spans="1:4" x14ac:dyDescent="0.2">
      <c r="A11923" s="3">
        <v>387181</v>
      </c>
      <c r="B11923" s="4" t="s">
        <v>888</v>
      </c>
      <c r="C11923" s="5">
        <v>-101.4</v>
      </c>
      <c r="D11923" s="6"/>
    </row>
    <row r="11924" spans="1:4" x14ac:dyDescent="0.2">
      <c r="A11924" s="3">
        <v>387182</v>
      </c>
      <c r="B11924" s="4" t="s">
        <v>888</v>
      </c>
      <c r="C11924" s="5">
        <v>-105.12</v>
      </c>
      <c r="D11924" s="6"/>
    </row>
    <row r="11925" spans="1:4" x14ac:dyDescent="0.2">
      <c r="A11925" s="3">
        <v>387185</v>
      </c>
      <c r="B11925" s="4" t="s">
        <v>6378</v>
      </c>
      <c r="C11925" s="5">
        <v>-17.64</v>
      </c>
      <c r="D11925" s="6"/>
    </row>
    <row r="11926" spans="1:4" x14ac:dyDescent="0.2">
      <c r="A11926" s="3">
        <v>387191</v>
      </c>
      <c r="B11926" s="4" t="s">
        <v>6379</v>
      </c>
      <c r="C11926" s="5">
        <v>-12.48</v>
      </c>
      <c r="D11926" s="6"/>
    </row>
    <row r="11927" spans="1:4" x14ac:dyDescent="0.2">
      <c r="A11927" s="3">
        <v>387194</v>
      </c>
      <c r="B11927" s="4" t="s">
        <v>6380</v>
      </c>
      <c r="C11927" s="5">
        <v>-17.88</v>
      </c>
      <c r="D11927" s="6"/>
    </row>
    <row r="11928" spans="1:4" x14ac:dyDescent="0.2">
      <c r="A11928" s="3">
        <v>387195</v>
      </c>
      <c r="B11928" s="4" t="s">
        <v>6381</v>
      </c>
      <c r="C11928" s="5">
        <v>-9.84</v>
      </c>
      <c r="D11928" s="6"/>
    </row>
    <row r="11929" spans="1:4" x14ac:dyDescent="0.2">
      <c r="A11929" s="3">
        <v>387196</v>
      </c>
      <c r="B11929" s="4" t="s">
        <v>6382</v>
      </c>
      <c r="C11929" s="5">
        <v>-17.88</v>
      </c>
      <c r="D11929" s="6"/>
    </row>
    <row r="11930" spans="1:4" x14ac:dyDescent="0.2">
      <c r="A11930" s="3">
        <v>387197</v>
      </c>
      <c r="B11930" s="4" t="s">
        <v>6383</v>
      </c>
      <c r="C11930" s="5">
        <v>-8.64</v>
      </c>
      <c r="D11930" s="6"/>
    </row>
    <row r="11931" spans="1:4" x14ac:dyDescent="0.2">
      <c r="A11931" s="3">
        <v>387210</v>
      </c>
      <c r="B11931" s="4" t="s">
        <v>888</v>
      </c>
      <c r="C11931" s="5">
        <v>-101.4</v>
      </c>
      <c r="D11931" s="6"/>
    </row>
    <row r="11932" spans="1:4" x14ac:dyDescent="0.2">
      <c r="A11932" s="3">
        <v>387211</v>
      </c>
      <c r="B11932" s="4" t="s">
        <v>888</v>
      </c>
      <c r="C11932" s="5">
        <v>-105.12</v>
      </c>
      <c r="D11932" s="6"/>
    </row>
    <row r="11933" spans="1:4" x14ac:dyDescent="0.2">
      <c r="A11933" s="3">
        <v>387212</v>
      </c>
      <c r="B11933" s="4" t="s">
        <v>888</v>
      </c>
      <c r="C11933" s="5">
        <v>-105.12</v>
      </c>
      <c r="D11933" s="6"/>
    </row>
    <row r="11934" spans="1:4" x14ac:dyDescent="0.2">
      <c r="A11934" s="3">
        <v>387213</v>
      </c>
      <c r="B11934" s="4" t="s">
        <v>888</v>
      </c>
      <c r="C11934" s="5">
        <v>-105.12</v>
      </c>
      <c r="D11934" s="6"/>
    </row>
    <row r="11935" spans="1:4" x14ac:dyDescent="0.2">
      <c r="A11935" s="3">
        <v>387214</v>
      </c>
      <c r="B11935" s="4" t="s">
        <v>1368</v>
      </c>
      <c r="C11935" s="5">
        <v>-101.4</v>
      </c>
      <c r="D11935" s="6"/>
    </row>
    <row r="11936" spans="1:4" x14ac:dyDescent="0.2">
      <c r="A11936" s="3">
        <v>387215</v>
      </c>
      <c r="B11936" s="4" t="s">
        <v>888</v>
      </c>
      <c r="C11936" s="5">
        <v>-105.12</v>
      </c>
      <c r="D11936" s="6"/>
    </row>
    <row r="11937" spans="1:4" x14ac:dyDescent="0.2">
      <c r="A11937" s="3">
        <v>387216</v>
      </c>
      <c r="B11937" s="4" t="s">
        <v>888</v>
      </c>
      <c r="C11937" s="5">
        <v>-105.12</v>
      </c>
      <c r="D11937" s="6"/>
    </row>
    <row r="11938" spans="1:4" x14ac:dyDescent="0.2">
      <c r="A11938" s="3">
        <v>387218</v>
      </c>
      <c r="B11938" s="4" t="s">
        <v>6384</v>
      </c>
      <c r="C11938" s="5">
        <v>-16.079999999999998</v>
      </c>
      <c r="D11938" s="6"/>
    </row>
    <row r="11939" spans="1:4" x14ac:dyDescent="0.2">
      <c r="A11939" s="3">
        <v>387219</v>
      </c>
      <c r="B11939" s="4" t="s">
        <v>6385</v>
      </c>
      <c r="C11939" s="5">
        <v>-16.079999999999998</v>
      </c>
      <c r="D11939" s="6"/>
    </row>
    <row r="11940" spans="1:4" x14ac:dyDescent="0.2">
      <c r="A11940" s="3">
        <v>387223</v>
      </c>
      <c r="B11940" s="4" t="s">
        <v>6386</v>
      </c>
      <c r="C11940" s="5">
        <v>-9.9600000000000009</v>
      </c>
      <c r="D11940" s="6"/>
    </row>
    <row r="11941" spans="1:4" x14ac:dyDescent="0.2">
      <c r="A11941" s="3">
        <v>387224</v>
      </c>
      <c r="B11941" s="4" t="s">
        <v>6387</v>
      </c>
      <c r="C11941" s="5">
        <v>-9.9600000000000009</v>
      </c>
      <c r="D11941" s="6"/>
    </row>
    <row r="11942" spans="1:4" x14ac:dyDescent="0.2">
      <c r="A11942" s="3">
        <v>387225</v>
      </c>
      <c r="B11942" s="4" t="s">
        <v>1182</v>
      </c>
      <c r="C11942" s="5">
        <v>-15.48</v>
      </c>
      <c r="D11942" s="6"/>
    </row>
    <row r="11943" spans="1:4" x14ac:dyDescent="0.2">
      <c r="A11943" s="3">
        <v>387226</v>
      </c>
      <c r="B11943" s="4" t="s">
        <v>888</v>
      </c>
      <c r="C11943" s="5">
        <v>-20.64</v>
      </c>
      <c r="D11943" s="6"/>
    </row>
    <row r="11944" spans="1:4" x14ac:dyDescent="0.2">
      <c r="A11944" s="3">
        <v>387227</v>
      </c>
      <c r="B11944" s="4" t="s">
        <v>1199</v>
      </c>
      <c r="C11944" s="5">
        <v>-10.8</v>
      </c>
      <c r="D11944" s="6"/>
    </row>
    <row r="11945" spans="1:4" x14ac:dyDescent="0.2">
      <c r="A11945" s="3">
        <v>387228</v>
      </c>
      <c r="B11945" s="4" t="s">
        <v>888</v>
      </c>
      <c r="C11945" s="5">
        <v>-19.8</v>
      </c>
      <c r="D11945" s="6"/>
    </row>
    <row r="11946" spans="1:4" x14ac:dyDescent="0.2">
      <c r="A11946" s="3">
        <v>387235</v>
      </c>
      <c r="B11946" s="4" t="s">
        <v>6388</v>
      </c>
      <c r="C11946" s="5">
        <v>-462.84</v>
      </c>
      <c r="D11946" s="6"/>
    </row>
    <row r="11947" spans="1:4" x14ac:dyDescent="0.2">
      <c r="A11947" s="3">
        <v>387249</v>
      </c>
      <c r="B11947" s="4" t="s">
        <v>6389</v>
      </c>
      <c r="C11947" s="5">
        <v>-332.28</v>
      </c>
      <c r="D11947" s="6"/>
    </row>
    <row r="11948" spans="1:4" x14ac:dyDescent="0.2">
      <c r="A11948" s="3">
        <v>387250</v>
      </c>
      <c r="B11948" s="4" t="s">
        <v>6390</v>
      </c>
      <c r="C11948" s="5">
        <v>-123.72</v>
      </c>
      <c r="D11948" s="6"/>
    </row>
    <row r="11949" spans="1:4" x14ac:dyDescent="0.2">
      <c r="A11949" s="3">
        <v>387251</v>
      </c>
      <c r="B11949" s="4" t="s">
        <v>6391</v>
      </c>
      <c r="C11949" s="5">
        <v>-285.48</v>
      </c>
      <c r="D11949" s="6"/>
    </row>
    <row r="11950" spans="1:4" x14ac:dyDescent="0.2">
      <c r="A11950" s="3">
        <v>387252</v>
      </c>
      <c r="B11950" s="4" t="s">
        <v>6392</v>
      </c>
      <c r="C11950" s="5">
        <v>-372.48</v>
      </c>
      <c r="D11950" s="6"/>
    </row>
    <row r="11951" spans="1:4" x14ac:dyDescent="0.2">
      <c r="A11951" s="3">
        <v>387253</v>
      </c>
      <c r="B11951" s="4" t="s">
        <v>6393</v>
      </c>
      <c r="C11951" s="5">
        <v>-205.32</v>
      </c>
      <c r="D11951" s="6"/>
    </row>
    <row r="11952" spans="1:4" x14ac:dyDescent="0.2">
      <c r="A11952" s="3">
        <v>387254</v>
      </c>
      <c r="B11952" s="4" t="s">
        <v>6394</v>
      </c>
      <c r="C11952" s="5">
        <v>-200.04</v>
      </c>
      <c r="D11952" s="6"/>
    </row>
    <row r="11953" spans="1:4" x14ac:dyDescent="0.2">
      <c r="A11953" s="3">
        <v>387255</v>
      </c>
      <c r="B11953" s="4" t="s">
        <v>6395</v>
      </c>
      <c r="C11953" s="5">
        <v>-242.04</v>
      </c>
      <c r="D11953" s="6"/>
    </row>
    <row r="11954" spans="1:4" x14ac:dyDescent="0.2">
      <c r="A11954" s="3">
        <v>387256</v>
      </c>
      <c r="B11954" s="4" t="s">
        <v>6396</v>
      </c>
      <c r="C11954" s="5">
        <v>-138.36000000000001</v>
      </c>
      <c r="D11954" s="6"/>
    </row>
    <row r="11955" spans="1:4" x14ac:dyDescent="0.2">
      <c r="A11955" s="3">
        <v>387257</v>
      </c>
      <c r="B11955" s="4" t="s">
        <v>6397</v>
      </c>
      <c r="C11955" s="5">
        <v>-123.6</v>
      </c>
      <c r="D11955" s="6"/>
    </row>
    <row r="11956" spans="1:4" x14ac:dyDescent="0.2">
      <c r="A11956" s="3">
        <v>387258</v>
      </c>
      <c r="B11956" s="4" t="s">
        <v>6398</v>
      </c>
      <c r="C11956" s="5">
        <v>-146.52000000000001</v>
      </c>
      <c r="D11956" s="6"/>
    </row>
    <row r="11957" spans="1:4" x14ac:dyDescent="0.2">
      <c r="A11957" s="3">
        <v>387259</v>
      </c>
      <c r="B11957" s="4" t="s">
        <v>6399</v>
      </c>
      <c r="C11957" s="5">
        <v>-221.16</v>
      </c>
      <c r="D11957" s="6"/>
    </row>
    <row r="11958" spans="1:4" x14ac:dyDescent="0.2">
      <c r="A11958" s="3">
        <v>387260</v>
      </c>
      <c r="B11958" s="4" t="s">
        <v>6400</v>
      </c>
      <c r="C11958" s="5">
        <v>-1004.04</v>
      </c>
      <c r="D11958" s="6"/>
    </row>
    <row r="11959" spans="1:4" x14ac:dyDescent="0.2">
      <c r="A11959" s="3">
        <v>387261</v>
      </c>
      <c r="B11959" s="4" t="s">
        <v>6401</v>
      </c>
      <c r="C11959" s="5">
        <v>-569.88</v>
      </c>
      <c r="D11959" s="6"/>
    </row>
    <row r="11960" spans="1:4" x14ac:dyDescent="0.2">
      <c r="A11960" s="3">
        <v>387262</v>
      </c>
      <c r="B11960" s="4" t="s">
        <v>6402</v>
      </c>
      <c r="C11960" s="5">
        <v>-123.72</v>
      </c>
      <c r="D11960" s="6"/>
    </row>
    <row r="11961" spans="1:4" x14ac:dyDescent="0.2">
      <c r="A11961" s="3">
        <v>387263</v>
      </c>
      <c r="B11961" s="4" t="s">
        <v>6403</v>
      </c>
      <c r="C11961" s="5">
        <v>-1029</v>
      </c>
      <c r="D11961" s="6"/>
    </row>
    <row r="11962" spans="1:4" x14ac:dyDescent="0.2">
      <c r="A11962" s="3">
        <v>387304</v>
      </c>
      <c r="B11962" s="4" t="s">
        <v>6404</v>
      </c>
      <c r="C11962" s="5">
        <v>-14.64</v>
      </c>
      <c r="D11962" s="6"/>
    </row>
    <row r="11963" spans="1:4" x14ac:dyDescent="0.2">
      <c r="A11963" s="3">
        <v>387307</v>
      </c>
      <c r="B11963" s="4" t="s">
        <v>6404</v>
      </c>
      <c r="C11963" s="5">
        <v>-14.64</v>
      </c>
      <c r="D11963" s="6"/>
    </row>
    <row r="11964" spans="1:4" x14ac:dyDescent="0.2">
      <c r="A11964" s="3">
        <v>387309</v>
      </c>
      <c r="B11964" s="4" t="s">
        <v>6404</v>
      </c>
      <c r="C11964" s="5">
        <v>-14.52</v>
      </c>
      <c r="D11964" s="6"/>
    </row>
    <row r="11965" spans="1:4" x14ac:dyDescent="0.2">
      <c r="A11965" s="3">
        <v>387310</v>
      </c>
      <c r="B11965" s="4" t="s">
        <v>6404</v>
      </c>
      <c r="C11965" s="5">
        <v>-14.52</v>
      </c>
      <c r="D11965" s="6"/>
    </row>
    <row r="11966" spans="1:4" x14ac:dyDescent="0.2">
      <c r="A11966" s="3">
        <v>387365</v>
      </c>
      <c r="B11966" s="4" t="s">
        <v>6405</v>
      </c>
      <c r="C11966" s="5">
        <v>-14.52</v>
      </c>
      <c r="D11966" s="6"/>
    </row>
    <row r="11967" spans="1:4" x14ac:dyDescent="0.2">
      <c r="A11967" s="3">
        <v>387366</v>
      </c>
      <c r="B11967" s="4" t="s">
        <v>6406</v>
      </c>
      <c r="C11967" s="5">
        <v>-21.96</v>
      </c>
      <c r="D11967" s="6"/>
    </row>
    <row r="11968" spans="1:4" x14ac:dyDescent="0.2">
      <c r="A11968" s="3">
        <v>387367</v>
      </c>
      <c r="B11968" s="4" t="s">
        <v>6407</v>
      </c>
      <c r="C11968" s="5">
        <v>-21.96</v>
      </c>
      <c r="D11968" s="6"/>
    </row>
    <row r="11969" spans="1:4" x14ac:dyDescent="0.2">
      <c r="A11969" s="3">
        <v>387368</v>
      </c>
      <c r="B11969" s="4" t="s">
        <v>6408</v>
      </c>
      <c r="C11969" s="5">
        <v>-21.96</v>
      </c>
      <c r="D11969" s="6"/>
    </row>
    <row r="11970" spans="1:4" x14ac:dyDescent="0.2">
      <c r="A11970" s="3">
        <v>387369</v>
      </c>
      <c r="B11970" s="4" t="s">
        <v>6409</v>
      </c>
      <c r="C11970" s="5">
        <v>-21.96</v>
      </c>
      <c r="D11970" s="6"/>
    </row>
    <row r="11971" spans="1:4" x14ac:dyDescent="0.2">
      <c r="A11971" s="3">
        <v>387370</v>
      </c>
      <c r="B11971" s="4" t="s">
        <v>6410</v>
      </c>
      <c r="C11971" s="5">
        <v>-21.96</v>
      </c>
      <c r="D11971" s="6"/>
    </row>
    <row r="11972" spans="1:4" x14ac:dyDescent="0.2">
      <c r="A11972" s="3">
        <v>387371</v>
      </c>
      <c r="B11972" s="4" t="s">
        <v>6411</v>
      </c>
      <c r="C11972" s="5">
        <v>-21.96</v>
      </c>
      <c r="D11972" s="6"/>
    </row>
    <row r="11973" spans="1:4" x14ac:dyDescent="0.2">
      <c r="A11973" s="3">
        <v>387372</v>
      </c>
      <c r="B11973" s="4" t="s">
        <v>6412</v>
      </c>
      <c r="C11973" s="5">
        <v>-21.96</v>
      </c>
      <c r="D11973" s="6"/>
    </row>
    <row r="11974" spans="1:4" x14ac:dyDescent="0.2">
      <c r="A11974" s="3">
        <v>387373</v>
      </c>
      <c r="B11974" s="4" t="s">
        <v>6413</v>
      </c>
      <c r="C11974" s="5">
        <v>-21.96</v>
      </c>
      <c r="D11974" s="6"/>
    </row>
    <row r="11975" spans="1:4" x14ac:dyDescent="0.2">
      <c r="A11975" s="3">
        <v>387374</v>
      </c>
      <c r="B11975" s="4" t="s">
        <v>6414</v>
      </c>
      <c r="C11975" s="5">
        <v>-21.96</v>
      </c>
      <c r="D11975" s="6"/>
    </row>
    <row r="11976" spans="1:4" x14ac:dyDescent="0.2">
      <c r="A11976" s="3">
        <v>387375</v>
      </c>
      <c r="B11976" s="4" t="s">
        <v>6415</v>
      </c>
      <c r="C11976" s="5">
        <v>-21.96</v>
      </c>
      <c r="D11976" s="6"/>
    </row>
    <row r="11977" spans="1:4" x14ac:dyDescent="0.2">
      <c r="A11977" s="3">
        <v>387376</v>
      </c>
      <c r="B11977" s="4" t="s">
        <v>6416</v>
      </c>
      <c r="C11977" s="5">
        <v>-21.96</v>
      </c>
      <c r="D11977" s="6"/>
    </row>
    <row r="11978" spans="1:4" x14ac:dyDescent="0.2">
      <c r="A11978" s="3">
        <v>387378</v>
      </c>
      <c r="B11978" s="4" t="s">
        <v>6417</v>
      </c>
      <c r="C11978" s="5">
        <v>-21.96</v>
      </c>
      <c r="D11978" s="6"/>
    </row>
    <row r="11979" spans="1:4" x14ac:dyDescent="0.2">
      <c r="A11979" s="3">
        <v>387379</v>
      </c>
      <c r="B11979" s="4" t="s">
        <v>6418</v>
      </c>
      <c r="C11979" s="5">
        <v>-21.96</v>
      </c>
      <c r="D11979" s="6"/>
    </row>
    <row r="11980" spans="1:4" x14ac:dyDescent="0.2">
      <c r="A11980" s="3">
        <v>387380</v>
      </c>
      <c r="B11980" s="4" t="s">
        <v>6419</v>
      </c>
      <c r="C11980" s="5">
        <v>-21.96</v>
      </c>
      <c r="D11980" s="6"/>
    </row>
    <row r="11981" spans="1:4" x14ac:dyDescent="0.2">
      <c r="A11981" s="3">
        <v>387381</v>
      </c>
      <c r="B11981" s="4" t="s">
        <v>6420</v>
      </c>
      <c r="C11981" s="5">
        <v>-21.96</v>
      </c>
      <c r="D11981" s="6"/>
    </row>
    <row r="11982" spans="1:4" x14ac:dyDescent="0.2">
      <c r="A11982" s="3">
        <v>387382</v>
      </c>
      <c r="B11982" s="4" t="s">
        <v>6421</v>
      </c>
      <c r="C11982" s="5">
        <v>-21.96</v>
      </c>
      <c r="D11982" s="6"/>
    </row>
    <row r="11983" spans="1:4" x14ac:dyDescent="0.2">
      <c r="A11983" s="3">
        <v>387383</v>
      </c>
      <c r="B11983" s="4" t="s">
        <v>6422</v>
      </c>
      <c r="C11983" s="5">
        <v>-21.96</v>
      </c>
      <c r="D11983" s="6"/>
    </row>
    <row r="11984" spans="1:4" x14ac:dyDescent="0.2">
      <c r="A11984" s="3">
        <v>387384</v>
      </c>
      <c r="B11984" s="4" t="s">
        <v>6423</v>
      </c>
      <c r="C11984" s="5">
        <v>-21.96</v>
      </c>
      <c r="D11984" s="6"/>
    </row>
    <row r="11985" spans="1:4" x14ac:dyDescent="0.2">
      <c r="A11985" s="3">
        <v>387385</v>
      </c>
      <c r="B11985" s="4" t="s">
        <v>6424</v>
      </c>
      <c r="C11985" s="5">
        <v>-21.96</v>
      </c>
      <c r="D11985" s="6"/>
    </row>
    <row r="11986" spans="1:4" x14ac:dyDescent="0.2">
      <c r="A11986" s="3">
        <v>387394</v>
      </c>
      <c r="B11986" s="4" t="s">
        <v>6425</v>
      </c>
      <c r="C11986" s="5">
        <v>-385.32</v>
      </c>
      <c r="D11986" s="6"/>
    </row>
    <row r="11987" spans="1:4" x14ac:dyDescent="0.2">
      <c r="A11987" s="3">
        <v>387402</v>
      </c>
      <c r="B11987" s="4" t="s">
        <v>6426</v>
      </c>
      <c r="C11987" s="5">
        <v>-21.96</v>
      </c>
      <c r="D11987" s="6"/>
    </row>
    <row r="11988" spans="1:4" x14ac:dyDescent="0.2">
      <c r="A11988" s="3">
        <v>387404</v>
      </c>
      <c r="B11988" s="4" t="s">
        <v>6427</v>
      </c>
      <c r="C11988" s="5">
        <v>-21.96</v>
      </c>
      <c r="D11988" s="6"/>
    </row>
    <row r="11989" spans="1:4" x14ac:dyDescent="0.2">
      <c r="A11989" s="3">
        <v>387405</v>
      </c>
      <c r="B11989" s="4" t="s">
        <v>6428</v>
      </c>
      <c r="C11989" s="5">
        <v>-21.96</v>
      </c>
      <c r="D11989" s="6"/>
    </row>
    <row r="11990" spans="1:4" x14ac:dyDescent="0.2">
      <c r="A11990" s="3">
        <v>387406</v>
      </c>
      <c r="B11990" s="4" t="s">
        <v>6429</v>
      </c>
      <c r="C11990" s="5">
        <v>-21.96</v>
      </c>
      <c r="D11990" s="6"/>
    </row>
    <row r="11991" spans="1:4" x14ac:dyDescent="0.2">
      <c r="A11991" s="3">
        <v>387408</v>
      </c>
      <c r="B11991" s="4" t="s">
        <v>6430</v>
      </c>
      <c r="C11991" s="5">
        <v>-21.96</v>
      </c>
      <c r="D11991" s="6"/>
    </row>
    <row r="11992" spans="1:4" x14ac:dyDescent="0.2">
      <c r="A11992" s="3">
        <v>387409</v>
      </c>
      <c r="B11992" s="4" t="s">
        <v>6431</v>
      </c>
      <c r="C11992" s="5">
        <v>-21.96</v>
      </c>
      <c r="D11992" s="6"/>
    </row>
    <row r="11993" spans="1:4" x14ac:dyDescent="0.2">
      <c r="A11993" s="3">
        <v>387411</v>
      </c>
      <c r="B11993" s="4" t="s">
        <v>6432</v>
      </c>
      <c r="C11993" s="5">
        <v>-21.96</v>
      </c>
      <c r="D11993" s="6"/>
    </row>
    <row r="11994" spans="1:4" x14ac:dyDescent="0.2">
      <c r="A11994" s="3">
        <v>387412</v>
      </c>
      <c r="B11994" s="4" t="s">
        <v>6433</v>
      </c>
      <c r="C11994" s="5">
        <v>-21.96</v>
      </c>
      <c r="D11994" s="6"/>
    </row>
    <row r="11995" spans="1:4" x14ac:dyDescent="0.2">
      <c r="A11995" s="3">
        <v>387414</v>
      </c>
      <c r="B11995" s="4" t="s">
        <v>6434</v>
      </c>
      <c r="C11995" s="5">
        <v>-21.96</v>
      </c>
      <c r="D11995" s="6"/>
    </row>
    <row r="11996" spans="1:4" x14ac:dyDescent="0.2">
      <c r="A11996" s="3">
        <v>387416</v>
      </c>
      <c r="B11996" s="4" t="s">
        <v>6435</v>
      </c>
      <c r="C11996" s="5">
        <v>-15.12</v>
      </c>
      <c r="D11996" s="6"/>
    </row>
    <row r="11997" spans="1:4" x14ac:dyDescent="0.2">
      <c r="A11997" s="3">
        <v>387426</v>
      </c>
      <c r="B11997" s="4" t="s">
        <v>6436</v>
      </c>
      <c r="C11997" s="5">
        <v>-21.96</v>
      </c>
      <c r="D11997" s="6"/>
    </row>
    <row r="11998" spans="1:4" x14ac:dyDescent="0.2">
      <c r="A11998" s="3">
        <v>387427</v>
      </c>
      <c r="B11998" s="4" t="s">
        <v>6437</v>
      </c>
      <c r="C11998" s="5">
        <v>-21.96</v>
      </c>
      <c r="D11998" s="6"/>
    </row>
    <row r="11999" spans="1:4" x14ac:dyDescent="0.2">
      <c r="A11999" s="3">
        <v>387428</v>
      </c>
      <c r="B11999" s="4" t="s">
        <v>6438</v>
      </c>
      <c r="C11999" s="5">
        <v>-21.96</v>
      </c>
      <c r="D11999" s="6"/>
    </row>
    <row r="12000" spans="1:4" x14ac:dyDescent="0.2">
      <c r="A12000" s="3">
        <v>387429</v>
      </c>
      <c r="B12000" s="4" t="s">
        <v>6439</v>
      </c>
      <c r="C12000" s="5">
        <v>-21.96</v>
      </c>
      <c r="D12000" s="6"/>
    </row>
    <row r="12001" spans="1:4" x14ac:dyDescent="0.2">
      <c r="A12001" s="3">
        <v>387430</v>
      </c>
      <c r="B12001" s="4" t="s">
        <v>6440</v>
      </c>
      <c r="C12001" s="5">
        <v>-21.96</v>
      </c>
      <c r="D12001" s="6"/>
    </row>
    <row r="12002" spans="1:4" x14ac:dyDescent="0.2">
      <c r="A12002" s="3">
        <v>387434</v>
      </c>
      <c r="B12002" s="4" t="s">
        <v>6441</v>
      </c>
      <c r="C12002" s="5">
        <v>-7.32</v>
      </c>
      <c r="D12002" s="6"/>
    </row>
    <row r="12003" spans="1:4" x14ac:dyDescent="0.2">
      <c r="A12003" s="3">
        <v>387444</v>
      </c>
      <c r="B12003" s="4" t="s">
        <v>1232</v>
      </c>
      <c r="C12003" s="5">
        <v>-986.04</v>
      </c>
      <c r="D12003" s="6"/>
    </row>
    <row r="12004" spans="1:4" x14ac:dyDescent="0.2">
      <c r="A12004" s="3">
        <v>387445</v>
      </c>
      <c r="B12004" s="4" t="s">
        <v>1233</v>
      </c>
      <c r="C12004" s="5">
        <v>-1479.12</v>
      </c>
      <c r="D12004" s="6"/>
    </row>
    <row r="12005" spans="1:4" x14ac:dyDescent="0.2">
      <c r="A12005" s="3">
        <v>387446</v>
      </c>
      <c r="B12005" s="4" t="s">
        <v>1234</v>
      </c>
      <c r="C12005" s="5">
        <v>-627.48</v>
      </c>
      <c r="D12005" s="6"/>
    </row>
    <row r="12006" spans="1:4" x14ac:dyDescent="0.2">
      <c r="A12006" s="3">
        <v>387447</v>
      </c>
      <c r="B12006" s="4" t="s">
        <v>1235</v>
      </c>
      <c r="C12006" s="5">
        <v>-789.6</v>
      </c>
      <c r="D12006" s="6"/>
    </row>
    <row r="12007" spans="1:4" x14ac:dyDescent="0.2">
      <c r="A12007" s="3">
        <v>387448</v>
      </c>
      <c r="B12007" s="4" t="s">
        <v>1239</v>
      </c>
      <c r="C12007" s="5">
        <v>-400.44</v>
      </c>
      <c r="D12007" s="6"/>
    </row>
    <row r="12008" spans="1:4" x14ac:dyDescent="0.2">
      <c r="A12008" s="3">
        <v>387449</v>
      </c>
      <c r="B12008" s="4" t="s">
        <v>1240</v>
      </c>
      <c r="C12008" s="5">
        <v>-240.24</v>
      </c>
      <c r="D12008" s="6"/>
    </row>
    <row r="12009" spans="1:4" x14ac:dyDescent="0.2">
      <c r="A12009" s="3">
        <v>387450</v>
      </c>
      <c r="B12009" s="4" t="s">
        <v>1241</v>
      </c>
      <c r="C12009" s="5">
        <v>-213.6</v>
      </c>
      <c r="D12009" s="6"/>
    </row>
    <row r="12010" spans="1:4" x14ac:dyDescent="0.2">
      <c r="A12010" s="3">
        <v>387451</v>
      </c>
      <c r="B12010" s="4" t="s">
        <v>1232</v>
      </c>
      <c r="C12010" s="5">
        <v>-551.16</v>
      </c>
      <c r="D12010" s="6"/>
    </row>
    <row r="12011" spans="1:4" x14ac:dyDescent="0.2">
      <c r="A12011" s="3">
        <v>387452</v>
      </c>
      <c r="B12011" s="4" t="s">
        <v>1233</v>
      </c>
      <c r="C12011" s="5">
        <v>-826.8</v>
      </c>
      <c r="D12011" s="6"/>
    </row>
    <row r="12012" spans="1:4" x14ac:dyDescent="0.2">
      <c r="A12012" s="3">
        <v>387453</v>
      </c>
      <c r="B12012" s="4" t="s">
        <v>1234</v>
      </c>
      <c r="C12012" s="5">
        <v>-344.52</v>
      </c>
      <c r="D12012" s="6"/>
    </row>
    <row r="12013" spans="1:4" x14ac:dyDescent="0.2">
      <c r="A12013" s="3">
        <v>387454</v>
      </c>
      <c r="B12013" s="4" t="s">
        <v>1235</v>
      </c>
      <c r="C12013" s="5">
        <v>-490.2</v>
      </c>
      <c r="D12013" s="6"/>
    </row>
    <row r="12014" spans="1:4" x14ac:dyDescent="0.2">
      <c r="A12014" s="3">
        <v>387455</v>
      </c>
      <c r="B12014" s="4" t="s">
        <v>1239</v>
      </c>
      <c r="C12014" s="5">
        <v>-235.44</v>
      </c>
      <c r="D12014" s="6"/>
    </row>
    <row r="12015" spans="1:4" x14ac:dyDescent="0.2">
      <c r="A12015" s="3">
        <v>387456</v>
      </c>
      <c r="B12015" s="4" t="s">
        <v>1240</v>
      </c>
      <c r="C12015" s="5">
        <v>-122.4</v>
      </c>
      <c r="D12015" s="6"/>
    </row>
    <row r="12016" spans="1:4" x14ac:dyDescent="0.2">
      <c r="A12016" s="3">
        <v>387457</v>
      </c>
      <c r="B12016" s="4" t="s">
        <v>1241</v>
      </c>
      <c r="C12016" s="5">
        <v>-156.96</v>
      </c>
      <c r="D12016" s="6"/>
    </row>
    <row r="12017" spans="1:4" x14ac:dyDescent="0.2">
      <c r="A12017" s="3">
        <v>387458</v>
      </c>
      <c r="B12017" s="4" t="s">
        <v>6442</v>
      </c>
      <c r="C12017" s="5">
        <v>-18</v>
      </c>
      <c r="D12017" s="6"/>
    </row>
    <row r="12018" spans="1:4" x14ac:dyDescent="0.2">
      <c r="A12018" s="3">
        <v>387459</v>
      </c>
      <c r="B12018" s="4" t="s">
        <v>1182</v>
      </c>
      <c r="C12018" s="5">
        <v>-15.72</v>
      </c>
      <c r="D12018" s="6"/>
    </row>
    <row r="12019" spans="1:4" x14ac:dyDescent="0.2">
      <c r="A12019" s="3">
        <v>387460</v>
      </c>
      <c r="B12019" s="4" t="s">
        <v>6443</v>
      </c>
      <c r="C12019" s="5">
        <v>-15.96</v>
      </c>
      <c r="D12019" s="6"/>
    </row>
    <row r="12020" spans="1:4" x14ac:dyDescent="0.2">
      <c r="A12020" s="3">
        <v>387461</v>
      </c>
      <c r="B12020" s="4" t="s">
        <v>6444</v>
      </c>
      <c r="C12020" s="5">
        <v>-7.32</v>
      </c>
      <c r="D12020" s="6"/>
    </row>
    <row r="12021" spans="1:4" x14ac:dyDescent="0.2">
      <c r="A12021" s="3">
        <v>387462</v>
      </c>
      <c r="B12021" s="4" t="s">
        <v>6445</v>
      </c>
      <c r="C12021" s="5">
        <v>-7.32</v>
      </c>
      <c r="D12021" s="6"/>
    </row>
    <row r="12022" spans="1:4" x14ac:dyDescent="0.2">
      <c r="A12022" s="3">
        <v>387463</v>
      </c>
      <c r="B12022" s="4" t="s">
        <v>6446</v>
      </c>
      <c r="C12022" s="5">
        <v>-7.32</v>
      </c>
      <c r="D12022" s="6"/>
    </row>
    <row r="12023" spans="1:4" x14ac:dyDescent="0.2">
      <c r="A12023" s="3">
        <v>387464</v>
      </c>
      <c r="B12023" s="4" t="s">
        <v>6447</v>
      </c>
      <c r="C12023" s="5">
        <v>-9.9600000000000009</v>
      </c>
      <c r="D12023" s="6"/>
    </row>
    <row r="12024" spans="1:4" x14ac:dyDescent="0.2">
      <c r="A12024" s="3">
        <v>387465</v>
      </c>
      <c r="B12024" s="4" t="s">
        <v>6448</v>
      </c>
      <c r="C12024" s="5">
        <v>-9.9600000000000009</v>
      </c>
      <c r="D12024" s="6"/>
    </row>
    <row r="12025" spans="1:4" x14ac:dyDescent="0.2">
      <c r="A12025" s="3">
        <v>387466</v>
      </c>
      <c r="B12025" s="4" t="s">
        <v>6449</v>
      </c>
      <c r="C12025" s="5">
        <v>-9.9600000000000009</v>
      </c>
      <c r="D12025" s="6"/>
    </row>
    <row r="12026" spans="1:4" x14ac:dyDescent="0.2">
      <c r="A12026" s="3">
        <v>387467</v>
      </c>
      <c r="B12026" s="4" t="s">
        <v>6450</v>
      </c>
      <c r="C12026" s="5">
        <v>-9.9600000000000009</v>
      </c>
      <c r="D12026" s="6"/>
    </row>
    <row r="12027" spans="1:4" x14ac:dyDescent="0.2">
      <c r="A12027" s="3">
        <v>387468</v>
      </c>
      <c r="B12027" s="4" t="s">
        <v>6451</v>
      </c>
      <c r="C12027" s="5">
        <v>-15.96</v>
      </c>
      <c r="D12027" s="6"/>
    </row>
    <row r="12028" spans="1:4" x14ac:dyDescent="0.2">
      <c r="A12028" s="3">
        <v>387469</v>
      </c>
      <c r="B12028" s="4" t="s">
        <v>6452</v>
      </c>
      <c r="C12028" s="5">
        <v>-15.96</v>
      </c>
      <c r="D12028" s="6"/>
    </row>
    <row r="12029" spans="1:4" x14ac:dyDescent="0.2">
      <c r="A12029" s="3">
        <v>387470</v>
      </c>
      <c r="B12029" s="4" t="s">
        <v>6453</v>
      </c>
      <c r="C12029" s="5">
        <v>-15.96</v>
      </c>
      <c r="D12029" s="6"/>
    </row>
    <row r="12030" spans="1:4" x14ac:dyDescent="0.2">
      <c r="A12030" s="3">
        <v>387471</v>
      </c>
      <c r="B12030" s="4" t="s">
        <v>6454</v>
      </c>
      <c r="C12030" s="5">
        <v>-21.24</v>
      </c>
      <c r="D12030" s="6"/>
    </row>
    <row r="12031" spans="1:4" x14ac:dyDescent="0.2">
      <c r="A12031" s="3">
        <v>387472</v>
      </c>
      <c r="B12031" s="4" t="s">
        <v>6455</v>
      </c>
      <c r="C12031" s="5">
        <v>-9.9600000000000009</v>
      </c>
      <c r="D12031" s="6"/>
    </row>
    <row r="12032" spans="1:4" x14ac:dyDescent="0.2">
      <c r="A12032" s="3">
        <v>387473</v>
      </c>
      <c r="B12032" s="4" t="s">
        <v>6456</v>
      </c>
      <c r="C12032" s="5">
        <v>-9.9600000000000009</v>
      </c>
      <c r="D12032" s="6"/>
    </row>
    <row r="12033" spans="1:4" x14ac:dyDescent="0.2">
      <c r="A12033" s="3">
        <v>387474</v>
      </c>
      <c r="B12033" s="4" t="s">
        <v>6457</v>
      </c>
      <c r="C12033" s="5">
        <v>-9.9600000000000009</v>
      </c>
      <c r="D12033" s="6"/>
    </row>
    <row r="12034" spans="1:4" x14ac:dyDescent="0.2">
      <c r="A12034" s="3">
        <v>387475</v>
      </c>
      <c r="B12034" s="4" t="s">
        <v>6458</v>
      </c>
      <c r="C12034" s="5">
        <v>-9.9600000000000009</v>
      </c>
      <c r="D12034" s="6"/>
    </row>
    <row r="12035" spans="1:4" x14ac:dyDescent="0.2">
      <c r="A12035" s="3">
        <v>387476</v>
      </c>
      <c r="B12035" s="4" t="s">
        <v>6459</v>
      </c>
      <c r="C12035" s="5">
        <v>-11.4</v>
      </c>
      <c r="D12035" s="6"/>
    </row>
    <row r="12036" spans="1:4" x14ac:dyDescent="0.2">
      <c r="A12036" s="3">
        <v>387477</v>
      </c>
      <c r="B12036" s="4" t="s">
        <v>6460</v>
      </c>
      <c r="C12036" s="5">
        <v>-11.4</v>
      </c>
      <c r="D12036" s="6"/>
    </row>
    <row r="12037" spans="1:4" x14ac:dyDescent="0.2">
      <c r="A12037" s="3">
        <v>387478</v>
      </c>
      <c r="B12037" s="4" t="s">
        <v>6461</v>
      </c>
      <c r="C12037" s="5">
        <v>-11.4</v>
      </c>
      <c r="D12037" s="6"/>
    </row>
    <row r="12038" spans="1:4" x14ac:dyDescent="0.2">
      <c r="A12038" s="3">
        <v>387479</v>
      </c>
      <c r="B12038" s="4" t="s">
        <v>6462</v>
      </c>
      <c r="C12038" s="5">
        <v>-7.32</v>
      </c>
      <c r="D12038" s="6"/>
    </row>
    <row r="12039" spans="1:4" x14ac:dyDescent="0.2">
      <c r="A12039" s="3">
        <v>387480</v>
      </c>
      <c r="B12039" s="4" t="s">
        <v>6463</v>
      </c>
      <c r="C12039" s="5">
        <v>-9.9600000000000009</v>
      </c>
      <c r="D12039" s="6"/>
    </row>
    <row r="12040" spans="1:4" x14ac:dyDescent="0.2">
      <c r="A12040" s="3">
        <v>387481</v>
      </c>
      <c r="B12040" s="4" t="s">
        <v>6464</v>
      </c>
      <c r="C12040" s="5">
        <v>-9.9600000000000009</v>
      </c>
      <c r="D12040" s="6"/>
    </row>
    <row r="12041" spans="1:4" x14ac:dyDescent="0.2">
      <c r="A12041" s="3">
        <v>387482</v>
      </c>
      <c r="B12041" s="4" t="s">
        <v>6465</v>
      </c>
      <c r="C12041" s="5">
        <v>-15.96</v>
      </c>
      <c r="D12041" s="6"/>
    </row>
    <row r="12042" spans="1:4" x14ac:dyDescent="0.2">
      <c r="A12042" s="3">
        <v>387497</v>
      </c>
      <c r="B12042" s="4" t="s">
        <v>1398</v>
      </c>
      <c r="C12042" s="5">
        <v>-17.16</v>
      </c>
      <c r="D12042" s="6"/>
    </row>
    <row r="12043" spans="1:4" x14ac:dyDescent="0.2">
      <c r="A12043" s="3">
        <v>387498</v>
      </c>
      <c r="B12043" s="4" t="s">
        <v>1203</v>
      </c>
      <c r="C12043" s="5">
        <v>-15.12</v>
      </c>
      <c r="D12043" s="6"/>
    </row>
    <row r="12044" spans="1:4" x14ac:dyDescent="0.2">
      <c r="A12044" s="3">
        <v>387499</v>
      </c>
      <c r="B12044" s="4" t="s">
        <v>1203</v>
      </c>
      <c r="C12044" s="5">
        <v>-15.12</v>
      </c>
      <c r="D12044" s="6"/>
    </row>
    <row r="12045" spans="1:4" x14ac:dyDescent="0.2">
      <c r="A12045" s="3">
        <v>387500</v>
      </c>
      <c r="B12045" s="4" t="s">
        <v>1203</v>
      </c>
      <c r="C12045" s="5">
        <v>-15.12</v>
      </c>
      <c r="D12045" s="6"/>
    </row>
    <row r="12046" spans="1:4" x14ac:dyDescent="0.2">
      <c r="A12046" s="3">
        <v>387502</v>
      </c>
      <c r="B12046" s="4" t="s">
        <v>897</v>
      </c>
      <c r="C12046" s="5">
        <v>-4.4400000000000004</v>
      </c>
      <c r="D12046" s="6"/>
    </row>
    <row r="12047" spans="1:4" x14ac:dyDescent="0.2">
      <c r="A12047" s="3">
        <v>387503</v>
      </c>
      <c r="B12047" s="4" t="s">
        <v>1398</v>
      </c>
      <c r="C12047" s="5">
        <v>-17.16</v>
      </c>
      <c r="D12047" s="6"/>
    </row>
    <row r="12048" spans="1:4" x14ac:dyDescent="0.2">
      <c r="A12048" s="3">
        <v>387504</v>
      </c>
      <c r="B12048" s="4" t="s">
        <v>1398</v>
      </c>
      <c r="C12048" s="5">
        <v>-17.16</v>
      </c>
      <c r="D12048" s="6"/>
    </row>
    <row r="12049" spans="1:4" x14ac:dyDescent="0.2">
      <c r="A12049" s="3">
        <v>387505</v>
      </c>
      <c r="B12049" s="4" t="s">
        <v>6466</v>
      </c>
      <c r="C12049" s="5">
        <v>-9.9600000000000009</v>
      </c>
      <c r="D12049" s="6"/>
    </row>
    <row r="12050" spans="1:4" x14ac:dyDescent="0.2">
      <c r="A12050" s="3">
        <v>387506</v>
      </c>
      <c r="B12050" s="4" t="s">
        <v>6467</v>
      </c>
      <c r="C12050" s="5">
        <v>-9.9600000000000009</v>
      </c>
      <c r="D12050" s="6"/>
    </row>
    <row r="12051" spans="1:4" x14ac:dyDescent="0.2">
      <c r="A12051" s="3">
        <v>387507</v>
      </c>
      <c r="B12051" s="4" t="s">
        <v>6468</v>
      </c>
      <c r="C12051" s="5">
        <v>-9.9600000000000009</v>
      </c>
      <c r="D12051" s="6"/>
    </row>
    <row r="12052" spans="1:4" x14ac:dyDescent="0.2">
      <c r="A12052" s="3">
        <v>387508</v>
      </c>
      <c r="B12052" s="4" t="s">
        <v>6469</v>
      </c>
      <c r="C12052" s="5">
        <v>-9.9600000000000009</v>
      </c>
      <c r="D12052" s="6"/>
    </row>
    <row r="12053" spans="1:4" x14ac:dyDescent="0.2">
      <c r="A12053" s="3">
        <v>387509</v>
      </c>
      <c r="B12053" s="4" t="s">
        <v>6470</v>
      </c>
      <c r="C12053" s="5">
        <v>-15.84</v>
      </c>
      <c r="D12053" s="6"/>
    </row>
    <row r="12054" spans="1:4" x14ac:dyDescent="0.2">
      <c r="A12054" s="3">
        <v>387510</v>
      </c>
      <c r="B12054" s="4" t="s">
        <v>6471</v>
      </c>
      <c r="C12054" s="5">
        <v>-15.84</v>
      </c>
      <c r="D12054" s="6"/>
    </row>
    <row r="12055" spans="1:4" x14ac:dyDescent="0.2">
      <c r="A12055" s="3">
        <v>387511</v>
      </c>
      <c r="B12055" s="4" t="s">
        <v>6472</v>
      </c>
      <c r="C12055" s="5">
        <v>-15.96</v>
      </c>
      <c r="D12055" s="6"/>
    </row>
    <row r="12056" spans="1:4" x14ac:dyDescent="0.2">
      <c r="A12056" s="3">
        <v>387642</v>
      </c>
      <c r="B12056" s="4" t="s">
        <v>6473</v>
      </c>
      <c r="C12056" s="5">
        <v>-9.36</v>
      </c>
      <c r="D12056" s="6"/>
    </row>
    <row r="12057" spans="1:4" x14ac:dyDescent="0.2">
      <c r="A12057" s="3">
        <v>387661</v>
      </c>
      <c r="B12057" s="4" t="s">
        <v>6474</v>
      </c>
      <c r="C12057" s="5">
        <v>-1205.52</v>
      </c>
      <c r="D12057" s="6"/>
    </row>
    <row r="12058" spans="1:4" x14ac:dyDescent="0.2">
      <c r="A12058" s="3">
        <v>387662</v>
      </c>
      <c r="B12058" s="4" t="s">
        <v>6475</v>
      </c>
      <c r="C12058" s="5">
        <v>-463.32</v>
      </c>
      <c r="D12058" s="6"/>
    </row>
    <row r="12059" spans="1:4" x14ac:dyDescent="0.2">
      <c r="A12059" s="3">
        <v>387663</v>
      </c>
      <c r="B12059" s="4" t="s">
        <v>6476</v>
      </c>
      <c r="C12059" s="5">
        <v>-134.76</v>
      </c>
      <c r="D12059" s="6"/>
    </row>
    <row r="12060" spans="1:4" x14ac:dyDescent="0.2">
      <c r="A12060" s="3">
        <v>387664</v>
      </c>
      <c r="B12060" s="4" t="s">
        <v>6477</v>
      </c>
      <c r="C12060" s="5">
        <v>-21.96</v>
      </c>
      <c r="D12060" s="6"/>
    </row>
    <row r="12061" spans="1:4" x14ac:dyDescent="0.2">
      <c r="A12061" s="3">
        <v>387665</v>
      </c>
      <c r="B12061" s="4" t="s">
        <v>6478</v>
      </c>
      <c r="C12061" s="5">
        <v>-9.24</v>
      </c>
      <c r="D12061" s="6"/>
    </row>
    <row r="12062" spans="1:4" x14ac:dyDescent="0.2">
      <c r="A12062" s="3">
        <v>387666</v>
      </c>
      <c r="B12062" s="4" t="s">
        <v>6479</v>
      </c>
      <c r="C12062" s="5">
        <v>-9.24</v>
      </c>
      <c r="D12062" s="6"/>
    </row>
    <row r="12063" spans="1:4" x14ac:dyDescent="0.2">
      <c r="A12063" s="3">
        <v>387667</v>
      </c>
      <c r="B12063" s="4" t="s">
        <v>6480</v>
      </c>
      <c r="C12063" s="5">
        <v>-75.599999999999994</v>
      </c>
      <c r="D12063" s="6"/>
    </row>
    <row r="12064" spans="1:4" x14ac:dyDescent="0.2">
      <c r="A12064" s="3">
        <v>387668</v>
      </c>
      <c r="B12064" s="4" t="s">
        <v>6481</v>
      </c>
      <c r="C12064" s="5">
        <v>-776.88</v>
      </c>
      <c r="D12064" s="6"/>
    </row>
    <row r="12065" spans="1:4" x14ac:dyDescent="0.2">
      <c r="A12065" s="3">
        <v>387669</v>
      </c>
      <c r="B12065" s="4" t="s">
        <v>6482</v>
      </c>
      <c r="C12065" s="5">
        <v>-165.12</v>
      </c>
      <c r="D12065" s="6"/>
    </row>
    <row r="12066" spans="1:4" x14ac:dyDescent="0.2">
      <c r="A12066" s="3">
        <v>387671</v>
      </c>
      <c r="B12066" s="4" t="s">
        <v>6483</v>
      </c>
      <c r="C12066" s="5">
        <v>-1262.76</v>
      </c>
      <c r="D12066" s="6"/>
    </row>
    <row r="12067" spans="1:4" x14ac:dyDescent="0.2">
      <c r="A12067" s="3">
        <v>387672</v>
      </c>
      <c r="B12067" s="4" t="s">
        <v>6484</v>
      </c>
      <c r="C12067" s="5">
        <v>-267.36</v>
      </c>
      <c r="D12067" s="6"/>
    </row>
    <row r="12068" spans="1:4" x14ac:dyDescent="0.2">
      <c r="A12068" s="3">
        <v>387673</v>
      </c>
      <c r="B12068" s="4" t="s">
        <v>6485</v>
      </c>
      <c r="C12068" s="5">
        <v>-12.6</v>
      </c>
      <c r="D12068" s="6"/>
    </row>
    <row r="12069" spans="1:4" x14ac:dyDescent="0.2">
      <c r="A12069" s="3">
        <v>387674</v>
      </c>
      <c r="B12069" s="4" t="s">
        <v>6486</v>
      </c>
      <c r="C12069" s="5">
        <v>-32.4</v>
      </c>
      <c r="D12069" s="6"/>
    </row>
    <row r="12070" spans="1:4" x14ac:dyDescent="0.2">
      <c r="A12070" s="3">
        <v>387675</v>
      </c>
      <c r="B12070" s="4" t="s">
        <v>6487</v>
      </c>
      <c r="C12070" s="5">
        <v>-32.4</v>
      </c>
      <c r="D12070" s="6"/>
    </row>
    <row r="12071" spans="1:4" x14ac:dyDescent="0.2">
      <c r="A12071" s="3">
        <v>387676</v>
      </c>
      <c r="B12071" s="4" t="s">
        <v>6488</v>
      </c>
      <c r="C12071" s="5">
        <v>-32.4</v>
      </c>
      <c r="D12071" s="6"/>
    </row>
    <row r="12072" spans="1:4" x14ac:dyDescent="0.2">
      <c r="A12072" s="3">
        <v>387677</v>
      </c>
      <c r="B12072" s="4" t="s">
        <v>6489</v>
      </c>
      <c r="C12072" s="5">
        <v>-32.4</v>
      </c>
      <c r="D12072" s="6"/>
    </row>
    <row r="12073" spans="1:4" x14ac:dyDescent="0.2">
      <c r="A12073" s="3">
        <v>387678</v>
      </c>
      <c r="B12073" s="4" t="s">
        <v>6490</v>
      </c>
      <c r="C12073" s="5">
        <v>-82.92</v>
      </c>
      <c r="D12073" s="6"/>
    </row>
    <row r="12074" spans="1:4" x14ac:dyDescent="0.2">
      <c r="A12074" s="3">
        <v>387681</v>
      </c>
      <c r="B12074" s="4" t="s">
        <v>6491</v>
      </c>
      <c r="C12074" s="5">
        <v>-15.96</v>
      </c>
      <c r="D12074" s="6"/>
    </row>
    <row r="12075" spans="1:4" x14ac:dyDescent="0.2">
      <c r="A12075" s="3">
        <v>387683</v>
      </c>
      <c r="B12075" s="4" t="s">
        <v>1754</v>
      </c>
      <c r="C12075" s="5">
        <v>-20.76</v>
      </c>
      <c r="D12075" s="6"/>
    </row>
    <row r="12076" spans="1:4" x14ac:dyDescent="0.2">
      <c r="A12076" s="3">
        <v>387684</v>
      </c>
      <c r="B12076" s="4" t="s">
        <v>5281</v>
      </c>
      <c r="C12076" s="5">
        <v>-20.76</v>
      </c>
      <c r="D12076" s="6"/>
    </row>
    <row r="12077" spans="1:4" x14ac:dyDescent="0.2">
      <c r="A12077" s="3">
        <v>387685</v>
      </c>
      <c r="B12077" s="4" t="s">
        <v>1754</v>
      </c>
      <c r="C12077" s="5">
        <v>-20.76</v>
      </c>
      <c r="D12077" s="6"/>
    </row>
    <row r="12078" spans="1:4" x14ac:dyDescent="0.2">
      <c r="A12078" s="3">
        <v>387687</v>
      </c>
      <c r="B12078" s="4" t="s">
        <v>1754</v>
      </c>
      <c r="C12078" s="5">
        <v>-21.48</v>
      </c>
      <c r="D12078" s="6"/>
    </row>
    <row r="12079" spans="1:4" x14ac:dyDescent="0.2">
      <c r="A12079" s="3">
        <v>387690</v>
      </c>
      <c r="B12079" s="4" t="s">
        <v>1199</v>
      </c>
      <c r="C12079" s="5">
        <v>-10.8</v>
      </c>
      <c r="D12079" s="6"/>
    </row>
    <row r="12080" spans="1:4" x14ac:dyDescent="0.2">
      <c r="A12080" s="3">
        <v>387691</v>
      </c>
      <c r="B12080" s="4" t="s">
        <v>1203</v>
      </c>
      <c r="C12080" s="5">
        <v>-15.6</v>
      </c>
      <c r="D12080" s="6"/>
    </row>
    <row r="12081" spans="1:4" x14ac:dyDescent="0.2">
      <c r="A12081" s="3">
        <v>387692</v>
      </c>
      <c r="B12081" s="4" t="s">
        <v>1754</v>
      </c>
      <c r="C12081" s="5">
        <v>-20.76</v>
      </c>
      <c r="D12081" s="6"/>
    </row>
    <row r="12082" spans="1:4" x14ac:dyDescent="0.2">
      <c r="A12082" s="3">
        <v>387693</v>
      </c>
      <c r="B12082" s="4" t="s">
        <v>1754</v>
      </c>
      <c r="C12082" s="5">
        <v>-20.76</v>
      </c>
      <c r="D12082" s="6"/>
    </row>
    <row r="12083" spans="1:4" x14ac:dyDescent="0.2">
      <c r="A12083" s="3">
        <v>387694</v>
      </c>
      <c r="B12083" s="4" t="s">
        <v>1754</v>
      </c>
      <c r="C12083" s="5">
        <v>-20.76</v>
      </c>
      <c r="D12083" s="6"/>
    </row>
    <row r="12084" spans="1:4" x14ac:dyDescent="0.2">
      <c r="A12084" s="3">
        <v>387697</v>
      </c>
      <c r="B12084" s="4" t="s">
        <v>6492</v>
      </c>
      <c r="C12084" s="5">
        <v>-15.96</v>
      </c>
      <c r="D12084" s="6"/>
    </row>
    <row r="12085" spans="1:4" x14ac:dyDescent="0.2">
      <c r="A12085" s="3">
        <v>387722</v>
      </c>
      <c r="B12085" s="4" t="s">
        <v>6493</v>
      </c>
      <c r="C12085" s="5">
        <v>-10006.44</v>
      </c>
      <c r="D12085" s="6"/>
    </row>
    <row r="12086" spans="1:4" x14ac:dyDescent="0.2">
      <c r="A12086" s="3">
        <v>387723</v>
      </c>
      <c r="B12086" s="4" t="s">
        <v>6494</v>
      </c>
      <c r="C12086" s="5">
        <v>-79.56</v>
      </c>
      <c r="D12086" s="6"/>
    </row>
    <row r="12087" spans="1:4" x14ac:dyDescent="0.2">
      <c r="A12087" s="3">
        <v>387724</v>
      </c>
      <c r="B12087" s="4" t="s">
        <v>6495</v>
      </c>
      <c r="C12087" s="5">
        <v>-190.08</v>
      </c>
      <c r="D12087" s="6"/>
    </row>
    <row r="12088" spans="1:4" x14ac:dyDescent="0.2">
      <c r="A12088" s="3">
        <v>387725</v>
      </c>
      <c r="B12088" s="4" t="s">
        <v>6496</v>
      </c>
      <c r="C12088" s="5">
        <v>-52.2</v>
      </c>
      <c r="D12088" s="6"/>
    </row>
    <row r="12089" spans="1:4" x14ac:dyDescent="0.2">
      <c r="A12089" s="3">
        <v>387726</v>
      </c>
      <c r="B12089" s="4" t="s">
        <v>6497</v>
      </c>
      <c r="C12089" s="5">
        <v>-52.2</v>
      </c>
      <c r="D12089" s="6"/>
    </row>
    <row r="12090" spans="1:4" x14ac:dyDescent="0.2">
      <c r="A12090" s="3">
        <v>387727</v>
      </c>
      <c r="B12090" s="4" t="s">
        <v>6498</v>
      </c>
      <c r="C12090" s="5">
        <v>-52.2</v>
      </c>
      <c r="D12090" s="6"/>
    </row>
    <row r="12091" spans="1:4" x14ac:dyDescent="0.2">
      <c r="A12091" s="3">
        <v>387728</v>
      </c>
      <c r="B12091" s="4" t="s">
        <v>6499</v>
      </c>
      <c r="C12091" s="5">
        <v>-26.04</v>
      </c>
      <c r="D12091" s="6"/>
    </row>
    <row r="12092" spans="1:4" x14ac:dyDescent="0.2">
      <c r="A12092" s="3">
        <v>387729</v>
      </c>
      <c r="B12092" s="4" t="s">
        <v>6500</v>
      </c>
      <c r="C12092" s="5">
        <v>-26.04</v>
      </c>
      <c r="D12092" s="6"/>
    </row>
    <row r="12093" spans="1:4" x14ac:dyDescent="0.2">
      <c r="A12093" s="3">
        <v>387730</v>
      </c>
      <c r="B12093" s="4" t="s">
        <v>6501</v>
      </c>
      <c r="C12093" s="5">
        <v>-26.04</v>
      </c>
      <c r="D12093" s="6"/>
    </row>
    <row r="12094" spans="1:4" x14ac:dyDescent="0.2">
      <c r="A12094" s="3">
        <v>387731</v>
      </c>
      <c r="B12094" s="4" t="s">
        <v>6502</v>
      </c>
      <c r="C12094" s="5">
        <v>-26.04</v>
      </c>
      <c r="D12094" s="6"/>
    </row>
    <row r="12095" spans="1:4" x14ac:dyDescent="0.2">
      <c r="A12095" s="3">
        <v>387874</v>
      </c>
      <c r="B12095" s="4" t="s">
        <v>6503</v>
      </c>
      <c r="C12095" s="5">
        <v>-22.32</v>
      </c>
      <c r="D12095" s="6"/>
    </row>
    <row r="12096" spans="1:4" x14ac:dyDescent="0.2">
      <c r="A12096" s="3">
        <v>387875</v>
      </c>
      <c r="B12096" s="4" t="s">
        <v>6504</v>
      </c>
      <c r="C12096" s="5">
        <v>-22.32</v>
      </c>
      <c r="D12096" s="6"/>
    </row>
    <row r="12097" spans="1:4" x14ac:dyDescent="0.2">
      <c r="A12097" s="3">
        <v>387876</v>
      </c>
      <c r="B12097" s="4" t="s">
        <v>6505</v>
      </c>
      <c r="C12097" s="5">
        <v>-22.32</v>
      </c>
      <c r="D12097" s="6"/>
    </row>
    <row r="12098" spans="1:4" x14ac:dyDescent="0.2">
      <c r="A12098" s="3">
        <v>387877</v>
      </c>
      <c r="B12098" s="4" t="s">
        <v>6506</v>
      </c>
      <c r="C12098" s="5">
        <v>-22.32</v>
      </c>
      <c r="D12098" s="6"/>
    </row>
    <row r="12099" spans="1:4" x14ac:dyDescent="0.2">
      <c r="A12099" s="3">
        <v>387878</v>
      </c>
      <c r="B12099" s="4" t="s">
        <v>6507</v>
      </c>
      <c r="C12099" s="5">
        <v>-9.36</v>
      </c>
      <c r="D12099" s="6"/>
    </row>
    <row r="12100" spans="1:4" x14ac:dyDescent="0.2">
      <c r="A12100" s="3">
        <v>387880</v>
      </c>
      <c r="B12100" s="4" t="s">
        <v>6508</v>
      </c>
      <c r="C12100" s="5">
        <v>-8.64</v>
      </c>
      <c r="D12100" s="6"/>
    </row>
    <row r="12101" spans="1:4" x14ac:dyDescent="0.2">
      <c r="A12101" s="3">
        <v>387881</v>
      </c>
      <c r="B12101" s="4" t="s">
        <v>6509</v>
      </c>
      <c r="C12101" s="5">
        <v>-8.64</v>
      </c>
      <c r="D12101" s="6"/>
    </row>
    <row r="12102" spans="1:4" x14ac:dyDescent="0.2">
      <c r="A12102" s="3">
        <v>387882</v>
      </c>
      <c r="B12102" s="4" t="s">
        <v>6510</v>
      </c>
      <c r="C12102" s="5">
        <v>-8.64</v>
      </c>
      <c r="D12102" s="6"/>
    </row>
    <row r="12103" spans="1:4" x14ac:dyDescent="0.2">
      <c r="A12103" s="3">
        <v>387883</v>
      </c>
      <c r="B12103" s="4" t="s">
        <v>6511</v>
      </c>
      <c r="C12103" s="5">
        <v>-9</v>
      </c>
      <c r="D12103" s="6"/>
    </row>
    <row r="12104" spans="1:4" x14ac:dyDescent="0.2">
      <c r="A12104" s="3">
        <v>387884</v>
      </c>
      <c r="B12104" s="4" t="s">
        <v>6512</v>
      </c>
      <c r="C12104" s="5">
        <v>-9.9600000000000009</v>
      </c>
      <c r="D12104" s="6"/>
    </row>
    <row r="12105" spans="1:4" x14ac:dyDescent="0.2">
      <c r="A12105" s="3">
        <v>387888</v>
      </c>
      <c r="B12105" s="4" t="s">
        <v>1368</v>
      </c>
      <c r="C12105" s="5">
        <v>-17.28</v>
      </c>
      <c r="D12105" s="6"/>
    </row>
    <row r="12106" spans="1:4" x14ac:dyDescent="0.2">
      <c r="A12106" s="3">
        <v>387889</v>
      </c>
      <c r="B12106" s="4" t="s">
        <v>1368</v>
      </c>
      <c r="C12106" s="5">
        <v>-17.28</v>
      </c>
      <c r="D12106" s="6"/>
    </row>
    <row r="12107" spans="1:4" x14ac:dyDescent="0.2">
      <c r="A12107" s="3">
        <v>387890</v>
      </c>
      <c r="B12107" s="4" t="s">
        <v>1368</v>
      </c>
      <c r="C12107" s="5">
        <v>-17.28</v>
      </c>
      <c r="D12107" s="6"/>
    </row>
    <row r="12108" spans="1:4" x14ac:dyDescent="0.2">
      <c r="A12108" s="3">
        <v>387896</v>
      </c>
      <c r="B12108" s="4" t="s">
        <v>897</v>
      </c>
      <c r="C12108" s="5">
        <v>-9.24</v>
      </c>
      <c r="D12108" s="6"/>
    </row>
    <row r="12109" spans="1:4" x14ac:dyDescent="0.2">
      <c r="A12109" s="3">
        <v>387897</v>
      </c>
      <c r="B12109" s="4" t="s">
        <v>1232</v>
      </c>
      <c r="C12109" s="5">
        <v>-137.88</v>
      </c>
      <c r="D12109" s="6"/>
    </row>
    <row r="12110" spans="1:4" x14ac:dyDescent="0.2">
      <c r="A12110" s="3">
        <v>387898</v>
      </c>
      <c r="B12110" s="4" t="s">
        <v>1233</v>
      </c>
      <c r="C12110" s="5">
        <v>-861.96</v>
      </c>
      <c r="D12110" s="6"/>
    </row>
    <row r="12111" spans="1:4" x14ac:dyDescent="0.2">
      <c r="A12111" s="3">
        <v>387899</v>
      </c>
      <c r="B12111" s="4" t="s">
        <v>1234</v>
      </c>
      <c r="C12111" s="5">
        <v>-517.20000000000005</v>
      </c>
      <c r="D12111" s="6"/>
    </row>
    <row r="12112" spans="1:4" x14ac:dyDescent="0.2">
      <c r="A12112" s="3">
        <v>387900</v>
      </c>
      <c r="B12112" s="4" t="s">
        <v>1199</v>
      </c>
      <c r="C12112" s="5">
        <v>-9.7200000000000006</v>
      </c>
      <c r="D12112" s="6"/>
    </row>
    <row r="12113" spans="1:4" x14ac:dyDescent="0.2">
      <c r="A12113" s="3">
        <v>387903</v>
      </c>
      <c r="B12113" s="4" t="s">
        <v>1235</v>
      </c>
      <c r="C12113" s="5">
        <v>-1350.6</v>
      </c>
      <c r="D12113" s="6"/>
    </row>
    <row r="12114" spans="1:4" x14ac:dyDescent="0.2">
      <c r="A12114" s="3">
        <v>387904</v>
      </c>
      <c r="B12114" s="4" t="s">
        <v>1239</v>
      </c>
      <c r="C12114" s="5">
        <v>-170.52</v>
      </c>
      <c r="D12114" s="6"/>
    </row>
    <row r="12115" spans="1:4" x14ac:dyDescent="0.2">
      <c r="A12115" s="3">
        <v>387905</v>
      </c>
      <c r="B12115" s="4" t="s">
        <v>1240</v>
      </c>
      <c r="C12115" s="5">
        <v>-34.200000000000003</v>
      </c>
      <c r="D12115" s="6"/>
    </row>
    <row r="12116" spans="1:4" x14ac:dyDescent="0.2">
      <c r="A12116" s="3">
        <v>387906</v>
      </c>
      <c r="B12116" s="4" t="s">
        <v>1241</v>
      </c>
      <c r="C12116" s="5">
        <v>-617.28</v>
      </c>
      <c r="D12116" s="6"/>
    </row>
    <row r="12117" spans="1:4" x14ac:dyDescent="0.2">
      <c r="A12117" s="3">
        <v>387907</v>
      </c>
      <c r="B12117" s="4" t="s">
        <v>1232</v>
      </c>
      <c r="C12117" s="5">
        <v>-1257.1199999999999</v>
      </c>
      <c r="D12117" s="6"/>
    </row>
    <row r="12118" spans="1:4" x14ac:dyDescent="0.2">
      <c r="A12118" s="3">
        <v>387908</v>
      </c>
      <c r="B12118" s="4" t="s">
        <v>1233</v>
      </c>
      <c r="C12118" s="5">
        <v>-704.88</v>
      </c>
      <c r="D12118" s="6"/>
    </row>
    <row r="12119" spans="1:4" x14ac:dyDescent="0.2">
      <c r="A12119" s="3">
        <v>387909</v>
      </c>
      <c r="B12119" s="4" t="s">
        <v>1234</v>
      </c>
      <c r="C12119" s="5">
        <v>-271.08</v>
      </c>
      <c r="D12119" s="6"/>
    </row>
    <row r="12120" spans="1:4" x14ac:dyDescent="0.2">
      <c r="A12120" s="3">
        <v>387910</v>
      </c>
      <c r="B12120" s="4" t="s">
        <v>1235</v>
      </c>
      <c r="C12120" s="5">
        <v>-1257.1199999999999</v>
      </c>
      <c r="D12120" s="6"/>
    </row>
    <row r="12121" spans="1:4" x14ac:dyDescent="0.2">
      <c r="A12121" s="3">
        <v>387911</v>
      </c>
      <c r="B12121" s="4" t="s">
        <v>1239</v>
      </c>
      <c r="C12121" s="5">
        <v>-86.88</v>
      </c>
      <c r="D12121" s="6"/>
    </row>
    <row r="12122" spans="1:4" x14ac:dyDescent="0.2">
      <c r="A12122" s="3">
        <v>387912</v>
      </c>
      <c r="B12122" s="4" t="s">
        <v>1240</v>
      </c>
      <c r="C12122" s="5">
        <v>-64.56</v>
      </c>
      <c r="D12122" s="6"/>
    </row>
    <row r="12123" spans="1:4" x14ac:dyDescent="0.2">
      <c r="A12123" s="3">
        <v>387913</v>
      </c>
      <c r="B12123" s="4" t="s">
        <v>1241</v>
      </c>
      <c r="C12123" s="5">
        <v>-1356.24</v>
      </c>
      <c r="D12123" s="6"/>
    </row>
    <row r="12124" spans="1:4" x14ac:dyDescent="0.2">
      <c r="A12124" s="3">
        <v>387917</v>
      </c>
      <c r="B12124" s="4" t="s">
        <v>888</v>
      </c>
      <c r="C12124" s="5">
        <v>-104.64</v>
      </c>
      <c r="D12124" s="6"/>
    </row>
    <row r="12125" spans="1:4" x14ac:dyDescent="0.2">
      <c r="A12125" s="3">
        <v>387918</v>
      </c>
      <c r="B12125" s="4" t="s">
        <v>888</v>
      </c>
      <c r="C12125" s="5">
        <v>-104.64</v>
      </c>
      <c r="D12125" s="6"/>
    </row>
    <row r="12126" spans="1:4" x14ac:dyDescent="0.2">
      <c r="A12126" s="3">
        <v>387919</v>
      </c>
      <c r="B12126" s="4" t="s">
        <v>888</v>
      </c>
      <c r="C12126" s="5">
        <v>-57</v>
      </c>
      <c r="D12126" s="6"/>
    </row>
    <row r="12127" spans="1:4" x14ac:dyDescent="0.2">
      <c r="A12127" s="3">
        <v>387920</v>
      </c>
      <c r="B12127" s="4" t="s">
        <v>888</v>
      </c>
      <c r="C12127" s="5">
        <v>-57</v>
      </c>
      <c r="D12127" s="6"/>
    </row>
    <row r="12128" spans="1:4" x14ac:dyDescent="0.2">
      <c r="A12128" s="3">
        <v>387921</v>
      </c>
      <c r="B12128" s="4" t="s">
        <v>888</v>
      </c>
      <c r="C12128" s="5">
        <v>-57</v>
      </c>
      <c r="D12128" s="6"/>
    </row>
    <row r="12129" spans="1:4" x14ac:dyDescent="0.2">
      <c r="A12129" s="3">
        <v>387922</v>
      </c>
      <c r="B12129" s="4" t="s">
        <v>2076</v>
      </c>
      <c r="C12129" s="5">
        <v>-110.76</v>
      </c>
      <c r="D12129" s="6"/>
    </row>
    <row r="12130" spans="1:4" x14ac:dyDescent="0.2">
      <c r="A12130" s="3">
        <v>387923</v>
      </c>
      <c r="B12130" s="4" t="s">
        <v>2076</v>
      </c>
      <c r="C12130" s="5">
        <v>-110.76</v>
      </c>
      <c r="D12130" s="6"/>
    </row>
    <row r="12131" spans="1:4" x14ac:dyDescent="0.2">
      <c r="A12131" s="3">
        <v>387925</v>
      </c>
      <c r="B12131" s="4" t="s">
        <v>2076</v>
      </c>
      <c r="C12131" s="5">
        <v>-110.76</v>
      </c>
      <c r="D12131" s="6"/>
    </row>
    <row r="12132" spans="1:4" x14ac:dyDescent="0.2">
      <c r="A12132" s="3">
        <v>387927</v>
      </c>
      <c r="B12132" s="4" t="s">
        <v>2076</v>
      </c>
      <c r="C12132" s="5">
        <v>-110.76</v>
      </c>
      <c r="D12132" s="6"/>
    </row>
    <row r="12133" spans="1:4" x14ac:dyDescent="0.2">
      <c r="A12133" s="3">
        <v>387933</v>
      </c>
      <c r="B12133" s="4" t="s">
        <v>1182</v>
      </c>
      <c r="C12133" s="5">
        <v>-92.28</v>
      </c>
      <c r="D12133" s="6"/>
    </row>
    <row r="12134" spans="1:4" x14ac:dyDescent="0.2">
      <c r="A12134" s="3">
        <v>387935</v>
      </c>
      <c r="B12134" s="4" t="s">
        <v>1182</v>
      </c>
      <c r="C12134" s="5">
        <v>-92.28</v>
      </c>
      <c r="D12134" s="6"/>
    </row>
    <row r="12135" spans="1:4" x14ac:dyDescent="0.2">
      <c r="A12135" s="3">
        <v>387936</v>
      </c>
      <c r="B12135" s="4" t="s">
        <v>1182</v>
      </c>
      <c r="C12135" s="5">
        <v>-92.28</v>
      </c>
      <c r="D12135" s="6"/>
    </row>
    <row r="12136" spans="1:4" x14ac:dyDescent="0.2">
      <c r="A12136" s="3">
        <v>387937</v>
      </c>
      <c r="B12136" s="4" t="s">
        <v>1182</v>
      </c>
      <c r="C12136" s="5">
        <v>-92.28</v>
      </c>
      <c r="D12136" s="6"/>
    </row>
    <row r="12137" spans="1:4" x14ac:dyDescent="0.2">
      <c r="A12137" s="3">
        <v>387938</v>
      </c>
      <c r="B12137" s="4" t="s">
        <v>888</v>
      </c>
      <c r="C12137" s="5">
        <v>-104.64</v>
      </c>
      <c r="D12137" s="6"/>
    </row>
    <row r="12138" spans="1:4" x14ac:dyDescent="0.2">
      <c r="A12138" s="3">
        <v>387941</v>
      </c>
      <c r="B12138" s="4" t="s">
        <v>1368</v>
      </c>
      <c r="C12138" s="5">
        <v>-98.4</v>
      </c>
      <c r="D12138" s="6"/>
    </row>
    <row r="12139" spans="1:4" x14ac:dyDescent="0.2">
      <c r="A12139" s="3">
        <v>387942</v>
      </c>
      <c r="B12139" s="4" t="s">
        <v>888</v>
      </c>
      <c r="C12139" s="5">
        <v>-104.64</v>
      </c>
      <c r="D12139" s="6"/>
    </row>
    <row r="12140" spans="1:4" x14ac:dyDescent="0.2">
      <c r="A12140" s="3">
        <v>387943</v>
      </c>
      <c r="B12140" s="4" t="s">
        <v>888</v>
      </c>
      <c r="C12140" s="5">
        <v>-101.4</v>
      </c>
      <c r="D12140" s="6"/>
    </row>
    <row r="12141" spans="1:4" x14ac:dyDescent="0.2">
      <c r="A12141" s="3">
        <v>387944</v>
      </c>
      <c r="B12141" s="4" t="s">
        <v>1182</v>
      </c>
      <c r="C12141" s="5">
        <v>-101.4</v>
      </c>
      <c r="D12141" s="6"/>
    </row>
    <row r="12142" spans="1:4" x14ac:dyDescent="0.2">
      <c r="A12142" s="3">
        <v>387945</v>
      </c>
      <c r="B12142" s="4" t="s">
        <v>1182</v>
      </c>
      <c r="C12142" s="5">
        <v>-101.4</v>
      </c>
      <c r="D12142" s="6"/>
    </row>
    <row r="12143" spans="1:4" x14ac:dyDescent="0.2">
      <c r="A12143" s="3">
        <v>387946</v>
      </c>
      <c r="B12143" s="4" t="s">
        <v>888</v>
      </c>
      <c r="C12143" s="5">
        <v>-101.4</v>
      </c>
      <c r="D12143" s="6"/>
    </row>
    <row r="12144" spans="1:4" x14ac:dyDescent="0.2">
      <c r="A12144" s="3">
        <v>387947</v>
      </c>
      <c r="B12144" s="4" t="s">
        <v>888</v>
      </c>
      <c r="C12144" s="5">
        <v>-105.12</v>
      </c>
      <c r="D12144" s="6"/>
    </row>
    <row r="12145" spans="1:4" x14ac:dyDescent="0.2">
      <c r="A12145" s="3">
        <v>387949</v>
      </c>
      <c r="B12145" s="4" t="s">
        <v>888</v>
      </c>
      <c r="C12145" s="5">
        <v>-20.64</v>
      </c>
      <c r="D12145" s="6"/>
    </row>
    <row r="12146" spans="1:4" x14ac:dyDescent="0.2">
      <c r="A12146" s="3">
        <v>387951</v>
      </c>
      <c r="B12146" s="4" t="s">
        <v>6513</v>
      </c>
      <c r="C12146" s="5">
        <v>-698.28</v>
      </c>
      <c r="D12146" s="6"/>
    </row>
    <row r="12147" spans="1:4" x14ac:dyDescent="0.2">
      <c r="A12147" s="3">
        <v>387952</v>
      </c>
      <c r="B12147" s="4" t="s">
        <v>6514</v>
      </c>
      <c r="C12147" s="5">
        <v>-3.6</v>
      </c>
      <c r="D12147" s="6"/>
    </row>
    <row r="12148" spans="1:4" x14ac:dyDescent="0.2">
      <c r="A12148" s="3">
        <v>387953</v>
      </c>
      <c r="B12148" s="4" t="s">
        <v>6515</v>
      </c>
      <c r="C12148" s="5">
        <v>-3.6</v>
      </c>
      <c r="D12148" s="6"/>
    </row>
    <row r="12149" spans="1:4" x14ac:dyDescent="0.2">
      <c r="A12149" s="3">
        <v>387954</v>
      </c>
      <c r="B12149" s="4" t="s">
        <v>6516</v>
      </c>
      <c r="C12149" s="5">
        <v>-3.6</v>
      </c>
      <c r="D12149" s="6"/>
    </row>
    <row r="12150" spans="1:4" x14ac:dyDescent="0.2">
      <c r="A12150" s="3">
        <v>387955</v>
      </c>
      <c r="B12150" s="4" t="s">
        <v>6517</v>
      </c>
      <c r="C12150" s="5">
        <v>-3.6</v>
      </c>
      <c r="D12150" s="6"/>
    </row>
    <row r="12151" spans="1:4" x14ac:dyDescent="0.2">
      <c r="A12151" s="3">
        <v>387956</v>
      </c>
      <c r="B12151" s="4" t="s">
        <v>6518</v>
      </c>
      <c r="C12151" s="5">
        <v>-3.6</v>
      </c>
      <c r="D12151" s="6"/>
    </row>
    <row r="12152" spans="1:4" x14ac:dyDescent="0.2">
      <c r="A12152" s="3">
        <v>387957</v>
      </c>
      <c r="B12152" s="4" t="s">
        <v>6519</v>
      </c>
      <c r="C12152" s="5">
        <v>-3.6</v>
      </c>
      <c r="D12152" s="6"/>
    </row>
    <row r="12153" spans="1:4" x14ac:dyDescent="0.2">
      <c r="A12153" s="3">
        <v>387972</v>
      </c>
      <c r="B12153" s="4" t="s">
        <v>6520</v>
      </c>
      <c r="C12153" s="5">
        <v>-26.04</v>
      </c>
      <c r="D12153" s="6"/>
    </row>
    <row r="12154" spans="1:4" x14ac:dyDescent="0.2">
      <c r="A12154" s="3">
        <v>387973</v>
      </c>
      <c r="B12154" s="4" t="s">
        <v>6521</v>
      </c>
      <c r="C12154" s="5">
        <v>-58.2</v>
      </c>
      <c r="D12154" s="6"/>
    </row>
    <row r="12155" spans="1:4" x14ac:dyDescent="0.2">
      <c r="A12155" s="3">
        <v>387974</v>
      </c>
      <c r="B12155" s="4" t="s">
        <v>6522</v>
      </c>
      <c r="C12155" s="5">
        <v>-58.2</v>
      </c>
      <c r="D12155" s="6"/>
    </row>
    <row r="12156" spans="1:4" x14ac:dyDescent="0.2">
      <c r="A12156" s="3">
        <v>387976</v>
      </c>
      <c r="B12156" s="4" t="s">
        <v>3499</v>
      </c>
      <c r="C12156" s="5">
        <v>-32.4</v>
      </c>
      <c r="D12156" s="6"/>
    </row>
    <row r="12157" spans="1:4" x14ac:dyDescent="0.2">
      <c r="A12157" s="3">
        <v>387977</v>
      </c>
      <c r="B12157" s="4" t="s">
        <v>3499</v>
      </c>
      <c r="C12157" s="5">
        <v>-32.4</v>
      </c>
      <c r="D12157" s="6"/>
    </row>
    <row r="12158" spans="1:4" x14ac:dyDescent="0.2">
      <c r="A12158" s="3">
        <v>387978</v>
      </c>
      <c r="B12158" s="4" t="s">
        <v>6523</v>
      </c>
      <c r="C12158" s="5">
        <v>-58.2</v>
      </c>
      <c r="D12158" s="6"/>
    </row>
    <row r="12159" spans="1:4" x14ac:dyDescent="0.2">
      <c r="A12159" s="3">
        <v>387979</v>
      </c>
      <c r="B12159" s="4" t="s">
        <v>3499</v>
      </c>
      <c r="C12159" s="5">
        <v>-32.4</v>
      </c>
      <c r="D12159" s="6"/>
    </row>
    <row r="12160" spans="1:4" x14ac:dyDescent="0.2">
      <c r="A12160" s="3">
        <v>387980</v>
      </c>
      <c r="B12160" s="4" t="s">
        <v>6524</v>
      </c>
      <c r="C12160" s="5">
        <v>-58.2</v>
      </c>
      <c r="D12160" s="6"/>
    </row>
    <row r="12161" spans="1:4" x14ac:dyDescent="0.2">
      <c r="A12161" s="3">
        <v>387981</v>
      </c>
      <c r="B12161" s="4" t="s">
        <v>6525</v>
      </c>
      <c r="C12161" s="5">
        <v>-58.2</v>
      </c>
      <c r="D12161" s="6"/>
    </row>
    <row r="12162" spans="1:4" x14ac:dyDescent="0.2">
      <c r="A12162" s="3">
        <v>387982</v>
      </c>
      <c r="B12162" s="4" t="s">
        <v>6526</v>
      </c>
      <c r="C12162" s="5">
        <v>-58.2</v>
      </c>
      <c r="D12162" s="6"/>
    </row>
    <row r="12163" spans="1:4" x14ac:dyDescent="0.2">
      <c r="A12163" s="3">
        <v>387983</v>
      </c>
      <c r="B12163" s="4" t="s">
        <v>6527</v>
      </c>
      <c r="C12163" s="5">
        <v>-58.2</v>
      </c>
      <c r="D12163" s="6"/>
    </row>
    <row r="12164" spans="1:4" x14ac:dyDescent="0.2">
      <c r="A12164" s="3">
        <v>387984</v>
      </c>
      <c r="B12164" s="4" t="s">
        <v>6528</v>
      </c>
      <c r="C12164" s="5">
        <v>-58.2</v>
      </c>
      <c r="D12164" s="6"/>
    </row>
    <row r="12165" spans="1:4" x14ac:dyDescent="0.2">
      <c r="A12165" s="3">
        <v>387986</v>
      </c>
      <c r="B12165" s="4" t="s">
        <v>6529</v>
      </c>
      <c r="C12165" s="5">
        <v>-341.4</v>
      </c>
      <c r="D12165" s="6"/>
    </row>
    <row r="12166" spans="1:4" x14ac:dyDescent="0.2">
      <c r="A12166" s="3">
        <v>387987</v>
      </c>
      <c r="B12166" s="4" t="s">
        <v>6530</v>
      </c>
      <c r="C12166" s="5">
        <v>-341.4</v>
      </c>
      <c r="D12166" s="6"/>
    </row>
    <row r="12167" spans="1:4" x14ac:dyDescent="0.2">
      <c r="A12167" s="3">
        <v>388119</v>
      </c>
      <c r="B12167" s="4" t="s">
        <v>1203</v>
      </c>
      <c r="C12167" s="5">
        <v>-15.6</v>
      </c>
      <c r="D12167" s="6"/>
    </row>
    <row r="12168" spans="1:4" x14ac:dyDescent="0.2">
      <c r="A12168" s="3">
        <v>388120</v>
      </c>
      <c r="B12168" s="4" t="s">
        <v>1398</v>
      </c>
      <c r="C12168" s="5">
        <v>-17.64</v>
      </c>
      <c r="D12168" s="6"/>
    </row>
    <row r="12169" spans="1:4" x14ac:dyDescent="0.2">
      <c r="A12169" s="3">
        <v>388123</v>
      </c>
      <c r="B12169" s="4" t="s">
        <v>6531</v>
      </c>
      <c r="C12169" s="5">
        <v>-64.680000000000007</v>
      </c>
      <c r="D12169" s="6"/>
    </row>
    <row r="12170" spans="1:4" x14ac:dyDescent="0.2">
      <c r="A12170" s="3">
        <v>388124</v>
      </c>
      <c r="B12170" s="4" t="s">
        <v>6532</v>
      </c>
      <c r="C12170" s="5">
        <v>-54.12</v>
      </c>
      <c r="D12170" s="6"/>
    </row>
    <row r="12171" spans="1:4" x14ac:dyDescent="0.2">
      <c r="A12171" s="3">
        <v>388148</v>
      </c>
      <c r="B12171" s="4" t="s">
        <v>888</v>
      </c>
      <c r="C12171" s="5">
        <v>-57.36</v>
      </c>
      <c r="D12171" s="6"/>
    </row>
    <row r="12172" spans="1:4" x14ac:dyDescent="0.2">
      <c r="A12172" s="3">
        <v>388149</v>
      </c>
      <c r="B12172" s="4" t="s">
        <v>888</v>
      </c>
      <c r="C12172" s="5">
        <v>-101.4</v>
      </c>
      <c r="D12172" s="6"/>
    </row>
    <row r="12173" spans="1:4" x14ac:dyDescent="0.2">
      <c r="A12173" s="3">
        <v>388150</v>
      </c>
      <c r="B12173" s="4" t="s">
        <v>888</v>
      </c>
      <c r="C12173" s="5">
        <v>-101.4</v>
      </c>
      <c r="D12173" s="6"/>
    </row>
    <row r="12174" spans="1:4" x14ac:dyDescent="0.2">
      <c r="A12174" s="3">
        <v>388151</v>
      </c>
      <c r="B12174" s="4" t="s">
        <v>888</v>
      </c>
      <c r="C12174" s="5">
        <v>-95.52</v>
      </c>
      <c r="D12174" s="6"/>
    </row>
    <row r="12175" spans="1:4" x14ac:dyDescent="0.2">
      <c r="A12175" s="3">
        <v>388166</v>
      </c>
      <c r="B12175" s="4" t="s">
        <v>1368</v>
      </c>
      <c r="C12175" s="5">
        <v>-105.12</v>
      </c>
      <c r="D12175" s="6"/>
    </row>
    <row r="12176" spans="1:4" x14ac:dyDescent="0.2">
      <c r="A12176" s="3">
        <v>388167</v>
      </c>
      <c r="B12176" s="4" t="s">
        <v>1368</v>
      </c>
      <c r="C12176" s="5">
        <v>-105.12</v>
      </c>
      <c r="D12176" s="6"/>
    </row>
    <row r="12177" spans="1:4" x14ac:dyDescent="0.2">
      <c r="A12177" s="3">
        <v>388168</v>
      </c>
      <c r="B12177" s="4" t="s">
        <v>6533</v>
      </c>
      <c r="C12177" s="5">
        <v>-15.48</v>
      </c>
      <c r="D12177" s="6"/>
    </row>
    <row r="12178" spans="1:4" x14ac:dyDescent="0.2">
      <c r="A12178" s="3">
        <v>388172</v>
      </c>
      <c r="B12178" s="4" t="s">
        <v>1368</v>
      </c>
      <c r="C12178" s="5">
        <v>-105.12</v>
      </c>
      <c r="D12178" s="6"/>
    </row>
    <row r="12179" spans="1:4" x14ac:dyDescent="0.2">
      <c r="A12179" s="3">
        <v>388175</v>
      </c>
      <c r="B12179" s="4" t="s">
        <v>6534</v>
      </c>
      <c r="C12179" s="5">
        <v>-14.76</v>
      </c>
      <c r="D12179" s="6"/>
    </row>
    <row r="12180" spans="1:4" x14ac:dyDescent="0.2">
      <c r="A12180" s="3">
        <v>388176</v>
      </c>
      <c r="B12180" s="4" t="s">
        <v>6535</v>
      </c>
      <c r="C12180" s="5">
        <v>-21.24</v>
      </c>
      <c r="D12180" s="6"/>
    </row>
    <row r="12181" spans="1:4" x14ac:dyDescent="0.2">
      <c r="A12181" s="3">
        <v>388182</v>
      </c>
      <c r="B12181" s="4" t="s">
        <v>1199</v>
      </c>
      <c r="C12181" s="5">
        <v>-77.040000000000006</v>
      </c>
      <c r="D12181" s="6"/>
    </row>
    <row r="12182" spans="1:4" x14ac:dyDescent="0.2">
      <c r="A12182" s="3">
        <v>388183</v>
      </c>
      <c r="B12182" s="4" t="s">
        <v>1199</v>
      </c>
      <c r="C12182" s="5">
        <v>-77.040000000000006</v>
      </c>
      <c r="D12182" s="6"/>
    </row>
    <row r="12183" spans="1:4" x14ac:dyDescent="0.2">
      <c r="A12183" s="3">
        <v>388184</v>
      </c>
      <c r="B12183" s="4" t="s">
        <v>1199</v>
      </c>
      <c r="C12183" s="5">
        <v>-77.040000000000006</v>
      </c>
      <c r="D12183" s="6"/>
    </row>
    <row r="12184" spans="1:4" x14ac:dyDescent="0.2">
      <c r="A12184" s="3">
        <v>388185</v>
      </c>
      <c r="B12184" s="4" t="s">
        <v>888</v>
      </c>
      <c r="C12184" s="5">
        <v>-57.36</v>
      </c>
      <c r="D12184" s="6"/>
    </row>
    <row r="12185" spans="1:4" x14ac:dyDescent="0.2">
      <c r="A12185" s="3">
        <v>388186</v>
      </c>
      <c r="B12185" s="4" t="s">
        <v>888</v>
      </c>
      <c r="C12185" s="5">
        <v>-57.36</v>
      </c>
      <c r="D12185" s="6"/>
    </row>
    <row r="12186" spans="1:4" x14ac:dyDescent="0.2">
      <c r="A12186" s="3">
        <v>388188</v>
      </c>
      <c r="B12186" s="4" t="s">
        <v>2076</v>
      </c>
      <c r="C12186" s="5">
        <v>-105.12</v>
      </c>
      <c r="D12186" s="6"/>
    </row>
    <row r="12187" spans="1:4" x14ac:dyDescent="0.2">
      <c r="A12187" s="3">
        <v>388189</v>
      </c>
      <c r="B12187" s="4" t="s">
        <v>1368</v>
      </c>
      <c r="C12187" s="5">
        <v>-89.4</v>
      </c>
      <c r="D12187" s="6"/>
    </row>
    <row r="12188" spans="1:4" x14ac:dyDescent="0.2">
      <c r="A12188" s="3">
        <v>388190</v>
      </c>
      <c r="B12188" s="4" t="s">
        <v>1368</v>
      </c>
      <c r="C12188" s="5">
        <v>-89.4</v>
      </c>
      <c r="D12188" s="6"/>
    </row>
    <row r="12189" spans="1:4" x14ac:dyDescent="0.2">
      <c r="A12189" s="3">
        <v>388191</v>
      </c>
      <c r="B12189" s="4" t="s">
        <v>1368</v>
      </c>
      <c r="C12189" s="5">
        <v>-89.4</v>
      </c>
      <c r="D12189" s="6"/>
    </row>
    <row r="12190" spans="1:4" x14ac:dyDescent="0.2">
      <c r="A12190" s="3">
        <v>388192</v>
      </c>
      <c r="B12190" s="4" t="s">
        <v>1368</v>
      </c>
      <c r="C12190" s="5">
        <v>-89.4</v>
      </c>
      <c r="D12190" s="6"/>
    </row>
    <row r="12191" spans="1:4" x14ac:dyDescent="0.2">
      <c r="A12191" s="3">
        <v>388194</v>
      </c>
      <c r="B12191" s="4" t="s">
        <v>6536</v>
      </c>
      <c r="C12191" s="5">
        <v>-180.72</v>
      </c>
      <c r="D12191" s="6"/>
    </row>
    <row r="12192" spans="1:4" x14ac:dyDescent="0.2">
      <c r="A12192" s="3">
        <v>388195</v>
      </c>
      <c r="B12192" s="4" t="s">
        <v>1232</v>
      </c>
      <c r="C12192" s="5">
        <v>-451.68</v>
      </c>
      <c r="D12192" s="6"/>
    </row>
    <row r="12193" spans="1:4" x14ac:dyDescent="0.2">
      <c r="A12193" s="3">
        <v>388196</v>
      </c>
      <c r="B12193" s="4" t="s">
        <v>1233</v>
      </c>
      <c r="C12193" s="5">
        <v>-903.48</v>
      </c>
      <c r="D12193" s="6"/>
    </row>
    <row r="12194" spans="1:4" x14ac:dyDescent="0.2">
      <c r="A12194" s="3">
        <v>388197</v>
      </c>
      <c r="B12194" s="4" t="s">
        <v>1234</v>
      </c>
      <c r="C12194" s="5">
        <v>-722.76</v>
      </c>
      <c r="D12194" s="6"/>
    </row>
    <row r="12195" spans="1:4" x14ac:dyDescent="0.2">
      <c r="A12195" s="3">
        <v>388198</v>
      </c>
      <c r="B12195" s="4" t="s">
        <v>6537</v>
      </c>
      <c r="C12195" s="5">
        <v>-12928.08</v>
      </c>
      <c r="D12195" s="6"/>
    </row>
    <row r="12196" spans="1:4" x14ac:dyDescent="0.2">
      <c r="A12196" s="3">
        <v>388199</v>
      </c>
      <c r="B12196" s="4" t="s">
        <v>5279</v>
      </c>
      <c r="C12196" s="5">
        <v>-178.32</v>
      </c>
      <c r="D12196" s="6"/>
    </row>
    <row r="12197" spans="1:4" x14ac:dyDescent="0.2">
      <c r="A12197" s="3">
        <v>388202</v>
      </c>
      <c r="B12197" s="4" t="s">
        <v>6538</v>
      </c>
      <c r="C12197" s="5">
        <v>-22.08</v>
      </c>
      <c r="D12197" s="6"/>
    </row>
    <row r="12198" spans="1:4" x14ac:dyDescent="0.2">
      <c r="A12198" s="3">
        <v>388204</v>
      </c>
      <c r="B12198" s="4" t="s">
        <v>1235</v>
      </c>
      <c r="C12198" s="5">
        <v>-181.68</v>
      </c>
      <c r="D12198" s="6"/>
    </row>
    <row r="12199" spans="1:4" x14ac:dyDescent="0.2">
      <c r="A12199" s="3">
        <v>388205</v>
      </c>
      <c r="B12199" s="4" t="s">
        <v>1239</v>
      </c>
      <c r="C12199" s="5">
        <v>-603.24</v>
      </c>
      <c r="D12199" s="6"/>
    </row>
    <row r="12200" spans="1:4" x14ac:dyDescent="0.2">
      <c r="A12200" s="3">
        <v>388206</v>
      </c>
      <c r="B12200" s="4" t="s">
        <v>888</v>
      </c>
      <c r="C12200" s="5">
        <v>-104.64</v>
      </c>
      <c r="D12200" s="6"/>
    </row>
    <row r="12201" spans="1:4" x14ac:dyDescent="0.2">
      <c r="A12201" s="3">
        <v>388207</v>
      </c>
      <c r="B12201" s="4" t="s">
        <v>1240</v>
      </c>
      <c r="C12201" s="5">
        <v>-15.72</v>
      </c>
      <c r="D12201" s="6"/>
    </row>
    <row r="12202" spans="1:4" x14ac:dyDescent="0.2">
      <c r="A12202" s="3">
        <v>388208</v>
      </c>
      <c r="B12202" s="4" t="s">
        <v>1241</v>
      </c>
      <c r="C12202" s="5">
        <v>-544.20000000000005</v>
      </c>
      <c r="D12202" s="6"/>
    </row>
    <row r="12203" spans="1:4" x14ac:dyDescent="0.2">
      <c r="A12203" s="3">
        <v>388212</v>
      </c>
      <c r="B12203" s="4" t="s">
        <v>6539</v>
      </c>
      <c r="C12203" s="5">
        <v>-29.52</v>
      </c>
      <c r="D12203" s="6"/>
    </row>
    <row r="12204" spans="1:4" x14ac:dyDescent="0.2">
      <c r="A12204" s="3">
        <v>388227</v>
      </c>
      <c r="B12204" s="4" t="s">
        <v>1203</v>
      </c>
      <c r="C12204" s="5">
        <v>-15.6</v>
      </c>
      <c r="D12204" s="6"/>
    </row>
    <row r="12205" spans="1:4" x14ac:dyDescent="0.2">
      <c r="A12205" s="3">
        <v>388276</v>
      </c>
      <c r="B12205" s="4" t="s">
        <v>1235</v>
      </c>
      <c r="C12205" s="5">
        <v>-18308.759999999998</v>
      </c>
      <c r="D12205" s="6"/>
    </row>
    <row r="12206" spans="1:4" x14ac:dyDescent="0.2">
      <c r="A12206" s="3">
        <v>388277</v>
      </c>
      <c r="B12206" s="4" t="s">
        <v>1239</v>
      </c>
      <c r="C12206" s="5">
        <v>-21.36</v>
      </c>
      <c r="D12206" s="6"/>
    </row>
    <row r="12207" spans="1:4" x14ac:dyDescent="0.2">
      <c r="A12207" s="3">
        <v>388278</v>
      </c>
      <c r="B12207" s="4" t="s">
        <v>1240</v>
      </c>
      <c r="C12207" s="5">
        <v>-93</v>
      </c>
      <c r="D12207" s="6"/>
    </row>
    <row r="12208" spans="1:4" x14ac:dyDescent="0.2">
      <c r="A12208" s="3">
        <v>388279</v>
      </c>
      <c r="B12208" s="4" t="s">
        <v>1241</v>
      </c>
      <c r="C12208" s="5">
        <v>-444.48</v>
      </c>
      <c r="D12208" s="6"/>
    </row>
    <row r="12209" spans="1:4" x14ac:dyDescent="0.2">
      <c r="A12209" s="3">
        <v>388280</v>
      </c>
      <c r="B12209" s="4" t="s">
        <v>1674</v>
      </c>
      <c r="C12209" s="5">
        <v>-102.72</v>
      </c>
      <c r="D12209" s="6"/>
    </row>
    <row r="12210" spans="1:4" x14ac:dyDescent="0.2">
      <c r="A12210" s="3">
        <v>388281</v>
      </c>
      <c r="B12210" s="4" t="s">
        <v>1235</v>
      </c>
      <c r="C12210" s="5">
        <v>-18801.36</v>
      </c>
      <c r="D12210" s="6"/>
    </row>
    <row r="12211" spans="1:4" x14ac:dyDescent="0.2">
      <c r="A12211" s="3">
        <v>388282</v>
      </c>
      <c r="B12211" s="4" t="s">
        <v>1239</v>
      </c>
      <c r="C12211" s="5">
        <v>-24.6</v>
      </c>
      <c r="D12211" s="6"/>
    </row>
    <row r="12212" spans="1:4" x14ac:dyDescent="0.2">
      <c r="A12212" s="3">
        <v>388283</v>
      </c>
      <c r="B12212" s="4" t="s">
        <v>1240</v>
      </c>
      <c r="C12212" s="5">
        <v>-106.8</v>
      </c>
      <c r="D12212" s="6"/>
    </row>
    <row r="12213" spans="1:4" x14ac:dyDescent="0.2">
      <c r="A12213" s="3">
        <v>388284</v>
      </c>
      <c r="B12213" s="4" t="s">
        <v>1674</v>
      </c>
      <c r="C12213" s="5">
        <v>-117.84</v>
      </c>
      <c r="D12213" s="6"/>
    </row>
    <row r="12214" spans="1:4" x14ac:dyDescent="0.2">
      <c r="A12214" s="3">
        <v>388285</v>
      </c>
      <c r="B12214" s="4" t="s">
        <v>1235</v>
      </c>
      <c r="C12214" s="5">
        <v>-109.68</v>
      </c>
      <c r="D12214" s="6"/>
    </row>
    <row r="12215" spans="1:4" x14ac:dyDescent="0.2">
      <c r="A12215" s="3">
        <v>388286</v>
      </c>
      <c r="B12215" s="4" t="s">
        <v>1239</v>
      </c>
      <c r="C12215" s="5">
        <v>-1.08</v>
      </c>
      <c r="D12215" s="6"/>
    </row>
    <row r="12216" spans="1:4" x14ac:dyDescent="0.2">
      <c r="A12216" s="3">
        <v>388287</v>
      </c>
      <c r="B12216" s="4" t="s">
        <v>1240</v>
      </c>
      <c r="C12216" s="5">
        <v>-4.92</v>
      </c>
      <c r="D12216" s="6"/>
    </row>
    <row r="12217" spans="1:4" x14ac:dyDescent="0.2">
      <c r="A12217" s="3">
        <v>388288</v>
      </c>
      <c r="B12217" s="4" t="s">
        <v>1241</v>
      </c>
      <c r="C12217" s="5">
        <v>-23.4</v>
      </c>
      <c r="D12217" s="6"/>
    </row>
    <row r="12218" spans="1:4" x14ac:dyDescent="0.2">
      <c r="A12218" s="3">
        <v>388289</v>
      </c>
      <c r="B12218" s="4" t="s">
        <v>1674</v>
      </c>
      <c r="C12218" s="5">
        <v>-5.4</v>
      </c>
      <c r="D12218" s="6"/>
    </row>
    <row r="12219" spans="1:4" x14ac:dyDescent="0.2">
      <c r="A12219" s="3">
        <v>388290</v>
      </c>
      <c r="B12219" s="4" t="s">
        <v>1235</v>
      </c>
      <c r="C12219" s="5">
        <v>-384.24</v>
      </c>
      <c r="D12219" s="6"/>
    </row>
    <row r="12220" spans="1:4" x14ac:dyDescent="0.2">
      <c r="A12220" s="3">
        <v>388291</v>
      </c>
      <c r="B12220" s="4" t="s">
        <v>1239</v>
      </c>
      <c r="C12220" s="5">
        <v>-1.32</v>
      </c>
      <c r="D12220" s="6"/>
    </row>
    <row r="12221" spans="1:4" x14ac:dyDescent="0.2">
      <c r="A12221" s="3">
        <v>388292</v>
      </c>
      <c r="B12221" s="4" t="s">
        <v>1240</v>
      </c>
      <c r="C12221" s="5">
        <v>-5.64</v>
      </c>
      <c r="D12221" s="6"/>
    </row>
    <row r="12222" spans="1:4" x14ac:dyDescent="0.2">
      <c r="A12222" s="3">
        <v>388293</v>
      </c>
      <c r="B12222" s="4" t="s">
        <v>1674</v>
      </c>
      <c r="C12222" s="5">
        <v>-6.24</v>
      </c>
      <c r="D12222" s="6"/>
    </row>
    <row r="12223" spans="1:4" x14ac:dyDescent="0.2">
      <c r="A12223" s="3">
        <v>388294</v>
      </c>
      <c r="B12223" s="4" t="s">
        <v>1235</v>
      </c>
      <c r="C12223" s="5">
        <v>-14408.64</v>
      </c>
      <c r="D12223" s="6"/>
    </row>
    <row r="12224" spans="1:4" x14ac:dyDescent="0.2">
      <c r="A12224" s="3">
        <v>388295</v>
      </c>
      <c r="B12224" s="4" t="s">
        <v>1239</v>
      </c>
      <c r="C12224" s="5">
        <v>-119.4</v>
      </c>
      <c r="D12224" s="6"/>
    </row>
    <row r="12225" spans="1:4" x14ac:dyDescent="0.2">
      <c r="A12225" s="3">
        <v>388296</v>
      </c>
      <c r="B12225" s="4" t="s">
        <v>1240</v>
      </c>
      <c r="C12225" s="5">
        <v>-10.92</v>
      </c>
      <c r="D12225" s="6"/>
    </row>
    <row r="12226" spans="1:4" x14ac:dyDescent="0.2">
      <c r="A12226" s="3">
        <v>388297</v>
      </c>
      <c r="B12226" s="4" t="s">
        <v>1241</v>
      </c>
      <c r="C12226" s="5">
        <v>-403.92</v>
      </c>
      <c r="D12226" s="6"/>
    </row>
    <row r="12227" spans="1:4" x14ac:dyDescent="0.2">
      <c r="A12227" s="3">
        <v>388298</v>
      </c>
      <c r="B12227" s="4" t="s">
        <v>1674</v>
      </c>
      <c r="C12227" s="5">
        <v>-58.56</v>
      </c>
      <c r="D12227" s="6"/>
    </row>
    <row r="12228" spans="1:4" x14ac:dyDescent="0.2">
      <c r="A12228" s="3">
        <v>388299</v>
      </c>
      <c r="B12228" s="4" t="s">
        <v>1235</v>
      </c>
      <c r="C12228" s="5">
        <v>-6143.4</v>
      </c>
      <c r="D12228" s="6"/>
    </row>
    <row r="12229" spans="1:4" x14ac:dyDescent="0.2">
      <c r="A12229" s="3">
        <v>388300</v>
      </c>
      <c r="B12229" s="4" t="s">
        <v>1239</v>
      </c>
      <c r="C12229" s="5">
        <v>-61.32</v>
      </c>
      <c r="D12229" s="6"/>
    </row>
    <row r="12230" spans="1:4" x14ac:dyDescent="0.2">
      <c r="A12230" s="3">
        <v>388301</v>
      </c>
      <c r="B12230" s="4" t="s">
        <v>1240</v>
      </c>
      <c r="C12230" s="5">
        <v>-207.48</v>
      </c>
      <c r="D12230" s="6"/>
    </row>
    <row r="12231" spans="1:4" x14ac:dyDescent="0.2">
      <c r="A12231" s="3">
        <v>388302</v>
      </c>
      <c r="B12231" s="4" t="s">
        <v>1241</v>
      </c>
      <c r="C12231" s="5">
        <v>-5.64</v>
      </c>
      <c r="D12231" s="6"/>
    </row>
    <row r="12232" spans="1:4" x14ac:dyDescent="0.2">
      <c r="A12232" s="3">
        <v>388303</v>
      </c>
      <c r="B12232" s="4" t="s">
        <v>1674</v>
      </c>
      <c r="C12232" s="5">
        <v>-30.12</v>
      </c>
      <c r="D12232" s="6"/>
    </row>
    <row r="12233" spans="1:4" x14ac:dyDescent="0.2">
      <c r="A12233" s="3">
        <v>388304</v>
      </c>
      <c r="B12233" s="4" t="s">
        <v>1235</v>
      </c>
      <c r="C12233" s="5">
        <v>-2743.92</v>
      </c>
      <c r="D12233" s="6"/>
    </row>
    <row r="12234" spans="1:4" x14ac:dyDescent="0.2">
      <c r="A12234" s="3">
        <v>388307</v>
      </c>
      <c r="B12234" s="4" t="s">
        <v>1241</v>
      </c>
      <c r="C12234" s="5">
        <v>-1.8</v>
      </c>
      <c r="D12234" s="6"/>
    </row>
    <row r="12235" spans="1:4" x14ac:dyDescent="0.2">
      <c r="A12235" s="3">
        <v>388308</v>
      </c>
      <c r="B12235" s="4" t="s">
        <v>1674</v>
      </c>
      <c r="C12235" s="5">
        <v>-0.84</v>
      </c>
      <c r="D12235" s="6"/>
    </row>
    <row r="12236" spans="1:4" x14ac:dyDescent="0.2">
      <c r="A12236" s="3">
        <v>388309</v>
      </c>
      <c r="B12236" s="4" t="s">
        <v>1235</v>
      </c>
      <c r="C12236" s="5">
        <v>-1394.04</v>
      </c>
      <c r="D12236" s="6"/>
    </row>
    <row r="12237" spans="1:4" x14ac:dyDescent="0.2">
      <c r="A12237" s="3">
        <v>388312</v>
      </c>
      <c r="B12237" s="4" t="s">
        <v>1241</v>
      </c>
      <c r="C12237" s="5">
        <v>-0.84</v>
      </c>
      <c r="D12237" s="6"/>
    </row>
    <row r="12238" spans="1:4" x14ac:dyDescent="0.2">
      <c r="A12238" s="3">
        <v>388332</v>
      </c>
      <c r="B12238" s="4" t="s">
        <v>6540</v>
      </c>
      <c r="C12238" s="5">
        <v>-279.36</v>
      </c>
      <c r="D12238" s="6"/>
    </row>
    <row r="12239" spans="1:4" x14ac:dyDescent="0.2">
      <c r="A12239" s="3">
        <v>388333</v>
      </c>
      <c r="B12239" s="4" t="s">
        <v>1674</v>
      </c>
      <c r="C12239" s="5">
        <v>-0.48</v>
      </c>
      <c r="D12239" s="6"/>
    </row>
    <row r="12240" spans="1:4" x14ac:dyDescent="0.2">
      <c r="A12240" s="3">
        <v>388336</v>
      </c>
      <c r="B12240" s="4" t="s">
        <v>1235</v>
      </c>
      <c r="C12240" s="5">
        <v>-1168.8</v>
      </c>
      <c r="D12240" s="6"/>
    </row>
    <row r="12241" spans="1:4" x14ac:dyDescent="0.2">
      <c r="A12241" s="3">
        <v>388337</v>
      </c>
      <c r="B12241" s="4" t="s">
        <v>1241</v>
      </c>
      <c r="C12241" s="5">
        <v>-11.52</v>
      </c>
      <c r="D12241" s="6"/>
    </row>
    <row r="12242" spans="1:4" x14ac:dyDescent="0.2">
      <c r="A12242" s="3">
        <v>388338</v>
      </c>
      <c r="B12242" s="4" t="s">
        <v>1674</v>
      </c>
      <c r="C12242" s="5">
        <v>-2.16</v>
      </c>
      <c r="D12242" s="6"/>
    </row>
    <row r="12243" spans="1:4" x14ac:dyDescent="0.2">
      <c r="A12243" s="3">
        <v>388339</v>
      </c>
      <c r="B12243" s="4" t="s">
        <v>1235</v>
      </c>
      <c r="C12243" s="5">
        <v>-1255.92</v>
      </c>
      <c r="D12243" s="6"/>
    </row>
    <row r="12244" spans="1:4" x14ac:dyDescent="0.2">
      <c r="A12244" s="3">
        <v>388340</v>
      </c>
      <c r="B12244" s="4" t="s">
        <v>1241</v>
      </c>
      <c r="C12244" s="5">
        <v>-15.84</v>
      </c>
      <c r="D12244" s="6"/>
    </row>
    <row r="12245" spans="1:4" x14ac:dyDescent="0.2">
      <c r="A12245" s="3">
        <v>388341</v>
      </c>
      <c r="B12245" s="4" t="s">
        <v>1674</v>
      </c>
      <c r="C12245" s="5">
        <v>-2.97</v>
      </c>
      <c r="D12245" s="6"/>
    </row>
    <row r="12246" spans="1:4" x14ac:dyDescent="0.2">
      <c r="A12246" s="3">
        <v>388342</v>
      </c>
      <c r="B12246" s="4" t="s">
        <v>1235</v>
      </c>
      <c r="C12246" s="5">
        <v>-7421.28</v>
      </c>
      <c r="D12246" s="6"/>
    </row>
    <row r="12247" spans="1:4" x14ac:dyDescent="0.2">
      <c r="A12247" s="3">
        <v>388343</v>
      </c>
      <c r="B12247" s="4" t="s">
        <v>1239</v>
      </c>
      <c r="C12247" s="5">
        <v>-94.92</v>
      </c>
      <c r="D12247" s="6"/>
    </row>
    <row r="12248" spans="1:4" x14ac:dyDescent="0.2">
      <c r="A12248" s="3">
        <v>388344</v>
      </c>
      <c r="B12248" s="4" t="s">
        <v>1240</v>
      </c>
      <c r="C12248" s="5">
        <v>-54</v>
      </c>
      <c r="D12248" s="6"/>
    </row>
    <row r="12249" spans="1:4" x14ac:dyDescent="0.2">
      <c r="A12249" s="3">
        <v>388345</v>
      </c>
      <c r="B12249" s="4" t="s">
        <v>1241</v>
      </c>
      <c r="C12249" s="5">
        <v>-169.68</v>
      </c>
      <c r="D12249" s="6"/>
    </row>
    <row r="12250" spans="1:4" x14ac:dyDescent="0.2">
      <c r="A12250" s="3">
        <v>388346</v>
      </c>
      <c r="B12250" s="4" t="s">
        <v>1674</v>
      </c>
      <c r="C12250" s="5">
        <v>-15.84</v>
      </c>
      <c r="D12250" s="6"/>
    </row>
    <row r="12251" spans="1:4" x14ac:dyDescent="0.2">
      <c r="A12251" s="3">
        <v>388347</v>
      </c>
      <c r="B12251" s="4" t="s">
        <v>1235</v>
      </c>
      <c r="C12251" s="5">
        <v>-3874.44</v>
      </c>
      <c r="D12251" s="6"/>
    </row>
    <row r="12252" spans="1:4" x14ac:dyDescent="0.2">
      <c r="A12252" s="3">
        <v>388348</v>
      </c>
      <c r="B12252" s="4" t="s">
        <v>1239</v>
      </c>
      <c r="C12252" s="5">
        <v>-130.91999999999999</v>
      </c>
      <c r="D12252" s="6"/>
    </row>
    <row r="12253" spans="1:4" x14ac:dyDescent="0.2">
      <c r="A12253" s="3">
        <v>388349</v>
      </c>
      <c r="B12253" s="4" t="s">
        <v>1240</v>
      </c>
      <c r="C12253" s="5">
        <v>-74.52</v>
      </c>
      <c r="D12253" s="6"/>
    </row>
    <row r="12254" spans="1:4" x14ac:dyDescent="0.2">
      <c r="A12254" s="3">
        <v>388350</v>
      </c>
      <c r="B12254" s="4" t="s">
        <v>1241</v>
      </c>
      <c r="C12254" s="5">
        <v>-234.12</v>
      </c>
      <c r="D12254" s="6"/>
    </row>
    <row r="12255" spans="1:4" x14ac:dyDescent="0.2">
      <c r="A12255" s="3">
        <v>388351</v>
      </c>
      <c r="B12255" s="4" t="s">
        <v>1674</v>
      </c>
      <c r="C12255" s="5">
        <v>-21.84</v>
      </c>
      <c r="D12255" s="6"/>
    </row>
    <row r="12256" spans="1:4" x14ac:dyDescent="0.2">
      <c r="A12256" s="3">
        <v>388359</v>
      </c>
      <c r="B12256" s="4" t="s">
        <v>6541</v>
      </c>
      <c r="C12256" s="5">
        <v>-239.4</v>
      </c>
      <c r="D12256" s="6"/>
    </row>
    <row r="12257" spans="1:4" x14ac:dyDescent="0.2">
      <c r="A12257" s="3">
        <v>388361</v>
      </c>
      <c r="B12257" s="4" t="s">
        <v>6542</v>
      </c>
      <c r="C12257" s="5">
        <v>-232.68</v>
      </c>
      <c r="D12257" s="6"/>
    </row>
    <row r="12258" spans="1:4" x14ac:dyDescent="0.2">
      <c r="A12258" s="3">
        <v>388362</v>
      </c>
      <c r="B12258" s="4" t="s">
        <v>6543</v>
      </c>
      <c r="C12258" s="5">
        <v>-366.12</v>
      </c>
      <c r="D12258" s="6"/>
    </row>
    <row r="12259" spans="1:4" x14ac:dyDescent="0.2">
      <c r="A12259" s="3">
        <v>388363</v>
      </c>
      <c r="B12259" s="4" t="s">
        <v>6544</v>
      </c>
      <c r="C12259" s="5">
        <v>-279.36</v>
      </c>
      <c r="D12259" s="6"/>
    </row>
    <row r="12260" spans="1:4" x14ac:dyDescent="0.2">
      <c r="A12260" s="3">
        <v>388418</v>
      </c>
      <c r="B12260" s="4" t="s">
        <v>6545</v>
      </c>
      <c r="C12260" s="5">
        <v>-1295.28</v>
      </c>
      <c r="D12260" s="6"/>
    </row>
    <row r="12261" spans="1:4" x14ac:dyDescent="0.2">
      <c r="A12261" s="3">
        <v>388419</v>
      </c>
      <c r="B12261" s="4" t="s">
        <v>6546</v>
      </c>
      <c r="C12261" s="5">
        <v>-202.8</v>
      </c>
      <c r="D12261" s="6"/>
    </row>
    <row r="12262" spans="1:4" x14ac:dyDescent="0.2">
      <c r="A12262" s="3">
        <v>388438</v>
      </c>
      <c r="B12262" s="4" t="s">
        <v>6547</v>
      </c>
      <c r="C12262" s="5">
        <v>-195.48</v>
      </c>
      <c r="D12262" s="6"/>
    </row>
    <row r="12263" spans="1:4" x14ac:dyDescent="0.2">
      <c r="A12263" s="3">
        <v>388439</v>
      </c>
      <c r="B12263" s="4" t="s">
        <v>6548</v>
      </c>
      <c r="C12263" s="5">
        <v>-1645.08</v>
      </c>
      <c r="D12263" s="6"/>
    </row>
    <row r="12264" spans="1:4" x14ac:dyDescent="0.2">
      <c r="A12264" s="3">
        <v>388440</v>
      </c>
      <c r="B12264" s="4" t="s">
        <v>6549</v>
      </c>
      <c r="C12264" s="5">
        <v>-329.04</v>
      </c>
      <c r="D12264" s="6"/>
    </row>
    <row r="12265" spans="1:4" x14ac:dyDescent="0.2">
      <c r="A12265" s="3">
        <v>388443</v>
      </c>
      <c r="B12265" s="4" t="s">
        <v>6550</v>
      </c>
      <c r="C12265" s="5">
        <v>-8.64</v>
      </c>
      <c r="D12265" s="6"/>
    </row>
    <row r="12266" spans="1:4" x14ac:dyDescent="0.2">
      <c r="A12266" s="3">
        <v>388444</v>
      </c>
      <c r="B12266" s="4" t="s">
        <v>888</v>
      </c>
      <c r="C12266" s="5">
        <v>-101.4</v>
      </c>
      <c r="D12266" s="6"/>
    </row>
    <row r="12267" spans="1:4" x14ac:dyDescent="0.2">
      <c r="A12267" s="3">
        <v>388445</v>
      </c>
      <c r="B12267" s="4" t="s">
        <v>888</v>
      </c>
      <c r="C12267" s="5">
        <v>-101.4</v>
      </c>
      <c r="D12267" s="6"/>
    </row>
    <row r="12268" spans="1:4" x14ac:dyDescent="0.2">
      <c r="A12268" s="3">
        <v>388446</v>
      </c>
      <c r="B12268" s="4" t="s">
        <v>888</v>
      </c>
      <c r="C12268" s="5">
        <v>-95.52</v>
      </c>
      <c r="D12268" s="6"/>
    </row>
    <row r="12269" spans="1:4" x14ac:dyDescent="0.2">
      <c r="A12269" s="3">
        <v>388447</v>
      </c>
      <c r="B12269" s="4" t="s">
        <v>1368</v>
      </c>
      <c r="C12269" s="5">
        <v>-105.12</v>
      </c>
      <c r="D12269" s="6"/>
    </row>
    <row r="12270" spans="1:4" x14ac:dyDescent="0.2">
      <c r="A12270" s="3">
        <v>388448</v>
      </c>
      <c r="B12270" s="4" t="s">
        <v>888</v>
      </c>
      <c r="C12270" s="5">
        <v>-105.12</v>
      </c>
      <c r="D12270" s="6"/>
    </row>
    <row r="12271" spans="1:4" x14ac:dyDescent="0.2">
      <c r="A12271" s="3">
        <v>388449</v>
      </c>
      <c r="B12271" s="4" t="s">
        <v>888</v>
      </c>
      <c r="C12271" s="5">
        <v>-57.36</v>
      </c>
      <c r="D12271" s="6"/>
    </row>
    <row r="12272" spans="1:4" x14ac:dyDescent="0.2">
      <c r="A12272" s="3">
        <v>388461</v>
      </c>
      <c r="B12272" s="4" t="s">
        <v>6551</v>
      </c>
      <c r="C12272" s="5">
        <v>-2.04</v>
      </c>
      <c r="D12272" s="6"/>
    </row>
    <row r="12273" spans="1:4" x14ac:dyDescent="0.2">
      <c r="A12273" s="3">
        <v>388479</v>
      </c>
      <c r="B12273" s="4" t="s">
        <v>888</v>
      </c>
      <c r="C12273" s="5">
        <v>-20.64</v>
      </c>
      <c r="D12273" s="6"/>
    </row>
    <row r="12274" spans="1:4" x14ac:dyDescent="0.2">
      <c r="A12274" s="3">
        <v>388480</v>
      </c>
      <c r="B12274" s="4" t="s">
        <v>6552</v>
      </c>
      <c r="C12274" s="5">
        <v>-54.84</v>
      </c>
      <c r="D12274" s="6"/>
    </row>
    <row r="12275" spans="1:4" x14ac:dyDescent="0.2">
      <c r="A12275" s="3">
        <v>388481</v>
      </c>
      <c r="B12275" s="4" t="s">
        <v>6553</v>
      </c>
      <c r="C12275" s="5">
        <v>-52.08</v>
      </c>
      <c r="D12275" s="6"/>
    </row>
    <row r="12276" spans="1:4" x14ac:dyDescent="0.2">
      <c r="A12276" s="3">
        <v>388482</v>
      </c>
      <c r="B12276" s="4" t="s">
        <v>6554</v>
      </c>
      <c r="C12276" s="5">
        <v>-52.08</v>
      </c>
      <c r="D12276" s="6"/>
    </row>
    <row r="12277" spans="1:4" x14ac:dyDescent="0.2">
      <c r="A12277" s="3">
        <v>388483</v>
      </c>
      <c r="B12277" s="4" t="s">
        <v>6555</v>
      </c>
      <c r="C12277" s="5">
        <v>-14.52</v>
      </c>
      <c r="D12277" s="6"/>
    </row>
    <row r="12278" spans="1:4" x14ac:dyDescent="0.2">
      <c r="A12278" s="3">
        <v>388484</v>
      </c>
      <c r="B12278" s="4" t="s">
        <v>6556</v>
      </c>
      <c r="C12278" s="5">
        <v>-17.399999999999999</v>
      </c>
      <c r="D12278" s="6"/>
    </row>
    <row r="12279" spans="1:4" x14ac:dyDescent="0.2">
      <c r="A12279" s="3">
        <v>388485</v>
      </c>
      <c r="B12279" s="4" t="s">
        <v>6557</v>
      </c>
      <c r="C12279" s="5">
        <v>-19.8</v>
      </c>
      <c r="D12279" s="6"/>
    </row>
    <row r="12280" spans="1:4" x14ac:dyDescent="0.2">
      <c r="A12280" s="3">
        <v>388486</v>
      </c>
      <c r="B12280" s="4" t="s">
        <v>6558</v>
      </c>
      <c r="C12280" s="5">
        <v>-17.64</v>
      </c>
      <c r="D12280" s="6"/>
    </row>
    <row r="12281" spans="1:4" x14ac:dyDescent="0.2">
      <c r="A12281" s="3">
        <v>388487</v>
      </c>
      <c r="B12281" s="4" t="s">
        <v>6559</v>
      </c>
      <c r="C12281" s="5">
        <v>-17.399999999999999</v>
      </c>
      <c r="D12281" s="6"/>
    </row>
    <row r="12282" spans="1:4" x14ac:dyDescent="0.2">
      <c r="A12282" s="3">
        <v>388488</v>
      </c>
      <c r="B12282" s="4" t="s">
        <v>6560</v>
      </c>
      <c r="C12282" s="5">
        <v>-17.399999999999999</v>
      </c>
      <c r="D12282" s="6"/>
    </row>
    <row r="12283" spans="1:4" x14ac:dyDescent="0.2">
      <c r="A12283" s="3">
        <v>388490</v>
      </c>
      <c r="B12283" s="4" t="s">
        <v>6561</v>
      </c>
      <c r="C12283" s="5">
        <v>-9.84</v>
      </c>
      <c r="D12283" s="6"/>
    </row>
    <row r="12284" spans="1:4" x14ac:dyDescent="0.2">
      <c r="A12284" s="3">
        <v>388491</v>
      </c>
      <c r="B12284" s="4" t="s">
        <v>6562</v>
      </c>
      <c r="C12284" s="5">
        <v>-9.84</v>
      </c>
      <c r="D12284" s="6"/>
    </row>
    <row r="12285" spans="1:4" x14ac:dyDescent="0.2">
      <c r="A12285" s="3">
        <v>388492</v>
      </c>
      <c r="B12285" s="4" t="s">
        <v>6563</v>
      </c>
      <c r="C12285" s="5">
        <v>-9.84</v>
      </c>
      <c r="D12285" s="6"/>
    </row>
    <row r="12286" spans="1:4" x14ac:dyDescent="0.2">
      <c r="A12286" s="3">
        <v>388498</v>
      </c>
      <c r="B12286" s="4" t="s">
        <v>1754</v>
      </c>
      <c r="C12286" s="5">
        <v>-21.96</v>
      </c>
      <c r="D12286" s="6"/>
    </row>
    <row r="12287" spans="1:4" x14ac:dyDescent="0.2">
      <c r="A12287" s="3">
        <v>388499</v>
      </c>
      <c r="B12287" s="4" t="s">
        <v>1754</v>
      </c>
      <c r="C12287" s="5">
        <v>-21.96</v>
      </c>
      <c r="D12287" s="6"/>
    </row>
    <row r="12288" spans="1:4" x14ac:dyDescent="0.2">
      <c r="A12288" s="3">
        <v>388500</v>
      </c>
      <c r="B12288" s="4" t="s">
        <v>1754</v>
      </c>
      <c r="C12288" s="5">
        <v>-21.96</v>
      </c>
      <c r="D12288" s="6"/>
    </row>
    <row r="12289" spans="1:4" x14ac:dyDescent="0.2">
      <c r="A12289" s="3">
        <v>388504</v>
      </c>
      <c r="B12289" s="4" t="s">
        <v>6564</v>
      </c>
      <c r="C12289" s="5">
        <v>-9.36</v>
      </c>
      <c r="D12289" s="6"/>
    </row>
    <row r="12290" spans="1:4" x14ac:dyDescent="0.2">
      <c r="A12290" s="3">
        <v>388552</v>
      </c>
      <c r="B12290" s="4" t="s">
        <v>6565</v>
      </c>
      <c r="C12290" s="5">
        <v>-21.96</v>
      </c>
      <c r="D12290" s="6"/>
    </row>
    <row r="12291" spans="1:4" x14ac:dyDescent="0.2">
      <c r="A12291" s="3">
        <v>388553</v>
      </c>
      <c r="B12291" s="4" t="s">
        <v>6566</v>
      </c>
      <c r="C12291" s="5">
        <v>-21.96</v>
      </c>
      <c r="D12291" s="6"/>
    </row>
    <row r="12292" spans="1:4" x14ac:dyDescent="0.2">
      <c r="A12292" s="3">
        <v>388554</v>
      </c>
      <c r="B12292" s="4" t="s">
        <v>6567</v>
      </c>
      <c r="C12292" s="5">
        <v>-21.96</v>
      </c>
      <c r="D12292" s="6"/>
    </row>
    <row r="12293" spans="1:4" x14ac:dyDescent="0.2">
      <c r="A12293" s="3">
        <v>388571</v>
      </c>
      <c r="B12293" s="4" t="s">
        <v>6568</v>
      </c>
      <c r="C12293" s="5">
        <v>-297.83999999999997</v>
      </c>
      <c r="D12293" s="6"/>
    </row>
    <row r="12294" spans="1:4" x14ac:dyDescent="0.2">
      <c r="A12294" s="3">
        <v>388577</v>
      </c>
      <c r="B12294" s="4" t="s">
        <v>1368</v>
      </c>
      <c r="C12294" s="5">
        <v>-18.239999999999998</v>
      </c>
      <c r="D12294" s="6"/>
    </row>
    <row r="12295" spans="1:4" x14ac:dyDescent="0.2">
      <c r="A12295" s="3">
        <v>388578</v>
      </c>
      <c r="B12295" s="4" t="s">
        <v>1368</v>
      </c>
      <c r="C12295" s="5">
        <v>-18.239999999999998</v>
      </c>
      <c r="D12295" s="6"/>
    </row>
    <row r="12296" spans="1:4" x14ac:dyDescent="0.2">
      <c r="A12296" s="3">
        <v>388580</v>
      </c>
      <c r="B12296" s="4" t="s">
        <v>888</v>
      </c>
      <c r="C12296" s="5">
        <v>-104.64</v>
      </c>
      <c r="D12296" s="6"/>
    </row>
    <row r="12297" spans="1:4" x14ac:dyDescent="0.2">
      <c r="A12297" s="3">
        <v>388581</v>
      </c>
      <c r="B12297" s="4" t="s">
        <v>888</v>
      </c>
      <c r="C12297" s="5">
        <v>-104.64</v>
      </c>
      <c r="D12297" s="6"/>
    </row>
    <row r="12298" spans="1:4" x14ac:dyDescent="0.2">
      <c r="A12298" s="3">
        <v>388582</v>
      </c>
      <c r="B12298" s="4" t="s">
        <v>888</v>
      </c>
      <c r="C12298" s="5">
        <v>-104.64</v>
      </c>
      <c r="D12298" s="6"/>
    </row>
    <row r="12299" spans="1:4" x14ac:dyDescent="0.2">
      <c r="A12299" s="3">
        <v>388583</v>
      </c>
      <c r="B12299" s="4" t="s">
        <v>888</v>
      </c>
      <c r="C12299" s="5">
        <v>-104.64</v>
      </c>
      <c r="D12299" s="6"/>
    </row>
    <row r="12300" spans="1:4" x14ac:dyDescent="0.2">
      <c r="A12300" s="3">
        <v>388588</v>
      </c>
      <c r="B12300" s="4" t="s">
        <v>3020</v>
      </c>
      <c r="C12300" s="5">
        <v>-424.44</v>
      </c>
      <c r="D12300" s="6"/>
    </row>
    <row r="12301" spans="1:4" x14ac:dyDescent="0.2">
      <c r="A12301" s="3">
        <v>388589</v>
      </c>
      <c r="B12301" s="4" t="s">
        <v>3020</v>
      </c>
      <c r="C12301" s="5">
        <v>-424.44</v>
      </c>
      <c r="D12301" s="6"/>
    </row>
    <row r="12302" spans="1:4" x14ac:dyDescent="0.2">
      <c r="A12302" s="3">
        <v>388592</v>
      </c>
      <c r="B12302" s="4" t="s">
        <v>3020</v>
      </c>
      <c r="C12302" s="5">
        <v>-424.44</v>
      </c>
      <c r="D12302" s="6"/>
    </row>
    <row r="12303" spans="1:4" x14ac:dyDescent="0.2">
      <c r="A12303" s="3">
        <v>388595</v>
      </c>
      <c r="B12303" s="4" t="s">
        <v>3020</v>
      </c>
      <c r="C12303" s="5">
        <v>-424.44</v>
      </c>
      <c r="D12303" s="6"/>
    </row>
    <row r="12304" spans="1:4" x14ac:dyDescent="0.2">
      <c r="A12304" s="3">
        <v>388628</v>
      </c>
      <c r="B12304" s="4" t="s">
        <v>6569</v>
      </c>
      <c r="C12304" s="5">
        <v>-347.16</v>
      </c>
      <c r="D12304" s="6"/>
    </row>
    <row r="12305" spans="1:4" x14ac:dyDescent="0.2">
      <c r="A12305" s="3">
        <v>388629</v>
      </c>
      <c r="B12305" s="4" t="s">
        <v>1754</v>
      </c>
      <c r="C12305" s="5">
        <v>-22.32</v>
      </c>
      <c r="D12305" s="6"/>
    </row>
    <row r="12306" spans="1:4" x14ac:dyDescent="0.2">
      <c r="A12306" s="3">
        <v>388630</v>
      </c>
      <c r="B12306" s="4" t="s">
        <v>6570</v>
      </c>
      <c r="C12306" s="5">
        <v>-340.8</v>
      </c>
      <c r="D12306" s="6"/>
    </row>
    <row r="12307" spans="1:4" x14ac:dyDescent="0.2">
      <c r="A12307" s="3">
        <v>388637</v>
      </c>
      <c r="B12307" s="4" t="s">
        <v>6571</v>
      </c>
      <c r="C12307" s="5">
        <v>-699.96</v>
      </c>
      <c r="D12307" s="6"/>
    </row>
    <row r="12308" spans="1:4" x14ac:dyDescent="0.2">
      <c r="A12308" s="3">
        <v>388647</v>
      </c>
      <c r="B12308" s="4" t="s">
        <v>6572</v>
      </c>
      <c r="C12308" s="5">
        <v>-26.04</v>
      </c>
      <c r="D12308" s="6"/>
    </row>
    <row r="12309" spans="1:4" x14ac:dyDescent="0.2">
      <c r="A12309" s="3">
        <v>388648</v>
      </c>
      <c r="B12309" s="4" t="s">
        <v>6573</v>
      </c>
      <c r="C12309" s="5">
        <v>-26.04</v>
      </c>
      <c r="D12309" s="6"/>
    </row>
    <row r="12310" spans="1:4" x14ac:dyDescent="0.2">
      <c r="A12310" s="3">
        <v>388649</v>
      </c>
      <c r="B12310" s="4" t="s">
        <v>6574</v>
      </c>
      <c r="C12310" s="5">
        <v>-26.04</v>
      </c>
      <c r="D12310" s="6"/>
    </row>
    <row r="12311" spans="1:4" x14ac:dyDescent="0.2">
      <c r="A12311" s="3">
        <v>388650</v>
      </c>
      <c r="B12311" s="4" t="s">
        <v>6575</v>
      </c>
      <c r="C12311" s="5">
        <v>-29.52</v>
      </c>
      <c r="D12311" s="6"/>
    </row>
    <row r="12312" spans="1:4" x14ac:dyDescent="0.2">
      <c r="A12312" s="3">
        <v>388651</v>
      </c>
      <c r="B12312" s="4" t="s">
        <v>6576</v>
      </c>
      <c r="C12312" s="5">
        <v>-29.52</v>
      </c>
      <c r="D12312" s="6"/>
    </row>
    <row r="12313" spans="1:4" x14ac:dyDescent="0.2">
      <c r="A12313" s="3">
        <v>388652</v>
      </c>
      <c r="B12313" s="4" t="s">
        <v>6577</v>
      </c>
      <c r="C12313" s="5">
        <v>-29.52</v>
      </c>
      <c r="D12313" s="6"/>
    </row>
    <row r="12314" spans="1:4" x14ac:dyDescent="0.2">
      <c r="A12314" s="3">
        <v>388653</v>
      </c>
      <c r="B12314" s="4" t="s">
        <v>6578</v>
      </c>
      <c r="C12314" s="5">
        <v>-29.52</v>
      </c>
      <c r="D12314" s="6"/>
    </row>
    <row r="12315" spans="1:4" x14ac:dyDescent="0.2">
      <c r="A12315" s="3">
        <v>388654</v>
      </c>
      <c r="B12315" s="4" t="s">
        <v>6579</v>
      </c>
      <c r="C12315" s="5">
        <v>-29.52</v>
      </c>
      <c r="D12315" s="6"/>
    </row>
    <row r="12316" spans="1:4" x14ac:dyDescent="0.2">
      <c r="A12316" s="3">
        <v>388663</v>
      </c>
      <c r="B12316" s="4" t="s">
        <v>6580</v>
      </c>
      <c r="C12316" s="5">
        <v>-1687.2</v>
      </c>
      <c r="D12316" s="6"/>
    </row>
    <row r="12317" spans="1:4" x14ac:dyDescent="0.2">
      <c r="A12317" s="3">
        <v>388674</v>
      </c>
      <c r="B12317" s="4" t="s">
        <v>6581</v>
      </c>
      <c r="C12317" s="5">
        <v>-1280.4000000000001</v>
      </c>
      <c r="D12317" s="6"/>
    </row>
    <row r="12318" spans="1:4" x14ac:dyDescent="0.2">
      <c r="A12318" s="3">
        <v>388680</v>
      </c>
      <c r="B12318" s="4" t="s">
        <v>6582</v>
      </c>
      <c r="C12318" s="5">
        <v>-473.52</v>
      </c>
      <c r="D12318" s="6"/>
    </row>
    <row r="12319" spans="1:4" x14ac:dyDescent="0.2">
      <c r="A12319" s="3">
        <v>388690</v>
      </c>
      <c r="B12319" s="4" t="s">
        <v>6583</v>
      </c>
      <c r="C12319" s="5">
        <v>-13.44</v>
      </c>
      <c r="D12319" s="6"/>
    </row>
    <row r="12320" spans="1:4" x14ac:dyDescent="0.2">
      <c r="A12320" s="3">
        <v>388691</v>
      </c>
      <c r="B12320" s="4" t="s">
        <v>6584</v>
      </c>
      <c r="C12320" s="5">
        <v>-13.44</v>
      </c>
      <c r="D12320" s="6"/>
    </row>
    <row r="12321" spans="1:4" x14ac:dyDescent="0.2">
      <c r="A12321" s="3">
        <v>388714</v>
      </c>
      <c r="B12321" s="4" t="s">
        <v>6585</v>
      </c>
      <c r="C12321" s="5">
        <v>-44.16</v>
      </c>
      <c r="D12321" s="6"/>
    </row>
    <row r="12322" spans="1:4" x14ac:dyDescent="0.2">
      <c r="A12322" s="3">
        <v>388719</v>
      </c>
      <c r="B12322" s="4" t="s">
        <v>6586</v>
      </c>
      <c r="C12322" s="5">
        <v>-39.119999999999997</v>
      </c>
      <c r="D12322" s="6"/>
    </row>
    <row r="12323" spans="1:4" x14ac:dyDescent="0.2">
      <c r="A12323" s="3">
        <v>388720</v>
      </c>
      <c r="B12323" s="4" t="s">
        <v>6587</v>
      </c>
      <c r="C12323" s="5">
        <v>-35.520000000000003</v>
      </c>
      <c r="D12323" s="6"/>
    </row>
    <row r="12324" spans="1:4" x14ac:dyDescent="0.2">
      <c r="A12324" s="3">
        <v>388721</v>
      </c>
      <c r="B12324" s="4" t="s">
        <v>6588</v>
      </c>
      <c r="C12324" s="5">
        <v>-34.32</v>
      </c>
      <c r="D12324" s="6"/>
    </row>
    <row r="12325" spans="1:4" x14ac:dyDescent="0.2">
      <c r="A12325" s="3">
        <v>388722</v>
      </c>
      <c r="B12325" s="4" t="s">
        <v>6123</v>
      </c>
      <c r="C12325" s="5">
        <v>-1723.2</v>
      </c>
      <c r="D12325" s="6"/>
    </row>
    <row r="12326" spans="1:4" x14ac:dyDescent="0.2">
      <c r="A12326" s="3">
        <v>388723</v>
      </c>
      <c r="B12326" s="4" t="s">
        <v>1234</v>
      </c>
      <c r="C12326" s="5">
        <v>-402.12</v>
      </c>
      <c r="D12326" s="6"/>
    </row>
    <row r="12327" spans="1:4" x14ac:dyDescent="0.2">
      <c r="A12327" s="3">
        <v>388724</v>
      </c>
      <c r="B12327" s="4" t="s">
        <v>1235</v>
      </c>
      <c r="C12327" s="5">
        <v>-308.76</v>
      </c>
      <c r="D12327" s="6"/>
    </row>
    <row r="12328" spans="1:4" x14ac:dyDescent="0.2">
      <c r="A12328" s="3">
        <v>388725</v>
      </c>
      <c r="B12328" s="4" t="s">
        <v>6589</v>
      </c>
      <c r="C12328" s="5">
        <v>-1179.8399999999999</v>
      </c>
      <c r="D12328" s="6"/>
    </row>
    <row r="12329" spans="1:4" x14ac:dyDescent="0.2">
      <c r="A12329" s="3">
        <v>388726</v>
      </c>
      <c r="B12329" s="4" t="s">
        <v>1232</v>
      </c>
      <c r="C12329" s="5">
        <v>-892.68</v>
      </c>
      <c r="D12329" s="6"/>
    </row>
    <row r="12330" spans="1:4" x14ac:dyDescent="0.2">
      <c r="A12330" s="3">
        <v>388727</v>
      </c>
      <c r="B12330" s="4" t="s">
        <v>1233</v>
      </c>
      <c r="C12330" s="5">
        <v>-2721.36</v>
      </c>
      <c r="D12330" s="6"/>
    </row>
    <row r="12331" spans="1:4" x14ac:dyDescent="0.2">
      <c r="A12331" s="3">
        <v>388728</v>
      </c>
      <c r="B12331" s="4" t="s">
        <v>1234</v>
      </c>
      <c r="C12331" s="5">
        <v>-714.12</v>
      </c>
      <c r="D12331" s="6"/>
    </row>
    <row r="12332" spans="1:4" x14ac:dyDescent="0.2">
      <c r="A12332" s="3">
        <v>388729</v>
      </c>
      <c r="B12332" s="4" t="s">
        <v>1235</v>
      </c>
      <c r="C12332" s="5">
        <v>-1872.12</v>
      </c>
      <c r="D12332" s="6"/>
    </row>
    <row r="12333" spans="1:4" x14ac:dyDescent="0.2">
      <c r="A12333" s="3">
        <v>388730</v>
      </c>
      <c r="B12333" s="4" t="s">
        <v>1239</v>
      </c>
      <c r="C12333" s="5">
        <v>-498.24</v>
      </c>
      <c r="D12333" s="6"/>
    </row>
    <row r="12334" spans="1:4" x14ac:dyDescent="0.2">
      <c r="A12334" s="3">
        <v>388731</v>
      </c>
      <c r="B12334" s="4" t="s">
        <v>1241</v>
      </c>
      <c r="C12334" s="5">
        <v>-419.76</v>
      </c>
      <c r="D12334" s="6"/>
    </row>
    <row r="12335" spans="1:4" x14ac:dyDescent="0.2">
      <c r="A12335" s="3">
        <v>388735</v>
      </c>
      <c r="B12335" s="4" t="s">
        <v>6590</v>
      </c>
      <c r="C12335" s="5">
        <v>-9.36</v>
      </c>
      <c r="D12335" s="6"/>
    </row>
    <row r="12336" spans="1:4" x14ac:dyDescent="0.2">
      <c r="A12336" s="3">
        <v>388736</v>
      </c>
      <c r="B12336" s="4" t="s">
        <v>6591</v>
      </c>
      <c r="C12336" s="5">
        <v>-33.72</v>
      </c>
      <c r="D12336" s="6"/>
    </row>
    <row r="12337" spans="1:4" x14ac:dyDescent="0.2">
      <c r="A12337" s="3">
        <v>388737</v>
      </c>
      <c r="B12337" s="4" t="s">
        <v>6592</v>
      </c>
      <c r="C12337" s="5">
        <v>-15.48</v>
      </c>
      <c r="D12337" s="6"/>
    </row>
    <row r="12338" spans="1:4" x14ac:dyDescent="0.2">
      <c r="A12338" s="3">
        <v>388738</v>
      </c>
      <c r="B12338" s="4" t="s">
        <v>6593</v>
      </c>
      <c r="C12338" s="5">
        <v>-15.48</v>
      </c>
      <c r="D12338" s="6"/>
    </row>
    <row r="12339" spans="1:4" x14ac:dyDescent="0.2">
      <c r="A12339" s="3">
        <v>388739</v>
      </c>
      <c r="B12339" s="4" t="s">
        <v>6594</v>
      </c>
      <c r="C12339" s="5">
        <v>-9.36</v>
      </c>
      <c r="D12339" s="6"/>
    </row>
    <row r="12340" spans="1:4" x14ac:dyDescent="0.2">
      <c r="A12340" s="3">
        <v>388744</v>
      </c>
      <c r="B12340" s="4" t="s">
        <v>888</v>
      </c>
      <c r="C12340" s="5">
        <v>-105.12</v>
      </c>
      <c r="D12340" s="6"/>
    </row>
    <row r="12341" spans="1:4" x14ac:dyDescent="0.2">
      <c r="A12341" s="3">
        <v>388745</v>
      </c>
      <c r="B12341" s="4" t="s">
        <v>1368</v>
      </c>
      <c r="C12341" s="5">
        <v>-18.239999999999998</v>
      </c>
      <c r="D12341" s="6"/>
    </row>
    <row r="12342" spans="1:4" x14ac:dyDescent="0.2">
      <c r="A12342" s="3">
        <v>388766</v>
      </c>
      <c r="B12342" s="4" t="s">
        <v>6595</v>
      </c>
      <c r="C12342" s="5">
        <v>-85.92</v>
      </c>
      <c r="D12342" s="6"/>
    </row>
    <row r="12343" spans="1:4" x14ac:dyDescent="0.2">
      <c r="A12343" s="3">
        <v>388767</v>
      </c>
      <c r="B12343" s="4" t="s">
        <v>6596</v>
      </c>
      <c r="C12343" s="5">
        <v>-9.36</v>
      </c>
      <c r="D12343" s="6"/>
    </row>
    <row r="12344" spans="1:4" x14ac:dyDescent="0.2">
      <c r="A12344" s="3">
        <v>388768</v>
      </c>
      <c r="B12344" s="4" t="s">
        <v>6597</v>
      </c>
      <c r="C12344" s="5">
        <v>-9.36</v>
      </c>
      <c r="D12344" s="6"/>
    </row>
    <row r="12345" spans="1:4" x14ac:dyDescent="0.2">
      <c r="A12345" s="3">
        <v>388769</v>
      </c>
      <c r="B12345" s="4" t="s">
        <v>6598</v>
      </c>
      <c r="C12345" s="5">
        <v>-9.36</v>
      </c>
      <c r="D12345" s="6"/>
    </row>
    <row r="12346" spans="1:4" x14ac:dyDescent="0.2">
      <c r="A12346" s="3">
        <v>388802</v>
      </c>
      <c r="B12346" s="4" t="s">
        <v>6599</v>
      </c>
      <c r="C12346" s="5">
        <v>-184.2</v>
      </c>
      <c r="D12346" s="6"/>
    </row>
    <row r="12347" spans="1:4" x14ac:dyDescent="0.2">
      <c r="A12347" s="3">
        <v>388807</v>
      </c>
      <c r="B12347" s="4" t="s">
        <v>6600</v>
      </c>
      <c r="C12347" s="5">
        <v>-16.079999999999998</v>
      </c>
      <c r="D12347" s="6"/>
    </row>
    <row r="12348" spans="1:4" x14ac:dyDescent="0.2">
      <c r="A12348" s="3">
        <v>388810</v>
      </c>
      <c r="B12348" s="4" t="s">
        <v>1232</v>
      </c>
      <c r="C12348" s="5">
        <v>-1015.08</v>
      </c>
      <c r="D12348" s="6"/>
    </row>
    <row r="12349" spans="1:4" x14ac:dyDescent="0.2">
      <c r="A12349" s="3">
        <v>388811</v>
      </c>
      <c r="B12349" s="4" t="s">
        <v>1232</v>
      </c>
      <c r="C12349" s="5">
        <v>-2126.88</v>
      </c>
      <c r="D12349" s="6"/>
    </row>
    <row r="12350" spans="1:4" x14ac:dyDescent="0.2">
      <c r="A12350" s="3">
        <v>388812</v>
      </c>
      <c r="B12350" s="4" t="s">
        <v>1233</v>
      </c>
      <c r="C12350" s="5">
        <v>-1015.08</v>
      </c>
      <c r="D12350" s="6"/>
    </row>
    <row r="12351" spans="1:4" x14ac:dyDescent="0.2">
      <c r="A12351" s="3">
        <v>388813</v>
      </c>
      <c r="B12351" s="4" t="s">
        <v>1234</v>
      </c>
      <c r="C12351" s="5">
        <v>-48.36</v>
      </c>
      <c r="D12351" s="6"/>
    </row>
    <row r="12352" spans="1:4" x14ac:dyDescent="0.2">
      <c r="A12352" s="3">
        <v>388814</v>
      </c>
      <c r="B12352" s="4" t="s">
        <v>1235</v>
      </c>
      <c r="C12352" s="5">
        <v>-6792.24</v>
      </c>
      <c r="D12352" s="6"/>
    </row>
    <row r="12353" spans="1:4" x14ac:dyDescent="0.2">
      <c r="A12353" s="3">
        <v>388815</v>
      </c>
      <c r="B12353" s="4" t="s">
        <v>1957</v>
      </c>
      <c r="C12353" s="5">
        <v>-256.2</v>
      </c>
      <c r="D12353" s="6"/>
    </row>
    <row r="12354" spans="1:4" x14ac:dyDescent="0.2">
      <c r="A12354" s="3">
        <v>388816</v>
      </c>
      <c r="B12354" s="4" t="s">
        <v>1239</v>
      </c>
      <c r="C12354" s="5">
        <v>-1574.4</v>
      </c>
      <c r="D12354" s="6"/>
    </row>
    <row r="12355" spans="1:4" x14ac:dyDescent="0.2">
      <c r="A12355" s="3">
        <v>388817</v>
      </c>
      <c r="B12355" s="4" t="s">
        <v>1240</v>
      </c>
      <c r="C12355" s="5">
        <v>-156</v>
      </c>
      <c r="D12355" s="6"/>
    </row>
    <row r="12356" spans="1:4" x14ac:dyDescent="0.2">
      <c r="A12356" s="3">
        <v>388818</v>
      </c>
      <c r="B12356" s="4" t="s">
        <v>1241</v>
      </c>
      <c r="C12356" s="5">
        <v>-1055.6400000000001</v>
      </c>
      <c r="D12356" s="6"/>
    </row>
    <row r="12357" spans="1:4" x14ac:dyDescent="0.2">
      <c r="A12357" s="3">
        <v>388819</v>
      </c>
      <c r="B12357" s="4" t="s">
        <v>1243</v>
      </c>
      <c r="C12357" s="5">
        <v>-91.32</v>
      </c>
      <c r="D12357" s="6"/>
    </row>
    <row r="12358" spans="1:4" x14ac:dyDescent="0.2">
      <c r="A12358" s="3">
        <v>388820</v>
      </c>
      <c r="B12358" s="4" t="s">
        <v>1232</v>
      </c>
      <c r="C12358" s="5">
        <v>-834</v>
      </c>
      <c r="D12358" s="6"/>
    </row>
    <row r="12359" spans="1:4" x14ac:dyDescent="0.2">
      <c r="A12359" s="3">
        <v>388821</v>
      </c>
      <c r="B12359" s="4" t="s">
        <v>1233</v>
      </c>
      <c r="C12359" s="5">
        <v>-2502</v>
      </c>
      <c r="D12359" s="6"/>
    </row>
    <row r="12360" spans="1:4" x14ac:dyDescent="0.2">
      <c r="A12360" s="3">
        <v>388822</v>
      </c>
      <c r="B12360" s="4" t="s">
        <v>1234</v>
      </c>
      <c r="C12360" s="5">
        <v>-941.64</v>
      </c>
      <c r="D12360" s="6"/>
    </row>
    <row r="12361" spans="1:4" x14ac:dyDescent="0.2">
      <c r="A12361" s="3">
        <v>388823</v>
      </c>
      <c r="B12361" s="4" t="s">
        <v>1957</v>
      </c>
      <c r="C12361" s="5">
        <v>-213.96</v>
      </c>
      <c r="D12361" s="6"/>
    </row>
    <row r="12362" spans="1:4" x14ac:dyDescent="0.2">
      <c r="A12362" s="3">
        <v>388824</v>
      </c>
      <c r="B12362" s="4" t="s">
        <v>1235</v>
      </c>
      <c r="C12362" s="5">
        <v>-2746.08</v>
      </c>
      <c r="D12362" s="6"/>
    </row>
    <row r="12363" spans="1:4" x14ac:dyDescent="0.2">
      <c r="A12363" s="3">
        <v>388825</v>
      </c>
      <c r="B12363" s="4" t="s">
        <v>1239</v>
      </c>
      <c r="C12363" s="5">
        <v>-124.08</v>
      </c>
      <c r="D12363" s="6"/>
    </row>
    <row r="12364" spans="1:4" x14ac:dyDescent="0.2">
      <c r="A12364" s="3">
        <v>388826</v>
      </c>
      <c r="B12364" s="4" t="s">
        <v>6601</v>
      </c>
      <c r="C12364" s="5">
        <v>-658.68</v>
      </c>
      <c r="D12364" s="6"/>
    </row>
    <row r="12365" spans="1:4" x14ac:dyDescent="0.2">
      <c r="A12365" s="3">
        <v>388827</v>
      </c>
      <c r="B12365" s="4" t="s">
        <v>1241</v>
      </c>
      <c r="C12365" s="5">
        <v>-975.72</v>
      </c>
      <c r="D12365" s="6"/>
    </row>
    <row r="12366" spans="1:4" x14ac:dyDescent="0.2">
      <c r="A12366" s="3">
        <v>388828</v>
      </c>
      <c r="B12366" s="4" t="s">
        <v>1243</v>
      </c>
      <c r="C12366" s="5">
        <v>-194.64</v>
      </c>
      <c r="D12366" s="6"/>
    </row>
    <row r="12367" spans="1:4" x14ac:dyDescent="0.2">
      <c r="A12367" s="3">
        <v>388829</v>
      </c>
      <c r="B12367" s="4" t="s">
        <v>1232</v>
      </c>
      <c r="C12367" s="5">
        <v>-94.8</v>
      </c>
      <c r="D12367" s="6"/>
    </row>
    <row r="12368" spans="1:4" x14ac:dyDescent="0.2">
      <c r="A12368" s="3">
        <v>388830</v>
      </c>
      <c r="B12368" s="4" t="s">
        <v>1233</v>
      </c>
      <c r="C12368" s="5">
        <v>-2458.3200000000002</v>
      </c>
      <c r="D12368" s="6"/>
    </row>
    <row r="12369" spans="1:4" x14ac:dyDescent="0.2">
      <c r="A12369" s="3">
        <v>388831</v>
      </c>
      <c r="B12369" s="4" t="s">
        <v>1234</v>
      </c>
      <c r="C12369" s="5">
        <v>-94.8</v>
      </c>
      <c r="D12369" s="6"/>
    </row>
    <row r="12370" spans="1:4" x14ac:dyDescent="0.2">
      <c r="A12370" s="3">
        <v>388832</v>
      </c>
      <c r="B12370" s="4" t="s">
        <v>1234</v>
      </c>
      <c r="C12370" s="5">
        <v>-94.8</v>
      </c>
      <c r="D12370" s="6"/>
    </row>
    <row r="12371" spans="1:4" x14ac:dyDescent="0.2">
      <c r="A12371" s="3">
        <v>388833</v>
      </c>
      <c r="B12371" s="4" t="s">
        <v>1235</v>
      </c>
      <c r="C12371" s="5">
        <v>-2006.04</v>
      </c>
      <c r="D12371" s="6"/>
    </row>
    <row r="12372" spans="1:4" x14ac:dyDescent="0.2">
      <c r="A12372" s="3">
        <v>388834</v>
      </c>
      <c r="B12372" s="4" t="s">
        <v>1241</v>
      </c>
      <c r="C12372" s="5">
        <v>-5.04</v>
      </c>
      <c r="D12372" s="6"/>
    </row>
    <row r="12373" spans="1:4" x14ac:dyDescent="0.2">
      <c r="A12373" s="3">
        <v>388836</v>
      </c>
      <c r="B12373" s="4" t="s">
        <v>6602</v>
      </c>
      <c r="C12373" s="5">
        <v>-9627.7999999999993</v>
      </c>
      <c r="D12373" s="6"/>
    </row>
    <row r="12374" spans="1:4" x14ac:dyDescent="0.2">
      <c r="A12374" s="3">
        <v>388840</v>
      </c>
      <c r="B12374" s="4" t="s">
        <v>6603</v>
      </c>
      <c r="C12374" s="5">
        <v>-15.96</v>
      </c>
      <c r="D12374" s="6"/>
    </row>
    <row r="12375" spans="1:4" x14ac:dyDescent="0.2">
      <c r="A12375" s="3">
        <v>388848</v>
      </c>
      <c r="B12375" s="4" t="s">
        <v>1234</v>
      </c>
      <c r="C12375" s="5">
        <v>-2088.84</v>
      </c>
      <c r="D12375" s="6"/>
    </row>
    <row r="12376" spans="1:4" x14ac:dyDescent="0.2">
      <c r="A12376" s="3">
        <v>388850</v>
      </c>
      <c r="B12376" s="4" t="s">
        <v>1239</v>
      </c>
      <c r="C12376" s="5">
        <v>-667.56</v>
      </c>
      <c r="D12376" s="6"/>
    </row>
    <row r="12377" spans="1:4" x14ac:dyDescent="0.2">
      <c r="A12377" s="3">
        <v>388851</v>
      </c>
      <c r="B12377" s="4" t="s">
        <v>1240</v>
      </c>
      <c r="C12377" s="5">
        <v>-1684.92</v>
      </c>
      <c r="D12377" s="6"/>
    </row>
    <row r="12378" spans="1:4" x14ac:dyDescent="0.2">
      <c r="A12378" s="3">
        <v>388852</v>
      </c>
      <c r="B12378" s="4" t="s">
        <v>1241</v>
      </c>
      <c r="C12378" s="5">
        <v>-2077.08</v>
      </c>
      <c r="D12378" s="6"/>
    </row>
    <row r="12379" spans="1:4" x14ac:dyDescent="0.2">
      <c r="A12379" s="3">
        <v>388853</v>
      </c>
      <c r="B12379" s="4" t="s">
        <v>1235</v>
      </c>
      <c r="C12379" s="5">
        <v>-1679.04</v>
      </c>
      <c r="D12379" s="6"/>
    </row>
    <row r="12380" spans="1:4" x14ac:dyDescent="0.2">
      <c r="A12380" s="3">
        <v>388854</v>
      </c>
      <c r="B12380" s="4" t="s">
        <v>1239</v>
      </c>
      <c r="C12380" s="5">
        <v>-667.56</v>
      </c>
      <c r="D12380" s="6"/>
    </row>
    <row r="12381" spans="1:4" x14ac:dyDescent="0.2">
      <c r="A12381" s="3">
        <v>388855</v>
      </c>
      <c r="B12381" s="4" t="s">
        <v>1235</v>
      </c>
      <c r="C12381" s="5">
        <v>-160.56</v>
      </c>
      <c r="D12381" s="6"/>
    </row>
    <row r="12382" spans="1:4" x14ac:dyDescent="0.2">
      <c r="A12382" s="3">
        <v>388856</v>
      </c>
      <c r="B12382" s="4" t="s">
        <v>1235</v>
      </c>
      <c r="C12382" s="5">
        <v>-1970.76</v>
      </c>
      <c r="D12382" s="6"/>
    </row>
    <row r="12383" spans="1:4" x14ac:dyDescent="0.2">
      <c r="A12383" s="3">
        <v>388864</v>
      </c>
      <c r="B12383" s="4" t="s">
        <v>6604</v>
      </c>
      <c r="C12383" s="5">
        <v>-17.88</v>
      </c>
      <c r="D12383" s="6"/>
    </row>
    <row r="12384" spans="1:4" x14ac:dyDescent="0.2">
      <c r="A12384" s="3">
        <v>388865</v>
      </c>
      <c r="B12384" s="4" t="s">
        <v>6605</v>
      </c>
      <c r="C12384" s="5">
        <v>-15.96</v>
      </c>
      <c r="D12384" s="6"/>
    </row>
    <row r="12385" spans="1:4" x14ac:dyDescent="0.2">
      <c r="A12385" s="3">
        <v>388866</v>
      </c>
      <c r="B12385" s="4" t="s">
        <v>6606</v>
      </c>
      <c r="C12385" s="5">
        <v>-9.36</v>
      </c>
      <c r="D12385" s="6"/>
    </row>
    <row r="12386" spans="1:4" x14ac:dyDescent="0.2">
      <c r="A12386" s="3">
        <v>388869</v>
      </c>
      <c r="B12386" s="4" t="s">
        <v>6607</v>
      </c>
      <c r="C12386" s="5">
        <v>-190.08</v>
      </c>
      <c r="D12386" s="6"/>
    </row>
    <row r="12387" spans="1:4" x14ac:dyDescent="0.2">
      <c r="A12387" s="3">
        <v>388871</v>
      </c>
      <c r="B12387" s="4" t="s">
        <v>6608</v>
      </c>
      <c r="C12387" s="5">
        <v>-7076.62</v>
      </c>
      <c r="D12387" s="6"/>
    </row>
    <row r="12388" spans="1:4" x14ac:dyDescent="0.2">
      <c r="A12388" s="3">
        <v>388877</v>
      </c>
      <c r="B12388" s="4" t="s">
        <v>6609</v>
      </c>
      <c r="C12388" s="5">
        <v>-90</v>
      </c>
      <c r="D12388" s="6"/>
    </row>
    <row r="12389" spans="1:4" x14ac:dyDescent="0.2">
      <c r="A12389" s="3">
        <v>388878</v>
      </c>
      <c r="B12389" s="4" t="s">
        <v>6610</v>
      </c>
      <c r="C12389" s="5">
        <v>-90</v>
      </c>
      <c r="D12389" s="6"/>
    </row>
    <row r="12390" spans="1:4" x14ac:dyDescent="0.2">
      <c r="A12390" s="3">
        <v>388880</v>
      </c>
      <c r="B12390" s="4" t="s">
        <v>6611</v>
      </c>
      <c r="C12390" s="5">
        <v>-90</v>
      </c>
      <c r="D12390" s="6"/>
    </row>
    <row r="12391" spans="1:4" x14ac:dyDescent="0.2">
      <c r="A12391" s="3">
        <v>388883</v>
      </c>
      <c r="B12391" s="4" t="s">
        <v>6612</v>
      </c>
      <c r="C12391" s="5">
        <v>-131.63999999999999</v>
      </c>
      <c r="D12391" s="6"/>
    </row>
    <row r="12392" spans="1:4" x14ac:dyDescent="0.2">
      <c r="A12392" s="3">
        <v>388884</v>
      </c>
      <c r="B12392" s="4" t="s">
        <v>6613</v>
      </c>
      <c r="C12392" s="5">
        <v>-623.16</v>
      </c>
      <c r="D12392" s="6"/>
    </row>
    <row r="12393" spans="1:4" x14ac:dyDescent="0.2">
      <c r="A12393" s="3">
        <v>388886</v>
      </c>
      <c r="B12393" s="4" t="s">
        <v>1235</v>
      </c>
      <c r="C12393" s="5">
        <v>-72.959999999999994</v>
      </c>
      <c r="D12393" s="6"/>
    </row>
    <row r="12394" spans="1:4" x14ac:dyDescent="0.2">
      <c r="A12394" s="3">
        <v>388887</v>
      </c>
      <c r="B12394" s="4" t="s">
        <v>1235</v>
      </c>
      <c r="C12394" s="5">
        <v>-72.959999999999994</v>
      </c>
      <c r="D12394" s="6"/>
    </row>
    <row r="12395" spans="1:4" x14ac:dyDescent="0.2">
      <c r="A12395" s="3">
        <v>388888</v>
      </c>
      <c r="B12395" s="4" t="s">
        <v>1233</v>
      </c>
      <c r="C12395" s="5">
        <v>-120.48</v>
      </c>
      <c r="D12395" s="6"/>
    </row>
    <row r="12396" spans="1:4" x14ac:dyDescent="0.2">
      <c r="A12396" s="3">
        <v>388889</v>
      </c>
      <c r="B12396" s="4" t="s">
        <v>1234</v>
      </c>
      <c r="C12396" s="5">
        <v>-245.76</v>
      </c>
      <c r="D12396" s="6"/>
    </row>
    <row r="12397" spans="1:4" x14ac:dyDescent="0.2">
      <c r="A12397" s="3">
        <v>388890</v>
      </c>
      <c r="B12397" s="4" t="s">
        <v>1303</v>
      </c>
      <c r="C12397" s="5">
        <v>-125.28</v>
      </c>
      <c r="D12397" s="6"/>
    </row>
    <row r="12398" spans="1:4" x14ac:dyDescent="0.2">
      <c r="A12398" s="3">
        <v>388891</v>
      </c>
      <c r="B12398" s="4" t="s">
        <v>1235</v>
      </c>
      <c r="C12398" s="5">
        <v>-657</v>
      </c>
      <c r="D12398" s="6"/>
    </row>
    <row r="12399" spans="1:4" x14ac:dyDescent="0.2">
      <c r="A12399" s="3">
        <v>388892</v>
      </c>
      <c r="B12399" s="4" t="s">
        <v>1234</v>
      </c>
      <c r="C12399" s="5">
        <v>-120.48</v>
      </c>
      <c r="D12399" s="6"/>
    </row>
    <row r="12400" spans="1:4" x14ac:dyDescent="0.2">
      <c r="A12400" s="3">
        <v>388897</v>
      </c>
      <c r="B12400" s="4" t="s">
        <v>6614</v>
      </c>
      <c r="C12400" s="5">
        <v>-388.56</v>
      </c>
      <c r="D12400" s="6"/>
    </row>
    <row r="12401" spans="1:4" x14ac:dyDescent="0.2">
      <c r="A12401" s="3">
        <v>388898</v>
      </c>
      <c r="B12401" s="4" t="s">
        <v>897</v>
      </c>
      <c r="C12401" s="5">
        <v>-9.84</v>
      </c>
      <c r="D12401" s="6"/>
    </row>
    <row r="12402" spans="1:4" x14ac:dyDescent="0.2">
      <c r="A12402" s="3">
        <v>388899</v>
      </c>
      <c r="B12402" s="4" t="s">
        <v>6615</v>
      </c>
      <c r="C12402" s="5">
        <v>-403.32</v>
      </c>
      <c r="D12402" s="6"/>
    </row>
    <row r="12403" spans="1:4" x14ac:dyDescent="0.2">
      <c r="A12403" s="3">
        <v>388905</v>
      </c>
      <c r="B12403" s="4" t="s">
        <v>6616</v>
      </c>
      <c r="C12403" s="5">
        <v>-57.36</v>
      </c>
      <c r="D12403" s="6"/>
    </row>
    <row r="12404" spans="1:4" x14ac:dyDescent="0.2">
      <c r="A12404" s="3">
        <v>388906</v>
      </c>
      <c r="B12404" s="4" t="s">
        <v>6617</v>
      </c>
      <c r="C12404" s="5">
        <v>-57.36</v>
      </c>
      <c r="D12404" s="6"/>
    </row>
    <row r="12405" spans="1:4" x14ac:dyDescent="0.2">
      <c r="A12405" s="3">
        <v>388908</v>
      </c>
      <c r="B12405" s="4" t="s">
        <v>6618</v>
      </c>
      <c r="C12405" s="5">
        <v>-57.36</v>
      </c>
      <c r="D12405" s="6"/>
    </row>
    <row r="12406" spans="1:4" x14ac:dyDescent="0.2">
      <c r="A12406" s="3">
        <v>388909</v>
      </c>
      <c r="B12406" s="4" t="s">
        <v>6619</v>
      </c>
      <c r="C12406" s="5">
        <v>-57.36</v>
      </c>
      <c r="D12406" s="6"/>
    </row>
    <row r="12407" spans="1:4" x14ac:dyDescent="0.2">
      <c r="A12407" s="3">
        <v>388910</v>
      </c>
      <c r="B12407" s="4" t="s">
        <v>6620</v>
      </c>
      <c r="C12407" s="5">
        <v>-57.36</v>
      </c>
      <c r="D12407" s="6"/>
    </row>
    <row r="12408" spans="1:4" x14ac:dyDescent="0.2">
      <c r="A12408" s="3">
        <v>388937</v>
      </c>
      <c r="B12408" s="4" t="s">
        <v>1239</v>
      </c>
      <c r="C12408" s="5">
        <v>-831.96</v>
      </c>
      <c r="D12408" s="6"/>
    </row>
    <row r="12409" spans="1:4" x14ac:dyDescent="0.2">
      <c r="A12409" s="3">
        <v>388956</v>
      </c>
      <c r="B12409" s="4" t="s">
        <v>6621</v>
      </c>
      <c r="C12409" s="5">
        <v>-9.36</v>
      </c>
      <c r="D12409" s="6"/>
    </row>
    <row r="12410" spans="1:4" x14ac:dyDescent="0.2">
      <c r="A12410" s="3">
        <v>388957</v>
      </c>
      <c r="B12410" s="4" t="s">
        <v>6622</v>
      </c>
      <c r="C12410" s="5">
        <v>-18</v>
      </c>
      <c r="D12410" s="6"/>
    </row>
    <row r="12411" spans="1:4" x14ac:dyDescent="0.2">
      <c r="A12411" s="3">
        <v>388958</v>
      </c>
      <c r="B12411" s="4" t="s">
        <v>6623</v>
      </c>
      <c r="C12411" s="5">
        <v>-85.92</v>
      </c>
      <c r="D12411" s="6"/>
    </row>
    <row r="12412" spans="1:4" x14ac:dyDescent="0.2">
      <c r="A12412" s="3">
        <v>388975</v>
      </c>
      <c r="B12412" s="4" t="s">
        <v>6624</v>
      </c>
      <c r="C12412" s="5">
        <v>-57.36</v>
      </c>
      <c r="D12412" s="6"/>
    </row>
    <row r="12413" spans="1:4" x14ac:dyDescent="0.2">
      <c r="A12413" s="3">
        <v>388976</v>
      </c>
      <c r="B12413" s="4" t="s">
        <v>6625</v>
      </c>
      <c r="C12413" s="5">
        <v>-57.36</v>
      </c>
      <c r="D12413" s="6"/>
    </row>
    <row r="12414" spans="1:4" x14ac:dyDescent="0.2">
      <c r="A12414" s="3">
        <v>388977</v>
      </c>
      <c r="B12414" s="4" t="s">
        <v>6626</v>
      </c>
      <c r="C12414" s="5">
        <v>-57.36</v>
      </c>
      <c r="D12414" s="6"/>
    </row>
    <row r="12415" spans="1:4" x14ac:dyDescent="0.2">
      <c r="A12415" s="3">
        <v>388978</v>
      </c>
      <c r="B12415" s="4" t="s">
        <v>6627</v>
      </c>
      <c r="C12415" s="5">
        <v>-687.96</v>
      </c>
      <c r="D12415" s="6"/>
    </row>
    <row r="12416" spans="1:4" x14ac:dyDescent="0.2">
      <c r="A12416" s="3">
        <v>388979</v>
      </c>
      <c r="B12416" s="4" t="s">
        <v>6628</v>
      </c>
      <c r="C12416" s="5">
        <v>-229.32</v>
      </c>
      <c r="D12416" s="6"/>
    </row>
    <row r="12417" spans="1:4" x14ac:dyDescent="0.2">
      <c r="A12417" s="3">
        <v>388980</v>
      </c>
      <c r="B12417" s="4" t="s">
        <v>6629</v>
      </c>
      <c r="C12417" s="5">
        <v>-229.32</v>
      </c>
      <c r="D12417" s="6"/>
    </row>
    <row r="12418" spans="1:4" x14ac:dyDescent="0.2">
      <c r="A12418" s="3">
        <v>388982</v>
      </c>
      <c r="B12418" s="4" t="s">
        <v>6630</v>
      </c>
      <c r="C12418" s="5">
        <v>-85.92</v>
      </c>
      <c r="D12418" s="6"/>
    </row>
    <row r="12419" spans="1:4" x14ac:dyDescent="0.2">
      <c r="A12419" s="3">
        <v>388983</v>
      </c>
      <c r="B12419" s="4" t="s">
        <v>6631</v>
      </c>
      <c r="C12419" s="5">
        <v>-112.68</v>
      </c>
      <c r="D12419" s="6"/>
    </row>
    <row r="12420" spans="1:4" x14ac:dyDescent="0.2">
      <c r="A12420" s="3">
        <v>388984</v>
      </c>
      <c r="B12420" s="4" t="s">
        <v>6632</v>
      </c>
      <c r="C12420" s="5">
        <v>-112.68</v>
      </c>
      <c r="D12420" s="6"/>
    </row>
    <row r="12421" spans="1:4" x14ac:dyDescent="0.2">
      <c r="A12421" s="3">
        <v>388985</v>
      </c>
      <c r="B12421" s="4" t="s">
        <v>6633</v>
      </c>
      <c r="C12421" s="5">
        <v>-112.68</v>
      </c>
      <c r="D12421" s="6"/>
    </row>
    <row r="12422" spans="1:4" x14ac:dyDescent="0.2">
      <c r="A12422" s="3">
        <v>388986</v>
      </c>
      <c r="B12422" s="4" t="s">
        <v>6634</v>
      </c>
      <c r="C12422" s="5">
        <v>-79.8</v>
      </c>
      <c r="D12422" s="6"/>
    </row>
    <row r="12423" spans="1:4" x14ac:dyDescent="0.2">
      <c r="A12423" s="3">
        <v>388987</v>
      </c>
      <c r="B12423" s="4" t="s">
        <v>6635</v>
      </c>
      <c r="C12423" s="5">
        <v>-79.8</v>
      </c>
      <c r="D12423" s="6"/>
    </row>
    <row r="12424" spans="1:4" x14ac:dyDescent="0.2">
      <c r="A12424" s="3">
        <v>388988</v>
      </c>
      <c r="B12424" s="4" t="s">
        <v>6636</v>
      </c>
      <c r="C12424" s="5">
        <v>-79.8</v>
      </c>
      <c r="D12424" s="6"/>
    </row>
    <row r="12425" spans="1:4" x14ac:dyDescent="0.2">
      <c r="A12425" s="3">
        <v>388989</v>
      </c>
      <c r="B12425" s="4" t="s">
        <v>6637</v>
      </c>
      <c r="C12425" s="5">
        <v>-42.96</v>
      </c>
      <c r="D12425" s="6"/>
    </row>
    <row r="12426" spans="1:4" x14ac:dyDescent="0.2">
      <c r="A12426" s="3">
        <v>388993</v>
      </c>
      <c r="B12426" s="4" t="s">
        <v>6638</v>
      </c>
      <c r="C12426" s="5">
        <v>-46.92</v>
      </c>
      <c r="D12426" s="6"/>
    </row>
    <row r="12427" spans="1:4" x14ac:dyDescent="0.2">
      <c r="A12427" s="3">
        <v>388994</v>
      </c>
      <c r="B12427" s="4" t="s">
        <v>6639</v>
      </c>
      <c r="C12427" s="5">
        <v>-46.92</v>
      </c>
      <c r="D12427" s="6"/>
    </row>
    <row r="12428" spans="1:4" x14ac:dyDescent="0.2">
      <c r="A12428" s="3">
        <v>388999</v>
      </c>
      <c r="B12428" s="4" t="s">
        <v>6640</v>
      </c>
      <c r="C12428" s="5">
        <v>-135.24</v>
      </c>
      <c r="D12428" s="6"/>
    </row>
    <row r="12429" spans="1:4" x14ac:dyDescent="0.2">
      <c r="A12429" s="3">
        <v>389000</v>
      </c>
      <c r="B12429" s="4" t="s">
        <v>6641</v>
      </c>
      <c r="C12429" s="5">
        <v>-77.28</v>
      </c>
      <c r="D12429" s="6"/>
    </row>
    <row r="12430" spans="1:4" x14ac:dyDescent="0.2">
      <c r="A12430" s="3">
        <v>389001</v>
      </c>
      <c r="B12430" s="4" t="s">
        <v>6642</v>
      </c>
      <c r="C12430" s="5">
        <v>-38.64</v>
      </c>
      <c r="D12430" s="6"/>
    </row>
    <row r="12431" spans="1:4" x14ac:dyDescent="0.2">
      <c r="A12431" s="3">
        <v>389002</v>
      </c>
      <c r="B12431" s="4" t="s">
        <v>6643</v>
      </c>
      <c r="C12431" s="5">
        <v>-3.48</v>
      </c>
      <c r="D12431" s="6"/>
    </row>
    <row r="12432" spans="1:4" x14ac:dyDescent="0.2">
      <c r="A12432" s="3">
        <v>389003</v>
      </c>
      <c r="B12432" s="4" t="s">
        <v>6644</v>
      </c>
      <c r="C12432" s="5">
        <v>-3.48</v>
      </c>
      <c r="D12432" s="6"/>
    </row>
    <row r="12433" spans="1:4" x14ac:dyDescent="0.2">
      <c r="A12433" s="3">
        <v>389004</v>
      </c>
      <c r="B12433" s="4" t="s">
        <v>6645</v>
      </c>
      <c r="C12433" s="5">
        <v>-3.48</v>
      </c>
      <c r="D12433" s="6"/>
    </row>
    <row r="12434" spans="1:4" x14ac:dyDescent="0.2">
      <c r="A12434" s="3">
        <v>389005</v>
      </c>
      <c r="B12434" s="4" t="s">
        <v>6646</v>
      </c>
      <c r="C12434" s="5">
        <v>-3.48</v>
      </c>
      <c r="D12434" s="6"/>
    </row>
    <row r="12435" spans="1:4" x14ac:dyDescent="0.2">
      <c r="A12435" s="3">
        <v>389006</v>
      </c>
      <c r="B12435" s="4" t="s">
        <v>6647</v>
      </c>
      <c r="C12435" s="5">
        <v>-3.48</v>
      </c>
      <c r="D12435" s="6"/>
    </row>
    <row r="12436" spans="1:4" x14ac:dyDescent="0.2">
      <c r="A12436" s="3">
        <v>389007</v>
      </c>
      <c r="B12436" s="4" t="s">
        <v>6648</v>
      </c>
      <c r="C12436" s="5">
        <v>-3.48</v>
      </c>
      <c r="D12436" s="6"/>
    </row>
    <row r="12437" spans="1:4" x14ac:dyDescent="0.2">
      <c r="A12437" s="3">
        <v>389030</v>
      </c>
      <c r="B12437" s="4" t="s">
        <v>6649</v>
      </c>
      <c r="C12437" s="5">
        <v>-134.88</v>
      </c>
      <c r="D12437" s="6"/>
    </row>
    <row r="12438" spans="1:4" x14ac:dyDescent="0.2">
      <c r="A12438" s="3">
        <v>389031</v>
      </c>
      <c r="B12438" s="4" t="s">
        <v>6650</v>
      </c>
      <c r="C12438" s="5">
        <v>-54.12</v>
      </c>
      <c r="D12438" s="6"/>
    </row>
    <row r="12439" spans="1:4" x14ac:dyDescent="0.2">
      <c r="A12439" s="3">
        <v>389032</v>
      </c>
      <c r="B12439" s="4" t="s">
        <v>6651</v>
      </c>
      <c r="C12439" s="5">
        <v>-45.43</v>
      </c>
      <c r="D12439" s="6"/>
    </row>
    <row r="12440" spans="1:4" x14ac:dyDescent="0.2">
      <c r="A12440" s="3">
        <v>389033</v>
      </c>
      <c r="B12440" s="4" t="s">
        <v>6652</v>
      </c>
      <c r="C12440" s="5">
        <v>-103.92</v>
      </c>
      <c r="D12440" s="6"/>
    </row>
    <row r="12441" spans="1:4" x14ac:dyDescent="0.2">
      <c r="A12441" s="3">
        <v>389034</v>
      </c>
      <c r="B12441" s="4" t="s">
        <v>781</v>
      </c>
      <c r="C12441" s="5">
        <v>-96.36</v>
      </c>
      <c r="D12441" s="6"/>
    </row>
    <row r="12442" spans="1:4" x14ac:dyDescent="0.2">
      <c r="A12442" s="3">
        <v>389035</v>
      </c>
      <c r="B12442" s="4" t="s">
        <v>6653</v>
      </c>
      <c r="C12442" s="5">
        <v>-202.32</v>
      </c>
      <c r="D12442" s="6"/>
    </row>
    <row r="12443" spans="1:4" x14ac:dyDescent="0.2">
      <c r="A12443" s="3">
        <v>389036</v>
      </c>
      <c r="B12443" s="4" t="s">
        <v>6654</v>
      </c>
      <c r="C12443" s="5">
        <v>-1134.8399999999999</v>
      </c>
      <c r="D12443" s="6"/>
    </row>
    <row r="12444" spans="1:4" x14ac:dyDescent="0.2">
      <c r="A12444" s="3">
        <v>389037</v>
      </c>
      <c r="B12444" s="4" t="s">
        <v>6655</v>
      </c>
      <c r="C12444" s="5">
        <v>-33.119999999999997</v>
      </c>
      <c r="D12444" s="6"/>
    </row>
    <row r="12445" spans="1:4" x14ac:dyDescent="0.2">
      <c r="A12445" s="3">
        <v>389038</v>
      </c>
      <c r="B12445" s="4" t="s">
        <v>6656</v>
      </c>
      <c r="C12445" s="5">
        <v>-310.2</v>
      </c>
      <c r="D12445" s="6"/>
    </row>
    <row r="12446" spans="1:4" x14ac:dyDescent="0.2">
      <c r="A12446" s="3">
        <v>389039</v>
      </c>
      <c r="B12446" s="4" t="s">
        <v>6657</v>
      </c>
      <c r="C12446" s="5">
        <v>-21.96</v>
      </c>
      <c r="D12446" s="6"/>
    </row>
    <row r="12447" spans="1:4" x14ac:dyDescent="0.2">
      <c r="A12447" s="3">
        <v>389040</v>
      </c>
      <c r="B12447" s="4" t="s">
        <v>6658</v>
      </c>
      <c r="C12447" s="5">
        <v>-305.88</v>
      </c>
      <c r="D12447" s="6"/>
    </row>
    <row r="12448" spans="1:4" x14ac:dyDescent="0.2">
      <c r="A12448" s="3">
        <v>389041</v>
      </c>
      <c r="B12448" s="4" t="s">
        <v>6659</v>
      </c>
      <c r="C12448" s="5">
        <v>-38.64</v>
      </c>
      <c r="D12448" s="6"/>
    </row>
    <row r="12449" spans="1:4" x14ac:dyDescent="0.2">
      <c r="A12449" s="3">
        <v>389042</v>
      </c>
      <c r="B12449" s="4" t="s">
        <v>6660</v>
      </c>
      <c r="C12449" s="5">
        <v>-38.64</v>
      </c>
      <c r="D12449" s="6"/>
    </row>
    <row r="12450" spans="1:4" x14ac:dyDescent="0.2">
      <c r="A12450" s="3">
        <v>389043</v>
      </c>
      <c r="B12450" s="4" t="s">
        <v>6661</v>
      </c>
      <c r="C12450" s="5">
        <v>-21.96</v>
      </c>
      <c r="D12450" s="6"/>
    </row>
    <row r="12451" spans="1:4" x14ac:dyDescent="0.2">
      <c r="A12451" s="3">
        <v>389044</v>
      </c>
      <c r="B12451" s="4" t="s">
        <v>6662</v>
      </c>
      <c r="C12451" s="5">
        <v>-21.96</v>
      </c>
      <c r="D12451" s="6"/>
    </row>
    <row r="12452" spans="1:4" x14ac:dyDescent="0.2">
      <c r="A12452" s="3">
        <v>389045</v>
      </c>
      <c r="B12452" s="4" t="s">
        <v>6663</v>
      </c>
      <c r="C12452" s="5">
        <v>-71.52</v>
      </c>
      <c r="D12452" s="6"/>
    </row>
    <row r="12453" spans="1:4" x14ac:dyDescent="0.2">
      <c r="A12453" s="3">
        <v>389048</v>
      </c>
      <c r="B12453" s="4" t="s">
        <v>6658</v>
      </c>
      <c r="C12453" s="5">
        <v>-292.56</v>
      </c>
      <c r="D12453" s="6"/>
    </row>
    <row r="12454" spans="1:4" x14ac:dyDescent="0.2">
      <c r="A12454" s="3">
        <v>389050</v>
      </c>
      <c r="B12454" s="4" t="s">
        <v>6664</v>
      </c>
      <c r="C12454" s="5">
        <v>-116.04</v>
      </c>
      <c r="D12454" s="6"/>
    </row>
    <row r="12455" spans="1:4" x14ac:dyDescent="0.2">
      <c r="A12455" s="3">
        <v>389052</v>
      </c>
      <c r="B12455" s="4" t="s">
        <v>6665</v>
      </c>
      <c r="C12455" s="5">
        <v>-86.88</v>
      </c>
      <c r="D12455" s="6"/>
    </row>
    <row r="12456" spans="1:4" x14ac:dyDescent="0.2">
      <c r="A12456" s="3">
        <v>389053</v>
      </c>
      <c r="B12456" s="4" t="s">
        <v>6666</v>
      </c>
      <c r="C12456" s="5">
        <v>-220.68</v>
      </c>
      <c r="D12456" s="6"/>
    </row>
    <row r="12457" spans="1:4" x14ac:dyDescent="0.2">
      <c r="A12457" s="3">
        <v>389057</v>
      </c>
      <c r="B12457" s="4" t="s">
        <v>6658</v>
      </c>
      <c r="C12457" s="5">
        <v>-292.56</v>
      </c>
      <c r="D12457" s="6"/>
    </row>
    <row r="12458" spans="1:4" x14ac:dyDescent="0.2">
      <c r="A12458" s="3">
        <v>389059</v>
      </c>
      <c r="B12458" s="4" t="s">
        <v>6658</v>
      </c>
      <c r="C12458" s="5">
        <v>-146.28</v>
      </c>
      <c r="D12458" s="6"/>
    </row>
    <row r="12459" spans="1:4" x14ac:dyDescent="0.2">
      <c r="A12459" s="3">
        <v>389060</v>
      </c>
      <c r="B12459" s="4" t="s">
        <v>6658</v>
      </c>
      <c r="C12459" s="5">
        <v>-146.28</v>
      </c>
      <c r="D12459" s="6"/>
    </row>
    <row r="12460" spans="1:4" x14ac:dyDescent="0.2">
      <c r="A12460" s="3">
        <v>389061</v>
      </c>
      <c r="B12460" s="4" t="s">
        <v>6658</v>
      </c>
      <c r="C12460" s="5">
        <v>-146.28</v>
      </c>
      <c r="D12460" s="6"/>
    </row>
    <row r="12461" spans="1:4" x14ac:dyDescent="0.2">
      <c r="A12461" s="3">
        <v>389071</v>
      </c>
      <c r="B12461" s="4" t="s">
        <v>6667</v>
      </c>
      <c r="C12461" s="5">
        <v>-9.84</v>
      </c>
      <c r="D12461" s="6"/>
    </row>
    <row r="12462" spans="1:4" x14ac:dyDescent="0.2">
      <c r="A12462" s="3">
        <v>389072</v>
      </c>
      <c r="B12462" s="4" t="s">
        <v>6668</v>
      </c>
      <c r="C12462" s="5">
        <v>-17.52</v>
      </c>
      <c r="D12462" s="6"/>
    </row>
    <row r="12463" spans="1:4" x14ac:dyDescent="0.2">
      <c r="A12463" s="3">
        <v>389073</v>
      </c>
      <c r="B12463" s="4" t="s">
        <v>6669</v>
      </c>
      <c r="C12463" s="5">
        <v>-9.84</v>
      </c>
      <c r="D12463" s="6"/>
    </row>
    <row r="12464" spans="1:4" x14ac:dyDescent="0.2">
      <c r="A12464" s="3">
        <v>389074</v>
      </c>
      <c r="B12464" s="4" t="s">
        <v>6670</v>
      </c>
      <c r="C12464" s="5">
        <v>-7.32</v>
      </c>
      <c r="D12464" s="6"/>
    </row>
    <row r="12465" spans="1:4" x14ac:dyDescent="0.2">
      <c r="A12465" s="3">
        <v>389075</v>
      </c>
      <c r="B12465" s="4" t="s">
        <v>897</v>
      </c>
      <c r="C12465" s="5">
        <v>-9.84</v>
      </c>
      <c r="D12465" s="6"/>
    </row>
    <row r="12466" spans="1:4" x14ac:dyDescent="0.2">
      <c r="A12466" s="3">
        <v>389077</v>
      </c>
      <c r="B12466" s="4" t="s">
        <v>897</v>
      </c>
      <c r="C12466" s="5">
        <v>-9.84</v>
      </c>
      <c r="D12466" s="6"/>
    </row>
    <row r="12467" spans="1:4" x14ac:dyDescent="0.2">
      <c r="A12467" s="3">
        <v>389079</v>
      </c>
      <c r="B12467" s="4" t="s">
        <v>6671</v>
      </c>
      <c r="C12467" s="5">
        <v>-17.88</v>
      </c>
      <c r="D12467" s="6"/>
    </row>
    <row r="12468" spans="1:4" x14ac:dyDescent="0.2">
      <c r="A12468" s="3">
        <v>389080</v>
      </c>
      <c r="B12468" s="4" t="s">
        <v>6672</v>
      </c>
      <c r="C12468" s="5">
        <v>-9.9600000000000009</v>
      </c>
      <c r="D12468" s="6"/>
    </row>
    <row r="12469" spans="1:4" x14ac:dyDescent="0.2">
      <c r="A12469" s="3">
        <v>389081</v>
      </c>
      <c r="B12469" s="4" t="s">
        <v>6673</v>
      </c>
      <c r="C12469" s="5">
        <v>-15.84</v>
      </c>
      <c r="D12469" s="6"/>
    </row>
    <row r="12470" spans="1:4" x14ac:dyDescent="0.2">
      <c r="A12470" s="3">
        <v>389082</v>
      </c>
      <c r="B12470" s="4" t="s">
        <v>6674</v>
      </c>
      <c r="C12470" s="5">
        <v>-15.84</v>
      </c>
      <c r="D12470" s="6"/>
    </row>
    <row r="12471" spans="1:4" x14ac:dyDescent="0.2">
      <c r="A12471" s="3">
        <v>389083</v>
      </c>
      <c r="B12471" s="4" t="s">
        <v>6675</v>
      </c>
      <c r="C12471" s="5">
        <v>-18</v>
      </c>
      <c r="D12471" s="6"/>
    </row>
    <row r="12472" spans="1:4" x14ac:dyDescent="0.2">
      <c r="A12472" s="3">
        <v>389084</v>
      </c>
      <c r="B12472" s="4" t="s">
        <v>6676</v>
      </c>
      <c r="C12472" s="5">
        <v>-9.9600000000000009</v>
      </c>
      <c r="D12472" s="6"/>
    </row>
    <row r="12473" spans="1:4" x14ac:dyDescent="0.2">
      <c r="A12473" s="3">
        <v>389085</v>
      </c>
      <c r="B12473" s="4" t="s">
        <v>6677</v>
      </c>
      <c r="C12473" s="5">
        <v>-9.9600000000000009</v>
      </c>
      <c r="D12473" s="6"/>
    </row>
    <row r="12474" spans="1:4" x14ac:dyDescent="0.2">
      <c r="A12474" s="3">
        <v>389087</v>
      </c>
      <c r="B12474" s="4" t="s">
        <v>6678</v>
      </c>
      <c r="C12474" s="5">
        <v>-15.84</v>
      </c>
      <c r="D12474" s="6"/>
    </row>
    <row r="12475" spans="1:4" x14ac:dyDescent="0.2">
      <c r="A12475" s="3">
        <v>389088</v>
      </c>
      <c r="B12475" s="4" t="s">
        <v>6679</v>
      </c>
      <c r="C12475" s="5">
        <v>-7.32</v>
      </c>
      <c r="D12475" s="6"/>
    </row>
    <row r="12476" spans="1:4" x14ac:dyDescent="0.2">
      <c r="A12476" s="3">
        <v>389089</v>
      </c>
      <c r="B12476" s="4" t="s">
        <v>6680</v>
      </c>
      <c r="C12476" s="5">
        <v>-15.96</v>
      </c>
      <c r="D12476" s="6"/>
    </row>
    <row r="12477" spans="1:4" x14ac:dyDescent="0.2">
      <c r="A12477" s="3">
        <v>389091</v>
      </c>
      <c r="B12477" s="4" t="s">
        <v>6681</v>
      </c>
      <c r="C12477" s="5">
        <v>-15.96</v>
      </c>
      <c r="D12477" s="6"/>
    </row>
    <row r="12478" spans="1:4" x14ac:dyDescent="0.2">
      <c r="A12478" s="3">
        <v>389092</v>
      </c>
      <c r="B12478" s="4" t="s">
        <v>6682</v>
      </c>
      <c r="C12478" s="5">
        <v>-9.84</v>
      </c>
      <c r="D12478" s="6"/>
    </row>
    <row r="12479" spans="1:4" x14ac:dyDescent="0.2">
      <c r="A12479" s="3">
        <v>389093</v>
      </c>
      <c r="B12479" s="4" t="s">
        <v>6683</v>
      </c>
      <c r="C12479" s="5">
        <v>-9.9600000000000009</v>
      </c>
      <c r="D12479" s="6"/>
    </row>
    <row r="12480" spans="1:4" x14ac:dyDescent="0.2">
      <c r="A12480" s="3">
        <v>389094</v>
      </c>
      <c r="B12480" s="4" t="s">
        <v>6684</v>
      </c>
      <c r="C12480" s="5">
        <v>-18</v>
      </c>
      <c r="D12480" s="6"/>
    </row>
    <row r="12481" spans="1:4" x14ac:dyDescent="0.2">
      <c r="A12481" s="3">
        <v>389095</v>
      </c>
      <c r="B12481" s="4" t="s">
        <v>6685</v>
      </c>
      <c r="C12481" s="5">
        <v>-9.9600000000000009</v>
      </c>
      <c r="D12481" s="6"/>
    </row>
    <row r="12482" spans="1:4" x14ac:dyDescent="0.2">
      <c r="A12482" s="3">
        <v>389097</v>
      </c>
      <c r="B12482" s="4" t="s">
        <v>6686</v>
      </c>
      <c r="C12482" s="5">
        <v>-9.9600000000000009</v>
      </c>
      <c r="D12482" s="6"/>
    </row>
    <row r="12483" spans="1:4" x14ac:dyDescent="0.2">
      <c r="A12483" s="3">
        <v>389098</v>
      </c>
      <c r="B12483" s="4" t="s">
        <v>6687</v>
      </c>
      <c r="C12483" s="5">
        <v>-15.96</v>
      </c>
      <c r="D12483" s="6"/>
    </row>
    <row r="12484" spans="1:4" x14ac:dyDescent="0.2">
      <c r="A12484" s="3">
        <v>389099</v>
      </c>
      <c r="B12484" s="4" t="s">
        <v>6688</v>
      </c>
      <c r="C12484" s="5">
        <v>-11.4</v>
      </c>
      <c r="D12484" s="6"/>
    </row>
    <row r="12485" spans="1:4" x14ac:dyDescent="0.2">
      <c r="A12485" s="3">
        <v>389100</v>
      </c>
      <c r="B12485" s="4" t="s">
        <v>6689</v>
      </c>
      <c r="C12485" s="5">
        <v>-15.84</v>
      </c>
      <c r="D12485" s="6"/>
    </row>
    <row r="12486" spans="1:4" x14ac:dyDescent="0.2">
      <c r="A12486" s="3">
        <v>389101</v>
      </c>
      <c r="B12486" s="4" t="s">
        <v>6690</v>
      </c>
      <c r="C12486" s="5">
        <v>-15.96</v>
      </c>
      <c r="D12486" s="6"/>
    </row>
    <row r="12487" spans="1:4" x14ac:dyDescent="0.2">
      <c r="A12487" s="3">
        <v>389102</v>
      </c>
      <c r="B12487" s="4" t="s">
        <v>6691</v>
      </c>
      <c r="C12487" s="5">
        <v>-15.96</v>
      </c>
      <c r="D12487" s="6"/>
    </row>
    <row r="12488" spans="1:4" x14ac:dyDescent="0.2">
      <c r="A12488" s="3">
        <v>389103</v>
      </c>
      <c r="B12488" s="4" t="s">
        <v>6692</v>
      </c>
      <c r="C12488" s="5">
        <v>-15.84</v>
      </c>
      <c r="D12488" s="6"/>
    </row>
    <row r="12489" spans="1:4" x14ac:dyDescent="0.2">
      <c r="A12489" s="3">
        <v>389104</v>
      </c>
      <c r="B12489" s="4" t="s">
        <v>6693</v>
      </c>
      <c r="C12489" s="5">
        <v>-15.96</v>
      </c>
      <c r="D12489" s="6"/>
    </row>
    <row r="12490" spans="1:4" x14ac:dyDescent="0.2">
      <c r="A12490" s="3">
        <v>389105</v>
      </c>
      <c r="B12490" s="4" t="s">
        <v>6694</v>
      </c>
      <c r="C12490" s="5">
        <v>-19.8</v>
      </c>
      <c r="D12490" s="6"/>
    </row>
    <row r="12491" spans="1:4" x14ac:dyDescent="0.2">
      <c r="A12491" s="3">
        <v>389106</v>
      </c>
      <c r="B12491" s="4" t="s">
        <v>6695</v>
      </c>
      <c r="C12491" s="5">
        <v>-15.84</v>
      </c>
      <c r="D12491" s="6"/>
    </row>
    <row r="12492" spans="1:4" x14ac:dyDescent="0.2">
      <c r="A12492" s="3">
        <v>389108</v>
      </c>
      <c r="B12492" s="4" t="s">
        <v>6696</v>
      </c>
      <c r="C12492" s="5">
        <v>-15.96</v>
      </c>
      <c r="D12492" s="6"/>
    </row>
    <row r="12493" spans="1:4" x14ac:dyDescent="0.2">
      <c r="A12493" s="3">
        <v>389109</v>
      </c>
      <c r="B12493" s="4" t="s">
        <v>6697</v>
      </c>
      <c r="C12493" s="5">
        <v>-70.650000000000006</v>
      </c>
      <c r="D12493" s="6"/>
    </row>
    <row r="12494" spans="1:4" x14ac:dyDescent="0.2">
      <c r="A12494" s="3">
        <v>389110</v>
      </c>
      <c r="B12494" s="4" t="s">
        <v>6698</v>
      </c>
      <c r="C12494" s="5">
        <v>-9.9600000000000009</v>
      </c>
      <c r="D12494" s="6"/>
    </row>
    <row r="12495" spans="1:4" x14ac:dyDescent="0.2">
      <c r="A12495" s="3">
        <v>389111</v>
      </c>
      <c r="B12495" s="4" t="s">
        <v>6699</v>
      </c>
      <c r="C12495" s="5">
        <v>-23.04</v>
      </c>
      <c r="D12495" s="6"/>
    </row>
    <row r="12496" spans="1:4" x14ac:dyDescent="0.2">
      <c r="A12496" s="3">
        <v>389112</v>
      </c>
      <c r="B12496" s="4" t="s">
        <v>1199</v>
      </c>
      <c r="C12496" s="5">
        <v>-9.9600000000000009</v>
      </c>
      <c r="D12496" s="6"/>
    </row>
    <row r="12497" spans="1:4" x14ac:dyDescent="0.2">
      <c r="A12497" s="3">
        <v>389113</v>
      </c>
      <c r="B12497" s="4" t="s">
        <v>6700</v>
      </c>
      <c r="C12497" s="5">
        <v>-6.72</v>
      </c>
      <c r="D12497" s="6"/>
    </row>
    <row r="12498" spans="1:4" x14ac:dyDescent="0.2">
      <c r="A12498" s="3">
        <v>389115</v>
      </c>
      <c r="B12498" s="4" t="s">
        <v>1232</v>
      </c>
      <c r="C12498" s="5">
        <v>-17.64</v>
      </c>
      <c r="D12498" s="6"/>
    </row>
    <row r="12499" spans="1:4" x14ac:dyDescent="0.2">
      <c r="A12499" s="3">
        <v>389315</v>
      </c>
      <c r="B12499" s="4" t="s">
        <v>6701</v>
      </c>
      <c r="C12499" s="5">
        <v>-315.95999999999998</v>
      </c>
      <c r="D12499" s="6"/>
    </row>
    <row r="12500" spans="1:4" x14ac:dyDescent="0.2">
      <c r="A12500" s="3">
        <v>389316</v>
      </c>
      <c r="B12500" s="4" t="s">
        <v>6702</v>
      </c>
      <c r="C12500" s="5">
        <v>-65.88</v>
      </c>
      <c r="D12500" s="6"/>
    </row>
    <row r="12501" spans="1:4" x14ac:dyDescent="0.2">
      <c r="A12501" s="3">
        <v>389317</v>
      </c>
      <c r="B12501" s="4" t="s">
        <v>6703</v>
      </c>
      <c r="C12501" s="5">
        <v>-88.44</v>
      </c>
      <c r="D12501" s="6"/>
    </row>
    <row r="12502" spans="1:4" x14ac:dyDescent="0.2">
      <c r="A12502" s="3">
        <v>389331</v>
      </c>
      <c r="B12502" s="4" t="s">
        <v>6704</v>
      </c>
      <c r="C12502" s="5">
        <v>-18</v>
      </c>
      <c r="D12502" s="6"/>
    </row>
    <row r="12503" spans="1:4" x14ac:dyDescent="0.2">
      <c r="A12503" s="3">
        <v>389332</v>
      </c>
      <c r="B12503" s="4" t="s">
        <v>6705</v>
      </c>
      <c r="C12503" s="5">
        <v>-9.36</v>
      </c>
      <c r="D12503" s="6"/>
    </row>
    <row r="12504" spans="1:4" x14ac:dyDescent="0.2">
      <c r="A12504" s="3">
        <v>389333</v>
      </c>
      <c r="B12504" s="4" t="s">
        <v>6706</v>
      </c>
      <c r="C12504" s="5">
        <v>-9.36</v>
      </c>
      <c r="D12504" s="6"/>
    </row>
    <row r="12505" spans="1:4" x14ac:dyDescent="0.2">
      <c r="A12505" s="3">
        <v>389334</v>
      </c>
      <c r="B12505" s="4" t="s">
        <v>6707</v>
      </c>
      <c r="C12505" s="5">
        <v>-12.48</v>
      </c>
      <c r="D12505" s="6"/>
    </row>
    <row r="12506" spans="1:4" x14ac:dyDescent="0.2">
      <c r="A12506" s="3">
        <v>389363</v>
      </c>
      <c r="B12506" s="4" t="s">
        <v>6708</v>
      </c>
      <c r="C12506" s="5">
        <v>-1079.76</v>
      </c>
      <c r="D12506" s="6"/>
    </row>
    <row r="12507" spans="1:4" x14ac:dyDescent="0.2">
      <c r="A12507" s="3">
        <v>389364</v>
      </c>
      <c r="B12507" s="4" t="s">
        <v>6709</v>
      </c>
      <c r="C12507" s="5">
        <v>-170.16</v>
      </c>
      <c r="D12507" s="6"/>
    </row>
    <row r="12508" spans="1:4" x14ac:dyDescent="0.2">
      <c r="A12508" s="3">
        <v>389365</v>
      </c>
      <c r="B12508" s="4" t="s">
        <v>6710</v>
      </c>
      <c r="C12508" s="5">
        <v>-170.16</v>
      </c>
      <c r="D12508" s="6"/>
    </row>
    <row r="12509" spans="1:4" x14ac:dyDescent="0.2">
      <c r="A12509" s="3">
        <v>389366</v>
      </c>
      <c r="B12509" s="4" t="s">
        <v>6711</v>
      </c>
      <c r="C12509" s="5">
        <v>-522.72</v>
      </c>
      <c r="D12509" s="6"/>
    </row>
    <row r="12510" spans="1:4" x14ac:dyDescent="0.2">
      <c r="A12510" s="3">
        <v>389367</v>
      </c>
      <c r="B12510" s="4" t="s">
        <v>6712</v>
      </c>
      <c r="C12510" s="5">
        <v>-366</v>
      </c>
      <c r="D12510" s="6"/>
    </row>
    <row r="12511" spans="1:4" x14ac:dyDescent="0.2">
      <c r="A12511" s="3">
        <v>389369</v>
      </c>
      <c r="B12511" s="4" t="s">
        <v>6713</v>
      </c>
      <c r="C12511" s="5">
        <v>-522.72</v>
      </c>
      <c r="D12511" s="6"/>
    </row>
    <row r="12512" spans="1:4" x14ac:dyDescent="0.2">
      <c r="A12512" s="3">
        <v>389370</v>
      </c>
      <c r="B12512" s="4" t="s">
        <v>6714</v>
      </c>
      <c r="C12512" s="5">
        <v>-522.72</v>
      </c>
      <c r="D12512" s="6"/>
    </row>
    <row r="12513" spans="1:4" x14ac:dyDescent="0.2">
      <c r="A12513" s="3">
        <v>389373</v>
      </c>
      <c r="B12513" s="4" t="s">
        <v>6715</v>
      </c>
      <c r="C12513" s="5">
        <v>-108.12</v>
      </c>
      <c r="D12513" s="6"/>
    </row>
    <row r="12514" spans="1:4" x14ac:dyDescent="0.2">
      <c r="A12514" s="3">
        <v>389374</v>
      </c>
      <c r="B12514" s="4" t="s">
        <v>6716</v>
      </c>
      <c r="C12514" s="5">
        <v>-90.84</v>
      </c>
      <c r="D12514" s="6"/>
    </row>
    <row r="12515" spans="1:4" x14ac:dyDescent="0.2">
      <c r="A12515" s="3">
        <v>389376</v>
      </c>
      <c r="B12515" s="4" t="s">
        <v>6717</v>
      </c>
      <c r="C12515" s="5">
        <v>-151.44</v>
      </c>
      <c r="D12515" s="6"/>
    </row>
    <row r="12516" spans="1:4" x14ac:dyDescent="0.2">
      <c r="A12516" s="3">
        <v>389378</v>
      </c>
      <c r="B12516" s="4" t="s">
        <v>6718</v>
      </c>
      <c r="C12516" s="5">
        <v>-99.6</v>
      </c>
      <c r="D12516" s="6"/>
    </row>
    <row r="12517" spans="1:4" x14ac:dyDescent="0.2">
      <c r="A12517" s="3">
        <v>389379</v>
      </c>
      <c r="B12517" s="4" t="s">
        <v>6719</v>
      </c>
      <c r="C12517" s="5">
        <v>-48.6</v>
      </c>
      <c r="D12517" s="6"/>
    </row>
    <row r="12518" spans="1:4" x14ac:dyDescent="0.2">
      <c r="A12518" s="3">
        <v>389404</v>
      </c>
      <c r="B12518" s="4" t="s">
        <v>6720</v>
      </c>
      <c r="C12518" s="5">
        <v>-90.96</v>
      </c>
      <c r="D12518" s="6"/>
    </row>
    <row r="12519" spans="1:4" x14ac:dyDescent="0.2">
      <c r="A12519" s="3">
        <v>389405</v>
      </c>
      <c r="B12519" s="4" t="s">
        <v>6721</v>
      </c>
      <c r="C12519" s="5">
        <v>-39.96</v>
      </c>
      <c r="D12519" s="6"/>
    </row>
    <row r="12520" spans="1:4" x14ac:dyDescent="0.2">
      <c r="A12520" s="3">
        <v>389407</v>
      </c>
      <c r="B12520" s="4" t="s">
        <v>6722</v>
      </c>
      <c r="C12520" s="5">
        <v>-90.96</v>
      </c>
      <c r="D12520" s="6"/>
    </row>
    <row r="12521" spans="1:4" x14ac:dyDescent="0.2">
      <c r="A12521" s="3">
        <v>389409</v>
      </c>
      <c r="B12521" s="4" t="s">
        <v>6723</v>
      </c>
      <c r="C12521" s="5">
        <v>-44.64</v>
      </c>
      <c r="D12521" s="6"/>
    </row>
    <row r="12522" spans="1:4" x14ac:dyDescent="0.2">
      <c r="A12522" s="3">
        <v>389410</v>
      </c>
      <c r="B12522" s="4" t="s">
        <v>6724</v>
      </c>
      <c r="C12522" s="5">
        <v>-148.08000000000001</v>
      </c>
      <c r="D12522" s="6"/>
    </row>
    <row r="12523" spans="1:4" x14ac:dyDescent="0.2">
      <c r="A12523" s="3">
        <v>389411</v>
      </c>
      <c r="B12523" s="4" t="s">
        <v>6725</v>
      </c>
      <c r="C12523" s="5">
        <v>-54.72</v>
      </c>
      <c r="D12523" s="6"/>
    </row>
    <row r="12524" spans="1:4" x14ac:dyDescent="0.2">
      <c r="A12524" s="3">
        <v>389412</v>
      </c>
      <c r="B12524" s="4" t="s">
        <v>6726</v>
      </c>
      <c r="C12524" s="5">
        <v>-106.2</v>
      </c>
      <c r="D12524" s="6"/>
    </row>
    <row r="12525" spans="1:4" x14ac:dyDescent="0.2">
      <c r="A12525" s="3">
        <v>389413</v>
      </c>
      <c r="B12525" s="4" t="s">
        <v>6727</v>
      </c>
      <c r="C12525" s="5">
        <v>-105.72</v>
      </c>
      <c r="D12525" s="6"/>
    </row>
    <row r="12526" spans="1:4" x14ac:dyDescent="0.2">
      <c r="A12526" s="3">
        <v>389414</v>
      </c>
      <c r="B12526" s="4" t="s">
        <v>6728</v>
      </c>
      <c r="C12526" s="5">
        <v>-190.32</v>
      </c>
      <c r="D12526" s="6"/>
    </row>
    <row r="12527" spans="1:4" x14ac:dyDescent="0.2">
      <c r="A12527" s="3">
        <v>389416</v>
      </c>
      <c r="B12527" s="4" t="s">
        <v>6729</v>
      </c>
      <c r="C12527" s="5">
        <v>-295.2</v>
      </c>
      <c r="D12527" s="6"/>
    </row>
    <row r="12528" spans="1:4" x14ac:dyDescent="0.2">
      <c r="A12528" s="3">
        <v>389417</v>
      </c>
      <c r="B12528" s="4" t="s">
        <v>6730</v>
      </c>
      <c r="C12528" s="5">
        <v>-7227</v>
      </c>
      <c r="D12528" s="6"/>
    </row>
    <row r="12529" spans="1:4" x14ac:dyDescent="0.2">
      <c r="A12529" s="3">
        <v>389418</v>
      </c>
      <c r="B12529" s="4" t="s">
        <v>6731</v>
      </c>
      <c r="C12529" s="5">
        <v>-14.52</v>
      </c>
      <c r="D12529" s="6"/>
    </row>
    <row r="12530" spans="1:4" x14ac:dyDescent="0.2">
      <c r="A12530" s="3">
        <v>389419</v>
      </c>
      <c r="B12530" s="4" t="s">
        <v>6732</v>
      </c>
      <c r="C12530" s="5">
        <v>-7136.67</v>
      </c>
      <c r="D12530" s="6"/>
    </row>
    <row r="12531" spans="1:4" x14ac:dyDescent="0.2">
      <c r="A12531" s="3">
        <v>389421</v>
      </c>
      <c r="B12531" s="4" t="s">
        <v>6733</v>
      </c>
      <c r="C12531" s="5">
        <v>-4336.2</v>
      </c>
      <c r="D12531" s="6"/>
    </row>
    <row r="12532" spans="1:4" x14ac:dyDescent="0.2">
      <c r="A12532" s="3">
        <v>389431</v>
      </c>
      <c r="B12532" s="4" t="s">
        <v>6734</v>
      </c>
      <c r="C12532" s="5">
        <v>-2289.6</v>
      </c>
      <c r="D12532" s="6"/>
    </row>
    <row r="12533" spans="1:4" x14ac:dyDescent="0.2">
      <c r="A12533" s="3">
        <v>389433</v>
      </c>
      <c r="B12533" s="4" t="s">
        <v>6735</v>
      </c>
      <c r="C12533" s="5">
        <v>-241.08</v>
      </c>
      <c r="D12533" s="6"/>
    </row>
    <row r="12534" spans="1:4" x14ac:dyDescent="0.2">
      <c r="A12534" s="3">
        <v>389435</v>
      </c>
      <c r="B12534" s="4" t="s">
        <v>6736</v>
      </c>
      <c r="C12534" s="5">
        <v>-236.4</v>
      </c>
      <c r="D12534" s="6"/>
    </row>
    <row r="12535" spans="1:4" x14ac:dyDescent="0.2">
      <c r="A12535" s="3">
        <v>389437</v>
      </c>
      <c r="B12535" s="4" t="s">
        <v>6737</v>
      </c>
      <c r="C12535" s="5">
        <v>-118.2</v>
      </c>
      <c r="D12535" s="6"/>
    </row>
    <row r="12536" spans="1:4" x14ac:dyDescent="0.2">
      <c r="A12536" s="3">
        <v>389450</v>
      </c>
      <c r="B12536" s="4" t="s">
        <v>6738</v>
      </c>
      <c r="C12536" s="5">
        <v>-81.48</v>
      </c>
      <c r="D12536" s="6"/>
    </row>
    <row r="12537" spans="1:4" x14ac:dyDescent="0.2">
      <c r="A12537" s="3">
        <v>389456</v>
      </c>
      <c r="B12537" s="4" t="s">
        <v>6739</v>
      </c>
      <c r="C12537" s="5">
        <v>-578.16</v>
      </c>
      <c r="D12537" s="6"/>
    </row>
    <row r="12538" spans="1:4" x14ac:dyDescent="0.2">
      <c r="A12538" s="3">
        <v>389457</v>
      </c>
      <c r="B12538" s="4" t="s">
        <v>6740</v>
      </c>
      <c r="C12538" s="5">
        <v>-578.16</v>
      </c>
      <c r="D12538" s="6"/>
    </row>
    <row r="12539" spans="1:4" x14ac:dyDescent="0.2">
      <c r="A12539" s="3">
        <v>389458</v>
      </c>
      <c r="B12539" s="4" t="s">
        <v>6741</v>
      </c>
      <c r="C12539" s="5">
        <v>-578.16</v>
      </c>
      <c r="D12539" s="6"/>
    </row>
    <row r="12540" spans="1:4" x14ac:dyDescent="0.2">
      <c r="A12540" s="3">
        <v>389459</v>
      </c>
      <c r="B12540" s="4" t="s">
        <v>6742</v>
      </c>
      <c r="C12540" s="5">
        <v>-578.16</v>
      </c>
      <c r="D12540" s="6"/>
    </row>
    <row r="12541" spans="1:4" x14ac:dyDescent="0.2">
      <c r="A12541" s="3">
        <v>389462</v>
      </c>
      <c r="B12541" s="4" t="s">
        <v>6743</v>
      </c>
      <c r="C12541" s="5">
        <v>-104.64</v>
      </c>
      <c r="D12541" s="6"/>
    </row>
    <row r="12542" spans="1:4" x14ac:dyDescent="0.2">
      <c r="A12542" s="3">
        <v>389463</v>
      </c>
      <c r="B12542" s="4" t="s">
        <v>6744</v>
      </c>
      <c r="C12542" s="5">
        <v>-123.12</v>
      </c>
      <c r="D12542" s="6"/>
    </row>
    <row r="12543" spans="1:4" x14ac:dyDescent="0.2">
      <c r="A12543" s="3">
        <v>389474</v>
      </c>
      <c r="B12543" s="4" t="s">
        <v>6745</v>
      </c>
      <c r="C12543" s="5">
        <v>-70.680000000000007</v>
      </c>
      <c r="D12543" s="6"/>
    </row>
    <row r="12544" spans="1:4" x14ac:dyDescent="0.2">
      <c r="A12544" s="3">
        <v>389478</v>
      </c>
      <c r="B12544" s="4" t="s">
        <v>6746</v>
      </c>
      <c r="C12544" s="5">
        <v>-276.83999999999997</v>
      </c>
      <c r="D12544" s="6"/>
    </row>
    <row r="12545" spans="1:4" x14ac:dyDescent="0.2">
      <c r="A12545" s="3">
        <v>389494</v>
      </c>
      <c r="B12545" s="4" t="s">
        <v>6747</v>
      </c>
      <c r="C12545" s="5">
        <v>-37.68</v>
      </c>
      <c r="D12545" s="6"/>
    </row>
    <row r="12546" spans="1:4" x14ac:dyDescent="0.2">
      <c r="A12546" s="3">
        <v>389498</v>
      </c>
      <c r="B12546" s="4" t="s">
        <v>6748</v>
      </c>
      <c r="C12546" s="5">
        <v>-7.32</v>
      </c>
      <c r="D12546" s="6"/>
    </row>
    <row r="12547" spans="1:4" x14ac:dyDescent="0.2">
      <c r="A12547" s="3">
        <v>389599</v>
      </c>
      <c r="B12547" s="4" t="s">
        <v>1239</v>
      </c>
      <c r="C12547" s="5">
        <v>-14.76</v>
      </c>
      <c r="D12547" s="6"/>
    </row>
    <row r="12548" spans="1:4" x14ac:dyDescent="0.2">
      <c r="A12548" s="3">
        <v>389600</v>
      </c>
      <c r="B12548" s="4" t="s">
        <v>1240</v>
      </c>
      <c r="C12548" s="5">
        <v>-28.44</v>
      </c>
      <c r="D12548" s="6"/>
    </row>
    <row r="12549" spans="1:4" x14ac:dyDescent="0.2">
      <c r="A12549" s="3">
        <v>389601</v>
      </c>
      <c r="B12549" s="4" t="s">
        <v>1239</v>
      </c>
      <c r="C12549" s="5">
        <v>-20.28</v>
      </c>
      <c r="D12549" s="6"/>
    </row>
    <row r="12550" spans="1:4" x14ac:dyDescent="0.2">
      <c r="A12550" s="3">
        <v>389602</v>
      </c>
      <c r="B12550" s="4" t="s">
        <v>1240</v>
      </c>
      <c r="C12550" s="5">
        <v>-39.24</v>
      </c>
      <c r="D12550" s="6"/>
    </row>
    <row r="12551" spans="1:4" x14ac:dyDescent="0.2">
      <c r="A12551" s="3">
        <v>389606</v>
      </c>
      <c r="B12551" s="4" t="s">
        <v>1232</v>
      </c>
      <c r="C12551" s="5">
        <v>-0.12</v>
      </c>
      <c r="D12551" s="6"/>
    </row>
    <row r="12552" spans="1:4" x14ac:dyDescent="0.2">
      <c r="A12552" s="3">
        <v>389607</v>
      </c>
      <c r="B12552" s="4" t="s">
        <v>6749</v>
      </c>
      <c r="C12552" s="5">
        <v>-6.12</v>
      </c>
      <c r="D12552" s="6"/>
    </row>
    <row r="12553" spans="1:4" x14ac:dyDescent="0.2">
      <c r="A12553" s="3">
        <v>389608</v>
      </c>
      <c r="B12553" s="4" t="s">
        <v>6749</v>
      </c>
      <c r="C12553" s="5">
        <v>-4.8600000000000003</v>
      </c>
      <c r="D12553" s="6"/>
    </row>
    <row r="12554" spans="1:4" x14ac:dyDescent="0.2">
      <c r="A12554" s="3">
        <v>389610</v>
      </c>
      <c r="B12554" s="4" t="s">
        <v>6749</v>
      </c>
      <c r="C12554" s="5">
        <v>-3.12</v>
      </c>
      <c r="D12554" s="6"/>
    </row>
    <row r="12555" spans="1:4" x14ac:dyDescent="0.2">
      <c r="A12555" s="3">
        <v>389612</v>
      </c>
      <c r="B12555" s="4" t="s">
        <v>6749</v>
      </c>
      <c r="C12555" s="5">
        <v>-4.59</v>
      </c>
      <c r="D12555" s="6"/>
    </row>
    <row r="12556" spans="1:4" x14ac:dyDescent="0.2">
      <c r="A12556" s="3">
        <v>389613</v>
      </c>
      <c r="B12556" s="4" t="s">
        <v>6750</v>
      </c>
      <c r="C12556" s="5">
        <v>-3.12</v>
      </c>
      <c r="D12556" s="6"/>
    </row>
    <row r="12557" spans="1:4" x14ac:dyDescent="0.2">
      <c r="A12557" s="3">
        <v>389614</v>
      </c>
      <c r="B12557" s="4" t="s">
        <v>6749</v>
      </c>
      <c r="C12557" s="5">
        <v>-12.6</v>
      </c>
      <c r="D12557" s="6"/>
    </row>
    <row r="12558" spans="1:4" x14ac:dyDescent="0.2">
      <c r="A12558" s="3">
        <v>389615</v>
      </c>
      <c r="B12558" s="4" t="s">
        <v>6749</v>
      </c>
      <c r="C12558" s="5">
        <v>-3.24</v>
      </c>
      <c r="D12558" s="6"/>
    </row>
    <row r="12559" spans="1:4" x14ac:dyDescent="0.2">
      <c r="A12559" s="3">
        <v>389616</v>
      </c>
      <c r="B12559" s="4" t="s">
        <v>6143</v>
      </c>
      <c r="C12559" s="5">
        <v>-34.08</v>
      </c>
      <c r="D12559" s="6"/>
    </row>
    <row r="12560" spans="1:4" x14ac:dyDescent="0.2">
      <c r="A12560" s="3">
        <v>389617</v>
      </c>
      <c r="B12560" s="4" t="s">
        <v>6143</v>
      </c>
      <c r="C12560" s="5">
        <v>-21.84</v>
      </c>
      <c r="D12560" s="6"/>
    </row>
    <row r="12561" spans="1:4" x14ac:dyDescent="0.2">
      <c r="A12561" s="3">
        <v>389618</v>
      </c>
      <c r="B12561" s="4" t="s">
        <v>6143</v>
      </c>
      <c r="C12561" s="5">
        <v>-15.84</v>
      </c>
      <c r="D12561" s="6"/>
    </row>
    <row r="12562" spans="1:4" x14ac:dyDescent="0.2">
      <c r="A12562" s="3">
        <v>389619</v>
      </c>
      <c r="B12562" s="4" t="s">
        <v>6143</v>
      </c>
      <c r="C12562" s="5">
        <v>-2.4300000000000002</v>
      </c>
      <c r="D12562" s="6"/>
    </row>
    <row r="12563" spans="1:4" x14ac:dyDescent="0.2">
      <c r="A12563" s="3">
        <v>389620</v>
      </c>
      <c r="B12563" s="4" t="s">
        <v>6143</v>
      </c>
      <c r="C12563" s="5">
        <v>-7.02</v>
      </c>
      <c r="D12563" s="6"/>
    </row>
    <row r="12564" spans="1:4" x14ac:dyDescent="0.2">
      <c r="A12564" s="3">
        <v>389621</v>
      </c>
      <c r="B12564" s="4" t="s">
        <v>6143</v>
      </c>
      <c r="C12564" s="5">
        <v>-52.92</v>
      </c>
      <c r="D12564" s="6"/>
    </row>
    <row r="12565" spans="1:4" x14ac:dyDescent="0.2">
      <c r="A12565" s="3">
        <v>389622</v>
      </c>
      <c r="B12565" s="4" t="s">
        <v>6143</v>
      </c>
      <c r="C12565" s="5">
        <v>-2.34</v>
      </c>
      <c r="D12565" s="6"/>
    </row>
    <row r="12566" spans="1:4" x14ac:dyDescent="0.2">
      <c r="A12566" s="3">
        <v>389623</v>
      </c>
      <c r="B12566" s="4" t="s">
        <v>6143</v>
      </c>
      <c r="C12566" s="5">
        <v>-6.12</v>
      </c>
      <c r="D12566" s="6"/>
    </row>
    <row r="12567" spans="1:4" x14ac:dyDescent="0.2">
      <c r="A12567" s="3">
        <v>389624</v>
      </c>
      <c r="B12567" s="4" t="s">
        <v>6143</v>
      </c>
      <c r="C12567" s="5">
        <v>-6.12</v>
      </c>
      <c r="D12567" s="6"/>
    </row>
    <row r="12568" spans="1:4" x14ac:dyDescent="0.2">
      <c r="A12568" s="3">
        <v>389625</v>
      </c>
      <c r="B12568" s="4" t="s">
        <v>6143</v>
      </c>
      <c r="C12568" s="5">
        <v>-9.36</v>
      </c>
      <c r="D12568" s="6"/>
    </row>
    <row r="12569" spans="1:4" x14ac:dyDescent="0.2">
      <c r="A12569" s="3">
        <v>389626</v>
      </c>
      <c r="B12569" s="4" t="s">
        <v>6143</v>
      </c>
      <c r="C12569" s="5">
        <v>-3.12</v>
      </c>
      <c r="D12569" s="6"/>
    </row>
    <row r="12570" spans="1:4" x14ac:dyDescent="0.2">
      <c r="A12570" s="3">
        <v>389628</v>
      </c>
      <c r="B12570" s="4" t="s">
        <v>6143</v>
      </c>
      <c r="C12570" s="5">
        <v>-2.34</v>
      </c>
      <c r="D12570" s="6"/>
    </row>
    <row r="12571" spans="1:4" x14ac:dyDescent="0.2">
      <c r="A12571" s="3">
        <v>389629</v>
      </c>
      <c r="B12571" s="4" t="s">
        <v>6143</v>
      </c>
      <c r="C12571" s="5">
        <v>-2.34</v>
      </c>
      <c r="D12571" s="6"/>
    </row>
    <row r="12572" spans="1:4" x14ac:dyDescent="0.2">
      <c r="A12572" s="3">
        <v>389630</v>
      </c>
      <c r="B12572" s="4" t="s">
        <v>6143</v>
      </c>
      <c r="C12572" s="5">
        <v>-2.34</v>
      </c>
      <c r="D12572" s="6"/>
    </row>
    <row r="12573" spans="1:4" x14ac:dyDescent="0.2">
      <c r="A12573" s="3">
        <v>389631</v>
      </c>
      <c r="B12573" s="4" t="s">
        <v>6143</v>
      </c>
      <c r="C12573" s="5">
        <v>-2.34</v>
      </c>
      <c r="D12573" s="6"/>
    </row>
    <row r="12574" spans="1:4" x14ac:dyDescent="0.2">
      <c r="A12574" s="3">
        <v>389632</v>
      </c>
      <c r="B12574" s="4" t="s">
        <v>6143</v>
      </c>
      <c r="C12574" s="5">
        <v>-53.76</v>
      </c>
      <c r="D12574" s="6"/>
    </row>
    <row r="12575" spans="1:4" x14ac:dyDescent="0.2">
      <c r="A12575" s="3">
        <v>389633</v>
      </c>
      <c r="B12575" s="4" t="s">
        <v>6143</v>
      </c>
      <c r="C12575" s="5">
        <v>-4.59</v>
      </c>
      <c r="D12575" s="6"/>
    </row>
    <row r="12576" spans="1:4" x14ac:dyDescent="0.2">
      <c r="A12576" s="3">
        <v>389634</v>
      </c>
      <c r="B12576" s="4" t="s">
        <v>6143</v>
      </c>
      <c r="C12576" s="5">
        <v>-2.34</v>
      </c>
      <c r="D12576" s="6"/>
    </row>
    <row r="12577" spans="1:4" x14ac:dyDescent="0.2">
      <c r="A12577" s="3">
        <v>389640</v>
      </c>
      <c r="B12577" s="4" t="s">
        <v>6143</v>
      </c>
      <c r="C12577" s="5">
        <v>-133.32</v>
      </c>
      <c r="D12577" s="6"/>
    </row>
    <row r="12578" spans="1:4" x14ac:dyDescent="0.2">
      <c r="A12578" s="3">
        <v>389641</v>
      </c>
      <c r="B12578" s="4" t="s">
        <v>6221</v>
      </c>
      <c r="C12578" s="5">
        <v>-3.24</v>
      </c>
      <c r="D12578" s="6"/>
    </row>
    <row r="12579" spans="1:4" x14ac:dyDescent="0.2">
      <c r="A12579" s="3">
        <v>389642</v>
      </c>
      <c r="B12579" s="4" t="s">
        <v>6751</v>
      </c>
      <c r="C12579" s="5">
        <v>-8.0399999999999991</v>
      </c>
      <c r="D12579" s="6"/>
    </row>
    <row r="12580" spans="1:4" x14ac:dyDescent="0.2">
      <c r="A12580" s="3">
        <v>389643</v>
      </c>
      <c r="B12580" s="4" t="s">
        <v>6143</v>
      </c>
      <c r="C12580" s="5">
        <v>-6.24</v>
      </c>
      <c r="D12580" s="6"/>
    </row>
    <row r="12581" spans="1:4" x14ac:dyDescent="0.2">
      <c r="A12581" s="3">
        <v>389644</v>
      </c>
      <c r="B12581" s="4" t="s">
        <v>6221</v>
      </c>
      <c r="C12581" s="5">
        <v>-12.48</v>
      </c>
      <c r="D12581" s="6"/>
    </row>
    <row r="12582" spans="1:4" x14ac:dyDescent="0.2">
      <c r="A12582" s="3">
        <v>389645</v>
      </c>
      <c r="B12582" s="4" t="s">
        <v>6143</v>
      </c>
      <c r="C12582" s="5">
        <v>-6.24</v>
      </c>
      <c r="D12582" s="6"/>
    </row>
    <row r="12583" spans="1:4" x14ac:dyDescent="0.2">
      <c r="A12583" s="3">
        <v>389646</v>
      </c>
      <c r="B12583" s="4" t="s">
        <v>6221</v>
      </c>
      <c r="C12583" s="5">
        <v>-9.48</v>
      </c>
      <c r="D12583" s="6"/>
    </row>
    <row r="12584" spans="1:4" x14ac:dyDescent="0.2">
      <c r="A12584" s="3">
        <v>389647</v>
      </c>
      <c r="B12584" s="4" t="s">
        <v>6143</v>
      </c>
      <c r="C12584" s="5">
        <v>-6.36</v>
      </c>
      <c r="D12584" s="6"/>
    </row>
    <row r="12585" spans="1:4" x14ac:dyDescent="0.2">
      <c r="A12585" s="3">
        <v>389648</v>
      </c>
      <c r="B12585" s="4" t="s">
        <v>6221</v>
      </c>
      <c r="C12585" s="5">
        <v>-3.12</v>
      </c>
      <c r="D12585" s="6"/>
    </row>
    <row r="12586" spans="1:4" x14ac:dyDescent="0.2">
      <c r="A12586" s="3">
        <v>389649</v>
      </c>
      <c r="B12586" s="4" t="s">
        <v>6143</v>
      </c>
      <c r="C12586" s="5">
        <v>-6.12</v>
      </c>
      <c r="D12586" s="6"/>
    </row>
    <row r="12587" spans="1:4" x14ac:dyDescent="0.2">
      <c r="A12587" s="3">
        <v>389650</v>
      </c>
      <c r="B12587" s="4" t="s">
        <v>6221</v>
      </c>
      <c r="C12587" s="5">
        <v>-3.12</v>
      </c>
      <c r="D12587" s="6"/>
    </row>
    <row r="12588" spans="1:4" x14ac:dyDescent="0.2">
      <c r="A12588" s="3">
        <v>389651</v>
      </c>
      <c r="B12588" s="4" t="s">
        <v>6221</v>
      </c>
      <c r="C12588" s="5">
        <v>-9.48</v>
      </c>
      <c r="D12588" s="6"/>
    </row>
    <row r="12589" spans="1:4" x14ac:dyDescent="0.2">
      <c r="A12589" s="3">
        <v>389652</v>
      </c>
      <c r="B12589" s="4" t="s">
        <v>6143</v>
      </c>
      <c r="C12589" s="5">
        <v>-33.96</v>
      </c>
      <c r="D12589" s="6"/>
    </row>
    <row r="12590" spans="1:4" x14ac:dyDescent="0.2">
      <c r="A12590" s="3">
        <v>389653</v>
      </c>
      <c r="B12590" s="4" t="s">
        <v>6143</v>
      </c>
      <c r="C12590" s="5">
        <v>-6.24</v>
      </c>
      <c r="D12590" s="6"/>
    </row>
    <row r="12591" spans="1:4" x14ac:dyDescent="0.2">
      <c r="A12591" s="3">
        <v>389654</v>
      </c>
      <c r="B12591" s="4" t="s">
        <v>6221</v>
      </c>
      <c r="C12591" s="5">
        <v>-3.24</v>
      </c>
      <c r="D12591" s="6"/>
    </row>
    <row r="12592" spans="1:4" x14ac:dyDescent="0.2">
      <c r="A12592" s="3">
        <v>389655</v>
      </c>
      <c r="B12592" s="4" t="s">
        <v>6143</v>
      </c>
      <c r="C12592" s="5">
        <v>-3.12</v>
      </c>
      <c r="D12592" s="6"/>
    </row>
    <row r="12593" spans="1:4" x14ac:dyDescent="0.2">
      <c r="A12593" s="3">
        <v>389656</v>
      </c>
      <c r="B12593" s="4" t="s">
        <v>6143</v>
      </c>
      <c r="C12593" s="5">
        <v>-12.48</v>
      </c>
      <c r="D12593" s="6"/>
    </row>
    <row r="12594" spans="1:4" x14ac:dyDescent="0.2">
      <c r="A12594" s="3">
        <v>389657</v>
      </c>
      <c r="B12594" s="4" t="s">
        <v>6221</v>
      </c>
      <c r="C12594" s="5">
        <v>-3.12</v>
      </c>
      <c r="D12594" s="6"/>
    </row>
    <row r="12595" spans="1:4" x14ac:dyDescent="0.2">
      <c r="A12595" s="3">
        <v>389658</v>
      </c>
      <c r="B12595" s="4" t="s">
        <v>6143</v>
      </c>
      <c r="C12595" s="5">
        <v>-6.36</v>
      </c>
      <c r="D12595" s="6"/>
    </row>
    <row r="12596" spans="1:4" x14ac:dyDescent="0.2">
      <c r="A12596" s="3">
        <v>389659</v>
      </c>
      <c r="B12596" s="4" t="s">
        <v>6221</v>
      </c>
      <c r="C12596" s="5">
        <v>-3.12</v>
      </c>
      <c r="D12596" s="6"/>
    </row>
    <row r="12597" spans="1:4" x14ac:dyDescent="0.2">
      <c r="A12597" s="3">
        <v>389660</v>
      </c>
      <c r="B12597" s="4" t="s">
        <v>6143</v>
      </c>
      <c r="C12597" s="5">
        <v>-37.08</v>
      </c>
      <c r="D12597" s="6"/>
    </row>
    <row r="12598" spans="1:4" x14ac:dyDescent="0.2">
      <c r="A12598" s="3">
        <v>389661</v>
      </c>
      <c r="B12598" s="4" t="s">
        <v>6221</v>
      </c>
      <c r="C12598" s="5">
        <v>-12.6</v>
      </c>
      <c r="D12598" s="6"/>
    </row>
    <row r="12599" spans="1:4" x14ac:dyDescent="0.2">
      <c r="A12599" s="3">
        <v>389662</v>
      </c>
      <c r="B12599" s="4" t="s">
        <v>6143</v>
      </c>
      <c r="C12599" s="5">
        <v>-9.36</v>
      </c>
      <c r="D12599" s="6"/>
    </row>
    <row r="12600" spans="1:4" x14ac:dyDescent="0.2">
      <c r="A12600" s="3">
        <v>389663</v>
      </c>
      <c r="B12600" s="4" t="s">
        <v>6143</v>
      </c>
      <c r="C12600" s="5">
        <v>-12.36</v>
      </c>
      <c r="D12600" s="6"/>
    </row>
    <row r="12601" spans="1:4" x14ac:dyDescent="0.2">
      <c r="A12601" s="3">
        <v>389664</v>
      </c>
      <c r="B12601" s="4" t="s">
        <v>6143</v>
      </c>
      <c r="C12601" s="5">
        <v>-18.600000000000001</v>
      </c>
      <c r="D12601" s="6"/>
    </row>
    <row r="12602" spans="1:4" x14ac:dyDescent="0.2">
      <c r="A12602" s="3">
        <v>389665</v>
      </c>
      <c r="B12602" s="4" t="s">
        <v>6221</v>
      </c>
      <c r="C12602" s="5">
        <v>-3.12</v>
      </c>
      <c r="D12602" s="6"/>
    </row>
    <row r="12603" spans="1:4" x14ac:dyDescent="0.2">
      <c r="A12603" s="3">
        <v>389666</v>
      </c>
      <c r="B12603" s="4" t="s">
        <v>6143</v>
      </c>
      <c r="C12603" s="5">
        <v>-27.84</v>
      </c>
      <c r="D12603" s="6"/>
    </row>
    <row r="12604" spans="1:4" x14ac:dyDescent="0.2">
      <c r="A12604" s="3">
        <v>389667</v>
      </c>
      <c r="B12604" s="4" t="s">
        <v>6221</v>
      </c>
      <c r="C12604" s="5">
        <v>-9.48</v>
      </c>
      <c r="D12604" s="6"/>
    </row>
    <row r="12605" spans="1:4" x14ac:dyDescent="0.2">
      <c r="A12605" s="3">
        <v>389668</v>
      </c>
      <c r="B12605" s="4" t="s">
        <v>6143</v>
      </c>
      <c r="C12605" s="5">
        <v>-3.12</v>
      </c>
      <c r="D12605" s="6"/>
    </row>
    <row r="12606" spans="1:4" x14ac:dyDescent="0.2">
      <c r="A12606" s="3">
        <v>389669</v>
      </c>
      <c r="B12606" s="4" t="s">
        <v>6221</v>
      </c>
      <c r="C12606" s="5">
        <v>-18.96</v>
      </c>
      <c r="D12606" s="6"/>
    </row>
    <row r="12607" spans="1:4" x14ac:dyDescent="0.2">
      <c r="A12607" s="3">
        <v>389670</v>
      </c>
      <c r="B12607" s="4" t="s">
        <v>6143</v>
      </c>
      <c r="C12607" s="5">
        <v>-12.36</v>
      </c>
      <c r="D12607" s="6"/>
    </row>
    <row r="12608" spans="1:4" x14ac:dyDescent="0.2">
      <c r="A12608" s="3">
        <v>389671</v>
      </c>
      <c r="B12608" s="4" t="s">
        <v>6143</v>
      </c>
      <c r="C12608" s="5">
        <v>-21.84</v>
      </c>
      <c r="D12608" s="6"/>
    </row>
    <row r="12609" spans="1:4" x14ac:dyDescent="0.2">
      <c r="A12609" s="3">
        <v>389672</v>
      </c>
      <c r="B12609" s="4" t="s">
        <v>6143</v>
      </c>
      <c r="C12609" s="5">
        <v>-24.84</v>
      </c>
      <c r="D12609" s="6"/>
    </row>
    <row r="12610" spans="1:4" x14ac:dyDescent="0.2">
      <c r="A12610" s="3">
        <v>389673</v>
      </c>
      <c r="B12610" s="4" t="s">
        <v>6143</v>
      </c>
      <c r="C12610" s="5">
        <v>-3.12</v>
      </c>
      <c r="D12610" s="6"/>
    </row>
    <row r="12611" spans="1:4" x14ac:dyDescent="0.2">
      <c r="A12611" s="3">
        <v>389674</v>
      </c>
      <c r="B12611" s="4" t="s">
        <v>6143</v>
      </c>
      <c r="C12611" s="5">
        <v>-27.84</v>
      </c>
      <c r="D12611" s="6"/>
    </row>
    <row r="12612" spans="1:4" x14ac:dyDescent="0.2">
      <c r="A12612" s="3">
        <v>389675</v>
      </c>
      <c r="B12612" s="4" t="s">
        <v>6221</v>
      </c>
      <c r="C12612" s="5">
        <v>-3.12</v>
      </c>
      <c r="D12612" s="6"/>
    </row>
    <row r="12613" spans="1:4" x14ac:dyDescent="0.2">
      <c r="A12613" s="3">
        <v>389676</v>
      </c>
      <c r="B12613" s="4" t="s">
        <v>1431</v>
      </c>
      <c r="C12613" s="5">
        <v>-9.24</v>
      </c>
      <c r="D12613" s="6"/>
    </row>
    <row r="12614" spans="1:4" x14ac:dyDescent="0.2">
      <c r="A12614" s="3">
        <v>389689</v>
      </c>
      <c r="B12614" s="4" t="s">
        <v>1233</v>
      </c>
      <c r="C12614" s="5">
        <v>-12.6</v>
      </c>
      <c r="D12614" s="6"/>
    </row>
    <row r="12615" spans="1:4" x14ac:dyDescent="0.2">
      <c r="A12615" s="3">
        <v>389690</v>
      </c>
      <c r="B12615" s="4" t="s">
        <v>1231</v>
      </c>
      <c r="C12615" s="5">
        <v>-9.1199999999999992</v>
      </c>
      <c r="D12615" s="6"/>
    </row>
    <row r="12616" spans="1:4" x14ac:dyDescent="0.2">
      <c r="A12616" s="3">
        <v>389691</v>
      </c>
      <c r="B12616" s="4" t="s">
        <v>1232</v>
      </c>
      <c r="C12616" s="5">
        <v>-31.8</v>
      </c>
      <c r="D12616" s="6"/>
    </row>
    <row r="12617" spans="1:4" x14ac:dyDescent="0.2">
      <c r="A12617" s="3">
        <v>389692</v>
      </c>
      <c r="B12617" s="4" t="s">
        <v>1234</v>
      </c>
      <c r="C12617" s="5">
        <v>-291.48</v>
      </c>
      <c r="D12617" s="6"/>
    </row>
    <row r="12618" spans="1:4" x14ac:dyDescent="0.2">
      <c r="A12618" s="3">
        <v>389693</v>
      </c>
      <c r="B12618" s="4" t="s">
        <v>1233</v>
      </c>
      <c r="C12618" s="5">
        <v>-11.16</v>
      </c>
      <c r="D12618" s="6"/>
    </row>
    <row r="12619" spans="1:4" x14ac:dyDescent="0.2">
      <c r="A12619" s="3">
        <v>389694</v>
      </c>
      <c r="B12619" s="4" t="s">
        <v>1234</v>
      </c>
      <c r="C12619" s="5">
        <v>-93.72</v>
      </c>
      <c r="D12619" s="6"/>
    </row>
    <row r="12620" spans="1:4" x14ac:dyDescent="0.2">
      <c r="A12620" s="3">
        <v>389695</v>
      </c>
      <c r="B12620" s="4" t="s">
        <v>1303</v>
      </c>
      <c r="C12620" s="5">
        <v>-17.04</v>
      </c>
      <c r="D12620" s="6"/>
    </row>
    <row r="12621" spans="1:4" x14ac:dyDescent="0.2">
      <c r="A12621" s="3">
        <v>389696</v>
      </c>
      <c r="B12621" s="4" t="s">
        <v>1231</v>
      </c>
      <c r="C12621" s="5">
        <v>-8.64</v>
      </c>
      <c r="D12621" s="6"/>
    </row>
    <row r="12622" spans="1:4" x14ac:dyDescent="0.2">
      <c r="A12622" s="3">
        <v>389697</v>
      </c>
      <c r="B12622" s="4" t="s">
        <v>1233</v>
      </c>
      <c r="C12622" s="5">
        <v>-37.68</v>
      </c>
      <c r="D12622" s="6"/>
    </row>
    <row r="12623" spans="1:4" x14ac:dyDescent="0.2">
      <c r="A12623" s="3">
        <v>389698</v>
      </c>
      <c r="B12623" s="4" t="s">
        <v>1234</v>
      </c>
      <c r="C12623" s="5">
        <v>-14.28</v>
      </c>
      <c r="D12623" s="6"/>
    </row>
    <row r="12624" spans="1:4" x14ac:dyDescent="0.2">
      <c r="A12624" s="3">
        <v>389700</v>
      </c>
      <c r="B12624" s="4" t="s">
        <v>6143</v>
      </c>
      <c r="C12624" s="5">
        <v>-11.61</v>
      </c>
      <c r="D12624" s="6"/>
    </row>
    <row r="12625" spans="1:4" x14ac:dyDescent="0.2">
      <c r="A12625" s="3">
        <v>389701</v>
      </c>
      <c r="B12625" s="4" t="s">
        <v>6143</v>
      </c>
      <c r="C12625" s="5">
        <v>-16.29</v>
      </c>
      <c r="D12625" s="6"/>
    </row>
    <row r="12626" spans="1:4" x14ac:dyDescent="0.2">
      <c r="A12626" s="3">
        <v>389703</v>
      </c>
      <c r="B12626" s="4" t="s">
        <v>1232</v>
      </c>
      <c r="C12626" s="5">
        <v>-10.56</v>
      </c>
      <c r="D12626" s="6"/>
    </row>
    <row r="12627" spans="1:4" x14ac:dyDescent="0.2">
      <c r="A12627" s="3">
        <v>389704</v>
      </c>
      <c r="B12627" s="4" t="s">
        <v>1233</v>
      </c>
      <c r="C12627" s="5">
        <v>-36.24</v>
      </c>
      <c r="D12627" s="6"/>
    </row>
    <row r="12628" spans="1:4" x14ac:dyDescent="0.2">
      <c r="A12628" s="3">
        <v>389705</v>
      </c>
      <c r="B12628" s="4" t="s">
        <v>1232</v>
      </c>
      <c r="C12628" s="5">
        <v>-10.56</v>
      </c>
      <c r="D12628" s="6"/>
    </row>
    <row r="12629" spans="1:4" x14ac:dyDescent="0.2">
      <c r="A12629" s="3">
        <v>389706</v>
      </c>
      <c r="B12629" s="4" t="s">
        <v>6752</v>
      </c>
      <c r="C12629" s="5">
        <v>-2.04</v>
      </c>
      <c r="D12629" s="6"/>
    </row>
    <row r="12630" spans="1:4" x14ac:dyDescent="0.2">
      <c r="A12630" s="3">
        <v>389708</v>
      </c>
      <c r="B12630" s="4" t="s">
        <v>1234</v>
      </c>
      <c r="C12630" s="5">
        <v>-55.92</v>
      </c>
      <c r="D12630" s="6"/>
    </row>
    <row r="12631" spans="1:4" x14ac:dyDescent="0.2">
      <c r="A12631" s="3">
        <v>389718</v>
      </c>
      <c r="B12631" s="4" t="s">
        <v>1431</v>
      </c>
      <c r="C12631" s="5">
        <v>-13.86</v>
      </c>
      <c r="D12631" s="6"/>
    </row>
    <row r="12632" spans="1:4" x14ac:dyDescent="0.2">
      <c r="A12632" s="3">
        <v>389720</v>
      </c>
      <c r="B12632" s="4" t="s">
        <v>6753</v>
      </c>
      <c r="C12632" s="5">
        <v>-0.12</v>
      </c>
      <c r="D12632" s="6"/>
    </row>
    <row r="12633" spans="1:4" x14ac:dyDescent="0.2">
      <c r="A12633" s="3">
        <v>389721</v>
      </c>
      <c r="B12633" s="4" t="s">
        <v>1431</v>
      </c>
      <c r="C12633" s="5">
        <v>-23.13</v>
      </c>
      <c r="D12633" s="6"/>
    </row>
    <row r="12634" spans="1:4" x14ac:dyDescent="0.2">
      <c r="A12634" s="3">
        <v>389722</v>
      </c>
      <c r="B12634" s="4" t="s">
        <v>6123</v>
      </c>
      <c r="C12634" s="5">
        <v>-18</v>
      </c>
      <c r="D12634" s="6"/>
    </row>
    <row r="12635" spans="1:4" x14ac:dyDescent="0.2">
      <c r="A12635" s="3">
        <v>389723</v>
      </c>
      <c r="B12635" s="4" t="s">
        <v>1238</v>
      </c>
      <c r="C12635" s="5">
        <v>-4.7699999999999996</v>
      </c>
      <c r="D12635" s="6"/>
    </row>
    <row r="12636" spans="1:4" x14ac:dyDescent="0.2">
      <c r="A12636" s="3">
        <v>389724</v>
      </c>
      <c r="B12636" s="4" t="s">
        <v>1253</v>
      </c>
      <c r="C12636" s="5">
        <v>-2.34</v>
      </c>
      <c r="D12636" s="6"/>
    </row>
    <row r="12637" spans="1:4" x14ac:dyDescent="0.2">
      <c r="A12637" s="3">
        <v>389725</v>
      </c>
      <c r="B12637" s="4" t="s">
        <v>1431</v>
      </c>
      <c r="C12637" s="5">
        <v>-4.68</v>
      </c>
      <c r="D12637" s="6"/>
    </row>
    <row r="12638" spans="1:4" x14ac:dyDescent="0.2">
      <c r="A12638" s="3">
        <v>389726</v>
      </c>
      <c r="B12638" s="4" t="s">
        <v>1431</v>
      </c>
      <c r="C12638" s="5">
        <v>-2.34</v>
      </c>
      <c r="D12638" s="6"/>
    </row>
    <row r="12639" spans="1:4" x14ac:dyDescent="0.2">
      <c r="A12639" s="3">
        <v>389727</v>
      </c>
      <c r="B12639" s="4" t="s">
        <v>6220</v>
      </c>
      <c r="C12639" s="5">
        <v>-14.04</v>
      </c>
      <c r="D12639" s="6"/>
    </row>
    <row r="12640" spans="1:4" x14ac:dyDescent="0.2">
      <c r="A12640" s="3">
        <v>389728</v>
      </c>
      <c r="B12640" s="4" t="s">
        <v>6222</v>
      </c>
      <c r="C12640" s="5">
        <v>-7.11</v>
      </c>
      <c r="D12640" s="6"/>
    </row>
    <row r="12641" spans="1:4" x14ac:dyDescent="0.2">
      <c r="A12641" s="3">
        <v>389729</v>
      </c>
      <c r="B12641" s="4" t="s">
        <v>6754</v>
      </c>
      <c r="C12641" s="5">
        <v>-2.88</v>
      </c>
      <c r="D12641" s="6"/>
    </row>
    <row r="12642" spans="1:4" x14ac:dyDescent="0.2">
      <c r="A12642" s="3">
        <v>389730</v>
      </c>
      <c r="B12642" s="4" t="s">
        <v>6125</v>
      </c>
      <c r="C12642" s="5">
        <v>-30.36</v>
      </c>
      <c r="D12642" s="6"/>
    </row>
    <row r="12643" spans="1:4" x14ac:dyDescent="0.2">
      <c r="A12643" s="3">
        <v>389731</v>
      </c>
      <c r="B12643" s="4" t="s">
        <v>6123</v>
      </c>
      <c r="C12643" s="5">
        <v>-26.64</v>
      </c>
      <c r="D12643" s="6"/>
    </row>
    <row r="12644" spans="1:4" x14ac:dyDescent="0.2">
      <c r="A12644" s="3">
        <v>389732</v>
      </c>
      <c r="B12644" s="4" t="s">
        <v>6133</v>
      </c>
      <c r="C12644" s="5">
        <v>-37.17</v>
      </c>
      <c r="D12644" s="6"/>
    </row>
    <row r="12645" spans="1:4" x14ac:dyDescent="0.2">
      <c r="A12645" s="3">
        <v>389733</v>
      </c>
      <c r="B12645" s="4" t="s">
        <v>6123</v>
      </c>
      <c r="C12645" s="5">
        <v>-33.6</v>
      </c>
      <c r="D12645" s="6"/>
    </row>
    <row r="12646" spans="1:4" x14ac:dyDescent="0.2">
      <c r="A12646" s="3">
        <v>389734</v>
      </c>
      <c r="B12646" s="4" t="s">
        <v>6223</v>
      </c>
      <c r="C12646" s="5">
        <v>-12.84</v>
      </c>
      <c r="D12646" s="6"/>
    </row>
    <row r="12647" spans="1:4" x14ac:dyDescent="0.2">
      <c r="A12647" s="3">
        <v>389735</v>
      </c>
      <c r="B12647" s="4" t="s">
        <v>6125</v>
      </c>
      <c r="C12647" s="5">
        <v>-20.28</v>
      </c>
      <c r="D12647" s="6"/>
    </row>
    <row r="12648" spans="1:4" x14ac:dyDescent="0.2">
      <c r="A12648" s="3">
        <v>389736</v>
      </c>
      <c r="B12648" s="4" t="s">
        <v>1232</v>
      </c>
      <c r="C12648" s="5">
        <v>-10.08</v>
      </c>
      <c r="D12648" s="6"/>
    </row>
    <row r="12649" spans="1:4" x14ac:dyDescent="0.2">
      <c r="A12649" s="3">
        <v>389737</v>
      </c>
      <c r="B12649" s="4" t="s">
        <v>1233</v>
      </c>
      <c r="C12649" s="5">
        <v>-22.44</v>
      </c>
      <c r="D12649" s="6"/>
    </row>
    <row r="12650" spans="1:4" x14ac:dyDescent="0.2">
      <c r="A12650" s="3">
        <v>389738</v>
      </c>
      <c r="B12650" s="4" t="s">
        <v>1233</v>
      </c>
      <c r="C12650" s="5">
        <v>-24.48</v>
      </c>
      <c r="D12650" s="6"/>
    </row>
    <row r="12651" spans="1:4" x14ac:dyDescent="0.2">
      <c r="A12651" s="3">
        <v>389739</v>
      </c>
      <c r="B12651" s="4" t="s">
        <v>1232</v>
      </c>
      <c r="C12651" s="5">
        <v>-10.08</v>
      </c>
      <c r="D12651" s="6"/>
    </row>
    <row r="12652" spans="1:4" x14ac:dyDescent="0.2">
      <c r="A12652" s="3">
        <v>389740</v>
      </c>
      <c r="B12652" s="4" t="s">
        <v>1233</v>
      </c>
      <c r="C12652" s="5">
        <v>-22.44</v>
      </c>
      <c r="D12652" s="6"/>
    </row>
    <row r="12653" spans="1:4" x14ac:dyDescent="0.2">
      <c r="A12653" s="3">
        <v>389741</v>
      </c>
      <c r="B12653" s="4" t="s">
        <v>1234</v>
      </c>
      <c r="C12653" s="5">
        <v>-12.84</v>
      </c>
      <c r="D12653" s="6"/>
    </row>
    <row r="12654" spans="1:4" x14ac:dyDescent="0.2">
      <c r="A12654" s="3">
        <v>389742</v>
      </c>
      <c r="B12654" s="4" t="s">
        <v>1232</v>
      </c>
      <c r="C12654" s="5">
        <v>-10.08</v>
      </c>
      <c r="D12654" s="6"/>
    </row>
    <row r="12655" spans="1:4" x14ac:dyDescent="0.2">
      <c r="A12655" s="3">
        <v>389743</v>
      </c>
      <c r="B12655" s="4" t="s">
        <v>1232</v>
      </c>
      <c r="C12655" s="5">
        <v>-10.08</v>
      </c>
      <c r="D12655" s="6"/>
    </row>
    <row r="12656" spans="1:4" x14ac:dyDescent="0.2">
      <c r="A12656" s="3">
        <v>389744</v>
      </c>
      <c r="B12656" s="4" t="s">
        <v>1232</v>
      </c>
      <c r="C12656" s="5">
        <v>-10.08</v>
      </c>
      <c r="D12656" s="6"/>
    </row>
    <row r="12657" spans="1:4" x14ac:dyDescent="0.2">
      <c r="A12657" s="3">
        <v>389745</v>
      </c>
      <c r="B12657" s="4" t="s">
        <v>1233</v>
      </c>
      <c r="C12657" s="5">
        <v>-11.16</v>
      </c>
      <c r="D12657" s="6"/>
    </row>
    <row r="12658" spans="1:4" x14ac:dyDescent="0.2">
      <c r="A12658" s="3">
        <v>389746</v>
      </c>
      <c r="B12658" s="4" t="s">
        <v>1234</v>
      </c>
      <c r="C12658" s="5">
        <v>-27.24</v>
      </c>
      <c r="D12658" s="6"/>
    </row>
    <row r="12659" spans="1:4" x14ac:dyDescent="0.2">
      <c r="A12659" s="3">
        <v>389747</v>
      </c>
      <c r="B12659" s="4" t="s">
        <v>3488</v>
      </c>
      <c r="C12659" s="5">
        <v>-39.96</v>
      </c>
      <c r="D12659" s="6"/>
    </row>
    <row r="12660" spans="1:4" x14ac:dyDescent="0.2">
      <c r="A12660" s="3">
        <v>389748</v>
      </c>
      <c r="B12660" s="4" t="s">
        <v>1232</v>
      </c>
      <c r="C12660" s="5">
        <v>-10.08</v>
      </c>
      <c r="D12660" s="6"/>
    </row>
    <row r="12661" spans="1:4" x14ac:dyDescent="0.2">
      <c r="A12661" s="3">
        <v>389749</v>
      </c>
      <c r="B12661" s="4" t="s">
        <v>1232</v>
      </c>
      <c r="C12661" s="5">
        <v>-30.36</v>
      </c>
      <c r="D12661" s="6"/>
    </row>
    <row r="12662" spans="1:4" x14ac:dyDescent="0.2">
      <c r="A12662" s="3">
        <v>389750</v>
      </c>
      <c r="B12662" s="4" t="s">
        <v>1232</v>
      </c>
      <c r="C12662" s="5">
        <v>-20.28</v>
      </c>
      <c r="D12662" s="6"/>
    </row>
    <row r="12663" spans="1:4" x14ac:dyDescent="0.2">
      <c r="A12663" s="3">
        <v>389751</v>
      </c>
      <c r="B12663" s="4" t="s">
        <v>1233</v>
      </c>
      <c r="C12663" s="5">
        <v>-11.28</v>
      </c>
      <c r="D12663" s="6"/>
    </row>
    <row r="12664" spans="1:4" x14ac:dyDescent="0.2">
      <c r="A12664" s="3">
        <v>389752</v>
      </c>
      <c r="B12664" s="4" t="s">
        <v>1234</v>
      </c>
      <c r="C12664" s="5">
        <v>-27.12</v>
      </c>
      <c r="D12664" s="6"/>
    </row>
    <row r="12665" spans="1:4" x14ac:dyDescent="0.2">
      <c r="A12665" s="3">
        <v>389753</v>
      </c>
      <c r="B12665" s="4" t="s">
        <v>1234</v>
      </c>
      <c r="C12665" s="5">
        <v>-12.84</v>
      </c>
      <c r="D12665" s="6"/>
    </row>
    <row r="12666" spans="1:4" x14ac:dyDescent="0.2">
      <c r="A12666" s="3">
        <v>389754</v>
      </c>
      <c r="B12666" s="4" t="s">
        <v>1232</v>
      </c>
      <c r="C12666" s="5">
        <v>-10.56</v>
      </c>
      <c r="D12666" s="6"/>
    </row>
    <row r="12667" spans="1:4" x14ac:dyDescent="0.2">
      <c r="A12667" s="3">
        <v>389755</v>
      </c>
      <c r="B12667" s="4" t="s">
        <v>1233</v>
      </c>
      <c r="C12667" s="5">
        <v>-22.44</v>
      </c>
      <c r="D12667" s="6"/>
    </row>
    <row r="12668" spans="1:4" x14ac:dyDescent="0.2">
      <c r="A12668" s="3">
        <v>389756</v>
      </c>
      <c r="B12668" s="4" t="s">
        <v>1232</v>
      </c>
      <c r="C12668" s="5">
        <v>-20.28</v>
      </c>
      <c r="D12668" s="6"/>
    </row>
    <row r="12669" spans="1:4" x14ac:dyDescent="0.2">
      <c r="A12669" s="3">
        <v>389757</v>
      </c>
      <c r="B12669" s="4" t="s">
        <v>1233</v>
      </c>
      <c r="C12669" s="5">
        <v>-11.16</v>
      </c>
      <c r="D12669" s="6"/>
    </row>
    <row r="12670" spans="1:4" x14ac:dyDescent="0.2">
      <c r="A12670" s="3">
        <v>389758</v>
      </c>
      <c r="B12670" s="4" t="s">
        <v>1234</v>
      </c>
      <c r="C12670" s="5">
        <v>-12.84</v>
      </c>
      <c r="D12670" s="6"/>
    </row>
    <row r="12671" spans="1:4" x14ac:dyDescent="0.2">
      <c r="A12671" s="3">
        <v>389759</v>
      </c>
      <c r="B12671" s="4" t="s">
        <v>1232</v>
      </c>
      <c r="C12671" s="5">
        <v>-10.08</v>
      </c>
      <c r="D12671" s="6"/>
    </row>
    <row r="12672" spans="1:4" x14ac:dyDescent="0.2">
      <c r="A12672" s="3">
        <v>389760</v>
      </c>
      <c r="B12672" s="4" t="s">
        <v>1234</v>
      </c>
      <c r="C12672" s="5">
        <v>-12.84</v>
      </c>
      <c r="D12672" s="6"/>
    </row>
    <row r="12673" spans="1:4" x14ac:dyDescent="0.2">
      <c r="A12673" s="3">
        <v>389761</v>
      </c>
      <c r="B12673" s="4" t="s">
        <v>6755</v>
      </c>
      <c r="C12673" s="5">
        <v>-51</v>
      </c>
      <c r="D12673" s="6"/>
    </row>
    <row r="12674" spans="1:4" x14ac:dyDescent="0.2">
      <c r="A12674" s="3">
        <v>389762</v>
      </c>
      <c r="B12674" s="4" t="s">
        <v>2993</v>
      </c>
      <c r="C12674" s="5">
        <v>-52.08</v>
      </c>
      <c r="D12674" s="6"/>
    </row>
    <row r="12675" spans="1:4" x14ac:dyDescent="0.2">
      <c r="A12675" s="3">
        <v>389763</v>
      </c>
      <c r="B12675" s="4" t="s">
        <v>1232</v>
      </c>
      <c r="C12675" s="5">
        <v>-10.08</v>
      </c>
      <c r="D12675" s="6"/>
    </row>
    <row r="12676" spans="1:4" x14ac:dyDescent="0.2">
      <c r="A12676" s="3">
        <v>389764</v>
      </c>
      <c r="B12676" s="4" t="s">
        <v>1233</v>
      </c>
      <c r="C12676" s="5">
        <v>-11.16</v>
      </c>
      <c r="D12676" s="6"/>
    </row>
    <row r="12677" spans="1:4" x14ac:dyDescent="0.2">
      <c r="A12677" s="3">
        <v>389765</v>
      </c>
      <c r="B12677" s="4" t="s">
        <v>1232</v>
      </c>
      <c r="C12677" s="5">
        <v>-30.36</v>
      </c>
      <c r="D12677" s="6"/>
    </row>
    <row r="12678" spans="1:4" x14ac:dyDescent="0.2">
      <c r="A12678" s="3">
        <v>389766</v>
      </c>
      <c r="B12678" s="4" t="s">
        <v>1234</v>
      </c>
      <c r="C12678" s="5">
        <v>-12.84</v>
      </c>
      <c r="D12678" s="6"/>
    </row>
    <row r="12679" spans="1:4" x14ac:dyDescent="0.2">
      <c r="A12679" s="3">
        <v>389768</v>
      </c>
      <c r="B12679" s="4" t="s">
        <v>1232</v>
      </c>
      <c r="C12679" s="5">
        <v>-50.64</v>
      </c>
      <c r="D12679" s="6"/>
    </row>
    <row r="12680" spans="1:4" x14ac:dyDescent="0.2">
      <c r="A12680" s="3">
        <v>389769</v>
      </c>
      <c r="B12680" s="4" t="s">
        <v>1233</v>
      </c>
      <c r="C12680" s="5">
        <v>-22.44</v>
      </c>
      <c r="D12680" s="6"/>
    </row>
    <row r="12681" spans="1:4" x14ac:dyDescent="0.2">
      <c r="A12681" s="3">
        <v>389770</v>
      </c>
      <c r="B12681" s="4" t="s">
        <v>1234</v>
      </c>
      <c r="C12681" s="5">
        <v>-89.76</v>
      </c>
      <c r="D12681" s="6"/>
    </row>
    <row r="12682" spans="1:4" x14ac:dyDescent="0.2">
      <c r="A12682" s="3">
        <v>389771</v>
      </c>
      <c r="B12682" s="4" t="s">
        <v>1232</v>
      </c>
      <c r="C12682" s="5">
        <v>-10.08</v>
      </c>
      <c r="D12682" s="6"/>
    </row>
    <row r="12683" spans="1:4" x14ac:dyDescent="0.2">
      <c r="A12683" s="3">
        <v>389772</v>
      </c>
      <c r="B12683" s="4" t="s">
        <v>1233</v>
      </c>
      <c r="C12683" s="5">
        <v>-11.16</v>
      </c>
      <c r="D12683" s="6"/>
    </row>
    <row r="12684" spans="1:4" x14ac:dyDescent="0.2">
      <c r="A12684" s="3">
        <v>389773</v>
      </c>
      <c r="B12684" s="4" t="s">
        <v>1232</v>
      </c>
      <c r="C12684" s="5">
        <v>-30.36</v>
      </c>
      <c r="D12684" s="6"/>
    </row>
    <row r="12685" spans="1:4" x14ac:dyDescent="0.2">
      <c r="A12685" s="3">
        <v>389774</v>
      </c>
      <c r="B12685" s="4" t="s">
        <v>1233</v>
      </c>
      <c r="C12685" s="5">
        <v>-11.16</v>
      </c>
      <c r="D12685" s="6"/>
    </row>
    <row r="12686" spans="1:4" x14ac:dyDescent="0.2">
      <c r="A12686" s="3">
        <v>389775</v>
      </c>
      <c r="B12686" s="4" t="s">
        <v>1232</v>
      </c>
      <c r="C12686" s="5">
        <v>-10.08</v>
      </c>
      <c r="D12686" s="6"/>
    </row>
    <row r="12687" spans="1:4" x14ac:dyDescent="0.2">
      <c r="A12687" s="3">
        <v>389776</v>
      </c>
      <c r="B12687" s="4" t="s">
        <v>1303</v>
      </c>
      <c r="C12687" s="5">
        <v>-14.64</v>
      </c>
      <c r="D12687" s="6"/>
    </row>
    <row r="12688" spans="1:4" x14ac:dyDescent="0.2">
      <c r="A12688" s="3">
        <v>389777</v>
      </c>
      <c r="B12688" s="4" t="s">
        <v>1232</v>
      </c>
      <c r="C12688" s="5">
        <v>-40.44</v>
      </c>
      <c r="D12688" s="6"/>
    </row>
    <row r="12689" spans="1:4" x14ac:dyDescent="0.2">
      <c r="A12689" s="3">
        <v>389778</v>
      </c>
      <c r="B12689" s="4" t="s">
        <v>1233</v>
      </c>
      <c r="C12689" s="5">
        <v>-44.88</v>
      </c>
      <c r="D12689" s="6"/>
    </row>
    <row r="12690" spans="1:4" x14ac:dyDescent="0.2">
      <c r="A12690" s="3">
        <v>389779</v>
      </c>
      <c r="B12690" s="4" t="s">
        <v>1234</v>
      </c>
      <c r="C12690" s="5">
        <v>-64.08</v>
      </c>
      <c r="D12690" s="6"/>
    </row>
    <row r="12691" spans="1:4" x14ac:dyDescent="0.2">
      <c r="A12691" s="3">
        <v>389780</v>
      </c>
      <c r="B12691" s="4" t="s">
        <v>1232</v>
      </c>
      <c r="C12691" s="5">
        <v>-20.28</v>
      </c>
      <c r="D12691" s="6"/>
    </row>
    <row r="12692" spans="1:4" x14ac:dyDescent="0.2">
      <c r="A12692" s="3">
        <v>389781</v>
      </c>
      <c r="B12692" s="4" t="s">
        <v>1233</v>
      </c>
      <c r="C12692" s="5">
        <v>-11.16</v>
      </c>
      <c r="D12692" s="6"/>
    </row>
    <row r="12693" spans="1:4" x14ac:dyDescent="0.2">
      <c r="A12693" s="3">
        <v>389782</v>
      </c>
      <c r="B12693" s="4" t="s">
        <v>1234</v>
      </c>
      <c r="C12693" s="5">
        <v>-12.84</v>
      </c>
      <c r="D12693" s="6"/>
    </row>
    <row r="12694" spans="1:4" x14ac:dyDescent="0.2">
      <c r="A12694" s="3">
        <v>389783</v>
      </c>
      <c r="B12694" s="4" t="s">
        <v>1303</v>
      </c>
      <c r="C12694" s="5">
        <v>-14.4</v>
      </c>
      <c r="D12694" s="6"/>
    </row>
    <row r="12695" spans="1:4" x14ac:dyDescent="0.2">
      <c r="A12695" s="3">
        <v>389784</v>
      </c>
      <c r="B12695" s="4" t="s">
        <v>1233</v>
      </c>
      <c r="C12695" s="5">
        <v>-11.16</v>
      </c>
      <c r="D12695" s="6"/>
    </row>
    <row r="12696" spans="1:4" x14ac:dyDescent="0.2">
      <c r="A12696" s="3">
        <v>389785</v>
      </c>
      <c r="B12696" s="4" t="s">
        <v>1232</v>
      </c>
      <c r="C12696" s="5">
        <v>-60.72</v>
      </c>
      <c r="D12696" s="6"/>
    </row>
    <row r="12697" spans="1:4" x14ac:dyDescent="0.2">
      <c r="A12697" s="3">
        <v>389786</v>
      </c>
      <c r="B12697" s="4" t="s">
        <v>1234</v>
      </c>
      <c r="C12697" s="5">
        <v>-38.4</v>
      </c>
      <c r="D12697" s="6"/>
    </row>
    <row r="12698" spans="1:4" x14ac:dyDescent="0.2">
      <c r="A12698" s="3">
        <v>389787</v>
      </c>
      <c r="B12698" s="4" t="s">
        <v>6125</v>
      </c>
      <c r="C12698" s="5">
        <v>-16.2</v>
      </c>
      <c r="D12698" s="6"/>
    </row>
    <row r="12699" spans="1:4" x14ac:dyDescent="0.2">
      <c r="A12699" s="3">
        <v>389795</v>
      </c>
      <c r="B12699" s="4" t="s">
        <v>1232</v>
      </c>
      <c r="C12699" s="5">
        <v>-21.24</v>
      </c>
      <c r="D12699" s="6"/>
    </row>
    <row r="12700" spans="1:4" x14ac:dyDescent="0.2">
      <c r="A12700" s="3">
        <v>389796</v>
      </c>
      <c r="B12700" s="4" t="s">
        <v>1233</v>
      </c>
      <c r="C12700" s="5">
        <v>-12.6</v>
      </c>
      <c r="D12700" s="6"/>
    </row>
    <row r="12701" spans="1:4" x14ac:dyDescent="0.2">
      <c r="A12701" s="3">
        <v>389797</v>
      </c>
      <c r="B12701" s="4" t="s">
        <v>1234</v>
      </c>
      <c r="C12701" s="5">
        <v>-15.6</v>
      </c>
      <c r="D12701" s="6"/>
    </row>
    <row r="12702" spans="1:4" x14ac:dyDescent="0.2">
      <c r="A12702" s="3">
        <v>389798</v>
      </c>
      <c r="B12702" s="4" t="s">
        <v>1231</v>
      </c>
      <c r="C12702" s="5">
        <v>-9.1199999999999992</v>
      </c>
      <c r="D12702" s="6"/>
    </row>
    <row r="12703" spans="1:4" x14ac:dyDescent="0.2">
      <c r="A12703" s="3">
        <v>389800</v>
      </c>
      <c r="B12703" s="4" t="s">
        <v>1232</v>
      </c>
      <c r="C12703" s="5">
        <v>-472.8</v>
      </c>
      <c r="D12703" s="6"/>
    </row>
    <row r="12704" spans="1:4" x14ac:dyDescent="0.2">
      <c r="A12704" s="3">
        <v>389801</v>
      </c>
      <c r="B12704" s="4" t="s">
        <v>1233</v>
      </c>
      <c r="C12704" s="5">
        <v>-113.04</v>
      </c>
      <c r="D12704" s="6"/>
    </row>
    <row r="12705" spans="1:4" x14ac:dyDescent="0.2">
      <c r="A12705" s="3">
        <v>389802</v>
      </c>
      <c r="B12705" s="4" t="s">
        <v>1234</v>
      </c>
      <c r="C12705" s="5">
        <v>-490.56</v>
      </c>
      <c r="D12705" s="6"/>
    </row>
    <row r="12706" spans="1:4" x14ac:dyDescent="0.2">
      <c r="A12706" s="3">
        <v>389803</v>
      </c>
      <c r="B12706" s="4" t="s">
        <v>1231</v>
      </c>
      <c r="C12706" s="5">
        <v>-8.64</v>
      </c>
      <c r="D12706" s="6"/>
    </row>
    <row r="12707" spans="1:4" x14ac:dyDescent="0.2">
      <c r="A12707" s="3">
        <v>389804</v>
      </c>
      <c r="B12707" s="4" t="s">
        <v>1232</v>
      </c>
      <c r="C12707" s="5">
        <v>-64.680000000000007</v>
      </c>
      <c r="D12707" s="6"/>
    </row>
    <row r="12708" spans="1:4" x14ac:dyDescent="0.2">
      <c r="A12708" s="3">
        <v>389805</v>
      </c>
      <c r="B12708" s="4" t="s">
        <v>1233</v>
      </c>
      <c r="C12708" s="5">
        <v>-163.08000000000001</v>
      </c>
      <c r="D12708" s="6"/>
    </row>
    <row r="12709" spans="1:4" x14ac:dyDescent="0.2">
      <c r="A12709" s="3">
        <v>389806</v>
      </c>
      <c r="B12709" s="4" t="s">
        <v>1234</v>
      </c>
      <c r="C12709" s="5">
        <v>-203.04</v>
      </c>
      <c r="D12709" s="6"/>
    </row>
    <row r="12710" spans="1:4" x14ac:dyDescent="0.2">
      <c r="A12710" s="3">
        <v>389807</v>
      </c>
      <c r="B12710" s="4" t="s">
        <v>1231</v>
      </c>
      <c r="C12710" s="5">
        <v>-34.68</v>
      </c>
      <c r="D12710" s="6"/>
    </row>
    <row r="12711" spans="1:4" x14ac:dyDescent="0.2">
      <c r="A12711" s="3">
        <v>389808</v>
      </c>
      <c r="B12711" s="4" t="s">
        <v>1232</v>
      </c>
      <c r="C12711" s="5">
        <v>-31.8</v>
      </c>
      <c r="D12711" s="6"/>
    </row>
    <row r="12712" spans="1:4" x14ac:dyDescent="0.2">
      <c r="A12712" s="3">
        <v>389809</v>
      </c>
      <c r="B12712" s="4" t="s">
        <v>1233</v>
      </c>
      <c r="C12712" s="5">
        <v>-88.2</v>
      </c>
      <c r="D12712" s="6"/>
    </row>
    <row r="12713" spans="1:4" x14ac:dyDescent="0.2">
      <c r="A12713" s="3">
        <v>389810</v>
      </c>
      <c r="B12713" s="4" t="s">
        <v>1234</v>
      </c>
      <c r="C12713" s="5">
        <v>-123.72</v>
      </c>
      <c r="D12713" s="6"/>
    </row>
    <row r="12714" spans="1:4" x14ac:dyDescent="0.2">
      <c r="A12714" s="3">
        <v>389811</v>
      </c>
      <c r="B12714" s="4" t="s">
        <v>6223</v>
      </c>
      <c r="C12714" s="5">
        <v>-12.84</v>
      </c>
      <c r="D12714" s="6"/>
    </row>
    <row r="12715" spans="1:4" x14ac:dyDescent="0.2">
      <c r="A12715" s="3">
        <v>389812</v>
      </c>
      <c r="B12715" s="4" t="s">
        <v>1233</v>
      </c>
      <c r="C12715" s="5">
        <v>-22.44</v>
      </c>
      <c r="D12715" s="6"/>
    </row>
    <row r="12716" spans="1:4" x14ac:dyDescent="0.2">
      <c r="A12716" s="3">
        <v>389813</v>
      </c>
      <c r="B12716" s="4" t="s">
        <v>1234</v>
      </c>
      <c r="C12716" s="5">
        <v>-12.84</v>
      </c>
      <c r="D12716" s="6"/>
    </row>
    <row r="12717" spans="1:4" x14ac:dyDescent="0.2">
      <c r="A12717" s="3">
        <v>389814</v>
      </c>
      <c r="B12717" s="4" t="s">
        <v>1234</v>
      </c>
      <c r="C12717" s="5">
        <v>-12.84</v>
      </c>
      <c r="D12717" s="6"/>
    </row>
    <row r="12718" spans="1:4" x14ac:dyDescent="0.2">
      <c r="A12718" s="3">
        <v>389815</v>
      </c>
      <c r="B12718" s="4" t="s">
        <v>1232</v>
      </c>
      <c r="C12718" s="5">
        <v>-10.08</v>
      </c>
      <c r="D12718" s="6"/>
    </row>
    <row r="12719" spans="1:4" x14ac:dyDescent="0.2">
      <c r="A12719" s="3">
        <v>389816</v>
      </c>
      <c r="B12719" s="4" t="s">
        <v>1235</v>
      </c>
      <c r="C12719" s="5">
        <v>-641.64</v>
      </c>
      <c r="D12719" s="6"/>
    </row>
    <row r="12720" spans="1:4" x14ac:dyDescent="0.2">
      <c r="A12720" s="3">
        <v>389847</v>
      </c>
      <c r="B12720" s="4" t="s">
        <v>1233</v>
      </c>
      <c r="C12720" s="5">
        <v>-11.16</v>
      </c>
      <c r="D12720" s="6"/>
    </row>
    <row r="12721" spans="1:4" x14ac:dyDescent="0.2">
      <c r="A12721" s="3">
        <v>389859</v>
      </c>
      <c r="B12721" s="4" t="s">
        <v>2132</v>
      </c>
      <c r="C12721" s="5">
        <v>-605.64</v>
      </c>
      <c r="D12721" s="6"/>
    </row>
    <row r="12722" spans="1:4" x14ac:dyDescent="0.2">
      <c r="A12722" s="3">
        <v>389860</v>
      </c>
      <c r="B12722" s="4" t="s">
        <v>6756</v>
      </c>
      <c r="C12722" s="5">
        <v>-588.72</v>
      </c>
      <c r="D12722" s="6"/>
    </row>
    <row r="12723" spans="1:4" x14ac:dyDescent="0.2">
      <c r="A12723" s="3">
        <v>389871</v>
      </c>
      <c r="B12723" s="4" t="s">
        <v>1233</v>
      </c>
      <c r="C12723" s="5">
        <v>-751.32</v>
      </c>
      <c r="D12723" s="6"/>
    </row>
    <row r="12724" spans="1:4" x14ac:dyDescent="0.2">
      <c r="A12724" s="3">
        <v>389872</v>
      </c>
      <c r="B12724" s="4" t="s">
        <v>1234</v>
      </c>
      <c r="C12724" s="5">
        <v>-250.44</v>
      </c>
      <c r="D12724" s="6"/>
    </row>
    <row r="12725" spans="1:4" x14ac:dyDescent="0.2">
      <c r="A12725" s="3">
        <v>389873</v>
      </c>
      <c r="B12725" s="4" t="s">
        <v>1235</v>
      </c>
      <c r="C12725" s="5">
        <v>-2406.6</v>
      </c>
      <c r="D12725" s="6"/>
    </row>
    <row r="12726" spans="1:4" x14ac:dyDescent="0.2">
      <c r="A12726" s="3">
        <v>389875</v>
      </c>
      <c r="B12726" s="4" t="s">
        <v>6757</v>
      </c>
      <c r="C12726" s="5">
        <v>-1540.32</v>
      </c>
      <c r="D12726" s="6"/>
    </row>
    <row r="12727" spans="1:4" x14ac:dyDescent="0.2">
      <c r="A12727" s="3">
        <v>389876</v>
      </c>
      <c r="B12727" s="4" t="s">
        <v>6758</v>
      </c>
      <c r="C12727" s="5">
        <v>-7701.36</v>
      </c>
      <c r="D12727" s="6"/>
    </row>
    <row r="12728" spans="1:4" x14ac:dyDescent="0.2">
      <c r="A12728" s="3">
        <v>389877</v>
      </c>
      <c r="B12728" s="4" t="s">
        <v>6759</v>
      </c>
      <c r="C12728" s="5">
        <v>-3630.96</v>
      </c>
      <c r="D12728" s="6"/>
    </row>
    <row r="12729" spans="1:4" x14ac:dyDescent="0.2">
      <c r="A12729" s="3">
        <v>389878</v>
      </c>
      <c r="B12729" s="4" t="s">
        <v>6760</v>
      </c>
      <c r="C12729" s="5">
        <v>-2097.96</v>
      </c>
      <c r="D12729" s="6"/>
    </row>
    <row r="12730" spans="1:4" x14ac:dyDescent="0.2">
      <c r="A12730" s="3">
        <v>389879</v>
      </c>
      <c r="B12730" s="4" t="s">
        <v>6761</v>
      </c>
      <c r="C12730" s="5">
        <v>-1090.2</v>
      </c>
      <c r="D12730" s="6"/>
    </row>
    <row r="12731" spans="1:4" x14ac:dyDescent="0.2">
      <c r="A12731" s="3">
        <v>389880</v>
      </c>
      <c r="B12731" s="4" t="s">
        <v>6762</v>
      </c>
      <c r="C12731" s="5">
        <v>-1090.2</v>
      </c>
      <c r="D12731" s="6"/>
    </row>
    <row r="12732" spans="1:4" x14ac:dyDescent="0.2">
      <c r="A12732" s="3">
        <v>389881</v>
      </c>
      <c r="B12732" s="4" t="s">
        <v>6763</v>
      </c>
      <c r="C12732" s="5">
        <v>-1090.2</v>
      </c>
      <c r="D12732" s="6"/>
    </row>
    <row r="12733" spans="1:4" x14ac:dyDescent="0.2">
      <c r="A12733" s="3">
        <v>389882</v>
      </c>
      <c r="B12733" s="4" t="s">
        <v>6764</v>
      </c>
      <c r="C12733" s="5">
        <v>-2385.36</v>
      </c>
      <c r="D12733" s="6"/>
    </row>
    <row r="12734" spans="1:4" x14ac:dyDescent="0.2">
      <c r="A12734" s="3">
        <v>389883</v>
      </c>
      <c r="B12734" s="4" t="s">
        <v>2504</v>
      </c>
      <c r="C12734" s="5">
        <v>-26.64</v>
      </c>
      <c r="D12734" s="6"/>
    </row>
    <row r="12735" spans="1:4" x14ac:dyDescent="0.2">
      <c r="A12735" s="3">
        <v>389885</v>
      </c>
      <c r="B12735" s="4" t="s">
        <v>6765</v>
      </c>
      <c r="C12735" s="5">
        <v>-238.32</v>
      </c>
      <c r="D12735" s="6"/>
    </row>
    <row r="12736" spans="1:4" x14ac:dyDescent="0.2">
      <c r="A12736" s="3">
        <v>389886</v>
      </c>
      <c r="B12736" s="4" t="s">
        <v>6766</v>
      </c>
      <c r="C12736" s="5">
        <v>-109.92</v>
      </c>
      <c r="D12736" s="6"/>
    </row>
    <row r="12737" spans="1:4" x14ac:dyDescent="0.2">
      <c r="A12737" s="3">
        <v>389887</v>
      </c>
      <c r="B12737" s="4" t="s">
        <v>6767</v>
      </c>
      <c r="C12737" s="5">
        <v>-98.64</v>
      </c>
      <c r="D12737" s="6"/>
    </row>
    <row r="12738" spans="1:4" x14ac:dyDescent="0.2">
      <c r="A12738" s="3">
        <v>389888</v>
      </c>
      <c r="B12738" s="4" t="s">
        <v>6768</v>
      </c>
      <c r="C12738" s="5">
        <v>-73.319999999999993</v>
      </c>
      <c r="D12738" s="6"/>
    </row>
    <row r="12739" spans="1:4" x14ac:dyDescent="0.2">
      <c r="A12739" s="3">
        <v>389889</v>
      </c>
      <c r="B12739" s="4" t="s">
        <v>6769</v>
      </c>
      <c r="C12739" s="5">
        <v>-73.319999999999993</v>
      </c>
      <c r="D12739" s="6"/>
    </row>
    <row r="12740" spans="1:4" x14ac:dyDescent="0.2">
      <c r="A12740" s="3">
        <v>389890</v>
      </c>
      <c r="B12740" s="4" t="s">
        <v>6770</v>
      </c>
      <c r="C12740" s="5">
        <v>-1429.92</v>
      </c>
      <c r="D12740" s="6"/>
    </row>
    <row r="12741" spans="1:4" x14ac:dyDescent="0.2">
      <c r="A12741" s="3">
        <v>389891</v>
      </c>
      <c r="B12741" s="4" t="s">
        <v>6771</v>
      </c>
      <c r="C12741" s="5">
        <v>-711.96</v>
      </c>
      <c r="D12741" s="6"/>
    </row>
    <row r="12742" spans="1:4" x14ac:dyDescent="0.2">
      <c r="A12742" s="3">
        <v>389906</v>
      </c>
      <c r="B12742" s="4" t="s">
        <v>6772</v>
      </c>
      <c r="C12742" s="5">
        <v>-87.12</v>
      </c>
      <c r="D12742" s="6"/>
    </row>
    <row r="12743" spans="1:4" x14ac:dyDescent="0.2">
      <c r="A12743" s="3">
        <v>389907</v>
      </c>
      <c r="B12743" s="4" t="s">
        <v>6773</v>
      </c>
      <c r="C12743" s="5">
        <v>-87.12</v>
      </c>
      <c r="D12743" s="6"/>
    </row>
    <row r="12744" spans="1:4" x14ac:dyDescent="0.2">
      <c r="A12744" s="3">
        <v>389908</v>
      </c>
      <c r="B12744" s="4" t="s">
        <v>6774</v>
      </c>
      <c r="C12744" s="5">
        <v>-15.84</v>
      </c>
      <c r="D12744" s="6"/>
    </row>
    <row r="12745" spans="1:4" x14ac:dyDescent="0.2">
      <c r="A12745" s="3">
        <v>389909</v>
      </c>
      <c r="B12745" s="4" t="s">
        <v>1558</v>
      </c>
      <c r="C12745" s="5">
        <v>-17.399999999999999</v>
      </c>
      <c r="D12745" s="6"/>
    </row>
    <row r="12746" spans="1:4" x14ac:dyDescent="0.2">
      <c r="A12746" s="3">
        <v>389910</v>
      </c>
      <c r="B12746" s="4" t="s">
        <v>1730</v>
      </c>
      <c r="C12746" s="5">
        <v>-15.48</v>
      </c>
      <c r="D12746" s="6"/>
    </row>
    <row r="12747" spans="1:4" x14ac:dyDescent="0.2">
      <c r="A12747" s="3">
        <v>389911</v>
      </c>
      <c r="B12747" s="4" t="s">
        <v>6775</v>
      </c>
      <c r="C12747" s="5">
        <v>-17.88</v>
      </c>
      <c r="D12747" s="6"/>
    </row>
    <row r="12748" spans="1:4" x14ac:dyDescent="0.2">
      <c r="A12748" s="3">
        <v>389912</v>
      </c>
      <c r="B12748" s="4" t="s">
        <v>1730</v>
      </c>
      <c r="C12748" s="5">
        <v>-15.48</v>
      </c>
      <c r="D12748" s="6"/>
    </row>
    <row r="12749" spans="1:4" x14ac:dyDescent="0.2">
      <c r="A12749" s="3">
        <v>389913</v>
      </c>
      <c r="B12749" s="4" t="s">
        <v>1558</v>
      </c>
      <c r="C12749" s="5">
        <v>-17.88</v>
      </c>
      <c r="D12749" s="6"/>
    </row>
    <row r="12750" spans="1:4" x14ac:dyDescent="0.2">
      <c r="A12750" s="3">
        <v>389914</v>
      </c>
      <c r="B12750" s="4" t="s">
        <v>6776</v>
      </c>
      <c r="C12750" s="5">
        <v>-16.32</v>
      </c>
      <c r="D12750" s="6"/>
    </row>
    <row r="12751" spans="1:4" x14ac:dyDescent="0.2">
      <c r="A12751" s="3">
        <v>389916</v>
      </c>
      <c r="B12751" s="4" t="s">
        <v>1558</v>
      </c>
      <c r="C12751" s="5">
        <v>-17.88</v>
      </c>
      <c r="D12751" s="6"/>
    </row>
    <row r="12752" spans="1:4" x14ac:dyDescent="0.2">
      <c r="A12752" s="3">
        <v>389917</v>
      </c>
      <c r="B12752" s="4" t="s">
        <v>1730</v>
      </c>
      <c r="C12752" s="5">
        <v>-16.32</v>
      </c>
      <c r="D12752" s="6"/>
    </row>
    <row r="12753" spans="1:4" x14ac:dyDescent="0.2">
      <c r="A12753" s="3">
        <v>389926</v>
      </c>
      <c r="B12753" s="4" t="s">
        <v>6777</v>
      </c>
      <c r="C12753" s="5">
        <v>-5.16</v>
      </c>
      <c r="D12753" s="6"/>
    </row>
    <row r="12754" spans="1:4" x14ac:dyDescent="0.2">
      <c r="A12754" s="3">
        <v>389936</v>
      </c>
      <c r="B12754" s="4" t="s">
        <v>6778</v>
      </c>
      <c r="C12754" s="5">
        <v>-158.88</v>
      </c>
      <c r="D12754" s="6"/>
    </row>
    <row r="12755" spans="1:4" x14ac:dyDescent="0.2">
      <c r="A12755" s="3">
        <v>389937</v>
      </c>
      <c r="B12755" s="4" t="s">
        <v>6779</v>
      </c>
      <c r="C12755" s="5">
        <v>-158.88</v>
      </c>
      <c r="D12755" s="6"/>
    </row>
    <row r="12756" spans="1:4" x14ac:dyDescent="0.2">
      <c r="A12756" s="3">
        <v>389938</v>
      </c>
      <c r="B12756" s="4" t="s">
        <v>6780</v>
      </c>
      <c r="C12756" s="5">
        <v>-158.88</v>
      </c>
      <c r="D12756" s="6"/>
    </row>
    <row r="12757" spans="1:4" x14ac:dyDescent="0.2">
      <c r="A12757" s="3">
        <v>389953</v>
      </c>
      <c r="B12757" s="4" t="s">
        <v>100</v>
      </c>
      <c r="C12757" s="5">
        <v>-573.24</v>
      </c>
      <c r="D12757" s="6"/>
    </row>
    <row r="12758" spans="1:4" x14ac:dyDescent="0.2">
      <c r="A12758" s="3">
        <v>389954</v>
      </c>
      <c r="B12758" s="4" t="s">
        <v>550</v>
      </c>
      <c r="C12758" s="5">
        <v>-376.32</v>
      </c>
      <c r="D12758" s="6"/>
    </row>
    <row r="12759" spans="1:4" x14ac:dyDescent="0.2">
      <c r="A12759" s="3">
        <v>389978</v>
      </c>
      <c r="B12759" s="4" t="s">
        <v>1235</v>
      </c>
      <c r="C12759" s="5">
        <v>-1208.6400000000001</v>
      </c>
      <c r="D12759" s="6"/>
    </row>
    <row r="12760" spans="1:4" x14ac:dyDescent="0.2">
      <c r="A12760" s="3">
        <v>389979</v>
      </c>
      <c r="B12760" s="4" t="s">
        <v>6781</v>
      </c>
      <c r="C12760" s="5">
        <v>-9.9600000000000009</v>
      </c>
      <c r="D12760" s="6"/>
    </row>
    <row r="12761" spans="1:4" x14ac:dyDescent="0.2">
      <c r="A12761" s="3">
        <v>389980</v>
      </c>
      <c r="B12761" s="4" t="s">
        <v>4270</v>
      </c>
      <c r="C12761" s="5">
        <v>-14.04</v>
      </c>
      <c r="D12761" s="6"/>
    </row>
    <row r="12762" spans="1:4" x14ac:dyDescent="0.2">
      <c r="A12762" s="3">
        <v>389981</v>
      </c>
      <c r="B12762" s="4" t="s">
        <v>4270</v>
      </c>
      <c r="C12762" s="5">
        <v>-13.92</v>
      </c>
      <c r="D12762" s="6"/>
    </row>
    <row r="12763" spans="1:4" x14ac:dyDescent="0.2">
      <c r="A12763" s="3">
        <v>389982</v>
      </c>
      <c r="B12763" s="4" t="s">
        <v>6165</v>
      </c>
      <c r="C12763" s="5">
        <v>-4.2</v>
      </c>
      <c r="D12763" s="6"/>
    </row>
    <row r="12764" spans="1:4" x14ac:dyDescent="0.2">
      <c r="A12764" s="3">
        <v>389983</v>
      </c>
      <c r="B12764" s="4" t="s">
        <v>6782</v>
      </c>
      <c r="C12764" s="5">
        <v>-5078.16</v>
      </c>
      <c r="D12764" s="6"/>
    </row>
    <row r="12765" spans="1:4" x14ac:dyDescent="0.2">
      <c r="A12765" s="3">
        <v>389986</v>
      </c>
      <c r="B12765" s="4" t="s">
        <v>6783</v>
      </c>
      <c r="C12765" s="5">
        <v>-251.16</v>
      </c>
      <c r="D12765" s="6"/>
    </row>
    <row r="12766" spans="1:4" x14ac:dyDescent="0.2">
      <c r="A12766" s="3">
        <v>389987</v>
      </c>
      <c r="B12766" s="4" t="s">
        <v>6784</v>
      </c>
      <c r="C12766" s="5">
        <v>-41.64</v>
      </c>
      <c r="D12766" s="6"/>
    </row>
    <row r="12767" spans="1:4" x14ac:dyDescent="0.2">
      <c r="A12767" s="3">
        <v>389988</v>
      </c>
      <c r="B12767" s="4" t="s">
        <v>6785</v>
      </c>
      <c r="C12767" s="5">
        <v>-38.520000000000003</v>
      </c>
      <c r="D12767" s="6"/>
    </row>
    <row r="12768" spans="1:4" x14ac:dyDescent="0.2">
      <c r="A12768" s="3">
        <v>389989</v>
      </c>
      <c r="B12768" s="4" t="s">
        <v>6786</v>
      </c>
      <c r="C12768" s="5">
        <v>-151.80000000000001</v>
      </c>
      <c r="D12768" s="6"/>
    </row>
    <row r="12769" spans="1:4" x14ac:dyDescent="0.2">
      <c r="A12769" s="3">
        <v>389990</v>
      </c>
      <c r="B12769" s="4" t="s">
        <v>6787</v>
      </c>
      <c r="C12769" s="5">
        <v>-536.64</v>
      </c>
      <c r="D12769" s="6"/>
    </row>
    <row r="12770" spans="1:4" x14ac:dyDescent="0.2">
      <c r="A12770" s="3">
        <v>389991</v>
      </c>
      <c r="B12770" s="4" t="s">
        <v>6788</v>
      </c>
      <c r="C12770" s="5">
        <v>-17.399999999999999</v>
      </c>
      <c r="D12770" s="6"/>
    </row>
    <row r="12771" spans="1:4" x14ac:dyDescent="0.2">
      <c r="A12771" s="3">
        <v>390013</v>
      </c>
      <c r="B12771" s="4" t="s">
        <v>6789</v>
      </c>
      <c r="C12771" s="5">
        <v>-615.6</v>
      </c>
      <c r="D12771" s="6"/>
    </row>
    <row r="12772" spans="1:4" x14ac:dyDescent="0.2">
      <c r="A12772" s="3">
        <v>390016</v>
      </c>
      <c r="B12772" s="4" t="s">
        <v>6790</v>
      </c>
      <c r="C12772" s="5">
        <v>-942.6</v>
      </c>
      <c r="D12772" s="6"/>
    </row>
    <row r="12773" spans="1:4" x14ac:dyDescent="0.2">
      <c r="A12773" s="3">
        <v>390020</v>
      </c>
      <c r="B12773" s="4" t="s">
        <v>6791</v>
      </c>
      <c r="C12773" s="5">
        <v>-3164.4</v>
      </c>
      <c r="D12773" s="6"/>
    </row>
    <row r="12774" spans="1:4" x14ac:dyDescent="0.2">
      <c r="A12774" s="3">
        <v>390021</v>
      </c>
      <c r="B12774" s="4" t="s">
        <v>6792</v>
      </c>
      <c r="C12774" s="5">
        <v>-1423.56</v>
      </c>
      <c r="D12774" s="6"/>
    </row>
    <row r="12775" spans="1:4" x14ac:dyDescent="0.2">
      <c r="A12775" s="3">
        <v>390045</v>
      </c>
      <c r="B12775" s="4" t="s">
        <v>1232</v>
      </c>
      <c r="C12775" s="5">
        <v>-413.76</v>
      </c>
      <c r="D12775" s="6"/>
    </row>
    <row r="12776" spans="1:4" x14ac:dyDescent="0.2">
      <c r="A12776" s="3">
        <v>390053</v>
      </c>
      <c r="B12776" s="4" t="s">
        <v>2117</v>
      </c>
      <c r="C12776" s="5">
        <v>-16.079999999999998</v>
      </c>
      <c r="D12776" s="6"/>
    </row>
    <row r="12777" spans="1:4" x14ac:dyDescent="0.2">
      <c r="A12777" s="3">
        <v>390055</v>
      </c>
      <c r="B12777" s="4" t="s">
        <v>6793</v>
      </c>
      <c r="C12777" s="5">
        <v>-11.16</v>
      </c>
      <c r="D12777" s="6"/>
    </row>
    <row r="12778" spans="1:4" x14ac:dyDescent="0.2">
      <c r="A12778" s="3">
        <v>390057</v>
      </c>
      <c r="B12778" s="4" t="s">
        <v>6125</v>
      </c>
      <c r="C12778" s="5">
        <v>-10.56</v>
      </c>
      <c r="D12778" s="6"/>
    </row>
    <row r="12779" spans="1:4" x14ac:dyDescent="0.2">
      <c r="A12779" s="3">
        <v>390058</v>
      </c>
      <c r="B12779" s="4" t="s">
        <v>6223</v>
      </c>
      <c r="C12779" s="5">
        <v>-14.64</v>
      </c>
      <c r="D12779" s="6"/>
    </row>
    <row r="12780" spans="1:4" x14ac:dyDescent="0.2">
      <c r="A12780" s="3">
        <v>390059</v>
      </c>
      <c r="B12780" s="4" t="s">
        <v>6224</v>
      </c>
      <c r="C12780" s="5">
        <v>-8.52</v>
      </c>
      <c r="D12780" s="6"/>
    </row>
    <row r="12781" spans="1:4" x14ac:dyDescent="0.2">
      <c r="A12781" s="3">
        <v>390060</v>
      </c>
      <c r="B12781" s="4" t="s">
        <v>6224</v>
      </c>
      <c r="C12781" s="5">
        <v>-8.52</v>
      </c>
      <c r="D12781" s="6"/>
    </row>
    <row r="12782" spans="1:4" x14ac:dyDescent="0.2">
      <c r="A12782" s="3">
        <v>390061</v>
      </c>
      <c r="B12782" s="4" t="s">
        <v>6125</v>
      </c>
      <c r="C12782" s="5">
        <v>-10.56</v>
      </c>
      <c r="D12782" s="6"/>
    </row>
    <row r="12783" spans="1:4" x14ac:dyDescent="0.2">
      <c r="A12783" s="3">
        <v>390062</v>
      </c>
      <c r="B12783" s="4" t="s">
        <v>6123</v>
      </c>
      <c r="C12783" s="5">
        <v>-13.08</v>
      </c>
      <c r="D12783" s="6"/>
    </row>
    <row r="12784" spans="1:4" x14ac:dyDescent="0.2">
      <c r="A12784" s="3">
        <v>390063</v>
      </c>
      <c r="B12784" s="4" t="s">
        <v>6223</v>
      </c>
      <c r="C12784" s="5">
        <v>-14.64</v>
      </c>
      <c r="D12784" s="6"/>
    </row>
    <row r="12785" spans="1:4" x14ac:dyDescent="0.2">
      <c r="A12785" s="3">
        <v>390064</v>
      </c>
      <c r="B12785" s="4" t="s">
        <v>6125</v>
      </c>
      <c r="C12785" s="5">
        <v>-10.56</v>
      </c>
      <c r="D12785" s="6"/>
    </row>
    <row r="12786" spans="1:4" x14ac:dyDescent="0.2">
      <c r="A12786" s="3">
        <v>390065</v>
      </c>
      <c r="B12786" s="4" t="s">
        <v>6794</v>
      </c>
      <c r="C12786" s="5">
        <v>-13.08</v>
      </c>
      <c r="D12786" s="6"/>
    </row>
    <row r="12787" spans="1:4" x14ac:dyDescent="0.2">
      <c r="A12787" s="3">
        <v>390066</v>
      </c>
      <c r="B12787" s="4" t="s">
        <v>6795</v>
      </c>
      <c r="C12787" s="5">
        <v>-16.440000000000001</v>
      </c>
      <c r="D12787" s="6"/>
    </row>
    <row r="12788" spans="1:4" x14ac:dyDescent="0.2">
      <c r="A12788" s="3">
        <v>390067</v>
      </c>
      <c r="B12788" s="4" t="s">
        <v>6796</v>
      </c>
      <c r="C12788" s="5">
        <v>-29.76</v>
      </c>
      <c r="D12788" s="6"/>
    </row>
    <row r="12789" spans="1:4" x14ac:dyDescent="0.2">
      <c r="A12789" s="3">
        <v>390068</v>
      </c>
      <c r="B12789" s="4" t="s">
        <v>6797</v>
      </c>
      <c r="C12789" s="5">
        <v>-18</v>
      </c>
      <c r="D12789" s="6"/>
    </row>
    <row r="12790" spans="1:4" x14ac:dyDescent="0.2">
      <c r="A12790" s="3">
        <v>390069</v>
      </c>
      <c r="B12790" s="4" t="s">
        <v>6798</v>
      </c>
      <c r="C12790" s="5">
        <v>-8.52</v>
      </c>
      <c r="D12790" s="6"/>
    </row>
    <row r="12791" spans="1:4" x14ac:dyDescent="0.2">
      <c r="A12791" s="3">
        <v>390070</v>
      </c>
      <c r="B12791" s="4" t="s">
        <v>6799</v>
      </c>
      <c r="C12791" s="5">
        <v>-21.12</v>
      </c>
      <c r="D12791" s="6"/>
    </row>
    <row r="12792" spans="1:4" x14ac:dyDescent="0.2">
      <c r="A12792" s="3">
        <v>390071</v>
      </c>
      <c r="B12792" s="4" t="s">
        <v>6800</v>
      </c>
      <c r="C12792" s="5">
        <v>-13.08</v>
      </c>
      <c r="D12792" s="6"/>
    </row>
    <row r="12793" spans="1:4" x14ac:dyDescent="0.2">
      <c r="A12793" s="3">
        <v>390072</v>
      </c>
      <c r="B12793" s="4" t="s">
        <v>6801</v>
      </c>
      <c r="C12793" s="5">
        <v>-46.8</v>
      </c>
      <c r="D12793" s="6"/>
    </row>
    <row r="12794" spans="1:4" x14ac:dyDescent="0.2">
      <c r="A12794" s="3">
        <v>390076</v>
      </c>
      <c r="B12794" s="4" t="s">
        <v>6799</v>
      </c>
      <c r="C12794" s="5">
        <v>-10.56</v>
      </c>
      <c r="D12794" s="6"/>
    </row>
    <row r="12795" spans="1:4" x14ac:dyDescent="0.2">
      <c r="A12795" s="3">
        <v>390077</v>
      </c>
      <c r="B12795" s="4" t="s">
        <v>6800</v>
      </c>
      <c r="C12795" s="5">
        <v>-13.08</v>
      </c>
      <c r="D12795" s="6"/>
    </row>
    <row r="12796" spans="1:4" x14ac:dyDescent="0.2">
      <c r="A12796" s="3">
        <v>390078</v>
      </c>
      <c r="B12796" s="4" t="s">
        <v>6798</v>
      </c>
      <c r="C12796" s="5">
        <v>-8.52</v>
      </c>
      <c r="D12796" s="6"/>
    </row>
    <row r="12797" spans="1:4" x14ac:dyDescent="0.2">
      <c r="A12797" s="3">
        <v>390079</v>
      </c>
      <c r="B12797" s="4" t="s">
        <v>6799</v>
      </c>
      <c r="C12797" s="5">
        <v>-10.56</v>
      </c>
      <c r="D12797" s="6"/>
    </row>
    <row r="12798" spans="1:4" x14ac:dyDescent="0.2">
      <c r="A12798" s="3">
        <v>390080</v>
      </c>
      <c r="B12798" s="4" t="s">
        <v>6800</v>
      </c>
      <c r="C12798" s="5">
        <v>-29.52</v>
      </c>
      <c r="D12798" s="6"/>
    </row>
    <row r="12799" spans="1:4" x14ac:dyDescent="0.2">
      <c r="A12799" s="3">
        <v>390081</v>
      </c>
      <c r="B12799" s="4" t="s">
        <v>6801</v>
      </c>
      <c r="C12799" s="5">
        <v>-14.64</v>
      </c>
      <c r="D12799" s="6"/>
    </row>
    <row r="12800" spans="1:4" x14ac:dyDescent="0.2">
      <c r="A12800" s="3">
        <v>390082</v>
      </c>
      <c r="B12800" s="4" t="s">
        <v>1417</v>
      </c>
      <c r="C12800" s="5">
        <v>-28.32</v>
      </c>
      <c r="D12800" s="6"/>
    </row>
    <row r="12801" spans="1:4" x14ac:dyDescent="0.2">
      <c r="A12801" s="3">
        <v>390083</v>
      </c>
      <c r="B12801" s="4" t="s">
        <v>1243</v>
      </c>
      <c r="C12801" s="5">
        <v>-196.56</v>
      </c>
      <c r="D12801" s="6"/>
    </row>
    <row r="12802" spans="1:4" x14ac:dyDescent="0.2">
      <c r="A12802" s="3">
        <v>390084</v>
      </c>
      <c r="B12802" s="4" t="s">
        <v>6802</v>
      </c>
      <c r="C12802" s="5">
        <v>-10.56</v>
      </c>
      <c r="D12802" s="6"/>
    </row>
    <row r="12803" spans="1:4" x14ac:dyDescent="0.2">
      <c r="A12803" s="3">
        <v>390085</v>
      </c>
      <c r="B12803" s="4" t="s">
        <v>6803</v>
      </c>
      <c r="C12803" s="5">
        <v>-26.16</v>
      </c>
      <c r="D12803" s="6"/>
    </row>
    <row r="12804" spans="1:4" x14ac:dyDescent="0.2">
      <c r="A12804" s="3">
        <v>390086</v>
      </c>
      <c r="B12804" s="4" t="s">
        <v>6804</v>
      </c>
      <c r="C12804" s="5">
        <v>-14.64</v>
      </c>
      <c r="D12804" s="6"/>
    </row>
    <row r="12805" spans="1:4" x14ac:dyDescent="0.2">
      <c r="A12805" s="3">
        <v>390087</v>
      </c>
      <c r="B12805" s="4" t="s">
        <v>6123</v>
      </c>
      <c r="C12805" s="5">
        <v>-13.08</v>
      </c>
      <c r="D12805" s="6"/>
    </row>
    <row r="12806" spans="1:4" x14ac:dyDescent="0.2">
      <c r="A12806" s="3">
        <v>390088</v>
      </c>
      <c r="B12806" s="4" t="s">
        <v>6224</v>
      </c>
      <c r="C12806" s="5">
        <v>-8.52</v>
      </c>
      <c r="D12806" s="6"/>
    </row>
    <row r="12807" spans="1:4" x14ac:dyDescent="0.2">
      <c r="A12807" s="3">
        <v>390089</v>
      </c>
      <c r="B12807" s="4" t="s">
        <v>6125</v>
      </c>
      <c r="C12807" s="5">
        <v>-10.56</v>
      </c>
      <c r="D12807" s="6"/>
    </row>
    <row r="12808" spans="1:4" x14ac:dyDescent="0.2">
      <c r="A12808" s="3">
        <v>390090</v>
      </c>
      <c r="B12808" s="4" t="s">
        <v>6123</v>
      </c>
      <c r="C12808" s="5">
        <v>-39.24</v>
      </c>
      <c r="D12808" s="6"/>
    </row>
    <row r="12809" spans="1:4" x14ac:dyDescent="0.2">
      <c r="A12809" s="3">
        <v>390091</v>
      </c>
      <c r="B12809" s="4" t="s">
        <v>6223</v>
      </c>
      <c r="C12809" s="5">
        <v>-14.64</v>
      </c>
      <c r="D12809" s="6"/>
    </row>
    <row r="12810" spans="1:4" x14ac:dyDescent="0.2">
      <c r="A12810" s="3">
        <v>390093</v>
      </c>
      <c r="B12810" s="4" t="s">
        <v>6123</v>
      </c>
      <c r="C12810" s="5">
        <v>-16.440000000000001</v>
      </c>
      <c r="D12810" s="6"/>
    </row>
    <row r="12811" spans="1:4" x14ac:dyDescent="0.2">
      <c r="A12811" s="3">
        <v>390094</v>
      </c>
      <c r="B12811" s="4" t="s">
        <v>1234</v>
      </c>
      <c r="C12811" s="5">
        <v>-14.64</v>
      </c>
      <c r="D12811" s="6"/>
    </row>
    <row r="12812" spans="1:4" x14ac:dyDescent="0.2">
      <c r="A12812" s="3">
        <v>390095</v>
      </c>
      <c r="B12812" s="4" t="s">
        <v>6804</v>
      </c>
      <c r="C12812" s="5">
        <v>-14.64</v>
      </c>
      <c r="D12812" s="6"/>
    </row>
    <row r="12813" spans="1:4" x14ac:dyDescent="0.2">
      <c r="A12813" s="3">
        <v>390096</v>
      </c>
      <c r="B12813" s="4" t="s">
        <v>6802</v>
      </c>
      <c r="C12813" s="5">
        <v>-10.56</v>
      </c>
      <c r="D12813" s="6"/>
    </row>
    <row r="12814" spans="1:4" x14ac:dyDescent="0.2">
      <c r="A12814" s="3">
        <v>390097</v>
      </c>
      <c r="B12814" s="4" t="s">
        <v>6802</v>
      </c>
      <c r="C12814" s="5">
        <v>-10.56</v>
      </c>
      <c r="D12814" s="6"/>
    </row>
    <row r="12815" spans="1:4" x14ac:dyDescent="0.2">
      <c r="A12815" s="3">
        <v>390098</v>
      </c>
      <c r="B12815" s="4" t="s">
        <v>6803</v>
      </c>
      <c r="C12815" s="5">
        <v>-32.76</v>
      </c>
      <c r="D12815" s="6"/>
    </row>
    <row r="12816" spans="1:4" x14ac:dyDescent="0.2">
      <c r="A12816" s="3">
        <v>390099</v>
      </c>
      <c r="B12816" s="4" t="s">
        <v>6804</v>
      </c>
      <c r="C12816" s="5">
        <v>-14.64</v>
      </c>
      <c r="D12816" s="6"/>
    </row>
    <row r="12817" spans="1:4" x14ac:dyDescent="0.2">
      <c r="A12817" s="3">
        <v>390100</v>
      </c>
      <c r="B12817" s="4" t="s">
        <v>6223</v>
      </c>
      <c r="C12817" s="5">
        <v>-14.64</v>
      </c>
      <c r="D12817" s="6"/>
    </row>
    <row r="12818" spans="1:4" x14ac:dyDescent="0.2">
      <c r="A12818" s="3">
        <v>390101</v>
      </c>
      <c r="B12818" s="4" t="s">
        <v>6224</v>
      </c>
      <c r="C12818" s="5">
        <v>-8.52</v>
      </c>
      <c r="D12818" s="6"/>
    </row>
    <row r="12819" spans="1:4" x14ac:dyDescent="0.2">
      <c r="A12819" s="3">
        <v>390102</v>
      </c>
      <c r="B12819" s="4" t="s">
        <v>6125</v>
      </c>
      <c r="C12819" s="5">
        <v>-7.68</v>
      </c>
      <c r="D12819" s="6"/>
    </row>
    <row r="12820" spans="1:4" x14ac:dyDescent="0.2">
      <c r="A12820" s="3">
        <v>390103</v>
      </c>
      <c r="B12820" s="4" t="s">
        <v>6123</v>
      </c>
      <c r="C12820" s="5">
        <v>-13.08</v>
      </c>
      <c r="D12820" s="6"/>
    </row>
    <row r="12821" spans="1:4" x14ac:dyDescent="0.2">
      <c r="A12821" s="3">
        <v>390104</v>
      </c>
      <c r="B12821" s="4" t="s">
        <v>6224</v>
      </c>
      <c r="C12821" s="5">
        <v>-8.52</v>
      </c>
      <c r="D12821" s="6"/>
    </row>
    <row r="12822" spans="1:4" x14ac:dyDescent="0.2">
      <c r="A12822" s="3">
        <v>390105</v>
      </c>
      <c r="B12822" s="4" t="s">
        <v>6125</v>
      </c>
      <c r="C12822" s="5">
        <v>-21.12</v>
      </c>
      <c r="D12822" s="6"/>
    </row>
    <row r="12823" spans="1:4" x14ac:dyDescent="0.2">
      <c r="A12823" s="3">
        <v>390106</v>
      </c>
      <c r="B12823" s="4" t="s">
        <v>6123</v>
      </c>
      <c r="C12823" s="5">
        <v>-13.08</v>
      </c>
      <c r="D12823" s="6"/>
    </row>
    <row r="12824" spans="1:4" x14ac:dyDescent="0.2">
      <c r="A12824" s="3">
        <v>390107</v>
      </c>
      <c r="B12824" s="4" t="s">
        <v>6223</v>
      </c>
      <c r="C12824" s="5">
        <v>-32.159999999999997</v>
      </c>
      <c r="D12824" s="6"/>
    </row>
    <row r="12825" spans="1:4" x14ac:dyDescent="0.2">
      <c r="A12825" s="3">
        <v>390108</v>
      </c>
      <c r="B12825" s="4" t="s">
        <v>6224</v>
      </c>
      <c r="C12825" s="5">
        <v>-8.52</v>
      </c>
      <c r="D12825" s="6"/>
    </row>
    <row r="12826" spans="1:4" x14ac:dyDescent="0.2">
      <c r="A12826" s="3">
        <v>390109</v>
      </c>
      <c r="B12826" s="4" t="s">
        <v>6125</v>
      </c>
      <c r="C12826" s="5">
        <v>-10.56</v>
      </c>
      <c r="D12826" s="6"/>
    </row>
    <row r="12827" spans="1:4" x14ac:dyDescent="0.2">
      <c r="A12827" s="3">
        <v>390110</v>
      </c>
      <c r="B12827" s="4" t="s">
        <v>6123</v>
      </c>
      <c r="C12827" s="5">
        <v>-28.92</v>
      </c>
      <c r="D12827" s="6"/>
    </row>
    <row r="12828" spans="1:4" x14ac:dyDescent="0.2">
      <c r="A12828" s="3">
        <v>390111</v>
      </c>
      <c r="B12828" s="4" t="s">
        <v>6223</v>
      </c>
      <c r="C12828" s="5">
        <v>-14.64</v>
      </c>
      <c r="D12828" s="6"/>
    </row>
    <row r="12829" spans="1:4" x14ac:dyDescent="0.2">
      <c r="A12829" s="3">
        <v>390112</v>
      </c>
      <c r="B12829" s="4" t="s">
        <v>6805</v>
      </c>
      <c r="C12829" s="5">
        <v>-18</v>
      </c>
      <c r="D12829" s="6"/>
    </row>
    <row r="12830" spans="1:4" x14ac:dyDescent="0.2">
      <c r="A12830" s="3">
        <v>390113</v>
      </c>
      <c r="B12830" s="4" t="s">
        <v>6125</v>
      </c>
      <c r="C12830" s="5">
        <v>-10.56</v>
      </c>
      <c r="D12830" s="6"/>
    </row>
    <row r="12831" spans="1:4" x14ac:dyDescent="0.2">
      <c r="A12831" s="3">
        <v>390114</v>
      </c>
      <c r="B12831" s="4" t="s">
        <v>6123</v>
      </c>
      <c r="C12831" s="5">
        <v>-13.08</v>
      </c>
      <c r="D12831" s="6"/>
    </row>
    <row r="12832" spans="1:4" x14ac:dyDescent="0.2">
      <c r="A12832" s="3">
        <v>390115</v>
      </c>
      <c r="B12832" s="4" t="s">
        <v>6223</v>
      </c>
      <c r="C12832" s="5">
        <v>-14.64</v>
      </c>
      <c r="D12832" s="6"/>
    </row>
    <row r="12833" spans="1:4" x14ac:dyDescent="0.2">
      <c r="A12833" s="3">
        <v>390116</v>
      </c>
      <c r="B12833" s="4" t="s">
        <v>6800</v>
      </c>
      <c r="C12833" s="5">
        <v>-29.52</v>
      </c>
      <c r="D12833" s="6"/>
    </row>
    <row r="12834" spans="1:4" x14ac:dyDescent="0.2">
      <c r="A12834" s="3">
        <v>390117</v>
      </c>
      <c r="B12834" s="4" t="s">
        <v>6801</v>
      </c>
      <c r="C12834" s="5">
        <v>-14.64</v>
      </c>
      <c r="D12834" s="6"/>
    </row>
    <row r="12835" spans="1:4" x14ac:dyDescent="0.2">
      <c r="A12835" s="3">
        <v>390118</v>
      </c>
      <c r="B12835" s="4" t="s">
        <v>6800</v>
      </c>
      <c r="C12835" s="5">
        <v>-16.440000000000001</v>
      </c>
      <c r="D12835" s="6"/>
    </row>
    <row r="12836" spans="1:4" x14ac:dyDescent="0.2">
      <c r="A12836" s="3">
        <v>390119</v>
      </c>
      <c r="B12836" s="4" t="s">
        <v>6798</v>
      </c>
      <c r="C12836" s="5">
        <v>-9.9600000000000009</v>
      </c>
      <c r="D12836" s="6"/>
    </row>
    <row r="12837" spans="1:4" x14ac:dyDescent="0.2">
      <c r="A12837" s="3">
        <v>390120</v>
      </c>
      <c r="B12837" s="4" t="s">
        <v>6801</v>
      </c>
      <c r="C12837" s="5">
        <v>-14.64</v>
      </c>
      <c r="D12837" s="6"/>
    </row>
    <row r="12838" spans="1:4" x14ac:dyDescent="0.2">
      <c r="A12838" s="3">
        <v>390121</v>
      </c>
      <c r="B12838" s="4" t="s">
        <v>6802</v>
      </c>
      <c r="C12838" s="5">
        <v>-10.56</v>
      </c>
      <c r="D12838" s="6"/>
    </row>
    <row r="12839" spans="1:4" x14ac:dyDescent="0.2">
      <c r="A12839" s="3">
        <v>390122</v>
      </c>
      <c r="B12839" s="4" t="s">
        <v>6803</v>
      </c>
      <c r="C12839" s="5">
        <v>-13.08</v>
      </c>
      <c r="D12839" s="6"/>
    </row>
    <row r="12840" spans="1:4" x14ac:dyDescent="0.2">
      <c r="A12840" s="3">
        <v>390123</v>
      </c>
      <c r="B12840" s="4" t="s">
        <v>6803</v>
      </c>
      <c r="C12840" s="5">
        <v>-26.16</v>
      </c>
      <c r="D12840" s="6"/>
    </row>
    <row r="12841" spans="1:4" x14ac:dyDescent="0.2">
      <c r="A12841" s="3">
        <v>390124</v>
      </c>
      <c r="B12841" s="4" t="s">
        <v>6804</v>
      </c>
      <c r="C12841" s="5">
        <v>-32.159999999999997</v>
      </c>
      <c r="D12841" s="6"/>
    </row>
    <row r="12842" spans="1:4" x14ac:dyDescent="0.2">
      <c r="A12842" s="3">
        <v>390125</v>
      </c>
      <c r="B12842" s="4" t="s">
        <v>6806</v>
      </c>
      <c r="C12842" s="5">
        <v>-22.2</v>
      </c>
      <c r="D12842" s="6"/>
    </row>
    <row r="12843" spans="1:4" x14ac:dyDescent="0.2">
      <c r="A12843" s="3">
        <v>390126</v>
      </c>
      <c r="B12843" s="4" t="s">
        <v>6807</v>
      </c>
      <c r="C12843" s="5">
        <v>-8.52</v>
      </c>
      <c r="D12843" s="6"/>
    </row>
    <row r="12844" spans="1:4" x14ac:dyDescent="0.2">
      <c r="A12844" s="3">
        <v>390127</v>
      </c>
      <c r="B12844" s="4" t="s">
        <v>6802</v>
      </c>
      <c r="C12844" s="5">
        <v>-10.56</v>
      </c>
      <c r="D12844" s="6"/>
    </row>
    <row r="12845" spans="1:4" x14ac:dyDescent="0.2">
      <c r="A12845" s="3">
        <v>390128</v>
      </c>
      <c r="B12845" s="4" t="s">
        <v>6125</v>
      </c>
      <c r="C12845" s="5">
        <v>-10.56</v>
      </c>
      <c r="D12845" s="6"/>
    </row>
    <row r="12846" spans="1:4" x14ac:dyDescent="0.2">
      <c r="A12846" s="3">
        <v>390129</v>
      </c>
      <c r="B12846" s="4" t="s">
        <v>6223</v>
      </c>
      <c r="C12846" s="5">
        <v>-14.64</v>
      </c>
      <c r="D12846" s="6"/>
    </row>
    <row r="12847" spans="1:4" x14ac:dyDescent="0.2">
      <c r="A12847" s="3">
        <v>390130</v>
      </c>
      <c r="B12847" s="4" t="s">
        <v>6125</v>
      </c>
      <c r="C12847" s="5">
        <v>-10.56</v>
      </c>
      <c r="D12847" s="6"/>
    </row>
    <row r="12848" spans="1:4" x14ac:dyDescent="0.2">
      <c r="A12848" s="3">
        <v>390131</v>
      </c>
      <c r="B12848" s="4" t="s">
        <v>6223</v>
      </c>
      <c r="C12848" s="5">
        <v>-14.64</v>
      </c>
      <c r="D12848" s="6"/>
    </row>
    <row r="12849" spans="1:4" x14ac:dyDescent="0.2">
      <c r="A12849" s="3">
        <v>390132</v>
      </c>
      <c r="B12849" s="4" t="s">
        <v>6123</v>
      </c>
      <c r="C12849" s="5">
        <v>-13.08</v>
      </c>
      <c r="D12849" s="6"/>
    </row>
    <row r="12850" spans="1:4" x14ac:dyDescent="0.2">
      <c r="A12850" s="3">
        <v>390133</v>
      </c>
      <c r="B12850" s="4" t="s">
        <v>6223</v>
      </c>
      <c r="C12850" s="5">
        <v>-18.36</v>
      </c>
      <c r="D12850" s="6"/>
    </row>
    <row r="12851" spans="1:4" x14ac:dyDescent="0.2">
      <c r="A12851" s="3">
        <v>390134</v>
      </c>
      <c r="B12851" s="4" t="s">
        <v>6123</v>
      </c>
      <c r="C12851" s="5">
        <v>-13.08</v>
      </c>
      <c r="D12851" s="6"/>
    </row>
    <row r="12852" spans="1:4" x14ac:dyDescent="0.2">
      <c r="A12852" s="3">
        <v>390135</v>
      </c>
      <c r="B12852" s="4" t="s">
        <v>6223</v>
      </c>
      <c r="C12852" s="5">
        <v>-14.64</v>
      </c>
      <c r="D12852" s="6"/>
    </row>
    <row r="12853" spans="1:4" x14ac:dyDescent="0.2">
      <c r="A12853" s="3">
        <v>390136</v>
      </c>
      <c r="B12853" s="4" t="s">
        <v>6125</v>
      </c>
      <c r="C12853" s="5">
        <v>-10.56</v>
      </c>
      <c r="D12853" s="6"/>
    </row>
    <row r="12854" spans="1:4" x14ac:dyDescent="0.2">
      <c r="A12854" s="3">
        <v>390137</v>
      </c>
      <c r="B12854" s="4" t="s">
        <v>6223</v>
      </c>
      <c r="C12854" s="5">
        <v>-14.64</v>
      </c>
      <c r="D12854" s="6"/>
    </row>
    <row r="12855" spans="1:4" x14ac:dyDescent="0.2">
      <c r="A12855" s="3">
        <v>390139</v>
      </c>
      <c r="B12855" s="4" t="s">
        <v>1233</v>
      </c>
      <c r="C12855" s="5">
        <v>-13.08</v>
      </c>
      <c r="D12855" s="6"/>
    </row>
    <row r="12856" spans="1:4" x14ac:dyDescent="0.2">
      <c r="A12856" s="3">
        <v>390140</v>
      </c>
      <c r="B12856" s="4" t="s">
        <v>1234</v>
      </c>
      <c r="C12856" s="5">
        <v>-14.64</v>
      </c>
      <c r="D12856" s="6"/>
    </row>
    <row r="12857" spans="1:4" x14ac:dyDescent="0.2">
      <c r="A12857" s="3">
        <v>390141</v>
      </c>
      <c r="B12857" s="4" t="s">
        <v>6224</v>
      </c>
      <c r="C12857" s="5">
        <v>-8.52</v>
      </c>
      <c r="D12857" s="6"/>
    </row>
    <row r="12858" spans="1:4" x14ac:dyDescent="0.2">
      <c r="A12858" s="3">
        <v>390142</v>
      </c>
      <c r="B12858" s="4" t="s">
        <v>6125</v>
      </c>
      <c r="C12858" s="5">
        <v>-10.56</v>
      </c>
      <c r="D12858" s="6"/>
    </row>
    <row r="12859" spans="1:4" x14ac:dyDescent="0.2">
      <c r="A12859" s="3">
        <v>390143</v>
      </c>
      <c r="B12859" s="4" t="s">
        <v>6123</v>
      </c>
      <c r="C12859" s="5">
        <v>-13.08</v>
      </c>
      <c r="D12859" s="6"/>
    </row>
    <row r="12860" spans="1:4" x14ac:dyDescent="0.2">
      <c r="A12860" s="3">
        <v>390144</v>
      </c>
      <c r="B12860" s="4" t="s">
        <v>6223</v>
      </c>
      <c r="C12860" s="5">
        <v>-14.64</v>
      </c>
      <c r="D12860" s="6"/>
    </row>
    <row r="12861" spans="1:4" x14ac:dyDescent="0.2">
      <c r="A12861" s="3">
        <v>390145</v>
      </c>
      <c r="B12861" s="4" t="s">
        <v>6805</v>
      </c>
      <c r="C12861" s="5">
        <v>-18</v>
      </c>
      <c r="D12861" s="6"/>
    </row>
    <row r="12862" spans="1:4" x14ac:dyDescent="0.2">
      <c r="A12862" s="3">
        <v>390146</v>
      </c>
      <c r="B12862" s="4" t="s">
        <v>6125</v>
      </c>
      <c r="C12862" s="5">
        <v>-10.56</v>
      </c>
      <c r="D12862" s="6"/>
    </row>
    <row r="12863" spans="1:4" x14ac:dyDescent="0.2">
      <c r="A12863" s="3">
        <v>390147</v>
      </c>
      <c r="B12863" s="4" t="s">
        <v>6123</v>
      </c>
      <c r="C12863" s="5">
        <v>-26.16</v>
      </c>
      <c r="D12863" s="6"/>
    </row>
    <row r="12864" spans="1:4" x14ac:dyDescent="0.2">
      <c r="A12864" s="3">
        <v>390148</v>
      </c>
      <c r="B12864" s="4" t="s">
        <v>6223</v>
      </c>
      <c r="C12864" s="5">
        <v>-14.64</v>
      </c>
      <c r="D12864" s="6"/>
    </row>
    <row r="12865" spans="1:4" x14ac:dyDescent="0.2">
      <c r="A12865" s="3">
        <v>390149</v>
      </c>
      <c r="B12865" s="4" t="s">
        <v>6799</v>
      </c>
      <c r="C12865" s="5">
        <v>-10.56</v>
      </c>
      <c r="D12865" s="6"/>
    </row>
    <row r="12866" spans="1:4" x14ac:dyDescent="0.2">
      <c r="A12866" s="3">
        <v>390150</v>
      </c>
      <c r="B12866" s="4" t="s">
        <v>6808</v>
      </c>
      <c r="C12866" s="5">
        <v>-4.8</v>
      </c>
      <c r="D12866" s="6"/>
    </row>
    <row r="12867" spans="1:4" x14ac:dyDescent="0.2">
      <c r="A12867" s="3">
        <v>390154</v>
      </c>
      <c r="B12867" s="4" t="s">
        <v>6809</v>
      </c>
      <c r="C12867" s="5">
        <v>-15.48</v>
      </c>
      <c r="D12867" s="6"/>
    </row>
    <row r="12868" spans="1:4" x14ac:dyDescent="0.2">
      <c r="A12868" s="3">
        <v>390155</v>
      </c>
      <c r="B12868" s="4" t="s">
        <v>6781</v>
      </c>
      <c r="C12868" s="5">
        <v>-9.36</v>
      </c>
      <c r="D12868" s="6"/>
    </row>
    <row r="12869" spans="1:4" x14ac:dyDescent="0.2">
      <c r="A12869" s="3">
        <v>390156</v>
      </c>
      <c r="B12869" s="4" t="s">
        <v>1732</v>
      </c>
      <c r="C12869" s="5">
        <v>-15.48</v>
      </c>
      <c r="D12869" s="6"/>
    </row>
    <row r="12870" spans="1:4" x14ac:dyDescent="0.2">
      <c r="A12870" s="3">
        <v>390166</v>
      </c>
      <c r="B12870" s="4" t="s">
        <v>6810</v>
      </c>
      <c r="C12870" s="5">
        <v>-911.76</v>
      </c>
      <c r="D12870" s="6"/>
    </row>
    <row r="12871" spans="1:4" x14ac:dyDescent="0.2">
      <c r="A12871" s="3">
        <v>390168</v>
      </c>
      <c r="B12871" s="4" t="s">
        <v>6811</v>
      </c>
      <c r="C12871" s="5">
        <v>-111.12</v>
      </c>
      <c r="D12871" s="6"/>
    </row>
    <row r="12872" spans="1:4" x14ac:dyDescent="0.2">
      <c r="A12872" s="3">
        <v>390169</v>
      </c>
      <c r="B12872" s="4" t="s">
        <v>6812</v>
      </c>
      <c r="C12872" s="5">
        <v>-15.72</v>
      </c>
      <c r="D12872" s="6"/>
    </row>
    <row r="12873" spans="1:4" x14ac:dyDescent="0.2">
      <c r="A12873" s="3">
        <v>390170</v>
      </c>
      <c r="B12873" s="4" t="s">
        <v>6813</v>
      </c>
      <c r="C12873" s="5">
        <v>-15.72</v>
      </c>
      <c r="D12873" s="6"/>
    </row>
    <row r="12874" spans="1:4" x14ac:dyDescent="0.2">
      <c r="A12874" s="3">
        <v>390171</v>
      </c>
      <c r="B12874" s="4" t="s">
        <v>6814</v>
      </c>
      <c r="C12874" s="5">
        <v>-15.72</v>
      </c>
      <c r="D12874" s="6"/>
    </row>
    <row r="12875" spans="1:4" x14ac:dyDescent="0.2">
      <c r="A12875" s="3">
        <v>390172</v>
      </c>
      <c r="B12875" s="4" t="s">
        <v>6815</v>
      </c>
      <c r="C12875" s="5">
        <v>-16.079999999999998</v>
      </c>
      <c r="D12875" s="6"/>
    </row>
    <row r="12876" spans="1:4" x14ac:dyDescent="0.2">
      <c r="A12876" s="3">
        <v>390173</v>
      </c>
      <c r="B12876" s="4" t="s">
        <v>6816</v>
      </c>
      <c r="C12876" s="5">
        <v>-117.6</v>
      </c>
      <c r="D12876" s="6"/>
    </row>
    <row r="12877" spans="1:4" x14ac:dyDescent="0.2">
      <c r="A12877" s="3">
        <v>390174</v>
      </c>
      <c r="B12877" s="4" t="s">
        <v>6817</v>
      </c>
      <c r="C12877" s="5">
        <v>-653.88</v>
      </c>
      <c r="D12877" s="6"/>
    </row>
    <row r="12878" spans="1:4" x14ac:dyDescent="0.2">
      <c r="A12878" s="3">
        <v>390179</v>
      </c>
      <c r="B12878" s="4" t="s">
        <v>6818</v>
      </c>
      <c r="C12878" s="5">
        <v>-18</v>
      </c>
      <c r="D12878" s="6"/>
    </row>
    <row r="12879" spans="1:4" x14ac:dyDescent="0.2">
      <c r="A12879" s="3">
        <v>390180</v>
      </c>
      <c r="B12879" s="4" t="s">
        <v>6819</v>
      </c>
      <c r="C12879" s="5">
        <v>-16.559999999999999</v>
      </c>
      <c r="D12879" s="6"/>
    </row>
    <row r="12880" spans="1:4" x14ac:dyDescent="0.2">
      <c r="A12880" s="3">
        <v>390181</v>
      </c>
      <c r="B12880" s="4" t="s">
        <v>6820</v>
      </c>
      <c r="C12880" s="5">
        <v>-16.559999999999999</v>
      </c>
      <c r="D12880" s="6"/>
    </row>
    <row r="12881" spans="1:4" x14ac:dyDescent="0.2">
      <c r="A12881" s="3">
        <v>390182</v>
      </c>
      <c r="B12881" s="4" t="s">
        <v>6821</v>
      </c>
      <c r="C12881" s="5">
        <v>-9.9600000000000009</v>
      </c>
      <c r="D12881" s="6"/>
    </row>
    <row r="12882" spans="1:4" x14ac:dyDescent="0.2">
      <c r="A12882" s="3">
        <v>390183</v>
      </c>
      <c r="B12882" s="4" t="s">
        <v>6822</v>
      </c>
      <c r="C12882" s="5">
        <v>-9.9600000000000009</v>
      </c>
      <c r="D12882" s="6"/>
    </row>
    <row r="12883" spans="1:4" x14ac:dyDescent="0.2">
      <c r="A12883" s="3">
        <v>390185</v>
      </c>
      <c r="B12883" s="4" t="s">
        <v>6823</v>
      </c>
      <c r="C12883" s="5">
        <v>-17.88</v>
      </c>
      <c r="D12883" s="6"/>
    </row>
    <row r="12884" spans="1:4" x14ac:dyDescent="0.2">
      <c r="A12884" s="3">
        <v>390187</v>
      </c>
      <c r="B12884" s="4" t="s">
        <v>6824</v>
      </c>
      <c r="C12884" s="5">
        <v>-1017.24</v>
      </c>
      <c r="D12884" s="6"/>
    </row>
    <row r="12885" spans="1:4" x14ac:dyDescent="0.2">
      <c r="A12885" s="3">
        <v>390202</v>
      </c>
      <c r="B12885" s="4" t="s">
        <v>292</v>
      </c>
      <c r="C12885" s="5">
        <v>-9.81</v>
      </c>
      <c r="D12885" s="6"/>
    </row>
    <row r="12886" spans="1:4" x14ac:dyDescent="0.2">
      <c r="A12886" s="3">
        <v>390206</v>
      </c>
      <c r="B12886" s="4" t="s">
        <v>6825</v>
      </c>
      <c r="C12886" s="5">
        <v>-7.08</v>
      </c>
      <c r="D12886" s="6"/>
    </row>
    <row r="12887" spans="1:4" x14ac:dyDescent="0.2">
      <c r="A12887" s="3">
        <v>390207</v>
      </c>
      <c r="B12887" s="4" t="s">
        <v>6825</v>
      </c>
      <c r="C12887" s="5">
        <v>-7.08</v>
      </c>
      <c r="D12887" s="6"/>
    </row>
    <row r="12888" spans="1:4" x14ac:dyDescent="0.2">
      <c r="A12888" s="3">
        <v>390208</v>
      </c>
      <c r="B12888" s="4" t="s">
        <v>292</v>
      </c>
      <c r="C12888" s="5">
        <v>-94.2</v>
      </c>
      <c r="D12888" s="6"/>
    </row>
    <row r="12889" spans="1:4" x14ac:dyDescent="0.2">
      <c r="A12889" s="3">
        <v>390209</v>
      </c>
      <c r="B12889" s="4" t="s">
        <v>292</v>
      </c>
      <c r="C12889" s="5">
        <v>-94.8</v>
      </c>
      <c r="D12889" s="6"/>
    </row>
    <row r="12890" spans="1:4" x14ac:dyDescent="0.2">
      <c r="A12890" s="3">
        <v>390210</v>
      </c>
      <c r="B12890" s="4" t="s">
        <v>2356</v>
      </c>
      <c r="C12890" s="5">
        <v>-9.9600000000000009</v>
      </c>
      <c r="D12890" s="6"/>
    </row>
    <row r="12891" spans="1:4" x14ac:dyDescent="0.2">
      <c r="A12891" s="3">
        <v>390211</v>
      </c>
      <c r="B12891" s="4" t="s">
        <v>1730</v>
      </c>
      <c r="C12891" s="5">
        <v>-15.6</v>
      </c>
      <c r="D12891" s="6"/>
    </row>
    <row r="12892" spans="1:4" x14ac:dyDescent="0.2">
      <c r="A12892" s="3">
        <v>390212</v>
      </c>
      <c r="B12892" s="4" t="s">
        <v>1203</v>
      </c>
      <c r="C12892" s="5">
        <v>-15.6</v>
      </c>
      <c r="D12892" s="6"/>
    </row>
    <row r="12893" spans="1:4" x14ac:dyDescent="0.2">
      <c r="A12893" s="3">
        <v>390213</v>
      </c>
      <c r="B12893" s="4" t="s">
        <v>1182</v>
      </c>
      <c r="C12893" s="5">
        <v>-22.32</v>
      </c>
      <c r="D12893" s="6"/>
    </row>
    <row r="12894" spans="1:4" x14ac:dyDescent="0.2">
      <c r="A12894" s="3">
        <v>390214</v>
      </c>
      <c r="B12894" s="4" t="s">
        <v>1256</v>
      </c>
      <c r="C12894" s="5">
        <v>-22.32</v>
      </c>
      <c r="D12894" s="6"/>
    </row>
    <row r="12895" spans="1:4" x14ac:dyDescent="0.2">
      <c r="A12895" s="3">
        <v>390215</v>
      </c>
      <c r="B12895" s="4" t="s">
        <v>1256</v>
      </c>
      <c r="C12895" s="5">
        <v>-22.32</v>
      </c>
      <c r="D12895" s="6"/>
    </row>
    <row r="12896" spans="1:4" x14ac:dyDescent="0.2">
      <c r="A12896" s="3">
        <v>390216</v>
      </c>
      <c r="B12896" s="4" t="s">
        <v>1256</v>
      </c>
      <c r="C12896" s="5">
        <v>-22.32</v>
      </c>
      <c r="D12896" s="6"/>
    </row>
    <row r="12897" spans="1:4" x14ac:dyDescent="0.2">
      <c r="A12897" s="3">
        <v>390217</v>
      </c>
      <c r="B12897" s="4" t="s">
        <v>1256</v>
      </c>
      <c r="C12897" s="5">
        <v>-22.32</v>
      </c>
      <c r="D12897" s="6"/>
    </row>
    <row r="12898" spans="1:4" x14ac:dyDescent="0.2">
      <c r="A12898" s="3">
        <v>390221</v>
      </c>
      <c r="B12898" s="4" t="s">
        <v>6826</v>
      </c>
      <c r="C12898" s="5">
        <v>-111.12</v>
      </c>
      <c r="D12898" s="6"/>
    </row>
    <row r="12899" spans="1:4" x14ac:dyDescent="0.2">
      <c r="A12899" s="3">
        <v>390222</v>
      </c>
      <c r="B12899" s="4" t="s">
        <v>6827</v>
      </c>
      <c r="C12899" s="5">
        <v>-111.12</v>
      </c>
      <c r="D12899" s="6"/>
    </row>
    <row r="12900" spans="1:4" x14ac:dyDescent="0.2">
      <c r="A12900" s="3">
        <v>390223</v>
      </c>
      <c r="B12900" s="4" t="s">
        <v>6828</v>
      </c>
      <c r="C12900" s="5">
        <v>-83.64</v>
      </c>
      <c r="D12900" s="6"/>
    </row>
    <row r="12901" spans="1:4" x14ac:dyDescent="0.2">
      <c r="A12901" s="3">
        <v>390224</v>
      </c>
      <c r="B12901" s="4" t="s">
        <v>6829</v>
      </c>
      <c r="C12901" s="5">
        <v>-83.64</v>
      </c>
      <c r="D12901" s="6"/>
    </row>
    <row r="12902" spans="1:4" x14ac:dyDescent="0.2">
      <c r="A12902" s="3">
        <v>390225</v>
      </c>
      <c r="B12902" s="4" t="s">
        <v>6830</v>
      </c>
      <c r="C12902" s="5">
        <v>-83.64</v>
      </c>
      <c r="D12902" s="6"/>
    </row>
    <row r="12903" spans="1:4" x14ac:dyDescent="0.2">
      <c r="A12903" s="3">
        <v>390258</v>
      </c>
      <c r="B12903" s="4" t="s">
        <v>1754</v>
      </c>
      <c r="C12903" s="5">
        <v>-22.32</v>
      </c>
      <c r="D12903" s="6"/>
    </row>
    <row r="12904" spans="1:4" x14ac:dyDescent="0.2">
      <c r="A12904" s="3">
        <v>390263</v>
      </c>
      <c r="B12904" s="4" t="s">
        <v>1732</v>
      </c>
      <c r="C12904" s="5">
        <v>-15.96</v>
      </c>
      <c r="D12904" s="6"/>
    </row>
    <row r="12905" spans="1:4" x14ac:dyDescent="0.2">
      <c r="A12905" s="3">
        <v>390302</v>
      </c>
      <c r="B12905" s="4" t="s">
        <v>2114</v>
      </c>
      <c r="C12905" s="5">
        <v>-9.84</v>
      </c>
      <c r="D12905" s="6"/>
    </row>
    <row r="12906" spans="1:4" x14ac:dyDescent="0.2">
      <c r="A12906" s="3">
        <v>390318</v>
      </c>
      <c r="B12906" s="4" t="s">
        <v>749</v>
      </c>
      <c r="C12906" s="5">
        <v>-3.36</v>
      </c>
      <c r="D12906" s="6"/>
    </row>
    <row r="12907" spans="1:4" x14ac:dyDescent="0.2">
      <c r="A12907" s="3">
        <v>390332</v>
      </c>
      <c r="B12907" s="4" t="s">
        <v>1350</v>
      </c>
      <c r="C12907" s="5">
        <v>-3.72</v>
      </c>
      <c r="D12907" s="6"/>
    </row>
    <row r="12908" spans="1:4" x14ac:dyDescent="0.2">
      <c r="A12908" s="3">
        <v>390340</v>
      </c>
      <c r="B12908" s="4" t="s">
        <v>100</v>
      </c>
      <c r="C12908" s="5">
        <v>-1.2</v>
      </c>
      <c r="D12908" s="6"/>
    </row>
    <row r="12909" spans="1:4" x14ac:dyDescent="0.2">
      <c r="A12909" s="3">
        <v>390341</v>
      </c>
      <c r="B12909" s="4" t="s">
        <v>100</v>
      </c>
      <c r="C12909" s="5">
        <v>-1033.8</v>
      </c>
      <c r="D12909" s="6"/>
    </row>
    <row r="12910" spans="1:4" x14ac:dyDescent="0.2">
      <c r="A12910" s="3">
        <v>392434</v>
      </c>
      <c r="B12910" s="4" t="s">
        <v>6831</v>
      </c>
      <c r="C12910" s="5">
        <v>-1692.12</v>
      </c>
      <c r="D12910" s="6"/>
    </row>
    <row r="12911" spans="1:4" x14ac:dyDescent="0.2">
      <c r="A12911" s="3">
        <v>392439</v>
      </c>
      <c r="B12911" s="4" t="s">
        <v>6832</v>
      </c>
      <c r="C12911" s="5">
        <v>-1488.6</v>
      </c>
      <c r="D12911" s="6"/>
    </row>
    <row r="12912" spans="1:4" x14ac:dyDescent="0.2">
      <c r="A12912" s="3">
        <v>392440</v>
      </c>
      <c r="B12912" s="4" t="s">
        <v>6833</v>
      </c>
      <c r="C12912" s="5">
        <v>-12845.76</v>
      </c>
      <c r="D12912" s="6"/>
    </row>
    <row r="12913" spans="1:4" x14ac:dyDescent="0.2">
      <c r="A12913" s="3">
        <v>392441</v>
      </c>
      <c r="B12913" s="4" t="s">
        <v>6834</v>
      </c>
      <c r="C12913" s="5">
        <v>-272.16000000000003</v>
      </c>
      <c r="D12913" s="6"/>
    </row>
    <row r="12914" spans="1:4" x14ac:dyDescent="0.2">
      <c r="A12914" s="3">
        <v>392442</v>
      </c>
      <c r="B12914" s="4" t="s">
        <v>6835</v>
      </c>
      <c r="C12914" s="5">
        <v>-1360.56</v>
      </c>
      <c r="D12914" s="6"/>
    </row>
    <row r="12915" spans="1:4" x14ac:dyDescent="0.2">
      <c r="A12915" s="3">
        <v>392445</v>
      </c>
      <c r="B12915" s="4" t="s">
        <v>6836</v>
      </c>
      <c r="C12915" s="5">
        <v>-1195.2</v>
      </c>
      <c r="D12915" s="6"/>
    </row>
    <row r="12916" spans="1:4" x14ac:dyDescent="0.2">
      <c r="A12916" s="3">
        <v>392446</v>
      </c>
      <c r="B12916" s="4" t="s">
        <v>6837</v>
      </c>
      <c r="C12916" s="5">
        <v>-1195.2</v>
      </c>
      <c r="D12916" s="6"/>
    </row>
    <row r="12917" spans="1:4" x14ac:dyDescent="0.2">
      <c r="A12917" s="3">
        <v>392447</v>
      </c>
      <c r="B12917" s="4" t="s">
        <v>6838</v>
      </c>
      <c r="C12917" s="5">
        <v>-922.92</v>
      </c>
      <c r="D12917" s="6"/>
    </row>
    <row r="12918" spans="1:4" x14ac:dyDescent="0.2">
      <c r="A12918" s="3">
        <v>392448</v>
      </c>
      <c r="B12918" s="4" t="s">
        <v>6839</v>
      </c>
      <c r="C12918" s="5">
        <v>-922.92</v>
      </c>
      <c r="D12918" s="6"/>
    </row>
    <row r="12919" spans="1:4" x14ac:dyDescent="0.2">
      <c r="A12919" s="3">
        <v>392449</v>
      </c>
      <c r="B12919" s="4" t="s">
        <v>6840</v>
      </c>
      <c r="C12919" s="5">
        <v>-461.52</v>
      </c>
      <c r="D12919" s="6"/>
    </row>
    <row r="12920" spans="1:4" x14ac:dyDescent="0.2">
      <c r="A12920" s="3">
        <v>392450</v>
      </c>
      <c r="B12920" s="4" t="s">
        <v>6841</v>
      </c>
      <c r="C12920" s="5">
        <v>-430.56</v>
      </c>
      <c r="D12920" s="6"/>
    </row>
    <row r="12921" spans="1:4" x14ac:dyDescent="0.2">
      <c r="A12921" s="3">
        <v>392451</v>
      </c>
      <c r="B12921" s="4" t="s">
        <v>6842</v>
      </c>
      <c r="C12921" s="5">
        <v>-276.83999999999997</v>
      </c>
      <c r="D12921" s="6"/>
    </row>
    <row r="12922" spans="1:4" x14ac:dyDescent="0.2">
      <c r="A12922" s="3">
        <v>392452</v>
      </c>
      <c r="B12922" s="4" t="s">
        <v>6843</v>
      </c>
      <c r="C12922" s="5">
        <v>-7892.4</v>
      </c>
      <c r="D12922" s="6"/>
    </row>
    <row r="12923" spans="1:4" x14ac:dyDescent="0.2">
      <c r="A12923" s="3">
        <v>392453</v>
      </c>
      <c r="B12923" s="4" t="s">
        <v>6844</v>
      </c>
      <c r="C12923" s="5">
        <v>-2054.64</v>
      </c>
      <c r="D12923" s="6"/>
    </row>
    <row r="12924" spans="1:4" x14ac:dyDescent="0.2">
      <c r="A12924" s="3">
        <v>392456</v>
      </c>
      <c r="B12924" s="4" t="s">
        <v>6845</v>
      </c>
      <c r="C12924" s="5">
        <v>-202.56</v>
      </c>
      <c r="D12924" s="6"/>
    </row>
    <row r="12925" spans="1:4" x14ac:dyDescent="0.2">
      <c r="A12925" s="3">
        <v>392457</v>
      </c>
      <c r="B12925" s="4" t="s">
        <v>6846</v>
      </c>
      <c r="C12925" s="5">
        <v>-202.56</v>
      </c>
      <c r="D12925" s="6"/>
    </row>
    <row r="12926" spans="1:4" x14ac:dyDescent="0.2">
      <c r="A12926" s="3">
        <v>392458</v>
      </c>
      <c r="B12926" s="4" t="s">
        <v>6847</v>
      </c>
      <c r="C12926" s="5">
        <v>-202.56</v>
      </c>
      <c r="D12926" s="6"/>
    </row>
    <row r="12927" spans="1:4" x14ac:dyDescent="0.2">
      <c r="A12927" s="3">
        <v>392459</v>
      </c>
      <c r="B12927" s="4" t="s">
        <v>6848</v>
      </c>
      <c r="C12927" s="5">
        <v>-202.56</v>
      </c>
      <c r="D12927" s="6"/>
    </row>
    <row r="12928" spans="1:4" x14ac:dyDescent="0.2">
      <c r="A12928" s="3">
        <v>392460</v>
      </c>
      <c r="B12928" s="4" t="s">
        <v>6849</v>
      </c>
      <c r="C12928" s="5">
        <v>-202.56</v>
      </c>
      <c r="D12928" s="6"/>
    </row>
    <row r="12929" spans="1:4" x14ac:dyDescent="0.2">
      <c r="A12929" s="3">
        <v>392461</v>
      </c>
      <c r="B12929" s="4" t="s">
        <v>6850</v>
      </c>
      <c r="C12929" s="5">
        <v>-202.56</v>
      </c>
      <c r="D12929" s="6"/>
    </row>
    <row r="12930" spans="1:4" x14ac:dyDescent="0.2">
      <c r="A12930" s="3">
        <v>392545</v>
      </c>
      <c r="B12930" s="4" t="s">
        <v>6851</v>
      </c>
      <c r="C12930" s="5">
        <v>-2256.6</v>
      </c>
      <c r="D12930" s="6"/>
    </row>
    <row r="12931" spans="1:4" x14ac:dyDescent="0.2">
      <c r="A12931" s="3">
        <v>392546</v>
      </c>
      <c r="B12931" s="4" t="s">
        <v>6852</v>
      </c>
      <c r="C12931" s="5">
        <v>-564</v>
      </c>
      <c r="D12931" s="6"/>
    </row>
    <row r="12932" spans="1:4" x14ac:dyDescent="0.2">
      <c r="A12932" s="3">
        <v>392547</v>
      </c>
      <c r="B12932" s="4" t="s">
        <v>6853</v>
      </c>
      <c r="C12932" s="5">
        <v>-564</v>
      </c>
      <c r="D12932" s="6"/>
    </row>
    <row r="12933" spans="1:4" x14ac:dyDescent="0.2">
      <c r="A12933" s="3">
        <v>392548</v>
      </c>
      <c r="B12933" s="4" t="s">
        <v>6854</v>
      </c>
      <c r="C12933" s="5">
        <v>-564</v>
      </c>
      <c r="D12933" s="6"/>
    </row>
    <row r="12934" spans="1:4" x14ac:dyDescent="0.2">
      <c r="A12934" s="3">
        <v>392549</v>
      </c>
      <c r="B12934" s="4" t="s">
        <v>6855</v>
      </c>
      <c r="C12934" s="5">
        <v>-564</v>
      </c>
      <c r="D12934" s="6"/>
    </row>
    <row r="12935" spans="1:4" x14ac:dyDescent="0.2">
      <c r="A12935" s="3">
        <v>392550</v>
      </c>
      <c r="B12935" s="4" t="s">
        <v>6856</v>
      </c>
      <c r="C12935" s="5">
        <v>-1128</v>
      </c>
      <c r="D12935" s="6"/>
    </row>
    <row r="12936" spans="1:4" x14ac:dyDescent="0.2">
      <c r="A12936" s="3">
        <v>392551</v>
      </c>
      <c r="B12936" s="4" t="s">
        <v>6857</v>
      </c>
      <c r="C12936" s="5">
        <v>-1128</v>
      </c>
      <c r="D12936" s="6"/>
    </row>
    <row r="12937" spans="1:4" x14ac:dyDescent="0.2">
      <c r="A12937" s="3">
        <v>392552</v>
      </c>
      <c r="B12937" s="4" t="s">
        <v>6858</v>
      </c>
      <c r="C12937" s="5">
        <v>-1128</v>
      </c>
      <c r="D12937" s="6"/>
    </row>
    <row r="12938" spans="1:4" x14ac:dyDescent="0.2">
      <c r="A12938" s="3">
        <v>392554</v>
      </c>
      <c r="B12938" s="4" t="s">
        <v>6859</v>
      </c>
      <c r="C12938" s="5">
        <v>-2820.6</v>
      </c>
      <c r="D12938" s="6"/>
    </row>
    <row r="12939" spans="1:4" x14ac:dyDescent="0.2">
      <c r="A12939" s="3">
        <v>392555</v>
      </c>
      <c r="B12939" s="4" t="s">
        <v>6860</v>
      </c>
      <c r="C12939" s="5">
        <v>-3787.92</v>
      </c>
      <c r="D12939" s="6"/>
    </row>
    <row r="12940" spans="1:4" x14ac:dyDescent="0.2">
      <c r="A12940" s="3">
        <v>392592</v>
      </c>
      <c r="B12940" s="4" t="s">
        <v>6861</v>
      </c>
      <c r="C12940" s="5">
        <v>-572.76</v>
      </c>
      <c r="D12940" s="6"/>
    </row>
    <row r="12941" spans="1:4" x14ac:dyDescent="0.2">
      <c r="A12941" s="3">
        <v>392593</v>
      </c>
      <c r="B12941" s="4" t="s">
        <v>6862</v>
      </c>
      <c r="C12941" s="5">
        <v>-572.76</v>
      </c>
      <c r="D12941" s="6"/>
    </row>
    <row r="12942" spans="1:4" x14ac:dyDescent="0.2">
      <c r="A12942" s="3">
        <v>392594</v>
      </c>
      <c r="B12942" s="4" t="s">
        <v>6863</v>
      </c>
      <c r="C12942" s="5">
        <v>-572.76</v>
      </c>
      <c r="D12942" s="6"/>
    </row>
    <row r="12943" spans="1:4" x14ac:dyDescent="0.2">
      <c r="A12943" s="3">
        <v>392610</v>
      </c>
      <c r="B12943" s="4" t="s">
        <v>6864</v>
      </c>
      <c r="C12943" s="5">
        <v>-572.76</v>
      </c>
      <c r="D12943" s="6"/>
    </row>
    <row r="12944" spans="1:4" x14ac:dyDescent="0.2">
      <c r="A12944" s="3">
        <v>392611</v>
      </c>
      <c r="B12944" s="4" t="s">
        <v>6865</v>
      </c>
      <c r="C12944" s="5">
        <v>-572.76</v>
      </c>
      <c r="D12944" s="6"/>
    </row>
    <row r="12945" spans="1:4" x14ac:dyDescent="0.2">
      <c r="A12945" s="3">
        <v>392612</v>
      </c>
      <c r="B12945" s="4" t="s">
        <v>6866</v>
      </c>
      <c r="C12945" s="5">
        <v>-572.76</v>
      </c>
      <c r="D12945" s="6"/>
    </row>
    <row r="12946" spans="1:4" x14ac:dyDescent="0.2">
      <c r="A12946" s="3">
        <v>392613</v>
      </c>
      <c r="B12946" s="4" t="s">
        <v>6867</v>
      </c>
      <c r="C12946" s="5">
        <v>-572.76</v>
      </c>
      <c r="D12946" s="6"/>
    </row>
    <row r="12947" spans="1:4" x14ac:dyDescent="0.2">
      <c r="A12947" s="3">
        <v>392614</v>
      </c>
      <c r="B12947" s="4" t="s">
        <v>6868</v>
      </c>
      <c r="C12947" s="5">
        <v>-572.76</v>
      </c>
      <c r="D12947" s="6"/>
    </row>
    <row r="12948" spans="1:4" x14ac:dyDescent="0.2">
      <c r="A12948" s="3">
        <v>392615</v>
      </c>
      <c r="B12948" s="4" t="s">
        <v>6869</v>
      </c>
      <c r="C12948" s="5">
        <v>-572.76</v>
      </c>
      <c r="D12948" s="6"/>
    </row>
    <row r="12949" spans="1:4" x14ac:dyDescent="0.2">
      <c r="A12949" s="3">
        <v>392616</v>
      </c>
      <c r="B12949" s="4" t="s">
        <v>6870</v>
      </c>
      <c r="C12949" s="5">
        <v>-572.76</v>
      </c>
      <c r="D12949" s="6"/>
    </row>
    <row r="12950" spans="1:4" x14ac:dyDescent="0.2">
      <c r="A12950" s="3">
        <v>392617</v>
      </c>
      <c r="B12950" s="4" t="s">
        <v>6871</v>
      </c>
      <c r="C12950" s="5">
        <v>-572.76</v>
      </c>
      <c r="D12950" s="6"/>
    </row>
    <row r="12951" spans="1:4" x14ac:dyDescent="0.2">
      <c r="A12951" s="3">
        <v>392618</v>
      </c>
      <c r="B12951" s="4" t="s">
        <v>6872</v>
      </c>
      <c r="C12951" s="5">
        <v>-572.76</v>
      </c>
      <c r="D12951" s="6"/>
    </row>
    <row r="12952" spans="1:4" x14ac:dyDescent="0.2">
      <c r="A12952" s="3">
        <v>392619</v>
      </c>
      <c r="B12952" s="4" t="s">
        <v>6873</v>
      </c>
      <c r="C12952" s="5">
        <v>-572.76</v>
      </c>
      <c r="D12952" s="6"/>
    </row>
    <row r="12953" spans="1:4" x14ac:dyDescent="0.2">
      <c r="A12953" s="3">
        <v>392620</v>
      </c>
      <c r="B12953" s="4" t="s">
        <v>6874</v>
      </c>
      <c r="C12953" s="5">
        <v>-572.76</v>
      </c>
      <c r="D12953" s="6"/>
    </row>
    <row r="12954" spans="1:4" x14ac:dyDescent="0.2">
      <c r="A12954" s="3">
        <v>392621</v>
      </c>
      <c r="B12954" s="4" t="s">
        <v>6875</v>
      </c>
      <c r="C12954" s="5">
        <v>-572.76</v>
      </c>
      <c r="D12954" s="6"/>
    </row>
    <row r="12955" spans="1:4" x14ac:dyDescent="0.2">
      <c r="A12955" s="3">
        <v>392622</v>
      </c>
      <c r="B12955" s="4" t="s">
        <v>6876</v>
      </c>
      <c r="C12955" s="5">
        <v>-572.76</v>
      </c>
      <c r="D12955" s="6"/>
    </row>
    <row r="12956" spans="1:4" x14ac:dyDescent="0.2">
      <c r="A12956" s="3">
        <v>392623</v>
      </c>
      <c r="B12956" s="4" t="s">
        <v>6877</v>
      </c>
      <c r="C12956" s="5">
        <v>-572.76</v>
      </c>
      <c r="D12956" s="6"/>
    </row>
    <row r="12957" spans="1:4" x14ac:dyDescent="0.2">
      <c r="A12957" s="3">
        <v>392624</v>
      </c>
      <c r="B12957" s="4" t="s">
        <v>6878</v>
      </c>
      <c r="C12957" s="5">
        <v>-572.76</v>
      </c>
      <c r="D12957" s="6"/>
    </row>
    <row r="12958" spans="1:4" x14ac:dyDescent="0.2">
      <c r="A12958" s="3">
        <v>392625</v>
      </c>
      <c r="B12958" s="4" t="s">
        <v>6879</v>
      </c>
      <c r="C12958" s="5">
        <v>-572.76</v>
      </c>
      <c r="D12958" s="6"/>
    </row>
    <row r="12959" spans="1:4" x14ac:dyDescent="0.2">
      <c r="A12959" s="3">
        <v>392626</v>
      </c>
      <c r="B12959" s="4" t="s">
        <v>6880</v>
      </c>
      <c r="C12959" s="5">
        <v>-572.76</v>
      </c>
      <c r="D12959" s="6"/>
    </row>
    <row r="12960" spans="1:4" x14ac:dyDescent="0.2">
      <c r="A12960" s="3">
        <v>392634</v>
      </c>
      <c r="B12960" s="4" t="s">
        <v>6881</v>
      </c>
      <c r="C12960" s="5">
        <v>-5979.72</v>
      </c>
      <c r="D12960" s="6"/>
    </row>
    <row r="12961" spans="1:4" x14ac:dyDescent="0.2">
      <c r="A12961" s="3">
        <v>392635</v>
      </c>
      <c r="B12961" s="4" t="s">
        <v>6882</v>
      </c>
      <c r="C12961" s="5">
        <v>-5860.08</v>
      </c>
      <c r="D12961" s="6"/>
    </row>
    <row r="12962" spans="1:4" x14ac:dyDescent="0.2">
      <c r="A12962" s="3">
        <v>392636</v>
      </c>
      <c r="B12962" s="4" t="s">
        <v>4234</v>
      </c>
      <c r="C12962" s="5">
        <v>-2391.84</v>
      </c>
      <c r="D12962" s="6"/>
    </row>
    <row r="12963" spans="1:4" x14ac:dyDescent="0.2">
      <c r="A12963" s="3">
        <v>392637</v>
      </c>
      <c r="B12963" s="4" t="s">
        <v>6883</v>
      </c>
      <c r="C12963" s="5">
        <v>-2391.84</v>
      </c>
      <c r="D12963" s="6"/>
    </row>
    <row r="12964" spans="1:4" x14ac:dyDescent="0.2">
      <c r="A12964" s="3">
        <v>392638</v>
      </c>
      <c r="B12964" s="4" t="s">
        <v>6884</v>
      </c>
      <c r="C12964" s="5">
        <v>-1195.92</v>
      </c>
      <c r="D12964" s="6"/>
    </row>
    <row r="12965" spans="1:4" x14ac:dyDescent="0.2">
      <c r="A12965" s="3">
        <v>392639</v>
      </c>
      <c r="B12965" s="4" t="s">
        <v>6885</v>
      </c>
      <c r="C12965" s="5">
        <v>-574.08000000000004</v>
      </c>
      <c r="D12965" s="6"/>
    </row>
    <row r="12966" spans="1:4" x14ac:dyDescent="0.2">
      <c r="A12966" s="3">
        <v>392641</v>
      </c>
      <c r="B12966" s="4" t="s">
        <v>1720</v>
      </c>
      <c r="C12966" s="5">
        <v>-574.08000000000004</v>
      </c>
      <c r="D12966" s="6"/>
    </row>
    <row r="12967" spans="1:4" x14ac:dyDescent="0.2">
      <c r="A12967" s="3">
        <v>392642</v>
      </c>
      <c r="B12967" s="4" t="s">
        <v>6886</v>
      </c>
      <c r="C12967" s="5">
        <v>-473.64</v>
      </c>
      <c r="D12967" s="6"/>
    </row>
    <row r="12968" spans="1:4" x14ac:dyDescent="0.2">
      <c r="A12968" s="3">
        <v>392643</v>
      </c>
      <c r="B12968" s="4" t="s">
        <v>6887</v>
      </c>
      <c r="C12968" s="5">
        <v>-574.08000000000004</v>
      </c>
      <c r="D12968" s="6"/>
    </row>
    <row r="12969" spans="1:4" x14ac:dyDescent="0.2">
      <c r="A12969" s="3">
        <v>392644</v>
      </c>
      <c r="B12969" s="4" t="s">
        <v>6888</v>
      </c>
      <c r="C12969" s="5">
        <v>-885</v>
      </c>
      <c r="D12969" s="6"/>
    </row>
    <row r="12970" spans="1:4" x14ac:dyDescent="0.2">
      <c r="A12970" s="3">
        <v>392645</v>
      </c>
      <c r="B12970" s="4" t="s">
        <v>6889</v>
      </c>
      <c r="C12970" s="5">
        <v>-3609.72</v>
      </c>
      <c r="D12970" s="6"/>
    </row>
    <row r="12971" spans="1:4" x14ac:dyDescent="0.2">
      <c r="A12971" s="3">
        <v>392646</v>
      </c>
      <c r="B12971" s="4" t="s">
        <v>6890</v>
      </c>
      <c r="C12971" s="5">
        <v>-3384.12</v>
      </c>
      <c r="D12971" s="6"/>
    </row>
    <row r="12972" spans="1:4" x14ac:dyDescent="0.2">
      <c r="A12972" s="3">
        <v>392647</v>
      </c>
      <c r="B12972" s="4" t="s">
        <v>6891</v>
      </c>
      <c r="C12972" s="5">
        <v>-225.6</v>
      </c>
      <c r="D12972" s="6"/>
    </row>
    <row r="12973" spans="1:4" x14ac:dyDescent="0.2">
      <c r="A12973" s="3">
        <v>392648</v>
      </c>
      <c r="B12973" s="4" t="s">
        <v>6892</v>
      </c>
      <c r="C12973" s="5">
        <v>-4040.4</v>
      </c>
      <c r="D12973" s="6"/>
    </row>
    <row r="12974" spans="1:4" x14ac:dyDescent="0.2">
      <c r="A12974" s="3">
        <v>392649</v>
      </c>
      <c r="B12974" s="4" t="s">
        <v>6893</v>
      </c>
      <c r="C12974" s="5">
        <v>-8080.68</v>
      </c>
      <c r="D12974" s="6"/>
    </row>
    <row r="12975" spans="1:4" x14ac:dyDescent="0.2">
      <c r="A12975" s="3">
        <v>392650</v>
      </c>
      <c r="B12975" s="4" t="s">
        <v>6894</v>
      </c>
      <c r="C12975" s="5">
        <v>-1128</v>
      </c>
      <c r="D12975" s="6"/>
    </row>
    <row r="12976" spans="1:4" x14ac:dyDescent="0.2">
      <c r="A12976" s="3">
        <v>392651</v>
      </c>
      <c r="B12976" s="4" t="s">
        <v>6895</v>
      </c>
      <c r="C12976" s="5">
        <v>-282</v>
      </c>
      <c r="D12976" s="6"/>
    </row>
    <row r="12977" spans="1:4" x14ac:dyDescent="0.2">
      <c r="A12977" s="3">
        <v>392652</v>
      </c>
      <c r="B12977" s="4" t="s">
        <v>6896</v>
      </c>
      <c r="C12977" s="5">
        <v>-846</v>
      </c>
      <c r="D12977" s="6"/>
    </row>
    <row r="12978" spans="1:4" x14ac:dyDescent="0.2">
      <c r="A12978" s="3">
        <v>392654</v>
      </c>
      <c r="B12978" s="4" t="s">
        <v>6897</v>
      </c>
      <c r="C12978" s="5">
        <v>-24877.32</v>
      </c>
      <c r="D12978" s="6"/>
    </row>
    <row r="12979" spans="1:4" x14ac:dyDescent="0.2">
      <c r="A12979" s="3">
        <v>392655</v>
      </c>
      <c r="B12979" s="4" t="s">
        <v>6898</v>
      </c>
      <c r="C12979" s="5">
        <v>-24877.32</v>
      </c>
      <c r="D12979" s="6"/>
    </row>
    <row r="12980" spans="1:4" x14ac:dyDescent="0.2">
      <c r="A12980" s="3">
        <v>392656</v>
      </c>
      <c r="B12980" s="4" t="s">
        <v>6899</v>
      </c>
      <c r="C12980" s="5">
        <v>-16584.84</v>
      </c>
      <c r="D12980" s="6"/>
    </row>
    <row r="12981" spans="1:4" x14ac:dyDescent="0.2">
      <c r="A12981" s="3">
        <v>392657</v>
      </c>
      <c r="B12981" s="4" t="s">
        <v>6900</v>
      </c>
      <c r="C12981" s="5">
        <v>-14926.32</v>
      </c>
      <c r="D12981" s="6"/>
    </row>
    <row r="12982" spans="1:4" x14ac:dyDescent="0.2">
      <c r="A12982" s="3">
        <v>392658</v>
      </c>
      <c r="B12982" s="4" t="s">
        <v>6901</v>
      </c>
      <c r="C12982" s="5">
        <v>-267.83999999999997</v>
      </c>
      <c r="D12982" s="6"/>
    </row>
    <row r="12983" spans="1:4" x14ac:dyDescent="0.2">
      <c r="A12983" s="3">
        <v>392660</v>
      </c>
      <c r="B12983" s="4" t="s">
        <v>6902</v>
      </c>
      <c r="C12983" s="5">
        <v>-430.8</v>
      </c>
      <c r="D12983" s="6"/>
    </row>
    <row r="12984" spans="1:4" x14ac:dyDescent="0.2">
      <c r="A12984" s="3">
        <v>392661</v>
      </c>
      <c r="B12984" s="4" t="s">
        <v>6903</v>
      </c>
      <c r="C12984" s="5">
        <v>-504.96</v>
      </c>
      <c r="D12984" s="6"/>
    </row>
    <row r="12985" spans="1:4" x14ac:dyDescent="0.2">
      <c r="A12985" s="3">
        <v>392662</v>
      </c>
      <c r="B12985" s="4" t="s">
        <v>6904</v>
      </c>
      <c r="C12985" s="5">
        <v>-504.96</v>
      </c>
      <c r="D12985" s="6"/>
    </row>
    <row r="12986" spans="1:4" x14ac:dyDescent="0.2">
      <c r="A12986" s="3">
        <v>392663</v>
      </c>
      <c r="B12986" s="4" t="s">
        <v>6905</v>
      </c>
      <c r="C12986" s="5">
        <v>-504.96</v>
      </c>
      <c r="D12986" s="6"/>
    </row>
    <row r="12987" spans="1:4" x14ac:dyDescent="0.2">
      <c r="A12987" s="3">
        <v>392664</v>
      </c>
      <c r="B12987" s="4" t="s">
        <v>6906</v>
      </c>
      <c r="C12987" s="5">
        <v>-485.28</v>
      </c>
      <c r="D12987" s="6"/>
    </row>
    <row r="12988" spans="1:4" x14ac:dyDescent="0.2">
      <c r="A12988" s="3">
        <v>392665</v>
      </c>
      <c r="B12988" s="4" t="s">
        <v>6907</v>
      </c>
      <c r="C12988" s="5">
        <v>-485.28</v>
      </c>
      <c r="D12988" s="6"/>
    </row>
    <row r="12989" spans="1:4" x14ac:dyDescent="0.2">
      <c r="A12989" s="3">
        <v>392666</v>
      </c>
      <c r="B12989" s="4" t="s">
        <v>6908</v>
      </c>
      <c r="C12989" s="5">
        <v>-485.28</v>
      </c>
      <c r="D12989" s="6"/>
    </row>
    <row r="12990" spans="1:4" x14ac:dyDescent="0.2">
      <c r="A12990" s="3">
        <v>392667</v>
      </c>
      <c r="B12990" s="4" t="s">
        <v>6909</v>
      </c>
      <c r="C12990" s="5">
        <v>-485.28</v>
      </c>
      <c r="D12990" s="6"/>
    </row>
    <row r="12991" spans="1:4" x14ac:dyDescent="0.2">
      <c r="A12991" s="3">
        <v>392668</v>
      </c>
      <c r="B12991" s="4" t="s">
        <v>6910</v>
      </c>
      <c r="C12991" s="5">
        <v>-485.28</v>
      </c>
      <c r="D12991" s="6"/>
    </row>
    <row r="12992" spans="1:4" x14ac:dyDescent="0.2">
      <c r="A12992" s="3">
        <v>392669</v>
      </c>
      <c r="B12992" s="4" t="s">
        <v>6911</v>
      </c>
      <c r="C12992" s="5">
        <v>-727.92</v>
      </c>
      <c r="D12992" s="6"/>
    </row>
    <row r="12993" spans="1:4" x14ac:dyDescent="0.2">
      <c r="A12993" s="3">
        <v>392670</v>
      </c>
      <c r="B12993" s="4" t="s">
        <v>6912</v>
      </c>
      <c r="C12993" s="5">
        <v>-727.92</v>
      </c>
      <c r="D12993" s="6"/>
    </row>
    <row r="12994" spans="1:4" x14ac:dyDescent="0.2">
      <c r="A12994" s="3">
        <v>392671</v>
      </c>
      <c r="B12994" s="4" t="s">
        <v>6913</v>
      </c>
      <c r="C12994" s="5">
        <v>-970.68</v>
      </c>
      <c r="D12994" s="6"/>
    </row>
    <row r="12995" spans="1:4" x14ac:dyDescent="0.2">
      <c r="A12995" s="3">
        <v>392672</v>
      </c>
      <c r="B12995" s="4" t="s">
        <v>6914</v>
      </c>
      <c r="C12995" s="5">
        <v>-1237.56</v>
      </c>
      <c r="D12995" s="6"/>
    </row>
    <row r="12996" spans="1:4" x14ac:dyDescent="0.2">
      <c r="A12996" s="3">
        <v>392673</v>
      </c>
      <c r="B12996" s="4" t="s">
        <v>6915</v>
      </c>
      <c r="C12996" s="5">
        <v>-2426.52</v>
      </c>
      <c r="D12996" s="6"/>
    </row>
    <row r="12997" spans="1:4" x14ac:dyDescent="0.2">
      <c r="A12997" s="3">
        <v>392674</v>
      </c>
      <c r="B12997" s="4" t="s">
        <v>6916</v>
      </c>
      <c r="C12997" s="5">
        <v>-2426.52</v>
      </c>
      <c r="D12997" s="6"/>
    </row>
    <row r="12998" spans="1:4" x14ac:dyDescent="0.2">
      <c r="A12998" s="3">
        <v>392675</v>
      </c>
      <c r="B12998" s="4" t="s">
        <v>1996</v>
      </c>
      <c r="C12998" s="5">
        <v>-970.68</v>
      </c>
      <c r="D12998" s="6"/>
    </row>
    <row r="12999" spans="1:4" x14ac:dyDescent="0.2">
      <c r="A12999" s="3">
        <v>392676</v>
      </c>
      <c r="B12999" s="4" t="s">
        <v>6917</v>
      </c>
      <c r="C12999" s="5">
        <v>-1213.32</v>
      </c>
      <c r="D12999" s="6"/>
    </row>
    <row r="13000" spans="1:4" x14ac:dyDescent="0.2">
      <c r="A13000" s="3">
        <v>392677</v>
      </c>
      <c r="B13000" s="4" t="s">
        <v>6918</v>
      </c>
      <c r="C13000" s="5">
        <v>-9708.24</v>
      </c>
      <c r="D13000" s="6"/>
    </row>
    <row r="13001" spans="1:4" x14ac:dyDescent="0.2">
      <c r="A13001" s="3">
        <v>392678</v>
      </c>
      <c r="B13001" s="4" t="s">
        <v>6919</v>
      </c>
      <c r="C13001" s="5">
        <v>-1213.32</v>
      </c>
      <c r="D13001" s="6"/>
    </row>
    <row r="13002" spans="1:4" x14ac:dyDescent="0.2">
      <c r="A13002" s="3">
        <v>392679</v>
      </c>
      <c r="B13002" s="4" t="s">
        <v>6920</v>
      </c>
      <c r="C13002" s="5">
        <v>-1213.32</v>
      </c>
      <c r="D13002" s="6"/>
    </row>
    <row r="13003" spans="1:4" x14ac:dyDescent="0.2">
      <c r="A13003" s="3">
        <v>392680</v>
      </c>
      <c r="B13003" s="4" t="s">
        <v>6921</v>
      </c>
      <c r="C13003" s="5">
        <v>-1698.6</v>
      </c>
      <c r="D13003" s="6"/>
    </row>
    <row r="13004" spans="1:4" x14ac:dyDescent="0.2">
      <c r="A13004" s="3">
        <v>392682</v>
      </c>
      <c r="B13004" s="4" t="s">
        <v>6922</v>
      </c>
      <c r="C13004" s="5">
        <v>-10467.48</v>
      </c>
      <c r="D13004" s="6"/>
    </row>
    <row r="13005" spans="1:4" x14ac:dyDescent="0.2">
      <c r="A13005" s="3">
        <v>392683</v>
      </c>
      <c r="B13005" s="4" t="s">
        <v>6923</v>
      </c>
      <c r="C13005" s="5">
        <v>-4493.88</v>
      </c>
      <c r="D13005" s="6"/>
    </row>
    <row r="13006" spans="1:4" x14ac:dyDescent="0.2">
      <c r="A13006" s="3">
        <v>392717</v>
      </c>
      <c r="B13006" s="4" t="s">
        <v>888</v>
      </c>
      <c r="C13006" s="5">
        <v>-20.64</v>
      </c>
      <c r="D13006" s="6"/>
    </row>
    <row r="13007" spans="1:4" x14ac:dyDescent="0.2">
      <c r="A13007" s="3">
        <v>392720</v>
      </c>
      <c r="B13007" s="4" t="s">
        <v>897</v>
      </c>
      <c r="C13007" s="5">
        <v>-9.84</v>
      </c>
      <c r="D13007" s="6"/>
    </row>
    <row r="13008" spans="1:4" x14ac:dyDescent="0.2">
      <c r="A13008" s="3">
        <v>392725</v>
      </c>
      <c r="B13008" s="4" t="s">
        <v>6924</v>
      </c>
      <c r="C13008" s="5">
        <v>-16.32</v>
      </c>
      <c r="D13008" s="6"/>
    </row>
    <row r="13009" spans="1:4" x14ac:dyDescent="0.2">
      <c r="A13009" s="3">
        <v>392726</v>
      </c>
      <c r="B13009" s="4" t="s">
        <v>6925</v>
      </c>
      <c r="C13009" s="5">
        <v>-20.52</v>
      </c>
      <c r="D13009" s="6"/>
    </row>
    <row r="13010" spans="1:4" x14ac:dyDescent="0.2">
      <c r="A13010" s="3">
        <v>392727</v>
      </c>
      <c r="B13010" s="4" t="s">
        <v>6926</v>
      </c>
      <c r="C13010" s="5">
        <v>-16.2</v>
      </c>
      <c r="D13010" s="6"/>
    </row>
    <row r="13011" spans="1:4" x14ac:dyDescent="0.2">
      <c r="A13011" s="3">
        <v>392728</v>
      </c>
      <c r="B13011" s="4" t="s">
        <v>6927</v>
      </c>
      <c r="C13011" s="5">
        <v>-10.199999999999999</v>
      </c>
      <c r="D13011" s="6"/>
    </row>
    <row r="13012" spans="1:4" x14ac:dyDescent="0.2">
      <c r="A13012" s="3">
        <v>392729</v>
      </c>
      <c r="B13012" s="4" t="s">
        <v>6928</v>
      </c>
      <c r="C13012" s="5">
        <v>-10.199999999999999</v>
      </c>
      <c r="D13012" s="6"/>
    </row>
    <row r="13013" spans="1:4" x14ac:dyDescent="0.2">
      <c r="A13013" s="3">
        <v>392730</v>
      </c>
      <c r="B13013" s="4" t="s">
        <v>6929</v>
      </c>
      <c r="C13013" s="5">
        <v>-10.08</v>
      </c>
      <c r="D13013" s="6"/>
    </row>
    <row r="13014" spans="1:4" x14ac:dyDescent="0.2">
      <c r="A13014" s="3">
        <v>392731</v>
      </c>
      <c r="B13014" s="4" t="s">
        <v>6930</v>
      </c>
      <c r="C13014" s="5">
        <v>-10.08</v>
      </c>
      <c r="D13014" s="6"/>
    </row>
    <row r="13015" spans="1:4" x14ac:dyDescent="0.2">
      <c r="A13015" s="3">
        <v>392732</v>
      </c>
      <c r="B13015" s="4" t="s">
        <v>6931</v>
      </c>
      <c r="C13015" s="5">
        <v>-16.2</v>
      </c>
      <c r="D13015" s="6"/>
    </row>
    <row r="13016" spans="1:4" x14ac:dyDescent="0.2">
      <c r="A13016" s="3">
        <v>392733</v>
      </c>
      <c r="B13016" s="4" t="s">
        <v>6932</v>
      </c>
      <c r="C13016" s="5">
        <v>-16.2</v>
      </c>
      <c r="D13016" s="6"/>
    </row>
    <row r="13017" spans="1:4" x14ac:dyDescent="0.2">
      <c r="A13017" s="3">
        <v>392737</v>
      </c>
      <c r="B13017" s="4" t="s">
        <v>6933</v>
      </c>
      <c r="C13017" s="5">
        <v>-10.08</v>
      </c>
      <c r="D13017" s="6"/>
    </row>
    <row r="13018" spans="1:4" x14ac:dyDescent="0.2">
      <c r="A13018" s="3">
        <v>392738</v>
      </c>
      <c r="B13018" s="4" t="s">
        <v>6934</v>
      </c>
      <c r="C13018" s="5">
        <v>-10.08</v>
      </c>
      <c r="D13018" s="6"/>
    </row>
    <row r="13019" spans="1:4" x14ac:dyDescent="0.2">
      <c r="A13019" s="3">
        <v>392739</v>
      </c>
      <c r="B13019" s="4" t="s">
        <v>6935</v>
      </c>
      <c r="C13019" s="5">
        <v>-10.08</v>
      </c>
      <c r="D13019" s="6"/>
    </row>
    <row r="13020" spans="1:4" x14ac:dyDescent="0.2">
      <c r="A13020" s="3">
        <v>392740</v>
      </c>
      <c r="B13020" s="4" t="s">
        <v>6936</v>
      </c>
      <c r="C13020" s="5">
        <v>-10.08</v>
      </c>
      <c r="D13020" s="6"/>
    </row>
    <row r="13021" spans="1:4" x14ac:dyDescent="0.2">
      <c r="A13021" s="3">
        <v>392745</v>
      </c>
      <c r="B13021" s="4" t="s">
        <v>897</v>
      </c>
      <c r="C13021" s="5">
        <v>-9.84</v>
      </c>
      <c r="D13021" s="6"/>
    </row>
    <row r="13022" spans="1:4" x14ac:dyDescent="0.2">
      <c r="A13022" s="3">
        <v>392746</v>
      </c>
      <c r="B13022" s="4" t="s">
        <v>888</v>
      </c>
      <c r="C13022" s="5">
        <v>-20.64</v>
      </c>
      <c r="D13022" s="6"/>
    </row>
    <row r="13023" spans="1:4" x14ac:dyDescent="0.2">
      <c r="A13023" s="3">
        <v>392747</v>
      </c>
      <c r="B13023" s="4" t="s">
        <v>6937</v>
      </c>
      <c r="C13023" s="5">
        <v>-13.44</v>
      </c>
      <c r="D13023" s="6"/>
    </row>
    <row r="13024" spans="1:4" x14ac:dyDescent="0.2">
      <c r="A13024" s="3">
        <v>392748</v>
      </c>
      <c r="B13024" s="4" t="s">
        <v>6938</v>
      </c>
      <c r="C13024" s="5">
        <v>-13.44</v>
      </c>
      <c r="D13024" s="6"/>
    </row>
    <row r="13025" spans="1:4" x14ac:dyDescent="0.2">
      <c r="A13025" s="3">
        <v>392749</v>
      </c>
      <c r="B13025" s="4" t="s">
        <v>6939</v>
      </c>
      <c r="C13025" s="5">
        <v>-13.44</v>
      </c>
      <c r="D13025" s="6"/>
    </row>
    <row r="13026" spans="1:4" x14ac:dyDescent="0.2">
      <c r="A13026" s="3">
        <v>392750</v>
      </c>
      <c r="B13026" s="4" t="s">
        <v>6940</v>
      </c>
      <c r="C13026" s="5">
        <v>-22.32</v>
      </c>
      <c r="D13026" s="6"/>
    </row>
    <row r="13027" spans="1:4" x14ac:dyDescent="0.2">
      <c r="A13027" s="3">
        <v>392755</v>
      </c>
      <c r="B13027" s="4" t="s">
        <v>1398</v>
      </c>
      <c r="C13027" s="5">
        <v>-18.239999999999998</v>
      </c>
      <c r="D13027" s="6"/>
    </row>
    <row r="13028" spans="1:4" x14ac:dyDescent="0.2">
      <c r="A13028" s="3">
        <v>392777</v>
      </c>
      <c r="B13028" s="4" t="s">
        <v>888</v>
      </c>
      <c r="C13028" s="5">
        <v>-13.2</v>
      </c>
      <c r="D13028" s="6"/>
    </row>
    <row r="13029" spans="1:4" x14ac:dyDescent="0.2">
      <c r="A13029" s="3">
        <v>392779</v>
      </c>
      <c r="B13029" s="4" t="s">
        <v>6941</v>
      </c>
      <c r="C13029" s="5">
        <v>-22.32</v>
      </c>
      <c r="D13029" s="6"/>
    </row>
    <row r="13030" spans="1:4" x14ac:dyDescent="0.2">
      <c r="A13030" s="3">
        <v>392811</v>
      </c>
      <c r="B13030" s="4" t="s">
        <v>6942</v>
      </c>
      <c r="C13030" s="5">
        <v>-41.16</v>
      </c>
      <c r="D13030" s="6"/>
    </row>
    <row r="13031" spans="1:4" x14ac:dyDescent="0.2">
      <c r="A13031" s="3">
        <v>392812</v>
      </c>
      <c r="B13031" s="4" t="s">
        <v>6943</v>
      </c>
      <c r="C13031" s="5">
        <v>-75.48</v>
      </c>
      <c r="D13031" s="6"/>
    </row>
    <row r="13032" spans="1:4" x14ac:dyDescent="0.2">
      <c r="A13032" s="3">
        <v>392813</v>
      </c>
      <c r="B13032" s="4" t="s">
        <v>6944</v>
      </c>
      <c r="C13032" s="5">
        <v>-75.48</v>
      </c>
      <c r="D13032" s="6"/>
    </row>
    <row r="13033" spans="1:4" x14ac:dyDescent="0.2">
      <c r="A13033" s="3">
        <v>392859</v>
      </c>
      <c r="B13033" s="4" t="s">
        <v>6945</v>
      </c>
      <c r="C13033" s="5">
        <v>-9.84</v>
      </c>
      <c r="D13033" s="6"/>
    </row>
    <row r="13034" spans="1:4" x14ac:dyDescent="0.2">
      <c r="A13034" s="3">
        <v>392860</v>
      </c>
      <c r="B13034" s="4" t="s">
        <v>6946</v>
      </c>
      <c r="C13034" s="5">
        <v>-18.239999999999998</v>
      </c>
      <c r="D13034" s="6"/>
    </row>
    <row r="13035" spans="1:4" x14ac:dyDescent="0.2">
      <c r="A13035" s="3">
        <v>392861</v>
      </c>
      <c r="B13035" s="4" t="s">
        <v>6947</v>
      </c>
      <c r="C13035" s="5">
        <v>-21.84</v>
      </c>
      <c r="D13035" s="6"/>
    </row>
    <row r="13036" spans="1:4" x14ac:dyDescent="0.2">
      <c r="A13036" s="3">
        <v>393009</v>
      </c>
      <c r="B13036" s="4" t="s">
        <v>1199</v>
      </c>
      <c r="C13036" s="5">
        <v>-10.92</v>
      </c>
      <c r="D13036" s="6"/>
    </row>
    <row r="13037" spans="1:4" x14ac:dyDescent="0.2">
      <c r="A13037" s="3">
        <v>393010</v>
      </c>
      <c r="B13037" s="4" t="s">
        <v>6948</v>
      </c>
      <c r="C13037" s="5">
        <v>-10.08</v>
      </c>
      <c r="D13037" s="6"/>
    </row>
    <row r="13038" spans="1:4" x14ac:dyDescent="0.2">
      <c r="A13038" s="3">
        <v>393131</v>
      </c>
      <c r="B13038" s="4" t="s">
        <v>6949</v>
      </c>
      <c r="C13038" s="5">
        <v>-84.6</v>
      </c>
      <c r="D13038" s="6"/>
    </row>
    <row r="13039" spans="1:4" x14ac:dyDescent="0.2">
      <c r="A13039" s="3">
        <v>393132</v>
      </c>
      <c r="B13039" s="4" t="s">
        <v>6950</v>
      </c>
      <c r="C13039" s="5">
        <v>-1547.76</v>
      </c>
      <c r="D13039" s="6"/>
    </row>
    <row r="13040" spans="1:4" x14ac:dyDescent="0.2">
      <c r="A13040" s="3">
        <v>393133</v>
      </c>
      <c r="B13040" s="4" t="s">
        <v>6951</v>
      </c>
      <c r="C13040" s="5">
        <v>-917.4</v>
      </c>
      <c r="D13040" s="6"/>
    </row>
    <row r="13041" spans="1:4" x14ac:dyDescent="0.2">
      <c r="A13041" s="3">
        <v>393136</v>
      </c>
      <c r="B13041" s="4" t="s">
        <v>1203</v>
      </c>
      <c r="C13041" s="5">
        <v>-15.36</v>
      </c>
      <c r="D13041" s="6"/>
    </row>
    <row r="13042" spans="1:4" x14ac:dyDescent="0.2">
      <c r="A13042" s="3">
        <v>393201</v>
      </c>
      <c r="B13042" s="4" t="s">
        <v>6952</v>
      </c>
      <c r="C13042" s="5">
        <v>-16.440000000000001</v>
      </c>
      <c r="D13042" s="6"/>
    </row>
    <row r="13043" spans="1:4" x14ac:dyDescent="0.2">
      <c r="A13043" s="3">
        <v>393202</v>
      </c>
      <c r="B13043" s="4" t="s">
        <v>6953</v>
      </c>
      <c r="C13043" s="5">
        <v>-17.88</v>
      </c>
      <c r="D13043" s="6"/>
    </row>
    <row r="13044" spans="1:4" x14ac:dyDescent="0.2">
      <c r="A13044" s="3">
        <v>393203</v>
      </c>
      <c r="B13044" s="4" t="s">
        <v>6954</v>
      </c>
      <c r="C13044" s="5">
        <v>-10.32</v>
      </c>
      <c r="D13044" s="6"/>
    </row>
    <row r="13045" spans="1:4" x14ac:dyDescent="0.2">
      <c r="A13045" s="3">
        <v>393204</v>
      </c>
      <c r="B13045" s="4" t="s">
        <v>6955</v>
      </c>
      <c r="C13045" s="5">
        <v>-16.32</v>
      </c>
      <c r="D13045" s="6"/>
    </row>
    <row r="13046" spans="1:4" x14ac:dyDescent="0.2">
      <c r="A13046" s="3">
        <v>393205</v>
      </c>
      <c r="B13046" s="4" t="s">
        <v>6956</v>
      </c>
      <c r="C13046" s="5">
        <v>-20.52</v>
      </c>
      <c r="D13046" s="6"/>
    </row>
    <row r="13047" spans="1:4" x14ac:dyDescent="0.2">
      <c r="A13047" s="3">
        <v>393206</v>
      </c>
      <c r="B13047" s="4" t="s">
        <v>6957</v>
      </c>
      <c r="C13047" s="5">
        <v>-10.199999999999999</v>
      </c>
      <c r="D13047" s="6"/>
    </row>
    <row r="13048" spans="1:4" x14ac:dyDescent="0.2">
      <c r="A13048" s="3">
        <v>393207</v>
      </c>
      <c r="B13048" s="4" t="s">
        <v>6958</v>
      </c>
      <c r="C13048" s="5">
        <v>-21.72</v>
      </c>
      <c r="D13048" s="6"/>
    </row>
    <row r="13049" spans="1:4" x14ac:dyDescent="0.2">
      <c r="A13049" s="3">
        <v>393209</v>
      </c>
      <c r="B13049" s="4" t="s">
        <v>6959</v>
      </c>
      <c r="C13049" s="5">
        <v>-17.88</v>
      </c>
      <c r="D13049" s="6"/>
    </row>
    <row r="13050" spans="1:4" x14ac:dyDescent="0.2">
      <c r="A13050" s="3">
        <v>393211</v>
      </c>
      <c r="B13050" s="4" t="s">
        <v>6960</v>
      </c>
      <c r="C13050" s="5">
        <v>-10.199999999999999</v>
      </c>
      <c r="D13050" s="6"/>
    </row>
    <row r="13051" spans="1:4" x14ac:dyDescent="0.2">
      <c r="A13051" s="3">
        <v>393212</v>
      </c>
      <c r="B13051" s="4" t="s">
        <v>6961</v>
      </c>
      <c r="C13051" s="5">
        <v>-10.32</v>
      </c>
      <c r="D13051" s="6"/>
    </row>
    <row r="13052" spans="1:4" x14ac:dyDescent="0.2">
      <c r="A13052" s="3">
        <v>393213</v>
      </c>
      <c r="B13052" s="4" t="s">
        <v>6962</v>
      </c>
      <c r="C13052" s="5">
        <v>-7.56</v>
      </c>
      <c r="D13052" s="6"/>
    </row>
    <row r="13053" spans="1:4" x14ac:dyDescent="0.2">
      <c r="A13053" s="3">
        <v>393226</v>
      </c>
      <c r="B13053" s="4" t="s">
        <v>1199</v>
      </c>
      <c r="C13053" s="5">
        <v>-10.92</v>
      </c>
      <c r="D13053" s="6"/>
    </row>
    <row r="13054" spans="1:4" x14ac:dyDescent="0.2">
      <c r="A13054" s="3">
        <v>393237</v>
      </c>
      <c r="B13054" s="4" t="s">
        <v>6963</v>
      </c>
      <c r="C13054" s="5">
        <v>-483.12</v>
      </c>
      <c r="D13054" s="6"/>
    </row>
    <row r="13055" spans="1:4" x14ac:dyDescent="0.2">
      <c r="A13055" s="3">
        <v>393238</v>
      </c>
      <c r="B13055" s="4" t="s">
        <v>6964</v>
      </c>
      <c r="C13055" s="5">
        <v>-483.12</v>
      </c>
      <c r="D13055" s="6"/>
    </row>
    <row r="13056" spans="1:4" x14ac:dyDescent="0.2">
      <c r="A13056" s="3">
        <v>393239</v>
      </c>
      <c r="B13056" s="4" t="s">
        <v>6965</v>
      </c>
      <c r="C13056" s="5">
        <v>-605.76</v>
      </c>
      <c r="D13056" s="6"/>
    </row>
    <row r="13057" spans="1:4" x14ac:dyDescent="0.2">
      <c r="A13057" s="3">
        <v>393240</v>
      </c>
      <c r="B13057" s="4" t="s">
        <v>6966</v>
      </c>
      <c r="C13057" s="5">
        <v>-605.76</v>
      </c>
      <c r="D13057" s="6"/>
    </row>
    <row r="13058" spans="1:4" x14ac:dyDescent="0.2">
      <c r="A13058" s="3">
        <v>393241</v>
      </c>
      <c r="B13058" s="4" t="s">
        <v>6967</v>
      </c>
      <c r="C13058" s="5">
        <v>-483.12</v>
      </c>
      <c r="D13058" s="6"/>
    </row>
    <row r="13059" spans="1:4" x14ac:dyDescent="0.2">
      <c r="A13059" s="3">
        <v>393242</v>
      </c>
      <c r="B13059" s="4" t="s">
        <v>1203</v>
      </c>
      <c r="C13059" s="5">
        <v>-15.36</v>
      </c>
      <c r="D13059" s="6"/>
    </row>
    <row r="13060" spans="1:4" x14ac:dyDescent="0.2">
      <c r="A13060" s="3">
        <v>393344</v>
      </c>
      <c r="B13060" s="4" t="s">
        <v>6968</v>
      </c>
      <c r="C13060" s="5">
        <v>-10.199999999999999</v>
      </c>
      <c r="D13060" s="6"/>
    </row>
    <row r="13061" spans="1:4" x14ac:dyDescent="0.2">
      <c r="A13061" s="3">
        <v>393345</v>
      </c>
      <c r="B13061" s="4" t="s">
        <v>6969</v>
      </c>
      <c r="C13061" s="5">
        <v>-10.32</v>
      </c>
      <c r="D13061" s="6"/>
    </row>
    <row r="13062" spans="1:4" x14ac:dyDescent="0.2">
      <c r="A13062" s="3">
        <v>393347</v>
      </c>
      <c r="B13062" s="4" t="s">
        <v>6970</v>
      </c>
      <c r="C13062" s="5">
        <v>-10.32</v>
      </c>
      <c r="D13062" s="6"/>
    </row>
    <row r="13063" spans="1:4" x14ac:dyDescent="0.2">
      <c r="A13063" s="3">
        <v>393358</v>
      </c>
      <c r="B13063" s="4" t="s">
        <v>6971</v>
      </c>
      <c r="C13063" s="5">
        <v>-18.36</v>
      </c>
      <c r="D13063" s="6"/>
    </row>
    <row r="13064" spans="1:4" x14ac:dyDescent="0.2">
      <c r="A13064" s="3">
        <v>393360</v>
      </c>
      <c r="B13064" s="4" t="s">
        <v>6972</v>
      </c>
      <c r="C13064" s="5">
        <v>-16.32</v>
      </c>
      <c r="D13064" s="6"/>
    </row>
    <row r="13065" spans="1:4" x14ac:dyDescent="0.2">
      <c r="A13065" s="3">
        <v>393362</v>
      </c>
      <c r="B13065" s="4" t="s">
        <v>6973</v>
      </c>
      <c r="C13065" s="5">
        <v>-16.32</v>
      </c>
      <c r="D13065" s="6"/>
    </row>
    <row r="13066" spans="1:4" x14ac:dyDescent="0.2">
      <c r="A13066" s="3">
        <v>393363</v>
      </c>
      <c r="B13066" s="4" t="s">
        <v>6974</v>
      </c>
      <c r="C13066" s="5">
        <v>-16.440000000000001</v>
      </c>
      <c r="D13066" s="6"/>
    </row>
    <row r="13067" spans="1:4" x14ac:dyDescent="0.2">
      <c r="A13067" s="3">
        <v>393364</v>
      </c>
      <c r="B13067" s="4" t="s">
        <v>6975</v>
      </c>
      <c r="C13067" s="5">
        <v>-10.08</v>
      </c>
      <c r="D13067" s="6"/>
    </row>
    <row r="13068" spans="1:4" x14ac:dyDescent="0.2">
      <c r="A13068" s="3">
        <v>393365</v>
      </c>
      <c r="B13068" s="4" t="s">
        <v>6976</v>
      </c>
      <c r="C13068" s="5">
        <v>-10.199999999999999</v>
      </c>
      <c r="D13068" s="6"/>
    </row>
    <row r="13069" spans="1:4" x14ac:dyDescent="0.2">
      <c r="A13069" s="3">
        <v>393405</v>
      </c>
      <c r="B13069" s="4" t="s">
        <v>6977</v>
      </c>
      <c r="C13069" s="5">
        <v>-7.56</v>
      </c>
      <c r="D13069" s="6"/>
    </row>
    <row r="13070" spans="1:4" x14ac:dyDescent="0.2">
      <c r="A13070" s="3">
        <v>393407</v>
      </c>
      <c r="B13070" s="4" t="s">
        <v>6978</v>
      </c>
      <c r="C13070" s="5">
        <v>-3.72</v>
      </c>
      <c r="D13070" s="6"/>
    </row>
    <row r="13071" spans="1:4" x14ac:dyDescent="0.2">
      <c r="A13071" s="3">
        <v>393408</v>
      </c>
      <c r="B13071" s="4" t="s">
        <v>6979</v>
      </c>
      <c r="C13071" s="5">
        <v>-10.32</v>
      </c>
      <c r="D13071" s="6"/>
    </row>
    <row r="13072" spans="1:4" x14ac:dyDescent="0.2">
      <c r="A13072" s="3">
        <v>393409</v>
      </c>
      <c r="B13072" s="4" t="s">
        <v>6980</v>
      </c>
      <c r="C13072" s="5">
        <v>-9.84</v>
      </c>
      <c r="D13072" s="6"/>
    </row>
    <row r="13073" spans="1:4" x14ac:dyDescent="0.2">
      <c r="A13073" s="3">
        <v>393410</v>
      </c>
      <c r="B13073" s="4" t="s">
        <v>6981</v>
      </c>
      <c r="C13073" s="5">
        <v>-9.84</v>
      </c>
      <c r="D13073" s="6"/>
    </row>
    <row r="13074" spans="1:4" x14ac:dyDescent="0.2">
      <c r="A13074" s="3">
        <v>393411</v>
      </c>
      <c r="B13074" s="4" t="s">
        <v>6982</v>
      </c>
      <c r="C13074" s="5">
        <v>-9.84</v>
      </c>
      <c r="D13074" s="6"/>
    </row>
    <row r="13075" spans="1:4" x14ac:dyDescent="0.2">
      <c r="A13075" s="3">
        <v>393412</v>
      </c>
      <c r="B13075" s="4" t="s">
        <v>6983</v>
      </c>
      <c r="C13075" s="5">
        <v>-16.440000000000001</v>
      </c>
      <c r="D13075" s="6"/>
    </row>
    <row r="13076" spans="1:4" x14ac:dyDescent="0.2">
      <c r="A13076" s="3">
        <v>393413</v>
      </c>
      <c r="B13076" s="4" t="s">
        <v>6984</v>
      </c>
      <c r="C13076" s="5">
        <v>-16.440000000000001</v>
      </c>
      <c r="D13076" s="6"/>
    </row>
    <row r="13077" spans="1:4" x14ac:dyDescent="0.2">
      <c r="A13077" s="3">
        <v>393414</v>
      </c>
      <c r="B13077" s="4" t="s">
        <v>6985</v>
      </c>
      <c r="C13077" s="5">
        <v>-16.440000000000001</v>
      </c>
      <c r="D13077" s="6"/>
    </row>
    <row r="13078" spans="1:4" x14ac:dyDescent="0.2">
      <c r="A13078" s="3">
        <v>393416</v>
      </c>
      <c r="B13078" s="4" t="s">
        <v>6986</v>
      </c>
      <c r="C13078" s="5">
        <v>-18.600000000000001</v>
      </c>
      <c r="D13078" s="6"/>
    </row>
    <row r="13079" spans="1:4" x14ac:dyDescent="0.2">
      <c r="A13079" s="3">
        <v>393417</v>
      </c>
      <c r="B13079" s="4" t="s">
        <v>6987</v>
      </c>
      <c r="C13079" s="5">
        <v>-16.32</v>
      </c>
      <c r="D13079" s="6"/>
    </row>
    <row r="13080" spans="1:4" x14ac:dyDescent="0.2">
      <c r="A13080" s="3">
        <v>393418</v>
      </c>
      <c r="B13080" s="4" t="s">
        <v>6988</v>
      </c>
      <c r="C13080" s="5">
        <v>-16.32</v>
      </c>
      <c r="D13080" s="6"/>
    </row>
    <row r="13081" spans="1:4" x14ac:dyDescent="0.2">
      <c r="A13081" s="3">
        <v>393419</v>
      </c>
      <c r="B13081" s="4" t="s">
        <v>6989</v>
      </c>
      <c r="C13081" s="5">
        <v>-10.32</v>
      </c>
      <c r="D13081" s="6"/>
    </row>
    <row r="13082" spans="1:4" x14ac:dyDescent="0.2">
      <c r="A13082" s="3">
        <v>393420</v>
      </c>
      <c r="B13082" s="4" t="s">
        <v>6990</v>
      </c>
      <c r="C13082" s="5">
        <v>-10.32</v>
      </c>
      <c r="D13082" s="6"/>
    </row>
    <row r="13083" spans="1:4" x14ac:dyDescent="0.2">
      <c r="A13083" s="3">
        <v>393421</v>
      </c>
      <c r="B13083" s="4" t="s">
        <v>6991</v>
      </c>
      <c r="C13083" s="5">
        <v>-10.32</v>
      </c>
      <c r="D13083" s="6"/>
    </row>
    <row r="13084" spans="1:4" x14ac:dyDescent="0.2">
      <c r="A13084" s="3">
        <v>393422</v>
      </c>
      <c r="B13084" s="4" t="s">
        <v>6992</v>
      </c>
      <c r="C13084" s="5">
        <v>-16.32</v>
      </c>
      <c r="D13084" s="6"/>
    </row>
    <row r="13085" spans="1:4" x14ac:dyDescent="0.2">
      <c r="A13085" s="3">
        <v>393423</v>
      </c>
      <c r="B13085" s="4" t="s">
        <v>6993</v>
      </c>
      <c r="C13085" s="5">
        <v>-8.16</v>
      </c>
      <c r="D13085" s="6"/>
    </row>
    <row r="13086" spans="1:4" x14ac:dyDescent="0.2">
      <c r="A13086" s="3">
        <v>393455</v>
      </c>
      <c r="B13086" s="4" t="s">
        <v>6994</v>
      </c>
      <c r="C13086" s="5">
        <v>-10.199999999999999</v>
      </c>
      <c r="D13086" s="6"/>
    </row>
    <row r="13087" spans="1:4" x14ac:dyDescent="0.2">
      <c r="A13087" s="3">
        <v>393457</v>
      </c>
      <c r="B13087" s="4" t="s">
        <v>888</v>
      </c>
      <c r="C13087" s="5">
        <v>-19.8</v>
      </c>
      <c r="D13087" s="6"/>
    </row>
    <row r="13088" spans="1:4" x14ac:dyDescent="0.2">
      <c r="A13088" s="3">
        <v>393460</v>
      </c>
      <c r="B13088" s="4" t="s">
        <v>6995</v>
      </c>
      <c r="C13088" s="5">
        <v>-10.32</v>
      </c>
      <c r="D13088" s="6"/>
    </row>
    <row r="13089" spans="1:4" x14ac:dyDescent="0.2">
      <c r="A13089" s="3">
        <v>393461</v>
      </c>
      <c r="B13089" s="4" t="s">
        <v>6996</v>
      </c>
      <c r="C13089" s="5">
        <v>-10.32</v>
      </c>
      <c r="D13089" s="6"/>
    </row>
    <row r="13090" spans="1:4" x14ac:dyDescent="0.2">
      <c r="A13090" s="3">
        <v>393476</v>
      </c>
      <c r="B13090" s="4" t="s">
        <v>6997</v>
      </c>
      <c r="C13090" s="5">
        <v>-6.72</v>
      </c>
      <c r="D13090" s="6"/>
    </row>
    <row r="13091" spans="1:4" x14ac:dyDescent="0.2">
      <c r="A13091" s="3">
        <v>393477</v>
      </c>
      <c r="B13091" s="4" t="s">
        <v>897</v>
      </c>
      <c r="C13091" s="5">
        <v>-7.92</v>
      </c>
      <c r="D13091" s="6"/>
    </row>
    <row r="13092" spans="1:4" x14ac:dyDescent="0.2">
      <c r="A13092" s="3">
        <v>393478</v>
      </c>
      <c r="B13092" s="4" t="s">
        <v>897</v>
      </c>
      <c r="C13092" s="5">
        <v>-7.92</v>
      </c>
      <c r="D13092" s="6"/>
    </row>
    <row r="13093" spans="1:4" x14ac:dyDescent="0.2">
      <c r="A13093" s="3">
        <v>393479</v>
      </c>
      <c r="B13093" s="4" t="s">
        <v>897</v>
      </c>
      <c r="C13093" s="5">
        <v>-7.92</v>
      </c>
      <c r="D13093" s="6"/>
    </row>
    <row r="13094" spans="1:4" x14ac:dyDescent="0.2">
      <c r="A13094" s="3">
        <v>393481</v>
      </c>
      <c r="B13094" s="4" t="s">
        <v>6998</v>
      </c>
      <c r="C13094" s="5">
        <v>-9.84</v>
      </c>
      <c r="D13094" s="6"/>
    </row>
    <row r="13095" spans="1:4" x14ac:dyDescent="0.2">
      <c r="A13095" s="3">
        <v>393482</v>
      </c>
      <c r="B13095" s="4" t="s">
        <v>6999</v>
      </c>
      <c r="C13095" s="5">
        <v>-16.32</v>
      </c>
      <c r="D13095" s="6"/>
    </row>
    <row r="13096" spans="1:4" x14ac:dyDescent="0.2">
      <c r="A13096" s="3">
        <v>393483</v>
      </c>
      <c r="B13096" s="4" t="s">
        <v>7000</v>
      </c>
      <c r="C13096" s="5">
        <v>-739.2</v>
      </c>
      <c r="D13096" s="6"/>
    </row>
    <row r="13097" spans="1:4" x14ac:dyDescent="0.2">
      <c r="A13097" s="3">
        <v>393566</v>
      </c>
      <c r="B13097" s="4" t="s">
        <v>7001</v>
      </c>
      <c r="C13097" s="5">
        <v>-100.68</v>
      </c>
      <c r="D13097" s="6"/>
    </row>
    <row r="13098" spans="1:4" x14ac:dyDescent="0.2">
      <c r="A13098" s="3">
        <v>393568</v>
      </c>
      <c r="B13098" s="4" t="s">
        <v>7002</v>
      </c>
      <c r="C13098" s="5">
        <v>-13.32</v>
      </c>
      <c r="D13098" s="6"/>
    </row>
    <row r="13099" spans="1:4" x14ac:dyDescent="0.2">
      <c r="A13099" s="3">
        <v>393569</v>
      </c>
      <c r="B13099" s="4" t="s">
        <v>7003</v>
      </c>
      <c r="C13099" s="5">
        <v>-13.32</v>
      </c>
      <c r="D13099" s="6"/>
    </row>
    <row r="13100" spans="1:4" x14ac:dyDescent="0.2">
      <c r="A13100" s="3">
        <v>393570</v>
      </c>
      <c r="B13100" s="4" t="s">
        <v>7004</v>
      </c>
      <c r="C13100" s="5">
        <v>-13.32</v>
      </c>
      <c r="D13100" s="6"/>
    </row>
    <row r="13101" spans="1:4" x14ac:dyDescent="0.2">
      <c r="A13101" s="3">
        <v>393571</v>
      </c>
      <c r="B13101" s="4" t="s">
        <v>7005</v>
      </c>
      <c r="C13101" s="5">
        <v>-13.32</v>
      </c>
      <c r="D13101" s="6"/>
    </row>
    <row r="13102" spans="1:4" x14ac:dyDescent="0.2">
      <c r="A13102" s="3">
        <v>393572</v>
      </c>
      <c r="B13102" s="4" t="s">
        <v>7006</v>
      </c>
      <c r="C13102" s="5">
        <v>-13.32</v>
      </c>
      <c r="D13102" s="6"/>
    </row>
    <row r="13103" spans="1:4" x14ac:dyDescent="0.2">
      <c r="A13103" s="3">
        <v>393573</v>
      </c>
      <c r="B13103" s="4" t="s">
        <v>7007</v>
      </c>
      <c r="C13103" s="5">
        <v>-13.32</v>
      </c>
      <c r="D13103" s="6"/>
    </row>
    <row r="13104" spans="1:4" x14ac:dyDescent="0.2">
      <c r="A13104" s="3">
        <v>393574</v>
      </c>
      <c r="B13104" s="4" t="s">
        <v>7008</v>
      </c>
      <c r="C13104" s="5">
        <v>-13.32</v>
      </c>
      <c r="D13104" s="6"/>
    </row>
    <row r="13105" spans="1:4" x14ac:dyDescent="0.2">
      <c r="A13105" s="3">
        <v>393575</v>
      </c>
      <c r="B13105" s="4" t="s">
        <v>7009</v>
      </c>
      <c r="C13105" s="5">
        <v>-13.32</v>
      </c>
      <c r="D13105" s="6"/>
    </row>
    <row r="13106" spans="1:4" x14ac:dyDescent="0.2">
      <c r="A13106" s="3">
        <v>393576</v>
      </c>
      <c r="B13106" s="4" t="s">
        <v>7010</v>
      </c>
      <c r="C13106" s="5">
        <v>-13.32</v>
      </c>
      <c r="D13106" s="6"/>
    </row>
    <row r="13107" spans="1:4" x14ac:dyDescent="0.2">
      <c r="A13107" s="3">
        <v>393599</v>
      </c>
      <c r="B13107" s="4" t="s">
        <v>1182</v>
      </c>
      <c r="C13107" s="5">
        <v>-22.2</v>
      </c>
      <c r="D13107" s="6"/>
    </row>
    <row r="13108" spans="1:4" x14ac:dyDescent="0.2">
      <c r="A13108" s="3">
        <v>393600</v>
      </c>
      <c r="B13108" s="4" t="s">
        <v>888</v>
      </c>
      <c r="C13108" s="5">
        <v>-23.88</v>
      </c>
      <c r="D13108" s="6"/>
    </row>
    <row r="13109" spans="1:4" x14ac:dyDescent="0.2">
      <c r="A13109" s="3">
        <v>393601</v>
      </c>
      <c r="B13109" s="4" t="s">
        <v>5028</v>
      </c>
      <c r="C13109" s="5">
        <v>-41.64</v>
      </c>
      <c r="D13109" s="6"/>
    </row>
    <row r="13110" spans="1:4" x14ac:dyDescent="0.2">
      <c r="A13110" s="3">
        <v>393602</v>
      </c>
      <c r="B13110" s="4" t="s">
        <v>5028</v>
      </c>
      <c r="C13110" s="5">
        <v>-41.64</v>
      </c>
      <c r="D13110" s="6"/>
    </row>
    <row r="13111" spans="1:4" x14ac:dyDescent="0.2">
      <c r="A13111" s="3">
        <v>393603</v>
      </c>
      <c r="B13111" s="4" t="s">
        <v>1182</v>
      </c>
      <c r="C13111" s="5">
        <v>-22.2</v>
      </c>
      <c r="D13111" s="6"/>
    </row>
    <row r="13112" spans="1:4" x14ac:dyDescent="0.2">
      <c r="A13112" s="3">
        <v>393604</v>
      </c>
      <c r="B13112" s="4" t="s">
        <v>1182</v>
      </c>
      <c r="C13112" s="5">
        <v>-21.36</v>
      </c>
      <c r="D13112" s="6"/>
    </row>
    <row r="13113" spans="1:4" x14ac:dyDescent="0.2">
      <c r="A13113" s="3">
        <v>393605</v>
      </c>
      <c r="B13113" s="4" t="s">
        <v>1182</v>
      </c>
      <c r="C13113" s="5">
        <v>-21.36</v>
      </c>
      <c r="D13113" s="6"/>
    </row>
    <row r="13114" spans="1:4" x14ac:dyDescent="0.2">
      <c r="A13114" s="3">
        <v>393606</v>
      </c>
      <c r="B13114" s="4" t="s">
        <v>1182</v>
      </c>
      <c r="C13114" s="5">
        <v>-21.36</v>
      </c>
      <c r="D13114" s="6"/>
    </row>
    <row r="13115" spans="1:4" x14ac:dyDescent="0.2">
      <c r="A13115" s="3">
        <v>393607</v>
      </c>
      <c r="B13115" s="4" t="s">
        <v>1182</v>
      </c>
      <c r="C13115" s="5">
        <v>-22.2</v>
      </c>
      <c r="D13115" s="6"/>
    </row>
    <row r="13116" spans="1:4" x14ac:dyDescent="0.2">
      <c r="A13116" s="3">
        <v>393611</v>
      </c>
      <c r="B13116" s="4" t="s">
        <v>1368</v>
      </c>
      <c r="C13116" s="5">
        <v>-43.44</v>
      </c>
      <c r="D13116" s="6"/>
    </row>
    <row r="13117" spans="1:4" x14ac:dyDescent="0.2">
      <c r="A13117" s="3">
        <v>393612</v>
      </c>
      <c r="B13117" s="4" t="s">
        <v>1182</v>
      </c>
      <c r="C13117" s="5">
        <v>-22.2</v>
      </c>
      <c r="D13117" s="6"/>
    </row>
    <row r="13118" spans="1:4" x14ac:dyDescent="0.2">
      <c r="A13118" s="3">
        <v>393613</v>
      </c>
      <c r="B13118" s="4" t="s">
        <v>1182</v>
      </c>
      <c r="C13118" s="5">
        <v>-22.2</v>
      </c>
      <c r="D13118" s="6"/>
    </row>
    <row r="13119" spans="1:4" x14ac:dyDescent="0.2">
      <c r="A13119" s="3">
        <v>393614</v>
      </c>
      <c r="B13119" s="4" t="s">
        <v>888</v>
      </c>
      <c r="C13119" s="5">
        <v>-23.88</v>
      </c>
      <c r="D13119" s="6"/>
    </row>
    <row r="13120" spans="1:4" x14ac:dyDescent="0.2">
      <c r="A13120" s="3">
        <v>393615</v>
      </c>
      <c r="B13120" s="4" t="s">
        <v>888</v>
      </c>
      <c r="C13120" s="5">
        <v>-23.88</v>
      </c>
      <c r="D13120" s="6"/>
    </row>
    <row r="13121" spans="1:4" x14ac:dyDescent="0.2">
      <c r="A13121" s="3">
        <v>393616</v>
      </c>
      <c r="B13121" s="4" t="s">
        <v>888</v>
      </c>
      <c r="C13121" s="5">
        <v>-23.88</v>
      </c>
      <c r="D13121" s="6"/>
    </row>
    <row r="13122" spans="1:4" x14ac:dyDescent="0.2">
      <c r="A13122" s="3">
        <v>393617</v>
      </c>
      <c r="B13122" s="4" t="s">
        <v>7011</v>
      </c>
      <c r="C13122" s="5">
        <v>-23.88</v>
      </c>
      <c r="D13122" s="6"/>
    </row>
    <row r="13123" spans="1:4" x14ac:dyDescent="0.2">
      <c r="A13123" s="3">
        <v>393618</v>
      </c>
      <c r="B13123" s="4" t="s">
        <v>7012</v>
      </c>
      <c r="C13123" s="5">
        <v>-23.88</v>
      </c>
      <c r="D13123" s="6"/>
    </row>
    <row r="13124" spans="1:4" x14ac:dyDescent="0.2">
      <c r="A13124" s="3">
        <v>393619</v>
      </c>
      <c r="B13124" s="4" t="s">
        <v>7013</v>
      </c>
      <c r="C13124" s="5">
        <v>-23.88</v>
      </c>
      <c r="D13124" s="6"/>
    </row>
    <row r="13125" spans="1:4" x14ac:dyDescent="0.2">
      <c r="A13125" s="3">
        <v>393620</v>
      </c>
      <c r="B13125" s="4" t="s">
        <v>1368</v>
      </c>
      <c r="C13125" s="5">
        <v>-22.2</v>
      </c>
      <c r="D13125" s="6"/>
    </row>
    <row r="13126" spans="1:4" x14ac:dyDescent="0.2">
      <c r="A13126" s="3">
        <v>393621</v>
      </c>
      <c r="B13126" s="4" t="s">
        <v>1368</v>
      </c>
      <c r="C13126" s="5">
        <v>-22.2</v>
      </c>
      <c r="D13126" s="6"/>
    </row>
    <row r="13127" spans="1:4" x14ac:dyDescent="0.2">
      <c r="A13127" s="3">
        <v>393622</v>
      </c>
      <c r="B13127" s="4" t="s">
        <v>1182</v>
      </c>
      <c r="C13127" s="5">
        <v>-22.2</v>
      </c>
      <c r="D13127" s="6"/>
    </row>
    <row r="13128" spans="1:4" x14ac:dyDescent="0.2">
      <c r="A13128" s="3">
        <v>393623</v>
      </c>
      <c r="B13128" s="4" t="s">
        <v>1182</v>
      </c>
      <c r="C13128" s="5">
        <v>-22.2</v>
      </c>
      <c r="D13128" s="6"/>
    </row>
    <row r="13129" spans="1:4" x14ac:dyDescent="0.2">
      <c r="A13129" s="3">
        <v>393624</v>
      </c>
      <c r="B13129" s="4" t="s">
        <v>1182</v>
      </c>
      <c r="C13129" s="5">
        <v>-22.2</v>
      </c>
      <c r="D13129" s="6"/>
    </row>
    <row r="13130" spans="1:4" x14ac:dyDescent="0.2">
      <c r="A13130" s="3">
        <v>393625</v>
      </c>
      <c r="B13130" s="4" t="s">
        <v>1182</v>
      </c>
      <c r="C13130" s="5">
        <v>-22.2</v>
      </c>
      <c r="D13130" s="6"/>
    </row>
    <row r="13131" spans="1:4" x14ac:dyDescent="0.2">
      <c r="A13131" s="3">
        <v>393626</v>
      </c>
      <c r="B13131" s="4" t="s">
        <v>7014</v>
      </c>
      <c r="C13131" s="5">
        <v>-22.2</v>
      </c>
      <c r="D13131" s="6"/>
    </row>
    <row r="13132" spans="1:4" x14ac:dyDescent="0.2">
      <c r="A13132" s="3">
        <v>393627</v>
      </c>
      <c r="B13132" s="4" t="s">
        <v>1368</v>
      </c>
      <c r="C13132" s="5">
        <v>-21.36</v>
      </c>
      <c r="D13132" s="6"/>
    </row>
    <row r="13133" spans="1:4" x14ac:dyDescent="0.2">
      <c r="A13133" s="3">
        <v>393628</v>
      </c>
      <c r="B13133" s="4" t="s">
        <v>1199</v>
      </c>
      <c r="C13133" s="5">
        <v>-21.36</v>
      </c>
      <c r="D13133" s="6"/>
    </row>
    <row r="13134" spans="1:4" x14ac:dyDescent="0.2">
      <c r="A13134" s="3">
        <v>393629</v>
      </c>
      <c r="B13134" s="4" t="s">
        <v>888</v>
      </c>
      <c r="C13134" s="5">
        <v>-23.88</v>
      </c>
      <c r="D13134" s="6"/>
    </row>
    <row r="13135" spans="1:4" x14ac:dyDescent="0.2">
      <c r="A13135" s="3">
        <v>393630</v>
      </c>
      <c r="B13135" s="4" t="s">
        <v>888</v>
      </c>
      <c r="C13135" s="5">
        <v>-23.88</v>
      </c>
      <c r="D13135" s="6"/>
    </row>
    <row r="13136" spans="1:4" x14ac:dyDescent="0.2">
      <c r="A13136" s="3">
        <v>393631</v>
      </c>
      <c r="B13136" s="4" t="s">
        <v>888</v>
      </c>
      <c r="C13136" s="5">
        <v>-23.88</v>
      </c>
      <c r="D13136" s="6"/>
    </row>
    <row r="13137" spans="1:4" x14ac:dyDescent="0.2">
      <c r="A13137" s="3">
        <v>393632</v>
      </c>
      <c r="B13137" s="4" t="s">
        <v>888</v>
      </c>
      <c r="C13137" s="5">
        <v>-21.36</v>
      </c>
      <c r="D13137" s="6"/>
    </row>
    <row r="13138" spans="1:4" x14ac:dyDescent="0.2">
      <c r="A13138" s="3">
        <v>393633</v>
      </c>
      <c r="B13138" s="4" t="s">
        <v>888</v>
      </c>
      <c r="C13138" s="5">
        <v>-21.36</v>
      </c>
      <c r="D13138" s="6"/>
    </row>
    <row r="13139" spans="1:4" x14ac:dyDescent="0.2">
      <c r="A13139" s="3">
        <v>393634</v>
      </c>
      <c r="B13139" s="4" t="s">
        <v>888</v>
      </c>
      <c r="C13139" s="5">
        <v>-23.88</v>
      </c>
      <c r="D13139" s="6"/>
    </row>
    <row r="13140" spans="1:4" x14ac:dyDescent="0.2">
      <c r="A13140" s="3">
        <v>393635</v>
      </c>
      <c r="B13140" s="4" t="s">
        <v>888</v>
      </c>
      <c r="C13140" s="5">
        <v>-23.88</v>
      </c>
      <c r="D13140" s="6"/>
    </row>
    <row r="13141" spans="1:4" x14ac:dyDescent="0.2">
      <c r="A13141" s="3">
        <v>393636</v>
      </c>
      <c r="B13141" s="4" t="s">
        <v>1368</v>
      </c>
      <c r="C13141" s="5">
        <v>-22.2</v>
      </c>
      <c r="D13141" s="6"/>
    </row>
    <row r="13142" spans="1:4" x14ac:dyDescent="0.2">
      <c r="A13142" s="3">
        <v>393649</v>
      </c>
      <c r="B13142" s="4" t="s">
        <v>888</v>
      </c>
      <c r="C13142" s="5">
        <v>-23.88</v>
      </c>
      <c r="D13142" s="6"/>
    </row>
    <row r="13143" spans="1:4" x14ac:dyDescent="0.2">
      <c r="A13143" s="3">
        <v>393651</v>
      </c>
      <c r="B13143" s="4" t="s">
        <v>1368</v>
      </c>
      <c r="C13143" s="5">
        <v>-25.56</v>
      </c>
      <c r="D13143" s="6"/>
    </row>
    <row r="13144" spans="1:4" x14ac:dyDescent="0.2">
      <c r="A13144" s="3">
        <v>393652</v>
      </c>
      <c r="B13144" s="4" t="s">
        <v>1368</v>
      </c>
      <c r="C13144" s="5">
        <v>-25.56</v>
      </c>
      <c r="D13144" s="6"/>
    </row>
    <row r="13145" spans="1:4" x14ac:dyDescent="0.2">
      <c r="A13145" s="3">
        <v>393653</v>
      </c>
      <c r="B13145" s="4" t="s">
        <v>1368</v>
      </c>
      <c r="C13145" s="5">
        <v>-25.56</v>
      </c>
      <c r="D13145" s="6"/>
    </row>
    <row r="13146" spans="1:4" x14ac:dyDescent="0.2">
      <c r="A13146" s="3">
        <v>393654</v>
      </c>
      <c r="B13146" s="4" t="s">
        <v>888</v>
      </c>
      <c r="C13146" s="5">
        <v>-23.88</v>
      </c>
      <c r="D13146" s="6"/>
    </row>
    <row r="13147" spans="1:4" x14ac:dyDescent="0.2">
      <c r="A13147" s="3">
        <v>393655</v>
      </c>
      <c r="B13147" s="4" t="s">
        <v>888</v>
      </c>
      <c r="C13147" s="5">
        <v>-23.88</v>
      </c>
      <c r="D13147" s="6"/>
    </row>
    <row r="13148" spans="1:4" x14ac:dyDescent="0.2">
      <c r="A13148" s="3">
        <v>393656</v>
      </c>
      <c r="B13148" s="4" t="s">
        <v>888</v>
      </c>
      <c r="C13148" s="5">
        <v>-23.88</v>
      </c>
      <c r="D13148" s="6"/>
    </row>
    <row r="13149" spans="1:4" x14ac:dyDescent="0.2">
      <c r="A13149" s="3">
        <v>393657</v>
      </c>
      <c r="B13149" s="4" t="s">
        <v>888</v>
      </c>
      <c r="C13149" s="5">
        <v>-23.88</v>
      </c>
      <c r="D13149" s="6"/>
    </row>
    <row r="13150" spans="1:4" x14ac:dyDescent="0.2">
      <c r="A13150" s="3">
        <v>393659</v>
      </c>
      <c r="B13150" s="4" t="s">
        <v>1182</v>
      </c>
      <c r="C13150" s="5">
        <v>-22.2</v>
      </c>
      <c r="D13150" s="6"/>
    </row>
    <row r="13151" spans="1:4" x14ac:dyDescent="0.2">
      <c r="A13151" s="3">
        <v>393660</v>
      </c>
      <c r="B13151" s="4" t="s">
        <v>888</v>
      </c>
      <c r="C13151" s="5">
        <v>-22.2</v>
      </c>
      <c r="D13151" s="6"/>
    </row>
    <row r="13152" spans="1:4" x14ac:dyDescent="0.2">
      <c r="A13152" s="3">
        <v>393661</v>
      </c>
      <c r="B13152" s="4" t="s">
        <v>888</v>
      </c>
      <c r="C13152" s="5">
        <v>-23.04</v>
      </c>
      <c r="D13152" s="6"/>
    </row>
    <row r="13153" spans="1:4" x14ac:dyDescent="0.2">
      <c r="A13153" s="3">
        <v>393662</v>
      </c>
      <c r="B13153" s="4" t="s">
        <v>888</v>
      </c>
      <c r="C13153" s="5">
        <v>-23.04</v>
      </c>
      <c r="D13153" s="6"/>
    </row>
    <row r="13154" spans="1:4" x14ac:dyDescent="0.2">
      <c r="A13154" s="3">
        <v>393664</v>
      </c>
      <c r="B13154" s="4" t="s">
        <v>7015</v>
      </c>
      <c r="C13154" s="5">
        <v>-22.2</v>
      </c>
      <c r="D13154" s="6"/>
    </row>
    <row r="13155" spans="1:4" x14ac:dyDescent="0.2">
      <c r="A13155" s="3">
        <v>393665</v>
      </c>
      <c r="B13155" s="4" t="s">
        <v>1368</v>
      </c>
      <c r="C13155" s="5">
        <v>-22.2</v>
      </c>
      <c r="D13155" s="6"/>
    </row>
    <row r="13156" spans="1:4" x14ac:dyDescent="0.2">
      <c r="A13156" s="3">
        <v>393666</v>
      </c>
      <c r="B13156" s="4" t="s">
        <v>888</v>
      </c>
      <c r="C13156" s="5">
        <v>-21.36</v>
      </c>
      <c r="D13156" s="6"/>
    </row>
    <row r="13157" spans="1:4" x14ac:dyDescent="0.2">
      <c r="A13157" s="3">
        <v>393667</v>
      </c>
      <c r="B13157" s="4" t="s">
        <v>1182</v>
      </c>
      <c r="C13157" s="5">
        <v>-22.2</v>
      </c>
      <c r="D13157" s="6"/>
    </row>
    <row r="13158" spans="1:4" x14ac:dyDescent="0.2">
      <c r="A13158" s="3">
        <v>393668</v>
      </c>
      <c r="B13158" s="4" t="s">
        <v>1368</v>
      </c>
      <c r="C13158" s="5">
        <v>-22.2</v>
      </c>
      <c r="D13158" s="6"/>
    </row>
    <row r="13159" spans="1:4" x14ac:dyDescent="0.2">
      <c r="A13159" s="3">
        <v>393669</v>
      </c>
      <c r="B13159" s="4" t="s">
        <v>1182</v>
      </c>
      <c r="C13159" s="5">
        <v>-22.2</v>
      </c>
      <c r="D13159" s="6"/>
    </row>
    <row r="13160" spans="1:4" x14ac:dyDescent="0.2">
      <c r="A13160" s="3">
        <v>393670</v>
      </c>
      <c r="B13160" s="4" t="s">
        <v>1182</v>
      </c>
      <c r="C13160" s="5">
        <v>-22.2</v>
      </c>
      <c r="D13160" s="6"/>
    </row>
    <row r="13161" spans="1:4" x14ac:dyDescent="0.2">
      <c r="A13161" s="3">
        <v>393671</v>
      </c>
      <c r="B13161" s="4" t="s">
        <v>2076</v>
      </c>
      <c r="C13161" s="5">
        <v>-21.12</v>
      </c>
      <c r="D13161" s="6"/>
    </row>
    <row r="13162" spans="1:4" x14ac:dyDescent="0.2">
      <c r="A13162" s="3">
        <v>393672</v>
      </c>
      <c r="B13162" s="4" t="s">
        <v>2076</v>
      </c>
      <c r="C13162" s="5">
        <v>-21.12</v>
      </c>
      <c r="D13162" s="6"/>
    </row>
    <row r="13163" spans="1:4" x14ac:dyDescent="0.2">
      <c r="A13163" s="3">
        <v>393673</v>
      </c>
      <c r="B13163" s="4" t="s">
        <v>2076</v>
      </c>
      <c r="C13163" s="5">
        <v>-21.12</v>
      </c>
      <c r="D13163" s="6"/>
    </row>
    <row r="13164" spans="1:4" x14ac:dyDescent="0.2">
      <c r="A13164" s="3">
        <v>393674</v>
      </c>
      <c r="B13164" s="4" t="s">
        <v>5028</v>
      </c>
      <c r="C13164" s="5">
        <v>-21.84</v>
      </c>
      <c r="D13164" s="6"/>
    </row>
    <row r="13165" spans="1:4" x14ac:dyDescent="0.2">
      <c r="A13165" s="3">
        <v>393675</v>
      </c>
      <c r="B13165" s="4" t="s">
        <v>5028</v>
      </c>
      <c r="C13165" s="5">
        <v>-21.84</v>
      </c>
      <c r="D13165" s="6"/>
    </row>
    <row r="13166" spans="1:4" x14ac:dyDescent="0.2">
      <c r="A13166" s="3">
        <v>393676</v>
      </c>
      <c r="B13166" s="4" t="s">
        <v>5028</v>
      </c>
      <c r="C13166" s="5">
        <v>-21.84</v>
      </c>
      <c r="D13166" s="6"/>
    </row>
    <row r="13167" spans="1:4" x14ac:dyDescent="0.2">
      <c r="A13167" s="3">
        <v>393677</v>
      </c>
      <c r="B13167" s="4" t="s">
        <v>2076</v>
      </c>
      <c r="C13167" s="5">
        <v>-21.12</v>
      </c>
      <c r="D13167" s="6"/>
    </row>
    <row r="13168" spans="1:4" x14ac:dyDescent="0.2">
      <c r="A13168" s="3">
        <v>393678</v>
      </c>
      <c r="B13168" s="4" t="s">
        <v>7016</v>
      </c>
      <c r="C13168" s="5">
        <v>-21.36</v>
      </c>
      <c r="D13168" s="6"/>
    </row>
    <row r="13169" spans="1:4" x14ac:dyDescent="0.2">
      <c r="A13169" s="3">
        <v>393679</v>
      </c>
      <c r="B13169" s="4" t="s">
        <v>7017</v>
      </c>
      <c r="C13169" s="5">
        <v>-21.36</v>
      </c>
      <c r="D13169" s="6"/>
    </row>
    <row r="13170" spans="1:4" x14ac:dyDescent="0.2">
      <c r="A13170" s="3">
        <v>393680</v>
      </c>
      <c r="B13170" s="4" t="s">
        <v>7018</v>
      </c>
      <c r="C13170" s="5">
        <v>-21.36</v>
      </c>
      <c r="D13170" s="6"/>
    </row>
    <row r="13171" spans="1:4" x14ac:dyDescent="0.2">
      <c r="A13171" s="3">
        <v>393681</v>
      </c>
      <c r="B13171" s="4" t="s">
        <v>1182</v>
      </c>
      <c r="C13171" s="5">
        <v>-21.36</v>
      </c>
      <c r="D13171" s="6"/>
    </row>
    <row r="13172" spans="1:4" x14ac:dyDescent="0.2">
      <c r="A13172" s="3">
        <v>393684</v>
      </c>
      <c r="B13172" s="4" t="s">
        <v>7019</v>
      </c>
      <c r="C13172" s="5">
        <v>-21.12</v>
      </c>
      <c r="D13172" s="6"/>
    </row>
    <row r="13173" spans="1:4" x14ac:dyDescent="0.2">
      <c r="A13173" s="3">
        <v>393685</v>
      </c>
      <c r="B13173" s="4" t="s">
        <v>2076</v>
      </c>
      <c r="C13173" s="5">
        <v>-21.12</v>
      </c>
      <c r="D13173" s="6"/>
    </row>
    <row r="13174" spans="1:4" x14ac:dyDescent="0.2">
      <c r="A13174" s="3">
        <v>393686</v>
      </c>
      <c r="B13174" s="4" t="s">
        <v>888</v>
      </c>
      <c r="C13174" s="5">
        <v>-23.88</v>
      </c>
      <c r="D13174" s="6"/>
    </row>
    <row r="13175" spans="1:4" x14ac:dyDescent="0.2">
      <c r="A13175" s="3">
        <v>393687</v>
      </c>
      <c r="B13175" s="4" t="s">
        <v>888</v>
      </c>
      <c r="C13175" s="5">
        <v>-23.04</v>
      </c>
      <c r="D13175" s="6"/>
    </row>
    <row r="13176" spans="1:4" x14ac:dyDescent="0.2">
      <c r="A13176" s="3">
        <v>393688</v>
      </c>
      <c r="B13176" s="4" t="s">
        <v>1199</v>
      </c>
      <c r="C13176" s="5">
        <v>-21.36</v>
      </c>
      <c r="D13176" s="6"/>
    </row>
    <row r="13177" spans="1:4" x14ac:dyDescent="0.2">
      <c r="A13177" s="3">
        <v>393689</v>
      </c>
      <c r="B13177" s="4" t="s">
        <v>888</v>
      </c>
      <c r="C13177" s="5">
        <v>-23.88</v>
      </c>
      <c r="D13177" s="6"/>
    </row>
    <row r="13178" spans="1:4" x14ac:dyDescent="0.2">
      <c r="A13178" s="3">
        <v>393690</v>
      </c>
      <c r="B13178" s="4" t="s">
        <v>1182</v>
      </c>
      <c r="C13178" s="5">
        <v>-21.36</v>
      </c>
      <c r="D13178" s="6"/>
    </row>
    <row r="13179" spans="1:4" x14ac:dyDescent="0.2">
      <c r="A13179" s="3">
        <v>393691</v>
      </c>
      <c r="B13179" s="4" t="s">
        <v>888</v>
      </c>
      <c r="C13179" s="5">
        <v>-23.04</v>
      </c>
      <c r="D13179" s="6"/>
    </row>
    <row r="13180" spans="1:4" x14ac:dyDescent="0.2">
      <c r="A13180" s="3">
        <v>393692</v>
      </c>
      <c r="B13180" s="4" t="s">
        <v>888</v>
      </c>
      <c r="C13180" s="5">
        <v>-23.04</v>
      </c>
      <c r="D13180" s="6"/>
    </row>
    <row r="13181" spans="1:4" x14ac:dyDescent="0.2">
      <c r="A13181" s="3">
        <v>393693</v>
      </c>
      <c r="B13181" s="4" t="s">
        <v>1199</v>
      </c>
      <c r="C13181" s="5">
        <v>-21.36</v>
      </c>
      <c r="D13181" s="6"/>
    </row>
    <row r="13182" spans="1:4" x14ac:dyDescent="0.2">
      <c r="A13182" s="3">
        <v>393694</v>
      </c>
      <c r="B13182" s="4" t="s">
        <v>1368</v>
      </c>
      <c r="C13182" s="5">
        <v>-21.36</v>
      </c>
      <c r="D13182" s="6"/>
    </row>
    <row r="13183" spans="1:4" x14ac:dyDescent="0.2">
      <c r="A13183" s="3">
        <v>393695</v>
      </c>
      <c r="B13183" s="4" t="s">
        <v>1182</v>
      </c>
      <c r="C13183" s="5">
        <v>-21.36</v>
      </c>
      <c r="D13183" s="6"/>
    </row>
    <row r="13184" spans="1:4" x14ac:dyDescent="0.2">
      <c r="A13184" s="3">
        <v>393696</v>
      </c>
      <c r="B13184" s="4" t="s">
        <v>7020</v>
      </c>
      <c r="C13184" s="5">
        <v>-61.32</v>
      </c>
      <c r="D13184" s="6"/>
    </row>
    <row r="13185" spans="1:4" x14ac:dyDescent="0.2">
      <c r="A13185" s="3">
        <v>393697</v>
      </c>
      <c r="B13185" s="4" t="s">
        <v>7021</v>
      </c>
      <c r="C13185" s="5">
        <v>-61.32</v>
      </c>
      <c r="D13185" s="6"/>
    </row>
    <row r="13186" spans="1:4" x14ac:dyDescent="0.2">
      <c r="A13186" s="3">
        <v>393699</v>
      </c>
      <c r="B13186" s="4" t="s">
        <v>1182</v>
      </c>
      <c r="C13186" s="5">
        <v>-21.36</v>
      </c>
      <c r="D13186" s="6"/>
    </row>
    <row r="13187" spans="1:4" x14ac:dyDescent="0.2">
      <c r="A13187" s="3">
        <v>393700</v>
      </c>
      <c r="B13187" s="4" t="s">
        <v>1182</v>
      </c>
      <c r="C13187" s="5">
        <v>-21.36</v>
      </c>
      <c r="D13187" s="6"/>
    </row>
    <row r="13188" spans="1:4" x14ac:dyDescent="0.2">
      <c r="A13188" s="3">
        <v>393701</v>
      </c>
      <c r="B13188" s="4" t="s">
        <v>1182</v>
      </c>
      <c r="C13188" s="5">
        <v>-21.36</v>
      </c>
      <c r="D13188" s="6"/>
    </row>
    <row r="13189" spans="1:4" x14ac:dyDescent="0.2">
      <c r="A13189" s="3">
        <v>393702</v>
      </c>
      <c r="B13189" s="4" t="s">
        <v>1368</v>
      </c>
      <c r="C13189" s="5">
        <v>-21.36</v>
      </c>
      <c r="D13189" s="6"/>
    </row>
    <row r="13190" spans="1:4" x14ac:dyDescent="0.2">
      <c r="A13190" s="3">
        <v>393712</v>
      </c>
      <c r="B13190" s="4" t="s">
        <v>1203</v>
      </c>
      <c r="C13190" s="5">
        <v>-15.6</v>
      </c>
      <c r="D13190" s="6"/>
    </row>
    <row r="13191" spans="1:4" x14ac:dyDescent="0.2">
      <c r="A13191" s="3">
        <v>393713</v>
      </c>
      <c r="B13191" s="4" t="s">
        <v>1203</v>
      </c>
      <c r="C13191" s="5">
        <v>-15.6</v>
      </c>
      <c r="D13191" s="6"/>
    </row>
    <row r="13192" spans="1:4" x14ac:dyDescent="0.2">
      <c r="A13192" s="3">
        <v>393714</v>
      </c>
      <c r="B13192" s="4" t="s">
        <v>1203</v>
      </c>
      <c r="C13192" s="5">
        <v>-15.6</v>
      </c>
      <c r="D13192" s="6"/>
    </row>
    <row r="13193" spans="1:4" x14ac:dyDescent="0.2">
      <c r="A13193" s="3">
        <v>393716</v>
      </c>
      <c r="B13193" s="4" t="s">
        <v>7022</v>
      </c>
      <c r="C13193" s="5">
        <v>-8.8800000000000008</v>
      </c>
      <c r="D13193" s="6"/>
    </row>
    <row r="13194" spans="1:4" x14ac:dyDescent="0.2">
      <c r="A13194" s="3">
        <v>393717</v>
      </c>
      <c r="B13194" s="4" t="s">
        <v>7023</v>
      </c>
      <c r="C13194" s="5">
        <v>-16.68</v>
      </c>
      <c r="D13194" s="6"/>
    </row>
    <row r="13195" spans="1:4" x14ac:dyDescent="0.2">
      <c r="A13195" s="3">
        <v>393718</v>
      </c>
      <c r="B13195" s="4" t="s">
        <v>7024</v>
      </c>
      <c r="C13195" s="5">
        <v>-16.440000000000001</v>
      </c>
      <c r="D13195" s="6"/>
    </row>
    <row r="13196" spans="1:4" x14ac:dyDescent="0.2">
      <c r="A13196" s="3">
        <v>393719</v>
      </c>
      <c r="B13196" s="4" t="s">
        <v>7025</v>
      </c>
      <c r="C13196" s="5">
        <v>-10.32</v>
      </c>
      <c r="D13196" s="6"/>
    </row>
    <row r="13197" spans="1:4" x14ac:dyDescent="0.2">
      <c r="A13197" s="3">
        <v>393720</v>
      </c>
      <c r="B13197" s="4" t="s">
        <v>7026</v>
      </c>
      <c r="C13197" s="5">
        <v>-22.2</v>
      </c>
      <c r="D13197" s="6"/>
    </row>
    <row r="13198" spans="1:4" x14ac:dyDescent="0.2">
      <c r="A13198" s="3">
        <v>393721</v>
      </c>
      <c r="B13198" s="4" t="s">
        <v>7027</v>
      </c>
      <c r="C13198" s="5">
        <v>-483.12</v>
      </c>
      <c r="D13198" s="6"/>
    </row>
    <row r="13199" spans="1:4" x14ac:dyDescent="0.2">
      <c r="A13199" s="3">
        <v>393728</v>
      </c>
      <c r="B13199" s="4" t="s">
        <v>7028</v>
      </c>
      <c r="C13199" s="5">
        <v>-10.08</v>
      </c>
      <c r="D13199" s="6"/>
    </row>
    <row r="13200" spans="1:4" x14ac:dyDescent="0.2">
      <c r="A13200" s="3">
        <v>393746</v>
      </c>
      <c r="B13200" s="4" t="s">
        <v>1368</v>
      </c>
      <c r="C13200" s="5">
        <v>-21.36</v>
      </c>
      <c r="D13200" s="6"/>
    </row>
    <row r="13201" spans="1:4" x14ac:dyDescent="0.2">
      <c r="A13201" s="3">
        <v>393747</v>
      </c>
      <c r="B13201" s="4" t="s">
        <v>1199</v>
      </c>
      <c r="C13201" s="5">
        <v>-21.36</v>
      </c>
      <c r="D13201" s="6"/>
    </row>
    <row r="13202" spans="1:4" x14ac:dyDescent="0.2">
      <c r="A13202" s="3">
        <v>393748</v>
      </c>
      <c r="B13202" s="4" t="s">
        <v>1182</v>
      </c>
      <c r="C13202" s="5">
        <v>-21.36</v>
      </c>
      <c r="D13202" s="6"/>
    </row>
    <row r="13203" spans="1:4" x14ac:dyDescent="0.2">
      <c r="A13203" s="3">
        <v>393749</v>
      </c>
      <c r="B13203" s="4" t="s">
        <v>1182</v>
      </c>
      <c r="C13203" s="5">
        <v>-21.36</v>
      </c>
      <c r="D13203" s="6"/>
    </row>
    <row r="13204" spans="1:4" x14ac:dyDescent="0.2">
      <c r="A13204" s="3">
        <v>393750</v>
      </c>
      <c r="B13204" s="4" t="s">
        <v>1182</v>
      </c>
      <c r="C13204" s="5">
        <v>-21.36</v>
      </c>
      <c r="D13204" s="6"/>
    </row>
    <row r="13205" spans="1:4" x14ac:dyDescent="0.2">
      <c r="A13205" s="3">
        <v>393751</v>
      </c>
      <c r="B13205" s="4" t="s">
        <v>888</v>
      </c>
      <c r="C13205" s="5">
        <v>-35.76</v>
      </c>
      <c r="D13205" s="6"/>
    </row>
    <row r="13206" spans="1:4" x14ac:dyDescent="0.2">
      <c r="A13206" s="3">
        <v>393752</v>
      </c>
      <c r="B13206" s="4" t="s">
        <v>888</v>
      </c>
      <c r="C13206" s="5">
        <v>-21.36</v>
      </c>
      <c r="D13206" s="6"/>
    </row>
    <row r="13207" spans="1:4" x14ac:dyDescent="0.2">
      <c r="A13207" s="3">
        <v>393753</v>
      </c>
      <c r="B13207" s="4" t="s">
        <v>888</v>
      </c>
      <c r="C13207" s="5">
        <v>-23.04</v>
      </c>
      <c r="D13207" s="6"/>
    </row>
    <row r="13208" spans="1:4" x14ac:dyDescent="0.2">
      <c r="A13208" s="3">
        <v>393754</v>
      </c>
      <c r="B13208" s="4" t="s">
        <v>888</v>
      </c>
      <c r="C13208" s="5">
        <v>-23.04</v>
      </c>
      <c r="D13208" s="6"/>
    </row>
    <row r="13209" spans="1:4" x14ac:dyDescent="0.2">
      <c r="A13209" s="3">
        <v>393755</v>
      </c>
      <c r="B13209" s="4" t="s">
        <v>1182</v>
      </c>
      <c r="C13209" s="5">
        <v>-22.2</v>
      </c>
      <c r="D13209" s="6"/>
    </row>
    <row r="13210" spans="1:4" x14ac:dyDescent="0.2">
      <c r="A13210" s="3">
        <v>393756</v>
      </c>
      <c r="B13210" s="4" t="s">
        <v>2076</v>
      </c>
      <c r="C13210" s="5">
        <v>-100.2</v>
      </c>
      <c r="D13210" s="6"/>
    </row>
    <row r="13211" spans="1:4" x14ac:dyDescent="0.2">
      <c r="A13211" s="3">
        <v>393762</v>
      </c>
      <c r="B13211" s="4" t="s">
        <v>1182</v>
      </c>
      <c r="C13211" s="5">
        <v>-21.36</v>
      </c>
      <c r="D13211" s="6"/>
    </row>
    <row r="13212" spans="1:4" x14ac:dyDescent="0.2">
      <c r="A13212" s="3">
        <v>393763</v>
      </c>
      <c r="B13212" s="4" t="s">
        <v>1182</v>
      </c>
      <c r="C13212" s="5">
        <v>-21.36</v>
      </c>
      <c r="D13212" s="6"/>
    </row>
    <row r="13213" spans="1:4" x14ac:dyDescent="0.2">
      <c r="A13213" s="3">
        <v>393764</v>
      </c>
      <c r="B13213" s="4" t="s">
        <v>1182</v>
      </c>
      <c r="C13213" s="5">
        <v>-21.36</v>
      </c>
      <c r="D13213" s="6"/>
    </row>
    <row r="13214" spans="1:4" x14ac:dyDescent="0.2">
      <c r="A13214" s="3">
        <v>393765</v>
      </c>
      <c r="B13214" s="4" t="s">
        <v>1368</v>
      </c>
      <c r="C13214" s="5">
        <v>-23.88</v>
      </c>
      <c r="D13214" s="6"/>
    </row>
    <row r="13215" spans="1:4" x14ac:dyDescent="0.2">
      <c r="A13215" s="3">
        <v>393766</v>
      </c>
      <c r="B13215" s="4" t="s">
        <v>1368</v>
      </c>
      <c r="C13215" s="5">
        <v>-23.88</v>
      </c>
      <c r="D13215" s="6"/>
    </row>
    <row r="13216" spans="1:4" x14ac:dyDescent="0.2">
      <c r="A13216" s="3">
        <v>393767</v>
      </c>
      <c r="B13216" s="4" t="s">
        <v>888</v>
      </c>
      <c r="C13216" s="5">
        <v>-35.76</v>
      </c>
      <c r="D13216" s="6"/>
    </row>
    <row r="13217" spans="1:4" x14ac:dyDescent="0.2">
      <c r="A13217" s="3">
        <v>393768</v>
      </c>
      <c r="B13217" s="4" t="s">
        <v>888</v>
      </c>
      <c r="C13217" s="5">
        <v>-35.76</v>
      </c>
      <c r="D13217" s="6"/>
    </row>
    <row r="13218" spans="1:4" x14ac:dyDescent="0.2">
      <c r="A13218" s="3">
        <v>393769</v>
      </c>
      <c r="B13218" s="4" t="s">
        <v>888</v>
      </c>
      <c r="C13218" s="5">
        <v>-21.36</v>
      </c>
      <c r="D13218" s="6"/>
    </row>
    <row r="13219" spans="1:4" x14ac:dyDescent="0.2">
      <c r="A13219" s="3">
        <v>393770</v>
      </c>
      <c r="B13219" s="4" t="s">
        <v>888</v>
      </c>
      <c r="C13219" s="5">
        <v>-21.36</v>
      </c>
      <c r="D13219" s="6"/>
    </row>
    <row r="13220" spans="1:4" x14ac:dyDescent="0.2">
      <c r="A13220" s="3">
        <v>393771</v>
      </c>
      <c r="B13220" s="4" t="s">
        <v>888</v>
      </c>
      <c r="C13220" s="5">
        <v>-21.36</v>
      </c>
      <c r="D13220" s="6"/>
    </row>
    <row r="13221" spans="1:4" x14ac:dyDescent="0.2">
      <c r="A13221" s="3">
        <v>393772</v>
      </c>
      <c r="B13221" s="4" t="s">
        <v>888</v>
      </c>
      <c r="C13221" s="5">
        <v>-21.36</v>
      </c>
      <c r="D13221" s="6"/>
    </row>
    <row r="13222" spans="1:4" x14ac:dyDescent="0.2">
      <c r="A13222" s="3">
        <v>393773</v>
      </c>
      <c r="B13222" s="4" t="s">
        <v>1368</v>
      </c>
      <c r="C13222" s="5">
        <v>-21.36</v>
      </c>
      <c r="D13222" s="6"/>
    </row>
    <row r="13223" spans="1:4" x14ac:dyDescent="0.2">
      <c r="A13223" s="3">
        <v>393774</v>
      </c>
      <c r="B13223" s="4" t="s">
        <v>1368</v>
      </c>
      <c r="C13223" s="5">
        <v>-21.36</v>
      </c>
      <c r="D13223" s="6"/>
    </row>
    <row r="13224" spans="1:4" x14ac:dyDescent="0.2">
      <c r="A13224" s="3">
        <v>393775</v>
      </c>
      <c r="B13224" s="4" t="s">
        <v>1368</v>
      </c>
      <c r="C13224" s="5">
        <v>-21.36</v>
      </c>
      <c r="D13224" s="6"/>
    </row>
    <row r="13225" spans="1:4" x14ac:dyDescent="0.2">
      <c r="A13225" s="3">
        <v>393776</v>
      </c>
      <c r="B13225" s="4" t="s">
        <v>888</v>
      </c>
      <c r="C13225" s="5">
        <v>-21.36</v>
      </c>
      <c r="D13225" s="6"/>
    </row>
    <row r="13226" spans="1:4" x14ac:dyDescent="0.2">
      <c r="A13226" s="3">
        <v>393777</v>
      </c>
      <c r="B13226" s="4" t="s">
        <v>888</v>
      </c>
      <c r="C13226" s="5">
        <v>-47.76</v>
      </c>
      <c r="D13226" s="6"/>
    </row>
    <row r="13227" spans="1:4" x14ac:dyDescent="0.2">
      <c r="A13227" s="3">
        <v>393778</v>
      </c>
      <c r="B13227" s="4" t="s">
        <v>888</v>
      </c>
      <c r="C13227" s="5">
        <v>-21.36</v>
      </c>
      <c r="D13227" s="6"/>
    </row>
    <row r="13228" spans="1:4" x14ac:dyDescent="0.2">
      <c r="A13228" s="3">
        <v>393779</v>
      </c>
      <c r="B13228" s="4" t="s">
        <v>1368</v>
      </c>
      <c r="C13228" s="5">
        <v>-21.36</v>
      </c>
      <c r="D13228" s="6"/>
    </row>
    <row r="13229" spans="1:4" x14ac:dyDescent="0.2">
      <c r="A13229" s="3">
        <v>393780</v>
      </c>
      <c r="B13229" s="4" t="s">
        <v>1368</v>
      </c>
      <c r="C13229" s="5">
        <v>-21.36</v>
      </c>
      <c r="D13229" s="6"/>
    </row>
    <row r="13230" spans="1:4" x14ac:dyDescent="0.2">
      <c r="A13230" s="3">
        <v>393781</v>
      </c>
      <c r="B13230" s="4" t="s">
        <v>1368</v>
      </c>
      <c r="C13230" s="5">
        <v>-21.36</v>
      </c>
      <c r="D13230" s="6"/>
    </row>
    <row r="13231" spans="1:4" x14ac:dyDescent="0.2">
      <c r="A13231" s="3">
        <v>393783</v>
      </c>
      <c r="B13231" s="4" t="s">
        <v>888</v>
      </c>
      <c r="C13231" s="5">
        <v>-23.04</v>
      </c>
      <c r="D13231" s="6"/>
    </row>
    <row r="13232" spans="1:4" x14ac:dyDescent="0.2">
      <c r="A13232" s="3">
        <v>393784</v>
      </c>
      <c r="B13232" s="4" t="s">
        <v>1368</v>
      </c>
      <c r="C13232" s="5">
        <v>-22.2</v>
      </c>
      <c r="D13232" s="6"/>
    </row>
    <row r="13233" spans="1:4" x14ac:dyDescent="0.2">
      <c r="A13233" s="3">
        <v>393785</v>
      </c>
      <c r="B13233" s="4" t="s">
        <v>1368</v>
      </c>
      <c r="C13233" s="5">
        <v>-22.2</v>
      </c>
      <c r="D13233" s="6"/>
    </row>
    <row r="13234" spans="1:4" x14ac:dyDescent="0.2">
      <c r="A13234" s="3">
        <v>393786</v>
      </c>
      <c r="B13234" s="4" t="s">
        <v>1368</v>
      </c>
      <c r="C13234" s="5">
        <v>-21.36</v>
      </c>
      <c r="D13234" s="6"/>
    </row>
    <row r="13235" spans="1:4" x14ac:dyDescent="0.2">
      <c r="A13235" s="3">
        <v>393787</v>
      </c>
      <c r="B13235" s="4" t="s">
        <v>888</v>
      </c>
      <c r="C13235" s="5">
        <v>-42.6</v>
      </c>
      <c r="D13235" s="6"/>
    </row>
    <row r="13236" spans="1:4" x14ac:dyDescent="0.2">
      <c r="A13236" s="3">
        <v>393791</v>
      </c>
      <c r="B13236" s="4" t="s">
        <v>7029</v>
      </c>
      <c r="C13236" s="5">
        <v>-3388.68</v>
      </c>
      <c r="D13236" s="6"/>
    </row>
    <row r="13237" spans="1:4" x14ac:dyDescent="0.2">
      <c r="A13237" s="3">
        <v>393792</v>
      </c>
      <c r="B13237" s="4" t="s">
        <v>5028</v>
      </c>
      <c r="C13237" s="5">
        <v>-60.84</v>
      </c>
      <c r="D13237" s="6"/>
    </row>
    <row r="13238" spans="1:4" x14ac:dyDescent="0.2">
      <c r="A13238" s="3">
        <v>393793</v>
      </c>
      <c r="B13238" s="4" t="s">
        <v>5028</v>
      </c>
      <c r="C13238" s="5">
        <v>-60.84</v>
      </c>
      <c r="D13238" s="6"/>
    </row>
    <row r="13239" spans="1:4" x14ac:dyDescent="0.2">
      <c r="A13239" s="3">
        <v>393794</v>
      </c>
      <c r="B13239" s="4" t="s">
        <v>5028</v>
      </c>
      <c r="C13239" s="5">
        <v>-60.84</v>
      </c>
      <c r="D13239" s="6"/>
    </row>
    <row r="13240" spans="1:4" x14ac:dyDescent="0.2">
      <c r="A13240" s="3">
        <v>393795</v>
      </c>
      <c r="B13240" s="4" t="s">
        <v>1182</v>
      </c>
      <c r="C13240" s="5">
        <v>-22.2</v>
      </c>
      <c r="D13240" s="6"/>
    </row>
    <row r="13241" spans="1:4" x14ac:dyDescent="0.2">
      <c r="A13241" s="3">
        <v>393796</v>
      </c>
      <c r="B13241" s="4" t="s">
        <v>7030</v>
      </c>
      <c r="C13241" s="5">
        <v>-21.36</v>
      </c>
      <c r="D13241" s="6"/>
    </row>
    <row r="13242" spans="1:4" x14ac:dyDescent="0.2">
      <c r="A13242" s="3">
        <v>393797</v>
      </c>
      <c r="B13242" s="4" t="s">
        <v>7031</v>
      </c>
      <c r="C13242" s="5">
        <v>-21.36</v>
      </c>
      <c r="D13242" s="6"/>
    </row>
    <row r="13243" spans="1:4" x14ac:dyDescent="0.2">
      <c r="A13243" s="3">
        <v>393798</v>
      </c>
      <c r="B13243" s="4" t="s">
        <v>7032</v>
      </c>
      <c r="C13243" s="5">
        <v>-21.36</v>
      </c>
      <c r="D13243" s="6"/>
    </row>
    <row r="13244" spans="1:4" x14ac:dyDescent="0.2">
      <c r="A13244" s="3">
        <v>393799</v>
      </c>
      <c r="B13244" s="4" t="s">
        <v>1182</v>
      </c>
      <c r="C13244" s="5">
        <v>-21.36</v>
      </c>
      <c r="D13244" s="6"/>
    </row>
    <row r="13245" spans="1:4" x14ac:dyDescent="0.2">
      <c r="A13245" s="3">
        <v>393800</v>
      </c>
      <c r="B13245" s="4" t="s">
        <v>888</v>
      </c>
      <c r="C13245" s="5">
        <v>-23.88</v>
      </c>
      <c r="D13245" s="6"/>
    </row>
    <row r="13246" spans="1:4" x14ac:dyDescent="0.2">
      <c r="A13246" s="3">
        <v>393801</v>
      </c>
      <c r="B13246" s="4" t="s">
        <v>888</v>
      </c>
      <c r="C13246" s="5">
        <v>-23.88</v>
      </c>
      <c r="D13246" s="6"/>
    </row>
    <row r="13247" spans="1:4" x14ac:dyDescent="0.2">
      <c r="A13247" s="3">
        <v>393802</v>
      </c>
      <c r="B13247" s="4" t="s">
        <v>888</v>
      </c>
      <c r="C13247" s="5">
        <v>-23.88</v>
      </c>
      <c r="D13247" s="6"/>
    </row>
    <row r="13248" spans="1:4" x14ac:dyDescent="0.2">
      <c r="A13248" s="3">
        <v>393803</v>
      </c>
      <c r="B13248" s="4" t="s">
        <v>1368</v>
      </c>
      <c r="C13248" s="5">
        <v>-22.2</v>
      </c>
      <c r="D13248" s="6"/>
    </row>
    <row r="13249" spans="1:4" x14ac:dyDescent="0.2">
      <c r="A13249" s="3">
        <v>393804</v>
      </c>
      <c r="B13249" s="4" t="s">
        <v>7033</v>
      </c>
      <c r="C13249" s="5">
        <v>-22.2</v>
      </c>
      <c r="D13249" s="6"/>
    </row>
    <row r="13250" spans="1:4" x14ac:dyDescent="0.2">
      <c r="A13250" s="3">
        <v>393805</v>
      </c>
      <c r="B13250" s="4" t="s">
        <v>1182</v>
      </c>
      <c r="C13250" s="5">
        <v>-22.2</v>
      </c>
      <c r="D13250" s="6"/>
    </row>
    <row r="13251" spans="1:4" x14ac:dyDescent="0.2">
      <c r="A13251" s="3">
        <v>393806</v>
      </c>
      <c r="B13251" s="4" t="s">
        <v>1182</v>
      </c>
      <c r="C13251" s="5">
        <v>-22.2</v>
      </c>
      <c r="D13251" s="6"/>
    </row>
    <row r="13252" spans="1:4" x14ac:dyDescent="0.2">
      <c r="A13252" s="3">
        <v>393807</v>
      </c>
      <c r="B13252" s="4" t="s">
        <v>888</v>
      </c>
      <c r="C13252" s="5">
        <v>-23.88</v>
      </c>
      <c r="D13252" s="6"/>
    </row>
    <row r="13253" spans="1:4" x14ac:dyDescent="0.2">
      <c r="A13253" s="3">
        <v>393810</v>
      </c>
      <c r="B13253" s="4" t="s">
        <v>888</v>
      </c>
      <c r="C13253" s="5">
        <v>-23.88</v>
      </c>
      <c r="D13253" s="6"/>
    </row>
    <row r="13254" spans="1:4" x14ac:dyDescent="0.2">
      <c r="A13254" s="3">
        <v>393811</v>
      </c>
      <c r="B13254" s="4" t="s">
        <v>1182</v>
      </c>
      <c r="C13254" s="5">
        <v>-22.2</v>
      </c>
      <c r="D13254" s="6"/>
    </row>
    <row r="13255" spans="1:4" x14ac:dyDescent="0.2">
      <c r="A13255" s="3">
        <v>393812</v>
      </c>
      <c r="B13255" s="4" t="s">
        <v>1182</v>
      </c>
      <c r="C13255" s="5">
        <v>-22.2</v>
      </c>
      <c r="D13255" s="6"/>
    </row>
    <row r="13256" spans="1:4" x14ac:dyDescent="0.2">
      <c r="A13256" s="3">
        <v>393813</v>
      </c>
      <c r="B13256" s="4" t="s">
        <v>1368</v>
      </c>
      <c r="C13256" s="5">
        <v>-23.88</v>
      </c>
      <c r="D13256" s="6"/>
    </row>
    <row r="13257" spans="1:4" x14ac:dyDescent="0.2">
      <c r="A13257" s="3">
        <v>393814</v>
      </c>
      <c r="B13257" s="4" t="s">
        <v>1368</v>
      </c>
      <c r="C13257" s="5">
        <v>-23.88</v>
      </c>
      <c r="D13257" s="6"/>
    </row>
    <row r="13258" spans="1:4" x14ac:dyDescent="0.2">
      <c r="A13258" s="3">
        <v>393815</v>
      </c>
      <c r="B13258" s="4" t="s">
        <v>1368</v>
      </c>
      <c r="C13258" s="5">
        <v>-23.88</v>
      </c>
      <c r="D13258" s="6"/>
    </row>
    <row r="13259" spans="1:4" x14ac:dyDescent="0.2">
      <c r="A13259" s="3">
        <v>393816</v>
      </c>
      <c r="B13259" s="4" t="s">
        <v>888</v>
      </c>
      <c r="C13259" s="5">
        <v>-21.36</v>
      </c>
      <c r="D13259" s="6"/>
    </row>
    <row r="13260" spans="1:4" x14ac:dyDescent="0.2">
      <c r="A13260" s="3">
        <v>394003</v>
      </c>
      <c r="B13260" s="4" t="s">
        <v>7034</v>
      </c>
      <c r="C13260" s="5">
        <v>-21.36</v>
      </c>
      <c r="D13260" s="6"/>
    </row>
    <row r="13261" spans="1:4" x14ac:dyDescent="0.2">
      <c r="A13261" s="3">
        <v>394004</v>
      </c>
      <c r="B13261" s="4" t="s">
        <v>1182</v>
      </c>
      <c r="C13261" s="5">
        <v>-21.36</v>
      </c>
      <c r="D13261" s="6"/>
    </row>
    <row r="13262" spans="1:4" x14ac:dyDescent="0.2">
      <c r="A13262" s="3">
        <v>394005</v>
      </c>
      <c r="B13262" s="4" t="s">
        <v>1182</v>
      </c>
      <c r="C13262" s="5">
        <v>-21.36</v>
      </c>
      <c r="D13262" s="6"/>
    </row>
    <row r="13263" spans="1:4" x14ac:dyDescent="0.2">
      <c r="A13263" s="3">
        <v>394006</v>
      </c>
      <c r="B13263" s="4" t="s">
        <v>888</v>
      </c>
      <c r="C13263" s="5">
        <v>-23.88</v>
      </c>
      <c r="D13263" s="6"/>
    </row>
    <row r="13264" spans="1:4" x14ac:dyDescent="0.2">
      <c r="A13264" s="3">
        <v>394007</v>
      </c>
      <c r="B13264" s="4" t="s">
        <v>888</v>
      </c>
      <c r="C13264" s="5">
        <v>-23.88</v>
      </c>
      <c r="D13264" s="6"/>
    </row>
    <row r="13265" spans="1:4" x14ac:dyDescent="0.2">
      <c r="A13265" s="3">
        <v>394008</v>
      </c>
      <c r="B13265" s="4" t="s">
        <v>1368</v>
      </c>
      <c r="C13265" s="5">
        <v>-21.36</v>
      </c>
      <c r="D13265" s="6"/>
    </row>
    <row r="13266" spans="1:4" x14ac:dyDescent="0.2">
      <c r="A13266" s="3">
        <v>394009</v>
      </c>
      <c r="B13266" s="4" t="s">
        <v>1368</v>
      </c>
      <c r="C13266" s="5">
        <v>-21.36</v>
      </c>
      <c r="D13266" s="6"/>
    </row>
    <row r="13267" spans="1:4" x14ac:dyDescent="0.2">
      <c r="A13267" s="3">
        <v>394010</v>
      </c>
      <c r="B13267" s="4" t="s">
        <v>1368</v>
      </c>
      <c r="C13267" s="5">
        <v>-21.36</v>
      </c>
      <c r="D13267" s="6"/>
    </row>
    <row r="13268" spans="1:4" x14ac:dyDescent="0.2">
      <c r="A13268" s="3">
        <v>394011</v>
      </c>
      <c r="B13268" s="4" t="s">
        <v>1368</v>
      </c>
      <c r="C13268" s="5">
        <v>-22.2</v>
      </c>
      <c r="D13268" s="6"/>
    </row>
    <row r="13269" spans="1:4" x14ac:dyDescent="0.2">
      <c r="A13269" s="3">
        <v>394012</v>
      </c>
      <c r="B13269" s="4" t="s">
        <v>888</v>
      </c>
      <c r="C13269" s="5">
        <v>-23.04</v>
      </c>
      <c r="D13269" s="6"/>
    </row>
    <row r="13270" spans="1:4" x14ac:dyDescent="0.2">
      <c r="A13270" s="3">
        <v>394013</v>
      </c>
      <c r="B13270" s="4" t="s">
        <v>888</v>
      </c>
      <c r="C13270" s="5">
        <v>-23.88</v>
      </c>
      <c r="D13270" s="6"/>
    </row>
    <row r="13271" spans="1:4" x14ac:dyDescent="0.2">
      <c r="A13271" s="3">
        <v>394014</v>
      </c>
      <c r="B13271" s="4" t="s">
        <v>888</v>
      </c>
      <c r="C13271" s="5">
        <v>-23.88</v>
      </c>
      <c r="D13271" s="6"/>
    </row>
    <row r="13272" spans="1:4" x14ac:dyDescent="0.2">
      <c r="A13272" s="3">
        <v>394015</v>
      </c>
      <c r="B13272" s="4" t="s">
        <v>1182</v>
      </c>
      <c r="C13272" s="5">
        <v>-22.2</v>
      </c>
      <c r="D13272" s="6"/>
    </row>
    <row r="13273" spans="1:4" x14ac:dyDescent="0.2">
      <c r="A13273" s="3">
        <v>394016</v>
      </c>
      <c r="B13273" s="4" t="s">
        <v>1182</v>
      </c>
      <c r="C13273" s="5">
        <v>-22.2</v>
      </c>
      <c r="D13273" s="6"/>
    </row>
    <row r="13274" spans="1:4" x14ac:dyDescent="0.2">
      <c r="A13274" s="3">
        <v>394017</v>
      </c>
      <c r="B13274" s="4" t="s">
        <v>1182</v>
      </c>
      <c r="C13274" s="5">
        <v>-22.2</v>
      </c>
      <c r="D13274" s="6"/>
    </row>
    <row r="13275" spans="1:4" x14ac:dyDescent="0.2">
      <c r="A13275" s="3">
        <v>394018</v>
      </c>
      <c r="B13275" s="4" t="s">
        <v>888</v>
      </c>
      <c r="C13275" s="5">
        <v>-23.88</v>
      </c>
      <c r="D13275" s="6"/>
    </row>
    <row r="13276" spans="1:4" x14ac:dyDescent="0.2">
      <c r="A13276" s="3">
        <v>394019</v>
      </c>
      <c r="B13276" s="4" t="s">
        <v>888</v>
      </c>
      <c r="C13276" s="5">
        <v>-23.88</v>
      </c>
      <c r="D13276" s="6"/>
    </row>
    <row r="13277" spans="1:4" x14ac:dyDescent="0.2">
      <c r="A13277" s="3">
        <v>394020</v>
      </c>
      <c r="B13277" s="4" t="s">
        <v>888</v>
      </c>
      <c r="C13277" s="5">
        <v>-23.88</v>
      </c>
      <c r="D13277" s="6"/>
    </row>
    <row r="13278" spans="1:4" x14ac:dyDescent="0.2">
      <c r="A13278" s="3">
        <v>394021</v>
      </c>
      <c r="B13278" s="4" t="s">
        <v>1182</v>
      </c>
      <c r="C13278" s="5">
        <v>-21.36</v>
      </c>
      <c r="D13278" s="6"/>
    </row>
    <row r="13279" spans="1:4" x14ac:dyDescent="0.2">
      <c r="A13279" s="3">
        <v>394022</v>
      </c>
      <c r="B13279" s="4" t="s">
        <v>1368</v>
      </c>
      <c r="C13279" s="5">
        <v>-43.44</v>
      </c>
      <c r="D13279" s="6"/>
    </row>
    <row r="13280" spans="1:4" x14ac:dyDescent="0.2">
      <c r="A13280" s="3">
        <v>394023</v>
      </c>
      <c r="B13280" s="4" t="s">
        <v>888</v>
      </c>
      <c r="C13280" s="5">
        <v>-23.04</v>
      </c>
      <c r="D13280" s="6"/>
    </row>
    <row r="13281" spans="1:4" x14ac:dyDescent="0.2">
      <c r="A13281" s="3">
        <v>394024</v>
      </c>
      <c r="B13281" s="4" t="s">
        <v>888</v>
      </c>
      <c r="C13281" s="5">
        <v>-23.04</v>
      </c>
      <c r="D13281" s="6"/>
    </row>
    <row r="13282" spans="1:4" x14ac:dyDescent="0.2">
      <c r="A13282" s="3">
        <v>394027</v>
      </c>
      <c r="B13282" s="4" t="s">
        <v>7035</v>
      </c>
      <c r="C13282" s="5">
        <v>-16.559999999999999</v>
      </c>
      <c r="D13282" s="6"/>
    </row>
    <row r="13283" spans="1:4" x14ac:dyDescent="0.2">
      <c r="A13283" s="3">
        <v>394030</v>
      </c>
      <c r="B13283" s="4" t="s">
        <v>7036</v>
      </c>
      <c r="C13283" s="5">
        <v>-99</v>
      </c>
      <c r="D13283" s="6"/>
    </row>
    <row r="13284" spans="1:4" x14ac:dyDescent="0.2">
      <c r="A13284" s="3">
        <v>394031</v>
      </c>
      <c r="B13284" s="4" t="s">
        <v>7037</v>
      </c>
      <c r="C13284" s="5">
        <v>-198</v>
      </c>
      <c r="D13284" s="6"/>
    </row>
    <row r="13285" spans="1:4" x14ac:dyDescent="0.2">
      <c r="A13285" s="3">
        <v>394032</v>
      </c>
      <c r="B13285" s="4" t="s">
        <v>7038</v>
      </c>
      <c r="C13285" s="5">
        <v>-462.12</v>
      </c>
      <c r="D13285" s="6"/>
    </row>
    <row r="13286" spans="1:4" x14ac:dyDescent="0.2">
      <c r="A13286" s="3">
        <v>394033</v>
      </c>
      <c r="B13286" s="4" t="s">
        <v>7039</v>
      </c>
      <c r="C13286" s="5">
        <v>-33</v>
      </c>
      <c r="D13286" s="6"/>
    </row>
    <row r="13287" spans="1:4" x14ac:dyDescent="0.2">
      <c r="A13287" s="3">
        <v>394034</v>
      </c>
      <c r="B13287" s="4" t="s">
        <v>7040</v>
      </c>
      <c r="C13287" s="5">
        <v>-66</v>
      </c>
      <c r="D13287" s="6"/>
    </row>
    <row r="13288" spans="1:4" x14ac:dyDescent="0.2">
      <c r="A13288" s="3">
        <v>394035</v>
      </c>
      <c r="B13288" s="4" t="s">
        <v>7041</v>
      </c>
      <c r="C13288" s="5">
        <v>-99</v>
      </c>
      <c r="D13288" s="6"/>
    </row>
    <row r="13289" spans="1:4" x14ac:dyDescent="0.2">
      <c r="A13289" s="3">
        <v>394036</v>
      </c>
      <c r="B13289" s="4" t="s">
        <v>7042</v>
      </c>
      <c r="C13289" s="5">
        <v>-99</v>
      </c>
      <c r="D13289" s="6"/>
    </row>
    <row r="13290" spans="1:4" x14ac:dyDescent="0.2">
      <c r="A13290" s="3">
        <v>394037</v>
      </c>
      <c r="B13290" s="4" t="s">
        <v>7043</v>
      </c>
      <c r="C13290" s="5">
        <v>-132</v>
      </c>
      <c r="D13290" s="6"/>
    </row>
    <row r="13291" spans="1:4" x14ac:dyDescent="0.2">
      <c r="A13291" s="3">
        <v>394039</v>
      </c>
      <c r="B13291" s="4" t="s">
        <v>7044</v>
      </c>
      <c r="C13291" s="5">
        <v>-396.12</v>
      </c>
      <c r="D13291" s="6"/>
    </row>
    <row r="13292" spans="1:4" x14ac:dyDescent="0.2">
      <c r="A13292" s="3">
        <v>394040</v>
      </c>
      <c r="B13292" s="4" t="s">
        <v>7045</v>
      </c>
      <c r="C13292" s="5">
        <v>-791.88</v>
      </c>
      <c r="D13292" s="6"/>
    </row>
    <row r="13293" spans="1:4" x14ac:dyDescent="0.2">
      <c r="A13293" s="3">
        <v>394041</v>
      </c>
      <c r="B13293" s="4" t="s">
        <v>7046</v>
      </c>
      <c r="C13293" s="5">
        <v>-1122</v>
      </c>
      <c r="D13293" s="6"/>
    </row>
    <row r="13294" spans="1:4" x14ac:dyDescent="0.2">
      <c r="A13294" s="3">
        <v>394042</v>
      </c>
      <c r="B13294" s="4" t="s">
        <v>7047</v>
      </c>
      <c r="C13294" s="5">
        <v>-33</v>
      </c>
      <c r="D13294" s="6"/>
    </row>
    <row r="13295" spans="1:4" x14ac:dyDescent="0.2">
      <c r="A13295" s="3">
        <v>394043</v>
      </c>
      <c r="B13295" s="4" t="s">
        <v>7048</v>
      </c>
      <c r="C13295" s="5">
        <v>-132</v>
      </c>
      <c r="D13295" s="6"/>
    </row>
    <row r="13296" spans="1:4" x14ac:dyDescent="0.2">
      <c r="A13296" s="3">
        <v>394044</v>
      </c>
      <c r="B13296" s="4" t="s">
        <v>7049</v>
      </c>
      <c r="C13296" s="5">
        <v>-264.12</v>
      </c>
      <c r="D13296" s="6"/>
    </row>
    <row r="13297" spans="1:4" x14ac:dyDescent="0.2">
      <c r="A13297" s="3">
        <v>394045</v>
      </c>
      <c r="B13297" s="4" t="s">
        <v>7050</v>
      </c>
      <c r="C13297" s="5">
        <v>-627.24</v>
      </c>
      <c r="D13297" s="6"/>
    </row>
    <row r="13298" spans="1:4" x14ac:dyDescent="0.2">
      <c r="A13298" s="3">
        <v>394046</v>
      </c>
      <c r="B13298" s="4" t="s">
        <v>7051</v>
      </c>
      <c r="C13298" s="5">
        <v>-198</v>
      </c>
      <c r="D13298" s="6"/>
    </row>
    <row r="13299" spans="1:4" x14ac:dyDescent="0.2">
      <c r="A13299" s="3">
        <v>394047</v>
      </c>
      <c r="B13299" s="4" t="s">
        <v>7052</v>
      </c>
      <c r="C13299" s="5">
        <v>-66</v>
      </c>
      <c r="D13299" s="6"/>
    </row>
    <row r="13300" spans="1:4" x14ac:dyDescent="0.2">
      <c r="A13300" s="3">
        <v>394048</v>
      </c>
      <c r="B13300" s="4" t="s">
        <v>6543</v>
      </c>
      <c r="C13300" s="5">
        <v>-132</v>
      </c>
      <c r="D13300" s="6"/>
    </row>
    <row r="13301" spans="1:4" x14ac:dyDescent="0.2">
      <c r="A13301" s="3">
        <v>394049</v>
      </c>
      <c r="B13301" s="4" t="s">
        <v>7053</v>
      </c>
      <c r="C13301" s="5">
        <v>-66</v>
      </c>
      <c r="D13301" s="6"/>
    </row>
    <row r="13302" spans="1:4" x14ac:dyDescent="0.2">
      <c r="A13302" s="3">
        <v>394050</v>
      </c>
      <c r="B13302" s="4" t="s">
        <v>7054</v>
      </c>
      <c r="C13302" s="5">
        <v>-99</v>
      </c>
      <c r="D13302" s="6"/>
    </row>
    <row r="13303" spans="1:4" x14ac:dyDescent="0.2">
      <c r="A13303" s="3">
        <v>394083</v>
      </c>
      <c r="B13303" s="4" t="s">
        <v>888</v>
      </c>
      <c r="C13303" s="5">
        <v>-23.88</v>
      </c>
      <c r="D13303" s="6"/>
    </row>
    <row r="13304" spans="1:4" x14ac:dyDescent="0.2">
      <c r="A13304" s="3">
        <v>394084</v>
      </c>
      <c r="B13304" s="4" t="s">
        <v>7055</v>
      </c>
      <c r="C13304" s="5">
        <v>-22.32</v>
      </c>
      <c r="D13304" s="6"/>
    </row>
    <row r="13305" spans="1:4" x14ac:dyDescent="0.2">
      <c r="A13305" s="3">
        <v>394085</v>
      </c>
      <c r="B13305" s="4" t="s">
        <v>7056</v>
      </c>
      <c r="C13305" s="5">
        <v>-2873.52</v>
      </c>
      <c r="D13305" s="6"/>
    </row>
    <row r="13306" spans="1:4" x14ac:dyDescent="0.2">
      <c r="A13306" s="3">
        <v>394135</v>
      </c>
      <c r="B13306" s="4" t="s">
        <v>897</v>
      </c>
      <c r="C13306" s="5">
        <v>-9.36</v>
      </c>
      <c r="D13306" s="6"/>
    </row>
    <row r="13307" spans="1:4" x14ac:dyDescent="0.2">
      <c r="A13307" s="3">
        <v>394136</v>
      </c>
      <c r="B13307" s="4" t="s">
        <v>897</v>
      </c>
      <c r="C13307" s="5">
        <v>-8.4</v>
      </c>
      <c r="D13307" s="6"/>
    </row>
    <row r="13308" spans="1:4" x14ac:dyDescent="0.2">
      <c r="A13308" s="3">
        <v>394137</v>
      </c>
      <c r="B13308" s="4" t="s">
        <v>1203</v>
      </c>
      <c r="C13308" s="5">
        <v>-15.36</v>
      </c>
      <c r="D13308" s="6"/>
    </row>
    <row r="13309" spans="1:4" x14ac:dyDescent="0.2">
      <c r="A13309" s="3">
        <v>394138</v>
      </c>
      <c r="B13309" s="4" t="s">
        <v>7057</v>
      </c>
      <c r="C13309" s="5">
        <v>-9.84</v>
      </c>
      <c r="D13309" s="6"/>
    </row>
    <row r="13310" spans="1:4" x14ac:dyDescent="0.2">
      <c r="A13310" s="3">
        <v>394139</v>
      </c>
      <c r="B13310" s="4" t="s">
        <v>7058</v>
      </c>
      <c r="C13310" s="5">
        <v>-22.32</v>
      </c>
      <c r="D13310" s="6"/>
    </row>
    <row r="13311" spans="1:4" x14ac:dyDescent="0.2">
      <c r="A13311" s="3">
        <v>394140</v>
      </c>
      <c r="B13311" s="4" t="s">
        <v>7059</v>
      </c>
      <c r="C13311" s="5">
        <v>-16.440000000000001</v>
      </c>
      <c r="D13311" s="6"/>
    </row>
    <row r="13312" spans="1:4" x14ac:dyDescent="0.2">
      <c r="A13312" s="3">
        <v>394141</v>
      </c>
      <c r="B13312" s="4" t="s">
        <v>7060</v>
      </c>
      <c r="C13312" s="5">
        <v>-18.239999999999998</v>
      </c>
      <c r="D13312" s="6"/>
    </row>
    <row r="13313" spans="1:4" x14ac:dyDescent="0.2">
      <c r="A13313" s="3">
        <v>394142</v>
      </c>
      <c r="B13313" s="4" t="s">
        <v>7061</v>
      </c>
      <c r="C13313" s="5">
        <v>-16.32</v>
      </c>
      <c r="D13313" s="6"/>
    </row>
    <row r="13314" spans="1:4" x14ac:dyDescent="0.2">
      <c r="A13314" s="3">
        <v>394143</v>
      </c>
      <c r="B13314" s="4" t="s">
        <v>7062</v>
      </c>
      <c r="C13314" s="5">
        <v>-10.08</v>
      </c>
      <c r="D13314" s="6"/>
    </row>
    <row r="13315" spans="1:4" x14ac:dyDescent="0.2">
      <c r="A13315" s="3">
        <v>394145</v>
      </c>
      <c r="B13315" s="4" t="s">
        <v>7063</v>
      </c>
      <c r="C13315" s="5">
        <v>-9.84</v>
      </c>
      <c r="D13315" s="6"/>
    </row>
    <row r="13316" spans="1:4" x14ac:dyDescent="0.2">
      <c r="A13316" s="3">
        <v>394146</v>
      </c>
      <c r="B13316" s="4" t="s">
        <v>7064</v>
      </c>
      <c r="C13316" s="5">
        <v>-10.08</v>
      </c>
      <c r="D13316" s="6"/>
    </row>
    <row r="13317" spans="1:4" x14ac:dyDescent="0.2">
      <c r="A13317" s="3">
        <v>394532</v>
      </c>
      <c r="B13317" s="4" t="s">
        <v>7065</v>
      </c>
      <c r="C13317" s="5">
        <v>-32.4</v>
      </c>
      <c r="D13317" s="6"/>
    </row>
    <row r="13318" spans="1:4" x14ac:dyDescent="0.2">
      <c r="A13318" s="3">
        <v>394533</v>
      </c>
      <c r="B13318" s="4" t="s">
        <v>7066</v>
      </c>
      <c r="C13318" s="5">
        <v>-32.4</v>
      </c>
      <c r="D13318" s="6"/>
    </row>
    <row r="13319" spans="1:4" x14ac:dyDescent="0.2">
      <c r="A13319" s="3">
        <v>394534</v>
      </c>
      <c r="B13319" s="4" t="s">
        <v>7067</v>
      </c>
      <c r="C13319" s="5">
        <v>-32.4</v>
      </c>
      <c r="D13319" s="6"/>
    </row>
    <row r="13320" spans="1:4" x14ac:dyDescent="0.2">
      <c r="A13320" s="3">
        <v>394535</v>
      </c>
      <c r="B13320" s="4" t="s">
        <v>1203</v>
      </c>
      <c r="C13320" s="5">
        <v>-15.72</v>
      </c>
      <c r="D13320" s="6"/>
    </row>
    <row r="13321" spans="1:4" x14ac:dyDescent="0.2">
      <c r="A13321" s="3">
        <v>394536</v>
      </c>
      <c r="B13321" s="4" t="s">
        <v>1203</v>
      </c>
      <c r="C13321" s="5">
        <v>-15.72</v>
      </c>
      <c r="D13321" s="6"/>
    </row>
    <row r="13322" spans="1:4" x14ac:dyDescent="0.2">
      <c r="A13322" s="3">
        <v>394537</v>
      </c>
      <c r="B13322" s="4" t="s">
        <v>1203</v>
      </c>
      <c r="C13322" s="5">
        <v>-15.72</v>
      </c>
      <c r="D13322" s="6"/>
    </row>
    <row r="13323" spans="1:4" x14ac:dyDescent="0.2">
      <c r="A13323" s="3">
        <v>394538</v>
      </c>
      <c r="B13323" s="4" t="s">
        <v>897</v>
      </c>
      <c r="C13323" s="5">
        <v>-9.36</v>
      </c>
      <c r="D13323" s="6"/>
    </row>
    <row r="13324" spans="1:4" x14ac:dyDescent="0.2">
      <c r="A13324" s="3">
        <v>394541</v>
      </c>
      <c r="B13324" s="4" t="s">
        <v>7068</v>
      </c>
      <c r="C13324" s="5">
        <v>-24.48</v>
      </c>
      <c r="D13324" s="6"/>
    </row>
    <row r="13325" spans="1:4" x14ac:dyDescent="0.2">
      <c r="A13325" s="3">
        <v>394550</v>
      </c>
      <c r="B13325" s="4" t="s">
        <v>1182</v>
      </c>
      <c r="C13325" s="5">
        <v>-15.6</v>
      </c>
      <c r="D13325" s="6"/>
    </row>
    <row r="13326" spans="1:4" x14ac:dyDescent="0.2">
      <c r="A13326" s="3">
        <v>394551</v>
      </c>
      <c r="B13326" s="4" t="s">
        <v>1182</v>
      </c>
      <c r="C13326" s="5">
        <v>-15.6</v>
      </c>
      <c r="D13326" s="6"/>
    </row>
    <row r="13327" spans="1:4" x14ac:dyDescent="0.2">
      <c r="A13327" s="3">
        <v>394552</v>
      </c>
      <c r="B13327" s="4" t="s">
        <v>7069</v>
      </c>
      <c r="C13327" s="5">
        <v>-16.440000000000001</v>
      </c>
      <c r="D13327" s="6"/>
    </row>
    <row r="13328" spans="1:4" x14ac:dyDescent="0.2">
      <c r="A13328" s="3">
        <v>394553</v>
      </c>
      <c r="B13328" s="4" t="s">
        <v>2076</v>
      </c>
      <c r="C13328" s="5">
        <v>-42.6</v>
      </c>
      <c r="D13328" s="6"/>
    </row>
    <row r="13329" spans="1:4" x14ac:dyDescent="0.2">
      <c r="A13329" s="3">
        <v>394554</v>
      </c>
      <c r="B13329" s="4" t="s">
        <v>2076</v>
      </c>
      <c r="C13329" s="5">
        <v>-42.6</v>
      </c>
      <c r="D13329" s="6"/>
    </row>
    <row r="13330" spans="1:4" x14ac:dyDescent="0.2">
      <c r="A13330" s="3">
        <v>394555</v>
      </c>
      <c r="B13330" s="4" t="s">
        <v>2076</v>
      </c>
      <c r="C13330" s="5">
        <v>-42.6</v>
      </c>
      <c r="D13330" s="6"/>
    </row>
    <row r="13331" spans="1:4" x14ac:dyDescent="0.2">
      <c r="A13331" s="3">
        <v>394556</v>
      </c>
      <c r="B13331" s="4" t="s">
        <v>1182</v>
      </c>
      <c r="C13331" s="5">
        <v>-22.2</v>
      </c>
      <c r="D13331" s="6"/>
    </row>
    <row r="13332" spans="1:4" x14ac:dyDescent="0.2">
      <c r="A13332" s="3">
        <v>394557</v>
      </c>
      <c r="B13332" s="4" t="s">
        <v>1182</v>
      </c>
      <c r="C13332" s="5">
        <v>-22.2</v>
      </c>
      <c r="D13332" s="6"/>
    </row>
    <row r="13333" spans="1:4" x14ac:dyDescent="0.2">
      <c r="A13333" s="3">
        <v>394558</v>
      </c>
      <c r="B13333" s="4" t="s">
        <v>1182</v>
      </c>
      <c r="C13333" s="5">
        <v>-22.2</v>
      </c>
      <c r="D13333" s="6"/>
    </row>
    <row r="13334" spans="1:4" x14ac:dyDescent="0.2">
      <c r="A13334" s="3">
        <v>394559</v>
      </c>
      <c r="B13334" s="4" t="s">
        <v>1368</v>
      </c>
      <c r="C13334" s="5">
        <v>-22.2</v>
      </c>
      <c r="D13334" s="6"/>
    </row>
    <row r="13335" spans="1:4" x14ac:dyDescent="0.2">
      <c r="A13335" s="3">
        <v>394560</v>
      </c>
      <c r="B13335" s="4" t="s">
        <v>888</v>
      </c>
      <c r="C13335" s="5">
        <v>-23.04</v>
      </c>
      <c r="D13335" s="6"/>
    </row>
    <row r="13336" spans="1:4" x14ac:dyDescent="0.2">
      <c r="A13336" s="3">
        <v>394561</v>
      </c>
      <c r="B13336" s="4" t="s">
        <v>5757</v>
      </c>
      <c r="C13336" s="5">
        <v>-34.08</v>
      </c>
      <c r="D13336" s="6"/>
    </row>
    <row r="13337" spans="1:4" x14ac:dyDescent="0.2">
      <c r="A13337" s="3">
        <v>394562</v>
      </c>
      <c r="B13337" s="4" t="s">
        <v>5757</v>
      </c>
      <c r="C13337" s="5">
        <v>-34.08</v>
      </c>
      <c r="D13337" s="6"/>
    </row>
    <row r="13338" spans="1:4" x14ac:dyDescent="0.2">
      <c r="A13338" s="3">
        <v>394563</v>
      </c>
      <c r="B13338" s="4" t="s">
        <v>5757</v>
      </c>
      <c r="C13338" s="5">
        <v>-34.08</v>
      </c>
      <c r="D13338" s="6"/>
    </row>
    <row r="13339" spans="1:4" x14ac:dyDescent="0.2">
      <c r="A13339" s="3">
        <v>394564</v>
      </c>
      <c r="B13339" s="4" t="s">
        <v>5028</v>
      </c>
      <c r="C13339" s="5">
        <v>-51.96</v>
      </c>
      <c r="D13339" s="6"/>
    </row>
    <row r="13340" spans="1:4" x14ac:dyDescent="0.2">
      <c r="A13340" s="3">
        <v>394565</v>
      </c>
      <c r="B13340" s="4" t="s">
        <v>1182</v>
      </c>
      <c r="C13340" s="5">
        <v>-21.36</v>
      </c>
      <c r="D13340" s="6"/>
    </row>
    <row r="13341" spans="1:4" x14ac:dyDescent="0.2">
      <c r="A13341" s="3">
        <v>394566</v>
      </c>
      <c r="B13341" s="4" t="s">
        <v>1182</v>
      </c>
      <c r="C13341" s="5">
        <v>-21.36</v>
      </c>
      <c r="D13341" s="6"/>
    </row>
    <row r="13342" spans="1:4" x14ac:dyDescent="0.2">
      <c r="A13342" s="3">
        <v>394567</v>
      </c>
      <c r="B13342" s="4" t="s">
        <v>1182</v>
      </c>
      <c r="C13342" s="5">
        <v>-21.36</v>
      </c>
      <c r="D13342" s="6"/>
    </row>
    <row r="13343" spans="1:4" x14ac:dyDescent="0.2">
      <c r="A13343" s="3">
        <v>394568</v>
      </c>
      <c r="B13343" s="4" t="s">
        <v>1182</v>
      </c>
      <c r="C13343" s="5">
        <v>-21.36</v>
      </c>
      <c r="D13343" s="6"/>
    </row>
    <row r="13344" spans="1:4" x14ac:dyDescent="0.2">
      <c r="A13344" s="3">
        <v>394569</v>
      </c>
      <c r="B13344" s="4" t="s">
        <v>1232</v>
      </c>
      <c r="C13344" s="5">
        <v>-1066.08</v>
      </c>
      <c r="D13344" s="6"/>
    </row>
    <row r="13345" spans="1:4" x14ac:dyDescent="0.2">
      <c r="A13345" s="3">
        <v>394570</v>
      </c>
      <c r="B13345" s="4" t="s">
        <v>1233</v>
      </c>
      <c r="C13345" s="5">
        <v>-132.84</v>
      </c>
      <c r="D13345" s="6"/>
    </row>
    <row r="13346" spans="1:4" x14ac:dyDescent="0.2">
      <c r="A13346" s="3">
        <v>394571</v>
      </c>
      <c r="B13346" s="4" t="s">
        <v>1182</v>
      </c>
      <c r="C13346" s="5">
        <v>-21.36</v>
      </c>
      <c r="D13346" s="6"/>
    </row>
    <row r="13347" spans="1:4" x14ac:dyDescent="0.2">
      <c r="A13347" s="3">
        <v>394572</v>
      </c>
      <c r="B13347" s="4" t="s">
        <v>1182</v>
      </c>
      <c r="C13347" s="5">
        <v>-21.36</v>
      </c>
      <c r="D13347" s="6"/>
    </row>
    <row r="13348" spans="1:4" x14ac:dyDescent="0.2">
      <c r="A13348" s="3">
        <v>394573</v>
      </c>
      <c r="B13348" s="4" t="s">
        <v>1182</v>
      </c>
      <c r="C13348" s="5">
        <v>-21.36</v>
      </c>
      <c r="D13348" s="6"/>
    </row>
    <row r="13349" spans="1:4" x14ac:dyDescent="0.2">
      <c r="A13349" s="3">
        <v>394574</v>
      </c>
      <c r="B13349" s="4" t="s">
        <v>888</v>
      </c>
      <c r="C13349" s="5">
        <v>-23.88</v>
      </c>
      <c r="D13349" s="6"/>
    </row>
    <row r="13350" spans="1:4" x14ac:dyDescent="0.2">
      <c r="A13350" s="3">
        <v>394575</v>
      </c>
      <c r="B13350" s="4" t="s">
        <v>888</v>
      </c>
      <c r="C13350" s="5">
        <v>-23.88</v>
      </c>
      <c r="D13350" s="6"/>
    </row>
    <row r="13351" spans="1:4" x14ac:dyDescent="0.2">
      <c r="A13351" s="3">
        <v>394576</v>
      </c>
      <c r="B13351" s="4" t="s">
        <v>888</v>
      </c>
      <c r="C13351" s="5">
        <v>-23.88</v>
      </c>
      <c r="D13351" s="6"/>
    </row>
    <row r="13352" spans="1:4" x14ac:dyDescent="0.2">
      <c r="A13352" s="3">
        <v>394577</v>
      </c>
      <c r="B13352" s="4" t="s">
        <v>1368</v>
      </c>
      <c r="C13352" s="5">
        <v>-22.2</v>
      </c>
      <c r="D13352" s="6"/>
    </row>
    <row r="13353" spans="1:4" x14ac:dyDescent="0.2">
      <c r="A13353" s="3">
        <v>394578</v>
      </c>
      <c r="B13353" s="4" t="s">
        <v>1182</v>
      </c>
      <c r="C13353" s="5">
        <v>-21.36</v>
      </c>
      <c r="D13353" s="6"/>
    </row>
    <row r="13354" spans="1:4" x14ac:dyDescent="0.2">
      <c r="A13354" s="3">
        <v>394579</v>
      </c>
      <c r="B13354" s="4" t="s">
        <v>1182</v>
      </c>
      <c r="C13354" s="5">
        <v>-21.36</v>
      </c>
      <c r="D13354" s="6"/>
    </row>
    <row r="13355" spans="1:4" x14ac:dyDescent="0.2">
      <c r="A13355" s="3">
        <v>394580</v>
      </c>
      <c r="B13355" s="4" t="s">
        <v>1182</v>
      </c>
      <c r="C13355" s="5">
        <v>-21.36</v>
      </c>
      <c r="D13355" s="6"/>
    </row>
    <row r="13356" spans="1:4" x14ac:dyDescent="0.2">
      <c r="A13356" s="3">
        <v>394581</v>
      </c>
      <c r="B13356" s="4" t="s">
        <v>2076</v>
      </c>
      <c r="C13356" s="5">
        <v>-34.08</v>
      </c>
      <c r="D13356" s="6"/>
    </row>
    <row r="13357" spans="1:4" x14ac:dyDescent="0.2">
      <c r="A13357" s="3">
        <v>394582</v>
      </c>
      <c r="B13357" s="4" t="s">
        <v>2076</v>
      </c>
      <c r="C13357" s="5">
        <v>-34.08</v>
      </c>
      <c r="D13357" s="6"/>
    </row>
    <row r="13358" spans="1:4" x14ac:dyDescent="0.2">
      <c r="A13358" s="3">
        <v>394583</v>
      </c>
      <c r="B13358" s="4" t="s">
        <v>2076</v>
      </c>
      <c r="C13358" s="5">
        <v>-34.08</v>
      </c>
      <c r="D13358" s="6"/>
    </row>
    <row r="13359" spans="1:4" x14ac:dyDescent="0.2">
      <c r="A13359" s="3">
        <v>394584</v>
      </c>
      <c r="B13359" s="4" t="s">
        <v>888</v>
      </c>
      <c r="C13359" s="5">
        <v>-29.88</v>
      </c>
      <c r="D13359" s="6"/>
    </row>
    <row r="13360" spans="1:4" x14ac:dyDescent="0.2">
      <c r="A13360" s="3">
        <v>394593</v>
      </c>
      <c r="B13360" s="4" t="s">
        <v>7070</v>
      </c>
      <c r="C13360" s="5">
        <v>-44.16</v>
      </c>
      <c r="D13360" s="6"/>
    </row>
    <row r="13361" spans="1:4" x14ac:dyDescent="0.2">
      <c r="A13361" s="3">
        <v>394596</v>
      </c>
      <c r="B13361" s="4" t="s">
        <v>897</v>
      </c>
      <c r="C13361" s="5">
        <v>-9.48</v>
      </c>
      <c r="D13361" s="6"/>
    </row>
    <row r="13362" spans="1:4" x14ac:dyDescent="0.2">
      <c r="A13362" s="3">
        <v>394597</v>
      </c>
      <c r="B13362" s="4" t="s">
        <v>1398</v>
      </c>
      <c r="C13362" s="5">
        <v>-17.16</v>
      </c>
      <c r="D13362" s="6"/>
    </row>
    <row r="13363" spans="1:4" x14ac:dyDescent="0.2">
      <c r="A13363" s="3">
        <v>394598</v>
      </c>
      <c r="B13363" s="4" t="s">
        <v>7071</v>
      </c>
      <c r="C13363" s="5">
        <v>-15.72</v>
      </c>
      <c r="D13363" s="6"/>
    </row>
    <row r="13364" spans="1:4" x14ac:dyDescent="0.2">
      <c r="A13364" s="3">
        <v>394630</v>
      </c>
      <c r="B13364" s="4" t="s">
        <v>7072</v>
      </c>
      <c r="C13364" s="5">
        <v>-32.64</v>
      </c>
      <c r="D13364" s="6"/>
    </row>
    <row r="13365" spans="1:4" x14ac:dyDescent="0.2">
      <c r="A13365" s="3">
        <v>394632</v>
      </c>
      <c r="B13365" s="4" t="s">
        <v>7073</v>
      </c>
      <c r="C13365" s="5">
        <v>-1068.72</v>
      </c>
      <c r="D13365" s="6"/>
    </row>
    <row r="13366" spans="1:4" x14ac:dyDescent="0.2">
      <c r="A13366" s="3">
        <v>394633</v>
      </c>
      <c r="B13366" s="4" t="s">
        <v>7074</v>
      </c>
      <c r="C13366" s="5">
        <v>-112.44</v>
      </c>
      <c r="D13366" s="6"/>
    </row>
    <row r="13367" spans="1:4" x14ac:dyDescent="0.2">
      <c r="A13367" s="3">
        <v>394634</v>
      </c>
      <c r="B13367" s="4" t="s">
        <v>7075</v>
      </c>
      <c r="C13367" s="5">
        <v>-112.44</v>
      </c>
      <c r="D13367" s="6"/>
    </row>
    <row r="13368" spans="1:4" x14ac:dyDescent="0.2">
      <c r="A13368" s="3">
        <v>394635</v>
      </c>
      <c r="B13368" s="4" t="s">
        <v>7076</v>
      </c>
      <c r="C13368" s="5">
        <v>-166.8</v>
      </c>
      <c r="D13368" s="6"/>
    </row>
    <row r="13369" spans="1:4" x14ac:dyDescent="0.2">
      <c r="A13369" s="3">
        <v>394636</v>
      </c>
      <c r="B13369" s="4" t="s">
        <v>7077</v>
      </c>
      <c r="C13369" s="5">
        <v>-166.8</v>
      </c>
      <c r="D13369" s="6"/>
    </row>
    <row r="13370" spans="1:4" x14ac:dyDescent="0.2">
      <c r="A13370" s="3">
        <v>394637</v>
      </c>
      <c r="B13370" s="4" t="s">
        <v>7078</v>
      </c>
      <c r="C13370" s="5">
        <v>-166.8</v>
      </c>
      <c r="D13370" s="6"/>
    </row>
    <row r="13371" spans="1:4" x14ac:dyDescent="0.2">
      <c r="A13371" s="3">
        <v>394642</v>
      </c>
      <c r="B13371" s="4" t="s">
        <v>7079</v>
      </c>
      <c r="C13371" s="5">
        <v>-109.8</v>
      </c>
      <c r="D13371" s="6"/>
    </row>
    <row r="13372" spans="1:4" x14ac:dyDescent="0.2">
      <c r="A13372" s="3">
        <v>394643</v>
      </c>
      <c r="B13372" s="4" t="s">
        <v>7080</v>
      </c>
      <c r="C13372" s="5">
        <v>-65.16</v>
      </c>
      <c r="D13372" s="6"/>
    </row>
    <row r="13373" spans="1:4" x14ac:dyDescent="0.2">
      <c r="A13373" s="3">
        <v>394644</v>
      </c>
      <c r="B13373" s="4" t="s">
        <v>7081</v>
      </c>
      <c r="C13373" s="5">
        <v>-109.8</v>
      </c>
      <c r="D13373" s="6"/>
    </row>
    <row r="13374" spans="1:4" x14ac:dyDescent="0.2">
      <c r="A13374" s="3">
        <v>394645</v>
      </c>
      <c r="B13374" s="4" t="s">
        <v>7082</v>
      </c>
      <c r="C13374" s="5">
        <v>-109.8</v>
      </c>
      <c r="D13374" s="6"/>
    </row>
    <row r="13375" spans="1:4" x14ac:dyDescent="0.2">
      <c r="A13375" s="3">
        <v>394646</v>
      </c>
      <c r="B13375" s="4" t="s">
        <v>7083</v>
      </c>
      <c r="C13375" s="5">
        <v>-65.16</v>
      </c>
      <c r="D13375" s="6"/>
    </row>
    <row r="13376" spans="1:4" x14ac:dyDescent="0.2">
      <c r="A13376" s="3">
        <v>394647</v>
      </c>
      <c r="B13376" s="4" t="s">
        <v>7084</v>
      </c>
      <c r="C13376" s="5">
        <v>-65.16</v>
      </c>
      <c r="D13376" s="6"/>
    </row>
    <row r="13377" spans="1:4" x14ac:dyDescent="0.2">
      <c r="A13377" s="3">
        <v>394648</v>
      </c>
      <c r="B13377" s="4" t="s">
        <v>7085</v>
      </c>
      <c r="C13377" s="5">
        <v>-109.8</v>
      </c>
      <c r="D13377" s="6"/>
    </row>
    <row r="13378" spans="1:4" x14ac:dyDescent="0.2">
      <c r="A13378" s="3">
        <v>394649</v>
      </c>
      <c r="B13378" s="4" t="s">
        <v>7086</v>
      </c>
      <c r="C13378" s="5">
        <v>-109.8</v>
      </c>
      <c r="D13378" s="6"/>
    </row>
    <row r="13379" spans="1:4" x14ac:dyDescent="0.2">
      <c r="A13379" s="3">
        <v>394650</v>
      </c>
      <c r="B13379" s="4" t="s">
        <v>7087</v>
      </c>
      <c r="C13379" s="5">
        <v>-65.16</v>
      </c>
      <c r="D13379" s="6"/>
    </row>
    <row r="13380" spans="1:4" x14ac:dyDescent="0.2">
      <c r="A13380" s="3">
        <v>394651</v>
      </c>
      <c r="B13380" s="4" t="s">
        <v>7088</v>
      </c>
      <c r="C13380" s="5">
        <v>-65.16</v>
      </c>
      <c r="D13380" s="6"/>
    </row>
    <row r="13381" spans="1:4" x14ac:dyDescent="0.2">
      <c r="A13381" s="3">
        <v>394652</v>
      </c>
      <c r="B13381" s="4" t="s">
        <v>7089</v>
      </c>
      <c r="C13381" s="5">
        <v>-65.16</v>
      </c>
      <c r="D13381" s="6"/>
    </row>
    <row r="13382" spans="1:4" x14ac:dyDescent="0.2">
      <c r="A13382" s="3">
        <v>394653</v>
      </c>
      <c r="B13382" s="4" t="s">
        <v>7090</v>
      </c>
      <c r="C13382" s="5">
        <v>-109.8</v>
      </c>
      <c r="D13382" s="6"/>
    </row>
    <row r="13383" spans="1:4" x14ac:dyDescent="0.2">
      <c r="A13383" s="3">
        <v>394655</v>
      </c>
      <c r="B13383" s="4" t="s">
        <v>7091</v>
      </c>
      <c r="C13383" s="5">
        <v>-300.83999999999997</v>
      </c>
      <c r="D13383" s="6"/>
    </row>
    <row r="13384" spans="1:4" x14ac:dyDescent="0.2">
      <c r="A13384" s="3">
        <v>394657</v>
      </c>
      <c r="B13384" s="4" t="s">
        <v>7092</v>
      </c>
      <c r="C13384" s="5">
        <v>-506.04</v>
      </c>
      <c r="D13384" s="6"/>
    </row>
    <row r="13385" spans="1:4" x14ac:dyDescent="0.2">
      <c r="A13385" s="3">
        <v>394660</v>
      </c>
      <c r="B13385" s="4" t="s">
        <v>7093</v>
      </c>
      <c r="C13385" s="5">
        <v>-366.36</v>
      </c>
      <c r="D13385" s="6"/>
    </row>
    <row r="13386" spans="1:4" x14ac:dyDescent="0.2">
      <c r="A13386" s="3">
        <v>394661</v>
      </c>
      <c r="B13386" s="4" t="s">
        <v>7094</v>
      </c>
      <c r="C13386" s="5">
        <v>-338.64</v>
      </c>
      <c r="D13386" s="6"/>
    </row>
    <row r="13387" spans="1:4" x14ac:dyDescent="0.2">
      <c r="A13387" s="3">
        <v>394662</v>
      </c>
      <c r="B13387" s="4" t="s">
        <v>7095</v>
      </c>
      <c r="C13387" s="5">
        <v>-435</v>
      </c>
      <c r="D13387" s="6"/>
    </row>
    <row r="13388" spans="1:4" x14ac:dyDescent="0.2">
      <c r="A13388" s="3">
        <v>394669</v>
      </c>
      <c r="B13388" s="4" t="s">
        <v>7096</v>
      </c>
      <c r="C13388" s="5">
        <v>-373.68</v>
      </c>
      <c r="D13388" s="6"/>
    </row>
    <row r="13389" spans="1:4" x14ac:dyDescent="0.2">
      <c r="A13389" s="3">
        <v>394670</v>
      </c>
      <c r="B13389" s="4" t="s">
        <v>7097</v>
      </c>
      <c r="C13389" s="5">
        <v>-373.68</v>
      </c>
      <c r="D13389" s="6"/>
    </row>
    <row r="13390" spans="1:4" x14ac:dyDescent="0.2">
      <c r="A13390" s="3">
        <v>394682</v>
      </c>
      <c r="B13390" s="4" t="s">
        <v>7098</v>
      </c>
      <c r="C13390" s="5">
        <v>-3188.04</v>
      </c>
      <c r="D13390" s="6"/>
    </row>
    <row r="13391" spans="1:4" x14ac:dyDescent="0.2">
      <c r="A13391" s="3">
        <v>394683</v>
      </c>
      <c r="B13391" s="4" t="s">
        <v>7099</v>
      </c>
      <c r="C13391" s="5">
        <v>-342.72</v>
      </c>
      <c r="D13391" s="6"/>
    </row>
    <row r="13392" spans="1:4" x14ac:dyDescent="0.2">
      <c r="A13392" s="3">
        <v>394695</v>
      </c>
      <c r="B13392" s="4" t="s">
        <v>7100</v>
      </c>
      <c r="C13392" s="5">
        <v>-12.96</v>
      </c>
      <c r="D13392" s="6"/>
    </row>
    <row r="13393" spans="1:4" x14ac:dyDescent="0.2">
      <c r="A13393" s="3">
        <v>394696</v>
      </c>
      <c r="B13393" s="4" t="s">
        <v>7101</v>
      </c>
      <c r="C13393" s="5">
        <v>-19.8</v>
      </c>
      <c r="D13393" s="6"/>
    </row>
    <row r="13394" spans="1:4" x14ac:dyDescent="0.2">
      <c r="A13394" s="3">
        <v>394700</v>
      </c>
      <c r="B13394" s="4" t="s">
        <v>7102</v>
      </c>
      <c r="C13394" s="5">
        <v>-109.8</v>
      </c>
      <c r="D13394" s="6"/>
    </row>
    <row r="13395" spans="1:4" x14ac:dyDescent="0.2">
      <c r="A13395" s="3">
        <v>394701</v>
      </c>
      <c r="B13395" s="4" t="s">
        <v>7103</v>
      </c>
      <c r="C13395" s="5">
        <v>-10.08</v>
      </c>
      <c r="D13395" s="6"/>
    </row>
    <row r="13396" spans="1:4" x14ac:dyDescent="0.2">
      <c r="A13396" s="3">
        <v>394702</v>
      </c>
      <c r="B13396" s="4" t="s">
        <v>7104</v>
      </c>
      <c r="C13396" s="5">
        <v>-13.44</v>
      </c>
      <c r="D13396" s="6"/>
    </row>
    <row r="13397" spans="1:4" x14ac:dyDescent="0.2">
      <c r="A13397" s="3">
        <v>394705</v>
      </c>
      <c r="B13397" s="4" t="s">
        <v>7105</v>
      </c>
      <c r="C13397" s="5">
        <v>-22.32</v>
      </c>
      <c r="D13397" s="6"/>
    </row>
    <row r="13398" spans="1:4" x14ac:dyDescent="0.2">
      <c r="A13398" s="3">
        <v>394706</v>
      </c>
      <c r="B13398" s="4" t="s">
        <v>7106</v>
      </c>
      <c r="C13398" s="5">
        <v>-22.32</v>
      </c>
      <c r="D13398" s="6"/>
    </row>
    <row r="13399" spans="1:4" x14ac:dyDescent="0.2">
      <c r="A13399" s="3">
        <v>394707</v>
      </c>
      <c r="B13399" s="4" t="s">
        <v>7107</v>
      </c>
      <c r="C13399" s="5">
        <v>-16.8</v>
      </c>
      <c r="D13399" s="6"/>
    </row>
    <row r="13400" spans="1:4" x14ac:dyDescent="0.2">
      <c r="A13400" s="3">
        <v>394744</v>
      </c>
      <c r="B13400" s="4" t="s">
        <v>7108</v>
      </c>
      <c r="C13400" s="5">
        <v>-228.84</v>
      </c>
      <c r="D13400" s="6"/>
    </row>
    <row r="13401" spans="1:4" x14ac:dyDescent="0.2">
      <c r="A13401" s="3">
        <v>394745</v>
      </c>
      <c r="B13401" s="4" t="s">
        <v>7109</v>
      </c>
      <c r="C13401" s="5">
        <v>-121.32</v>
      </c>
      <c r="D13401" s="6"/>
    </row>
    <row r="13402" spans="1:4" x14ac:dyDescent="0.2">
      <c r="A13402" s="3">
        <v>394747</v>
      </c>
      <c r="B13402" s="4" t="s">
        <v>7110</v>
      </c>
      <c r="C13402" s="5">
        <v>-921.72</v>
      </c>
      <c r="D13402" s="6"/>
    </row>
    <row r="13403" spans="1:4" x14ac:dyDescent="0.2">
      <c r="A13403" s="3">
        <v>394748</v>
      </c>
      <c r="B13403" s="4" t="s">
        <v>7111</v>
      </c>
      <c r="C13403" s="5">
        <v>-259.2</v>
      </c>
      <c r="D13403" s="6"/>
    </row>
    <row r="13404" spans="1:4" x14ac:dyDescent="0.2">
      <c r="A13404" s="3">
        <v>394749</v>
      </c>
      <c r="B13404" s="4" t="s">
        <v>7112</v>
      </c>
      <c r="C13404" s="5">
        <v>-259.2</v>
      </c>
      <c r="D13404" s="6"/>
    </row>
    <row r="13405" spans="1:4" x14ac:dyDescent="0.2">
      <c r="A13405" s="3">
        <v>394753</v>
      </c>
      <c r="B13405" s="4" t="s">
        <v>7113</v>
      </c>
      <c r="C13405" s="5">
        <v>-277.2</v>
      </c>
      <c r="D13405" s="6"/>
    </row>
    <row r="13406" spans="1:4" x14ac:dyDescent="0.2">
      <c r="A13406" s="3">
        <v>394754</v>
      </c>
      <c r="B13406" s="4" t="s">
        <v>7114</v>
      </c>
      <c r="C13406" s="5">
        <v>-58.2</v>
      </c>
      <c r="D13406" s="6"/>
    </row>
    <row r="13407" spans="1:4" x14ac:dyDescent="0.2">
      <c r="A13407" s="3">
        <v>394755</v>
      </c>
      <c r="B13407" s="4" t="s">
        <v>7115</v>
      </c>
      <c r="C13407" s="5">
        <v>-58.2</v>
      </c>
      <c r="D13407" s="6"/>
    </row>
    <row r="13408" spans="1:4" x14ac:dyDescent="0.2">
      <c r="A13408" s="3">
        <v>394769</v>
      </c>
      <c r="B13408" s="4" t="s">
        <v>7116</v>
      </c>
      <c r="C13408" s="5">
        <v>-291.83999999999997</v>
      </c>
      <c r="D13408" s="6"/>
    </row>
    <row r="13409" spans="1:4" x14ac:dyDescent="0.2">
      <c r="A13409" s="3">
        <v>394770</v>
      </c>
      <c r="B13409" s="4" t="s">
        <v>7116</v>
      </c>
      <c r="C13409" s="5">
        <v>-277.2</v>
      </c>
      <c r="D13409" s="6"/>
    </row>
    <row r="13410" spans="1:4" x14ac:dyDescent="0.2">
      <c r="A13410" s="3">
        <v>394772</v>
      </c>
      <c r="B13410" s="4" t="s">
        <v>7117</v>
      </c>
      <c r="C13410" s="5">
        <v>-104.16</v>
      </c>
      <c r="D13410" s="6"/>
    </row>
    <row r="13411" spans="1:4" x14ac:dyDescent="0.2">
      <c r="A13411" s="3">
        <v>394776</v>
      </c>
      <c r="B13411" s="4" t="s">
        <v>7118</v>
      </c>
      <c r="C13411" s="5">
        <v>-77.88</v>
      </c>
      <c r="D13411" s="6"/>
    </row>
    <row r="13412" spans="1:4" x14ac:dyDescent="0.2">
      <c r="A13412" s="3">
        <v>394779</v>
      </c>
      <c r="B13412" s="4" t="s">
        <v>7119</v>
      </c>
      <c r="C13412" s="5">
        <v>-11136.6</v>
      </c>
      <c r="D13412" s="6"/>
    </row>
    <row r="13413" spans="1:4" x14ac:dyDescent="0.2">
      <c r="A13413" s="3">
        <v>394780</v>
      </c>
      <c r="B13413" s="4" t="s">
        <v>7120</v>
      </c>
      <c r="C13413" s="5">
        <v>-1113.5999999999999</v>
      </c>
      <c r="D13413" s="6"/>
    </row>
    <row r="13414" spans="1:4" x14ac:dyDescent="0.2">
      <c r="A13414" s="3">
        <v>394781</v>
      </c>
      <c r="B13414" s="4" t="s">
        <v>7121</v>
      </c>
      <c r="C13414" s="5">
        <v>-10022.879999999999</v>
      </c>
      <c r="D13414" s="6"/>
    </row>
    <row r="13415" spans="1:4" x14ac:dyDescent="0.2">
      <c r="A13415" s="3">
        <v>394782</v>
      </c>
      <c r="B13415" s="4" t="s">
        <v>7122</v>
      </c>
      <c r="C13415" s="5">
        <v>-2218.44</v>
      </c>
      <c r="D13415" s="6"/>
    </row>
    <row r="13416" spans="1:4" x14ac:dyDescent="0.2">
      <c r="A13416" s="3">
        <v>394795</v>
      </c>
      <c r="B13416" s="4" t="s">
        <v>7123</v>
      </c>
      <c r="C13416" s="5">
        <v>-16.32</v>
      </c>
      <c r="D13416" s="6"/>
    </row>
    <row r="13417" spans="1:4" x14ac:dyDescent="0.2">
      <c r="A13417" s="3">
        <v>394796</v>
      </c>
      <c r="B13417" s="4" t="s">
        <v>7124</v>
      </c>
      <c r="C13417" s="5">
        <v>-18.600000000000001</v>
      </c>
      <c r="D13417" s="6"/>
    </row>
    <row r="13418" spans="1:4" x14ac:dyDescent="0.2">
      <c r="A13418" s="3">
        <v>394797</v>
      </c>
      <c r="B13418" s="4" t="s">
        <v>7125</v>
      </c>
      <c r="C13418" s="5">
        <v>-10.08</v>
      </c>
      <c r="D13418" s="6"/>
    </row>
    <row r="13419" spans="1:4" x14ac:dyDescent="0.2">
      <c r="A13419" s="3">
        <v>394798</v>
      </c>
      <c r="B13419" s="4" t="s">
        <v>7126</v>
      </c>
      <c r="C13419" s="5">
        <v>-17.88</v>
      </c>
      <c r="D13419" s="6"/>
    </row>
    <row r="13420" spans="1:4" x14ac:dyDescent="0.2">
      <c r="A13420" s="3">
        <v>394799</v>
      </c>
      <c r="B13420" s="4" t="s">
        <v>7127</v>
      </c>
      <c r="C13420" s="5">
        <v>-16.32</v>
      </c>
      <c r="D13420" s="6"/>
    </row>
    <row r="13421" spans="1:4" x14ac:dyDescent="0.2">
      <c r="A13421" s="3">
        <v>394800</v>
      </c>
      <c r="B13421" s="4" t="s">
        <v>7128</v>
      </c>
      <c r="C13421" s="5">
        <v>-20.52</v>
      </c>
      <c r="D13421" s="6"/>
    </row>
    <row r="13422" spans="1:4" x14ac:dyDescent="0.2">
      <c r="A13422" s="3">
        <v>394801</v>
      </c>
      <c r="B13422" s="4" t="s">
        <v>7129</v>
      </c>
      <c r="C13422" s="5">
        <v>-22.32</v>
      </c>
      <c r="D13422" s="6"/>
    </row>
    <row r="13423" spans="1:4" x14ac:dyDescent="0.2">
      <c r="A13423" s="3">
        <v>394802</v>
      </c>
      <c r="B13423" s="4" t="s">
        <v>7130</v>
      </c>
      <c r="C13423" s="5">
        <v>-17.88</v>
      </c>
      <c r="D13423" s="6"/>
    </row>
    <row r="13424" spans="1:4" x14ac:dyDescent="0.2">
      <c r="A13424" s="3">
        <v>394804</v>
      </c>
      <c r="B13424" s="4" t="s">
        <v>7131</v>
      </c>
      <c r="C13424" s="5">
        <v>-22.32</v>
      </c>
      <c r="D13424" s="6"/>
    </row>
    <row r="13425" spans="1:4" x14ac:dyDescent="0.2">
      <c r="A13425" s="3">
        <v>394805</v>
      </c>
      <c r="B13425" s="4" t="s">
        <v>7132</v>
      </c>
      <c r="C13425" s="5">
        <v>-6.84</v>
      </c>
      <c r="D13425" s="6"/>
    </row>
    <row r="13426" spans="1:4" x14ac:dyDescent="0.2">
      <c r="A13426" s="3">
        <v>394806</v>
      </c>
      <c r="B13426" s="4" t="s">
        <v>7133</v>
      </c>
      <c r="C13426" s="5">
        <v>-22.32</v>
      </c>
      <c r="D13426" s="6"/>
    </row>
    <row r="13427" spans="1:4" x14ac:dyDescent="0.2">
      <c r="A13427" s="3">
        <v>394807</v>
      </c>
      <c r="B13427" s="4" t="s">
        <v>7134</v>
      </c>
      <c r="C13427" s="5">
        <v>-16.8</v>
      </c>
      <c r="D13427" s="6"/>
    </row>
    <row r="13428" spans="1:4" x14ac:dyDescent="0.2">
      <c r="A13428" s="3">
        <v>394808</v>
      </c>
      <c r="B13428" s="4" t="s">
        <v>7135</v>
      </c>
      <c r="C13428" s="5">
        <v>-16.8</v>
      </c>
      <c r="D13428" s="6"/>
    </row>
    <row r="13429" spans="1:4" x14ac:dyDescent="0.2">
      <c r="A13429" s="3">
        <v>394809</v>
      </c>
      <c r="B13429" s="4" t="s">
        <v>7136</v>
      </c>
      <c r="C13429" s="5">
        <v>-21.84</v>
      </c>
      <c r="D13429" s="6"/>
    </row>
    <row r="13430" spans="1:4" x14ac:dyDescent="0.2">
      <c r="A13430" s="3">
        <v>394810</v>
      </c>
      <c r="B13430" s="4" t="s">
        <v>7137</v>
      </c>
      <c r="C13430" s="5">
        <v>-18.600000000000001</v>
      </c>
      <c r="D13430" s="6"/>
    </row>
    <row r="13431" spans="1:4" x14ac:dyDescent="0.2">
      <c r="A13431" s="3">
        <v>394811</v>
      </c>
      <c r="B13431" s="4" t="s">
        <v>7138</v>
      </c>
      <c r="C13431" s="5">
        <v>-10.08</v>
      </c>
      <c r="D13431" s="6"/>
    </row>
    <row r="13432" spans="1:4" x14ac:dyDescent="0.2">
      <c r="A13432" s="3">
        <v>394813</v>
      </c>
      <c r="B13432" s="4" t="s">
        <v>7139</v>
      </c>
      <c r="C13432" s="5">
        <v>-10.08</v>
      </c>
      <c r="D13432" s="6"/>
    </row>
    <row r="13433" spans="1:4" x14ac:dyDescent="0.2">
      <c r="A13433" s="3">
        <v>394849</v>
      </c>
      <c r="B13433" s="4" t="s">
        <v>1417</v>
      </c>
      <c r="C13433" s="5">
        <v>-7.56</v>
      </c>
      <c r="D13433" s="6"/>
    </row>
    <row r="13434" spans="1:4" x14ac:dyDescent="0.2">
      <c r="A13434" s="3">
        <v>394850</v>
      </c>
      <c r="B13434" s="4" t="s">
        <v>1417</v>
      </c>
      <c r="C13434" s="5">
        <v>-7.56</v>
      </c>
      <c r="D13434" s="6"/>
    </row>
    <row r="13435" spans="1:4" x14ac:dyDescent="0.2">
      <c r="A13435" s="3">
        <v>394851</v>
      </c>
      <c r="B13435" s="4" t="s">
        <v>7140</v>
      </c>
      <c r="C13435" s="5">
        <v>-18.72</v>
      </c>
      <c r="D13435" s="6"/>
    </row>
    <row r="13436" spans="1:4" x14ac:dyDescent="0.2">
      <c r="A13436" s="3">
        <v>394856</v>
      </c>
      <c r="B13436" s="4" t="s">
        <v>1182</v>
      </c>
      <c r="C13436" s="5">
        <v>-15.96</v>
      </c>
      <c r="D13436" s="6"/>
    </row>
    <row r="13437" spans="1:4" x14ac:dyDescent="0.2">
      <c r="A13437" s="3">
        <v>394864</v>
      </c>
      <c r="B13437" s="4" t="s">
        <v>7141</v>
      </c>
      <c r="C13437" s="5">
        <v>-3.72</v>
      </c>
      <c r="D13437" s="6"/>
    </row>
    <row r="13438" spans="1:4" x14ac:dyDescent="0.2">
      <c r="A13438" s="3">
        <v>394867</v>
      </c>
      <c r="B13438" s="4" t="s">
        <v>7142</v>
      </c>
      <c r="C13438" s="5">
        <v>-18.72</v>
      </c>
      <c r="D13438" s="6"/>
    </row>
    <row r="13439" spans="1:4" x14ac:dyDescent="0.2">
      <c r="A13439" s="3">
        <v>394868</v>
      </c>
      <c r="B13439" s="4" t="s">
        <v>1368</v>
      </c>
      <c r="C13439" s="5">
        <v>-17.52</v>
      </c>
      <c r="D13439" s="6"/>
    </row>
    <row r="13440" spans="1:4" x14ac:dyDescent="0.2">
      <c r="A13440" s="3">
        <v>394869</v>
      </c>
      <c r="B13440" s="4" t="s">
        <v>7143</v>
      </c>
      <c r="C13440" s="5">
        <v>-16.559999999999999</v>
      </c>
      <c r="D13440" s="6"/>
    </row>
    <row r="13441" spans="1:4" x14ac:dyDescent="0.2">
      <c r="A13441" s="3">
        <v>394879</v>
      </c>
      <c r="B13441" s="4" t="s">
        <v>7144</v>
      </c>
      <c r="C13441" s="5">
        <v>-16.32</v>
      </c>
      <c r="D13441" s="6"/>
    </row>
    <row r="13442" spans="1:4" x14ac:dyDescent="0.2">
      <c r="A13442" s="3">
        <v>394881</v>
      </c>
      <c r="B13442" s="4" t="s">
        <v>7145</v>
      </c>
      <c r="C13442" s="5">
        <v>-33.6</v>
      </c>
      <c r="D13442" s="6"/>
    </row>
    <row r="13443" spans="1:4" x14ac:dyDescent="0.2">
      <c r="A13443" s="3">
        <v>394898</v>
      </c>
      <c r="B13443" s="4" t="s">
        <v>1232</v>
      </c>
      <c r="C13443" s="5">
        <v>-810</v>
      </c>
      <c r="D13443" s="6"/>
    </row>
    <row r="13444" spans="1:4" x14ac:dyDescent="0.2">
      <c r="A13444" s="3">
        <v>394899</v>
      </c>
      <c r="B13444" s="4" t="s">
        <v>1233</v>
      </c>
      <c r="C13444" s="5">
        <v>-4050.12</v>
      </c>
      <c r="D13444" s="6"/>
    </row>
    <row r="13445" spans="1:4" x14ac:dyDescent="0.2">
      <c r="A13445" s="3">
        <v>394900</v>
      </c>
      <c r="B13445" s="4" t="s">
        <v>1234</v>
      </c>
      <c r="C13445" s="5">
        <v>-694.32</v>
      </c>
      <c r="D13445" s="6"/>
    </row>
    <row r="13446" spans="1:4" x14ac:dyDescent="0.2">
      <c r="A13446" s="3">
        <v>394901</v>
      </c>
      <c r="B13446" s="4" t="s">
        <v>1237</v>
      </c>
      <c r="C13446" s="5">
        <v>-1112.04</v>
      </c>
      <c r="D13446" s="6"/>
    </row>
    <row r="13447" spans="1:4" x14ac:dyDescent="0.2">
      <c r="A13447" s="3">
        <v>394902</v>
      </c>
      <c r="B13447" s="4" t="s">
        <v>1235</v>
      </c>
      <c r="C13447" s="5">
        <v>-5745.24</v>
      </c>
      <c r="D13447" s="6"/>
    </row>
    <row r="13448" spans="1:4" x14ac:dyDescent="0.2">
      <c r="A13448" s="3">
        <v>394903</v>
      </c>
      <c r="B13448" s="4" t="s">
        <v>7146</v>
      </c>
      <c r="C13448" s="5">
        <v>-60.36</v>
      </c>
      <c r="D13448" s="6"/>
    </row>
    <row r="13449" spans="1:4" x14ac:dyDescent="0.2">
      <c r="A13449" s="3">
        <v>394904</v>
      </c>
      <c r="B13449" s="4" t="s">
        <v>7147</v>
      </c>
      <c r="C13449" s="5">
        <v>-60.36</v>
      </c>
      <c r="D13449" s="6"/>
    </row>
    <row r="13450" spans="1:4" x14ac:dyDescent="0.2">
      <c r="A13450" s="3">
        <v>394905</v>
      </c>
      <c r="B13450" s="4" t="s">
        <v>7148</v>
      </c>
      <c r="C13450" s="5">
        <v>-60.36</v>
      </c>
      <c r="D13450" s="6"/>
    </row>
    <row r="13451" spans="1:4" x14ac:dyDescent="0.2">
      <c r="A13451" s="3">
        <v>394906</v>
      </c>
      <c r="B13451" s="4" t="s">
        <v>7149</v>
      </c>
      <c r="C13451" s="5">
        <v>-60.36</v>
      </c>
      <c r="D13451" s="6"/>
    </row>
    <row r="13452" spans="1:4" x14ac:dyDescent="0.2">
      <c r="A13452" s="3">
        <v>394907</v>
      </c>
      <c r="B13452" s="4" t="s">
        <v>7150</v>
      </c>
      <c r="C13452" s="5">
        <v>-60.36</v>
      </c>
      <c r="D13452" s="6"/>
    </row>
    <row r="13453" spans="1:4" x14ac:dyDescent="0.2">
      <c r="A13453" s="3">
        <v>394908</v>
      </c>
      <c r="B13453" s="4" t="s">
        <v>1239</v>
      </c>
      <c r="C13453" s="5">
        <v>-551.28</v>
      </c>
      <c r="D13453" s="6"/>
    </row>
    <row r="13454" spans="1:4" x14ac:dyDescent="0.2">
      <c r="A13454" s="3">
        <v>394909</v>
      </c>
      <c r="B13454" s="4" t="s">
        <v>1241</v>
      </c>
      <c r="C13454" s="5">
        <v>-551.28</v>
      </c>
      <c r="D13454" s="6"/>
    </row>
    <row r="13455" spans="1:4" x14ac:dyDescent="0.2">
      <c r="A13455" s="3">
        <v>394946</v>
      </c>
      <c r="B13455" s="4" t="s">
        <v>7151</v>
      </c>
      <c r="C13455" s="5">
        <v>-147.12</v>
      </c>
      <c r="D13455" s="6"/>
    </row>
    <row r="13456" spans="1:4" x14ac:dyDescent="0.2">
      <c r="A13456" s="3">
        <v>394947</v>
      </c>
      <c r="B13456" s="4" t="s">
        <v>7152</v>
      </c>
      <c r="C13456" s="5">
        <v>-147.12</v>
      </c>
      <c r="D13456" s="6"/>
    </row>
    <row r="13457" spans="1:4" x14ac:dyDescent="0.2">
      <c r="A13457" s="3">
        <v>394948</v>
      </c>
      <c r="B13457" s="4" t="s">
        <v>7153</v>
      </c>
      <c r="C13457" s="5">
        <v>-147.12</v>
      </c>
      <c r="D13457" s="6"/>
    </row>
    <row r="13458" spans="1:4" x14ac:dyDescent="0.2">
      <c r="A13458" s="3">
        <v>394949</v>
      </c>
      <c r="B13458" s="4" t="s">
        <v>7154</v>
      </c>
      <c r="C13458" s="5">
        <v>-147.12</v>
      </c>
      <c r="D13458" s="6"/>
    </row>
    <row r="13459" spans="1:4" x14ac:dyDescent="0.2">
      <c r="A13459" s="3">
        <v>394965</v>
      </c>
      <c r="B13459" s="4" t="s">
        <v>7155</v>
      </c>
      <c r="C13459" s="5">
        <v>-95.52</v>
      </c>
      <c r="D13459" s="6"/>
    </row>
    <row r="13460" spans="1:4" x14ac:dyDescent="0.2">
      <c r="A13460" s="3">
        <v>394980</v>
      </c>
      <c r="B13460" s="4" t="s">
        <v>7156</v>
      </c>
      <c r="C13460" s="5">
        <v>-95.52</v>
      </c>
      <c r="D13460" s="6"/>
    </row>
    <row r="13461" spans="1:4" x14ac:dyDescent="0.2">
      <c r="A13461" s="3">
        <v>394981</v>
      </c>
      <c r="B13461" s="4" t="s">
        <v>7157</v>
      </c>
      <c r="C13461" s="5">
        <v>-95.52</v>
      </c>
      <c r="D13461" s="6"/>
    </row>
    <row r="13462" spans="1:4" x14ac:dyDescent="0.2">
      <c r="A13462" s="3">
        <v>394982</v>
      </c>
      <c r="B13462" s="4" t="s">
        <v>7158</v>
      </c>
      <c r="C13462" s="5">
        <v>-95.52</v>
      </c>
      <c r="D13462" s="6"/>
    </row>
    <row r="13463" spans="1:4" x14ac:dyDescent="0.2">
      <c r="A13463" s="3">
        <v>394991</v>
      </c>
      <c r="B13463" s="4" t="s">
        <v>7159</v>
      </c>
      <c r="C13463" s="5">
        <v>-13.32</v>
      </c>
      <c r="D13463" s="6"/>
    </row>
    <row r="13464" spans="1:4" x14ac:dyDescent="0.2">
      <c r="A13464" s="3">
        <v>395051</v>
      </c>
      <c r="B13464" s="4" t="s">
        <v>7160</v>
      </c>
      <c r="C13464" s="5">
        <v>-958.44</v>
      </c>
      <c r="D13464" s="6"/>
    </row>
    <row r="13465" spans="1:4" x14ac:dyDescent="0.2">
      <c r="A13465" s="3">
        <v>395075</v>
      </c>
      <c r="B13465" s="4" t="s">
        <v>7161</v>
      </c>
      <c r="C13465" s="5">
        <v>-768.6</v>
      </c>
      <c r="D13465" s="6"/>
    </row>
    <row r="13466" spans="1:4" x14ac:dyDescent="0.2">
      <c r="A13466" s="3">
        <v>395076</v>
      </c>
      <c r="B13466" s="4" t="s">
        <v>7162</v>
      </c>
      <c r="C13466" s="5">
        <v>-391.08</v>
      </c>
      <c r="D13466" s="6"/>
    </row>
    <row r="13467" spans="1:4" x14ac:dyDescent="0.2">
      <c r="A13467" s="3">
        <v>395077</v>
      </c>
      <c r="B13467" s="4" t="s">
        <v>7163</v>
      </c>
      <c r="C13467" s="5">
        <v>-382.08</v>
      </c>
      <c r="D13467" s="6"/>
    </row>
    <row r="13468" spans="1:4" x14ac:dyDescent="0.2">
      <c r="A13468" s="3">
        <v>395078</v>
      </c>
      <c r="B13468" s="4" t="s">
        <v>7164</v>
      </c>
      <c r="C13468" s="5">
        <v>-198</v>
      </c>
      <c r="D13468" s="6"/>
    </row>
    <row r="13469" spans="1:4" x14ac:dyDescent="0.2">
      <c r="A13469" s="3">
        <v>395079</v>
      </c>
      <c r="B13469" s="4" t="s">
        <v>7165</v>
      </c>
      <c r="C13469" s="5">
        <v>-193.92</v>
      </c>
      <c r="D13469" s="6"/>
    </row>
    <row r="13470" spans="1:4" x14ac:dyDescent="0.2">
      <c r="A13470" s="3">
        <v>395080</v>
      </c>
      <c r="B13470" s="4" t="s">
        <v>7166</v>
      </c>
      <c r="C13470" s="5">
        <v>-193.92</v>
      </c>
      <c r="D13470" s="6"/>
    </row>
    <row r="13471" spans="1:4" x14ac:dyDescent="0.2">
      <c r="A13471" s="3">
        <v>395081</v>
      </c>
      <c r="B13471" s="4" t="s">
        <v>7167</v>
      </c>
      <c r="C13471" s="5">
        <v>-193.92</v>
      </c>
      <c r="D13471" s="6"/>
    </row>
    <row r="13472" spans="1:4" x14ac:dyDescent="0.2">
      <c r="A13472" s="3">
        <v>395082</v>
      </c>
      <c r="B13472" s="4" t="s">
        <v>7168</v>
      </c>
      <c r="C13472" s="5">
        <v>-193.92</v>
      </c>
      <c r="D13472" s="6"/>
    </row>
    <row r="13473" spans="1:4" x14ac:dyDescent="0.2">
      <c r="A13473" s="3">
        <v>395083</v>
      </c>
      <c r="B13473" s="4" t="s">
        <v>7169</v>
      </c>
      <c r="C13473" s="5">
        <v>-193.92</v>
      </c>
      <c r="D13473" s="6"/>
    </row>
    <row r="13474" spans="1:4" x14ac:dyDescent="0.2">
      <c r="A13474" s="3">
        <v>395084</v>
      </c>
      <c r="B13474" s="4" t="s">
        <v>7170</v>
      </c>
      <c r="C13474" s="5">
        <v>-193.92</v>
      </c>
      <c r="D13474" s="6"/>
    </row>
    <row r="13475" spans="1:4" x14ac:dyDescent="0.2">
      <c r="A13475" s="3">
        <v>395085</v>
      </c>
      <c r="B13475" s="4" t="s">
        <v>7171</v>
      </c>
      <c r="C13475" s="5">
        <v>-193.92</v>
      </c>
      <c r="D13475" s="6"/>
    </row>
    <row r="13476" spans="1:4" x14ac:dyDescent="0.2">
      <c r="A13476" s="3">
        <v>395086</v>
      </c>
      <c r="B13476" s="4" t="s">
        <v>7172</v>
      </c>
      <c r="C13476" s="5">
        <v>-193.92</v>
      </c>
      <c r="D13476" s="6"/>
    </row>
    <row r="13477" spans="1:4" x14ac:dyDescent="0.2">
      <c r="A13477" s="3">
        <v>395087</v>
      </c>
      <c r="B13477" s="4" t="s">
        <v>7173</v>
      </c>
      <c r="C13477" s="5">
        <v>-193.92</v>
      </c>
      <c r="D13477" s="6"/>
    </row>
    <row r="13478" spans="1:4" x14ac:dyDescent="0.2">
      <c r="A13478" s="3">
        <v>395088</v>
      </c>
      <c r="B13478" s="4" t="s">
        <v>7174</v>
      </c>
      <c r="C13478" s="5">
        <v>-193.92</v>
      </c>
      <c r="D13478" s="6"/>
    </row>
    <row r="13479" spans="1:4" x14ac:dyDescent="0.2">
      <c r="A13479" s="3">
        <v>395089</v>
      </c>
      <c r="B13479" s="4" t="s">
        <v>7175</v>
      </c>
      <c r="C13479" s="5">
        <v>-1692</v>
      </c>
      <c r="D13479" s="6"/>
    </row>
    <row r="13480" spans="1:4" x14ac:dyDescent="0.2">
      <c r="A13480" s="3">
        <v>395093</v>
      </c>
      <c r="B13480" s="4" t="s">
        <v>7176</v>
      </c>
      <c r="C13480" s="5">
        <v>-5.64</v>
      </c>
      <c r="D13480" s="6"/>
    </row>
    <row r="13481" spans="1:4" x14ac:dyDescent="0.2">
      <c r="A13481" s="3">
        <v>395094</v>
      </c>
      <c r="B13481" s="4" t="s">
        <v>7176</v>
      </c>
      <c r="C13481" s="5">
        <v>-5.64</v>
      </c>
      <c r="D13481" s="6"/>
    </row>
    <row r="13482" spans="1:4" x14ac:dyDescent="0.2">
      <c r="A13482" s="3">
        <v>395228</v>
      </c>
      <c r="B13482" s="4" t="s">
        <v>1398</v>
      </c>
      <c r="C13482" s="5">
        <v>-17.16</v>
      </c>
      <c r="D13482" s="6"/>
    </row>
    <row r="13483" spans="1:4" x14ac:dyDescent="0.2">
      <c r="A13483" s="3">
        <v>395229</v>
      </c>
      <c r="B13483" s="4" t="s">
        <v>897</v>
      </c>
      <c r="C13483" s="5">
        <v>-9.48</v>
      </c>
      <c r="D13483" s="6"/>
    </row>
    <row r="13484" spans="1:4" x14ac:dyDescent="0.2">
      <c r="A13484" s="3">
        <v>395230</v>
      </c>
      <c r="B13484" s="4" t="s">
        <v>1203</v>
      </c>
      <c r="C13484" s="5">
        <v>-15.72</v>
      </c>
      <c r="D13484" s="6"/>
    </row>
    <row r="13485" spans="1:4" x14ac:dyDescent="0.2">
      <c r="A13485" s="3">
        <v>395231</v>
      </c>
      <c r="B13485" s="4" t="s">
        <v>1203</v>
      </c>
      <c r="C13485" s="5">
        <v>-15.72</v>
      </c>
      <c r="D13485" s="6"/>
    </row>
    <row r="13486" spans="1:4" x14ac:dyDescent="0.2">
      <c r="A13486" s="3">
        <v>395232</v>
      </c>
      <c r="B13486" s="4" t="s">
        <v>897</v>
      </c>
      <c r="C13486" s="5">
        <v>-10.68</v>
      </c>
      <c r="D13486" s="6"/>
    </row>
    <row r="13487" spans="1:4" x14ac:dyDescent="0.2">
      <c r="A13487" s="3">
        <v>395233</v>
      </c>
      <c r="B13487" s="4" t="s">
        <v>1754</v>
      </c>
      <c r="C13487" s="5">
        <v>-33.479999999999997</v>
      </c>
      <c r="D13487" s="6"/>
    </row>
    <row r="13488" spans="1:4" x14ac:dyDescent="0.2">
      <c r="A13488" s="3">
        <v>395234</v>
      </c>
      <c r="B13488" s="4" t="s">
        <v>1754</v>
      </c>
      <c r="C13488" s="5">
        <v>-33.479999999999997</v>
      </c>
      <c r="D13488" s="6"/>
    </row>
    <row r="13489" spans="1:4" x14ac:dyDescent="0.2">
      <c r="A13489" s="3">
        <v>395235</v>
      </c>
      <c r="B13489" s="4" t="s">
        <v>1754</v>
      </c>
      <c r="C13489" s="5">
        <v>-33.479999999999997</v>
      </c>
      <c r="D13489" s="6"/>
    </row>
    <row r="13490" spans="1:4" x14ac:dyDescent="0.2">
      <c r="A13490" s="3">
        <v>395238</v>
      </c>
      <c r="B13490" s="4" t="s">
        <v>1754</v>
      </c>
      <c r="C13490" s="5">
        <v>-37.32</v>
      </c>
      <c r="D13490" s="6"/>
    </row>
    <row r="13491" spans="1:4" x14ac:dyDescent="0.2">
      <c r="A13491" s="3">
        <v>395239</v>
      </c>
      <c r="B13491" s="4" t="s">
        <v>1398</v>
      </c>
      <c r="C13491" s="5">
        <v>-37.32</v>
      </c>
      <c r="D13491" s="6"/>
    </row>
    <row r="13492" spans="1:4" x14ac:dyDescent="0.2">
      <c r="A13492" s="3">
        <v>395240</v>
      </c>
      <c r="B13492" s="4" t="s">
        <v>1398</v>
      </c>
      <c r="C13492" s="5">
        <v>-37.32</v>
      </c>
      <c r="D13492" s="6"/>
    </row>
    <row r="13493" spans="1:4" x14ac:dyDescent="0.2">
      <c r="A13493" s="3">
        <v>395241</v>
      </c>
      <c r="B13493" s="4" t="s">
        <v>1398</v>
      </c>
      <c r="C13493" s="5">
        <v>-37.32</v>
      </c>
      <c r="D13493" s="6"/>
    </row>
    <row r="13494" spans="1:4" x14ac:dyDescent="0.2">
      <c r="A13494" s="3">
        <v>395242</v>
      </c>
      <c r="B13494" s="4" t="s">
        <v>1398</v>
      </c>
      <c r="C13494" s="5">
        <v>-37.32</v>
      </c>
      <c r="D13494" s="6"/>
    </row>
    <row r="13495" spans="1:4" x14ac:dyDescent="0.2">
      <c r="A13495" s="3">
        <v>395243</v>
      </c>
      <c r="B13495" s="4" t="s">
        <v>1398</v>
      </c>
      <c r="C13495" s="5">
        <v>-37.32</v>
      </c>
      <c r="D13495" s="6"/>
    </row>
    <row r="13496" spans="1:4" x14ac:dyDescent="0.2">
      <c r="A13496" s="3">
        <v>395244</v>
      </c>
      <c r="B13496" s="4" t="s">
        <v>1398</v>
      </c>
      <c r="C13496" s="5">
        <v>-37.32</v>
      </c>
      <c r="D13496" s="6"/>
    </row>
    <row r="13497" spans="1:4" x14ac:dyDescent="0.2">
      <c r="A13497" s="3">
        <v>395245</v>
      </c>
      <c r="B13497" s="4" t="s">
        <v>1203</v>
      </c>
      <c r="C13497" s="5">
        <v>-37.32</v>
      </c>
      <c r="D13497" s="6"/>
    </row>
    <row r="13498" spans="1:4" x14ac:dyDescent="0.2">
      <c r="A13498" s="3">
        <v>395356</v>
      </c>
      <c r="B13498" s="4" t="s">
        <v>897</v>
      </c>
      <c r="C13498" s="5">
        <v>-9.48</v>
      </c>
      <c r="D13498" s="6"/>
    </row>
    <row r="13499" spans="1:4" x14ac:dyDescent="0.2">
      <c r="A13499" s="3">
        <v>395432</v>
      </c>
      <c r="B13499" s="4" t="s">
        <v>7177</v>
      </c>
      <c r="C13499" s="5">
        <v>-110.16</v>
      </c>
      <c r="D13499" s="6"/>
    </row>
    <row r="13500" spans="1:4" x14ac:dyDescent="0.2">
      <c r="A13500" s="3">
        <v>395434</v>
      </c>
      <c r="B13500" s="4" t="s">
        <v>7178</v>
      </c>
      <c r="C13500" s="5">
        <v>-115.92</v>
      </c>
      <c r="D13500" s="6"/>
    </row>
    <row r="13501" spans="1:4" x14ac:dyDescent="0.2">
      <c r="A13501" s="3">
        <v>395438</v>
      </c>
      <c r="B13501" s="4" t="s">
        <v>7179</v>
      </c>
      <c r="C13501" s="5">
        <v>-86.4</v>
      </c>
      <c r="D13501" s="6"/>
    </row>
    <row r="13502" spans="1:4" x14ac:dyDescent="0.2">
      <c r="A13502" s="3">
        <v>395439</v>
      </c>
      <c r="B13502" s="4" t="s">
        <v>7180</v>
      </c>
      <c r="C13502" s="5">
        <v>-86.4</v>
      </c>
      <c r="D13502" s="6"/>
    </row>
    <row r="13503" spans="1:4" x14ac:dyDescent="0.2">
      <c r="A13503" s="3">
        <v>395525</v>
      </c>
      <c r="B13503" s="4" t="s">
        <v>7181</v>
      </c>
      <c r="C13503" s="5">
        <v>-19.920000000000002</v>
      </c>
      <c r="D13503" s="6"/>
    </row>
    <row r="13504" spans="1:4" x14ac:dyDescent="0.2">
      <c r="A13504" s="3">
        <v>395547</v>
      </c>
      <c r="B13504" s="4" t="s">
        <v>1233</v>
      </c>
      <c r="C13504" s="5">
        <v>-2526.7199999999998</v>
      </c>
      <c r="D13504" s="6"/>
    </row>
    <row r="13505" spans="1:4" x14ac:dyDescent="0.2">
      <c r="A13505" s="3">
        <v>395549</v>
      </c>
      <c r="B13505" s="4" t="s">
        <v>7182</v>
      </c>
      <c r="C13505" s="5">
        <v>-61.32</v>
      </c>
      <c r="D13505" s="6"/>
    </row>
    <row r="13506" spans="1:4" x14ac:dyDescent="0.2">
      <c r="A13506" s="3">
        <v>395550</v>
      </c>
      <c r="B13506" s="4" t="s">
        <v>7183</v>
      </c>
      <c r="C13506" s="5">
        <v>-173.88</v>
      </c>
      <c r="D13506" s="6"/>
    </row>
    <row r="13507" spans="1:4" x14ac:dyDescent="0.2">
      <c r="A13507" s="3">
        <v>395584</v>
      </c>
      <c r="B13507" s="4" t="s">
        <v>1398</v>
      </c>
      <c r="C13507" s="5">
        <v>-18.239999999999998</v>
      </c>
      <c r="D13507" s="6"/>
    </row>
    <row r="13508" spans="1:4" x14ac:dyDescent="0.2">
      <c r="A13508" s="3">
        <v>395604</v>
      </c>
      <c r="B13508" s="4" t="s">
        <v>1232</v>
      </c>
      <c r="C13508" s="5">
        <v>-175.8</v>
      </c>
      <c r="D13508" s="6"/>
    </row>
    <row r="13509" spans="1:4" x14ac:dyDescent="0.2">
      <c r="A13509" s="3">
        <v>395605</v>
      </c>
      <c r="B13509" s="4" t="s">
        <v>1234</v>
      </c>
      <c r="C13509" s="5">
        <v>-436.32</v>
      </c>
      <c r="D13509" s="6"/>
    </row>
    <row r="13510" spans="1:4" x14ac:dyDescent="0.2">
      <c r="A13510" s="3">
        <v>395606</v>
      </c>
      <c r="B13510" s="4" t="s">
        <v>1235</v>
      </c>
      <c r="C13510" s="5">
        <v>-3723.48</v>
      </c>
      <c r="D13510" s="6"/>
    </row>
    <row r="13511" spans="1:4" x14ac:dyDescent="0.2">
      <c r="A13511" s="3">
        <v>395607</v>
      </c>
      <c r="B13511" s="4" t="s">
        <v>1239</v>
      </c>
      <c r="C13511" s="5">
        <v>-869.88</v>
      </c>
      <c r="D13511" s="6"/>
    </row>
    <row r="13512" spans="1:4" x14ac:dyDescent="0.2">
      <c r="A13512" s="3">
        <v>395608</v>
      </c>
      <c r="B13512" s="4" t="s">
        <v>1241</v>
      </c>
      <c r="C13512" s="5">
        <v>-219.48</v>
      </c>
      <c r="D13512" s="6"/>
    </row>
    <row r="13513" spans="1:4" x14ac:dyDescent="0.2">
      <c r="A13513" s="3">
        <v>395609</v>
      </c>
      <c r="B13513" s="4" t="s">
        <v>7184</v>
      </c>
      <c r="C13513" s="5">
        <v>-286.08</v>
      </c>
      <c r="D13513" s="6"/>
    </row>
    <row r="13514" spans="1:4" x14ac:dyDescent="0.2">
      <c r="A13514" s="3">
        <v>395610</v>
      </c>
      <c r="B13514" s="4" t="s">
        <v>7185</v>
      </c>
      <c r="C13514" s="5">
        <v>-528.24</v>
      </c>
      <c r="D13514" s="6"/>
    </row>
    <row r="13515" spans="1:4" x14ac:dyDescent="0.2">
      <c r="A13515" s="3">
        <v>395612</v>
      </c>
      <c r="B13515" s="4" t="s">
        <v>7186</v>
      </c>
      <c r="C13515" s="5">
        <v>-463.56</v>
      </c>
      <c r="D13515" s="6"/>
    </row>
    <row r="13516" spans="1:4" x14ac:dyDescent="0.2">
      <c r="A13516" s="3">
        <v>395613</v>
      </c>
      <c r="B13516" s="4" t="s">
        <v>1233</v>
      </c>
      <c r="C13516" s="5">
        <v>-538.67999999999995</v>
      </c>
      <c r="D13516" s="6"/>
    </row>
    <row r="13517" spans="1:4" x14ac:dyDescent="0.2">
      <c r="A13517" s="3">
        <v>395614</v>
      </c>
      <c r="B13517" s="4" t="s">
        <v>1234</v>
      </c>
      <c r="C13517" s="5">
        <v>-538.67999999999995</v>
      </c>
      <c r="D13517" s="6"/>
    </row>
    <row r="13518" spans="1:4" x14ac:dyDescent="0.2">
      <c r="A13518" s="3">
        <v>395615</v>
      </c>
      <c r="B13518" s="4" t="s">
        <v>1235</v>
      </c>
      <c r="C13518" s="5">
        <v>-718.92</v>
      </c>
      <c r="D13518" s="6"/>
    </row>
    <row r="13519" spans="1:4" x14ac:dyDescent="0.2">
      <c r="A13519" s="3">
        <v>395616</v>
      </c>
      <c r="B13519" s="4" t="s">
        <v>1233</v>
      </c>
      <c r="C13519" s="5">
        <v>-628.44000000000005</v>
      </c>
      <c r="D13519" s="6"/>
    </row>
    <row r="13520" spans="1:4" x14ac:dyDescent="0.2">
      <c r="A13520" s="3">
        <v>395617</v>
      </c>
      <c r="B13520" s="4" t="s">
        <v>1234</v>
      </c>
      <c r="C13520" s="5">
        <v>-418.92</v>
      </c>
      <c r="D13520" s="6"/>
    </row>
    <row r="13521" spans="1:4" x14ac:dyDescent="0.2">
      <c r="A13521" s="3">
        <v>395618</v>
      </c>
      <c r="B13521" s="4" t="s">
        <v>1235</v>
      </c>
      <c r="C13521" s="5">
        <v>-671.04</v>
      </c>
      <c r="D13521" s="6"/>
    </row>
    <row r="13522" spans="1:4" x14ac:dyDescent="0.2">
      <c r="A13522" s="3">
        <v>395619</v>
      </c>
      <c r="B13522" s="4" t="s">
        <v>7187</v>
      </c>
      <c r="C13522" s="5">
        <v>-6335.76</v>
      </c>
      <c r="D13522" s="6"/>
    </row>
    <row r="13523" spans="1:4" x14ac:dyDescent="0.2">
      <c r="A13523" s="3">
        <v>395620</v>
      </c>
      <c r="B13523" s="4" t="s">
        <v>7188</v>
      </c>
      <c r="C13523" s="5">
        <v>-19.920000000000002</v>
      </c>
      <c r="D13523" s="6"/>
    </row>
    <row r="13524" spans="1:4" x14ac:dyDescent="0.2">
      <c r="A13524" s="3">
        <v>395621</v>
      </c>
      <c r="B13524" s="4" t="s">
        <v>7189</v>
      </c>
      <c r="C13524" s="5">
        <v>-19.920000000000002</v>
      </c>
      <c r="D13524" s="6"/>
    </row>
    <row r="13525" spans="1:4" x14ac:dyDescent="0.2">
      <c r="A13525" s="3">
        <v>395622</v>
      </c>
      <c r="B13525" s="4" t="s">
        <v>7190</v>
      </c>
      <c r="C13525" s="5">
        <v>-19.920000000000002</v>
      </c>
      <c r="D13525" s="6"/>
    </row>
    <row r="13526" spans="1:4" x14ac:dyDescent="0.2">
      <c r="A13526" s="3">
        <v>395623</v>
      </c>
      <c r="B13526" s="4" t="s">
        <v>7191</v>
      </c>
      <c r="C13526" s="5">
        <v>-19.920000000000002</v>
      </c>
      <c r="D13526" s="6"/>
    </row>
    <row r="13527" spans="1:4" x14ac:dyDescent="0.2">
      <c r="A13527" s="3">
        <v>395624</v>
      </c>
      <c r="B13527" s="4" t="s">
        <v>7192</v>
      </c>
      <c r="C13527" s="5">
        <v>-19.920000000000002</v>
      </c>
      <c r="D13527" s="6"/>
    </row>
    <row r="13528" spans="1:4" x14ac:dyDescent="0.2">
      <c r="A13528" s="3">
        <v>395625</v>
      </c>
      <c r="B13528" s="4" t="s">
        <v>7193</v>
      </c>
      <c r="C13528" s="5">
        <v>-270</v>
      </c>
      <c r="D13528" s="6"/>
    </row>
    <row r="13529" spans="1:4" x14ac:dyDescent="0.2">
      <c r="A13529" s="3">
        <v>395626</v>
      </c>
      <c r="B13529" s="4" t="s">
        <v>7194</v>
      </c>
      <c r="C13529" s="5">
        <v>-598.44000000000005</v>
      </c>
      <c r="D13529" s="6"/>
    </row>
    <row r="13530" spans="1:4" x14ac:dyDescent="0.2">
      <c r="A13530" s="3">
        <v>395627</v>
      </c>
      <c r="B13530" s="4" t="s">
        <v>7195</v>
      </c>
      <c r="C13530" s="5">
        <v>-245.16</v>
      </c>
      <c r="D13530" s="6"/>
    </row>
    <row r="13531" spans="1:4" x14ac:dyDescent="0.2">
      <c r="A13531" s="3">
        <v>395629</v>
      </c>
      <c r="B13531" s="4" t="s">
        <v>7196</v>
      </c>
      <c r="C13531" s="5">
        <v>-56.88</v>
      </c>
      <c r="D13531" s="6"/>
    </row>
    <row r="13532" spans="1:4" x14ac:dyDescent="0.2">
      <c r="A13532" s="3">
        <v>395677</v>
      </c>
      <c r="B13532" s="4" t="s">
        <v>7197</v>
      </c>
      <c r="C13532" s="5">
        <v>-376.44</v>
      </c>
      <c r="D13532" s="6"/>
    </row>
    <row r="13533" spans="1:4" x14ac:dyDescent="0.2">
      <c r="A13533" s="3">
        <v>395678</v>
      </c>
      <c r="B13533" s="4" t="s">
        <v>7198</v>
      </c>
      <c r="C13533" s="5">
        <v>-376.44</v>
      </c>
      <c r="D13533" s="6"/>
    </row>
    <row r="13534" spans="1:4" x14ac:dyDescent="0.2">
      <c r="A13534" s="3">
        <v>395679</v>
      </c>
      <c r="B13534" s="4" t="s">
        <v>7199</v>
      </c>
      <c r="C13534" s="5">
        <v>-376.44</v>
      </c>
      <c r="D13534" s="6"/>
    </row>
    <row r="13535" spans="1:4" x14ac:dyDescent="0.2">
      <c r="A13535" s="3">
        <v>395681</v>
      </c>
      <c r="B13535" s="4" t="s">
        <v>7200</v>
      </c>
      <c r="C13535" s="5">
        <v>-61.32</v>
      </c>
      <c r="D13535" s="6"/>
    </row>
    <row r="13536" spans="1:4" x14ac:dyDescent="0.2">
      <c r="A13536" s="3">
        <v>395682</v>
      </c>
      <c r="B13536" s="4" t="s">
        <v>7201</v>
      </c>
      <c r="C13536" s="5">
        <v>-61.32</v>
      </c>
      <c r="D13536" s="6"/>
    </row>
    <row r="13537" spans="1:4" x14ac:dyDescent="0.2">
      <c r="A13537" s="3">
        <v>395683</v>
      </c>
      <c r="B13537" s="4" t="s">
        <v>7202</v>
      </c>
      <c r="C13537" s="5">
        <v>-61.32</v>
      </c>
      <c r="D13537" s="6"/>
    </row>
    <row r="13538" spans="1:4" x14ac:dyDescent="0.2">
      <c r="A13538" s="3">
        <v>395684</v>
      </c>
      <c r="B13538" s="4" t="s">
        <v>7203</v>
      </c>
      <c r="C13538" s="5">
        <v>-109.44</v>
      </c>
      <c r="D13538" s="6"/>
    </row>
    <row r="13539" spans="1:4" x14ac:dyDescent="0.2">
      <c r="A13539" s="3">
        <v>395685</v>
      </c>
      <c r="B13539" s="4" t="s">
        <v>7204</v>
      </c>
      <c r="C13539" s="5">
        <v>-109.44</v>
      </c>
      <c r="D13539" s="6"/>
    </row>
    <row r="13540" spans="1:4" x14ac:dyDescent="0.2">
      <c r="A13540" s="3">
        <v>395686</v>
      </c>
      <c r="B13540" s="4" t="s">
        <v>7205</v>
      </c>
      <c r="C13540" s="5">
        <v>-109.44</v>
      </c>
      <c r="D13540" s="6"/>
    </row>
    <row r="13541" spans="1:4" x14ac:dyDescent="0.2">
      <c r="A13541" s="3">
        <v>395687</v>
      </c>
      <c r="B13541" s="4" t="s">
        <v>7206</v>
      </c>
      <c r="C13541" s="5">
        <v>-100.68</v>
      </c>
      <c r="D13541" s="6"/>
    </row>
    <row r="13542" spans="1:4" x14ac:dyDescent="0.2">
      <c r="A13542" s="3">
        <v>395688</v>
      </c>
      <c r="B13542" s="4" t="s">
        <v>7207</v>
      </c>
      <c r="C13542" s="5">
        <v>-100.68</v>
      </c>
      <c r="D13542" s="6"/>
    </row>
    <row r="13543" spans="1:4" x14ac:dyDescent="0.2">
      <c r="A13543" s="3">
        <v>395689</v>
      </c>
      <c r="B13543" s="4" t="s">
        <v>7208</v>
      </c>
      <c r="C13543" s="5">
        <v>-100.68</v>
      </c>
      <c r="D13543" s="6"/>
    </row>
    <row r="13544" spans="1:4" x14ac:dyDescent="0.2">
      <c r="A13544" s="3">
        <v>395690</v>
      </c>
      <c r="B13544" s="4" t="s">
        <v>7209</v>
      </c>
      <c r="C13544" s="5">
        <v>-100.68</v>
      </c>
      <c r="D13544" s="6"/>
    </row>
    <row r="13545" spans="1:4" x14ac:dyDescent="0.2">
      <c r="A13545" s="3">
        <v>395691</v>
      </c>
      <c r="B13545" s="4" t="s">
        <v>7210</v>
      </c>
      <c r="C13545" s="5">
        <v>-43.8</v>
      </c>
      <c r="D13545" s="6"/>
    </row>
    <row r="13546" spans="1:4" x14ac:dyDescent="0.2">
      <c r="A13546" s="3">
        <v>395692</v>
      </c>
      <c r="B13546" s="4" t="s">
        <v>7211</v>
      </c>
      <c r="C13546" s="5">
        <v>-52.56</v>
      </c>
      <c r="D13546" s="6"/>
    </row>
    <row r="13547" spans="1:4" x14ac:dyDescent="0.2">
      <c r="A13547" s="3">
        <v>395693</v>
      </c>
      <c r="B13547" s="4" t="s">
        <v>7212</v>
      </c>
      <c r="C13547" s="5">
        <v>-61.32</v>
      </c>
      <c r="D13547" s="6"/>
    </row>
    <row r="13548" spans="1:4" x14ac:dyDescent="0.2">
      <c r="A13548" s="3">
        <v>395694</v>
      </c>
      <c r="B13548" s="4" t="s">
        <v>7213</v>
      </c>
      <c r="C13548" s="5">
        <v>-17.52</v>
      </c>
      <c r="D13548" s="6"/>
    </row>
    <row r="13549" spans="1:4" x14ac:dyDescent="0.2">
      <c r="A13549" s="3">
        <v>395695</v>
      </c>
      <c r="B13549" s="4" t="s">
        <v>7214</v>
      </c>
      <c r="C13549" s="5">
        <v>-17.52</v>
      </c>
      <c r="D13549" s="6"/>
    </row>
    <row r="13550" spans="1:4" x14ac:dyDescent="0.2">
      <c r="A13550" s="3">
        <v>395697</v>
      </c>
      <c r="B13550" s="4" t="s">
        <v>7215</v>
      </c>
      <c r="C13550" s="5">
        <v>-39.36</v>
      </c>
      <c r="D13550" s="6"/>
    </row>
    <row r="13551" spans="1:4" x14ac:dyDescent="0.2">
      <c r="A13551" s="3">
        <v>395698</v>
      </c>
      <c r="B13551" s="4" t="s">
        <v>7216</v>
      </c>
      <c r="C13551" s="5">
        <v>-1102.44</v>
      </c>
      <c r="D13551" s="6"/>
    </row>
    <row r="13552" spans="1:4" x14ac:dyDescent="0.2">
      <c r="A13552" s="3">
        <v>395699</v>
      </c>
      <c r="B13552" s="4" t="s">
        <v>7217</v>
      </c>
      <c r="C13552" s="5">
        <v>-183.84</v>
      </c>
      <c r="D13552" s="6"/>
    </row>
    <row r="13553" spans="1:4" x14ac:dyDescent="0.2">
      <c r="A13553" s="3">
        <v>395701</v>
      </c>
      <c r="B13553" s="4" t="s">
        <v>7218</v>
      </c>
      <c r="C13553" s="5">
        <v>-61.32</v>
      </c>
      <c r="D13553" s="6"/>
    </row>
    <row r="13554" spans="1:4" x14ac:dyDescent="0.2">
      <c r="A13554" s="3">
        <v>395703</v>
      </c>
      <c r="B13554" s="4" t="s">
        <v>7219</v>
      </c>
      <c r="C13554" s="5">
        <v>-48.24</v>
      </c>
      <c r="D13554" s="6"/>
    </row>
    <row r="13555" spans="1:4" x14ac:dyDescent="0.2">
      <c r="A13555" s="3">
        <v>395705</v>
      </c>
      <c r="B13555" s="4" t="s">
        <v>7220</v>
      </c>
      <c r="C13555" s="5">
        <v>-918.84</v>
      </c>
      <c r="D13555" s="6"/>
    </row>
    <row r="13556" spans="1:4" x14ac:dyDescent="0.2">
      <c r="A13556" s="3">
        <v>395706</v>
      </c>
      <c r="B13556" s="4" t="s">
        <v>7221</v>
      </c>
      <c r="C13556" s="5">
        <v>-619.44000000000005</v>
      </c>
      <c r="D13556" s="6"/>
    </row>
    <row r="13557" spans="1:4" x14ac:dyDescent="0.2">
      <c r="A13557" s="3">
        <v>395732</v>
      </c>
      <c r="B13557" s="4" t="s">
        <v>1199</v>
      </c>
      <c r="C13557" s="5">
        <v>-11.28</v>
      </c>
      <c r="D13557" s="6"/>
    </row>
    <row r="13558" spans="1:4" x14ac:dyDescent="0.2">
      <c r="A13558" s="3">
        <v>395735</v>
      </c>
      <c r="B13558" s="4" t="s">
        <v>2076</v>
      </c>
      <c r="C13558" s="5">
        <v>-31.08</v>
      </c>
      <c r="D13558" s="6"/>
    </row>
    <row r="13559" spans="1:4" x14ac:dyDescent="0.2">
      <c r="A13559" s="3">
        <v>395736</v>
      </c>
      <c r="B13559" s="4" t="s">
        <v>1199</v>
      </c>
      <c r="C13559" s="5">
        <v>-11.28</v>
      </c>
      <c r="D13559" s="6"/>
    </row>
    <row r="13560" spans="1:4" x14ac:dyDescent="0.2">
      <c r="A13560" s="3">
        <v>395744</v>
      </c>
      <c r="B13560" s="4" t="s">
        <v>7222</v>
      </c>
      <c r="C13560" s="5">
        <v>-100.68</v>
      </c>
      <c r="D13560" s="6"/>
    </row>
    <row r="13561" spans="1:4" x14ac:dyDescent="0.2">
      <c r="A13561" s="3">
        <v>395745</v>
      </c>
      <c r="B13561" s="4" t="s">
        <v>7223</v>
      </c>
      <c r="C13561" s="5">
        <v>-100.68</v>
      </c>
      <c r="D13561" s="6"/>
    </row>
    <row r="13562" spans="1:4" x14ac:dyDescent="0.2">
      <c r="A13562" s="3">
        <v>395746</v>
      </c>
      <c r="B13562" s="4" t="s">
        <v>7224</v>
      </c>
      <c r="C13562" s="5">
        <v>-91.92</v>
      </c>
      <c r="D13562" s="6"/>
    </row>
    <row r="13563" spans="1:4" x14ac:dyDescent="0.2">
      <c r="A13563" s="3">
        <v>395747</v>
      </c>
      <c r="B13563" s="4" t="s">
        <v>7225</v>
      </c>
      <c r="C13563" s="5">
        <v>-91.92</v>
      </c>
      <c r="D13563" s="6"/>
    </row>
    <row r="13564" spans="1:4" x14ac:dyDescent="0.2">
      <c r="A13564" s="3">
        <v>395748</v>
      </c>
      <c r="B13564" s="4" t="s">
        <v>7226</v>
      </c>
      <c r="C13564" s="5">
        <v>-21.84</v>
      </c>
      <c r="D13564" s="6"/>
    </row>
    <row r="13565" spans="1:4" x14ac:dyDescent="0.2">
      <c r="A13565" s="3">
        <v>395749</v>
      </c>
      <c r="B13565" s="4" t="s">
        <v>7227</v>
      </c>
      <c r="C13565" s="5">
        <v>-210.24</v>
      </c>
      <c r="D13565" s="6"/>
    </row>
    <row r="13566" spans="1:4" x14ac:dyDescent="0.2">
      <c r="A13566" s="3">
        <v>395750</v>
      </c>
      <c r="B13566" s="4" t="s">
        <v>7228</v>
      </c>
      <c r="C13566" s="5">
        <v>-4.32</v>
      </c>
      <c r="D13566" s="6"/>
    </row>
    <row r="13567" spans="1:4" x14ac:dyDescent="0.2">
      <c r="A13567" s="3">
        <v>395751</v>
      </c>
      <c r="B13567" s="4" t="s">
        <v>7229</v>
      </c>
      <c r="C13567" s="5">
        <v>-30.6</v>
      </c>
      <c r="D13567" s="6"/>
    </row>
    <row r="13568" spans="1:4" x14ac:dyDescent="0.2">
      <c r="A13568" s="3">
        <v>395753</v>
      </c>
      <c r="B13568" s="4" t="s">
        <v>7230</v>
      </c>
      <c r="C13568" s="5">
        <v>-1339.44</v>
      </c>
      <c r="D13568" s="6"/>
    </row>
    <row r="13569" spans="1:4" x14ac:dyDescent="0.2">
      <c r="A13569" s="3">
        <v>395756</v>
      </c>
      <c r="B13569" s="4" t="s">
        <v>7231</v>
      </c>
      <c r="C13569" s="5">
        <v>-5.4</v>
      </c>
      <c r="D13569" s="6"/>
    </row>
    <row r="13570" spans="1:4" x14ac:dyDescent="0.2">
      <c r="A13570" s="3">
        <v>395757</v>
      </c>
      <c r="B13570" s="4" t="s">
        <v>7232</v>
      </c>
      <c r="C13570" s="5">
        <v>-9.84</v>
      </c>
      <c r="D13570" s="6"/>
    </row>
    <row r="13571" spans="1:4" x14ac:dyDescent="0.2">
      <c r="A13571" s="3">
        <v>395758</v>
      </c>
      <c r="B13571" s="4" t="s">
        <v>7233</v>
      </c>
      <c r="C13571" s="5">
        <v>-9.84</v>
      </c>
      <c r="D13571" s="6"/>
    </row>
    <row r="13572" spans="1:4" x14ac:dyDescent="0.2">
      <c r="A13572" s="3">
        <v>395768</v>
      </c>
      <c r="B13572" s="4" t="s">
        <v>7234</v>
      </c>
      <c r="C13572" s="5">
        <v>-340.44</v>
      </c>
      <c r="D13572" s="6"/>
    </row>
    <row r="13573" spans="1:4" x14ac:dyDescent="0.2">
      <c r="A13573" s="3">
        <v>395771</v>
      </c>
      <c r="B13573" s="4" t="s">
        <v>7235</v>
      </c>
      <c r="C13573" s="5">
        <v>-135</v>
      </c>
      <c r="D13573" s="6"/>
    </row>
    <row r="13574" spans="1:4" x14ac:dyDescent="0.2">
      <c r="A13574" s="3">
        <v>395772</v>
      </c>
      <c r="B13574" s="4" t="s">
        <v>7236</v>
      </c>
      <c r="C13574" s="5">
        <v>-147.12</v>
      </c>
      <c r="D13574" s="6"/>
    </row>
    <row r="13575" spans="1:4" x14ac:dyDescent="0.2">
      <c r="A13575" s="3">
        <v>395773</v>
      </c>
      <c r="B13575" s="4" t="s">
        <v>7237</v>
      </c>
      <c r="C13575" s="5">
        <v>-147.12</v>
      </c>
      <c r="D13575" s="6"/>
    </row>
    <row r="13576" spans="1:4" x14ac:dyDescent="0.2">
      <c r="A13576" s="3">
        <v>395774</v>
      </c>
      <c r="B13576" s="4" t="s">
        <v>7238</v>
      </c>
      <c r="C13576" s="5">
        <v>-147.12</v>
      </c>
      <c r="D13576" s="6"/>
    </row>
    <row r="13577" spans="1:4" x14ac:dyDescent="0.2">
      <c r="A13577" s="3">
        <v>395775</v>
      </c>
      <c r="B13577" s="4" t="s">
        <v>7239</v>
      </c>
      <c r="C13577" s="5">
        <v>-147.12</v>
      </c>
      <c r="D13577" s="6"/>
    </row>
    <row r="13578" spans="1:4" x14ac:dyDescent="0.2">
      <c r="A13578" s="3">
        <v>395776</v>
      </c>
      <c r="B13578" s="4" t="s">
        <v>7240</v>
      </c>
      <c r="C13578" s="5">
        <v>-17.88</v>
      </c>
      <c r="D13578" s="6"/>
    </row>
    <row r="13579" spans="1:4" x14ac:dyDescent="0.2">
      <c r="A13579" s="3">
        <v>395777</v>
      </c>
      <c r="B13579" s="4" t="s">
        <v>6170</v>
      </c>
      <c r="C13579" s="5">
        <v>-3</v>
      </c>
      <c r="D13579" s="6"/>
    </row>
    <row r="13580" spans="1:4" x14ac:dyDescent="0.2">
      <c r="A13580" s="3">
        <v>395783</v>
      </c>
      <c r="B13580" s="4" t="s">
        <v>7241</v>
      </c>
      <c r="C13580" s="5">
        <v>-57.84</v>
      </c>
      <c r="D13580" s="6"/>
    </row>
    <row r="13581" spans="1:4" x14ac:dyDescent="0.2">
      <c r="A13581" s="3">
        <v>395785</v>
      </c>
      <c r="B13581" s="4" t="s">
        <v>1231</v>
      </c>
      <c r="C13581" s="5">
        <v>-13.32</v>
      </c>
      <c r="D13581" s="6"/>
    </row>
    <row r="13582" spans="1:4" x14ac:dyDescent="0.2">
      <c r="A13582" s="3">
        <v>395786</v>
      </c>
      <c r="B13582" s="4" t="s">
        <v>1234</v>
      </c>
      <c r="C13582" s="5">
        <v>-53.04</v>
      </c>
      <c r="D13582" s="6"/>
    </row>
    <row r="13583" spans="1:4" x14ac:dyDescent="0.2">
      <c r="A13583" s="3">
        <v>395787</v>
      </c>
      <c r="B13583" s="4" t="s">
        <v>1235</v>
      </c>
      <c r="C13583" s="5">
        <v>-126.72</v>
      </c>
      <c r="D13583" s="6"/>
    </row>
    <row r="13584" spans="1:4" x14ac:dyDescent="0.2">
      <c r="A13584" s="3">
        <v>395788</v>
      </c>
      <c r="B13584" s="4" t="s">
        <v>1233</v>
      </c>
      <c r="C13584" s="5">
        <v>-13.32</v>
      </c>
      <c r="D13584" s="6"/>
    </row>
    <row r="13585" spans="1:4" x14ac:dyDescent="0.2">
      <c r="A13585" s="3">
        <v>395789</v>
      </c>
      <c r="B13585" s="4" t="s">
        <v>1234</v>
      </c>
      <c r="C13585" s="5">
        <v>-66.36</v>
      </c>
      <c r="D13585" s="6"/>
    </row>
    <row r="13586" spans="1:4" x14ac:dyDescent="0.2">
      <c r="A13586" s="3">
        <v>395790</v>
      </c>
      <c r="B13586" s="4" t="s">
        <v>1235</v>
      </c>
      <c r="C13586" s="5">
        <v>-168.84</v>
      </c>
      <c r="D13586" s="6"/>
    </row>
    <row r="13587" spans="1:4" x14ac:dyDescent="0.2">
      <c r="A13587" s="3">
        <v>395791</v>
      </c>
      <c r="B13587" s="4" t="s">
        <v>7242</v>
      </c>
      <c r="C13587" s="5">
        <v>-22.32</v>
      </c>
      <c r="D13587" s="6"/>
    </row>
    <row r="13588" spans="1:4" x14ac:dyDescent="0.2">
      <c r="A13588" s="3">
        <v>395792</v>
      </c>
      <c r="B13588" s="4" t="s">
        <v>7243</v>
      </c>
      <c r="C13588" s="5">
        <v>-6.84</v>
      </c>
      <c r="D13588" s="6"/>
    </row>
    <row r="13589" spans="1:4" x14ac:dyDescent="0.2">
      <c r="A13589" s="3">
        <v>395794</v>
      </c>
      <c r="B13589" s="4" t="s">
        <v>7244</v>
      </c>
      <c r="C13589" s="5">
        <v>-18.600000000000001</v>
      </c>
      <c r="D13589" s="6"/>
    </row>
    <row r="13590" spans="1:4" x14ac:dyDescent="0.2">
      <c r="A13590" s="3">
        <v>395795</v>
      </c>
      <c r="B13590" s="4" t="s">
        <v>7245</v>
      </c>
      <c r="C13590" s="5">
        <v>-7.2</v>
      </c>
      <c r="D13590" s="6"/>
    </row>
    <row r="13591" spans="1:4" x14ac:dyDescent="0.2">
      <c r="A13591" s="3">
        <v>395796</v>
      </c>
      <c r="B13591" s="4" t="s">
        <v>7246</v>
      </c>
      <c r="C13591" s="5">
        <v>-9.84</v>
      </c>
      <c r="D13591" s="6"/>
    </row>
    <row r="13592" spans="1:4" x14ac:dyDescent="0.2">
      <c r="A13592" s="3">
        <v>395797</v>
      </c>
      <c r="B13592" s="4" t="s">
        <v>7247</v>
      </c>
      <c r="C13592" s="5">
        <v>-22.32</v>
      </c>
      <c r="D13592" s="6"/>
    </row>
    <row r="13593" spans="1:4" x14ac:dyDescent="0.2">
      <c r="A13593" s="3">
        <v>395798</v>
      </c>
      <c r="B13593" s="4" t="s">
        <v>7248</v>
      </c>
      <c r="C13593" s="5">
        <v>-21.12</v>
      </c>
      <c r="D13593" s="6"/>
    </row>
    <row r="13594" spans="1:4" x14ac:dyDescent="0.2">
      <c r="A13594" s="3">
        <v>395799</v>
      </c>
      <c r="B13594" s="4" t="s">
        <v>7249</v>
      </c>
      <c r="C13594" s="5">
        <v>-21.12</v>
      </c>
      <c r="D13594" s="6"/>
    </row>
    <row r="13595" spans="1:4" x14ac:dyDescent="0.2">
      <c r="A13595" s="3">
        <v>395814</v>
      </c>
      <c r="B13595" s="4" t="s">
        <v>7250</v>
      </c>
      <c r="C13595" s="5">
        <v>-19.559999999999999</v>
      </c>
      <c r="D13595" s="6"/>
    </row>
    <row r="13596" spans="1:4" x14ac:dyDescent="0.2">
      <c r="A13596" s="3">
        <v>395840</v>
      </c>
      <c r="B13596" s="4" t="s">
        <v>7251</v>
      </c>
      <c r="C13596" s="5">
        <v>-64.8</v>
      </c>
      <c r="D13596" s="6"/>
    </row>
    <row r="13597" spans="1:4" x14ac:dyDescent="0.2">
      <c r="A13597" s="3">
        <v>395841</v>
      </c>
      <c r="B13597" s="4" t="s">
        <v>7252</v>
      </c>
      <c r="C13597" s="5">
        <v>-2158.56</v>
      </c>
      <c r="D13597" s="6"/>
    </row>
    <row r="13598" spans="1:4" x14ac:dyDescent="0.2">
      <c r="A13598" s="3">
        <v>395843</v>
      </c>
      <c r="B13598" s="4" t="s">
        <v>7253</v>
      </c>
      <c r="C13598" s="5">
        <v>-1196.28</v>
      </c>
      <c r="D13598" s="6"/>
    </row>
    <row r="13599" spans="1:4" x14ac:dyDescent="0.2">
      <c r="A13599" s="3">
        <v>395844</v>
      </c>
      <c r="B13599" s="4" t="s">
        <v>7254</v>
      </c>
      <c r="C13599" s="5">
        <v>-2426.2800000000002</v>
      </c>
      <c r="D13599" s="6"/>
    </row>
    <row r="13600" spans="1:4" x14ac:dyDescent="0.2">
      <c r="A13600" s="3">
        <v>395845</v>
      </c>
      <c r="B13600" s="4" t="s">
        <v>7255</v>
      </c>
      <c r="C13600" s="5">
        <v>-366.48</v>
      </c>
      <c r="D13600" s="6"/>
    </row>
    <row r="13601" spans="1:4" x14ac:dyDescent="0.2">
      <c r="A13601" s="3">
        <v>395846</v>
      </c>
      <c r="B13601" s="4" t="s">
        <v>7256</v>
      </c>
      <c r="C13601" s="5">
        <v>-140.04</v>
      </c>
      <c r="D13601" s="6"/>
    </row>
    <row r="13602" spans="1:4" x14ac:dyDescent="0.2">
      <c r="A13602" s="3">
        <v>395847</v>
      </c>
      <c r="B13602" s="4" t="s">
        <v>7257</v>
      </c>
      <c r="C13602" s="5">
        <v>-222.36</v>
      </c>
      <c r="D13602" s="6"/>
    </row>
    <row r="13603" spans="1:4" x14ac:dyDescent="0.2">
      <c r="A13603" s="3">
        <v>395849</v>
      </c>
      <c r="B13603" s="4" t="s">
        <v>7258</v>
      </c>
      <c r="C13603" s="5">
        <v>-381.24</v>
      </c>
      <c r="D13603" s="6"/>
    </row>
    <row r="13604" spans="1:4" x14ac:dyDescent="0.2">
      <c r="A13604" s="3">
        <v>395851</v>
      </c>
      <c r="B13604" s="4" t="s">
        <v>7259</v>
      </c>
      <c r="C13604" s="5">
        <v>-33.96</v>
      </c>
      <c r="D13604" s="6"/>
    </row>
    <row r="13605" spans="1:4" x14ac:dyDescent="0.2">
      <c r="A13605" s="3">
        <v>395852</v>
      </c>
      <c r="B13605" s="4" t="s">
        <v>7260</v>
      </c>
      <c r="C13605" s="5">
        <v>-94.68</v>
      </c>
      <c r="D13605" s="6"/>
    </row>
    <row r="13606" spans="1:4" x14ac:dyDescent="0.2">
      <c r="A13606" s="3">
        <v>395853</v>
      </c>
      <c r="B13606" s="4" t="s">
        <v>7261</v>
      </c>
      <c r="C13606" s="5">
        <v>-160.56</v>
      </c>
      <c r="D13606" s="6"/>
    </row>
    <row r="13607" spans="1:4" x14ac:dyDescent="0.2">
      <c r="A13607" s="3">
        <v>395854</v>
      </c>
      <c r="B13607" s="4" t="s">
        <v>7262</v>
      </c>
      <c r="C13607" s="5">
        <v>-95.88</v>
      </c>
      <c r="D13607" s="6"/>
    </row>
    <row r="13608" spans="1:4" x14ac:dyDescent="0.2">
      <c r="A13608" s="3">
        <v>395855</v>
      </c>
      <c r="B13608" s="4" t="s">
        <v>7263</v>
      </c>
      <c r="C13608" s="5">
        <v>-133.80000000000001</v>
      </c>
      <c r="D13608" s="6"/>
    </row>
    <row r="13609" spans="1:4" x14ac:dyDescent="0.2">
      <c r="A13609" s="3">
        <v>395861</v>
      </c>
      <c r="B13609" s="4" t="s">
        <v>7264</v>
      </c>
      <c r="C13609" s="5">
        <v>-231.48</v>
      </c>
      <c r="D13609" s="6"/>
    </row>
    <row r="13610" spans="1:4" x14ac:dyDescent="0.2">
      <c r="A13610" s="3">
        <v>395862</v>
      </c>
      <c r="B13610" s="4" t="s">
        <v>7265</v>
      </c>
      <c r="C13610" s="5">
        <v>-229.32</v>
      </c>
      <c r="D13610" s="6"/>
    </row>
    <row r="13611" spans="1:4" x14ac:dyDescent="0.2">
      <c r="A13611" s="3">
        <v>395875</v>
      </c>
      <c r="B13611" s="4" t="s">
        <v>7266</v>
      </c>
      <c r="C13611" s="5">
        <v>-206.88</v>
      </c>
      <c r="D13611" s="6"/>
    </row>
    <row r="13612" spans="1:4" x14ac:dyDescent="0.2">
      <c r="A13612" s="3">
        <v>395876</v>
      </c>
      <c r="B13612" s="4" t="s">
        <v>7267</v>
      </c>
      <c r="C13612" s="5">
        <v>-444</v>
      </c>
      <c r="D13612" s="6"/>
    </row>
    <row r="13613" spans="1:4" x14ac:dyDescent="0.2">
      <c r="A13613" s="3">
        <v>395877</v>
      </c>
      <c r="B13613" s="4" t="s">
        <v>7268</v>
      </c>
      <c r="C13613" s="5">
        <v>-315.12</v>
      </c>
      <c r="D13613" s="6"/>
    </row>
    <row r="13614" spans="1:4" x14ac:dyDescent="0.2">
      <c r="A13614" s="3">
        <v>395914</v>
      </c>
      <c r="B13614" s="4" t="s">
        <v>7269</v>
      </c>
      <c r="C13614" s="5">
        <v>-19.8</v>
      </c>
      <c r="D13614" s="6"/>
    </row>
    <row r="13615" spans="1:4" x14ac:dyDescent="0.2">
      <c r="A13615" s="3">
        <v>395917</v>
      </c>
      <c r="B13615" s="4" t="s">
        <v>7270</v>
      </c>
      <c r="C13615" s="5">
        <v>-16.68</v>
      </c>
      <c r="D13615" s="6"/>
    </row>
    <row r="13616" spans="1:4" x14ac:dyDescent="0.2">
      <c r="A13616" s="3">
        <v>395918</v>
      </c>
      <c r="B13616" s="4" t="s">
        <v>7271</v>
      </c>
      <c r="C13616" s="5">
        <v>-19.559999999999999</v>
      </c>
      <c r="D13616" s="6"/>
    </row>
    <row r="13617" spans="1:4" x14ac:dyDescent="0.2">
      <c r="A13617" s="3">
        <v>395919</v>
      </c>
      <c r="B13617" s="4" t="s">
        <v>7272</v>
      </c>
      <c r="C13617" s="5">
        <v>-19.559999999999999</v>
      </c>
      <c r="D13617" s="6"/>
    </row>
    <row r="13618" spans="1:4" x14ac:dyDescent="0.2">
      <c r="A13618" s="3">
        <v>395920</v>
      </c>
      <c r="B13618" s="4" t="s">
        <v>7273</v>
      </c>
      <c r="C13618" s="5">
        <v>-19.559999999999999</v>
      </c>
      <c r="D13618" s="6"/>
    </row>
    <row r="13619" spans="1:4" x14ac:dyDescent="0.2">
      <c r="A13619" s="3">
        <v>395921</v>
      </c>
      <c r="B13619" s="4" t="s">
        <v>7274</v>
      </c>
      <c r="C13619" s="5">
        <v>-16.68</v>
      </c>
      <c r="D13619" s="6"/>
    </row>
    <row r="13620" spans="1:4" x14ac:dyDescent="0.2">
      <c r="A13620" s="3">
        <v>395922</v>
      </c>
      <c r="B13620" s="4" t="s">
        <v>7275</v>
      </c>
      <c r="C13620" s="5">
        <v>-19.8</v>
      </c>
      <c r="D13620" s="6"/>
    </row>
    <row r="13621" spans="1:4" x14ac:dyDescent="0.2">
      <c r="A13621" s="3">
        <v>395929</v>
      </c>
      <c r="B13621" s="4" t="s">
        <v>7276</v>
      </c>
      <c r="C13621" s="5">
        <v>-18.600000000000001</v>
      </c>
      <c r="D13621" s="6"/>
    </row>
    <row r="13622" spans="1:4" x14ac:dyDescent="0.2">
      <c r="A13622" s="3">
        <v>395931</v>
      </c>
      <c r="B13622" s="4" t="s">
        <v>7277</v>
      </c>
      <c r="C13622" s="5">
        <v>-18.72</v>
      </c>
      <c r="D13622" s="6"/>
    </row>
    <row r="13623" spans="1:4" x14ac:dyDescent="0.2">
      <c r="A13623" s="3">
        <v>395932</v>
      </c>
      <c r="B13623" s="4" t="s">
        <v>7278</v>
      </c>
      <c r="C13623" s="5">
        <v>-18.72</v>
      </c>
      <c r="D13623" s="6"/>
    </row>
    <row r="13624" spans="1:4" x14ac:dyDescent="0.2">
      <c r="A13624" s="3">
        <v>395934</v>
      </c>
      <c r="B13624" s="4" t="s">
        <v>7279</v>
      </c>
      <c r="C13624" s="5">
        <v>-16.8</v>
      </c>
      <c r="D13624" s="6"/>
    </row>
    <row r="13625" spans="1:4" x14ac:dyDescent="0.2">
      <c r="A13625" s="3">
        <v>395935</v>
      </c>
      <c r="B13625" s="4" t="s">
        <v>7280</v>
      </c>
      <c r="C13625" s="5">
        <v>-16.8</v>
      </c>
      <c r="D13625" s="6"/>
    </row>
    <row r="13626" spans="1:4" x14ac:dyDescent="0.2">
      <c r="A13626" s="3">
        <v>395936</v>
      </c>
      <c r="B13626" s="4" t="s">
        <v>7281</v>
      </c>
      <c r="C13626" s="5">
        <v>-16.8</v>
      </c>
      <c r="D13626" s="6"/>
    </row>
    <row r="13627" spans="1:4" x14ac:dyDescent="0.2">
      <c r="A13627" s="3">
        <v>395937</v>
      </c>
      <c r="B13627" s="4" t="s">
        <v>7282</v>
      </c>
      <c r="C13627" s="5">
        <v>-16.440000000000001</v>
      </c>
      <c r="D13627" s="6"/>
    </row>
    <row r="13628" spans="1:4" x14ac:dyDescent="0.2">
      <c r="A13628" s="3">
        <v>395938</v>
      </c>
      <c r="B13628" s="4" t="s">
        <v>7283</v>
      </c>
      <c r="C13628" s="5">
        <v>-16.440000000000001</v>
      </c>
      <c r="D13628" s="6"/>
    </row>
    <row r="13629" spans="1:4" x14ac:dyDescent="0.2">
      <c r="A13629" s="3">
        <v>395939</v>
      </c>
      <c r="B13629" s="4" t="s">
        <v>7284</v>
      </c>
      <c r="C13629" s="5">
        <v>-16.440000000000001</v>
      </c>
      <c r="D13629" s="6"/>
    </row>
    <row r="13630" spans="1:4" x14ac:dyDescent="0.2">
      <c r="A13630" s="3">
        <v>395940</v>
      </c>
      <c r="B13630" s="4" t="s">
        <v>7285</v>
      </c>
      <c r="C13630" s="5">
        <v>-16.8</v>
      </c>
      <c r="D13630" s="6"/>
    </row>
    <row r="13631" spans="1:4" x14ac:dyDescent="0.2">
      <c r="A13631" s="3">
        <v>395941</v>
      </c>
      <c r="B13631" s="4" t="s">
        <v>7286</v>
      </c>
      <c r="C13631" s="5">
        <v>-14.88</v>
      </c>
      <c r="D13631" s="6"/>
    </row>
    <row r="13632" spans="1:4" x14ac:dyDescent="0.2">
      <c r="A13632" s="3">
        <v>395942</v>
      </c>
      <c r="B13632" s="4" t="s">
        <v>7287</v>
      </c>
      <c r="C13632" s="5">
        <v>-14.88</v>
      </c>
      <c r="D13632" s="6"/>
    </row>
    <row r="13633" spans="1:4" x14ac:dyDescent="0.2">
      <c r="A13633" s="3">
        <v>395943</v>
      </c>
      <c r="B13633" s="4" t="s">
        <v>7288</v>
      </c>
      <c r="C13633" s="5">
        <v>-10.44</v>
      </c>
      <c r="D13633" s="6"/>
    </row>
    <row r="13634" spans="1:4" x14ac:dyDescent="0.2">
      <c r="A13634" s="3">
        <v>395944</v>
      </c>
      <c r="B13634" s="4" t="s">
        <v>7289</v>
      </c>
      <c r="C13634" s="5">
        <v>-16.68</v>
      </c>
      <c r="D13634" s="6"/>
    </row>
    <row r="13635" spans="1:4" x14ac:dyDescent="0.2">
      <c r="A13635" s="3">
        <v>395945</v>
      </c>
      <c r="B13635" s="4" t="s">
        <v>7290</v>
      </c>
      <c r="C13635" s="5">
        <v>-16.68</v>
      </c>
      <c r="D13635" s="6"/>
    </row>
    <row r="13636" spans="1:4" x14ac:dyDescent="0.2">
      <c r="A13636" s="3">
        <v>395946</v>
      </c>
      <c r="B13636" s="4" t="s">
        <v>7291</v>
      </c>
      <c r="C13636" s="5">
        <v>-16.8</v>
      </c>
      <c r="D13636" s="6"/>
    </row>
    <row r="13637" spans="1:4" x14ac:dyDescent="0.2">
      <c r="A13637" s="3">
        <v>395947</v>
      </c>
      <c r="B13637" s="4" t="s">
        <v>7292</v>
      </c>
      <c r="C13637" s="5">
        <v>-10.32</v>
      </c>
      <c r="D13637" s="6"/>
    </row>
    <row r="13638" spans="1:4" x14ac:dyDescent="0.2">
      <c r="A13638" s="3">
        <v>395948</v>
      </c>
      <c r="B13638" s="4" t="s">
        <v>7293</v>
      </c>
      <c r="C13638" s="5">
        <v>-16.8</v>
      </c>
      <c r="D13638" s="6"/>
    </row>
    <row r="13639" spans="1:4" x14ac:dyDescent="0.2">
      <c r="A13639" s="3">
        <v>395949</v>
      </c>
      <c r="B13639" s="4" t="s">
        <v>7294</v>
      </c>
      <c r="C13639" s="5">
        <v>-10.44</v>
      </c>
      <c r="D13639" s="6"/>
    </row>
    <row r="13640" spans="1:4" x14ac:dyDescent="0.2">
      <c r="A13640" s="3">
        <v>395950</v>
      </c>
      <c r="B13640" s="4" t="s">
        <v>7295</v>
      </c>
      <c r="C13640" s="5">
        <v>-18.600000000000001</v>
      </c>
      <c r="D13640" s="6"/>
    </row>
    <row r="13641" spans="1:4" x14ac:dyDescent="0.2">
      <c r="A13641" s="3">
        <v>395951</v>
      </c>
      <c r="B13641" s="4" t="s">
        <v>7296</v>
      </c>
      <c r="C13641" s="5">
        <v>-10.44</v>
      </c>
      <c r="D13641" s="6"/>
    </row>
    <row r="13642" spans="1:4" x14ac:dyDescent="0.2">
      <c r="A13642" s="3">
        <v>395952</v>
      </c>
      <c r="B13642" s="4" t="s">
        <v>7297</v>
      </c>
      <c r="C13642" s="5">
        <v>-16.68</v>
      </c>
      <c r="D13642" s="6"/>
    </row>
    <row r="13643" spans="1:4" x14ac:dyDescent="0.2">
      <c r="A13643" s="3">
        <v>395953</v>
      </c>
      <c r="B13643" s="4" t="s">
        <v>7298</v>
      </c>
      <c r="C13643" s="5">
        <v>-16.68</v>
      </c>
      <c r="D13643" s="6"/>
    </row>
    <row r="13644" spans="1:4" x14ac:dyDescent="0.2">
      <c r="A13644" s="3">
        <v>395954</v>
      </c>
      <c r="B13644" s="4" t="s">
        <v>7299</v>
      </c>
      <c r="C13644" s="5">
        <v>-16.68</v>
      </c>
      <c r="D13644" s="6"/>
    </row>
    <row r="13645" spans="1:4" x14ac:dyDescent="0.2">
      <c r="A13645" s="3">
        <v>395956</v>
      </c>
      <c r="B13645" s="4" t="s">
        <v>7300</v>
      </c>
      <c r="C13645" s="5">
        <v>-10.32</v>
      </c>
      <c r="D13645" s="6"/>
    </row>
    <row r="13646" spans="1:4" x14ac:dyDescent="0.2">
      <c r="A13646" s="3">
        <v>395957</v>
      </c>
      <c r="B13646" s="4" t="s">
        <v>7301</v>
      </c>
      <c r="C13646" s="5">
        <v>-10.32</v>
      </c>
      <c r="D13646" s="6"/>
    </row>
    <row r="13647" spans="1:4" x14ac:dyDescent="0.2">
      <c r="A13647" s="3">
        <v>395958</v>
      </c>
      <c r="B13647" s="4" t="s">
        <v>7302</v>
      </c>
      <c r="C13647" s="5">
        <v>-10.32</v>
      </c>
      <c r="D13647" s="6"/>
    </row>
    <row r="13648" spans="1:4" x14ac:dyDescent="0.2">
      <c r="A13648" s="3">
        <v>395959</v>
      </c>
      <c r="B13648" s="4" t="s">
        <v>7303</v>
      </c>
      <c r="C13648" s="5">
        <v>-15.6</v>
      </c>
      <c r="D13648" s="6"/>
    </row>
    <row r="13649" spans="1:4" x14ac:dyDescent="0.2">
      <c r="A13649" s="3">
        <v>395960</v>
      </c>
      <c r="B13649" s="4" t="s">
        <v>7304</v>
      </c>
      <c r="C13649" s="5">
        <v>-15.6</v>
      </c>
      <c r="D13649" s="6"/>
    </row>
    <row r="13650" spans="1:4" x14ac:dyDescent="0.2">
      <c r="A13650" s="3">
        <v>396177</v>
      </c>
      <c r="B13650" s="4" t="s">
        <v>134</v>
      </c>
      <c r="C13650" s="5">
        <v>-38.520000000000003</v>
      </c>
      <c r="D13650" s="6"/>
    </row>
    <row r="13651" spans="1:4" x14ac:dyDescent="0.2">
      <c r="A13651" s="3">
        <v>396181</v>
      </c>
      <c r="B13651" s="4" t="s">
        <v>7305</v>
      </c>
      <c r="C13651" s="5">
        <v>-174.6</v>
      </c>
      <c r="D13651" s="6"/>
    </row>
    <row r="13652" spans="1:4" x14ac:dyDescent="0.2">
      <c r="A13652" s="3">
        <v>396182</v>
      </c>
      <c r="B13652" s="4" t="s">
        <v>7306</v>
      </c>
      <c r="C13652" s="5">
        <v>-174.6</v>
      </c>
      <c r="D13652" s="6"/>
    </row>
    <row r="13653" spans="1:4" x14ac:dyDescent="0.2">
      <c r="A13653" s="3">
        <v>396183</v>
      </c>
      <c r="B13653" s="4" t="s">
        <v>7307</v>
      </c>
      <c r="C13653" s="5">
        <v>-174.6</v>
      </c>
      <c r="D13653" s="6"/>
    </row>
    <row r="13654" spans="1:4" x14ac:dyDescent="0.2">
      <c r="A13654" s="3">
        <v>396186</v>
      </c>
      <c r="B13654" s="4" t="s">
        <v>7308</v>
      </c>
      <c r="C13654" s="5">
        <v>-174.6</v>
      </c>
      <c r="D13654" s="6"/>
    </row>
    <row r="13655" spans="1:4" x14ac:dyDescent="0.2">
      <c r="A13655" s="3">
        <v>396187</v>
      </c>
      <c r="B13655" s="4" t="s">
        <v>7309</v>
      </c>
      <c r="C13655" s="5">
        <v>-174.6</v>
      </c>
      <c r="D13655" s="6"/>
    </row>
    <row r="13656" spans="1:4" x14ac:dyDescent="0.2">
      <c r="A13656" s="3">
        <v>396188</v>
      </c>
      <c r="B13656" s="4" t="s">
        <v>7310</v>
      </c>
      <c r="C13656" s="5">
        <v>-174.6</v>
      </c>
      <c r="D13656" s="6"/>
    </row>
    <row r="13657" spans="1:4" x14ac:dyDescent="0.2">
      <c r="A13657" s="3">
        <v>396196</v>
      </c>
      <c r="B13657" s="4" t="s">
        <v>7311</v>
      </c>
      <c r="C13657" s="5">
        <v>-111.48</v>
      </c>
      <c r="D13657" s="6"/>
    </row>
    <row r="13658" spans="1:4" x14ac:dyDescent="0.2">
      <c r="A13658" s="3">
        <v>396197</v>
      </c>
      <c r="B13658" s="4" t="s">
        <v>7312</v>
      </c>
      <c r="C13658" s="5">
        <v>-111.48</v>
      </c>
      <c r="D13658" s="6"/>
    </row>
    <row r="13659" spans="1:4" x14ac:dyDescent="0.2">
      <c r="A13659" s="3">
        <v>396198</v>
      </c>
      <c r="B13659" s="4" t="s">
        <v>7313</v>
      </c>
      <c r="C13659" s="5">
        <v>-111.48</v>
      </c>
      <c r="D13659" s="6"/>
    </row>
    <row r="13660" spans="1:4" x14ac:dyDescent="0.2">
      <c r="A13660" s="3">
        <v>396199</v>
      </c>
      <c r="B13660" s="4" t="s">
        <v>7314</v>
      </c>
      <c r="C13660" s="5">
        <v>-111.48</v>
      </c>
      <c r="D13660" s="6"/>
    </row>
    <row r="13661" spans="1:4" x14ac:dyDescent="0.2">
      <c r="A13661" s="3">
        <v>396200</v>
      </c>
      <c r="B13661" s="4" t="s">
        <v>7315</v>
      </c>
      <c r="C13661" s="5">
        <v>-717.6</v>
      </c>
      <c r="D13661" s="6"/>
    </row>
    <row r="13662" spans="1:4" x14ac:dyDescent="0.2">
      <c r="A13662" s="3">
        <v>396201</v>
      </c>
      <c r="B13662" s="4" t="s">
        <v>7316</v>
      </c>
      <c r="C13662" s="5">
        <v>-717.6</v>
      </c>
      <c r="D13662" s="6"/>
    </row>
    <row r="13663" spans="1:4" x14ac:dyDescent="0.2">
      <c r="A13663" s="3">
        <v>396250</v>
      </c>
      <c r="B13663" s="4" t="s">
        <v>7317</v>
      </c>
      <c r="C13663" s="5">
        <v>-174.6</v>
      </c>
      <c r="D13663" s="6"/>
    </row>
    <row r="13664" spans="1:4" x14ac:dyDescent="0.2">
      <c r="A13664" s="3">
        <v>396342</v>
      </c>
      <c r="B13664" s="4" t="s">
        <v>7318</v>
      </c>
      <c r="C13664" s="5">
        <v>-36.36</v>
      </c>
      <c r="D13664" s="6"/>
    </row>
    <row r="13665" spans="1:4" x14ac:dyDescent="0.2">
      <c r="A13665" s="3">
        <v>396343</v>
      </c>
      <c r="B13665" s="4" t="s">
        <v>7319</v>
      </c>
      <c r="C13665" s="5">
        <v>-36.36</v>
      </c>
      <c r="D13665" s="6"/>
    </row>
    <row r="13666" spans="1:4" x14ac:dyDescent="0.2">
      <c r="A13666" s="3">
        <v>396344</v>
      </c>
      <c r="B13666" s="4" t="s">
        <v>7318</v>
      </c>
      <c r="C13666" s="5">
        <v>-48.48</v>
      </c>
      <c r="D13666" s="6"/>
    </row>
    <row r="13667" spans="1:4" x14ac:dyDescent="0.2">
      <c r="A13667" s="3">
        <v>396345</v>
      </c>
      <c r="B13667" s="4" t="s">
        <v>7318</v>
      </c>
      <c r="C13667" s="5">
        <v>-36.36</v>
      </c>
      <c r="D13667" s="6"/>
    </row>
    <row r="13668" spans="1:4" x14ac:dyDescent="0.2">
      <c r="A13668" s="3">
        <v>396346</v>
      </c>
      <c r="B13668" s="4" t="s">
        <v>844</v>
      </c>
      <c r="C13668" s="5">
        <v>-102.6</v>
      </c>
      <c r="D13668" s="6"/>
    </row>
    <row r="13669" spans="1:4" x14ac:dyDescent="0.2">
      <c r="A13669" s="3">
        <v>396348</v>
      </c>
      <c r="B13669" s="4" t="s">
        <v>7320</v>
      </c>
      <c r="C13669" s="5">
        <v>-140.63999999999999</v>
      </c>
      <c r="D13669" s="6"/>
    </row>
    <row r="13670" spans="1:4" x14ac:dyDescent="0.2">
      <c r="A13670" s="3">
        <v>396349</v>
      </c>
      <c r="B13670" s="4" t="s">
        <v>7321</v>
      </c>
      <c r="C13670" s="5">
        <v>-7.56</v>
      </c>
      <c r="D13670" s="6"/>
    </row>
    <row r="13671" spans="1:4" x14ac:dyDescent="0.2">
      <c r="A13671" s="3">
        <v>396350</v>
      </c>
      <c r="B13671" s="4" t="s">
        <v>7322</v>
      </c>
      <c r="C13671" s="5">
        <v>-7.56</v>
      </c>
      <c r="D13671" s="6"/>
    </row>
    <row r="13672" spans="1:4" x14ac:dyDescent="0.2">
      <c r="A13672" s="3">
        <v>396351</v>
      </c>
      <c r="B13672" s="4" t="s">
        <v>7323</v>
      </c>
      <c r="C13672" s="5">
        <v>-7.56</v>
      </c>
      <c r="D13672" s="6"/>
    </row>
    <row r="13673" spans="1:4" x14ac:dyDescent="0.2">
      <c r="A13673" s="3">
        <v>396352</v>
      </c>
      <c r="B13673" s="4" t="s">
        <v>7324</v>
      </c>
      <c r="C13673" s="5">
        <v>-7.56</v>
      </c>
      <c r="D13673" s="6"/>
    </row>
    <row r="13674" spans="1:4" x14ac:dyDescent="0.2">
      <c r="A13674" s="3">
        <v>396353</v>
      </c>
      <c r="B13674" s="4" t="s">
        <v>7325</v>
      </c>
      <c r="C13674" s="5">
        <v>-10.32</v>
      </c>
      <c r="D13674" s="6"/>
    </row>
    <row r="13675" spans="1:4" x14ac:dyDescent="0.2">
      <c r="A13675" s="3">
        <v>396355</v>
      </c>
      <c r="B13675" s="4" t="s">
        <v>7326</v>
      </c>
      <c r="C13675" s="5">
        <v>-10.32</v>
      </c>
      <c r="D13675" s="6"/>
    </row>
    <row r="13676" spans="1:4" x14ac:dyDescent="0.2">
      <c r="A13676" s="3">
        <v>396356</v>
      </c>
      <c r="B13676" s="4" t="s">
        <v>7327</v>
      </c>
      <c r="C13676" s="5">
        <v>-10.32</v>
      </c>
      <c r="D13676" s="6"/>
    </row>
    <row r="13677" spans="1:4" x14ac:dyDescent="0.2">
      <c r="A13677" s="3">
        <v>396357</v>
      </c>
      <c r="B13677" s="4" t="s">
        <v>7328</v>
      </c>
      <c r="C13677" s="5">
        <v>-10.32</v>
      </c>
      <c r="D13677" s="6"/>
    </row>
    <row r="13678" spans="1:4" x14ac:dyDescent="0.2">
      <c r="A13678" s="3">
        <v>396358</v>
      </c>
      <c r="B13678" s="4" t="s">
        <v>7329</v>
      </c>
      <c r="C13678" s="5">
        <v>-10.32</v>
      </c>
      <c r="D13678" s="6"/>
    </row>
    <row r="13679" spans="1:4" x14ac:dyDescent="0.2">
      <c r="A13679" s="3">
        <v>396359</v>
      </c>
      <c r="B13679" s="4" t="s">
        <v>7330</v>
      </c>
      <c r="C13679" s="5">
        <v>-10.32</v>
      </c>
      <c r="D13679" s="6"/>
    </row>
    <row r="13680" spans="1:4" x14ac:dyDescent="0.2">
      <c r="A13680" s="3">
        <v>396362</v>
      </c>
      <c r="B13680" s="4" t="s">
        <v>7331</v>
      </c>
      <c r="C13680" s="5">
        <v>-15.6</v>
      </c>
      <c r="D13680" s="6"/>
    </row>
    <row r="13681" spans="1:4" x14ac:dyDescent="0.2">
      <c r="A13681" s="3">
        <v>396363</v>
      </c>
      <c r="B13681" s="4" t="s">
        <v>7332</v>
      </c>
      <c r="C13681" s="5">
        <v>-15.6</v>
      </c>
      <c r="D13681" s="6"/>
    </row>
    <row r="13682" spans="1:4" x14ac:dyDescent="0.2">
      <c r="A13682" s="3">
        <v>396365</v>
      </c>
      <c r="B13682" s="4" t="s">
        <v>7333</v>
      </c>
      <c r="C13682" s="5">
        <v>-10.32</v>
      </c>
      <c r="D13682" s="6"/>
    </row>
    <row r="13683" spans="1:4" x14ac:dyDescent="0.2">
      <c r="A13683" s="3">
        <v>396367</v>
      </c>
      <c r="B13683" s="4" t="s">
        <v>1199</v>
      </c>
      <c r="C13683" s="5">
        <v>-11.28</v>
      </c>
      <c r="D13683" s="6"/>
    </row>
    <row r="13684" spans="1:4" x14ac:dyDescent="0.2">
      <c r="A13684" s="3">
        <v>396370</v>
      </c>
      <c r="B13684" s="4" t="s">
        <v>7334</v>
      </c>
      <c r="C13684" s="5">
        <v>-10.44</v>
      </c>
      <c r="D13684" s="6"/>
    </row>
    <row r="13685" spans="1:4" x14ac:dyDescent="0.2">
      <c r="A13685" s="3">
        <v>396375</v>
      </c>
      <c r="B13685" s="4" t="s">
        <v>1368</v>
      </c>
      <c r="C13685" s="5">
        <v>-17.52</v>
      </c>
      <c r="D13685" s="6"/>
    </row>
    <row r="13686" spans="1:4" x14ac:dyDescent="0.2">
      <c r="A13686" s="3">
        <v>396394</v>
      </c>
      <c r="B13686" s="4" t="s">
        <v>7335</v>
      </c>
      <c r="C13686" s="5">
        <v>-263.64</v>
      </c>
      <c r="D13686" s="6"/>
    </row>
    <row r="13687" spans="1:4" x14ac:dyDescent="0.2">
      <c r="A13687" s="3">
        <v>396395</v>
      </c>
      <c r="B13687" s="4" t="s">
        <v>594</v>
      </c>
      <c r="C13687" s="5">
        <v>-124.08</v>
      </c>
      <c r="D13687" s="6"/>
    </row>
    <row r="13688" spans="1:4" x14ac:dyDescent="0.2">
      <c r="A13688" s="3">
        <v>396410</v>
      </c>
      <c r="B13688" s="4" t="s">
        <v>593</v>
      </c>
      <c r="C13688" s="5">
        <v>-124.08</v>
      </c>
      <c r="D13688" s="6"/>
    </row>
    <row r="13689" spans="1:4" x14ac:dyDescent="0.2">
      <c r="A13689" s="3">
        <v>396415</v>
      </c>
      <c r="B13689" s="4" t="s">
        <v>7336</v>
      </c>
      <c r="C13689" s="5">
        <v>-199.2</v>
      </c>
      <c r="D13689" s="6"/>
    </row>
    <row r="13690" spans="1:4" x14ac:dyDescent="0.2">
      <c r="A13690" s="3">
        <v>396419</v>
      </c>
      <c r="B13690" s="4" t="s">
        <v>1234</v>
      </c>
      <c r="C13690" s="5">
        <v>-210.84</v>
      </c>
      <c r="D13690" s="6"/>
    </row>
    <row r="13691" spans="1:4" x14ac:dyDescent="0.2">
      <c r="A13691" s="3">
        <v>396420</v>
      </c>
      <c r="B13691" s="4" t="s">
        <v>1235</v>
      </c>
      <c r="C13691" s="5">
        <v>-84.48</v>
      </c>
      <c r="D13691" s="6"/>
    </row>
    <row r="13692" spans="1:4" x14ac:dyDescent="0.2">
      <c r="A13692" s="3">
        <v>396421</v>
      </c>
      <c r="B13692" s="4" t="s">
        <v>1234</v>
      </c>
      <c r="C13692" s="5">
        <v>-52.68</v>
      </c>
      <c r="D13692" s="6"/>
    </row>
    <row r="13693" spans="1:4" x14ac:dyDescent="0.2">
      <c r="A13693" s="3">
        <v>396422</v>
      </c>
      <c r="B13693" s="4" t="s">
        <v>1235</v>
      </c>
      <c r="C13693" s="5">
        <v>-42.24</v>
      </c>
      <c r="D13693" s="6"/>
    </row>
    <row r="13694" spans="1:4" x14ac:dyDescent="0.2">
      <c r="A13694" s="3">
        <v>396423</v>
      </c>
      <c r="B13694" s="4" t="s">
        <v>7337</v>
      </c>
      <c r="C13694" s="5">
        <v>-105.48</v>
      </c>
      <c r="D13694" s="6"/>
    </row>
    <row r="13695" spans="1:4" x14ac:dyDescent="0.2">
      <c r="A13695" s="3">
        <v>396424</v>
      </c>
      <c r="B13695" s="4" t="s">
        <v>1235</v>
      </c>
      <c r="C13695" s="5">
        <v>-42.24</v>
      </c>
      <c r="D13695" s="6"/>
    </row>
    <row r="13696" spans="1:4" x14ac:dyDescent="0.2">
      <c r="A13696" s="3">
        <v>396425</v>
      </c>
      <c r="B13696" s="4" t="s">
        <v>6123</v>
      </c>
      <c r="C13696" s="5">
        <v>-105.48</v>
      </c>
      <c r="D13696" s="6"/>
    </row>
    <row r="13697" spans="1:4" x14ac:dyDescent="0.2">
      <c r="A13697" s="3">
        <v>396426</v>
      </c>
      <c r="B13697" s="4" t="s">
        <v>6223</v>
      </c>
      <c r="C13697" s="5">
        <v>-553.55999999999995</v>
      </c>
      <c r="D13697" s="6"/>
    </row>
    <row r="13698" spans="1:4" x14ac:dyDescent="0.2">
      <c r="A13698" s="3">
        <v>396427</v>
      </c>
      <c r="B13698" s="4" t="s">
        <v>1235</v>
      </c>
      <c r="C13698" s="5">
        <v>-337.8</v>
      </c>
      <c r="D13698" s="6"/>
    </row>
    <row r="13699" spans="1:4" x14ac:dyDescent="0.2">
      <c r="A13699" s="3">
        <v>396428</v>
      </c>
      <c r="B13699" s="4" t="s">
        <v>6224</v>
      </c>
      <c r="C13699" s="5">
        <v>-52.68</v>
      </c>
      <c r="D13699" s="6"/>
    </row>
    <row r="13700" spans="1:4" x14ac:dyDescent="0.2">
      <c r="A13700" s="3">
        <v>396433</v>
      </c>
      <c r="B13700" s="4" t="s">
        <v>888</v>
      </c>
      <c r="C13700" s="5">
        <v>-21.96</v>
      </c>
      <c r="D13700" s="6"/>
    </row>
    <row r="13701" spans="1:4" x14ac:dyDescent="0.2">
      <c r="A13701" s="3">
        <v>396434</v>
      </c>
      <c r="B13701" s="4" t="s">
        <v>888</v>
      </c>
      <c r="C13701" s="5">
        <v>-21.96</v>
      </c>
      <c r="D13701" s="6"/>
    </row>
    <row r="13702" spans="1:4" x14ac:dyDescent="0.2">
      <c r="A13702" s="3">
        <v>396435</v>
      </c>
      <c r="B13702" s="4" t="s">
        <v>888</v>
      </c>
      <c r="C13702" s="5">
        <v>-21.96</v>
      </c>
      <c r="D13702" s="6"/>
    </row>
    <row r="13703" spans="1:4" x14ac:dyDescent="0.2">
      <c r="A13703" s="3">
        <v>396436</v>
      </c>
      <c r="B13703" s="4" t="s">
        <v>7338</v>
      </c>
      <c r="C13703" s="5">
        <v>-155.63999999999999</v>
      </c>
      <c r="D13703" s="6"/>
    </row>
    <row r="13704" spans="1:4" x14ac:dyDescent="0.2">
      <c r="A13704" s="3">
        <v>396437</v>
      </c>
      <c r="B13704" s="4" t="s">
        <v>7338</v>
      </c>
      <c r="C13704" s="5">
        <v>-155.63999999999999</v>
      </c>
      <c r="D13704" s="6"/>
    </row>
    <row r="13705" spans="1:4" x14ac:dyDescent="0.2">
      <c r="A13705" s="3">
        <v>396496</v>
      </c>
      <c r="B13705" s="4" t="s">
        <v>1203</v>
      </c>
      <c r="C13705" s="5">
        <v>-51</v>
      </c>
      <c r="D13705" s="6"/>
    </row>
    <row r="13706" spans="1:4" x14ac:dyDescent="0.2">
      <c r="A13706" s="3">
        <v>396497</v>
      </c>
      <c r="B13706" s="4" t="s">
        <v>1398</v>
      </c>
      <c r="C13706" s="5">
        <v>-51</v>
      </c>
      <c r="D13706" s="6"/>
    </row>
    <row r="13707" spans="1:4" x14ac:dyDescent="0.2">
      <c r="A13707" s="3">
        <v>396498</v>
      </c>
      <c r="B13707" s="4" t="s">
        <v>1398</v>
      </c>
      <c r="C13707" s="5">
        <v>-51</v>
      </c>
      <c r="D13707" s="6"/>
    </row>
    <row r="13708" spans="1:4" x14ac:dyDescent="0.2">
      <c r="A13708" s="3">
        <v>396499</v>
      </c>
      <c r="B13708" s="4" t="s">
        <v>1754</v>
      </c>
      <c r="C13708" s="5">
        <v>-51</v>
      </c>
      <c r="D13708" s="6"/>
    </row>
    <row r="13709" spans="1:4" x14ac:dyDescent="0.2">
      <c r="A13709" s="3">
        <v>396500</v>
      </c>
      <c r="B13709" s="4" t="s">
        <v>1904</v>
      </c>
      <c r="C13709" s="5">
        <v>-51</v>
      </c>
      <c r="D13709" s="6"/>
    </row>
    <row r="13710" spans="1:4" x14ac:dyDescent="0.2">
      <c r="A13710" s="3">
        <v>396501</v>
      </c>
      <c r="B13710" s="4" t="s">
        <v>7339</v>
      </c>
      <c r="C13710" s="5">
        <v>-16.8</v>
      </c>
      <c r="D13710" s="6"/>
    </row>
    <row r="13711" spans="1:4" x14ac:dyDescent="0.2">
      <c r="A13711" s="3">
        <v>396502</v>
      </c>
      <c r="B13711" s="4" t="s">
        <v>7340</v>
      </c>
      <c r="C13711" s="5">
        <v>-16.8</v>
      </c>
      <c r="D13711" s="6"/>
    </row>
    <row r="13712" spans="1:4" x14ac:dyDescent="0.2">
      <c r="A13712" s="3">
        <v>396503</v>
      </c>
      <c r="B13712" s="4" t="s">
        <v>7341</v>
      </c>
      <c r="C13712" s="5">
        <v>-16.8</v>
      </c>
      <c r="D13712" s="6"/>
    </row>
    <row r="13713" spans="1:4" x14ac:dyDescent="0.2">
      <c r="A13713" s="3">
        <v>396504</v>
      </c>
      <c r="B13713" s="4" t="s">
        <v>7342</v>
      </c>
      <c r="C13713" s="5">
        <v>-16.8</v>
      </c>
      <c r="D13713" s="6"/>
    </row>
    <row r="13714" spans="1:4" x14ac:dyDescent="0.2">
      <c r="A13714" s="3">
        <v>396512</v>
      </c>
      <c r="B13714" s="4" t="s">
        <v>7343</v>
      </c>
      <c r="C13714" s="5">
        <v>-22.32</v>
      </c>
      <c r="D13714" s="6"/>
    </row>
    <row r="13715" spans="1:4" x14ac:dyDescent="0.2">
      <c r="A13715" s="3">
        <v>396513</v>
      </c>
      <c r="B13715" s="4" t="s">
        <v>6123</v>
      </c>
      <c r="C13715" s="5">
        <v>-369.12</v>
      </c>
      <c r="D13715" s="6"/>
    </row>
    <row r="13716" spans="1:4" x14ac:dyDescent="0.2">
      <c r="A13716" s="3">
        <v>396514</v>
      </c>
      <c r="B13716" s="4" t="s">
        <v>6223</v>
      </c>
      <c r="C13716" s="5">
        <v>-790.8</v>
      </c>
      <c r="D13716" s="6"/>
    </row>
    <row r="13717" spans="1:4" x14ac:dyDescent="0.2">
      <c r="A13717" s="3">
        <v>396515</v>
      </c>
      <c r="B13717" s="4" t="s">
        <v>1235</v>
      </c>
      <c r="C13717" s="5">
        <v>-633.36</v>
      </c>
      <c r="D13717" s="6"/>
    </row>
    <row r="13718" spans="1:4" x14ac:dyDescent="0.2">
      <c r="A13718" s="3">
        <v>396516</v>
      </c>
      <c r="B13718" s="4" t="s">
        <v>6123</v>
      </c>
      <c r="C13718" s="5">
        <v>-52.68</v>
      </c>
      <c r="D13718" s="6"/>
    </row>
    <row r="13719" spans="1:4" x14ac:dyDescent="0.2">
      <c r="A13719" s="3">
        <v>396517</v>
      </c>
      <c r="B13719" s="4" t="s">
        <v>6223</v>
      </c>
      <c r="C13719" s="5">
        <v>-105.48</v>
      </c>
      <c r="D13719" s="6"/>
    </row>
    <row r="13720" spans="1:4" x14ac:dyDescent="0.2">
      <c r="A13720" s="3">
        <v>396518</v>
      </c>
      <c r="B13720" s="4" t="s">
        <v>1235</v>
      </c>
      <c r="C13720" s="5">
        <v>-42.24</v>
      </c>
      <c r="D13720" s="6"/>
    </row>
    <row r="13721" spans="1:4" x14ac:dyDescent="0.2">
      <c r="A13721" s="3">
        <v>396519</v>
      </c>
      <c r="B13721" s="4" t="s">
        <v>6123</v>
      </c>
      <c r="C13721" s="5">
        <v>-105.48</v>
      </c>
      <c r="D13721" s="6"/>
    </row>
    <row r="13722" spans="1:4" x14ac:dyDescent="0.2">
      <c r="A13722" s="3">
        <v>396520</v>
      </c>
      <c r="B13722" s="4" t="s">
        <v>6223</v>
      </c>
      <c r="C13722" s="5">
        <v>-158.16</v>
      </c>
      <c r="D13722" s="6"/>
    </row>
    <row r="13723" spans="1:4" x14ac:dyDescent="0.2">
      <c r="A13723" s="3">
        <v>396521</v>
      </c>
      <c r="B13723" s="4" t="s">
        <v>6805</v>
      </c>
      <c r="C13723" s="5">
        <v>-158.16</v>
      </c>
      <c r="D13723" s="6"/>
    </row>
    <row r="13724" spans="1:4" x14ac:dyDescent="0.2">
      <c r="A13724" s="3">
        <v>396522</v>
      </c>
      <c r="B13724" s="4" t="s">
        <v>1235</v>
      </c>
      <c r="C13724" s="5">
        <v>-84.48</v>
      </c>
      <c r="D13724" s="6"/>
    </row>
    <row r="13725" spans="1:4" x14ac:dyDescent="0.2">
      <c r="A13725" s="3">
        <v>396523</v>
      </c>
      <c r="B13725" s="4" t="s">
        <v>6123</v>
      </c>
      <c r="C13725" s="5">
        <v>-52.68</v>
      </c>
      <c r="D13725" s="6"/>
    </row>
    <row r="13726" spans="1:4" x14ac:dyDescent="0.2">
      <c r="A13726" s="3">
        <v>396524</v>
      </c>
      <c r="B13726" s="4" t="s">
        <v>6223</v>
      </c>
      <c r="C13726" s="5">
        <v>-105.48</v>
      </c>
      <c r="D13726" s="6"/>
    </row>
    <row r="13727" spans="1:4" x14ac:dyDescent="0.2">
      <c r="A13727" s="3">
        <v>396525</v>
      </c>
      <c r="B13727" s="4" t="s">
        <v>1235</v>
      </c>
      <c r="C13727" s="5">
        <v>-84.48</v>
      </c>
      <c r="D13727" s="6"/>
    </row>
    <row r="13728" spans="1:4" x14ac:dyDescent="0.2">
      <c r="A13728" s="3">
        <v>396526</v>
      </c>
      <c r="B13728" s="4" t="s">
        <v>6123</v>
      </c>
      <c r="C13728" s="5">
        <v>-52.68</v>
      </c>
      <c r="D13728" s="6"/>
    </row>
    <row r="13729" spans="1:4" x14ac:dyDescent="0.2">
      <c r="A13729" s="3">
        <v>396527</v>
      </c>
      <c r="B13729" s="4" t="s">
        <v>6223</v>
      </c>
      <c r="C13729" s="5">
        <v>-105.48</v>
      </c>
      <c r="D13729" s="6"/>
    </row>
    <row r="13730" spans="1:4" x14ac:dyDescent="0.2">
      <c r="A13730" s="3">
        <v>396528</v>
      </c>
      <c r="B13730" s="4" t="s">
        <v>6805</v>
      </c>
      <c r="C13730" s="5">
        <v>-52.68</v>
      </c>
      <c r="D13730" s="6"/>
    </row>
    <row r="13731" spans="1:4" x14ac:dyDescent="0.2">
      <c r="A13731" s="3">
        <v>396529</v>
      </c>
      <c r="B13731" s="4" t="s">
        <v>1235</v>
      </c>
      <c r="C13731" s="5">
        <v>-168.84</v>
      </c>
      <c r="D13731" s="6"/>
    </row>
    <row r="13732" spans="1:4" x14ac:dyDescent="0.2">
      <c r="A13732" s="3">
        <v>396530</v>
      </c>
      <c r="B13732" s="4" t="s">
        <v>6123</v>
      </c>
      <c r="C13732" s="5">
        <v>-105.48</v>
      </c>
      <c r="D13732" s="6"/>
    </row>
    <row r="13733" spans="1:4" x14ac:dyDescent="0.2">
      <c r="A13733" s="3">
        <v>396531</v>
      </c>
      <c r="B13733" s="4" t="s">
        <v>1235</v>
      </c>
      <c r="C13733" s="5">
        <v>-84.48</v>
      </c>
      <c r="D13733" s="6"/>
    </row>
    <row r="13734" spans="1:4" x14ac:dyDescent="0.2">
      <c r="A13734" s="3">
        <v>396532</v>
      </c>
      <c r="B13734" s="4" t="s">
        <v>6223</v>
      </c>
      <c r="C13734" s="5">
        <v>-52.68</v>
      </c>
      <c r="D13734" s="6"/>
    </row>
    <row r="13735" spans="1:4" x14ac:dyDescent="0.2">
      <c r="A13735" s="3">
        <v>396533</v>
      </c>
      <c r="B13735" s="4" t="s">
        <v>6805</v>
      </c>
      <c r="C13735" s="5">
        <v>-105.48</v>
      </c>
      <c r="D13735" s="6"/>
    </row>
    <row r="13736" spans="1:4" x14ac:dyDescent="0.2">
      <c r="A13736" s="3">
        <v>396534</v>
      </c>
      <c r="B13736" s="4" t="s">
        <v>1235</v>
      </c>
      <c r="C13736" s="5">
        <v>-84.48</v>
      </c>
      <c r="D13736" s="6"/>
    </row>
    <row r="13737" spans="1:4" x14ac:dyDescent="0.2">
      <c r="A13737" s="3">
        <v>396539</v>
      </c>
      <c r="B13737" s="4" t="s">
        <v>6125</v>
      </c>
      <c r="C13737" s="5">
        <v>-2987.76</v>
      </c>
      <c r="D13737" s="6"/>
    </row>
    <row r="13738" spans="1:4" x14ac:dyDescent="0.2">
      <c r="A13738" s="3">
        <v>396540</v>
      </c>
      <c r="B13738" s="4" t="s">
        <v>1233</v>
      </c>
      <c r="C13738" s="5">
        <v>-1280.52</v>
      </c>
      <c r="D13738" s="6"/>
    </row>
    <row r="13739" spans="1:4" x14ac:dyDescent="0.2">
      <c r="A13739" s="3">
        <v>396541</v>
      </c>
      <c r="B13739" s="4" t="s">
        <v>1234</v>
      </c>
      <c r="C13739" s="5">
        <v>-853.68</v>
      </c>
      <c r="D13739" s="6"/>
    </row>
    <row r="13740" spans="1:4" x14ac:dyDescent="0.2">
      <c r="A13740" s="3">
        <v>396542</v>
      </c>
      <c r="B13740" s="4" t="s">
        <v>1235</v>
      </c>
      <c r="C13740" s="5">
        <v>-3554.76</v>
      </c>
      <c r="D13740" s="6"/>
    </row>
    <row r="13741" spans="1:4" x14ac:dyDescent="0.2">
      <c r="A13741" s="3">
        <v>396543</v>
      </c>
      <c r="B13741" s="4" t="s">
        <v>1239</v>
      </c>
      <c r="C13741" s="5">
        <v>-406.68</v>
      </c>
      <c r="D13741" s="6"/>
    </row>
    <row r="13742" spans="1:4" x14ac:dyDescent="0.2">
      <c r="A13742" s="3">
        <v>396544</v>
      </c>
      <c r="B13742" s="4" t="s">
        <v>1240</v>
      </c>
      <c r="C13742" s="5">
        <v>-508.44</v>
      </c>
      <c r="D13742" s="6"/>
    </row>
    <row r="13743" spans="1:4" x14ac:dyDescent="0.2">
      <c r="A13743" s="3">
        <v>396545</v>
      </c>
      <c r="B13743" s="4" t="s">
        <v>1241</v>
      </c>
      <c r="C13743" s="5">
        <v>-508.44</v>
      </c>
      <c r="D13743" s="6"/>
    </row>
    <row r="13744" spans="1:4" x14ac:dyDescent="0.2">
      <c r="A13744" s="3">
        <v>396546</v>
      </c>
      <c r="B13744" s="4" t="s">
        <v>7344</v>
      </c>
      <c r="C13744" s="5">
        <v>-534.84</v>
      </c>
      <c r="D13744" s="6"/>
    </row>
    <row r="13745" spans="1:4" x14ac:dyDescent="0.2">
      <c r="A13745" s="3">
        <v>396547</v>
      </c>
      <c r="B13745" s="4" t="s">
        <v>7345</v>
      </c>
      <c r="C13745" s="5">
        <v>-534.84</v>
      </c>
      <c r="D13745" s="6"/>
    </row>
    <row r="13746" spans="1:4" x14ac:dyDescent="0.2">
      <c r="A13746" s="3">
        <v>396548</v>
      </c>
      <c r="B13746" s="4" t="s">
        <v>1235</v>
      </c>
      <c r="C13746" s="5">
        <v>-4850.28</v>
      </c>
      <c r="D13746" s="6"/>
    </row>
    <row r="13747" spans="1:4" x14ac:dyDescent="0.2">
      <c r="A13747" s="3">
        <v>396549</v>
      </c>
      <c r="B13747" s="4" t="s">
        <v>1239</v>
      </c>
      <c r="C13747" s="5">
        <v>-2326.92</v>
      </c>
      <c r="D13747" s="6"/>
    </row>
    <row r="13748" spans="1:4" x14ac:dyDescent="0.2">
      <c r="A13748" s="3">
        <v>396550</v>
      </c>
      <c r="B13748" s="4" t="s">
        <v>1241</v>
      </c>
      <c r="C13748" s="5">
        <v>-349.2</v>
      </c>
      <c r="D13748" s="6"/>
    </row>
    <row r="13749" spans="1:4" x14ac:dyDescent="0.2">
      <c r="A13749" s="3">
        <v>396551</v>
      </c>
      <c r="B13749" s="4" t="s">
        <v>1243</v>
      </c>
      <c r="C13749" s="5">
        <v>-1000.71</v>
      </c>
      <c r="D13749" s="6"/>
    </row>
    <row r="13750" spans="1:4" x14ac:dyDescent="0.2">
      <c r="A13750" s="3">
        <v>396553</v>
      </c>
      <c r="B13750" s="4" t="s">
        <v>7346</v>
      </c>
      <c r="C13750" s="5">
        <v>-852</v>
      </c>
      <c r="D13750" s="6"/>
    </row>
    <row r="13751" spans="1:4" x14ac:dyDescent="0.2">
      <c r="A13751" s="3">
        <v>396554</v>
      </c>
      <c r="B13751" s="4" t="s">
        <v>7347</v>
      </c>
      <c r="C13751" s="5">
        <v>-1159.2</v>
      </c>
      <c r="D13751" s="6"/>
    </row>
    <row r="13752" spans="1:4" x14ac:dyDescent="0.2">
      <c r="A13752" s="3">
        <v>396555</v>
      </c>
      <c r="B13752" s="4" t="s">
        <v>7348</v>
      </c>
      <c r="C13752" s="5">
        <v>-218.16</v>
      </c>
      <c r="D13752" s="6"/>
    </row>
    <row r="13753" spans="1:4" x14ac:dyDescent="0.2">
      <c r="A13753" s="3">
        <v>396559</v>
      </c>
      <c r="B13753" s="4" t="s">
        <v>7349</v>
      </c>
      <c r="C13753" s="5">
        <v>-120.48</v>
      </c>
      <c r="D13753" s="6"/>
    </row>
    <row r="13754" spans="1:4" x14ac:dyDescent="0.2">
      <c r="A13754" s="3">
        <v>396560</v>
      </c>
      <c r="B13754" s="4" t="s">
        <v>7350</v>
      </c>
      <c r="C13754" s="5">
        <v>-74.040000000000006</v>
      </c>
      <c r="D13754" s="6"/>
    </row>
    <row r="13755" spans="1:4" x14ac:dyDescent="0.2">
      <c r="A13755" s="3">
        <v>396563</v>
      </c>
      <c r="B13755" s="4" t="s">
        <v>7351</v>
      </c>
      <c r="C13755" s="5">
        <v>-124.08</v>
      </c>
      <c r="D13755" s="6"/>
    </row>
    <row r="13756" spans="1:4" x14ac:dyDescent="0.2">
      <c r="A13756" s="3">
        <v>396564</v>
      </c>
      <c r="B13756" s="4" t="s">
        <v>7352</v>
      </c>
      <c r="C13756" s="5">
        <v>-124.08</v>
      </c>
      <c r="D13756" s="6"/>
    </row>
    <row r="13757" spans="1:4" x14ac:dyDescent="0.2">
      <c r="A13757" s="3">
        <v>396565</v>
      </c>
      <c r="B13757" s="4" t="s">
        <v>7353</v>
      </c>
      <c r="C13757" s="5">
        <v>-124.08</v>
      </c>
      <c r="D13757" s="6"/>
    </row>
    <row r="13758" spans="1:4" x14ac:dyDescent="0.2">
      <c r="A13758" s="3">
        <v>396570</v>
      </c>
      <c r="B13758" s="4" t="s">
        <v>7354</v>
      </c>
      <c r="C13758" s="5">
        <v>-1120.44</v>
      </c>
      <c r="D13758" s="6"/>
    </row>
    <row r="13759" spans="1:4" x14ac:dyDescent="0.2">
      <c r="A13759" s="3">
        <v>396635</v>
      </c>
      <c r="B13759" s="4" t="s">
        <v>7355</v>
      </c>
      <c r="C13759" s="5">
        <v>-741.96</v>
      </c>
      <c r="D13759" s="6"/>
    </row>
    <row r="13760" spans="1:4" x14ac:dyDescent="0.2">
      <c r="A13760" s="3">
        <v>396636</v>
      </c>
      <c r="B13760" s="4" t="s">
        <v>7356</v>
      </c>
      <c r="C13760" s="5">
        <v>-90.96</v>
      </c>
      <c r="D13760" s="6"/>
    </row>
    <row r="13761" spans="1:4" x14ac:dyDescent="0.2">
      <c r="A13761" s="3">
        <v>396637</v>
      </c>
      <c r="B13761" s="4" t="s">
        <v>7357</v>
      </c>
      <c r="C13761" s="5">
        <v>-180.12</v>
      </c>
      <c r="D13761" s="6"/>
    </row>
    <row r="13762" spans="1:4" x14ac:dyDescent="0.2">
      <c r="A13762" s="3">
        <v>396651</v>
      </c>
      <c r="B13762" s="4" t="s">
        <v>7358</v>
      </c>
      <c r="C13762" s="5">
        <v>-271.32</v>
      </c>
      <c r="D13762" s="6"/>
    </row>
    <row r="13763" spans="1:4" x14ac:dyDescent="0.2">
      <c r="A13763" s="3">
        <v>396656</v>
      </c>
      <c r="B13763" s="4" t="s">
        <v>7359</v>
      </c>
      <c r="C13763" s="5">
        <v>-17.04</v>
      </c>
      <c r="D13763" s="6"/>
    </row>
    <row r="13764" spans="1:4" x14ac:dyDescent="0.2">
      <c r="A13764" s="3">
        <v>396762</v>
      </c>
      <c r="B13764" s="4" t="s">
        <v>6707</v>
      </c>
      <c r="C13764" s="5">
        <v>-143.63999999999999</v>
      </c>
      <c r="D13764" s="6"/>
    </row>
    <row r="13765" spans="1:4" x14ac:dyDescent="0.2">
      <c r="A13765" s="3">
        <v>396763</v>
      </c>
      <c r="B13765" s="4" t="s">
        <v>6707</v>
      </c>
      <c r="C13765" s="5">
        <v>-72.72</v>
      </c>
      <c r="D13765" s="6"/>
    </row>
    <row r="13766" spans="1:4" x14ac:dyDescent="0.2">
      <c r="A13766" s="3">
        <v>396764</v>
      </c>
      <c r="B13766" s="4" t="s">
        <v>7360</v>
      </c>
      <c r="C13766" s="5">
        <v>-48.48</v>
      </c>
      <c r="D13766" s="6"/>
    </row>
    <row r="13767" spans="1:4" x14ac:dyDescent="0.2">
      <c r="A13767" s="3">
        <v>396765</v>
      </c>
      <c r="B13767" s="4" t="s">
        <v>6707</v>
      </c>
      <c r="C13767" s="5">
        <v>-36.36</v>
      </c>
      <c r="D13767" s="6"/>
    </row>
    <row r="13768" spans="1:4" x14ac:dyDescent="0.2">
      <c r="A13768" s="3">
        <v>396766</v>
      </c>
      <c r="B13768" s="4" t="s">
        <v>7361</v>
      </c>
      <c r="C13768" s="5">
        <v>-3535.2</v>
      </c>
      <c r="D13768" s="6"/>
    </row>
    <row r="13769" spans="1:4" x14ac:dyDescent="0.2">
      <c r="A13769" s="3">
        <v>396767</v>
      </c>
      <c r="B13769" s="4" t="s">
        <v>845</v>
      </c>
      <c r="C13769" s="5">
        <v>-102.6</v>
      </c>
      <c r="D13769" s="6"/>
    </row>
    <row r="13770" spans="1:4" x14ac:dyDescent="0.2">
      <c r="A13770" s="3">
        <v>396768</v>
      </c>
      <c r="B13770" s="4" t="s">
        <v>7362</v>
      </c>
      <c r="C13770" s="5">
        <v>-102.6</v>
      </c>
      <c r="D13770" s="6"/>
    </row>
    <row r="13771" spans="1:4" x14ac:dyDescent="0.2">
      <c r="A13771" s="3">
        <v>396769</v>
      </c>
      <c r="B13771" s="4" t="s">
        <v>7363</v>
      </c>
      <c r="C13771" s="5">
        <v>-12.84</v>
      </c>
      <c r="D13771" s="6"/>
    </row>
    <row r="13772" spans="1:4" x14ac:dyDescent="0.2">
      <c r="A13772" s="3">
        <v>396770</v>
      </c>
      <c r="B13772" s="4" t="s">
        <v>7364</v>
      </c>
      <c r="C13772" s="5">
        <v>-12.84</v>
      </c>
      <c r="D13772" s="6"/>
    </row>
    <row r="13773" spans="1:4" x14ac:dyDescent="0.2">
      <c r="A13773" s="3">
        <v>396771</v>
      </c>
      <c r="B13773" s="4" t="s">
        <v>7365</v>
      </c>
      <c r="C13773" s="5">
        <v>-12.84</v>
      </c>
      <c r="D13773" s="6"/>
    </row>
    <row r="13774" spans="1:4" x14ac:dyDescent="0.2">
      <c r="A13774" s="3">
        <v>396772</v>
      </c>
      <c r="B13774" s="4" t="s">
        <v>7366</v>
      </c>
      <c r="C13774" s="5">
        <v>-140.63999999999999</v>
      </c>
      <c r="D13774" s="6"/>
    </row>
    <row r="13775" spans="1:4" x14ac:dyDescent="0.2">
      <c r="A13775" s="3">
        <v>396774</v>
      </c>
      <c r="B13775" s="4" t="s">
        <v>7367</v>
      </c>
      <c r="C13775" s="5">
        <v>-155.76</v>
      </c>
      <c r="D13775" s="6"/>
    </row>
    <row r="13776" spans="1:4" x14ac:dyDescent="0.2">
      <c r="A13776" s="3">
        <v>396775</v>
      </c>
      <c r="B13776" s="4" t="s">
        <v>7368</v>
      </c>
      <c r="C13776" s="5">
        <v>-1325.64</v>
      </c>
      <c r="D13776" s="6"/>
    </row>
    <row r="13777" spans="1:4" x14ac:dyDescent="0.2">
      <c r="A13777" s="3">
        <v>396776</v>
      </c>
      <c r="B13777" s="4" t="s">
        <v>7369</v>
      </c>
      <c r="C13777" s="5">
        <v>-6225.48</v>
      </c>
      <c r="D13777" s="6"/>
    </row>
    <row r="13778" spans="1:4" x14ac:dyDescent="0.2">
      <c r="A13778" s="3">
        <v>396778</v>
      </c>
      <c r="B13778" s="4" t="s">
        <v>7370</v>
      </c>
      <c r="C13778" s="5">
        <v>-7.2</v>
      </c>
      <c r="D13778" s="6"/>
    </row>
    <row r="13779" spans="1:4" x14ac:dyDescent="0.2">
      <c r="A13779" s="3">
        <v>396779</v>
      </c>
      <c r="B13779" s="4" t="s">
        <v>7371</v>
      </c>
      <c r="C13779" s="5">
        <v>-10.08</v>
      </c>
      <c r="D13779" s="6"/>
    </row>
    <row r="13780" spans="1:4" x14ac:dyDescent="0.2">
      <c r="A13780" s="3">
        <v>396780</v>
      </c>
      <c r="B13780" s="4" t="s">
        <v>7372</v>
      </c>
      <c r="C13780" s="5">
        <v>-22.32</v>
      </c>
      <c r="D13780" s="6"/>
    </row>
    <row r="13781" spans="1:4" x14ac:dyDescent="0.2">
      <c r="A13781" s="3">
        <v>396781</v>
      </c>
      <c r="B13781" s="4" t="s">
        <v>7373</v>
      </c>
      <c r="C13781" s="5">
        <v>-18.36</v>
      </c>
      <c r="D13781" s="6"/>
    </row>
    <row r="13782" spans="1:4" x14ac:dyDescent="0.2">
      <c r="A13782" s="3">
        <v>396782</v>
      </c>
      <c r="B13782" s="4" t="s">
        <v>7374</v>
      </c>
      <c r="C13782" s="5">
        <v>-763.08</v>
      </c>
      <c r="D13782" s="6"/>
    </row>
    <row r="13783" spans="1:4" x14ac:dyDescent="0.2">
      <c r="A13783" s="3">
        <v>396783</v>
      </c>
      <c r="B13783" s="4" t="s">
        <v>7375</v>
      </c>
      <c r="C13783" s="5">
        <v>-16.32</v>
      </c>
      <c r="D13783" s="6"/>
    </row>
    <row r="13784" spans="1:4" x14ac:dyDescent="0.2">
      <c r="A13784" s="3">
        <v>396784</v>
      </c>
      <c r="B13784" s="4" t="s">
        <v>7376</v>
      </c>
      <c r="C13784" s="5">
        <v>-10.44</v>
      </c>
      <c r="D13784" s="6"/>
    </row>
    <row r="13785" spans="1:4" x14ac:dyDescent="0.2">
      <c r="A13785" s="3">
        <v>396785</v>
      </c>
      <c r="B13785" s="4" t="s">
        <v>7377</v>
      </c>
      <c r="C13785" s="5">
        <v>-16.32</v>
      </c>
      <c r="D13785" s="6"/>
    </row>
    <row r="13786" spans="1:4" x14ac:dyDescent="0.2">
      <c r="A13786" s="3">
        <v>396786</v>
      </c>
      <c r="B13786" s="4" t="s">
        <v>7378</v>
      </c>
      <c r="C13786" s="5">
        <v>-21.84</v>
      </c>
      <c r="D13786" s="6"/>
    </row>
    <row r="13787" spans="1:4" x14ac:dyDescent="0.2">
      <c r="A13787" s="3">
        <v>396789</v>
      </c>
      <c r="B13787" s="4" t="s">
        <v>7379</v>
      </c>
      <c r="C13787" s="5">
        <v>-19.8</v>
      </c>
      <c r="D13787" s="6"/>
    </row>
    <row r="13788" spans="1:4" x14ac:dyDescent="0.2">
      <c r="A13788" s="3">
        <v>396790</v>
      </c>
      <c r="B13788" s="4" t="s">
        <v>7380</v>
      </c>
      <c r="C13788" s="5">
        <v>-10.44</v>
      </c>
      <c r="D13788" s="6"/>
    </row>
    <row r="13789" spans="1:4" x14ac:dyDescent="0.2">
      <c r="A13789" s="3">
        <v>396811</v>
      </c>
      <c r="B13789" s="4" t="s">
        <v>7381</v>
      </c>
      <c r="C13789" s="5">
        <v>-5850</v>
      </c>
      <c r="D13789" s="6"/>
    </row>
    <row r="13790" spans="1:4" x14ac:dyDescent="0.2">
      <c r="A13790" s="3">
        <v>396820</v>
      </c>
      <c r="B13790" s="4" t="s">
        <v>1203</v>
      </c>
      <c r="C13790" s="5">
        <v>-15.36</v>
      </c>
      <c r="D13790" s="6"/>
    </row>
    <row r="13791" spans="1:4" x14ac:dyDescent="0.2">
      <c r="A13791" s="3">
        <v>396823</v>
      </c>
      <c r="B13791" s="4" t="s">
        <v>7382</v>
      </c>
      <c r="C13791" s="5">
        <v>-16.68</v>
      </c>
      <c r="D13791" s="6"/>
    </row>
    <row r="13792" spans="1:4" x14ac:dyDescent="0.2">
      <c r="A13792" s="3">
        <v>396824</v>
      </c>
      <c r="B13792" s="4" t="s">
        <v>7383</v>
      </c>
      <c r="C13792" s="5">
        <v>-10.199999999999999</v>
      </c>
      <c r="D13792" s="6"/>
    </row>
    <row r="13793" spans="1:4" x14ac:dyDescent="0.2">
      <c r="A13793" s="3">
        <v>396825</v>
      </c>
      <c r="B13793" s="4" t="s">
        <v>7384</v>
      </c>
      <c r="C13793" s="5">
        <v>-18.72</v>
      </c>
      <c r="D13793" s="6"/>
    </row>
    <row r="13794" spans="1:4" x14ac:dyDescent="0.2">
      <c r="A13794" s="3">
        <v>396826</v>
      </c>
      <c r="B13794" s="4" t="s">
        <v>7385</v>
      </c>
      <c r="C13794" s="5">
        <v>-7.56</v>
      </c>
      <c r="D13794" s="6"/>
    </row>
    <row r="13795" spans="1:4" x14ac:dyDescent="0.2">
      <c r="A13795" s="3">
        <v>396827</v>
      </c>
      <c r="B13795" s="4" t="s">
        <v>7386</v>
      </c>
      <c r="C13795" s="5">
        <v>-20.52</v>
      </c>
      <c r="D13795" s="6"/>
    </row>
    <row r="13796" spans="1:4" x14ac:dyDescent="0.2">
      <c r="A13796" s="3">
        <v>396828</v>
      </c>
      <c r="B13796" s="4" t="s">
        <v>7387</v>
      </c>
      <c r="C13796" s="5">
        <v>-10.32</v>
      </c>
      <c r="D13796" s="6"/>
    </row>
    <row r="13797" spans="1:4" x14ac:dyDescent="0.2">
      <c r="A13797" s="3">
        <v>396829</v>
      </c>
      <c r="B13797" s="4" t="s">
        <v>7388</v>
      </c>
      <c r="C13797" s="5">
        <v>-10.199999999999999</v>
      </c>
      <c r="D13797" s="6"/>
    </row>
    <row r="13798" spans="1:4" x14ac:dyDescent="0.2">
      <c r="A13798" s="3">
        <v>396830</v>
      </c>
      <c r="B13798" s="4" t="s">
        <v>7389</v>
      </c>
      <c r="C13798" s="5">
        <v>-10.199999999999999</v>
      </c>
      <c r="D13798" s="6"/>
    </row>
    <row r="13799" spans="1:4" x14ac:dyDescent="0.2">
      <c r="A13799" s="3">
        <v>396831</v>
      </c>
      <c r="B13799" s="4" t="s">
        <v>7390</v>
      </c>
      <c r="C13799" s="5">
        <v>-16.559999999999999</v>
      </c>
      <c r="D13799" s="6"/>
    </row>
    <row r="13800" spans="1:4" x14ac:dyDescent="0.2">
      <c r="A13800" s="3">
        <v>396849</v>
      </c>
      <c r="B13800" s="4" t="s">
        <v>7391</v>
      </c>
      <c r="C13800" s="5">
        <v>-276.95999999999998</v>
      </c>
      <c r="D13800" s="6"/>
    </row>
    <row r="13801" spans="1:4" x14ac:dyDescent="0.2">
      <c r="A13801" s="3">
        <v>396851</v>
      </c>
      <c r="B13801" s="4" t="s">
        <v>7392</v>
      </c>
      <c r="C13801" s="5">
        <v>-1995.72</v>
      </c>
      <c r="D13801" s="6"/>
    </row>
    <row r="13802" spans="1:4" x14ac:dyDescent="0.2">
      <c r="A13802" s="3">
        <v>396852</v>
      </c>
      <c r="B13802" s="4" t="s">
        <v>7393</v>
      </c>
      <c r="C13802" s="5">
        <v>-1995.72</v>
      </c>
      <c r="D13802" s="6"/>
    </row>
    <row r="13803" spans="1:4" x14ac:dyDescent="0.2">
      <c r="A13803" s="3">
        <v>396853</v>
      </c>
      <c r="B13803" s="4" t="s">
        <v>7394</v>
      </c>
      <c r="C13803" s="5">
        <v>-1995.72</v>
      </c>
      <c r="D13803" s="6"/>
    </row>
    <row r="13804" spans="1:4" x14ac:dyDescent="0.2">
      <c r="A13804" s="3">
        <v>396854</v>
      </c>
      <c r="B13804" s="4" t="s">
        <v>7395</v>
      </c>
      <c r="C13804" s="5">
        <v>-4293.12</v>
      </c>
      <c r="D13804" s="6"/>
    </row>
    <row r="13805" spans="1:4" x14ac:dyDescent="0.2">
      <c r="A13805" s="3">
        <v>396867</v>
      </c>
      <c r="B13805" s="4" t="s">
        <v>7396</v>
      </c>
      <c r="C13805" s="5">
        <v>-311.16000000000003</v>
      </c>
      <c r="D13805" s="6"/>
    </row>
    <row r="13806" spans="1:4" x14ac:dyDescent="0.2">
      <c r="A13806" s="3">
        <v>396868</v>
      </c>
      <c r="B13806" s="4" t="s">
        <v>7397</v>
      </c>
      <c r="C13806" s="5">
        <v>-465.72</v>
      </c>
      <c r="D13806" s="6"/>
    </row>
    <row r="13807" spans="1:4" x14ac:dyDescent="0.2">
      <c r="A13807" s="3">
        <v>396870</v>
      </c>
      <c r="B13807" s="4" t="s">
        <v>7398</v>
      </c>
      <c r="C13807" s="5">
        <v>-40.68</v>
      </c>
      <c r="D13807" s="6"/>
    </row>
    <row r="13808" spans="1:4" x14ac:dyDescent="0.2">
      <c r="A13808" s="3">
        <v>396875</v>
      </c>
      <c r="B13808" s="4" t="s">
        <v>7399</v>
      </c>
      <c r="C13808" s="5">
        <v>-9.84</v>
      </c>
      <c r="D13808" s="6"/>
    </row>
    <row r="13809" spans="1:4" x14ac:dyDescent="0.2">
      <c r="A13809" s="3">
        <v>396876</v>
      </c>
      <c r="B13809" s="4" t="s">
        <v>7400</v>
      </c>
      <c r="C13809" s="5">
        <v>-16.8</v>
      </c>
      <c r="D13809" s="6"/>
    </row>
    <row r="13810" spans="1:4" x14ac:dyDescent="0.2">
      <c r="A13810" s="3">
        <v>396877</v>
      </c>
      <c r="B13810" s="4" t="s">
        <v>7401</v>
      </c>
      <c r="C13810" s="5">
        <v>-18.600000000000001</v>
      </c>
      <c r="D13810" s="6"/>
    </row>
    <row r="13811" spans="1:4" x14ac:dyDescent="0.2">
      <c r="A13811" s="3">
        <v>396878</v>
      </c>
      <c r="B13811" s="4" t="s">
        <v>7402</v>
      </c>
      <c r="C13811" s="5">
        <v>-28.56</v>
      </c>
      <c r="D13811" s="6"/>
    </row>
    <row r="13812" spans="1:4" x14ac:dyDescent="0.2">
      <c r="A13812" s="3">
        <v>396879</v>
      </c>
      <c r="B13812" s="4" t="s">
        <v>7403</v>
      </c>
      <c r="C13812" s="5">
        <v>-28.56</v>
      </c>
      <c r="D13812" s="6"/>
    </row>
    <row r="13813" spans="1:4" x14ac:dyDescent="0.2">
      <c r="A13813" s="3">
        <v>396880</v>
      </c>
      <c r="B13813" s="4" t="s">
        <v>7404</v>
      </c>
      <c r="C13813" s="5">
        <v>-9.84</v>
      </c>
      <c r="D13813" s="6"/>
    </row>
    <row r="13814" spans="1:4" x14ac:dyDescent="0.2">
      <c r="A13814" s="3">
        <v>396882</v>
      </c>
      <c r="B13814" s="4" t="s">
        <v>7405</v>
      </c>
      <c r="C13814" s="5">
        <v>-828.72</v>
      </c>
      <c r="D13814" s="6"/>
    </row>
    <row r="13815" spans="1:4" x14ac:dyDescent="0.2">
      <c r="A13815" s="3">
        <v>396958</v>
      </c>
      <c r="B13815" s="4" t="s">
        <v>7406</v>
      </c>
      <c r="C13815" s="5">
        <v>-165.48</v>
      </c>
      <c r="D13815" s="6"/>
    </row>
    <row r="13816" spans="1:4" x14ac:dyDescent="0.2">
      <c r="A13816" s="3">
        <v>396989</v>
      </c>
      <c r="B13816" s="4" t="s">
        <v>7407</v>
      </c>
      <c r="C13816" s="5">
        <v>-18.36</v>
      </c>
      <c r="D13816" s="6"/>
    </row>
    <row r="13817" spans="1:4" x14ac:dyDescent="0.2">
      <c r="A13817" s="3">
        <v>396990</v>
      </c>
      <c r="B13817" s="4" t="s">
        <v>7408</v>
      </c>
      <c r="C13817" s="5">
        <v>-18.600000000000001</v>
      </c>
      <c r="D13817" s="6"/>
    </row>
    <row r="13818" spans="1:4" x14ac:dyDescent="0.2">
      <c r="A13818" s="3">
        <v>396992</v>
      </c>
      <c r="B13818" s="4" t="s">
        <v>7409</v>
      </c>
      <c r="C13818" s="5">
        <v>-21.12</v>
      </c>
      <c r="D13818" s="6"/>
    </row>
    <row r="13819" spans="1:4" x14ac:dyDescent="0.2">
      <c r="A13819" s="3">
        <v>396993</v>
      </c>
      <c r="B13819" s="4" t="s">
        <v>7410</v>
      </c>
      <c r="C13819" s="5">
        <v>-10.08</v>
      </c>
      <c r="D13819" s="6"/>
    </row>
    <row r="13820" spans="1:4" x14ac:dyDescent="0.2">
      <c r="A13820" s="3">
        <v>396994</v>
      </c>
      <c r="B13820" s="4" t="s">
        <v>7411</v>
      </c>
      <c r="C13820" s="5">
        <v>-28.56</v>
      </c>
      <c r="D13820" s="6"/>
    </row>
    <row r="13821" spans="1:4" x14ac:dyDescent="0.2">
      <c r="A13821" s="3">
        <v>396995</v>
      </c>
      <c r="B13821" s="4" t="s">
        <v>7412</v>
      </c>
      <c r="C13821" s="5">
        <v>-7.08</v>
      </c>
      <c r="D13821" s="6"/>
    </row>
    <row r="13822" spans="1:4" x14ac:dyDescent="0.2">
      <c r="A13822" s="3">
        <v>396996</v>
      </c>
      <c r="B13822" s="4" t="s">
        <v>7413</v>
      </c>
      <c r="C13822" s="5">
        <v>-21.12</v>
      </c>
      <c r="D13822" s="6"/>
    </row>
    <row r="13823" spans="1:4" x14ac:dyDescent="0.2">
      <c r="A13823" s="3">
        <v>396997</v>
      </c>
      <c r="B13823" s="4" t="s">
        <v>7414</v>
      </c>
      <c r="C13823" s="5">
        <v>-21.12</v>
      </c>
      <c r="D13823" s="6"/>
    </row>
    <row r="13824" spans="1:4" x14ac:dyDescent="0.2">
      <c r="A13824" s="3">
        <v>396998</v>
      </c>
      <c r="B13824" s="4" t="s">
        <v>7415</v>
      </c>
      <c r="C13824" s="5">
        <v>-21.12</v>
      </c>
      <c r="D13824" s="6"/>
    </row>
    <row r="13825" spans="1:4" x14ac:dyDescent="0.2">
      <c r="A13825" s="3">
        <v>396999</v>
      </c>
      <c r="B13825" s="4" t="s">
        <v>7416</v>
      </c>
      <c r="C13825" s="5">
        <v>-18.600000000000001</v>
      </c>
      <c r="D13825" s="6"/>
    </row>
    <row r="13826" spans="1:4" x14ac:dyDescent="0.2">
      <c r="A13826" s="3">
        <v>397000</v>
      </c>
      <c r="B13826" s="4" t="s">
        <v>7417</v>
      </c>
      <c r="C13826" s="5">
        <v>-16.2</v>
      </c>
      <c r="D13826" s="6"/>
    </row>
    <row r="13827" spans="1:4" x14ac:dyDescent="0.2">
      <c r="A13827" s="3">
        <v>397001</v>
      </c>
      <c r="B13827" s="4" t="s">
        <v>7418</v>
      </c>
      <c r="C13827" s="5">
        <v>-7.2</v>
      </c>
      <c r="D13827" s="6"/>
    </row>
    <row r="13828" spans="1:4" x14ac:dyDescent="0.2">
      <c r="A13828" s="3">
        <v>397002</v>
      </c>
      <c r="B13828" s="4" t="s">
        <v>7419</v>
      </c>
      <c r="C13828" s="5">
        <v>-7.2</v>
      </c>
      <c r="D13828" s="6"/>
    </row>
    <row r="13829" spans="1:4" x14ac:dyDescent="0.2">
      <c r="A13829" s="3">
        <v>397003</v>
      </c>
      <c r="B13829" s="4" t="s">
        <v>7420</v>
      </c>
      <c r="C13829" s="5">
        <v>-7.2</v>
      </c>
      <c r="D13829" s="6"/>
    </row>
    <row r="13830" spans="1:4" x14ac:dyDescent="0.2">
      <c r="A13830" s="3">
        <v>397004</v>
      </c>
      <c r="B13830" s="4" t="s">
        <v>7421</v>
      </c>
      <c r="C13830" s="5">
        <v>-10.08</v>
      </c>
      <c r="D13830" s="6"/>
    </row>
    <row r="13831" spans="1:4" x14ac:dyDescent="0.2">
      <c r="A13831" s="3">
        <v>397005</v>
      </c>
      <c r="B13831" s="4" t="s">
        <v>7422</v>
      </c>
      <c r="C13831" s="5">
        <v>-18.12</v>
      </c>
      <c r="D13831" s="6"/>
    </row>
    <row r="13832" spans="1:4" x14ac:dyDescent="0.2">
      <c r="A13832" s="3">
        <v>397006</v>
      </c>
      <c r="B13832" s="4" t="s">
        <v>1729</v>
      </c>
      <c r="C13832" s="5">
        <v>-7.08</v>
      </c>
      <c r="D13832" s="6"/>
    </row>
    <row r="13833" spans="1:4" x14ac:dyDescent="0.2">
      <c r="A13833" s="3">
        <v>397008</v>
      </c>
      <c r="B13833" s="4" t="s">
        <v>7423</v>
      </c>
      <c r="C13833" s="5">
        <v>-10.44</v>
      </c>
      <c r="D13833" s="6"/>
    </row>
    <row r="13834" spans="1:4" x14ac:dyDescent="0.2">
      <c r="A13834" s="3">
        <v>397009</v>
      </c>
      <c r="B13834" s="4" t="s">
        <v>7424</v>
      </c>
      <c r="C13834" s="5">
        <v>-128.04</v>
      </c>
      <c r="D13834" s="6"/>
    </row>
    <row r="13835" spans="1:4" x14ac:dyDescent="0.2">
      <c r="A13835" s="3">
        <v>397010</v>
      </c>
      <c r="B13835" s="4" t="s">
        <v>1202</v>
      </c>
      <c r="C13835" s="5">
        <v>-85.8</v>
      </c>
      <c r="D13835" s="6"/>
    </row>
    <row r="13836" spans="1:4" x14ac:dyDescent="0.2">
      <c r="A13836" s="3">
        <v>397011</v>
      </c>
      <c r="B13836" s="4" t="s">
        <v>1317</v>
      </c>
      <c r="C13836" s="5">
        <v>-18.600000000000001</v>
      </c>
      <c r="D13836" s="6"/>
    </row>
    <row r="13837" spans="1:4" x14ac:dyDescent="0.2">
      <c r="A13837" s="3">
        <v>397014</v>
      </c>
      <c r="B13837" s="4" t="s">
        <v>894</v>
      </c>
      <c r="C13837" s="5">
        <v>-10.32</v>
      </c>
      <c r="D13837" s="6"/>
    </row>
    <row r="13838" spans="1:4" x14ac:dyDescent="0.2">
      <c r="A13838" s="3">
        <v>397015</v>
      </c>
      <c r="B13838" s="4" t="s">
        <v>1199</v>
      </c>
      <c r="C13838" s="5">
        <v>-10.32</v>
      </c>
      <c r="D13838" s="6"/>
    </row>
    <row r="13839" spans="1:4" x14ac:dyDescent="0.2">
      <c r="A13839" s="3">
        <v>397016</v>
      </c>
      <c r="B13839" s="4" t="s">
        <v>894</v>
      </c>
      <c r="C13839" s="5">
        <v>-10.32</v>
      </c>
      <c r="D13839" s="6"/>
    </row>
    <row r="13840" spans="1:4" x14ac:dyDescent="0.2">
      <c r="A13840" s="3">
        <v>397017</v>
      </c>
      <c r="B13840" s="4" t="s">
        <v>894</v>
      </c>
      <c r="C13840" s="5">
        <v>-10.32</v>
      </c>
      <c r="D13840" s="6"/>
    </row>
    <row r="13841" spans="1:4" x14ac:dyDescent="0.2">
      <c r="A13841" s="3">
        <v>397018</v>
      </c>
      <c r="B13841" s="4" t="s">
        <v>1317</v>
      </c>
      <c r="C13841" s="5">
        <v>-18.600000000000001</v>
      </c>
      <c r="D13841" s="6"/>
    </row>
    <row r="13842" spans="1:4" x14ac:dyDescent="0.2">
      <c r="A13842" s="3">
        <v>397019</v>
      </c>
      <c r="B13842" s="4" t="s">
        <v>894</v>
      </c>
      <c r="C13842" s="5">
        <v>-10.32</v>
      </c>
      <c r="D13842" s="6"/>
    </row>
    <row r="13843" spans="1:4" x14ac:dyDescent="0.2">
      <c r="A13843" s="3">
        <v>397020</v>
      </c>
      <c r="B13843" s="4" t="s">
        <v>894</v>
      </c>
      <c r="C13843" s="5">
        <v>-10.32</v>
      </c>
      <c r="D13843" s="6"/>
    </row>
    <row r="13844" spans="1:4" x14ac:dyDescent="0.2">
      <c r="A13844" s="3">
        <v>397021</v>
      </c>
      <c r="B13844" s="4" t="s">
        <v>7425</v>
      </c>
      <c r="C13844" s="5">
        <v>-56.16</v>
      </c>
      <c r="D13844" s="6"/>
    </row>
    <row r="13845" spans="1:4" x14ac:dyDescent="0.2">
      <c r="A13845" s="3">
        <v>397022</v>
      </c>
      <c r="B13845" s="4" t="s">
        <v>869</v>
      </c>
      <c r="C13845" s="5">
        <v>-11.16</v>
      </c>
      <c r="D13845" s="6"/>
    </row>
    <row r="13846" spans="1:4" x14ac:dyDescent="0.2">
      <c r="A13846" s="3">
        <v>397023</v>
      </c>
      <c r="B13846" s="4" t="s">
        <v>1317</v>
      </c>
      <c r="C13846" s="5">
        <v>-18.600000000000001</v>
      </c>
      <c r="D13846" s="6"/>
    </row>
    <row r="13847" spans="1:4" x14ac:dyDescent="0.2">
      <c r="A13847" s="3">
        <v>397024</v>
      </c>
      <c r="B13847" s="4" t="s">
        <v>869</v>
      </c>
      <c r="C13847" s="5">
        <v>-16.68</v>
      </c>
      <c r="D13847" s="6"/>
    </row>
    <row r="13848" spans="1:4" x14ac:dyDescent="0.2">
      <c r="A13848" s="3">
        <v>397025</v>
      </c>
      <c r="B13848" s="4" t="s">
        <v>869</v>
      </c>
      <c r="C13848" s="5">
        <v>-16.559999999999999</v>
      </c>
      <c r="D13848" s="6"/>
    </row>
    <row r="13849" spans="1:4" x14ac:dyDescent="0.2">
      <c r="A13849" s="3">
        <v>397026</v>
      </c>
      <c r="B13849" s="4" t="s">
        <v>1317</v>
      </c>
      <c r="C13849" s="5">
        <v>-18.72</v>
      </c>
      <c r="D13849" s="6"/>
    </row>
    <row r="13850" spans="1:4" x14ac:dyDescent="0.2">
      <c r="A13850" s="3">
        <v>397032</v>
      </c>
      <c r="B13850" s="4" t="s">
        <v>467</v>
      </c>
      <c r="C13850" s="5">
        <v>-27.36</v>
      </c>
      <c r="D13850" s="6"/>
    </row>
    <row r="13851" spans="1:4" x14ac:dyDescent="0.2">
      <c r="A13851" s="3">
        <v>397033</v>
      </c>
      <c r="B13851" s="4" t="s">
        <v>1235</v>
      </c>
      <c r="C13851" s="5">
        <v>-400.32</v>
      </c>
      <c r="D13851" s="6"/>
    </row>
    <row r="13852" spans="1:4" x14ac:dyDescent="0.2">
      <c r="A13852" s="3">
        <v>397034</v>
      </c>
      <c r="B13852" s="4" t="s">
        <v>7426</v>
      </c>
      <c r="C13852" s="5">
        <v>-94.2</v>
      </c>
      <c r="D13852" s="6"/>
    </row>
    <row r="13853" spans="1:4" x14ac:dyDescent="0.2">
      <c r="A13853" s="3">
        <v>397035</v>
      </c>
      <c r="B13853" s="4" t="s">
        <v>6123</v>
      </c>
      <c r="C13853" s="5">
        <v>-150</v>
      </c>
      <c r="D13853" s="6"/>
    </row>
    <row r="13854" spans="1:4" x14ac:dyDescent="0.2">
      <c r="A13854" s="3">
        <v>397036</v>
      </c>
      <c r="B13854" s="4" t="s">
        <v>6125</v>
      </c>
      <c r="C13854" s="5">
        <v>-786</v>
      </c>
      <c r="D13854" s="6"/>
    </row>
    <row r="13855" spans="1:4" x14ac:dyDescent="0.2">
      <c r="A13855" s="3">
        <v>397037</v>
      </c>
      <c r="B13855" s="4" t="s">
        <v>6123</v>
      </c>
      <c r="C13855" s="5">
        <v>-628.79999999999995</v>
      </c>
      <c r="D13855" s="6"/>
    </row>
    <row r="13856" spans="1:4" x14ac:dyDescent="0.2">
      <c r="A13856" s="3">
        <v>397038</v>
      </c>
      <c r="B13856" s="4" t="s">
        <v>1235</v>
      </c>
      <c r="C13856" s="5">
        <v>-4766.6400000000003</v>
      </c>
      <c r="D13856" s="6"/>
    </row>
    <row r="13857" spans="1:4" x14ac:dyDescent="0.2">
      <c r="A13857" s="3">
        <v>397039</v>
      </c>
      <c r="B13857" s="4" t="s">
        <v>1239</v>
      </c>
      <c r="C13857" s="5">
        <v>-936.24</v>
      </c>
      <c r="D13857" s="6"/>
    </row>
    <row r="13858" spans="1:4" x14ac:dyDescent="0.2">
      <c r="A13858" s="3">
        <v>397040</v>
      </c>
      <c r="B13858" s="4" t="s">
        <v>7427</v>
      </c>
      <c r="C13858" s="5">
        <v>-468.12</v>
      </c>
      <c r="D13858" s="6"/>
    </row>
    <row r="13859" spans="1:4" x14ac:dyDescent="0.2">
      <c r="A13859" s="3">
        <v>397041</v>
      </c>
      <c r="B13859" s="4" t="s">
        <v>1241</v>
      </c>
      <c r="C13859" s="5">
        <v>-374.52</v>
      </c>
      <c r="D13859" s="6"/>
    </row>
    <row r="13860" spans="1:4" x14ac:dyDescent="0.2">
      <c r="A13860" s="3">
        <v>397042</v>
      </c>
      <c r="B13860" s="4" t="s">
        <v>7428</v>
      </c>
      <c r="C13860" s="5">
        <v>-41.04</v>
      </c>
      <c r="D13860" s="6"/>
    </row>
    <row r="13861" spans="1:4" x14ac:dyDescent="0.2">
      <c r="A13861" s="3">
        <v>397044</v>
      </c>
      <c r="B13861" s="4" t="s">
        <v>7429</v>
      </c>
      <c r="C13861" s="5">
        <v>-41.04</v>
      </c>
      <c r="D13861" s="6"/>
    </row>
    <row r="13862" spans="1:4" x14ac:dyDescent="0.2">
      <c r="A13862" s="3">
        <v>397045</v>
      </c>
      <c r="B13862" s="4" t="s">
        <v>7430</v>
      </c>
      <c r="C13862" s="5">
        <v>-41.04</v>
      </c>
      <c r="D13862" s="6"/>
    </row>
    <row r="13863" spans="1:4" x14ac:dyDescent="0.2">
      <c r="A13863" s="3">
        <v>397046</v>
      </c>
      <c r="B13863" s="4" t="s">
        <v>7431</v>
      </c>
      <c r="C13863" s="5">
        <v>-41.04</v>
      </c>
      <c r="D13863" s="6"/>
    </row>
    <row r="13864" spans="1:4" x14ac:dyDescent="0.2">
      <c r="A13864" s="3">
        <v>397047</v>
      </c>
      <c r="B13864" s="4" t="s">
        <v>7432</v>
      </c>
      <c r="C13864" s="5">
        <v>-41.04</v>
      </c>
      <c r="D13864" s="6"/>
    </row>
    <row r="13865" spans="1:4" x14ac:dyDescent="0.2">
      <c r="A13865" s="3">
        <v>397048</v>
      </c>
      <c r="B13865" s="4" t="s">
        <v>7433</v>
      </c>
      <c r="C13865" s="5">
        <v>-41.04</v>
      </c>
      <c r="D13865" s="6"/>
    </row>
    <row r="13866" spans="1:4" x14ac:dyDescent="0.2">
      <c r="A13866" s="3">
        <v>397049</v>
      </c>
      <c r="B13866" s="4" t="s">
        <v>7434</v>
      </c>
      <c r="C13866" s="5">
        <v>-41.04</v>
      </c>
      <c r="D13866" s="6"/>
    </row>
    <row r="13867" spans="1:4" x14ac:dyDescent="0.2">
      <c r="A13867" s="3">
        <v>397050</v>
      </c>
      <c r="B13867" s="4" t="s">
        <v>7435</v>
      </c>
      <c r="C13867" s="5">
        <v>-41.04</v>
      </c>
      <c r="D13867" s="6"/>
    </row>
    <row r="13868" spans="1:4" x14ac:dyDescent="0.2">
      <c r="A13868" s="3">
        <v>397051</v>
      </c>
      <c r="B13868" s="4" t="s">
        <v>7436</v>
      </c>
      <c r="C13868" s="5">
        <v>-41.04</v>
      </c>
      <c r="D13868" s="6"/>
    </row>
    <row r="13869" spans="1:4" x14ac:dyDescent="0.2">
      <c r="A13869" s="3">
        <v>397052</v>
      </c>
      <c r="B13869" s="4" t="s">
        <v>7437</v>
      </c>
      <c r="C13869" s="5">
        <v>-41.04</v>
      </c>
      <c r="D13869" s="6"/>
    </row>
    <row r="13870" spans="1:4" x14ac:dyDescent="0.2">
      <c r="A13870" s="3">
        <v>397053</v>
      </c>
      <c r="B13870" s="4" t="s">
        <v>7438</v>
      </c>
      <c r="C13870" s="5">
        <v>-41.04</v>
      </c>
      <c r="D13870" s="6"/>
    </row>
    <row r="13871" spans="1:4" x14ac:dyDescent="0.2">
      <c r="A13871" s="3">
        <v>397058</v>
      </c>
      <c r="B13871" s="4" t="s">
        <v>7439</v>
      </c>
      <c r="C13871" s="5">
        <v>-10.199999999999999</v>
      </c>
      <c r="D13871" s="6"/>
    </row>
    <row r="13872" spans="1:4" x14ac:dyDescent="0.2">
      <c r="A13872" s="3">
        <v>397075</v>
      </c>
      <c r="B13872" s="4" t="s">
        <v>7440</v>
      </c>
      <c r="C13872" s="5">
        <v>-41.04</v>
      </c>
      <c r="D13872" s="6"/>
    </row>
    <row r="13873" spans="1:4" x14ac:dyDescent="0.2">
      <c r="A13873" s="3">
        <v>397076</v>
      </c>
      <c r="B13873" s="4" t="s">
        <v>7441</v>
      </c>
      <c r="C13873" s="5">
        <v>-41.04</v>
      </c>
      <c r="D13873" s="6"/>
    </row>
    <row r="13874" spans="1:4" x14ac:dyDescent="0.2">
      <c r="A13874" s="3">
        <v>397077</v>
      </c>
      <c r="B13874" s="4" t="s">
        <v>7442</v>
      </c>
      <c r="C13874" s="5">
        <v>-41.04</v>
      </c>
      <c r="D13874" s="6"/>
    </row>
    <row r="13875" spans="1:4" x14ac:dyDescent="0.2">
      <c r="A13875" s="3">
        <v>397078</v>
      </c>
      <c r="B13875" s="4" t="s">
        <v>7443</v>
      </c>
      <c r="C13875" s="5">
        <v>-41.04</v>
      </c>
      <c r="D13875" s="6"/>
    </row>
    <row r="13876" spans="1:4" x14ac:dyDescent="0.2">
      <c r="A13876" s="3">
        <v>397079</v>
      </c>
      <c r="B13876" s="4" t="s">
        <v>7444</v>
      </c>
      <c r="C13876" s="5">
        <v>-41.04</v>
      </c>
      <c r="D13876" s="6"/>
    </row>
    <row r="13877" spans="1:4" x14ac:dyDescent="0.2">
      <c r="A13877" s="3">
        <v>397080</v>
      </c>
      <c r="B13877" s="4" t="s">
        <v>7445</v>
      </c>
      <c r="C13877" s="5">
        <v>-41.04</v>
      </c>
      <c r="D13877" s="6"/>
    </row>
    <row r="13878" spans="1:4" x14ac:dyDescent="0.2">
      <c r="A13878" s="3">
        <v>397081</v>
      </c>
      <c r="B13878" s="4" t="s">
        <v>7446</v>
      </c>
      <c r="C13878" s="5">
        <v>-41.04</v>
      </c>
      <c r="D13878" s="6"/>
    </row>
    <row r="13879" spans="1:4" x14ac:dyDescent="0.2">
      <c r="A13879" s="3">
        <v>397082</v>
      </c>
      <c r="B13879" s="4" t="s">
        <v>7447</v>
      </c>
      <c r="C13879" s="5">
        <v>-41.04</v>
      </c>
      <c r="D13879" s="6"/>
    </row>
    <row r="13880" spans="1:4" x14ac:dyDescent="0.2">
      <c r="A13880" s="3">
        <v>397083</v>
      </c>
      <c r="B13880" s="4" t="s">
        <v>7448</v>
      </c>
      <c r="C13880" s="5">
        <v>-41.04</v>
      </c>
      <c r="D13880" s="6"/>
    </row>
    <row r="13881" spans="1:4" x14ac:dyDescent="0.2">
      <c r="A13881" s="3">
        <v>397084</v>
      </c>
      <c r="B13881" s="4" t="s">
        <v>7449</v>
      </c>
      <c r="C13881" s="5">
        <v>-41.04</v>
      </c>
      <c r="D13881" s="6"/>
    </row>
    <row r="13882" spans="1:4" x14ac:dyDescent="0.2">
      <c r="A13882" s="3">
        <v>397085</v>
      </c>
      <c r="B13882" s="4" t="s">
        <v>7450</v>
      </c>
      <c r="C13882" s="5">
        <v>-41.04</v>
      </c>
      <c r="D13882" s="6"/>
    </row>
    <row r="13883" spans="1:4" x14ac:dyDescent="0.2">
      <c r="A13883" s="3">
        <v>397086</v>
      </c>
      <c r="B13883" s="4" t="s">
        <v>7451</v>
      </c>
      <c r="C13883" s="5">
        <v>-41.04</v>
      </c>
      <c r="D13883" s="6"/>
    </row>
    <row r="13884" spans="1:4" x14ac:dyDescent="0.2">
      <c r="A13884" s="3">
        <v>397087</v>
      </c>
      <c r="B13884" s="4" t="s">
        <v>7452</v>
      </c>
      <c r="C13884" s="5">
        <v>-78.959999999999994</v>
      </c>
      <c r="D13884" s="6"/>
    </row>
    <row r="13885" spans="1:4" x14ac:dyDescent="0.2">
      <c r="A13885" s="3">
        <v>397092</v>
      </c>
      <c r="B13885" s="4" t="s">
        <v>7452</v>
      </c>
      <c r="C13885" s="5">
        <v>-78.959999999999994</v>
      </c>
      <c r="D13885" s="6"/>
    </row>
    <row r="13886" spans="1:4" x14ac:dyDescent="0.2">
      <c r="A13886" s="3">
        <v>397093</v>
      </c>
      <c r="B13886" s="4" t="s">
        <v>7452</v>
      </c>
      <c r="C13886" s="5">
        <v>-78.959999999999994</v>
      </c>
      <c r="D13886" s="6"/>
    </row>
    <row r="13887" spans="1:4" x14ac:dyDescent="0.2">
      <c r="A13887" s="3">
        <v>397094</v>
      </c>
      <c r="B13887" s="4" t="s">
        <v>7452</v>
      </c>
      <c r="C13887" s="5">
        <v>-78.959999999999994</v>
      </c>
      <c r="D13887" s="6"/>
    </row>
    <row r="13888" spans="1:4" x14ac:dyDescent="0.2">
      <c r="A13888" s="3">
        <v>397095</v>
      </c>
      <c r="B13888" s="4" t="s">
        <v>7452</v>
      </c>
      <c r="C13888" s="5">
        <v>-67.680000000000007</v>
      </c>
      <c r="D13888" s="6"/>
    </row>
    <row r="13889" spans="1:4" x14ac:dyDescent="0.2">
      <c r="A13889" s="3">
        <v>397096</v>
      </c>
      <c r="B13889" s="4" t="s">
        <v>7452</v>
      </c>
      <c r="C13889" s="5">
        <v>-67.56</v>
      </c>
      <c r="D13889" s="6"/>
    </row>
    <row r="13890" spans="1:4" x14ac:dyDescent="0.2">
      <c r="A13890" s="3">
        <v>397097</v>
      </c>
      <c r="B13890" s="4" t="s">
        <v>7452</v>
      </c>
      <c r="C13890" s="5">
        <v>-67.56</v>
      </c>
      <c r="D13890" s="6"/>
    </row>
    <row r="13891" spans="1:4" x14ac:dyDescent="0.2">
      <c r="A13891" s="3">
        <v>397098</v>
      </c>
      <c r="B13891" s="4" t="s">
        <v>7452</v>
      </c>
      <c r="C13891" s="5">
        <v>-67.56</v>
      </c>
      <c r="D13891" s="6"/>
    </row>
    <row r="13892" spans="1:4" x14ac:dyDescent="0.2">
      <c r="A13892" s="3">
        <v>397099</v>
      </c>
      <c r="B13892" s="4" t="s">
        <v>7452</v>
      </c>
      <c r="C13892" s="5">
        <v>-67.56</v>
      </c>
      <c r="D13892" s="6"/>
    </row>
    <row r="13893" spans="1:4" x14ac:dyDescent="0.2">
      <c r="A13893" s="3">
        <v>397100</v>
      </c>
      <c r="B13893" s="4" t="s">
        <v>7452</v>
      </c>
      <c r="C13893" s="5">
        <v>-67.56</v>
      </c>
      <c r="D13893" s="6"/>
    </row>
    <row r="13894" spans="1:4" x14ac:dyDescent="0.2">
      <c r="A13894" s="3">
        <v>397101</v>
      </c>
      <c r="B13894" s="4" t="s">
        <v>7452</v>
      </c>
      <c r="C13894" s="5">
        <v>-67.56</v>
      </c>
      <c r="D13894" s="6"/>
    </row>
    <row r="13895" spans="1:4" x14ac:dyDescent="0.2">
      <c r="A13895" s="3">
        <v>397102</v>
      </c>
      <c r="B13895" s="4" t="s">
        <v>7453</v>
      </c>
      <c r="C13895" s="5">
        <v>-152.13</v>
      </c>
      <c r="D13895" s="6"/>
    </row>
    <row r="13896" spans="1:4" x14ac:dyDescent="0.2">
      <c r="A13896" s="3">
        <v>397146</v>
      </c>
      <c r="B13896" s="4" t="s">
        <v>1235</v>
      </c>
      <c r="C13896" s="5">
        <v>-130.80000000000001</v>
      </c>
      <c r="D13896" s="6"/>
    </row>
    <row r="13897" spans="1:4" x14ac:dyDescent="0.2">
      <c r="A13897" s="3">
        <v>397158</v>
      </c>
      <c r="B13897" s="4" t="s">
        <v>1232</v>
      </c>
      <c r="C13897" s="5">
        <v>-571.67999999999995</v>
      </c>
      <c r="D13897" s="6"/>
    </row>
    <row r="13898" spans="1:4" x14ac:dyDescent="0.2">
      <c r="A13898" s="3">
        <v>397159</v>
      </c>
      <c r="B13898" s="4" t="s">
        <v>1233</v>
      </c>
      <c r="C13898" s="5">
        <v>-2000.04</v>
      </c>
      <c r="D13898" s="6"/>
    </row>
    <row r="13899" spans="1:4" x14ac:dyDescent="0.2">
      <c r="A13899" s="3">
        <v>397160</v>
      </c>
      <c r="B13899" s="4" t="s">
        <v>1234</v>
      </c>
      <c r="C13899" s="5">
        <v>-571.67999999999995</v>
      </c>
      <c r="D13899" s="6"/>
    </row>
    <row r="13900" spans="1:4" x14ac:dyDescent="0.2">
      <c r="A13900" s="3">
        <v>397162</v>
      </c>
      <c r="B13900" s="4" t="s">
        <v>1239</v>
      </c>
      <c r="C13900" s="5">
        <v>-340.44</v>
      </c>
      <c r="D13900" s="6"/>
    </row>
    <row r="13901" spans="1:4" x14ac:dyDescent="0.2">
      <c r="A13901" s="3">
        <v>397163</v>
      </c>
      <c r="B13901" s="4" t="s">
        <v>1240</v>
      </c>
      <c r="C13901" s="5">
        <v>-340.44</v>
      </c>
      <c r="D13901" s="6"/>
    </row>
    <row r="13902" spans="1:4" x14ac:dyDescent="0.2">
      <c r="A13902" s="3">
        <v>397164</v>
      </c>
      <c r="B13902" s="4" t="s">
        <v>1241</v>
      </c>
      <c r="C13902" s="5">
        <v>-255.36</v>
      </c>
      <c r="D13902" s="6"/>
    </row>
    <row r="13903" spans="1:4" x14ac:dyDescent="0.2">
      <c r="A13903" s="3">
        <v>397166</v>
      </c>
      <c r="B13903" s="4" t="s">
        <v>1239</v>
      </c>
      <c r="C13903" s="5">
        <v>-291.95999999999998</v>
      </c>
      <c r="D13903" s="6"/>
    </row>
    <row r="13904" spans="1:4" x14ac:dyDescent="0.2">
      <c r="A13904" s="3">
        <v>397167</v>
      </c>
      <c r="B13904" s="4" t="s">
        <v>1239</v>
      </c>
      <c r="C13904" s="5">
        <v>-583.91999999999996</v>
      </c>
      <c r="D13904" s="6"/>
    </row>
    <row r="13905" spans="1:4" x14ac:dyDescent="0.2">
      <c r="A13905" s="3">
        <v>397168</v>
      </c>
      <c r="B13905" s="4" t="s">
        <v>1235</v>
      </c>
      <c r="C13905" s="5">
        <v>-261.72000000000003</v>
      </c>
      <c r="D13905" s="6"/>
    </row>
    <row r="13906" spans="1:4" x14ac:dyDescent="0.2">
      <c r="A13906" s="3">
        <v>397169</v>
      </c>
      <c r="B13906" s="4" t="s">
        <v>1235</v>
      </c>
      <c r="C13906" s="5">
        <v>-130.80000000000001</v>
      </c>
      <c r="D13906" s="6"/>
    </row>
    <row r="13907" spans="1:4" x14ac:dyDescent="0.2">
      <c r="A13907" s="3">
        <v>397170</v>
      </c>
      <c r="B13907" s="4" t="s">
        <v>1239</v>
      </c>
      <c r="C13907" s="5">
        <v>-291.95999999999998</v>
      </c>
      <c r="D13907" s="6"/>
    </row>
    <row r="13908" spans="1:4" x14ac:dyDescent="0.2">
      <c r="A13908" s="3">
        <v>397171</v>
      </c>
      <c r="B13908" s="4" t="s">
        <v>1239</v>
      </c>
      <c r="C13908" s="5">
        <v>-194.64</v>
      </c>
      <c r="D13908" s="6"/>
    </row>
    <row r="13909" spans="1:4" x14ac:dyDescent="0.2">
      <c r="A13909" s="3">
        <v>397172</v>
      </c>
      <c r="B13909" s="4" t="s">
        <v>1235</v>
      </c>
      <c r="C13909" s="5">
        <v>-130.80000000000001</v>
      </c>
      <c r="D13909" s="6"/>
    </row>
    <row r="13910" spans="1:4" x14ac:dyDescent="0.2">
      <c r="A13910" s="3">
        <v>397173</v>
      </c>
      <c r="B13910" s="4" t="s">
        <v>1235</v>
      </c>
      <c r="C13910" s="5">
        <v>-392.52</v>
      </c>
      <c r="D13910" s="6"/>
    </row>
    <row r="13911" spans="1:4" x14ac:dyDescent="0.2">
      <c r="A13911" s="3">
        <v>397174</v>
      </c>
      <c r="B13911" s="4" t="s">
        <v>1235</v>
      </c>
      <c r="C13911" s="5">
        <v>-654.24</v>
      </c>
      <c r="D13911" s="6"/>
    </row>
    <row r="13912" spans="1:4" x14ac:dyDescent="0.2">
      <c r="A13912" s="3">
        <v>397175</v>
      </c>
      <c r="B13912" s="4" t="s">
        <v>1235</v>
      </c>
      <c r="C13912" s="5">
        <v>-523.44000000000005</v>
      </c>
      <c r="D13912" s="6"/>
    </row>
    <row r="13913" spans="1:4" x14ac:dyDescent="0.2">
      <c r="A13913" s="3">
        <v>397176</v>
      </c>
      <c r="B13913" s="4" t="s">
        <v>1241</v>
      </c>
      <c r="C13913" s="5">
        <v>-194.64</v>
      </c>
      <c r="D13913" s="6"/>
    </row>
    <row r="13914" spans="1:4" x14ac:dyDescent="0.2">
      <c r="A13914" s="3">
        <v>397177</v>
      </c>
      <c r="B13914" s="4" t="s">
        <v>1241</v>
      </c>
      <c r="C13914" s="5">
        <v>-97.32</v>
      </c>
      <c r="D13914" s="6"/>
    </row>
    <row r="13915" spans="1:4" x14ac:dyDescent="0.2">
      <c r="A13915" s="3">
        <v>397178</v>
      </c>
      <c r="B13915" s="4" t="s">
        <v>1241</v>
      </c>
      <c r="C13915" s="5">
        <v>-97.32</v>
      </c>
      <c r="D13915" s="6"/>
    </row>
    <row r="13916" spans="1:4" x14ac:dyDescent="0.2">
      <c r="A13916" s="3">
        <v>397179</v>
      </c>
      <c r="B13916" s="4" t="s">
        <v>1235</v>
      </c>
      <c r="C13916" s="5">
        <v>-523.44000000000005</v>
      </c>
      <c r="D13916" s="6"/>
    </row>
    <row r="13917" spans="1:4" x14ac:dyDescent="0.2">
      <c r="A13917" s="3">
        <v>397180</v>
      </c>
      <c r="B13917" s="4" t="s">
        <v>1239</v>
      </c>
      <c r="C13917" s="5">
        <v>-778.56</v>
      </c>
      <c r="D13917" s="6"/>
    </row>
    <row r="13918" spans="1:4" x14ac:dyDescent="0.2">
      <c r="A13918" s="3">
        <v>397181</v>
      </c>
      <c r="B13918" s="4" t="s">
        <v>1240</v>
      </c>
      <c r="C13918" s="5">
        <v>-389.28</v>
      </c>
      <c r="D13918" s="6"/>
    </row>
    <row r="13919" spans="1:4" x14ac:dyDescent="0.2">
      <c r="A13919" s="3">
        <v>397182</v>
      </c>
      <c r="B13919" s="4" t="s">
        <v>1235</v>
      </c>
      <c r="C13919" s="5">
        <v>-915.96</v>
      </c>
      <c r="D13919" s="6"/>
    </row>
    <row r="13920" spans="1:4" x14ac:dyDescent="0.2">
      <c r="A13920" s="3">
        <v>397183</v>
      </c>
      <c r="B13920" s="4" t="s">
        <v>1241</v>
      </c>
      <c r="C13920" s="5">
        <v>-194.64</v>
      </c>
      <c r="D13920" s="6"/>
    </row>
    <row r="13921" spans="1:4" x14ac:dyDescent="0.2">
      <c r="A13921" s="3">
        <v>397184</v>
      </c>
      <c r="B13921" s="4" t="s">
        <v>1235</v>
      </c>
      <c r="C13921" s="5">
        <v>-1308.48</v>
      </c>
      <c r="D13921" s="6"/>
    </row>
    <row r="13922" spans="1:4" x14ac:dyDescent="0.2">
      <c r="A13922" s="3">
        <v>397185</v>
      </c>
      <c r="B13922" s="4" t="s">
        <v>1235</v>
      </c>
      <c r="C13922" s="5">
        <v>-392.52</v>
      </c>
      <c r="D13922" s="6"/>
    </row>
    <row r="13923" spans="1:4" x14ac:dyDescent="0.2">
      <c r="A13923" s="3">
        <v>397186</v>
      </c>
      <c r="B13923" s="4" t="s">
        <v>1241</v>
      </c>
      <c r="C13923" s="5">
        <v>-375.6</v>
      </c>
      <c r="D13923" s="6"/>
    </row>
    <row r="13924" spans="1:4" x14ac:dyDescent="0.2">
      <c r="A13924" s="3">
        <v>397187</v>
      </c>
      <c r="B13924" s="4" t="s">
        <v>1241</v>
      </c>
      <c r="C13924" s="5">
        <v>-97.32</v>
      </c>
      <c r="D13924" s="6"/>
    </row>
    <row r="13925" spans="1:4" x14ac:dyDescent="0.2">
      <c r="A13925" s="3">
        <v>397188</v>
      </c>
      <c r="B13925" s="4" t="s">
        <v>1239</v>
      </c>
      <c r="C13925" s="5">
        <v>-389.28</v>
      </c>
      <c r="D13925" s="6"/>
    </row>
    <row r="13926" spans="1:4" x14ac:dyDescent="0.2">
      <c r="A13926" s="3">
        <v>397192</v>
      </c>
      <c r="B13926" s="4" t="s">
        <v>7454</v>
      </c>
      <c r="C13926" s="5">
        <v>-34.200000000000003</v>
      </c>
      <c r="D13926" s="6"/>
    </row>
    <row r="13927" spans="1:4" x14ac:dyDescent="0.2">
      <c r="A13927" s="3">
        <v>397193</v>
      </c>
      <c r="B13927" s="4" t="s">
        <v>7455</v>
      </c>
      <c r="C13927" s="5">
        <v>-68.400000000000006</v>
      </c>
      <c r="D13927" s="6"/>
    </row>
    <row r="13928" spans="1:4" x14ac:dyDescent="0.2">
      <c r="A13928" s="3">
        <v>397194</v>
      </c>
      <c r="B13928" s="4" t="s">
        <v>7456</v>
      </c>
      <c r="C13928" s="5">
        <v>-68.400000000000006</v>
      </c>
      <c r="D13928" s="6"/>
    </row>
    <row r="13929" spans="1:4" x14ac:dyDescent="0.2">
      <c r="A13929" s="3">
        <v>397196</v>
      </c>
      <c r="B13929" s="4" t="s">
        <v>7457</v>
      </c>
      <c r="C13929" s="5">
        <v>-68.400000000000006</v>
      </c>
      <c r="D13929" s="6"/>
    </row>
    <row r="13930" spans="1:4" x14ac:dyDescent="0.2">
      <c r="A13930" s="3">
        <v>397197</v>
      </c>
      <c r="B13930" s="4" t="s">
        <v>7458</v>
      </c>
      <c r="C13930" s="5">
        <v>-307.92</v>
      </c>
      <c r="D13930" s="6"/>
    </row>
    <row r="13931" spans="1:4" x14ac:dyDescent="0.2">
      <c r="A13931" s="3">
        <v>397198</v>
      </c>
      <c r="B13931" s="4" t="s">
        <v>7459</v>
      </c>
      <c r="C13931" s="5">
        <v>-205.2</v>
      </c>
      <c r="D13931" s="6"/>
    </row>
    <row r="13932" spans="1:4" x14ac:dyDescent="0.2">
      <c r="A13932" s="3">
        <v>397199</v>
      </c>
      <c r="B13932" s="4" t="s">
        <v>7460</v>
      </c>
      <c r="C13932" s="5">
        <v>-205.2</v>
      </c>
      <c r="D13932" s="6"/>
    </row>
    <row r="13933" spans="1:4" x14ac:dyDescent="0.2">
      <c r="A13933" s="3">
        <v>397200</v>
      </c>
      <c r="B13933" s="4" t="s">
        <v>7461</v>
      </c>
      <c r="C13933" s="5">
        <v>-171</v>
      </c>
      <c r="D13933" s="6"/>
    </row>
    <row r="13934" spans="1:4" x14ac:dyDescent="0.2">
      <c r="A13934" s="3">
        <v>397211</v>
      </c>
      <c r="B13934" s="4" t="s">
        <v>7462</v>
      </c>
      <c r="C13934" s="5">
        <v>-205.2</v>
      </c>
      <c r="D13934" s="6"/>
    </row>
    <row r="13935" spans="1:4" x14ac:dyDescent="0.2">
      <c r="A13935" s="3">
        <v>397212</v>
      </c>
      <c r="B13935" s="4" t="s">
        <v>7463</v>
      </c>
      <c r="C13935" s="5">
        <v>-205.2</v>
      </c>
      <c r="D13935" s="6"/>
    </row>
    <row r="13936" spans="1:4" x14ac:dyDescent="0.2">
      <c r="A13936" s="3">
        <v>397214</v>
      </c>
      <c r="B13936" s="4" t="s">
        <v>7464</v>
      </c>
      <c r="C13936" s="5">
        <v>-171</v>
      </c>
      <c r="D13936" s="6"/>
    </row>
    <row r="13937" spans="1:4" x14ac:dyDescent="0.2">
      <c r="A13937" s="3">
        <v>397216</v>
      </c>
      <c r="B13937" s="4" t="s">
        <v>7465</v>
      </c>
      <c r="C13937" s="5">
        <v>-102.6</v>
      </c>
      <c r="D13937" s="6"/>
    </row>
    <row r="13938" spans="1:4" x14ac:dyDescent="0.2">
      <c r="A13938" s="3">
        <v>397217</v>
      </c>
      <c r="B13938" s="4" t="s">
        <v>7466</v>
      </c>
      <c r="C13938" s="5">
        <v>-102.6</v>
      </c>
      <c r="D13938" s="6"/>
    </row>
    <row r="13939" spans="1:4" x14ac:dyDescent="0.2">
      <c r="A13939" s="3">
        <v>397218</v>
      </c>
      <c r="B13939" s="4" t="s">
        <v>7467</v>
      </c>
      <c r="C13939" s="5">
        <v>-171</v>
      </c>
      <c r="D13939" s="6"/>
    </row>
    <row r="13940" spans="1:4" x14ac:dyDescent="0.2">
      <c r="A13940" s="3">
        <v>397219</v>
      </c>
      <c r="B13940" s="4" t="s">
        <v>7468</v>
      </c>
      <c r="C13940" s="5">
        <v>-171</v>
      </c>
      <c r="D13940" s="6"/>
    </row>
    <row r="13941" spans="1:4" x14ac:dyDescent="0.2">
      <c r="A13941" s="3">
        <v>397220</v>
      </c>
      <c r="B13941" s="4" t="s">
        <v>7469</v>
      </c>
      <c r="C13941" s="5">
        <v>-171</v>
      </c>
      <c r="D13941" s="6"/>
    </row>
    <row r="13942" spans="1:4" x14ac:dyDescent="0.2">
      <c r="A13942" s="3">
        <v>397221</v>
      </c>
      <c r="B13942" s="4" t="s">
        <v>7470</v>
      </c>
      <c r="C13942" s="5">
        <v>-68.400000000000006</v>
      </c>
      <c r="D13942" s="6"/>
    </row>
    <row r="13943" spans="1:4" x14ac:dyDescent="0.2">
      <c r="A13943" s="3">
        <v>397222</v>
      </c>
      <c r="B13943" s="4" t="s">
        <v>7471</v>
      </c>
      <c r="C13943" s="5">
        <v>-102.6</v>
      </c>
      <c r="D13943" s="6"/>
    </row>
    <row r="13944" spans="1:4" x14ac:dyDescent="0.2">
      <c r="A13944" s="3">
        <v>397223</v>
      </c>
      <c r="B13944" s="4" t="s">
        <v>7472</v>
      </c>
      <c r="C13944" s="5">
        <v>-102.6</v>
      </c>
      <c r="D13944" s="6"/>
    </row>
    <row r="13945" spans="1:4" x14ac:dyDescent="0.2">
      <c r="A13945" s="3">
        <v>397229</v>
      </c>
      <c r="B13945" s="4" t="s">
        <v>7473</v>
      </c>
      <c r="C13945" s="5">
        <v>-1267.32</v>
      </c>
      <c r="D13945" s="6"/>
    </row>
    <row r="13946" spans="1:4" x14ac:dyDescent="0.2">
      <c r="A13946" s="3">
        <v>397286</v>
      </c>
      <c r="B13946" s="4" t="s">
        <v>6798</v>
      </c>
      <c r="C13946" s="5">
        <v>-16.68</v>
      </c>
      <c r="D13946" s="6"/>
    </row>
    <row r="13947" spans="1:4" x14ac:dyDescent="0.2">
      <c r="A13947" s="3">
        <v>397287</v>
      </c>
      <c r="B13947" s="4" t="s">
        <v>6802</v>
      </c>
      <c r="C13947" s="5">
        <v>-234.72</v>
      </c>
      <c r="D13947" s="6"/>
    </row>
    <row r="13948" spans="1:4" x14ac:dyDescent="0.2">
      <c r="A13948" s="3">
        <v>397288</v>
      </c>
      <c r="B13948" s="4" t="s">
        <v>6125</v>
      </c>
      <c r="C13948" s="5">
        <v>-10.199999999999999</v>
      </c>
      <c r="D13948" s="6"/>
    </row>
    <row r="13949" spans="1:4" x14ac:dyDescent="0.2">
      <c r="A13949" s="3">
        <v>397290</v>
      </c>
      <c r="B13949" s="4" t="s">
        <v>1431</v>
      </c>
      <c r="C13949" s="5">
        <v>-12.24</v>
      </c>
      <c r="D13949" s="6"/>
    </row>
    <row r="13950" spans="1:4" x14ac:dyDescent="0.2">
      <c r="A13950" s="3">
        <v>397291</v>
      </c>
      <c r="B13950" s="4" t="s">
        <v>6801</v>
      </c>
      <c r="C13950" s="5">
        <v>-325.2</v>
      </c>
      <c r="D13950" s="6"/>
    </row>
    <row r="13951" spans="1:4" x14ac:dyDescent="0.2">
      <c r="A13951" s="3">
        <v>397292</v>
      </c>
      <c r="B13951" s="4" t="s">
        <v>1562</v>
      </c>
      <c r="C13951" s="5">
        <v>-3.48</v>
      </c>
      <c r="D13951" s="6"/>
    </row>
    <row r="13952" spans="1:4" x14ac:dyDescent="0.2">
      <c r="A13952" s="3">
        <v>397293</v>
      </c>
      <c r="B13952" s="4" t="s">
        <v>6806</v>
      </c>
      <c r="C13952" s="5">
        <v>-132.84</v>
      </c>
      <c r="D13952" s="6"/>
    </row>
    <row r="13953" spans="1:4" x14ac:dyDescent="0.2">
      <c r="A13953" s="3">
        <v>397294</v>
      </c>
      <c r="B13953" s="4" t="s">
        <v>6123</v>
      </c>
      <c r="C13953" s="5">
        <v>-26.88</v>
      </c>
      <c r="D13953" s="6"/>
    </row>
    <row r="13954" spans="1:4" x14ac:dyDescent="0.2">
      <c r="A13954" s="3">
        <v>397295</v>
      </c>
      <c r="B13954" s="4" t="s">
        <v>6807</v>
      </c>
      <c r="C13954" s="5">
        <v>-5.52</v>
      </c>
      <c r="D13954" s="6"/>
    </row>
    <row r="13955" spans="1:4" x14ac:dyDescent="0.2">
      <c r="A13955" s="3">
        <v>397296</v>
      </c>
      <c r="B13955" s="4" t="s">
        <v>1431</v>
      </c>
      <c r="C13955" s="5">
        <v>-9.1199999999999992</v>
      </c>
      <c r="D13955" s="6"/>
    </row>
    <row r="13956" spans="1:4" x14ac:dyDescent="0.2">
      <c r="A13956" s="3">
        <v>397297</v>
      </c>
      <c r="B13956" s="4" t="s">
        <v>6802</v>
      </c>
      <c r="C13956" s="5">
        <v>-37.799999999999997</v>
      </c>
      <c r="D13956" s="6"/>
    </row>
    <row r="13957" spans="1:4" x14ac:dyDescent="0.2">
      <c r="A13957" s="3">
        <v>397298</v>
      </c>
      <c r="B13957" s="4" t="s">
        <v>6803</v>
      </c>
      <c r="C13957" s="5">
        <v>-75.239999999999995</v>
      </c>
      <c r="D13957" s="6"/>
    </row>
    <row r="13958" spans="1:4" x14ac:dyDescent="0.2">
      <c r="A13958" s="3">
        <v>397299</v>
      </c>
      <c r="B13958" s="4" t="s">
        <v>6125</v>
      </c>
      <c r="C13958" s="5">
        <v>-12.72</v>
      </c>
      <c r="D13958" s="6"/>
    </row>
    <row r="13959" spans="1:4" x14ac:dyDescent="0.2">
      <c r="A13959" s="3">
        <v>397300</v>
      </c>
      <c r="B13959" s="4" t="s">
        <v>6804</v>
      </c>
      <c r="C13959" s="5">
        <v>-138.47999999999999</v>
      </c>
      <c r="D13959" s="6"/>
    </row>
    <row r="13960" spans="1:4" x14ac:dyDescent="0.2">
      <c r="A13960" s="3">
        <v>397301</v>
      </c>
      <c r="B13960" s="4" t="s">
        <v>1562</v>
      </c>
      <c r="C13960" s="5">
        <v>-6.72</v>
      </c>
      <c r="D13960" s="6"/>
    </row>
    <row r="13961" spans="1:4" x14ac:dyDescent="0.2">
      <c r="A13961" s="3">
        <v>397302</v>
      </c>
      <c r="B13961" s="4" t="s">
        <v>6804</v>
      </c>
      <c r="C13961" s="5">
        <v>-19.8</v>
      </c>
      <c r="D13961" s="6"/>
    </row>
    <row r="13962" spans="1:4" x14ac:dyDescent="0.2">
      <c r="A13962" s="3">
        <v>397303</v>
      </c>
      <c r="B13962" s="4" t="s">
        <v>6123</v>
      </c>
      <c r="C13962" s="5">
        <v>-80.760000000000005</v>
      </c>
      <c r="D13962" s="6"/>
    </row>
    <row r="13963" spans="1:4" x14ac:dyDescent="0.2">
      <c r="A13963" s="3">
        <v>397304</v>
      </c>
      <c r="B13963" s="4" t="s">
        <v>6223</v>
      </c>
      <c r="C13963" s="5">
        <v>-40.200000000000003</v>
      </c>
      <c r="D13963" s="6"/>
    </row>
    <row r="13964" spans="1:4" x14ac:dyDescent="0.2">
      <c r="A13964" s="3">
        <v>397305</v>
      </c>
      <c r="B13964" s="4" t="s">
        <v>1253</v>
      </c>
      <c r="C13964" s="5">
        <v>-2.52</v>
      </c>
      <c r="D13964" s="6"/>
    </row>
    <row r="13965" spans="1:4" x14ac:dyDescent="0.2">
      <c r="A13965" s="3">
        <v>397306</v>
      </c>
      <c r="B13965" s="4" t="s">
        <v>6802</v>
      </c>
      <c r="C13965" s="5">
        <v>-10.08</v>
      </c>
      <c r="D13965" s="6"/>
    </row>
    <row r="13966" spans="1:4" x14ac:dyDescent="0.2">
      <c r="A13966" s="3">
        <v>397307</v>
      </c>
      <c r="B13966" s="4" t="s">
        <v>2397</v>
      </c>
      <c r="C13966" s="5">
        <v>-5.67</v>
      </c>
      <c r="D13966" s="6"/>
    </row>
    <row r="13967" spans="1:4" x14ac:dyDescent="0.2">
      <c r="A13967" s="3">
        <v>397308</v>
      </c>
      <c r="B13967" s="4" t="s">
        <v>1431</v>
      </c>
      <c r="C13967" s="5">
        <v>-6.84</v>
      </c>
      <c r="D13967" s="6"/>
    </row>
    <row r="13968" spans="1:4" x14ac:dyDescent="0.2">
      <c r="A13968" s="3">
        <v>397309</v>
      </c>
      <c r="B13968" s="4" t="s">
        <v>7474</v>
      </c>
      <c r="C13968" s="5">
        <v>-2.61</v>
      </c>
      <c r="D13968" s="6"/>
    </row>
    <row r="13969" spans="1:4" x14ac:dyDescent="0.2">
      <c r="A13969" s="3">
        <v>397310</v>
      </c>
      <c r="B13969" s="4" t="s">
        <v>1253</v>
      </c>
      <c r="C13969" s="5">
        <v>-6.6</v>
      </c>
      <c r="D13969" s="6"/>
    </row>
    <row r="13970" spans="1:4" x14ac:dyDescent="0.2">
      <c r="A13970" s="3">
        <v>397311</v>
      </c>
      <c r="B13970" s="4" t="s">
        <v>2126</v>
      </c>
      <c r="C13970" s="5">
        <v>-116.16</v>
      </c>
      <c r="D13970" s="6"/>
    </row>
    <row r="13971" spans="1:4" x14ac:dyDescent="0.2">
      <c r="A13971" s="3">
        <v>397312</v>
      </c>
      <c r="B13971" s="4" t="s">
        <v>2397</v>
      </c>
      <c r="C13971" s="5">
        <v>-2.52</v>
      </c>
      <c r="D13971" s="6"/>
    </row>
    <row r="13972" spans="1:4" x14ac:dyDescent="0.2">
      <c r="A13972" s="3">
        <v>397313</v>
      </c>
      <c r="B13972" s="4" t="s">
        <v>1562</v>
      </c>
      <c r="C13972" s="5">
        <v>-11.52</v>
      </c>
      <c r="D13972" s="6"/>
    </row>
    <row r="13973" spans="1:4" x14ac:dyDescent="0.2">
      <c r="A13973" s="3">
        <v>397314</v>
      </c>
      <c r="B13973" s="4" t="s">
        <v>1431</v>
      </c>
      <c r="C13973" s="5">
        <v>-6.6</v>
      </c>
      <c r="D13973" s="6"/>
    </row>
    <row r="13974" spans="1:4" x14ac:dyDescent="0.2">
      <c r="A13974" s="3">
        <v>397315</v>
      </c>
      <c r="B13974" s="4" t="s">
        <v>2397</v>
      </c>
      <c r="C13974" s="5">
        <v>-2.52</v>
      </c>
      <c r="D13974" s="6"/>
    </row>
    <row r="13975" spans="1:4" x14ac:dyDescent="0.2">
      <c r="A13975" s="3">
        <v>397316</v>
      </c>
      <c r="B13975" s="4" t="s">
        <v>6802</v>
      </c>
      <c r="C13975" s="5">
        <v>-9.9600000000000009</v>
      </c>
      <c r="D13975" s="6"/>
    </row>
    <row r="13976" spans="1:4" x14ac:dyDescent="0.2">
      <c r="A13976" s="3">
        <v>397317</v>
      </c>
      <c r="B13976" s="4" t="s">
        <v>6801</v>
      </c>
      <c r="C13976" s="5">
        <v>-14.04</v>
      </c>
      <c r="D13976" s="6"/>
    </row>
    <row r="13977" spans="1:4" x14ac:dyDescent="0.2">
      <c r="A13977" s="3">
        <v>397318</v>
      </c>
      <c r="B13977" s="4" t="s">
        <v>2397</v>
      </c>
      <c r="C13977" s="5">
        <v>-5.13</v>
      </c>
      <c r="D13977" s="6"/>
    </row>
    <row r="13978" spans="1:4" x14ac:dyDescent="0.2">
      <c r="A13978" s="3">
        <v>397319</v>
      </c>
      <c r="B13978" s="4" t="s">
        <v>6802</v>
      </c>
      <c r="C13978" s="5">
        <v>-10.08</v>
      </c>
      <c r="D13978" s="6"/>
    </row>
    <row r="13979" spans="1:4" x14ac:dyDescent="0.2">
      <c r="A13979" s="3">
        <v>397320</v>
      </c>
      <c r="B13979" s="4" t="s">
        <v>2397</v>
      </c>
      <c r="C13979" s="5">
        <v>-2.61</v>
      </c>
      <c r="D13979" s="6"/>
    </row>
    <row r="13980" spans="1:4" x14ac:dyDescent="0.2">
      <c r="A13980" s="3">
        <v>397321</v>
      </c>
      <c r="B13980" s="4" t="s">
        <v>6803</v>
      </c>
      <c r="C13980" s="5">
        <v>-28.2</v>
      </c>
      <c r="D13980" s="6"/>
    </row>
    <row r="13981" spans="1:4" x14ac:dyDescent="0.2">
      <c r="A13981" s="3">
        <v>397322</v>
      </c>
      <c r="B13981" s="4" t="s">
        <v>1562</v>
      </c>
      <c r="C13981" s="5">
        <v>-3.36</v>
      </c>
      <c r="D13981" s="6"/>
    </row>
    <row r="13982" spans="1:4" x14ac:dyDescent="0.2">
      <c r="A13982" s="3">
        <v>397323</v>
      </c>
      <c r="B13982" s="4" t="s">
        <v>6803</v>
      </c>
      <c r="C13982" s="5">
        <v>-20.399999999999999</v>
      </c>
      <c r="D13982" s="6"/>
    </row>
    <row r="13983" spans="1:4" x14ac:dyDescent="0.2">
      <c r="A13983" s="3">
        <v>397324</v>
      </c>
      <c r="B13983" s="4" t="s">
        <v>6804</v>
      </c>
      <c r="C13983" s="5">
        <v>-15.6</v>
      </c>
      <c r="D13983" s="6"/>
    </row>
    <row r="13984" spans="1:4" x14ac:dyDescent="0.2">
      <c r="A13984" s="3">
        <v>397325</v>
      </c>
      <c r="B13984" s="4" t="s">
        <v>1431</v>
      </c>
      <c r="C13984" s="5">
        <v>-9.1199999999999992</v>
      </c>
      <c r="D13984" s="6"/>
    </row>
    <row r="13985" spans="1:4" x14ac:dyDescent="0.2">
      <c r="A13985" s="3">
        <v>397326</v>
      </c>
      <c r="B13985" s="4" t="s">
        <v>2397</v>
      </c>
      <c r="C13985" s="5">
        <v>-5.76</v>
      </c>
      <c r="D13985" s="6"/>
    </row>
    <row r="13986" spans="1:4" x14ac:dyDescent="0.2">
      <c r="A13986" s="3">
        <v>397327</v>
      </c>
      <c r="B13986" s="4" t="s">
        <v>7474</v>
      </c>
      <c r="C13986" s="5">
        <v>-2.4300000000000002</v>
      </c>
      <c r="D13986" s="6"/>
    </row>
    <row r="13987" spans="1:4" x14ac:dyDescent="0.2">
      <c r="A13987" s="3">
        <v>397328</v>
      </c>
      <c r="B13987" s="4" t="s">
        <v>1562</v>
      </c>
      <c r="C13987" s="5">
        <v>-5.88</v>
      </c>
      <c r="D13987" s="6"/>
    </row>
    <row r="13988" spans="1:4" x14ac:dyDescent="0.2">
      <c r="A13988" s="3">
        <v>397329</v>
      </c>
      <c r="B13988" s="4" t="s">
        <v>6802</v>
      </c>
      <c r="C13988" s="5">
        <v>-52.56</v>
      </c>
      <c r="D13988" s="6"/>
    </row>
    <row r="13989" spans="1:4" x14ac:dyDescent="0.2">
      <c r="A13989" s="3">
        <v>397330</v>
      </c>
      <c r="B13989" s="4" t="s">
        <v>2397</v>
      </c>
      <c r="C13989" s="5">
        <v>-10.08</v>
      </c>
      <c r="D13989" s="6"/>
    </row>
    <row r="13990" spans="1:4" x14ac:dyDescent="0.2">
      <c r="A13990" s="3">
        <v>397331</v>
      </c>
      <c r="B13990" s="4" t="s">
        <v>6802</v>
      </c>
      <c r="C13990" s="5">
        <v>-10.08</v>
      </c>
      <c r="D13990" s="6"/>
    </row>
    <row r="13991" spans="1:4" x14ac:dyDescent="0.2">
      <c r="A13991" s="3">
        <v>397332</v>
      </c>
      <c r="B13991" s="4" t="s">
        <v>1431</v>
      </c>
      <c r="C13991" s="5">
        <v>-62.28</v>
      </c>
      <c r="D13991" s="6"/>
    </row>
    <row r="13992" spans="1:4" x14ac:dyDescent="0.2">
      <c r="A13992" s="3">
        <v>397333</v>
      </c>
      <c r="B13992" s="4" t="s">
        <v>6803</v>
      </c>
      <c r="C13992" s="5">
        <v>-22.44</v>
      </c>
      <c r="D13992" s="6"/>
    </row>
    <row r="13993" spans="1:4" x14ac:dyDescent="0.2">
      <c r="A13993" s="3">
        <v>397335</v>
      </c>
      <c r="B13993" s="4" t="s">
        <v>1431</v>
      </c>
      <c r="C13993" s="5">
        <v>-76.44</v>
      </c>
      <c r="D13993" s="6"/>
    </row>
    <row r="13994" spans="1:4" x14ac:dyDescent="0.2">
      <c r="A13994" s="3">
        <v>397336</v>
      </c>
      <c r="B13994" s="4" t="s">
        <v>6803</v>
      </c>
      <c r="C13994" s="5">
        <v>-32.520000000000003</v>
      </c>
      <c r="D13994" s="6"/>
    </row>
    <row r="13995" spans="1:4" x14ac:dyDescent="0.2">
      <c r="A13995" s="3">
        <v>397337</v>
      </c>
      <c r="B13995" s="4" t="s">
        <v>7474</v>
      </c>
      <c r="C13995" s="5">
        <v>-3.42</v>
      </c>
      <c r="D13995" s="6"/>
    </row>
    <row r="13996" spans="1:4" x14ac:dyDescent="0.2">
      <c r="A13996" s="3">
        <v>397338</v>
      </c>
      <c r="B13996" s="4" t="s">
        <v>1431</v>
      </c>
      <c r="C13996" s="5">
        <v>-3.36</v>
      </c>
      <c r="D13996" s="6"/>
    </row>
    <row r="13997" spans="1:4" x14ac:dyDescent="0.2">
      <c r="A13997" s="3">
        <v>397340</v>
      </c>
      <c r="B13997" s="4" t="s">
        <v>6125</v>
      </c>
      <c r="C13997" s="5">
        <v>-74.16</v>
      </c>
      <c r="D13997" s="6"/>
    </row>
    <row r="13998" spans="1:4" x14ac:dyDescent="0.2">
      <c r="A13998" s="3">
        <v>397341</v>
      </c>
      <c r="B13998" s="4" t="s">
        <v>1431</v>
      </c>
      <c r="C13998" s="5">
        <v>-2.52</v>
      </c>
      <c r="D13998" s="6"/>
    </row>
    <row r="13999" spans="1:4" x14ac:dyDescent="0.2">
      <c r="A13999" s="3">
        <v>397342</v>
      </c>
      <c r="B13999" s="4" t="s">
        <v>6123</v>
      </c>
      <c r="C13999" s="5">
        <v>-104.28</v>
      </c>
      <c r="D13999" s="6"/>
    </row>
    <row r="14000" spans="1:4" x14ac:dyDescent="0.2">
      <c r="A14000" s="3">
        <v>397343</v>
      </c>
      <c r="B14000" s="4" t="s">
        <v>2126</v>
      </c>
      <c r="C14000" s="5">
        <v>-5.49</v>
      </c>
      <c r="D14000" s="6"/>
    </row>
    <row r="14001" spans="1:4" x14ac:dyDescent="0.2">
      <c r="A14001" s="3">
        <v>397344</v>
      </c>
      <c r="B14001" s="4" t="s">
        <v>6223</v>
      </c>
      <c r="C14001" s="5">
        <v>-148.68</v>
      </c>
      <c r="D14001" s="6"/>
    </row>
    <row r="14002" spans="1:4" x14ac:dyDescent="0.2">
      <c r="A14002" s="3">
        <v>397345</v>
      </c>
      <c r="B14002" s="4" t="s">
        <v>1431</v>
      </c>
      <c r="C14002" s="5">
        <v>-3.36</v>
      </c>
      <c r="D14002" s="6"/>
    </row>
    <row r="14003" spans="1:4" x14ac:dyDescent="0.2">
      <c r="A14003" s="3">
        <v>397346</v>
      </c>
      <c r="B14003" s="4" t="s">
        <v>6805</v>
      </c>
      <c r="C14003" s="5">
        <v>-14.64</v>
      </c>
      <c r="D14003" s="6"/>
    </row>
    <row r="14004" spans="1:4" x14ac:dyDescent="0.2">
      <c r="A14004" s="3">
        <v>397347</v>
      </c>
      <c r="B14004" s="4" t="s">
        <v>1286</v>
      </c>
      <c r="C14004" s="5">
        <v>-5.58</v>
      </c>
      <c r="D14004" s="6"/>
    </row>
    <row r="14005" spans="1:4" x14ac:dyDescent="0.2">
      <c r="A14005" s="3">
        <v>397348</v>
      </c>
      <c r="B14005" s="4" t="s">
        <v>1431</v>
      </c>
      <c r="C14005" s="5">
        <v>-2.52</v>
      </c>
      <c r="D14005" s="6"/>
    </row>
    <row r="14006" spans="1:4" x14ac:dyDescent="0.2">
      <c r="A14006" s="3">
        <v>397349</v>
      </c>
      <c r="B14006" s="4" t="s">
        <v>7475</v>
      </c>
      <c r="C14006" s="5">
        <v>-2.52</v>
      </c>
      <c r="D14006" s="6"/>
    </row>
    <row r="14007" spans="1:4" x14ac:dyDescent="0.2">
      <c r="A14007" s="3">
        <v>397350</v>
      </c>
      <c r="B14007" s="4" t="s">
        <v>1253</v>
      </c>
      <c r="C14007" s="5">
        <v>-2.52</v>
      </c>
      <c r="D14007" s="6"/>
    </row>
    <row r="14008" spans="1:4" x14ac:dyDescent="0.2">
      <c r="A14008" s="3">
        <v>397352</v>
      </c>
      <c r="B14008" s="4" t="s">
        <v>2397</v>
      </c>
      <c r="C14008" s="5">
        <v>-28.26</v>
      </c>
      <c r="D14008" s="6"/>
    </row>
    <row r="14009" spans="1:4" x14ac:dyDescent="0.2">
      <c r="A14009" s="3">
        <v>397353</v>
      </c>
      <c r="B14009" s="4" t="s">
        <v>7476</v>
      </c>
      <c r="C14009" s="5">
        <v>-6.12</v>
      </c>
      <c r="D14009" s="6"/>
    </row>
    <row r="14010" spans="1:4" x14ac:dyDescent="0.2">
      <c r="A14010" s="3">
        <v>397354</v>
      </c>
      <c r="B14010" s="4" t="s">
        <v>1431</v>
      </c>
      <c r="C14010" s="5">
        <v>-207.12</v>
      </c>
      <c r="D14010" s="6"/>
    </row>
    <row r="14011" spans="1:4" x14ac:dyDescent="0.2">
      <c r="A14011" s="3">
        <v>397355</v>
      </c>
      <c r="B14011" s="4" t="s">
        <v>1431</v>
      </c>
      <c r="C14011" s="5">
        <v>-3.36</v>
      </c>
      <c r="D14011" s="6"/>
    </row>
    <row r="14012" spans="1:4" x14ac:dyDescent="0.2">
      <c r="A14012" s="3">
        <v>397356</v>
      </c>
      <c r="B14012" s="4" t="s">
        <v>7477</v>
      </c>
      <c r="C14012" s="5">
        <v>-2.52</v>
      </c>
      <c r="D14012" s="6"/>
    </row>
    <row r="14013" spans="1:4" x14ac:dyDescent="0.2">
      <c r="A14013" s="3">
        <v>397357</v>
      </c>
      <c r="B14013" s="4" t="s">
        <v>7476</v>
      </c>
      <c r="C14013" s="5">
        <v>-3.84</v>
      </c>
      <c r="D14013" s="6"/>
    </row>
    <row r="14014" spans="1:4" x14ac:dyDescent="0.2">
      <c r="A14014" s="3">
        <v>397358</v>
      </c>
      <c r="B14014" s="4" t="s">
        <v>2126</v>
      </c>
      <c r="C14014" s="5">
        <v>-2.61</v>
      </c>
      <c r="D14014" s="6"/>
    </row>
    <row r="14015" spans="1:4" x14ac:dyDescent="0.2">
      <c r="A14015" s="3">
        <v>397360</v>
      </c>
      <c r="B14015" s="4" t="s">
        <v>2397</v>
      </c>
      <c r="C14015" s="5">
        <v>-3.48</v>
      </c>
      <c r="D14015" s="6"/>
    </row>
    <row r="14016" spans="1:4" x14ac:dyDescent="0.2">
      <c r="A14016" s="3">
        <v>397361</v>
      </c>
      <c r="B14016" s="4" t="s">
        <v>2126</v>
      </c>
      <c r="C14016" s="5">
        <v>-12.51</v>
      </c>
      <c r="D14016" s="6"/>
    </row>
    <row r="14017" spans="1:4" x14ac:dyDescent="0.2">
      <c r="A14017" s="3">
        <v>397362</v>
      </c>
      <c r="B14017" s="4" t="s">
        <v>1431</v>
      </c>
      <c r="C14017" s="5">
        <v>-3.36</v>
      </c>
      <c r="D14017" s="6"/>
    </row>
    <row r="14018" spans="1:4" x14ac:dyDescent="0.2">
      <c r="A14018" s="3">
        <v>397363</v>
      </c>
      <c r="B14018" s="4" t="s">
        <v>1562</v>
      </c>
      <c r="C14018" s="5">
        <v>-3.36</v>
      </c>
      <c r="D14018" s="6"/>
    </row>
    <row r="14019" spans="1:4" x14ac:dyDescent="0.2">
      <c r="A14019" s="3">
        <v>397364</v>
      </c>
      <c r="B14019" s="4" t="s">
        <v>1562</v>
      </c>
      <c r="C14019" s="5">
        <v>-2.52</v>
      </c>
      <c r="D14019" s="6"/>
    </row>
    <row r="14020" spans="1:4" x14ac:dyDescent="0.2">
      <c r="A14020" s="3">
        <v>397365</v>
      </c>
      <c r="B14020" s="4" t="s">
        <v>6125</v>
      </c>
      <c r="C14020" s="5">
        <v>-10.199999999999999</v>
      </c>
      <c r="D14020" s="6"/>
    </row>
    <row r="14021" spans="1:4" x14ac:dyDescent="0.2">
      <c r="A14021" s="3">
        <v>397366</v>
      </c>
      <c r="B14021" s="4" t="s">
        <v>6123</v>
      </c>
      <c r="C14021" s="5">
        <v>-22.56</v>
      </c>
      <c r="D14021" s="6"/>
    </row>
    <row r="14022" spans="1:4" x14ac:dyDescent="0.2">
      <c r="A14022" s="3">
        <v>397367</v>
      </c>
      <c r="B14022" s="4" t="s">
        <v>6223</v>
      </c>
      <c r="C14022" s="5">
        <v>-12.84</v>
      </c>
      <c r="D14022" s="6"/>
    </row>
    <row r="14023" spans="1:4" x14ac:dyDescent="0.2">
      <c r="A14023" s="3">
        <v>397368</v>
      </c>
      <c r="B14023" s="4" t="s">
        <v>6230</v>
      </c>
      <c r="C14023" s="5">
        <v>-10.199999999999999</v>
      </c>
      <c r="D14023" s="6"/>
    </row>
    <row r="14024" spans="1:4" x14ac:dyDescent="0.2">
      <c r="A14024" s="3">
        <v>397369</v>
      </c>
      <c r="B14024" s="4" t="s">
        <v>6803</v>
      </c>
      <c r="C14024" s="5">
        <v>-21.12</v>
      </c>
      <c r="D14024" s="6"/>
    </row>
    <row r="14025" spans="1:4" x14ac:dyDescent="0.2">
      <c r="A14025" s="3">
        <v>397370</v>
      </c>
      <c r="B14025" s="4" t="s">
        <v>6125</v>
      </c>
      <c r="C14025" s="5">
        <v>-48</v>
      </c>
      <c r="D14025" s="6"/>
    </row>
    <row r="14026" spans="1:4" x14ac:dyDescent="0.2">
      <c r="A14026" s="3">
        <v>397371</v>
      </c>
      <c r="B14026" s="4" t="s">
        <v>6803</v>
      </c>
      <c r="C14026" s="5">
        <v>-22.56</v>
      </c>
      <c r="D14026" s="6"/>
    </row>
    <row r="14027" spans="1:4" x14ac:dyDescent="0.2">
      <c r="A14027" s="3">
        <v>397372</v>
      </c>
      <c r="B14027" s="4" t="s">
        <v>6123</v>
      </c>
      <c r="C14027" s="5">
        <v>-75.84</v>
      </c>
      <c r="D14027" s="6"/>
    </row>
    <row r="14028" spans="1:4" x14ac:dyDescent="0.2">
      <c r="A14028" s="3">
        <v>397373</v>
      </c>
      <c r="B14028" s="4" t="s">
        <v>6223</v>
      </c>
      <c r="C14028" s="5">
        <v>-22.56</v>
      </c>
      <c r="D14028" s="6"/>
    </row>
    <row r="14029" spans="1:4" x14ac:dyDescent="0.2">
      <c r="A14029" s="3">
        <v>397374</v>
      </c>
      <c r="B14029" s="4" t="s">
        <v>6805</v>
      </c>
      <c r="C14029" s="5">
        <v>-35.159999999999997</v>
      </c>
      <c r="D14029" s="6"/>
    </row>
    <row r="14030" spans="1:4" x14ac:dyDescent="0.2">
      <c r="A14030" s="3">
        <v>397376</v>
      </c>
      <c r="B14030" s="4" t="s">
        <v>6223</v>
      </c>
      <c r="C14030" s="5">
        <v>-16.559999999999999</v>
      </c>
      <c r="D14030" s="6"/>
    </row>
    <row r="14031" spans="1:4" x14ac:dyDescent="0.2">
      <c r="A14031" s="3">
        <v>397377</v>
      </c>
      <c r="B14031" s="4" t="s">
        <v>6123</v>
      </c>
      <c r="C14031" s="5">
        <v>-11.28</v>
      </c>
      <c r="D14031" s="6"/>
    </row>
    <row r="14032" spans="1:4" x14ac:dyDescent="0.2">
      <c r="A14032" s="3">
        <v>397378</v>
      </c>
      <c r="B14032" s="4" t="s">
        <v>6801</v>
      </c>
      <c r="C14032" s="5">
        <v>-38.64</v>
      </c>
      <c r="D14032" s="6"/>
    </row>
    <row r="14033" spans="1:4" x14ac:dyDescent="0.2">
      <c r="A14033" s="3">
        <v>397379</v>
      </c>
      <c r="B14033" s="4" t="s">
        <v>6223</v>
      </c>
      <c r="C14033" s="5">
        <v>-33.36</v>
      </c>
      <c r="D14033" s="6"/>
    </row>
    <row r="14034" spans="1:4" x14ac:dyDescent="0.2">
      <c r="A14034" s="3">
        <v>397380</v>
      </c>
      <c r="B14034" s="4" t="s">
        <v>1431</v>
      </c>
      <c r="C14034" s="5">
        <v>156.36000000000001</v>
      </c>
      <c r="D14034" s="6"/>
    </row>
    <row r="14035" spans="1:4" x14ac:dyDescent="0.2">
      <c r="A14035" s="3">
        <v>397381</v>
      </c>
      <c r="B14035" s="4" t="s">
        <v>6804</v>
      </c>
      <c r="C14035" s="5">
        <v>-37.92</v>
      </c>
      <c r="D14035" s="6"/>
    </row>
    <row r="14036" spans="1:4" x14ac:dyDescent="0.2">
      <c r="A14036" s="3">
        <v>397382</v>
      </c>
      <c r="B14036" s="4" t="s">
        <v>6125</v>
      </c>
      <c r="C14036" s="5">
        <v>-76.2</v>
      </c>
      <c r="D14036" s="6"/>
    </row>
    <row r="14037" spans="1:4" x14ac:dyDescent="0.2">
      <c r="A14037" s="3">
        <v>397383</v>
      </c>
      <c r="B14037" s="4" t="s">
        <v>6123</v>
      </c>
      <c r="C14037" s="5">
        <v>-67.8</v>
      </c>
      <c r="D14037" s="6"/>
    </row>
    <row r="14038" spans="1:4" x14ac:dyDescent="0.2">
      <c r="A14038" s="3">
        <v>397384</v>
      </c>
      <c r="B14038" s="4" t="s">
        <v>6223</v>
      </c>
      <c r="C14038" s="5">
        <v>-99</v>
      </c>
      <c r="D14038" s="6"/>
    </row>
    <row r="14039" spans="1:4" x14ac:dyDescent="0.2">
      <c r="A14039" s="3">
        <v>397385</v>
      </c>
      <c r="B14039" s="4" t="s">
        <v>6125</v>
      </c>
      <c r="C14039" s="5">
        <v>-10.199999999999999</v>
      </c>
      <c r="D14039" s="6"/>
    </row>
    <row r="14040" spans="1:4" x14ac:dyDescent="0.2">
      <c r="A14040" s="3">
        <v>397386</v>
      </c>
      <c r="B14040" s="4" t="s">
        <v>6125</v>
      </c>
      <c r="C14040" s="5">
        <v>-38.28</v>
      </c>
      <c r="D14040" s="6"/>
    </row>
    <row r="14041" spans="1:4" x14ac:dyDescent="0.2">
      <c r="A14041" s="3">
        <v>397387</v>
      </c>
      <c r="B14041" s="4" t="s">
        <v>6123</v>
      </c>
      <c r="C14041" s="5">
        <v>-53.76</v>
      </c>
      <c r="D14041" s="6"/>
    </row>
    <row r="14042" spans="1:4" x14ac:dyDescent="0.2">
      <c r="A14042" s="3">
        <v>397388</v>
      </c>
      <c r="B14042" s="4" t="s">
        <v>6223</v>
      </c>
      <c r="C14042" s="5">
        <v>-35.04</v>
      </c>
      <c r="D14042" s="6"/>
    </row>
    <row r="14043" spans="1:4" x14ac:dyDescent="0.2">
      <c r="A14043" s="3">
        <v>397389</v>
      </c>
      <c r="B14043" s="4" t="s">
        <v>1431</v>
      </c>
      <c r="C14043" s="5">
        <v>-35.880000000000003</v>
      </c>
      <c r="D14043" s="6"/>
    </row>
    <row r="14044" spans="1:4" x14ac:dyDescent="0.2">
      <c r="A14044" s="3">
        <v>397390</v>
      </c>
      <c r="B14044" s="4" t="s">
        <v>6801</v>
      </c>
      <c r="C14044" s="5">
        <v>-12.96</v>
      </c>
      <c r="D14044" s="6"/>
    </row>
    <row r="14045" spans="1:4" x14ac:dyDescent="0.2">
      <c r="A14045" s="3">
        <v>397391</v>
      </c>
      <c r="B14045" s="4" t="s">
        <v>6125</v>
      </c>
      <c r="C14045" s="5">
        <v>-22.8</v>
      </c>
      <c r="D14045" s="6"/>
    </row>
    <row r="14046" spans="1:4" x14ac:dyDescent="0.2">
      <c r="A14046" s="3">
        <v>397392</v>
      </c>
      <c r="B14046" s="4" t="s">
        <v>1562</v>
      </c>
      <c r="C14046" s="5">
        <v>-45.24</v>
      </c>
      <c r="D14046" s="6"/>
    </row>
    <row r="14047" spans="1:4" x14ac:dyDescent="0.2">
      <c r="A14047" s="3">
        <v>397393</v>
      </c>
      <c r="B14047" s="4" t="s">
        <v>1431</v>
      </c>
      <c r="C14047" s="5">
        <v>-6.84</v>
      </c>
      <c r="D14047" s="6"/>
    </row>
    <row r="14048" spans="1:4" x14ac:dyDescent="0.2">
      <c r="A14048" s="3">
        <v>397394</v>
      </c>
      <c r="B14048" s="4" t="s">
        <v>6123</v>
      </c>
      <c r="C14048" s="5">
        <v>-63.12</v>
      </c>
      <c r="D14048" s="6"/>
    </row>
    <row r="14049" spans="1:4" x14ac:dyDescent="0.2">
      <c r="A14049" s="3">
        <v>397395</v>
      </c>
      <c r="B14049" s="4" t="s">
        <v>6223</v>
      </c>
      <c r="C14049" s="5">
        <v>-29.64</v>
      </c>
      <c r="D14049" s="6"/>
    </row>
    <row r="14050" spans="1:4" x14ac:dyDescent="0.2">
      <c r="A14050" s="3">
        <v>397396</v>
      </c>
      <c r="B14050" s="4" t="s">
        <v>6802</v>
      </c>
      <c r="C14050" s="5">
        <v>-10.199999999999999</v>
      </c>
      <c r="D14050" s="6"/>
    </row>
    <row r="14051" spans="1:4" x14ac:dyDescent="0.2">
      <c r="A14051" s="3">
        <v>397397</v>
      </c>
      <c r="B14051" s="4" t="s">
        <v>1431</v>
      </c>
      <c r="C14051" s="5">
        <v>-3.36</v>
      </c>
      <c r="D14051" s="6"/>
    </row>
    <row r="14052" spans="1:4" x14ac:dyDescent="0.2">
      <c r="A14052" s="3">
        <v>397398</v>
      </c>
      <c r="B14052" s="4" t="s">
        <v>6125</v>
      </c>
      <c r="C14052" s="5">
        <v>-37.799999999999997</v>
      </c>
      <c r="D14052" s="6"/>
    </row>
    <row r="14053" spans="1:4" x14ac:dyDescent="0.2">
      <c r="A14053" s="3">
        <v>397399</v>
      </c>
      <c r="B14053" s="4" t="s">
        <v>6123</v>
      </c>
      <c r="C14053" s="5">
        <v>-44.52</v>
      </c>
      <c r="D14053" s="6"/>
    </row>
    <row r="14054" spans="1:4" x14ac:dyDescent="0.2">
      <c r="A14054" s="3">
        <v>397400</v>
      </c>
      <c r="B14054" s="4" t="s">
        <v>6802</v>
      </c>
      <c r="C14054" s="5">
        <v>-10.199999999999999</v>
      </c>
      <c r="D14054" s="6"/>
    </row>
    <row r="14055" spans="1:4" x14ac:dyDescent="0.2">
      <c r="A14055" s="3">
        <v>397401</v>
      </c>
      <c r="B14055" s="4" t="s">
        <v>6223</v>
      </c>
      <c r="C14055" s="5">
        <v>-28.92</v>
      </c>
      <c r="D14055" s="6"/>
    </row>
    <row r="14056" spans="1:4" x14ac:dyDescent="0.2">
      <c r="A14056" s="3">
        <v>397402</v>
      </c>
      <c r="B14056" s="4" t="s">
        <v>1431</v>
      </c>
      <c r="C14056" s="5">
        <v>-27.24</v>
      </c>
      <c r="D14056" s="6"/>
    </row>
    <row r="14057" spans="1:4" x14ac:dyDescent="0.2">
      <c r="A14057" s="3">
        <v>397403</v>
      </c>
      <c r="B14057" s="4" t="s">
        <v>6125</v>
      </c>
      <c r="C14057" s="5">
        <v>-83.88</v>
      </c>
      <c r="D14057" s="6"/>
    </row>
    <row r="14058" spans="1:4" x14ac:dyDescent="0.2">
      <c r="A14058" s="3">
        <v>397404</v>
      </c>
      <c r="B14058" s="4" t="s">
        <v>6123</v>
      </c>
      <c r="C14058" s="5">
        <v>-11.4</v>
      </c>
      <c r="D14058" s="6"/>
    </row>
    <row r="14059" spans="1:4" x14ac:dyDescent="0.2">
      <c r="A14059" s="3">
        <v>397405</v>
      </c>
      <c r="B14059" s="4" t="s">
        <v>6804</v>
      </c>
      <c r="C14059" s="5">
        <v>-12.96</v>
      </c>
      <c r="D14059" s="6"/>
    </row>
    <row r="14060" spans="1:4" x14ac:dyDescent="0.2">
      <c r="A14060" s="3">
        <v>397406</v>
      </c>
      <c r="B14060" s="4" t="s">
        <v>1431</v>
      </c>
      <c r="C14060" s="5">
        <v>-44.04</v>
      </c>
      <c r="D14060" s="6"/>
    </row>
    <row r="14061" spans="1:4" x14ac:dyDescent="0.2">
      <c r="A14061" s="3">
        <v>397407</v>
      </c>
      <c r="B14061" s="4" t="s">
        <v>6223</v>
      </c>
      <c r="C14061" s="5">
        <v>-38.76</v>
      </c>
      <c r="D14061" s="6"/>
    </row>
    <row r="14062" spans="1:4" x14ac:dyDescent="0.2">
      <c r="A14062" s="3">
        <v>397408</v>
      </c>
      <c r="B14062" s="4" t="s">
        <v>6805</v>
      </c>
      <c r="C14062" s="5">
        <v>-14.64</v>
      </c>
      <c r="D14062" s="6"/>
    </row>
    <row r="14063" spans="1:4" x14ac:dyDescent="0.2">
      <c r="A14063" s="3">
        <v>397409</v>
      </c>
      <c r="B14063" s="4" t="s">
        <v>6804</v>
      </c>
      <c r="C14063" s="5">
        <v>-44.16</v>
      </c>
      <c r="D14063" s="6"/>
    </row>
    <row r="14064" spans="1:4" x14ac:dyDescent="0.2">
      <c r="A14064" s="3">
        <v>397410</v>
      </c>
      <c r="B14064" s="4" t="s">
        <v>1562</v>
      </c>
      <c r="C14064" s="5">
        <v>-3.48</v>
      </c>
      <c r="D14064" s="6"/>
    </row>
    <row r="14065" spans="1:4" x14ac:dyDescent="0.2">
      <c r="A14065" s="3">
        <v>397411</v>
      </c>
      <c r="B14065" s="4" t="s">
        <v>2397</v>
      </c>
      <c r="C14065" s="5">
        <v>-7.56</v>
      </c>
      <c r="D14065" s="6"/>
    </row>
    <row r="14066" spans="1:4" x14ac:dyDescent="0.2">
      <c r="A14066" s="3">
        <v>397412</v>
      </c>
      <c r="B14066" s="4" t="s">
        <v>6803</v>
      </c>
      <c r="C14066" s="5">
        <v>-27.84</v>
      </c>
      <c r="D14066" s="6"/>
    </row>
    <row r="14067" spans="1:4" x14ac:dyDescent="0.2">
      <c r="A14067" s="3">
        <v>397413</v>
      </c>
      <c r="B14067" s="4" t="s">
        <v>7474</v>
      </c>
      <c r="C14067" s="5">
        <v>-6.96</v>
      </c>
      <c r="D14067" s="6"/>
    </row>
    <row r="14068" spans="1:4" x14ac:dyDescent="0.2">
      <c r="A14068" s="3">
        <v>397414</v>
      </c>
      <c r="B14068" s="4" t="s">
        <v>1431</v>
      </c>
      <c r="C14068" s="5">
        <v>-10.92</v>
      </c>
      <c r="D14068" s="6"/>
    </row>
    <row r="14069" spans="1:4" x14ac:dyDescent="0.2">
      <c r="A14069" s="3">
        <v>397415</v>
      </c>
      <c r="B14069" s="4" t="s">
        <v>7474</v>
      </c>
      <c r="C14069" s="5">
        <v>-4.68</v>
      </c>
      <c r="D14069" s="6"/>
    </row>
    <row r="14070" spans="1:4" x14ac:dyDescent="0.2">
      <c r="A14070" s="3">
        <v>397416</v>
      </c>
      <c r="B14070" s="4" t="s">
        <v>7474</v>
      </c>
      <c r="C14070" s="5">
        <v>-15.96</v>
      </c>
      <c r="D14070" s="6"/>
    </row>
    <row r="14071" spans="1:4" x14ac:dyDescent="0.2">
      <c r="A14071" s="3">
        <v>397417</v>
      </c>
      <c r="B14071" s="4" t="s">
        <v>1431</v>
      </c>
      <c r="C14071" s="5">
        <v>-10.199999999999999</v>
      </c>
      <c r="D14071" s="6"/>
    </row>
    <row r="14072" spans="1:4" x14ac:dyDescent="0.2">
      <c r="A14072" s="3">
        <v>397418</v>
      </c>
      <c r="B14072" s="4" t="s">
        <v>2397</v>
      </c>
      <c r="C14072" s="5">
        <v>-10.08</v>
      </c>
      <c r="D14072" s="6"/>
    </row>
    <row r="14073" spans="1:4" x14ac:dyDescent="0.2">
      <c r="A14073" s="3">
        <v>397419</v>
      </c>
      <c r="B14073" s="4" t="s">
        <v>2397</v>
      </c>
      <c r="C14073" s="5">
        <v>-6</v>
      </c>
      <c r="D14073" s="6"/>
    </row>
    <row r="14074" spans="1:4" x14ac:dyDescent="0.2">
      <c r="A14074" s="3">
        <v>397420</v>
      </c>
      <c r="B14074" s="4" t="s">
        <v>1562</v>
      </c>
      <c r="C14074" s="5">
        <v>-7.44</v>
      </c>
      <c r="D14074" s="6"/>
    </row>
    <row r="14075" spans="1:4" x14ac:dyDescent="0.2">
      <c r="A14075" s="3">
        <v>397421</v>
      </c>
      <c r="B14075" s="4" t="s">
        <v>7474</v>
      </c>
      <c r="C14075" s="5">
        <v>-10.08</v>
      </c>
      <c r="D14075" s="6"/>
    </row>
    <row r="14076" spans="1:4" x14ac:dyDescent="0.2">
      <c r="A14076" s="3">
        <v>397422</v>
      </c>
      <c r="B14076" s="4" t="s">
        <v>1431</v>
      </c>
      <c r="C14076" s="5">
        <v>-51.84</v>
      </c>
      <c r="D14076" s="6"/>
    </row>
    <row r="14077" spans="1:4" x14ac:dyDescent="0.2">
      <c r="A14077" s="3">
        <v>397423</v>
      </c>
      <c r="B14077" s="4" t="s">
        <v>2397</v>
      </c>
      <c r="C14077" s="5">
        <v>-3.36</v>
      </c>
      <c r="D14077" s="6"/>
    </row>
    <row r="14078" spans="1:4" x14ac:dyDescent="0.2">
      <c r="A14078" s="3">
        <v>397424</v>
      </c>
      <c r="B14078" s="4" t="s">
        <v>1562</v>
      </c>
      <c r="C14078" s="5">
        <v>-3.48</v>
      </c>
      <c r="D14078" s="6"/>
    </row>
    <row r="14079" spans="1:4" x14ac:dyDescent="0.2">
      <c r="A14079" s="3">
        <v>397425</v>
      </c>
      <c r="B14079" s="4" t="s">
        <v>2397</v>
      </c>
      <c r="C14079" s="5">
        <v>-8.76</v>
      </c>
      <c r="D14079" s="6"/>
    </row>
    <row r="14080" spans="1:4" x14ac:dyDescent="0.2">
      <c r="A14080" s="3">
        <v>397426</v>
      </c>
      <c r="B14080" s="4" t="s">
        <v>7474</v>
      </c>
      <c r="C14080" s="5">
        <v>-3.48</v>
      </c>
      <c r="D14080" s="6"/>
    </row>
    <row r="14081" spans="1:4" x14ac:dyDescent="0.2">
      <c r="A14081" s="3">
        <v>397427</v>
      </c>
      <c r="B14081" s="4" t="s">
        <v>7474</v>
      </c>
      <c r="C14081" s="5">
        <v>-3.36</v>
      </c>
      <c r="D14081" s="6"/>
    </row>
    <row r="14082" spans="1:4" x14ac:dyDescent="0.2">
      <c r="A14082" s="3">
        <v>397428</v>
      </c>
      <c r="B14082" s="4" t="s">
        <v>1431</v>
      </c>
      <c r="C14082" s="5">
        <v>-11.16</v>
      </c>
      <c r="D14082" s="6"/>
    </row>
    <row r="14083" spans="1:4" x14ac:dyDescent="0.2">
      <c r="A14083" s="3">
        <v>397429</v>
      </c>
      <c r="B14083" s="4" t="s">
        <v>7474</v>
      </c>
      <c r="C14083" s="5">
        <v>-3.36</v>
      </c>
      <c r="D14083" s="6"/>
    </row>
    <row r="14084" spans="1:4" x14ac:dyDescent="0.2">
      <c r="A14084" s="3">
        <v>397430</v>
      </c>
      <c r="B14084" s="4" t="s">
        <v>2397</v>
      </c>
      <c r="C14084" s="5">
        <v>-6.84</v>
      </c>
      <c r="D14084" s="6"/>
    </row>
    <row r="14085" spans="1:4" x14ac:dyDescent="0.2">
      <c r="A14085" s="3">
        <v>397431</v>
      </c>
      <c r="B14085" s="4" t="s">
        <v>7474</v>
      </c>
      <c r="C14085" s="5">
        <v>-10.92</v>
      </c>
      <c r="D14085" s="6"/>
    </row>
    <row r="14086" spans="1:4" x14ac:dyDescent="0.2">
      <c r="A14086" s="3">
        <v>397432</v>
      </c>
      <c r="B14086" s="4" t="s">
        <v>1238</v>
      </c>
      <c r="C14086" s="5">
        <v>-3.36</v>
      </c>
      <c r="D14086" s="6"/>
    </row>
    <row r="14087" spans="1:4" x14ac:dyDescent="0.2">
      <c r="A14087" s="3">
        <v>397433</v>
      </c>
      <c r="B14087" s="4" t="s">
        <v>7478</v>
      </c>
      <c r="C14087" s="5">
        <v>-63.6</v>
      </c>
      <c r="D14087" s="6"/>
    </row>
    <row r="14088" spans="1:4" x14ac:dyDescent="0.2">
      <c r="A14088" s="3">
        <v>397604</v>
      </c>
      <c r="B14088" s="4" t="s">
        <v>1235</v>
      </c>
      <c r="C14088" s="5">
        <v>-2745.48</v>
      </c>
      <c r="D14088" s="6"/>
    </row>
    <row r="14089" spans="1:4" x14ac:dyDescent="0.2">
      <c r="A14089" s="3">
        <v>397665</v>
      </c>
      <c r="B14089" s="4" t="s">
        <v>1754</v>
      </c>
      <c r="C14089" s="5">
        <v>-22.32</v>
      </c>
      <c r="D14089" s="6"/>
    </row>
    <row r="14090" spans="1:4" x14ac:dyDescent="0.2">
      <c r="A14090" s="3">
        <v>397666</v>
      </c>
      <c r="B14090" s="4" t="s">
        <v>897</v>
      </c>
      <c r="C14090" s="5">
        <v>-9.84</v>
      </c>
      <c r="D14090" s="6"/>
    </row>
    <row r="14091" spans="1:4" x14ac:dyDescent="0.2">
      <c r="A14091" s="3">
        <v>397672</v>
      </c>
      <c r="B14091" s="4" t="s">
        <v>897</v>
      </c>
      <c r="C14091" s="5">
        <v>-9.84</v>
      </c>
      <c r="D14091" s="6"/>
    </row>
    <row r="14092" spans="1:4" x14ac:dyDescent="0.2">
      <c r="A14092" s="3">
        <v>397673</v>
      </c>
      <c r="B14092" s="4" t="s">
        <v>897</v>
      </c>
      <c r="C14092" s="5">
        <v>-9.84</v>
      </c>
      <c r="D14092" s="6"/>
    </row>
    <row r="14093" spans="1:4" x14ac:dyDescent="0.2">
      <c r="A14093" s="3">
        <v>397675</v>
      </c>
      <c r="B14093" s="4" t="s">
        <v>1398</v>
      </c>
      <c r="C14093" s="5">
        <v>-18.239999999999998</v>
      </c>
      <c r="D14093" s="6"/>
    </row>
    <row r="14094" spans="1:4" x14ac:dyDescent="0.2">
      <c r="A14094" s="3">
        <v>397678</v>
      </c>
      <c r="B14094" s="4" t="s">
        <v>1754</v>
      </c>
      <c r="C14094" s="5">
        <v>-65.88</v>
      </c>
      <c r="D14094" s="6"/>
    </row>
    <row r="14095" spans="1:4" x14ac:dyDescent="0.2">
      <c r="A14095" s="3">
        <v>397679</v>
      </c>
      <c r="B14095" s="4" t="s">
        <v>1754</v>
      </c>
      <c r="C14095" s="5">
        <v>-65.88</v>
      </c>
      <c r="D14095" s="6"/>
    </row>
    <row r="14096" spans="1:4" x14ac:dyDescent="0.2">
      <c r="A14096" s="3">
        <v>397680</v>
      </c>
      <c r="B14096" s="4" t="s">
        <v>897</v>
      </c>
      <c r="C14096" s="5">
        <v>-28.08</v>
      </c>
      <c r="D14096" s="6"/>
    </row>
    <row r="14097" spans="1:4" x14ac:dyDescent="0.2">
      <c r="A14097" s="3">
        <v>397682</v>
      </c>
      <c r="B14097" s="4" t="s">
        <v>7292</v>
      </c>
      <c r="C14097" s="5">
        <v>-10.32</v>
      </c>
      <c r="D14097" s="6"/>
    </row>
    <row r="14098" spans="1:4" x14ac:dyDescent="0.2">
      <c r="A14098" s="3">
        <v>397683</v>
      </c>
      <c r="B14098" s="4" t="s">
        <v>7385</v>
      </c>
      <c r="C14098" s="5">
        <v>-7.56</v>
      </c>
      <c r="D14098" s="6"/>
    </row>
    <row r="14099" spans="1:4" x14ac:dyDescent="0.2">
      <c r="A14099" s="3">
        <v>397684</v>
      </c>
      <c r="B14099" s="4" t="s">
        <v>7303</v>
      </c>
      <c r="C14099" s="5">
        <v>-10.32</v>
      </c>
      <c r="D14099" s="6"/>
    </row>
    <row r="14100" spans="1:4" x14ac:dyDescent="0.2">
      <c r="A14100" s="3">
        <v>397686</v>
      </c>
      <c r="B14100" s="4" t="s">
        <v>292</v>
      </c>
      <c r="C14100" s="5">
        <v>-3.24</v>
      </c>
      <c r="D14100" s="6"/>
    </row>
    <row r="14101" spans="1:4" x14ac:dyDescent="0.2">
      <c r="A14101" s="3">
        <v>397687</v>
      </c>
      <c r="B14101" s="4" t="s">
        <v>292</v>
      </c>
      <c r="C14101" s="5">
        <v>-96.84</v>
      </c>
      <c r="D14101" s="6"/>
    </row>
    <row r="14102" spans="1:4" x14ac:dyDescent="0.2">
      <c r="A14102" s="3">
        <v>397688</v>
      </c>
      <c r="B14102" s="4" t="s">
        <v>6208</v>
      </c>
      <c r="C14102" s="5">
        <v>-447.36</v>
      </c>
      <c r="D14102" s="6"/>
    </row>
    <row r="14103" spans="1:4" x14ac:dyDescent="0.2">
      <c r="A14103" s="3">
        <v>397690</v>
      </c>
      <c r="B14103" s="4" t="s">
        <v>292</v>
      </c>
      <c r="C14103" s="5">
        <v>-93.6</v>
      </c>
      <c r="D14103" s="6"/>
    </row>
    <row r="14104" spans="1:4" x14ac:dyDescent="0.2">
      <c r="A14104" s="3">
        <v>397691</v>
      </c>
      <c r="B14104" s="4" t="s">
        <v>292</v>
      </c>
      <c r="C14104" s="5">
        <v>-23.52</v>
      </c>
      <c r="D14104" s="6"/>
    </row>
    <row r="14105" spans="1:4" x14ac:dyDescent="0.2">
      <c r="A14105" s="3">
        <v>397693</v>
      </c>
      <c r="B14105" s="4" t="s">
        <v>7479</v>
      </c>
      <c r="C14105" s="5">
        <v>-111.84</v>
      </c>
      <c r="D14105" s="6"/>
    </row>
    <row r="14106" spans="1:4" x14ac:dyDescent="0.2">
      <c r="A14106" s="3">
        <v>397694</v>
      </c>
      <c r="B14106" s="4" t="s">
        <v>6570</v>
      </c>
      <c r="C14106" s="5">
        <v>-96.84</v>
      </c>
      <c r="D14106" s="6"/>
    </row>
    <row r="14107" spans="1:4" x14ac:dyDescent="0.2">
      <c r="A14107" s="3">
        <v>397695</v>
      </c>
      <c r="B14107" s="4" t="s">
        <v>7410</v>
      </c>
      <c r="C14107" s="5">
        <v>-9.84</v>
      </c>
      <c r="D14107" s="6"/>
    </row>
    <row r="14108" spans="1:4" x14ac:dyDescent="0.2">
      <c r="A14108" s="3">
        <v>397696</v>
      </c>
      <c r="B14108" s="4" t="s">
        <v>7400</v>
      </c>
      <c r="C14108" s="5">
        <v>-21.12</v>
      </c>
      <c r="D14108" s="6"/>
    </row>
    <row r="14109" spans="1:4" x14ac:dyDescent="0.2">
      <c r="A14109" s="3">
        <v>397697</v>
      </c>
      <c r="B14109" s="4" t="s">
        <v>7480</v>
      </c>
      <c r="C14109" s="5">
        <v>-165.96</v>
      </c>
      <c r="D14109" s="6"/>
    </row>
    <row r="14110" spans="1:4" x14ac:dyDescent="0.2">
      <c r="A14110" s="3">
        <v>397698</v>
      </c>
      <c r="B14110" s="4" t="s">
        <v>7247</v>
      </c>
      <c r="C14110" s="5">
        <v>-22.32</v>
      </c>
      <c r="D14110" s="6"/>
    </row>
    <row r="14111" spans="1:4" x14ac:dyDescent="0.2">
      <c r="A14111" s="3">
        <v>397699</v>
      </c>
      <c r="B14111" s="4" t="s">
        <v>7129</v>
      </c>
      <c r="C14111" s="5">
        <v>-22.32</v>
      </c>
      <c r="D14111" s="6"/>
    </row>
    <row r="14112" spans="1:4" x14ac:dyDescent="0.2">
      <c r="A14112" s="3">
        <v>397700</v>
      </c>
      <c r="B14112" s="4" t="s">
        <v>7481</v>
      </c>
      <c r="C14112" s="5">
        <v>-124.47</v>
      </c>
      <c r="D14112" s="6"/>
    </row>
    <row r="14113" spans="1:4" x14ac:dyDescent="0.2">
      <c r="A14113" s="3">
        <v>397701</v>
      </c>
      <c r="B14113" s="4" t="s">
        <v>7482</v>
      </c>
      <c r="C14113" s="5">
        <v>-21.48</v>
      </c>
      <c r="D14113" s="6"/>
    </row>
    <row r="14114" spans="1:4" x14ac:dyDescent="0.2">
      <c r="A14114" s="3">
        <v>397702</v>
      </c>
      <c r="B14114" s="4" t="s">
        <v>6781</v>
      </c>
      <c r="C14114" s="5">
        <v>-9.84</v>
      </c>
      <c r="D14114" s="6"/>
    </row>
    <row r="14115" spans="1:4" x14ac:dyDescent="0.2">
      <c r="A14115" s="3">
        <v>397703</v>
      </c>
      <c r="B14115" s="4" t="s">
        <v>1558</v>
      </c>
      <c r="C14115" s="5">
        <v>-17.88</v>
      </c>
      <c r="D14115" s="6"/>
    </row>
    <row r="14116" spans="1:4" x14ac:dyDescent="0.2">
      <c r="A14116" s="3">
        <v>397704</v>
      </c>
      <c r="B14116" s="4" t="s">
        <v>7483</v>
      </c>
      <c r="C14116" s="5">
        <v>-136.19999999999999</v>
      </c>
      <c r="D14116" s="6"/>
    </row>
    <row r="14117" spans="1:4" x14ac:dyDescent="0.2">
      <c r="A14117" s="3">
        <v>397705</v>
      </c>
      <c r="B14117" s="4" t="s">
        <v>1317</v>
      </c>
      <c r="C14117" s="5">
        <v>-18.72</v>
      </c>
      <c r="D14117" s="6"/>
    </row>
    <row r="14118" spans="1:4" x14ac:dyDescent="0.2">
      <c r="A14118" s="3">
        <v>397706</v>
      </c>
      <c r="B14118" s="4" t="s">
        <v>1241</v>
      </c>
      <c r="C14118" s="5">
        <v>-97.32</v>
      </c>
      <c r="D14118" s="6"/>
    </row>
    <row r="14119" spans="1:4" x14ac:dyDescent="0.2">
      <c r="A14119" s="3">
        <v>397707</v>
      </c>
      <c r="B14119" s="4" t="s">
        <v>1235</v>
      </c>
      <c r="C14119" s="5">
        <v>-14800.08</v>
      </c>
      <c r="D14119" s="6"/>
    </row>
    <row r="14120" spans="1:4" x14ac:dyDescent="0.2">
      <c r="A14120" s="3">
        <v>397709</v>
      </c>
      <c r="B14120" s="4" t="s">
        <v>1235</v>
      </c>
      <c r="C14120" s="5">
        <v>-1185.24</v>
      </c>
      <c r="D14120" s="6"/>
    </row>
    <row r="14121" spans="1:4" x14ac:dyDescent="0.2">
      <c r="A14121" s="3">
        <v>397710</v>
      </c>
      <c r="B14121" s="4" t="s">
        <v>1235</v>
      </c>
      <c r="C14121" s="5">
        <v>-3310.2</v>
      </c>
      <c r="D14121" s="6"/>
    </row>
    <row r="14122" spans="1:4" x14ac:dyDescent="0.2">
      <c r="A14122" s="3">
        <v>397712</v>
      </c>
      <c r="B14122" s="4" t="s">
        <v>1235</v>
      </c>
      <c r="C14122" s="5">
        <v>-2687.04</v>
      </c>
      <c r="D14122" s="6"/>
    </row>
    <row r="14123" spans="1:4" x14ac:dyDescent="0.2">
      <c r="A14123" s="3">
        <v>397716</v>
      </c>
      <c r="B14123" s="4" t="s">
        <v>7484</v>
      </c>
      <c r="C14123" s="5">
        <v>-573.24</v>
      </c>
      <c r="D14123" s="6"/>
    </row>
    <row r="14124" spans="1:4" x14ac:dyDescent="0.2">
      <c r="A14124" s="3">
        <v>397717</v>
      </c>
      <c r="B14124" s="4" t="s">
        <v>1235</v>
      </c>
      <c r="C14124" s="5">
        <v>-8201.76</v>
      </c>
      <c r="D14124" s="6"/>
    </row>
    <row r="14125" spans="1:4" x14ac:dyDescent="0.2">
      <c r="A14125" s="3">
        <v>397736</v>
      </c>
      <c r="B14125" s="4" t="s">
        <v>512</v>
      </c>
      <c r="C14125" s="5">
        <v>-10869.84</v>
      </c>
      <c r="D14125" s="6"/>
    </row>
    <row r="14126" spans="1:4" x14ac:dyDescent="0.2">
      <c r="A14126" s="3">
        <v>397739</v>
      </c>
      <c r="B14126" s="4" t="s">
        <v>7485</v>
      </c>
      <c r="C14126" s="5">
        <v>-2813.76</v>
      </c>
      <c r="D14126" s="6"/>
    </row>
    <row r="14127" spans="1:4" x14ac:dyDescent="0.2">
      <c r="A14127" s="3">
        <v>397740</v>
      </c>
      <c r="B14127" s="4" t="s">
        <v>1235</v>
      </c>
      <c r="C14127" s="5">
        <v>-14320.56</v>
      </c>
      <c r="D14127" s="6"/>
    </row>
    <row r="14128" spans="1:4" x14ac:dyDescent="0.2">
      <c r="A14128" s="3">
        <v>397742</v>
      </c>
      <c r="B14128" s="4" t="s">
        <v>1235</v>
      </c>
      <c r="C14128" s="5">
        <v>-1152.96</v>
      </c>
      <c r="D14128" s="6"/>
    </row>
    <row r="14129" spans="1:4" x14ac:dyDescent="0.2">
      <c r="A14129" s="3">
        <v>397743</v>
      </c>
      <c r="B14129" s="4" t="s">
        <v>1235</v>
      </c>
      <c r="C14129" s="5">
        <v>-243.12</v>
      </c>
      <c r="D14129" s="6"/>
    </row>
    <row r="14130" spans="1:4" x14ac:dyDescent="0.2">
      <c r="A14130" s="3">
        <v>397744</v>
      </c>
      <c r="B14130" s="4" t="s">
        <v>1235</v>
      </c>
      <c r="C14130" s="5">
        <v>-2493.7199999999998</v>
      </c>
      <c r="D14130" s="6"/>
    </row>
    <row r="14131" spans="1:4" x14ac:dyDescent="0.2">
      <c r="A14131" s="3">
        <v>397746</v>
      </c>
      <c r="B14131" s="4" t="s">
        <v>1235</v>
      </c>
      <c r="C14131" s="5">
        <v>-270.95999999999998</v>
      </c>
      <c r="D14131" s="6"/>
    </row>
    <row r="14132" spans="1:4" x14ac:dyDescent="0.2">
      <c r="A14132" s="3">
        <v>397748</v>
      </c>
      <c r="B14132" s="4" t="s">
        <v>1235</v>
      </c>
      <c r="C14132" s="5">
        <v>-3514.8</v>
      </c>
      <c r="D14132" s="6"/>
    </row>
    <row r="14133" spans="1:4" x14ac:dyDescent="0.2">
      <c r="A14133" s="3">
        <v>397750</v>
      </c>
      <c r="B14133" s="4" t="s">
        <v>1235</v>
      </c>
      <c r="C14133" s="5">
        <v>-735.84</v>
      </c>
      <c r="D14133" s="6"/>
    </row>
    <row r="14134" spans="1:4" x14ac:dyDescent="0.2">
      <c r="A14134" s="3">
        <v>397751</v>
      </c>
      <c r="B14134" s="4" t="s">
        <v>1235</v>
      </c>
      <c r="C14134" s="5">
        <v>-10635.12</v>
      </c>
      <c r="D14134" s="6"/>
    </row>
    <row r="14135" spans="1:4" x14ac:dyDescent="0.2">
      <c r="A14135" s="3">
        <v>397753</v>
      </c>
      <c r="B14135" s="4" t="s">
        <v>1235</v>
      </c>
      <c r="C14135" s="5">
        <v>-5476.2</v>
      </c>
      <c r="D14135" s="6"/>
    </row>
    <row r="14136" spans="1:4" x14ac:dyDescent="0.2">
      <c r="A14136" s="3">
        <v>397762</v>
      </c>
      <c r="B14136" s="4" t="s">
        <v>7486</v>
      </c>
      <c r="C14136" s="5">
        <v>-3355.32</v>
      </c>
      <c r="D14136" s="6"/>
    </row>
    <row r="14137" spans="1:4" x14ac:dyDescent="0.2">
      <c r="A14137" s="3">
        <v>397840</v>
      </c>
      <c r="B14137" s="4" t="s">
        <v>7487</v>
      </c>
      <c r="C14137" s="5">
        <v>-19.2</v>
      </c>
      <c r="D14137" s="6"/>
    </row>
    <row r="14138" spans="1:4" x14ac:dyDescent="0.2">
      <c r="A14138" s="3">
        <v>397913</v>
      </c>
      <c r="B14138" s="4" t="s">
        <v>7488</v>
      </c>
      <c r="C14138" s="5">
        <v>-18.72</v>
      </c>
      <c r="D14138" s="6"/>
    </row>
    <row r="14139" spans="1:4" x14ac:dyDescent="0.2">
      <c r="A14139" s="3">
        <v>397914</v>
      </c>
      <c r="B14139" s="4" t="s">
        <v>7489</v>
      </c>
      <c r="C14139" s="5">
        <v>-10.8</v>
      </c>
      <c r="D14139" s="6"/>
    </row>
    <row r="14140" spans="1:4" x14ac:dyDescent="0.2">
      <c r="A14140" s="3">
        <v>398041</v>
      </c>
      <c r="B14140" s="4" t="s">
        <v>7490</v>
      </c>
      <c r="C14140" s="5">
        <v>-1753.92</v>
      </c>
      <c r="D14140" s="6"/>
    </row>
    <row r="14141" spans="1:4" x14ac:dyDescent="0.2">
      <c r="A14141" s="3">
        <v>398042</v>
      </c>
      <c r="B14141" s="4" t="s">
        <v>7491</v>
      </c>
      <c r="C14141" s="5">
        <v>-1753.92</v>
      </c>
      <c r="D14141" s="6"/>
    </row>
    <row r="14142" spans="1:4" x14ac:dyDescent="0.2">
      <c r="A14142" s="3">
        <v>398043</v>
      </c>
      <c r="B14142" s="4" t="s">
        <v>7492</v>
      </c>
      <c r="C14142" s="5">
        <v>-1753.92</v>
      </c>
      <c r="D14142" s="6"/>
    </row>
    <row r="14143" spans="1:4" x14ac:dyDescent="0.2">
      <c r="A14143" s="3">
        <v>398047</v>
      </c>
      <c r="B14143" s="4" t="s">
        <v>7493</v>
      </c>
      <c r="C14143" s="5">
        <v>-1254.3599999999999</v>
      </c>
      <c r="D14143" s="6"/>
    </row>
    <row r="14144" spans="1:4" x14ac:dyDescent="0.2">
      <c r="A14144" s="3">
        <v>398048</v>
      </c>
      <c r="B14144" s="4" t="s">
        <v>7494</v>
      </c>
      <c r="C14144" s="5">
        <v>-1254.3599999999999</v>
      </c>
      <c r="D14144" s="6"/>
    </row>
    <row r="14145" spans="1:4" x14ac:dyDescent="0.2">
      <c r="A14145" s="3">
        <v>398050</v>
      </c>
      <c r="B14145" s="4" t="s">
        <v>7495</v>
      </c>
      <c r="C14145" s="5">
        <v>-1254.3599999999999</v>
      </c>
      <c r="D14145" s="6"/>
    </row>
    <row r="14146" spans="1:4" x14ac:dyDescent="0.2">
      <c r="A14146" s="3">
        <v>398051</v>
      </c>
      <c r="B14146" s="4" t="s">
        <v>7186</v>
      </c>
      <c r="C14146" s="5">
        <v>-1357.8</v>
      </c>
      <c r="D14146" s="6"/>
    </row>
    <row r="14147" spans="1:4" x14ac:dyDescent="0.2">
      <c r="A14147" s="3">
        <v>398069</v>
      </c>
      <c r="B14147" s="4" t="s">
        <v>7496</v>
      </c>
      <c r="C14147" s="5">
        <v>-18.48</v>
      </c>
      <c r="D14147" s="6"/>
    </row>
    <row r="14148" spans="1:4" x14ac:dyDescent="0.2">
      <c r="A14148" s="3">
        <v>398095</v>
      </c>
      <c r="B14148" s="4" t="s">
        <v>7497</v>
      </c>
      <c r="C14148" s="5">
        <v>-24.96</v>
      </c>
      <c r="D14148" s="6"/>
    </row>
    <row r="14149" spans="1:4" x14ac:dyDescent="0.2">
      <c r="A14149" s="3">
        <v>398097</v>
      </c>
      <c r="B14149" s="4" t="s">
        <v>7498</v>
      </c>
      <c r="C14149" s="5">
        <v>-17.64</v>
      </c>
      <c r="D14149" s="6"/>
    </row>
    <row r="14150" spans="1:4" x14ac:dyDescent="0.2">
      <c r="A14150" s="3">
        <v>398098</v>
      </c>
      <c r="B14150" s="4" t="s">
        <v>7499</v>
      </c>
      <c r="C14150" s="5">
        <v>-17.64</v>
      </c>
      <c r="D14150" s="6"/>
    </row>
    <row r="14151" spans="1:4" x14ac:dyDescent="0.2">
      <c r="A14151" s="3">
        <v>398099</v>
      </c>
      <c r="B14151" s="4" t="s">
        <v>7500</v>
      </c>
      <c r="C14151" s="5">
        <v>-17.64</v>
      </c>
      <c r="D14151" s="6"/>
    </row>
    <row r="14152" spans="1:4" x14ac:dyDescent="0.2">
      <c r="A14152" s="3">
        <v>398112</v>
      </c>
      <c r="B14152" s="4" t="s">
        <v>7501</v>
      </c>
      <c r="C14152" s="5">
        <v>-11.4</v>
      </c>
      <c r="D14152" s="6"/>
    </row>
    <row r="14153" spans="1:4" x14ac:dyDescent="0.2">
      <c r="A14153" s="3">
        <v>398128</v>
      </c>
      <c r="B14153" s="4" t="s">
        <v>7502</v>
      </c>
      <c r="C14153" s="5">
        <v>-24.96</v>
      </c>
      <c r="D14153" s="6"/>
    </row>
    <row r="14154" spans="1:4" x14ac:dyDescent="0.2">
      <c r="A14154" s="3">
        <v>398188</v>
      </c>
      <c r="B14154" s="4" t="s">
        <v>7503</v>
      </c>
      <c r="C14154" s="5">
        <v>-11.4</v>
      </c>
      <c r="D14154" s="6"/>
    </row>
    <row r="14155" spans="1:4" x14ac:dyDescent="0.2">
      <c r="A14155" s="3">
        <v>398189</v>
      </c>
      <c r="B14155" s="4" t="s">
        <v>7504</v>
      </c>
      <c r="C14155" s="5">
        <v>-11.64</v>
      </c>
      <c r="D14155" s="6"/>
    </row>
    <row r="14156" spans="1:4" x14ac:dyDescent="0.2">
      <c r="A14156" s="3">
        <v>398190</v>
      </c>
      <c r="B14156" s="4" t="s">
        <v>7505</v>
      </c>
      <c r="C14156" s="5">
        <v>-18.72</v>
      </c>
      <c r="D14156" s="6"/>
    </row>
    <row r="14157" spans="1:4" x14ac:dyDescent="0.2">
      <c r="A14157" s="3">
        <v>398197</v>
      </c>
      <c r="B14157" s="4" t="s">
        <v>7506</v>
      </c>
      <c r="C14157" s="5">
        <v>-11.64</v>
      </c>
      <c r="D14157" s="6"/>
    </row>
    <row r="14158" spans="1:4" x14ac:dyDescent="0.2">
      <c r="A14158" s="3">
        <v>398264</v>
      </c>
      <c r="B14158" s="4" t="s">
        <v>7507</v>
      </c>
      <c r="C14158" s="5">
        <v>-20.399999999999999</v>
      </c>
      <c r="D14158" s="6"/>
    </row>
    <row r="14159" spans="1:4" x14ac:dyDescent="0.2">
      <c r="A14159" s="3">
        <v>398266</v>
      </c>
      <c r="B14159" s="4" t="s">
        <v>7508</v>
      </c>
      <c r="C14159" s="5">
        <v>-24.96</v>
      </c>
      <c r="D14159" s="6"/>
    </row>
    <row r="14160" spans="1:4" x14ac:dyDescent="0.2">
      <c r="A14160" s="3">
        <v>398296</v>
      </c>
      <c r="B14160" s="4" t="s">
        <v>7509</v>
      </c>
      <c r="C14160" s="5">
        <v>-17.88</v>
      </c>
      <c r="D14160" s="6"/>
    </row>
    <row r="14161" spans="1:4" x14ac:dyDescent="0.2">
      <c r="A14161" s="3">
        <v>398301</v>
      </c>
      <c r="B14161" s="4" t="s">
        <v>7510</v>
      </c>
      <c r="C14161" s="5">
        <v>-32.04</v>
      </c>
      <c r="D14161" s="6"/>
    </row>
    <row r="14162" spans="1:4" x14ac:dyDescent="0.2">
      <c r="A14162" s="3">
        <v>398305</v>
      </c>
      <c r="B14162" s="4" t="s">
        <v>7511</v>
      </c>
      <c r="C14162" s="5">
        <v>-669.24</v>
      </c>
      <c r="D14162" s="6"/>
    </row>
    <row r="14163" spans="1:4" x14ac:dyDescent="0.2">
      <c r="A14163" s="3">
        <v>398307</v>
      </c>
      <c r="B14163" s="4" t="s">
        <v>7512</v>
      </c>
      <c r="C14163" s="5">
        <v>-95.64</v>
      </c>
      <c r="D14163" s="6"/>
    </row>
    <row r="14164" spans="1:4" x14ac:dyDescent="0.2">
      <c r="A14164" s="3">
        <v>398308</v>
      </c>
      <c r="B14164" s="4" t="s">
        <v>7513</v>
      </c>
      <c r="C14164" s="5">
        <v>-310.68</v>
      </c>
      <c r="D14164" s="6"/>
    </row>
    <row r="14165" spans="1:4" x14ac:dyDescent="0.2">
      <c r="A14165" s="3">
        <v>398309</v>
      </c>
      <c r="B14165" s="4" t="s">
        <v>7514</v>
      </c>
      <c r="C14165" s="5">
        <v>-143.4</v>
      </c>
      <c r="D14165" s="6"/>
    </row>
    <row r="14166" spans="1:4" x14ac:dyDescent="0.2">
      <c r="A14166" s="3">
        <v>398310</v>
      </c>
      <c r="B14166" s="4" t="s">
        <v>7515</v>
      </c>
      <c r="C14166" s="5">
        <v>-143.4</v>
      </c>
      <c r="D14166" s="6"/>
    </row>
    <row r="14167" spans="1:4" x14ac:dyDescent="0.2">
      <c r="A14167" s="3">
        <v>398311</v>
      </c>
      <c r="B14167" s="4" t="s">
        <v>7516</v>
      </c>
      <c r="C14167" s="5">
        <v>-143.4</v>
      </c>
      <c r="D14167" s="6"/>
    </row>
    <row r="14168" spans="1:4" x14ac:dyDescent="0.2">
      <c r="A14168" s="3">
        <v>399530</v>
      </c>
      <c r="B14168" s="4" t="s">
        <v>7517</v>
      </c>
      <c r="C14168" s="5">
        <v>-119.52</v>
      </c>
      <c r="D14168" s="6"/>
    </row>
    <row r="14169" spans="1:4" x14ac:dyDescent="0.2">
      <c r="A14169" s="3">
        <v>399531</v>
      </c>
      <c r="B14169" s="4" t="s">
        <v>7518</v>
      </c>
      <c r="C14169" s="5">
        <v>-119.52</v>
      </c>
      <c r="D14169" s="6"/>
    </row>
    <row r="14170" spans="1:4" x14ac:dyDescent="0.2">
      <c r="A14170" s="3">
        <v>399532</v>
      </c>
      <c r="B14170" s="4" t="s">
        <v>7519</v>
      </c>
      <c r="C14170" s="5">
        <v>-95.64</v>
      </c>
      <c r="D14170" s="6"/>
    </row>
    <row r="14171" spans="1:4" x14ac:dyDescent="0.2">
      <c r="A14171" s="3">
        <v>399533</v>
      </c>
      <c r="B14171" s="4" t="s">
        <v>7520</v>
      </c>
      <c r="C14171" s="5">
        <v>-1195.08</v>
      </c>
      <c r="D14171" s="6"/>
    </row>
    <row r="14172" spans="1:4" x14ac:dyDescent="0.2">
      <c r="A14172" s="3">
        <v>399534</v>
      </c>
      <c r="B14172" s="4" t="s">
        <v>7521</v>
      </c>
      <c r="C14172" s="5">
        <v>-286.8</v>
      </c>
      <c r="D14172" s="6"/>
    </row>
    <row r="14173" spans="1:4" x14ac:dyDescent="0.2">
      <c r="A14173" s="3">
        <v>399609</v>
      </c>
      <c r="B14173" s="4" t="s">
        <v>7522</v>
      </c>
      <c r="C14173" s="5">
        <v>-37.32</v>
      </c>
      <c r="D14173" s="6"/>
    </row>
    <row r="14174" spans="1:4" x14ac:dyDescent="0.2">
      <c r="A14174" s="3">
        <v>399610</v>
      </c>
      <c r="B14174" s="4" t="s">
        <v>7523</v>
      </c>
      <c r="C14174" s="5">
        <v>-18.72</v>
      </c>
      <c r="D14174" s="6"/>
    </row>
    <row r="14175" spans="1:4" x14ac:dyDescent="0.2">
      <c r="A14175" s="3">
        <v>399611</v>
      </c>
      <c r="B14175" s="4" t="s">
        <v>7524</v>
      </c>
      <c r="C14175" s="5">
        <v>-12.72</v>
      </c>
      <c r="D14175" s="6"/>
    </row>
    <row r="14176" spans="1:4" x14ac:dyDescent="0.2">
      <c r="A14176" s="3">
        <v>399613</v>
      </c>
      <c r="B14176" s="4" t="s">
        <v>7525</v>
      </c>
      <c r="C14176" s="5">
        <v>-764.88</v>
      </c>
      <c r="D14176" s="6"/>
    </row>
    <row r="14177" spans="1:4" x14ac:dyDescent="0.2">
      <c r="A14177" s="3">
        <v>399614</v>
      </c>
      <c r="B14177" s="4" t="s">
        <v>7526</v>
      </c>
      <c r="C14177" s="5">
        <v>-310.32</v>
      </c>
      <c r="D14177" s="6"/>
    </row>
    <row r="14178" spans="1:4" x14ac:dyDescent="0.2">
      <c r="A14178" s="3">
        <v>399615</v>
      </c>
      <c r="B14178" s="4" t="s">
        <v>7527</v>
      </c>
      <c r="C14178" s="5">
        <v>-191.16</v>
      </c>
      <c r="D14178" s="6"/>
    </row>
    <row r="14179" spans="1:4" x14ac:dyDescent="0.2">
      <c r="A14179" s="3">
        <v>399616</v>
      </c>
      <c r="B14179" s="4" t="s">
        <v>7528</v>
      </c>
      <c r="C14179" s="5">
        <v>-22.08</v>
      </c>
      <c r="D14179" s="6"/>
    </row>
    <row r="14180" spans="1:4" x14ac:dyDescent="0.2">
      <c r="A14180" s="3">
        <v>399756</v>
      </c>
      <c r="B14180" s="4" t="s">
        <v>7529</v>
      </c>
      <c r="C14180" s="5">
        <v>-18.72</v>
      </c>
      <c r="D14180" s="6"/>
    </row>
    <row r="14181" spans="1:4" x14ac:dyDescent="0.2">
      <c r="A14181" s="3">
        <v>399947</v>
      </c>
      <c r="B14181" s="4" t="s">
        <v>7530</v>
      </c>
      <c r="C14181" s="5">
        <v>-25.2</v>
      </c>
      <c r="D14181" s="6"/>
    </row>
    <row r="14182" spans="1:4" x14ac:dyDescent="0.2">
      <c r="A14182" s="3">
        <v>399948</v>
      </c>
      <c r="B14182" s="4" t="s">
        <v>7531</v>
      </c>
      <c r="C14182" s="5">
        <v>-25.2</v>
      </c>
      <c r="D14182" s="6"/>
    </row>
    <row r="14183" spans="1:4" x14ac:dyDescent="0.2">
      <c r="A14183" s="3">
        <v>399949</v>
      </c>
      <c r="B14183" s="4" t="s">
        <v>7532</v>
      </c>
      <c r="C14183" s="5">
        <v>-25.2</v>
      </c>
      <c r="D14183" s="6"/>
    </row>
    <row r="14184" spans="1:4" x14ac:dyDescent="0.2">
      <c r="A14184" s="3">
        <v>399950</v>
      </c>
      <c r="B14184" s="4" t="s">
        <v>351</v>
      </c>
      <c r="C14184" s="5">
        <v>-2081.4</v>
      </c>
      <c r="D14184" s="6"/>
    </row>
    <row r="14185" spans="1:4" x14ac:dyDescent="0.2">
      <c r="A14185" s="3">
        <v>399954</v>
      </c>
      <c r="B14185" s="4" t="s">
        <v>7533</v>
      </c>
      <c r="C14185" s="5">
        <v>-21</v>
      </c>
      <c r="D14185" s="6"/>
    </row>
    <row r="14186" spans="1:4" x14ac:dyDescent="0.2">
      <c r="A14186" s="3">
        <v>399955</v>
      </c>
      <c r="B14186" s="4" t="s">
        <v>7534</v>
      </c>
      <c r="C14186" s="5">
        <v>-21.48</v>
      </c>
      <c r="D14186" s="6"/>
    </row>
    <row r="14187" spans="1:4" x14ac:dyDescent="0.2">
      <c r="A14187" s="3">
        <v>399956</v>
      </c>
      <c r="B14187" s="4" t="s">
        <v>7535</v>
      </c>
      <c r="C14187" s="5">
        <v>-8.0399999999999991</v>
      </c>
      <c r="D14187" s="6"/>
    </row>
    <row r="14188" spans="1:4" x14ac:dyDescent="0.2">
      <c r="A14188" s="3">
        <v>399962</v>
      </c>
      <c r="B14188" s="4" t="s">
        <v>7536</v>
      </c>
      <c r="C14188" s="5">
        <v>-25.44</v>
      </c>
      <c r="D14188" s="6"/>
    </row>
    <row r="14189" spans="1:4" x14ac:dyDescent="0.2">
      <c r="A14189" s="3">
        <v>399982</v>
      </c>
      <c r="B14189" s="4" t="s">
        <v>7537</v>
      </c>
      <c r="C14189" s="5">
        <v>-21.48</v>
      </c>
      <c r="D14189" s="6"/>
    </row>
    <row r="14190" spans="1:4" x14ac:dyDescent="0.2">
      <c r="A14190" s="3">
        <v>399983</v>
      </c>
      <c r="B14190" s="4" t="s">
        <v>7538</v>
      </c>
      <c r="C14190" s="5">
        <v>-11.4</v>
      </c>
      <c r="D14190" s="6"/>
    </row>
    <row r="14191" spans="1:4" x14ac:dyDescent="0.2">
      <c r="A14191" s="3">
        <v>399984</v>
      </c>
      <c r="B14191" s="4" t="s">
        <v>7539</v>
      </c>
      <c r="C14191" s="5">
        <v>-18.72</v>
      </c>
      <c r="D14191" s="6"/>
    </row>
    <row r="14192" spans="1:4" x14ac:dyDescent="0.2">
      <c r="A14192" s="3">
        <v>399985</v>
      </c>
      <c r="B14192" s="4" t="s">
        <v>7540</v>
      </c>
      <c r="C14192" s="5">
        <v>-18.72</v>
      </c>
      <c r="D14192" s="6"/>
    </row>
    <row r="14193" spans="1:4" x14ac:dyDescent="0.2">
      <c r="A14193" s="3">
        <v>399986</v>
      </c>
      <c r="B14193" s="4" t="s">
        <v>7541</v>
      </c>
      <c r="C14193" s="5">
        <v>-11.52</v>
      </c>
      <c r="D14193" s="6"/>
    </row>
    <row r="14194" spans="1:4" x14ac:dyDescent="0.2">
      <c r="A14194" s="3">
        <v>399987</v>
      </c>
      <c r="B14194" s="4" t="s">
        <v>7542</v>
      </c>
      <c r="C14194" s="5">
        <v>-11.52</v>
      </c>
      <c r="D14194" s="6"/>
    </row>
    <row r="14195" spans="1:4" x14ac:dyDescent="0.2">
      <c r="A14195" s="3">
        <v>399988</v>
      </c>
      <c r="B14195" s="4" t="s">
        <v>7543</v>
      </c>
      <c r="C14195" s="5">
        <v>-11.52</v>
      </c>
      <c r="D14195" s="6"/>
    </row>
    <row r="14196" spans="1:4" x14ac:dyDescent="0.2">
      <c r="A14196" s="3">
        <v>400108</v>
      </c>
      <c r="B14196" s="4" t="s">
        <v>7544</v>
      </c>
      <c r="C14196" s="5">
        <v>-12</v>
      </c>
      <c r="D14196" s="6"/>
    </row>
    <row r="14197" spans="1:4" x14ac:dyDescent="0.2">
      <c r="A14197" s="3">
        <v>400109</v>
      </c>
      <c r="B14197" s="4" t="s">
        <v>7545</v>
      </c>
      <c r="C14197" s="5">
        <v>-15.48</v>
      </c>
      <c r="D14197" s="6"/>
    </row>
    <row r="14198" spans="1:4" x14ac:dyDescent="0.2">
      <c r="A14198" s="3">
        <v>400110</v>
      </c>
      <c r="B14198" s="4" t="s">
        <v>7546</v>
      </c>
      <c r="C14198" s="5">
        <v>-15.48</v>
      </c>
      <c r="D14198" s="6"/>
    </row>
    <row r="14199" spans="1:4" x14ac:dyDescent="0.2">
      <c r="A14199" s="3">
        <v>400111</v>
      </c>
      <c r="B14199" s="4" t="s">
        <v>7547</v>
      </c>
      <c r="C14199" s="5">
        <v>-15.48</v>
      </c>
      <c r="D14199" s="6"/>
    </row>
    <row r="14200" spans="1:4" x14ac:dyDescent="0.2">
      <c r="A14200" s="3">
        <v>400118</v>
      </c>
      <c r="B14200" s="4" t="s">
        <v>7548</v>
      </c>
      <c r="C14200" s="5">
        <v>-12</v>
      </c>
      <c r="D14200" s="6"/>
    </row>
    <row r="14201" spans="1:4" x14ac:dyDescent="0.2">
      <c r="A14201" s="3">
        <v>400119</v>
      </c>
      <c r="B14201" s="4" t="s">
        <v>7549</v>
      </c>
      <c r="C14201" s="5">
        <v>-12</v>
      </c>
      <c r="D14201" s="6"/>
    </row>
    <row r="14202" spans="1:4" x14ac:dyDescent="0.2">
      <c r="A14202" s="3">
        <v>400139</v>
      </c>
      <c r="B14202" s="4" t="s">
        <v>7550</v>
      </c>
      <c r="C14202" s="5">
        <v>-20.88</v>
      </c>
      <c r="D14202" s="6"/>
    </row>
    <row r="14203" spans="1:4" x14ac:dyDescent="0.2">
      <c r="A14203" s="3">
        <v>400144</v>
      </c>
      <c r="B14203" s="4" t="s">
        <v>7551</v>
      </c>
      <c r="C14203" s="5">
        <v>-8.64</v>
      </c>
      <c r="D14203" s="6"/>
    </row>
    <row r="14204" spans="1:4" x14ac:dyDescent="0.2">
      <c r="A14204" s="3">
        <v>400149</v>
      </c>
      <c r="B14204" s="4" t="s">
        <v>7552</v>
      </c>
      <c r="C14204" s="5">
        <v>-11.4</v>
      </c>
      <c r="D14204" s="6"/>
    </row>
    <row r="14205" spans="1:4" x14ac:dyDescent="0.2">
      <c r="A14205" s="3">
        <v>400150</v>
      </c>
      <c r="B14205" s="4" t="s">
        <v>7553</v>
      </c>
      <c r="C14205" s="5">
        <v>-18.600000000000001</v>
      </c>
      <c r="D14205" s="6"/>
    </row>
    <row r="14206" spans="1:4" x14ac:dyDescent="0.2">
      <c r="A14206" s="3">
        <v>400250</v>
      </c>
      <c r="B14206" s="4" t="s">
        <v>7554</v>
      </c>
      <c r="C14206" s="5">
        <v>-18.600000000000001</v>
      </c>
      <c r="D14206" s="6"/>
    </row>
    <row r="14207" spans="1:4" x14ac:dyDescent="0.2">
      <c r="A14207" s="3">
        <v>400251</v>
      </c>
      <c r="B14207" s="4" t="s">
        <v>7555</v>
      </c>
      <c r="C14207" s="5">
        <v>-18.600000000000001</v>
      </c>
      <c r="D14207" s="6"/>
    </row>
    <row r="14208" spans="1:4" x14ac:dyDescent="0.2">
      <c r="A14208" s="3">
        <v>400252</v>
      </c>
      <c r="B14208" s="4" t="s">
        <v>7556</v>
      </c>
      <c r="C14208" s="5">
        <v>-24.84</v>
      </c>
      <c r="D14208" s="6"/>
    </row>
    <row r="14209" spans="1:4" x14ac:dyDescent="0.2">
      <c r="A14209" s="3">
        <v>400253</v>
      </c>
      <c r="B14209" s="4" t="s">
        <v>7557</v>
      </c>
      <c r="C14209" s="5">
        <v>-20.64</v>
      </c>
      <c r="D14209" s="6"/>
    </row>
    <row r="14210" spans="1:4" x14ac:dyDescent="0.2">
      <c r="A14210" s="3">
        <v>400254</v>
      </c>
      <c r="B14210" s="4" t="s">
        <v>7558</v>
      </c>
      <c r="C14210" s="5">
        <v>-11.52</v>
      </c>
      <c r="D14210" s="6"/>
    </row>
    <row r="14211" spans="1:4" x14ac:dyDescent="0.2">
      <c r="A14211" s="3">
        <v>400255</v>
      </c>
      <c r="B14211" s="4" t="s">
        <v>7559</v>
      </c>
      <c r="C14211" s="5">
        <v>-18.72</v>
      </c>
      <c r="D14211" s="6"/>
    </row>
    <row r="14212" spans="1:4" x14ac:dyDescent="0.2">
      <c r="A14212" s="3">
        <v>400256</v>
      </c>
      <c r="B14212" s="4" t="s">
        <v>7560</v>
      </c>
      <c r="C14212" s="5">
        <v>-18.72</v>
      </c>
      <c r="D14212" s="6"/>
    </row>
    <row r="14213" spans="1:4" x14ac:dyDescent="0.2">
      <c r="A14213" s="3">
        <v>400257</v>
      </c>
      <c r="B14213" s="4" t="s">
        <v>7561</v>
      </c>
      <c r="C14213" s="5">
        <v>-20.76</v>
      </c>
      <c r="D14213" s="6"/>
    </row>
    <row r="14214" spans="1:4" x14ac:dyDescent="0.2">
      <c r="A14214" s="3">
        <v>400258</v>
      </c>
      <c r="B14214" s="4" t="s">
        <v>7562</v>
      </c>
      <c r="C14214" s="5">
        <v>-8.64</v>
      </c>
      <c r="D14214" s="6"/>
    </row>
    <row r="14215" spans="1:4" x14ac:dyDescent="0.2">
      <c r="A14215" s="3">
        <v>400259</v>
      </c>
      <c r="B14215" s="4" t="s">
        <v>7563</v>
      </c>
      <c r="C14215" s="5">
        <v>-8.64</v>
      </c>
      <c r="D14215" s="6"/>
    </row>
    <row r="14216" spans="1:4" x14ac:dyDescent="0.2">
      <c r="A14216" s="3">
        <v>400260</v>
      </c>
      <c r="B14216" s="4" t="s">
        <v>7564</v>
      </c>
      <c r="C14216" s="5">
        <v>-8.64</v>
      </c>
      <c r="D14216" s="6"/>
    </row>
    <row r="14217" spans="1:4" x14ac:dyDescent="0.2">
      <c r="A14217" s="3">
        <v>400261</v>
      </c>
      <c r="B14217" s="4" t="s">
        <v>7565</v>
      </c>
      <c r="C14217" s="5">
        <v>-8.64</v>
      </c>
      <c r="D14217" s="6"/>
    </row>
    <row r="14218" spans="1:4" x14ac:dyDescent="0.2">
      <c r="A14218" s="3">
        <v>400262</v>
      </c>
      <c r="B14218" s="4" t="s">
        <v>7566</v>
      </c>
      <c r="C14218" s="5">
        <v>-11.64</v>
      </c>
      <c r="D14218" s="6"/>
    </row>
    <row r="14219" spans="1:4" x14ac:dyDescent="0.2">
      <c r="A14219" s="3">
        <v>400263</v>
      </c>
      <c r="B14219" s="4" t="s">
        <v>7567</v>
      </c>
      <c r="C14219" s="5">
        <v>-20.88</v>
      </c>
      <c r="D14219" s="6"/>
    </row>
    <row r="14220" spans="1:4" x14ac:dyDescent="0.2">
      <c r="A14220" s="3">
        <v>400265</v>
      </c>
      <c r="B14220" s="4" t="s">
        <v>7568</v>
      </c>
      <c r="C14220" s="5">
        <v>-18.600000000000001</v>
      </c>
      <c r="D14220" s="6"/>
    </row>
    <row r="14221" spans="1:4" x14ac:dyDescent="0.2">
      <c r="A14221" s="3">
        <v>400266</v>
      </c>
      <c r="B14221" s="4" t="s">
        <v>7569</v>
      </c>
      <c r="C14221" s="5">
        <v>-18.72</v>
      </c>
      <c r="D14221" s="6"/>
    </row>
    <row r="14222" spans="1:4" x14ac:dyDescent="0.2">
      <c r="A14222" s="3">
        <v>400267</v>
      </c>
      <c r="B14222" s="4" t="s">
        <v>7570</v>
      </c>
      <c r="C14222" s="5">
        <v>-18.600000000000001</v>
      </c>
      <c r="D14222" s="6"/>
    </row>
    <row r="14223" spans="1:4" x14ac:dyDescent="0.2">
      <c r="A14223" s="3">
        <v>400268</v>
      </c>
      <c r="B14223" s="4" t="s">
        <v>7571</v>
      </c>
      <c r="C14223" s="5">
        <v>-18.600000000000001</v>
      </c>
      <c r="D14223" s="6"/>
    </row>
    <row r="14224" spans="1:4" x14ac:dyDescent="0.2">
      <c r="A14224" s="3">
        <v>400270</v>
      </c>
      <c r="B14224" s="4" t="s">
        <v>7572</v>
      </c>
      <c r="C14224" s="5">
        <v>-22.08</v>
      </c>
      <c r="D14224" s="6"/>
    </row>
    <row r="14225" spans="1:4" x14ac:dyDescent="0.2">
      <c r="A14225" s="3">
        <v>400271</v>
      </c>
      <c r="B14225" s="4" t="s">
        <v>7573</v>
      </c>
      <c r="C14225" s="5">
        <v>-15.84</v>
      </c>
      <c r="D14225" s="6"/>
    </row>
    <row r="14226" spans="1:4" x14ac:dyDescent="0.2">
      <c r="A14226" s="3">
        <v>400272</v>
      </c>
      <c r="B14226" s="4" t="s">
        <v>7574</v>
      </c>
      <c r="C14226" s="5">
        <v>-15.96</v>
      </c>
      <c r="D14226" s="6"/>
    </row>
    <row r="14227" spans="1:4" x14ac:dyDescent="0.2">
      <c r="A14227" s="3">
        <v>400273</v>
      </c>
      <c r="B14227" s="4" t="s">
        <v>7575</v>
      </c>
      <c r="C14227" s="5">
        <v>-21.12</v>
      </c>
      <c r="D14227" s="6"/>
    </row>
    <row r="14228" spans="1:4" x14ac:dyDescent="0.2">
      <c r="A14228" s="3">
        <v>400406</v>
      </c>
      <c r="B14228" s="4" t="s">
        <v>7576</v>
      </c>
      <c r="C14228" s="5">
        <v>-19.2</v>
      </c>
      <c r="D14228" s="6"/>
    </row>
    <row r="14229" spans="1:4" x14ac:dyDescent="0.2">
      <c r="A14229" s="3">
        <v>400407</v>
      </c>
      <c r="B14229" s="4" t="s">
        <v>7577</v>
      </c>
      <c r="C14229" s="5">
        <v>-11.64</v>
      </c>
      <c r="D14229" s="6"/>
    </row>
    <row r="14230" spans="1:4" x14ac:dyDescent="0.2">
      <c r="A14230" s="3">
        <v>400408</v>
      </c>
      <c r="B14230" s="4" t="s">
        <v>7578</v>
      </c>
      <c r="C14230" s="5">
        <v>-24.96</v>
      </c>
      <c r="D14230" s="6"/>
    </row>
    <row r="14231" spans="1:4" x14ac:dyDescent="0.2">
      <c r="A14231" s="3">
        <v>400411</v>
      </c>
      <c r="B14231" s="4" t="s">
        <v>7579</v>
      </c>
      <c r="C14231" s="5">
        <v>-11.64</v>
      </c>
      <c r="D14231" s="6"/>
    </row>
    <row r="14232" spans="1:4" x14ac:dyDescent="0.2">
      <c r="A14232" s="3">
        <v>400424</v>
      </c>
      <c r="B14232" s="4" t="s">
        <v>1199</v>
      </c>
      <c r="C14232" s="5">
        <v>-10.32</v>
      </c>
      <c r="D14232" s="6"/>
    </row>
    <row r="14233" spans="1:4" x14ac:dyDescent="0.2">
      <c r="A14233" s="3">
        <v>400425</v>
      </c>
      <c r="B14233" s="4" t="s">
        <v>7580</v>
      </c>
      <c r="C14233" s="5">
        <v>-11.64</v>
      </c>
      <c r="D14233" s="6"/>
    </row>
    <row r="14234" spans="1:4" x14ac:dyDescent="0.2">
      <c r="A14234" s="3">
        <v>400426</v>
      </c>
      <c r="B14234" s="4" t="s">
        <v>7581</v>
      </c>
      <c r="C14234" s="5">
        <v>-11.64</v>
      </c>
      <c r="D14234" s="6"/>
    </row>
    <row r="14235" spans="1:4" x14ac:dyDescent="0.2">
      <c r="A14235" s="3">
        <v>400454</v>
      </c>
      <c r="B14235" s="4" t="s">
        <v>7582</v>
      </c>
      <c r="C14235" s="5">
        <v>-6479.52</v>
      </c>
      <c r="D14235" s="6"/>
    </row>
    <row r="14236" spans="1:4" x14ac:dyDescent="0.2">
      <c r="A14236" s="3">
        <v>400476</v>
      </c>
      <c r="B14236" s="4" t="s">
        <v>7583</v>
      </c>
      <c r="C14236" s="5">
        <v>-18.600000000000001</v>
      </c>
      <c r="D14236" s="6"/>
    </row>
    <row r="14237" spans="1:4" x14ac:dyDescent="0.2">
      <c r="A14237" s="3">
        <v>400477</v>
      </c>
      <c r="B14237" s="4" t="s">
        <v>7584</v>
      </c>
      <c r="C14237" s="5">
        <v>-11.52</v>
      </c>
      <c r="D14237" s="6"/>
    </row>
    <row r="14238" spans="1:4" x14ac:dyDescent="0.2">
      <c r="A14238" s="3">
        <v>400478</v>
      </c>
      <c r="B14238" s="4" t="s">
        <v>7585</v>
      </c>
      <c r="C14238" s="5">
        <v>-11.52</v>
      </c>
      <c r="D14238" s="6"/>
    </row>
    <row r="14239" spans="1:4" x14ac:dyDescent="0.2">
      <c r="A14239" s="3">
        <v>400479</v>
      </c>
      <c r="B14239" s="4" t="s">
        <v>7586</v>
      </c>
      <c r="C14239" s="5">
        <v>-11.52</v>
      </c>
      <c r="D14239" s="6"/>
    </row>
    <row r="14240" spans="1:4" x14ac:dyDescent="0.2">
      <c r="A14240" s="3">
        <v>400482</v>
      </c>
      <c r="B14240" s="4" t="s">
        <v>7587</v>
      </c>
      <c r="C14240" s="5">
        <v>-46.08</v>
      </c>
      <c r="D14240" s="6"/>
    </row>
    <row r="14241" spans="1:4" x14ac:dyDescent="0.2">
      <c r="A14241" s="3">
        <v>400483</v>
      </c>
      <c r="B14241" s="4" t="s">
        <v>7588</v>
      </c>
      <c r="C14241" s="5">
        <v>-671.88</v>
      </c>
      <c r="D14241" s="6"/>
    </row>
    <row r="14242" spans="1:4" x14ac:dyDescent="0.2">
      <c r="A14242" s="3">
        <v>400484</v>
      </c>
      <c r="B14242" s="4" t="s">
        <v>7589</v>
      </c>
      <c r="C14242" s="5">
        <v>-286.8</v>
      </c>
      <c r="D14242" s="6"/>
    </row>
    <row r="14243" spans="1:4" x14ac:dyDescent="0.2">
      <c r="A14243" s="3">
        <v>400485</v>
      </c>
      <c r="B14243" s="4" t="s">
        <v>7590</v>
      </c>
      <c r="C14243" s="5">
        <v>-286.8</v>
      </c>
      <c r="D14243" s="6"/>
    </row>
    <row r="14244" spans="1:4" x14ac:dyDescent="0.2">
      <c r="A14244" s="3">
        <v>400486</v>
      </c>
      <c r="B14244" s="4" t="s">
        <v>7591</v>
      </c>
      <c r="C14244" s="5">
        <v>-286.8</v>
      </c>
      <c r="D14244" s="6"/>
    </row>
    <row r="14245" spans="1:4" x14ac:dyDescent="0.2">
      <c r="A14245" s="3">
        <v>400487</v>
      </c>
      <c r="B14245" s="4" t="s">
        <v>7592</v>
      </c>
      <c r="C14245" s="5">
        <v>-409.8</v>
      </c>
      <c r="D14245" s="6"/>
    </row>
    <row r="14246" spans="1:4" x14ac:dyDescent="0.2">
      <c r="A14246" s="3">
        <v>400488</v>
      </c>
      <c r="B14246" s="4" t="s">
        <v>7592</v>
      </c>
      <c r="C14246" s="5">
        <v>-409.8</v>
      </c>
      <c r="D14246" s="6"/>
    </row>
    <row r="14247" spans="1:4" x14ac:dyDescent="0.2">
      <c r="A14247" s="3">
        <v>400673</v>
      </c>
      <c r="B14247" s="4" t="s">
        <v>7593</v>
      </c>
      <c r="C14247" s="5">
        <v>-11.4</v>
      </c>
      <c r="D14247" s="6"/>
    </row>
    <row r="14248" spans="1:4" x14ac:dyDescent="0.2">
      <c r="A14248" s="3">
        <v>400674</v>
      </c>
      <c r="B14248" s="4" t="s">
        <v>7594</v>
      </c>
      <c r="C14248" s="5">
        <v>-11.4</v>
      </c>
      <c r="D14248" s="6"/>
    </row>
    <row r="14249" spans="1:4" x14ac:dyDescent="0.2">
      <c r="A14249" s="3">
        <v>400675</v>
      </c>
      <c r="B14249" s="4" t="s">
        <v>7595</v>
      </c>
      <c r="C14249" s="5">
        <v>-11.4</v>
      </c>
      <c r="D14249" s="6"/>
    </row>
    <row r="14250" spans="1:4" x14ac:dyDescent="0.2">
      <c r="A14250" s="3">
        <v>400676</v>
      </c>
      <c r="B14250" s="4" t="s">
        <v>7596</v>
      </c>
      <c r="C14250" s="5">
        <v>-11.64</v>
      </c>
      <c r="D14250" s="6"/>
    </row>
    <row r="14251" spans="1:4" x14ac:dyDescent="0.2">
      <c r="A14251" s="3">
        <v>400677</v>
      </c>
      <c r="B14251" s="4" t="s">
        <v>7597</v>
      </c>
      <c r="C14251" s="5">
        <v>-11.64</v>
      </c>
      <c r="D14251" s="6"/>
    </row>
    <row r="14252" spans="1:4" x14ac:dyDescent="0.2">
      <c r="A14252" s="3">
        <v>400678</v>
      </c>
      <c r="B14252" s="4" t="s">
        <v>7598</v>
      </c>
      <c r="C14252" s="5">
        <v>-11.64</v>
      </c>
      <c r="D14252" s="6"/>
    </row>
    <row r="14253" spans="1:4" x14ac:dyDescent="0.2">
      <c r="A14253" s="3">
        <v>400738</v>
      </c>
      <c r="B14253" s="4" t="s">
        <v>7599</v>
      </c>
      <c r="C14253" s="5">
        <v>-18.48</v>
      </c>
      <c r="D14253" s="6"/>
    </row>
    <row r="14254" spans="1:4" x14ac:dyDescent="0.2">
      <c r="A14254" s="3">
        <v>400739</v>
      </c>
      <c r="B14254" s="4" t="s">
        <v>7600</v>
      </c>
      <c r="C14254" s="5">
        <v>-18.48</v>
      </c>
      <c r="D14254" s="6"/>
    </row>
    <row r="14255" spans="1:4" x14ac:dyDescent="0.2">
      <c r="A14255" s="3">
        <v>400740</v>
      </c>
      <c r="B14255" s="4" t="s">
        <v>7601</v>
      </c>
      <c r="C14255" s="5">
        <v>-18.48</v>
      </c>
      <c r="D14255" s="6"/>
    </row>
    <row r="14256" spans="1:4" x14ac:dyDescent="0.2">
      <c r="A14256" s="3">
        <v>400741</v>
      </c>
      <c r="B14256" s="4" t="s">
        <v>7602</v>
      </c>
      <c r="C14256" s="5">
        <v>-18.48</v>
      </c>
      <c r="D14256" s="6"/>
    </row>
    <row r="14257" spans="1:4" x14ac:dyDescent="0.2">
      <c r="A14257" s="3">
        <v>400742</v>
      </c>
      <c r="B14257" s="4" t="s">
        <v>7603</v>
      </c>
      <c r="C14257" s="5">
        <v>-20.399999999999999</v>
      </c>
      <c r="D14257" s="6"/>
    </row>
    <row r="14258" spans="1:4" x14ac:dyDescent="0.2">
      <c r="A14258" s="3">
        <v>400743</v>
      </c>
      <c r="B14258" s="4" t="s">
        <v>7604</v>
      </c>
      <c r="C14258" s="5">
        <v>-24.96</v>
      </c>
      <c r="D14258" s="6"/>
    </row>
    <row r="14259" spans="1:4" x14ac:dyDescent="0.2">
      <c r="A14259" s="3">
        <v>400748</v>
      </c>
      <c r="B14259" s="4" t="s">
        <v>7605</v>
      </c>
      <c r="C14259" s="5">
        <v>-20.28</v>
      </c>
      <c r="D14259" s="6"/>
    </row>
    <row r="14260" spans="1:4" x14ac:dyDescent="0.2">
      <c r="A14260" s="3">
        <v>400749</v>
      </c>
      <c r="B14260" s="4" t="s">
        <v>7606</v>
      </c>
      <c r="C14260" s="5">
        <v>-34.92</v>
      </c>
      <c r="D14260" s="6"/>
    </row>
    <row r="14261" spans="1:4" x14ac:dyDescent="0.2">
      <c r="A14261" s="3">
        <v>400750</v>
      </c>
      <c r="B14261" s="4" t="s">
        <v>7607</v>
      </c>
      <c r="C14261" s="5">
        <v>-13.08</v>
      </c>
      <c r="D14261" s="6"/>
    </row>
    <row r="14262" spans="1:4" x14ac:dyDescent="0.2">
      <c r="A14262" s="3">
        <v>400751</v>
      </c>
      <c r="B14262" s="4" t="s">
        <v>7608</v>
      </c>
      <c r="C14262" s="5">
        <v>-34.92</v>
      </c>
      <c r="D14262" s="6"/>
    </row>
    <row r="14263" spans="1:4" x14ac:dyDescent="0.2">
      <c r="A14263" s="3">
        <v>400790</v>
      </c>
      <c r="B14263" s="4" t="s">
        <v>7609</v>
      </c>
      <c r="C14263" s="5">
        <v>-18.600000000000001</v>
      </c>
      <c r="D14263" s="6"/>
    </row>
    <row r="14264" spans="1:4" x14ac:dyDescent="0.2">
      <c r="A14264" s="3">
        <v>400821</v>
      </c>
      <c r="B14264" s="4" t="s">
        <v>7610</v>
      </c>
      <c r="C14264" s="5">
        <v>-19.32</v>
      </c>
      <c r="D14264" s="6"/>
    </row>
    <row r="14265" spans="1:4" x14ac:dyDescent="0.2">
      <c r="A14265" s="3">
        <v>400822</v>
      </c>
      <c r="B14265" s="4" t="s">
        <v>7611</v>
      </c>
      <c r="C14265" s="5">
        <v>-19.32</v>
      </c>
      <c r="D14265" s="6"/>
    </row>
    <row r="14266" spans="1:4" x14ac:dyDescent="0.2">
      <c r="A14266" s="3">
        <v>400863</v>
      </c>
      <c r="B14266" s="4" t="s">
        <v>7612</v>
      </c>
      <c r="C14266" s="5">
        <v>-24.72</v>
      </c>
      <c r="D14266" s="6"/>
    </row>
    <row r="14267" spans="1:4" x14ac:dyDescent="0.2">
      <c r="A14267" s="3">
        <v>400864</v>
      </c>
      <c r="B14267" s="4" t="s">
        <v>7613</v>
      </c>
      <c r="C14267" s="5">
        <v>-24.72</v>
      </c>
      <c r="D14267" s="6"/>
    </row>
    <row r="14268" spans="1:4" x14ac:dyDescent="0.2">
      <c r="A14268" s="3">
        <v>400865</v>
      </c>
      <c r="B14268" s="4" t="s">
        <v>7614</v>
      </c>
      <c r="C14268" s="5">
        <v>-11.64</v>
      </c>
      <c r="D14268" s="6"/>
    </row>
    <row r="14269" spans="1:4" x14ac:dyDescent="0.2">
      <c r="A14269" s="3">
        <v>400866</v>
      </c>
      <c r="B14269" s="4" t="s">
        <v>7615</v>
      </c>
      <c r="C14269" s="5">
        <v>-25.2</v>
      </c>
      <c r="D14269" s="6"/>
    </row>
    <row r="14270" spans="1:4" x14ac:dyDescent="0.2">
      <c r="A14270" s="3">
        <v>400867</v>
      </c>
      <c r="B14270" s="4" t="s">
        <v>7616</v>
      </c>
      <c r="C14270" s="5">
        <v>-25.2</v>
      </c>
      <c r="D14270" s="6"/>
    </row>
    <row r="14271" spans="1:4" x14ac:dyDescent="0.2">
      <c r="A14271" s="3">
        <v>400868</v>
      </c>
      <c r="B14271" s="4" t="s">
        <v>7617</v>
      </c>
      <c r="C14271" s="5">
        <v>-25.2</v>
      </c>
      <c r="D14271" s="6"/>
    </row>
    <row r="14272" spans="1:4" x14ac:dyDescent="0.2">
      <c r="A14272" s="3">
        <v>400883</v>
      </c>
      <c r="B14272" s="4" t="s">
        <v>7618</v>
      </c>
      <c r="C14272" s="5">
        <v>-63.84</v>
      </c>
      <c r="D14272" s="6"/>
    </row>
    <row r="14273" spans="1:4" x14ac:dyDescent="0.2">
      <c r="A14273" s="3">
        <v>400884</v>
      </c>
      <c r="B14273" s="4" t="s">
        <v>7618</v>
      </c>
      <c r="C14273" s="5">
        <v>-63.84</v>
      </c>
      <c r="D14273" s="6"/>
    </row>
    <row r="14274" spans="1:4" x14ac:dyDescent="0.2">
      <c r="A14274" s="3">
        <v>400885</v>
      </c>
      <c r="B14274" s="4" t="s">
        <v>7619</v>
      </c>
      <c r="C14274" s="5">
        <v>-19.2</v>
      </c>
      <c r="D14274" s="6"/>
    </row>
    <row r="14275" spans="1:4" x14ac:dyDescent="0.2">
      <c r="A14275" s="3">
        <v>400891</v>
      </c>
      <c r="B14275" s="4" t="s">
        <v>7620</v>
      </c>
      <c r="C14275" s="5">
        <v>-1188.48</v>
      </c>
      <c r="D14275" s="6"/>
    </row>
    <row r="14276" spans="1:4" x14ac:dyDescent="0.2">
      <c r="A14276" s="3">
        <v>400900</v>
      </c>
      <c r="B14276" s="4" t="s">
        <v>7621</v>
      </c>
      <c r="C14276" s="5">
        <v>-159.72</v>
      </c>
      <c r="D14276" s="6"/>
    </row>
    <row r="14277" spans="1:4" x14ac:dyDescent="0.2">
      <c r="A14277" s="3">
        <v>400902</v>
      </c>
      <c r="B14277" s="4" t="s">
        <v>7622</v>
      </c>
      <c r="C14277" s="5">
        <v>-779.76</v>
      </c>
      <c r="D14277" s="6"/>
    </row>
    <row r="14278" spans="1:4" x14ac:dyDescent="0.2">
      <c r="A14278" s="3">
        <v>400903</v>
      </c>
      <c r="B14278" s="4" t="s">
        <v>7623</v>
      </c>
      <c r="C14278" s="5">
        <v>-779.76</v>
      </c>
      <c r="D14278" s="6"/>
    </row>
    <row r="14279" spans="1:4" x14ac:dyDescent="0.2">
      <c r="A14279" s="3">
        <v>400904</v>
      </c>
      <c r="B14279" s="4" t="s">
        <v>7624</v>
      </c>
      <c r="C14279" s="5">
        <v>-779.76</v>
      </c>
      <c r="D14279" s="6"/>
    </row>
    <row r="14280" spans="1:4" x14ac:dyDescent="0.2">
      <c r="A14280" s="3">
        <v>400906</v>
      </c>
      <c r="B14280" s="4" t="s">
        <v>7625</v>
      </c>
      <c r="C14280" s="5">
        <v>-1254.3599999999999</v>
      </c>
      <c r="D14280" s="6"/>
    </row>
    <row r="14281" spans="1:4" x14ac:dyDescent="0.2">
      <c r="A14281" s="3">
        <v>400907</v>
      </c>
      <c r="B14281" s="4" t="s">
        <v>7626</v>
      </c>
      <c r="C14281" s="5">
        <v>-1254.3599999999999</v>
      </c>
      <c r="D14281" s="6"/>
    </row>
    <row r="14282" spans="1:4" x14ac:dyDescent="0.2">
      <c r="A14282" s="3">
        <v>400908</v>
      </c>
      <c r="B14282" s="4" t="s">
        <v>7627</v>
      </c>
      <c r="C14282" s="5">
        <v>-1428.72</v>
      </c>
      <c r="D14282" s="6"/>
    </row>
    <row r="14283" spans="1:4" x14ac:dyDescent="0.2">
      <c r="A14283" s="3">
        <v>400922</v>
      </c>
      <c r="B14283" s="4" t="s">
        <v>7628</v>
      </c>
      <c r="C14283" s="5">
        <v>-19.32</v>
      </c>
      <c r="D14283" s="6"/>
    </row>
    <row r="14284" spans="1:4" x14ac:dyDescent="0.2">
      <c r="A14284" s="3">
        <v>400923</v>
      </c>
      <c r="B14284" s="4" t="s">
        <v>7629</v>
      </c>
      <c r="C14284" s="5">
        <v>-32.159999999999997</v>
      </c>
      <c r="D14284" s="6"/>
    </row>
    <row r="14285" spans="1:4" x14ac:dyDescent="0.2">
      <c r="A14285" s="3">
        <v>400929</v>
      </c>
      <c r="B14285" s="4" t="s">
        <v>7630</v>
      </c>
      <c r="C14285" s="5">
        <v>-74.88</v>
      </c>
      <c r="D14285" s="6"/>
    </row>
    <row r="14286" spans="1:4" x14ac:dyDescent="0.2">
      <c r="A14286" s="3">
        <v>400936</v>
      </c>
      <c r="B14286" s="4" t="s">
        <v>7631</v>
      </c>
      <c r="C14286" s="5">
        <v>-43.68</v>
      </c>
      <c r="D14286" s="6"/>
    </row>
    <row r="14287" spans="1:4" x14ac:dyDescent="0.2">
      <c r="A14287" s="3">
        <v>400937</v>
      </c>
      <c r="B14287" s="4" t="s">
        <v>7632</v>
      </c>
      <c r="C14287" s="5">
        <v>-43.68</v>
      </c>
      <c r="D14287" s="6"/>
    </row>
    <row r="14288" spans="1:4" x14ac:dyDescent="0.2">
      <c r="A14288" s="3">
        <v>400938</v>
      </c>
      <c r="B14288" s="4" t="s">
        <v>7633</v>
      </c>
      <c r="C14288" s="5">
        <v>-43.68</v>
      </c>
      <c r="D14288" s="6"/>
    </row>
    <row r="14289" spans="1:4" x14ac:dyDescent="0.2">
      <c r="A14289" s="3">
        <v>400939</v>
      </c>
      <c r="B14289" s="4" t="s">
        <v>7634</v>
      </c>
      <c r="C14289" s="5">
        <v>-43.68</v>
      </c>
      <c r="D14289" s="6"/>
    </row>
    <row r="14290" spans="1:4" x14ac:dyDescent="0.2">
      <c r="A14290" s="3">
        <v>400940</v>
      </c>
      <c r="B14290" s="4" t="s">
        <v>7635</v>
      </c>
      <c r="C14290" s="5">
        <v>-43.68</v>
      </c>
      <c r="D14290" s="6"/>
    </row>
    <row r="14291" spans="1:4" x14ac:dyDescent="0.2">
      <c r="A14291" s="3">
        <v>400941</v>
      </c>
      <c r="B14291" s="4" t="s">
        <v>7636</v>
      </c>
      <c r="C14291" s="5">
        <v>-43.68</v>
      </c>
      <c r="D14291" s="6"/>
    </row>
    <row r="14292" spans="1:4" x14ac:dyDescent="0.2">
      <c r="A14292" s="3">
        <v>400942</v>
      </c>
      <c r="B14292" s="4" t="s">
        <v>7637</v>
      </c>
      <c r="C14292" s="5">
        <v>-43.68</v>
      </c>
      <c r="D14292" s="6"/>
    </row>
    <row r="14293" spans="1:4" x14ac:dyDescent="0.2">
      <c r="A14293" s="3">
        <v>400943</v>
      </c>
      <c r="B14293" s="4" t="s">
        <v>7638</v>
      </c>
      <c r="C14293" s="5">
        <v>-43.68</v>
      </c>
      <c r="D14293" s="6"/>
    </row>
    <row r="14294" spans="1:4" x14ac:dyDescent="0.2">
      <c r="A14294" s="3">
        <v>400944</v>
      </c>
      <c r="B14294" s="4" t="s">
        <v>7639</v>
      </c>
      <c r="C14294" s="5">
        <v>-43.68</v>
      </c>
      <c r="D14294" s="6"/>
    </row>
    <row r="14295" spans="1:4" x14ac:dyDescent="0.2">
      <c r="A14295" s="3">
        <v>400945</v>
      </c>
      <c r="B14295" s="4" t="s">
        <v>7640</v>
      </c>
      <c r="C14295" s="5">
        <v>-43.68</v>
      </c>
      <c r="D14295" s="6"/>
    </row>
    <row r="14296" spans="1:4" x14ac:dyDescent="0.2">
      <c r="A14296" s="3">
        <v>400946</v>
      </c>
      <c r="B14296" s="4" t="s">
        <v>7641</v>
      </c>
      <c r="C14296" s="5">
        <v>-43.68</v>
      </c>
      <c r="D14296" s="6"/>
    </row>
    <row r="14297" spans="1:4" x14ac:dyDescent="0.2">
      <c r="A14297" s="3">
        <v>400947</v>
      </c>
      <c r="B14297" s="4" t="s">
        <v>7642</v>
      </c>
      <c r="C14297" s="5">
        <v>-43.68</v>
      </c>
      <c r="D14297" s="6"/>
    </row>
    <row r="14298" spans="1:4" x14ac:dyDescent="0.2">
      <c r="A14298" s="3">
        <v>400948</v>
      </c>
      <c r="B14298" s="4" t="s">
        <v>7643</v>
      </c>
      <c r="C14298" s="5">
        <v>-43.68</v>
      </c>
      <c r="D14298" s="6"/>
    </row>
    <row r="14299" spans="1:4" x14ac:dyDescent="0.2">
      <c r="A14299" s="3">
        <v>400949</v>
      </c>
      <c r="B14299" s="4" t="s">
        <v>7644</v>
      </c>
      <c r="C14299" s="5">
        <v>-43.68</v>
      </c>
      <c r="D14299" s="6"/>
    </row>
    <row r="14300" spans="1:4" x14ac:dyDescent="0.2">
      <c r="A14300" s="3">
        <v>400950</v>
      </c>
      <c r="B14300" s="4" t="s">
        <v>7645</v>
      </c>
      <c r="C14300" s="5">
        <v>-65.52</v>
      </c>
      <c r="D14300" s="6"/>
    </row>
    <row r="14301" spans="1:4" x14ac:dyDescent="0.2">
      <c r="A14301" s="3">
        <v>400951</v>
      </c>
      <c r="B14301" s="4" t="s">
        <v>7646</v>
      </c>
      <c r="C14301" s="5">
        <v>-43.68</v>
      </c>
      <c r="D14301" s="6"/>
    </row>
    <row r="14302" spans="1:4" x14ac:dyDescent="0.2">
      <c r="A14302" s="3">
        <v>400952</v>
      </c>
      <c r="B14302" s="4" t="s">
        <v>7647</v>
      </c>
      <c r="C14302" s="5">
        <v>-43.68</v>
      </c>
      <c r="D14302" s="6"/>
    </row>
    <row r="14303" spans="1:4" x14ac:dyDescent="0.2">
      <c r="A14303" s="3">
        <v>400954</v>
      </c>
      <c r="B14303" s="4" t="s">
        <v>7648</v>
      </c>
      <c r="C14303" s="5">
        <v>-43.68</v>
      </c>
      <c r="D14303" s="6"/>
    </row>
    <row r="14304" spans="1:4" x14ac:dyDescent="0.2">
      <c r="A14304" s="3">
        <v>400955</v>
      </c>
      <c r="B14304" s="4" t="s">
        <v>7649</v>
      </c>
      <c r="C14304" s="5">
        <v>-43.68</v>
      </c>
      <c r="D14304" s="6"/>
    </row>
    <row r="14305" spans="1:4" x14ac:dyDescent="0.2">
      <c r="A14305" s="3">
        <v>400956</v>
      </c>
      <c r="B14305" s="4" t="s">
        <v>7650</v>
      </c>
      <c r="C14305" s="5">
        <v>-43.68</v>
      </c>
      <c r="D14305" s="6"/>
    </row>
    <row r="14306" spans="1:4" x14ac:dyDescent="0.2">
      <c r="A14306" s="3">
        <v>400957</v>
      </c>
      <c r="B14306" s="4" t="s">
        <v>7651</v>
      </c>
      <c r="C14306" s="5">
        <v>-11.52</v>
      </c>
      <c r="D14306" s="6"/>
    </row>
    <row r="14307" spans="1:4" x14ac:dyDescent="0.2">
      <c r="A14307" s="3">
        <v>400958</v>
      </c>
      <c r="B14307" s="4" t="s">
        <v>7652</v>
      </c>
      <c r="C14307" s="5">
        <v>-8.64</v>
      </c>
      <c r="D14307" s="6"/>
    </row>
    <row r="14308" spans="1:4" x14ac:dyDescent="0.2">
      <c r="A14308" s="3">
        <v>400959</v>
      </c>
      <c r="B14308" s="4" t="s">
        <v>7653</v>
      </c>
      <c r="C14308" s="5">
        <v>-8.64</v>
      </c>
      <c r="D14308" s="6"/>
    </row>
    <row r="14309" spans="1:4" x14ac:dyDescent="0.2">
      <c r="A14309" s="3">
        <v>400960</v>
      </c>
      <c r="B14309" s="4" t="s">
        <v>1199</v>
      </c>
      <c r="C14309" s="5">
        <v>-11.52</v>
      </c>
      <c r="D14309" s="6"/>
    </row>
    <row r="14310" spans="1:4" x14ac:dyDescent="0.2">
      <c r="A14310" s="3">
        <v>400961</v>
      </c>
      <c r="B14310" s="4" t="s">
        <v>7654</v>
      </c>
      <c r="C14310" s="5">
        <v>-43.68</v>
      </c>
      <c r="D14310" s="6"/>
    </row>
    <row r="14311" spans="1:4" x14ac:dyDescent="0.2">
      <c r="A14311" s="3">
        <v>400962</v>
      </c>
      <c r="B14311" s="4" t="s">
        <v>7655</v>
      </c>
      <c r="C14311" s="5">
        <v>-43.68</v>
      </c>
      <c r="D14311" s="6"/>
    </row>
    <row r="14312" spans="1:4" x14ac:dyDescent="0.2">
      <c r="A14312" s="3">
        <v>400963</v>
      </c>
      <c r="B14312" s="4" t="s">
        <v>7656</v>
      </c>
      <c r="C14312" s="5">
        <v>-43.68</v>
      </c>
      <c r="D14312" s="6"/>
    </row>
    <row r="14313" spans="1:4" x14ac:dyDescent="0.2">
      <c r="A14313" s="3">
        <v>400964</v>
      </c>
      <c r="B14313" s="4" t="s">
        <v>7657</v>
      </c>
      <c r="C14313" s="5">
        <v>-43.68</v>
      </c>
      <c r="D14313" s="6"/>
    </row>
    <row r="14314" spans="1:4" x14ac:dyDescent="0.2">
      <c r="A14314" s="3">
        <v>400965</v>
      </c>
      <c r="B14314" s="4" t="s">
        <v>7658</v>
      </c>
      <c r="C14314" s="5">
        <v>-43.68</v>
      </c>
      <c r="D14314" s="6"/>
    </row>
    <row r="14315" spans="1:4" x14ac:dyDescent="0.2">
      <c r="A14315" s="3">
        <v>400966</v>
      </c>
      <c r="B14315" s="4" t="s">
        <v>7659</v>
      </c>
      <c r="C14315" s="5">
        <v>-43.68</v>
      </c>
      <c r="D14315" s="6"/>
    </row>
    <row r="14316" spans="1:4" x14ac:dyDescent="0.2">
      <c r="A14316" s="3">
        <v>400969</v>
      </c>
      <c r="B14316" s="4" t="s">
        <v>7660</v>
      </c>
      <c r="C14316" s="5">
        <v>-43.68</v>
      </c>
      <c r="D14316" s="6"/>
    </row>
    <row r="14317" spans="1:4" x14ac:dyDescent="0.2">
      <c r="A14317" s="3">
        <v>400970</v>
      </c>
      <c r="B14317" s="4" t="s">
        <v>7661</v>
      </c>
      <c r="C14317" s="5">
        <v>-43.68</v>
      </c>
      <c r="D14317" s="6"/>
    </row>
    <row r="14318" spans="1:4" x14ac:dyDescent="0.2">
      <c r="A14318" s="3">
        <v>400971</v>
      </c>
      <c r="B14318" s="4" t="s">
        <v>7662</v>
      </c>
      <c r="C14318" s="5">
        <v>-43.68</v>
      </c>
      <c r="D14318" s="6"/>
    </row>
    <row r="14319" spans="1:4" x14ac:dyDescent="0.2">
      <c r="A14319" s="3">
        <v>400973</v>
      </c>
      <c r="B14319" s="4" t="s">
        <v>7663</v>
      </c>
      <c r="C14319" s="5">
        <v>-43.68</v>
      </c>
      <c r="D14319" s="6"/>
    </row>
    <row r="14320" spans="1:4" x14ac:dyDescent="0.2">
      <c r="A14320" s="3">
        <v>400974</v>
      </c>
      <c r="B14320" s="4" t="s">
        <v>7664</v>
      </c>
      <c r="C14320" s="5">
        <v>-43.68</v>
      </c>
      <c r="D14320" s="6"/>
    </row>
    <row r="14321" spans="1:4" x14ac:dyDescent="0.2">
      <c r="A14321" s="3">
        <v>400976</v>
      </c>
      <c r="B14321" s="4" t="s">
        <v>7665</v>
      </c>
      <c r="C14321" s="5">
        <v>-24.72</v>
      </c>
      <c r="D14321" s="6"/>
    </row>
    <row r="14322" spans="1:4" x14ac:dyDescent="0.2">
      <c r="A14322" s="3">
        <v>401008</v>
      </c>
      <c r="B14322" s="4" t="s">
        <v>7666</v>
      </c>
      <c r="C14322" s="5">
        <v>-49.2</v>
      </c>
      <c r="D14322" s="6"/>
    </row>
    <row r="14323" spans="1:4" x14ac:dyDescent="0.2">
      <c r="A14323" s="3">
        <v>401009</v>
      </c>
      <c r="B14323" s="4" t="s">
        <v>7667</v>
      </c>
      <c r="C14323" s="5">
        <v>-49.2</v>
      </c>
      <c r="D14323" s="6"/>
    </row>
    <row r="14324" spans="1:4" x14ac:dyDescent="0.2">
      <c r="A14324" s="3">
        <v>401010</v>
      </c>
      <c r="B14324" s="4" t="s">
        <v>7668</v>
      </c>
      <c r="C14324" s="5">
        <v>-49.2</v>
      </c>
      <c r="D14324" s="6"/>
    </row>
    <row r="14325" spans="1:4" x14ac:dyDescent="0.2">
      <c r="A14325" s="3">
        <v>401011</v>
      </c>
      <c r="B14325" s="4" t="s">
        <v>7669</v>
      </c>
      <c r="C14325" s="5">
        <v>-49.2</v>
      </c>
      <c r="D14325" s="6"/>
    </row>
    <row r="14326" spans="1:4" x14ac:dyDescent="0.2">
      <c r="A14326" s="3">
        <v>401013</v>
      </c>
      <c r="B14326" s="4" t="s">
        <v>7670</v>
      </c>
      <c r="C14326" s="5">
        <v>-49.2</v>
      </c>
      <c r="D14326" s="6"/>
    </row>
    <row r="14327" spans="1:4" x14ac:dyDescent="0.2">
      <c r="A14327" s="3">
        <v>401014</v>
      </c>
      <c r="B14327" s="4" t="s">
        <v>7671</v>
      </c>
      <c r="C14327" s="5">
        <v>-49.2</v>
      </c>
      <c r="D14327" s="6"/>
    </row>
    <row r="14328" spans="1:4" x14ac:dyDescent="0.2">
      <c r="A14328" s="3">
        <v>401015</v>
      </c>
      <c r="B14328" s="4" t="s">
        <v>7672</v>
      </c>
      <c r="C14328" s="5">
        <v>-49.2</v>
      </c>
      <c r="D14328" s="6"/>
    </row>
    <row r="14329" spans="1:4" x14ac:dyDescent="0.2">
      <c r="A14329" s="3">
        <v>401016</v>
      </c>
      <c r="B14329" s="4" t="s">
        <v>7673</v>
      </c>
      <c r="C14329" s="5">
        <v>-49.2</v>
      </c>
      <c r="D14329" s="6"/>
    </row>
    <row r="14330" spans="1:4" x14ac:dyDescent="0.2">
      <c r="A14330" s="3">
        <v>401017</v>
      </c>
      <c r="B14330" s="4" t="s">
        <v>7674</v>
      </c>
      <c r="C14330" s="5">
        <v>-49.2</v>
      </c>
      <c r="D14330" s="6"/>
    </row>
    <row r="14331" spans="1:4" x14ac:dyDescent="0.2">
      <c r="A14331" s="3">
        <v>401018</v>
      </c>
      <c r="B14331" s="4" t="s">
        <v>7675</v>
      </c>
      <c r="C14331" s="5">
        <v>-49.2</v>
      </c>
      <c r="D14331" s="6"/>
    </row>
    <row r="14332" spans="1:4" x14ac:dyDescent="0.2">
      <c r="A14332" s="3">
        <v>401019</v>
      </c>
      <c r="B14332" s="4" t="s">
        <v>7676</v>
      </c>
      <c r="C14332" s="5">
        <v>-49.2</v>
      </c>
      <c r="D14332" s="6"/>
    </row>
    <row r="14333" spans="1:4" x14ac:dyDescent="0.2">
      <c r="A14333" s="3">
        <v>401020</v>
      </c>
      <c r="B14333" s="4" t="s">
        <v>7677</v>
      </c>
      <c r="C14333" s="5">
        <v>-49.2</v>
      </c>
      <c r="D14333" s="6"/>
    </row>
    <row r="14334" spans="1:4" x14ac:dyDescent="0.2">
      <c r="A14334" s="3">
        <v>401021</v>
      </c>
      <c r="B14334" s="4" t="s">
        <v>7678</v>
      </c>
      <c r="C14334" s="5">
        <v>-49.2</v>
      </c>
      <c r="D14334" s="6"/>
    </row>
    <row r="14335" spans="1:4" x14ac:dyDescent="0.2">
      <c r="A14335" s="3">
        <v>401022</v>
      </c>
      <c r="B14335" s="4" t="s">
        <v>7679</v>
      </c>
      <c r="C14335" s="5">
        <v>-49.2</v>
      </c>
      <c r="D14335" s="6"/>
    </row>
    <row r="14336" spans="1:4" x14ac:dyDescent="0.2">
      <c r="A14336" s="3">
        <v>401023</v>
      </c>
      <c r="B14336" s="4" t="s">
        <v>7680</v>
      </c>
      <c r="C14336" s="5">
        <v>-49.2</v>
      </c>
      <c r="D14336" s="6"/>
    </row>
    <row r="14337" spans="1:4" x14ac:dyDescent="0.2">
      <c r="A14337" s="3">
        <v>401024</v>
      </c>
      <c r="B14337" s="4" t="s">
        <v>7681</v>
      </c>
      <c r="C14337" s="5">
        <v>-49.2</v>
      </c>
      <c r="D14337" s="6"/>
    </row>
    <row r="14338" spans="1:4" x14ac:dyDescent="0.2">
      <c r="A14338" s="3">
        <v>401025</v>
      </c>
      <c r="B14338" s="4" t="s">
        <v>7682</v>
      </c>
      <c r="C14338" s="5">
        <v>-49.2</v>
      </c>
      <c r="D14338" s="6"/>
    </row>
    <row r="14339" spans="1:4" x14ac:dyDescent="0.2">
      <c r="A14339" s="3">
        <v>401051</v>
      </c>
      <c r="B14339" s="4" t="s">
        <v>7683</v>
      </c>
      <c r="C14339" s="5">
        <v>-348.36</v>
      </c>
      <c r="D14339" s="6"/>
    </row>
    <row r="14340" spans="1:4" x14ac:dyDescent="0.2">
      <c r="A14340" s="3">
        <v>401060</v>
      </c>
      <c r="B14340" s="4" t="s">
        <v>7684</v>
      </c>
      <c r="C14340" s="5">
        <v>-1278.3599999999999</v>
      </c>
      <c r="D14340" s="6"/>
    </row>
    <row r="14341" spans="1:4" x14ac:dyDescent="0.2">
      <c r="A14341" s="3">
        <v>401126</v>
      </c>
      <c r="B14341" s="4" t="s">
        <v>1182</v>
      </c>
      <c r="C14341" s="5">
        <v>-19.559999999999999</v>
      </c>
      <c r="D14341" s="6"/>
    </row>
    <row r="14342" spans="1:4" x14ac:dyDescent="0.2">
      <c r="A14342" s="3">
        <v>401129</v>
      </c>
      <c r="B14342" s="4" t="s">
        <v>7685</v>
      </c>
      <c r="C14342" s="5">
        <v>-19.2</v>
      </c>
      <c r="D14342" s="6"/>
    </row>
    <row r="14343" spans="1:4" x14ac:dyDescent="0.2">
      <c r="A14343" s="3">
        <v>401131</v>
      </c>
      <c r="B14343" s="4" t="s">
        <v>7686</v>
      </c>
      <c r="C14343" s="5">
        <v>-11.4</v>
      </c>
      <c r="D14343" s="6"/>
    </row>
    <row r="14344" spans="1:4" x14ac:dyDescent="0.2">
      <c r="A14344" s="3">
        <v>401132</v>
      </c>
      <c r="B14344" s="4" t="s">
        <v>7687</v>
      </c>
      <c r="C14344" s="5">
        <v>-20.28</v>
      </c>
      <c r="D14344" s="6"/>
    </row>
    <row r="14345" spans="1:4" x14ac:dyDescent="0.2">
      <c r="A14345" s="3">
        <v>401133</v>
      </c>
      <c r="B14345" s="4" t="s">
        <v>7688</v>
      </c>
      <c r="C14345" s="5">
        <v>-11.52</v>
      </c>
      <c r="D14345" s="6"/>
    </row>
    <row r="14346" spans="1:4" x14ac:dyDescent="0.2">
      <c r="A14346" s="3">
        <v>401134</v>
      </c>
      <c r="B14346" s="4" t="s">
        <v>7689</v>
      </c>
      <c r="C14346" s="5">
        <v>-11.52</v>
      </c>
      <c r="D14346" s="6"/>
    </row>
    <row r="14347" spans="1:4" x14ac:dyDescent="0.2">
      <c r="A14347" s="3">
        <v>401138</v>
      </c>
      <c r="B14347" s="4" t="s">
        <v>7690</v>
      </c>
      <c r="C14347" s="5">
        <v>-8.16</v>
      </c>
      <c r="D14347" s="6"/>
    </row>
    <row r="14348" spans="1:4" x14ac:dyDescent="0.2">
      <c r="A14348" s="3">
        <v>401146</v>
      </c>
      <c r="B14348" s="4" t="s">
        <v>7691</v>
      </c>
      <c r="C14348" s="5">
        <v>-20.28</v>
      </c>
      <c r="D14348" s="6"/>
    </row>
    <row r="14349" spans="1:4" x14ac:dyDescent="0.2">
      <c r="A14349" s="3">
        <v>401149</v>
      </c>
      <c r="B14349" s="4" t="s">
        <v>7692</v>
      </c>
      <c r="C14349" s="5">
        <v>-11.4</v>
      </c>
      <c r="D14349" s="6"/>
    </row>
    <row r="14350" spans="1:4" x14ac:dyDescent="0.2">
      <c r="A14350" s="3">
        <v>401151</v>
      </c>
      <c r="B14350" s="4" t="s">
        <v>7693</v>
      </c>
      <c r="C14350" s="5">
        <v>-20.88</v>
      </c>
      <c r="D14350" s="6"/>
    </row>
    <row r="14351" spans="1:4" x14ac:dyDescent="0.2">
      <c r="A14351" s="3">
        <v>401361</v>
      </c>
      <c r="B14351" s="4" t="s">
        <v>7694</v>
      </c>
      <c r="C14351" s="5">
        <v>-576.24</v>
      </c>
      <c r="D14351" s="6"/>
    </row>
    <row r="14352" spans="1:4" x14ac:dyDescent="0.2">
      <c r="A14352" s="3">
        <v>401362</v>
      </c>
      <c r="B14352" s="4" t="s">
        <v>7695</v>
      </c>
      <c r="C14352" s="5">
        <v>-311.04000000000002</v>
      </c>
      <c r="D14352" s="6"/>
    </row>
    <row r="14353" spans="1:4" x14ac:dyDescent="0.2">
      <c r="A14353" s="3">
        <v>401370</v>
      </c>
      <c r="B14353" s="4" t="s">
        <v>7696</v>
      </c>
      <c r="C14353" s="5">
        <v>-1186.92</v>
      </c>
      <c r="D14353" s="6"/>
    </row>
    <row r="14354" spans="1:4" x14ac:dyDescent="0.2">
      <c r="A14354" s="3">
        <v>401371</v>
      </c>
      <c r="B14354" s="4" t="s">
        <v>7696</v>
      </c>
      <c r="C14354" s="5">
        <v>-444.6</v>
      </c>
      <c r="D14354" s="6"/>
    </row>
    <row r="14355" spans="1:4" x14ac:dyDescent="0.2">
      <c r="A14355" s="3">
        <v>401372</v>
      </c>
      <c r="B14355" s="4" t="s">
        <v>7697</v>
      </c>
      <c r="C14355" s="5">
        <v>-99</v>
      </c>
      <c r="D14355" s="6"/>
    </row>
    <row r="14356" spans="1:4" x14ac:dyDescent="0.2">
      <c r="A14356" s="3">
        <v>401373</v>
      </c>
      <c r="B14356" s="4" t="s">
        <v>7698</v>
      </c>
      <c r="C14356" s="5">
        <v>-99</v>
      </c>
      <c r="D14356" s="6"/>
    </row>
    <row r="14357" spans="1:4" x14ac:dyDescent="0.2">
      <c r="A14357" s="3">
        <v>401374</v>
      </c>
      <c r="B14357" s="4" t="s">
        <v>7698</v>
      </c>
      <c r="C14357" s="5">
        <v>-280.08</v>
      </c>
      <c r="D14357" s="6"/>
    </row>
    <row r="14358" spans="1:4" x14ac:dyDescent="0.2">
      <c r="A14358" s="3">
        <v>403144</v>
      </c>
      <c r="B14358" s="4" t="s">
        <v>7699</v>
      </c>
      <c r="C14358" s="5">
        <v>-3370.44</v>
      </c>
      <c r="D14358" s="6"/>
    </row>
    <row r="14359" spans="1:4" x14ac:dyDescent="0.2">
      <c r="A14359" s="3">
        <v>403147</v>
      </c>
      <c r="B14359" s="4" t="s">
        <v>7700</v>
      </c>
      <c r="C14359" s="5">
        <v>-5148.24</v>
      </c>
      <c r="D14359" s="6"/>
    </row>
    <row r="14360" spans="1:4" x14ac:dyDescent="0.2">
      <c r="A14360" s="3">
        <v>403148</v>
      </c>
      <c r="B14360" s="4" t="s">
        <v>7701</v>
      </c>
      <c r="C14360" s="5">
        <v>-4951.32</v>
      </c>
      <c r="D14360" s="6"/>
    </row>
    <row r="14361" spans="1:4" x14ac:dyDescent="0.2">
      <c r="A14361" s="3">
        <v>403149</v>
      </c>
      <c r="B14361" s="4" t="s">
        <v>7702</v>
      </c>
      <c r="C14361" s="5">
        <v>-4872.12</v>
      </c>
      <c r="D14361" s="6"/>
    </row>
    <row r="14362" spans="1:4" x14ac:dyDescent="0.2">
      <c r="A14362" s="3">
        <v>403150</v>
      </c>
      <c r="B14362" s="4" t="s">
        <v>7703</v>
      </c>
      <c r="C14362" s="5">
        <v>-4951.32</v>
      </c>
      <c r="D14362" s="6"/>
    </row>
    <row r="14363" spans="1:4" x14ac:dyDescent="0.2">
      <c r="A14363" s="3">
        <v>403151</v>
      </c>
      <c r="B14363" s="4" t="s">
        <v>7704</v>
      </c>
      <c r="C14363" s="5">
        <v>-4951.32</v>
      </c>
      <c r="D14363" s="6"/>
    </row>
    <row r="14364" spans="1:4" x14ac:dyDescent="0.2">
      <c r="A14364" s="3">
        <v>403152</v>
      </c>
      <c r="B14364" s="4" t="s">
        <v>7705</v>
      </c>
      <c r="C14364" s="5">
        <v>-4951.32</v>
      </c>
      <c r="D14364" s="6"/>
    </row>
    <row r="14365" spans="1:4" x14ac:dyDescent="0.2">
      <c r="A14365" s="3">
        <v>403173</v>
      </c>
      <c r="B14365" s="4" t="s">
        <v>1754</v>
      </c>
      <c r="C14365" s="5">
        <v>-22.32</v>
      </c>
      <c r="D14365" s="6"/>
    </row>
    <row r="14366" spans="1:4" x14ac:dyDescent="0.2">
      <c r="A14366" s="3">
        <v>403182</v>
      </c>
      <c r="B14366" s="4" t="s">
        <v>1203</v>
      </c>
      <c r="C14366" s="5">
        <v>-16.559999999999999</v>
      </c>
      <c r="D14366" s="6"/>
    </row>
    <row r="14367" spans="1:4" x14ac:dyDescent="0.2">
      <c r="A14367" s="3">
        <v>403183</v>
      </c>
      <c r="B14367" s="4" t="s">
        <v>1203</v>
      </c>
      <c r="C14367" s="5">
        <v>-16.559999999999999</v>
      </c>
      <c r="D14367" s="6"/>
    </row>
    <row r="14368" spans="1:4" x14ac:dyDescent="0.2">
      <c r="A14368" s="3">
        <v>403184</v>
      </c>
      <c r="B14368" s="4" t="s">
        <v>1203</v>
      </c>
      <c r="C14368" s="5">
        <v>-16.559999999999999</v>
      </c>
      <c r="D14368" s="6"/>
    </row>
    <row r="14369" spans="1:4" x14ac:dyDescent="0.2">
      <c r="A14369" s="3">
        <v>403199</v>
      </c>
      <c r="B14369" s="4" t="s">
        <v>7706</v>
      </c>
      <c r="C14369" s="5">
        <v>-21.48</v>
      </c>
      <c r="D14369" s="6"/>
    </row>
    <row r="14370" spans="1:4" x14ac:dyDescent="0.2">
      <c r="A14370" s="3">
        <v>403272</v>
      </c>
      <c r="B14370" s="4" t="s">
        <v>7707</v>
      </c>
      <c r="C14370" s="5">
        <v>-9</v>
      </c>
      <c r="D14370" s="6"/>
    </row>
    <row r="14371" spans="1:4" x14ac:dyDescent="0.2">
      <c r="A14371" s="3">
        <v>403350</v>
      </c>
      <c r="B14371" s="4" t="s">
        <v>7708</v>
      </c>
      <c r="C14371" s="5">
        <v>-83.4</v>
      </c>
      <c r="D14371" s="6"/>
    </row>
    <row r="14372" spans="1:4" x14ac:dyDescent="0.2">
      <c r="A14372" s="3">
        <v>403351</v>
      </c>
      <c r="B14372" s="4" t="s">
        <v>7709</v>
      </c>
      <c r="C14372" s="5">
        <v>-83.4</v>
      </c>
      <c r="D14372" s="6"/>
    </row>
    <row r="14373" spans="1:4" x14ac:dyDescent="0.2">
      <c r="A14373" s="3">
        <v>403355</v>
      </c>
      <c r="B14373" s="4" t="s">
        <v>7710</v>
      </c>
      <c r="C14373" s="5">
        <v>-5062.2</v>
      </c>
      <c r="D14373" s="6"/>
    </row>
    <row r="14374" spans="1:4" x14ac:dyDescent="0.2">
      <c r="A14374" s="3">
        <v>403357</v>
      </c>
      <c r="B14374" s="4" t="s">
        <v>7711</v>
      </c>
      <c r="C14374" s="5">
        <v>-265.8</v>
      </c>
      <c r="D14374" s="6"/>
    </row>
    <row r="14375" spans="1:4" x14ac:dyDescent="0.2">
      <c r="A14375" s="3">
        <v>403362</v>
      </c>
      <c r="B14375" s="4" t="s">
        <v>7712</v>
      </c>
      <c r="C14375" s="5">
        <v>-123.12</v>
      </c>
      <c r="D14375" s="6"/>
    </row>
    <row r="14376" spans="1:4" x14ac:dyDescent="0.2">
      <c r="A14376" s="3">
        <v>403364</v>
      </c>
      <c r="B14376" s="4" t="s">
        <v>7713</v>
      </c>
      <c r="C14376" s="5">
        <v>-52.8</v>
      </c>
      <c r="D14376" s="6"/>
    </row>
    <row r="14377" spans="1:4" x14ac:dyDescent="0.2">
      <c r="A14377" s="3">
        <v>403368</v>
      </c>
      <c r="B14377" s="4" t="s">
        <v>7714</v>
      </c>
      <c r="C14377" s="5">
        <v>-155.4</v>
      </c>
      <c r="D14377" s="6"/>
    </row>
    <row r="14378" spans="1:4" x14ac:dyDescent="0.2">
      <c r="A14378" s="3">
        <v>403369</v>
      </c>
      <c r="B14378" s="4" t="s">
        <v>7715</v>
      </c>
      <c r="C14378" s="5">
        <v>-154.08000000000001</v>
      </c>
      <c r="D14378" s="6"/>
    </row>
    <row r="14379" spans="1:4" x14ac:dyDescent="0.2">
      <c r="A14379" s="3">
        <v>403370</v>
      </c>
      <c r="B14379" s="4" t="s">
        <v>7716</v>
      </c>
      <c r="C14379" s="5">
        <v>-154.08000000000001</v>
      </c>
      <c r="D14379" s="6"/>
    </row>
    <row r="14380" spans="1:4" x14ac:dyDescent="0.2">
      <c r="A14380" s="3">
        <v>403371</v>
      </c>
      <c r="B14380" s="4" t="s">
        <v>7717</v>
      </c>
      <c r="C14380" s="5">
        <v>-154.08000000000001</v>
      </c>
      <c r="D14380" s="6"/>
    </row>
    <row r="14381" spans="1:4" x14ac:dyDescent="0.2">
      <c r="A14381" s="3">
        <v>403491</v>
      </c>
      <c r="B14381" s="4" t="s">
        <v>7718</v>
      </c>
      <c r="C14381" s="5">
        <v>-20.28</v>
      </c>
      <c r="D14381" s="6"/>
    </row>
    <row r="14382" spans="1:4" x14ac:dyDescent="0.2">
      <c r="A14382" s="3">
        <v>403523</v>
      </c>
      <c r="B14382" s="4" t="s">
        <v>7719</v>
      </c>
      <c r="C14382" s="5">
        <v>-5.64</v>
      </c>
      <c r="D14382" s="6"/>
    </row>
    <row r="14383" spans="1:4" x14ac:dyDescent="0.2">
      <c r="A14383" s="3">
        <v>403586</v>
      </c>
      <c r="B14383" s="4" t="s">
        <v>7720</v>
      </c>
      <c r="C14383" s="5">
        <v>-17.52</v>
      </c>
      <c r="D14383" s="6"/>
    </row>
    <row r="14384" spans="1:4" x14ac:dyDescent="0.2">
      <c r="A14384" s="3">
        <v>403587</v>
      </c>
      <c r="B14384" s="4" t="s">
        <v>7721</v>
      </c>
      <c r="C14384" s="5">
        <v>-10.56</v>
      </c>
      <c r="D14384" s="6"/>
    </row>
    <row r="14385" spans="1:4" x14ac:dyDescent="0.2">
      <c r="A14385" s="3">
        <v>403659</v>
      </c>
      <c r="B14385" s="4" t="s">
        <v>352</v>
      </c>
      <c r="C14385" s="5">
        <v>-12.96</v>
      </c>
      <c r="D14385" s="6"/>
    </row>
    <row r="14386" spans="1:4" x14ac:dyDescent="0.2">
      <c r="A14386" s="3">
        <v>403660</v>
      </c>
      <c r="B14386" s="4" t="s">
        <v>7722</v>
      </c>
      <c r="C14386" s="5">
        <v>-118.68</v>
      </c>
      <c r="D14386" s="6"/>
    </row>
    <row r="14387" spans="1:4" x14ac:dyDescent="0.2">
      <c r="A14387" s="3">
        <v>403684</v>
      </c>
      <c r="B14387" s="4" t="s">
        <v>7723</v>
      </c>
      <c r="C14387" s="5">
        <v>-18.600000000000001</v>
      </c>
      <c r="D14387" s="6"/>
    </row>
    <row r="14388" spans="1:4" x14ac:dyDescent="0.2">
      <c r="A14388" s="3">
        <v>403685</v>
      </c>
      <c r="B14388" s="4" t="s">
        <v>7724</v>
      </c>
      <c r="C14388" s="5">
        <v>-19.920000000000002</v>
      </c>
      <c r="D14388" s="6"/>
    </row>
    <row r="14389" spans="1:4" x14ac:dyDescent="0.2">
      <c r="A14389" s="3">
        <v>403690</v>
      </c>
      <c r="B14389" s="4" t="s">
        <v>7725</v>
      </c>
      <c r="C14389" s="5">
        <v>-11.52</v>
      </c>
      <c r="D14389" s="6"/>
    </row>
    <row r="14390" spans="1:4" x14ac:dyDescent="0.2">
      <c r="A14390" s="3">
        <v>403691</v>
      </c>
      <c r="B14390" s="4" t="s">
        <v>1182</v>
      </c>
      <c r="C14390" s="5">
        <v>-18.48</v>
      </c>
      <c r="D14390" s="6"/>
    </row>
    <row r="14391" spans="1:4" x14ac:dyDescent="0.2">
      <c r="A14391" s="3">
        <v>403692</v>
      </c>
      <c r="B14391" s="4" t="s">
        <v>1182</v>
      </c>
      <c r="C14391" s="5">
        <v>-19.559999999999999</v>
      </c>
      <c r="D14391" s="6"/>
    </row>
    <row r="14392" spans="1:4" x14ac:dyDescent="0.2">
      <c r="A14392" s="3">
        <v>403707</v>
      </c>
      <c r="B14392" s="4" t="s">
        <v>888</v>
      </c>
      <c r="C14392" s="5">
        <v>-22.08</v>
      </c>
      <c r="D14392" s="6"/>
    </row>
    <row r="14393" spans="1:4" x14ac:dyDescent="0.2">
      <c r="A14393" s="3">
        <v>403708</v>
      </c>
      <c r="B14393" s="4" t="s">
        <v>1368</v>
      </c>
      <c r="C14393" s="5">
        <v>-19.68</v>
      </c>
      <c r="D14393" s="6"/>
    </row>
    <row r="14394" spans="1:4" x14ac:dyDescent="0.2">
      <c r="A14394" s="3">
        <v>403709</v>
      </c>
      <c r="B14394" s="4" t="s">
        <v>1368</v>
      </c>
      <c r="C14394" s="5">
        <v>-19.68</v>
      </c>
      <c r="D14394" s="6"/>
    </row>
    <row r="14395" spans="1:4" x14ac:dyDescent="0.2">
      <c r="A14395" s="3">
        <v>403710</v>
      </c>
      <c r="B14395" s="4" t="s">
        <v>1368</v>
      </c>
      <c r="C14395" s="5">
        <v>-19.68</v>
      </c>
      <c r="D14395" s="6"/>
    </row>
    <row r="14396" spans="1:4" x14ac:dyDescent="0.2">
      <c r="A14396" s="3">
        <v>403711</v>
      </c>
      <c r="B14396" s="4" t="s">
        <v>1182</v>
      </c>
      <c r="C14396" s="5">
        <v>-18</v>
      </c>
      <c r="D14396" s="6"/>
    </row>
    <row r="14397" spans="1:4" x14ac:dyDescent="0.2">
      <c r="A14397" s="3">
        <v>403713</v>
      </c>
      <c r="B14397" s="4" t="s">
        <v>1368</v>
      </c>
      <c r="C14397" s="5">
        <v>-19.32</v>
      </c>
      <c r="D14397" s="6"/>
    </row>
    <row r="14398" spans="1:4" x14ac:dyDescent="0.2">
      <c r="A14398" s="3">
        <v>403714</v>
      </c>
      <c r="B14398" s="4" t="s">
        <v>1368</v>
      </c>
      <c r="C14398" s="5">
        <v>-19.32</v>
      </c>
      <c r="D14398" s="6"/>
    </row>
    <row r="14399" spans="1:4" x14ac:dyDescent="0.2">
      <c r="A14399" s="3">
        <v>403717</v>
      </c>
      <c r="B14399" s="4" t="s">
        <v>7726</v>
      </c>
      <c r="C14399" s="5">
        <v>-17.88</v>
      </c>
      <c r="D14399" s="6"/>
    </row>
    <row r="14400" spans="1:4" x14ac:dyDescent="0.2">
      <c r="A14400" s="3">
        <v>403718</v>
      </c>
      <c r="B14400" s="4" t="s">
        <v>7727</v>
      </c>
      <c r="C14400" s="5">
        <v>-23.04</v>
      </c>
      <c r="D14400" s="6"/>
    </row>
    <row r="14401" spans="1:4" x14ac:dyDescent="0.2">
      <c r="A14401" s="3">
        <v>403719</v>
      </c>
      <c r="B14401" s="4" t="s">
        <v>1368</v>
      </c>
      <c r="C14401" s="5">
        <v>-19.68</v>
      </c>
      <c r="D14401" s="6"/>
    </row>
    <row r="14402" spans="1:4" x14ac:dyDescent="0.2">
      <c r="A14402" s="3">
        <v>403724</v>
      </c>
      <c r="B14402" s="4" t="s">
        <v>7728</v>
      </c>
      <c r="C14402" s="5">
        <v>-9.48</v>
      </c>
      <c r="D14402" s="6"/>
    </row>
    <row r="14403" spans="1:4" x14ac:dyDescent="0.2">
      <c r="A14403" s="3">
        <v>403734</v>
      </c>
      <c r="B14403" s="4" t="s">
        <v>7729</v>
      </c>
      <c r="C14403" s="5">
        <v>-21.48</v>
      </c>
      <c r="D14403" s="6"/>
    </row>
    <row r="14404" spans="1:4" x14ac:dyDescent="0.2">
      <c r="A14404" s="3">
        <v>403735</v>
      </c>
      <c r="B14404" s="4" t="s">
        <v>7730</v>
      </c>
      <c r="C14404" s="5">
        <v>-21.48</v>
      </c>
      <c r="D14404" s="6"/>
    </row>
    <row r="14405" spans="1:4" x14ac:dyDescent="0.2">
      <c r="A14405" s="3">
        <v>403738</v>
      </c>
      <c r="B14405" s="4" t="s">
        <v>7731</v>
      </c>
      <c r="C14405" s="5">
        <v>-310.32</v>
      </c>
      <c r="D14405" s="6"/>
    </row>
    <row r="14406" spans="1:4" x14ac:dyDescent="0.2">
      <c r="A14406" s="3">
        <v>403739</v>
      </c>
      <c r="B14406" s="4" t="s">
        <v>7732</v>
      </c>
      <c r="C14406" s="5">
        <v>-11.52</v>
      </c>
      <c r="D14406" s="6"/>
    </row>
    <row r="14407" spans="1:4" x14ac:dyDescent="0.2">
      <c r="A14407" s="3">
        <v>403740</v>
      </c>
      <c r="B14407" s="4" t="s">
        <v>7733</v>
      </c>
      <c r="C14407" s="5">
        <v>-11.52</v>
      </c>
      <c r="D14407" s="6"/>
    </row>
    <row r="14408" spans="1:4" x14ac:dyDescent="0.2">
      <c r="A14408" s="3">
        <v>403781</v>
      </c>
      <c r="B14408" s="4" t="s">
        <v>7734</v>
      </c>
      <c r="C14408" s="5">
        <v>-15.84</v>
      </c>
      <c r="D14408" s="6"/>
    </row>
    <row r="14409" spans="1:4" x14ac:dyDescent="0.2">
      <c r="A14409" s="3">
        <v>403782</v>
      </c>
      <c r="B14409" s="4" t="s">
        <v>7735</v>
      </c>
      <c r="C14409" s="5">
        <v>-31.68</v>
      </c>
      <c r="D14409" s="6"/>
    </row>
    <row r="14410" spans="1:4" x14ac:dyDescent="0.2">
      <c r="A14410" s="3">
        <v>403783</v>
      </c>
      <c r="B14410" s="4" t="s">
        <v>7736</v>
      </c>
      <c r="C14410" s="5">
        <v>-15.84</v>
      </c>
      <c r="D14410" s="6"/>
    </row>
    <row r="14411" spans="1:4" x14ac:dyDescent="0.2">
      <c r="A14411" s="3">
        <v>403784</v>
      </c>
      <c r="B14411" s="4" t="s">
        <v>7737</v>
      </c>
      <c r="C14411" s="5">
        <v>-18.239999999999998</v>
      </c>
      <c r="D14411" s="6"/>
    </row>
    <row r="14412" spans="1:4" x14ac:dyDescent="0.2">
      <c r="A14412" s="3">
        <v>403785</v>
      </c>
      <c r="B14412" s="4" t="s">
        <v>7738</v>
      </c>
      <c r="C14412" s="5">
        <v>-10.44</v>
      </c>
      <c r="D14412" s="6"/>
    </row>
    <row r="14413" spans="1:4" x14ac:dyDescent="0.2">
      <c r="A14413" s="3">
        <v>403786</v>
      </c>
      <c r="B14413" s="4" t="s">
        <v>2076</v>
      </c>
      <c r="C14413" s="5">
        <v>-34.799999999999997</v>
      </c>
      <c r="D14413" s="6"/>
    </row>
    <row r="14414" spans="1:4" x14ac:dyDescent="0.2">
      <c r="A14414" s="3">
        <v>403787</v>
      </c>
      <c r="B14414" s="4" t="s">
        <v>7739</v>
      </c>
      <c r="C14414" s="5">
        <v>-10.44</v>
      </c>
      <c r="D14414" s="6"/>
    </row>
    <row r="14415" spans="1:4" x14ac:dyDescent="0.2">
      <c r="A14415" s="3">
        <v>403788</v>
      </c>
      <c r="B14415" s="4" t="s">
        <v>7740</v>
      </c>
      <c r="C14415" s="5">
        <v>-22.32</v>
      </c>
      <c r="D14415" s="6"/>
    </row>
    <row r="14416" spans="1:4" x14ac:dyDescent="0.2">
      <c r="A14416" s="3">
        <v>403789</v>
      </c>
      <c r="B14416" s="4" t="s">
        <v>7741</v>
      </c>
      <c r="C14416" s="5">
        <v>-10.44</v>
      </c>
      <c r="D14416" s="6"/>
    </row>
    <row r="14417" spans="1:4" x14ac:dyDescent="0.2">
      <c r="A14417" s="3">
        <v>403790</v>
      </c>
      <c r="B14417" s="4" t="s">
        <v>7742</v>
      </c>
      <c r="C14417" s="5">
        <v>-15.96</v>
      </c>
      <c r="D14417" s="6"/>
    </row>
    <row r="14418" spans="1:4" x14ac:dyDescent="0.2">
      <c r="A14418" s="3">
        <v>403791</v>
      </c>
      <c r="B14418" s="4" t="s">
        <v>7743</v>
      </c>
      <c r="C14418" s="5">
        <v>-15.96</v>
      </c>
      <c r="D14418" s="6"/>
    </row>
    <row r="14419" spans="1:4" x14ac:dyDescent="0.2">
      <c r="A14419" s="3">
        <v>403795</v>
      </c>
      <c r="B14419" s="4" t="s">
        <v>7744</v>
      </c>
      <c r="C14419" s="5">
        <v>-17.16</v>
      </c>
      <c r="D14419" s="6"/>
    </row>
    <row r="14420" spans="1:4" x14ac:dyDescent="0.2">
      <c r="A14420" s="3">
        <v>403796</v>
      </c>
      <c r="B14420" s="4" t="s">
        <v>7745</v>
      </c>
      <c r="C14420" s="5">
        <v>-17.16</v>
      </c>
      <c r="D14420" s="6"/>
    </row>
    <row r="14421" spans="1:4" x14ac:dyDescent="0.2">
      <c r="A14421" s="3">
        <v>403797</v>
      </c>
      <c r="B14421" s="4" t="s">
        <v>7746</v>
      </c>
      <c r="C14421" s="5">
        <v>-17.16</v>
      </c>
      <c r="D14421" s="6"/>
    </row>
    <row r="14422" spans="1:4" x14ac:dyDescent="0.2">
      <c r="A14422" s="3">
        <v>403798</v>
      </c>
      <c r="B14422" s="4" t="s">
        <v>7747</v>
      </c>
      <c r="C14422" s="5">
        <v>-17.52</v>
      </c>
      <c r="D14422" s="6"/>
    </row>
    <row r="14423" spans="1:4" x14ac:dyDescent="0.2">
      <c r="A14423" s="3">
        <v>403822</v>
      </c>
      <c r="B14423" s="4" t="s">
        <v>7748</v>
      </c>
      <c r="C14423" s="5">
        <v>-336.96</v>
      </c>
      <c r="D14423" s="6"/>
    </row>
    <row r="14424" spans="1:4" x14ac:dyDescent="0.2">
      <c r="A14424" s="3">
        <v>403823</v>
      </c>
      <c r="B14424" s="4" t="s">
        <v>7749</v>
      </c>
      <c r="C14424" s="5">
        <v>-200.28</v>
      </c>
      <c r="D14424" s="6"/>
    </row>
    <row r="14425" spans="1:4" x14ac:dyDescent="0.2">
      <c r="A14425" s="3">
        <v>403824</v>
      </c>
      <c r="B14425" s="4" t="s">
        <v>7750</v>
      </c>
      <c r="C14425" s="5">
        <v>-129.84</v>
      </c>
      <c r="D14425" s="6"/>
    </row>
    <row r="14426" spans="1:4" x14ac:dyDescent="0.2">
      <c r="A14426" s="3">
        <v>403825</v>
      </c>
      <c r="B14426" s="4" t="s">
        <v>5412</v>
      </c>
      <c r="C14426" s="5">
        <v>-412.92</v>
      </c>
      <c r="D14426" s="6"/>
    </row>
    <row r="14427" spans="1:4" x14ac:dyDescent="0.2">
      <c r="A14427" s="3">
        <v>403826</v>
      </c>
      <c r="B14427" s="4" t="s">
        <v>7751</v>
      </c>
      <c r="C14427" s="5">
        <v>-98.88</v>
      </c>
      <c r="D14427" s="6"/>
    </row>
    <row r="14428" spans="1:4" x14ac:dyDescent="0.2">
      <c r="A14428" s="3">
        <v>403934</v>
      </c>
      <c r="B14428" s="4" t="s">
        <v>7752</v>
      </c>
      <c r="C14428" s="5">
        <v>-9.9600000000000009</v>
      </c>
      <c r="D14428" s="6"/>
    </row>
    <row r="14429" spans="1:4" x14ac:dyDescent="0.2">
      <c r="A14429" s="3">
        <v>403941</v>
      </c>
      <c r="B14429" s="4" t="s">
        <v>7753</v>
      </c>
      <c r="C14429" s="5">
        <v>-174.96</v>
      </c>
      <c r="D14429" s="6"/>
    </row>
    <row r="14430" spans="1:4" x14ac:dyDescent="0.2">
      <c r="A14430" s="3">
        <v>403942</v>
      </c>
      <c r="B14430" s="4" t="s">
        <v>7753</v>
      </c>
      <c r="C14430" s="5">
        <v>-174.96</v>
      </c>
      <c r="D14430" s="6"/>
    </row>
    <row r="14431" spans="1:4" x14ac:dyDescent="0.2">
      <c r="A14431" s="3">
        <v>403943</v>
      </c>
      <c r="B14431" s="4" t="s">
        <v>7753</v>
      </c>
      <c r="C14431" s="5">
        <v>-174.96</v>
      </c>
      <c r="D14431" s="6"/>
    </row>
    <row r="14432" spans="1:4" x14ac:dyDescent="0.2">
      <c r="A14432" s="3">
        <v>403944</v>
      </c>
      <c r="B14432" s="4" t="s">
        <v>7753</v>
      </c>
      <c r="C14432" s="5">
        <v>-174.96</v>
      </c>
      <c r="D14432" s="6"/>
    </row>
    <row r="14433" spans="1:4" x14ac:dyDescent="0.2">
      <c r="A14433" s="3">
        <v>403945</v>
      </c>
      <c r="B14433" s="4" t="s">
        <v>7754</v>
      </c>
      <c r="C14433" s="5">
        <v>-406.44</v>
      </c>
      <c r="D14433" s="6"/>
    </row>
    <row r="14434" spans="1:4" x14ac:dyDescent="0.2">
      <c r="A14434" s="3">
        <v>403946</v>
      </c>
      <c r="B14434" s="4" t="s">
        <v>7755</v>
      </c>
      <c r="C14434" s="5">
        <v>-406.44</v>
      </c>
      <c r="D14434" s="6"/>
    </row>
    <row r="14435" spans="1:4" x14ac:dyDescent="0.2">
      <c r="A14435" s="3">
        <v>403947</v>
      </c>
      <c r="B14435" s="4" t="s">
        <v>7754</v>
      </c>
      <c r="C14435" s="5">
        <v>-406.44</v>
      </c>
      <c r="D14435" s="6"/>
    </row>
    <row r="14436" spans="1:4" x14ac:dyDescent="0.2">
      <c r="A14436" s="3">
        <v>403948</v>
      </c>
      <c r="B14436" s="4" t="s">
        <v>7754</v>
      </c>
      <c r="C14436" s="5">
        <v>-406.44</v>
      </c>
      <c r="D14436" s="6"/>
    </row>
    <row r="14437" spans="1:4" x14ac:dyDescent="0.2">
      <c r="A14437" s="3">
        <v>403949</v>
      </c>
      <c r="B14437" s="4" t="s">
        <v>7756</v>
      </c>
      <c r="C14437" s="5">
        <v>-37.200000000000003</v>
      </c>
      <c r="D14437" s="6"/>
    </row>
    <row r="14438" spans="1:4" x14ac:dyDescent="0.2">
      <c r="A14438" s="3">
        <v>403950</v>
      </c>
      <c r="B14438" s="4" t="s">
        <v>7757</v>
      </c>
      <c r="C14438" s="5">
        <v>-37.200000000000003</v>
      </c>
      <c r="D14438" s="6"/>
    </row>
    <row r="14439" spans="1:4" x14ac:dyDescent="0.2">
      <c r="A14439" s="3">
        <v>403951</v>
      </c>
      <c r="B14439" s="4" t="s">
        <v>7758</v>
      </c>
      <c r="C14439" s="5">
        <v>-51.24</v>
      </c>
      <c r="D14439" s="6"/>
    </row>
    <row r="14440" spans="1:4" x14ac:dyDescent="0.2">
      <c r="A14440" s="3">
        <v>403952</v>
      </c>
      <c r="B14440" s="4" t="s">
        <v>7759</v>
      </c>
      <c r="C14440" s="5">
        <v>-2622.6</v>
      </c>
      <c r="D14440" s="6"/>
    </row>
    <row r="14441" spans="1:4" x14ac:dyDescent="0.2">
      <c r="A14441" s="3">
        <v>403953</v>
      </c>
      <c r="B14441" s="4" t="s">
        <v>7760</v>
      </c>
      <c r="C14441" s="5">
        <v>-1620</v>
      </c>
      <c r="D14441" s="6"/>
    </row>
    <row r="14442" spans="1:4" x14ac:dyDescent="0.2">
      <c r="A14442" s="3">
        <v>403954</v>
      </c>
      <c r="B14442" s="4" t="s">
        <v>7761</v>
      </c>
      <c r="C14442" s="5">
        <v>-1493.28</v>
      </c>
      <c r="D14442" s="6"/>
    </row>
    <row r="14443" spans="1:4" x14ac:dyDescent="0.2">
      <c r="A14443" s="3">
        <v>403955</v>
      </c>
      <c r="B14443" s="4" t="s">
        <v>7762</v>
      </c>
      <c r="C14443" s="5">
        <v>-2649.12</v>
      </c>
      <c r="D14443" s="6"/>
    </row>
    <row r="14444" spans="1:4" x14ac:dyDescent="0.2">
      <c r="A14444" s="3">
        <v>403956</v>
      </c>
      <c r="B14444" s="4" t="s">
        <v>7763</v>
      </c>
      <c r="C14444" s="5">
        <v>-2295.2399999999998</v>
      </c>
      <c r="D14444" s="6"/>
    </row>
    <row r="14445" spans="1:4" x14ac:dyDescent="0.2">
      <c r="A14445" s="3">
        <v>403957</v>
      </c>
      <c r="B14445" s="4" t="s">
        <v>7764</v>
      </c>
      <c r="C14445" s="5">
        <v>-2621.52</v>
      </c>
      <c r="D14445" s="6"/>
    </row>
    <row r="14446" spans="1:4" x14ac:dyDescent="0.2">
      <c r="A14446" s="3">
        <v>403958</v>
      </c>
      <c r="B14446" s="4" t="s">
        <v>7765</v>
      </c>
      <c r="C14446" s="5">
        <v>-1225.56</v>
      </c>
      <c r="D14446" s="6"/>
    </row>
    <row r="14447" spans="1:4" x14ac:dyDescent="0.2">
      <c r="A14447" s="3">
        <v>403961</v>
      </c>
      <c r="B14447" s="4" t="s">
        <v>7766</v>
      </c>
      <c r="C14447" s="5">
        <v>-36.96</v>
      </c>
      <c r="D14447" s="6"/>
    </row>
    <row r="14448" spans="1:4" x14ac:dyDescent="0.2">
      <c r="A14448" s="3">
        <v>403962</v>
      </c>
      <c r="B14448" s="4" t="s">
        <v>7767</v>
      </c>
      <c r="C14448" s="5">
        <v>-38.520000000000003</v>
      </c>
      <c r="D14448" s="6"/>
    </row>
    <row r="14449" spans="1:4" x14ac:dyDescent="0.2">
      <c r="A14449" s="3">
        <v>403963</v>
      </c>
      <c r="B14449" s="4" t="s">
        <v>7768</v>
      </c>
      <c r="C14449" s="5">
        <v>-38.520000000000003</v>
      </c>
      <c r="D14449" s="6"/>
    </row>
    <row r="14450" spans="1:4" x14ac:dyDescent="0.2">
      <c r="A14450" s="3">
        <v>403964</v>
      </c>
      <c r="B14450" s="4" t="s">
        <v>7769</v>
      </c>
      <c r="C14450" s="5">
        <v>-38.520000000000003</v>
      </c>
      <c r="D14450" s="6"/>
    </row>
    <row r="14451" spans="1:4" x14ac:dyDescent="0.2">
      <c r="A14451" s="3">
        <v>403965</v>
      </c>
      <c r="B14451" s="4" t="s">
        <v>7770</v>
      </c>
      <c r="C14451" s="5">
        <v>-38.520000000000003</v>
      </c>
      <c r="D14451" s="6"/>
    </row>
    <row r="14452" spans="1:4" x14ac:dyDescent="0.2">
      <c r="A14452" s="3">
        <v>403966</v>
      </c>
      <c r="B14452" s="4" t="s">
        <v>7771</v>
      </c>
      <c r="C14452" s="5">
        <v>-38.520000000000003</v>
      </c>
      <c r="D14452" s="6"/>
    </row>
    <row r="14453" spans="1:4" x14ac:dyDescent="0.2">
      <c r="A14453" s="3">
        <v>403969</v>
      </c>
      <c r="B14453" s="4" t="s">
        <v>7772</v>
      </c>
      <c r="C14453" s="5">
        <v>-25.56</v>
      </c>
      <c r="D14453" s="6"/>
    </row>
    <row r="14454" spans="1:4" x14ac:dyDescent="0.2">
      <c r="A14454" s="3">
        <v>403970</v>
      </c>
      <c r="B14454" s="4" t="s">
        <v>7773</v>
      </c>
      <c r="C14454" s="5">
        <v>-25.56</v>
      </c>
      <c r="D14454" s="6"/>
    </row>
    <row r="14455" spans="1:4" x14ac:dyDescent="0.2">
      <c r="A14455" s="3">
        <v>403971</v>
      </c>
      <c r="B14455" s="4" t="s">
        <v>7774</v>
      </c>
      <c r="C14455" s="5">
        <v>-26.4</v>
      </c>
      <c r="D14455" s="6"/>
    </row>
    <row r="14456" spans="1:4" x14ac:dyDescent="0.2">
      <c r="A14456" s="3">
        <v>403972</v>
      </c>
      <c r="B14456" s="4" t="s">
        <v>7775</v>
      </c>
      <c r="C14456" s="5">
        <v>-26.4</v>
      </c>
      <c r="D14456" s="6"/>
    </row>
    <row r="14457" spans="1:4" x14ac:dyDescent="0.2">
      <c r="A14457" s="3">
        <v>403973</v>
      </c>
      <c r="B14457" s="4" t="s">
        <v>7776</v>
      </c>
      <c r="C14457" s="5">
        <v>-26.4</v>
      </c>
      <c r="D14457" s="6"/>
    </row>
    <row r="14458" spans="1:4" x14ac:dyDescent="0.2">
      <c r="A14458" s="3">
        <v>403974</v>
      </c>
      <c r="B14458" s="4" t="s">
        <v>7777</v>
      </c>
      <c r="C14458" s="5">
        <v>-25.32</v>
      </c>
      <c r="D14458" s="6"/>
    </row>
    <row r="14459" spans="1:4" x14ac:dyDescent="0.2">
      <c r="A14459" s="3">
        <v>403975</v>
      </c>
      <c r="B14459" s="4" t="s">
        <v>7778</v>
      </c>
      <c r="C14459" s="5">
        <v>-25.32</v>
      </c>
      <c r="D14459" s="6"/>
    </row>
    <row r="14460" spans="1:4" x14ac:dyDescent="0.2">
      <c r="A14460" s="3">
        <v>403976</v>
      </c>
      <c r="B14460" s="4" t="s">
        <v>7779</v>
      </c>
      <c r="C14460" s="5">
        <v>-30.6</v>
      </c>
      <c r="D14460" s="6"/>
    </row>
    <row r="14461" spans="1:4" x14ac:dyDescent="0.2">
      <c r="A14461" s="3">
        <v>403977</v>
      </c>
      <c r="B14461" s="4" t="s">
        <v>7780</v>
      </c>
      <c r="C14461" s="5">
        <v>-30.6</v>
      </c>
      <c r="D14461" s="6"/>
    </row>
    <row r="14462" spans="1:4" x14ac:dyDescent="0.2">
      <c r="A14462" s="3">
        <v>403978</v>
      </c>
      <c r="B14462" s="4" t="s">
        <v>126</v>
      </c>
      <c r="C14462" s="5">
        <v>-116.4</v>
      </c>
      <c r="D14462" s="6"/>
    </row>
    <row r="14463" spans="1:4" x14ac:dyDescent="0.2">
      <c r="A14463" s="3">
        <v>403980</v>
      </c>
      <c r="B14463" s="4" t="s">
        <v>7781</v>
      </c>
      <c r="C14463" s="5">
        <v>-814.68</v>
      </c>
      <c r="D14463" s="6"/>
    </row>
    <row r="14464" spans="1:4" x14ac:dyDescent="0.2">
      <c r="A14464" s="3">
        <v>403982</v>
      </c>
      <c r="B14464" s="4" t="s">
        <v>7782</v>
      </c>
      <c r="C14464" s="5">
        <v>-232.8</v>
      </c>
      <c r="D14464" s="6"/>
    </row>
    <row r="14465" spans="1:4" x14ac:dyDescent="0.2">
      <c r="A14465" s="3">
        <v>403988</v>
      </c>
      <c r="B14465" s="4" t="s">
        <v>7783</v>
      </c>
      <c r="C14465" s="5">
        <v>-771.84</v>
      </c>
      <c r="D14465" s="6"/>
    </row>
    <row r="14466" spans="1:4" x14ac:dyDescent="0.2">
      <c r="A14466" s="3">
        <v>403989</v>
      </c>
      <c r="B14466" s="4" t="s">
        <v>7784</v>
      </c>
      <c r="C14466" s="5">
        <v>-1715.4</v>
      </c>
      <c r="D14466" s="6"/>
    </row>
    <row r="14467" spans="1:4" x14ac:dyDescent="0.2">
      <c r="A14467" s="3">
        <v>403991</v>
      </c>
      <c r="B14467" s="4" t="s">
        <v>7785</v>
      </c>
      <c r="C14467" s="5">
        <v>-49.68</v>
      </c>
      <c r="D14467" s="6"/>
    </row>
    <row r="14468" spans="1:4" x14ac:dyDescent="0.2">
      <c r="A14468" s="3">
        <v>403992</v>
      </c>
      <c r="B14468" s="4" t="s">
        <v>7786</v>
      </c>
      <c r="C14468" s="5">
        <v>-941.4</v>
      </c>
      <c r="D14468" s="6"/>
    </row>
    <row r="14469" spans="1:4" x14ac:dyDescent="0.2">
      <c r="A14469" s="3">
        <v>403993</v>
      </c>
      <c r="B14469" s="4" t="s">
        <v>7787</v>
      </c>
      <c r="C14469" s="5">
        <v>-725.28</v>
      </c>
      <c r="D14469" s="6"/>
    </row>
    <row r="14470" spans="1:4" x14ac:dyDescent="0.2">
      <c r="A14470" s="3">
        <v>403996</v>
      </c>
      <c r="B14470" s="4" t="s">
        <v>7788</v>
      </c>
      <c r="C14470" s="5">
        <v>-2204.64</v>
      </c>
      <c r="D14470" s="6"/>
    </row>
    <row r="14471" spans="1:4" x14ac:dyDescent="0.2">
      <c r="A14471" s="3">
        <v>403997</v>
      </c>
      <c r="B14471" s="4" t="s">
        <v>7789</v>
      </c>
      <c r="C14471" s="5">
        <v>-111.12</v>
      </c>
      <c r="D14471" s="6"/>
    </row>
    <row r="14472" spans="1:4" x14ac:dyDescent="0.2">
      <c r="A14472" s="3">
        <v>404000</v>
      </c>
      <c r="B14472" s="4" t="s">
        <v>7790</v>
      </c>
      <c r="C14472" s="5">
        <v>-71.88</v>
      </c>
      <c r="D14472" s="6"/>
    </row>
    <row r="14473" spans="1:4" x14ac:dyDescent="0.2">
      <c r="A14473" s="3">
        <v>404001</v>
      </c>
      <c r="B14473" s="4" t="s">
        <v>7791</v>
      </c>
      <c r="C14473" s="5">
        <v>-71.88</v>
      </c>
      <c r="D14473" s="6"/>
    </row>
    <row r="14474" spans="1:4" x14ac:dyDescent="0.2">
      <c r="A14474" s="3">
        <v>404005</v>
      </c>
      <c r="B14474" s="4" t="s">
        <v>7792</v>
      </c>
      <c r="C14474" s="5">
        <v>-48.84</v>
      </c>
      <c r="D14474" s="6"/>
    </row>
    <row r="14475" spans="1:4" x14ac:dyDescent="0.2">
      <c r="A14475" s="3">
        <v>404006</v>
      </c>
      <c r="B14475" s="4" t="s">
        <v>7793</v>
      </c>
      <c r="C14475" s="5">
        <v>-48.84</v>
      </c>
      <c r="D14475" s="6"/>
    </row>
    <row r="14476" spans="1:4" x14ac:dyDescent="0.2">
      <c r="A14476" s="3">
        <v>404007</v>
      </c>
      <c r="B14476" s="4" t="s">
        <v>7794</v>
      </c>
      <c r="C14476" s="5">
        <v>-48.84</v>
      </c>
      <c r="D14476" s="6"/>
    </row>
    <row r="14477" spans="1:4" x14ac:dyDescent="0.2">
      <c r="A14477" s="3">
        <v>404008</v>
      </c>
      <c r="B14477" s="4" t="s">
        <v>7795</v>
      </c>
      <c r="C14477" s="5">
        <v>-2039.52</v>
      </c>
      <c r="D14477" s="6"/>
    </row>
    <row r="14478" spans="1:4" x14ac:dyDescent="0.2">
      <c r="A14478" s="3">
        <v>404011</v>
      </c>
      <c r="B14478" s="4" t="s">
        <v>7796</v>
      </c>
      <c r="C14478" s="5">
        <v>-9.48</v>
      </c>
      <c r="D14478" s="6"/>
    </row>
    <row r="14479" spans="1:4" x14ac:dyDescent="0.2">
      <c r="A14479" s="3">
        <v>404012</v>
      </c>
      <c r="B14479" s="4" t="s">
        <v>7797</v>
      </c>
      <c r="C14479" s="5">
        <v>-182.28</v>
      </c>
      <c r="D14479" s="6"/>
    </row>
    <row r="14480" spans="1:4" x14ac:dyDescent="0.2">
      <c r="A14480" s="3">
        <v>404013</v>
      </c>
      <c r="B14480" s="4" t="s">
        <v>7798</v>
      </c>
      <c r="C14480" s="5">
        <v>-83.88</v>
      </c>
      <c r="D14480" s="6"/>
    </row>
    <row r="14481" spans="1:4" x14ac:dyDescent="0.2">
      <c r="A14481" s="3">
        <v>404014</v>
      </c>
      <c r="B14481" s="4" t="s">
        <v>7799</v>
      </c>
      <c r="C14481" s="5">
        <v>-83.88</v>
      </c>
      <c r="D14481" s="6"/>
    </row>
    <row r="14482" spans="1:4" x14ac:dyDescent="0.2">
      <c r="A14482" s="3">
        <v>404015</v>
      </c>
      <c r="B14482" s="4" t="s">
        <v>7800</v>
      </c>
      <c r="C14482" s="5">
        <v>-18.239999999999998</v>
      </c>
      <c r="D14482" s="6"/>
    </row>
    <row r="14483" spans="1:4" x14ac:dyDescent="0.2">
      <c r="A14483" s="3">
        <v>404016</v>
      </c>
      <c r="B14483" s="4" t="s">
        <v>7801</v>
      </c>
      <c r="C14483" s="5">
        <v>-7.92</v>
      </c>
      <c r="D14483" s="6"/>
    </row>
    <row r="14484" spans="1:4" x14ac:dyDescent="0.2">
      <c r="A14484" s="3">
        <v>404027</v>
      </c>
      <c r="B14484" s="4" t="s">
        <v>7802</v>
      </c>
      <c r="C14484" s="5">
        <v>-18.72</v>
      </c>
      <c r="D14484" s="6"/>
    </row>
    <row r="14485" spans="1:4" x14ac:dyDescent="0.2">
      <c r="A14485" s="3">
        <v>404028</v>
      </c>
      <c r="B14485" s="4" t="s">
        <v>7803</v>
      </c>
      <c r="C14485" s="5">
        <v>-8.0399999999999991</v>
      </c>
      <c r="D14485" s="6"/>
    </row>
    <row r="14486" spans="1:4" x14ac:dyDescent="0.2">
      <c r="A14486" s="3">
        <v>404029</v>
      </c>
      <c r="B14486" s="4" t="s">
        <v>7804</v>
      </c>
      <c r="C14486" s="5">
        <v>-8.0399999999999991</v>
      </c>
      <c r="D14486" s="6"/>
    </row>
    <row r="14487" spans="1:4" x14ac:dyDescent="0.2">
      <c r="A14487" s="3">
        <v>404030</v>
      </c>
      <c r="B14487" s="4" t="s">
        <v>7805</v>
      </c>
      <c r="C14487" s="5">
        <v>-11.52</v>
      </c>
      <c r="D14487" s="6"/>
    </row>
    <row r="14488" spans="1:4" x14ac:dyDescent="0.2">
      <c r="A14488" s="3">
        <v>404031</v>
      </c>
      <c r="B14488" s="4" t="s">
        <v>7806</v>
      </c>
      <c r="C14488" s="5">
        <v>-11.52</v>
      </c>
      <c r="D14488" s="6"/>
    </row>
    <row r="14489" spans="1:4" x14ac:dyDescent="0.2">
      <c r="A14489" s="3">
        <v>404032</v>
      </c>
      <c r="B14489" s="4" t="s">
        <v>7807</v>
      </c>
      <c r="C14489" s="5">
        <v>-8.0399999999999991</v>
      </c>
      <c r="D14489" s="6"/>
    </row>
    <row r="14490" spans="1:4" x14ac:dyDescent="0.2">
      <c r="A14490" s="3">
        <v>404033</v>
      </c>
      <c r="B14490" s="4" t="s">
        <v>7808</v>
      </c>
      <c r="C14490" s="5">
        <v>-11.52</v>
      </c>
      <c r="D14490" s="6"/>
    </row>
    <row r="14491" spans="1:4" x14ac:dyDescent="0.2">
      <c r="A14491" s="3">
        <v>404035</v>
      </c>
      <c r="B14491" s="4" t="s">
        <v>7809</v>
      </c>
      <c r="C14491" s="5">
        <v>-11.52</v>
      </c>
      <c r="D14491" s="6"/>
    </row>
    <row r="14492" spans="1:4" x14ac:dyDescent="0.2">
      <c r="A14492" s="3">
        <v>404036</v>
      </c>
      <c r="B14492" s="4" t="s">
        <v>7810</v>
      </c>
      <c r="C14492" s="5">
        <v>-18.600000000000001</v>
      </c>
      <c r="D14492" s="6"/>
    </row>
    <row r="14493" spans="1:4" x14ac:dyDescent="0.2">
      <c r="A14493" s="3">
        <v>404054</v>
      </c>
      <c r="B14493" s="4" t="s">
        <v>7811</v>
      </c>
      <c r="C14493" s="5">
        <v>-16.559999999999999</v>
      </c>
      <c r="D14493" s="6"/>
    </row>
    <row r="14494" spans="1:4" x14ac:dyDescent="0.2">
      <c r="A14494" s="3">
        <v>404055</v>
      </c>
      <c r="B14494" s="4" t="s">
        <v>7812</v>
      </c>
      <c r="C14494" s="5">
        <v>-12.24</v>
      </c>
      <c r="D14494" s="6"/>
    </row>
    <row r="14495" spans="1:4" x14ac:dyDescent="0.2">
      <c r="A14495" s="3">
        <v>404056</v>
      </c>
      <c r="B14495" s="4" t="s">
        <v>7813</v>
      </c>
      <c r="C14495" s="5">
        <v>-12.24</v>
      </c>
      <c r="D14495" s="6"/>
    </row>
    <row r="14496" spans="1:4" x14ac:dyDescent="0.2">
      <c r="A14496" s="3">
        <v>404057</v>
      </c>
      <c r="B14496" s="4" t="s">
        <v>7814</v>
      </c>
      <c r="C14496" s="5">
        <v>-12.24</v>
      </c>
      <c r="D14496" s="6"/>
    </row>
    <row r="14497" spans="1:4" x14ac:dyDescent="0.2">
      <c r="A14497" s="3">
        <v>404063</v>
      </c>
      <c r="B14497" s="4" t="s">
        <v>7815</v>
      </c>
      <c r="C14497" s="5">
        <v>-25.56</v>
      </c>
      <c r="D14497" s="6"/>
    </row>
    <row r="14498" spans="1:4" x14ac:dyDescent="0.2">
      <c r="A14498" s="3">
        <v>404064</v>
      </c>
      <c r="B14498" s="4" t="s">
        <v>7816</v>
      </c>
      <c r="C14498" s="5">
        <v>-25.56</v>
      </c>
      <c r="D14498" s="6"/>
    </row>
    <row r="14499" spans="1:4" x14ac:dyDescent="0.2">
      <c r="A14499" s="3">
        <v>404065</v>
      </c>
      <c r="B14499" s="4" t="s">
        <v>7817</v>
      </c>
      <c r="C14499" s="5">
        <v>-25.56</v>
      </c>
      <c r="D14499" s="6"/>
    </row>
    <row r="14500" spans="1:4" x14ac:dyDescent="0.2">
      <c r="A14500" s="3">
        <v>404066</v>
      </c>
      <c r="B14500" s="4" t="s">
        <v>7818</v>
      </c>
      <c r="C14500" s="5">
        <v>-25.56</v>
      </c>
      <c r="D14500" s="6"/>
    </row>
    <row r="14501" spans="1:4" x14ac:dyDescent="0.2">
      <c r="A14501" s="3">
        <v>404067</v>
      </c>
      <c r="B14501" s="4" t="s">
        <v>7819</v>
      </c>
      <c r="C14501" s="5">
        <v>-25.32</v>
      </c>
      <c r="D14501" s="6"/>
    </row>
    <row r="14502" spans="1:4" x14ac:dyDescent="0.2">
      <c r="A14502" s="3">
        <v>404068</v>
      </c>
      <c r="B14502" s="4" t="s">
        <v>7820</v>
      </c>
      <c r="C14502" s="5">
        <v>-30.6</v>
      </c>
      <c r="D14502" s="6"/>
    </row>
    <row r="14503" spans="1:4" x14ac:dyDescent="0.2">
      <c r="A14503" s="3">
        <v>404074</v>
      </c>
      <c r="B14503" s="4" t="s">
        <v>7821</v>
      </c>
      <c r="C14503" s="5">
        <v>-1857.6</v>
      </c>
      <c r="D14503" s="6"/>
    </row>
    <row r="14504" spans="1:4" x14ac:dyDescent="0.2">
      <c r="A14504" s="3">
        <v>404086</v>
      </c>
      <c r="B14504" s="4" t="s">
        <v>7822</v>
      </c>
      <c r="C14504" s="5">
        <v>-29.4</v>
      </c>
      <c r="D14504" s="6"/>
    </row>
    <row r="14505" spans="1:4" x14ac:dyDescent="0.2">
      <c r="A14505" s="3">
        <v>404087</v>
      </c>
      <c r="B14505" s="4" t="s">
        <v>7823</v>
      </c>
      <c r="C14505" s="5">
        <v>-29.4</v>
      </c>
      <c r="D14505" s="6"/>
    </row>
    <row r="14506" spans="1:4" x14ac:dyDescent="0.2">
      <c r="A14506" s="3">
        <v>404088</v>
      </c>
      <c r="B14506" s="4" t="s">
        <v>7824</v>
      </c>
      <c r="C14506" s="5">
        <v>-29.4</v>
      </c>
      <c r="D14506" s="6"/>
    </row>
    <row r="14507" spans="1:4" x14ac:dyDescent="0.2">
      <c r="A14507" s="3">
        <v>404089</v>
      </c>
      <c r="B14507" s="4" t="s">
        <v>7825</v>
      </c>
      <c r="C14507" s="5">
        <v>-44.64</v>
      </c>
      <c r="D14507" s="6"/>
    </row>
    <row r="14508" spans="1:4" x14ac:dyDescent="0.2">
      <c r="A14508" s="3">
        <v>404091</v>
      </c>
      <c r="B14508" s="4" t="s">
        <v>7826</v>
      </c>
      <c r="C14508" s="5">
        <v>-4.2</v>
      </c>
      <c r="D14508" s="6"/>
    </row>
    <row r="14509" spans="1:4" x14ac:dyDescent="0.2">
      <c r="A14509" s="3">
        <v>404094</v>
      </c>
      <c r="B14509" s="4" t="s">
        <v>7827</v>
      </c>
      <c r="C14509" s="5">
        <v>-6.12</v>
      </c>
      <c r="D14509" s="6"/>
    </row>
    <row r="14510" spans="1:4" x14ac:dyDescent="0.2">
      <c r="A14510" s="3">
        <v>404095</v>
      </c>
      <c r="B14510" s="4" t="s">
        <v>7828</v>
      </c>
      <c r="C14510" s="5">
        <v>-6.12</v>
      </c>
      <c r="D14510" s="6"/>
    </row>
    <row r="14511" spans="1:4" x14ac:dyDescent="0.2">
      <c r="A14511" s="3">
        <v>404096</v>
      </c>
      <c r="B14511" s="4" t="s">
        <v>7829</v>
      </c>
      <c r="C14511" s="5">
        <v>-6.12</v>
      </c>
      <c r="D14511" s="6"/>
    </row>
    <row r="14512" spans="1:4" x14ac:dyDescent="0.2">
      <c r="A14512" s="3">
        <v>404097</v>
      </c>
      <c r="B14512" s="4" t="s">
        <v>7830</v>
      </c>
      <c r="C14512" s="5">
        <v>-30</v>
      </c>
      <c r="D14512" s="6"/>
    </row>
    <row r="14513" spans="1:4" x14ac:dyDescent="0.2">
      <c r="A14513" s="3">
        <v>404098</v>
      </c>
      <c r="B14513" s="4" t="s">
        <v>7831</v>
      </c>
      <c r="C14513" s="5">
        <v>-1358.4</v>
      </c>
      <c r="D14513" s="6"/>
    </row>
    <row r="14514" spans="1:4" x14ac:dyDescent="0.2">
      <c r="A14514" s="3">
        <v>404099</v>
      </c>
      <c r="B14514" s="4" t="s">
        <v>7832</v>
      </c>
      <c r="C14514" s="5">
        <v>-30</v>
      </c>
      <c r="D14514" s="6"/>
    </row>
    <row r="14515" spans="1:4" x14ac:dyDescent="0.2">
      <c r="A14515" s="3">
        <v>404100</v>
      </c>
      <c r="B14515" s="4" t="s">
        <v>7833</v>
      </c>
      <c r="C14515" s="5">
        <v>-1358.4</v>
      </c>
      <c r="D14515" s="6"/>
    </row>
    <row r="14516" spans="1:4" x14ac:dyDescent="0.2">
      <c r="A14516" s="3">
        <v>404101</v>
      </c>
      <c r="B14516" s="4" t="s">
        <v>7834</v>
      </c>
      <c r="C14516" s="5">
        <v>-1358.4</v>
      </c>
      <c r="D14516" s="6"/>
    </row>
    <row r="14517" spans="1:4" x14ac:dyDescent="0.2">
      <c r="A14517" s="3">
        <v>404102</v>
      </c>
      <c r="B14517" s="4" t="s">
        <v>134</v>
      </c>
      <c r="C14517" s="5">
        <v>-10.32</v>
      </c>
      <c r="D14517" s="6"/>
    </row>
    <row r="14518" spans="1:4" x14ac:dyDescent="0.2">
      <c r="A14518" s="3">
        <v>404103</v>
      </c>
      <c r="B14518" s="4" t="s">
        <v>7835</v>
      </c>
      <c r="C14518" s="5">
        <v>-30</v>
      </c>
      <c r="D14518" s="6"/>
    </row>
    <row r="14519" spans="1:4" x14ac:dyDescent="0.2">
      <c r="A14519" s="3">
        <v>404104</v>
      </c>
      <c r="B14519" s="4" t="s">
        <v>7836</v>
      </c>
      <c r="C14519" s="5">
        <v>-38.28</v>
      </c>
      <c r="D14519" s="6"/>
    </row>
    <row r="14520" spans="1:4" x14ac:dyDescent="0.2">
      <c r="A14520" s="3">
        <v>404105</v>
      </c>
      <c r="B14520" s="4" t="s">
        <v>7837</v>
      </c>
      <c r="C14520" s="5">
        <v>-38.28</v>
      </c>
      <c r="D14520" s="6"/>
    </row>
    <row r="14521" spans="1:4" x14ac:dyDescent="0.2">
      <c r="A14521" s="3">
        <v>404106</v>
      </c>
      <c r="B14521" s="4" t="s">
        <v>7838</v>
      </c>
      <c r="C14521" s="5">
        <v>-34.799999999999997</v>
      </c>
      <c r="D14521" s="6"/>
    </row>
    <row r="14522" spans="1:4" x14ac:dyDescent="0.2">
      <c r="A14522" s="3">
        <v>404107</v>
      </c>
      <c r="B14522" s="4" t="s">
        <v>7839</v>
      </c>
      <c r="C14522" s="5">
        <v>-34.799999999999997</v>
      </c>
      <c r="D14522" s="6"/>
    </row>
    <row r="14523" spans="1:4" x14ac:dyDescent="0.2">
      <c r="A14523" s="3">
        <v>404108</v>
      </c>
      <c r="B14523" s="4" t="s">
        <v>7840</v>
      </c>
      <c r="C14523" s="5">
        <v>-45.72</v>
      </c>
      <c r="D14523" s="6"/>
    </row>
    <row r="14524" spans="1:4" x14ac:dyDescent="0.2">
      <c r="A14524" s="3">
        <v>404109</v>
      </c>
      <c r="B14524" s="4" t="s">
        <v>7841</v>
      </c>
      <c r="C14524" s="5">
        <v>-39</v>
      </c>
      <c r="D14524" s="6"/>
    </row>
    <row r="14525" spans="1:4" x14ac:dyDescent="0.2">
      <c r="A14525" s="3">
        <v>404110</v>
      </c>
      <c r="B14525" s="4" t="s">
        <v>7842</v>
      </c>
      <c r="C14525" s="5">
        <v>-119.52</v>
      </c>
      <c r="D14525" s="6"/>
    </row>
    <row r="14526" spans="1:4" x14ac:dyDescent="0.2">
      <c r="A14526" s="3">
        <v>404111</v>
      </c>
      <c r="B14526" s="4" t="s">
        <v>7843</v>
      </c>
      <c r="C14526" s="5">
        <v>-39</v>
      </c>
      <c r="D14526" s="6"/>
    </row>
    <row r="14527" spans="1:4" x14ac:dyDescent="0.2">
      <c r="A14527" s="3">
        <v>404112</v>
      </c>
      <c r="B14527" s="4" t="s">
        <v>7844</v>
      </c>
      <c r="C14527" s="5">
        <v>-58.32</v>
      </c>
      <c r="D14527" s="6"/>
    </row>
    <row r="14528" spans="1:4" x14ac:dyDescent="0.2">
      <c r="A14528" s="3">
        <v>404113</v>
      </c>
      <c r="B14528" s="4" t="s">
        <v>7845</v>
      </c>
      <c r="C14528" s="5">
        <v>-58.32</v>
      </c>
      <c r="D14528" s="6"/>
    </row>
    <row r="14529" spans="1:4" x14ac:dyDescent="0.2">
      <c r="A14529" s="3">
        <v>404114</v>
      </c>
      <c r="B14529" s="4" t="s">
        <v>7846</v>
      </c>
      <c r="C14529" s="5">
        <v>-58.32</v>
      </c>
      <c r="D14529" s="6"/>
    </row>
    <row r="14530" spans="1:4" x14ac:dyDescent="0.2">
      <c r="A14530" s="3">
        <v>404115</v>
      </c>
      <c r="B14530" s="4" t="s">
        <v>7847</v>
      </c>
      <c r="C14530" s="5">
        <v>-81.72</v>
      </c>
      <c r="D14530" s="6"/>
    </row>
    <row r="14531" spans="1:4" x14ac:dyDescent="0.2">
      <c r="A14531" s="3">
        <v>404116</v>
      </c>
      <c r="B14531" s="4" t="s">
        <v>7848</v>
      </c>
      <c r="C14531" s="5">
        <v>-33.72</v>
      </c>
      <c r="D14531" s="6"/>
    </row>
    <row r="14532" spans="1:4" x14ac:dyDescent="0.2">
      <c r="A14532" s="3">
        <v>404117</v>
      </c>
      <c r="B14532" s="4" t="s">
        <v>7849</v>
      </c>
      <c r="C14532" s="5">
        <v>-33.72</v>
      </c>
      <c r="D14532" s="6"/>
    </row>
    <row r="14533" spans="1:4" x14ac:dyDescent="0.2">
      <c r="A14533" s="3">
        <v>404118</v>
      </c>
      <c r="B14533" s="4" t="s">
        <v>7850</v>
      </c>
      <c r="C14533" s="5">
        <v>-33.72</v>
      </c>
      <c r="D14533" s="6"/>
    </row>
    <row r="14534" spans="1:4" x14ac:dyDescent="0.2">
      <c r="A14534" s="3">
        <v>404123</v>
      </c>
      <c r="B14534" s="4" t="s">
        <v>1368</v>
      </c>
      <c r="C14534" s="5">
        <v>-37.08</v>
      </c>
      <c r="D14534" s="6"/>
    </row>
    <row r="14535" spans="1:4" x14ac:dyDescent="0.2">
      <c r="A14535" s="3">
        <v>404124</v>
      </c>
      <c r="B14535" s="4" t="s">
        <v>1368</v>
      </c>
      <c r="C14535" s="5">
        <v>-37.08</v>
      </c>
      <c r="D14535" s="6"/>
    </row>
    <row r="14536" spans="1:4" x14ac:dyDescent="0.2">
      <c r="A14536" s="3">
        <v>404125</v>
      </c>
      <c r="B14536" s="4" t="s">
        <v>1368</v>
      </c>
      <c r="C14536" s="5">
        <v>-37.08</v>
      </c>
      <c r="D14536" s="6"/>
    </row>
    <row r="14537" spans="1:4" x14ac:dyDescent="0.2">
      <c r="A14537" s="3">
        <v>404126</v>
      </c>
      <c r="B14537" s="4" t="s">
        <v>1368</v>
      </c>
      <c r="C14537" s="5">
        <v>-37.08</v>
      </c>
      <c r="D14537" s="6"/>
    </row>
    <row r="14538" spans="1:4" x14ac:dyDescent="0.2">
      <c r="A14538" s="3">
        <v>404127</v>
      </c>
      <c r="B14538" s="4" t="s">
        <v>1368</v>
      </c>
      <c r="C14538" s="5">
        <v>-37.08</v>
      </c>
      <c r="D14538" s="6"/>
    </row>
    <row r="14539" spans="1:4" x14ac:dyDescent="0.2">
      <c r="A14539" s="3">
        <v>404128</v>
      </c>
      <c r="B14539" s="4" t="s">
        <v>1368</v>
      </c>
      <c r="C14539" s="5">
        <v>-37.08</v>
      </c>
      <c r="D14539" s="6"/>
    </row>
    <row r="14540" spans="1:4" x14ac:dyDescent="0.2">
      <c r="A14540" s="3">
        <v>404129</v>
      </c>
      <c r="B14540" s="4" t="s">
        <v>1368</v>
      </c>
      <c r="C14540" s="5">
        <v>-37.08</v>
      </c>
      <c r="D14540" s="6"/>
    </row>
    <row r="14541" spans="1:4" x14ac:dyDescent="0.2">
      <c r="A14541" s="3">
        <v>404130</v>
      </c>
      <c r="B14541" s="4" t="s">
        <v>1368</v>
      </c>
      <c r="C14541" s="5">
        <v>-37.08</v>
      </c>
      <c r="D14541" s="6"/>
    </row>
    <row r="14542" spans="1:4" x14ac:dyDescent="0.2">
      <c r="A14542" s="3">
        <v>404131</v>
      </c>
      <c r="B14542" s="4" t="s">
        <v>1368</v>
      </c>
      <c r="C14542" s="5">
        <v>-37.08</v>
      </c>
      <c r="D14542" s="6"/>
    </row>
    <row r="14543" spans="1:4" x14ac:dyDescent="0.2">
      <c r="A14543" s="3">
        <v>404157</v>
      </c>
      <c r="B14543" s="4" t="s">
        <v>2073</v>
      </c>
      <c r="C14543" s="5">
        <v>-115.56</v>
      </c>
      <c r="D14543" s="6"/>
    </row>
    <row r="14544" spans="1:4" x14ac:dyDescent="0.2">
      <c r="A14544" s="3">
        <v>404158</v>
      </c>
      <c r="B14544" s="4" t="s">
        <v>4036</v>
      </c>
      <c r="C14544" s="5">
        <v>-702.96</v>
      </c>
      <c r="D14544" s="6"/>
    </row>
    <row r="14545" spans="1:4" x14ac:dyDescent="0.2">
      <c r="A14545" s="3">
        <v>404172</v>
      </c>
      <c r="B14545" s="4" t="s">
        <v>7851</v>
      </c>
      <c r="C14545" s="5">
        <v>-180.84</v>
      </c>
      <c r="D14545" s="6"/>
    </row>
    <row r="14546" spans="1:4" x14ac:dyDescent="0.2">
      <c r="A14546" s="3">
        <v>404179</v>
      </c>
      <c r="B14546" s="4" t="s">
        <v>7852</v>
      </c>
      <c r="C14546" s="5">
        <v>-5244.36</v>
      </c>
      <c r="D14546" s="6"/>
    </row>
    <row r="14547" spans="1:4" x14ac:dyDescent="0.2">
      <c r="A14547" s="3">
        <v>404189</v>
      </c>
      <c r="B14547" s="4" t="s">
        <v>7853</v>
      </c>
      <c r="C14547" s="5">
        <v>-5544.36</v>
      </c>
      <c r="D14547" s="6"/>
    </row>
    <row r="14548" spans="1:4" x14ac:dyDescent="0.2">
      <c r="A14548" s="3">
        <v>404198</v>
      </c>
      <c r="B14548" s="4" t="s">
        <v>7854</v>
      </c>
      <c r="C14548" s="5">
        <v>-78.84</v>
      </c>
      <c r="D14548" s="6"/>
    </row>
    <row r="14549" spans="1:4" x14ac:dyDescent="0.2">
      <c r="A14549" s="3">
        <v>404200</v>
      </c>
      <c r="B14549" s="4" t="s">
        <v>7855</v>
      </c>
      <c r="C14549" s="5">
        <v>-210.84</v>
      </c>
      <c r="D14549" s="6"/>
    </row>
    <row r="14550" spans="1:4" x14ac:dyDescent="0.2">
      <c r="A14550" s="3">
        <v>404201</v>
      </c>
      <c r="B14550" s="4" t="s">
        <v>7856</v>
      </c>
      <c r="C14550" s="5">
        <v>-90.36</v>
      </c>
      <c r="D14550" s="6"/>
    </row>
    <row r="14551" spans="1:4" x14ac:dyDescent="0.2">
      <c r="A14551" s="3">
        <v>404202</v>
      </c>
      <c r="B14551" s="4" t="s">
        <v>7857</v>
      </c>
      <c r="C14551" s="5">
        <v>-1031.52</v>
      </c>
      <c r="D14551" s="6"/>
    </row>
    <row r="14552" spans="1:4" x14ac:dyDescent="0.2">
      <c r="A14552" s="3">
        <v>404244</v>
      </c>
      <c r="B14552" s="4" t="s">
        <v>7858</v>
      </c>
      <c r="C14552" s="5">
        <v>-6204.6</v>
      </c>
      <c r="D14552" s="6"/>
    </row>
    <row r="14553" spans="1:4" x14ac:dyDescent="0.2">
      <c r="A14553" s="3">
        <v>404249</v>
      </c>
      <c r="B14553" s="4" t="s">
        <v>7859</v>
      </c>
      <c r="C14553" s="5">
        <v>-452.4</v>
      </c>
      <c r="D14553" s="6"/>
    </row>
    <row r="14554" spans="1:4" x14ac:dyDescent="0.2">
      <c r="A14554" s="3">
        <v>404250</v>
      </c>
      <c r="B14554" s="4" t="s">
        <v>7860</v>
      </c>
      <c r="C14554" s="5">
        <v>-343.32</v>
      </c>
      <c r="D14554" s="6"/>
    </row>
    <row r="14555" spans="1:4" x14ac:dyDescent="0.2">
      <c r="A14555" s="3">
        <v>404251</v>
      </c>
      <c r="B14555" s="4" t="s">
        <v>7861</v>
      </c>
      <c r="C14555" s="5">
        <v>-369.12</v>
      </c>
      <c r="D14555" s="6"/>
    </row>
    <row r="14556" spans="1:4" x14ac:dyDescent="0.2">
      <c r="A14556" s="3">
        <v>404262</v>
      </c>
      <c r="B14556" s="4" t="s">
        <v>7618</v>
      </c>
      <c r="C14556" s="5">
        <v>-138.24</v>
      </c>
      <c r="D14556" s="6"/>
    </row>
    <row r="14557" spans="1:4" x14ac:dyDescent="0.2">
      <c r="A14557" s="3">
        <v>404263</v>
      </c>
      <c r="B14557" s="4" t="s">
        <v>7862</v>
      </c>
      <c r="C14557" s="5">
        <v>-928.8</v>
      </c>
      <c r="D14557" s="6"/>
    </row>
    <row r="14558" spans="1:4" x14ac:dyDescent="0.2">
      <c r="A14558" s="3">
        <v>404264</v>
      </c>
      <c r="B14558" s="4" t="s">
        <v>133</v>
      </c>
      <c r="C14558" s="5">
        <v>-278.64</v>
      </c>
      <c r="D14558" s="6"/>
    </row>
    <row r="14559" spans="1:4" x14ac:dyDescent="0.2">
      <c r="A14559" s="3">
        <v>404265</v>
      </c>
      <c r="B14559" s="4" t="s">
        <v>7863</v>
      </c>
      <c r="C14559" s="5">
        <v>-534</v>
      </c>
      <c r="D14559" s="6"/>
    </row>
    <row r="14560" spans="1:4" x14ac:dyDescent="0.2">
      <c r="A14560" s="3">
        <v>404266</v>
      </c>
      <c r="B14560" s="4" t="s">
        <v>347</v>
      </c>
      <c r="C14560" s="5">
        <v>-534</v>
      </c>
      <c r="D14560" s="6"/>
    </row>
    <row r="14561" spans="1:4" x14ac:dyDescent="0.2">
      <c r="A14561" s="3">
        <v>404267</v>
      </c>
      <c r="B14561" s="4" t="s">
        <v>7864</v>
      </c>
      <c r="C14561" s="5">
        <v>-47.52</v>
      </c>
      <c r="D14561" s="6"/>
    </row>
    <row r="14562" spans="1:4" x14ac:dyDescent="0.2">
      <c r="A14562" s="3">
        <v>404270</v>
      </c>
      <c r="B14562" s="4" t="s">
        <v>7865</v>
      </c>
      <c r="C14562" s="5">
        <v>-10.56</v>
      </c>
      <c r="D14562" s="6"/>
    </row>
    <row r="14563" spans="1:4" x14ac:dyDescent="0.2">
      <c r="A14563" s="3">
        <v>404271</v>
      </c>
      <c r="B14563" s="4" t="s">
        <v>7866</v>
      </c>
      <c r="C14563" s="5">
        <v>-34.799999999999997</v>
      </c>
      <c r="D14563" s="6"/>
    </row>
    <row r="14564" spans="1:4" x14ac:dyDescent="0.2">
      <c r="A14564" s="3">
        <v>404276</v>
      </c>
      <c r="B14564" s="4" t="s">
        <v>7867</v>
      </c>
      <c r="C14564" s="5">
        <v>-43.68</v>
      </c>
      <c r="D14564" s="6"/>
    </row>
    <row r="14565" spans="1:4" x14ac:dyDescent="0.2">
      <c r="A14565" s="3">
        <v>404282</v>
      </c>
      <c r="B14565" s="4" t="s">
        <v>7868</v>
      </c>
      <c r="C14565" s="5">
        <v>-19.2</v>
      </c>
      <c r="D14565" s="6"/>
    </row>
    <row r="14566" spans="1:4" x14ac:dyDescent="0.2">
      <c r="A14566" s="3">
        <v>404283</v>
      </c>
      <c r="B14566" s="4" t="s">
        <v>7869</v>
      </c>
      <c r="C14566" s="5">
        <v>-11.52</v>
      </c>
      <c r="D14566" s="6"/>
    </row>
    <row r="14567" spans="1:4" x14ac:dyDescent="0.2">
      <c r="A14567" s="3">
        <v>404285</v>
      </c>
      <c r="B14567" s="4" t="s">
        <v>7870</v>
      </c>
      <c r="C14567" s="5">
        <v>-77.400000000000006</v>
      </c>
      <c r="D14567" s="6"/>
    </row>
    <row r="14568" spans="1:4" x14ac:dyDescent="0.2">
      <c r="A14568" s="3">
        <v>404287</v>
      </c>
      <c r="B14568" s="4" t="s">
        <v>7871</v>
      </c>
      <c r="C14568" s="5">
        <v>-77.400000000000006</v>
      </c>
      <c r="D14568" s="6"/>
    </row>
    <row r="14569" spans="1:4" x14ac:dyDescent="0.2">
      <c r="A14569" s="3">
        <v>404291</v>
      </c>
      <c r="B14569" s="4" t="s">
        <v>7872</v>
      </c>
      <c r="C14569" s="5">
        <v>-77.400000000000006</v>
      </c>
      <c r="D14569" s="6"/>
    </row>
    <row r="14570" spans="1:4" x14ac:dyDescent="0.2">
      <c r="A14570" s="3">
        <v>404293</v>
      </c>
      <c r="B14570" s="4" t="s">
        <v>7873</v>
      </c>
      <c r="C14570" s="5">
        <v>-135.84</v>
      </c>
      <c r="D14570" s="6"/>
    </row>
    <row r="14571" spans="1:4" x14ac:dyDescent="0.2">
      <c r="A14571" s="3">
        <v>404297</v>
      </c>
      <c r="B14571" s="4" t="s">
        <v>7116</v>
      </c>
      <c r="C14571" s="5">
        <v>-831.24</v>
      </c>
      <c r="D14571" s="6"/>
    </row>
    <row r="14572" spans="1:4" x14ac:dyDescent="0.2">
      <c r="A14572" s="3">
        <v>404298</v>
      </c>
      <c r="B14572" s="4" t="s">
        <v>7874</v>
      </c>
      <c r="C14572" s="5">
        <v>-81.96</v>
      </c>
      <c r="D14572" s="6"/>
    </row>
    <row r="14573" spans="1:4" x14ac:dyDescent="0.2">
      <c r="A14573" s="3">
        <v>404299</v>
      </c>
      <c r="B14573" s="4" t="s">
        <v>7875</v>
      </c>
      <c r="C14573" s="5">
        <v>-81.96</v>
      </c>
      <c r="D14573" s="6"/>
    </row>
    <row r="14574" spans="1:4" x14ac:dyDescent="0.2">
      <c r="A14574" s="3">
        <v>404300</v>
      </c>
      <c r="B14574" s="4" t="s">
        <v>7876</v>
      </c>
      <c r="C14574" s="5">
        <v>-81.96</v>
      </c>
      <c r="D14574" s="6"/>
    </row>
    <row r="14575" spans="1:4" x14ac:dyDescent="0.2">
      <c r="A14575" s="3">
        <v>404301</v>
      </c>
      <c r="B14575" s="4" t="s">
        <v>7877</v>
      </c>
      <c r="C14575" s="5">
        <v>-450.72</v>
      </c>
      <c r="D14575" s="6"/>
    </row>
    <row r="14576" spans="1:4" x14ac:dyDescent="0.2">
      <c r="A14576" s="3">
        <v>404302</v>
      </c>
      <c r="B14576" s="4" t="s">
        <v>7878</v>
      </c>
      <c r="C14576" s="5">
        <v>-450.72</v>
      </c>
      <c r="D14576" s="6"/>
    </row>
    <row r="14577" spans="1:4" x14ac:dyDescent="0.2">
      <c r="A14577" s="3">
        <v>404303</v>
      </c>
      <c r="B14577" s="4" t="s">
        <v>7879</v>
      </c>
      <c r="C14577" s="5">
        <v>-155.28</v>
      </c>
      <c r="D14577" s="6"/>
    </row>
    <row r="14578" spans="1:4" x14ac:dyDescent="0.2">
      <c r="A14578" s="3">
        <v>404314</v>
      </c>
      <c r="B14578" s="4" t="s">
        <v>7880</v>
      </c>
      <c r="C14578" s="5">
        <v>-37.08</v>
      </c>
      <c r="D14578" s="6"/>
    </row>
    <row r="14579" spans="1:4" x14ac:dyDescent="0.2">
      <c r="A14579" s="3">
        <v>404320</v>
      </c>
      <c r="B14579" s="4" t="s">
        <v>7881</v>
      </c>
      <c r="C14579" s="5">
        <v>-11.52</v>
      </c>
      <c r="D14579" s="6"/>
    </row>
    <row r="14580" spans="1:4" x14ac:dyDescent="0.2">
      <c r="A14580" s="3">
        <v>404321</v>
      </c>
      <c r="B14580" s="4" t="s">
        <v>7882</v>
      </c>
      <c r="C14580" s="5">
        <v>-12.84</v>
      </c>
      <c r="D14580" s="6"/>
    </row>
    <row r="14581" spans="1:4" x14ac:dyDescent="0.2">
      <c r="A14581" s="3">
        <v>404322</v>
      </c>
      <c r="B14581" s="4" t="s">
        <v>7883</v>
      </c>
      <c r="C14581" s="5">
        <v>-12.84</v>
      </c>
      <c r="D14581" s="6"/>
    </row>
    <row r="14582" spans="1:4" x14ac:dyDescent="0.2">
      <c r="A14582" s="3">
        <v>404330</v>
      </c>
      <c r="B14582" s="4" t="s">
        <v>7884</v>
      </c>
      <c r="C14582" s="5">
        <v>-69.72</v>
      </c>
      <c r="D14582" s="6"/>
    </row>
    <row r="14583" spans="1:4" x14ac:dyDescent="0.2">
      <c r="A14583" s="3">
        <v>404424</v>
      </c>
      <c r="B14583" s="4" t="s">
        <v>7885</v>
      </c>
      <c r="C14583" s="5">
        <v>-65.64</v>
      </c>
      <c r="D14583" s="6"/>
    </row>
    <row r="14584" spans="1:4" x14ac:dyDescent="0.2">
      <c r="A14584" s="3">
        <v>404425</v>
      </c>
      <c r="B14584" s="4" t="s">
        <v>7886</v>
      </c>
      <c r="C14584" s="5">
        <v>-1466.76</v>
      </c>
      <c r="D14584" s="6"/>
    </row>
    <row r="14585" spans="1:4" x14ac:dyDescent="0.2">
      <c r="A14585" s="3">
        <v>404426</v>
      </c>
      <c r="B14585" s="4" t="s">
        <v>7887</v>
      </c>
      <c r="C14585" s="5">
        <v>-48.24</v>
      </c>
      <c r="D14585" s="6"/>
    </row>
    <row r="14586" spans="1:4" x14ac:dyDescent="0.2">
      <c r="A14586" s="3">
        <v>404427</v>
      </c>
      <c r="B14586" s="4" t="s">
        <v>7888</v>
      </c>
      <c r="C14586" s="5">
        <v>-46.8</v>
      </c>
      <c r="D14586" s="6"/>
    </row>
    <row r="14587" spans="1:4" x14ac:dyDescent="0.2">
      <c r="A14587" s="3">
        <v>404428</v>
      </c>
      <c r="B14587" s="4" t="s">
        <v>7889</v>
      </c>
      <c r="C14587" s="5">
        <v>-46.8</v>
      </c>
      <c r="D14587" s="6"/>
    </row>
    <row r="14588" spans="1:4" x14ac:dyDescent="0.2">
      <c r="A14588" s="3">
        <v>404429</v>
      </c>
      <c r="B14588" s="4" t="s">
        <v>7890</v>
      </c>
      <c r="C14588" s="5">
        <v>-46.8</v>
      </c>
      <c r="D14588" s="6"/>
    </row>
    <row r="14589" spans="1:4" x14ac:dyDescent="0.2">
      <c r="A14589" s="3">
        <v>404435</v>
      </c>
      <c r="B14589" s="4" t="s">
        <v>7891</v>
      </c>
      <c r="C14589" s="5">
        <v>-46.8</v>
      </c>
      <c r="D14589" s="6"/>
    </row>
    <row r="14590" spans="1:4" x14ac:dyDescent="0.2">
      <c r="A14590" s="3">
        <v>404443</v>
      </c>
      <c r="B14590" s="4" t="s">
        <v>7892</v>
      </c>
      <c r="C14590" s="5">
        <v>-4.5599999999999996</v>
      </c>
      <c r="D14590" s="6"/>
    </row>
    <row r="14591" spans="1:4" x14ac:dyDescent="0.2">
      <c r="A14591" s="3">
        <v>404447</v>
      </c>
      <c r="B14591" s="4" t="s">
        <v>7893</v>
      </c>
      <c r="C14591" s="5">
        <v>-46.8</v>
      </c>
      <c r="D14591" s="6"/>
    </row>
    <row r="14592" spans="1:4" x14ac:dyDescent="0.2">
      <c r="A14592" s="3">
        <v>404448</v>
      </c>
      <c r="B14592" s="4" t="s">
        <v>7894</v>
      </c>
      <c r="C14592" s="5">
        <v>-46.8</v>
      </c>
      <c r="D14592" s="6"/>
    </row>
    <row r="14593" spans="1:4" x14ac:dyDescent="0.2">
      <c r="A14593" s="3">
        <v>404449</v>
      </c>
      <c r="B14593" s="4" t="s">
        <v>7895</v>
      </c>
      <c r="C14593" s="5">
        <v>-46.8</v>
      </c>
      <c r="D14593" s="6"/>
    </row>
    <row r="14594" spans="1:4" x14ac:dyDescent="0.2">
      <c r="A14594" s="3">
        <v>404450</v>
      </c>
      <c r="B14594" s="4" t="s">
        <v>7896</v>
      </c>
      <c r="C14594" s="5">
        <v>-370.56</v>
      </c>
      <c r="D14594" s="6"/>
    </row>
    <row r="14595" spans="1:4" x14ac:dyDescent="0.2">
      <c r="A14595" s="3">
        <v>404451</v>
      </c>
      <c r="B14595" s="4" t="s">
        <v>7897</v>
      </c>
      <c r="C14595" s="5">
        <v>-185.28</v>
      </c>
      <c r="D14595" s="6"/>
    </row>
    <row r="14596" spans="1:4" x14ac:dyDescent="0.2">
      <c r="A14596" s="3">
        <v>404456</v>
      </c>
      <c r="B14596" s="4" t="s">
        <v>7898</v>
      </c>
      <c r="C14596" s="5">
        <v>-4.2</v>
      </c>
      <c r="D14596" s="6"/>
    </row>
    <row r="14597" spans="1:4" x14ac:dyDescent="0.2">
      <c r="A14597" s="3">
        <v>404457</v>
      </c>
      <c r="B14597" s="4" t="s">
        <v>7899</v>
      </c>
      <c r="C14597" s="5">
        <v>-367.68</v>
      </c>
      <c r="D14597" s="6"/>
    </row>
    <row r="14598" spans="1:4" x14ac:dyDescent="0.2">
      <c r="A14598" s="3">
        <v>404458</v>
      </c>
      <c r="B14598" s="4" t="s">
        <v>7900</v>
      </c>
      <c r="C14598" s="5">
        <v>-38.28</v>
      </c>
      <c r="D14598" s="6"/>
    </row>
    <row r="14599" spans="1:4" x14ac:dyDescent="0.2">
      <c r="A14599" s="3">
        <v>404459</v>
      </c>
      <c r="B14599" s="4" t="s">
        <v>7901</v>
      </c>
      <c r="C14599" s="5">
        <v>-38.28</v>
      </c>
      <c r="D14599" s="6"/>
    </row>
    <row r="14600" spans="1:4" x14ac:dyDescent="0.2">
      <c r="A14600" s="3">
        <v>404460</v>
      </c>
      <c r="B14600" s="4" t="s">
        <v>7902</v>
      </c>
      <c r="C14600" s="5">
        <v>-38.28</v>
      </c>
      <c r="D14600" s="6"/>
    </row>
    <row r="14601" spans="1:4" x14ac:dyDescent="0.2">
      <c r="A14601" s="3">
        <v>404461</v>
      </c>
      <c r="B14601" s="4" t="s">
        <v>7903</v>
      </c>
      <c r="C14601" s="5">
        <v>-38.28</v>
      </c>
      <c r="D14601" s="6"/>
    </row>
    <row r="14602" spans="1:4" x14ac:dyDescent="0.2">
      <c r="A14602" s="3">
        <v>404462</v>
      </c>
      <c r="B14602" s="4" t="s">
        <v>7904</v>
      </c>
      <c r="C14602" s="5">
        <v>-78.84</v>
      </c>
      <c r="D14602" s="6"/>
    </row>
    <row r="14603" spans="1:4" x14ac:dyDescent="0.2">
      <c r="A14603" s="3">
        <v>404463</v>
      </c>
      <c r="B14603" s="4" t="s">
        <v>7905</v>
      </c>
      <c r="C14603" s="5">
        <v>-78.84</v>
      </c>
      <c r="D14603" s="6"/>
    </row>
    <row r="14604" spans="1:4" x14ac:dyDescent="0.2">
      <c r="A14604" s="3">
        <v>404464</v>
      </c>
      <c r="B14604" s="4" t="s">
        <v>7906</v>
      </c>
      <c r="C14604" s="5">
        <v>-78.84</v>
      </c>
      <c r="D14604" s="6"/>
    </row>
    <row r="14605" spans="1:4" x14ac:dyDescent="0.2">
      <c r="A14605" s="3">
        <v>404465</v>
      </c>
      <c r="B14605" s="4" t="s">
        <v>7907</v>
      </c>
      <c r="C14605" s="5">
        <v>-78.84</v>
      </c>
      <c r="D14605" s="6"/>
    </row>
    <row r="14606" spans="1:4" x14ac:dyDescent="0.2">
      <c r="A14606" s="3">
        <v>404467</v>
      </c>
      <c r="B14606" s="4" t="s">
        <v>7908</v>
      </c>
      <c r="C14606" s="5">
        <v>-48.24</v>
      </c>
      <c r="D14606" s="6"/>
    </row>
    <row r="14607" spans="1:4" x14ac:dyDescent="0.2">
      <c r="A14607" s="3">
        <v>404468</v>
      </c>
      <c r="B14607" s="4" t="s">
        <v>7909</v>
      </c>
      <c r="C14607" s="5">
        <v>-48.24</v>
      </c>
      <c r="D14607" s="6"/>
    </row>
    <row r="14608" spans="1:4" x14ac:dyDescent="0.2">
      <c r="A14608" s="3">
        <v>404469</v>
      </c>
      <c r="B14608" s="4" t="s">
        <v>7545</v>
      </c>
      <c r="C14608" s="5">
        <v>-49.92</v>
      </c>
      <c r="D14608" s="6"/>
    </row>
    <row r="14609" spans="1:4" x14ac:dyDescent="0.2">
      <c r="A14609" s="3">
        <v>404470</v>
      </c>
      <c r="B14609" s="4" t="s">
        <v>7910</v>
      </c>
      <c r="C14609" s="5">
        <v>-24.96</v>
      </c>
      <c r="D14609" s="6"/>
    </row>
    <row r="14610" spans="1:4" x14ac:dyDescent="0.2">
      <c r="A14610" s="3">
        <v>404471</v>
      </c>
      <c r="B14610" s="4" t="s">
        <v>7911</v>
      </c>
      <c r="C14610" s="5">
        <v>-33.479999999999997</v>
      </c>
      <c r="D14610" s="6"/>
    </row>
    <row r="14611" spans="1:4" x14ac:dyDescent="0.2">
      <c r="A14611" s="3">
        <v>404472</v>
      </c>
      <c r="B14611" s="4" t="s">
        <v>7912</v>
      </c>
      <c r="C14611" s="5">
        <v>-33.479999999999997</v>
      </c>
      <c r="D14611" s="6"/>
    </row>
    <row r="14612" spans="1:4" x14ac:dyDescent="0.2">
      <c r="A14612" s="3">
        <v>404473</v>
      </c>
      <c r="B14612" s="4" t="s">
        <v>7913</v>
      </c>
      <c r="C14612" s="5">
        <v>-167.52</v>
      </c>
      <c r="D14612" s="6"/>
    </row>
    <row r="14613" spans="1:4" x14ac:dyDescent="0.2">
      <c r="A14613" s="3">
        <v>404474</v>
      </c>
      <c r="B14613" s="4" t="s">
        <v>7914</v>
      </c>
      <c r="C14613" s="5">
        <v>-33.479999999999997</v>
      </c>
      <c r="D14613" s="6"/>
    </row>
    <row r="14614" spans="1:4" x14ac:dyDescent="0.2">
      <c r="A14614" s="3">
        <v>404475</v>
      </c>
      <c r="B14614" s="4" t="s">
        <v>7915</v>
      </c>
      <c r="C14614" s="5">
        <v>-66.959999999999994</v>
      </c>
      <c r="D14614" s="6"/>
    </row>
    <row r="14615" spans="1:4" x14ac:dyDescent="0.2">
      <c r="A14615" s="3">
        <v>404486</v>
      </c>
      <c r="B14615" s="4" t="s">
        <v>7916</v>
      </c>
      <c r="C14615" s="5">
        <v>-143.4</v>
      </c>
      <c r="D14615" s="6"/>
    </row>
    <row r="14616" spans="1:4" x14ac:dyDescent="0.2">
      <c r="A14616" s="3">
        <v>404487</v>
      </c>
      <c r="B14616" s="4" t="s">
        <v>7917</v>
      </c>
      <c r="C14616" s="5">
        <v>-58.32</v>
      </c>
      <c r="D14616" s="6"/>
    </row>
    <row r="14617" spans="1:4" x14ac:dyDescent="0.2">
      <c r="A14617" s="3">
        <v>404506</v>
      </c>
      <c r="B14617" s="4" t="s">
        <v>7918</v>
      </c>
      <c r="C14617" s="5">
        <v>-21.48</v>
      </c>
      <c r="D14617" s="6"/>
    </row>
    <row r="14618" spans="1:4" x14ac:dyDescent="0.2">
      <c r="A14618" s="3">
        <v>404508</v>
      </c>
      <c r="B14618" s="4" t="s">
        <v>7919</v>
      </c>
      <c r="C14618" s="5">
        <v>-135.84</v>
      </c>
      <c r="D14618" s="6"/>
    </row>
    <row r="14619" spans="1:4" x14ac:dyDescent="0.2">
      <c r="A14619" s="3">
        <v>404510</v>
      </c>
      <c r="B14619" s="4" t="s">
        <v>7920</v>
      </c>
      <c r="C14619" s="5">
        <v>-77.400000000000006</v>
      </c>
      <c r="D14619" s="6"/>
    </row>
    <row r="14620" spans="1:4" x14ac:dyDescent="0.2">
      <c r="A14620" s="3">
        <v>404512</v>
      </c>
      <c r="B14620" s="4" t="s">
        <v>7921</v>
      </c>
      <c r="C14620" s="5">
        <v>-24</v>
      </c>
      <c r="D14620" s="6"/>
    </row>
    <row r="14621" spans="1:4" x14ac:dyDescent="0.2">
      <c r="A14621" s="3">
        <v>404513</v>
      </c>
      <c r="B14621" s="4" t="s">
        <v>7922</v>
      </c>
      <c r="C14621" s="5">
        <v>-105.48</v>
      </c>
      <c r="D14621" s="6"/>
    </row>
    <row r="14622" spans="1:4" x14ac:dyDescent="0.2">
      <c r="A14622" s="3">
        <v>404514</v>
      </c>
      <c r="B14622" s="4" t="s">
        <v>7923</v>
      </c>
      <c r="C14622" s="5">
        <v>-349.92</v>
      </c>
      <c r="D14622" s="6"/>
    </row>
    <row r="14623" spans="1:4" x14ac:dyDescent="0.2">
      <c r="A14623" s="3">
        <v>404515</v>
      </c>
      <c r="B14623" s="4" t="s">
        <v>7924</v>
      </c>
      <c r="C14623" s="5">
        <v>-351.12</v>
      </c>
      <c r="D14623" s="6"/>
    </row>
    <row r="14624" spans="1:4" x14ac:dyDescent="0.2">
      <c r="A14624" s="3">
        <v>404516</v>
      </c>
      <c r="B14624" s="4" t="s">
        <v>7925</v>
      </c>
      <c r="C14624" s="5">
        <v>-113.88</v>
      </c>
      <c r="D14624" s="6"/>
    </row>
    <row r="14625" spans="1:4" x14ac:dyDescent="0.2">
      <c r="A14625" s="3">
        <v>404517</v>
      </c>
      <c r="B14625" s="4" t="s">
        <v>7926</v>
      </c>
      <c r="C14625" s="5">
        <v>-70.680000000000007</v>
      </c>
      <c r="D14625" s="6"/>
    </row>
    <row r="14626" spans="1:4" x14ac:dyDescent="0.2">
      <c r="A14626" s="3">
        <v>404523</v>
      </c>
      <c r="B14626" s="4" t="s">
        <v>7927</v>
      </c>
      <c r="C14626" s="5">
        <v>-8299.68</v>
      </c>
      <c r="D14626" s="6"/>
    </row>
    <row r="14627" spans="1:4" x14ac:dyDescent="0.2">
      <c r="A14627" s="3">
        <v>404524</v>
      </c>
      <c r="B14627" s="4" t="s">
        <v>7928</v>
      </c>
      <c r="C14627" s="5">
        <v>-159.84</v>
      </c>
      <c r="D14627" s="6"/>
    </row>
    <row r="14628" spans="1:4" x14ac:dyDescent="0.2">
      <c r="A14628" s="3">
        <v>404532</v>
      </c>
      <c r="B14628" s="4" t="s">
        <v>7929</v>
      </c>
      <c r="C14628" s="5">
        <v>-51.12</v>
      </c>
      <c r="D14628" s="6"/>
    </row>
    <row r="14629" spans="1:4" x14ac:dyDescent="0.2">
      <c r="A14629" s="3">
        <v>404535</v>
      </c>
      <c r="B14629" s="4" t="s">
        <v>7930</v>
      </c>
      <c r="C14629" s="5">
        <v>-16.559999999999999</v>
      </c>
      <c r="D14629" s="6"/>
    </row>
    <row r="14630" spans="1:4" x14ac:dyDescent="0.2">
      <c r="A14630" s="3">
        <v>404537</v>
      </c>
      <c r="B14630" s="4" t="s">
        <v>7931</v>
      </c>
      <c r="C14630" s="5">
        <v>-62.52</v>
      </c>
      <c r="D14630" s="6"/>
    </row>
    <row r="14631" spans="1:4" x14ac:dyDescent="0.2">
      <c r="A14631" s="3">
        <v>404538</v>
      </c>
      <c r="B14631" s="4" t="s">
        <v>7932</v>
      </c>
      <c r="C14631" s="5">
        <v>-39.36</v>
      </c>
      <c r="D14631" s="6"/>
    </row>
    <row r="14632" spans="1:4" x14ac:dyDescent="0.2">
      <c r="A14632" s="3">
        <v>404541</v>
      </c>
      <c r="B14632" s="4" t="s">
        <v>7933</v>
      </c>
      <c r="C14632" s="5">
        <v>-51.12</v>
      </c>
      <c r="D14632" s="6"/>
    </row>
    <row r="14633" spans="1:4" x14ac:dyDescent="0.2">
      <c r="A14633" s="3">
        <v>404542</v>
      </c>
      <c r="B14633" s="4" t="s">
        <v>7934</v>
      </c>
      <c r="C14633" s="5">
        <v>-51.12</v>
      </c>
      <c r="D14633" s="6"/>
    </row>
    <row r="14634" spans="1:4" x14ac:dyDescent="0.2">
      <c r="A14634" s="3">
        <v>404543</v>
      </c>
      <c r="B14634" s="4" t="s">
        <v>7935</v>
      </c>
      <c r="C14634" s="5">
        <v>-31.92</v>
      </c>
      <c r="D14634" s="6"/>
    </row>
    <row r="14635" spans="1:4" x14ac:dyDescent="0.2">
      <c r="A14635" s="3">
        <v>404544</v>
      </c>
      <c r="B14635" s="4" t="s">
        <v>7936</v>
      </c>
      <c r="C14635" s="5">
        <v>-83.04</v>
      </c>
      <c r="D14635" s="6"/>
    </row>
    <row r="14636" spans="1:4" x14ac:dyDescent="0.2">
      <c r="A14636" s="3">
        <v>404545</v>
      </c>
      <c r="B14636" s="4" t="s">
        <v>7937</v>
      </c>
      <c r="C14636" s="5">
        <v>-83.04</v>
      </c>
      <c r="D14636" s="6"/>
    </row>
    <row r="14637" spans="1:4" x14ac:dyDescent="0.2">
      <c r="A14637" s="3">
        <v>404546</v>
      </c>
      <c r="B14637" s="4" t="s">
        <v>7938</v>
      </c>
      <c r="C14637" s="5">
        <v>-83.04</v>
      </c>
      <c r="D14637" s="6"/>
    </row>
    <row r="14638" spans="1:4" x14ac:dyDescent="0.2">
      <c r="A14638" s="3">
        <v>404547</v>
      </c>
      <c r="B14638" s="4" t="s">
        <v>7939</v>
      </c>
      <c r="C14638" s="5">
        <v>-310.92</v>
      </c>
      <c r="D14638" s="6"/>
    </row>
    <row r="14639" spans="1:4" x14ac:dyDescent="0.2">
      <c r="A14639" s="3">
        <v>404565</v>
      </c>
      <c r="B14639" s="4" t="s">
        <v>7940</v>
      </c>
      <c r="C14639" s="5">
        <v>-1491</v>
      </c>
      <c r="D14639" s="6"/>
    </row>
    <row r="14640" spans="1:4" x14ac:dyDescent="0.2">
      <c r="A14640" s="3">
        <v>404566</v>
      </c>
      <c r="B14640" s="4" t="s">
        <v>7941</v>
      </c>
      <c r="C14640" s="5">
        <v>-994.08</v>
      </c>
      <c r="D14640" s="6"/>
    </row>
    <row r="14641" spans="1:4" x14ac:dyDescent="0.2">
      <c r="A14641" s="3">
        <v>404567</v>
      </c>
      <c r="B14641" s="4" t="s">
        <v>7942</v>
      </c>
      <c r="C14641" s="5">
        <v>-646.08000000000004</v>
      </c>
      <c r="D14641" s="6"/>
    </row>
    <row r="14642" spans="1:4" x14ac:dyDescent="0.2">
      <c r="A14642" s="3">
        <v>404568</v>
      </c>
      <c r="B14642" s="4" t="s">
        <v>7943</v>
      </c>
      <c r="C14642" s="5">
        <v>-347.88</v>
      </c>
      <c r="D14642" s="6"/>
    </row>
    <row r="14643" spans="1:4" x14ac:dyDescent="0.2">
      <c r="A14643" s="3">
        <v>404569</v>
      </c>
      <c r="B14643" s="4" t="s">
        <v>7944</v>
      </c>
      <c r="C14643" s="5">
        <v>-1491</v>
      </c>
      <c r="D14643" s="6"/>
    </row>
    <row r="14644" spans="1:4" x14ac:dyDescent="0.2">
      <c r="A14644" s="3">
        <v>404576</v>
      </c>
      <c r="B14644" s="4" t="s">
        <v>7945</v>
      </c>
      <c r="C14644" s="5">
        <v>-71.88</v>
      </c>
      <c r="D14644" s="6"/>
    </row>
    <row r="14645" spans="1:4" x14ac:dyDescent="0.2">
      <c r="A14645" s="3">
        <v>404587</v>
      </c>
      <c r="B14645" s="4" t="s">
        <v>7946</v>
      </c>
      <c r="C14645" s="5">
        <v>-35.76</v>
      </c>
      <c r="D14645" s="6"/>
    </row>
    <row r="14646" spans="1:4" x14ac:dyDescent="0.2">
      <c r="A14646" s="3">
        <v>404588</v>
      </c>
      <c r="B14646" s="4" t="s">
        <v>7947</v>
      </c>
      <c r="C14646" s="5">
        <v>-10.68</v>
      </c>
      <c r="D14646" s="6"/>
    </row>
    <row r="14647" spans="1:4" x14ac:dyDescent="0.2">
      <c r="A14647" s="3">
        <v>404589</v>
      </c>
      <c r="B14647" s="4" t="s">
        <v>7948</v>
      </c>
      <c r="C14647" s="5">
        <v>-28.32</v>
      </c>
      <c r="D14647" s="6"/>
    </row>
    <row r="14648" spans="1:4" x14ac:dyDescent="0.2">
      <c r="A14648" s="3">
        <v>404590</v>
      </c>
      <c r="B14648" s="4" t="s">
        <v>7946</v>
      </c>
      <c r="C14648" s="5">
        <v>-11.88</v>
      </c>
      <c r="D14648" s="6"/>
    </row>
    <row r="14649" spans="1:4" x14ac:dyDescent="0.2">
      <c r="A14649" s="3">
        <v>404591</v>
      </c>
      <c r="B14649" s="4" t="s">
        <v>7947</v>
      </c>
      <c r="C14649" s="5">
        <v>-21.24</v>
      </c>
      <c r="D14649" s="6"/>
    </row>
    <row r="14650" spans="1:4" x14ac:dyDescent="0.2">
      <c r="A14650" s="3">
        <v>404592</v>
      </c>
      <c r="B14650" s="4" t="s">
        <v>7949</v>
      </c>
      <c r="C14650" s="5">
        <v>-14.16</v>
      </c>
      <c r="D14650" s="6"/>
    </row>
    <row r="14651" spans="1:4" x14ac:dyDescent="0.2">
      <c r="A14651" s="3">
        <v>404593</v>
      </c>
      <c r="B14651" s="4" t="s">
        <v>7948</v>
      </c>
      <c r="C14651" s="5">
        <v>-56.64</v>
      </c>
      <c r="D14651" s="6"/>
    </row>
    <row r="14652" spans="1:4" x14ac:dyDescent="0.2">
      <c r="A14652" s="3">
        <v>404594</v>
      </c>
      <c r="B14652" s="4" t="s">
        <v>7946</v>
      </c>
      <c r="C14652" s="5">
        <v>-166.56</v>
      </c>
      <c r="D14652" s="6"/>
    </row>
    <row r="14653" spans="1:4" x14ac:dyDescent="0.2">
      <c r="A14653" s="3">
        <v>404595</v>
      </c>
      <c r="B14653" s="4" t="s">
        <v>7947</v>
      </c>
      <c r="C14653" s="5">
        <v>-21.24</v>
      </c>
      <c r="D14653" s="6"/>
    </row>
    <row r="14654" spans="1:4" x14ac:dyDescent="0.2">
      <c r="A14654" s="3">
        <v>404596</v>
      </c>
      <c r="B14654" s="4" t="s">
        <v>7948</v>
      </c>
      <c r="C14654" s="5">
        <v>-42.48</v>
      </c>
      <c r="D14654" s="6"/>
    </row>
    <row r="14655" spans="1:4" x14ac:dyDescent="0.2">
      <c r="A14655" s="3">
        <v>404597</v>
      </c>
      <c r="B14655" s="4" t="s">
        <v>7946</v>
      </c>
      <c r="C14655" s="5">
        <v>-11.88</v>
      </c>
      <c r="D14655" s="6"/>
    </row>
    <row r="14656" spans="1:4" x14ac:dyDescent="0.2">
      <c r="A14656" s="3">
        <v>404598</v>
      </c>
      <c r="B14656" s="4" t="s">
        <v>7946</v>
      </c>
      <c r="C14656" s="5">
        <v>-11.88</v>
      </c>
      <c r="D14656" s="6"/>
    </row>
    <row r="14657" spans="1:4" x14ac:dyDescent="0.2">
      <c r="A14657" s="3">
        <v>404599</v>
      </c>
      <c r="B14657" s="4" t="s">
        <v>7946</v>
      </c>
      <c r="C14657" s="5">
        <v>-23.76</v>
      </c>
      <c r="D14657" s="6"/>
    </row>
    <row r="14658" spans="1:4" x14ac:dyDescent="0.2">
      <c r="A14658" s="3">
        <v>404600</v>
      </c>
      <c r="B14658" s="4" t="s">
        <v>7946</v>
      </c>
      <c r="C14658" s="5">
        <v>-23.76</v>
      </c>
      <c r="D14658" s="6"/>
    </row>
    <row r="14659" spans="1:4" x14ac:dyDescent="0.2">
      <c r="A14659" s="3">
        <v>404601</v>
      </c>
      <c r="B14659" s="4" t="s">
        <v>7947</v>
      </c>
      <c r="C14659" s="5">
        <v>-31.92</v>
      </c>
      <c r="D14659" s="6"/>
    </row>
    <row r="14660" spans="1:4" x14ac:dyDescent="0.2">
      <c r="A14660" s="3">
        <v>404602</v>
      </c>
      <c r="B14660" s="4" t="s">
        <v>7949</v>
      </c>
      <c r="C14660" s="5">
        <v>-56.64</v>
      </c>
      <c r="D14660" s="6"/>
    </row>
    <row r="14661" spans="1:4" x14ac:dyDescent="0.2">
      <c r="A14661" s="3">
        <v>404603</v>
      </c>
      <c r="B14661" s="4" t="s">
        <v>7948</v>
      </c>
      <c r="C14661" s="5">
        <v>-99</v>
      </c>
      <c r="D14661" s="6"/>
    </row>
    <row r="14662" spans="1:4" x14ac:dyDescent="0.2">
      <c r="A14662" s="3">
        <v>404604</v>
      </c>
      <c r="B14662" s="4" t="s">
        <v>7950</v>
      </c>
      <c r="C14662" s="5">
        <v>-35.64</v>
      </c>
      <c r="D14662" s="6"/>
    </row>
    <row r="14663" spans="1:4" x14ac:dyDescent="0.2">
      <c r="A14663" s="3">
        <v>404605</v>
      </c>
      <c r="B14663" s="4" t="s">
        <v>7946</v>
      </c>
      <c r="C14663" s="5">
        <v>-47.64</v>
      </c>
      <c r="D14663" s="6"/>
    </row>
    <row r="14664" spans="1:4" x14ac:dyDescent="0.2">
      <c r="A14664" s="3">
        <v>404606</v>
      </c>
      <c r="B14664" s="4" t="s">
        <v>7947</v>
      </c>
      <c r="C14664" s="5">
        <v>-10.68</v>
      </c>
      <c r="D14664" s="6"/>
    </row>
    <row r="14665" spans="1:4" x14ac:dyDescent="0.2">
      <c r="A14665" s="3">
        <v>404607</v>
      </c>
      <c r="B14665" s="4" t="s">
        <v>7949</v>
      </c>
      <c r="C14665" s="5">
        <v>-14.16</v>
      </c>
      <c r="D14665" s="6"/>
    </row>
    <row r="14666" spans="1:4" x14ac:dyDescent="0.2">
      <c r="A14666" s="3">
        <v>404608</v>
      </c>
      <c r="B14666" s="4" t="s">
        <v>7948</v>
      </c>
      <c r="C14666" s="5">
        <v>-28.32</v>
      </c>
      <c r="D14666" s="6"/>
    </row>
    <row r="14667" spans="1:4" x14ac:dyDescent="0.2">
      <c r="A14667" s="3">
        <v>404609</v>
      </c>
      <c r="B14667" s="4" t="s">
        <v>7946</v>
      </c>
      <c r="C14667" s="5">
        <v>-23.76</v>
      </c>
      <c r="D14667" s="6"/>
    </row>
    <row r="14668" spans="1:4" x14ac:dyDescent="0.2">
      <c r="A14668" s="3">
        <v>404610</v>
      </c>
      <c r="B14668" s="4" t="s">
        <v>7951</v>
      </c>
      <c r="C14668" s="5">
        <v>-10.68</v>
      </c>
      <c r="D14668" s="6"/>
    </row>
    <row r="14669" spans="1:4" x14ac:dyDescent="0.2">
      <c r="A14669" s="3">
        <v>404611</v>
      </c>
      <c r="B14669" s="4" t="s">
        <v>7947</v>
      </c>
      <c r="C14669" s="5">
        <v>-10.68</v>
      </c>
      <c r="D14669" s="6"/>
    </row>
    <row r="14670" spans="1:4" x14ac:dyDescent="0.2">
      <c r="A14670" s="3">
        <v>404612</v>
      </c>
      <c r="B14670" s="4" t="s">
        <v>7952</v>
      </c>
      <c r="C14670" s="5">
        <v>-56.64</v>
      </c>
      <c r="D14670" s="6"/>
    </row>
    <row r="14671" spans="1:4" x14ac:dyDescent="0.2">
      <c r="A14671" s="3">
        <v>404613</v>
      </c>
      <c r="B14671" s="4" t="s">
        <v>7949</v>
      </c>
      <c r="C14671" s="5">
        <v>-127.32</v>
      </c>
      <c r="D14671" s="6"/>
    </row>
    <row r="14672" spans="1:4" x14ac:dyDescent="0.2">
      <c r="A14672" s="3">
        <v>404614</v>
      </c>
      <c r="B14672" s="4" t="s">
        <v>7953</v>
      </c>
      <c r="C14672" s="5">
        <v>-110.04</v>
      </c>
      <c r="D14672" s="6"/>
    </row>
    <row r="14673" spans="1:4" x14ac:dyDescent="0.2">
      <c r="A14673" s="3">
        <v>404615</v>
      </c>
      <c r="B14673" s="4" t="s">
        <v>7952</v>
      </c>
      <c r="C14673" s="5">
        <v>-14.16</v>
      </c>
      <c r="D14673" s="6"/>
    </row>
    <row r="14674" spans="1:4" x14ac:dyDescent="0.2">
      <c r="A14674" s="3">
        <v>404616</v>
      </c>
      <c r="B14674" s="4" t="s">
        <v>7949</v>
      </c>
      <c r="C14674" s="5">
        <v>-14.16</v>
      </c>
      <c r="D14674" s="6"/>
    </row>
    <row r="14675" spans="1:4" x14ac:dyDescent="0.2">
      <c r="A14675" s="3">
        <v>404617</v>
      </c>
      <c r="B14675" s="4" t="s">
        <v>7947</v>
      </c>
      <c r="C14675" s="5">
        <v>-31.92</v>
      </c>
      <c r="D14675" s="6"/>
    </row>
    <row r="14676" spans="1:4" x14ac:dyDescent="0.2">
      <c r="A14676" s="3">
        <v>404618</v>
      </c>
      <c r="B14676" s="4" t="s">
        <v>7946</v>
      </c>
      <c r="C14676" s="5">
        <v>-47.64</v>
      </c>
      <c r="D14676" s="6"/>
    </row>
    <row r="14677" spans="1:4" x14ac:dyDescent="0.2">
      <c r="A14677" s="3">
        <v>404619</v>
      </c>
      <c r="B14677" s="4" t="s">
        <v>7948</v>
      </c>
      <c r="C14677" s="5">
        <v>-28.32</v>
      </c>
      <c r="D14677" s="6"/>
    </row>
    <row r="14678" spans="1:4" x14ac:dyDescent="0.2">
      <c r="A14678" s="3">
        <v>404620</v>
      </c>
      <c r="B14678" s="4" t="s">
        <v>7948</v>
      </c>
      <c r="C14678" s="5">
        <v>-28.32</v>
      </c>
      <c r="D14678" s="6"/>
    </row>
    <row r="14679" spans="1:4" x14ac:dyDescent="0.2">
      <c r="A14679" s="3">
        <v>404621</v>
      </c>
      <c r="B14679" s="4" t="s">
        <v>7946</v>
      </c>
      <c r="C14679" s="5">
        <v>-23.76</v>
      </c>
      <c r="D14679" s="6"/>
    </row>
    <row r="14680" spans="1:4" x14ac:dyDescent="0.2">
      <c r="A14680" s="3">
        <v>404622</v>
      </c>
      <c r="B14680" s="4" t="s">
        <v>7951</v>
      </c>
      <c r="C14680" s="5">
        <v>-42.6</v>
      </c>
      <c r="D14680" s="6"/>
    </row>
    <row r="14681" spans="1:4" x14ac:dyDescent="0.2">
      <c r="A14681" s="3">
        <v>404623</v>
      </c>
      <c r="B14681" s="4" t="s">
        <v>7949</v>
      </c>
      <c r="C14681" s="5">
        <v>-42.48</v>
      </c>
      <c r="D14681" s="6"/>
    </row>
    <row r="14682" spans="1:4" x14ac:dyDescent="0.2">
      <c r="A14682" s="3">
        <v>404624</v>
      </c>
      <c r="B14682" s="4" t="s">
        <v>7954</v>
      </c>
      <c r="C14682" s="5">
        <v>-40.44</v>
      </c>
      <c r="D14682" s="6"/>
    </row>
    <row r="14683" spans="1:4" x14ac:dyDescent="0.2">
      <c r="A14683" s="3">
        <v>404625</v>
      </c>
      <c r="B14683" s="4" t="s">
        <v>7955</v>
      </c>
      <c r="C14683" s="5">
        <v>-40.44</v>
      </c>
      <c r="D14683" s="6"/>
    </row>
    <row r="14684" spans="1:4" x14ac:dyDescent="0.2">
      <c r="A14684" s="3">
        <v>404626</v>
      </c>
      <c r="B14684" s="4" t="s">
        <v>7956</v>
      </c>
      <c r="C14684" s="5">
        <v>-40.44</v>
      </c>
      <c r="D14684" s="6"/>
    </row>
    <row r="14685" spans="1:4" x14ac:dyDescent="0.2">
      <c r="A14685" s="3">
        <v>404627</v>
      </c>
      <c r="B14685" s="4" t="s">
        <v>7957</v>
      </c>
      <c r="C14685" s="5">
        <v>-218.64</v>
      </c>
      <c r="D14685" s="6"/>
    </row>
    <row r="14686" spans="1:4" x14ac:dyDescent="0.2">
      <c r="A14686" s="3">
        <v>404628</v>
      </c>
      <c r="B14686" s="4" t="s">
        <v>7958</v>
      </c>
      <c r="C14686" s="5">
        <v>-219.12</v>
      </c>
      <c r="D14686" s="6"/>
    </row>
    <row r="14687" spans="1:4" x14ac:dyDescent="0.2">
      <c r="A14687" s="3">
        <v>404629</v>
      </c>
      <c r="B14687" s="4" t="s">
        <v>7959</v>
      </c>
      <c r="C14687" s="5">
        <v>-219.12</v>
      </c>
      <c r="D14687" s="6"/>
    </row>
    <row r="14688" spans="1:4" x14ac:dyDescent="0.2">
      <c r="A14688" s="3">
        <v>404630</v>
      </c>
      <c r="B14688" s="4" t="s">
        <v>7960</v>
      </c>
      <c r="C14688" s="5">
        <v>-259.56</v>
      </c>
      <c r="D14688" s="6"/>
    </row>
    <row r="14689" spans="1:4" x14ac:dyDescent="0.2">
      <c r="A14689" s="3">
        <v>404631</v>
      </c>
      <c r="B14689" s="4" t="s">
        <v>7961</v>
      </c>
      <c r="C14689" s="5">
        <v>-250.68</v>
      </c>
      <c r="D14689" s="6"/>
    </row>
    <row r="14690" spans="1:4" x14ac:dyDescent="0.2">
      <c r="A14690" s="3">
        <v>404632</v>
      </c>
      <c r="B14690" s="4" t="s">
        <v>7962</v>
      </c>
      <c r="C14690" s="5">
        <v>-264.24</v>
      </c>
      <c r="D14690" s="6"/>
    </row>
    <row r="14691" spans="1:4" x14ac:dyDescent="0.2">
      <c r="A14691" s="3">
        <v>404633</v>
      </c>
      <c r="B14691" s="4" t="s">
        <v>7963</v>
      </c>
      <c r="C14691" s="5">
        <v>-303.24</v>
      </c>
      <c r="D14691" s="6"/>
    </row>
    <row r="14692" spans="1:4" x14ac:dyDescent="0.2">
      <c r="A14692" s="3">
        <v>404649</v>
      </c>
      <c r="B14692" s="4" t="s">
        <v>7964</v>
      </c>
      <c r="C14692" s="5">
        <v>-57.48</v>
      </c>
      <c r="D14692" s="6"/>
    </row>
    <row r="14693" spans="1:4" x14ac:dyDescent="0.2">
      <c r="A14693" s="3">
        <v>404651</v>
      </c>
      <c r="B14693" s="4" t="s">
        <v>7965</v>
      </c>
      <c r="C14693" s="5">
        <v>-191.76</v>
      </c>
      <c r="D14693" s="6"/>
    </row>
    <row r="14694" spans="1:4" x14ac:dyDescent="0.2">
      <c r="A14694" s="3">
        <v>404653</v>
      </c>
      <c r="B14694" s="4" t="s">
        <v>7966</v>
      </c>
      <c r="C14694" s="5">
        <v>-191.76</v>
      </c>
      <c r="D14694" s="6"/>
    </row>
    <row r="14695" spans="1:4" x14ac:dyDescent="0.2">
      <c r="A14695" s="3">
        <v>404659</v>
      </c>
      <c r="B14695" s="4" t="s">
        <v>7967</v>
      </c>
      <c r="C14695" s="5">
        <v>-232.44</v>
      </c>
      <c r="D14695" s="6"/>
    </row>
    <row r="14696" spans="1:4" x14ac:dyDescent="0.2">
      <c r="A14696" s="3">
        <v>404661</v>
      </c>
      <c r="B14696" s="4" t="s">
        <v>7968</v>
      </c>
      <c r="C14696" s="5">
        <v>-232.44</v>
      </c>
      <c r="D14696" s="6"/>
    </row>
    <row r="14697" spans="1:4" x14ac:dyDescent="0.2">
      <c r="A14697" s="3">
        <v>404663</v>
      </c>
      <c r="B14697" s="4" t="s">
        <v>7969</v>
      </c>
      <c r="C14697" s="5">
        <v>-706.08</v>
      </c>
      <c r="D14697" s="6"/>
    </row>
    <row r="14698" spans="1:4" x14ac:dyDescent="0.2">
      <c r="A14698" s="3">
        <v>404687</v>
      </c>
      <c r="B14698" s="4" t="s">
        <v>7970</v>
      </c>
      <c r="C14698" s="5">
        <v>-21.6</v>
      </c>
      <c r="D14698" s="6"/>
    </row>
    <row r="14699" spans="1:4" x14ac:dyDescent="0.2">
      <c r="A14699" s="3">
        <v>404688</v>
      </c>
      <c r="B14699" s="4" t="s">
        <v>7971</v>
      </c>
      <c r="C14699" s="5">
        <v>-20.399999999999999</v>
      </c>
      <c r="D14699" s="6"/>
    </row>
    <row r="14700" spans="1:4" x14ac:dyDescent="0.2">
      <c r="A14700" s="3">
        <v>404689</v>
      </c>
      <c r="B14700" s="4" t="s">
        <v>7972</v>
      </c>
      <c r="C14700" s="5">
        <v>-348.12</v>
      </c>
      <c r="D14700" s="6"/>
    </row>
    <row r="14701" spans="1:4" x14ac:dyDescent="0.2">
      <c r="A14701" s="3">
        <v>404690</v>
      </c>
      <c r="B14701" s="4" t="s">
        <v>7973</v>
      </c>
      <c r="C14701" s="5">
        <v>-162.36000000000001</v>
      </c>
      <c r="D14701" s="6"/>
    </row>
    <row r="14702" spans="1:4" x14ac:dyDescent="0.2">
      <c r="A14702" s="3">
        <v>404691</v>
      </c>
      <c r="B14702" s="4" t="s">
        <v>7974</v>
      </c>
      <c r="C14702" s="5">
        <v>-1093.68</v>
      </c>
      <c r="D14702" s="6"/>
    </row>
    <row r="14703" spans="1:4" x14ac:dyDescent="0.2">
      <c r="A14703" s="3">
        <v>404717</v>
      </c>
      <c r="B14703" s="4" t="s">
        <v>7975</v>
      </c>
      <c r="C14703" s="5">
        <v>-11.88</v>
      </c>
      <c r="D14703" s="6"/>
    </row>
    <row r="14704" spans="1:4" x14ac:dyDescent="0.2">
      <c r="A14704" s="3">
        <v>404718</v>
      </c>
      <c r="B14704" s="4" t="s">
        <v>7952</v>
      </c>
      <c r="C14704" s="5">
        <v>-28.32</v>
      </c>
      <c r="D14704" s="6"/>
    </row>
    <row r="14705" spans="1:4" x14ac:dyDescent="0.2">
      <c r="A14705" s="3">
        <v>404719</v>
      </c>
      <c r="B14705" s="4" t="s">
        <v>7975</v>
      </c>
      <c r="C14705" s="5">
        <v>-47.64</v>
      </c>
      <c r="D14705" s="6"/>
    </row>
    <row r="14706" spans="1:4" x14ac:dyDescent="0.2">
      <c r="A14706" s="3">
        <v>404720</v>
      </c>
      <c r="B14706" s="4" t="s">
        <v>7976</v>
      </c>
      <c r="C14706" s="5">
        <v>-63.84</v>
      </c>
      <c r="D14706" s="6"/>
    </row>
    <row r="14707" spans="1:4" x14ac:dyDescent="0.2">
      <c r="A14707" s="3">
        <v>404721</v>
      </c>
      <c r="B14707" s="4" t="s">
        <v>7977</v>
      </c>
      <c r="C14707" s="5">
        <v>-31.92</v>
      </c>
      <c r="D14707" s="6"/>
    </row>
    <row r="14708" spans="1:4" x14ac:dyDescent="0.2">
      <c r="A14708" s="3">
        <v>404722</v>
      </c>
      <c r="B14708" s="4" t="s">
        <v>7952</v>
      </c>
      <c r="C14708" s="5">
        <v>-14.16</v>
      </c>
      <c r="D14708" s="6"/>
    </row>
    <row r="14709" spans="1:4" x14ac:dyDescent="0.2">
      <c r="A14709" s="3">
        <v>404723</v>
      </c>
      <c r="B14709" s="4" t="s">
        <v>7978</v>
      </c>
      <c r="C14709" s="5">
        <v>-127.32</v>
      </c>
      <c r="D14709" s="6"/>
    </row>
    <row r="14710" spans="1:4" x14ac:dyDescent="0.2">
      <c r="A14710" s="3">
        <v>404724</v>
      </c>
      <c r="B14710" s="4" t="s">
        <v>7975</v>
      </c>
      <c r="C14710" s="5">
        <v>-11.88</v>
      </c>
      <c r="D14710" s="6"/>
    </row>
    <row r="14711" spans="1:4" x14ac:dyDescent="0.2">
      <c r="A14711" s="3">
        <v>404725</v>
      </c>
      <c r="B14711" s="4" t="s">
        <v>7975</v>
      </c>
      <c r="C14711" s="5">
        <v>-11.88</v>
      </c>
      <c r="D14711" s="6"/>
    </row>
    <row r="14712" spans="1:4" x14ac:dyDescent="0.2">
      <c r="A14712" s="3">
        <v>404726</v>
      </c>
      <c r="B14712" s="4" t="s">
        <v>7975</v>
      </c>
      <c r="C14712" s="5">
        <v>-11.88</v>
      </c>
      <c r="D14712" s="6"/>
    </row>
    <row r="14713" spans="1:4" x14ac:dyDescent="0.2">
      <c r="A14713" s="3">
        <v>404727</v>
      </c>
      <c r="B14713" s="4" t="s">
        <v>7976</v>
      </c>
      <c r="C14713" s="5">
        <v>-10.68</v>
      </c>
      <c r="D14713" s="6"/>
    </row>
    <row r="14714" spans="1:4" x14ac:dyDescent="0.2">
      <c r="A14714" s="3">
        <v>404728</v>
      </c>
      <c r="B14714" s="4" t="s">
        <v>7976</v>
      </c>
      <c r="C14714" s="5">
        <v>-31.92</v>
      </c>
      <c r="D14714" s="6"/>
    </row>
    <row r="14715" spans="1:4" x14ac:dyDescent="0.2">
      <c r="A14715" s="3">
        <v>404729</v>
      </c>
      <c r="B14715" s="4" t="s">
        <v>7975</v>
      </c>
      <c r="C14715" s="5">
        <v>-23.76</v>
      </c>
      <c r="D14715" s="6"/>
    </row>
    <row r="14716" spans="1:4" x14ac:dyDescent="0.2">
      <c r="A14716" s="3">
        <v>404730</v>
      </c>
      <c r="B14716" s="4" t="s">
        <v>7976</v>
      </c>
      <c r="C14716" s="5">
        <v>-10.68</v>
      </c>
      <c r="D14716" s="6"/>
    </row>
    <row r="14717" spans="1:4" x14ac:dyDescent="0.2">
      <c r="A14717" s="3">
        <v>404731</v>
      </c>
      <c r="B14717" s="4" t="s">
        <v>7978</v>
      </c>
      <c r="C14717" s="5">
        <v>-42.48</v>
      </c>
      <c r="D14717" s="6"/>
    </row>
    <row r="14718" spans="1:4" x14ac:dyDescent="0.2">
      <c r="A14718" s="3">
        <v>404732</v>
      </c>
      <c r="B14718" s="4" t="s">
        <v>7976</v>
      </c>
      <c r="C14718" s="5">
        <v>-10.68</v>
      </c>
      <c r="D14718" s="6"/>
    </row>
    <row r="14719" spans="1:4" x14ac:dyDescent="0.2">
      <c r="A14719" s="3">
        <v>404733</v>
      </c>
      <c r="B14719" s="4" t="s">
        <v>7978</v>
      </c>
      <c r="C14719" s="5">
        <v>-28.32</v>
      </c>
      <c r="D14719" s="6"/>
    </row>
    <row r="14720" spans="1:4" x14ac:dyDescent="0.2">
      <c r="A14720" s="3">
        <v>404734</v>
      </c>
      <c r="B14720" s="4" t="s">
        <v>7975</v>
      </c>
      <c r="C14720" s="5">
        <v>-11.88</v>
      </c>
      <c r="D14720" s="6"/>
    </row>
    <row r="14721" spans="1:4" x14ac:dyDescent="0.2">
      <c r="A14721" s="3">
        <v>404735</v>
      </c>
      <c r="B14721" s="4" t="s">
        <v>7952</v>
      </c>
      <c r="C14721" s="5">
        <v>-14.16</v>
      </c>
      <c r="D14721" s="6"/>
    </row>
    <row r="14722" spans="1:4" x14ac:dyDescent="0.2">
      <c r="A14722" s="3">
        <v>404736</v>
      </c>
      <c r="B14722" s="4" t="s">
        <v>7975</v>
      </c>
      <c r="C14722" s="5">
        <v>-11.88</v>
      </c>
      <c r="D14722" s="6"/>
    </row>
    <row r="14723" spans="1:4" x14ac:dyDescent="0.2">
      <c r="A14723" s="3">
        <v>404737</v>
      </c>
      <c r="B14723" s="4" t="s">
        <v>7946</v>
      </c>
      <c r="C14723" s="5">
        <v>-11.88</v>
      </c>
      <c r="D14723" s="6"/>
    </row>
    <row r="14724" spans="1:4" x14ac:dyDescent="0.2">
      <c r="A14724" s="3">
        <v>404738</v>
      </c>
      <c r="B14724" s="4" t="s">
        <v>7948</v>
      </c>
      <c r="C14724" s="5">
        <v>-14.16</v>
      </c>
      <c r="D14724" s="6"/>
    </row>
    <row r="14725" spans="1:4" x14ac:dyDescent="0.2">
      <c r="A14725" s="3">
        <v>404739</v>
      </c>
      <c r="B14725" s="4" t="s">
        <v>7946</v>
      </c>
      <c r="C14725" s="5">
        <v>-11.88</v>
      </c>
      <c r="D14725" s="6"/>
    </row>
    <row r="14726" spans="1:4" x14ac:dyDescent="0.2">
      <c r="A14726" s="3">
        <v>404740</v>
      </c>
      <c r="B14726" s="4" t="s">
        <v>7947</v>
      </c>
      <c r="C14726" s="5">
        <v>-74.400000000000006</v>
      </c>
      <c r="D14726" s="6"/>
    </row>
    <row r="14727" spans="1:4" x14ac:dyDescent="0.2">
      <c r="A14727" s="3">
        <v>404741</v>
      </c>
      <c r="B14727" s="4" t="s">
        <v>7946</v>
      </c>
      <c r="C14727" s="5">
        <v>-23.76</v>
      </c>
      <c r="D14727" s="6"/>
    </row>
    <row r="14728" spans="1:4" x14ac:dyDescent="0.2">
      <c r="A14728" s="3">
        <v>404742</v>
      </c>
      <c r="B14728" s="4" t="s">
        <v>7975</v>
      </c>
      <c r="C14728" s="5">
        <v>-35.76</v>
      </c>
      <c r="D14728" s="6"/>
    </row>
    <row r="14729" spans="1:4" x14ac:dyDescent="0.2">
      <c r="A14729" s="3">
        <v>404743</v>
      </c>
      <c r="B14729" s="4" t="s">
        <v>7979</v>
      </c>
      <c r="C14729" s="5">
        <v>-53.16</v>
      </c>
      <c r="D14729" s="6"/>
    </row>
    <row r="14730" spans="1:4" x14ac:dyDescent="0.2">
      <c r="A14730" s="3">
        <v>404744</v>
      </c>
      <c r="B14730" s="4" t="s">
        <v>7976</v>
      </c>
      <c r="C14730" s="5">
        <v>-159.47999999999999</v>
      </c>
      <c r="D14730" s="6"/>
    </row>
    <row r="14731" spans="1:4" x14ac:dyDescent="0.2">
      <c r="A14731" s="3">
        <v>404745</v>
      </c>
      <c r="B14731" s="4" t="s">
        <v>7952</v>
      </c>
      <c r="C14731" s="5">
        <v>-28.32</v>
      </c>
      <c r="D14731" s="6"/>
    </row>
    <row r="14732" spans="1:4" x14ac:dyDescent="0.2">
      <c r="A14732" s="3">
        <v>404746</v>
      </c>
      <c r="B14732" s="4" t="s">
        <v>7978</v>
      </c>
      <c r="C14732" s="5">
        <v>-113.16</v>
      </c>
      <c r="D14732" s="6"/>
    </row>
    <row r="14733" spans="1:4" x14ac:dyDescent="0.2">
      <c r="A14733" s="3">
        <v>404747</v>
      </c>
      <c r="B14733" s="4" t="s">
        <v>7980</v>
      </c>
      <c r="C14733" s="5">
        <v>-15.72</v>
      </c>
      <c r="D14733" s="6"/>
    </row>
    <row r="14734" spans="1:4" x14ac:dyDescent="0.2">
      <c r="A14734" s="3">
        <v>404748</v>
      </c>
      <c r="B14734" s="4" t="s">
        <v>7981</v>
      </c>
      <c r="C14734" s="5">
        <v>-62.88</v>
      </c>
      <c r="D14734" s="6"/>
    </row>
    <row r="14735" spans="1:4" x14ac:dyDescent="0.2">
      <c r="A14735" s="3">
        <v>404749</v>
      </c>
      <c r="B14735" s="4" t="s">
        <v>7975</v>
      </c>
      <c r="C14735" s="5">
        <v>-11.88</v>
      </c>
      <c r="D14735" s="6"/>
    </row>
    <row r="14736" spans="1:4" x14ac:dyDescent="0.2">
      <c r="A14736" s="3">
        <v>404750</v>
      </c>
      <c r="B14736" s="4" t="s">
        <v>7976</v>
      </c>
      <c r="C14736" s="5">
        <v>-42.6</v>
      </c>
      <c r="D14736" s="6"/>
    </row>
    <row r="14737" spans="1:4" x14ac:dyDescent="0.2">
      <c r="A14737" s="3">
        <v>404751</v>
      </c>
      <c r="B14737" s="4" t="s">
        <v>7975</v>
      </c>
      <c r="C14737" s="5">
        <v>-11.88</v>
      </c>
      <c r="D14737" s="6"/>
    </row>
    <row r="14738" spans="1:4" x14ac:dyDescent="0.2">
      <c r="A14738" s="3">
        <v>404752</v>
      </c>
      <c r="B14738" s="4" t="s">
        <v>7951</v>
      </c>
      <c r="C14738" s="5">
        <v>-21.24</v>
      </c>
      <c r="D14738" s="6"/>
    </row>
    <row r="14739" spans="1:4" x14ac:dyDescent="0.2">
      <c r="A14739" s="3">
        <v>404753</v>
      </c>
      <c r="B14739" s="4" t="s">
        <v>7976</v>
      </c>
      <c r="C14739" s="5">
        <v>-31.92</v>
      </c>
      <c r="D14739" s="6"/>
    </row>
    <row r="14740" spans="1:4" x14ac:dyDescent="0.2">
      <c r="A14740" s="3">
        <v>404754</v>
      </c>
      <c r="B14740" s="4" t="s">
        <v>7975</v>
      </c>
      <c r="C14740" s="5">
        <v>-35.76</v>
      </c>
      <c r="D14740" s="6"/>
    </row>
    <row r="14741" spans="1:4" x14ac:dyDescent="0.2">
      <c r="A14741" s="3">
        <v>404755</v>
      </c>
      <c r="B14741" s="4" t="s">
        <v>7982</v>
      </c>
      <c r="C14741" s="5">
        <v>-11.88</v>
      </c>
      <c r="D14741" s="6"/>
    </row>
    <row r="14742" spans="1:4" x14ac:dyDescent="0.2">
      <c r="A14742" s="3">
        <v>404756</v>
      </c>
      <c r="B14742" s="4" t="s">
        <v>7947</v>
      </c>
      <c r="C14742" s="5">
        <v>-10.68</v>
      </c>
      <c r="D14742" s="6"/>
    </row>
    <row r="14743" spans="1:4" x14ac:dyDescent="0.2">
      <c r="A14743" s="3">
        <v>404757</v>
      </c>
      <c r="B14743" s="4" t="s">
        <v>7978</v>
      </c>
      <c r="C14743" s="5">
        <v>-28.32</v>
      </c>
      <c r="D14743" s="6"/>
    </row>
    <row r="14744" spans="1:4" x14ac:dyDescent="0.2">
      <c r="A14744" s="3">
        <v>404758</v>
      </c>
      <c r="B14744" s="4" t="s">
        <v>7949</v>
      </c>
      <c r="C14744" s="5">
        <v>-14.16</v>
      </c>
      <c r="D14744" s="6"/>
    </row>
    <row r="14745" spans="1:4" x14ac:dyDescent="0.2">
      <c r="A14745" s="3">
        <v>404759</v>
      </c>
      <c r="B14745" s="4" t="s">
        <v>7975</v>
      </c>
      <c r="C14745" s="5">
        <v>-35.76</v>
      </c>
      <c r="D14745" s="6"/>
    </row>
    <row r="14746" spans="1:4" x14ac:dyDescent="0.2">
      <c r="A14746" s="3">
        <v>404760</v>
      </c>
      <c r="B14746" s="4" t="s">
        <v>7976</v>
      </c>
      <c r="C14746" s="5">
        <v>-10.68</v>
      </c>
      <c r="D14746" s="6"/>
    </row>
    <row r="14747" spans="1:4" x14ac:dyDescent="0.2">
      <c r="A14747" s="3">
        <v>404761</v>
      </c>
      <c r="B14747" s="4" t="s">
        <v>7975</v>
      </c>
      <c r="C14747" s="5">
        <v>-11.88</v>
      </c>
      <c r="D14747" s="6"/>
    </row>
    <row r="14748" spans="1:4" x14ac:dyDescent="0.2">
      <c r="A14748" s="3">
        <v>404762</v>
      </c>
      <c r="B14748" s="4" t="s">
        <v>7976</v>
      </c>
      <c r="C14748" s="5">
        <v>-10.68</v>
      </c>
      <c r="D14748" s="6"/>
    </row>
    <row r="14749" spans="1:4" x14ac:dyDescent="0.2">
      <c r="A14749" s="3">
        <v>404763</v>
      </c>
      <c r="B14749" s="4" t="s">
        <v>7978</v>
      </c>
      <c r="C14749" s="5">
        <v>-14.16</v>
      </c>
      <c r="D14749" s="6"/>
    </row>
    <row r="14750" spans="1:4" x14ac:dyDescent="0.2">
      <c r="A14750" s="3">
        <v>404764</v>
      </c>
      <c r="B14750" s="4" t="s">
        <v>7946</v>
      </c>
      <c r="C14750" s="5">
        <v>-11.88</v>
      </c>
      <c r="D14750" s="6"/>
    </row>
    <row r="14751" spans="1:4" x14ac:dyDescent="0.2">
      <c r="A14751" s="3">
        <v>404765</v>
      </c>
      <c r="B14751" s="4" t="s">
        <v>7975</v>
      </c>
      <c r="C14751" s="5">
        <v>-11.88</v>
      </c>
      <c r="D14751" s="6"/>
    </row>
    <row r="14752" spans="1:4" x14ac:dyDescent="0.2">
      <c r="A14752" s="3">
        <v>404766</v>
      </c>
      <c r="B14752" s="4" t="s">
        <v>7975</v>
      </c>
      <c r="C14752" s="5">
        <v>-11.88</v>
      </c>
      <c r="D14752" s="6"/>
    </row>
    <row r="14753" spans="1:4" x14ac:dyDescent="0.2">
      <c r="A14753" s="3">
        <v>404767</v>
      </c>
      <c r="B14753" s="4" t="s">
        <v>7978</v>
      </c>
      <c r="C14753" s="5">
        <v>-14.16</v>
      </c>
      <c r="D14753" s="6"/>
    </row>
    <row r="14754" spans="1:4" x14ac:dyDescent="0.2">
      <c r="A14754" s="3">
        <v>404768</v>
      </c>
      <c r="B14754" s="4" t="s">
        <v>7975</v>
      </c>
      <c r="C14754" s="5">
        <v>-83.28</v>
      </c>
      <c r="D14754" s="6"/>
    </row>
    <row r="14755" spans="1:4" x14ac:dyDescent="0.2">
      <c r="A14755" s="3">
        <v>404769</v>
      </c>
      <c r="B14755" s="4" t="s">
        <v>7952</v>
      </c>
      <c r="C14755" s="5">
        <v>-14.16</v>
      </c>
      <c r="D14755" s="6"/>
    </row>
    <row r="14756" spans="1:4" x14ac:dyDescent="0.2">
      <c r="A14756" s="3">
        <v>404770</v>
      </c>
      <c r="B14756" s="4" t="s">
        <v>7978</v>
      </c>
      <c r="C14756" s="5">
        <v>-113.16</v>
      </c>
      <c r="D14756" s="6"/>
    </row>
    <row r="14757" spans="1:4" x14ac:dyDescent="0.2">
      <c r="A14757" s="3">
        <v>404771</v>
      </c>
      <c r="B14757" s="4" t="s">
        <v>7975</v>
      </c>
      <c r="C14757" s="5">
        <v>-35.76</v>
      </c>
      <c r="D14757" s="6"/>
    </row>
    <row r="14758" spans="1:4" x14ac:dyDescent="0.2">
      <c r="A14758" s="3">
        <v>404772</v>
      </c>
      <c r="B14758" s="4" t="s">
        <v>7983</v>
      </c>
      <c r="C14758" s="5">
        <v>-17.88</v>
      </c>
      <c r="D14758" s="6"/>
    </row>
    <row r="14759" spans="1:4" x14ac:dyDescent="0.2">
      <c r="A14759" s="3">
        <v>404773</v>
      </c>
      <c r="B14759" s="4" t="s">
        <v>7975</v>
      </c>
      <c r="C14759" s="5">
        <v>-130.91999999999999</v>
      </c>
      <c r="D14759" s="6"/>
    </row>
    <row r="14760" spans="1:4" x14ac:dyDescent="0.2">
      <c r="A14760" s="3">
        <v>404774</v>
      </c>
      <c r="B14760" s="4" t="s">
        <v>7976</v>
      </c>
      <c r="C14760" s="5">
        <v>-10.68</v>
      </c>
      <c r="D14760" s="6"/>
    </row>
    <row r="14761" spans="1:4" x14ac:dyDescent="0.2">
      <c r="A14761" s="3">
        <v>404777</v>
      </c>
      <c r="B14761" s="4" t="s">
        <v>7976</v>
      </c>
      <c r="C14761" s="5">
        <v>-10.68</v>
      </c>
      <c r="D14761" s="6"/>
    </row>
    <row r="14762" spans="1:4" x14ac:dyDescent="0.2">
      <c r="A14762" s="3">
        <v>404778</v>
      </c>
      <c r="B14762" s="4" t="s">
        <v>7978</v>
      </c>
      <c r="C14762" s="5">
        <v>-28.32</v>
      </c>
      <c r="D14762" s="6"/>
    </row>
    <row r="14763" spans="1:4" x14ac:dyDescent="0.2">
      <c r="A14763" s="3">
        <v>404779</v>
      </c>
      <c r="B14763" s="4" t="s">
        <v>7975</v>
      </c>
      <c r="C14763" s="5">
        <v>-11.88</v>
      </c>
      <c r="D14763" s="6"/>
    </row>
    <row r="14764" spans="1:4" x14ac:dyDescent="0.2">
      <c r="A14764" s="3">
        <v>404780</v>
      </c>
      <c r="B14764" s="4" t="s">
        <v>7948</v>
      </c>
      <c r="C14764" s="5">
        <v>-14.16</v>
      </c>
      <c r="D14764" s="6"/>
    </row>
    <row r="14765" spans="1:4" x14ac:dyDescent="0.2">
      <c r="A14765" s="3">
        <v>404781</v>
      </c>
      <c r="B14765" s="4" t="s">
        <v>7975</v>
      </c>
      <c r="C14765" s="5">
        <v>-23.76</v>
      </c>
      <c r="D14765" s="6"/>
    </row>
    <row r="14766" spans="1:4" x14ac:dyDescent="0.2">
      <c r="A14766" s="3">
        <v>404782</v>
      </c>
      <c r="B14766" s="4" t="s">
        <v>7976</v>
      </c>
      <c r="C14766" s="5">
        <v>-42.6</v>
      </c>
      <c r="D14766" s="6"/>
    </row>
    <row r="14767" spans="1:4" x14ac:dyDescent="0.2">
      <c r="A14767" s="3">
        <v>404783</v>
      </c>
      <c r="B14767" s="4" t="s">
        <v>7975</v>
      </c>
      <c r="C14767" s="5">
        <v>-11.88</v>
      </c>
      <c r="D14767" s="6"/>
    </row>
    <row r="14768" spans="1:4" x14ac:dyDescent="0.2">
      <c r="A14768" s="3">
        <v>404784</v>
      </c>
      <c r="B14768" s="4" t="s">
        <v>7975</v>
      </c>
      <c r="C14768" s="5">
        <v>-119.04</v>
      </c>
      <c r="D14768" s="6"/>
    </row>
    <row r="14769" spans="1:4" x14ac:dyDescent="0.2">
      <c r="A14769" s="3">
        <v>404785</v>
      </c>
      <c r="B14769" s="4" t="s">
        <v>7979</v>
      </c>
      <c r="C14769" s="5">
        <v>-21.24</v>
      </c>
      <c r="D14769" s="6"/>
    </row>
    <row r="14770" spans="1:4" x14ac:dyDescent="0.2">
      <c r="A14770" s="3">
        <v>404786</v>
      </c>
      <c r="B14770" s="4" t="s">
        <v>7976</v>
      </c>
      <c r="C14770" s="5">
        <v>-21.24</v>
      </c>
      <c r="D14770" s="6"/>
    </row>
    <row r="14771" spans="1:4" x14ac:dyDescent="0.2">
      <c r="A14771" s="3">
        <v>404787</v>
      </c>
      <c r="B14771" s="4" t="s">
        <v>7952</v>
      </c>
      <c r="C14771" s="5">
        <v>-14.16</v>
      </c>
      <c r="D14771" s="6"/>
    </row>
    <row r="14772" spans="1:4" x14ac:dyDescent="0.2">
      <c r="A14772" s="3">
        <v>404788</v>
      </c>
      <c r="B14772" s="4" t="s">
        <v>7978</v>
      </c>
      <c r="C14772" s="5">
        <v>-84.84</v>
      </c>
      <c r="D14772" s="6"/>
    </row>
    <row r="14773" spans="1:4" x14ac:dyDescent="0.2">
      <c r="A14773" s="3">
        <v>404789</v>
      </c>
      <c r="B14773" s="4" t="s">
        <v>7975</v>
      </c>
      <c r="C14773" s="5">
        <v>-23.76</v>
      </c>
      <c r="D14773" s="6"/>
    </row>
    <row r="14774" spans="1:4" x14ac:dyDescent="0.2">
      <c r="A14774" s="3">
        <v>404790</v>
      </c>
      <c r="B14774" s="4" t="s">
        <v>7978</v>
      </c>
      <c r="C14774" s="5">
        <v>-14.16</v>
      </c>
      <c r="D14774" s="6"/>
    </row>
    <row r="14775" spans="1:4" x14ac:dyDescent="0.2">
      <c r="A14775" s="3">
        <v>404791</v>
      </c>
      <c r="B14775" s="4" t="s">
        <v>7946</v>
      </c>
      <c r="C14775" s="5">
        <v>-11.88</v>
      </c>
      <c r="D14775" s="6"/>
    </row>
    <row r="14776" spans="1:4" x14ac:dyDescent="0.2">
      <c r="A14776" s="3">
        <v>404792</v>
      </c>
      <c r="B14776" s="4" t="s">
        <v>7951</v>
      </c>
      <c r="C14776" s="5">
        <v>-10.68</v>
      </c>
      <c r="D14776" s="6"/>
    </row>
    <row r="14777" spans="1:4" x14ac:dyDescent="0.2">
      <c r="A14777" s="3">
        <v>404838</v>
      </c>
      <c r="B14777" s="4" t="s">
        <v>7984</v>
      </c>
      <c r="C14777" s="5">
        <v>-332.64</v>
      </c>
      <c r="D14777" s="6"/>
    </row>
    <row r="14778" spans="1:4" x14ac:dyDescent="0.2">
      <c r="A14778" s="3">
        <v>404839</v>
      </c>
      <c r="B14778" s="4" t="s">
        <v>7985</v>
      </c>
      <c r="C14778" s="5">
        <v>-85.32</v>
      </c>
      <c r="D14778" s="6"/>
    </row>
    <row r="14779" spans="1:4" x14ac:dyDescent="0.2">
      <c r="A14779" s="3">
        <v>404840</v>
      </c>
      <c r="B14779" s="4" t="s">
        <v>7986</v>
      </c>
      <c r="C14779" s="5">
        <v>-213</v>
      </c>
      <c r="D14779" s="6"/>
    </row>
    <row r="14780" spans="1:4" x14ac:dyDescent="0.2">
      <c r="A14780" s="3">
        <v>404841</v>
      </c>
      <c r="B14780" s="4" t="s">
        <v>7987</v>
      </c>
      <c r="C14780" s="5">
        <v>-213</v>
      </c>
      <c r="D14780" s="6"/>
    </row>
    <row r="14781" spans="1:4" x14ac:dyDescent="0.2">
      <c r="A14781" s="3">
        <v>404842</v>
      </c>
      <c r="B14781" s="4" t="s">
        <v>7988</v>
      </c>
      <c r="C14781" s="5">
        <v>-213</v>
      </c>
      <c r="D14781" s="6"/>
    </row>
    <row r="14782" spans="1:4" x14ac:dyDescent="0.2">
      <c r="A14782" s="3">
        <v>404843</v>
      </c>
      <c r="B14782" s="4" t="s">
        <v>7989</v>
      </c>
      <c r="C14782" s="5">
        <v>-213</v>
      </c>
      <c r="D14782" s="6"/>
    </row>
    <row r="14783" spans="1:4" x14ac:dyDescent="0.2">
      <c r="A14783" s="3">
        <v>404844</v>
      </c>
      <c r="B14783" s="4" t="s">
        <v>7990</v>
      </c>
      <c r="C14783" s="5">
        <v>-199.32</v>
      </c>
      <c r="D14783" s="6"/>
    </row>
    <row r="14784" spans="1:4" x14ac:dyDescent="0.2">
      <c r="A14784" s="3">
        <v>404845</v>
      </c>
      <c r="B14784" s="4" t="s">
        <v>7991</v>
      </c>
      <c r="C14784" s="5">
        <v>-199.32</v>
      </c>
      <c r="D14784" s="6"/>
    </row>
    <row r="14785" spans="1:4" x14ac:dyDescent="0.2">
      <c r="A14785" s="3">
        <v>404847</v>
      </c>
      <c r="B14785" s="4" t="s">
        <v>7992</v>
      </c>
      <c r="C14785" s="5">
        <v>-43.68</v>
      </c>
      <c r="D14785" s="6"/>
    </row>
    <row r="14786" spans="1:4" x14ac:dyDescent="0.2">
      <c r="A14786" s="3">
        <v>404848</v>
      </c>
      <c r="B14786" s="4" t="s">
        <v>7993</v>
      </c>
      <c r="C14786" s="5">
        <v>-43.68</v>
      </c>
      <c r="D14786" s="6"/>
    </row>
    <row r="14787" spans="1:4" x14ac:dyDescent="0.2">
      <c r="A14787" s="3">
        <v>404849</v>
      </c>
      <c r="B14787" s="4" t="s">
        <v>7994</v>
      </c>
      <c r="C14787" s="5">
        <v>-174.84</v>
      </c>
      <c r="D14787" s="6"/>
    </row>
    <row r="14788" spans="1:4" x14ac:dyDescent="0.2">
      <c r="A14788" s="3">
        <v>404850</v>
      </c>
      <c r="B14788" s="4" t="s">
        <v>7995</v>
      </c>
      <c r="C14788" s="5">
        <v>-174.84</v>
      </c>
      <c r="D14788" s="6"/>
    </row>
    <row r="14789" spans="1:4" x14ac:dyDescent="0.2">
      <c r="A14789" s="3">
        <v>404851</v>
      </c>
      <c r="B14789" s="4" t="s">
        <v>7996</v>
      </c>
      <c r="C14789" s="5">
        <v>-318.36</v>
      </c>
      <c r="D14789" s="6"/>
    </row>
    <row r="14790" spans="1:4" x14ac:dyDescent="0.2">
      <c r="A14790" s="3">
        <v>404852</v>
      </c>
      <c r="B14790" s="4" t="s">
        <v>7997</v>
      </c>
      <c r="C14790" s="5">
        <v>-312.12</v>
      </c>
      <c r="D14790" s="6"/>
    </row>
    <row r="14791" spans="1:4" x14ac:dyDescent="0.2">
      <c r="A14791" s="3">
        <v>404857</v>
      </c>
      <c r="B14791" s="4" t="s">
        <v>7998</v>
      </c>
      <c r="C14791" s="5">
        <v>-218.52</v>
      </c>
      <c r="D14791" s="6"/>
    </row>
    <row r="14792" spans="1:4" x14ac:dyDescent="0.2">
      <c r="A14792" s="3">
        <v>404858</v>
      </c>
      <c r="B14792" s="4" t="s">
        <v>7999</v>
      </c>
      <c r="C14792" s="5">
        <v>-374.52</v>
      </c>
      <c r="D14792" s="6"/>
    </row>
    <row r="14793" spans="1:4" x14ac:dyDescent="0.2">
      <c r="A14793" s="3">
        <v>404859</v>
      </c>
      <c r="B14793" s="4" t="s">
        <v>8000</v>
      </c>
      <c r="C14793" s="5">
        <v>-93.6</v>
      </c>
      <c r="D14793" s="6"/>
    </row>
    <row r="14794" spans="1:4" x14ac:dyDescent="0.2">
      <c r="A14794" s="3">
        <v>404860</v>
      </c>
      <c r="B14794" s="4" t="s">
        <v>8001</v>
      </c>
      <c r="C14794" s="5">
        <v>-249.72</v>
      </c>
      <c r="D14794" s="6"/>
    </row>
    <row r="14795" spans="1:4" x14ac:dyDescent="0.2">
      <c r="A14795" s="3">
        <v>404861</v>
      </c>
      <c r="B14795" s="4" t="s">
        <v>8002</v>
      </c>
      <c r="C14795" s="5">
        <v>-143.52000000000001</v>
      </c>
      <c r="D14795" s="6"/>
    </row>
    <row r="14796" spans="1:4" x14ac:dyDescent="0.2">
      <c r="A14796" s="3">
        <v>404863</v>
      </c>
      <c r="B14796" s="4" t="s">
        <v>8003</v>
      </c>
      <c r="C14796" s="5">
        <v>-65.28</v>
      </c>
      <c r="D14796" s="6"/>
    </row>
    <row r="14797" spans="1:4" x14ac:dyDescent="0.2">
      <c r="A14797" s="3">
        <v>404864</v>
      </c>
      <c r="B14797" s="4" t="s">
        <v>8004</v>
      </c>
      <c r="C14797" s="5">
        <v>-65.28</v>
      </c>
      <c r="D14797" s="6"/>
    </row>
    <row r="14798" spans="1:4" x14ac:dyDescent="0.2">
      <c r="A14798" s="3">
        <v>404868</v>
      </c>
      <c r="B14798" s="4" t="s">
        <v>8005</v>
      </c>
      <c r="C14798" s="5">
        <v>-166.68</v>
      </c>
      <c r="D14798" s="6"/>
    </row>
    <row r="14799" spans="1:4" x14ac:dyDescent="0.2">
      <c r="A14799" s="3">
        <v>404869</v>
      </c>
      <c r="B14799" s="4" t="s">
        <v>8006</v>
      </c>
      <c r="C14799" s="5">
        <v>-124.8</v>
      </c>
      <c r="D14799" s="6"/>
    </row>
    <row r="14800" spans="1:4" x14ac:dyDescent="0.2">
      <c r="A14800" s="3">
        <v>404879</v>
      </c>
      <c r="B14800" s="4" t="s">
        <v>8007</v>
      </c>
      <c r="C14800" s="5">
        <v>-90.36</v>
      </c>
      <c r="D14800" s="6"/>
    </row>
    <row r="14801" spans="1:4" x14ac:dyDescent="0.2">
      <c r="A14801" s="3">
        <v>404886</v>
      </c>
      <c r="B14801" s="4" t="s">
        <v>8008</v>
      </c>
      <c r="C14801" s="5">
        <v>-55.56</v>
      </c>
      <c r="D14801" s="6"/>
    </row>
    <row r="14802" spans="1:4" x14ac:dyDescent="0.2">
      <c r="A14802" s="3">
        <v>404887</v>
      </c>
      <c r="B14802" s="4" t="s">
        <v>8009</v>
      </c>
      <c r="C14802" s="5">
        <v>-55.56</v>
      </c>
      <c r="D14802" s="6"/>
    </row>
    <row r="14803" spans="1:4" x14ac:dyDescent="0.2">
      <c r="A14803" s="3">
        <v>404986</v>
      </c>
      <c r="B14803" s="4" t="s">
        <v>8010</v>
      </c>
      <c r="C14803" s="5">
        <v>-260.04000000000002</v>
      </c>
      <c r="D14803" s="6"/>
    </row>
    <row r="14804" spans="1:4" x14ac:dyDescent="0.2">
      <c r="A14804" s="3">
        <v>404988</v>
      </c>
      <c r="B14804" s="4" t="s">
        <v>8011</v>
      </c>
      <c r="C14804" s="5">
        <v>-9.48</v>
      </c>
      <c r="D14804" s="6"/>
    </row>
    <row r="14805" spans="1:4" x14ac:dyDescent="0.2">
      <c r="A14805" s="3">
        <v>404995</v>
      </c>
      <c r="B14805" s="4" t="s">
        <v>1235</v>
      </c>
      <c r="C14805" s="5">
        <v>-8740.08</v>
      </c>
      <c r="D14805" s="6"/>
    </row>
    <row r="14806" spans="1:4" x14ac:dyDescent="0.2">
      <c r="A14806" s="3">
        <v>404996</v>
      </c>
      <c r="B14806" s="4" t="s">
        <v>1234</v>
      </c>
      <c r="C14806" s="5">
        <v>-943.8</v>
      </c>
      <c r="D14806" s="6"/>
    </row>
    <row r="14807" spans="1:4" x14ac:dyDescent="0.2">
      <c r="A14807" s="3">
        <v>404997</v>
      </c>
      <c r="B14807" s="4" t="s">
        <v>1239</v>
      </c>
      <c r="C14807" s="5">
        <v>-358.32</v>
      </c>
      <c r="D14807" s="6"/>
    </row>
    <row r="14808" spans="1:4" x14ac:dyDescent="0.2">
      <c r="A14808" s="3">
        <v>404998</v>
      </c>
      <c r="B14808" s="4" t="s">
        <v>1240</v>
      </c>
      <c r="C14808" s="5">
        <v>-48.96</v>
      </c>
      <c r="D14808" s="6"/>
    </row>
    <row r="14809" spans="1:4" x14ac:dyDescent="0.2">
      <c r="A14809" s="3">
        <v>404999</v>
      </c>
      <c r="B14809" s="4" t="s">
        <v>1241</v>
      </c>
      <c r="C14809" s="5">
        <v>-32.64</v>
      </c>
      <c r="D14809" s="6"/>
    </row>
    <row r="14810" spans="1:4" x14ac:dyDescent="0.2">
      <c r="A14810" s="3">
        <v>405000</v>
      </c>
      <c r="B14810" s="4" t="s">
        <v>8012</v>
      </c>
      <c r="C14810" s="5">
        <v>-32.64</v>
      </c>
      <c r="D14810" s="6"/>
    </row>
    <row r="14811" spans="1:4" x14ac:dyDescent="0.2">
      <c r="A14811" s="3">
        <v>405001</v>
      </c>
      <c r="B14811" s="4" t="s">
        <v>1243</v>
      </c>
      <c r="C14811" s="5">
        <v>-11.64</v>
      </c>
      <c r="D14811" s="6"/>
    </row>
    <row r="14812" spans="1:4" x14ac:dyDescent="0.2">
      <c r="A14812" s="3">
        <v>405002</v>
      </c>
      <c r="B14812" s="4" t="s">
        <v>1243</v>
      </c>
      <c r="C14812" s="5">
        <v>-29.16</v>
      </c>
      <c r="D14812" s="6"/>
    </row>
    <row r="14813" spans="1:4" x14ac:dyDescent="0.2">
      <c r="A14813" s="3">
        <v>405003</v>
      </c>
      <c r="B14813" s="4" t="s">
        <v>1235</v>
      </c>
      <c r="C14813" s="5">
        <v>-582.6</v>
      </c>
      <c r="D14813" s="6"/>
    </row>
    <row r="14814" spans="1:4" x14ac:dyDescent="0.2">
      <c r="A14814" s="3">
        <v>405006</v>
      </c>
      <c r="B14814" s="4" t="s">
        <v>1233</v>
      </c>
      <c r="C14814" s="5">
        <v>-1623.6</v>
      </c>
      <c r="D14814" s="6"/>
    </row>
    <row r="14815" spans="1:4" x14ac:dyDescent="0.2">
      <c r="A14815" s="3">
        <v>405007</v>
      </c>
      <c r="B14815" s="4" t="s">
        <v>8013</v>
      </c>
      <c r="C14815" s="5">
        <v>-360.36</v>
      </c>
      <c r="D14815" s="6"/>
    </row>
    <row r="14816" spans="1:4" x14ac:dyDescent="0.2">
      <c r="A14816" s="3">
        <v>405008</v>
      </c>
      <c r="B14816" s="4" t="s">
        <v>8014</v>
      </c>
      <c r="C14816" s="5">
        <v>-240.24</v>
      </c>
      <c r="D14816" s="6"/>
    </row>
    <row r="14817" spans="1:4" x14ac:dyDescent="0.2">
      <c r="A14817" s="3">
        <v>405009</v>
      </c>
      <c r="B14817" s="4" t="s">
        <v>1235</v>
      </c>
      <c r="C14817" s="5">
        <v>-741.48</v>
      </c>
      <c r="D14817" s="6"/>
    </row>
    <row r="14818" spans="1:4" x14ac:dyDescent="0.2">
      <c r="A14818" s="3">
        <v>405010</v>
      </c>
      <c r="B14818" s="4" t="s">
        <v>1239</v>
      </c>
      <c r="C14818" s="5">
        <v>-830.52</v>
      </c>
      <c r="D14818" s="6"/>
    </row>
    <row r="14819" spans="1:4" x14ac:dyDescent="0.2">
      <c r="A14819" s="3">
        <v>405011</v>
      </c>
      <c r="B14819" s="4" t="s">
        <v>1240</v>
      </c>
      <c r="C14819" s="5">
        <v>-41.52</v>
      </c>
      <c r="D14819" s="6"/>
    </row>
    <row r="14820" spans="1:4" x14ac:dyDescent="0.2">
      <c r="A14820" s="3">
        <v>405012</v>
      </c>
      <c r="B14820" s="4" t="s">
        <v>1241</v>
      </c>
      <c r="C14820" s="5">
        <v>-41.52</v>
      </c>
      <c r="D14820" s="6"/>
    </row>
    <row r="14821" spans="1:4" x14ac:dyDescent="0.2">
      <c r="A14821" s="3">
        <v>405013</v>
      </c>
      <c r="B14821" s="4" t="s">
        <v>1239</v>
      </c>
      <c r="C14821" s="5">
        <v>-41.52</v>
      </c>
      <c r="D14821" s="6"/>
    </row>
    <row r="14822" spans="1:4" x14ac:dyDescent="0.2">
      <c r="A14822" s="3">
        <v>405119</v>
      </c>
      <c r="B14822" s="4" t="s">
        <v>8015</v>
      </c>
      <c r="C14822" s="5">
        <v>-175.44</v>
      </c>
      <c r="D14822" s="6"/>
    </row>
    <row r="14823" spans="1:4" x14ac:dyDescent="0.2">
      <c r="A14823" s="3">
        <v>405120</v>
      </c>
      <c r="B14823" s="4" t="s">
        <v>8016</v>
      </c>
      <c r="C14823" s="5">
        <v>-141.72</v>
      </c>
      <c r="D14823" s="6"/>
    </row>
    <row r="14824" spans="1:4" x14ac:dyDescent="0.2">
      <c r="A14824" s="3">
        <v>405133</v>
      </c>
      <c r="B14824" s="4" t="s">
        <v>8017</v>
      </c>
      <c r="C14824" s="5">
        <v>-11.4</v>
      </c>
      <c r="D14824" s="6"/>
    </row>
    <row r="14825" spans="1:4" x14ac:dyDescent="0.2">
      <c r="A14825" s="3">
        <v>405150</v>
      </c>
      <c r="B14825" s="4" t="s">
        <v>8018</v>
      </c>
      <c r="C14825" s="5">
        <v>-17.52</v>
      </c>
      <c r="D14825" s="6"/>
    </row>
    <row r="14826" spans="1:4" x14ac:dyDescent="0.2">
      <c r="A14826" s="3">
        <v>405171</v>
      </c>
      <c r="B14826" s="4" t="s">
        <v>8019</v>
      </c>
      <c r="C14826" s="5">
        <v>-153.36000000000001</v>
      </c>
      <c r="D14826" s="6"/>
    </row>
    <row r="14827" spans="1:4" x14ac:dyDescent="0.2">
      <c r="A14827" s="3">
        <v>405172</v>
      </c>
      <c r="B14827" s="4" t="s">
        <v>8020</v>
      </c>
      <c r="C14827" s="5">
        <v>-477</v>
      </c>
      <c r="D14827" s="6"/>
    </row>
    <row r="14828" spans="1:4" x14ac:dyDescent="0.2">
      <c r="A14828" s="3">
        <v>405173</v>
      </c>
      <c r="B14828" s="4" t="s">
        <v>8021</v>
      </c>
      <c r="C14828" s="5">
        <v>-242.76</v>
      </c>
      <c r="D14828" s="6"/>
    </row>
    <row r="14829" spans="1:4" x14ac:dyDescent="0.2">
      <c r="A14829" s="3">
        <v>405174</v>
      </c>
      <c r="B14829" s="4" t="s">
        <v>8022</v>
      </c>
      <c r="C14829" s="5">
        <v>-59.64</v>
      </c>
      <c r="D14829" s="6"/>
    </row>
    <row r="14830" spans="1:4" x14ac:dyDescent="0.2">
      <c r="A14830" s="3">
        <v>405176</v>
      </c>
      <c r="B14830" s="4" t="s">
        <v>8023</v>
      </c>
      <c r="C14830" s="5">
        <v>-59.64</v>
      </c>
      <c r="D14830" s="6"/>
    </row>
    <row r="14831" spans="1:4" x14ac:dyDescent="0.2">
      <c r="A14831" s="3">
        <v>405177</v>
      </c>
      <c r="B14831" s="4" t="s">
        <v>8024</v>
      </c>
      <c r="C14831" s="5">
        <v>-59.64</v>
      </c>
      <c r="D14831" s="6"/>
    </row>
    <row r="14832" spans="1:4" x14ac:dyDescent="0.2">
      <c r="A14832" s="3">
        <v>405186</v>
      </c>
      <c r="B14832" s="4" t="s">
        <v>8025</v>
      </c>
      <c r="C14832" s="5">
        <v>-59.64</v>
      </c>
      <c r="D14832" s="6"/>
    </row>
    <row r="14833" spans="1:4" x14ac:dyDescent="0.2">
      <c r="A14833" s="3">
        <v>405192</v>
      </c>
      <c r="B14833" s="4" t="s">
        <v>8026</v>
      </c>
      <c r="C14833" s="5">
        <v>-881.76</v>
      </c>
      <c r="D14833" s="6"/>
    </row>
    <row r="14834" spans="1:4" x14ac:dyDescent="0.2">
      <c r="A14834" s="3">
        <v>405193</v>
      </c>
      <c r="B14834" s="4" t="s">
        <v>8027</v>
      </c>
      <c r="C14834" s="5">
        <v>-21.48</v>
      </c>
      <c r="D14834" s="6"/>
    </row>
    <row r="14835" spans="1:4" x14ac:dyDescent="0.2">
      <c r="A14835" s="3">
        <v>405194</v>
      </c>
      <c r="B14835" s="4" t="s">
        <v>8028</v>
      </c>
      <c r="C14835" s="5">
        <v>-21.48</v>
      </c>
      <c r="D14835" s="6"/>
    </row>
    <row r="14836" spans="1:4" x14ac:dyDescent="0.2">
      <c r="A14836" s="3">
        <v>405195</v>
      </c>
      <c r="B14836" s="4" t="s">
        <v>8029</v>
      </c>
      <c r="C14836" s="5">
        <v>-42.84</v>
      </c>
      <c r="D14836" s="6"/>
    </row>
    <row r="14837" spans="1:4" x14ac:dyDescent="0.2">
      <c r="A14837" s="3">
        <v>405199</v>
      </c>
      <c r="B14837" s="4" t="s">
        <v>8030</v>
      </c>
      <c r="C14837" s="5">
        <v>-440.88</v>
      </c>
      <c r="D14837" s="6"/>
    </row>
    <row r="14838" spans="1:4" x14ac:dyDescent="0.2">
      <c r="A14838" s="3">
        <v>405232</v>
      </c>
      <c r="B14838" s="4" t="s">
        <v>8031</v>
      </c>
      <c r="C14838" s="5">
        <v>-724.2</v>
      </c>
      <c r="D14838" s="6"/>
    </row>
    <row r="14839" spans="1:4" x14ac:dyDescent="0.2">
      <c r="A14839" s="3">
        <v>405238</v>
      </c>
      <c r="B14839" s="4" t="s">
        <v>8032</v>
      </c>
      <c r="C14839" s="5">
        <v>-24.24</v>
      </c>
      <c r="D14839" s="6"/>
    </row>
    <row r="14840" spans="1:4" x14ac:dyDescent="0.2">
      <c r="A14840" s="3">
        <v>405239</v>
      </c>
      <c r="B14840" s="4" t="s">
        <v>8033</v>
      </c>
      <c r="C14840" s="5">
        <v>-8.0399999999999991</v>
      </c>
      <c r="D14840" s="6"/>
    </row>
    <row r="14841" spans="1:4" x14ac:dyDescent="0.2">
      <c r="A14841" s="3">
        <v>405240</v>
      </c>
      <c r="B14841" s="4" t="s">
        <v>8034</v>
      </c>
      <c r="C14841" s="5">
        <v>-8.0399999999999991</v>
      </c>
      <c r="D14841" s="6"/>
    </row>
    <row r="14842" spans="1:4" x14ac:dyDescent="0.2">
      <c r="A14842" s="3">
        <v>405244</v>
      </c>
      <c r="B14842" s="4" t="s">
        <v>8035</v>
      </c>
      <c r="C14842" s="5">
        <v>-18.600000000000001</v>
      </c>
      <c r="D14842" s="6"/>
    </row>
    <row r="14843" spans="1:4" x14ac:dyDescent="0.2">
      <c r="A14843" s="3">
        <v>405245</v>
      </c>
      <c r="B14843" s="4" t="s">
        <v>8036</v>
      </c>
      <c r="C14843" s="5">
        <v>-18.600000000000001</v>
      </c>
      <c r="D14843" s="6"/>
    </row>
    <row r="14844" spans="1:4" x14ac:dyDescent="0.2">
      <c r="A14844" s="3">
        <v>405246</v>
      </c>
      <c r="B14844" s="4" t="s">
        <v>8037</v>
      </c>
      <c r="C14844" s="5">
        <v>-8.64</v>
      </c>
      <c r="D14844" s="6"/>
    </row>
    <row r="14845" spans="1:4" x14ac:dyDescent="0.2">
      <c r="A14845" s="3">
        <v>405247</v>
      </c>
      <c r="B14845" s="4" t="s">
        <v>8038</v>
      </c>
      <c r="C14845" s="5">
        <v>-29.52</v>
      </c>
      <c r="D14845" s="6"/>
    </row>
    <row r="14846" spans="1:4" x14ac:dyDescent="0.2">
      <c r="A14846" s="3">
        <v>405248</v>
      </c>
      <c r="B14846" s="4" t="s">
        <v>8039</v>
      </c>
      <c r="C14846" s="5">
        <v>-119.16</v>
      </c>
      <c r="D14846" s="6"/>
    </row>
    <row r="14847" spans="1:4" x14ac:dyDescent="0.2">
      <c r="A14847" s="3">
        <v>405249</v>
      </c>
      <c r="B14847" s="4" t="s">
        <v>8040</v>
      </c>
      <c r="C14847" s="5">
        <v>-119.16</v>
      </c>
      <c r="D14847" s="6"/>
    </row>
    <row r="14848" spans="1:4" x14ac:dyDescent="0.2">
      <c r="A14848" s="3">
        <v>405251</v>
      </c>
      <c r="B14848" s="4" t="s">
        <v>8041</v>
      </c>
      <c r="C14848" s="5">
        <v>-109.2</v>
      </c>
      <c r="D14848" s="6"/>
    </row>
    <row r="14849" spans="1:4" x14ac:dyDescent="0.2">
      <c r="A14849" s="3">
        <v>405252</v>
      </c>
      <c r="B14849" s="4" t="s">
        <v>8042</v>
      </c>
      <c r="C14849" s="5">
        <v>-21.84</v>
      </c>
      <c r="D14849" s="6"/>
    </row>
    <row r="14850" spans="1:4" x14ac:dyDescent="0.2">
      <c r="A14850" s="3">
        <v>405253</v>
      </c>
      <c r="B14850" s="4" t="s">
        <v>8043</v>
      </c>
      <c r="C14850" s="5">
        <v>-288.83999999999997</v>
      </c>
      <c r="D14850" s="6"/>
    </row>
    <row r="14851" spans="1:4" x14ac:dyDescent="0.2">
      <c r="A14851" s="3">
        <v>405256</v>
      </c>
      <c r="B14851" s="4" t="s">
        <v>8044</v>
      </c>
      <c r="C14851" s="5">
        <v>-68.16</v>
      </c>
      <c r="D14851" s="6"/>
    </row>
    <row r="14852" spans="1:4" x14ac:dyDescent="0.2">
      <c r="A14852" s="3">
        <v>405257</v>
      </c>
      <c r="B14852" s="4" t="s">
        <v>8045</v>
      </c>
      <c r="C14852" s="5">
        <v>-68.16</v>
      </c>
      <c r="D14852" s="6"/>
    </row>
    <row r="14853" spans="1:4" x14ac:dyDescent="0.2">
      <c r="A14853" s="3">
        <v>405258</v>
      </c>
      <c r="B14853" s="4" t="s">
        <v>8046</v>
      </c>
      <c r="C14853" s="5">
        <v>-140.04</v>
      </c>
      <c r="D14853" s="6"/>
    </row>
    <row r="14854" spans="1:4" x14ac:dyDescent="0.2">
      <c r="A14854" s="3">
        <v>405259</v>
      </c>
      <c r="B14854" s="4" t="s">
        <v>8047</v>
      </c>
      <c r="C14854" s="5">
        <v>-68.16</v>
      </c>
      <c r="D14854" s="6"/>
    </row>
    <row r="14855" spans="1:4" x14ac:dyDescent="0.2">
      <c r="A14855" s="3">
        <v>405260</v>
      </c>
      <c r="B14855" s="4" t="s">
        <v>8048</v>
      </c>
      <c r="C14855" s="5">
        <v>-140.04</v>
      </c>
      <c r="D14855" s="6"/>
    </row>
    <row r="14856" spans="1:4" x14ac:dyDescent="0.2">
      <c r="A14856" s="3">
        <v>405261</v>
      </c>
      <c r="B14856" s="4" t="s">
        <v>8049</v>
      </c>
      <c r="C14856" s="5">
        <v>-68.16</v>
      </c>
      <c r="D14856" s="6"/>
    </row>
    <row r="14857" spans="1:4" x14ac:dyDescent="0.2">
      <c r="A14857" s="3">
        <v>405262</v>
      </c>
      <c r="B14857" s="4" t="s">
        <v>8050</v>
      </c>
      <c r="C14857" s="5">
        <v>-68.16</v>
      </c>
      <c r="D14857" s="6"/>
    </row>
    <row r="14858" spans="1:4" x14ac:dyDescent="0.2">
      <c r="A14858" s="3">
        <v>405263</v>
      </c>
      <c r="B14858" s="4" t="s">
        <v>8051</v>
      </c>
      <c r="C14858" s="5">
        <v>-68.16</v>
      </c>
      <c r="D14858" s="6"/>
    </row>
    <row r="14859" spans="1:4" x14ac:dyDescent="0.2">
      <c r="A14859" s="3">
        <v>405264</v>
      </c>
      <c r="B14859" s="4" t="s">
        <v>8052</v>
      </c>
      <c r="C14859" s="5">
        <v>-140.04</v>
      </c>
      <c r="D14859" s="6"/>
    </row>
    <row r="14860" spans="1:4" x14ac:dyDescent="0.2">
      <c r="A14860" s="3">
        <v>405265</v>
      </c>
      <c r="B14860" s="4" t="s">
        <v>8053</v>
      </c>
      <c r="C14860" s="5">
        <v>-68.16</v>
      </c>
      <c r="D14860" s="6"/>
    </row>
    <row r="14861" spans="1:4" x14ac:dyDescent="0.2">
      <c r="A14861" s="3">
        <v>405267</v>
      </c>
      <c r="B14861" s="4" t="s">
        <v>8054</v>
      </c>
      <c r="C14861" s="5">
        <v>-6.36</v>
      </c>
      <c r="D14861" s="6"/>
    </row>
    <row r="14862" spans="1:4" x14ac:dyDescent="0.2">
      <c r="A14862" s="3">
        <v>405269</v>
      </c>
      <c r="B14862" s="4" t="s">
        <v>8055</v>
      </c>
      <c r="C14862" s="5">
        <v>-12.72</v>
      </c>
      <c r="D14862" s="6"/>
    </row>
    <row r="14863" spans="1:4" x14ac:dyDescent="0.2">
      <c r="A14863" s="3">
        <v>405270</v>
      </c>
      <c r="B14863" s="4" t="s">
        <v>8056</v>
      </c>
      <c r="C14863" s="5">
        <v>-26.28</v>
      </c>
      <c r="D14863" s="6"/>
    </row>
    <row r="14864" spans="1:4" x14ac:dyDescent="0.2">
      <c r="A14864" s="3">
        <v>405271</v>
      </c>
      <c r="B14864" s="4" t="s">
        <v>8057</v>
      </c>
      <c r="C14864" s="5">
        <v>-12.72</v>
      </c>
      <c r="D14864" s="6"/>
    </row>
    <row r="14865" spans="1:4" x14ac:dyDescent="0.2">
      <c r="A14865" s="3">
        <v>405272</v>
      </c>
      <c r="B14865" s="4" t="s">
        <v>8058</v>
      </c>
      <c r="C14865" s="5">
        <v>-12.72</v>
      </c>
      <c r="D14865" s="6"/>
    </row>
    <row r="14866" spans="1:4" x14ac:dyDescent="0.2">
      <c r="A14866" s="3">
        <v>405273</v>
      </c>
      <c r="B14866" s="4" t="s">
        <v>8059</v>
      </c>
      <c r="C14866" s="5">
        <v>-12.72</v>
      </c>
      <c r="D14866" s="6"/>
    </row>
    <row r="14867" spans="1:4" x14ac:dyDescent="0.2">
      <c r="A14867" s="3">
        <v>405274</v>
      </c>
      <c r="B14867" s="4" t="s">
        <v>8060</v>
      </c>
      <c r="C14867" s="5">
        <v>-36.24</v>
      </c>
      <c r="D14867" s="6"/>
    </row>
    <row r="14868" spans="1:4" x14ac:dyDescent="0.2">
      <c r="A14868" s="3">
        <v>405275</v>
      </c>
      <c r="B14868" s="4" t="s">
        <v>8061</v>
      </c>
      <c r="C14868" s="5">
        <v>-36.24</v>
      </c>
      <c r="D14868" s="6"/>
    </row>
    <row r="14869" spans="1:4" x14ac:dyDescent="0.2">
      <c r="A14869" s="3">
        <v>405276</v>
      </c>
      <c r="B14869" s="4" t="s">
        <v>8062</v>
      </c>
      <c r="C14869" s="5">
        <v>-36.24</v>
      </c>
      <c r="D14869" s="6"/>
    </row>
    <row r="14870" spans="1:4" x14ac:dyDescent="0.2">
      <c r="A14870" s="3">
        <v>405280</v>
      </c>
      <c r="B14870" s="4" t="s">
        <v>8063</v>
      </c>
      <c r="C14870" s="5">
        <v>-36.24</v>
      </c>
      <c r="D14870" s="6"/>
    </row>
    <row r="14871" spans="1:4" x14ac:dyDescent="0.2">
      <c r="A14871" s="3">
        <v>405281</v>
      </c>
      <c r="B14871" s="4" t="s">
        <v>8064</v>
      </c>
      <c r="C14871" s="5">
        <v>-36.24</v>
      </c>
      <c r="D14871" s="6"/>
    </row>
    <row r="14872" spans="1:4" x14ac:dyDescent="0.2">
      <c r="A14872" s="3">
        <v>405282</v>
      </c>
      <c r="B14872" s="4" t="s">
        <v>8065</v>
      </c>
      <c r="C14872" s="5">
        <v>-36.24</v>
      </c>
      <c r="D14872" s="6"/>
    </row>
    <row r="14873" spans="1:4" x14ac:dyDescent="0.2">
      <c r="A14873" s="3">
        <v>405283</v>
      </c>
      <c r="B14873" s="4" t="s">
        <v>8066</v>
      </c>
      <c r="C14873" s="5">
        <v>-36.24</v>
      </c>
      <c r="D14873" s="6"/>
    </row>
    <row r="14874" spans="1:4" x14ac:dyDescent="0.2">
      <c r="A14874" s="3">
        <v>405284</v>
      </c>
      <c r="B14874" s="4" t="s">
        <v>8067</v>
      </c>
      <c r="C14874" s="5">
        <v>-36.24</v>
      </c>
      <c r="D14874" s="6"/>
    </row>
    <row r="14875" spans="1:4" x14ac:dyDescent="0.2">
      <c r="A14875" s="3">
        <v>405285</v>
      </c>
      <c r="B14875" s="4" t="s">
        <v>8068</v>
      </c>
      <c r="C14875" s="5">
        <v>-36.24</v>
      </c>
      <c r="D14875" s="6"/>
    </row>
    <row r="14876" spans="1:4" x14ac:dyDescent="0.2">
      <c r="A14876" s="3">
        <v>405286</v>
      </c>
      <c r="B14876" s="4" t="s">
        <v>8069</v>
      </c>
      <c r="C14876" s="5">
        <v>-36.24</v>
      </c>
      <c r="D14876" s="6"/>
    </row>
    <row r="14877" spans="1:4" x14ac:dyDescent="0.2">
      <c r="A14877" s="3">
        <v>405287</v>
      </c>
      <c r="B14877" s="4" t="s">
        <v>8070</v>
      </c>
      <c r="C14877" s="5">
        <v>-36.24</v>
      </c>
      <c r="D14877" s="6"/>
    </row>
    <row r="14878" spans="1:4" x14ac:dyDescent="0.2">
      <c r="A14878" s="3">
        <v>405288</v>
      </c>
      <c r="B14878" s="4" t="s">
        <v>8071</v>
      </c>
      <c r="C14878" s="5">
        <v>-36.24</v>
      </c>
      <c r="D14878" s="6"/>
    </row>
    <row r="14879" spans="1:4" x14ac:dyDescent="0.2">
      <c r="A14879" s="3">
        <v>405289</v>
      </c>
      <c r="B14879" s="4" t="s">
        <v>8072</v>
      </c>
      <c r="C14879" s="5">
        <v>-36.24</v>
      </c>
      <c r="D14879" s="6"/>
    </row>
    <row r="14880" spans="1:4" x14ac:dyDescent="0.2">
      <c r="A14880" s="3">
        <v>405290</v>
      </c>
      <c r="B14880" s="4" t="s">
        <v>8073</v>
      </c>
      <c r="C14880" s="5">
        <v>-36.24</v>
      </c>
      <c r="D14880" s="6"/>
    </row>
    <row r="14881" spans="1:4" x14ac:dyDescent="0.2">
      <c r="A14881" s="3">
        <v>405291</v>
      </c>
      <c r="B14881" s="4" t="s">
        <v>8074</v>
      </c>
      <c r="C14881" s="5">
        <v>-36.24</v>
      </c>
      <c r="D14881" s="6"/>
    </row>
    <row r="14882" spans="1:4" x14ac:dyDescent="0.2">
      <c r="A14882" s="3">
        <v>405355</v>
      </c>
      <c r="B14882" s="4" t="s">
        <v>8075</v>
      </c>
      <c r="C14882" s="5">
        <v>-12.72</v>
      </c>
      <c r="D14882" s="6"/>
    </row>
    <row r="14883" spans="1:4" x14ac:dyDescent="0.2">
      <c r="A14883" s="3">
        <v>405356</v>
      </c>
      <c r="B14883" s="4" t="s">
        <v>8076</v>
      </c>
      <c r="C14883" s="5">
        <v>-36.24</v>
      </c>
      <c r="D14883" s="6"/>
    </row>
    <row r="14884" spans="1:4" x14ac:dyDescent="0.2">
      <c r="A14884" s="3">
        <v>405357</v>
      </c>
      <c r="B14884" s="4" t="s">
        <v>8077</v>
      </c>
      <c r="C14884" s="5">
        <v>-36.24</v>
      </c>
      <c r="D14884" s="6"/>
    </row>
    <row r="14885" spans="1:4" x14ac:dyDescent="0.2">
      <c r="A14885" s="3">
        <v>405358</v>
      </c>
      <c r="B14885" s="4" t="s">
        <v>8078</v>
      </c>
      <c r="C14885" s="5">
        <v>-36.24</v>
      </c>
      <c r="D14885" s="6"/>
    </row>
    <row r="14886" spans="1:4" x14ac:dyDescent="0.2">
      <c r="A14886" s="3">
        <v>405359</v>
      </c>
      <c r="B14886" s="4" t="s">
        <v>8079</v>
      </c>
      <c r="C14886" s="5">
        <v>-21.24</v>
      </c>
      <c r="D14886" s="6"/>
    </row>
    <row r="14887" spans="1:4" x14ac:dyDescent="0.2">
      <c r="A14887" s="3">
        <v>405360</v>
      </c>
      <c r="B14887" s="4" t="s">
        <v>8080</v>
      </c>
      <c r="C14887" s="5">
        <v>-43.8</v>
      </c>
      <c r="D14887" s="6"/>
    </row>
    <row r="14888" spans="1:4" x14ac:dyDescent="0.2">
      <c r="A14888" s="3">
        <v>405361</v>
      </c>
      <c r="B14888" s="4" t="s">
        <v>8081</v>
      </c>
      <c r="C14888" s="5">
        <v>-21.24</v>
      </c>
      <c r="D14888" s="6"/>
    </row>
    <row r="14889" spans="1:4" x14ac:dyDescent="0.2">
      <c r="A14889" s="3">
        <v>405362</v>
      </c>
      <c r="B14889" s="4" t="s">
        <v>8082</v>
      </c>
      <c r="C14889" s="5">
        <v>-21.24</v>
      </c>
      <c r="D14889" s="6"/>
    </row>
    <row r="14890" spans="1:4" x14ac:dyDescent="0.2">
      <c r="A14890" s="3">
        <v>405363</v>
      </c>
      <c r="B14890" s="4" t="s">
        <v>8083</v>
      </c>
      <c r="C14890" s="5">
        <v>-21.24</v>
      </c>
      <c r="D14890" s="6"/>
    </row>
    <row r="14891" spans="1:4" x14ac:dyDescent="0.2">
      <c r="A14891" s="3">
        <v>405364</v>
      </c>
      <c r="B14891" s="4" t="s">
        <v>8084</v>
      </c>
      <c r="C14891" s="5">
        <v>-21.24</v>
      </c>
      <c r="D14891" s="6"/>
    </row>
    <row r="14892" spans="1:4" x14ac:dyDescent="0.2">
      <c r="A14892" s="3">
        <v>405365</v>
      </c>
      <c r="B14892" s="4" t="s">
        <v>8085</v>
      </c>
      <c r="C14892" s="5">
        <v>-21.24</v>
      </c>
      <c r="D14892" s="6"/>
    </row>
    <row r="14893" spans="1:4" x14ac:dyDescent="0.2">
      <c r="A14893" s="3">
        <v>405366</v>
      </c>
      <c r="B14893" s="4" t="s">
        <v>8086</v>
      </c>
      <c r="C14893" s="5">
        <v>-68.16</v>
      </c>
      <c r="D14893" s="6"/>
    </row>
    <row r="14894" spans="1:4" x14ac:dyDescent="0.2">
      <c r="A14894" s="3">
        <v>405445</v>
      </c>
      <c r="B14894" s="4" t="s">
        <v>8087</v>
      </c>
      <c r="C14894" s="5">
        <v>-334.08</v>
      </c>
      <c r="D14894" s="6"/>
    </row>
    <row r="14895" spans="1:4" x14ac:dyDescent="0.2">
      <c r="A14895" s="3">
        <v>405463</v>
      </c>
      <c r="B14895" s="4" t="s">
        <v>8088</v>
      </c>
      <c r="C14895" s="5">
        <v>-85.2</v>
      </c>
      <c r="D14895" s="6"/>
    </row>
    <row r="14896" spans="1:4" x14ac:dyDescent="0.2">
      <c r="A14896" s="3">
        <v>405502</v>
      </c>
      <c r="B14896" s="4" t="s">
        <v>8089</v>
      </c>
      <c r="C14896" s="5">
        <v>-26.4</v>
      </c>
      <c r="D14896" s="6"/>
    </row>
    <row r="14897" spans="1:4" x14ac:dyDescent="0.2">
      <c r="A14897" s="3">
        <v>405503</v>
      </c>
      <c r="B14897" s="4" t="s">
        <v>8090</v>
      </c>
      <c r="C14897" s="5">
        <v>-26.4</v>
      </c>
      <c r="D14897" s="6"/>
    </row>
    <row r="14898" spans="1:4" x14ac:dyDescent="0.2">
      <c r="A14898" s="3">
        <v>405504</v>
      </c>
      <c r="B14898" s="4" t="s">
        <v>8091</v>
      </c>
      <c r="C14898" s="5">
        <v>-26.4</v>
      </c>
      <c r="D14898" s="6"/>
    </row>
    <row r="14899" spans="1:4" x14ac:dyDescent="0.2">
      <c r="A14899" s="3">
        <v>405505</v>
      </c>
      <c r="B14899" s="4" t="s">
        <v>8092</v>
      </c>
      <c r="C14899" s="5">
        <v>-26.4</v>
      </c>
      <c r="D14899" s="6"/>
    </row>
    <row r="14900" spans="1:4" x14ac:dyDescent="0.2">
      <c r="A14900" s="3">
        <v>405508</v>
      </c>
      <c r="B14900" s="4" t="s">
        <v>8093</v>
      </c>
      <c r="C14900" s="5">
        <v>-9.24</v>
      </c>
      <c r="D14900" s="6"/>
    </row>
    <row r="14901" spans="1:4" x14ac:dyDescent="0.2">
      <c r="A14901" s="3">
        <v>405509</v>
      </c>
      <c r="B14901" s="4" t="s">
        <v>8094</v>
      </c>
      <c r="C14901" s="5">
        <v>-59.52</v>
      </c>
      <c r="D14901" s="6"/>
    </row>
    <row r="14902" spans="1:4" x14ac:dyDescent="0.2">
      <c r="A14902" s="3">
        <v>405510</v>
      </c>
      <c r="B14902" s="4" t="s">
        <v>8095</v>
      </c>
      <c r="C14902" s="5">
        <v>-212.76</v>
      </c>
      <c r="D14902" s="6"/>
    </row>
    <row r="14903" spans="1:4" x14ac:dyDescent="0.2">
      <c r="A14903" s="3">
        <v>405511</v>
      </c>
      <c r="B14903" s="4" t="s">
        <v>8096</v>
      </c>
      <c r="C14903" s="5">
        <v>-127.32</v>
      </c>
      <c r="D14903" s="6"/>
    </row>
    <row r="14904" spans="1:4" x14ac:dyDescent="0.2">
      <c r="A14904" s="3">
        <v>405512</v>
      </c>
      <c r="B14904" s="4" t="s">
        <v>8093</v>
      </c>
      <c r="C14904" s="5">
        <v>-9.24</v>
      </c>
      <c r="D14904" s="6"/>
    </row>
    <row r="14905" spans="1:4" x14ac:dyDescent="0.2">
      <c r="A14905" s="3">
        <v>405513</v>
      </c>
      <c r="B14905" s="4" t="s">
        <v>8094</v>
      </c>
      <c r="C14905" s="5">
        <v>-11.88</v>
      </c>
      <c r="D14905" s="6"/>
    </row>
    <row r="14906" spans="1:4" x14ac:dyDescent="0.2">
      <c r="A14906" s="3">
        <v>405514</v>
      </c>
      <c r="B14906" s="4" t="s">
        <v>8095</v>
      </c>
      <c r="C14906" s="5">
        <v>-10.68</v>
      </c>
      <c r="D14906" s="6"/>
    </row>
    <row r="14907" spans="1:4" x14ac:dyDescent="0.2">
      <c r="A14907" s="3">
        <v>405515</v>
      </c>
      <c r="B14907" s="4" t="s">
        <v>8097</v>
      </c>
      <c r="C14907" s="5">
        <v>-10.68</v>
      </c>
      <c r="D14907" s="6"/>
    </row>
    <row r="14908" spans="1:4" x14ac:dyDescent="0.2">
      <c r="A14908" s="3">
        <v>405516</v>
      </c>
      <c r="B14908" s="4" t="s">
        <v>8096</v>
      </c>
      <c r="C14908" s="5">
        <v>-28.32</v>
      </c>
      <c r="D14908" s="6"/>
    </row>
    <row r="14909" spans="1:4" x14ac:dyDescent="0.2">
      <c r="A14909" s="3">
        <v>405517</v>
      </c>
      <c r="B14909" s="4" t="s">
        <v>8093</v>
      </c>
      <c r="C14909" s="5">
        <v>-18.48</v>
      </c>
      <c r="D14909" s="6"/>
    </row>
    <row r="14910" spans="1:4" x14ac:dyDescent="0.2">
      <c r="A14910" s="3">
        <v>405518</v>
      </c>
      <c r="B14910" s="4" t="s">
        <v>8095</v>
      </c>
      <c r="C14910" s="5">
        <v>-31.92</v>
      </c>
      <c r="D14910" s="6"/>
    </row>
    <row r="14911" spans="1:4" x14ac:dyDescent="0.2">
      <c r="A14911" s="3">
        <v>405519</v>
      </c>
      <c r="B14911" s="4" t="s">
        <v>8096</v>
      </c>
      <c r="C14911" s="5">
        <v>-28.32</v>
      </c>
      <c r="D14911" s="6"/>
    </row>
    <row r="14912" spans="1:4" x14ac:dyDescent="0.2">
      <c r="A14912" s="3">
        <v>405520</v>
      </c>
      <c r="B14912" s="4" t="s">
        <v>8093</v>
      </c>
      <c r="C14912" s="5">
        <v>-9.24</v>
      </c>
      <c r="D14912" s="6"/>
    </row>
    <row r="14913" spans="1:4" x14ac:dyDescent="0.2">
      <c r="A14913" s="3">
        <v>405521</v>
      </c>
      <c r="B14913" s="4" t="s">
        <v>8094</v>
      </c>
      <c r="C14913" s="5">
        <v>-11.88</v>
      </c>
      <c r="D14913" s="6"/>
    </row>
    <row r="14914" spans="1:4" x14ac:dyDescent="0.2">
      <c r="A14914" s="3">
        <v>405522</v>
      </c>
      <c r="B14914" s="4" t="s">
        <v>8095</v>
      </c>
      <c r="C14914" s="5">
        <v>-10.68</v>
      </c>
      <c r="D14914" s="6"/>
    </row>
    <row r="14915" spans="1:4" x14ac:dyDescent="0.2">
      <c r="A14915" s="3">
        <v>405523</v>
      </c>
      <c r="B14915" s="4" t="s">
        <v>8097</v>
      </c>
      <c r="C14915" s="5">
        <v>-42.6</v>
      </c>
      <c r="D14915" s="6"/>
    </row>
    <row r="14916" spans="1:4" x14ac:dyDescent="0.2">
      <c r="A14916" s="3">
        <v>405524</v>
      </c>
      <c r="B14916" s="4" t="s">
        <v>8094</v>
      </c>
      <c r="C14916" s="5">
        <v>-11.88</v>
      </c>
      <c r="D14916" s="6"/>
    </row>
    <row r="14917" spans="1:4" x14ac:dyDescent="0.2">
      <c r="A14917" s="3">
        <v>405525</v>
      </c>
      <c r="B14917" s="4" t="s">
        <v>8093</v>
      </c>
      <c r="C14917" s="5">
        <v>-27.84</v>
      </c>
      <c r="D14917" s="6"/>
    </row>
    <row r="14918" spans="1:4" x14ac:dyDescent="0.2">
      <c r="A14918" s="3">
        <v>405526</v>
      </c>
      <c r="B14918" s="4" t="s">
        <v>8094</v>
      </c>
      <c r="C14918" s="5">
        <v>-11.88</v>
      </c>
      <c r="D14918" s="6"/>
    </row>
    <row r="14919" spans="1:4" x14ac:dyDescent="0.2">
      <c r="A14919" s="3">
        <v>405527</v>
      </c>
      <c r="B14919" s="4" t="s">
        <v>8095</v>
      </c>
      <c r="C14919" s="5">
        <v>-10.68</v>
      </c>
      <c r="D14919" s="6"/>
    </row>
    <row r="14920" spans="1:4" x14ac:dyDescent="0.2">
      <c r="A14920" s="3">
        <v>405528</v>
      </c>
      <c r="B14920" s="4" t="s">
        <v>8094</v>
      </c>
      <c r="C14920" s="5">
        <v>-35.76</v>
      </c>
      <c r="D14920" s="6"/>
    </row>
    <row r="14921" spans="1:4" x14ac:dyDescent="0.2">
      <c r="A14921" s="3">
        <v>405529</v>
      </c>
      <c r="B14921" s="4" t="s">
        <v>8095</v>
      </c>
      <c r="C14921" s="5">
        <v>-10.68</v>
      </c>
      <c r="D14921" s="6"/>
    </row>
    <row r="14922" spans="1:4" x14ac:dyDescent="0.2">
      <c r="A14922" s="3">
        <v>405530</v>
      </c>
      <c r="B14922" s="4" t="s">
        <v>8096</v>
      </c>
      <c r="C14922" s="5">
        <v>-14.16</v>
      </c>
      <c r="D14922" s="6"/>
    </row>
    <row r="14923" spans="1:4" x14ac:dyDescent="0.2">
      <c r="A14923" s="3">
        <v>405531</v>
      </c>
      <c r="B14923" s="4" t="s">
        <v>8094</v>
      </c>
      <c r="C14923" s="5">
        <v>-23.76</v>
      </c>
      <c r="D14923" s="6"/>
    </row>
    <row r="14924" spans="1:4" x14ac:dyDescent="0.2">
      <c r="A14924" s="3">
        <v>405532</v>
      </c>
      <c r="B14924" s="4" t="s">
        <v>8095</v>
      </c>
      <c r="C14924" s="5">
        <v>-10.68</v>
      </c>
      <c r="D14924" s="6"/>
    </row>
    <row r="14925" spans="1:4" x14ac:dyDescent="0.2">
      <c r="A14925" s="3">
        <v>405533</v>
      </c>
      <c r="B14925" s="4" t="s">
        <v>8098</v>
      </c>
      <c r="C14925" s="5">
        <v>-15.72</v>
      </c>
      <c r="D14925" s="6"/>
    </row>
    <row r="14926" spans="1:4" x14ac:dyDescent="0.2">
      <c r="A14926" s="3">
        <v>405534</v>
      </c>
      <c r="B14926" s="4" t="s">
        <v>8095</v>
      </c>
      <c r="C14926" s="5">
        <v>-10.68</v>
      </c>
      <c r="D14926" s="6"/>
    </row>
    <row r="14927" spans="1:4" x14ac:dyDescent="0.2">
      <c r="A14927" s="3">
        <v>405535</v>
      </c>
      <c r="B14927" s="4" t="s">
        <v>8094</v>
      </c>
      <c r="C14927" s="5">
        <v>-47.64</v>
      </c>
      <c r="D14927" s="6"/>
    </row>
    <row r="14928" spans="1:4" x14ac:dyDescent="0.2">
      <c r="A14928" s="3">
        <v>405536</v>
      </c>
      <c r="B14928" s="4" t="s">
        <v>8095</v>
      </c>
      <c r="C14928" s="5">
        <v>-85.08</v>
      </c>
      <c r="D14928" s="6"/>
    </row>
    <row r="14929" spans="1:4" x14ac:dyDescent="0.2">
      <c r="A14929" s="3">
        <v>405537</v>
      </c>
      <c r="B14929" s="4" t="s">
        <v>8096</v>
      </c>
      <c r="C14929" s="5">
        <v>-14.16</v>
      </c>
      <c r="D14929" s="6"/>
    </row>
    <row r="14930" spans="1:4" x14ac:dyDescent="0.2">
      <c r="A14930" s="3">
        <v>405538</v>
      </c>
      <c r="B14930" s="4" t="s">
        <v>8099</v>
      </c>
      <c r="C14930" s="5">
        <v>-14.16</v>
      </c>
      <c r="D14930" s="6"/>
    </row>
    <row r="14931" spans="1:4" x14ac:dyDescent="0.2">
      <c r="A14931" s="3">
        <v>405539</v>
      </c>
      <c r="B14931" s="4" t="s">
        <v>8093</v>
      </c>
      <c r="C14931" s="5">
        <v>-27.84</v>
      </c>
      <c r="D14931" s="6"/>
    </row>
    <row r="14932" spans="1:4" x14ac:dyDescent="0.2">
      <c r="A14932" s="3">
        <v>405540</v>
      </c>
      <c r="B14932" s="4" t="s">
        <v>8094</v>
      </c>
      <c r="C14932" s="5">
        <v>-35.76</v>
      </c>
      <c r="D14932" s="6"/>
    </row>
    <row r="14933" spans="1:4" x14ac:dyDescent="0.2">
      <c r="A14933" s="3">
        <v>405541</v>
      </c>
      <c r="B14933" s="4" t="s">
        <v>8095</v>
      </c>
      <c r="C14933" s="5">
        <v>-31.92</v>
      </c>
      <c r="D14933" s="6"/>
    </row>
    <row r="14934" spans="1:4" x14ac:dyDescent="0.2">
      <c r="A14934" s="3">
        <v>405542</v>
      </c>
      <c r="B14934" s="4" t="s">
        <v>8100</v>
      </c>
      <c r="C14934" s="5">
        <v>-14.16</v>
      </c>
      <c r="D14934" s="6"/>
    </row>
    <row r="14935" spans="1:4" x14ac:dyDescent="0.2">
      <c r="A14935" s="3">
        <v>405543</v>
      </c>
      <c r="B14935" s="4" t="s">
        <v>8096</v>
      </c>
      <c r="C14935" s="5">
        <v>-14.16</v>
      </c>
      <c r="D14935" s="6"/>
    </row>
    <row r="14936" spans="1:4" x14ac:dyDescent="0.2">
      <c r="A14936" s="3">
        <v>405544</v>
      </c>
      <c r="B14936" s="4" t="s">
        <v>8093</v>
      </c>
      <c r="C14936" s="5">
        <v>-9.24</v>
      </c>
      <c r="D14936" s="6"/>
    </row>
    <row r="14937" spans="1:4" x14ac:dyDescent="0.2">
      <c r="A14937" s="3">
        <v>405545</v>
      </c>
      <c r="B14937" s="4" t="s">
        <v>8097</v>
      </c>
      <c r="C14937" s="5">
        <v>-10.68</v>
      </c>
      <c r="D14937" s="6"/>
    </row>
    <row r="14938" spans="1:4" x14ac:dyDescent="0.2">
      <c r="A14938" s="3">
        <v>405546</v>
      </c>
      <c r="B14938" s="4" t="s">
        <v>8095</v>
      </c>
      <c r="C14938" s="5">
        <v>-10.68</v>
      </c>
      <c r="D14938" s="6"/>
    </row>
    <row r="14939" spans="1:4" x14ac:dyDescent="0.2">
      <c r="A14939" s="3">
        <v>405547</v>
      </c>
      <c r="B14939" s="4" t="s">
        <v>8101</v>
      </c>
      <c r="C14939" s="5">
        <v>-11.88</v>
      </c>
      <c r="D14939" s="6"/>
    </row>
    <row r="14940" spans="1:4" x14ac:dyDescent="0.2">
      <c r="A14940" s="3">
        <v>405548</v>
      </c>
      <c r="B14940" s="4" t="s">
        <v>8093</v>
      </c>
      <c r="C14940" s="5">
        <v>-9.24</v>
      </c>
      <c r="D14940" s="6"/>
    </row>
    <row r="14941" spans="1:4" x14ac:dyDescent="0.2">
      <c r="A14941" s="3">
        <v>405549</v>
      </c>
      <c r="B14941" s="4" t="s">
        <v>8094</v>
      </c>
      <c r="C14941" s="5">
        <v>-11.88</v>
      </c>
      <c r="D14941" s="6"/>
    </row>
    <row r="14942" spans="1:4" x14ac:dyDescent="0.2">
      <c r="A14942" s="3">
        <v>405550</v>
      </c>
      <c r="B14942" s="4" t="s">
        <v>8097</v>
      </c>
      <c r="C14942" s="5">
        <v>-10.68</v>
      </c>
      <c r="D14942" s="6"/>
    </row>
    <row r="14943" spans="1:4" x14ac:dyDescent="0.2">
      <c r="A14943" s="3">
        <v>405551</v>
      </c>
      <c r="B14943" s="4" t="s">
        <v>8094</v>
      </c>
      <c r="C14943" s="5">
        <v>-11.88</v>
      </c>
      <c r="D14943" s="6"/>
    </row>
    <row r="14944" spans="1:4" x14ac:dyDescent="0.2">
      <c r="A14944" s="3">
        <v>405552</v>
      </c>
      <c r="B14944" s="4" t="s">
        <v>8100</v>
      </c>
      <c r="C14944" s="5">
        <v>-14.16</v>
      </c>
      <c r="D14944" s="6"/>
    </row>
    <row r="14945" spans="1:4" x14ac:dyDescent="0.2">
      <c r="A14945" s="3">
        <v>405553</v>
      </c>
      <c r="B14945" s="4" t="s">
        <v>8095</v>
      </c>
      <c r="C14945" s="5">
        <v>-21.24</v>
      </c>
      <c r="D14945" s="6"/>
    </row>
    <row r="14946" spans="1:4" x14ac:dyDescent="0.2">
      <c r="A14946" s="3">
        <v>405554</v>
      </c>
      <c r="B14946" s="4" t="s">
        <v>8094</v>
      </c>
      <c r="C14946" s="5">
        <v>-23.76</v>
      </c>
      <c r="D14946" s="6"/>
    </row>
    <row r="14947" spans="1:4" x14ac:dyDescent="0.2">
      <c r="A14947" s="3">
        <v>405555</v>
      </c>
      <c r="B14947" s="4" t="s">
        <v>8101</v>
      </c>
      <c r="C14947" s="5">
        <v>-11.88</v>
      </c>
      <c r="D14947" s="6"/>
    </row>
    <row r="14948" spans="1:4" x14ac:dyDescent="0.2">
      <c r="A14948" s="3">
        <v>405556</v>
      </c>
      <c r="B14948" s="4" t="s">
        <v>8098</v>
      </c>
      <c r="C14948" s="5">
        <v>-15.72</v>
      </c>
      <c r="D14948" s="6"/>
    </row>
    <row r="14949" spans="1:4" x14ac:dyDescent="0.2">
      <c r="A14949" s="3">
        <v>405557</v>
      </c>
      <c r="B14949" s="4" t="s">
        <v>8095</v>
      </c>
      <c r="C14949" s="5">
        <v>-31.92</v>
      </c>
      <c r="D14949" s="6"/>
    </row>
    <row r="14950" spans="1:4" x14ac:dyDescent="0.2">
      <c r="A14950" s="3">
        <v>405558</v>
      </c>
      <c r="B14950" s="4" t="s">
        <v>8093</v>
      </c>
      <c r="C14950" s="5">
        <v>-18.48</v>
      </c>
      <c r="D14950" s="6"/>
    </row>
    <row r="14951" spans="1:4" x14ac:dyDescent="0.2">
      <c r="A14951" s="3">
        <v>405559</v>
      </c>
      <c r="B14951" s="4" t="s">
        <v>8096</v>
      </c>
      <c r="C14951" s="5">
        <v>-14.16</v>
      </c>
      <c r="D14951" s="6"/>
    </row>
    <row r="14952" spans="1:4" x14ac:dyDescent="0.2">
      <c r="A14952" s="3">
        <v>405560</v>
      </c>
      <c r="B14952" s="4" t="s">
        <v>8094</v>
      </c>
      <c r="C14952" s="5">
        <v>-11.88</v>
      </c>
      <c r="D14952" s="6"/>
    </row>
    <row r="14953" spans="1:4" x14ac:dyDescent="0.2">
      <c r="A14953" s="3">
        <v>405561</v>
      </c>
      <c r="B14953" s="4" t="s">
        <v>8096</v>
      </c>
      <c r="C14953" s="5">
        <v>-14.16</v>
      </c>
      <c r="D14953" s="6"/>
    </row>
    <row r="14954" spans="1:4" x14ac:dyDescent="0.2">
      <c r="A14954" s="3">
        <v>405562</v>
      </c>
      <c r="B14954" s="4" t="s">
        <v>8094</v>
      </c>
      <c r="C14954" s="5">
        <v>-11.88</v>
      </c>
      <c r="D14954" s="6"/>
    </row>
    <row r="14955" spans="1:4" x14ac:dyDescent="0.2">
      <c r="A14955" s="3">
        <v>405563</v>
      </c>
      <c r="B14955" s="4" t="s">
        <v>8095</v>
      </c>
      <c r="C14955" s="5">
        <v>-42.6</v>
      </c>
      <c r="D14955" s="6"/>
    </row>
    <row r="14956" spans="1:4" x14ac:dyDescent="0.2">
      <c r="A14956" s="3">
        <v>405564</v>
      </c>
      <c r="B14956" s="4" t="s">
        <v>8094</v>
      </c>
      <c r="C14956" s="5">
        <v>-11.88</v>
      </c>
      <c r="D14956" s="6"/>
    </row>
    <row r="14957" spans="1:4" x14ac:dyDescent="0.2">
      <c r="A14957" s="3">
        <v>405565</v>
      </c>
      <c r="B14957" s="4" t="s">
        <v>8095</v>
      </c>
      <c r="C14957" s="5">
        <v>-31.92</v>
      </c>
      <c r="D14957" s="6"/>
    </row>
    <row r="14958" spans="1:4" x14ac:dyDescent="0.2">
      <c r="A14958" s="3">
        <v>405566</v>
      </c>
      <c r="B14958" s="4" t="s">
        <v>8097</v>
      </c>
      <c r="C14958" s="5">
        <v>-10.68</v>
      </c>
      <c r="D14958" s="6"/>
    </row>
    <row r="14959" spans="1:4" x14ac:dyDescent="0.2">
      <c r="A14959" s="3">
        <v>405567</v>
      </c>
      <c r="B14959" s="4" t="s">
        <v>8095</v>
      </c>
      <c r="C14959" s="5">
        <v>-10.68</v>
      </c>
      <c r="D14959" s="6"/>
    </row>
    <row r="14960" spans="1:4" x14ac:dyDescent="0.2">
      <c r="A14960" s="3">
        <v>405568</v>
      </c>
      <c r="B14960" s="4" t="s">
        <v>8096</v>
      </c>
      <c r="C14960" s="5">
        <v>-28.32</v>
      </c>
      <c r="D14960" s="6"/>
    </row>
    <row r="14961" spans="1:4" x14ac:dyDescent="0.2">
      <c r="A14961" s="3">
        <v>405569</v>
      </c>
      <c r="B14961" s="4" t="s">
        <v>8093</v>
      </c>
      <c r="C14961" s="5">
        <v>-9.24</v>
      </c>
      <c r="D14961" s="6"/>
    </row>
    <row r="14962" spans="1:4" x14ac:dyDescent="0.2">
      <c r="A14962" s="3">
        <v>405570</v>
      </c>
      <c r="B14962" s="4" t="s">
        <v>8095</v>
      </c>
      <c r="C14962" s="5">
        <v>-10.68</v>
      </c>
      <c r="D14962" s="6"/>
    </row>
    <row r="14963" spans="1:4" x14ac:dyDescent="0.2">
      <c r="A14963" s="3">
        <v>405571</v>
      </c>
      <c r="B14963" s="4" t="s">
        <v>8093</v>
      </c>
      <c r="C14963" s="5">
        <v>-9.24</v>
      </c>
      <c r="D14963" s="6"/>
    </row>
    <row r="14964" spans="1:4" x14ac:dyDescent="0.2">
      <c r="A14964" s="3">
        <v>405572</v>
      </c>
      <c r="B14964" s="4" t="s">
        <v>8095</v>
      </c>
      <c r="C14964" s="5">
        <v>-10.68</v>
      </c>
      <c r="D14964" s="6"/>
    </row>
    <row r="14965" spans="1:4" x14ac:dyDescent="0.2">
      <c r="A14965" s="3">
        <v>405573</v>
      </c>
      <c r="B14965" s="4" t="s">
        <v>8093</v>
      </c>
      <c r="C14965" s="5">
        <v>-9.24</v>
      </c>
      <c r="D14965" s="6"/>
    </row>
    <row r="14966" spans="1:4" x14ac:dyDescent="0.2">
      <c r="A14966" s="3">
        <v>405574</v>
      </c>
      <c r="B14966" s="4" t="s">
        <v>8101</v>
      </c>
      <c r="C14966" s="5">
        <v>-11.88</v>
      </c>
      <c r="D14966" s="6"/>
    </row>
    <row r="14967" spans="1:4" x14ac:dyDescent="0.2">
      <c r="A14967" s="3">
        <v>405575</v>
      </c>
      <c r="B14967" s="4" t="s">
        <v>8097</v>
      </c>
      <c r="C14967" s="5">
        <v>-10.68</v>
      </c>
      <c r="D14967" s="6"/>
    </row>
    <row r="14968" spans="1:4" x14ac:dyDescent="0.2">
      <c r="A14968" s="3">
        <v>405576</v>
      </c>
      <c r="B14968" s="4" t="s">
        <v>8096</v>
      </c>
      <c r="C14968" s="5">
        <v>-14.16</v>
      </c>
      <c r="D14968" s="6"/>
    </row>
    <row r="14969" spans="1:4" x14ac:dyDescent="0.2">
      <c r="A14969" s="3">
        <v>405577</v>
      </c>
      <c r="B14969" s="4" t="s">
        <v>8094</v>
      </c>
      <c r="C14969" s="5">
        <v>-11.88</v>
      </c>
      <c r="D14969" s="6"/>
    </row>
    <row r="14970" spans="1:4" x14ac:dyDescent="0.2">
      <c r="A14970" s="3">
        <v>405578</v>
      </c>
      <c r="B14970" s="4" t="s">
        <v>8095</v>
      </c>
      <c r="C14970" s="5">
        <v>-21.24</v>
      </c>
      <c r="D14970" s="6"/>
    </row>
    <row r="14971" spans="1:4" x14ac:dyDescent="0.2">
      <c r="A14971" s="3">
        <v>405579</v>
      </c>
      <c r="B14971" s="4" t="s">
        <v>8098</v>
      </c>
      <c r="C14971" s="5">
        <v>-15.72</v>
      </c>
      <c r="D14971" s="6"/>
    </row>
    <row r="14972" spans="1:4" x14ac:dyDescent="0.2">
      <c r="A14972" s="3">
        <v>405580</v>
      </c>
      <c r="B14972" s="4" t="s">
        <v>8096</v>
      </c>
      <c r="C14972" s="5">
        <v>-56.64</v>
      </c>
      <c r="D14972" s="6"/>
    </row>
    <row r="14973" spans="1:4" x14ac:dyDescent="0.2">
      <c r="A14973" s="3">
        <v>405581</v>
      </c>
      <c r="B14973" s="4" t="s">
        <v>8094</v>
      </c>
      <c r="C14973" s="5">
        <v>-11.88</v>
      </c>
      <c r="D14973" s="6"/>
    </row>
    <row r="14974" spans="1:4" x14ac:dyDescent="0.2">
      <c r="A14974" s="3">
        <v>405582</v>
      </c>
      <c r="B14974" s="4" t="s">
        <v>8095</v>
      </c>
      <c r="C14974" s="5">
        <v>-10.68</v>
      </c>
      <c r="D14974" s="6"/>
    </row>
    <row r="14975" spans="1:4" x14ac:dyDescent="0.2">
      <c r="A14975" s="3">
        <v>405583</v>
      </c>
      <c r="B14975" s="4" t="s">
        <v>8094</v>
      </c>
      <c r="C14975" s="5">
        <v>-11.88</v>
      </c>
      <c r="D14975" s="6"/>
    </row>
    <row r="14976" spans="1:4" x14ac:dyDescent="0.2">
      <c r="A14976" s="3">
        <v>405584</v>
      </c>
      <c r="B14976" s="4" t="s">
        <v>8095</v>
      </c>
      <c r="C14976" s="5">
        <v>-10.68</v>
      </c>
      <c r="D14976" s="6"/>
    </row>
    <row r="14977" spans="1:4" x14ac:dyDescent="0.2">
      <c r="A14977" s="3">
        <v>405585</v>
      </c>
      <c r="B14977" s="4" t="s">
        <v>8094</v>
      </c>
      <c r="C14977" s="5">
        <v>-11.88</v>
      </c>
      <c r="D14977" s="6"/>
    </row>
    <row r="14978" spans="1:4" x14ac:dyDescent="0.2">
      <c r="A14978" s="3">
        <v>405586</v>
      </c>
      <c r="B14978" s="4" t="s">
        <v>8095</v>
      </c>
      <c r="C14978" s="5">
        <v>-10.68</v>
      </c>
      <c r="D14978" s="6"/>
    </row>
    <row r="14979" spans="1:4" x14ac:dyDescent="0.2">
      <c r="A14979" s="3">
        <v>405587</v>
      </c>
      <c r="B14979" s="4" t="s">
        <v>8096</v>
      </c>
      <c r="C14979" s="5">
        <v>-28.32</v>
      </c>
      <c r="D14979" s="6"/>
    </row>
    <row r="14980" spans="1:4" x14ac:dyDescent="0.2">
      <c r="A14980" s="3">
        <v>405588</v>
      </c>
      <c r="B14980" s="4" t="s">
        <v>8095</v>
      </c>
      <c r="C14980" s="5">
        <v>-10.68</v>
      </c>
      <c r="D14980" s="6"/>
    </row>
    <row r="14981" spans="1:4" x14ac:dyDescent="0.2">
      <c r="A14981" s="3">
        <v>405589</v>
      </c>
      <c r="B14981" s="4" t="s">
        <v>8096</v>
      </c>
      <c r="C14981" s="5">
        <v>-14.16</v>
      </c>
      <c r="D14981" s="6"/>
    </row>
    <row r="14982" spans="1:4" x14ac:dyDescent="0.2">
      <c r="A14982" s="3">
        <v>405590</v>
      </c>
      <c r="B14982" s="4" t="s">
        <v>8095</v>
      </c>
      <c r="C14982" s="5">
        <v>-85.08</v>
      </c>
      <c r="D14982" s="6"/>
    </row>
    <row r="14983" spans="1:4" x14ac:dyDescent="0.2">
      <c r="A14983" s="3">
        <v>405591</v>
      </c>
      <c r="B14983" s="4" t="s">
        <v>8096</v>
      </c>
      <c r="C14983" s="5">
        <v>-70.680000000000007</v>
      </c>
      <c r="D14983" s="6"/>
    </row>
    <row r="14984" spans="1:4" x14ac:dyDescent="0.2">
      <c r="A14984" s="3">
        <v>405592</v>
      </c>
      <c r="B14984" s="4" t="s">
        <v>8094</v>
      </c>
      <c r="C14984" s="5">
        <v>-11.88</v>
      </c>
      <c r="D14984" s="6"/>
    </row>
    <row r="14985" spans="1:4" x14ac:dyDescent="0.2">
      <c r="A14985" s="3">
        <v>405593</v>
      </c>
      <c r="B14985" s="4" t="s">
        <v>8093</v>
      </c>
      <c r="C14985" s="5">
        <v>-37.08</v>
      </c>
      <c r="D14985" s="6"/>
    </row>
    <row r="14986" spans="1:4" x14ac:dyDescent="0.2">
      <c r="A14986" s="3">
        <v>405594</v>
      </c>
      <c r="B14986" s="4" t="s">
        <v>8094</v>
      </c>
      <c r="C14986" s="5">
        <v>-11.88</v>
      </c>
      <c r="D14986" s="6"/>
    </row>
    <row r="14987" spans="1:4" x14ac:dyDescent="0.2">
      <c r="A14987" s="3">
        <v>405595</v>
      </c>
      <c r="B14987" s="4" t="s">
        <v>8093</v>
      </c>
      <c r="C14987" s="5">
        <v>-9.24</v>
      </c>
      <c r="D14987" s="6"/>
    </row>
    <row r="14988" spans="1:4" x14ac:dyDescent="0.2">
      <c r="A14988" s="3">
        <v>405596</v>
      </c>
      <c r="B14988" s="4" t="s">
        <v>8094</v>
      </c>
      <c r="C14988" s="5">
        <v>-11.88</v>
      </c>
      <c r="D14988" s="6"/>
    </row>
    <row r="14989" spans="1:4" x14ac:dyDescent="0.2">
      <c r="A14989" s="3">
        <v>405597</v>
      </c>
      <c r="B14989" s="4" t="s">
        <v>8095</v>
      </c>
      <c r="C14989" s="5">
        <v>-21.24</v>
      </c>
      <c r="D14989" s="6"/>
    </row>
    <row r="14990" spans="1:4" x14ac:dyDescent="0.2">
      <c r="A14990" s="3">
        <v>405598</v>
      </c>
      <c r="B14990" s="4" t="s">
        <v>8096</v>
      </c>
      <c r="C14990" s="5">
        <v>-14.16</v>
      </c>
      <c r="D14990" s="6"/>
    </row>
    <row r="14991" spans="1:4" x14ac:dyDescent="0.2">
      <c r="A14991" s="3">
        <v>405599</v>
      </c>
      <c r="B14991" s="4" t="s">
        <v>8095</v>
      </c>
      <c r="C14991" s="5">
        <v>-31.92</v>
      </c>
      <c r="D14991" s="6"/>
    </row>
    <row r="14992" spans="1:4" x14ac:dyDescent="0.2">
      <c r="A14992" s="3">
        <v>405600</v>
      </c>
      <c r="B14992" s="4" t="s">
        <v>8097</v>
      </c>
      <c r="C14992" s="5">
        <v>-10.68</v>
      </c>
      <c r="D14992" s="6"/>
    </row>
    <row r="14993" spans="1:4" x14ac:dyDescent="0.2">
      <c r="A14993" s="3">
        <v>405601</v>
      </c>
      <c r="B14993" s="4" t="s">
        <v>8095</v>
      </c>
      <c r="C14993" s="5">
        <v>-10.68</v>
      </c>
      <c r="D14993" s="6"/>
    </row>
    <row r="14994" spans="1:4" x14ac:dyDescent="0.2">
      <c r="A14994" s="3">
        <v>405602</v>
      </c>
      <c r="B14994" s="4" t="s">
        <v>8094</v>
      </c>
      <c r="C14994" s="5">
        <v>-11.88</v>
      </c>
      <c r="D14994" s="6"/>
    </row>
    <row r="14995" spans="1:4" x14ac:dyDescent="0.2">
      <c r="A14995" s="3">
        <v>405603</v>
      </c>
      <c r="B14995" s="4" t="s">
        <v>8096</v>
      </c>
      <c r="C14995" s="5">
        <v>-14.16</v>
      </c>
      <c r="D14995" s="6"/>
    </row>
    <row r="14996" spans="1:4" x14ac:dyDescent="0.2">
      <c r="A14996" s="3">
        <v>405604</v>
      </c>
      <c r="B14996" s="4" t="s">
        <v>8094</v>
      </c>
      <c r="C14996" s="5">
        <v>-35.76</v>
      </c>
      <c r="D14996" s="6"/>
    </row>
    <row r="14997" spans="1:4" x14ac:dyDescent="0.2">
      <c r="A14997" s="3">
        <v>405605</v>
      </c>
      <c r="B14997" s="4" t="s">
        <v>8093</v>
      </c>
      <c r="C14997" s="5">
        <v>-9.24</v>
      </c>
      <c r="D14997" s="6"/>
    </row>
    <row r="14998" spans="1:4" x14ac:dyDescent="0.2">
      <c r="A14998" s="3">
        <v>405606</v>
      </c>
      <c r="B14998" s="4" t="s">
        <v>8096</v>
      </c>
      <c r="C14998" s="5">
        <v>-28.32</v>
      </c>
      <c r="D14998" s="6"/>
    </row>
    <row r="14999" spans="1:4" x14ac:dyDescent="0.2">
      <c r="A14999" s="3">
        <v>405607</v>
      </c>
      <c r="B14999" s="4" t="s">
        <v>8095</v>
      </c>
      <c r="C14999" s="5">
        <v>-31.92</v>
      </c>
      <c r="D14999" s="6"/>
    </row>
    <row r="15000" spans="1:4" x14ac:dyDescent="0.2">
      <c r="A15000" s="3">
        <v>405608</v>
      </c>
      <c r="B15000" s="4" t="s">
        <v>8101</v>
      </c>
      <c r="C15000" s="5">
        <v>-11.88</v>
      </c>
      <c r="D15000" s="6"/>
    </row>
    <row r="15001" spans="1:4" x14ac:dyDescent="0.2">
      <c r="A15001" s="3">
        <v>405609</v>
      </c>
      <c r="B15001" s="4" t="s">
        <v>8099</v>
      </c>
      <c r="C15001" s="5">
        <v>-14.16</v>
      </c>
      <c r="D15001" s="6"/>
    </row>
    <row r="15002" spans="1:4" x14ac:dyDescent="0.2">
      <c r="A15002" s="3">
        <v>405610</v>
      </c>
      <c r="B15002" s="4" t="s">
        <v>8095</v>
      </c>
      <c r="C15002" s="5">
        <v>-10.68</v>
      </c>
      <c r="D15002" s="6"/>
    </row>
    <row r="15003" spans="1:4" x14ac:dyDescent="0.2">
      <c r="A15003" s="3">
        <v>405611</v>
      </c>
      <c r="B15003" s="4" t="s">
        <v>8097</v>
      </c>
      <c r="C15003" s="5">
        <v>-31.92</v>
      </c>
      <c r="D15003" s="6"/>
    </row>
    <row r="15004" spans="1:4" x14ac:dyDescent="0.2">
      <c r="A15004" s="3">
        <v>405612</v>
      </c>
      <c r="B15004" s="4" t="s">
        <v>8094</v>
      </c>
      <c r="C15004" s="5">
        <v>-11.88</v>
      </c>
      <c r="D15004" s="6"/>
    </row>
    <row r="15005" spans="1:4" x14ac:dyDescent="0.2">
      <c r="A15005" s="3">
        <v>405613</v>
      </c>
      <c r="B15005" s="4" t="s">
        <v>8093</v>
      </c>
      <c r="C15005" s="5">
        <v>-9.24</v>
      </c>
      <c r="D15005" s="6"/>
    </row>
    <row r="15006" spans="1:4" x14ac:dyDescent="0.2">
      <c r="A15006" s="3">
        <v>405614</v>
      </c>
      <c r="B15006" s="4" t="s">
        <v>8094</v>
      </c>
      <c r="C15006" s="5">
        <v>-11.88</v>
      </c>
      <c r="D15006" s="6"/>
    </row>
    <row r="15007" spans="1:4" x14ac:dyDescent="0.2">
      <c r="A15007" s="3">
        <v>405615</v>
      </c>
      <c r="B15007" s="4" t="s">
        <v>8096</v>
      </c>
      <c r="C15007" s="5">
        <v>-14.16</v>
      </c>
      <c r="D15007" s="6"/>
    </row>
    <row r="15008" spans="1:4" x14ac:dyDescent="0.2">
      <c r="A15008" s="3">
        <v>405616</v>
      </c>
      <c r="B15008" s="4" t="s">
        <v>8095</v>
      </c>
      <c r="C15008" s="5">
        <v>-10.68</v>
      </c>
      <c r="D15008" s="6"/>
    </row>
    <row r="15009" spans="1:4" x14ac:dyDescent="0.2">
      <c r="A15009" s="3">
        <v>405617</v>
      </c>
      <c r="B15009" s="4" t="s">
        <v>8094</v>
      </c>
      <c r="C15009" s="5">
        <v>-23.76</v>
      </c>
      <c r="D15009" s="6"/>
    </row>
    <row r="15010" spans="1:4" x14ac:dyDescent="0.2">
      <c r="A15010" s="3">
        <v>405618</v>
      </c>
      <c r="B15010" s="4" t="s">
        <v>8097</v>
      </c>
      <c r="C15010" s="5">
        <v>-10.68</v>
      </c>
      <c r="D15010" s="6"/>
    </row>
    <row r="15011" spans="1:4" x14ac:dyDescent="0.2">
      <c r="A15011" s="3">
        <v>405619</v>
      </c>
      <c r="B15011" s="4" t="s">
        <v>8102</v>
      </c>
      <c r="C15011" s="5">
        <v>-10.68</v>
      </c>
      <c r="D15011" s="6"/>
    </row>
    <row r="15012" spans="1:4" x14ac:dyDescent="0.2">
      <c r="A15012" s="3">
        <v>405620</v>
      </c>
      <c r="B15012" s="4" t="s">
        <v>8103</v>
      </c>
      <c r="C15012" s="5">
        <v>-83.76</v>
      </c>
      <c r="D15012" s="6"/>
    </row>
    <row r="15013" spans="1:4" x14ac:dyDescent="0.2">
      <c r="A15013" s="3">
        <v>405621</v>
      </c>
      <c r="B15013" s="4" t="s">
        <v>8104</v>
      </c>
      <c r="C15013" s="5">
        <v>-5.52</v>
      </c>
      <c r="D15013" s="6"/>
    </row>
    <row r="15014" spans="1:4" x14ac:dyDescent="0.2">
      <c r="A15014" s="3">
        <v>405622</v>
      </c>
      <c r="B15014" s="4" t="s">
        <v>8105</v>
      </c>
      <c r="C15014" s="5">
        <v>-22.08</v>
      </c>
      <c r="D15014" s="6"/>
    </row>
    <row r="15015" spans="1:4" x14ac:dyDescent="0.2">
      <c r="A15015" s="3">
        <v>405623</v>
      </c>
      <c r="B15015" s="4" t="s">
        <v>8103</v>
      </c>
      <c r="C15015" s="5">
        <v>-5.4</v>
      </c>
      <c r="D15015" s="6"/>
    </row>
    <row r="15016" spans="1:4" x14ac:dyDescent="0.2">
      <c r="A15016" s="3">
        <v>405624</v>
      </c>
      <c r="B15016" s="4" t="s">
        <v>8104</v>
      </c>
      <c r="C15016" s="5">
        <v>-2.76</v>
      </c>
      <c r="D15016" s="6"/>
    </row>
    <row r="15017" spans="1:4" x14ac:dyDescent="0.2">
      <c r="A15017" s="3">
        <v>405625</v>
      </c>
      <c r="B15017" s="4" t="s">
        <v>8103</v>
      </c>
      <c r="C15017" s="5">
        <v>-5.4</v>
      </c>
      <c r="D15017" s="6"/>
    </row>
    <row r="15018" spans="1:4" x14ac:dyDescent="0.2">
      <c r="A15018" s="3">
        <v>405626</v>
      </c>
      <c r="B15018" s="4" t="s">
        <v>8104</v>
      </c>
      <c r="C15018" s="5">
        <v>-22.08</v>
      </c>
      <c r="D15018" s="6"/>
    </row>
    <row r="15019" spans="1:4" x14ac:dyDescent="0.2">
      <c r="A15019" s="3">
        <v>405627</v>
      </c>
      <c r="B15019" s="4" t="s">
        <v>8103</v>
      </c>
      <c r="C15019" s="5">
        <v>-4.05</v>
      </c>
      <c r="D15019" s="6"/>
    </row>
    <row r="15020" spans="1:4" x14ac:dyDescent="0.2">
      <c r="A15020" s="3">
        <v>405628</v>
      </c>
      <c r="B15020" s="4" t="s">
        <v>8104</v>
      </c>
      <c r="C15020" s="5">
        <v>-6.21</v>
      </c>
      <c r="D15020" s="6"/>
    </row>
    <row r="15021" spans="1:4" x14ac:dyDescent="0.2">
      <c r="A15021" s="3">
        <v>405630</v>
      </c>
      <c r="B15021" s="4" t="s">
        <v>8103</v>
      </c>
      <c r="C15021" s="5">
        <v>-5.4</v>
      </c>
      <c r="D15021" s="6"/>
    </row>
    <row r="15022" spans="1:4" x14ac:dyDescent="0.2">
      <c r="A15022" s="3">
        <v>405631</v>
      </c>
      <c r="B15022" s="4" t="s">
        <v>8103</v>
      </c>
      <c r="C15022" s="5">
        <v>-2.76</v>
      </c>
      <c r="D15022" s="6"/>
    </row>
    <row r="15023" spans="1:4" x14ac:dyDescent="0.2">
      <c r="A15023" s="3">
        <v>405632</v>
      </c>
      <c r="B15023" s="4" t="s">
        <v>8103</v>
      </c>
      <c r="C15023" s="5">
        <v>-10.8</v>
      </c>
      <c r="D15023" s="6"/>
    </row>
    <row r="15024" spans="1:4" x14ac:dyDescent="0.2">
      <c r="A15024" s="3">
        <v>405633</v>
      </c>
      <c r="B15024" s="4" t="s">
        <v>8103</v>
      </c>
      <c r="C15024" s="5">
        <v>-18.27</v>
      </c>
      <c r="D15024" s="6"/>
    </row>
    <row r="15025" spans="1:4" x14ac:dyDescent="0.2">
      <c r="A15025" s="3">
        <v>405634</v>
      </c>
      <c r="B15025" s="4" t="s">
        <v>8103</v>
      </c>
      <c r="C15025" s="5">
        <v>-5.4</v>
      </c>
      <c r="D15025" s="6"/>
    </row>
    <row r="15026" spans="1:4" x14ac:dyDescent="0.2">
      <c r="A15026" s="3">
        <v>405635</v>
      </c>
      <c r="B15026" s="4" t="s">
        <v>8104</v>
      </c>
      <c r="C15026" s="5">
        <v>-11.04</v>
      </c>
      <c r="D15026" s="6"/>
    </row>
    <row r="15027" spans="1:4" x14ac:dyDescent="0.2">
      <c r="A15027" s="3">
        <v>405636</v>
      </c>
      <c r="B15027" s="4" t="s">
        <v>8103</v>
      </c>
      <c r="C15027" s="5">
        <v>-2.76</v>
      </c>
      <c r="D15027" s="6"/>
    </row>
    <row r="15028" spans="1:4" x14ac:dyDescent="0.2">
      <c r="A15028" s="3">
        <v>405637</v>
      </c>
      <c r="B15028" s="4" t="s">
        <v>8104</v>
      </c>
      <c r="C15028" s="5">
        <v>-2.76</v>
      </c>
      <c r="D15028" s="6"/>
    </row>
    <row r="15029" spans="1:4" x14ac:dyDescent="0.2">
      <c r="A15029" s="3">
        <v>405638</v>
      </c>
      <c r="B15029" s="4" t="s">
        <v>8103</v>
      </c>
      <c r="C15029" s="5">
        <v>-2.76</v>
      </c>
      <c r="D15029" s="6"/>
    </row>
    <row r="15030" spans="1:4" x14ac:dyDescent="0.2">
      <c r="A15030" s="3">
        <v>405639</v>
      </c>
      <c r="B15030" s="4" t="s">
        <v>8103</v>
      </c>
      <c r="C15030" s="5">
        <v>-2.76</v>
      </c>
      <c r="D15030" s="6"/>
    </row>
    <row r="15031" spans="1:4" x14ac:dyDescent="0.2">
      <c r="A15031" s="3">
        <v>405640</v>
      </c>
      <c r="B15031" s="4" t="s">
        <v>8104</v>
      </c>
      <c r="C15031" s="5">
        <v>-2.76</v>
      </c>
      <c r="D15031" s="6"/>
    </row>
    <row r="15032" spans="1:4" x14ac:dyDescent="0.2">
      <c r="A15032" s="3">
        <v>405641</v>
      </c>
      <c r="B15032" s="4" t="s">
        <v>8103</v>
      </c>
      <c r="C15032" s="5">
        <v>-29.76</v>
      </c>
      <c r="D15032" s="6"/>
    </row>
    <row r="15033" spans="1:4" x14ac:dyDescent="0.2">
      <c r="A15033" s="3">
        <v>405642</v>
      </c>
      <c r="B15033" s="4" t="s">
        <v>8103</v>
      </c>
      <c r="C15033" s="5">
        <v>-5.4</v>
      </c>
      <c r="D15033" s="6"/>
    </row>
    <row r="15034" spans="1:4" x14ac:dyDescent="0.2">
      <c r="A15034" s="3">
        <v>405643</v>
      </c>
      <c r="B15034" s="4" t="s">
        <v>8103</v>
      </c>
      <c r="C15034" s="5">
        <v>-10.8</v>
      </c>
      <c r="D15034" s="6"/>
    </row>
    <row r="15035" spans="1:4" x14ac:dyDescent="0.2">
      <c r="A15035" s="3">
        <v>405644</v>
      </c>
      <c r="B15035" s="4" t="s">
        <v>8104</v>
      </c>
      <c r="C15035" s="5">
        <v>-24.84</v>
      </c>
      <c r="D15035" s="6"/>
    </row>
    <row r="15036" spans="1:4" x14ac:dyDescent="0.2">
      <c r="A15036" s="3">
        <v>405645</v>
      </c>
      <c r="B15036" s="4" t="s">
        <v>8103</v>
      </c>
      <c r="C15036" s="5">
        <v>-2.76</v>
      </c>
      <c r="D15036" s="6"/>
    </row>
    <row r="15037" spans="1:4" x14ac:dyDescent="0.2">
      <c r="A15037" s="3">
        <v>405646</v>
      </c>
      <c r="B15037" s="4" t="s">
        <v>8103</v>
      </c>
      <c r="C15037" s="5">
        <v>-2.76</v>
      </c>
      <c r="D15037" s="6"/>
    </row>
    <row r="15038" spans="1:4" x14ac:dyDescent="0.2">
      <c r="A15038" s="3">
        <v>405647</v>
      </c>
      <c r="B15038" s="4" t="s">
        <v>8104</v>
      </c>
      <c r="C15038" s="5">
        <v>-5.52</v>
      </c>
      <c r="D15038" s="6"/>
    </row>
    <row r="15039" spans="1:4" x14ac:dyDescent="0.2">
      <c r="A15039" s="3">
        <v>405648</v>
      </c>
      <c r="B15039" s="4" t="s">
        <v>8103</v>
      </c>
      <c r="C15039" s="5">
        <v>-8.16</v>
      </c>
      <c r="D15039" s="6"/>
    </row>
    <row r="15040" spans="1:4" x14ac:dyDescent="0.2">
      <c r="A15040" s="3">
        <v>405649</v>
      </c>
      <c r="B15040" s="4" t="s">
        <v>8104</v>
      </c>
      <c r="C15040" s="5">
        <v>-11.04</v>
      </c>
      <c r="D15040" s="6"/>
    </row>
    <row r="15041" spans="1:4" x14ac:dyDescent="0.2">
      <c r="A15041" s="3">
        <v>405650</v>
      </c>
      <c r="B15041" s="4" t="s">
        <v>8103</v>
      </c>
      <c r="C15041" s="5">
        <v>-18.96</v>
      </c>
      <c r="D15041" s="6"/>
    </row>
    <row r="15042" spans="1:4" x14ac:dyDescent="0.2">
      <c r="A15042" s="3">
        <v>405651</v>
      </c>
      <c r="B15042" s="4" t="s">
        <v>8104</v>
      </c>
      <c r="C15042" s="5">
        <v>-5.52</v>
      </c>
      <c r="D15042" s="6"/>
    </row>
    <row r="15043" spans="1:4" x14ac:dyDescent="0.2">
      <c r="A15043" s="3">
        <v>405652</v>
      </c>
      <c r="B15043" s="4" t="s">
        <v>8103</v>
      </c>
      <c r="C15043" s="5">
        <v>-4.05</v>
      </c>
      <c r="D15043" s="6"/>
    </row>
    <row r="15044" spans="1:4" x14ac:dyDescent="0.2">
      <c r="A15044" s="3">
        <v>405653</v>
      </c>
      <c r="B15044" s="4" t="s">
        <v>8103</v>
      </c>
      <c r="C15044" s="5">
        <v>-13.56</v>
      </c>
      <c r="D15044" s="6"/>
    </row>
    <row r="15045" spans="1:4" x14ac:dyDescent="0.2">
      <c r="A15045" s="3">
        <v>405654</v>
      </c>
      <c r="B15045" s="4" t="s">
        <v>8103</v>
      </c>
      <c r="C15045" s="5">
        <v>-2.0699999999999998</v>
      </c>
      <c r="D15045" s="6"/>
    </row>
    <row r="15046" spans="1:4" x14ac:dyDescent="0.2">
      <c r="A15046" s="3">
        <v>405655</v>
      </c>
      <c r="B15046" s="4" t="s">
        <v>8103</v>
      </c>
      <c r="C15046" s="5">
        <v>-12.15</v>
      </c>
      <c r="D15046" s="6"/>
    </row>
    <row r="15047" spans="1:4" x14ac:dyDescent="0.2">
      <c r="A15047" s="3">
        <v>405656</v>
      </c>
      <c r="B15047" s="4" t="s">
        <v>8103</v>
      </c>
      <c r="C15047" s="5">
        <v>-5.4</v>
      </c>
      <c r="D15047" s="6"/>
    </row>
    <row r="15048" spans="1:4" x14ac:dyDescent="0.2">
      <c r="A15048" s="3">
        <v>405657</v>
      </c>
      <c r="B15048" s="4" t="s">
        <v>8104</v>
      </c>
      <c r="C15048" s="5">
        <v>-5.52</v>
      </c>
      <c r="D15048" s="6"/>
    </row>
    <row r="15049" spans="1:4" x14ac:dyDescent="0.2">
      <c r="A15049" s="3">
        <v>405658</v>
      </c>
      <c r="B15049" s="4" t="s">
        <v>8103</v>
      </c>
      <c r="C15049" s="5">
        <v>-4.05</v>
      </c>
      <c r="D15049" s="6"/>
    </row>
    <row r="15050" spans="1:4" x14ac:dyDescent="0.2">
      <c r="A15050" s="3">
        <v>405659</v>
      </c>
      <c r="B15050" s="4" t="s">
        <v>8104</v>
      </c>
      <c r="C15050" s="5">
        <v>-2.0699999999999998</v>
      </c>
      <c r="D15050" s="6"/>
    </row>
    <row r="15051" spans="1:4" x14ac:dyDescent="0.2">
      <c r="A15051" s="3">
        <v>405661</v>
      </c>
      <c r="B15051" s="4" t="s">
        <v>8103</v>
      </c>
      <c r="C15051" s="5">
        <v>-2.76</v>
      </c>
      <c r="D15051" s="6"/>
    </row>
    <row r="15052" spans="1:4" x14ac:dyDescent="0.2">
      <c r="A15052" s="3">
        <v>405662</v>
      </c>
      <c r="B15052" s="4" t="s">
        <v>8104</v>
      </c>
      <c r="C15052" s="5">
        <v>-2.76</v>
      </c>
      <c r="D15052" s="6"/>
    </row>
    <row r="15053" spans="1:4" x14ac:dyDescent="0.2">
      <c r="A15053" s="3">
        <v>405663</v>
      </c>
      <c r="B15053" s="4" t="s">
        <v>8103</v>
      </c>
      <c r="C15053" s="5">
        <v>-4.05</v>
      </c>
      <c r="D15053" s="6"/>
    </row>
    <row r="15054" spans="1:4" x14ac:dyDescent="0.2">
      <c r="A15054" s="3">
        <v>405664</v>
      </c>
      <c r="B15054" s="4" t="s">
        <v>8103</v>
      </c>
      <c r="C15054" s="5">
        <v>-2.0699999999999998</v>
      </c>
      <c r="D15054" s="6"/>
    </row>
    <row r="15055" spans="1:4" x14ac:dyDescent="0.2">
      <c r="A15055" s="3">
        <v>405665</v>
      </c>
      <c r="B15055" s="4" t="s">
        <v>8104</v>
      </c>
      <c r="C15055" s="5">
        <v>-5.52</v>
      </c>
      <c r="D15055" s="6"/>
    </row>
    <row r="15056" spans="1:4" x14ac:dyDescent="0.2">
      <c r="A15056" s="3">
        <v>405666</v>
      </c>
      <c r="B15056" s="4" t="s">
        <v>8103</v>
      </c>
      <c r="C15056" s="5">
        <v>-18.96</v>
      </c>
      <c r="D15056" s="6"/>
    </row>
    <row r="15057" spans="1:4" x14ac:dyDescent="0.2">
      <c r="A15057" s="3">
        <v>405667</v>
      </c>
      <c r="B15057" s="4" t="s">
        <v>8104</v>
      </c>
      <c r="C15057" s="5">
        <v>-2.76</v>
      </c>
      <c r="D15057" s="6"/>
    </row>
    <row r="15058" spans="1:4" x14ac:dyDescent="0.2">
      <c r="A15058" s="3">
        <v>405669</v>
      </c>
      <c r="B15058" s="4" t="s">
        <v>8103</v>
      </c>
      <c r="C15058" s="5">
        <v>-2.76</v>
      </c>
      <c r="D15058" s="6"/>
    </row>
    <row r="15059" spans="1:4" x14ac:dyDescent="0.2">
      <c r="A15059" s="3">
        <v>405670</v>
      </c>
      <c r="B15059" s="4" t="s">
        <v>8104</v>
      </c>
      <c r="C15059" s="5">
        <v>-5.52</v>
      </c>
      <c r="D15059" s="6"/>
    </row>
    <row r="15060" spans="1:4" x14ac:dyDescent="0.2">
      <c r="A15060" s="3">
        <v>405671</v>
      </c>
      <c r="B15060" s="4" t="s">
        <v>8103</v>
      </c>
      <c r="C15060" s="5">
        <v>-5.4</v>
      </c>
      <c r="D15060" s="6"/>
    </row>
    <row r="15061" spans="1:4" x14ac:dyDescent="0.2">
      <c r="A15061" s="3">
        <v>405672</v>
      </c>
      <c r="B15061" s="4" t="s">
        <v>8106</v>
      </c>
      <c r="C15061" s="5">
        <v>-135.84</v>
      </c>
      <c r="D15061" s="6"/>
    </row>
    <row r="15062" spans="1:4" x14ac:dyDescent="0.2">
      <c r="A15062" s="3">
        <v>405673</v>
      </c>
      <c r="B15062" s="4" t="s">
        <v>8107</v>
      </c>
      <c r="C15062" s="5">
        <v>-135.84</v>
      </c>
      <c r="D15062" s="6"/>
    </row>
    <row r="15063" spans="1:4" x14ac:dyDescent="0.2">
      <c r="A15063" s="3">
        <v>405674</v>
      </c>
      <c r="B15063" s="4" t="s">
        <v>8108</v>
      </c>
      <c r="C15063" s="5">
        <v>-135.84</v>
      </c>
      <c r="D15063" s="6"/>
    </row>
    <row r="15064" spans="1:4" x14ac:dyDescent="0.2">
      <c r="A15064" s="3">
        <v>405675</v>
      </c>
      <c r="B15064" s="4" t="s">
        <v>8109</v>
      </c>
      <c r="C15064" s="5">
        <v>-77.400000000000006</v>
      </c>
      <c r="D15064" s="6"/>
    </row>
    <row r="15065" spans="1:4" x14ac:dyDescent="0.2">
      <c r="A15065" s="3">
        <v>405676</v>
      </c>
      <c r="B15065" s="4" t="s">
        <v>8110</v>
      </c>
      <c r="C15065" s="5">
        <v>-77.400000000000006</v>
      </c>
      <c r="D15065" s="6"/>
    </row>
    <row r="15066" spans="1:4" x14ac:dyDescent="0.2">
      <c r="A15066" s="3">
        <v>405677</v>
      </c>
      <c r="B15066" s="4" t="s">
        <v>8111</v>
      </c>
      <c r="C15066" s="5">
        <v>-135.84</v>
      </c>
      <c r="D15066" s="6"/>
    </row>
    <row r="15067" spans="1:4" x14ac:dyDescent="0.2">
      <c r="A15067" s="3">
        <v>405701</v>
      </c>
      <c r="B15067" s="4" t="s">
        <v>8112</v>
      </c>
      <c r="C15067" s="5">
        <v>-19.559999999999999</v>
      </c>
      <c r="D15067" s="6"/>
    </row>
    <row r="15068" spans="1:4" x14ac:dyDescent="0.2">
      <c r="A15068" s="3">
        <v>405710</v>
      </c>
      <c r="B15068" s="4" t="s">
        <v>8113</v>
      </c>
      <c r="C15068" s="5">
        <v>-15.84</v>
      </c>
      <c r="D15068" s="6"/>
    </row>
    <row r="15069" spans="1:4" x14ac:dyDescent="0.2">
      <c r="A15069" s="3">
        <v>405723</v>
      </c>
      <c r="B15069" s="4" t="s">
        <v>8114</v>
      </c>
      <c r="C15069" s="5">
        <v>-15.84</v>
      </c>
      <c r="D15069" s="6"/>
    </row>
    <row r="15070" spans="1:4" x14ac:dyDescent="0.2">
      <c r="A15070" s="3">
        <v>405724</v>
      </c>
      <c r="B15070" s="4" t="s">
        <v>8115</v>
      </c>
      <c r="C15070" s="5">
        <v>-16.8</v>
      </c>
      <c r="D15070" s="6"/>
    </row>
    <row r="15071" spans="1:4" x14ac:dyDescent="0.2">
      <c r="A15071" s="3">
        <v>405725</v>
      </c>
      <c r="B15071" s="4" t="s">
        <v>1729</v>
      </c>
      <c r="C15071" s="5">
        <v>-8.16</v>
      </c>
      <c r="D15071" s="6"/>
    </row>
    <row r="15072" spans="1:4" x14ac:dyDescent="0.2">
      <c r="A15072" s="3">
        <v>405726</v>
      </c>
      <c r="B15072" s="4" t="s">
        <v>1730</v>
      </c>
      <c r="C15072" s="5">
        <v>-20.399999999999999</v>
      </c>
      <c r="D15072" s="6"/>
    </row>
    <row r="15073" spans="1:4" x14ac:dyDescent="0.2">
      <c r="A15073" s="3">
        <v>405727</v>
      </c>
      <c r="B15073" s="4" t="s">
        <v>8116</v>
      </c>
      <c r="C15073" s="5">
        <v>-21.12</v>
      </c>
      <c r="D15073" s="6"/>
    </row>
    <row r="15074" spans="1:4" x14ac:dyDescent="0.2">
      <c r="A15074" s="3">
        <v>405728</v>
      </c>
      <c r="B15074" s="4" t="s">
        <v>1730</v>
      </c>
      <c r="C15074" s="5">
        <v>-21.48</v>
      </c>
      <c r="D15074" s="6"/>
    </row>
    <row r="15075" spans="1:4" x14ac:dyDescent="0.2">
      <c r="A15075" s="3">
        <v>405729</v>
      </c>
      <c r="B15075" s="4" t="s">
        <v>1558</v>
      </c>
      <c r="C15075" s="5">
        <v>-20.399999999999999</v>
      </c>
      <c r="D15075" s="6"/>
    </row>
    <row r="15076" spans="1:4" x14ac:dyDescent="0.2">
      <c r="A15076" s="3">
        <v>405730</v>
      </c>
      <c r="B15076" s="4" t="s">
        <v>5417</v>
      </c>
      <c r="C15076" s="5">
        <v>-33.6</v>
      </c>
      <c r="D15076" s="6"/>
    </row>
    <row r="15077" spans="1:4" x14ac:dyDescent="0.2">
      <c r="A15077" s="3">
        <v>405731</v>
      </c>
      <c r="B15077" s="4" t="s">
        <v>5417</v>
      </c>
      <c r="C15077" s="5">
        <v>-33.6</v>
      </c>
      <c r="D15077" s="6"/>
    </row>
    <row r="15078" spans="1:4" x14ac:dyDescent="0.2">
      <c r="A15078" s="3">
        <v>405732</v>
      </c>
      <c r="B15078" s="4" t="s">
        <v>5417</v>
      </c>
      <c r="C15078" s="5">
        <v>-33.6</v>
      </c>
      <c r="D15078" s="6"/>
    </row>
    <row r="15079" spans="1:4" x14ac:dyDescent="0.2">
      <c r="A15079" s="3">
        <v>405733</v>
      </c>
      <c r="B15079" s="4" t="s">
        <v>8117</v>
      </c>
      <c r="C15079" s="5">
        <v>-10.56</v>
      </c>
      <c r="D15079" s="6"/>
    </row>
    <row r="15080" spans="1:4" x14ac:dyDescent="0.2">
      <c r="A15080" s="3">
        <v>405747</v>
      </c>
      <c r="B15080" s="4" t="s">
        <v>8118</v>
      </c>
      <c r="C15080" s="5">
        <v>-35.76</v>
      </c>
      <c r="D15080" s="6"/>
    </row>
    <row r="15081" spans="1:4" x14ac:dyDescent="0.2">
      <c r="A15081" s="3">
        <v>405748</v>
      </c>
      <c r="B15081" s="4" t="s">
        <v>8119</v>
      </c>
      <c r="C15081" s="5">
        <v>-35.76</v>
      </c>
      <c r="D15081" s="6"/>
    </row>
    <row r="15082" spans="1:4" x14ac:dyDescent="0.2">
      <c r="A15082" s="3">
        <v>405749</v>
      </c>
      <c r="B15082" s="4" t="s">
        <v>8120</v>
      </c>
      <c r="C15082" s="5">
        <v>-35.76</v>
      </c>
      <c r="D15082" s="6"/>
    </row>
    <row r="15083" spans="1:4" x14ac:dyDescent="0.2">
      <c r="A15083" s="3">
        <v>405758</v>
      </c>
      <c r="B15083" s="4" t="s">
        <v>8121</v>
      </c>
      <c r="C15083" s="5">
        <v>-7.44</v>
      </c>
      <c r="D15083" s="6"/>
    </row>
    <row r="15084" spans="1:4" x14ac:dyDescent="0.2">
      <c r="A15084" s="3">
        <v>405780</v>
      </c>
      <c r="B15084" s="4" t="s">
        <v>8103</v>
      </c>
      <c r="C15084" s="5">
        <v>-21.6</v>
      </c>
      <c r="D15084" s="6"/>
    </row>
    <row r="15085" spans="1:4" x14ac:dyDescent="0.2">
      <c r="A15085" s="3">
        <v>405781</v>
      </c>
      <c r="B15085" s="4" t="s">
        <v>8104</v>
      </c>
      <c r="C15085" s="5">
        <v>-5.52</v>
      </c>
      <c r="D15085" s="6"/>
    </row>
    <row r="15086" spans="1:4" x14ac:dyDescent="0.2">
      <c r="A15086" s="3">
        <v>405782</v>
      </c>
      <c r="B15086" s="4" t="s">
        <v>8103</v>
      </c>
      <c r="C15086" s="5">
        <v>-35.159999999999997</v>
      </c>
      <c r="D15086" s="6"/>
    </row>
    <row r="15087" spans="1:4" x14ac:dyDescent="0.2">
      <c r="A15087" s="3">
        <v>405783</v>
      </c>
      <c r="B15087" s="4" t="s">
        <v>8103</v>
      </c>
      <c r="C15087" s="5">
        <v>-8.16</v>
      </c>
      <c r="D15087" s="6"/>
    </row>
    <row r="15088" spans="1:4" x14ac:dyDescent="0.2">
      <c r="A15088" s="3">
        <v>405784</v>
      </c>
      <c r="B15088" s="4" t="s">
        <v>8103</v>
      </c>
      <c r="C15088" s="5">
        <v>-16.2</v>
      </c>
      <c r="D15088" s="6"/>
    </row>
    <row r="15089" spans="1:4" x14ac:dyDescent="0.2">
      <c r="A15089" s="3">
        <v>405785</v>
      </c>
      <c r="B15089" s="4" t="s">
        <v>8103</v>
      </c>
      <c r="C15089" s="5">
        <v>-12.15</v>
      </c>
      <c r="D15089" s="6"/>
    </row>
    <row r="15090" spans="1:4" x14ac:dyDescent="0.2">
      <c r="A15090" s="3">
        <v>405786</v>
      </c>
      <c r="B15090" s="4" t="s">
        <v>8103</v>
      </c>
      <c r="C15090" s="5">
        <v>-32.4</v>
      </c>
      <c r="D15090" s="6"/>
    </row>
    <row r="15091" spans="1:4" x14ac:dyDescent="0.2">
      <c r="A15091" s="3">
        <v>405787</v>
      </c>
      <c r="B15091" s="4" t="s">
        <v>8103</v>
      </c>
      <c r="C15091" s="5">
        <v>-18.96</v>
      </c>
      <c r="D15091" s="6"/>
    </row>
    <row r="15092" spans="1:4" x14ac:dyDescent="0.2">
      <c r="A15092" s="3">
        <v>405790</v>
      </c>
      <c r="B15092" s="4" t="s">
        <v>8103</v>
      </c>
      <c r="C15092" s="5">
        <v>-6.12</v>
      </c>
      <c r="D15092" s="6"/>
    </row>
    <row r="15093" spans="1:4" x14ac:dyDescent="0.2">
      <c r="A15093" s="3">
        <v>405793</v>
      </c>
      <c r="B15093" s="4" t="s">
        <v>8103</v>
      </c>
      <c r="C15093" s="5">
        <v>-18.96</v>
      </c>
      <c r="D15093" s="6"/>
    </row>
    <row r="15094" spans="1:4" x14ac:dyDescent="0.2">
      <c r="A15094" s="3">
        <v>405794</v>
      </c>
      <c r="B15094" s="4" t="s">
        <v>8103</v>
      </c>
      <c r="C15094" s="5">
        <v>-2.76</v>
      </c>
      <c r="D15094" s="6"/>
    </row>
    <row r="15095" spans="1:4" x14ac:dyDescent="0.2">
      <c r="A15095" s="3">
        <v>405795</v>
      </c>
      <c r="B15095" s="4" t="s">
        <v>8103</v>
      </c>
      <c r="C15095" s="5">
        <v>-2.0699999999999998</v>
      </c>
      <c r="D15095" s="6"/>
    </row>
    <row r="15096" spans="1:4" x14ac:dyDescent="0.2">
      <c r="A15096" s="3">
        <v>405796</v>
      </c>
      <c r="B15096" s="4" t="s">
        <v>8103</v>
      </c>
      <c r="C15096" s="5">
        <v>-4.05</v>
      </c>
      <c r="D15096" s="6"/>
    </row>
    <row r="15097" spans="1:4" x14ac:dyDescent="0.2">
      <c r="A15097" s="3">
        <v>405797</v>
      </c>
      <c r="B15097" s="4" t="s">
        <v>8104</v>
      </c>
      <c r="C15097" s="5">
        <v>-4.1399999999999997</v>
      </c>
      <c r="D15097" s="6"/>
    </row>
    <row r="15098" spans="1:4" x14ac:dyDescent="0.2">
      <c r="A15098" s="3">
        <v>405798</v>
      </c>
      <c r="B15098" s="4" t="s">
        <v>8103</v>
      </c>
      <c r="C15098" s="5">
        <v>-2.76</v>
      </c>
      <c r="D15098" s="6"/>
    </row>
    <row r="15099" spans="1:4" x14ac:dyDescent="0.2">
      <c r="A15099" s="3">
        <v>405799</v>
      </c>
      <c r="B15099" s="4" t="s">
        <v>8104</v>
      </c>
      <c r="C15099" s="5">
        <v>-5.52</v>
      </c>
      <c r="D15099" s="6"/>
    </row>
    <row r="15100" spans="1:4" x14ac:dyDescent="0.2">
      <c r="A15100" s="3">
        <v>405800</v>
      </c>
      <c r="B15100" s="4" t="s">
        <v>8103</v>
      </c>
      <c r="C15100" s="5">
        <v>-8.16</v>
      </c>
      <c r="D15100" s="6"/>
    </row>
    <row r="15101" spans="1:4" x14ac:dyDescent="0.2">
      <c r="A15101" s="3">
        <v>405801</v>
      </c>
      <c r="B15101" s="4" t="s">
        <v>8103</v>
      </c>
      <c r="C15101" s="5">
        <v>-8.16</v>
      </c>
      <c r="D15101" s="6"/>
    </row>
    <row r="15102" spans="1:4" x14ac:dyDescent="0.2">
      <c r="A15102" s="3">
        <v>405802</v>
      </c>
      <c r="B15102" s="4" t="s">
        <v>8103</v>
      </c>
      <c r="C15102" s="5">
        <v>-27</v>
      </c>
      <c r="D15102" s="6"/>
    </row>
    <row r="15103" spans="1:4" x14ac:dyDescent="0.2">
      <c r="A15103" s="3">
        <v>405803</v>
      </c>
      <c r="B15103" s="4" t="s">
        <v>8103</v>
      </c>
      <c r="C15103" s="5">
        <v>-16.2</v>
      </c>
      <c r="D15103" s="6"/>
    </row>
    <row r="15104" spans="1:4" x14ac:dyDescent="0.2">
      <c r="A15104" s="3">
        <v>405804</v>
      </c>
      <c r="B15104" s="4" t="s">
        <v>8104</v>
      </c>
      <c r="C15104" s="5">
        <v>-2.76</v>
      </c>
      <c r="D15104" s="6"/>
    </row>
    <row r="15105" spans="1:4" x14ac:dyDescent="0.2">
      <c r="A15105" s="3">
        <v>405805</v>
      </c>
      <c r="B15105" s="4" t="s">
        <v>8103</v>
      </c>
      <c r="C15105" s="5">
        <v>-2.76</v>
      </c>
      <c r="D15105" s="6"/>
    </row>
    <row r="15106" spans="1:4" x14ac:dyDescent="0.2">
      <c r="A15106" s="3">
        <v>405806</v>
      </c>
      <c r="B15106" s="4" t="s">
        <v>8103</v>
      </c>
      <c r="C15106" s="5">
        <v>-18.96</v>
      </c>
      <c r="D15106" s="6"/>
    </row>
    <row r="15107" spans="1:4" x14ac:dyDescent="0.2">
      <c r="A15107" s="3">
        <v>405812</v>
      </c>
      <c r="B15107" s="4" t="s">
        <v>8095</v>
      </c>
      <c r="C15107" s="5">
        <v>-42.6</v>
      </c>
      <c r="D15107" s="6"/>
    </row>
    <row r="15108" spans="1:4" x14ac:dyDescent="0.2">
      <c r="A15108" s="3">
        <v>405813</v>
      </c>
      <c r="B15108" s="4" t="s">
        <v>8096</v>
      </c>
      <c r="C15108" s="5">
        <v>-127.32</v>
      </c>
      <c r="D15108" s="6"/>
    </row>
    <row r="15109" spans="1:4" x14ac:dyDescent="0.2">
      <c r="A15109" s="3">
        <v>405814</v>
      </c>
      <c r="B15109" s="4" t="s">
        <v>8094</v>
      </c>
      <c r="C15109" s="5">
        <v>-11.88</v>
      </c>
      <c r="D15109" s="6"/>
    </row>
    <row r="15110" spans="1:4" x14ac:dyDescent="0.2">
      <c r="A15110" s="3">
        <v>405815</v>
      </c>
      <c r="B15110" s="4" t="s">
        <v>8095</v>
      </c>
      <c r="C15110" s="5">
        <v>-10.68</v>
      </c>
      <c r="D15110" s="6"/>
    </row>
    <row r="15111" spans="1:4" x14ac:dyDescent="0.2">
      <c r="A15111" s="3">
        <v>405816</v>
      </c>
      <c r="B15111" s="4" t="s">
        <v>8094</v>
      </c>
      <c r="C15111" s="5">
        <v>-47.64</v>
      </c>
      <c r="D15111" s="6"/>
    </row>
    <row r="15112" spans="1:4" x14ac:dyDescent="0.2">
      <c r="A15112" s="3">
        <v>405817</v>
      </c>
      <c r="B15112" s="4" t="s">
        <v>8094</v>
      </c>
      <c r="C15112" s="5">
        <v>-11.88</v>
      </c>
      <c r="D15112" s="6"/>
    </row>
    <row r="15113" spans="1:4" x14ac:dyDescent="0.2">
      <c r="A15113" s="3">
        <v>405818</v>
      </c>
      <c r="B15113" s="4" t="s">
        <v>8095</v>
      </c>
      <c r="C15113" s="5">
        <v>-10.68</v>
      </c>
      <c r="D15113" s="6"/>
    </row>
    <row r="15114" spans="1:4" x14ac:dyDescent="0.2">
      <c r="A15114" s="3">
        <v>405819</v>
      </c>
      <c r="B15114" s="4" t="s">
        <v>8095</v>
      </c>
      <c r="C15114" s="5">
        <v>-10.68</v>
      </c>
      <c r="D15114" s="6"/>
    </row>
    <row r="15115" spans="1:4" x14ac:dyDescent="0.2">
      <c r="A15115" s="3">
        <v>405820</v>
      </c>
      <c r="B15115" s="4" t="s">
        <v>8093</v>
      </c>
      <c r="C15115" s="5">
        <v>-9.24</v>
      </c>
      <c r="D15115" s="6"/>
    </row>
    <row r="15116" spans="1:4" x14ac:dyDescent="0.2">
      <c r="A15116" s="3">
        <v>405821</v>
      </c>
      <c r="B15116" s="4" t="s">
        <v>8095</v>
      </c>
      <c r="C15116" s="5">
        <v>-31.92</v>
      </c>
      <c r="D15116" s="6"/>
    </row>
    <row r="15117" spans="1:4" x14ac:dyDescent="0.2">
      <c r="A15117" s="3">
        <v>405822</v>
      </c>
      <c r="B15117" s="4" t="s">
        <v>8094</v>
      </c>
      <c r="C15117" s="5">
        <v>-11.88</v>
      </c>
      <c r="D15117" s="6"/>
    </row>
    <row r="15118" spans="1:4" x14ac:dyDescent="0.2">
      <c r="A15118" s="3">
        <v>405823</v>
      </c>
      <c r="B15118" s="4" t="s">
        <v>8095</v>
      </c>
      <c r="C15118" s="5">
        <v>-10.68</v>
      </c>
      <c r="D15118" s="6"/>
    </row>
    <row r="15119" spans="1:4" x14ac:dyDescent="0.2">
      <c r="A15119" s="3">
        <v>405824</v>
      </c>
      <c r="B15119" s="4" t="s">
        <v>8093</v>
      </c>
      <c r="C15119" s="5">
        <v>-18.48</v>
      </c>
      <c r="D15119" s="6"/>
    </row>
    <row r="15120" spans="1:4" x14ac:dyDescent="0.2">
      <c r="A15120" s="3">
        <v>405826</v>
      </c>
      <c r="B15120" s="4" t="s">
        <v>8093</v>
      </c>
      <c r="C15120" s="5">
        <v>-18.48</v>
      </c>
      <c r="D15120" s="6"/>
    </row>
    <row r="15121" spans="1:4" x14ac:dyDescent="0.2">
      <c r="A15121" s="3">
        <v>405828</v>
      </c>
      <c r="B15121" s="4" t="s">
        <v>8094</v>
      </c>
      <c r="C15121" s="5">
        <v>-11.88</v>
      </c>
      <c r="D15121" s="6"/>
    </row>
    <row r="15122" spans="1:4" x14ac:dyDescent="0.2">
      <c r="A15122" s="3">
        <v>405829</v>
      </c>
      <c r="B15122" s="4" t="s">
        <v>8095</v>
      </c>
      <c r="C15122" s="5">
        <v>-10.68</v>
      </c>
      <c r="D15122" s="6"/>
    </row>
    <row r="15123" spans="1:4" x14ac:dyDescent="0.2">
      <c r="A15123" s="3">
        <v>405834</v>
      </c>
      <c r="B15123" s="4" t="s">
        <v>8094</v>
      </c>
      <c r="C15123" s="5">
        <v>-11.88</v>
      </c>
      <c r="D15123" s="6"/>
    </row>
    <row r="15124" spans="1:4" x14ac:dyDescent="0.2">
      <c r="A15124" s="3">
        <v>405835</v>
      </c>
      <c r="B15124" s="4" t="s">
        <v>8094</v>
      </c>
      <c r="C15124" s="5">
        <v>-11.88</v>
      </c>
      <c r="D15124" s="6"/>
    </row>
    <row r="15125" spans="1:4" x14ac:dyDescent="0.2">
      <c r="A15125" s="3">
        <v>405836</v>
      </c>
      <c r="B15125" s="4" t="s">
        <v>8096</v>
      </c>
      <c r="C15125" s="5">
        <v>-14.16</v>
      </c>
      <c r="D15125" s="6"/>
    </row>
    <row r="15126" spans="1:4" x14ac:dyDescent="0.2">
      <c r="A15126" s="3">
        <v>405837</v>
      </c>
      <c r="B15126" s="4" t="s">
        <v>133</v>
      </c>
      <c r="C15126" s="5">
        <v>-46.92</v>
      </c>
      <c r="D15126" s="6"/>
    </row>
    <row r="15127" spans="1:4" x14ac:dyDescent="0.2">
      <c r="A15127" s="3">
        <v>405838</v>
      </c>
      <c r="B15127" s="4" t="s">
        <v>129</v>
      </c>
      <c r="C15127" s="5">
        <v>-977.88</v>
      </c>
      <c r="D15127" s="6"/>
    </row>
    <row r="15128" spans="1:4" x14ac:dyDescent="0.2">
      <c r="A15128" s="3">
        <v>405839</v>
      </c>
      <c r="B15128" s="4" t="s">
        <v>128</v>
      </c>
      <c r="C15128" s="5">
        <v>-977.88</v>
      </c>
      <c r="D15128" s="6"/>
    </row>
    <row r="15129" spans="1:4" x14ac:dyDescent="0.2">
      <c r="A15129" s="3">
        <v>405840</v>
      </c>
      <c r="B15129" s="4" t="s">
        <v>6733</v>
      </c>
      <c r="C15129" s="5">
        <v>-586.67999999999995</v>
      </c>
      <c r="D15129" s="6"/>
    </row>
    <row r="15130" spans="1:4" x14ac:dyDescent="0.2">
      <c r="A15130" s="3">
        <v>405846</v>
      </c>
      <c r="B15130" s="4" t="s">
        <v>351</v>
      </c>
      <c r="C15130" s="5">
        <v>-71.72</v>
      </c>
      <c r="D15130" s="6"/>
    </row>
    <row r="15131" spans="1:4" x14ac:dyDescent="0.2">
      <c r="A15131" s="3">
        <v>405847</v>
      </c>
      <c r="B15131" s="4" t="s">
        <v>6736</v>
      </c>
      <c r="C15131" s="5">
        <v>-39.119999999999997</v>
      </c>
      <c r="D15131" s="6"/>
    </row>
    <row r="15132" spans="1:4" x14ac:dyDescent="0.2">
      <c r="A15132" s="3">
        <v>405848</v>
      </c>
      <c r="B15132" s="4" t="s">
        <v>6737</v>
      </c>
      <c r="C15132" s="5">
        <v>-19.559999999999999</v>
      </c>
      <c r="D15132" s="6"/>
    </row>
    <row r="15133" spans="1:4" x14ac:dyDescent="0.2">
      <c r="A15133" s="3">
        <v>405850</v>
      </c>
      <c r="B15133" s="4" t="s">
        <v>6739</v>
      </c>
      <c r="C15133" s="5">
        <v>-78.239999999999995</v>
      </c>
      <c r="D15133" s="6"/>
    </row>
    <row r="15134" spans="1:4" x14ac:dyDescent="0.2">
      <c r="A15134" s="3">
        <v>405851</v>
      </c>
      <c r="B15134" s="4" t="s">
        <v>6740</v>
      </c>
      <c r="C15134" s="5">
        <v>-78.239999999999995</v>
      </c>
      <c r="D15134" s="6"/>
    </row>
    <row r="15135" spans="1:4" x14ac:dyDescent="0.2">
      <c r="A15135" s="3">
        <v>405852</v>
      </c>
      <c r="B15135" s="4" t="s">
        <v>6741</v>
      </c>
      <c r="C15135" s="5">
        <v>-78.239999999999995</v>
      </c>
      <c r="D15135" s="6"/>
    </row>
    <row r="15136" spans="1:4" x14ac:dyDescent="0.2">
      <c r="A15136" s="3">
        <v>405853</v>
      </c>
      <c r="B15136" s="4" t="s">
        <v>6742</v>
      </c>
      <c r="C15136" s="5">
        <v>-78.239999999999995</v>
      </c>
      <c r="D15136" s="6"/>
    </row>
    <row r="15137" spans="1:4" x14ac:dyDescent="0.2">
      <c r="A15137" s="3">
        <v>405854</v>
      </c>
      <c r="B15137" s="4" t="s">
        <v>6738</v>
      </c>
      <c r="C15137" s="5">
        <v>-9.7200000000000006</v>
      </c>
      <c r="D15137" s="6"/>
    </row>
    <row r="15138" spans="1:4" x14ac:dyDescent="0.2">
      <c r="A15138" s="3">
        <v>405862</v>
      </c>
      <c r="B15138" s="4" t="s">
        <v>8122</v>
      </c>
      <c r="C15138" s="5">
        <v>-130.56</v>
      </c>
      <c r="D15138" s="6"/>
    </row>
    <row r="15139" spans="1:4" x14ac:dyDescent="0.2">
      <c r="A15139" s="3">
        <v>405863</v>
      </c>
      <c r="B15139" s="4" t="s">
        <v>8123</v>
      </c>
      <c r="C15139" s="5">
        <v>-32.880000000000003</v>
      </c>
      <c r="D15139" s="6"/>
    </row>
    <row r="15140" spans="1:4" x14ac:dyDescent="0.2">
      <c r="A15140" s="3">
        <v>405864</v>
      </c>
      <c r="B15140" s="4" t="s">
        <v>1235</v>
      </c>
      <c r="C15140" s="5">
        <v>-1134.48</v>
      </c>
      <c r="D15140" s="6"/>
    </row>
    <row r="15141" spans="1:4" x14ac:dyDescent="0.2">
      <c r="A15141" s="3">
        <v>405865</v>
      </c>
      <c r="B15141" s="4" t="s">
        <v>8124</v>
      </c>
      <c r="C15141" s="5">
        <v>-25.56</v>
      </c>
      <c r="D15141" s="6"/>
    </row>
    <row r="15142" spans="1:4" x14ac:dyDescent="0.2">
      <c r="A15142" s="3">
        <v>405866</v>
      </c>
      <c r="B15142" s="4" t="s">
        <v>8125</v>
      </c>
      <c r="C15142" s="5">
        <v>-37.44</v>
      </c>
      <c r="D15142" s="6"/>
    </row>
    <row r="15143" spans="1:4" x14ac:dyDescent="0.2">
      <c r="A15143" s="3">
        <v>405867</v>
      </c>
      <c r="B15143" s="4" t="s">
        <v>1235</v>
      </c>
      <c r="C15143" s="5">
        <v>-1049.28</v>
      </c>
      <c r="D15143" s="6"/>
    </row>
    <row r="15144" spans="1:4" x14ac:dyDescent="0.2">
      <c r="A15144" s="3">
        <v>405868</v>
      </c>
      <c r="B15144" s="4" t="s">
        <v>1235</v>
      </c>
      <c r="C15144" s="5">
        <v>-10764.84</v>
      </c>
      <c r="D15144" s="6"/>
    </row>
    <row r="15145" spans="1:4" x14ac:dyDescent="0.2">
      <c r="A15145" s="3">
        <v>405869</v>
      </c>
      <c r="B15145" s="4" t="s">
        <v>1235</v>
      </c>
      <c r="C15145" s="5">
        <v>-5668.32</v>
      </c>
      <c r="D15145" s="6"/>
    </row>
    <row r="15146" spans="1:4" x14ac:dyDescent="0.2">
      <c r="A15146" s="3">
        <v>405870</v>
      </c>
      <c r="B15146" s="4" t="s">
        <v>8126</v>
      </c>
      <c r="C15146" s="5">
        <v>-1125.1199999999999</v>
      </c>
      <c r="D15146" s="6"/>
    </row>
    <row r="15147" spans="1:4" x14ac:dyDescent="0.2">
      <c r="A15147" s="3">
        <v>405871</v>
      </c>
      <c r="B15147" s="4" t="s">
        <v>7259</v>
      </c>
      <c r="C15147" s="5">
        <v>-227.28</v>
      </c>
      <c r="D15147" s="6"/>
    </row>
    <row r="15148" spans="1:4" x14ac:dyDescent="0.2">
      <c r="A15148" s="3">
        <v>405872</v>
      </c>
      <c r="B15148" s="4" t="s">
        <v>7184</v>
      </c>
      <c r="C15148" s="5">
        <v>-300.83999999999997</v>
      </c>
      <c r="D15148" s="6"/>
    </row>
    <row r="15149" spans="1:4" x14ac:dyDescent="0.2">
      <c r="A15149" s="3">
        <v>405873</v>
      </c>
      <c r="B15149" s="4" t="s">
        <v>1235</v>
      </c>
      <c r="C15149" s="5">
        <v>-901.68</v>
      </c>
      <c r="D15149" s="6"/>
    </row>
    <row r="15150" spans="1:4" x14ac:dyDescent="0.2">
      <c r="A15150" s="3">
        <v>405874</v>
      </c>
      <c r="B15150" s="4" t="s">
        <v>1235</v>
      </c>
      <c r="C15150" s="5">
        <v>-818.76</v>
      </c>
      <c r="D15150" s="6"/>
    </row>
    <row r="15151" spans="1:4" x14ac:dyDescent="0.2">
      <c r="A15151" s="3">
        <v>405875</v>
      </c>
      <c r="B15151" s="4" t="s">
        <v>1235</v>
      </c>
      <c r="C15151" s="5">
        <v>-12870</v>
      </c>
      <c r="D15151" s="6"/>
    </row>
    <row r="15152" spans="1:4" x14ac:dyDescent="0.2">
      <c r="A15152" s="3">
        <v>405876</v>
      </c>
      <c r="B15152" s="4" t="s">
        <v>1235</v>
      </c>
      <c r="C15152" s="5">
        <v>-12855</v>
      </c>
      <c r="D15152" s="6"/>
    </row>
    <row r="15153" spans="1:4" x14ac:dyDescent="0.2">
      <c r="A15153" s="3">
        <v>405877</v>
      </c>
      <c r="B15153" s="4" t="s">
        <v>1235</v>
      </c>
      <c r="C15153" s="5">
        <v>-259.32</v>
      </c>
      <c r="D15153" s="6"/>
    </row>
    <row r="15154" spans="1:4" x14ac:dyDescent="0.2">
      <c r="A15154" s="3">
        <v>405878</v>
      </c>
      <c r="B15154" s="4" t="s">
        <v>1235</v>
      </c>
      <c r="C15154" s="5">
        <v>-915.12</v>
      </c>
      <c r="D15154" s="6"/>
    </row>
    <row r="15155" spans="1:4" x14ac:dyDescent="0.2">
      <c r="A15155" s="3">
        <v>405879</v>
      </c>
      <c r="B15155" s="4" t="s">
        <v>1235</v>
      </c>
      <c r="C15155" s="5">
        <v>-9208.2000000000007</v>
      </c>
      <c r="D15155" s="6"/>
    </row>
    <row r="15156" spans="1:4" x14ac:dyDescent="0.2">
      <c r="A15156" s="3">
        <v>405880</v>
      </c>
      <c r="B15156" s="4" t="s">
        <v>1235</v>
      </c>
      <c r="C15156" s="5">
        <v>-5900.76</v>
      </c>
      <c r="D15156" s="6"/>
    </row>
    <row r="15157" spans="1:4" x14ac:dyDescent="0.2">
      <c r="A15157" s="3">
        <v>405881</v>
      </c>
      <c r="B15157" s="4" t="s">
        <v>1235</v>
      </c>
      <c r="C15157" s="5">
        <v>-1747.2</v>
      </c>
      <c r="D15157" s="6"/>
    </row>
    <row r="15158" spans="1:4" x14ac:dyDescent="0.2">
      <c r="A15158" s="3">
        <v>405882</v>
      </c>
      <c r="B15158" s="4" t="s">
        <v>1235</v>
      </c>
      <c r="C15158" s="5">
        <v>-364.32</v>
      </c>
      <c r="D15158" s="6"/>
    </row>
    <row r="15159" spans="1:4" x14ac:dyDescent="0.2">
      <c r="A15159" s="3">
        <v>405883</v>
      </c>
      <c r="B15159" s="4" t="s">
        <v>8127</v>
      </c>
      <c r="C15159" s="5">
        <v>-1254.3599999999999</v>
      </c>
      <c r="D15159" s="6"/>
    </row>
    <row r="15160" spans="1:4" x14ac:dyDescent="0.2">
      <c r="A15160" s="3">
        <v>405884</v>
      </c>
      <c r="B15160" s="4" t="s">
        <v>8128</v>
      </c>
      <c r="C15160" s="5">
        <v>-544.08000000000004</v>
      </c>
      <c r="D15160" s="6"/>
    </row>
    <row r="15161" spans="1:4" x14ac:dyDescent="0.2">
      <c r="A15161" s="3">
        <v>405885</v>
      </c>
      <c r="B15161" s="4" t="s">
        <v>8129</v>
      </c>
      <c r="C15161" s="5">
        <v>-321.12</v>
      </c>
      <c r="D15161" s="6"/>
    </row>
    <row r="15162" spans="1:4" x14ac:dyDescent="0.2">
      <c r="A15162" s="3">
        <v>405899</v>
      </c>
      <c r="B15162" s="4" t="s">
        <v>8130</v>
      </c>
      <c r="C15162" s="5">
        <v>-9</v>
      </c>
      <c r="D15162" s="6"/>
    </row>
    <row r="15163" spans="1:4" x14ac:dyDescent="0.2">
      <c r="A15163" s="3">
        <v>405900</v>
      </c>
      <c r="B15163" s="4" t="s">
        <v>8131</v>
      </c>
      <c r="C15163" s="5">
        <v>-9</v>
      </c>
      <c r="D15163" s="6"/>
    </row>
    <row r="15164" spans="1:4" x14ac:dyDescent="0.2">
      <c r="A15164" s="3">
        <v>405926</v>
      </c>
      <c r="B15164" s="4" t="s">
        <v>8132</v>
      </c>
      <c r="C15164" s="5">
        <v>-209.64</v>
      </c>
      <c r="D15164" s="6"/>
    </row>
    <row r="15165" spans="1:4" x14ac:dyDescent="0.2">
      <c r="A15165" s="3">
        <v>405927</v>
      </c>
      <c r="B15165" s="4" t="s">
        <v>8133</v>
      </c>
      <c r="C15165" s="5">
        <v>-1749.96</v>
      </c>
      <c r="D15165" s="6"/>
    </row>
    <row r="15166" spans="1:4" x14ac:dyDescent="0.2">
      <c r="A15166" s="3">
        <v>405949</v>
      </c>
      <c r="B15166" s="4" t="s">
        <v>8134</v>
      </c>
      <c r="C15166" s="5">
        <v>-360</v>
      </c>
      <c r="D15166" s="6"/>
    </row>
    <row r="15167" spans="1:4" x14ac:dyDescent="0.2">
      <c r="A15167" s="3">
        <v>405951</v>
      </c>
      <c r="B15167" s="4" t="s">
        <v>8135</v>
      </c>
      <c r="C15167" s="5">
        <v>-58.92</v>
      </c>
      <c r="D15167" s="6"/>
    </row>
    <row r="15168" spans="1:4" x14ac:dyDescent="0.2">
      <c r="A15168" s="3">
        <v>405952</v>
      </c>
      <c r="B15168" s="4" t="s">
        <v>8136</v>
      </c>
      <c r="C15168" s="5">
        <v>-41.04</v>
      </c>
      <c r="D15168" s="6"/>
    </row>
    <row r="15169" spans="1:4" x14ac:dyDescent="0.2">
      <c r="A15169" s="3">
        <v>405955</v>
      </c>
      <c r="B15169" s="4" t="s">
        <v>8137</v>
      </c>
      <c r="C15169" s="5">
        <v>-25.08</v>
      </c>
      <c r="D15169" s="6"/>
    </row>
    <row r="15170" spans="1:4" x14ac:dyDescent="0.2">
      <c r="A15170" s="3">
        <v>405956</v>
      </c>
      <c r="B15170" s="4" t="s">
        <v>8137</v>
      </c>
      <c r="C15170" s="5">
        <v>-27.36</v>
      </c>
      <c r="D15170" s="6"/>
    </row>
    <row r="15171" spans="1:4" x14ac:dyDescent="0.2">
      <c r="A15171" s="3">
        <v>405958</v>
      </c>
      <c r="B15171" s="4" t="s">
        <v>8138</v>
      </c>
      <c r="C15171" s="5">
        <v>-28.32</v>
      </c>
      <c r="D15171" s="6"/>
    </row>
    <row r="15172" spans="1:4" x14ac:dyDescent="0.2">
      <c r="A15172" s="3">
        <v>405959</v>
      </c>
      <c r="B15172" s="4" t="s">
        <v>8138</v>
      </c>
      <c r="C15172" s="5">
        <v>-30.84</v>
      </c>
      <c r="D15172" s="6"/>
    </row>
    <row r="15173" spans="1:4" x14ac:dyDescent="0.2">
      <c r="A15173" s="3">
        <v>405960</v>
      </c>
      <c r="B15173" s="4" t="s">
        <v>8139</v>
      </c>
      <c r="C15173" s="5">
        <v>-28.56</v>
      </c>
      <c r="D15173" s="6"/>
    </row>
    <row r="15174" spans="1:4" x14ac:dyDescent="0.2">
      <c r="A15174" s="3">
        <v>406124</v>
      </c>
      <c r="B15174" s="4" t="s">
        <v>8140</v>
      </c>
      <c r="C15174" s="5">
        <v>-34.799999999999997</v>
      </c>
      <c r="D15174" s="6"/>
    </row>
    <row r="15175" spans="1:4" x14ac:dyDescent="0.2">
      <c r="A15175" s="3">
        <v>406125</v>
      </c>
      <c r="B15175" s="4" t="s">
        <v>8141</v>
      </c>
      <c r="C15175" s="5">
        <v>-34.799999999999997</v>
      </c>
      <c r="D15175" s="6"/>
    </row>
    <row r="15176" spans="1:4" x14ac:dyDescent="0.2">
      <c r="A15176" s="3">
        <v>406126</v>
      </c>
      <c r="B15176" s="4" t="s">
        <v>8142</v>
      </c>
      <c r="C15176" s="5">
        <v>-34.799999999999997</v>
      </c>
      <c r="D15176" s="6"/>
    </row>
    <row r="15177" spans="1:4" x14ac:dyDescent="0.2">
      <c r="A15177" s="3">
        <v>406127</v>
      </c>
      <c r="B15177" s="4" t="s">
        <v>8143</v>
      </c>
      <c r="C15177" s="5">
        <v>-18.36</v>
      </c>
      <c r="D15177" s="6"/>
    </row>
    <row r="15178" spans="1:4" x14ac:dyDescent="0.2">
      <c r="A15178" s="3">
        <v>406130</v>
      </c>
      <c r="B15178" s="4" t="s">
        <v>8144</v>
      </c>
      <c r="C15178" s="5">
        <v>-18.36</v>
      </c>
      <c r="D15178" s="6"/>
    </row>
    <row r="15179" spans="1:4" x14ac:dyDescent="0.2">
      <c r="A15179" s="3">
        <v>406132</v>
      </c>
      <c r="B15179" s="4" t="s">
        <v>8145</v>
      </c>
      <c r="C15179" s="5">
        <v>-7.8</v>
      </c>
      <c r="D15179" s="6"/>
    </row>
    <row r="15180" spans="1:4" x14ac:dyDescent="0.2">
      <c r="A15180" s="3">
        <v>406133</v>
      </c>
      <c r="B15180" s="4" t="s">
        <v>8146</v>
      </c>
      <c r="C15180" s="5">
        <v>-18.96</v>
      </c>
      <c r="D15180" s="6"/>
    </row>
    <row r="15181" spans="1:4" x14ac:dyDescent="0.2">
      <c r="A15181" s="3">
        <v>406134</v>
      </c>
      <c r="B15181" s="4" t="s">
        <v>8147</v>
      </c>
      <c r="C15181" s="5">
        <v>-18.96</v>
      </c>
      <c r="D15181" s="6"/>
    </row>
    <row r="15182" spans="1:4" x14ac:dyDescent="0.2">
      <c r="A15182" s="3">
        <v>406135</v>
      </c>
      <c r="B15182" s="4" t="s">
        <v>8148</v>
      </c>
      <c r="C15182" s="5">
        <v>-18.96</v>
      </c>
      <c r="D15182" s="6"/>
    </row>
    <row r="15183" spans="1:4" x14ac:dyDescent="0.2">
      <c r="A15183" s="3">
        <v>406136</v>
      </c>
      <c r="B15183" s="4" t="s">
        <v>8149</v>
      </c>
      <c r="C15183" s="5">
        <v>-18.36</v>
      </c>
      <c r="D15183" s="6"/>
    </row>
    <row r="15184" spans="1:4" x14ac:dyDescent="0.2">
      <c r="A15184" s="3">
        <v>406137</v>
      </c>
      <c r="B15184" s="4" t="s">
        <v>8150</v>
      </c>
      <c r="C15184" s="5">
        <v>-18.36</v>
      </c>
      <c r="D15184" s="6"/>
    </row>
    <row r="15185" spans="1:4" x14ac:dyDescent="0.2">
      <c r="A15185" s="3">
        <v>406138</v>
      </c>
      <c r="B15185" s="4" t="s">
        <v>8151</v>
      </c>
      <c r="C15185" s="5">
        <v>-9.84</v>
      </c>
      <c r="D15185" s="6"/>
    </row>
    <row r="15186" spans="1:4" x14ac:dyDescent="0.2">
      <c r="A15186" s="3">
        <v>406139</v>
      </c>
      <c r="B15186" s="4" t="s">
        <v>8152</v>
      </c>
      <c r="C15186" s="5">
        <v>-9.84</v>
      </c>
      <c r="D15186" s="6"/>
    </row>
    <row r="15187" spans="1:4" x14ac:dyDescent="0.2">
      <c r="A15187" s="3">
        <v>406347</v>
      </c>
      <c r="B15187" s="4" t="s">
        <v>8153</v>
      </c>
      <c r="C15187" s="5">
        <v>-9.7200000000000006</v>
      </c>
      <c r="D15187" s="6"/>
    </row>
    <row r="15188" spans="1:4" x14ac:dyDescent="0.2">
      <c r="A15188" s="3">
        <v>406428</v>
      </c>
      <c r="B15188" s="4" t="s">
        <v>8154</v>
      </c>
      <c r="C15188" s="5">
        <v>-18.36</v>
      </c>
      <c r="D15188" s="6"/>
    </row>
    <row r="15189" spans="1:4" x14ac:dyDescent="0.2">
      <c r="A15189" s="3">
        <v>406429</v>
      </c>
      <c r="B15189" s="4" t="s">
        <v>8155</v>
      </c>
      <c r="C15189" s="5">
        <v>-18.36</v>
      </c>
      <c r="D15189" s="6"/>
    </row>
    <row r="15190" spans="1:4" x14ac:dyDescent="0.2">
      <c r="A15190" s="3">
        <v>406431</v>
      </c>
      <c r="B15190" s="4" t="s">
        <v>8156</v>
      </c>
      <c r="C15190" s="5">
        <v>-9.84</v>
      </c>
      <c r="D15190" s="6"/>
    </row>
    <row r="15191" spans="1:4" x14ac:dyDescent="0.2">
      <c r="A15191" s="3">
        <v>406432</v>
      </c>
      <c r="B15191" s="4" t="s">
        <v>8157</v>
      </c>
      <c r="C15191" s="5">
        <v>-9.84</v>
      </c>
      <c r="D15191" s="6"/>
    </row>
    <row r="15192" spans="1:4" x14ac:dyDescent="0.2">
      <c r="A15192" s="3">
        <v>406433</v>
      </c>
      <c r="B15192" s="4" t="s">
        <v>8158</v>
      </c>
      <c r="C15192" s="5">
        <v>-21</v>
      </c>
      <c r="D15192" s="6"/>
    </row>
    <row r="15193" spans="1:4" x14ac:dyDescent="0.2">
      <c r="A15193" s="3">
        <v>406701</v>
      </c>
      <c r="B15193" s="4" t="s">
        <v>8159</v>
      </c>
      <c r="C15193" s="5">
        <v>-9.7200000000000006</v>
      </c>
      <c r="D15193" s="6"/>
    </row>
    <row r="15194" spans="1:4" x14ac:dyDescent="0.2">
      <c r="A15194" s="3">
        <v>406704</v>
      </c>
      <c r="B15194" s="4" t="s">
        <v>888</v>
      </c>
      <c r="C15194" s="5">
        <v>-13.08</v>
      </c>
      <c r="D15194" s="6"/>
    </row>
    <row r="15195" spans="1:4" x14ac:dyDescent="0.2">
      <c r="A15195" s="3">
        <v>406706</v>
      </c>
      <c r="B15195" s="4" t="s">
        <v>8160</v>
      </c>
      <c r="C15195" s="5">
        <v>-18.36</v>
      </c>
      <c r="D15195" s="6"/>
    </row>
    <row r="15196" spans="1:4" x14ac:dyDescent="0.2">
      <c r="A15196" s="3">
        <v>406801</v>
      </c>
      <c r="B15196" s="4" t="s">
        <v>8161</v>
      </c>
      <c r="C15196" s="5">
        <v>-9.7200000000000006</v>
      </c>
      <c r="D15196" s="6"/>
    </row>
    <row r="15197" spans="1:4" x14ac:dyDescent="0.2">
      <c r="A15197" s="3">
        <v>406802</v>
      </c>
      <c r="B15197" s="4" t="s">
        <v>8162</v>
      </c>
      <c r="C15197" s="5">
        <v>-14.52</v>
      </c>
      <c r="D15197" s="6"/>
    </row>
    <row r="15198" spans="1:4" x14ac:dyDescent="0.2">
      <c r="A15198" s="3">
        <v>406885</v>
      </c>
      <c r="B15198" s="4" t="s">
        <v>8163</v>
      </c>
      <c r="C15198" s="5">
        <v>-9.84</v>
      </c>
      <c r="D15198" s="6"/>
    </row>
    <row r="15199" spans="1:4" x14ac:dyDescent="0.2">
      <c r="A15199" s="3">
        <v>406886</v>
      </c>
      <c r="B15199" s="4" t="s">
        <v>8164</v>
      </c>
      <c r="C15199" s="5">
        <v>-18.36</v>
      </c>
      <c r="D15199" s="6"/>
    </row>
    <row r="15200" spans="1:4" x14ac:dyDescent="0.2">
      <c r="A15200" s="3">
        <v>406928</v>
      </c>
      <c r="B15200" s="4" t="s">
        <v>2076</v>
      </c>
      <c r="C15200" s="5">
        <v>-12.48</v>
      </c>
      <c r="D15200" s="6"/>
    </row>
    <row r="15201" spans="1:4" x14ac:dyDescent="0.2">
      <c r="A15201" s="3">
        <v>406929</v>
      </c>
      <c r="B15201" s="4" t="s">
        <v>2076</v>
      </c>
      <c r="C15201" s="5">
        <v>-12.48</v>
      </c>
      <c r="D15201" s="6"/>
    </row>
    <row r="15202" spans="1:4" x14ac:dyDescent="0.2">
      <c r="A15202" s="3">
        <v>406991</v>
      </c>
      <c r="B15202" s="4" t="s">
        <v>8165</v>
      </c>
      <c r="C15202" s="5">
        <v>-9.84</v>
      </c>
      <c r="D15202" s="6"/>
    </row>
    <row r="15203" spans="1:4" x14ac:dyDescent="0.2">
      <c r="A15203" s="3">
        <v>406992</v>
      </c>
      <c r="B15203" s="4" t="s">
        <v>8166</v>
      </c>
      <c r="C15203" s="5">
        <v>-9.84</v>
      </c>
      <c r="D15203" s="6"/>
    </row>
    <row r="15204" spans="1:4" x14ac:dyDescent="0.2">
      <c r="A15204" s="3">
        <v>407161</v>
      </c>
      <c r="B15204" s="4" t="s">
        <v>8167</v>
      </c>
      <c r="C15204" s="5">
        <v>-18.36</v>
      </c>
      <c r="D15204" s="6"/>
    </row>
    <row r="15205" spans="1:4" x14ac:dyDescent="0.2">
      <c r="A15205" s="3">
        <v>407205</v>
      </c>
      <c r="B15205" s="4" t="s">
        <v>8168</v>
      </c>
      <c r="C15205" s="5">
        <v>-18.36</v>
      </c>
      <c r="D15205" s="6"/>
    </row>
    <row r="15206" spans="1:4" x14ac:dyDescent="0.2">
      <c r="A15206" s="3">
        <v>411606</v>
      </c>
      <c r="B15206" s="4" t="s">
        <v>8169</v>
      </c>
      <c r="C15206" s="5">
        <v>-16.440000000000001</v>
      </c>
      <c r="D15206" s="6"/>
    </row>
    <row r="15207" spans="1:4" x14ac:dyDescent="0.2">
      <c r="A15207" s="3">
        <v>411607</v>
      </c>
      <c r="B15207" s="4" t="s">
        <v>8170</v>
      </c>
      <c r="C15207" s="5">
        <v>-13.08</v>
      </c>
      <c r="D15207" s="6"/>
    </row>
    <row r="15208" spans="1:4" x14ac:dyDescent="0.2">
      <c r="A15208" s="3">
        <v>411611</v>
      </c>
      <c r="B15208" s="4" t="s">
        <v>8171</v>
      </c>
      <c r="C15208" s="5">
        <v>-16.440000000000001</v>
      </c>
      <c r="D15208" s="6"/>
    </row>
    <row r="15209" spans="1:4" x14ac:dyDescent="0.2">
      <c r="A15209" s="3">
        <v>411745</v>
      </c>
      <c r="B15209" s="4" t="s">
        <v>8172</v>
      </c>
      <c r="C15209" s="5">
        <v>-115.68</v>
      </c>
      <c r="D15209" s="6"/>
    </row>
    <row r="15210" spans="1:4" x14ac:dyDescent="0.2">
      <c r="A15210" s="3">
        <v>411750</v>
      </c>
      <c r="B15210" s="4" t="s">
        <v>8173</v>
      </c>
      <c r="C15210" s="5">
        <v>-18.36</v>
      </c>
      <c r="D15210" s="6"/>
    </row>
    <row r="15211" spans="1:4" x14ac:dyDescent="0.2">
      <c r="A15211" s="3">
        <v>411854</v>
      </c>
      <c r="B15211" s="4" t="s">
        <v>8174</v>
      </c>
      <c r="C15211" s="5">
        <v>-9.84</v>
      </c>
      <c r="D15211" s="6"/>
    </row>
    <row r="15212" spans="1:4" x14ac:dyDescent="0.2">
      <c r="A15212" s="3">
        <v>411855</v>
      </c>
      <c r="B15212" s="4" t="s">
        <v>8175</v>
      </c>
      <c r="C15212" s="5">
        <v>-9.84</v>
      </c>
      <c r="D15212" s="6"/>
    </row>
    <row r="15213" spans="1:4" x14ac:dyDescent="0.2">
      <c r="A15213" s="3">
        <v>411856</v>
      </c>
      <c r="B15213" s="4" t="s">
        <v>8176</v>
      </c>
      <c r="C15213" s="5">
        <v>-9.84</v>
      </c>
      <c r="D15213" s="6"/>
    </row>
    <row r="15214" spans="1:4" x14ac:dyDescent="0.2">
      <c r="A15214" s="3">
        <v>411880</v>
      </c>
      <c r="B15214" s="4" t="s">
        <v>8177</v>
      </c>
      <c r="C15214" s="5">
        <v>-32.520000000000003</v>
      </c>
      <c r="D15214" s="6"/>
    </row>
    <row r="15215" spans="1:4" x14ac:dyDescent="0.2">
      <c r="A15215" s="3">
        <v>411881</v>
      </c>
      <c r="B15215" s="4" t="s">
        <v>8178</v>
      </c>
      <c r="C15215" s="5">
        <v>-32.520000000000003</v>
      </c>
      <c r="D15215" s="6"/>
    </row>
    <row r="15216" spans="1:4" x14ac:dyDescent="0.2">
      <c r="A15216" s="3">
        <v>411882</v>
      </c>
      <c r="B15216" s="4" t="s">
        <v>8179</v>
      </c>
      <c r="C15216" s="5">
        <v>-32.520000000000003</v>
      </c>
      <c r="D15216" s="6"/>
    </row>
    <row r="15217" spans="1:4" x14ac:dyDescent="0.2">
      <c r="A15217" s="3">
        <v>411883</v>
      </c>
      <c r="B15217" s="4" t="s">
        <v>8180</v>
      </c>
      <c r="C15217" s="5">
        <v>-32.520000000000003</v>
      </c>
      <c r="D15217" s="6"/>
    </row>
    <row r="15218" spans="1:4" x14ac:dyDescent="0.2">
      <c r="A15218" s="3">
        <v>411884</v>
      </c>
      <c r="B15218" s="4" t="s">
        <v>8181</v>
      </c>
      <c r="C15218" s="5">
        <v>-32.520000000000003</v>
      </c>
      <c r="D15218" s="6"/>
    </row>
    <row r="15219" spans="1:4" x14ac:dyDescent="0.2">
      <c r="A15219" s="3">
        <v>411888</v>
      </c>
      <c r="B15219" s="4" t="s">
        <v>8182</v>
      </c>
      <c r="C15219" s="5">
        <v>-32.520000000000003</v>
      </c>
      <c r="D15219" s="6"/>
    </row>
    <row r="15220" spans="1:4" x14ac:dyDescent="0.2">
      <c r="A15220" s="3">
        <v>411889</v>
      </c>
      <c r="B15220" s="4" t="s">
        <v>8183</v>
      </c>
      <c r="C15220" s="5">
        <v>-32.520000000000003</v>
      </c>
      <c r="D15220" s="6"/>
    </row>
    <row r="15221" spans="1:4" x14ac:dyDescent="0.2">
      <c r="A15221" s="3">
        <v>411890</v>
      </c>
      <c r="B15221" s="4" t="s">
        <v>8184</v>
      </c>
      <c r="C15221" s="5">
        <v>-45</v>
      </c>
      <c r="D15221" s="6"/>
    </row>
    <row r="15222" spans="1:4" x14ac:dyDescent="0.2">
      <c r="A15222" s="3">
        <v>411891</v>
      </c>
      <c r="B15222" s="4" t="s">
        <v>8185</v>
      </c>
      <c r="C15222" s="5">
        <v>-45</v>
      </c>
      <c r="D15222" s="6"/>
    </row>
    <row r="15223" spans="1:4" x14ac:dyDescent="0.2">
      <c r="A15223" s="3">
        <v>411892</v>
      </c>
      <c r="B15223" s="4" t="s">
        <v>8186</v>
      </c>
      <c r="C15223" s="5">
        <v>-45</v>
      </c>
      <c r="D15223" s="6"/>
    </row>
    <row r="15224" spans="1:4" x14ac:dyDescent="0.2">
      <c r="A15224" s="3">
        <v>411893</v>
      </c>
      <c r="B15224" s="4" t="s">
        <v>7904</v>
      </c>
      <c r="C15224" s="5">
        <v>-45</v>
      </c>
      <c r="D15224" s="6"/>
    </row>
    <row r="15225" spans="1:4" x14ac:dyDescent="0.2">
      <c r="A15225" s="3">
        <v>411894</v>
      </c>
      <c r="B15225" s="4" t="s">
        <v>7905</v>
      </c>
      <c r="C15225" s="5">
        <v>-45</v>
      </c>
      <c r="D15225" s="6"/>
    </row>
    <row r="15226" spans="1:4" x14ac:dyDescent="0.2">
      <c r="A15226" s="3">
        <v>411895</v>
      </c>
      <c r="B15226" s="4" t="s">
        <v>7906</v>
      </c>
      <c r="C15226" s="5">
        <v>-45</v>
      </c>
      <c r="D15226" s="6"/>
    </row>
    <row r="15227" spans="1:4" x14ac:dyDescent="0.2">
      <c r="A15227" s="3">
        <v>411916</v>
      </c>
      <c r="B15227" s="4" t="s">
        <v>8187</v>
      </c>
      <c r="C15227" s="5">
        <v>-34.799999999999997</v>
      </c>
      <c r="D15227" s="6"/>
    </row>
    <row r="15228" spans="1:4" x14ac:dyDescent="0.2">
      <c r="A15228" s="3">
        <v>411917</v>
      </c>
      <c r="B15228" s="4" t="s">
        <v>8188</v>
      </c>
      <c r="C15228" s="5">
        <v>-18.36</v>
      </c>
      <c r="D15228" s="6"/>
    </row>
    <row r="15229" spans="1:4" x14ac:dyDescent="0.2">
      <c r="A15229" s="3">
        <v>411918</v>
      </c>
      <c r="B15229" s="4" t="s">
        <v>8189</v>
      </c>
      <c r="C15229" s="5">
        <v>-18.36</v>
      </c>
      <c r="D15229" s="6"/>
    </row>
    <row r="15230" spans="1:4" x14ac:dyDescent="0.2">
      <c r="A15230" s="3">
        <v>411919</v>
      </c>
      <c r="B15230" s="4" t="s">
        <v>8190</v>
      </c>
      <c r="C15230" s="5">
        <v>-18.36</v>
      </c>
      <c r="D15230" s="6"/>
    </row>
    <row r="15231" spans="1:4" x14ac:dyDescent="0.2">
      <c r="A15231" s="3">
        <v>411920</v>
      </c>
      <c r="B15231" s="4" t="s">
        <v>8191</v>
      </c>
      <c r="C15231" s="5">
        <v>-18.36</v>
      </c>
      <c r="D15231" s="6"/>
    </row>
    <row r="15232" spans="1:4" x14ac:dyDescent="0.2">
      <c r="A15232" s="3">
        <v>411921</v>
      </c>
      <c r="B15232" s="4" t="s">
        <v>8192</v>
      </c>
      <c r="C15232" s="5">
        <v>-18.36</v>
      </c>
      <c r="D15232" s="6"/>
    </row>
    <row r="15233" spans="1:4" x14ac:dyDescent="0.2">
      <c r="A15233" s="3">
        <v>411922</v>
      </c>
      <c r="B15233" s="4" t="s">
        <v>8193</v>
      </c>
      <c r="C15233" s="5">
        <v>-18.36</v>
      </c>
      <c r="D15233" s="6"/>
    </row>
    <row r="15234" spans="1:4" x14ac:dyDescent="0.2">
      <c r="A15234" s="3">
        <v>411923</v>
      </c>
      <c r="B15234" s="4" t="s">
        <v>8194</v>
      </c>
      <c r="C15234" s="5">
        <v>-18.36</v>
      </c>
      <c r="D15234" s="6"/>
    </row>
    <row r="15235" spans="1:4" x14ac:dyDescent="0.2">
      <c r="A15235" s="3">
        <v>411924</v>
      </c>
      <c r="B15235" s="4" t="s">
        <v>8195</v>
      </c>
      <c r="C15235" s="5">
        <v>-18.36</v>
      </c>
      <c r="D15235" s="6"/>
    </row>
    <row r="15236" spans="1:4" x14ac:dyDescent="0.2">
      <c r="A15236" s="3">
        <v>411925</v>
      </c>
      <c r="B15236" s="4" t="s">
        <v>8196</v>
      </c>
      <c r="C15236" s="5">
        <v>-18.36</v>
      </c>
      <c r="D15236" s="6"/>
    </row>
    <row r="15237" spans="1:4" x14ac:dyDescent="0.2">
      <c r="A15237" s="3">
        <v>411926</v>
      </c>
      <c r="B15237" s="4" t="s">
        <v>8197</v>
      </c>
      <c r="C15237" s="5">
        <v>-18.36</v>
      </c>
      <c r="D15237" s="6"/>
    </row>
    <row r="15238" spans="1:4" x14ac:dyDescent="0.2">
      <c r="A15238" s="3">
        <v>411927</v>
      </c>
      <c r="B15238" s="4" t="s">
        <v>8198</v>
      </c>
      <c r="C15238" s="5">
        <v>-18.36</v>
      </c>
      <c r="D15238" s="6"/>
    </row>
    <row r="15239" spans="1:4" x14ac:dyDescent="0.2">
      <c r="A15239" s="3">
        <v>411928</v>
      </c>
      <c r="B15239" s="4" t="s">
        <v>8199</v>
      </c>
      <c r="C15239" s="5">
        <v>-18.36</v>
      </c>
      <c r="D15239" s="6"/>
    </row>
    <row r="15240" spans="1:4" x14ac:dyDescent="0.2">
      <c r="A15240" s="3">
        <v>411929</v>
      </c>
      <c r="B15240" s="4" t="s">
        <v>8200</v>
      </c>
      <c r="C15240" s="5">
        <v>-9.84</v>
      </c>
      <c r="D15240" s="6"/>
    </row>
    <row r="15241" spans="1:4" x14ac:dyDescent="0.2">
      <c r="A15241" s="3">
        <v>411930</v>
      </c>
      <c r="B15241" s="4" t="s">
        <v>8201</v>
      </c>
      <c r="C15241" s="5">
        <v>-9.84</v>
      </c>
      <c r="D15241" s="6"/>
    </row>
    <row r="15242" spans="1:4" x14ac:dyDescent="0.2">
      <c r="A15242" s="3">
        <v>411931</v>
      </c>
      <c r="B15242" s="4" t="s">
        <v>8202</v>
      </c>
      <c r="C15242" s="5">
        <v>-9.84</v>
      </c>
      <c r="D15242" s="6"/>
    </row>
    <row r="15243" spans="1:4" x14ac:dyDescent="0.2">
      <c r="A15243" s="3">
        <v>411932</v>
      </c>
      <c r="B15243" s="4" t="s">
        <v>8203</v>
      </c>
      <c r="C15243" s="5">
        <v>-9.84</v>
      </c>
      <c r="D15243" s="6"/>
    </row>
    <row r="15244" spans="1:4" x14ac:dyDescent="0.2">
      <c r="A15244" s="3">
        <v>411933</v>
      </c>
      <c r="B15244" s="4" t="s">
        <v>8204</v>
      </c>
      <c r="C15244" s="5">
        <v>-9.84</v>
      </c>
      <c r="D15244" s="6"/>
    </row>
    <row r="15245" spans="1:4" x14ac:dyDescent="0.2">
      <c r="A15245" s="3">
        <v>411934</v>
      </c>
      <c r="B15245" s="4" t="s">
        <v>8205</v>
      </c>
      <c r="C15245" s="5">
        <v>-9.84</v>
      </c>
      <c r="D15245" s="6"/>
    </row>
    <row r="15246" spans="1:4" x14ac:dyDescent="0.2">
      <c r="A15246" s="3">
        <v>411935</v>
      </c>
      <c r="B15246" s="4" t="s">
        <v>8206</v>
      </c>
      <c r="C15246" s="5">
        <v>-9.84</v>
      </c>
      <c r="D15246" s="6"/>
    </row>
    <row r="15247" spans="1:4" x14ac:dyDescent="0.2">
      <c r="A15247" s="3">
        <v>411936</v>
      </c>
      <c r="B15247" s="4" t="s">
        <v>8207</v>
      </c>
      <c r="C15247" s="5">
        <v>-9.84</v>
      </c>
      <c r="D15247" s="6"/>
    </row>
    <row r="15248" spans="1:4" x14ac:dyDescent="0.2">
      <c r="A15248" s="3">
        <v>411937</v>
      </c>
      <c r="B15248" s="4" t="s">
        <v>8208</v>
      </c>
      <c r="C15248" s="5">
        <v>-7.8</v>
      </c>
      <c r="D15248" s="6"/>
    </row>
    <row r="15249" spans="1:4" x14ac:dyDescent="0.2">
      <c r="A15249" s="3">
        <v>411938</v>
      </c>
      <c r="B15249" s="4" t="s">
        <v>8209</v>
      </c>
      <c r="C15249" s="5">
        <v>-18.36</v>
      </c>
      <c r="D15249" s="6"/>
    </row>
    <row r="15250" spans="1:4" x14ac:dyDescent="0.2">
      <c r="A15250" s="3">
        <v>411939</v>
      </c>
      <c r="B15250" s="4" t="s">
        <v>8210</v>
      </c>
      <c r="C15250" s="5">
        <v>-18.36</v>
      </c>
      <c r="D15250" s="6"/>
    </row>
    <row r="15251" spans="1:4" x14ac:dyDescent="0.2">
      <c r="A15251" s="3">
        <v>411940</v>
      </c>
      <c r="B15251" s="4" t="s">
        <v>8211</v>
      </c>
      <c r="C15251" s="5">
        <v>-18.36</v>
      </c>
      <c r="D15251" s="6"/>
    </row>
    <row r="15252" spans="1:4" x14ac:dyDescent="0.2">
      <c r="A15252" s="3">
        <v>411941</v>
      </c>
      <c r="B15252" s="4" t="s">
        <v>8212</v>
      </c>
      <c r="C15252" s="5">
        <v>-7.8</v>
      </c>
      <c r="D15252" s="6"/>
    </row>
    <row r="15253" spans="1:4" x14ac:dyDescent="0.2">
      <c r="A15253" s="3">
        <v>411942</v>
      </c>
      <c r="B15253" s="4" t="s">
        <v>8213</v>
      </c>
      <c r="C15253" s="5">
        <v>-7.8</v>
      </c>
      <c r="D15253" s="6"/>
    </row>
    <row r="15254" spans="1:4" x14ac:dyDescent="0.2">
      <c r="A15254" s="3">
        <v>411943</v>
      </c>
      <c r="B15254" s="4" t="s">
        <v>8214</v>
      </c>
      <c r="C15254" s="5">
        <v>-18.36</v>
      </c>
      <c r="D15254" s="6"/>
    </row>
    <row r="15255" spans="1:4" x14ac:dyDescent="0.2">
      <c r="A15255" s="3">
        <v>411944</v>
      </c>
      <c r="B15255" s="4" t="s">
        <v>8215</v>
      </c>
      <c r="C15255" s="5">
        <v>-18.36</v>
      </c>
      <c r="D15255" s="6"/>
    </row>
    <row r="15256" spans="1:4" x14ac:dyDescent="0.2">
      <c r="A15256" s="3">
        <v>411945</v>
      </c>
      <c r="B15256" s="4" t="s">
        <v>8216</v>
      </c>
      <c r="C15256" s="5">
        <v>-18.36</v>
      </c>
      <c r="D15256" s="6"/>
    </row>
    <row r="15257" spans="1:4" x14ac:dyDescent="0.2">
      <c r="A15257" s="3">
        <v>411946</v>
      </c>
      <c r="B15257" s="4" t="s">
        <v>8217</v>
      </c>
      <c r="C15257" s="5">
        <v>-18.36</v>
      </c>
      <c r="D15257" s="6"/>
    </row>
    <row r="15258" spans="1:4" x14ac:dyDescent="0.2">
      <c r="A15258" s="3">
        <v>411947</v>
      </c>
      <c r="B15258" s="4" t="s">
        <v>8218</v>
      </c>
      <c r="C15258" s="5">
        <v>-18.36</v>
      </c>
      <c r="D15258" s="6"/>
    </row>
    <row r="15259" spans="1:4" x14ac:dyDescent="0.2">
      <c r="A15259" s="3">
        <v>411948</v>
      </c>
      <c r="B15259" s="4" t="s">
        <v>8219</v>
      </c>
      <c r="C15259" s="5">
        <v>-18.36</v>
      </c>
      <c r="D15259" s="6"/>
    </row>
    <row r="15260" spans="1:4" x14ac:dyDescent="0.2">
      <c r="A15260" s="3">
        <v>411949</v>
      </c>
      <c r="B15260" s="4" t="s">
        <v>8220</v>
      </c>
      <c r="C15260" s="5">
        <v>-18.36</v>
      </c>
      <c r="D15260" s="6"/>
    </row>
    <row r="15261" spans="1:4" x14ac:dyDescent="0.2">
      <c r="A15261" s="3">
        <v>411950</v>
      </c>
      <c r="B15261" s="4" t="s">
        <v>8221</v>
      </c>
      <c r="C15261" s="5">
        <v>-9.84</v>
      </c>
      <c r="D15261" s="6"/>
    </row>
    <row r="15262" spans="1:4" x14ac:dyDescent="0.2">
      <c r="A15262" s="3">
        <v>411951</v>
      </c>
      <c r="B15262" s="4" t="s">
        <v>8222</v>
      </c>
      <c r="C15262" s="5">
        <v>-9.84</v>
      </c>
      <c r="D15262" s="6"/>
    </row>
    <row r="15263" spans="1:4" x14ac:dyDescent="0.2">
      <c r="A15263" s="3">
        <v>411952</v>
      </c>
      <c r="B15263" s="4" t="s">
        <v>8223</v>
      </c>
      <c r="C15263" s="5">
        <v>-9.84</v>
      </c>
      <c r="D15263" s="6"/>
    </row>
    <row r="15264" spans="1:4" x14ac:dyDescent="0.2">
      <c r="A15264" s="3">
        <v>411953</v>
      </c>
      <c r="B15264" s="4" t="s">
        <v>8224</v>
      </c>
      <c r="C15264" s="5">
        <v>-9.84</v>
      </c>
      <c r="D15264" s="6"/>
    </row>
    <row r="15265" spans="1:4" x14ac:dyDescent="0.2">
      <c r="A15265" s="3">
        <v>411954</v>
      </c>
      <c r="B15265" s="4" t="s">
        <v>8225</v>
      </c>
      <c r="C15265" s="5">
        <v>-18.36</v>
      </c>
      <c r="D15265" s="6"/>
    </row>
    <row r="15266" spans="1:4" x14ac:dyDescent="0.2">
      <c r="A15266" s="3">
        <v>411955</v>
      </c>
      <c r="B15266" s="4" t="s">
        <v>8226</v>
      </c>
      <c r="C15266" s="5">
        <v>-9.84</v>
      </c>
      <c r="D15266" s="6"/>
    </row>
    <row r="15267" spans="1:4" x14ac:dyDescent="0.2">
      <c r="A15267" s="3">
        <v>411956</v>
      </c>
      <c r="B15267" s="4" t="s">
        <v>8227</v>
      </c>
      <c r="C15267" s="5">
        <v>-18.36</v>
      </c>
      <c r="D15267" s="6"/>
    </row>
    <row r="15268" spans="1:4" x14ac:dyDescent="0.2">
      <c r="A15268" s="3">
        <v>411957</v>
      </c>
      <c r="B15268" s="4" t="s">
        <v>8228</v>
      </c>
      <c r="C15268" s="5">
        <v>-18.36</v>
      </c>
      <c r="D15268" s="6"/>
    </row>
    <row r="15269" spans="1:4" x14ac:dyDescent="0.2">
      <c r="A15269" s="3">
        <v>411958</v>
      </c>
      <c r="B15269" s="4" t="s">
        <v>8229</v>
      </c>
      <c r="C15269" s="5">
        <v>-18.36</v>
      </c>
      <c r="D15269" s="6"/>
    </row>
    <row r="15270" spans="1:4" x14ac:dyDescent="0.2">
      <c r="A15270" s="3">
        <v>411959</v>
      </c>
      <c r="B15270" s="4" t="s">
        <v>8230</v>
      </c>
      <c r="C15270" s="5">
        <v>-18.36</v>
      </c>
      <c r="D15270" s="6"/>
    </row>
    <row r="15271" spans="1:4" x14ac:dyDescent="0.2">
      <c r="A15271" s="3">
        <v>411960</v>
      </c>
      <c r="B15271" s="4" t="s">
        <v>8231</v>
      </c>
      <c r="C15271" s="5">
        <v>-7.8</v>
      </c>
      <c r="D15271" s="6"/>
    </row>
    <row r="15272" spans="1:4" x14ac:dyDescent="0.2">
      <c r="A15272" s="3">
        <v>411961</v>
      </c>
      <c r="B15272" s="4" t="s">
        <v>8232</v>
      </c>
      <c r="C15272" s="5">
        <v>-7.8</v>
      </c>
      <c r="D15272" s="6"/>
    </row>
    <row r="15273" spans="1:4" x14ac:dyDescent="0.2">
      <c r="A15273" s="3">
        <v>411962</v>
      </c>
      <c r="B15273" s="4" t="s">
        <v>8233</v>
      </c>
      <c r="C15273" s="5">
        <v>-7.8</v>
      </c>
      <c r="D15273" s="6"/>
    </row>
    <row r="15274" spans="1:4" x14ac:dyDescent="0.2">
      <c r="A15274" s="3">
        <v>411963</v>
      </c>
      <c r="B15274" s="4" t="s">
        <v>8234</v>
      </c>
      <c r="C15274" s="5">
        <v>-9.84</v>
      </c>
      <c r="D15274" s="6"/>
    </row>
    <row r="15275" spans="1:4" x14ac:dyDescent="0.2">
      <c r="A15275" s="3">
        <v>411964</v>
      </c>
      <c r="B15275" s="4" t="s">
        <v>8235</v>
      </c>
      <c r="C15275" s="5">
        <v>-9.84</v>
      </c>
      <c r="D15275" s="6"/>
    </row>
    <row r="15276" spans="1:4" x14ac:dyDescent="0.2">
      <c r="A15276" s="3">
        <v>411965</v>
      </c>
      <c r="B15276" s="4" t="s">
        <v>8236</v>
      </c>
      <c r="C15276" s="5">
        <v>-9.84</v>
      </c>
      <c r="D15276" s="6"/>
    </row>
    <row r="15277" spans="1:4" x14ac:dyDescent="0.2">
      <c r="A15277" s="3">
        <v>411966</v>
      </c>
      <c r="B15277" s="4" t="s">
        <v>8237</v>
      </c>
      <c r="C15277" s="5">
        <v>-18.96</v>
      </c>
      <c r="D15277" s="6"/>
    </row>
    <row r="15278" spans="1:4" x14ac:dyDescent="0.2">
      <c r="A15278" s="3">
        <v>412105</v>
      </c>
      <c r="B15278" s="4" t="s">
        <v>8238</v>
      </c>
      <c r="C15278" s="5">
        <v>-32.520000000000003</v>
      </c>
      <c r="D15278" s="6"/>
    </row>
    <row r="15279" spans="1:4" x14ac:dyDescent="0.2">
      <c r="A15279" s="3">
        <v>412106</v>
      </c>
      <c r="B15279" s="4" t="s">
        <v>7907</v>
      </c>
      <c r="C15279" s="5">
        <v>-45</v>
      </c>
      <c r="D15279" s="6"/>
    </row>
    <row r="15280" spans="1:4" x14ac:dyDescent="0.2">
      <c r="A15280" s="3">
        <v>412107</v>
      </c>
      <c r="B15280" s="4" t="s">
        <v>8239</v>
      </c>
      <c r="C15280" s="5">
        <v>-45</v>
      </c>
      <c r="D15280" s="6"/>
    </row>
    <row r="15281" spans="1:4" x14ac:dyDescent="0.2">
      <c r="A15281" s="3">
        <v>412123</v>
      </c>
      <c r="B15281" s="4" t="s">
        <v>8054</v>
      </c>
      <c r="C15281" s="5">
        <v>-551.76</v>
      </c>
      <c r="D15281" s="6"/>
    </row>
    <row r="15282" spans="1:4" x14ac:dyDescent="0.2">
      <c r="A15282" s="3">
        <v>412131</v>
      </c>
      <c r="B15282" s="4" t="s">
        <v>8240</v>
      </c>
      <c r="C15282" s="5">
        <v>-498.36</v>
      </c>
      <c r="D15282" s="6"/>
    </row>
    <row r="15283" spans="1:4" x14ac:dyDescent="0.2">
      <c r="A15283" s="3">
        <v>412152</v>
      </c>
      <c r="B15283" s="4" t="s">
        <v>8241</v>
      </c>
      <c r="C15283" s="5">
        <v>-81.599999999999994</v>
      </c>
      <c r="D15283" s="6"/>
    </row>
    <row r="15284" spans="1:4" x14ac:dyDescent="0.2">
      <c r="A15284" s="3">
        <v>412175</v>
      </c>
      <c r="B15284" s="4" t="s">
        <v>8242</v>
      </c>
      <c r="C15284" s="5">
        <v>-163.32</v>
      </c>
      <c r="D15284" s="6"/>
    </row>
    <row r="15285" spans="1:4" x14ac:dyDescent="0.2">
      <c r="A15285" s="3">
        <v>412176</v>
      </c>
      <c r="B15285" s="4" t="s">
        <v>8243</v>
      </c>
      <c r="C15285" s="5">
        <v>-489.96</v>
      </c>
      <c r="D15285" s="6"/>
    </row>
    <row r="15286" spans="1:4" x14ac:dyDescent="0.2">
      <c r="A15286" s="3">
        <v>412177</v>
      </c>
      <c r="B15286" s="4" t="s">
        <v>8244</v>
      </c>
      <c r="C15286" s="5">
        <v>-81.599999999999994</v>
      </c>
      <c r="D15286" s="6"/>
    </row>
    <row r="15287" spans="1:4" x14ac:dyDescent="0.2">
      <c r="A15287" s="3">
        <v>412179</v>
      </c>
      <c r="B15287" s="4" t="s">
        <v>8245</v>
      </c>
      <c r="C15287" s="5">
        <v>-1061.52</v>
      </c>
      <c r="D15287" s="6"/>
    </row>
    <row r="15288" spans="1:4" x14ac:dyDescent="0.2">
      <c r="A15288" s="3">
        <v>412180</v>
      </c>
      <c r="B15288" s="4" t="s">
        <v>8246</v>
      </c>
      <c r="C15288" s="5">
        <v>-489.96</v>
      </c>
      <c r="D15288" s="6"/>
    </row>
    <row r="15289" spans="1:4" x14ac:dyDescent="0.2">
      <c r="A15289" s="3">
        <v>412181</v>
      </c>
      <c r="B15289" s="4" t="s">
        <v>8247</v>
      </c>
      <c r="C15289" s="5">
        <v>-489.96</v>
      </c>
      <c r="D15289" s="6"/>
    </row>
    <row r="15290" spans="1:4" x14ac:dyDescent="0.2">
      <c r="A15290" s="3">
        <v>412186</v>
      </c>
      <c r="B15290" s="4" t="s">
        <v>8248</v>
      </c>
      <c r="C15290" s="5">
        <v>-7.8</v>
      </c>
      <c r="D15290" s="6"/>
    </row>
    <row r="15291" spans="1:4" x14ac:dyDescent="0.2">
      <c r="A15291" s="3">
        <v>412187</v>
      </c>
      <c r="B15291" s="4" t="s">
        <v>8249</v>
      </c>
      <c r="C15291" s="5">
        <v>-134.63999999999999</v>
      </c>
      <c r="D15291" s="6"/>
    </row>
    <row r="15292" spans="1:4" x14ac:dyDescent="0.2">
      <c r="A15292" s="3">
        <v>412189</v>
      </c>
      <c r="B15292" s="4" t="s">
        <v>8250</v>
      </c>
      <c r="C15292" s="5">
        <v>-134.63999999999999</v>
      </c>
      <c r="D15292" s="6"/>
    </row>
    <row r="15293" spans="1:4" x14ac:dyDescent="0.2">
      <c r="A15293" s="3">
        <v>412191</v>
      </c>
      <c r="B15293" s="4" t="s">
        <v>8251</v>
      </c>
      <c r="C15293" s="5">
        <v>-134.63999999999999</v>
      </c>
      <c r="D15293" s="6"/>
    </row>
    <row r="15294" spans="1:4" x14ac:dyDescent="0.2">
      <c r="A15294" s="3">
        <v>412194</v>
      </c>
      <c r="B15294" s="4" t="s">
        <v>8252</v>
      </c>
      <c r="C15294" s="5">
        <v>-134.63999999999999</v>
      </c>
      <c r="D15294" s="6"/>
    </row>
    <row r="15295" spans="1:4" x14ac:dyDescent="0.2">
      <c r="A15295" s="3">
        <v>412198</v>
      </c>
      <c r="B15295" s="4" t="s">
        <v>8253</v>
      </c>
      <c r="C15295" s="5">
        <v>-16.440000000000001</v>
      </c>
      <c r="D15295" s="6"/>
    </row>
    <row r="15296" spans="1:4" x14ac:dyDescent="0.2">
      <c r="A15296" s="3">
        <v>412199</v>
      </c>
      <c r="B15296" s="4" t="s">
        <v>8254</v>
      </c>
      <c r="C15296" s="5">
        <v>-9.7200000000000006</v>
      </c>
      <c r="D15296" s="6"/>
    </row>
    <row r="15297" spans="1:4" x14ac:dyDescent="0.2">
      <c r="A15297" s="3">
        <v>412201</v>
      </c>
      <c r="B15297" s="4" t="s">
        <v>8255</v>
      </c>
      <c r="C15297" s="5">
        <v>-13.08</v>
      </c>
      <c r="D15297" s="6"/>
    </row>
    <row r="15298" spans="1:4" x14ac:dyDescent="0.2">
      <c r="A15298" s="3">
        <v>412203</v>
      </c>
      <c r="B15298" s="4" t="s">
        <v>8256</v>
      </c>
      <c r="C15298" s="5">
        <v>-21</v>
      </c>
      <c r="D15298" s="6"/>
    </row>
    <row r="15299" spans="1:4" x14ac:dyDescent="0.2">
      <c r="A15299" s="3">
        <v>412204</v>
      </c>
      <c r="B15299" s="4" t="s">
        <v>8257</v>
      </c>
      <c r="C15299" s="5">
        <v>-17.399999999999999</v>
      </c>
      <c r="D15299" s="6"/>
    </row>
    <row r="15300" spans="1:4" x14ac:dyDescent="0.2">
      <c r="A15300" s="3">
        <v>412228</v>
      </c>
      <c r="B15300" s="4" t="s">
        <v>8258</v>
      </c>
      <c r="C15300" s="5">
        <v>-91.68</v>
      </c>
      <c r="D15300" s="6"/>
    </row>
    <row r="15301" spans="1:4" x14ac:dyDescent="0.2">
      <c r="A15301" s="3">
        <v>412230</v>
      </c>
      <c r="B15301" s="4" t="s">
        <v>8259</v>
      </c>
      <c r="C15301" s="5">
        <v>-64.44</v>
      </c>
      <c r="D15301" s="6"/>
    </row>
    <row r="15302" spans="1:4" x14ac:dyDescent="0.2">
      <c r="A15302" s="3">
        <v>412231</v>
      </c>
      <c r="B15302" s="4" t="s">
        <v>8260</v>
      </c>
      <c r="C15302" s="5">
        <v>-21.96</v>
      </c>
      <c r="D15302" s="6"/>
    </row>
    <row r="15303" spans="1:4" x14ac:dyDescent="0.2">
      <c r="A15303" s="3">
        <v>412232</v>
      </c>
      <c r="B15303" s="4" t="s">
        <v>8261</v>
      </c>
      <c r="C15303" s="5">
        <v>-32.520000000000003</v>
      </c>
      <c r="D15303" s="6"/>
    </row>
    <row r="15304" spans="1:4" x14ac:dyDescent="0.2">
      <c r="A15304" s="3">
        <v>412233</v>
      </c>
      <c r="B15304" s="4" t="s">
        <v>8262</v>
      </c>
      <c r="C15304" s="5">
        <v>-32.520000000000003</v>
      </c>
      <c r="D15304" s="6"/>
    </row>
    <row r="15305" spans="1:4" x14ac:dyDescent="0.2">
      <c r="A15305" s="3">
        <v>412234</v>
      </c>
      <c r="B15305" s="4" t="s">
        <v>8263</v>
      </c>
      <c r="C15305" s="5">
        <v>-32.520000000000003</v>
      </c>
      <c r="D15305" s="6"/>
    </row>
    <row r="15306" spans="1:4" x14ac:dyDescent="0.2">
      <c r="A15306" s="3">
        <v>412235</v>
      </c>
      <c r="B15306" s="4" t="s">
        <v>8264</v>
      </c>
      <c r="C15306" s="5">
        <v>-37.92</v>
      </c>
      <c r="D15306" s="6"/>
    </row>
    <row r="15307" spans="1:4" x14ac:dyDescent="0.2">
      <c r="A15307" s="3">
        <v>412236</v>
      </c>
      <c r="B15307" s="4" t="s">
        <v>8265</v>
      </c>
      <c r="C15307" s="5">
        <v>-65.040000000000006</v>
      </c>
      <c r="D15307" s="6"/>
    </row>
    <row r="15308" spans="1:4" x14ac:dyDescent="0.2">
      <c r="A15308" s="3">
        <v>412240</v>
      </c>
      <c r="B15308" s="4" t="s">
        <v>8266</v>
      </c>
      <c r="C15308" s="5">
        <v>-37.92</v>
      </c>
      <c r="D15308" s="6"/>
    </row>
    <row r="15309" spans="1:4" x14ac:dyDescent="0.2">
      <c r="A15309" s="3">
        <v>412253</v>
      </c>
      <c r="B15309" s="4" t="s">
        <v>8267</v>
      </c>
      <c r="C15309" s="5">
        <v>-214.2</v>
      </c>
      <c r="D15309" s="6"/>
    </row>
    <row r="15310" spans="1:4" x14ac:dyDescent="0.2">
      <c r="A15310" s="3">
        <v>412254</v>
      </c>
      <c r="B15310" s="4" t="s">
        <v>8268</v>
      </c>
      <c r="C15310" s="5">
        <v>-214.2</v>
      </c>
      <c r="D15310" s="6"/>
    </row>
    <row r="15311" spans="1:4" x14ac:dyDescent="0.2">
      <c r="A15311" s="3">
        <v>412255</v>
      </c>
      <c r="B15311" s="4" t="s">
        <v>8269</v>
      </c>
      <c r="C15311" s="5">
        <v>-321.36</v>
      </c>
      <c r="D15311" s="6"/>
    </row>
    <row r="15312" spans="1:4" x14ac:dyDescent="0.2">
      <c r="A15312" s="3">
        <v>412256</v>
      </c>
      <c r="B15312" s="4" t="s">
        <v>8270</v>
      </c>
      <c r="C15312" s="5">
        <v>-321.36</v>
      </c>
      <c r="D15312" s="6"/>
    </row>
    <row r="15313" spans="1:4" x14ac:dyDescent="0.2">
      <c r="A15313" s="3">
        <v>412259</v>
      </c>
      <c r="B15313" s="4" t="s">
        <v>8271</v>
      </c>
      <c r="C15313" s="5">
        <v>-1293</v>
      </c>
      <c r="D15313" s="6"/>
    </row>
    <row r="15314" spans="1:4" x14ac:dyDescent="0.2">
      <c r="A15314" s="3">
        <v>412267</v>
      </c>
      <c r="B15314" s="4" t="s">
        <v>8272</v>
      </c>
      <c r="C15314" s="5">
        <v>-114.12</v>
      </c>
      <c r="D15314" s="6"/>
    </row>
    <row r="15315" spans="1:4" x14ac:dyDescent="0.2">
      <c r="A15315" s="3">
        <v>412272</v>
      </c>
      <c r="B15315" s="4" t="s">
        <v>8273</v>
      </c>
      <c r="C15315" s="5">
        <v>-209.76</v>
      </c>
      <c r="D15315" s="6"/>
    </row>
    <row r="15316" spans="1:4" x14ac:dyDescent="0.2">
      <c r="A15316" s="3">
        <v>412274</v>
      </c>
      <c r="B15316" s="4" t="s">
        <v>8274</v>
      </c>
      <c r="C15316" s="5">
        <v>-41.04</v>
      </c>
      <c r="D15316" s="6"/>
    </row>
    <row r="15317" spans="1:4" x14ac:dyDescent="0.2">
      <c r="A15317" s="3">
        <v>412275</v>
      </c>
      <c r="B15317" s="4" t="s">
        <v>8275</v>
      </c>
      <c r="C15317" s="5">
        <v>-41.04</v>
      </c>
      <c r="D15317" s="6"/>
    </row>
    <row r="15318" spans="1:4" x14ac:dyDescent="0.2">
      <c r="A15318" s="3">
        <v>412277</v>
      </c>
      <c r="B15318" s="4" t="s">
        <v>8276</v>
      </c>
      <c r="C15318" s="5">
        <v>-22.56</v>
      </c>
      <c r="D15318" s="6"/>
    </row>
    <row r="15319" spans="1:4" x14ac:dyDescent="0.2">
      <c r="A15319" s="3">
        <v>412278</v>
      </c>
      <c r="B15319" s="4" t="s">
        <v>8277</v>
      </c>
      <c r="C15319" s="5">
        <v>-34.200000000000003</v>
      </c>
      <c r="D15319" s="6"/>
    </row>
    <row r="15320" spans="1:4" x14ac:dyDescent="0.2">
      <c r="A15320" s="3">
        <v>412279</v>
      </c>
      <c r="B15320" s="4" t="s">
        <v>8278</v>
      </c>
      <c r="C15320" s="5">
        <v>-36.119999999999997</v>
      </c>
      <c r="D15320" s="6"/>
    </row>
    <row r="15321" spans="1:4" x14ac:dyDescent="0.2">
      <c r="A15321" s="3">
        <v>412280</v>
      </c>
      <c r="B15321" s="4" t="s">
        <v>8279</v>
      </c>
      <c r="C15321" s="5">
        <v>-15.73</v>
      </c>
      <c r="D15321" s="6"/>
    </row>
    <row r="15322" spans="1:4" x14ac:dyDescent="0.2">
      <c r="A15322" s="3">
        <v>412281</v>
      </c>
      <c r="B15322" s="4" t="s">
        <v>8280</v>
      </c>
      <c r="C15322" s="5">
        <v>-24.48</v>
      </c>
      <c r="D15322" s="6"/>
    </row>
    <row r="15323" spans="1:4" x14ac:dyDescent="0.2">
      <c r="A15323" s="3">
        <v>412283</v>
      </c>
      <c r="B15323" s="4" t="s">
        <v>8281</v>
      </c>
      <c r="C15323" s="5">
        <v>-25.56</v>
      </c>
      <c r="D15323" s="6"/>
    </row>
    <row r="15324" spans="1:4" x14ac:dyDescent="0.2">
      <c r="A15324" s="3">
        <v>412285</v>
      </c>
      <c r="B15324" s="4" t="s">
        <v>8282</v>
      </c>
      <c r="C15324" s="5">
        <v>-16.8</v>
      </c>
      <c r="D15324" s="6"/>
    </row>
    <row r="15325" spans="1:4" x14ac:dyDescent="0.2">
      <c r="A15325" s="3">
        <v>412286</v>
      </c>
      <c r="B15325" s="4" t="s">
        <v>8283</v>
      </c>
      <c r="C15325" s="5">
        <v>-18</v>
      </c>
      <c r="D15325" s="6"/>
    </row>
    <row r="15326" spans="1:4" x14ac:dyDescent="0.2">
      <c r="A15326" s="3">
        <v>412288</v>
      </c>
      <c r="B15326" s="4" t="s">
        <v>8284</v>
      </c>
      <c r="C15326" s="5">
        <v>-9.84</v>
      </c>
      <c r="D15326" s="6"/>
    </row>
    <row r="15327" spans="1:4" x14ac:dyDescent="0.2">
      <c r="A15327" s="3">
        <v>412289</v>
      </c>
      <c r="B15327" s="4" t="s">
        <v>8285</v>
      </c>
      <c r="C15327" s="5">
        <v>-9.84</v>
      </c>
      <c r="D15327" s="6"/>
    </row>
    <row r="15328" spans="1:4" x14ac:dyDescent="0.2">
      <c r="A15328" s="3">
        <v>412290</v>
      </c>
      <c r="B15328" s="4" t="s">
        <v>8286</v>
      </c>
      <c r="C15328" s="5">
        <v>-9.84</v>
      </c>
      <c r="D15328" s="6"/>
    </row>
    <row r="15329" spans="1:4" x14ac:dyDescent="0.2">
      <c r="A15329" s="3">
        <v>412291</v>
      </c>
      <c r="B15329" s="4" t="s">
        <v>8287</v>
      </c>
      <c r="C15329" s="5">
        <v>-18.36</v>
      </c>
      <c r="D15329" s="6"/>
    </row>
    <row r="15330" spans="1:4" x14ac:dyDescent="0.2">
      <c r="A15330" s="3">
        <v>412292</v>
      </c>
      <c r="B15330" s="4" t="s">
        <v>8288</v>
      </c>
      <c r="C15330" s="5">
        <v>-18.36</v>
      </c>
      <c r="D15330" s="6"/>
    </row>
    <row r="15331" spans="1:4" x14ac:dyDescent="0.2">
      <c r="A15331" s="3">
        <v>412293</v>
      </c>
      <c r="B15331" s="4" t="s">
        <v>8289</v>
      </c>
      <c r="C15331" s="5">
        <v>-21</v>
      </c>
      <c r="D15331" s="6"/>
    </row>
    <row r="15332" spans="1:4" x14ac:dyDescent="0.2">
      <c r="A15332" s="3">
        <v>412294</v>
      </c>
      <c r="B15332" s="4" t="s">
        <v>8290</v>
      </c>
      <c r="C15332" s="5">
        <v>-18.36</v>
      </c>
      <c r="D15332" s="6"/>
    </row>
    <row r="15333" spans="1:4" x14ac:dyDescent="0.2">
      <c r="A15333" s="3">
        <v>412295</v>
      </c>
      <c r="B15333" s="4" t="s">
        <v>8291</v>
      </c>
      <c r="C15333" s="5">
        <v>-18.36</v>
      </c>
      <c r="D15333" s="6"/>
    </row>
    <row r="15334" spans="1:4" x14ac:dyDescent="0.2">
      <c r="A15334" s="3">
        <v>412296</v>
      </c>
      <c r="B15334" s="4" t="s">
        <v>8292</v>
      </c>
      <c r="C15334" s="5">
        <v>-18.36</v>
      </c>
      <c r="D15334" s="6"/>
    </row>
    <row r="15335" spans="1:4" x14ac:dyDescent="0.2">
      <c r="A15335" s="3">
        <v>412297</v>
      </c>
      <c r="B15335" s="4" t="s">
        <v>8293</v>
      </c>
      <c r="C15335" s="5">
        <v>-21</v>
      </c>
      <c r="D15335" s="6"/>
    </row>
    <row r="15336" spans="1:4" x14ac:dyDescent="0.2">
      <c r="A15336" s="3">
        <v>412298</v>
      </c>
      <c r="B15336" s="4" t="s">
        <v>8294</v>
      </c>
      <c r="C15336" s="5">
        <v>-21</v>
      </c>
      <c r="D15336" s="6"/>
    </row>
    <row r="15337" spans="1:4" x14ac:dyDescent="0.2">
      <c r="A15337" s="3">
        <v>412299</v>
      </c>
      <c r="B15337" s="4" t="s">
        <v>8295</v>
      </c>
      <c r="C15337" s="5">
        <v>-9.84</v>
      </c>
      <c r="D15337" s="6"/>
    </row>
    <row r="15338" spans="1:4" x14ac:dyDescent="0.2">
      <c r="A15338" s="3">
        <v>412300</v>
      </c>
      <c r="B15338" s="4" t="s">
        <v>8296</v>
      </c>
      <c r="C15338" s="5">
        <v>-9.84</v>
      </c>
      <c r="D15338" s="6"/>
    </row>
    <row r="15339" spans="1:4" x14ac:dyDescent="0.2">
      <c r="A15339" s="3">
        <v>412301</v>
      </c>
      <c r="B15339" s="4" t="s">
        <v>8297</v>
      </c>
      <c r="C15339" s="5">
        <v>-9.84</v>
      </c>
      <c r="D15339" s="6"/>
    </row>
    <row r="15340" spans="1:4" x14ac:dyDescent="0.2">
      <c r="A15340" s="3">
        <v>412302</v>
      </c>
      <c r="B15340" s="4" t="s">
        <v>8298</v>
      </c>
      <c r="C15340" s="5">
        <v>-9.84</v>
      </c>
      <c r="D15340" s="6"/>
    </row>
    <row r="15341" spans="1:4" x14ac:dyDescent="0.2">
      <c r="A15341" s="3">
        <v>412303</v>
      </c>
      <c r="B15341" s="4" t="s">
        <v>8299</v>
      </c>
      <c r="C15341" s="5">
        <v>-9.84</v>
      </c>
      <c r="D15341" s="6"/>
    </row>
    <row r="15342" spans="1:4" x14ac:dyDescent="0.2">
      <c r="A15342" s="3">
        <v>412304</v>
      </c>
      <c r="B15342" s="4" t="s">
        <v>8300</v>
      </c>
      <c r="C15342" s="5">
        <v>-9.84</v>
      </c>
      <c r="D15342" s="6"/>
    </row>
    <row r="15343" spans="1:4" x14ac:dyDescent="0.2">
      <c r="A15343" s="3">
        <v>412308</v>
      </c>
      <c r="B15343" s="4" t="s">
        <v>8301</v>
      </c>
      <c r="C15343" s="5">
        <v>-19.8</v>
      </c>
      <c r="D15343" s="6"/>
    </row>
    <row r="15344" spans="1:4" x14ac:dyDescent="0.2">
      <c r="A15344" s="3">
        <v>412309</v>
      </c>
      <c r="B15344" s="4" t="s">
        <v>8302</v>
      </c>
      <c r="C15344" s="5">
        <v>-19.079999999999998</v>
      </c>
      <c r="D15344" s="6"/>
    </row>
    <row r="15345" spans="1:4" x14ac:dyDescent="0.2">
      <c r="A15345" s="3">
        <v>412310</v>
      </c>
      <c r="B15345" s="4" t="s">
        <v>8303</v>
      </c>
      <c r="C15345" s="5">
        <v>-36.24</v>
      </c>
      <c r="D15345" s="6"/>
    </row>
    <row r="15346" spans="1:4" x14ac:dyDescent="0.2">
      <c r="A15346" s="3">
        <v>412312</v>
      </c>
      <c r="B15346" s="4" t="s">
        <v>8304</v>
      </c>
      <c r="C15346" s="5">
        <v>-15.96</v>
      </c>
      <c r="D15346" s="6"/>
    </row>
    <row r="15347" spans="1:4" x14ac:dyDescent="0.2">
      <c r="A15347" s="3">
        <v>412313</v>
      </c>
      <c r="B15347" s="4" t="s">
        <v>8305</v>
      </c>
      <c r="C15347" s="5">
        <v>-15.96</v>
      </c>
      <c r="D15347" s="6"/>
    </row>
    <row r="15348" spans="1:4" x14ac:dyDescent="0.2">
      <c r="A15348" s="3">
        <v>412314</v>
      </c>
      <c r="B15348" s="4" t="s">
        <v>8306</v>
      </c>
      <c r="C15348" s="5">
        <v>-15</v>
      </c>
      <c r="D15348" s="6"/>
    </row>
    <row r="15349" spans="1:4" x14ac:dyDescent="0.2">
      <c r="A15349" s="3">
        <v>412315</v>
      </c>
      <c r="B15349" s="4" t="s">
        <v>8307</v>
      </c>
      <c r="C15349" s="5">
        <v>-15</v>
      </c>
      <c r="D15349" s="6"/>
    </row>
    <row r="15350" spans="1:4" x14ac:dyDescent="0.2">
      <c r="A15350" s="3">
        <v>412317</v>
      </c>
      <c r="B15350" s="4" t="s">
        <v>8308</v>
      </c>
      <c r="C15350" s="5">
        <v>-38.72</v>
      </c>
      <c r="D15350" s="6"/>
    </row>
    <row r="15351" spans="1:4" x14ac:dyDescent="0.2">
      <c r="A15351" s="3">
        <v>412319</v>
      </c>
      <c r="B15351" s="4" t="s">
        <v>8309</v>
      </c>
      <c r="C15351" s="5">
        <v>-16.8</v>
      </c>
      <c r="D15351" s="6"/>
    </row>
    <row r="15352" spans="1:4" x14ac:dyDescent="0.2">
      <c r="A15352" s="3">
        <v>412320</v>
      </c>
      <c r="B15352" s="4" t="s">
        <v>8310</v>
      </c>
      <c r="C15352" s="5">
        <v>-21.48</v>
      </c>
      <c r="D15352" s="6"/>
    </row>
    <row r="15353" spans="1:4" x14ac:dyDescent="0.2">
      <c r="A15353" s="3">
        <v>412321</v>
      </c>
      <c r="B15353" s="4" t="s">
        <v>8311</v>
      </c>
      <c r="C15353" s="5">
        <v>-20.04</v>
      </c>
      <c r="D15353" s="6"/>
    </row>
    <row r="15354" spans="1:4" x14ac:dyDescent="0.2">
      <c r="A15354" s="3">
        <v>412350</v>
      </c>
      <c r="B15354" s="4" t="s">
        <v>8312</v>
      </c>
      <c r="C15354" s="5">
        <v>-13.08</v>
      </c>
      <c r="D15354" s="6"/>
    </row>
    <row r="15355" spans="1:4" x14ac:dyDescent="0.2">
      <c r="A15355" s="3">
        <v>412351</v>
      </c>
      <c r="B15355" s="4" t="s">
        <v>8313</v>
      </c>
      <c r="C15355" s="5">
        <v>-13.08</v>
      </c>
      <c r="D15355" s="6"/>
    </row>
    <row r="15356" spans="1:4" x14ac:dyDescent="0.2">
      <c r="A15356" s="3">
        <v>412357</v>
      </c>
      <c r="B15356" s="4" t="s">
        <v>8314</v>
      </c>
      <c r="C15356" s="5">
        <v>-45.72</v>
      </c>
      <c r="D15356" s="6"/>
    </row>
    <row r="15357" spans="1:4" x14ac:dyDescent="0.2">
      <c r="A15357" s="3">
        <v>412358</v>
      </c>
      <c r="B15357" s="4" t="s">
        <v>8315</v>
      </c>
      <c r="C15357" s="5">
        <v>-45.72</v>
      </c>
      <c r="D15357" s="6"/>
    </row>
    <row r="15358" spans="1:4" x14ac:dyDescent="0.2">
      <c r="A15358" s="3">
        <v>412359</v>
      </c>
      <c r="B15358" s="4" t="s">
        <v>8316</v>
      </c>
      <c r="C15358" s="5">
        <v>-45.72</v>
      </c>
      <c r="D15358" s="6"/>
    </row>
    <row r="15359" spans="1:4" x14ac:dyDescent="0.2">
      <c r="A15359" s="3">
        <v>412360</v>
      </c>
      <c r="B15359" s="4" t="s">
        <v>8317</v>
      </c>
      <c r="C15359" s="5">
        <v>-45.72</v>
      </c>
      <c r="D15359" s="6"/>
    </row>
    <row r="15360" spans="1:4" x14ac:dyDescent="0.2">
      <c r="A15360" s="3">
        <v>412361</v>
      </c>
      <c r="B15360" s="4" t="s">
        <v>8318</v>
      </c>
      <c r="C15360" s="5">
        <v>-570.24</v>
      </c>
      <c r="D15360" s="6"/>
    </row>
    <row r="15361" spans="1:4" x14ac:dyDescent="0.2">
      <c r="A15361" s="3">
        <v>412362</v>
      </c>
      <c r="B15361" s="4" t="s">
        <v>8319</v>
      </c>
      <c r="C15361" s="5">
        <v>-45.72</v>
      </c>
      <c r="D15361" s="6"/>
    </row>
    <row r="15362" spans="1:4" x14ac:dyDescent="0.2">
      <c r="A15362" s="3">
        <v>412363</v>
      </c>
      <c r="B15362" s="4" t="s">
        <v>8320</v>
      </c>
      <c r="C15362" s="5">
        <v>-45.72</v>
      </c>
      <c r="D15362" s="6"/>
    </row>
    <row r="15363" spans="1:4" x14ac:dyDescent="0.2">
      <c r="A15363" s="3">
        <v>412364</v>
      </c>
      <c r="B15363" s="4" t="s">
        <v>8321</v>
      </c>
      <c r="C15363" s="5">
        <v>-45.72</v>
      </c>
      <c r="D15363" s="6"/>
    </row>
    <row r="15364" spans="1:4" x14ac:dyDescent="0.2">
      <c r="A15364" s="3">
        <v>412365</v>
      </c>
      <c r="B15364" s="4" t="s">
        <v>8322</v>
      </c>
      <c r="C15364" s="5">
        <v>-45.72</v>
      </c>
      <c r="D15364" s="6"/>
    </row>
    <row r="15365" spans="1:4" x14ac:dyDescent="0.2">
      <c r="A15365" s="3">
        <v>412366</v>
      </c>
      <c r="B15365" s="4" t="s">
        <v>8323</v>
      </c>
      <c r="C15365" s="5">
        <v>-570.24</v>
      </c>
      <c r="D15365" s="6"/>
    </row>
    <row r="15366" spans="1:4" x14ac:dyDescent="0.2">
      <c r="A15366" s="3">
        <v>412367</v>
      </c>
      <c r="B15366" s="4" t="s">
        <v>8324</v>
      </c>
      <c r="C15366" s="5">
        <v>-45.72</v>
      </c>
      <c r="D15366" s="6"/>
    </row>
    <row r="15367" spans="1:4" x14ac:dyDescent="0.2">
      <c r="A15367" s="3">
        <v>412368</v>
      </c>
      <c r="B15367" s="4" t="s">
        <v>8325</v>
      </c>
      <c r="C15367" s="5">
        <v>-45.72</v>
      </c>
      <c r="D15367" s="6"/>
    </row>
    <row r="15368" spans="1:4" x14ac:dyDescent="0.2">
      <c r="A15368" s="3">
        <v>412369</v>
      </c>
      <c r="B15368" s="4" t="s">
        <v>8326</v>
      </c>
      <c r="C15368" s="5">
        <v>-45.72</v>
      </c>
      <c r="D15368" s="6"/>
    </row>
    <row r="15369" spans="1:4" x14ac:dyDescent="0.2">
      <c r="A15369" s="3">
        <v>412370</v>
      </c>
      <c r="B15369" s="4" t="s">
        <v>8327</v>
      </c>
      <c r="C15369" s="5">
        <v>-45.72</v>
      </c>
      <c r="D15369" s="6"/>
    </row>
    <row r="15370" spans="1:4" x14ac:dyDescent="0.2">
      <c r="A15370" s="3">
        <v>412371</v>
      </c>
      <c r="B15370" s="4" t="s">
        <v>8328</v>
      </c>
      <c r="C15370" s="5">
        <v>-570.24</v>
      </c>
      <c r="D15370" s="6"/>
    </row>
    <row r="15371" spans="1:4" x14ac:dyDescent="0.2">
      <c r="A15371" s="3">
        <v>412372</v>
      </c>
      <c r="B15371" s="4" t="s">
        <v>8329</v>
      </c>
      <c r="C15371" s="5">
        <v>-45.72</v>
      </c>
      <c r="D15371" s="6"/>
    </row>
    <row r="15372" spans="1:4" x14ac:dyDescent="0.2">
      <c r="A15372" s="3">
        <v>412373</v>
      </c>
      <c r="B15372" s="4" t="s">
        <v>8330</v>
      </c>
      <c r="C15372" s="5">
        <v>-45.72</v>
      </c>
      <c r="D15372" s="6"/>
    </row>
    <row r="15373" spans="1:4" x14ac:dyDescent="0.2">
      <c r="A15373" s="3">
        <v>412374</v>
      </c>
      <c r="B15373" s="4" t="s">
        <v>8331</v>
      </c>
      <c r="C15373" s="5">
        <v>-45.72</v>
      </c>
      <c r="D15373" s="6"/>
    </row>
    <row r="15374" spans="1:4" x14ac:dyDescent="0.2">
      <c r="A15374" s="3">
        <v>412375</v>
      </c>
      <c r="B15374" s="4" t="s">
        <v>8332</v>
      </c>
      <c r="C15374" s="5">
        <v>-45.72</v>
      </c>
      <c r="D15374" s="6"/>
    </row>
    <row r="15375" spans="1:4" x14ac:dyDescent="0.2">
      <c r="A15375" s="3">
        <v>412376</v>
      </c>
      <c r="B15375" s="4" t="s">
        <v>8333</v>
      </c>
      <c r="C15375" s="5">
        <v>-570.24</v>
      </c>
      <c r="D15375" s="6"/>
    </row>
    <row r="15376" spans="1:4" x14ac:dyDescent="0.2">
      <c r="A15376" s="3">
        <v>412459</v>
      </c>
      <c r="B15376" s="4" t="s">
        <v>8334</v>
      </c>
      <c r="C15376" s="5">
        <v>-13.08</v>
      </c>
      <c r="D15376" s="6"/>
    </row>
    <row r="15377" spans="1:4" x14ac:dyDescent="0.2">
      <c r="A15377" s="3">
        <v>412460</v>
      </c>
      <c r="B15377" s="4" t="s">
        <v>8335</v>
      </c>
      <c r="C15377" s="5">
        <v>-13.08</v>
      </c>
      <c r="D15377" s="6"/>
    </row>
    <row r="15378" spans="1:4" x14ac:dyDescent="0.2">
      <c r="A15378" s="3">
        <v>412461</v>
      </c>
      <c r="B15378" s="4" t="s">
        <v>8336</v>
      </c>
      <c r="C15378" s="5">
        <v>-12.96</v>
      </c>
      <c r="D15378" s="6"/>
    </row>
    <row r="15379" spans="1:4" x14ac:dyDescent="0.2">
      <c r="A15379" s="3">
        <v>412462</v>
      </c>
      <c r="B15379" s="4" t="s">
        <v>8337</v>
      </c>
      <c r="C15379" s="5">
        <v>-12.96</v>
      </c>
      <c r="D15379" s="6"/>
    </row>
    <row r="15380" spans="1:4" x14ac:dyDescent="0.2">
      <c r="A15380" s="3">
        <v>412463</v>
      </c>
      <c r="B15380" s="4" t="s">
        <v>8338</v>
      </c>
      <c r="C15380" s="5">
        <v>-12.96</v>
      </c>
      <c r="D15380" s="6"/>
    </row>
    <row r="15381" spans="1:4" x14ac:dyDescent="0.2">
      <c r="A15381" s="3">
        <v>412465</v>
      </c>
      <c r="B15381" s="4" t="s">
        <v>8339</v>
      </c>
      <c r="C15381" s="5">
        <v>-2962.92</v>
      </c>
      <c r="D15381" s="6"/>
    </row>
    <row r="15382" spans="1:4" x14ac:dyDescent="0.2">
      <c r="A15382" s="3">
        <v>412466</v>
      </c>
      <c r="B15382" s="4" t="s">
        <v>8340</v>
      </c>
      <c r="C15382" s="5">
        <v>-444.48</v>
      </c>
      <c r="D15382" s="6"/>
    </row>
    <row r="15383" spans="1:4" x14ac:dyDescent="0.2">
      <c r="A15383" s="3">
        <v>412467</v>
      </c>
      <c r="B15383" s="4" t="s">
        <v>8341</v>
      </c>
      <c r="C15383" s="5">
        <v>-2962.92</v>
      </c>
      <c r="D15383" s="6"/>
    </row>
    <row r="15384" spans="1:4" x14ac:dyDescent="0.2">
      <c r="A15384" s="3">
        <v>412526</v>
      </c>
      <c r="B15384" s="4" t="s">
        <v>8342</v>
      </c>
      <c r="C15384" s="5">
        <v>-18.96</v>
      </c>
      <c r="D15384" s="6"/>
    </row>
    <row r="15385" spans="1:4" x14ac:dyDescent="0.2">
      <c r="A15385" s="3">
        <v>412527</v>
      </c>
      <c r="B15385" s="4" t="s">
        <v>8343</v>
      </c>
      <c r="C15385" s="5">
        <v>-18.96</v>
      </c>
      <c r="D15385" s="6"/>
    </row>
    <row r="15386" spans="1:4" x14ac:dyDescent="0.2">
      <c r="A15386" s="3">
        <v>412528</v>
      </c>
      <c r="B15386" s="4" t="s">
        <v>8344</v>
      </c>
      <c r="C15386" s="5">
        <v>-9.84</v>
      </c>
      <c r="D15386" s="6"/>
    </row>
    <row r="15387" spans="1:4" x14ac:dyDescent="0.2">
      <c r="A15387" s="3">
        <v>412529</v>
      </c>
      <c r="B15387" s="4" t="s">
        <v>8345</v>
      </c>
      <c r="C15387" s="5">
        <v>-9.84</v>
      </c>
      <c r="D15387" s="6"/>
    </row>
    <row r="15388" spans="1:4" x14ac:dyDescent="0.2">
      <c r="A15388" s="3">
        <v>412530</v>
      </c>
      <c r="B15388" s="4" t="s">
        <v>8346</v>
      </c>
      <c r="C15388" s="5">
        <v>-9.84</v>
      </c>
      <c r="D15388" s="6"/>
    </row>
    <row r="15389" spans="1:4" x14ac:dyDescent="0.2">
      <c r="A15389" s="3">
        <v>412532</v>
      </c>
      <c r="B15389" s="4" t="s">
        <v>8347</v>
      </c>
      <c r="C15389" s="5">
        <v>-18.36</v>
      </c>
      <c r="D15389" s="6"/>
    </row>
    <row r="15390" spans="1:4" x14ac:dyDescent="0.2">
      <c r="A15390" s="3">
        <v>412536</v>
      </c>
      <c r="B15390" s="4" t="s">
        <v>8348</v>
      </c>
      <c r="C15390" s="5">
        <v>-9.7200000000000006</v>
      </c>
      <c r="D15390" s="6"/>
    </row>
    <row r="15391" spans="1:4" x14ac:dyDescent="0.2">
      <c r="A15391" s="3">
        <v>412537</v>
      </c>
      <c r="B15391" s="4" t="s">
        <v>8349</v>
      </c>
      <c r="C15391" s="5">
        <v>-7.8</v>
      </c>
      <c r="D15391" s="6"/>
    </row>
    <row r="15392" spans="1:4" x14ac:dyDescent="0.2">
      <c r="A15392" s="3">
        <v>412538</v>
      </c>
      <c r="B15392" s="4" t="s">
        <v>8350</v>
      </c>
      <c r="C15392" s="5">
        <v>-9.7200000000000006</v>
      </c>
      <c r="D15392" s="6"/>
    </row>
    <row r="15393" spans="1:4" x14ac:dyDescent="0.2">
      <c r="A15393" s="3">
        <v>412541</v>
      </c>
      <c r="B15393" s="4" t="s">
        <v>8351</v>
      </c>
      <c r="C15393" s="5">
        <v>-14.52</v>
      </c>
      <c r="D15393" s="6"/>
    </row>
    <row r="15394" spans="1:4" x14ac:dyDescent="0.2">
      <c r="A15394" s="3">
        <v>412542</v>
      </c>
      <c r="B15394" s="4" t="s">
        <v>8352</v>
      </c>
      <c r="C15394" s="5">
        <v>-18.36</v>
      </c>
      <c r="D15394" s="6"/>
    </row>
    <row r="15395" spans="1:4" x14ac:dyDescent="0.2">
      <c r="A15395" s="3">
        <v>412545</v>
      </c>
      <c r="B15395" s="4" t="s">
        <v>8353</v>
      </c>
      <c r="C15395" s="5">
        <v>-18.36</v>
      </c>
      <c r="D15395" s="6"/>
    </row>
    <row r="15396" spans="1:4" x14ac:dyDescent="0.2">
      <c r="A15396" s="3">
        <v>412553</v>
      </c>
      <c r="B15396" s="4" t="s">
        <v>8354</v>
      </c>
      <c r="C15396" s="5">
        <v>-7.8</v>
      </c>
      <c r="D15396" s="6"/>
    </row>
    <row r="15397" spans="1:4" x14ac:dyDescent="0.2">
      <c r="A15397" s="3">
        <v>412554</v>
      </c>
      <c r="B15397" s="4" t="s">
        <v>8355</v>
      </c>
      <c r="C15397" s="5">
        <v>-18.96</v>
      </c>
      <c r="D15397" s="6"/>
    </row>
    <row r="15398" spans="1:4" x14ac:dyDescent="0.2">
      <c r="A15398" s="3">
        <v>412555</v>
      </c>
      <c r="B15398" s="4" t="s">
        <v>8356</v>
      </c>
      <c r="C15398" s="5">
        <v>-18.36</v>
      </c>
      <c r="D15398" s="6"/>
    </row>
    <row r="15399" spans="1:4" x14ac:dyDescent="0.2">
      <c r="A15399" s="3">
        <v>412556</v>
      </c>
      <c r="B15399" s="4" t="s">
        <v>8357</v>
      </c>
      <c r="C15399" s="5">
        <v>-18.96</v>
      </c>
      <c r="D15399" s="6"/>
    </row>
    <row r="15400" spans="1:4" x14ac:dyDescent="0.2">
      <c r="A15400" s="3">
        <v>412560</v>
      </c>
      <c r="B15400" s="4" t="s">
        <v>8358</v>
      </c>
      <c r="C15400" s="5">
        <v>-745.92</v>
      </c>
      <c r="D15400" s="6"/>
    </row>
    <row r="15401" spans="1:4" x14ac:dyDescent="0.2">
      <c r="A15401" s="3">
        <v>412561</v>
      </c>
      <c r="B15401" s="4" t="s">
        <v>8359</v>
      </c>
      <c r="C15401" s="5">
        <v>-745.92</v>
      </c>
      <c r="D15401" s="6"/>
    </row>
    <row r="15402" spans="1:4" x14ac:dyDescent="0.2">
      <c r="A15402" s="3">
        <v>412562</v>
      </c>
      <c r="B15402" s="4" t="s">
        <v>8360</v>
      </c>
      <c r="C15402" s="5">
        <v>-745.92</v>
      </c>
      <c r="D15402" s="6"/>
    </row>
    <row r="15403" spans="1:4" x14ac:dyDescent="0.2">
      <c r="A15403" s="3">
        <v>412563</v>
      </c>
      <c r="B15403" s="4" t="s">
        <v>8361</v>
      </c>
      <c r="C15403" s="5">
        <v>-315.60000000000002</v>
      </c>
      <c r="D15403" s="6"/>
    </row>
    <row r="15404" spans="1:4" x14ac:dyDescent="0.2">
      <c r="A15404" s="3">
        <v>412564</v>
      </c>
      <c r="B15404" s="4" t="s">
        <v>8362</v>
      </c>
      <c r="C15404" s="5">
        <v>-315.60000000000002</v>
      </c>
      <c r="D15404" s="6"/>
    </row>
    <row r="15405" spans="1:4" x14ac:dyDescent="0.2">
      <c r="A15405" s="3">
        <v>412565</v>
      </c>
      <c r="B15405" s="4" t="s">
        <v>8363</v>
      </c>
      <c r="C15405" s="5">
        <v>-18.36</v>
      </c>
      <c r="D15405" s="6"/>
    </row>
    <row r="15406" spans="1:4" x14ac:dyDescent="0.2">
      <c r="A15406" s="3">
        <v>412566</v>
      </c>
      <c r="B15406" s="4" t="s">
        <v>8364</v>
      </c>
      <c r="C15406" s="5">
        <v>-9.7200000000000006</v>
      </c>
      <c r="D15406" s="6"/>
    </row>
    <row r="15407" spans="1:4" x14ac:dyDescent="0.2">
      <c r="A15407" s="3">
        <v>412571</v>
      </c>
      <c r="B15407" s="4" t="s">
        <v>8365</v>
      </c>
      <c r="C15407" s="5">
        <v>-65.760000000000005</v>
      </c>
      <c r="D15407" s="6"/>
    </row>
    <row r="15408" spans="1:4" x14ac:dyDescent="0.2">
      <c r="A15408" s="3">
        <v>412576</v>
      </c>
      <c r="B15408" s="4" t="s">
        <v>8366</v>
      </c>
      <c r="C15408" s="5">
        <v>-81.36</v>
      </c>
      <c r="D15408" s="6"/>
    </row>
    <row r="15409" spans="1:4" x14ac:dyDescent="0.2">
      <c r="A15409" s="3">
        <v>412583</v>
      </c>
      <c r="B15409" s="4" t="s">
        <v>8367</v>
      </c>
      <c r="C15409" s="5">
        <v>-20.88</v>
      </c>
      <c r="D15409" s="6"/>
    </row>
    <row r="15410" spans="1:4" x14ac:dyDescent="0.2">
      <c r="A15410" s="3">
        <v>412592</v>
      </c>
      <c r="B15410" s="4" t="s">
        <v>8368</v>
      </c>
      <c r="C15410" s="5">
        <v>-69.239999999999995</v>
      </c>
      <c r="D15410" s="6"/>
    </row>
    <row r="15411" spans="1:4" x14ac:dyDescent="0.2">
      <c r="A15411" s="3">
        <v>412604</v>
      </c>
      <c r="B15411" s="4" t="s">
        <v>8369</v>
      </c>
      <c r="C15411" s="5">
        <v>-55.44</v>
      </c>
      <c r="D15411" s="6"/>
    </row>
    <row r="15412" spans="1:4" x14ac:dyDescent="0.2">
      <c r="A15412" s="3">
        <v>412605</v>
      </c>
      <c r="B15412" s="4" t="s">
        <v>8370</v>
      </c>
      <c r="C15412" s="5">
        <v>-0.24</v>
      </c>
      <c r="D15412" s="6"/>
    </row>
    <row r="15413" spans="1:4" x14ac:dyDescent="0.2">
      <c r="A15413" s="3">
        <v>412606</v>
      </c>
      <c r="B15413" s="4" t="s">
        <v>8371</v>
      </c>
      <c r="C15413" s="5">
        <v>-30</v>
      </c>
      <c r="D15413" s="6"/>
    </row>
    <row r="15414" spans="1:4" x14ac:dyDescent="0.2">
      <c r="A15414" s="3">
        <v>412656</v>
      </c>
      <c r="B15414" s="4" t="s">
        <v>1419</v>
      </c>
      <c r="C15414" s="5">
        <v>-8.64</v>
      </c>
      <c r="D15414" s="6"/>
    </row>
    <row r="15415" spans="1:4" x14ac:dyDescent="0.2">
      <c r="A15415" s="3">
        <v>412703</v>
      </c>
      <c r="B15415" s="4" t="s">
        <v>8372</v>
      </c>
      <c r="C15415" s="5">
        <v>-15.24</v>
      </c>
      <c r="D15415" s="6"/>
    </row>
    <row r="15416" spans="1:4" x14ac:dyDescent="0.2">
      <c r="A15416" s="3">
        <v>412704</v>
      </c>
      <c r="B15416" s="4" t="s">
        <v>8373</v>
      </c>
      <c r="C15416" s="5">
        <v>-15.24</v>
      </c>
      <c r="D15416" s="6"/>
    </row>
    <row r="15417" spans="1:4" x14ac:dyDescent="0.2">
      <c r="A15417" s="3">
        <v>412705</v>
      </c>
      <c r="B15417" s="4" t="s">
        <v>8374</v>
      </c>
      <c r="C15417" s="5">
        <v>-15.24</v>
      </c>
      <c r="D15417" s="6"/>
    </row>
    <row r="15418" spans="1:4" x14ac:dyDescent="0.2">
      <c r="A15418" s="3">
        <v>412708</v>
      </c>
      <c r="B15418" s="4" t="s">
        <v>8375</v>
      </c>
      <c r="C15418" s="5">
        <v>-14.52</v>
      </c>
      <c r="D15418" s="6"/>
    </row>
    <row r="15419" spans="1:4" x14ac:dyDescent="0.2">
      <c r="A15419" s="3">
        <v>412711</v>
      </c>
      <c r="B15419" s="4" t="s">
        <v>8376</v>
      </c>
      <c r="C15419" s="5">
        <v>-22.2</v>
      </c>
      <c r="D15419" s="6"/>
    </row>
    <row r="15420" spans="1:4" x14ac:dyDescent="0.2">
      <c r="A15420" s="3">
        <v>412712</v>
      </c>
      <c r="B15420" s="4" t="s">
        <v>8377</v>
      </c>
      <c r="C15420" s="5">
        <v>-22.2</v>
      </c>
      <c r="D15420" s="6"/>
    </row>
    <row r="15421" spans="1:4" x14ac:dyDescent="0.2">
      <c r="A15421" s="3">
        <v>412713</v>
      </c>
      <c r="B15421" s="4" t="s">
        <v>8378</v>
      </c>
      <c r="C15421" s="5">
        <v>-22.2</v>
      </c>
      <c r="D15421" s="6"/>
    </row>
    <row r="15422" spans="1:4" x14ac:dyDescent="0.2">
      <c r="A15422" s="3">
        <v>412714</v>
      </c>
      <c r="B15422" s="4" t="s">
        <v>8379</v>
      </c>
      <c r="C15422" s="5">
        <v>-22.2</v>
      </c>
      <c r="D15422" s="6"/>
    </row>
    <row r="15423" spans="1:4" x14ac:dyDescent="0.2">
      <c r="A15423" s="3">
        <v>412715</v>
      </c>
      <c r="B15423" s="4" t="s">
        <v>8380</v>
      </c>
      <c r="C15423" s="5">
        <v>-22.2</v>
      </c>
      <c r="D15423" s="6"/>
    </row>
    <row r="15424" spans="1:4" x14ac:dyDescent="0.2">
      <c r="A15424" s="3">
        <v>412716</v>
      </c>
      <c r="B15424" s="4" t="s">
        <v>8381</v>
      </c>
      <c r="C15424" s="5">
        <v>-22.2</v>
      </c>
      <c r="D15424" s="6"/>
    </row>
    <row r="15425" spans="1:4" x14ac:dyDescent="0.2">
      <c r="A15425" s="3">
        <v>412717</v>
      </c>
      <c r="B15425" s="4" t="s">
        <v>8382</v>
      </c>
      <c r="C15425" s="5">
        <v>-32.520000000000003</v>
      </c>
      <c r="D15425" s="6"/>
    </row>
    <row r="15426" spans="1:4" x14ac:dyDescent="0.2">
      <c r="A15426" s="3">
        <v>412718</v>
      </c>
      <c r="B15426" s="4" t="s">
        <v>8383</v>
      </c>
      <c r="C15426" s="5">
        <v>-32.520000000000003</v>
      </c>
      <c r="D15426" s="6"/>
    </row>
    <row r="15427" spans="1:4" x14ac:dyDescent="0.2">
      <c r="A15427" s="3">
        <v>412719</v>
      </c>
      <c r="B15427" s="4" t="s">
        <v>8384</v>
      </c>
      <c r="C15427" s="5">
        <v>-32.520000000000003</v>
      </c>
      <c r="D15427" s="6"/>
    </row>
    <row r="15428" spans="1:4" x14ac:dyDescent="0.2">
      <c r="A15428" s="3">
        <v>412720</v>
      </c>
      <c r="B15428" s="4" t="s">
        <v>8385</v>
      </c>
      <c r="C15428" s="5">
        <v>-32.520000000000003</v>
      </c>
      <c r="D15428" s="6"/>
    </row>
    <row r="15429" spans="1:4" x14ac:dyDescent="0.2">
      <c r="A15429" s="3">
        <v>412721</v>
      </c>
      <c r="B15429" s="4" t="s">
        <v>8386</v>
      </c>
      <c r="C15429" s="5">
        <v>-100.44</v>
      </c>
      <c r="D15429" s="6"/>
    </row>
    <row r="15430" spans="1:4" x14ac:dyDescent="0.2">
      <c r="A15430" s="3">
        <v>412724</v>
      </c>
      <c r="B15430" s="4" t="s">
        <v>8387</v>
      </c>
      <c r="C15430" s="5">
        <v>-145.44</v>
      </c>
      <c r="D15430" s="6"/>
    </row>
    <row r="15431" spans="1:4" x14ac:dyDescent="0.2">
      <c r="A15431" s="3">
        <v>412725</v>
      </c>
      <c r="B15431" s="4" t="s">
        <v>8388</v>
      </c>
      <c r="C15431" s="5">
        <v>-173.76</v>
      </c>
      <c r="D15431" s="6"/>
    </row>
    <row r="15432" spans="1:4" x14ac:dyDescent="0.2">
      <c r="A15432" s="3">
        <v>412726</v>
      </c>
      <c r="B15432" s="4" t="s">
        <v>8389</v>
      </c>
      <c r="C15432" s="5">
        <v>-157.19999999999999</v>
      </c>
      <c r="D15432" s="6"/>
    </row>
    <row r="15433" spans="1:4" x14ac:dyDescent="0.2">
      <c r="A15433" s="3">
        <v>412730</v>
      </c>
      <c r="B15433" s="4" t="s">
        <v>8390</v>
      </c>
      <c r="C15433" s="5">
        <v>-13.08</v>
      </c>
      <c r="D15433" s="6"/>
    </row>
    <row r="15434" spans="1:4" x14ac:dyDescent="0.2">
      <c r="A15434" s="3">
        <v>412732</v>
      </c>
      <c r="B15434" s="4" t="s">
        <v>8391</v>
      </c>
      <c r="C15434" s="5">
        <v>-423.72</v>
      </c>
      <c r="D15434" s="6"/>
    </row>
    <row r="15435" spans="1:4" x14ac:dyDescent="0.2">
      <c r="A15435" s="3">
        <v>412733</v>
      </c>
      <c r="B15435" s="4" t="s">
        <v>8392</v>
      </c>
      <c r="C15435" s="5">
        <v>-587.04</v>
      </c>
      <c r="D15435" s="6"/>
    </row>
    <row r="15436" spans="1:4" x14ac:dyDescent="0.2">
      <c r="A15436" s="3">
        <v>412734</v>
      </c>
      <c r="B15436" s="4" t="s">
        <v>8392</v>
      </c>
      <c r="C15436" s="5">
        <v>-458.28</v>
      </c>
      <c r="D15436" s="6"/>
    </row>
    <row r="15437" spans="1:4" x14ac:dyDescent="0.2">
      <c r="A15437" s="3">
        <v>412762</v>
      </c>
      <c r="B15437" s="4" t="s">
        <v>8393</v>
      </c>
      <c r="C15437" s="5">
        <v>-48.96</v>
      </c>
      <c r="D15437" s="6"/>
    </row>
    <row r="15438" spans="1:4" x14ac:dyDescent="0.2">
      <c r="A15438" s="3">
        <v>412824</v>
      </c>
      <c r="B15438" s="4" t="s">
        <v>8394</v>
      </c>
      <c r="C15438" s="5">
        <v>-2962.92</v>
      </c>
      <c r="D15438" s="6"/>
    </row>
    <row r="15439" spans="1:4" x14ac:dyDescent="0.2">
      <c r="A15439" s="3">
        <v>412825</v>
      </c>
      <c r="B15439" s="4" t="s">
        <v>8395</v>
      </c>
      <c r="C15439" s="5">
        <v>-559.20000000000005</v>
      </c>
      <c r="D15439" s="6"/>
    </row>
    <row r="15440" spans="1:4" x14ac:dyDescent="0.2">
      <c r="A15440" s="3">
        <v>412827</v>
      </c>
      <c r="B15440" s="4" t="s">
        <v>8396</v>
      </c>
      <c r="C15440" s="5">
        <v>-9.84</v>
      </c>
      <c r="D15440" s="6"/>
    </row>
    <row r="15441" spans="1:4" x14ac:dyDescent="0.2">
      <c r="A15441" s="3">
        <v>412828</v>
      </c>
      <c r="B15441" s="4" t="s">
        <v>8397</v>
      </c>
      <c r="C15441" s="5">
        <v>-9.84</v>
      </c>
      <c r="D15441" s="6"/>
    </row>
    <row r="15442" spans="1:4" x14ac:dyDescent="0.2">
      <c r="A15442" s="3">
        <v>412829</v>
      </c>
      <c r="B15442" s="4" t="s">
        <v>8398</v>
      </c>
      <c r="C15442" s="5">
        <v>-7.8</v>
      </c>
      <c r="D15442" s="6"/>
    </row>
    <row r="15443" spans="1:4" x14ac:dyDescent="0.2">
      <c r="A15443" s="3">
        <v>412830</v>
      </c>
      <c r="B15443" s="4" t="s">
        <v>8399</v>
      </c>
      <c r="C15443" s="5">
        <v>-7.8</v>
      </c>
      <c r="D15443" s="6"/>
    </row>
    <row r="15444" spans="1:4" x14ac:dyDescent="0.2">
      <c r="A15444" s="3">
        <v>412831</v>
      </c>
      <c r="B15444" s="4" t="s">
        <v>8400</v>
      </c>
      <c r="C15444" s="5">
        <v>-21</v>
      </c>
      <c r="D15444" s="6"/>
    </row>
    <row r="15445" spans="1:4" x14ac:dyDescent="0.2">
      <c r="A15445" s="3">
        <v>412832</v>
      </c>
      <c r="B15445" s="4" t="s">
        <v>8401</v>
      </c>
      <c r="C15445" s="5">
        <v>-21</v>
      </c>
      <c r="D15445" s="6"/>
    </row>
    <row r="15446" spans="1:4" x14ac:dyDescent="0.2">
      <c r="A15446" s="3">
        <v>412833</v>
      </c>
      <c r="B15446" s="4" t="s">
        <v>8402</v>
      </c>
      <c r="C15446" s="5">
        <v>-21</v>
      </c>
      <c r="D15446" s="6"/>
    </row>
    <row r="15447" spans="1:4" x14ac:dyDescent="0.2">
      <c r="A15447" s="3">
        <v>412834</v>
      </c>
      <c r="B15447" s="4" t="s">
        <v>8403</v>
      </c>
      <c r="C15447" s="5">
        <v>-21</v>
      </c>
      <c r="D15447" s="6"/>
    </row>
    <row r="15448" spans="1:4" x14ac:dyDescent="0.2">
      <c r="A15448" s="3">
        <v>412839</v>
      </c>
      <c r="B15448" s="4" t="s">
        <v>8404</v>
      </c>
      <c r="C15448" s="5">
        <v>-976.68</v>
      </c>
      <c r="D15448" s="6"/>
    </row>
    <row r="15449" spans="1:4" x14ac:dyDescent="0.2">
      <c r="A15449" s="3">
        <v>412840</v>
      </c>
      <c r="B15449" s="4" t="s">
        <v>8405</v>
      </c>
      <c r="C15449" s="5">
        <v>-539.4</v>
      </c>
      <c r="D15449" s="6"/>
    </row>
    <row r="15450" spans="1:4" x14ac:dyDescent="0.2">
      <c r="A15450" s="3">
        <v>412841</v>
      </c>
      <c r="B15450" s="4" t="s">
        <v>8406</v>
      </c>
      <c r="C15450" s="5">
        <v>-339.72</v>
      </c>
      <c r="D15450" s="6"/>
    </row>
    <row r="15451" spans="1:4" x14ac:dyDescent="0.2">
      <c r="A15451" s="3">
        <v>412842</v>
      </c>
      <c r="B15451" s="4" t="s">
        <v>8407</v>
      </c>
      <c r="C15451" s="5">
        <v>-359.76</v>
      </c>
      <c r="D15451" s="6"/>
    </row>
    <row r="15452" spans="1:4" x14ac:dyDescent="0.2">
      <c r="A15452" s="3">
        <v>412843</v>
      </c>
      <c r="B15452" s="4" t="s">
        <v>8408</v>
      </c>
      <c r="C15452" s="5">
        <v>-369.72</v>
      </c>
      <c r="D15452" s="6"/>
    </row>
    <row r="15453" spans="1:4" x14ac:dyDescent="0.2">
      <c r="A15453" s="3">
        <v>412844</v>
      </c>
      <c r="B15453" s="4" t="s">
        <v>8409</v>
      </c>
      <c r="C15453" s="5">
        <v>-275.39999999999998</v>
      </c>
      <c r="D15453" s="6"/>
    </row>
    <row r="15454" spans="1:4" x14ac:dyDescent="0.2">
      <c r="A15454" s="3">
        <v>412846</v>
      </c>
      <c r="B15454" s="4" t="s">
        <v>8410</v>
      </c>
      <c r="C15454" s="5">
        <v>-33</v>
      </c>
      <c r="D15454" s="6"/>
    </row>
    <row r="15455" spans="1:4" x14ac:dyDescent="0.2">
      <c r="A15455" s="3">
        <v>412847</v>
      </c>
      <c r="B15455" s="4" t="s">
        <v>8411</v>
      </c>
      <c r="C15455" s="5">
        <v>-33</v>
      </c>
      <c r="D15455" s="6"/>
    </row>
    <row r="15456" spans="1:4" x14ac:dyDescent="0.2">
      <c r="A15456" s="3">
        <v>412848</v>
      </c>
      <c r="B15456" s="4" t="s">
        <v>8412</v>
      </c>
      <c r="C15456" s="5">
        <v>-33</v>
      </c>
      <c r="D15456" s="6"/>
    </row>
    <row r="15457" spans="1:4" x14ac:dyDescent="0.2">
      <c r="A15457" s="3">
        <v>412849</v>
      </c>
      <c r="B15457" s="4" t="s">
        <v>8413</v>
      </c>
      <c r="C15457" s="5">
        <v>-12.84</v>
      </c>
      <c r="D15457" s="6"/>
    </row>
    <row r="15458" spans="1:4" x14ac:dyDescent="0.2">
      <c r="A15458" s="3">
        <v>412850</v>
      </c>
      <c r="B15458" s="4" t="s">
        <v>8414</v>
      </c>
      <c r="C15458" s="5">
        <v>-12.84</v>
      </c>
      <c r="D15458" s="6"/>
    </row>
    <row r="15459" spans="1:4" x14ac:dyDescent="0.2">
      <c r="A15459" s="3">
        <v>412851</v>
      </c>
      <c r="B15459" s="4" t="s">
        <v>8415</v>
      </c>
      <c r="C15459" s="5">
        <v>-12.84</v>
      </c>
      <c r="D15459" s="6"/>
    </row>
    <row r="15460" spans="1:4" x14ac:dyDescent="0.2">
      <c r="A15460" s="3">
        <v>412852</v>
      </c>
      <c r="B15460" s="4" t="s">
        <v>1925</v>
      </c>
      <c r="C15460" s="5">
        <v>-21.24</v>
      </c>
      <c r="D15460" s="6"/>
    </row>
    <row r="15461" spans="1:4" x14ac:dyDescent="0.2">
      <c r="A15461" s="3">
        <v>412853</v>
      </c>
      <c r="B15461" s="4" t="s">
        <v>1926</v>
      </c>
      <c r="C15461" s="5">
        <v>-21.24</v>
      </c>
      <c r="D15461" s="6"/>
    </row>
    <row r="15462" spans="1:4" x14ac:dyDescent="0.2">
      <c r="A15462" s="3">
        <v>412854</v>
      </c>
      <c r="B15462" s="4" t="s">
        <v>1927</v>
      </c>
      <c r="C15462" s="5">
        <v>-21.24</v>
      </c>
      <c r="D15462" s="6"/>
    </row>
    <row r="15463" spans="1:4" x14ac:dyDescent="0.2">
      <c r="A15463" s="3">
        <v>412855</v>
      </c>
      <c r="B15463" s="4" t="s">
        <v>8416</v>
      </c>
      <c r="C15463" s="5">
        <v>-43.56</v>
      </c>
      <c r="D15463" s="6"/>
    </row>
    <row r="15464" spans="1:4" x14ac:dyDescent="0.2">
      <c r="A15464" s="3">
        <v>412856</v>
      </c>
      <c r="B15464" s="4" t="s">
        <v>8417</v>
      </c>
      <c r="C15464" s="5">
        <v>-48.6</v>
      </c>
      <c r="D15464" s="6"/>
    </row>
    <row r="15465" spans="1:4" x14ac:dyDescent="0.2">
      <c r="A15465" s="3">
        <v>412857</v>
      </c>
      <c r="B15465" s="4" t="s">
        <v>8418</v>
      </c>
      <c r="C15465" s="5">
        <v>-16.920000000000002</v>
      </c>
      <c r="D15465" s="6"/>
    </row>
    <row r="15466" spans="1:4" x14ac:dyDescent="0.2">
      <c r="A15466" s="3">
        <v>412858</v>
      </c>
      <c r="B15466" s="4" t="s">
        <v>8419</v>
      </c>
      <c r="C15466" s="5">
        <v>-48.6</v>
      </c>
      <c r="D15466" s="6"/>
    </row>
    <row r="15467" spans="1:4" x14ac:dyDescent="0.2">
      <c r="A15467" s="3">
        <v>412859</v>
      </c>
      <c r="B15467" s="4" t="s">
        <v>8420</v>
      </c>
      <c r="C15467" s="5">
        <v>-48.6</v>
      </c>
      <c r="D15467" s="6"/>
    </row>
    <row r="15468" spans="1:4" x14ac:dyDescent="0.2">
      <c r="A15468" s="3">
        <v>412860</v>
      </c>
      <c r="B15468" s="4" t="s">
        <v>8421</v>
      </c>
      <c r="C15468" s="5">
        <v>-43.32</v>
      </c>
      <c r="D15468" s="6"/>
    </row>
    <row r="15469" spans="1:4" x14ac:dyDescent="0.2">
      <c r="A15469" s="3">
        <v>412861</v>
      </c>
      <c r="B15469" s="4" t="s">
        <v>8422</v>
      </c>
      <c r="C15469" s="5">
        <v>-43.32</v>
      </c>
      <c r="D15469" s="6"/>
    </row>
    <row r="15470" spans="1:4" x14ac:dyDescent="0.2">
      <c r="A15470" s="3">
        <v>412862</v>
      </c>
      <c r="B15470" s="4" t="s">
        <v>8423</v>
      </c>
      <c r="C15470" s="5">
        <v>-43.32</v>
      </c>
      <c r="D15470" s="6"/>
    </row>
    <row r="15471" spans="1:4" x14ac:dyDescent="0.2">
      <c r="A15471" s="3">
        <v>412866</v>
      </c>
      <c r="B15471" s="4" t="s">
        <v>8424</v>
      </c>
      <c r="C15471" s="5">
        <v>-369.6</v>
      </c>
      <c r="D15471" s="6"/>
    </row>
    <row r="15472" spans="1:4" x14ac:dyDescent="0.2">
      <c r="A15472" s="3">
        <v>412867</v>
      </c>
      <c r="B15472" s="4" t="s">
        <v>8425</v>
      </c>
      <c r="C15472" s="5">
        <v>-277.44</v>
      </c>
      <c r="D15472" s="6"/>
    </row>
    <row r="15473" spans="1:4" x14ac:dyDescent="0.2">
      <c r="A15473" s="3">
        <v>412868</v>
      </c>
      <c r="B15473" s="4" t="s">
        <v>8426</v>
      </c>
      <c r="C15473" s="5">
        <v>-390.96</v>
      </c>
      <c r="D15473" s="6"/>
    </row>
    <row r="15474" spans="1:4" x14ac:dyDescent="0.2">
      <c r="A15474" s="3">
        <v>412869</v>
      </c>
      <c r="B15474" s="4" t="s">
        <v>8427</v>
      </c>
      <c r="C15474" s="5">
        <v>-294.24</v>
      </c>
      <c r="D15474" s="6"/>
    </row>
    <row r="15475" spans="1:4" x14ac:dyDescent="0.2">
      <c r="A15475" s="3">
        <v>412870</v>
      </c>
      <c r="B15475" s="4" t="s">
        <v>8428</v>
      </c>
      <c r="C15475" s="5">
        <v>-334.32</v>
      </c>
      <c r="D15475" s="6"/>
    </row>
    <row r="15476" spans="1:4" x14ac:dyDescent="0.2">
      <c r="A15476" s="3">
        <v>412871</v>
      </c>
      <c r="B15476" s="4" t="s">
        <v>8429</v>
      </c>
      <c r="C15476" s="5">
        <v>-16.920000000000002</v>
      </c>
      <c r="D15476" s="6"/>
    </row>
    <row r="15477" spans="1:4" x14ac:dyDescent="0.2">
      <c r="A15477" s="3">
        <v>412872</v>
      </c>
      <c r="B15477" s="4" t="s">
        <v>8430</v>
      </c>
      <c r="C15477" s="5">
        <v>-16.920000000000002</v>
      </c>
      <c r="D15477" s="6"/>
    </row>
    <row r="15478" spans="1:4" x14ac:dyDescent="0.2">
      <c r="A15478" s="3">
        <v>412914</v>
      </c>
      <c r="B15478" s="4" t="s">
        <v>8431</v>
      </c>
      <c r="C15478" s="5">
        <v>-99.12</v>
      </c>
      <c r="D15478" s="6"/>
    </row>
    <row r="15479" spans="1:4" x14ac:dyDescent="0.2">
      <c r="A15479" s="3">
        <v>412915</v>
      </c>
      <c r="B15479" s="4" t="s">
        <v>8432</v>
      </c>
      <c r="C15479" s="5">
        <v>-99.12</v>
      </c>
      <c r="D15479" s="6"/>
    </row>
    <row r="15480" spans="1:4" x14ac:dyDescent="0.2">
      <c r="A15480" s="3">
        <v>412918</v>
      </c>
      <c r="B15480" s="4" t="s">
        <v>8433</v>
      </c>
      <c r="C15480" s="5">
        <v>-49.56</v>
      </c>
      <c r="D15480" s="6"/>
    </row>
    <row r="15481" spans="1:4" x14ac:dyDescent="0.2">
      <c r="A15481" s="3">
        <v>412919</v>
      </c>
      <c r="B15481" s="4" t="s">
        <v>8434</v>
      </c>
      <c r="C15481" s="5">
        <v>-1289.1600000000001</v>
      </c>
      <c r="D15481" s="6"/>
    </row>
    <row r="15482" spans="1:4" x14ac:dyDescent="0.2">
      <c r="A15482" s="3">
        <v>412920</v>
      </c>
      <c r="B15482" s="4" t="s">
        <v>8435</v>
      </c>
      <c r="C15482" s="5">
        <v>-148.80000000000001</v>
      </c>
      <c r="D15482" s="6"/>
    </row>
    <row r="15483" spans="1:4" x14ac:dyDescent="0.2">
      <c r="A15483" s="3">
        <v>412921</v>
      </c>
      <c r="B15483" s="4" t="s">
        <v>8436</v>
      </c>
      <c r="C15483" s="5">
        <v>-49.56</v>
      </c>
      <c r="D15483" s="6"/>
    </row>
    <row r="15484" spans="1:4" x14ac:dyDescent="0.2">
      <c r="A15484" s="3">
        <v>412922</v>
      </c>
      <c r="B15484" s="4" t="s">
        <v>8437</v>
      </c>
      <c r="C15484" s="5">
        <v>-148.80000000000001</v>
      </c>
      <c r="D15484" s="6"/>
    </row>
    <row r="15485" spans="1:4" x14ac:dyDescent="0.2">
      <c r="A15485" s="3">
        <v>412924</v>
      </c>
      <c r="B15485" s="4" t="s">
        <v>8438</v>
      </c>
      <c r="C15485" s="5">
        <v>-116.88</v>
      </c>
      <c r="D15485" s="6"/>
    </row>
    <row r="15486" spans="1:4" x14ac:dyDescent="0.2">
      <c r="A15486" s="3">
        <v>412925</v>
      </c>
      <c r="B15486" s="4" t="s">
        <v>8439</v>
      </c>
      <c r="C15486" s="5">
        <v>-49.56</v>
      </c>
      <c r="D15486" s="6"/>
    </row>
    <row r="15487" spans="1:4" x14ac:dyDescent="0.2">
      <c r="A15487" s="3">
        <v>412935</v>
      </c>
      <c r="B15487" s="4" t="s">
        <v>8440</v>
      </c>
      <c r="C15487" s="5">
        <v>-24.72</v>
      </c>
      <c r="D15487" s="6"/>
    </row>
    <row r="15488" spans="1:4" x14ac:dyDescent="0.2">
      <c r="A15488" s="3">
        <v>412936</v>
      </c>
      <c r="B15488" s="4" t="s">
        <v>8441</v>
      </c>
      <c r="C15488" s="5">
        <v>-24.72</v>
      </c>
      <c r="D15488" s="6"/>
    </row>
    <row r="15489" spans="1:4" x14ac:dyDescent="0.2">
      <c r="A15489" s="3">
        <v>412937</v>
      </c>
      <c r="B15489" s="4" t="s">
        <v>8442</v>
      </c>
      <c r="C15489" s="5">
        <v>-24.72</v>
      </c>
      <c r="D15489" s="6"/>
    </row>
    <row r="15490" spans="1:4" x14ac:dyDescent="0.2">
      <c r="A15490" s="3">
        <v>412938</v>
      </c>
      <c r="B15490" s="4" t="s">
        <v>8443</v>
      </c>
      <c r="C15490" s="5">
        <v>-49.56</v>
      </c>
      <c r="D15490" s="6"/>
    </row>
    <row r="15491" spans="1:4" x14ac:dyDescent="0.2">
      <c r="A15491" s="3">
        <v>412939</v>
      </c>
      <c r="B15491" s="4" t="s">
        <v>8444</v>
      </c>
      <c r="C15491" s="5">
        <v>-148.80000000000001</v>
      </c>
      <c r="D15491" s="6"/>
    </row>
    <row r="15492" spans="1:4" x14ac:dyDescent="0.2">
      <c r="A15492" s="3">
        <v>412940</v>
      </c>
      <c r="B15492" s="4" t="s">
        <v>8445</v>
      </c>
      <c r="C15492" s="5">
        <v>-49.56</v>
      </c>
      <c r="D15492" s="6"/>
    </row>
    <row r="15493" spans="1:4" x14ac:dyDescent="0.2">
      <c r="A15493" s="3">
        <v>412941</v>
      </c>
      <c r="B15493" s="4" t="s">
        <v>8446</v>
      </c>
      <c r="C15493" s="5">
        <v>-99.12</v>
      </c>
      <c r="D15493" s="6"/>
    </row>
    <row r="15494" spans="1:4" x14ac:dyDescent="0.2">
      <c r="A15494" s="3">
        <v>412942</v>
      </c>
      <c r="B15494" s="4" t="s">
        <v>8447</v>
      </c>
      <c r="C15494" s="5">
        <v>-49.56</v>
      </c>
      <c r="D15494" s="6"/>
    </row>
    <row r="15495" spans="1:4" x14ac:dyDescent="0.2">
      <c r="A15495" s="3">
        <v>412944</v>
      </c>
      <c r="B15495" s="4" t="s">
        <v>8448</v>
      </c>
      <c r="C15495" s="5">
        <v>-49.56</v>
      </c>
      <c r="D15495" s="6"/>
    </row>
    <row r="15496" spans="1:4" x14ac:dyDescent="0.2">
      <c r="A15496" s="3">
        <v>412945</v>
      </c>
      <c r="B15496" s="4" t="s">
        <v>8449</v>
      </c>
      <c r="C15496" s="5">
        <v>-49.56</v>
      </c>
      <c r="D15496" s="6"/>
    </row>
    <row r="15497" spans="1:4" x14ac:dyDescent="0.2">
      <c r="A15497" s="3">
        <v>412946</v>
      </c>
      <c r="B15497" s="4" t="s">
        <v>8450</v>
      </c>
      <c r="C15497" s="5">
        <v>-2033.04</v>
      </c>
      <c r="D15497" s="6"/>
    </row>
    <row r="15498" spans="1:4" x14ac:dyDescent="0.2">
      <c r="A15498" s="3">
        <v>413005</v>
      </c>
      <c r="B15498" s="4" t="s">
        <v>8451</v>
      </c>
      <c r="C15498" s="5">
        <v>-18.36</v>
      </c>
      <c r="D15498" s="6"/>
    </row>
    <row r="15499" spans="1:4" x14ac:dyDescent="0.2">
      <c r="A15499" s="3">
        <v>413007</v>
      </c>
      <c r="B15499" s="4" t="s">
        <v>8452</v>
      </c>
      <c r="C15499" s="5">
        <v>-116.88</v>
      </c>
      <c r="D15499" s="6"/>
    </row>
    <row r="15500" spans="1:4" x14ac:dyDescent="0.2">
      <c r="A15500" s="3">
        <v>413008</v>
      </c>
      <c r="B15500" s="4" t="s">
        <v>8453</v>
      </c>
      <c r="C15500" s="5">
        <v>-116.88</v>
      </c>
      <c r="D15500" s="6"/>
    </row>
    <row r="15501" spans="1:4" x14ac:dyDescent="0.2">
      <c r="A15501" s="3">
        <v>413015</v>
      </c>
      <c r="B15501" s="4" t="s">
        <v>8454</v>
      </c>
      <c r="C15501" s="5">
        <v>-14.52</v>
      </c>
      <c r="D15501" s="6"/>
    </row>
    <row r="15502" spans="1:4" x14ac:dyDescent="0.2">
      <c r="A15502" s="3">
        <v>413118</v>
      </c>
      <c r="B15502" s="4" t="s">
        <v>8455</v>
      </c>
      <c r="C15502" s="5">
        <v>-218.4</v>
      </c>
      <c r="D15502" s="6"/>
    </row>
    <row r="15503" spans="1:4" x14ac:dyDescent="0.2">
      <c r="A15503" s="3">
        <v>413119</v>
      </c>
      <c r="B15503" s="4" t="s">
        <v>8456</v>
      </c>
      <c r="C15503" s="5">
        <v>-226.2</v>
      </c>
      <c r="D15503" s="6"/>
    </row>
    <row r="15504" spans="1:4" x14ac:dyDescent="0.2">
      <c r="A15504" s="3">
        <v>413120</v>
      </c>
      <c r="B15504" s="4" t="s">
        <v>8457</v>
      </c>
      <c r="C15504" s="5">
        <v>-331.32</v>
      </c>
      <c r="D15504" s="6"/>
    </row>
    <row r="15505" spans="1:4" x14ac:dyDescent="0.2">
      <c r="A15505" s="3">
        <v>413125</v>
      </c>
      <c r="B15505" s="4" t="s">
        <v>8458</v>
      </c>
      <c r="C15505" s="5">
        <v>-71.400000000000006</v>
      </c>
      <c r="D15505" s="6"/>
    </row>
    <row r="15506" spans="1:4" x14ac:dyDescent="0.2">
      <c r="A15506" s="3">
        <v>413153</v>
      </c>
      <c r="B15506" s="4" t="s">
        <v>8459</v>
      </c>
      <c r="C15506" s="5">
        <v>-114.96</v>
      </c>
      <c r="D15506" s="6"/>
    </row>
    <row r="15507" spans="1:4" x14ac:dyDescent="0.2">
      <c r="A15507" s="3">
        <v>413154</v>
      </c>
      <c r="B15507" s="4" t="s">
        <v>8460</v>
      </c>
      <c r="C15507" s="5">
        <v>-114.96</v>
      </c>
      <c r="D15507" s="6"/>
    </row>
    <row r="15508" spans="1:4" x14ac:dyDescent="0.2">
      <c r="A15508" s="3">
        <v>413216</v>
      </c>
      <c r="B15508" s="4" t="s">
        <v>8461</v>
      </c>
      <c r="C15508" s="5">
        <v>-16.440000000000001</v>
      </c>
      <c r="D15508" s="6"/>
    </row>
    <row r="15509" spans="1:4" x14ac:dyDescent="0.2">
      <c r="A15509" s="3">
        <v>413218</v>
      </c>
      <c r="B15509" s="4" t="s">
        <v>8462</v>
      </c>
      <c r="C15509" s="5">
        <v>-7.8</v>
      </c>
      <c r="D15509" s="6"/>
    </row>
    <row r="15510" spans="1:4" x14ac:dyDescent="0.2">
      <c r="A15510" s="3">
        <v>413219</v>
      </c>
      <c r="B15510" s="4" t="s">
        <v>8463</v>
      </c>
      <c r="C15510" s="5">
        <v>-18.36</v>
      </c>
      <c r="D15510" s="6"/>
    </row>
    <row r="15511" spans="1:4" x14ac:dyDescent="0.2">
      <c r="A15511" s="3">
        <v>413220</v>
      </c>
      <c r="B15511" s="4" t="s">
        <v>8464</v>
      </c>
      <c r="C15511" s="5">
        <v>-10.71</v>
      </c>
      <c r="D15511" s="6"/>
    </row>
    <row r="15512" spans="1:4" x14ac:dyDescent="0.2">
      <c r="A15512" s="3">
        <v>413221</v>
      </c>
      <c r="B15512" s="4" t="s">
        <v>8465</v>
      </c>
      <c r="C15512" s="5">
        <v>-18.36</v>
      </c>
      <c r="D15512" s="6"/>
    </row>
    <row r="15513" spans="1:4" x14ac:dyDescent="0.2">
      <c r="A15513" s="3">
        <v>413222</v>
      </c>
      <c r="B15513" s="4" t="s">
        <v>8466</v>
      </c>
      <c r="C15513" s="5">
        <v>-21</v>
      </c>
      <c r="D15513" s="6"/>
    </row>
    <row r="15514" spans="1:4" x14ac:dyDescent="0.2">
      <c r="A15514" s="3">
        <v>413258</v>
      </c>
      <c r="B15514" s="4" t="s">
        <v>8467</v>
      </c>
      <c r="C15514" s="5">
        <v>-18.36</v>
      </c>
      <c r="D15514" s="6"/>
    </row>
    <row r="15515" spans="1:4" x14ac:dyDescent="0.2">
      <c r="A15515" s="3">
        <v>413259</v>
      </c>
      <c r="B15515" s="4" t="s">
        <v>8468</v>
      </c>
      <c r="C15515" s="5">
        <v>-18.36</v>
      </c>
      <c r="D15515" s="6"/>
    </row>
    <row r="15516" spans="1:4" x14ac:dyDescent="0.2">
      <c r="A15516" s="3">
        <v>413260</v>
      </c>
      <c r="B15516" s="4" t="s">
        <v>8469</v>
      </c>
      <c r="C15516" s="5">
        <v>-18.36</v>
      </c>
      <c r="D15516" s="6"/>
    </row>
    <row r="15517" spans="1:4" x14ac:dyDescent="0.2">
      <c r="A15517" s="3">
        <v>413261</v>
      </c>
      <c r="B15517" s="4" t="s">
        <v>8470</v>
      </c>
      <c r="C15517" s="5">
        <v>-18.36</v>
      </c>
      <c r="D15517" s="6"/>
    </row>
    <row r="15518" spans="1:4" x14ac:dyDescent="0.2">
      <c r="A15518" s="3">
        <v>413262</v>
      </c>
      <c r="B15518" s="4" t="s">
        <v>8471</v>
      </c>
      <c r="C15518" s="5">
        <v>-34.799999999999997</v>
      </c>
      <c r="D15518" s="6"/>
    </row>
    <row r="15519" spans="1:4" x14ac:dyDescent="0.2">
      <c r="A15519" s="3">
        <v>413263</v>
      </c>
      <c r="B15519" s="4" t="s">
        <v>8472</v>
      </c>
      <c r="C15519" s="5">
        <v>-34.799999999999997</v>
      </c>
      <c r="D15519" s="6"/>
    </row>
    <row r="15520" spans="1:4" x14ac:dyDescent="0.2">
      <c r="A15520" s="3">
        <v>413264</v>
      </c>
      <c r="B15520" s="4" t="s">
        <v>8473</v>
      </c>
      <c r="C15520" s="5">
        <v>-9.84</v>
      </c>
      <c r="D15520" s="6"/>
    </row>
    <row r="15521" spans="1:4" x14ac:dyDescent="0.2">
      <c r="A15521" s="3">
        <v>413265</v>
      </c>
      <c r="B15521" s="4" t="s">
        <v>8474</v>
      </c>
      <c r="C15521" s="5">
        <v>-9.84</v>
      </c>
      <c r="D15521" s="6"/>
    </row>
    <row r="15522" spans="1:4" x14ac:dyDescent="0.2">
      <c r="A15522" s="3">
        <v>413268</v>
      </c>
      <c r="B15522" s="4" t="s">
        <v>8475</v>
      </c>
      <c r="C15522" s="5">
        <v>-134.63999999999999</v>
      </c>
      <c r="D15522" s="6"/>
    </row>
    <row r="15523" spans="1:4" x14ac:dyDescent="0.2">
      <c r="A15523" s="3">
        <v>413269</v>
      </c>
      <c r="B15523" s="4" t="s">
        <v>8476</v>
      </c>
      <c r="C15523" s="5">
        <v>-134.63999999999999</v>
      </c>
      <c r="D15523" s="6"/>
    </row>
    <row r="15524" spans="1:4" x14ac:dyDescent="0.2">
      <c r="A15524" s="3">
        <v>413270</v>
      </c>
      <c r="B15524" s="4" t="s">
        <v>8477</v>
      </c>
      <c r="C15524" s="5">
        <v>-134.63999999999999</v>
      </c>
      <c r="D15524" s="6"/>
    </row>
    <row r="15525" spans="1:4" x14ac:dyDescent="0.2">
      <c r="A15525" s="3">
        <v>413271</v>
      </c>
      <c r="B15525" s="4" t="s">
        <v>8478</v>
      </c>
      <c r="C15525" s="5">
        <v>-134.63999999999999</v>
      </c>
      <c r="D15525" s="6"/>
    </row>
    <row r="15526" spans="1:4" x14ac:dyDescent="0.2">
      <c r="A15526" s="3">
        <v>413272</v>
      </c>
      <c r="B15526" s="4" t="s">
        <v>8479</v>
      </c>
      <c r="C15526" s="5">
        <v>-134.63999999999999</v>
      </c>
      <c r="D15526" s="6"/>
    </row>
    <row r="15527" spans="1:4" x14ac:dyDescent="0.2">
      <c r="A15527" s="3">
        <v>413273</v>
      </c>
      <c r="B15527" s="4" t="s">
        <v>8480</v>
      </c>
      <c r="C15527" s="5">
        <v>-13.08</v>
      </c>
      <c r="D15527" s="6"/>
    </row>
    <row r="15528" spans="1:4" x14ac:dyDescent="0.2">
      <c r="A15528" s="3">
        <v>413274</v>
      </c>
      <c r="B15528" s="4" t="s">
        <v>8481</v>
      </c>
      <c r="C15528" s="5">
        <v>-13.08</v>
      </c>
      <c r="D15528" s="6"/>
    </row>
    <row r="15529" spans="1:4" x14ac:dyDescent="0.2">
      <c r="A15529" s="3">
        <v>413378</v>
      </c>
      <c r="B15529" s="4" t="s">
        <v>8482</v>
      </c>
      <c r="C15529" s="5">
        <v>-16.440000000000001</v>
      </c>
      <c r="D15529" s="6"/>
    </row>
    <row r="15530" spans="1:4" x14ac:dyDescent="0.2">
      <c r="A15530" s="3">
        <v>413379</v>
      </c>
      <c r="B15530" s="4" t="s">
        <v>8483</v>
      </c>
      <c r="C15530" s="5">
        <v>-16.440000000000001</v>
      </c>
      <c r="D15530" s="6"/>
    </row>
    <row r="15531" spans="1:4" x14ac:dyDescent="0.2">
      <c r="A15531" s="3">
        <v>413406</v>
      </c>
      <c r="B15531" s="4" t="s">
        <v>8484</v>
      </c>
      <c r="C15531" s="5">
        <v>-169.56</v>
      </c>
      <c r="D15531" s="6"/>
    </row>
    <row r="15532" spans="1:4" x14ac:dyDescent="0.2">
      <c r="A15532" s="3">
        <v>413407</v>
      </c>
      <c r="B15532" s="4" t="s">
        <v>8485</v>
      </c>
      <c r="C15532" s="5">
        <v>-169.56</v>
      </c>
      <c r="D15532" s="6"/>
    </row>
    <row r="15533" spans="1:4" x14ac:dyDescent="0.2">
      <c r="A15533" s="3">
        <v>413410</v>
      </c>
      <c r="B15533" s="4" t="s">
        <v>8486</v>
      </c>
      <c r="C15533" s="5">
        <v>-9.84</v>
      </c>
      <c r="D15533" s="6"/>
    </row>
    <row r="15534" spans="1:4" x14ac:dyDescent="0.2">
      <c r="A15534" s="3">
        <v>413411</v>
      </c>
      <c r="B15534" s="4" t="s">
        <v>8487</v>
      </c>
      <c r="C15534" s="5">
        <v>-21</v>
      </c>
      <c r="D15534" s="6"/>
    </row>
    <row r="15535" spans="1:4" x14ac:dyDescent="0.2">
      <c r="A15535" s="3">
        <v>413412</v>
      </c>
      <c r="B15535" s="4" t="s">
        <v>8488</v>
      </c>
      <c r="C15535" s="5">
        <v>-21</v>
      </c>
      <c r="D15535" s="6"/>
    </row>
    <row r="15536" spans="1:4" x14ac:dyDescent="0.2">
      <c r="A15536" s="3">
        <v>413413</v>
      </c>
      <c r="B15536" s="4" t="s">
        <v>8489</v>
      </c>
      <c r="C15536" s="5">
        <v>-18.96</v>
      </c>
      <c r="D15536" s="6"/>
    </row>
    <row r="15537" spans="1:4" x14ac:dyDescent="0.2">
      <c r="A15537" s="3">
        <v>413450</v>
      </c>
      <c r="B15537" s="4" t="s">
        <v>8490</v>
      </c>
      <c r="C15537" s="5">
        <v>-385.08</v>
      </c>
      <c r="D15537" s="6"/>
    </row>
    <row r="15538" spans="1:4" x14ac:dyDescent="0.2">
      <c r="A15538" s="3">
        <v>413484</v>
      </c>
      <c r="B15538" s="4" t="s">
        <v>8491</v>
      </c>
      <c r="C15538" s="5">
        <v>-71.16</v>
      </c>
      <c r="D15538" s="6"/>
    </row>
    <row r="15539" spans="1:4" x14ac:dyDescent="0.2">
      <c r="A15539" s="3">
        <v>413672</v>
      </c>
      <c r="B15539" s="4" t="s">
        <v>8492</v>
      </c>
      <c r="C15539" s="5">
        <v>-9.7200000000000006</v>
      </c>
      <c r="D15539" s="6"/>
    </row>
    <row r="15540" spans="1:4" x14ac:dyDescent="0.2">
      <c r="A15540" s="3">
        <v>413673</v>
      </c>
      <c r="B15540" s="4" t="s">
        <v>8493</v>
      </c>
      <c r="C15540" s="5">
        <v>-9</v>
      </c>
      <c r="D15540" s="6"/>
    </row>
    <row r="15541" spans="1:4" x14ac:dyDescent="0.2">
      <c r="A15541" s="3">
        <v>413674</v>
      </c>
      <c r="B15541" s="4" t="s">
        <v>8494</v>
      </c>
      <c r="C15541" s="5">
        <v>-197.28</v>
      </c>
      <c r="D15541" s="6"/>
    </row>
    <row r="15542" spans="1:4" x14ac:dyDescent="0.2">
      <c r="A15542" s="3">
        <v>413675</v>
      </c>
      <c r="B15542" s="4" t="s">
        <v>8495</v>
      </c>
      <c r="C15542" s="5">
        <v>-81.72</v>
      </c>
      <c r="D15542" s="6"/>
    </row>
    <row r="15543" spans="1:4" x14ac:dyDescent="0.2">
      <c r="A15543" s="3">
        <v>413676</v>
      </c>
      <c r="B15543" s="4" t="s">
        <v>8496</v>
      </c>
      <c r="C15543" s="5">
        <v>-3.48</v>
      </c>
      <c r="D15543" s="6"/>
    </row>
    <row r="15544" spans="1:4" x14ac:dyDescent="0.2">
      <c r="A15544" s="3">
        <v>413677</v>
      </c>
      <c r="B15544" s="4" t="s">
        <v>8497</v>
      </c>
      <c r="C15544" s="5">
        <v>-5.52</v>
      </c>
      <c r="D15544" s="6"/>
    </row>
    <row r="15545" spans="1:4" x14ac:dyDescent="0.2">
      <c r="A15545" s="3">
        <v>413678</v>
      </c>
      <c r="B15545" s="4" t="s">
        <v>8498</v>
      </c>
      <c r="C15545" s="5">
        <v>-20.04</v>
      </c>
      <c r="D15545" s="6"/>
    </row>
    <row r="15546" spans="1:4" x14ac:dyDescent="0.2">
      <c r="A15546" s="3">
        <v>413679</v>
      </c>
      <c r="B15546" s="4" t="s">
        <v>8499</v>
      </c>
      <c r="C15546" s="5">
        <v>-9.7200000000000006</v>
      </c>
      <c r="D15546" s="6"/>
    </row>
    <row r="15547" spans="1:4" x14ac:dyDescent="0.2">
      <c r="A15547" s="3">
        <v>413680</v>
      </c>
      <c r="B15547" s="4" t="s">
        <v>8500</v>
      </c>
      <c r="C15547" s="5">
        <v>-13.2</v>
      </c>
      <c r="D15547" s="6"/>
    </row>
    <row r="15548" spans="1:4" x14ac:dyDescent="0.2">
      <c r="A15548" s="3">
        <v>413681</v>
      </c>
      <c r="B15548" s="4" t="s">
        <v>8501</v>
      </c>
      <c r="C15548" s="5">
        <v>-7.56</v>
      </c>
      <c r="D15548" s="6"/>
    </row>
    <row r="15549" spans="1:4" x14ac:dyDescent="0.2">
      <c r="A15549" s="3">
        <v>413682</v>
      </c>
      <c r="B15549" s="4" t="s">
        <v>8502</v>
      </c>
      <c r="C15549" s="5">
        <v>-4.2</v>
      </c>
      <c r="D15549" s="6"/>
    </row>
    <row r="15550" spans="1:4" x14ac:dyDescent="0.2">
      <c r="A15550" s="3">
        <v>413683</v>
      </c>
      <c r="B15550" s="4" t="s">
        <v>8503</v>
      </c>
      <c r="C15550" s="5">
        <v>-3.48</v>
      </c>
      <c r="D15550" s="6"/>
    </row>
    <row r="15551" spans="1:4" x14ac:dyDescent="0.2">
      <c r="A15551" s="3">
        <v>413684</v>
      </c>
      <c r="B15551" s="4" t="s">
        <v>8504</v>
      </c>
      <c r="C15551" s="5">
        <v>-126.72</v>
      </c>
      <c r="D15551" s="6"/>
    </row>
    <row r="15552" spans="1:4" x14ac:dyDescent="0.2">
      <c r="A15552" s="3">
        <v>413693</v>
      </c>
      <c r="B15552" s="4" t="s">
        <v>8505</v>
      </c>
      <c r="C15552" s="5">
        <v>-6.96</v>
      </c>
      <c r="D15552" s="6"/>
    </row>
    <row r="15553" spans="1:4" x14ac:dyDescent="0.2">
      <c r="A15553" s="3">
        <v>413694</v>
      </c>
      <c r="B15553" s="4" t="s">
        <v>8506</v>
      </c>
      <c r="C15553" s="5">
        <v>-6.96</v>
      </c>
      <c r="D15553" s="6"/>
    </row>
    <row r="15554" spans="1:4" x14ac:dyDescent="0.2">
      <c r="A15554" s="3">
        <v>413695</v>
      </c>
      <c r="B15554" s="4" t="s">
        <v>8507</v>
      </c>
      <c r="C15554" s="5">
        <v>-6.96</v>
      </c>
      <c r="D15554" s="6"/>
    </row>
    <row r="15555" spans="1:4" x14ac:dyDescent="0.2">
      <c r="A15555" s="3">
        <v>413698</v>
      </c>
      <c r="B15555" s="4" t="s">
        <v>8508</v>
      </c>
      <c r="C15555" s="5">
        <v>-33.24</v>
      </c>
      <c r="D15555" s="6"/>
    </row>
    <row r="15556" spans="1:4" x14ac:dyDescent="0.2">
      <c r="A15556" s="3">
        <v>413699</v>
      </c>
      <c r="B15556" s="4" t="s">
        <v>8509</v>
      </c>
      <c r="C15556" s="5">
        <v>-33.24</v>
      </c>
      <c r="D15556" s="6"/>
    </row>
    <row r="15557" spans="1:4" x14ac:dyDescent="0.2">
      <c r="A15557" s="3">
        <v>413700</v>
      </c>
      <c r="B15557" s="4" t="s">
        <v>8510</v>
      </c>
      <c r="C15557" s="5">
        <v>-33.24</v>
      </c>
      <c r="D15557" s="6"/>
    </row>
    <row r="15558" spans="1:4" x14ac:dyDescent="0.2">
      <c r="A15558" s="3">
        <v>413701</v>
      </c>
      <c r="B15558" s="4" t="s">
        <v>8511</v>
      </c>
      <c r="C15558" s="5">
        <v>-33.24</v>
      </c>
      <c r="D15558" s="6"/>
    </row>
    <row r="15559" spans="1:4" x14ac:dyDescent="0.2">
      <c r="A15559" s="3">
        <v>413702</v>
      </c>
      <c r="B15559" s="4" t="s">
        <v>8512</v>
      </c>
      <c r="C15559" s="5">
        <v>-33.24</v>
      </c>
      <c r="D15559" s="6"/>
    </row>
    <row r="15560" spans="1:4" x14ac:dyDescent="0.2">
      <c r="A15560" s="3">
        <v>413703</v>
      </c>
      <c r="B15560" s="4" t="s">
        <v>8513</v>
      </c>
      <c r="C15560" s="5">
        <v>-33.24</v>
      </c>
      <c r="D15560" s="6"/>
    </row>
    <row r="15561" spans="1:4" x14ac:dyDescent="0.2">
      <c r="A15561" s="3">
        <v>413704</v>
      </c>
      <c r="B15561" s="4" t="s">
        <v>8514</v>
      </c>
      <c r="C15561" s="5">
        <v>-43.56</v>
      </c>
      <c r="D15561" s="6"/>
    </row>
    <row r="15562" spans="1:4" x14ac:dyDescent="0.2">
      <c r="A15562" s="3">
        <v>413705</v>
      </c>
      <c r="B15562" s="4" t="s">
        <v>8515</v>
      </c>
      <c r="C15562" s="5">
        <v>-43.56</v>
      </c>
      <c r="D15562" s="6"/>
    </row>
    <row r="15563" spans="1:4" x14ac:dyDescent="0.2">
      <c r="A15563" s="3">
        <v>413706</v>
      </c>
      <c r="B15563" s="4" t="s">
        <v>8516</v>
      </c>
      <c r="C15563" s="5">
        <v>-43.56</v>
      </c>
      <c r="D15563" s="6"/>
    </row>
    <row r="15564" spans="1:4" x14ac:dyDescent="0.2">
      <c r="A15564" s="3">
        <v>413707</v>
      </c>
      <c r="B15564" s="4" t="s">
        <v>8517</v>
      </c>
      <c r="C15564" s="5">
        <v>-43.56</v>
      </c>
      <c r="D15564" s="6"/>
    </row>
    <row r="15565" spans="1:4" x14ac:dyDescent="0.2">
      <c r="A15565" s="3">
        <v>413708</v>
      </c>
      <c r="B15565" s="4" t="s">
        <v>8518</v>
      </c>
      <c r="C15565" s="5">
        <v>-71.16</v>
      </c>
      <c r="D15565" s="6"/>
    </row>
    <row r="15566" spans="1:4" x14ac:dyDescent="0.2">
      <c r="A15566" s="3">
        <v>413713</v>
      </c>
      <c r="B15566" s="4" t="s">
        <v>8519</v>
      </c>
      <c r="C15566" s="5">
        <v>-2.2799999999999998</v>
      </c>
      <c r="D15566" s="6"/>
    </row>
    <row r="15567" spans="1:4" x14ac:dyDescent="0.2">
      <c r="A15567" s="3">
        <v>413714</v>
      </c>
      <c r="B15567" s="4" t="s">
        <v>8520</v>
      </c>
      <c r="C15567" s="5">
        <v>-65.400000000000006</v>
      </c>
      <c r="D15567" s="6"/>
    </row>
    <row r="15568" spans="1:4" x14ac:dyDescent="0.2">
      <c r="A15568" s="3">
        <v>413733</v>
      </c>
      <c r="B15568" s="4" t="s">
        <v>8521</v>
      </c>
      <c r="C15568" s="5">
        <v>-9.84</v>
      </c>
      <c r="D15568" s="6"/>
    </row>
    <row r="15569" spans="1:4" x14ac:dyDescent="0.2">
      <c r="A15569" s="3">
        <v>413734</v>
      </c>
      <c r="B15569" s="4" t="s">
        <v>8522</v>
      </c>
      <c r="C15569" s="5">
        <v>-7.8</v>
      </c>
      <c r="D15569" s="6"/>
    </row>
    <row r="15570" spans="1:4" x14ac:dyDescent="0.2">
      <c r="A15570" s="3">
        <v>413818</v>
      </c>
      <c r="B15570" s="4" t="s">
        <v>8523</v>
      </c>
      <c r="C15570" s="5">
        <v>-92.52</v>
      </c>
      <c r="D15570" s="6"/>
    </row>
    <row r="15571" spans="1:4" x14ac:dyDescent="0.2">
      <c r="A15571" s="3">
        <v>413819</v>
      </c>
      <c r="B15571" s="4" t="s">
        <v>8524</v>
      </c>
      <c r="C15571" s="5">
        <v>-92.52</v>
      </c>
      <c r="D15571" s="6"/>
    </row>
    <row r="15572" spans="1:4" x14ac:dyDescent="0.2">
      <c r="A15572" s="3">
        <v>413820</v>
      </c>
      <c r="B15572" s="4" t="s">
        <v>8525</v>
      </c>
      <c r="C15572" s="5">
        <v>-92.52</v>
      </c>
      <c r="D15572" s="6"/>
    </row>
    <row r="15573" spans="1:4" x14ac:dyDescent="0.2">
      <c r="A15573" s="3">
        <v>413827</v>
      </c>
      <c r="B15573" s="4" t="s">
        <v>8526</v>
      </c>
      <c r="C15573" s="5">
        <v>-116.88</v>
      </c>
      <c r="D15573" s="6"/>
    </row>
    <row r="15574" spans="1:4" x14ac:dyDescent="0.2">
      <c r="A15574" s="3">
        <v>413828</v>
      </c>
      <c r="B15574" s="4" t="s">
        <v>8527</v>
      </c>
      <c r="C15574" s="5">
        <v>-71.16</v>
      </c>
      <c r="D15574" s="6"/>
    </row>
    <row r="15575" spans="1:4" x14ac:dyDescent="0.2">
      <c r="A15575" s="3">
        <v>413829</v>
      </c>
      <c r="B15575" s="4" t="s">
        <v>8528</v>
      </c>
      <c r="C15575" s="5">
        <v>-116.88</v>
      </c>
      <c r="D15575" s="6"/>
    </row>
    <row r="15576" spans="1:4" x14ac:dyDescent="0.2">
      <c r="A15576" s="3">
        <v>413846</v>
      </c>
      <c r="B15576" s="4" t="s">
        <v>8529</v>
      </c>
      <c r="C15576" s="5">
        <v>-37.92</v>
      </c>
      <c r="D15576" s="6"/>
    </row>
    <row r="15577" spans="1:4" x14ac:dyDescent="0.2">
      <c r="A15577" s="3">
        <v>413852</v>
      </c>
      <c r="B15577" s="4" t="s">
        <v>8530</v>
      </c>
      <c r="C15577" s="5">
        <v>-1194.24</v>
      </c>
      <c r="D15577" s="6"/>
    </row>
    <row r="15578" spans="1:4" x14ac:dyDescent="0.2">
      <c r="A15578" s="3">
        <v>413853</v>
      </c>
      <c r="B15578" s="4" t="s">
        <v>8531</v>
      </c>
      <c r="C15578" s="5">
        <v>-78.36</v>
      </c>
      <c r="D15578" s="6"/>
    </row>
    <row r="15579" spans="1:4" x14ac:dyDescent="0.2">
      <c r="A15579" s="3">
        <v>413854</v>
      </c>
      <c r="B15579" s="4" t="s">
        <v>8532</v>
      </c>
      <c r="C15579" s="5">
        <v>-74.400000000000006</v>
      </c>
      <c r="D15579" s="6"/>
    </row>
    <row r="15580" spans="1:4" x14ac:dyDescent="0.2">
      <c r="A15580" s="3">
        <v>413856</v>
      </c>
      <c r="B15580" s="4" t="s">
        <v>8533</v>
      </c>
      <c r="C15580" s="5">
        <v>-120.6</v>
      </c>
      <c r="D15580" s="6"/>
    </row>
    <row r="15581" spans="1:4" x14ac:dyDescent="0.2">
      <c r="A15581" s="3">
        <v>413879</v>
      </c>
      <c r="B15581" s="4" t="s">
        <v>8534</v>
      </c>
      <c r="C15581" s="5">
        <v>-80.040000000000006</v>
      </c>
      <c r="D15581" s="6"/>
    </row>
    <row r="15582" spans="1:4" x14ac:dyDescent="0.2">
      <c r="A15582" s="3">
        <v>413884</v>
      </c>
      <c r="B15582" s="4" t="s">
        <v>8535</v>
      </c>
      <c r="C15582" s="5">
        <v>-793.08</v>
      </c>
      <c r="D15582" s="6"/>
    </row>
    <row r="15583" spans="1:4" x14ac:dyDescent="0.2">
      <c r="A15583" s="3">
        <v>413888</v>
      </c>
      <c r="B15583" s="4" t="s">
        <v>8536</v>
      </c>
      <c r="C15583" s="5">
        <v>-347.04</v>
      </c>
      <c r="D15583" s="6"/>
    </row>
    <row r="15584" spans="1:4" x14ac:dyDescent="0.2">
      <c r="A15584" s="3">
        <v>413892</v>
      </c>
      <c r="B15584" s="4" t="s">
        <v>126</v>
      </c>
      <c r="C15584" s="5">
        <v>-264.48</v>
      </c>
      <c r="D15584" s="6"/>
    </row>
    <row r="15585" spans="1:4" x14ac:dyDescent="0.2">
      <c r="A15585" s="3">
        <v>413893</v>
      </c>
      <c r="B15585" s="4" t="s">
        <v>7781</v>
      </c>
      <c r="C15585" s="5">
        <v>-1128.48</v>
      </c>
      <c r="D15585" s="6"/>
    </row>
    <row r="15586" spans="1:4" x14ac:dyDescent="0.2">
      <c r="A15586" s="3">
        <v>413897</v>
      </c>
      <c r="B15586" s="4" t="s">
        <v>8499</v>
      </c>
      <c r="C15586" s="5">
        <v>-20.28</v>
      </c>
      <c r="D15586" s="6"/>
    </row>
    <row r="15587" spans="1:4" x14ac:dyDescent="0.2">
      <c r="A15587" s="3">
        <v>413898</v>
      </c>
      <c r="B15587" s="4" t="s">
        <v>8494</v>
      </c>
      <c r="C15587" s="5">
        <v>-6.48</v>
      </c>
      <c r="D15587" s="6"/>
    </row>
    <row r="15588" spans="1:4" x14ac:dyDescent="0.2">
      <c r="A15588" s="3">
        <v>413899</v>
      </c>
      <c r="B15588" s="4" t="s">
        <v>8537</v>
      </c>
      <c r="C15588" s="5">
        <v>-30.24</v>
      </c>
      <c r="D15588" s="6"/>
    </row>
    <row r="15589" spans="1:4" x14ac:dyDescent="0.2">
      <c r="A15589" s="3">
        <v>413900</v>
      </c>
      <c r="B15589" s="4" t="s">
        <v>8538</v>
      </c>
      <c r="C15589" s="5">
        <v>-19.079999999999998</v>
      </c>
      <c r="D15589" s="6"/>
    </row>
    <row r="15590" spans="1:4" x14ac:dyDescent="0.2">
      <c r="A15590" s="3">
        <v>413902</v>
      </c>
      <c r="B15590" s="4" t="s">
        <v>8539</v>
      </c>
      <c r="C15590" s="5">
        <v>-5.88</v>
      </c>
      <c r="D15590" s="6"/>
    </row>
    <row r="15591" spans="1:4" x14ac:dyDescent="0.2">
      <c r="A15591" s="3">
        <v>413903</v>
      </c>
      <c r="B15591" s="4" t="s">
        <v>8540</v>
      </c>
      <c r="C15591" s="5">
        <v>-46.44</v>
      </c>
      <c r="D15591" s="6"/>
    </row>
    <row r="15592" spans="1:4" x14ac:dyDescent="0.2">
      <c r="A15592" s="3">
        <v>413918</v>
      </c>
      <c r="B15592" s="4" t="s">
        <v>1049</v>
      </c>
      <c r="C15592" s="5">
        <v>-125.04</v>
      </c>
      <c r="D15592" s="6"/>
    </row>
    <row r="15593" spans="1:4" x14ac:dyDescent="0.2">
      <c r="A15593" s="3">
        <v>413919</v>
      </c>
      <c r="B15593" s="4" t="s">
        <v>8541</v>
      </c>
      <c r="C15593" s="5">
        <v>-48.72</v>
      </c>
      <c r="D15593" s="6"/>
    </row>
    <row r="15594" spans="1:4" x14ac:dyDescent="0.2">
      <c r="A15594" s="3">
        <v>413920</v>
      </c>
      <c r="B15594" s="4" t="s">
        <v>8542</v>
      </c>
      <c r="C15594" s="5">
        <v>-2767.08</v>
      </c>
      <c r="D15594" s="6"/>
    </row>
    <row r="15595" spans="1:4" x14ac:dyDescent="0.2">
      <c r="A15595" s="3">
        <v>413921</v>
      </c>
      <c r="B15595" s="4" t="s">
        <v>8543</v>
      </c>
      <c r="C15595" s="5">
        <v>-2841.48</v>
      </c>
      <c r="D15595" s="6"/>
    </row>
    <row r="15596" spans="1:4" x14ac:dyDescent="0.2">
      <c r="A15596" s="3">
        <v>413922</v>
      </c>
      <c r="B15596" s="4" t="s">
        <v>8544</v>
      </c>
      <c r="C15596" s="5">
        <v>-1262.52</v>
      </c>
      <c r="D15596" s="6"/>
    </row>
    <row r="15597" spans="1:4" x14ac:dyDescent="0.2">
      <c r="A15597" s="3">
        <v>413923</v>
      </c>
      <c r="B15597" s="4" t="s">
        <v>8545</v>
      </c>
      <c r="C15597" s="5">
        <v>-3021</v>
      </c>
      <c r="D15597" s="6"/>
    </row>
    <row r="15598" spans="1:4" x14ac:dyDescent="0.2">
      <c r="A15598" s="3">
        <v>413924</v>
      </c>
      <c r="B15598" s="4" t="s">
        <v>8546</v>
      </c>
      <c r="C15598" s="5">
        <v>-2025.36</v>
      </c>
      <c r="D15598" s="6"/>
    </row>
    <row r="15599" spans="1:4" x14ac:dyDescent="0.2">
      <c r="A15599" s="3">
        <v>413925</v>
      </c>
      <c r="B15599" s="4" t="s">
        <v>8547</v>
      </c>
      <c r="C15599" s="5">
        <v>-2068.1999999999998</v>
      </c>
      <c r="D15599" s="6"/>
    </row>
    <row r="15600" spans="1:4" x14ac:dyDescent="0.2">
      <c r="A15600" s="3">
        <v>413926</v>
      </c>
      <c r="B15600" s="4" t="s">
        <v>8548</v>
      </c>
      <c r="C15600" s="5">
        <v>-1224.96</v>
      </c>
      <c r="D15600" s="6"/>
    </row>
    <row r="15601" spans="1:4" x14ac:dyDescent="0.2">
      <c r="A15601" s="3">
        <v>413927</v>
      </c>
      <c r="B15601" s="4" t="s">
        <v>8549</v>
      </c>
      <c r="C15601" s="5">
        <v>-1500</v>
      </c>
      <c r="D15601" s="6"/>
    </row>
    <row r="15602" spans="1:4" x14ac:dyDescent="0.2">
      <c r="A15602" s="3">
        <v>413933</v>
      </c>
      <c r="B15602" s="4" t="s">
        <v>8550</v>
      </c>
      <c r="C15602" s="5">
        <v>-9.84</v>
      </c>
      <c r="D15602" s="6"/>
    </row>
    <row r="15603" spans="1:4" x14ac:dyDescent="0.2">
      <c r="A15603" s="3">
        <v>413934</v>
      </c>
      <c r="B15603" s="4" t="s">
        <v>8551</v>
      </c>
      <c r="C15603" s="5">
        <v>-9.84</v>
      </c>
      <c r="D15603" s="6"/>
    </row>
    <row r="15604" spans="1:4" x14ac:dyDescent="0.2">
      <c r="A15604" s="3">
        <v>413935</v>
      </c>
      <c r="B15604" s="4" t="s">
        <v>8552</v>
      </c>
      <c r="C15604" s="5">
        <v>-9.84</v>
      </c>
      <c r="D15604" s="6"/>
    </row>
    <row r="15605" spans="1:4" x14ac:dyDescent="0.2">
      <c r="A15605" s="3">
        <v>413936</v>
      </c>
      <c r="B15605" s="4" t="s">
        <v>8553</v>
      </c>
      <c r="C15605" s="5">
        <v>-88.92</v>
      </c>
      <c r="D15605" s="6"/>
    </row>
    <row r="15606" spans="1:4" x14ac:dyDescent="0.2">
      <c r="A15606" s="3">
        <v>413937</v>
      </c>
      <c r="B15606" s="4" t="s">
        <v>8554</v>
      </c>
      <c r="C15606" s="5">
        <v>-88.92</v>
      </c>
      <c r="D15606" s="6"/>
    </row>
    <row r="15607" spans="1:4" x14ac:dyDescent="0.2">
      <c r="A15607" s="3">
        <v>413938</v>
      </c>
      <c r="B15607" s="4" t="s">
        <v>8555</v>
      </c>
      <c r="C15607" s="5">
        <v>-88.92</v>
      </c>
      <c r="D15607" s="6"/>
    </row>
    <row r="15608" spans="1:4" x14ac:dyDescent="0.2">
      <c r="A15608" s="3">
        <v>413939</v>
      </c>
      <c r="B15608" s="4" t="s">
        <v>8556</v>
      </c>
      <c r="C15608" s="5">
        <v>-291.83999999999997</v>
      </c>
      <c r="D15608" s="6"/>
    </row>
    <row r="15609" spans="1:4" x14ac:dyDescent="0.2">
      <c r="A15609" s="3">
        <v>413977</v>
      </c>
      <c r="B15609" s="4" t="s">
        <v>8557</v>
      </c>
      <c r="C15609" s="5">
        <v>-658.44</v>
      </c>
      <c r="D15609" s="6"/>
    </row>
    <row r="15610" spans="1:4" x14ac:dyDescent="0.2">
      <c r="A15610" s="3">
        <v>414010</v>
      </c>
      <c r="B15610" s="4" t="s">
        <v>8558</v>
      </c>
      <c r="C15610" s="5">
        <v>-4.2</v>
      </c>
      <c r="D15610" s="6"/>
    </row>
    <row r="15611" spans="1:4" x14ac:dyDescent="0.2">
      <c r="A15611" s="3">
        <v>414011</v>
      </c>
      <c r="B15611" s="4" t="s">
        <v>8559</v>
      </c>
      <c r="C15611" s="5">
        <v>-4.8</v>
      </c>
      <c r="D15611" s="6"/>
    </row>
    <row r="15612" spans="1:4" x14ac:dyDescent="0.2">
      <c r="A15612" s="3">
        <v>414014</v>
      </c>
      <c r="B15612" s="4" t="s">
        <v>8560</v>
      </c>
      <c r="C15612" s="5">
        <v>-16.559999999999999</v>
      </c>
      <c r="D15612" s="6"/>
    </row>
    <row r="15613" spans="1:4" x14ac:dyDescent="0.2">
      <c r="A15613" s="3">
        <v>414015</v>
      </c>
      <c r="B15613" s="4" t="s">
        <v>8561</v>
      </c>
      <c r="C15613" s="5">
        <v>-182.04</v>
      </c>
      <c r="D15613" s="6"/>
    </row>
    <row r="15614" spans="1:4" x14ac:dyDescent="0.2">
      <c r="A15614" s="3">
        <v>414016</v>
      </c>
      <c r="B15614" s="4" t="s">
        <v>8562</v>
      </c>
      <c r="C15614" s="5">
        <v>-184.2</v>
      </c>
      <c r="D15614" s="6"/>
    </row>
    <row r="15615" spans="1:4" x14ac:dyDescent="0.2">
      <c r="A15615" s="3">
        <v>414017</v>
      </c>
      <c r="B15615" s="4" t="s">
        <v>8563</v>
      </c>
      <c r="C15615" s="5">
        <v>-200.76</v>
      </c>
      <c r="D15615" s="6"/>
    </row>
    <row r="15616" spans="1:4" x14ac:dyDescent="0.2">
      <c r="A15616" s="3">
        <v>414018</v>
      </c>
      <c r="B15616" s="4" t="s">
        <v>8564</v>
      </c>
      <c r="C15616" s="5">
        <v>-186.24</v>
      </c>
      <c r="D15616" s="6"/>
    </row>
    <row r="15617" spans="1:4" x14ac:dyDescent="0.2">
      <c r="A15617" s="3">
        <v>414022</v>
      </c>
      <c r="B15617" s="4" t="s">
        <v>8565</v>
      </c>
      <c r="C15617" s="5">
        <v>-212.52</v>
      </c>
      <c r="D15617" s="6"/>
    </row>
    <row r="15618" spans="1:4" x14ac:dyDescent="0.2">
      <c r="A15618" s="3">
        <v>414023</v>
      </c>
      <c r="B15618" s="4" t="s">
        <v>8566</v>
      </c>
      <c r="C15618" s="5">
        <v>-207.72</v>
      </c>
      <c r="D15618" s="6"/>
    </row>
    <row r="15619" spans="1:4" x14ac:dyDescent="0.2">
      <c r="A15619" s="3">
        <v>414036</v>
      </c>
      <c r="B15619" s="4" t="s">
        <v>8567</v>
      </c>
      <c r="C15619" s="5">
        <v>-5.28</v>
      </c>
      <c r="D15619" s="6"/>
    </row>
    <row r="15620" spans="1:4" x14ac:dyDescent="0.2">
      <c r="A15620" s="3">
        <v>414045</v>
      </c>
      <c r="B15620" s="4" t="s">
        <v>8568</v>
      </c>
      <c r="C15620" s="5">
        <v>-54.96</v>
      </c>
      <c r="D15620" s="6"/>
    </row>
    <row r="15621" spans="1:4" x14ac:dyDescent="0.2">
      <c r="A15621" s="3">
        <v>414046</v>
      </c>
      <c r="B15621" s="4" t="s">
        <v>8569</v>
      </c>
      <c r="C15621" s="5">
        <v>-54.96</v>
      </c>
      <c r="D15621" s="6"/>
    </row>
    <row r="15622" spans="1:4" x14ac:dyDescent="0.2">
      <c r="A15622" s="3">
        <v>414047</v>
      </c>
      <c r="B15622" s="4" t="s">
        <v>8570</v>
      </c>
      <c r="C15622" s="5">
        <v>-14.04</v>
      </c>
      <c r="D15622" s="6"/>
    </row>
    <row r="15623" spans="1:4" x14ac:dyDescent="0.2">
      <c r="A15623" s="3">
        <v>414048</v>
      </c>
      <c r="B15623" s="4" t="s">
        <v>8571</v>
      </c>
      <c r="C15623" s="5">
        <v>-164.64</v>
      </c>
      <c r="D15623" s="6"/>
    </row>
    <row r="15624" spans="1:4" x14ac:dyDescent="0.2">
      <c r="A15624" s="3">
        <v>414050</v>
      </c>
      <c r="B15624" s="4" t="s">
        <v>7470</v>
      </c>
      <c r="C15624" s="5">
        <v>-40.32</v>
      </c>
      <c r="D15624" s="6"/>
    </row>
    <row r="15625" spans="1:4" x14ac:dyDescent="0.2">
      <c r="A15625" s="3">
        <v>414051</v>
      </c>
      <c r="B15625" s="4" t="s">
        <v>8572</v>
      </c>
      <c r="C15625" s="5">
        <v>-1652.4</v>
      </c>
      <c r="D15625" s="6"/>
    </row>
    <row r="15626" spans="1:4" x14ac:dyDescent="0.2">
      <c r="A15626" s="3">
        <v>414052</v>
      </c>
      <c r="B15626" s="4" t="s">
        <v>8573</v>
      </c>
      <c r="C15626" s="5">
        <v>-1587.6</v>
      </c>
      <c r="D15626" s="6"/>
    </row>
    <row r="15627" spans="1:4" x14ac:dyDescent="0.2">
      <c r="A15627" s="3">
        <v>414053</v>
      </c>
      <c r="B15627" s="4" t="s">
        <v>8574</v>
      </c>
      <c r="C15627" s="5">
        <v>-1200</v>
      </c>
      <c r="D15627" s="6"/>
    </row>
    <row r="15628" spans="1:4" x14ac:dyDescent="0.2">
      <c r="A15628" s="3">
        <v>414054</v>
      </c>
      <c r="B15628" s="4" t="s">
        <v>8575</v>
      </c>
      <c r="C15628" s="5">
        <v>-1175.04</v>
      </c>
      <c r="D15628" s="6"/>
    </row>
    <row r="15629" spans="1:4" x14ac:dyDescent="0.2">
      <c r="A15629" s="3">
        <v>414055</v>
      </c>
      <c r="B15629" s="4" t="s">
        <v>8576</v>
      </c>
      <c r="C15629" s="5">
        <v>-1175.04</v>
      </c>
      <c r="D15629" s="6"/>
    </row>
    <row r="15630" spans="1:4" x14ac:dyDescent="0.2">
      <c r="A15630" s="3">
        <v>414058</v>
      </c>
      <c r="B15630" s="4" t="s">
        <v>8577</v>
      </c>
      <c r="C15630" s="5">
        <v>-12.48</v>
      </c>
      <c r="D15630" s="6"/>
    </row>
    <row r="15631" spans="1:4" x14ac:dyDescent="0.2">
      <c r="A15631" s="3">
        <v>414059</v>
      </c>
      <c r="B15631" s="4" t="s">
        <v>8578</v>
      </c>
      <c r="C15631" s="5">
        <v>-10.44</v>
      </c>
      <c r="D15631" s="6"/>
    </row>
    <row r="15632" spans="1:4" x14ac:dyDescent="0.2">
      <c r="A15632" s="3">
        <v>414069</v>
      </c>
      <c r="B15632" s="4" t="s">
        <v>8579</v>
      </c>
      <c r="C15632" s="5">
        <v>-560.64</v>
      </c>
      <c r="D15632" s="6"/>
    </row>
    <row r="15633" spans="1:4" x14ac:dyDescent="0.2">
      <c r="A15633" s="3">
        <v>414073</v>
      </c>
      <c r="B15633" s="4" t="s">
        <v>8580</v>
      </c>
      <c r="C15633" s="5">
        <v>-6397.32</v>
      </c>
      <c r="D15633" s="6"/>
    </row>
    <row r="15634" spans="1:4" x14ac:dyDescent="0.2">
      <c r="A15634" s="3">
        <v>414074</v>
      </c>
      <c r="B15634" s="4" t="s">
        <v>8581</v>
      </c>
      <c r="C15634" s="5">
        <v>-7348.92</v>
      </c>
      <c r="D15634" s="6"/>
    </row>
    <row r="15635" spans="1:4" x14ac:dyDescent="0.2">
      <c r="A15635" s="3">
        <v>414075</v>
      </c>
      <c r="B15635" s="4" t="s">
        <v>8582</v>
      </c>
      <c r="C15635" s="5">
        <v>-735.24</v>
      </c>
      <c r="D15635" s="6"/>
    </row>
    <row r="15636" spans="1:4" x14ac:dyDescent="0.2">
      <c r="A15636" s="3">
        <v>414076</v>
      </c>
      <c r="B15636" s="4" t="s">
        <v>8583</v>
      </c>
      <c r="C15636" s="5">
        <v>-31902.84</v>
      </c>
      <c r="D15636" s="6"/>
    </row>
    <row r="15637" spans="1:4" x14ac:dyDescent="0.2">
      <c r="A15637" s="3">
        <v>414092</v>
      </c>
      <c r="B15637" s="4" t="s">
        <v>8584</v>
      </c>
      <c r="C15637" s="5">
        <v>-27.72</v>
      </c>
      <c r="D15637" s="6"/>
    </row>
    <row r="15638" spans="1:4" x14ac:dyDescent="0.2">
      <c r="A15638" s="3">
        <v>414094</v>
      </c>
      <c r="B15638" s="4" t="s">
        <v>8585</v>
      </c>
      <c r="C15638" s="5">
        <v>-37.56</v>
      </c>
      <c r="D15638" s="6"/>
    </row>
    <row r="15639" spans="1:4" x14ac:dyDescent="0.2">
      <c r="A15639" s="3">
        <v>414095</v>
      </c>
      <c r="B15639" s="4" t="s">
        <v>8586</v>
      </c>
      <c r="C15639" s="5">
        <v>-37.56</v>
      </c>
      <c r="D15639" s="6"/>
    </row>
    <row r="15640" spans="1:4" x14ac:dyDescent="0.2">
      <c r="A15640" s="3">
        <v>414097</v>
      </c>
      <c r="B15640" s="4" t="s">
        <v>8587</v>
      </c>
      <c r="C15640" s="5">
        <v>-1972.44</v>
      </c>
      <c r="D15640" s="6"/>
    </row>
    <row r="15641" spans="1:4" x14ac:dyDescent="0.2">
      <c r="A15641" s="3">
        <v>414099</v>
      </c>
      <c r="B15641" s="4" t="s">
        <v>8588</v>
      </c>
      <c r="C15641" s="5">
        <v>-54.96</v>
      </c>
      <c r="D15641" s="6"/>
    </row>
    <row r="15642" spans="1:4" x14ac:dyDescent="0.2">
      <c r="A15642" s="3">
        <v>414104</v>
      </c>
      <c r="B15642" s="4" t="s">
        <v>8589</v>
      </c>
      <c r="C15642" s="5">
        <v>-117.72</v>
      </c>
      <c r="D15642" s="6"/>
    </row>
    <row r="15643" spans="1:4" x14ac:dyDescent="0.2">
      <c r="A15643" s="3">
        <v>414105</v>
      </c>
      <c r="B15643" s="4" t="s">
        <v>8590</v>
      </c>
      <c r="C15643" s="5">
        <v>-78.48</v>
      </c>
      <c r="D15643" s="6"/>
    </row>
    <row r="15644" spans="1:4" x14ac:dyDescent="0.2">
      <c r="A15644" s="3">
        <v>414106</v>
      </c>
      <c r="B15644" s="4" t="s">
        <v>8591</v>
      </c>
      <c r="C15644" s="5">
        <v>-399.96</v>
      </c>
      <c r="D15644" s="6"/>
    </row>
    <row r="15645" spans="1:4" x14ac:dyDescent="0.2">
      <c r="A15645" s="3">
        <v>414107</v>
      </c>
      <c r="B15645" s="4" t="s">
        <v>8592</v>
      </c>
      <c r="C15645" s="5">
        <v>-156.84</v>
      </c>
      <c r="D15645" s="6"/>
    </row>
    <row r="15646" spans="1:4" x14ac:dyDescent="0.2">
      <c r="A15646" s="3">
        <v>414108</v>
      </c>
      <c r="B15646" s="4" t="s">
        <v>8593</v>
      </c>
      <c r="C15646" s="5">
        <v>-92.28</v>
      </c>
      <c r="D15646" s="6"/>
    </row>
    <row r="15647" spans="1:4" x14ac:dyDescent="0.2">
      <c r="A15647" s="3">
        <v>414109</v>
      </c>
      <c r="B15647" s="4" t="s">
        <v>8594</v>
      </c>
      <c r="C15647" s="5">
        <v>-30.72</v>
      </c>
      <c r="D15647" s="6"/>
    </row>
    <row r="15648" spans="1:4" x14ac:dyDescent="0.2">
      <c r="A15648" s="3">
        <v>414118</v>
      </c>
      <c r="B15648" s="4" t="s">
        <v>8595</v>
      </c>
      <c r="C15648" s="5">
        <v>-61.68</v>
      </c>
      <c r="D15648" s="6"/>
    </row>
    <row r="15649" spans="1:4" x14ac:dyDescent="0.2">
      <c r="A15649" s="3">
        <v>414119</v>
      </c>
      <c r="B15649" s="4" t="s">
        <v>8596</v>
      </c>
      <c r="C15649" s="5">
        <v>-61.68</v>
      </c>
      <c r="D15649" s="6"/>
    </row>
    <row r="15650" spans="1:4" x14ac:dyDescent="0.2">
      <c r="A15650" s="3">
        <v>414120</v>
      </c>
      <c r="B15650" s="4" t="s">
        <v>8597</v>
      </c>
      <c r="C15650" s="5">
        <v>-30.36</v>
      </c>
      <c r="D15650" s="6"/>
    </row>
    <row r="15651" spans="1:4" x14ac:dyDescent="0.2">
      <c r="A15651" s="3">
        <v>414121</v>
      </c>
      <c r="B15651" s="4" t="s">
        <v>8598</v>
      </c>
      <c r="C15651" s="5">
        <v>-30.36</v>
      </c>
      <c r="D15651" s="6"/>
    </row>
    <row r="15652" spans="1:4" x14ac:dyDescent="0.2">
      <c r="A15652" s="3">
        <v>414122</v>
      </c>
      <c r="B15652" s="4" t="s">
        <v>8599</v>
      </c>
      <c r="C15652" s="5">
        <v>-740.76</v>
      </c>
      <c r="D15652" s="6"/>
    </row>
    <row r="15653" spans="1:4" x14ac:dyDescent="0.2">
      <c r="A15653" s="3">
        <v>414123</v>
      </c>
      <c r="B15653" s="4" t="s">
        <v>8600</v>
      </c>
      <c r="C15653" s="5">
        <v>-740.76</v>
      </c>
      <c r="D15653" s="6"/>
    </row>
    <row r="15654" spans="1:4" x14ac:dyDescent="0.2">
      <c r="A15654" s="3">
        <v>414127</v>
      </c>
      <c r="B15654" s="4" t="s">
        <v>8601</v>
      </c>
      <c r="C15654" s="5">
        <v>-478.8</v>
      </c>
      <c r="D15654" s="6"/>
    </row>
    <row r="15655" spans="1:4" x14ac:dyDescent="0.2">
      <c r="A15655" s="3">
        <v>414128</v>
      </c>
      <c r="B15655" s="4" t="s">
        <v>126</v>
      </c>
      <c r="C15655" s="5">
        <v>-146.16</v>
      </c>
      <c r="D15655" s="6"/>
    </row>
    <row r="15656" spans="1:4" x14ac:dyDescent="0.2">
      <c r="A15656" s="3">
        <v>414129</v>
      </c>
      <c r="B15656" s="4" t="s">
        <v>7781</v>
      </c>
      <c r="C15656" s="5">
        <v>-543.12</v>
      </c>
      <c r="D15656" s="6"/>
    </row>
    <row r="15657" spans="1:4" x14ac:dyDescent="0.2">
      <c r="A15657" s="3">
        <v>414130</v>
      </c>
      <c r="B15657" s="4" t="s">
        <v>8602</v>
      </c>
      <c r="C15657" s="5">
        <v>-255.84</v>
      </c>
      <c r="D15657" s="6"/>
    </row>
    <row r="15658" spans="1:4" x14ac:dyDescent="0.2">
      <c r="A15658" s="3">
        <v>414131</v>
      </c>
      <c r="B15658" s="4" t="s">
        <v>8602</v>
      </c>
      <c r="C15658" s="5">
        <v>-340.08</v>
      </c>
      <c r="D15658" s="6"/>
    </row>
    <row r="15659" spans="1:4" x14ac:dyDescent="0.2">
      <c r="A15659" s="3">
        <v>414133</v>
      </c>
      <c r="B15659" s="4" t="s">
        <v>8603</v>
      </c>
      <c r="C15659" s="5">
        <v>-2962.92</v>
      </c>
      <c r="D15659" s="6"/>
    </row>
    <row r="15660" spans="1:4" x14ac:dyDescent="0.2">
      <c r="A15660" s="3">
        <v>414134</v>
      </c>
      <c r="B15660" s="4" t="s">
        <v>8604</v>
      </c>
      <c r="C15660" s="5">
        <v>-1065.96</v>
      </c>
      <c r="D15660" s="6"/>
    </row>
    <row r="15661" spans="1:4" x14ac:dyDescent="0.2">
      <c r="A15661" s="3">
        <v>414135</v>
      </c>
      <c r="B15661" s="4" t="s">
        <v>8605</v>
      </c>
      <c r="C15661" s="5">
        <v>-1421.28</v>
      </c>
      <c r="D15661" s="6"/>
    </row>
    <row r="15662" spans="1:4" x14ac:dyDescent="0.2">
      <c r="A15662" s="3">
        <v>414136</v>
      </c>
      <c r="B15662" s="4" t="s">
        <v>8606</v>
      </c>
      <c r="C15662" s="5">
        <v>-1421.28</v>
      </c>
      <c r="D15662" s="6"/>
    </row>
    <row r="15663" spans="1:4" x14ac:dyDescent="0.2">
      <c r="A15663" s="3">
        <v>414137</v>
      </c>
      <c r="B15663" s="4" t="s">
        <v>8607</v>
      </c>
      <c r="C15663" s="5">
        <v>-1421.28</v>
      </c>
      <c r="D15663" s="6"/>
    </row>
    <row r="15664" spans="1:4" x14ac:dyDescent="0.2">
      <c r="A15664" s="3">
        <v>414150</v>
      </c>
      <c r="B15664" s="4" t="s">
        <v>8608</v>
      </c>
      <c r="C15664" s="5">
        <v>-9.84</v>
      </c>
      <c r="D15664" s="6"/>
    </row>
    <row r="15665" spans="1:4" x14ac:dyDescent="0.2">
      <c r="A15665" s="3">
        <v>414151</v>
      </c>
      <c r="B15665" s="4" t="s">
        <v>8609</v>
      </c>
      <c r="C15665" s="5">
        <v>-18.36</v>
      </c>
      <c r="D15665" s="6"/>
    </row>
    <row r="15666" spans="1:4" x14ac:dyDescent="0.2">
      <c r="A15666" s="3">
        <v>414156</v>
      </c>
      <c r="B15666" s="4" t="s">
        <v>8610</v>
      </c>
      <c r="C15666" s="5">
        <v>-18.36</v>
      </c>
      <c r="D15666" s="6"/>
    </row>
    <row r="15667" spans="1:4" x14ac:dyDescent="0.2">
      <c r="A15667" s="3">
        <v>414157</v>
      </c>
      <c r="B15667" s="4" t="s">
        <v>8611</v>
      </c>
      <c r="C15667" s="5">
        <v>-18.96</v>
      </c>
      <c r="D15667" s="6"/>
    </row>
    <row r="15668" spans="1:4" x14ac:dyDescent="0.2">
      <c r="A15668" s="3">
        <v>414158</v>
      </c>
      <c r="B15668" s="4" t="s">
        <v>8612</v>
      </c>
      <c r="C15668" s="5">
        <v>-18.36</v>
      </c>
      <c r="D15668" s="6"/>
    </row>
    <row r="15669" spans="1:4" x14ac:dyDescent="0.2">
      <c r="A15669" s="3">
        <v>414159</v>
      </c>
      <c r="B15669" s="4" t="s">
        <v>8613</v>
      </c>
      <c r="C15669" s="5">
        <v>-18.36</v>
      </c>
      <c r="D15669" s="6"/>
    </row>
    <row r="15670" spans="1:4" x14ac:dyDescent="0.2">
      <c r="A15670" s="3">
        <v>414160</v>
      </c>
      <c r="B15670" s="4" t="s">
        <v>8614</v>
      </c>
      <c r="C15670" s="5">
        <v>-18.36</v>
      </c>
      <c r="D15670" s="6"/>
    </row>
    <row r="15671" spans="1:4" x14ac:dyDescent="0.2">
      <c r="A15671" s="3">
        <v>414161</v>
      </c>
      <c r="B15671" s="4" t="s">
        <v>8615</v>
      </c>
      <c r="C15671" s="5">
        <v>-9.84</v>
      </c>
      <c r="D15671" s="6"/>
    </row>
    <row r="15672" spans="1:4" x14ac:dyDescent="0.2">
      <c r="A15672" s="3">
        <v>414162</v>
      </c>
      <c r="B15672" s="4" t="s">
        <v>8616</v>
      </c>
      <c r="C15672" s="5">
        <v>-9.84</v>
      </c>
      <c r="D15672" s="6"/>
    </row>
    <row r="15673" spans="1:4" x14ac:dyDescent="0.2">
      <c r="A15673" s="3">
        <v>414163</v>
      </c>
      <c r="B15673" s="4" t="s">
        <v>8617</v>
      </c>
      <c r="C15673" s="5">
        <v>-9.84</v>
      </c>
      <c r="D15673" s="6"/>
    </row>
    <row r="15674" spans="1:4" x14ac:dyDescent="0.2">
      <c r="A15674" s="3">
        <v>414164</v>
      </c>
      <c r="B15674" s="4" t="s">
        <v>8618</v>
      </c>
      <c r="C15674" s="5">
        <v>-9.84</v>
      </c>
      <c r="D15674" s="6"/>
    </row>
    <row r="15675" spans="1:4" x14ac:dyDescent="0.2">
      <c r="A15675" s="3">
        <v>414166</v>
      </c>
      <c r="B15675" s="4" t="s">
        <v>8619</v>
      </c>
      <c r="C15675" s="5">
        <v>-7.8</v>
      </c>
      <c r="D15675" s="6"/>
    </row>
    <row r="15676" spans="1:4" x14ac:dyDescent="0.2">
      <c r="A15676" s="3">
        <v>414167</v>
      </c>
      <c r="B15676" s="4" t="s">
        <v>8620</v>
      </c>
      <c r="C15676" s="5">
        <v>-34.799999999999997</v>
      </c>
      <c r="D15676" s="6"/>
    </row>
    <row r="15677" spans="1:4" x14ac:dyDescent="0.2">
      <c r="A15677" s="3">
        <v>414168</v>
      </c>
      <c r="B15677" s="4" t="s">
        <v>8621</v>
      </c>
      <c r="C15677" s="5">
        <v>-34.799999999999997</v>
      </c>
      <c r="D15677" s="6"/>
    </row>
    <row r="15678" spans="1:4" x14ac:dyDescent="0.2">
      <c r="A15678" s="3">
        <v>414169</v>
      </c>
      <c r="B15678" s="4" t="s">
        <v>8622</v>
      </c>
      <c r="C15678" s="5">
        <v>-34.799999999999997</v>
      </c>
      <c r="D15678" s="6"/>
    </row>
    <row r="15679" spans="1:4" x14ac:dyDescent="0.2">
      <c r="A15679" s="3">
        <v>414170</v>
      </c>
      <c r="B15679" s="4" t="s">
        <v>8623</v>
      </c>
      <c r="C15679" s="5">
        <v>-151.19999999999999</v>
      </c>
      <c r="D15679" s="6"/>
    </row>
    <row r="15680" spans="1:4" x14ac:dyDescent="0.2">
      <c r="A15680" s="3">
        <v>414171</v>
      </c>
      <c r="B15680" s="4" t="s">
        <v>8624</v>
      </c>
      <c r="C15680" s="5">
        <v>-186.6</v>
      </c>
      <c r="D15680" s="6"/>
    </row>
    <row r="15681" spans="1:4" x14ac:dyDescent="0.2">
      <c r="A15681" s="3">
        <v>414172</v>
      </c>
      <c r="B15681" s="4" t="s">
        <v>8625</v>
      </c>
      <c r="C15681" s="5">
        <v>-93.24</v>
      </c>
      <c r="D15681" s="6"/>
    </row>
    <row r="15682" spans="1:4" x14ac:dyDescent="0.2">
      <c r="A15682" s="3">
        <v>414173</v>
      </c>
      <c r="B15682" s="4" t="s">
        <v>8626</v>
      </c>
      <c r="C15682" s="5">
        <v>-992.76</v>
      </c>
      <c r="D15682" s="6"/>
    </row>
    <row r="15683" spans="1:4" x14ac:dyDescent="0.2">
      <c r="A15683" s="3">
        <v>414174</v>
      </c>
      <c r="B15683" s="4" t="s">
        <v>8627</v>
      </c>
      <c r="C15683" s="5">
        <v>-345.12</v>
      </c>
      <c r="D15683" s="6"/>
    </row>
    <row r="15684" spans="1:4" x14ac:dyDescent="0.2">
      <c r="A15684" s="3">
        <v>414176</v>
      </c>
      <c r="B15684" s="4" t="s">
        <v>8628</v>
      </c>
      <c r="C15684" s="5">
        <v>-530.64</v>
      </c>
      <c r="D15684" s="6"/>
    </row>
    <row r="15685" spans="1:4" x14ac:dyDescent="0.2">
      <c r="A15685" s="3">
        <v>414180</v>
      </c>
      <c r="B15685" s="4" t="s">
        <v>8629</v>
      </c>
      <c r="C15685" s="5">
        <v>-7.8</v>
      </c>
      <c r="D15685" s="6"/>
    </row>
    <row r="15686" spans="1:4" x14ac:dyDescent="0.2">
      <c r="A15686" s="3">
        <v>414181</v>
      </c>
      <c r="B15686" s="4" t="s">
        <v>8630</v>
      </c>
      <c r="C15686" s="5">
        <v>-7.8</v>
      </c>
      <c r="D15686" s="6"/>
    </row>
    <row r="15687" spans="1:4" x14ac:dyDescent="0.2">
      <c r="A15687" s="3">
        <v>414182</v>
      </c>
      <c r="B15687" s="4" t="s">
        <v>8631</v>
      </c>
      <c r="C15687" s="5">
        <v>-7.8</v>
      </c>
      <c r="D15687" s="6"/>
    </row>
    <row r="15688" spans="1:4" x14ac:dyDescent="0.2">
      <c r="A15688" s="3">
        <v>414183</v>
      </c>
      <c r="B15688" s="4" t="s">
        <v>8632</v>
      </c>
      <c r="C15688" s="5">
        <v>-7.8</v>
      </c>
      <c r="D15688" s="6"/>
    </row>
    <row r="15689" spans="1:4" x14ac:dyDescent="0.2">
      <c r="A15689" s="3">
        <v>414184</v>
      </c>
      <c r="B15689" s="4" t="s">
        <v>8633</v>
      </c>
      <c r="C15689" s="5">
        <v>-7.8</v>
      </c>
      <c r="D15689" s="6"/>
    </row>
    <row r="15690" spans="1:4" x14ac:dyDescent="0.2">
      <c r="A15690" s="3">
        <v>415093</v>
      </c>
      <c r="B15690" s="4" t="s">
        <v>8634</v>
      </c>
      <c r="C15690" s="5">
        <v>-736.92</v>
      </c>
      <c r="D15690" s="6"/>
    </row>
    <row r="15691" spans="1:4" x14ac:dyDescent="0.2">
      <c r="A15691" s="3">
        <v>415095</v>
      </c>
      <c r="B15691" s="4" t="s">
        <v>8635</v>
      </c>
      <c r="C15691" s="5">
        <v>-145.56</v>
      </c>
      <c r="D15691" s="6"/>
    </row>
    <row r="15692" spans="1:4" x14ac:dyDescent="0.2">
      <c r="A15692" s="3">
        <v>415097</v>
      </c>
      <c r="B15692" s="4" t="s">
        <v>8636</v>
      </c>
      <c r="C15692" s="5">
        <v>-46.8</v>
      </c>
      <c r="D15692" s="6"/>
    </row>
    <row r="15693" spans="1:4" x14ac:dyDescent="0.2">
      <c r="A15693" s="3">
        <v>415098</v>
      </c>
      <c r="B15693" s="4" t="s">
        <v>8637</v>
      </c>
      <c r="C15693" s="5">
        <v>-183.48</v>
      </c>
      <c r="D15693" s="6"/>
    </row>
    <row r="15694" spans="1:4" x14ac:dyDescent="0.2">
      <c r="A15694" s="3">
        <v>415099</v>
      </c>
      <c r="B15694" s="4" t="s">
        <v>8638</v>
      </c>
      <c r="C15694" s="5">
        <v>-183.48</v>
      </c>
      <c r="D15694" s="6"/>
    </row>
    <row r="15695" spans="1:4" x14ac:dyDescent="0.2">
      <c r="A15695" s="3">
        <v>415100</v>
      </c>
      <c r="B15695" s="4" t="s">
        <v>8639</v>
      </c>
      <c r="C15695" s="5">
        <v>-183.48</v>
      </c>
      <c r="D15695" s="6"/>
    </row>
    <row r="15696" spans="1:4" x14ac:dyDescent="0.2">
      <c r="A15696" s="3">
        <v>415101</v>
      </c>
      <c r="B15696" s="4" t="s">
        <v>8640</v>
      </c>
      <c r="C15696" s="5">
        <v>-183.48</v>
      </c>
      <c r="D15696" s="6"/>
    </row>
    <row r="15697" spans="1:4" x14ac:dyDescent="0.2">
      <c r="A15697" s="3">
        <v>415102</v>
      </c>
      <c r="B15697" s="4" t="s">
        <v>8641</v>
      </c>
      <c r="C15697" s="5">
        <v>-380.4</v>
      </c>
      <c r="D15697" s="6"/>
    </row>
    <row r="15698" spans="1:4" x14ac:dyDescent="0.2">
      <c r="A15698" s="3">
        <v>415103</v>
      </c>
      <c r="B15698" s="4" t="s">
        <v>8642</v>
      </c>
      <c r="C15698" s="5">
        <v>-218.52</v>
      </c>
      <c r="D15698" s="6"/>
    </row>
    <row r="15699" spans="1:4" x14ac:dyDescent="0.2">
      <c r="A15699" s="3">
        <v>415104</v>
      </c>
      <c r="B15699" s="4" t="s">
        <v>8643</v>
      </c>
      <c r="C15699" s="5">
        <v>-380.4</v>
      </c>
      <c r="D15699" s="6"/>
    </row>
    <row r="15700" spans="1:4" x14ac:dyDescent="0.2">
      <c r="A15700" s="3">
        <v>415105</v>
      </c>
      <c r="B15700" s="4" t="s">
        <v>8644</v>
      </c>
      <c r="C15700" s="5">
        <v>-453.12</v>
      </c>
      <c r="D15700" s="6"/>
    </row>
    <row r="15701" spans="1:4" x14ac:dyDescent="0.2">
      <c r="A15701" s="3">
        <v>415106</v>
      </c>
      <c r="B15701" s="4" t="s">
        <v>8645</v>
      </c>
      <c r="C15701" s="5">
        <v>-1366.68</v>
      </c>
      <c r="D15701" s="6"/>
    </row>
    <row r="15702" spans="1:4" x14ac:dyDescent="0.2">
      <c r="A15702" s="3">
        <v>415107</v>
      </c>
      <c r="B15702" s="4" t="s">
        <v>8646</v>
      </c>
      <c r="C15702" s="5">
        <v>-1366.68</v>
      </c>
      <c r="D15702" s="6"/>
    </row>
    <row r="15703" spans="1:4" x14ac:dyDescent="0.2">
      <c r="A15703" s="3">
        <v>415108</v>
      </c>
      <c r="B15703" s="4" t="s">
        <v>8647</v>
      </c>
      <c r="C15703" s="5">
        <v>-2462.04</v>
      </c>
      <c r="D15703" s="6"/>
    </row>
    <row r="15704" spans="1:4" x14ac:dyDescent="0.2">
      <c r="A15704" s="3">
        <v>415109</v>
      </c>
      <c r="B15704" s="4" t="s">
        <v>8648</v>
      </c>
      <c r="C15704" s="5">
        <v>-2784.12</v>
      </c>
      <c r="D15704" s="6"/>
    </row>
    <row r="15705" spans="1:4" x14ac:dyDescent="0.2">
      <c r="A15705" s="3">
        <v>415110</v>
      </c>
      <c r="B15705" s="4" t="s">
        <v>8649</v>
      </c>
      <c r="C15705" s="5">
        <v>-322.68</v>
      </c>
      <c r="D15705" s="6"/>
    </row>
    <row r="15706" spans="1:4" x14ac:dyDescent="0.2">
      <c r="A15706" s="3">
        <v>415111</v>
      </c>
      <c r="B15706" s="4" t="s">
        <v>8650</v>
      </c>
      <c r="C15706" s="5">
        <v>-322.68</v>
      </c>
      <c r="D15706" s="6"/>
    </row>
    <row r="15707" spans="1:4" x14ac:dyDescent="0.2">
      <c r="A15707" s="3">
        <v>415112</v>
      </c>
      <c r="B15707" s="4" t="s">
        <v>8651</v>
      </c>
      <c r="C15707" s="5">
        <v>-322.68</v>
      </c>
      <c r="D15707" s="6"/>
    </row>
    <row r="15708" spans="1:4" x14ac:dyDescent="0.2">
      <c r="A15708" s="3">
        <v>415113</v>
      </c>
      <c r="B15708" s="4" t="s">
        <v>8652</v>
      </c>
      <c r="C15708" s="5">
        <v>-669</v>
      </c>
      <c r="D15708" s="6"/>
    </row>
    <row r="15709" spans="1:4" x14ac:dyDescent="0.2">
      <c r="A15709" s="3">
        <v>415114</v>
      </c>
      <c r="B15709" s="4" t="s">
        <v>8653</v>
      </c>
      <c r="C15709" s="5">
        <v>-669</v>
      </c>
      <c r="D15709" s="6"/>
    </row>
    <row r="15710" spans="1:4" x14ac:dyDescent="0.2">
      <c r="A15710" s="3">
        <v>415115</v>
      </c>
      <c r="B15710" s="4" t="s">
        <v>8654</v>
      </c>
      <c r="C15710" s="5">
        <v>-669</v>
      </c>
      <c r="D15710" s="6"/>
    </row>
    <row r="15711" spans="1:4" x14ac:dyDescent="0.2">
      <c r="A15711" s="3">
        <v>415116</v>
      </c>
      <c r="B15711" s="4" t="s">
        <v>8655</v>
      </c>
      <c r="C15711" s="5">
        <v>-322.68</v>
      </c>
      <c r="D15711" s="6"/>
    </row>
    <row r="15712" spans="1:4" x14ac:dyDescent="0.2">
      <c r="A15712" s="3">
        <v>415117</v>
      </c>
      <c r="B15712" s="4" t="s">
        <v>8656</v>
      </c>
      <c r="C15712" s="5">
        <v>-322.68</v>
      </c>
      <c r="D15712" s="6"/>
    </row>
    <row r="15713" spans="1:4" x14ac:dyDescent="0.2">
      <c r="A15713" s="3">
        <v>415118</v>
      </c>
      <c r="B15713" s="4" t="s">
        <v>8657</v>
      </c>
      <c r="C15713" s="5">
        <v>-322.68</v>
      </c>
      <c r="D15713" s="6"/>
    </row>
    <row r="15714" spans="1:4" x14ac:dyDescent="0.2">
      <c r="A15714" s="3">
        <v>415119</v>
      </c>
      <c r="B15714" s="4" t="s">
        <v>8658</v>
      </c>
      <c r="C15714" s="5">
        <v>-277.2</v>
      </c>
      <c r="D15714" s="6"/>
    </row>
    <row r="15715" spans="1:4" x14ac:dyDescent="0.2">
      <c r="A15715" s="3">
        <v>415120</v>
      </c>
      <c r="B15715" s="4" t="s">
        <v>8659</v>
      </c>
      <c r="C15715" s="5">
        <v>-282.83999999999997</v>
      </c>
      <c r="D15715" s="6"/>
    </row>
    <row r="15716" spans="1:4" x14ac:dyDescent="0.2">
      <c r="A15716" s="3">
        <v>415121</v>
      </c>
      <c r="B15716" s="4" t="s">
        <v>8660</v>
      </c>
      <c r="C15716" s="5">
        <v>-28.92</v>
      </c>
      <c r="D15716" s="6"/>
    </row>
    <row r="15717" spans="1:4" x14ac:dyDescent="0.2">
      <c r="A15717" s="3">
        <v>415122</v>
      </c>
      <c r="B15717" s="4" t="s">
        <v>8661</v>
      </c>
      <c r="C15717" s="5">
        <v>-841.2</v>
      </c>
      <c r="D15717" s="6"/>
    </row>
    <row r="15718" spans="1:4" x14ac:dyDescent="0.2">
      <c r="A15718" s="3">
        <v>415123</v>
      </c>
      <c r="B15718" s="4" t="s">
        <v>8662</v>
      </c>
      <c r="C15718" s="5">
        <v>-1744.32</v>
      </c>
      <c r="D15718" s="6"/>
    </row>
    <row r="15719" spans="1:4" x14ac:dyDescent="0.2">
      <c r="A15719" s="3">
        <v>415132</v>
      </c>
      <c r="B15719" s="4" t="s">
        <v>8663</v>
      </c>
      <c r="C15719" s="5">
        <v>-383.64</v>
      </c>
      <c r="D15719" s="6"/>
    </row>
    <row r="15720" spans="1:4" x14ac:dyDescent="0.2">
      <c r="A15720" s="3">
        <v>415133</v>
      </c>
      <c r="B15720" s="4" t="s">
        <v>8664</v>
      </c>
      <c r="C15720" s="5">
        <v>-383.64</v>
      </c>
      <c r="D15720" s="6"/>
    </row>
    <row r="15721" spans="1:4" x14ac:dyDescent="0.2">
      <c r="A15721" s="3">
        <v>415134</v>
      </c>
      <c r="B15721" s="4" t="s">
        <v>8665</v>
      </c>
      <c r="C15721" s="5">
        <v>-5560.8</v>
      </c>
      <c r="D15721" s="6"/>
    </row>
    <row r="15722" spans="1:4" x14ac:dyDescent="0.2">
      <c r="A15722" s="3">
        <v>415135</v>
      </c>
      <c r="B15722" s="4" t="s">
        <v>8666</v>
      </c>
      <c r="C15722" s="5">
        <v>-606.72</v>
      </c>
      <c r="D15722" s="6"/>
    </row>
    <row r="15723" spans="1:4" x14ac:dyDescent="0.2">
      <c r="A15723" s="3">
        <v>415136</v>
      </c>
      <c r="B15723" s="4" t="s">
        <v>8667</v>
      </c>
      <c r="C15723" s="5">
        <v>-88.32</v>
      </c>
      <c r="D15723" s="6"/>
    </row>
    <row r="15724" spans="1:4" x14ac:dyDescent="0.2">
      <c r="A15724" s="3">
        <v>415142</v>
      </c>
      <c r="B15724" s="4" t="s">
        <v>8668</v>
      </c>
      <c r="C15724" s="5">
        <v>-19.079999999999998</v>
      </c>
      <c r="D15724" s="6"/>
    </row>
    <row r="15725" spans="1:4" x14ac:dyDescent="0.2">
      <c r="A15725" s="3">
        <v>415145</v>
      </c>
      <c r="B15725" s="4" t="s">
        <v>8669</v>
      </c>
      <c r="C15725" s="5">
        <v>-6870.72</v>
      </c>
      <c r="D15725" s="6"/>
    </row>
    <row r="15726" spans="1:4" x14ac:dyDescent="0.2">
      <c r="A15726" s="3">
        <v>415148</v>
      </c>
      <c r="B15726" s="4" t="s">
        <v>8670</v>
      </c>
      <c r="C15726" s="5">
        <v>-166.8</v>
      </c>
      <c r="D15726" s="6"/>
    </row>
    <row r="15727" spans="1:4" x14ac:dyDescent="0.2">
      <c r="A15727" s="3">
        <v>415150</v>
      </c>
      <c r="B15727" s="4" t="s">
        <v>8671</v>
      </c>
      <c r="C15727" s="5">
        <v>-166.8</v>
      </c>
      <c r="D15727" s="6"/>
    </row>
    <row r="15728" spans="1:4" x14ac:dyDescent="0.2">
      <c r="A15728" s="3">
        <v>415152</v>
      </c>
      <c r="B15728" s="4" t="s">
        <v>8672</v>
      </c>
      <c r="C15728" s="5">
        <v>-96.24</v>
      </c>
      <c r="D15728" s="6"/>
    </row>
    <row r="15729" spans="1:4" x14ac:dyDescent="0.2">
      <c r="A15729" s="3">
        <v>415153</v>
      </c>
      <c r="B15729" s="4" t="s">
        <v>8673</v>
      </c>
      <c r="C15729" s="5">
        <v>-96.24</v>
      </c>
      <c r="D15729" s="6"/>
    </row>
    <row r="15730" spans="1:4" x14ac:dyDescent="0.2">
      <c r="A15730" s="3">
        <v>415154</v>
      </c>
      <c r="B15730" s="4" t="s">
        <v>8674</v>
      </c>
      <c r="C15730" s="5">
        <v>-90</v>
      </c>
      <c r="D15730" s="6"/>
    </row>
    <row r="15731" spans="1:4" x14ac:dyDescent="0.2">
      <c r="A15731" s="3">
        <v>415156</v>
      </c>
      <c r="B15731" s="4" t="s">
        <v>8675</v>
      </c>
      <c r="C15731" s="5">
        <v>-2.04</v>
      </c>
      <c r="D15731" s="6"/>
    </row>
    <row r="15732" spans="1:4" x14ac:dyDescent="0.2">
      <c r="A15732" s="3">
        <v>415157</v>
      </c>
      <c r="B15732" s="4" t="s">
        <v>8676</v>
      </c>
      <c r="C15732" s="5">
        <v>-23.52</v>
      </c>
      <c r="D15732" s="6"/>
    </row>
    <row r="15733" spans="1:4" x14ac:dyDescent="0.2">
      <c r="A15733" s="3">
        <v>415158</v>
      </c>
      <c r="B15733" s="4" t="s">
        <v>8677</v>
      </c>
      <c r="C15733" s="5">
        <v>-20.04</v>
      </c>
      <c r="D15733" s="6"/>
    </row>
    <row r="15734" spans="1:4" x14ac:dyDescent="0.2">
      <c r="A15734" s="3">
        <v>415159</v>
      </c>
      <c r="B15734" s="4" t="s">
        <v>8678</v>
      </c>
      <c r="C15734" s="5">
        <v>-20.76</v>
      </c>
      <c r="D15734" s="6"/>
    </row>
    <row r="15735" spans="1:4" x14ac:dyDescent="0.2">
      <c r="A15735" s="3">
        <v>415160</v>
      </c>
      <c r="B15735" s="4" t="s">
        <v>8679</v>
      </c>
      <c r="C15735" s="5">
        <v>-24.96</v>
      </c>
      <c r="D15735" s="6"/>
    </row>
    <row r="15736" spans="1:4" x14ac:dyDescent="0.2">
      <c r="A15736" s="3">
        <v>415161</v>
      </c>
      <c r="B15736" s="4" t="s">
        <v>8680</v>
      </c>
      <c r="C15736" s="5">
        <v>-20.76</v>
      </c>
      <c r="D15736" s="6"/>
    </row>
    <row r="15737" spans="1:4" x14ac:dyDescent="0.2">
      <c r="A15737" s="3">
        <v>415162</v>
      </c>
      <c r="B15737" s="4" t="s">
        <v>8681</v>
      </c>
      <c r="C15737" s="5">
        <v>-20.76</v>
      </c>
      <c r="D15737" s="6"/>
    </row>
    <row r="15738" spans="1:4" x14ac:dyDescent="0.2">
      <c r="A15738" s="3">
        <v>415163</v>
      </c>
      <c r="B15738" s="4" t="s">
        <v>8682</v>
      </c>
      <c r="C15738" s="5">
        <v>-30.48</v>
      </c>
      <c r="D15738" s="6"/>
    </row>
    <row r="15739" spans="1:4" x14ac:dyDescent="0.2">
      <c r="A15739" s="3">
        <v>415164</v>
      </c>
      <c r="B15739" s="4" t="s">
        <v>8683</v>
      </c>
      <c r="C15739" s="5">
        <v>-15.24</v>
      </c>
      <c r="D15739" s="6"/>
    </row>
    <row r="15740" spans="1:4" x14ac:dyDescent="0.2">
      <c r="A15740" s="3">
        <v>415165</v>
      </c>
      <c r="B15740" s="4" t="s">
        <v>8684</v>
      </c>
      <c r="C15740" s="5">
        <v>-7.56</v>
      </c>
      <c r="D15740" s="6"/>
    </row>
    <row r="15741" spans="1:4" x14ac:dyDescent="0.2">
      <c r="A15741" s="3">
        <v>415166</v>
      </c>
      <c r="B15741" s="4" t="s">
        <v>8685</v>
      </c>
      <c r="C15741" s="5">
        <v>-7.56</v>
      </c>
      <c r="D15741" s="6"/>
    </row>
    <row r="15742" spans="1:4" x14ac:dyDescent="0.2">
      <c r="A15742" s="3">
        <v>415167</v>
      </c>
      <c r="B15742" s="4" t="s">
        <v>8686</v>
      </c>
      <c r="C15742" s="5">
        <v>-83.04</v>
      </c>
      <c r="D15742" s="6"/>
    </row>
    <row r="15743" spans="1:4" x14ac:dyDescent="0.2">
      <c r="A15743" s="3">
        <v>415186</v>
      </c>
      <c r="B15743" s="4" t="s">
        <v>8687</v>
      </c>
      <c r="C15743" s="5">
        <v>-1306.92</v>
      </c>
      <c r="D15743" s="6"/>
    </row>
    <row r="15744" spans="1:4" x14ac:dyDescent="0.2">
      <c r="A15744" s="3">
        <v>415187</v>
      </c>
      <c r="B15744" s="4" t="s">
        <v>8688</v>
      </c>
      <c r="C15744" s="5">
        <v>-522.72</v>
      </c>
      <c r="D15744" s="6"/>
    </row>
    <row r="15745" spans="1:4" x14ac:dyDescent="0.2">
      <c r="A15745" s="3">
        <v>415188</v>
      </c>
      <c r="B15745" s="4" t="s">
        <v>8688</v>
      </c>
      <c r="C15745" s="5">
        <v>-290.39999999999998</v>
      </c>
      <c r="D15745" s="6"/>
    </row>
    <row r="15746" spans="1:4" x14ac:dyDescent="0.2">
      <c r="A15746" s="3">
        <v>415189</v>
      </c>
      <c r="B15746" s="4" t="s">
        <v>8689</v>
      </c>
      <c r="C15746" s="5">
        <v>-547.67999999999995</v>
      </c>
      <c r="D15746" s="6"/>
    </row>
    <row r="15747" spans="1:4" x14ac:dyDescent="0.2">
      <c r="A15747" s="3">
        <v>415216</v>
      </c>
      <c r="B15747" s="4" t="s">
        <v>8690</v>
      </c>
      <c r="C15747" s="5">
        <v>-125.64</v>
      </c>
      <c r="D15747" s="6"/>
    </row>
    <row r="15748" spans="1:4" x14ac:dyDescent="0.2">
      <c r="A15748" s="3">
        <v>415229</v>
      </c>
      <c r="B15748" s="4" t="s">
        <v>8691</v>
      </c>
      <c r="C15748" s="5">
        <v>-627.96</v>
      </c>
      <c r="D15748" s="6"/>
    </row>
    <row r="15749" spans="1:4" x14ac:dyDescent="0.2">
      <c r="A15749" s="3">
        <v>415260</v>
      </c>
      <c r="B15749" s="4" t="s">
        <v>8692</v>
      </c>
      <c r="C15749" s="5">
        <v>-235.92</v>
      </c>
      <c r="D15749" s="6"/>
    </row>
    <row r="15750" spans="1:4" x14ac:dyDescent="0.2">
      <c r="A15750" s="3">
        <v>415263</v>
      </c>
      <c r="B15750" s="4" t="s">
        <v>8693</v>
      </c>
      <c r="C15750" s="5">
        <v>-1217.28</v>
      </c>
      <c r="D15750" s="6"/>
    </row>
    <row r="15751" spans="1:4" x14ac:dyDescent="0.2">
      <c r="A15751" s="3">
        <v>415264</v>
      </c>
      <c r="B15751" s="4" t="s">
        <v>8694</v>
      </c>
      <c r="C15751" s="5">
        <v>-322.92</v>
      </c>
      <c r="D15751" s="6"/>
    </row>
    <row r="15752" spans="1:4" x14ac:dyDescent="0.2">
      <c r="A15752" s="3">
        <v>415265</v>
      </c>
      <c r="B15752" s="4" t="s">
        <v>8695</v>
      </c>
      <c r="C15752" s="5">
        <v>-96.6</v>
      </c>
      <c r="D15752" s="6"/>
    </row>
    <row r="15753" spans="1:4" x14ac:dyDescent="0.2">
      <c r="A15753" s="3">
        <v>415266</v>
      </c>
      <c r="B15753" s="4" t="s">
        <v>8696</v>
      </c>
      <c r="C15753" s="5">
        <v>-96.6</v>
      </c>
      <c r="D15753" s="6"/>
    </row>
    <row r="15754" spans="1:4" x14ac:dyDescent="0.2">
      <c r="A15754" s="3">
        <v>415267</v>
      </c>
      <c r="B15754" s="4" t="s">
        <v>8697</v>
      </c>
      <c r="C15754" s="5">
        <v>-56.4</v>
      </c>
      <c r="D15754" s="6"/>
    </row>
    <row r="15755" spans="1:4" x14ac:dyDescent="0.2">
      <c r="A15755" s="3">
        <v>415268</v>
      </c>
      <c r="B15755" s="4" t="s">
        <v>8698</v>
      </c>
      <c r="C15755" s="5">
        <v>-259.44</v>
      </c>
      <c r="D15755" s="6"/>
    </row>
    <row r="15756" spans="1:4" x14ac:dyDescent="0.2">
      <c r="A15756" s="3">
        <v>415269</v>
      </c>
      <c r="B15756" s="4" t="s">
        <v>8699</v>
      </c>
      <c r="C15756" s="5">
        <v>-91.44</v>
      </c>
      <c r="D15756" s="6"/>
    </row>
    <row r="15757" spans="1:4" x14ac:dyDescent="0.2">
      <c r="A15757" s="3">
        <v>415270</v>
      </c>
      <c r="B15757" s="4" t="s">
        <v>8700</v>
      </c>
      <c r="C15757" s="5">
        <v>-153</v>
      </c>
      <c r="D15757" s="6"/>
    </row>
    <row r="15758" spans="1:4" x14ac:dyDescent="0.2">
      <c r="A15758" s="3">
        <v>415271</v>
      </c>
      <c r="B15758" s="4" t="s">
        <v>8701</v>
      </c>
      <c r="C15758" s="5">
        <v>-153</v>
      </c>
      <c r="D15758" s="6"/>
    </row>
    <row r="15759" spans="1:4" x14ac:dyDescent="0.2">
      <c r="A15759" s="3">
        <v>415272</v>
      </c>
      <c r="B15759" s="4" t="s">
        <v>8702</v>
      </c>
      <c r="C15759" s="5">
        <v>-153</v>
      </c>
      <c r="D15759" s="6"/>
    </row>
    <row r="15760" spans="1:4" x14ac:dyDescent="0.2">
      <c r="A15760" s="3">
        <v>415273</v>
      </c>
      <c r="B15760" s="4" t="s">
        <v>8703</v>
      </c>
      <c r="C15760" s="5">
        <v>-153</v>
      </c>
      <c r="D15760" s="6"/>
    </row>
    <row r="15761" spans="1:4" x14ac:dyDescent="0.2">
      <c r="A15761" s="3">
        <v>415274</v>
      </c>
      <c r="B15761" s="4" t="s">
        <v>8704</v>
      </c>
      <c r="C15761" s="5">
        <v>-91.44</v>
      </c>
      <c r="D15761" s="6"/>
    </row>
    <row r="15762" spans="1:4" x14ac:dyDescent="0.2">
      <c r="A15762" s="3">
        <v>415275</v>
      </c>
      <c r="B15762" s="4" t="s">
        <v>8705</v>
      </c>
      <c r="C15762" s="5">
        <v>-153</v>
      </c>
      <c r="D15762" s="6"/>
    </row>
    <row r="15763" spans="1:4" x14ac:dyDescent="0.2">
      <c r="A15763" s="3">
        <v>415276</v>
      </c>
      <c r="B15763" s="4" t="s">
        <v>8706</v>
      </c>
      <c r="C15763" s="5">
        <v>-153</v>
      </c>
      <c r="D15763" s="6"/>
    </row>
    <row r="15764" spans="1:4" x14ac:dyDescent="0.2">
      <c r="A15764" s="3">
        <v>415277</v>
      </c>
      <c r="B15764" s="4" t="s">
        <v>8707</v>
      </c>
      <c r="C15764" s="5">
        <v>-153</v>
      </c>
      <c r="D15764" s="6"/>
    </row>
    <row r="15765" spans="1:4" x14ac:dyDescent="0.2">
      <c r="A15765" s="3">
        <v>415278</v>
      </c>
      <c r="B15765" s="4" t="s">
        <v>8708</v>
      </c>
      <c r="C15765" s="5">
        <v>-153</v>
      </c>
      <c r="D15765" s="6"/>
    </row>
    <row r="15766" spans="1:4" x14ac:dyDescent="0.2">
      <c r="A15766" s="3">
        <v>415279</v>
      </c>
      <c r="B15766" s="4" t="s">
        <v>8709</v>
      </c>
      <c r="C15766" s="5">
        <v>-91.44</v>
      </c>
      <c r="D15766" s="6"/>
    </row>
    <row r="15767" spans="1:4" x14ac:dyDescent="0.2">
      <c r="A15767" s="3">
        <v>415280</v>
      </c>
      <c r="B15767" s="4" t="s">
        <v>8710</v>
      </c>
      <c r="C15767" s="5">
        <v>-91.44</v>
      </c>
      <c r="D15767" s="6"/>
    </row>
    <row r="15768" spans="1:4" x14ac:dyDescent="0.2">
      <c r="A15768" s="3">
        <v>415281</v>
      </c>
      <c r="B15768" s="4" t="s">
        <v>8711</v>
      </c>
      <c r="C15768" s="5">
        <v>-91.44</v>
      </c>
      <c r="D15768" s="6"/>
    </row>
    <row r="15769" spans="1:4" x14ac:dyDescent="0.2">
      <c r="A15769" s="3">
        <v>415282</v>
      </c>
      <c r="B15769" s="4" t="s">
        <v>8712</v>
      </c>
      <c r="C15769" s="5">
        <v>-91.44</v>
      </c>
      <c r="D15769" s="6"/>
    </row>
    <row r="15770" spans="1:4" x14ac:dyDescent="0.2">
      <c r="A15770" s="3">
        <v>415283</v>
      </c>
      <c r="B15770" s="4" t="s">
        <v>8713</v>
      </c>
      <c r="C15770" s="5">
        <v>-91.44</v>
      </c>
      <c r="D15770" s="6"/>
    </row>
    <row r="15771" spans="1:4" x14ac:dyDescent="0.2">
      <c r="A15771" s="3">
        <v>415284</v>
      </c>
      <c r="B15771" s="4" t="s">
        <v>8714</v>
      </c>
      <c r="C15771" s="5">
        <v>-91.44</v>
      </c>
      <c r="D15771" s="6"/>
    </row>
    <row r="15772" spans="1:4" x14ac:dyDescent="0.2">
      <c r="A15772" s="3">
        <v>415285</v>
      </c>
      <c r="B15772" s="4" t="s">
        <v>8715</v>
      </c>
      <c r="C15772" s="5">
        <v>-91.44</v>
      </c>
      <c r="D15772" s="6"/>
    </row>
    <row r="15773" spans="1:4" x14ac:dyDescent="0.2">
      <c r="A15773" s="3">
        <v>415286</v>
      </c>
      <c r="B15773" s="4" t="s">
        <v>8716</v>
      </c>
      <c r="C15773" s="5">
        <v>-91.44</v>
      </c>
      <c r="D15773" s="6"/>
    </row>
    <row r="15774" spans="1:4" x14ac:dyDescent="0.2">
      <c r="A15774" s="3">
        <v>415287</v>
      </c>
      <c r="B15774" s="4" t="s">
        <v>8717</v>
      </c>
      <c r="C15774" s="5">
        <v>-91.44</v>
      </c>
      <c r="D15774" s="6"/>
    </row>
    <row r="15775" spans="1:4" x14ac:dyDescent="0.2">
      <c r="A15775" s="3">
        <v>415288</v>
      </c>
      <c r="B15775" s="4" t="s">
        <v>8718</v>
      </c>
      <c r="C15775" s="5">
        <v>-91.44</v>
      </c>
      <c r="D15775" s="6"/>
    </row>
    <row r="15776" spans="1:4" x14ac:dyDescent="0.2">
      <c r="A15776" s="3">
        <v>415289</v>
      </c>
      <c r="B15776" s="4" t="s">
        <v>8719</v>
      </c>
      <c r="C15776" s="5">
        <v>-1505.64</v>
      </c>
      <c r="D15776" s="6"/>
    </row>
    <row r="15777" spans="1:4" x14ac:dyDescent="0.2">
      <c r="A15777" s="3">
        <v>415290</v>
      </c>
      <c r="B15777" s="4" t="s">
        <v>8720</v>
      </c>
      <c r="C15777" s="5">
        <v>-1505.64</v>
      </c>
      <c r="D15777" s="6"/>
    </row>
    <row r="15778" spans="1:4" x14ac:dyDescent="0.2">
      <c r="A15778" s="3">
        <v>415291</v>
      </c>
      <c r="B15778" s="4" t="s">
        <v>8721</v>
      </c>
      <c r="C15778" s="5">
        <v>-1334.64</v>
      </c>
      <c r="D15778" s="6"/>
    </row>
    <row r="15779" spans="1:4" x14ac:dyDescent="0.2">
      <c r="A15779" s="3">
        <v>415292</v>
      </c>
      <c r="B15779" s="4" t="s">
        <v>8722</v>
      </c>
      <c r="C15779" s="5">
        <v>-1334.64</v>
      </c>
      <c r="D15779" s="6"/>
    </row>
    <row r="15780" spans="1:4" x14ac:dyDescent="0.2">
      <c r="A15780" s="3">
        <v>415293</v>
      </c>
      <c r="B15780" s="4" t="s">
        <v>8723</v>
      </c>
      <c r="C15780" s="5">
        <v>-219.84</v>
      </c>
      <c r="D15780" s="6"/>
    </row>
    <row r="15781" spans="1:4" x14ac:dyDescent="0.2">
      <c r="A15781" s="3">
        <v>415294</v>
      </c>
      <c r="B15781" s="4" t="s">
        <v>8724</v>
      </c>
      <c r="C15781" s="5">
        <v>-219.84</v>
      </c>
      <c r="D15781" s="6"/>
    </row>
    <row r="15782" spans="1:4" x14ac:dyDescent="0.2">
      <c r="A15782" s="3">
        <v>415295</v>
      </c>
      <c r="B15782" s="4" t="s">
        <v>8725</v>
      </c>
      <c r="C15782" s="5">
        <v>-219.84</v>
      </c>
      <c r="D15782" s="6"/>
    </row>
    <row r="15783" spans="1:4" x14ac:dyDescent="0.2">
      <c r="A15783" s="3">
        <v>415296</v>
      </c>
      <c r="B15783" s="4" t="s">
        <v>8726</v>
      </c>
      <c r="C15783" s="5">
        <v>-219.84</v>
      </c>
      <c r="D15783" s="6"/>
    </row>
    <row r="15784" spans="1:4" x14ac:dyDescent="0.2">
      <c r="A15784" s="3">
        <v>415297</v>
      </c>
      <c r="B15784" s="4" t="s">
        <v>8727</v>
      </c>
      <c r="C15784" s="5">
        <v>-219.84</v>
      </c>
      <c r="D15784" s="6"/>
    </row>
    <row r="15785" spans="1:4" x14ac:dyDescent="0.2">
      <c r="A15785" s="3">
        <v>415298</v>
      </c>
      <c r="B15785" s="4" t="s">
        <v>8728</v>
      </c>
      <c r="C15785" s="5">
        <v>-219.84</v>
      </c>
      <c r="D15785" s="6"/>
    </row>
    <row r="15786" spans="1:4" x14ac:dyDescent="0.2">
      <c r="A15786" s="3">
        <v>415299</v>
      </c>
      <c r="B15786" s="4" t="s">
        <v>8729</v>
      </c>
      <c r="C15786" s="5">
        <v>-219.84</v>
      </c>
      <c r="D15786" s="6"/>
    </row>
    <row r="15787" spans="1:4" x14ac:dyDescent="0.2">
      <c r="A15787" s="3">
        <v>415300</v>
      </c>
      <c r="B15787" s="4" t="s">
        <v>8730</v>
      </c>
      <c r="C15787" s="5">
        <v>-219.84</v>
      </c>
      <c r="D15787" s="6"/>
    </row>
    <row r="15788" spans="1:4" x14ac:dyDescent="0.2">
      <c r="A15788" s="3">
        <v>415301</v>
      </c>
      <c r="B15788" s="4" t="s">
        <v>8731</v>
      </c>
      <c r="C15788" s="5">
        <v>-219.84</v>
      </c>
      <c r="D15788" s="6"/>
    </row>
    <row r="15789" spans="1:4" x14ac:dyDescent="0.2">
      <c r="A15789" s="3">
        <v>415302</v>
      </c>
      <c r="B15789" s="4" t="s">
        <v>8732</v>
      </c>
      <c r="C15789" s="5">
        <v>-219.84</v>
      </c>
      <c r="D15789" s="6"/>
    </row>
    <row r="15790" spans="1:4" x14ac:dyDescent="0.2">
      <c r="A15790" s="3">
        <v>415303</v>
      </c>
      <c r="B15790" s="4" t="s">
        <v>8733</v>
      </c>
      <c r="C15790" s="5">
        <v>-219.84</v>
      </c>
      <c r="D15790" s="6"/>
    </row>
    <row r="15791" spans="1:4" x14ac:dyDescent="0.2">
      <c r="A15791" s="3">
        <v>415304</v>
      </c>
      <c r="B15791" s="4" t="s">
        <v>8734</v>
      </c>
      <c r="C15791" s="5">
        <v>-219.84</v>
      </c>
      <c r="D15791" s="6"/>
    </row>
    <row r="15792" spans="1:4" x14ac:dyDescent="0.2">
      <c r="A15792" s="3">
        <v>415305</v>
      </c>
      <c r="B15792" s="4" t="s">
        <v>8735</v>
      </c>
      <c r="C15792" s="5">
        <v>-115.32</v>
      </c>
      <c r="D15792" s="6"/>
    </row>
    <row r="15793" spans="1:4" x14ac:dyDescent="0.2">
      <c r="A15793" s="3">
        <v>415307</v>
      </c>
      <c r="B15793" s="4" t="s">
        <v>8736</v>
      </c>
      <c r="C15793" s="5">
        <v>-185.88</v>
      </c>
      <c r="D15793" s="6"/>
    </row>
    <row r="15794" spans="1:4" x14ac:dyDescent="0.2">
      <c r="A15794" s="3">
        <v>415319</v>
      </c>
      <c r="B15794" s="4" t="s">
        <v>8737</v>
      </c>
      <c r="C15794" s="5">
        <v>-234</v>
      </c>
      <c r="D15794" s="6"/>
    </row>
    <row r="15795" spans="1:4" x14ac:dyDescent="0.2">
      <c r="A15795" s="3">
        <v>415321</v>
      </c>
      <c r="B15795" s="4" t="s">
        <v>8738</v>
      </c>
      <c r="C15795" s="5">
        <v>-2965.32</v>
      </c>
      <c r="D15795" s="6"/>
    </row>
    <row r="15796" spans="1:4" x14ac:dyDescent="0.2">
      <c r="A15796" s="3">
        <v>415322</v>
      </c>
      <c r="B15796" s="4" t="s">
        <v>8739</v>
      </c>
      <c r="C15796" s="5">
        <v>-543</v>
      </c>
      <c r="D15796" s="6"/>
    </row>
    <row r="15797" spans="1:4" x14ac:dyDescent="0.2">
      <c r="A15797" s="3">
        <v>415324</v>
      </c>
      <c r="B15797" s="4" t="s">
        <v>8740</v>
      </c>
      <c r="C15797" s="5">
        <v>-730.2</v>
      </c>
      <c r="D15797" s="6"/>
    </row>
    <row r="15798" spans="1:4" x14ac:dyDescent="0.2">
      <c r="A15798" s="3">
        <v>415333</v>
      </c>
      <c r="B15798" s="4" t="s">
        <v>8741</v>
      </c>
      <c r="C15798" s="5">
        <v>-27</v>
      </c>
      <c r="D15798" s="6"/>
    </row>
    <row r="15799" spans="1:4" x14ac:dyDescent="0.2">
      <c r="A15799" s="3">
        <v>415334</v>
      </c>
      <c r="B15799" s="4" t="s">
        <v>8742</v>
      </c>
      <c r="C15799" s="5">
        <v>-359.04</v>
      </c>
      <c r="D15799" s="6"/>
    </row>
    <row r="15800" spans="1:4" x14ac:dyDescent="0.2">
      <c r="A15800" s="3">
        <v>415336</v>
      </c>
      <c r="B15800" s="4" t="s">
        <v>8743</v>
      </c>
      <c r="C15800" s="5">
        <v>-234</v>
      </c>
      <c r="D15800" s="6"/>
    </row>
    <row r="15801" spans="1:4" x14ac:dyDescent="0.2">
      <c r="A15801" s="3">
        <v>415337</v>
      </c>
      <c r="B15801" s="4" t="s">
        <v>8744</v>
      </c>
      <c r="C15801" s="5">
        <v>-477.96</v>
      </c>
      <c r="D15801" s="6"/>
    </row>
    <row r="15802" spans="1:4" x14ac:dyDescent="0.2">
      <c r="A15802" s="3">
        <v>415340</v>
      </c>
      <c r="B15802" s="4" t="s">
        <v>8745</v>
      </c>
      <c r="C15802" s="5">
        <v>-1733.52</v>
      </c>
      <c r="D15802" s="6"/>
    </row>
    <row r="15803" spans="1:4" x14ac:dyDescent="0.2">
      <c r="A15803" s="3">
        <v>415419</v>
      </c>
      <c r="B15803" s="4" t="s">
        <v>8746</v>
      </c>
      <c r="C15803" s="5">
        <v>-142.08000000000001</v>
      </c>
      <c r="D15803" s="6"/>
    </row>
    <row r="15804" spans="1:4" x14ac:dyDescent="0.2">
      <c r="A15804" s="3">
        <v>415446</v>
      </c>
      <c r="B15804" s="4" t="s">
        <v>8747</v>
      </c>
      <c r="C15804" s="5">
        <v>-85.2</v>
      </c>
      <c r="D15804" s="6"/>
    </row>
    <row r="15805" spans="1:4" x14ac:dyDescent="0.2">
      <c r="A15805" s="3">
        <v>415460</v>
      </c>
      <c r="B15805" s="4" t="s">
        <v>8748</v>
      </c>
      <c r="C15805" s="5">
        <v>-627.96</v>
      </c>
      <c r="D15805" s="6"/>
    </row>
    <row r="15806" spans="1:4" x14ac:dyDescent="0.2">
      <c r="A15806" s="3">
        <v>415462</v>
      </c>
      <c r="B15806" s="4" t="s">
        <v>351</v>
      </c>
      <c r="C15806" s="5">
        <v>-879.12</v>
      </c>
      <c r="D15806" s="6"/>
    </row>
    <row r="15807" spans="1:4" x14ac:dyDescent="0.2">
      <c r="A15807" s="3">
        <v>415464</v>
      </c>
      <c r="B15807" s="4" t="s">
        <v>8749</v>
      </c>
      <c r="C15807" s="5">
        <v>-251.16</v>
      </c>
      <c r="D15807" s="6"/>
    </row>
    <row r="15808" spans="1:4" x14ac:dyDescent="0.2">
      <c r="A15808" s="3">
        <v>415465</v>
      </c>
      <c r="B15808" s="4" t="s">
        <v>8750</v>
      </c>
      <c r="C15808" s="5">
        <v>-1599.48</v>
      </c>
      <c r="D15808" s="6"/>
    </row>
    <row r="15809" spans="1:4" x14ac:dyDescent="0.2">
      <c r="A15809" s="3">
        <v>415467</v>
      </c>
      <c r="B15809" s="4" t="s">
        <v>8751</v>
      </c>
      <c r="C15809" s="5">
        <v>-753.6</v>
      </c>
      <c r="D15809" s="6"/>
    </row>
    <row r="15810" spans="1:4" x14ac:dyDescent="0.2">
      <c r="A15810" s="3">
        <v>415472</v>
      </c>
      <c r="B15810" s="4" t="s">
        <v>8752</v>
      </c>
      <c r="C15810" s="5">
        <v>-129</v>
      </c>
      <c r="D15810" s="6"/>
    </row>
    <row r="15811" spans="1:4" x14ac:dyDescent="0.2">
      <c r="A15811" s="3">
        <v>415473</v>
      </c>
      <c r="B15811" s="4" t="s">
        <v>8753</v>
      </c>
      <c r="C15811" s="5">
        <v>-147.36000000000001</v>
      </c>
      <c r="D15811" s="6"/>
    </row>
    <row r="15812" spans="1:4" x14ac:dyDescent="0.2">
      <c r="A15812" s="3">
        <v>415474</v>
      </c>
      <c r="B15812" s="4" t="s">
        <v>8754</v>
      </c>
      <c r="C15812" s="5">
        <v>-128.88</v>
      </c>
      <c r="D15812" s="6"/>
    </row>
    <row r="15813" spans="1:4" x14ac:dyDescent="0.2">
      <c r="A15813" s="3">
        <v>415475</v>
      </c>
      <c r="B15813" s="4" t="s">
        <v>8755</v>
      </c>
      <c r="C15813" s="5">
        <v>-153.5</v>
      </c>
      <c r="D15813" s="6"/>
    </row>
    <row r="15814" spans="1:4" x14ac:dyDescent="0.2">
      <c r="A15814" s="3">
        <v>415476</v>
      </c>
      <c r="B15814" s="4" t="s">
        <v>8756</v>
      </c>
      <c r="C15814" s="5">
        <v>-184.2</v>
      </c>
      <c r="D15814" s="6"/>
    </row>
    <row r="15815" spans="1:4" x14ac:dyDescent="0.2">
      <c r="A15815" s="3">
        <v>415481</v>
      </c>
      <c r="B15815" s="4" t="s">
        <v>8757</v>
      </c>
      <c r="C15815" s="5">
        <v>-60.84</v>
      </c>
      <c r="D15815" s="6"/>
    </row>
    <row r="15816" spans="1:4" x14ac:dyDescent="0.2">
      <c r="A15816" s="3">
        <v>415491</v>
      </c>
      <c r="B15816" s="4" t="s">
        <v>8758</v>
      </c>
      <c r="C15816" s="5">
        <v>-12.6</v>
      </c>
      <c r="D15816" s="6"/>
    </row>
    <row r="15817" spans="1:4" x14ac:dyDescent="0.2">
      <c r="A15817" s="3">
        <v>415492</v>
      </c>
      <c r="B15817" s="4" t="s">
        <v>8759</v>
      </c>
      <c r="C15817" s="5">
        <v>-5.4</v>
      </c>
      <c r="D15817" s="6"/>
    </row>
    <row r="15818" spans="1:4" x14ac:dyDescent="0.2">
      <c r="A15818" s="3">
        <v>415493</v>
      </c>
      <c r="B15818" s="4" t="s">
        <v>8760</v>
      </c>
      <c r="C15818" s="5">
        <v>-4.5599999999999996</v>
      </c>
      <c r="D15818" s="6"/>
    </row>
    <row r="15819" spans="1:4" x14ac:dyDescent="0.2">
      <c r="A15819" s="3">
        <v>415583</v>
      </c>
      <c r="B15819" s="4" t="s">
        <v>8761</v>
      </c>
      <c r="C15819" s="5">
        <v>-125.04</v>
      </c>
      <c r="D15819" s="6"/>
    </row>
    <row r="15820" spans="1:4" x14ac:dyDescent="0.2">
      <c r="A15820" s="3">
        <v>415597</v>
      </c>
      <c r="B15820" s="4" t="s">
        <v>8762</v>
      </c>
      <c r="C15820" s="5">
        <v>-84.12</v>
      </c>
      <c r="D15820" s="6"/>
    </row>
    <row r="15821" spans="1:4" x14ac:dyDescent="0.2">
      <c r="A15821" s="3">
        <v>415598</v>
      </c>
      <c r="B15821" s="4" t="s">
        <v>8763</v>
      </c>
      <c r="C15821" s="5">
        <v>-170.16</v>
      </c>
      <c r="D15821" s="6"/>
    </row>
    <row r="15822" spans="1:4" x14ac:dyDescent="0.2">
      <c r="A15822" s="3">
        <v>415599</v>
      </c>
      <c r="B15822" s="4" t="s">
        <v>975</v>
      </c>
      <c r="C15822" s="5">
        <v>-134.88</v>
      </c>
      <c r="D15822" s="6"/>
    </row>
    <row r="15823" spans="1:4" x14ac:dyDescent="0.2">
      <c r="A15823" s="3">
        <v>415722</v>
      </c>
      <c r="B15823" s="4" t="s">
        <v>8764</v>
      </c>
      <c r="C15823" s="5">
        <v>-54.72</v>
      </c>
      <c r="D15823" s="6"/>
    </row>
    <row r="15824" spans="1:4" x14ac:dyDescent="0.2">
      <c r="A15824" s="3">
        <v>415723</v>
      </c>
      <c r="B15824" s="4" t="s">
        <v>8765</v>
      </c>
      <c r="C15824" s="5">
        <v>-54.72</v>
      </c>
      <c r="D15824" s="6"/>
    </row>
    <row r="15825" spans="1:4" x14ac:dyDescent="0.2">
      <c r="A15825" s="3">
        <v>415724</v>
      </c>
      <c r="B15825" s="4" t="s">
        <v>8766</v>
      </c>
      <c r="C15825" s="5">
        <v>-54.72</v>
      </c>
      <c r="D15825" s="6"/>
    </row>
    <row r="15826" spans="1:4" x14ac:dyDescent="0.2">
      <c r="A15826" s="3">
        <v>415725</v>
      </c>
      <c r="B15826" s="4" t="s">
        <v>8767</v>
      </c>
      <c r="C15826" s="5">
        <v>-54.72</v>
      </c>
      <c r="D15826" s="6"/>
    </row>
    <row r="15827" spans="1:4" x14ac:dyDescent="0.2">
      <c r="A15827" s="3">
        <v>415726</v>
      </c>
      <c r="B15827" s="4" t="s">
        <v>8768</v>
      </c>
      <c r="C15827" s="5">
        <v>-54.72</v>
      </c>
      <c r="D15827" s="6"/>
    </row>
    <row r="15828" spans="1:4" x14ac:dyDescent="0.2">
      <c r="A15828" s="3">
        <v>415727</v>
      </c>
      <c r="B15828" s="4" t="s">
        <v>8769</v>
      </c>
      <c r="C15828" s="5">
        <v>-54.72</v>
      </c>
      <c r="D15828" s="6"/>
    </row>
    <row r="15829" spans="1:4" x14ac:dyDescent="0.2">
      <c r="A15829" s="3">
        <v>415730</v>
      </c>
      <c r="B15829" s="4" t="s">
        <v>8770</v>
      </c>
      <c r="C15829" s="5">
        <v>-225</v>
      </c>
      <c r="D15829" s="6"/>
    </row>
    <row r="15830" spans="1:4" x14ac:dyDescent="0.2">
      <c r="A15830" s="3">
        <v>415731</v>
      </c>
      <c r="B15830" s="4" t="s">
        <v>8771</v>
      </c>
      <c r="C15830" s="5">
        <v>-225</v>
      </c>
      <c r="D15830" s="6"/>
    </row>
    <row r="15831" spans="1:4" x14ac:dyDescent="0.2">
      <c r="A15831" s="3">
        <v>415732</v>
      </c>
      <c r="B15831" s="4" t="s">
        <v>8772</v>
      </c>
      <c r="C15831" s="5">
        <v>-225</v>
      </c>
      <c r="D15831" s="6"/>
    </row>
    <row r="15832" spans="1:4" x14ac:dyDescent="0.2">
      <c r="A15832" s="3">
        <v>415733</v>
      </c>
      <c r="B15832" s="4" t="s">
        <v>8773</v>
      </c>
      <c r="C15832" s="5">
        <v>-225</v>
      </c>
      <c r="D15832" s="6"/>
    </row>
    <row r="15833" spans="1:4" x14ac:dyDescent="0.2">
      <c r="A15833" s="3">
        <v>415734</v>
      </c>
      <c r="B15833" s="4" t="s">
        <v>8774</v>
      </c>
      <c r="C15833" s="5">
        <v>-225</v>
      </c>
      <c r="D15833" s="6"/>
    </row>
    <row r="15834" spans="1:4" x14ac:dyDescent="0.2">
      <c r="A15834" s="3">
        <v>415735</v>
      </c>
      <c r="B15834" s="4" t="s">
        <v>8775</v>
      </c>
      <c r="C15834" s="5">
        <v>-965.04</v>
      </c>
      <c r="D15834" s="6"/>
    </row>
    <row r="15835" spans="1:4" x14ac:dyDescent="0.2">
      <c r="A15835" s="3">
        <v>415769</v>
      </c>
      <c r="B15835" s="4" t="s">
        <v>8776</v>
      </c>
      <c r="C15835" s="5">
        <v>-359.52</v>
      </c>
      <c r="D15835" s="6"/>
    </row>
    <row r="15836" spans="1:4" x14ac:dyDescent="0.2">
      <c r="A15836" s="3">
        <v>415811</v>
      </c>
      <c r="B15836" s="4" t="s">
        <v>8777</v>
      </c>
      <c r="C15836" s="5">
        <v>-284.39999999999998</v>
      </c>
      <c r="D15836" s="6"/>
    </row>
    <row r="15837" spans="1:4" x14ac:dyDescent="0.2">
      <c r="A15837" s="3">
        <v>415817</v>
      </c>
      <c r="B15837" s="4" t="s">
        <v>8778</v>
      </c>
      <c r="C15837" s="5">
        <v>-241.92</v>
      </c>
      <c r="D15837" s="6"/>
    </row>
    <row r="15838" spans="1:4" x14ac:dyDescent="0.2">
      <c r="A15838" s="3">
        <v>415837</v>
      </c>
      <c r="B15838" s="4" t="s">
        <v>8779</v>
      </c>
      <c r="C15838" s="5">
        <v>-225</v>
      </c>
      <c r="D15838" s="6"/>
    </row>
    <row r="15839" spans="1:4" x14ac:dyDescent="0.2">
      <c r="A15839" s="3">
        <v>415893</v>
      </c>
      <c r="B15839" s="4" t="s">
        <v>8780</v>
      </c>
      <c r="C15839" s="5">
        <v>-68.400000000000006</v>
      </c>
      <c r="D15839" s="6"/>
    </row>
    <row r="15840" spans="1:4" x14ac:dyDescent="0.2">
      <c r="A15840" s="3">
        <v>415894</v>
      </c>
      <c r="B15840" s="4" t="s">
        <v>8781</v>
      </c>
      <c r="C15840" s="5">
        <v>-68.400000000000006</v>
      </c>
      <c r="D15840" s="6"/>
    </row>
    <row r="15841" spans="1:4" x14ac:dyDescent="0.2">
      <c r="A15841" s="3">
        <v>415895</v>
      </c>
      <c r="B15841" s="4" t="s">
        <v>8782</v>
      </c>
      <c r="C15841" s="5">
        <v>-123.12</v>
      </c>
      <c r="D15841" s="6"/>
    </row>
    <row r="15842" spans="1:4" x14ac:dyDescent="0.2">
      <c r="A15842" s="3">
        <v>415923</v>
      </c>
      <c r="B15842" s="4" t="s">
        <v>1550</v>
      </c>
      <c r="C15842" s="5">
        <v>-1308.72</v>
      </c>
      <c r="D15842" s="6"/>
    </row>
    <row r="15843" spans="1:4" x14ac:dyDescent="0.2">
      <c r="A15843" s="3">
        <v>415924</v>
      </c>
      <c r="B15843" s="4" t="s">
        <v>1237</v>
      </c>
      <c r="C15843" s="5">
        <v>-269.27999999999997</v>
      </c>
      <c r="D15843" s="6"/>
    </row>
    <row r="15844" spans="1:4" x14ac:dyDescent="0.2">
      <c r="A15844" s="3">
        <v>415925</v>
      </c>
      <c r="B15844" s="4" t="s">
        <v>1235</v>
      </c>
      <c r="C15844" s="5">
        <v>-4039.44</v>
      </c>
      <c r="D15844" s="6"/>
    </row>
    <row r="15845" spans="1:4" x14ac:dyDescent="0.2">
      <c r="A15845" s="3">
        <v>415926</v>
      </c>
      <c r="B15845" s="4" t="s">
        <v>8783</v>
      </c>
      <c r="C15845" s="5">
        <v>-742.68</v>
      </c>
      <c r="D15845" s="6"/>
    </row>
    <row r="15846" spans="1:4" x14ac:dyDescent="0.2">
      <c r="A15846" s="3">
        <v>415927</v>
      </c>
      <c r="B15846" s="4" t="s">
        <v>4646</v>
      </c>
      <c r="C15846" s="5">
        <v>-1090.68</v>
      </c>
      <c r="D15846" s="6"/>
    </row>
    <row r="15847" spans="1:4" x14ac:dyDescent="0.2">
      <c r="A15847" s="3">
        <v>415928</v>
      </c>
      <c r="B15847" s="4" t="s">
        <v>2136</v>
      </c>
      <c r="C15847" s="5">
        <v>-1308.72</v>
      </c>
      <c r="D15847" s="6"/>
    </row>
    <row r="15848" spans="1:4" x14ac:dyDescent="0.2">
      <c r="A15848" s="3">
        <v>415929</v>
      </c>
      <c r="B15848" s="4" t="s">
        <v>4647</v>
      </c>
      <c r="C15848" s="5">
        <v>-218.16</v>
      </c>
      <c r="D15848" s="6"/>
    </row>
    <row r="15849" spans="1:4" x14ac:dyDescent="0.2">
      <c r="A15849" s="3">
        <v>415930</v>
      </c>
      <c r="B15849" s="4" t="s">
        <v>1235</v>
      </c>
      <c r="C15849" s="5">
        <v>-4847.28</v>
      </c>
      <c r="D15849" s="6"/>
    </row>
    <row r="15850" spans="1:4" x14ac:dyDescent="0.2">
      <c r="A15850" s="3">
        <v>415931</v>
      </c>
      <c r="B15850" s="4" t="s">
        <v>4876</v>
      </c>
      <c r="C15850" s="5">
        <v>-218.16</v>
      </c>
      <c r="D15850" s="6"/>
    </row>
    <row r="15851" spans="1:4" x14ac:dyDescent="0.2">
      <c r="A15851" s="3">
        <v>415932</v>
      </c>
      <c r="B15851" s="4" t="s">
        <v>1232</v>
      </c>
      <c r="C15851" s="5">
        <v>-218.16</v>
      </c>
      <c r="D15851" s="6"/>
    </row>
    <row r="15852" spans="1:4" x14ac:dyDescent="0.2">
      <c r="A15852" s="3">
        <v>415933</v>
      </c>
      <c r="B15852" s="4" t="s">
        <v>1233</v>
      </c>
      <c r="C15852" s="5">
        <v>-436.2</v>
      </c>
      <c r="D15852" s="6"/>
    </row>
    <row r="15853" spans="1:4" x14ac:dyDescent="0.2">
      <c r="A15853" s="3">
        <v>415934</v>
      </c>
      <c r="B15853" s="4" t="s">
        <v>1234</v>
      </c>
      <c r="C15853" s="5">
        <v>-218.16</v>
      </c>
      <c r="D15853" s="6"/>
    </row>
    <row r="15854" spans="1:4" x14ac:dyDescent="0.2">
      <c r="A15854" s="3">
        <v>415935</v>
      </c>
      <c r="B15854" s="4" t="s">
        <v>1235</v>
      </c>
      <c r="C15854" s="5">
        <v>-1346.52</v>
      </c>
      <c r="D15854" s="6"/>
    </row>
    <row r="15855" spans="1:4" x14ac:dyDescent="0.2">
      <c r="A15855" s="3">
        <v>415936</v>
      </c>
      <c r="B15855" s="4" t="s">
        <v>1232</v>
      </c>
      <c r="C15855" s="5">
        <v>-654.36</v>
      </c>
      <c r="D15855" s="6"/>
    </row>
    <row r="15856" spans="1:4" x14ac:dyDescent="0.2">
      <c r="A15856" s="3">
        <v>415937</v>
      </c>
      <c r="B15856" s="4" t="s">
        <v>1233</v>
      </c>
      <c r="C15856" s="5">
        <v>-2617.56</v>
      </c>
      <c r="D15856" s="6"/>
    </row>
    <row r="15857" spans="1:4" x14ac:dyDescent="0.2">
      <c r="A15857" s="3">
        <v>415938</v>
      </c>
      <c r="B15857" s="4" t="s">
        <v>1234</v>
      </c>
      <c r="C15857" s="5">
        <v>-654.36</v>
      </c>
      <c r="D15857" s="6"/>
    </row>
    <row r="15858" spans="1:4" x14ac:dyDescent="0.2">
      <c r="A15858" s="3">
        <v>415939</v>
      </c>
      <c r="B15858" s="4" t="s">
        <v>1237</v>
      </c>
      <c r="C15858" s="5">
        <v>-807.84</v>
      </c>
      <c r="D15858" s="6"/>
    </row>
    <row r="15859" spans="1:4" x14ac:dyDescent="0.2">
      <c r="A15859" s="3">
        <v>415940</v>
      </c>
      <c r="B15859" s="4" t="s">
        <v>1235</v>
      </c>
      <c r="C15859" s="5">
        <v>-1346.52</v>
      </c>
      <c r="D15859" s="6"/>
    </row>
    <row r="15860" spans="1:4" x14ac:dyDescent="0.2">
      <c r="A15860" s="3">
        <v>415942</v>
      </c>
      <c r="B15860" s="4" t="s">
        <v>8783</v>
      </c>
      <c r="C15860" s="5">
        <v>-904.8</v>
      </c>
      <c r="D15860" s="6"/>
    </row>
    <row r="15861" spans="1:4" x14ac:dyDescent="0.2">
      <c r="A15861" s="3">
        <v>415943</v>
      </c>
      <c r="B15861" s="4" t="s">
        <v>1241</v>
      </c>
      <c r="C15861" s="5">
        <v>-150.84</v>
      </c>
      <c r="D15861" s="6"/>
    </row>
    <row r="15862" spans="1:4" x14ac:dyDescent="0.2">
      <c r="A15862" s="3">
        <v>415945</v>
      </c>
      <c r="B15862" s="4" t="s">
        <v>1243</v>
      </c>
      <c r="C15862" s="5">
        <v>-50.49</v>
      </c>
      <c r="D15862" s="6"/>
    </row>
    <row r="15863" spans="1:4" x14ac:dyDescent="0.2">
      <c r="A15863" s="3">
        <v>415946</v>
      </c>
      <c r="B15863" s="4" t="s">
        <v>1233</v>
      </c>
      <c r="C15863" s="5">
        <v>-654.36</v>
      </c>
      <c r="D15863" s="6"/>
    </row>
    <row r="15864" spans="1:4" x14ac:dyDescent="0.2">
      <c r="A15864" s="3">
        <v>415947</v>
      </c>
      <c r="B15864" s="4" t="s">
        <v>1234</v>
      </c>
      <c r="C15864" s="5">
        <v>-218.16</v>
      </c>
      <c r="D15864" s="6"/>
    </row>
    <row r="15865" spans="1:4" x14ac:dyDescent="0.2">
      <c r="A15865" s="3">
        <v>415948</v>
      </c>
      <c r="B15865" s="4" t="s">
        <v>1235</v>
      </c>
      <c r="C15865" s="5">
        <v>-538.55999999999995</v>
      </c>
      <c r="D15865" s="6"/>
    </row>
    <row r="15866" spans="1:4" x14ac:dyDescent="0.2">
      <c r="A15866" s="3">
        <v>415955</v>
      </c>
      <c r="B15866" s="4" t="s">
        <v>8784</v>
      </c>
      <c r="C15866" s="5">
        <v>-203.28</v>
      </c>
      <c r="D15866" s="6"/>
    </row>
    <row r="15867" spans="1:4" x14ac:dyDescent="0.2">
      <c r="A15867" s="3">
        <v>415957</v>
      </c>
      <c r="B15867" s="4" t="s">
        <v>8785</v>
      </c>
      <c r="C15867" s="5">
        <v>-43.32</v>
      </c>
      <c r="D15867" s="6"/>
    </row>
    <row r="15868" spans="1:4" x14ac:dyDescent="0.2">
      <c r="A15868" s="3">
        <v>415958</v>
      </c>
      <c r="B15868" s="4" t="s">
        <v>8786</v>
      </c>
      <c r="C15868" s="5">
        <v>-210</v>
      </c>
      <c r="D15868" s="6"/>
    </row>
    <row r="15869" spans="1:4" x14ac:dyDescent="0.2">
      <c r="A15869" s="3">
        <v>415972</v>
      </c>
      <c r="B15869" s="4" t="s">
        <v>8787</v>
      </c>
      <c r="C15869" s="5">
        <v>-6.96</v>
      </c>
      <c r="D15869" s="6"/>
    </row>
    <row r="15870" spans="1:4" x14ac:dyDescent="0.2">
      <c r="A15870" s="3">
        <v>415982</v>
      </c>
      <c r="B15870" s="4" t="s">
        <v>8788</v>
      </c>
      <c r="C15870" s="5">
        <v>-331.92</v>
      </c>
      <c r="D15870" s="6"/>
    </row>
    <row r="15871" spans="1:4" x14ac:dyDescent="0.2">
      <c r="A15871" s="3">
        <v>415983</v>
      </c>
      <c r="B15871" s="4" t="s">
        <v>8789</v>
      </c>
      <c r="C15871" s="5">
        <v>-331.92</v>
      </c>
      <c r="D15871" s="6"/>
    </row>
    <row r="15872" spans="1:4" x14ac:dyDescent="0.2">
      <c r="A15872" s="3">
        <v>415994</v>
      </c>
      <c r="B15872" s="4" t="s">
        <v>2868</v>
      </c>
      <c r="C15872" s="5">
        <v>-46.08</v>
      </c>
      <c r="D15872" s="6"/>
    </row>
    <row r="15873" spans="1:4" x14ac:dyDescent="0.2">
      <c r="A15873" s="3">
        <v>415995</v>
      </c>
      <c r="B15873" s="4" t="s">
        <v>8007</v>
      </c>
      <c r="C15873" s="5">
        <v>-49.68</v>
      </c>
      <c r="D15873" s="6"/>
    </row>
    <row r="15874" spans="1:4" x14ac:dyDescent="0.2">
      <c r="A15874" s="3">
        <v>415997</v>
      </c>
      <c r="B15874" s="4" t="s">
        <v>8790</v>
      </c>
      <c r="C15874" s="5">
        <v>-134.63999999999999</v>
      </c>
      <c r="D15874" s="6"/>
    </row>
    <row r="15875" spans="1:4" x14ac:dyDescent="0.2">
      <c r="A15875" s="3">
        <v>416029</v>
      </c>
      <c r="B15875" s="4" t="s">
        <v>8791</v>
      </c>
      <c r="C15875" s="5">
        <v>-169.32</v>
      </c>
      <c r="D15875" s="6"/>
    </row>
    <row r="15876" spans="1:4" x14ac:dyDescent="0.2">
      <c r="A15876" s="3">
        <v>416030</v>
      </c>
      <c r="B15876" s="4" t="s">
        <v>8792</v>
      </c>
      <c r="C15876" s="5">
        <v>-169.32</v>
      </c>
      <c r="D15876" s="6"/>
    </row>
    <row r="15877" spans="1:4" x14ac:dyDescent="0.2">
      <c r="A15877" s="3">
        <v>416032</v>
      </c>
      <c r="B15877" s="4" t="s">
        <v>8793</v>
      </c>
      <c r="C15877" s="5">
        <v>-2493.6</v>
      </c>
      <c r="D15877" s="6"/>
    </row>
    <row r="15878" spans="1:4" x14ac:dyDescent="0.2">
      <c r="A15878" s="3">
        <v>416037</v>
      </c>
      <c r="B15878" s="4" t="s">
        <v>8794</v>
      </c>
      <c r="C15878" s="5">
        <v>-235.56</v>
      </c>
      <c r="D15878" s="6"/>
    </row>
    <row r="15879" spans="1:4" x14ac:dyDescent="0.2">
      <c r="A15879" s="3">
        <v>416039</v>
      </c>
      <c r="B15879" s="4" t="s">
        <v>8795</v>
      </c>
      <c r="C15879" s="5">
        <v>-134.63999999999999</v>
      </c>
      <c r="D15879" s="6"/>
    </row>
    <row r="15880" spans="1:4" x14ac:dyDescent="0.2">
      <c r="A15880" s="3">
        <v>416040</v>
      </c>
      <c r="B15880" s="4" t="s">
        <v>8796</v>
      </c>
      <c r="C15880" s="5">
        <v>-134.63999999999999</v>
      </c>
      <c r="D15880" s="6"/>
    </row>
    <row r="15881" spans="1:4" x14ac:dyDescent="0.2">
      <c r="A15881" s="3">
        <v>416041</v>
      </c>
      <c r="B15881" s="4" t="s">
        <v>8797</v>
      </c>
      <c r="C15881" s="5">
        <v>-134.63999999999999</v>
      </c>
      <c r="D15881" s="6"/>
    </row>
    <row r="15882" spans="1:4" x14ac:dyDescent="0.2">
      <c r="A15882" s="3">
        <v>416042</v>
      </c>
      <c r="B15882" s="4" t="s">
        <v>8798</v>
      </c>
      <c r="C15882" s="5">
        <v>-134.63999999999999</v>
      </c>
      <c r="D15882" s="6"/>
    </row>
    <row r="15883" spans="1:4" x14ac:dyDescent="0.2">
      <c r="A15883" s="3">
        <v>416043</v>
      </c>
      <c r="B15883" s="4" t="s">
        <v>8799</v>
      </c>
      <c r="C15883" s="5">
        <v>-134.63999999999999</v>
      </c>
      <c r="D15883" s="6"/>
    </row>
    <row r="15884" spans="1:4" x14ac:dyDescent="0.2">
      <c r="A15884" s="3">
        <v>416044</v>
      </c>
      <c r="B15884" s="4" t="s">
        <v>8800</v>
      </c>
      <c r="C15884" s="5">
        <v>-134.63999999999999</v>
      </c>
      <c r="D15884" s="6"/>
    </row>
    <row r="15885" spans="1:4" x14ac:dyDescent="0.2">
      <c r="A15885" s="3">
        <v>416045</v>
      </c>
      <c r="B15885" s="4" t="s">
        <v>8801</v>
      </c>
      <c r="C15885" s="5">
        <v>-134.63999999999999</v>
      </c>
      <c r="D15885" s="6"/>
    </row>
    <row r="15886" spans="1:4" x14ac:dyDescent="0.2">
      <c r="A15886" s="3">
        <v>416319</v>
      </c>
      <c r="B15886" s="4" t="s">
        <v>8802</v>
      </c>
      <c r="C15886" s="5">
        <v>-45.24</v>
      </c>
      <c r="D15886" s="6"/>
    </row>
    <row r="15887" spans="1:4" x14ac:dyDescent="0.2">
      <c r="A15887" s="3">
        <v>416320</v>
      </c>
      <c r="B15887" s="4" t="s">
        <v>8803</v>
      </c>
      <c r="C15887" s="5">
        <v>-45.24</v>
      </c>
      <c r="D15887" s="6"/>
    </row>
    <row r="15888" spans="1:4" x14ac:dyDescent="0.2">
      <c r="A15888" s="3">
        <v>416321</v>
      </c>
      <c r="B15888" s="4" t="s">
        <v>8804</v>
      </c>
      <c r="C15888" s="5">
        <v>-45.24</v>
      </c>
      <c r="D15888" s="6"/>
    </row>
    <row r="15889" spans="1:4" x14ac:dyDescent="0.2">
      <c r="A15889" s="3">
        <v>416322</v>
      </c>
      <c r="B15889" s="4" t="s">
        <v>8805</v>
      </c>
      <c r="C15889" s="5">
        <v>-45.24</v>
      </c>
      <c r="D15889" s="6"/>
    </row>
    <row r="15890" spans="1:4" x14ac:dyDescent="0.2">
      <c r="A15890" s="3">
        <v>416324</v>
      </c>
      <c r="B15890" s="4" t="s">
        <v>8806</v>
      </c>
      <c r="C15890" s="5">
        <v>-238.92</v>
      </c>
      <c r="D15890" s="6"/>
    </row>
    <row r="15891" spans="1:4" x14ac:dyDescent="0.2">
      <c r="A15891" s="3">
        <v>416325</v>
      </c>
      <c r="B15891" s="4" t="s">
        <v>8807</v>
      </c>
      <c r="C15891" s="5">
        <v>-238.92</v>
      </c>
      <c r="D15891" s="6"/>
    </row>
    <row r="15892" spans="1:4" x14ac:dyDescent="0.2">
      <c r="A15892" s="3">
        <v>416407</v>
      </c>
      <c r="B15892" s="4" t="s">
        <v>1232</v>
      </c>
      <c r="C15892" s="5">
        <v>-492.48</v>
      </c>
      <c r="D15892" s="6"/>
    </row>
    <row r="15893" spans="1:4" x14ac:dyDescent="0.2">
      <c r="A15893" s="3">
        <v>416408</v>
      </c>
      <c r="B15893" s="4" t="s">
        <v>1233</v>
      </c>
      <c r="C15893" s="5">
        <v>-2722.92</v>
      </c>
      <c r="D15893" s="6"/>
    </row>
    <row r="15894" spans="1:4" x14ac:dyDescent="0.2">
      <c r="A15894" s="3">
        <v>416409</v>
      </c>
      <c r="B15894" s="4" t="s">
        <v>1234</v>
      </c>
      <c r="C15894" s="5">
        <v>-984.96</v>
      </c>
      <c r="D15894" s="6"/>
    </row>
    <row r="15895" spans="1:4" x14ac:dyDescent="0.2">
      <c r="A15895" s="3">
        <v>416410</v>
      </c>
      <c r="B15895" s="4" t="s">
        <v>1957</v>
      </c>
      <c r="C15895" s="5">
        <v>-912</v>
      </c>
      <c r="D15895" s="6"/>
    </row>
    <row r="15896" spans="1:4" x14ac:dyDescent="0.2">
      <c r="A15896" s="3">
        <v>416411</v>
      </c>
      <c r="B15896" s="4" t="s">
        <v>1235</v>
      </c>
      <c r="C15896" s="5">
        <v>-2431.92</v>
      </c>
      <c r="D15896" s="6"/>
    </row>
    <row r="15897" spans="1:4" x14ac:dyDescent="0.2">
      <c r="A15897" s="3">
        <v>416412</v>
      </c>
      <c r="B15897" s="4" t="s">
        <v>1239</v>
      </c>
      <c r="C15897" s="5">
        <v>-1106.52</v>
      </c>
      <c r="D15897" s="6"/>
    </row>
    <row r="15898" spans="1:4" x14ac:dyDescent="0.2">
      <c r="A15898" s="3">
        <v>416413</v>
      </c>
      <c r="B15898" s="4" t="s">
        <v>1240</v>
      </c>
      <c r="C15898" s="5">
        <v>-510.72</v>
      </c>
      <c r="D15898" s="6"/>
    </row>
    <row r="15899" spans="1:4" x14ac:dyDescent="0.2">
      <c r="A15899" s="3">
        <v>416415</v>
      </c>
      <c r="B15899" s="4" t="s">
        <v>1233</v>
      </c>
      <c r="C15899" s="5">
        <v>-492.48</v>
      </c>
      <c r="D15899" s="6"/>
    </row>
    <row r="15900" spans="1:4" x14ac:dyDescent="0.2">
      <c r="A15900" s="3">
        <v>416417</v>
      </c>
      <c r="B15900" s="4" t="s">
        <v>1232</v>
      </c>
      <c r="C15900" s="5">
        <v>-654.36</v>
      </c>
      <c r="D15900" s="6"/>
    </row>
    <row r="15901" spans="1:4" x14ac:dyDescent="0.2">
      <c r="A15901" s="3">
        <v>416419</v>
      </c>
      <c r="B15901" s="4" t="s">
        <v>1233</v>
      </c>
      <c r="C15901" s="5">
        <v>-3809.88</v>
      </c>
      <c r="D15901" s="6"/>
    </row>
    <row r="15902" spans="1:4" x14ac:dyDescent="0.2">
      <c r="A15902" s="3">
        <v>416420</v>
      </c>
      <c r="B15902" s="4" t="s">
        <v>1234</v>
      </c>
      <c r="C15902" s="5">
        <v>-654.36</v>
      </c>
      <c r="D15902" s="6"/>
    </row>
    <row r="15903" spans="1:4" x14ac:dyDescent="0.2">
      <c r="A15903" s="3">
        <v>416421</v>
      </c>
      <c r="B15903" s="4" t="s">
        <v>1237</v>
      </c>
      <c r="C15903" s="5">
        <v>-269.27999999999997</v>
      </c>
      <c r="D15903" s="6"/>
    </row>
    <row r="15904" spans="1:4" x14ac:dyDescent="0.2">
      <c r="A15904" s="3">
        <v>416422</v>
      </c>
      <c r="B15904" s="4" t="s">
        <v>1235</v>
      </c>
      <c r="C15904" s="5">
        <v>-1615.8</v>
      </c>
      <c r="D15904" s="6"/>
    </row>
    <row r="15905" spans="1:4" x14ac:dyDescent="0.2">
      <c r="A15905" s="3">
        <v>416423</v>
      </c>
      <c r="B15905" s="4" t="s">
        <v>1239</v>
      </c>
      <c r="C15905" s="5">
        <v>-1206.48</v>
      </c>
      <c r="D15905" s="6"/>
    </row>
    <row r="15906" spans="1:4" x14ac:dyDescent="0.2">
      <c r="A15906" s="3">
        <v>416424</v>
      </c>
      <c r="B15906" s="4" t="s">
        <v>1240</v>
      </c>
      <c r="C15906" s="5">
        <v>-377.04</v>
      </c>
      <c r="D15906" s="6"/>
    </row>
    <row r="15907" spans="1:4" x14ac:dyDescent="0.2">
      <c r="A15907" s="3">
        <v>416425</v>
      </c>
      <c r="B15907" s="4" t="s">
        <v>1241</v>
      </c>
      <c r="C15907" s="5">
        <v>-301.56</v>
      </c>
      <c r="D15907" s="6"/>
    </row>
    <row r="15908" spans="1:4" x14ac:dyDescent="0.2">
      <c r="A15908" s="3">
        <v>416426</v>
      </c>
      <c r="B15908" s="4" t="s">
        <v>8808</v>
      </c>
      <c r="C15908" s="5">
        <v>-134.63999999999999</v>
      </c>
      <c r="D15908" s="6"/>
    </row>
    <row r="15909" spans="1:4" x14ac:dyDescent="0.2">
      <c r="A15909" s="3">
        <v>416429</v>
      </c>
      <c r="B15909" s="4" t="s">
        <v>134</v>
      </c>
      <c r="C15909" s="5">
        <v>-740.76</v>
      </c>
      <c r="D15909" s="6"/>
    </row>
    <row r="15910" spans="1:4" x14ac:dyDescent="0.2">
      <c r="A15910" s="3">
        <v>416430</v>
      </c>
      <c r="B15910" s="4" t="s">
        <v>8809</v>
      </c>
      <c r="C15910" s="5">
        <v>-15.72</v>
      </c>
      <c r="D15910" s="6"/>
    </row>
    <row r="15911" spans="1:4" x14ac:dyDescent="0.2">
      <c r="A15911" s="3">
        <v>416438</v>
      </c>
      <c r="B15911" s="4" t="s">
        <v>8810</v>
      </c>
      <c r="C15911" s="5">
        <v>-166.92</v>
      </c>
      <c r="D15911" s="6"/>
    </row>
    <row r="15912" spans="1:4" x14ac:dyDescent="0.2">
      <c r="A15912" s="3">
        <v>416439</v>
      </c>
      <c r="B15912" s="4" t="s">
        <v>8811</v>
      </c>
      <c r="C15912" s="5">
        <v>-166.92</v>
      </c>
      <c r="D15912" s="6"/>
    </row>
    <row r="15913" spans="1:4" x14ac:dyDescent="0.2">
      <c r="A15913" s="3">
        <v>416440</v>
      </c>
      <c r="B15913" s="4" t="s">
        <v>8812</v>
      </c>
      <c r="C15913" s="5">
        <v>-166.92</v>
      </c>
      <c r="D15913" s="6"/>
    </row>
    <row r="15914" spans="1:4" x14ac:dyDescent="0.2">
      <c r="A15914" s="3">
        <v>416441</v>
      </c>
      <c r="B15914" s="4" t="s">
        <v>8813</v>
      </c>
      <c r="C15914" s="5">
        <v>-166.92</v>
      </c>
      <c r="D15914" s="6"/>
    </row>
    <row r="15915" spans="1:4" x14ac:dyDescent="0.2">
      <c r="A15915" s="3">
        <v>416442</v>
      </c>
      <c r="B15915" s="4" t="s">
        <v>8814</v>
      </c>
      <c r="C15915" s="5">
        <v>-166.92</v>
      </c>
      <c r="D15915" s="6"/>
    </row>
    <row r="15916" spans="1:4" x14ac:dyDescent="0.2">
      <c r="A15916" s="3">
        <v>416450</v>
      </c>
      <c r="B15916" s="4" t="s">
        <v>8815</v>
      </c>
      <c r="C15916" s="5">
        <v>-54.12</v>
      </c>
      <c r="D15916" s="6"/>
    </row>
    <row r="15917" spans="1:4" x14ac:dyDescent="0.2">
      <c r="A15917" s="3">
        <v>416451</v>
      </c>
      <c r="B15917" s="4" t="s">
        <v>8816</v>
      </c>
      <c r="C15917" s="5">
        <v>-210</v>
      </c>
      <c r="D15917" s="6"/>
    </row>
    <row r="15918" spans="1:4" x14ac:dyDescent="0.2">
      <c r="A15918" s="3">
        <v>416644</v>
      </c>
      <c r="B15918" s="4" t="s">
        <v>8817</v>
      </c>
      <c r="C15918" s="5">
        <v>-3.48</v>
      </c>
      <c r="D15918" s="6"/>
    </row>
    <row r="15919" spans="1:4" x14ac:dyDescent="0.2">
      <c r="A15919" s="3">
        <v>416645</v>
      </c>
      <c r="B15919" s="4" t="s">
        <v>8818</v>
      </c>
      <c r="C15919" s="5">
        <v>-3.48</v>
      </c>
      <c r="D15919" s="6"/>
    </row>
    <row r="15920" spans="1:4" x14ac:dyDescent="0.2">
      <c r="A15920" s="3">
        <v>416646</v>
      </c>
      <c r="B15920" s="4" t="s">
        <v>8819</v>
      </c>
      <c r="C15920" s="5">
        <v>-5.28</v>
      </c>
      <c r="D15920" s="6"/>
    </row>
    <row r="15921" spans="1:4" x14ac:dyDescent="0.2">
      <c r="A15921" s="3">
        <v>416718</v>
      </c>
      <c r="B15921" s="4" t="s">
        <v>8820</v>
      </c>
      <c r="C15921" s="5">
        <v>-356.4</v>
      </c>
      <c r="D15921" s="6"/>
    </row>
    <row r="15922" spans="1:4" x14ac:dyDescent="0.2">
      <c r="A15922" s="3">
        <v>416719</v>
      </c>
      <c r="B15922" s="4" t="s">
        <v>8821</v>
      </c>
      <c r="C15922" s="5">
        <v>-177</v>
      </c>
      <c r="D15922" s="6"/>
    </row>
    <row r="15923" spans="1:4" x14ac:dyDescent="0.2">
      <c r="A15923" s="3">
        <v>416736</v>
      </c>
      <c r="B15923" s="4" t="s">
        <v>8822</v>
      </c>
      <c r="C15923" s="5">
        <v>-1315.56</v>
      </c>
      <c r="D15923" s="6"/>
    </row>
    <row r="15924" spans="1:4" x14ac:dyDescent="0.2">
      <c r="A15924" s="3">
        <v>416768</v>
      </c>
      <c r="B15924" s="4" t="s">
        <v>8823</v>
      </c>
      <c r="C15924" s="5">
        <v>-116.88</v>
      </c>
      <c r="D15924" s="6"/>
    </row>
    <row r="15925" spans="1:4" x14ac:dyDescent="0.2">
      <c r="A15925" s="3">
        <v>416769</v>
      </c>
      <c r="B15925" s="4" t="s">
        <v>8824</v>
      </c>
      <c r="C15925" s="5">
        <v>-87.24</v>
      </c>
      <c r="D15925" s="6"/>
    </row>
    <row r="15926" spans="1:4" x14ac:dyDescent="0.2">
      <c r="A15926" s="3">
        <v>416812</v>
      </c>
      <c r="B15926" s="4" t="s">
        <v>8825</v>
      </c>
      <c r="C15926" s="5">
        <v>-503.52</v>
      </c>
      <c r="D15926" s="6"/>
    </row>
    <row r="15927" spans="1:4" x14ac:dyDescent="0.2">
      <c r="A15927" s="3">
        <v>416813</v>
      </c>
      <c r="B15927" s="4" t="s">
        <v>8826</v>
      </c>
      <c r="C15927" s="5">
        <v>-13.8</v>
      </c>
      <c r="D15927" s="6"/>
    </row>
    <row r="15928" spans="1:4" x14ac:dyDescent="0.2">
      <c r="A15928" s="3">
        <v>416817</v>
      </c>
      <c r="B15928" s="4" t="s">
        <v>8827</v>
      </c>
      <c r="C15928" s="5">
        <v>-46.44</v>
      </c>
      <c r="D15928" s="6"/>
    </row>
    <row r="15929" spans="1:4" x14ac:dyDescent="0.2">
      <c r="A15929" s="3">
        <v>416836</v>
      </c>
      <c r="B15929" s="4" t="s">
        <v>7948</v>
      </c>
      <c r="C15929" s="5">
        <v>-14.16</v>
      </c>
      <c r="D15929" s="6"/>
    </row>
    <row r="15930" spans="1:4" x14ac:dyDescent="0.2">
      <c r="A15930" s="3">
        <v>416837</v>
      </c>
      <c r="B15930" s="4" t="s">
        <v>7948</v>
      </c>
      <c r="C15930" s="5">
        <v>-14.16</v>
      </c>
      <c r="D15930" s="6"/>
    </row>
    <row r="15931" spans="1:4" x14ac:dyDescent="0.2">
      <c r="A15931" s="3">
        <v>416838</v>
      </c>
      <c r="B15931" s="4" t="s">
        <v>7948</v>
      </c>
      <c r="C15931" s="5">
        <v>-14.16</v>
      </c>
      <c r="D15931" s="6"/>
    </row>
    <row r="15932" spans="1:4" x14ac:dyDescent="0.2">
      <c r="A15932" s="3">
        <v>416839</v>
      </c>
      <c r="B15932" s="4" t="s">
        <v>7948</v>
      </c>
      <c r="C15932" s="5">
        <v>-127.32</v>
      </c>
      <c r="D15932" s="6"/>
    </row>
    <row r="15933" spans="1:4" x14ac:dyDescent="0.2">
      <c r="A15933" s="3">
        <v>416840</v>
      </c>
      <c r="B15933" s="4" t="s">
        <v>7946</v>
      </c>
      <c r="C15933" s="5">
        <v>-11.88</v>
      </c>
      <c r="D15933" s="6"/>
    </row>
    <row r="15934" spans="1:4" x14ac:dyDescent="0.2">
      <c r="A15934" s="3">
        <v>416841</v>
      </c>
      <c r="B15934" s="4" t="s">
        <v>7948</v>
      </c>
      <c r="C15934" s="5">
        <v>-14.16</v>
      </c>
      <c r="D15934" s="6"/>
    </row>
    <row r="15935" spans="1:4" x14ac:dyDescent="0.2">
      <c r="A15935" s="3">
        <v>416842</v>
      </c>
      <c r="B15935" s="4" t="s">
        <v>7949</v>
      </c>
      <c r="C15935" s="5">
        <v>-28.32</v>
      </c>
      <c r="D15935" s="6"/>
    </row>
    <row r="15936" spans="1:4" x14ac:dyDescent="0.2">
      <c r="A15936" s="3">
        <v>416843</v>
      </c>
      <c r="B15936" s="4" t="s">
        <v>7949</v>
      </c>
      <c r="C15936" s="5">
        <v>-14.16</v>
      </c>
      <c r="D15936" s="6"/>
    </row>
    <row r="15937" spans="1:4" x14ac:dyDescent="0.2">
      <c r="A15937" s="3">
        <v>416844</v>
      </c>
      <c r="B15937" s="4" t="s">
        <v>7946</v>
      </c>
      <c r="C15937" s="5">
        <v>-23.76</v>
      </c>
      <c r="D15937" s="6"/>
    </row>
    <row r="15938" spans="1:4" x14ac:dyDescent="0.2">
      <c r="A15938" s="3">
        <v>416845</v>
      </c>
      <c r="B15938" s="4" t="s">
        <v>7946</v>
      </c>
      <c r="C15938" s="5">
        <v>-11.88</v>
      </c>
      <c r="D15938" s="6"/>
    </row>
    <row r="15939" spans="1:4" x14ac:dyDescent="0.2">
      <c r="A15939" s="3">
        <v>416846</v>
      </c>
      <c r="B15939" s="4" t="s">
        <v>7946</v>
      </c>
      <c r="C15939" s="5">
        <v>-11.88</v>
      </c>
      <c r="D15939" s="6"/>
    </row>
    <row r="15940" spans="1:4" x14ac:dyDescent="0.2">
      <c r="A15940" s="3">
        <v>416847</v>
      </c>
      <c r="B15940" s="4" t="s">
        <v>7947</v>
      </c>
      <c r="C15940" s="5">
        <v>-10.68</v>
      </c>
      <c r="D15940" s="6"/>
    </row>
    <row r="15941" spans="1:4" x14ac:dyDescent="0.2">
      <c r="A15941" s="3">
        <v>416848</v>
      </c>
      <c r="B15941" s="4" t="s">
        <v>7947</v>
      </c>
      <c r="C15941" s="5">
        <v>-10.68</v>
      </c>
      <c r="D15941" s="6"/>
    </row>
    <row r="15942" spans="1:4" x14ac:dyDescent="0.2">
      <c r="A15942" s="3">
        <v>416849</v>
      </c>
      <c r="B15942" s="4" t="s">
        <v>7948</v>
      </c>
      <c r="C15942" s="5">
        <v>-14.16</v>
      </c>
      <c r="D15942" s="6"/>
    </row>
    <row r="15943" spans="1:4" x14ac:dyDescent="0.2">
      <c r="A15943" s="3">
        <v>416850</v>
      </c>
      <c r="B15943" s="4" t="s">
        <v>7947</v>
      </c>
      <c r="C15943" s="5">
        <v>-10.68</v>
      </c>
      <c r="D15943" s="6"/>
    </row>
    <row r="15944" spans="1:4" x14ac:dyDescent="0.2">
      <c r="A15944" s="3">
        <v>416851</v>
      </c>
      <c r="B15944" s="4" t="s">
        <v>7946</v>
      </c>
      <c r="C15944" s="5">
        <v>-11.88</v>
      </c>
      <c r="D15944" s="6"/>
    </row>
    <row r="15945" spans="1:4" x14ac:dyDescent="0.2">
      <c r="A15945" s="3">
        <v>416852</v>
      </c>
      <c r="B15945" s="4" t="s">
        <v>7946</v>
      </c>
      <c r="C15945" s="5">
        <v>-11.88</v>
      </c>
      <c r="D15945" s="6"/>
    </row>
    <row r="15946" spans="1:4" x14ac:dyDescent="0.2">
      <c r="A15946" s="3">
        <v>416853</v>
      </c>
      <c r="B15946" s="4" t="s">
        <v>7949</v>
      </c>
      <c r="C15946" s="5">
        <v>-28.32</v>
      </c>
      <c r="D15946" s="6"/>
    </row>
    <row r="15947" spans="1:4" x14ac:dyDescent="0.2">
      <c r="A15947" s="3">
        <v>416854</v>
      </c>
      <c r="B15947" s="4" t="s">
        <v>7952</v>
      </c>
      <c r="C15947" s="5">
        <v>-28.32</v>
      </c>
      <c r="D15947" s="6"/>
    </row>
    <row r="15948" spans="1:4" x14ac:dyDescent="0.2">
      <c r="A15948" s="3">
        <v>416855</v>
      </c>
      <c r="B15948" s="4" t="s">
        <v>7946</v>
      </c>
      <c r="C15948" s="5">
        <v>-11.88</v>
      </c>
      <c r="D15948" s="6"/>
    </row>
    <row r="15949" spans="1:4" x14ac:dyDescent="0.2">
      <c r="A15949" s="3">
        <v>416856</v>
      </c>
      <c r="B15949" s="4" t="s">
        <v>7946</v>
      </c>
      <c r="C15949" s="5">
        <v>-23.76</v>
      </c>
      <c r="D15949" s="6"/>
    </row>
    <row r="15950" spans="1:4" x14ac:dyDescent="0.2">
      <c r="A15950" s="3">
        <v>416857</v>
      </c>
      <c r="B15950" s="4" t="s">
        <v>7949</v>
      </c>
      <c r="C15950" s="5">
        <v>-14.16</v>
      </c>
      <c r="D15950" s="6"/>
    </row>
    <row r="15951" spans="1:4" x14ac:dyDescent="0.2">
      <c r="A15951" s="3">
        <v>416858</v>
      </c>
      <c r="B15951" s="4" t="s">
        <v>7948</v>
      </c>
      <c r="C15951" s="5">
        <v>-14.16</v>
      </c>
      <c r="D15951" s="6"/>
    </row>
    <row r="15952" spans="1:4" x14ac:dyDescent="0.2">
      <c r="A15952" s="3">
        <v>416859</v>
      </c>
      <c r="B15952" s="4" t="s">
        <v>7946</v>
      </c>
      <c r="C15952" s="5">
        <v>-11.88</v>
      </c>
      <c r="D15952" s="6"/>
    </row>
    <row r="15953" spans="1:4" x14ac:dyDescent="0.2">
      <c r="A15953" s="3">
        <v>416860</v>
      </c>
      <c r="B15953" s="4" t="s">
        <v>7946</v>
      </c>
      <c r="C15953" s="5">
        <v>-11.88</v>
      </c>
      <c r="D15953" s="6"/>
    </row>
    <row r="15954" spans="1:4" x14ac:dyDescent="0.2">
      <c r="A15954" s="3">
        <v>416861</v>
      </c>
      <c r="B15954" s="4" t="s">
        <v>7946</v>
      </c>
      <c r="C15954" s="5">
        <v>-23.76</v>
      </c>
      <c r="D15954" s="6"/>
    </row>
    <row r="15955" spans="1:4" x14ac:dyDescent="0.2">
      <c r="A15955" s="3">
        <v>416862</v>
      </c>
      <c r="B15955" s="4" t="s">
        <v>7946</v>
      </c>
      <c r="C15955" s="5">
        <v>-11.88</v>
      </c>
      <c r="D15955" s="6"/>
    </row>
    <row r="15956" spans="1:4" x14ac:dyDescent="0.2">
      <c r="A15956" s="3">
        <v>416863</v>
      </c>
      <c r="B15956" s="4" t="s">
        <v>7946</v>
      </c>
      <c r="C15956" s="5">
        <v>-11.88</v>
      </c>
      <c r="D15956" s="6"/>
    </row>
    <row r="15957" spans="1:4" x14ac:dyDescent="0.2">
      <c r="A15957" s="3">
        <v>416864</v>
      </c>
      <c r="B15957" s="4" t="s">
        <v>7946</v>
      </c>
      <c r="C15957" s="5">
        <v>-11.88</v>
      </c>
      <c r="D15957" s="6"/>
    </row>
    <row r="15958" spans="1:4" x14ac:dyDescent="0.2">
      <c r="A15958" s="3">
        <v>416865</v>
      </c>
      <c r="B15958" s="4" t="s">
        <v>7946</v>
      </c>
      <c r="C15958" s="5">
        <v>-11.88</v>
      </c>
      <c r="D15958" s="6"/>
    </row>
    <row r="15959" spans="1:4" x14ac:dyDescent="0.2">
      <c r="A15959" s="3">
        <v>416866</v>
      </c>
      <c r="B15959" s="4" t="s">
        <v>7946</v>
      </c>
      <c r="C15959" s="5">
        <v>-11.88</v>
      </c>
      <c r="D15959" s="6"/>
    </row>
    <row r="15960" spans="1:4" x14ac:dyDescent="0.2">
      <c r="A15960" s="3">
        <v>416867</v>
      </c>
      <c r="B15960" s="4" t="s">
        <v>7948</v>
      </c>
      <c r="C15960" s="5">
        <v>-42.48</v>
      </c>
      <c r="D15960" s="6"/>
    </row>
    <row r="15961" spans="1:4" x14ac:dyDescent="0.2">
      <c r="A15961" s="3">
        <v>416868</v>
      </c>
      <c r="B15961" s="4" t="s">
        <v>7946</v>
      </c>
      <c r="C15961" s="5">
        <v>-11.88</v>
      </c>
      <c r="D15961" s="6"/>
    </row>
    <row r="15962" spans="1:4" x14ac:dyDescent="0.2">
      <c r="A15962" s="3">
        <v>416869</v>
      </c>
      <c r="B15962" s="4" t="s">
        <v>7946</v>
      </c>
      <c r="C15962" s="5">
        <v>-11.88</v>
      </c>
      <c r="D15962" s="6"/>
    </row>
    <row r="15963" spans="1:4" x14ac:dyDescent="0.2">
      <c r="A15963" s="3">
        <v>416870</v>
      </c>
      <c r="B15963" s="4" t="s">
        <v>7949</v>
      </c>
      <c r="C15963" s="5">
        <v>-42.48</v>
      </c>
      <c r="D15963" s="6"/>
    </row>
    <row r="15964" spans="1:4" x14ac:dyDescent="0.2">
      <c r="A15964" s="3">
        <v>416871</v>
      </c>
      <c r="B15964" s="4" t="s">
        <v>7951</v>
      </c>
      <c r="C15964" s="5">
        <v>-10.68</v>
      </c>
      <c r="D15964" s="6"/>
    </row>
    <row r="15965" spans="1:4" x14ac:dyDescent="0.2">
      <c r="A15965" s="3">
        <v>416872</v>
      </c>
      <c r="B15965" s="4" t="s">
        <v>7946</v>
      </c>
      <c r="C15965" s="5">
        <v>-11.88</v>
      </c>
      <c r="D15965" s="6"/>
    </row>
    <row r="15966" spans="1:4" x14ac:dyDescent="0.2">
      <c r="A15966" s="3">
        <v>416873</v>
      </c>
      <c r="B15966" s="4" t="s">
        <v>7949</v>
      </c>
      <c r="C15966" s="5">
        <v>-14.16</v>
      </c>
      <c r="D15966" s="6"/>
    </row>
    <row r="15967" spans="1:4" x14ac:dyDescent="0.2">
      <c r="A15967" s="3">
        <v>416874</v>
      </c>
      <c r="B15967" s="4" t="s">
        <v>7946</v>
      </c>
      <c r="C15967" s="5">
        <v>-11.88</v>
      </c>
      <c r="D15967" s="6"/>
    </row>
    <row r="15968" spans="1:4" x14ac:dyDescent="0.2">
      <c r="A15968" s="3">
        <v>416875</v>
      </c>
      <c r="B15968" s="4" t="s">
        <v>7948</v>
      </c>
      <c r="C15968" s="5">
        <v>-28.32</v>
      </c>
      <c r="D15968" s="6"/>
    </row>
    <row r="15969" spans="1:4" x14ac:dyDescent="0.2">
      <c r="A15969" s="3">
        <v>416876</v>
      </c>
      <c r="B15969" s="4" t="s">
        <v>7952</v>
      </c>
      <c r="C15969" s="5">
        <v>-28.32</v>
      </c>
      <c r="D15969" s="6"/>
    </row>
    <row r="15970" spans="1:4" x14ac:dyDescent="0.2">
      <c r="A15970" s="3">
        <v>416877</v>
      </c>
      <c r="B15970" s="4" t="s">
        <v>7946</v>
      </c>
      <c r="C15970" s="5">
        <v>-11.88</v>
      </c>
      <c r="D15970" s="6"/>
    </row>
    <row r="15971" spans="1:4" x14ac:dyDescent="0.2">
      <c r="A15971" s="3">
        <v>416878</v>
      </c>
      <c r="B15971" s="4" t="s">
        <v>7948</v>
      </c>
      <c r="C15971" s="5">
        <v>-14.16</v>
      </c>
      <c r="D15971" s="6"/>
    </row>
    <row r="15972" spans="1:4" x14ac:dyDescent="0.2">
      <c r="A15972" s="3">
        <v>416879</v>
      </c>
      <c r="B15972" s="4" t="s">
        <v>7946</v>
      </c>
      <c r="C15972" s="5">
        <v>-11.88</v>
      </c>
      <c r="D15972" s="6"/>
    </row>
    <row r="15973" spans="1:4" x14ac:dyDescent="0.2">
      <c r="A15973" s="3">
        <v>416880</v>
      </c>
      <c r="B15973" s="4" t="s">
        <v>7946</v>
      </c>
      <c r="C15973" s="5">
        <v>-11.88</v>
      </c>
      <c r="D15973" s="6"/>
    </row>
    <row r="15974" spans="1:4" x14ac:dyDescent="0.2">
      <c r="A15974" s="3">
        <v>416881</v>
      </c>
      <c r="B15974" s="4" t="s">
        <v>7946</v>
      </c>
      <c r="C15974" s="5">
        <v>-59.52</v>
      </c>
      <c r="D15974" s="6"/>
    </row>
    <row r="15975" spans="1:4" x14ac:dyDescent="0.2">
      <c r="A15975" s="3">
        <v>416882</v>
      </c>
      <c r="B15975" s="4" t="s">
        <v>7952</v>
      </c>
      <c r="C15975" s="5">
        <v>-14.16</v>
      </c>
      <c r="D15975" s="6"/>
    </row>
    <row r="15976" spans="1:4" x14ac:dyDescent="0.2">
      <c r="A15976" s="3">
        <v>416883</v>
      </c>
      <c r="B15976" s="4" t="s">
        <v>7948</v>
      </c>
      <c r="C15976" s="5">
        <v>-14.16</v>
      </c>
      <c r="D15976" s="6"/>
    </row>
    <row r="15977" spans="1:4" x14ac:dyDescent="0.2">
      <c r="A15977" s="3">
        <v>416884</v>
      </c>
      <c r="B15977" s="4" t="s">
        <v>7946</v>
      </c>
      <c r="C15977" s="5">
        <v>-11.88</v>
      </c>
      <c r="D15977" s="6"/>
    </row>
    <row r="15978" spans="1:4" x14ac:dyDescent="0.2">
      <c r="A15978" s="3">
        <v>416885</v>
      </c>
      <c r="B15978" s="4" t="s">
        <v>7948</v>
      </c>
      <c r="C15978" s="5">
        <v>-14.16</v>
      </c>
      <c r="D15978" s="6"/>
    </row>
    <row r="15979" spans="1:4" x14ac:dyDescent="0.2">
      <c r="A15979" s="3">
        <v>416886</v>
      </c>
      <c r="B15979" s="4" t="s">
        <v>7948</v>
      </c>
      <c r="C15979" s="5">
        <v>-28.32</v>
      </c>
      <c r="D15979" s="6"/>
    </row>
    <row r="15980" spans="1:4" x14ac:dyDescent="0.2">
      <c r="A15980" s="3">
        <v>416887</v>
      </c>
      <c r="B15980" s="4" t="s">
        <v>7949</v>
      </c>
      <c r="C15980" s="5">
        <v>-14.16</v>
      </c>
      <c r="D15980" s="6"/>
    </row>
    <row r="15981" spans="1:4" x14ac:dyDescent="0.2">
      <c r="A15981" s="3">
        <v>416888</v>
      </c>
      <c r="B15981" s="4" t="s">
        <v>7948</v>
      </c>
      <c r="C15981" s="5">
        <v>-14.16</v>
      </c>
      <c r="D15981" s="6"/>
    </row>
    <row r="15982" spans="1:4" x14ac:dyDescent="0.2">
      <c r="A15982" s="3">
        <v>416889</v>
      </c>
      <c r="B15982" s="4" t="s">
        <v>7947</v>
      </c>
      <c r="C15982" s="5">
        <v>-10.68</v>
      </c>
      <c r="D15982" s="6"/>
    </row>
    <row r="15983" spans="1:4" x14ac:dyDescent="0.2">
      <c r="A15983" s="3">
        <v>416890</v>
      </c>
      <c r="B15983" s="4" t="s">
        <v>7946</v>
      </c>
      <c r="C15983" s="5">
        <v>-11.88</v>
      </c>
      <c r="D15983" s="6"/>
    </row>
    <row r="15984" spans="1:4" x14ac:dyDescent="0.2">
      <c r="A15984" s="3">
        <v>416891</v>
      </c>
      <c r="B15984" s="4" t="s">
        <v>7948</v>
      </c>
      <c r="C15984" s="5">
        <v>-70.680000000000007</v>
      </c>
      <c r="D15984" s="6"/>
    </row>
    <row r="15985" spans="1:4" x14ac:dyDescent="0.2">
      <c r="A15985" s="3">
        <v>416892</v>
      </c>
      <c r="B15985" s="4" t="s">
        <v>7949</v>
      </c>
      <c r="C15985" s="5">
        <v>-14.16</v>
      </c>
      <c r="D15985" s="6"/>
    </row>
    <row r="15986" spans="1:4" x14ac:dyDescent="0.2">
      <c r="A15986" s="3">
        <v>416893</v>
      </c>
      <c r="B15986" s="4" t="s">
        <v>7947</v>
      </c>
      <c r="C15986" s="5">
        <v>-10.68</v>
      </c>
      <c r="D15986" s="6"/>
    </row>
    <row r="15987" spans="1:4" x14ac:dyDescent="0.2">
      <c r="A15987" s="3">
        <v>416894</v>
      </c>
      <c r="B15987" s="4" t="s">
        <v>7951</v>
      </c>
      <c r="C15987" s="5">
        <v>-10.68</v>
      </c>
      <c r="D15987" s="6"/>
    </row>
    <row r="15988" spans="1:4" x14ac:dyDescent="0.2">
      <c r="A15988" s="3">
        <v>416895</v>
      </c>
      <c r="B15988" s="4" t="s">
        <v>7946</v>
      </c>
      <c r="C15988" s="5">
        <v>-11.88</v>
      </c>
      <c r="D15988" s="6"/>
    </row>
    <row r="15989" spans="1:4" x14ac:dyDescent="0.2">
      <c r="A15989" s="3">
        <v>416896</v>
      </c>
      <c r="B15989" s="4" t="s">
        <v>7947</v>
      </c>
      <c r="C15989" s="5">
        <v>-10.68</v>
      </c>
      <c r="D15989" s="6"/>
    </row>
    <row r="15990" spans="1:4" x14ac:dyDescent="0.2">
      <c r="A15990" s="3">
        <v>416897</v>
      </c>
      <c r="B15990" s="4" t="s">
        <v>7946</v>
      </c>
      <c r="C15990" s="5">
        <v>-11.88</v>
      </c>
      <c r="D15990" s="6"/>
    </row>
    <row r="15991" spans="1:4" x14ac:dyDescent="0.2">
      <c r="A15991" s="3">
        <v>416898</v>
      </c>
      <c r="B15991" s="4" t="s">
        <v>7947</v>
      </c>
      <c r="C15991" s="5">
        <v>-21.24</v>
      </c>
      <c r="D15991" s="6"/>
    </row>
    <row r="15992" spans="1:4" x14ac:dyDescent="0.2">
      <c r="A15992" s="3">
        <v>416899</v>
      </c>
      <c r="B15992" s="4" t="s">
        <v>7946</v>
      </c>
      <c r="C15992" s="5">
        <v>-11.88</v>
      </c>
      <c r="D15992" s="6"/>
    </row>
    <row r="15993" spans="1:4" x14ac:dyDescent="0.2">
      <c r="A15993" s="3">
        <v>416900</v>
      </c>
      <c r="B15993" s="4" t="s">
        <v>7947</v>
      </c>
      <c r="C15993" s="5">
        <v>-10.68</v>
      </c>
      <c r="D15993" s="6"/>
    </row>
    <row r="15994" spans="1:4" x14ac:dyDescent="0.2">
      <c r="A15994" s="3">
        <v>416901</v>
      </c>
      <c r="B15994" s="4" t="s">
        <v>7949</v>
      </c>
      <c r="C15994" s="5">
        <v>-14.16</v>
      </c>
      <c r="D15994" s="6"/>
    </row>
    <row r="15995" spans="1:4" x14ac:dyDescent="0.2">
      <c r="A15995" s="3">
        <v>416902</v>
      </c>
      <c r="B15995" s="4" t="s">
        <v>7946</v>
      </c>
      <c r="C15995" s="5">
        <v>-47.64</v>
      </c>
      <c r="D15995" s="6"/>
    </row>
    <row r="15996" spans="1:4" x14ac:dyDescent="0.2">
      <c r="A15996" s="3">
        <v>416903</v>
      </c>
      <c r="B15996" s="4" t="s">
        <v>7947</v>
      </c>
      <c r="C15996" s="5">
        <v>-10.68</v>
      </c>
      <c r="D15996" s="6"/>
    </row>
    <row r="15997" spans="1:4" x14ac:dyDescent="0.2">
      <c r="A15997" s="3">
        <v>416904</v>
      </c>
      <c r="B15997" s="4" t="s">
        <v>7947</v>
      </c>
      <c r="C15997" s="5">
        <v>-10.68</v>
      </c>
      <c r="D15997" s="6"/>
    </row>
    <row r="15998" spans="1:4" x14ac:dyDescent="0.2">
      <c r="A15998" s="3">
        <v>416905</v>
      </c>
      <c r="B15998" s="4" t="s">
        <v>7948</v>
      </c>
      <c r="C15998" s="5">
        <v>-14.16</v>
      </c>
      <c r="D15998" s="6"/>
    </row>
    <row r="15999" spans="1:4" x14ac:dyDescent="0.2">
      <c r="A15999" s="3">
        <v>416906</v>
      </c>
      <c r="B15999" s="4" t="s">
        <v>7949</v>
      </c>
      <c r="C15999" s="5">
        <v>-14.16</v>
      </c>
      <c r="D15999" s="6"/>
    </row>
    <row r="16000" spans="1:4" x14ac:dyDescent="0.2">
      <c r="A16000" s="3">
        <v>416907</v>
      </c>
      <c r="B16000" s="4" t="s">
        <v>7949</v>
      </c>
      <c r="C16000" s="5">
        <v>-14.16</v>
      </c>
      <c r="D16000" s="6"/>
    </row>
    <row r="16001" spans="1:4" x14ac:dyDescent="0.2">
      <c r="A16001" s="3">
        <v>416908</v>
      </c>
      <c r="B16001" s="4" t="s">
        <v>7946</v>
      </c>
      <c r="C16001" s="5">
        <v>-23.76</v>
      </c>
      <c r="D16001" s="6"/>
    </row>
    <row r="16002" spans="1:4" x14ac:dyDescent="0.2">
      <c r="A16002" s="3">
        <v>416909</v>
      </c>
      <c r="B16002" s="4" t="s">
        <v>7946</v>
      </c>
      <c r="C16002" s="5">
        <v>-11.88</v>
      </c>
      <c r="D16002" s="6"/>
    </row>
    <row r="16003" spans="1:4" x14ac:dyDescent="0.2">
      <c r="A16003" s="3">
        <v>416910</v>
      </c>
      <c r="B16003" s="4" t="s">
        <v>8103</v>
      </c>
      <c r="C16003" s="5">
        <v>-2.76</v>
      </c>
      <c r="D16003" s="6"/>
    </row>
    <row r="16004" spans="1:4" x14ac:dyDescent="0.2">
      <c r="A16004" s="3">
        <v>416911</v>
      </c>
      <c r="B16004" s="4" t="s">
        <v>8103</v>
      </c>
      <c r="C16004" s="5">
        <v>-2.76</v>
      </c>
      <c r="D16004" s="6"/>
    </row>
    <row r="16005" spans="1:4" x14ac:dyDescent="0.2">
      <c r="A16005" s="3">
        <v>416912</v>
      </c>
      <c r="B16005" s="4" t="s">
        <v>8105</v>
      </c>
      <c r="C16005" s="5">
        <v>-5.76</v>
      </c>
      <c r="D16005" s="6"/>
    </row>
    <row r="16006" spans="1:4" x14ac:dyDescent="0.2">
      <c r="A16006" s="3">
        <v>416913</v>
      </c>
      <c r="B16006" s="4" t="s">
        <v>8103</v>
      </c>
      <c r="C16006" s="5">
        <v>-2.76</v>
      </c>
      <c r="D16006" s="6"/>
    </row>
    <row r="16007" spans="1:4" x14ac:dyDescent="0.2">
      <c r="A16007" s="3">
        <v>416914</v>
      </c>
      <c r="B16007" s="4" t="s">
        <v>8103</v>
      </c>
      <c r="C16007" s="5">
        <v>-2.76</v>
      </c>
      <c r="D16007" s="6"/>
    </row>
    <row r="16008" spans="1:4" x14ac:dyDescent="0.2">
      <c r="A16008" s="3">
        <v>416915</v>
      </c>
      <c r="B16008" s="4" t="s">
        <v>8103</v>
      </c>
      <c r="C16008" s="5">
        <v>-2.76</v>
      </c>
      <c r="D16008" s="6"/>
    </row>
    <row r="16009" spans="1:4" x14ac:dyDescent="0.2">
      <c r="A16009" s="3">
        <v>416916</v>
      </c>
      <c r="B16009" s="4" t="s">
        <v>8104</v>
      </c>
      <c r="C16009" s="5">
        <v>-11.52</v>
      </c>
      <c r="D16009" s="6"/>
    </row>
    <row r="16010" spans="1:4" x14ac:dyDescent="0.2">
      <c r="A16010" s="3">
        <v>416917</v>
      </c>
      <c r="B16010" s="4" t="s">
        <v>8105</v>
      </c>
      <c r="C16010" s="5">
        <v>-2.88</v>
      </c>
      <c r="D16010" s="6"/>
    </row>
    <row r="16011" spans="1:4" x14ac:dyDescent="0.2">
      <c r="A16011" s="3">
        <v>416918</v>
      </c>
      <c r="B16011" s="4" t="s">
        <v>8103</v>
      </c>
      <c r="C16011" s="5">
        <v>-2.76</v>
      </c>
      <c r="D16011" s="6"/>
    </row>
    <row r="16012" spans="1:4" x14ac:dyDescent="0.2">
      <c r="A16012" s="3">
        <v>416919</v>
      </c>
      <c r="B16012" s="4" t="s">
        <v>8103</v>
      </c>
      <c r="C16012" s="5">
        <v>-2.76</v>
      </c>
      <c r="D16012" s="6"/>
    </row>
    <row r="16013" spans="1:4" x14ac:dyDescent="0.2">
      <c r="A16013" s="3">
        <v>416920</v>
      </c>
      <c r="B16013" s="4" t="s">
        <v>8103</v>
      </c>
      <c r="C16013" s="5">
        <v>-2.76</v>
      </c>
      <c r="D16013" s="6"/>
    </row>
    <row r="16014" spans="1:4" x14ac:dyDescent="0.2">
      <c r="A16014" s="3">
        <v>416921</v>
      </c>
      <c r="B16014" s="4" t="s">
        <v>8103</v>
      </c>
      <c r="C16014" s="5">
        <v>-5.64</v>
      </c>
      <c r="D16014" s="6"/>
    </row>
    <row r="16015" spans="1:4" x14ac:dyDescent="0.2">
      <c r="A16015" s="3">
        <v>416922</v>
      </c>
      <c r="B16015" s="4" t="s">
        <v>8103</v>
      </c>
      <c r="C16015" s="5">
        <v>-2.76</v>
      </c>
      <c r="D16015" s="6"/>
    </row>
    <row r="16016" spans="1:4" x14ac:dyDescent="0.2">
      <c r="A16016" s="3">
        <v>416923</v>
      </c>
      <c r="B16016" s="4" t="s">
        <v>8103</v>
      </c>
      <c r="C16016" s="5">
        <v>-2.76</v>
      </c>
      <c r="D16016" s="6"/>
    </row>
    <row r="16017" spans="1:4" x14ac:dyDescent="0.2">
      <c r="A16017" s="3">
        <v>416924</v>
      </c>
      <c r="B16017" s="4" t="s">
        <v>8105</v>
      </c>
      <c r="C16017" s="5">
        <v>-2.88</v>
      </c>
      <c r="D16017" s="6"/>
    </row>
    <row r="16018" spans="1:4" x14ac:dyDescent="0.2">
      <c r="A16018" s="3">
        <v>416925</v>
      </c>
      <c r="B16018" s="4" t="s">
        <v>8105</v>
      </c>
      <c r="C16018" s="5">
        <v>-5.76</v>
      </c>
      <c r="D16018" s="6"/>
    </row>
    <row r="16019" spans="1:4" x14ac:dyDescent="0.2">
      <c r="A16019" s="3">
        <v>416926</v>
      </c>
      <c r="B16019" s="4" t="s">
        <v>8103</v>
      </c>
      <c r="C16019" s="5">
        <v>-2.76</v>
      </c>
      <c r="D16019" s="6"/>
    </row>
    <row r="16020" spans="1:4" x14ac:dyDescent="0.2">
      <c r="A16020" s="3">
        <v>416927</v>
      </c>
      <c r="B16020" s="4" t="s">
        <v>8103</v>
      </c>
      <c r="C16020" s="5">
        <v>-2.76</v>
      </c>
      <c r="D16020" s="6"/>
    </row>
    <row r="16021" spans="1:4" x14ac:dyDescent="0.2">
      <c r="A16021" s="3">
        <v>416928</v>
      </c>
      <c r="B16021" s="4" t="s">
        <v>8104</v>
      </c>
      <c r="C16021" s="5">
        <v>-17.28</v>
      </c>
      <c r="D16021" s="6"/>
    </row>
    <row r="16022" spans="1:4" x14ac:dyDescent="0.2">
      <c r="A16022" s="3">
        <v>416929</v>
      </c>
      <c r="B16022" s="4" t="s">
        <v>8105</v>
      </c>
      <c r="C16022" s="5">
        <v>-11.52</v>
      </c>
      <c r="D16022" s="6"/>
    </row>
    <row r="16023" spans="1:4" x14ac:dyDescent="0.2">
      <c r="A16023" s="3">
        <v>416930</v>
      </c>
      <c r="B16023" s="4" t="s">
        <v>8104</v>
      </c>
      <c r="C16023" s="5">
        <v>-2.88</v>
      </c>
      <c r="D16023" s="6"/>
    </row>
    <row r="16024" spans="1:4" x14ac:dyDescent="0.2">
      <c r="A16024" s="3">
        <v>416931</v>
      </c>
      <c r="B16024" s="4" t="s">
        <v>8103</v>
      </c>
      <c r="C16024" s="5">
        <v>-2.76</v>
      </c>
      <c r="D16024" s="6"/>
    </row>
    <row r="16025" spans="1:4" x14ac:dyDescent="0.2">
      <c r="A16025" s="3">
        <v>416932</v>
      </c>
      <c r="B16025" s="4" t="s">
        <v>8103</v>
      </c>
      <c r="C16025" s="5">
        <v>-2.76</v>
      </c>
      <c r="D16025" s="6"/>
    </row>
    <row r="16026" spans="1:4" x14ac:dyDescent="0.2">
      <c r="A16026" s="3">
        <v>416933</v>
      </c>
      <c r="B16026" s="4" t="s">
        <v>8103</v>
      </c>
      <c r="C16026" s="5">
        <v>-2.76</v>
      </c>
      <c r="D16026" s="6"/>
    </row>
    <row r="16027" spans="1:4" x14ac:dyDescent="0.2">
      <c r="A16027" s="3">
        <v>416934</v>
      </c>
      <c r="B16027" s="4" t="s">
        <v>8103</v>
      </c>
      <c r="C16027" s="5">
        <v>-2.76</v>
      </c>
      <c r="D16027" s="6"/>
    </row>
    <row r="16028" spans="1:4" x14ac:dyDescent="0.2">
      <c r="A16028" s="3">
        <v>416935</v>
      </c>
      <c r="B16028" s="4" t="s">
        <v>8103</v>
      </c>
      <c r="C16028" s="5">
        <v>-2.76</v>
      </c>
      <c r="D16028" s="6"/>
    </row>
    <row r="16029" spans="1:4" x14ac:dyDescent="0.2">
      <c r="A16029" s="3">
        <v>416936</v>
      </c>
      <c r="B16029" s="4" t="s">
        <v>8103</v>
      </c>
      <c r="C16029" s="5">
        <v>-2.76</v>
      </c>
      <c r="D16029" s="6"/>
    </row>
    <row r="16030" spans="1:4" x14ac:dyDescent="0.2">
      <c r="A16030" s="3">
        <v>416937</v>
      </c>
      <c r="B16030" s="4" t="s">
        <v>7975</v>
      </c>
      <c r="C16030" s="5">
        <v>-11.88</v>
      </c>
      <c r="D16030" s="6"/>
    </row>
    <row r="16031" spans="1:4" x14ac:dyDescent="0.2">
      <c r="A16031" s="3">
        <v>416938</v>
      </c>
      <c r="B16031" s="4" t="s">
        <v>7978</v>
      </c>
      <c r="C16031" s="5">
        <v>-14.16</v>
      </c>
      <c r="D16031" s="6"/>
    </row>
    <row r="16032" spans="1:4" x14ac:dyDescent="0.2">
      <c r="A16032" s="3">
        <v>416939</v>
      </c>
      <c r="B16032" s="4" t="s">
        <v>7978</v>
      </c>
      <c r="C16032" s="5">
        <v>-28.32</v>
      </c>
      <c r="D16032" s="6"/>
    </row>
    <row r="16033" spans="1:4" x14ac:dyDescent="0.2">
      <c r="A16033" s="3">
        <v>416940</v>
      </c>
      <c r="B16033" s="4" t="s">
        <v>7975</v>
      </c>
      <c r="C16033" s="5">
        <v>-11.88</v>
      </c>
      <c r="D16033" s="6"/>
    </row>
    <row r="16034" spans="1:4" x14ac:dyDescent="0.2">
      <c r="A16034" s="3">
        <v>416941</v>
      </c>
      <c r="B16034" s="4" t="s">
        <v>7976</v>
      </c>
      <c r="C16034" s="5">
        <v>-10.68</v>
      </c>
      <c r="D16034" s="6"/>
    </row>
    <row r="16035" spans="1:4" x14ac:dyDescent="0.2">
      <c r="A16035" s="3">
        <v>416942</v>
      </c>
      <c r="B16035" s="4" t="s">
        <v>7978</v>
      </c>
      <c r="C16035" s="5">
        <v>-14.16</v>
      </c>
      <c r="D16035" s="6"/>
    </row>
    <row r="16036" spans="1:4" x14ac:dyDescent="0.2">
      <c r="A16036" s="3">
        <v>416943</v>
      </c>
      <c r="B16036" s="4" t="s">
        <v>7978</v>
      </c>
      <c r="C16036" s="5">
        <v>-14.16</v>
      </c>
      <c r="D16036" s="6"/>
    </row>
    <row r="16037" spans="1:4" x14ac:dyDescent="0.2">
      <c r="A16037" s="3">
        <v>416944</v>
      </c>
      <c r="B16037" s="4" t="s">
        <v>7975</v>
      </c>
      <c r="C16037" s="5">
        <v>-11.88</v>
      </c>
      <c r="D16037" s="6"/>
    </row>
    <row r="16038" spans="1:4" x14ac:dyDescent="0.2">
      <c r="A16038" s="3">
        <v>416945</v>
      </c>
      <c r="B16038" s="4" t="s">
        <v>7978</v>
      </c>
      <c r="C16038" s="5">
        <v>-14.16</v>
      </c>
      <c r="D16038" s="6"/>
    </row>
    <row r="16039" spans="1:4" x14ac:dyDescent="0.2">
      <c r="A16039" s="3">
        <v>416946</v>
      </c>
      <c r="B16039" s="4" t="s">
        <v>7976</v>
      </c>
      <c r="C16039" s="5">
        <v>-10.68</v>
      </c>
      <c r="D16039" s="6"/>
    </row>
    <row r="16040" spans="1:4" x14ac:dyDescent="0.2">
      <c r="A16040" s="3">
        <v>416947</v>
      </c>
      <c r="B16040" s="4" t="s">
        <v>7975</v>
      </c>
      <c r="C16040" s="5">
        <v>-11.88</v>
      </c>
      <c r="D16040" s="6"/>
    </row>
    <row r="16041" spans="1:4" x14ac:dyDescent="0.2">
      <c r="A16041" s="3">
        <v>416948</v>
      </c>
      <c r="B16041" s="4" t="s">
        <v>7976</v>
      </c>
      <c r="C16041" s="5">
        <v>-10.68</v>
      </c>
      <c r="D16041" s="6"/>
    </row>
    <row r="16042" spans="1:4" x14ac:dyDescent="0.2">
      <c r="A16042" s="3">
        <v>416949</v>
      </c>
      <c r="B16042" s="4" t="s">
        <v>7975</v>
      </c>
      <c r="C16042" s="5">
        <v>-11.88</v>
      </c>
      <c r="D16042" s="6"/>
    </row>
    <row r="16043" spans="1:4" x14ac:dyDescent="0.2">
      <c r="A16043" s="3">
        <v>416950</v>
      </c>
      <c r="B16043" s="4" t="s">
        <v>7952</v>
      </c>
      <c r="C16043" s="5">
        <v>-14.16</v>
      </c>
      <c r="D16043" s="6"/>
    </row>
    <row r="16044" spans="1:4" x14ac:dyDescent="0.2">
      <c r="A16044" s="3">
        <v>416951</v>
      </c>
      <c r="B16044" s="4" t="s">
        <v>7978</v>
      </c>
      <c r="C16044" s="5">
        <v>-14.16</v>
      </c>
      <c r="D16044" s="6"/>
    </row>
    <row r="16045" spans="1:4" x14ac:dyDescent="0.2">
      <c r="A16045" s="3">
        <v>416952</v>
      </c>
      <c r="B16045" s="4" t="s">
        <v>7975</v>
      </c>
      <c r="C16045" s="5">
        <v>-23.76</v>
      </c>
      <c r="D16045" s="6"/>
    </row>
    <row r="16046" spans="1:4" x14ac:dyDescent="0.2">
      <c r="A16046" s="3">
        <v>416953</v>
      </c>
      <c r="B16046" s="4" t="s">
        <v>7976</v>
      </c>
      <c r="C16046" s="5">
        <v>-21.24</v>
      </c>
      <c r="D16046" s="6"/>
    </row>
    <row r="16047" spans="1:4" x14ac:dyDescent="0.2">
      <c r="A16047" s="3">
        <v>416954</v>
      </c>
      <c r="B16047" s="4" t="s">
        <v>7975</v>
      </c>
      <c r="C16047" s="5">
        <v>-11.88</v>
      </c>
      <c r="D16047" s="6"/>
    </row>
    <row r="16048" spans="1:4" x14ac:dyDescent="0.2">
      <c r="A16048" s="3">
        <v>416955</v>
      </c>
      <c r="B16048" s="4" t="s">
        <v>7978</v>
      </c>
      <c r="C16048" s="5">
        <v>-14.16</v>
      </c>
      <c r="D16048" s="6"/>
    </row>
    <row r="16049" spans="1:4" x14ac:dyDescent="0.2">
      <c r="A16049" s="3">
        <v>416956</v>
      </c>
      <c r="B16049" s="4" t="s">
        <v>7976</v>
      </c>
      <c r="C16049" s="5">
        <v>-10.68</v>
      </c>
      <c r="D16049" s="6"/>
    </row>
    <row r="16050" spans="1:4" x14ac:dyDescent="0.2">
      <c r="A16050" s="3">
        <v>416957</v>
      </c>
      <c r="B16050" s="4" t="s">
        <v>7975</v>
      </c>
      <c r="C16050" s="5">
        <v>-11.88</v>
      </c>
      <c r="D16050" s="6"/>
    </row>
    <row r="16051" spans="1:4" x14ac:dyDescent="0.2">
      <c r="A16051" s="3">
        <v>416958</v>
      </c>
      <c r="B16051" s="4" t="s">
        <v>7978</v>
      </c>
      <c r="C16051" s="5">
        <v>-14.16</v>
      </c>
      <c r="D16051" s="6"/>
    </row>
    <row r="16052" spans="1:4" x14ac:dyDescent="0.2">
      <c r="A16052" s="3">
        <v>416959</v>
      </c>
      <c r="B16052" s="4" t="s">
        <v>7978</v>
      </c>
      <c r="C16052" s="5">
        <v>-28.32</v>
      </c>
      <c r="D16052" s="6"/>
    </row>
    <row r="16053" spans="1:4" x14ac:dyDescent="0.2">
      <c r="A16053" s="3">
        <v>416960</v>
      </c>
      <c r="B16053" s="4" t="s">
        <v>7975</v>
      </c>
      <c r="C16053" s="5">
        <v>-23.76</v>
      </c>
      <c r="D16053" s="6"/>
    </row>
    <row r="16054" spans="1:4" x14ac:dyDescent="0.2">
      <c r="A16054" s="3">
        <v>416961</v>
      </c>
      <c r="B16054" s="4" t="s">
        <v>7981</v>
      </c>
      <c r="C16054" s="5">
        <v>-10.68</v>
      </c>
      <c r="D16054" s="6"/>
    </row>
    <row r="16055" spans="1:4" x14ac:dyDescent="0.2">
      <c r="A16055" s="3">
        <v>416962</v>
      </c>
      <c r="B16055" s="4" t="s">
        <v>7978</v>
      </c>
      <c r="C16055" s="5">
        <v>-14.16</v>
      </c>
      <c r="D16055" s="6"/>
    </row>
    <row r="16056" spans="1:4" x14ac:dyDescent="0.2">
      <c r="A16056" s="3">
        <v>416963</v>
      </c>
      <c r="B16056" s="4" t="s">
        <v>7952</v>
      </c>
      <c r="C16056" s="5">
        <v>-14.16</v>
      </c>
      <c r="D16056" s="6"/>
    </row>
    <row r="16057" spans="1:4" x14ac:dyDescent="0.2">
      <c r="A16057" s="3">
        <v>416964</v>
      </c>
      <c r="B16057" s="4" t="s">
        <v>7975</v>
      </c>
      <c r="C16057" s="5">
        <v>-11.88</v>
      </c>
      <c r="D16057" s="6"/>
    </row>
    <row r="16058" spans="1:4" x14ac:dyDescent="0.2">
      <c r="A16058" s="3">
        <v>416965</v>
      </c>
      <c r="B16058" s="4" t="s">
        <v>7975</v>
      </c>
      <c r="C16058" s="5">
        <v>-11.88</v>
      </c>
      <c r="D16058" s="6"/>
    </row>
    <row r="16059" spans="1:4" x14ac:dyDescent="0.2">
      <c r="A16059" s="3">
        <v>416966</v>
      </c>
      <c r="B16059" s="4" t="s">
        <v>7976</v>
      </c>
      <c r="C16059" s="5">
        <v>-21.24</v>
      </c>
      <c r="D16059" s="6"/>
    </row>
    <row r="16060" spans="1:4" x14ac:dyDescent="0.2">
      <c r="A16060" s="3">
        <v>416967</v>
      </c>
      <c r="B16060" s="4" t="s">
        <v>7975</v>
      </c>
      <c r="C16060" s="5">
        <v>-11.88</v>
      </c>
      <c r="D16060" s="6"/>
    </row>
    <row r="16061" spans="1:4" x14ac:dyDescent="0.2">
      <c r="A16061" s="3">
        <v>416968</v>
      </c>
      <c r="B16061" s="4" t="s">
        <v>7976</v>
      </c>
      <c r="C16061" s="5">
        <v>-21.24</v>
      </c>
      <c r="D16061" s="6"/>
    </row>
    <row r="16062" spans="1:4" x14ac:dyDescent="0.2">
      <c r="A16062" s="3">
        <v>416969</v>
      </c>
      <c r="B16062" s="4" t="s">
        <v>7975</v>
      </c>
      <c r="C16062" s="5">
        <v>-11.88</v>
      </c>
      <c r="D16062" s="6"/>
    </row>
    <row r="16063" spans="1:4" x14ac:dyDescent="0.2">
      <c r="A16063" s="3">
        <v>416970</v>
      </c>
      <c r="B16063" s="4" t="s">
        <v>7978</v>
      </c>
      <c r="C16063" s="5">
        <v>-28.32</v>
      </c>
      <c r="D16063" s="6"/>
    </row>
    <row r="16064" spans="1:4" x14ac:dyDescent="0.2">
      <c r="A16064" s="3">
        <v>416971</v>
      </c>
      <c r="B16064" s="4" t="s">
        <v>7975</v>
      </c>
      <c r="C16064" s="5">
        <v>-11.88</v>
      </c>
      <c r="D16064" s="6"/>
    </row>
    <row r="16065" spans="1:4" x14ac:dyDescent="0.2">
      <c r="A16065" s="3">
        <v>416972</v>
      </c>
      <c r="B16065" s="4" t="s">
        <v>7975</v>
      </c>
      <c r="C16065" s="5">
        <v>-11.88</v>
      </c>
      <c r="D16065" s="6"/>
    </row>
    <row r="16066" spans="1:4" x14ac:dyDescent="0.2">
      <c r="A16066" s="3">
        <v>416973</v>
      </c>
      <c r="B16066" s="4" t="s">
        <v>7976</v>
      </c>
      <c r="C16066" s="5">
        <v>-10.68</v>
      </c>
      <c r="D16066" s="6"/>
    </row>
    <row r="16067" spans="1:4" x14ac:dyDescent="0.2">
      <c r="A16067" s="3">
        <v>416974</v>
      </c>
      <c r="B16067" s="4" t="s">
        <v>7976</v>
      </c>
      <c r="C16067" s="5">
        <v>-21.24</v>
      </c>
      <c r="D16067" s="6"/>
    </row>
    <row r="16068" spans="1:4" x14ac:dyDescent="0.2">
      <c r="A16068" s="3">
        <v>416975</v>
      </c>
      <c r="B16068" s="4" t="s">
        <v>7976</v>
      </c>
      <c r="C16068" s="5">
        <v>-21.24</v>
      </c>
      <c r="D16068" s="6"/>
    </row>
    <row r="16069" spans="1:4" x14ac:dyDescent="0.2">
      <c r="A16069" s="3">
        <v>416976</v>
      </c>
      <c r="B16069" s="4" t="s">
        <v>7975</v>
      </c>
      <c r="C16069" s="5">
        <v>-11.88</v>
      </c>
      <c r="D16069" s="6"/>
    </row>
    <row r="16070" spans="1:4" x14ac:dyDescent="0.2">
      <c r="A16070" s="3">
        <v>416977</v>
      </c>
      <c r="B16070" s="4" t="s">
        <v>7976</v>
      </c>
      <c r="C16070" s="5">
        <v>-10.68</v>
      </c>
      <c r="D16070" s="6"/>
    </row>
    <row r="16071" spans="1:4" x14ac:dyDescent="0.2">
      <c r="A16071" s="3">
        <v>416978</v>
      </c>
      <c r="B16071" s="4" t="s">
        <v>7978</v>
      </c>
      <c r="C16071" s="5">
        <v>-14.16</v>
      </c>
      <c r="D16071" s="6"/>
    </row>
    <row r="16072" spans="1:4" x14ac:dyDescent="0.2">
      <c r="A16072" s="3">
        <v>416979</v>
      </c>
      <c r="B16072" s="4" t="s">
        <v>7975</v>
      </c>
      <c r="C16072" s="5">
        <v>-11.88</v>
      </c>
      <c r="D16072" s="6"/>
    </row>
    <row r="16073" spans="1:4" x14ac:dyDescent="0.2">
      <c r="A16073" s="3">
        <v>416980</v>
      </c>
      <c r="B16073" s="4" t="s">
        <v>7975</v>
      </c>
      <c r="C16073" s="5">
        <v>-11.88</v>
      </c>
      <c r="D16073" s="6"/>
    </row>
    <row r="16074" spans="1:4" x14ac:dyDescent="0.2">
      <c r="A16074" s="3">
        <v>416981</v>
      </c>
      <c r="B16074" s="4" t="s">
        <v>7975</v>
      </c>
      <c r="C16074" s="5">
        <v>-11.88</v>
      </c>
      <c r="D16074" s="6"/>
    </row>
    <row r="16075" spans="1:4" x14ac:dyDescent="0.2">
      <c r="A16075" s="3">
        <v>416982</v>
      </c>
      <c r="B16075" s="4" t="s">
        <v>7975</v>
      </c>
      <c r="C16075" s="5">
        <v>-11.88</v>
      </c>
      <c r="D16075" s="6"/>
    </row>
    <row r="16076" spans="1:4" x14ac:dyDescent="0.2">
      <c r="A16076" s="3">
        <v>416983</v>
      </c>
      <c r="B16076" s="4" t="s">
        <v>7978</v>
      </c>
      <c r="C16076" s="5">
        <v>-28.32</v>
      </c>
      <c r="D16076" s="6"/>
    </row>
    <row r="16077" spans="1:4" x14ac:dyDescent="0.2">
      <c r="A16077" s="3">
        <v>416984</v>
      </c>
      <c r="B16077" s="4" t="s">
        <v>7975</v>
      </c>
      <c r="C16077" s="5">
        <v>-23.76</v>
      </c>
      <c r="D16077" s="6"/>
    </row>
    <row r="16078" spans="1:4" x14ac:dyDescent="0.2">
      <c r="A16078" s="3">
        <v>416985</v>
      </c>
      <c r="B16078" s="4" t="s">
        <v>7975</v>
      </c>
      <c r="C16078" s="5">
        <v>-11.88</v>
      </c>
      <c r="D16078" s="6"/>
    </row>
    <row r="16079" spans="1:4" x14ac:dyDescent="0.2">
      <c r="A16079" s="3">
        <v>416986</v>
      </c>
      <c r="B16079" s="4" t="s">
        <v>7975</v>
      </c>
      <c r="C16079" s="5">
        <v>-23.76</v>
      </c>
      <c r="D16079" s="6"/>
    </row>
    <row r="16080" spans="1:4" x14ac:dyDescent="0.2">
      <c r="A16080" s="3">
        <v>416987</v>
      </c>
      <c r="B16080" s="4" t="s">
        <v>7975</v>
      </c>
      <c r="C16080" s="5">
        <v>-11.88</v>
      </c>
      <c r="D16080" s="6"/>
    </row>
    <row r="16081" spans="1:4" x14ac:dyDescent="0.2">
      <c r="A16081" s="3">
        <v>416988</v>
      </c>
      <c r="B16081" s="4" t="s">
        <v>7975</v>
      </c>
      <c r="C16081" s="5">
        <v>-11.88</v>
      </c>
      <c r="D16081" s="6"/>
    </row>
    <row r="16082" spans="1:4" x14ac:dyDescent="0.2">
      <c r="A16082" s="3">
        <v>416989</v>
      </c>
      <c r="B16082" s="4" t="s">
        <v>7975</v>
      </c>
      <c r="C16082" s="5">
        <v>-11.88</v>
      </c>
      <c r="D16082" s="6"/>
    </row>
    <row r="16083" spans="1:4" x14ac:dyDescent="0.2">
      <c r="A16083" s="3">
        <v>416990</v>
      </c>
      <c r="B16083" s="4" t="s">
        <v>7975</v>
      </c>
      <c r="C16083" s="5">
        <v>-11.88</v>
      </c>
      <c r="D16083" s="6"/>
    </row>
    <row r="16084" spans="1:4" x14ac:dyDescent="0.2">
      <c r="A16084" s="3">
        <v>416991</v>
      </c>
      <c r="B16084" s="4" t="s">
        <v>7975</v>
      </c>
      <c r="C16084" s="5">
        <v>-23.76</v>
      </c>
      <c r="D16084" s="6"/>
    </row>
    <row r="16085" spans="1:4" x14ac:dyDescent="0.2">
      <c r="A16085" s="3">
        <v>416992</v>
      </c>
      <c r="B16085" s="4" t="s">
        <v>7976</v>
      </c>
      <c r="C16085" s="5">
        <v>-10.68</v>
      </c>
      <c r="D16085" s="6"/>
    </row>
    <row r="16086" spans="1:4" x14ac:dyDescent="0.2">
      <c r="A16086" s="3">
        <v>416993</v>
      </c>
      <c r="B16086" s="4" t="s">
        <v>7978</v>
      </c>
      <c r="C16086" s="5">
        <v>-14.16</v>
      </c>
      <c r="D16086" s="6"/>
    </row>
    <row r="16087" spans="1:4" x14ac:dyDescent="0.2">
      <c r="A16087" s="3">
        <v>416994</v>
      </c>
      <c r="B16087" s="4" t="s">
        <v>7978</v>
      </c>
      <c r="C16087" s="5">
        <v>-28.32</v>
      </c>
      <c r="D16087" s="6"/>
    </row>
    <row r="16088" spans="1:4" x14ac:dyDescent="0.2">
      <c r="A16088" s="3">
        <v>416995</v>
      </c>
      <c r="B16088" s="4" t="s">
        <v>7976</v>
      </c>
      <c r="C16088" s="5">
        <v>-10.68</v>
      </c>
      <c r="D16088" s="6"/>
    </row>
    <row r="16089" spans="1:4" x14ac:dyDescent="0.2">
      <c r="A16089" s="3">
        <v>416996</v>
      </c>
      <c r="B16089" s="4" t="s">
        <v>7975</v>
      </c>
      <c r="C16089" s="5">
        <v>-11.88</v>
      </c>
      <c r="D16089" s="6"/>
    </row>
    <row r="16090" spans="1:4" x14ac:dyDescent="0.2">
      <c r="A16090" s="3">
        <v>416997</v>
      </c>
      <c r="B16090" s="4" t="s">
        <v>7975</v>
      </c>
      <c r="C16090" s="5">
        <v>-11.88</v>
      </c>
      <c r="D16090" s="6"/>
    </row>
    <row r="16091" spans="1:4" x14ac:dyDescent="0.2">
      <c r="A16091" s="3">
        <v>416998</v>
      </c>
      <c r="B16091" s="4" t="s">
        <v>7978</v>
      </c>
      <c r="C16091" s="5">
        <v>-14.16</v>
      </c>
      <c r="D16091" s="6"/>
    </row>
    <row r="16092" spans="1:4" x14ac:dyDescent="0.2">
      <c r="A16092" s="3">
        <v>416999</v>
      </c>
      <c r="B16092" s="4" t="s">
        <v>7978</v>
      </c>
      <c r="C16092" s="5">
        <v>-14.16</v>
      </c>
      <c r="D16092" s="6"/>
    </row>
    <row r="16093" spans="1:4" x14ac:dyDescent="0.2">
      <c r="A16093" s="3">
        <v>417000</v>
      </c>
      <c r="B16093" s="4" t="s">
        <v>7975</v>
      </c>
      <c r="C16093" s="5">
        <v>-11.88</v>
      </c>
      <c r="D16093" s="6"/>
    </row>
    <row r="16094" spans="1:4" x14ac:dyDescent="0.2">
      <c r="A16094" s="3">
        <v>417001</v>
      </c>
      <c r="B16094" s="4" t="s">
        <v>7975</v>
      </c>
      <c r="C16094" s="5">
        <v>-11.88</v>
      </c>
      <c r="D16094" s="6"/>
    </row>
    <row r="16095" spans="1:4" x14ac:dyDescent="0.2">
      <c r="A16095" s="3">
        <v>417002</v>
      </c>
      <c r="B16095" s="4" t="s">
        <v>7975</v>
      </c>
      <c r="C16095" s="5">
        <v>-47.64</v>
      </c>
      <c r="D16095" s="6"/>
    </row>
    <row r="16096" spans="1:4" x14ac:dyDescent="0.2">
      <c r="A16096" s="3">
        <v>417003</v>
      </c>
      <c r="B16096" s="4" t="s">
        <v>7978</v>
      </c>
      <c r="C16096" s="5">
        <v>-14.16</v>
      </c>
      <c r="D16096" s="6"/>
    </row>
    <row r="16097" spans="1:4" x14ac:dyDescent="0.2">
      <c r="A16097" s="3">
        <v>417004</v>
      </c>
      <c r="B16097" s="4" t="s">
        <v>7976</v>
      </c>
      <c r="C16097" s="5">
        <v>-31.92</v>
      </c>
      <c r="D16097" s="6"/>
    </row>
    <row r="16098" spans="1:4" x14ac:dyDescent="0.2">
      <c r="A16098" s="3">
        <v>417005</v>
      </c>
      <c r="B16098" s="4" t="s">
        <v>7978</v>
      </c>
      <c r="C16098" s="5">
        <v>-14.16</v>
      </c>
      <c r="D16098" s="6"/>
    </row>
    <row r="16099" spans="1:4" x14ac:dyDescent="0.2">
      <c r="A16099" s="3">
        <v>417006</v>
      </c>
      <c r="B16099" s="4" t="s">
        <v>7976</v>
      </c>
      <c r="C16099" s="5">
        <v>-10.68</v>
      </c>
      <c r="D16099" s="6"/>
    </row>
    <row r="16100" spans="1:4" x14ac:dyDescent="0.2">
      <c r="A16100" s="3">
        <v>417007</v>
      </c>
      <c r="B16100" s="4" t="s">
        <v>7978</v>
      </c>
      <c r="C16100" s="5">
        <v>-14.16</v>
      </c>
      <c r="D16100" s="6"/>
    </row>
    <row r="16101" spans="1:4" x14ac:dyDescent="0.2">
      <c r="A16101" s="3">
        <v>417008</v>
      </c>
      <c r="B16101" s="4" t="s">
        <v>7975</v>
      </c>
      <c r="C16101" s="5">
        <v>-11.88</v>
      </c>
      <c r="D16101" s="6"/>
    </row>
    <row r="16102" spans="1:4" x14ac:dyDescent="0.2">
      <c r="A16102" s="3">
        <v>417009</v>
      </c>
      <c r="B16102" s="4" t="s">
        <v>7977</v>
      </c>
      <c r="C16102" s="5">
        <v>-10.68</v>
      </c>
      <c r="D16102" s="6"/>
    </row>
    <row r="16103" spans="1:4" x14ac:dyDescent="0.2">
      <c r="A16103" s="3">
        <v>417010</v>
      </c>
      <c r="B16103" s="4" t="s">
        <v>7975</v>
      </c>
      <c r="C16103" s="5">
        <v>-11.88</v>
      </c>
      <c r="D16103" s="6"/>
    </row>
    <row r="16104" spans="1:4" x14ac:dyDescent="0.2">
      <c r="A16104" s="3">
        <v>417011</v>
      </c>
      <c r="B16104" s="4" t="s">
        <v>7975</v>
      </c>
      <c r="C16104" s="5">
        <v>-11.88</v>
      </c>
      <c r="D16104" s="6"/>
    </row>
    <row r="16105" spans="1:4" x14ac:dyDescent="0.2">
      <c r="A16105" s="3">
        <v>417012</v>
      </c>
      <c r="B16105" s="4" t="s">
        <v>7978</v>
      </c>
      <c r="C16105" s="5">
        <v>-56.64</v>
      </c>
      <c r="D16105" s="6"/>
    </row>
    <row r="16106" spans="1:4" x14ac:dyDescent="0.2">
      <c r="A16106" s="3">
        <v>417013</v>
      </c>
      <c r="B16106" s="4" t="s">
        <v>7976</v>
      </c>
      <c r="C16106" s="5">
        <v>-53.16</v>
      </c>
      <c r="D16106" s="6"/>
    </row>
    <row r="16107" spans="1:4" x14ac:dyDescent="0.2">
      <c r="A16107" s="3">
        <v>417014</v>
      </c>
      <c r="B16107" s="4" t="s">
        <v>7975</v>
      </c>
      <c r="C16107" s="5">
        <v>-11.88</v>
      </c>
      <c r="D16107" s="6"/>
    </row>
    <row r="16108" spans="1:4" x14ac:dyDescent="0.2">
      <c r="A16108" s="3">
        <v>417015</v>
      </c>
      <c r="B16108" s="4" t="s">
        <v>7975</v>
      </c>
      <c r="C16108" s="5">
        <v>-23.76</v>
      </c>
      <c r="D16108" s="6"/>
    </row>
    <row r="16109" spans="1:4" x14ac:dyDescent="0.2">
      <c r="A16109" s="3">
        <v>417016</v>
      </c>
      <c r="B16109" s="4" t="s">
        <v>7975</v>
      </c>
      <c r="C16109" s="5">
        <v>-23.76</v>
      </c>
      <c r="D16109" s="6"/>
    </row>
    <row r="16110" spans="1:4" x14ac:dyDescent="0.2">
      <c r="A16110" s="3">
        <v>417017</v>
      </c>
      <c r="B16110" s="4" t="s">
        <v>7975</v>
      </c>
      <c r="C16110" s="5">
        <v>-11.88</v>
      </c>
      <c r="D16110" s="6"/>
    </row>
    <row r="16111" spans="1:4" x14ac:dyDescent="0.2">
      <c r="A16111" s="3">
        <v>417018</v>
      </c>
      <c r="B16111" s="4" t="s">
        <v>7978</v>
      </c>
      <c r="C16111" s="5">
        <v>-14.16</v>
      </c>
      <c r="D16111" s="6"/>
    </row>
    <row r="16112" spans="1:4" x14ac:dyDescent="0.2">
      <c r="A16112" s="3">
        <v>417019</v>
      </c>
      <c r="B16112" s="4" t="s">
        <v>7975</v>
      </c>
      <c r="C16112" s="5">
        <v>-11.88</v>
      </c>
      <c r="D16112" s="6"/>
    </row>
    <row r="16113" spans="1:4" x14ac:dyDescent="0.2">
      <c r="A16113" s="3">
        <v>417020</v>
      </c>
      <c r="B16113" s="4" t="s">
        <v>7978</v>
      </c>
      <c r="C16113" s="5">
        <v>-14.16</v>
      </c>
      <c r="D16113" s="6"/>
    </row>
    <row r="16114" spans="1:4" x14ac:dyDescent="0.2">
      <c r="A16114" s="3">
        <v>417021</v>
      </c>
      <c r="B16114" s="4" t="s">
        <v>7976</v>
      </c>
      <c r="C16114" s="5">
        <v>-42.6</v>
      </c>
      <c r="D16114" s="6"/>
    </row>
    <row r="16115" spans="1:4" x14ac:dyDescent="0.2">
      <c r="A16115" s="3">
        <v>417022</v>
      </c>
      <c r="B16115" s="4" t="s">
        <v>7975</v>
      </c>
      <c r="C16115" s="5">
        <v>-11.88</v>
      </c>
      <c r="D16115" s="6"/>
    </row>
    <row r="16116" spans="1:4" x14ac:dyDescent="0.2">
      <c r="A16116" s="3">
        <v>417023</v>
      </c>
      <c r="B16116" s="4" t="s">
        <v>7975</v>
      </c>
      <c r="C16116" s="5">
        <v>-11.88</v>
      </c>
      <c r="D16116" s="6"/>
    </row>
    <row r="16117" spans="1:4" x14ac:dyDescent="0.2">
      <c r="A16117" s="3">
        <v>417024</v>
      </c>
      <c r="B16117" s="4" t="s">
        <v>7976</v>
      </c>
      <c r="C16117" s="5">
        <v>-10.68</v>
      </c>
      <c r="D16117" s="6"/>
    </row>
    <row r="16118" spans="1:4" x14ac:dyDescent="0.2">
      <c r="A16118" s="3">
        <v>417025</v>
      </c>
      <c r="B16118" s="4" t="s">
        <v>7978</v>
      </c>
      <c r="C16118" s="5">
        <v>-28.32</v>
      </c>
      <c r="D16118" s="6"/>
    </row>
    <row r="16119" spans="1:4" x14ac:dyDescent="0.2">
      <c r="A16119" s="3">
        <v>417026</v>
      </c>
      <c r="B16119" s="4" t="s">
        <v>7978</v>
      </c>
      <c r="C16119" s="5">
        <v>-14.16</v>
      </c>
      <c r="D16119" s="6"/>
    </row>
    <row r="16120" spans="1:4" x14ac:dyDescent="0.2">
      <c r="A16120" s="3">
        <v>417027</v>
      </c>
      <c r="B16120" s="4" t="s">
        <v>7976</v>
      </c>
      <c r="C16120" s="5">
        <v>-10.68</v>
      </c>
      <c r="D16120" s="6"/>
    </row>
    <row r="16121" spans="1:4" x14ac:dyDescent="0.2">
      <c r="A16121" s="3">
        <v>417028</v>
      </c>
      <c r="B16121" s="4" t="s">
        <v>7977</v>
      </c>
      <c r="C16121" s="5">
        <v>-10.68</v>
      </c>
      <c r="D16121" s="6"/>
    </row>
    <row r="16122" spans="1:4" x14ac:dyDescent="0.2">
      <c r="A16122" s="3">
        <v>417029</v>
      </c>
      <c r="B16122" s="4" t="s">
        <v>7975</v>
      </c>
      <c r="C16122" s="5">
        <v>-11.88</v>
      </c>
      <c r="D16122" s="6"/>
    </row>
    <row r="16123" spans="1:4" x14ac:dyDescent="0.2">
      <c r="A16123" s="3">
        <v>417030</v>
      </c>
      <c r="B16123" s="4" t="s">
        <v>7976</v>
      </c>
      <c r="C16123" s="5">
        <v>-10.68</v>
      </c>
      <c r="D16123" s="6"/>
    </row>
    <row r="16124" spans="1:4" x14ac:dyDescent="0.2">
      <c r="A16124" s="3">
        <v>417031</v>
      </c>
      <c r="B16124" s="4" t="s">
        <v>7975</v>
      </c>
      <c r="C16124" s="5">
        <v>-11.88</v>
      </c>
      <c r="D16124" s="6"/>
    </row>
    <row r="16125" spans="1:4" x14ac:dyDescent="0.2">
      <c r="A16125" s="3">
        <v>417032</v>
      </c>
      <c r="B16125" s="4" t="s">
        <v>7978</v>
      </c>
      <c r="C16125" s="5">
        <v>-14.16</v>
      </c>
      <c r="D16125" s="6"/>
    </row>
    <row r="16126" spans="1:4" x14ac:dyDescent="0.2">
      <c r="A16126" s="3">
        <v>417033</v>
      </c>
      <c r="B16126" s="4" t="s">
        <v>7976</v>
      </c>
      <c r="C16126" s="5">
        <v>-10.68</v>
      </c>
      <c r="D16126" s="6"/>
    </row>
    <row r="16127" spans="1:4" x14ac:dyDescent="0.2">
      <c r="A16127" s="3">
        <v>417034</v>
      </c>
      <c r="B16127" s="4" t="s">
        <v>7975</v>
      </c>
      <c r="C16127" s="5">
        <v>-11.88</v>
      </c>
      <c r="D16127" s="6"/>
    </row>
    <row r="16128" spans="1:4" x14ac:dyDescent="0.2">
      <c r="A16128" s="3">
        <v>417035</v>
      </c>
      <c r="B16128" s="4" t="s">
        <v>7976</v>
      </c>
      <c r="C16128" s="5">
        <v>-63.84</v>
      </c>
      <c r="D16128" s="6"/>
    </row>
    <row r="16129" spans="1:4" x14ac:dyDescent="0.2">
      <c r="A16129" s="3">
        <v>417036</v>
      </c>
      <c r="B16129" s="4" t="s">
        <v>7975</v>
      </c>
      <c r="C16129" s="5">
        <v>-11.88</v>
      </c>
      <c r="D16129" s="6"/>
    </row>
    <row r="16130" spans="1:4" x14ac:dyDescent="0.2">
      <c r="A16130" s="3">
        <v>417037</v>
      </c>
      <c r="B16130" s="4" t="s">
        <v>7982</v>
      </c>
      <c r="C16130" s="5">
        <v>-11.88</v>
      </c>
      <c r="D16130" s="6"/>
    </row>
    <row r="16131" spans="1:4" x14ac:dyDescent="0.2">
      <c r="A16131" s="3">
        <v>417038</v>
      </c>
      <c r="B16131" s="4" t="s">
        <v>7975</v>
      </c>
      <c r="C16131" s="5">
        <v>-11.88</v>
      </c>
      <c r="D16131" s="6"/>
    </row>
    <row r="16132" spans="1:4" x14ac:dyDescent="0.2">
      <c r="A16132" s="3">
        <v>417039</v>
      </c>
      <c r="B16132" s="4" t="s">
        <v>7978</v>
      </c>
      <c r="C16132" s="5">
        <v>-14.16</v>
      </c>
      <c r="D16132" s="6"/>
    </row>
    <row r="16133" spans="1:4" x14ac:dyDescent="0.2">
      <c r="A16133" s="3">
        <v>417040</v>
      </c>
      <c r="B16133" s="4" t="s">
        <v>7978</v>
      </c>
      <c r="C16133" s="5">
        <v>-14.16</v>
      </c>
      <c r="D16133" s="6"/>
    </row>
    <row r="16134" spans="1:4" x14ac:dyDescent="0.2">
      <c r="A16134" s="3">
        <v>417041</v>
      </c>
      <c r="B16134" s="4" t="s">
        <v>7976</v>
      </c>
      <c r="C16134" s="5">
        <v>-10.68</v>
      </c>
      <c r="D16134" s="6"/>
    </row>
    <row r="16135" spans="1:4" x14ac:dyDescent="0.2">
      <c r="A16135" s="3">
        <v>417042</v>
      </c>
      <c r="B16135" s="4" t="s">
        <v>7976</v>
      </c>
      <c r="C16135" s="5">
        <v>-10.68</v>
      </c>
      <c r="D16135" s="6"/>
    </row>
    <row r="16136" spans="1:4" x14ac:dyDescent="0.2">
      <c r="A16136" s="3">
        <v>417043</v>
      </c>
      <c r="B16136" s="4" t="s">
        <v>7975</v>
      </c>
      <c r="C16136" s="5">
        <v>-11.88</v>
      </c>
      <c r="D16136" s="6"/>
    </row>
    <row r="16137" spans="1:4" x14ac:dyDescent="0.2">
      <c r="A16137" s="3">
        <v>417044</v>
      </c>
      <c r="B16137" s="4" t="s">
        <v>7975</v>
      </c>
      <c r="C16137" s="5">
        <v>-47.64</v>
      </c>
      <c r="D16137" s="6"/>
    </row>
    <row r="16138" spans="1:4" x14ac:dyDescent="0.2">
      <c r="A16138" s="3">
        <v>417045</v>
      </c>
      <c r="B16138" s="4" t="s">
        <v>7975</v>
      </c>
      <c r="C16138" s="5">
        <v>-47.64</v>
      </c>
      <c r="D16138" s="6"/>
    </row>
    <row r="16139" spans="1:4" x14ac:dyDescent="0.2">
      <c r="A16139" s="3">
        <v>417046</v>
      </c>
      <c r="B16139" s="4" t="s">
        <v>7975</v>
      </c>
      <c r="C16139" s="5">
        <v>-11.88</v>
      </c>
      <c r="D16139" s="6"/>
    </row>
    <row r="16140" spans="1:4" x14ac:dyDescent="0.2">
      <c r="A16140" s="3">
        <v>417047</v>
      </c>
      <c r="B16140" s="4" t="s">
        <v>7976</v>
      </c>
      <c r="C16140" s="5">
        <v>-10.68</v>
      </c>
      <c r="D16140" s="6"/>
    </row>
    <row r="16141" spans="1:4" x14ac:dyDescent="0.2">
      <c r="A16141" s="3">
        <v>417048</v>
      </c>
      <c r="B16141" s="4" t="s">
        <v>7978</v>
      </c>
      <c r="C16141" s="5">
        <v>-14.16</v>
      </c>
      <c r="D16141" s="6"/>
    </row>
    <row r="16142" spans="1:4" x14ac:dyDescent="0.2">
      <c r="A16142" s="3">
        <v>417049</v>
      </c>
      <c r="B16142" s="4" t="s">
        <v>7975</v>
      </c>
      <c r="C16142" s="5">
        <v>-11.88</v>
      </c>
      <c r="D16142" s="6"/>
    </row>
    <row r="16143" spans="1:4" x14ac:dyDescent="0.2">
      <c r="A16143" s="3">
        <v>417050</v>
      </c>
      <c r="B16143" s="4" t="s">
        <v>7976</v>
      </c>
      <c r="C16143" s="5">
        <v>-10.68</v>
      </c>
      <c r="D16143" s="6"/>
    </row>
    <row r="16144" spans="1:4" x14ac:dyDescent="0.2">
      <c r="A16144" s="3">
        <v>417051</v>
      </c>
      <c r="B16144" s="4" t="s">
        <v>7976</v>
      </c>
      <c r="C16144" s="5">
        <v>-10.68</v>
      </c>
      <c r="D16144" s="6"/>
    </row>
    <row r="16145" spans="1:4" x14ac:dyDescent="0.2">
      <c r="A16145" s="3">
        <v>417052</v>
      </c>
      <c r="B16145" s="4" t="s">
        <v>8103</v>
      </c>
      <c r="C16145" s="5">
        <v>-2.76</v>
      </c>
      <c r="D16145" s="6"/>
    </row>
    <row r="16146" spans="1:4" x14ac:dyDescent="0.2">
      <c r="A16146" s="3">
        <v>417053</v>
      </c>
      <c r="B16146" s="4" t="s">
        <v>8103</v>
      </c>
      <c r="C16146" s="5">
        <v>-2.0699999999999998</v>
      </c>
      <c r="D16146" s="6"/>
    </row>
    <row r="16147" spans="1:4" x14ac:dyDescent="0.2">
      <c r="A16147" s="3">
        <v>417054</v>
      </c>
      <c r="B16147" s="4" t="s">
        <v>8103</v>
      </c>
      <c r="C16147" s="5">
        <v>-2.76</v>
      </c>
      <c r="D16147" s="6"/>
    </row>
    <row r="16148" spans="1:4" x14ac:dyDescent="0.2">
      <c r="A16148" s="3">
        <v>417055</v>
      </c>
      <c r="B16148" s="4" t="s">
        <v>8104</v>
      </c>
      <c r="C16148" s="5">
        <v>-2.88</v>
      </c>
      <c r="D16148" s="6"/>
    </row>
    <row r="16149" spans="1:4" x14ac:dyDescent="0.2">
      <c r="A16149" s="3">
        <v>417056</v>
      </c>
      <c r="B16149" s="4" t="s">
        <v>8103</v>
      </c>
      <c r="C16149" s="5">
        <v>-2.76</v>
      </c>
      <c r="D16149" s="6"/>
    </row>
    <row r="16150" spans="1:4" x14ac:dyDescent="0.2">
      <c r="A16150" s="3">
        <v>417057</v>
      </c>
      <c r="B16150" s="4" t="s">
        <v>8103</v>
      </c>
      <c r="C16150" s="5">
        <v>-2.76</v>
      </c>
      <c r="D16150" s="6"/>
    </row>
    <row r="16151" spans="1:4" x14ac:dyDescent="0.2">
      <c r="A16151" s="3">
        <v>417058</v>
      </c>
      <c r="B16151" s="4" t="s">
        <v>8103</v>
      </c>
      <c r="C16151" s="5">
        <v>-2.76</v>
      </c>
      <c r="D16151" s="6"/>
    </row>
    <row r="16152" spans="1:4" x14ac:dyDescent="0.2">
      <c r="A16152" s="3">
        <v>417059</v>
      </c>
      <c r="B16152" s="4" t="s">
        <v>8104</v>
      </c>
      <c r="C16152" s="5">
        <v>-2.88</v>
      </c>
      <c r="D16152" s="6"/>
    </row>
    <row r="16153" spans="1:4" x14ac:dyDescent="0.2">
      <c r="A16153" s="3">
        <v>417060</v>
      </c>
      <c r="B16153" s="4" t="s">
        <v>8104</v>
      </c>
      <c r="C16153" s="5">
        <v>-2.88</v>
      </c>
      <c r="D16153" s="6"/>
    </row>
    <row r="16154" spans="1:4" x14ac:dyDescent="0.2">
      <c r="A16154" s="3">
        <v>417061</v>
      </c>
      <c r="B16154" s="4" t="s">
        <v>8103</v>
      </c>
      <c r="C16154" s="5">
        <v>-2.76</v>
      </c>
      <c r="D16154" s="6"/>
    </row>
    <row r="16155" spans="1:4" x14ac:dyDescent="0.2">
      <c r="A16155" s="3">
        <v>417062</v>
      </c>
      <c r="B16155" s="4" t="s">
        <v>8104</v>
      </c>
      <c r="C16155" s="5">
        <v>-2.88</v>
      </c>
      <c r="D16155" s="6"/>
    </row>
    <row r="16156" spans="1:4" x14ac:dyDescent="0.2">
      <c r="A16156" s="3">
        <v>417063</v>
      </c>
      <c r="B16156" s="4" t="s">
        <v>8103</v>
      </c>
      <c r="C16156" s="5">
        <v>-2.76</v>
      </c>
      <c r="D16156" s="6"/>
    </row>
    <row r="16157" spans="1:4" x14ac:dyDescent="0.2">
      <c r="A16157" s="3">
        <v>417064</v>
      </c>
      <c r="B16157" s="4" t="s">
        <v>8103</v>
      </c>
      <c r="C16157" s="5">
        <v>-2.76</v>
      </c>
      <c r="D16157" s="6"/>
    </row>
    <row r="16158" spans="1:4" x14ac:dyDescent="0.2">
      <c r="A16158" s="3">
        <v>417065</v>
      </c>
      <c r="B16158" s="4" t="s">
        <v>8104</v>
      </c>
      <c r="C16158" s="5">
        <v>-2.88</v>
      </c>
      <c r="D16158" s="6"/>
    </row>
    <row r="16159" spans="1:4" x14ac:dyDescent="0.2">
      <c r="A16159" s="3">
        <v>417066</v>
      </c>
      <c r="B16159" s="4" t="s">
        <v>8103</v>
      </c>
      <c r="C16159" s="5">
        <v>-2.76</v>
      </c>
      <c r="D16159" s="6"/>
    </row>
    <row r="16160" spans="1:4" x14ac:dyDescent="0.2">
      <c r="A16160" s="3">
        <v>417067</v>
      </c>
      <c r="B16160" s="4" t="s">
        <v>8103</v>
      </c>
      <c r="C16160" s="5">
        <v>-2.76</v>
      </c>
      <c r="D16160" s="6"/>
    </row>
    <row r="16161" spans="1:4" x14ac:dyDescent="0.2">
      <c r="A16161" s="3">
        <v>417068</v>
      </c>
      <c r="B16161" s="4" t="s">
        <v>8103</v>
      </c>
      <c r="C16161" s="5">
        <v>-2.76</v>
      </c>
      <c r="D16161" s="6"/>
    </row>
    <row r="16162" spans="1:4" x14ac:dyDescent="0.2">
      <c r="A16162" s="3">
        <v>417069</v>
      </c>
      <c r="B16162" s="4" t="s">
        <v>8104</v>
      </c>
      <c r="C16162" s="5">
        <v>-2.16</v>
      </c>
      <c r="D16162" s="6"/>
    </row>
    <row r="16163" spans="1:4" x14ac:dyDescent="0.2">
      <c r="A16163" s="3">
        <v>417070</v>
      </c>
      <c r="B16163" s="4" t="s">
        <v>8103</v>
      </c>
      <c r="C16163" s="5">
        <v>-2.76</v>
      </c>
      <c r="D16163" s="6"/>
    </row>
    <row r="16164" spans="1:4" x14ac:dyDescent="0.2">
      <c r="A16164" s="3">
        <v>417071</v>
      </c>
      <c r="B16164" s="4" t="s">
        <v>8105</v>
      </c>
      <c r="C16164" s="5">
        <v>-2.88</v>
      </c>
      <c r="D16164" s="6"/>
    </row>
    <row r="16165" spans="1:4" x14ac:dyDescent="0.2">
      <c r="A16165" s="3">
        <v>417072</v>
      </c>
      <c r="B16165" s="4" t="s">
        <v>8104</v>
      </c>
      <c r="C16165" s="5">
        <v>-2.88</v>
      </c>
      <c r="D16165" s="6"/>
    </row>
    <row r="16166" spans="1:4" x14ac:dyDescent="0.2">
      <c r="A16166" s="3">
        <v>417073</v>
      </c>
      <c r="B16166" s="4" t="s">
        <v>8103</v>
      </c>
      <c r="C16166" s="5">
        <v>-2.76</v>
      </c>
      <c r="D16166" s="6"/>
    </row>
    <row r="16167" spans="1:4" x14ac:dyDescent="0.2">
      <c r="A16167" s="3">
        <v>417074</v>
      </c>
      <c r="B16167" s="4" t="s">
        <v>8103</v>
      </c>
      <c r="C16167" s="5">
        <v>-2.76</v>
      </c>
      <c r="D16167" s="6"/>
    </row>
    <row r="16168" spans="1:4" x14ac:dyDescent="0.2">
      <c r="A16168" s="3">
        <v>417075</v>
      </c>
      <c r="B16168" s="4" t="s">
        <v>8103</v>
      </c>
      <c r="C16168" s="5">
        <v>-2.76</v>
      </c>
      <c r="D16168" s="6"/>
    </row>
    <row r="16169" spans="1:4" x14ac:dyDescent="0.2">
      <c r="A16169" s="3">
        <v>417076</v>
      </c>
      <c r="B16169" s="4" t="s">
        <v>8103</v>
      </c>
      <c r="C16169" s="5">
        <v>-2.76</v>
      </c>
      <c r="D16169" s="6"/>
    </row>
    <row r="16170" spans="1:4" x14ac:dyDescent="0.2">
      <c r="A16170" s="3">
        <v>417077</v>
      </c>
      <c r="B16170" s="4" t="s">
        <v>8104</v>
      </c>
      <c r="C16170" s="5">
        <v>-2.88</v>
      </c>
      <c r="D16170" s="6"/>
    </row>
    <row r="16171" spans="1:4" x14ac:dyDescent="0.2">
      <c r="A16171" s="3">
        <v>417078</v>
      </c>
      <c r="B16171" s="4" t="s">
        <v>8103</v>
      </c>
      <c r="C16171" s="5">
        <v>-2.76</v>
      </c>
      <c r="D16171" s="6"/>
    </row>
    <row r="16172" spans="1:4" x14ac:dyDescent="0.2">
      <c r="A16172" s="3">
        <v>417079</v>
      </c>
      <c r="B16172" s="4" t="s">
        <v>8103</v>
      </c>
      <c r="C16172" s="5">
        <v>-2.76</v>
      </c>
      <c r="D16172" s="6"/>
    </row>
    <row r="16173" spans="1:4" x14ac:dyDescent="0.2">
      <c r="A16173" s="3">
        <v>417080</v>
      </c>
      <c r="B16173" s="4" t="s">
        <v>8104</v>
      </c>
      <c r="C16173" s="5">
        <v>-2.88</v>
      </c>
      <c r="D16173" s="6"/>
    </row>
    <row r="16174" spans="1:4" x14ac:dyDescent="0.2">
      <c r="A16174" s="3">
        <v>417081</v>
      </c>
      <c r="B16174" s="4" t="s">
        <v>8103</v>
      </c>
      <c r="C16174" s="5">
        <v>-2.76</v>
      </c>
      <c r="D16174" s="6"/>
    </row>
    <row r="16175" spans="1:4" x14ac:dyDescent="0.2">
      <c r="A16175" s="3">
        <v>417082</v>
      </c>
      <c r="B16175" s="4" t="s">
        <v>8103</v>
      </c>
      <c r="C16175" s="5">
        <v>-2.76</v>
      </c>
      <c r="D16175" s="6"/>
    </row>
    <row r="16176" spans="1:4" x14ac:dyDescent="0.2">
      <c r="A16176" s="3">
        <v>417083</v>
      </c>
      <c r="B16176" s="4" t="s">
        <v>8103</v>
      </c>
      <c r="C16176" s="5">
        <v>-2.76</v>
      </c>
      <c r="D16176" s="6"/>
    </row>
    <row r="16177" spans="1:4" x14ac:dyDescent="0.2">
      <c r="A16177" s="3">
        <v>417084</v>
      </c>
      <c r="B16177" s="4" t="s">
        <v>8103</v>
      </c>
      <c r="C16177" s="5">
        <v>-2.76</v>
      </c>
      <c r="D16177" s="6"/>
    </row>
    <row r="16178" spans="1:4" x14ac:dyDescent="0.2">
      <c r="A16178" s="3">
        <v>417085</v>
      </c>
      <c r="B16178" s="4" t="s">
        <v>8104</v>
      </c>
      <c r="C16178" s="5">
        <v>-2.88</v>
      </c>
      <c r="D16178" s="6"/>
    </row>
    <row r="16179" spans="1:4" x14ac:dyDescent="0.2">
      <c r="A16179" s="3">
        <v>417086</v>
      </c>
      <c r="B16179" s="4" t="s">
        <v>8104</v>
      </c>
      <c r="C16179" s="5">
        <v>-2.88</v>
      </c>
      <c r="D16179" s="6"/>
    </row>
    <row r="16180" spans="1:4" x14ac:dyDescent="0.2">
      <c r="A16180" s="3">
        <v>417087</v>
      </c>
      <c r="B16180" s="4" t="s">
        <v>8103</v>
      </c>
      <c r="C16180" s="5">
        <v>-2.76</v>
      </c>
      <c r="D16180" s="6"/>
    </row>
    <row r="16181" spans="1:4" x14ac:dyDescent="0.2">
      <c r="A16181" s="3">
        <v>417088</v>
      </c>
      <c r="B16181" s="4" t="s">
        <v>8103</v>
      </c>
      <c r="C16181" s="5">
        <v>-2.76</v>
      </c>
      <c r="D16181" s="6"/>
    </row>
    <row r="16182" spans="1:4" x14ac:dyDescent="0.2">
      <c r="A16182" s="3">
        <v>417089</v>
      </c>
      <c r="B16182" s="4" t="s">
        <v>8103</v>
      </c>
      <c r="C16182" s="5">
        <v>-2.76</v>
      </c>
      <c r="D16182" s="6"/>
    </row>
    <row r="16183" spans="1:4" x14ac:dyDescent="0.2">
      <c r="A16183" s="3">
        <v>417090</v>
      </c>
      <c r="B16183" s="4" t="s">
        <v>8103</v>
      </c>
      <c r="C16183" s="5">
        <v>-2.76</v>
      </c>
      <c r="D16183" s="6"/>
    </row>
    <row r="16184" spans="1:4" x14ac:dyDescent="0.2">
      <c r="A16184" s="3">
        <v>417091</v>
      </c>
      <c r="B16184" s="4" t="s">
        <v>8103</v>
      </c>
      <c r="C16184" s="5">
        <v>-2.0699999999999998</v>
      </c>
      <c r="D16184" s="6"/>
    </row>
    <row r="16185" spans="1:4" x14ac:dyDescent="0.2">
      <c r="A16185" s="3">
        <v>417092</v>
      </c>
      <c r="B16185" s="4" t="s">
        <v>8104</v>
      </c>
      <c r="C16185" s="5">
        <v>-2.88</v>
      </c>
      <c r="D16185" s="6"/>
    </row>
    <row r="16186" spans="1:4" x14ac:dyDescent="0.2">
      <c r="A16186" s="3">
        <v>417093</v>
      </c>
      <c r="B16186" s="4" t="s">
        <v>8104</v>
      </c>
      <c r="C16186" s="5">
        <v>-2.88</v>
      </c>
      <c r="D16186" s="6"/>
    </row>
    <row r="16187" spans="1:4" x14ac:dyDescent="0.2">
      <c r="A16187" s="3">
        <v>417094</v>
      </c>
      <c r="B16187" s="4" t="s">
        <v>8103</v>
      </c>
      <c r="C16187" s="5">
        <v>-2.76</v>
      </c>
      <c r="D16187" s="6"/>
    </row>
    <row r="16188" spans="1:4" x14ac:dyDescent="0.2">
      <c r="A16188" s="3">
        <v>417095</v>
      </c>
      <c r="B16188" s="4" t="s">
        <v>8103</v>
      </c>
      <c r="C16188" s="5">
        <v>-2.76</v>
      </c>
      <c r="D16188" s="6"/>
    </row>
    <row r="16189" spans="1:4" x14ac:dyDescent="0.2">
      <c r="A16189" s="3">
        <v>417096</v>
      </c>
      <c r="B16189" s="4" t="s">
        <v>8103</v>
      </c>
      <c r="C16189" s="5">
        <v>-2.76</v>
      </c>
      <c r="D16189" s="6"/>
    </row>
    <row r="16190" spans="1:4" x14ac:dyDescent="0.2">
      <c r="A16190" s="3">
        <v>417097</v>
      </c>
      <c r="B16190" s="4" t="s">
        <v>8104</v>
      </c>
      <c r="C16190" s="5">
        <v>-2.88</v>
      </c>
      <c r="D16190" s="6"/>
    </row>
    <row r="16191" spans="1:4" x14ac:dyDescent="0.2">
      <c r="A16191" s="3">
        <v>417098</v>
      </c>
      <c r="B16191" s="4" t="s">
        <v>8103</v>
      </c>
      <c r="C16191" s="5">
        <v>-2.76</v>
      </c>
      <c r="D16191" s="6"/>
    </row>
    <row r="16192" spans="1:4" x14ac:dyDescent="0.2">
      <c r="A16192" s="3">
        <v>417099</v>
      </c>
      <c r="B16192" s="4" t="s">
        <v>8104</v>
      </c>
      <c r="C16192" s="5">
        <v>-2.88</v>
      </c>
      <c r="D16192" s="6"/>
    </row>
    <row r="16193" spans="1:4" x14ac:dyDescent="0.2">
      <c r="A16193" s="3">
        <v>417100</v>
      </c>
      <c r="B16193" s="4" t="s">
        <v>8104</v>
      </c>
      <c r="C16193" s="5">
        <v>-2.88</v>
      </c>
      <c r="D16193" s="6"/>
    </row>
    <row r="16194" spans="1:4" x14ac:dyDescent="0.2">
      <c r="A16194" s="3">
        <v>417101</v>
      </c>
      <c r="B16194" s="4" t="s">
        <v>8103</v>
      </c>
      <c r="C16194" s="5">
        <v>-2.76</v>
      </c>
      <c r="D16194" s="6"/>
    </row>
    <row r="16195" spans="1:4" x14ac:dyDescent="0.2">
      <c r="A16195" s="3">
        <v>417102</v>
      </c>
      <c r="B16195" s="4" t="s">
        <v>8104</v>
      </c>
      <c r="C16195" s="5">
        <v>-2.88</v>
      </c>
      <c r="D16195" s="6"/>
    </row>
    <row r="16196" spans="1:4" x14ac:dyDescent="0.2">
      <c r="A16196" s="3">
        <v>417103</v>
      </c>
      <c r="B16196" s="4" t="s">
        <v>8104</v>
      </c>
      <c r="C16196" s="5">
        <v>-2.88</v>
      </c>
      <c r="D16196" s="6"/>
    </row>
    <row r="16197" spans="1:4" x14ac:dyDescent="0.2">
      <c r="A16197" s="3">
        <v>417104</v>
      </c>
      <c r="B16197" s="4" t="s">
        <v>8103</v>
      </c>
      <c r="C16197" s="5">
        <v>-2.76</v>
      </c>
      <c r="D16197" s="6"/>
    </row>
    <row r="16198" spans="1:4" x14ac:dyDescent="0.2">
      <c r="A16198" s="3">
        <v>417105</v>
      </c>
      <c r="B16198" s="4" t="s">
        <v>8104</v>
      </c>
      <c r="C16198" s="5">
        <v>-2.88</v>
      </c>
      <c r="D16198" s="6"/>
    </row>
    <row r="16199" spans="1:4" x14ac:dyDescent="0.2">
      <c r="A16199" s="3">
        <v>417106</v>
      </c>
      <c r="B16199" s="4" t="s">
        <v>8104</v>
      </c>
      <c r="C16199" s="5">
        <v>-2.88</v>
      </c>
      <c r="D16199" s="6"/>
    </row>
    <row r="16200" spans="1:4" x14ac:dyDescent="0.2">
      <c r="A16200" s="3">
        <v>417107</v>
      </c>
      <c r="B16200" s="4" t="s">
        <v>8103</v>
      </c>
      <c r="C16200" s="5">
        <v>-2.76</v>
      </c>
      <c r="D16200" s="6"/>
    </row>
    <row r="16201" spans="1:4" x14ac:dyDescent="0.2">
      <c r="A16201" s="3">
        <v>417108</v>
      </c>
      <c r="B16201" s="4" t="s">
        <v>8103</v>
      </c>
      <c r="C16201" s="5">
        <v>-2.76</v>
      </c>
      <c r="D16201" s="6"/>
    </row>
    <row r="16202" spans="1:4" x14ac:dyDescent="0.2">
      <c r="A16202" s="3">
        <v>417109</v>
      </c>
      <c r="B16202" s="4" t="s">
        <v>8103</v>
      </c>
      <c r="C16202" s="5">
        <v>-2.76</v>
      </c>
      <c r="D16202" s="6"/>
    </row>
    <row r="16203" spans="1:4" x14ac:dyDescent="0.2">
      <c r="A16203" s="3">
        <v>417110</v>
      </c>
      <c r="B16203" s="4" t="s">
        <v>8103</v>
      </c>
      <c r="C16203" s="5">
        <v>-2.76</v>
      </c>
      <c r="D16203" s="6"/>
    </row>
    <row r="16204" spans="1:4" x14ac:dyDescent="0.2">
      <c r="A16204" s="3">
        <v>417111</v>
      </c>
      <c r="B16204" s="4" t="s">
        <v>8103</v>
      </c>
      <c r="C16204" s="5">
        <v>-2.76</v>
      </c>
      <c r="D16204" s="6"/>
    </row>
    <row r="16205" spans="1:4" x14ac:dyDescent="0.2">
      <c r="A16205" s="3">
        <v>417112</v>
      </c>
      <c r="B16205" s="4" t="s">
        <v>8104</v>
      </c>
      <c r="C16205" s="5">
        <v>-2.88</v>
      </c>
      <c r="D16205" s="6"/>
    </row>
    <row r="16206" spans="1:4" x14ac:dyDescent="0.2">
      <c r="A16206" s="3">
        <v>417113</v>
      </c>
      <c r="B16206" s="4" t="s">
        <v>8103</v>
      </c>
      <c r="C16206" s="5">
        <v>-2.76</v>
      </c>
      <c r="D16206" s="6"/>
    </row>
    <row r="16207" spans="1:4" x14ac:dyDescent="0.2">
      <c r="A16207" s="3">
        <v>417114</v>
      </c>
      <c r="B16207" s="4" t="s">
        <v>8103</v>
      </c>
      <c r="C16207" s="5">
        <v>-2.76</v>
      </c>
      <c r="D16207" s="6"/>
    </row>
    <row r="16208" spans="1:4" x14ac:dyDescent="0.2">
      <c r="A16208" s="3">
        <v>417115</v>
      </c>
      <c r="B16208" s="4" t="s">
        <v>8105</v>
      </c>
      <c r="C16208" s="5">
        <v>-2.16</v>
      </c>
      <c r="D16208" s="6"/>
    </row>
    <row r="16209" spans="1:4" x14ac:dyDescent="0.2">
      <c r="A16209" s="3">
        <v>417116</v>
      </c>
      <c r="B16209" s="4" t="s">
        <v>8103</v>
      </c>
      <c r="C16209" s="5">
        <v>-2.76</v>
      </c>
      <c r="D16209" s="6"/>
    </row>
    <row r="16210" spans="1:4" x14ac:dyDescent="0.2">
      <c r="A16210" s="3">
        <v>417117</v>
      </c>
      <c r="B16210" s="4" t="s">
        <v>8103</v>
      </c>
      <c r="C16210" s="5">
        <v>-2.76</v>
      </c>
      <c r="D16210" s="6"/>
    </row>
    <row r="16211" spans="1:4" x14ac:dyDescent="0.2">
      <c r="A16211" s="3">
        <v>417118</v>
      </c>
      <c r="B16211" s="4" t="s">
        <v>8103</v>
      </c>
      <c r="C16211" s="5">
        <v>-2.76</v>
      </c>
      <c r="D16211" s="6"/>
    </row>
    <row r="16212" spans="1:4" x14ac:dyDescent="0.2">
      <c r="A16212" s="3">
        <v>417119</v>
      </c>
      <c r="B16212" s="4" t="s">
        <v>8104</v>
      </c>
      <c r="C16212" s="5">
        <v>-2.88</v>
      </c>
      <c r="D16212" s="6"/>
    </row>
    <row r="16213" spans="1:4" x14ac:dyDescent="0.2">
      <c r="A16213" s="3">
        <v>417120</v>
      </c>
      <c r="B16213" s="4" t="s">
        <v>8103</v>
      </c>
      <c r="C16213" s="5">
        <v>-2.76</v>
      </c>
      <c r="D16213" s="6"/>
    </row>
    <row r="16214" spans="1:4" x14ac:dyDescent="0.2">
      <c r="A16214" s="3">
        <v>417121</v>
      </c>
      <c r="B16214" s="4" t="s">
        <v>8103</v>
      </c>
      <c r="C16214" s="5">
        <v>-2.76</v>
      </c>
      <c r="D16214" s="6"/>
    </row>
    <row r="16215" spans="1:4" x14ac:dyDescent="0.2">
      <c r="A16215" s="3">
        <v>417122</v>
      </c>
      <c r="B16215" s="4" t="s">
        <v>8104</v>
      </c>
      <c r="C16215" s="5">
        <v>-2.88</v>
      </c>
      <c r="D16215" s="6"/>
    </row>
    <row r="16216" spans="1:4" x14ac:dyDescent="0.2">
      <c r="A16216" s="3">
        <v>417123</v>
      </c>
      <c r="B16216" s="4" t="s">
        <v>8103</v>
      </c>
      <c r="C16216" s="5">
        <v>-2.76</v>
      </c>
      <c r="D16216" s="6"/>
    </row>
    <row r="16217" spans="1:4" x14ac:dyDescent="0.2">
      <c r="A16217" s="3">
        <v>417124</v>
      </c>
      <c r="B16217" s="4" t="s">
        <v>8103</v>
      </c>
      <c r="C16217" s="5">
        <v>-2.76</v>
      </c>
      <c r="D16217" s="6"/>
    </row>
    <row r="16218" spans="1:4" x14ac:dyDescent="0.2">
      <c r="A16218" s="3">
        <v>417125</v>
      </c>
      <c r="B16218" s="4" t="s">
        <v>8103</v>
      </c>
      <c r="C16218" s="5">
        <v>-2.76</v>
      </c>
      <c r="D16218" s="6"/>
    </row>
    <row r="16219" spans="1:4" x14ac:dyDescent="0.2">
      <c r="A16219" s="3">
        <v>417126</v>
      </c>
      <c r="B16219" s="4" t="s">
        <v>8103</v>
      </c>
      <c r="C16219" s="5">
        <v>-2.76</v>
      </c>
      <c r="D16219" s="6"/>
    </row>
    <row r="16220" spans="1:4" x14ac:dyDescent="0.2">
      <c r="A16220" s="3">
        <v>417127</v>
      </c>
      <c r="B16220" s="4" t="s">
        <v>8104</v>
      </c>
      <c r="C16220" s="5">
        <v>-2.16</v>
      </c>
      <c r="D16220" s="6"/>
    </row>
    <row r="16221" spans="1:4" x14ac:dyDescent="0.2">
      <c r="A16221" s="3">
        <v>417128</v>
      </c>
      <c r="B16221" s="4" t="s">
        <v>8828</v>
      </c>
      <c r="C16221" s="5">
        <v>-11.88</v>
      </c>
      <c r="D16221" s="6"/>
    </row>
    <row r="16222" spans="1:4" x14ac:dyDescent="0.2">
      <c r="A16222" s="3">
        <v>417129</v>
      </c>
      <c r="B16222" s="4" t="s">
        <v>8828</v>
      </c>
      <c r="C16222" s="5">
        <v>-11.88</v>
      </c>
      <c r="D16222" s="6"/>
    </row>
    <row r="16223" spans="1:4" x14ac:dyDescent="0.2">
      <c r="A16223" s="3">
        <v>417130</v>
      </c>
      <c r="B16223" s="4" t="s">
        <v>8828</v>
      </c>
      <c r="C16223" s="5">
        <v>-11.88</v>
      </c>
      <c r="D16223" s="6"/>
    </row>
    <row r="16224" spans="1:4" x14ac:dyDescent="0.2">
      <c r="A16224" s="3">
        <v>417131</v>
      </c>
      <c r="B16224" s="4" t="s">
        <v>8828</v>
      </c>
      <c r="C16224" s="5">
        <v>-11.88</v>
      </c>
      <c r="D16224" s="6"/>
    </row>
    <row r="16225" spans="1:4" x14ac:dyDescent="0.2">
      <c r="A16225" s="3">
        <v>417132</v>
      </c>
      <c r="B16225" s="4" t="s">
        <v>8828</v>
      </c>
      <c r="C16225" s="5">
        <v>-11.88</v>
      </c>
      <c r="D16225" s="6"/>
    </row>
    <row r="16226" spans="1:4" x14ac:dyDescent="0.2">
      <c r="A16226" s="3">
        <v>417133</v>
      </c>
      <c r="B16226" s="4" t="s">
        <v>8828</v>
      </c>
      <c r="C16226" s="5">
        <v>-11.88</v>
      </c>
      <c r="D16226" s="6"/>
    </row>
    <row r="16227" spans="1:4" x14ac:dyDescent="0.2">
      <c r="A16227" s="3">
        <v>417134</v>
      </c>
      <c r="B16227" s="4" t="s">
        <v>8828</v>
      </c>
      <c r="C16227" s="5">
        <v>-11.88</v>
      </c>
      <c r="D16227" s="6"/>
    </row>
    <row r="16228" spans="1:4" x14ac:dyDescent="0.2">
      <c r="A16228" s="3">
        <v>417135</v>
      </c>
      <c r="B16228" s="4" t="s">
        <v>8828</v>
      </c>
      <c r="C16228" s="5">
        <v>-11.88</v>
      </c>
      <c r="D16228" s="6"/>
    </row>
    <row r="16229" spans="1:4" x14ac:dyDescent="0.2">
      <c r="A16229" s="3">
        <v>417136</v>
      </c>
      <c r="B16229" s="4" t="s">
        <v>8828</v>
      </c>
      <c r="C16229" s="5">
        <v>-11.88</v>
      </c>
      <c r="D16229" s="6"/>
    </row>
    <row r="16230" spans="1:4" x14ac:dyDescent="0.2">
      <c r="A16230" s="3">
        <v>417137</v>
      </c>
      <c r="B16230" s="4" t="s">
        <v>8828</v>
      </c>
      <c r="C16230" s="5">
        <v>-11.88</v>
      </c>
      <c r="D16230" s="6"/>
    </row>
    <row r="16231" spans="1:4" x14ac:dyDescent="0.2">
      <c r="A16231" s="3">
        <v>417138</v>
      </c>
      <c r="B16231" s="4" t="s">
        <v>8828</v>
      </c>
      <c r="C16231" s="5">
        <v>-11.88</v>
      </c>
      <c r="D16231" s="6"/>
    </row>
    <row r="16232" spans="1:4" x14ac:dyDescent="0.2">
      <c r="A16232" s="3">
        <v>417139</v>
      </c>
      <c r="B16232" s="4" t="s">
        <v>8828</v>
      </c>
      <c r="C16232" s="5">
        <v>-11.88</v>
      </c>
      <c r="D16232" s="6"/>
    </row>
    <row r="16233" spans="1:4" x14ac:dyDescent="0.2">
      <c r="A16233" s="3">
        <v>417140</v>
      </c>
      <c r="B16233" s="4" t="s">
        <v>8828</v>
      </c>
      <c r="C16233" s="5">
        <v>-11.88</v>
      </c>
      <c r="D16233" s="6"/>
    </row>
    <row r="16234" spans="1:4" x14ac:dyDescent="0.2">
      <c r="A16234" s="3">
        <v>417141</v>
      </c>
      <c r="B16234" s="4" t="s">
        <v>8829</v>
      </c>
      <c r="C16234" s="5">
        <v>-10.68</v>
      </c>
      <c r="D16234" s="6"/>
    </row>
    <row r="16235" spans="1:4" x14ac:dyDescent="0.2">
      <c r="A16235" s="3">
        <v>417142</v>
      </c>
      <c r="B16235" s="4" t="s">
        <v>8829</v>
      </c>
      <c r="C16235" s="5">
        <v>-53.16</v>
      </c>
      <c r="D16235" s="6"/>
    </row>
    <row r="16236" spans="1:4" x14ac:dyDescent="0.2">
      <c r="A16236" s="3">
        <v>417143</v>
      </c>
      <c r="B16236" s="4" t="s">
        <v>8829</v>
      </c>
      <c r="C16236" s="5">
        <v>-10.68</v>
      </c>
      <c r="D16236" s="6"/>
    </row>
    <row r="16237" spans="1:4" x14ac:dyDescent="0.2">
      <c r="A16237" s="3">
        <v>417144</v>
      </c>
      <c r="B16237" s="4" t="s">
        <v>8829</v>
      </c>
      <c r="C16237" s="5">
        <v>-74.400000000000006</v>
      </c>
      <c r="D16237" s="6"/>
    </row>
    <row r="16238" spans="1:4" x14ac:dyDescent="0.2">
      <c r="A16238" s="3">
        <v>417145</v>
      </c>
      <c r="B16238" s="4" t="s">
        <v>8829</v>
      </c>
      <c r="C16238" s="5">
        <v>-10.68</v>
      </c>
      <c r="D16238" s="6"/>
    </row>
    <row r="16239" spans="1:4" x14ac:dyDescent="0.2">
      <c r="A16239" s="3">
        <v>417146</v>
      </c>
      <c r="B16239" s="4" t="s">
        <v>8829</v>
      </c>
      <c r="C16239" s="5">
        <v>-10.68</v>
      </c>
      <c r="D16239" s="6"/>
    </row>
    <row r="16240" spans="1:4" x14ac:dyDescent="0.2">
      <c r="A16240" s="3">
        <v>417147</v>
      </c>
      <c r="B16240" s="4" t="s">
        <v>8830</v>
      </c>
      <c r="C16240" s="5">
        <v>-14.16</v>
      </c>
      <c r="D16240" s="6"/>
    </row>
    <row r="16241" spans="1:4" x14ac:dyDescent="0.2">
      <c r="A16241" s="3">
        <v>417148</v>
      </c>
      <c r="B16241" s="4" t="s">
        <v>8831</v>
      </c>
      <c r="C16241" s="5">
        <v>-28.32</v>
      </c>
      <c r="D16241" s="6"/>
    </row>
    <row r="16242" spans="1:4" x14ac:dyDescent="0.2">
      <c r="A16242" s="3">
        <v>417149</v>
      </c>
      <c r="B16242" s="4" t="s">
        <v>8831</v>
      </c>
      <c r="C16242" s="5">
        <v>-28.32</v>
      </c>
      <c r="D16242" s="6"/>
    </row>
    <row r="16243" spans="1:4" x14ac:dyDescent="0.2">
      <c r="A16243" s="3">
        <v>417150</v>
      </c>
      <c r="B16243" s="4" t="s">
        <v>8831</v>
      </c>
      <c r="C16243" s="5">
        <v>-14.16</v>
      </c>
      <c r="D16243" s="6"/>
    </row>
    <row r="16244" spans="1:4" x14ac:dyDescent="0.2">
      <c r="A16244" s="3">
        <v>417151</v>
      </c>
      <c r="B16244" s="4" t="s">
        <v>8831</v>
      </c>
      <c r="C16244" s="5">
        <v>-28.32</v>
      </c>
      <c r="D16244" s="6"/>
    </row>
    <row r="16245" spans="1:4" x14ac:dyDescent="0.2">
      <c r="A16245" s="3">
        <v>417152</v>
      </c>
      <c r="B16245" s="4" t="s">
        <v>8831</v>
      </c>
      <c r="C16245" s="5">
        <v>-14.16</v>
      </c>
      <c r="D16245" s="6"/>
    </row>
    <row r="16246" spans="1:4" x14ac:dyDescent="0.2">
      <c r="A16246" s="3">
        <v>417153</v>
      </c>
      <c r="B16246" s="4" t="s">
        <v>8831</v>
      </c>
      <c r="C16246" s="5">
        <v>-14.16</v>
      </c>
      <c r="D16246" s="6"/>
    </row>
    <row r="16247" spans="1:4" x14ac:dyDescent="0.2">
      <c r="A16247" s="3">
        <v>417154</v>
      </c>
      <c r="B16247" s="4" t="s">
        <v>8831</v>
      </c>
      <c r="C16247" s="5">
        <v>-14.16</v>
      </c>
      <c r="D16247" s="6"/>
    </row>
    <row r="16248" spans="1:4" x14ac:dyDescent="0.2">
      <c r="A16248" s="3">
        <v>417155</v>
      </c>
      <c r="B16248" s="4" t="s">
        <v>8831</v>
      </c>
      <c r="C16248" s="5">
        <v>-14.16</v>
      </c>
      <c r="D16248" s="6"/>
    </row>
    <row r="16249" spans="1:4" x14ac:dyDescent="0.2">
      <c r="A16249" s="3">
        <v>417156</v>
      </c>
      <c r="B16249" s="4" t="s">
        <v>8831</v>
      </c>
      <c r="C16249" s="5">
        <v>-28.32</v>
      </c>
      <c r="D16249" s="6"/>
    </row>
    <row r="16250" spans="1:4" x14ac:dyDescent="0.2">
      <c r="A16250" s="3">
        <v>417157</v>
      </c>
      <c r="B16250" s="4" t="s">
        <v>8831</v>
      </c>
      <c r="C16250" s="5">
        <v>-42.48</v>
      </c>
      <c r="D16250" s="6"/>
    </row>
    <row r="16251" spans="1:4" x14ac:dyDescent="0.2">
      <c r="A16251" s="3">
        <v>417158</v>
      </c>
      <c r="B16251" s="4" t="s">
        <v>8831</v>
      </c>
      <c r="C16251" s="5">
        <v>-14.16</v>
      </c>
      <c r="D16251" s="6"/>
    </row>
    <row r="16252" spans="1:4" x14ac:dyDescent="0.2">
      <c r="A16252" s="3">
        <v>417159</v>
      </c>
      <c r="B16252" s="4" t="s">
        <v>8831</v>
      </c>
      <c r="C16252" s="5">
        <v>-14.16</v>
      </c>
      <c r="D16252" s="6"/>
    </row>
    <row r="16253" spans="1:4" x14ac:dyDescent="0.2">
      <c r="A16253" s="3">
        <v>417160</v>
      </c>
      <c r="B16253" s="4" t="s">
        <v>8831</v>
      </c>
      <c r="C16253" s="5">
        <v>-14.16</v>
      </c>
      <c r="D16253" s="6"/>
    </row>
    <row r="16254" spans="1:4" x14ac:dyDescent="0.2">
      <c r="A16254" s="3">
        <v>417161</v>
      </c>
      <c r="B16254" s="4" t="s">
        <v>8831</v>
      </c>
      <c r="C16254" s="5">
        <v>-28.32</v>
      </c>
      <c r="D16254" s="6"/>
    </row>
    <row r="16255" spans="1:4" x14ac:dyDescent="0.2">
      <c r="A16255" s="3">
        <v>417162</v>
      </c>
      <c r="B16255" s="4" t="s">
        <v>8831</v>
      </c>
      <c r="C16255" s="5">
        <v>-84.84</v>
      </c>
      <c r="D16255" s="6"/>
    </row>
    <row r="16256" spans="1:4" x14ac:dyDescent="0.2">
      <c r="A16256" s="3">
        <v>417163</v>
      </c>
      <c r="B16256" s="4" t="s">
        <v>8831</v>
      </c>
      <c r="C16256" s="5">
        <v>-28.32</v>
      </c>
      <c r="D16256" s="6"/>
    </row>
    <row r="16257" spans="1:4" x14ac:dyDescent="0.2">
      <c r="A16257" s="3">
        <v>417164</v>
      </c>
      <c r="B16257" s="4" t="s">
        <v>8831</v>
      </c>
      <c r="C16257" s="5">
        <v>-56.64</v>
      </c>
      <c r="D16257" s="6"/>
    </row>
    <row r="16258" spans="1:4" x14ac:dyDescent="0.2">
      <c r="A16258" s="3">
        <v>417165</v>
      </c>
      <c r="B16258" s="4" t="s">
        <v>8831</v>
      </c>
      <c r="C16258" s="5">
        <v>-14.16</v>
      </c>
      <c r="D16258" s="6"/>
    </row>
    <row r="16259" spans="1:4" x14ac:dyDescent="0.2">
      <c r="A16259" s="3">
        <v>417166</v>
      </c>
      <c r="B16259" s="4" t="s">
        <v>8831</v>
      </c>
      <c r="C16259" s="5">
        <v>-28.32</v>
      </c>
      <c r="D16259" s="6"/>
    </row>
    <row r="16260" spans="1:4" x14ac:dyDescent="0.2">
      <c r="A16260" s="3">
        <v>417167</v>
      </c>
      <c r="B16260" s="4" t="s">
        <v>8831</v>
      </c>
      <c r="C16260" s="5">
        <v>-14.16</v>
      </c>
      <c r="D16260" s="6"/>
    </row>
    <row r="16261" spans="1:4" x14ac:dyDescent="0.2">
      <c r="A16261" s="3">
        <v>417168</v>
      </c>
      <c r="B16261" s="4" t="s">
        <v>8831</v>
      </c>
      <c r="C16261" s="5">
        <v>-14.16</v>
      </c>
      <c r="D16261" s="6"/>
    </row>
    <row r="16262" spans="1:4" x14ac:dyDescent="0.2">
      <c r="A16262" s="3">
        <v>417169</v>
      </c>
      <c r="B16262" s="4" t="s">
        <v>8831</v>
      </c>
      <c r="C16262" s="5">
        <v>-14.16</v>
      </c>
      <c r="D16262" s="6"/>
    </row>
    <row r="16263" spans="1:4" x14ac:dyDescent="0.2">
      <c r="A16263" s="3">
        <v>417170</v>
      </c>
      <c r="B16263" s="4" t="s">
        <v>8831</v>
      </c>
      <c r="C16263" s="5">
        <v>-14.16</v>
      </c>
      <c r="D16263" s="6"/>
    </row>
    <row r="16264" spans="1:4" x14ac:dyDescent="0.2">
      <c r="A16264" s="3">
        <v>417171</v>
      </c>
      <c r="B16264" s="4" t="s">
        <v>8832</v>
      </c>
      <c r="C16264" s="5">
        <v>-14.16</v>
      </c>
      <c r="D16264" s="6"/>
    </row>
    <row r="16265" spans="1:4" x14ac:dyDescent="0.2">
      <c r="A16265" s="3">
        <v>417172</v>
      </c>
      <c r="B16265" s="4" t="s">
        <v>8833</v>
      </c>
      <c r="C16265" s="5">
        <v>-9.24</v>
      </c>
      <c r="D16265" s="6"/>
    </row>
    <row r="16266" spans="1:4" x14ac:dyDescent="0.2">
      <c r="A16266" s="3">
        <v>417173</v>
      </c>
      <c r="B16266" s="4" t="s">
        <v>8833</v>
      </c>
      <c r="C16266" s="5">
        <v>-9.24</v>
      </c>
      <c r="D16266" s="6"/>
    </row>
    <row r="16267" spans="1:4" x14ac:dyDescent="0.2">
      <c r="A16267" s="3">
        <v>417174</v>
      </c>
      <c r="B16267" s="4" t="s">
        <v>8833</v>
      </c>
      <c r="C16267" s="5">
        <v>-9.24</v>
      </c>
      <c r="D16267" s="6"/>
    </row>
    <row r="16268" spans="1:4" x14ac:dyDescent="0.2">
      <c r="A16268" s="3">
        <v>417175</v>
      </c>
      <c r="B16268" s="4" t="s">
        <v>8833</v>
      </c>
      <c r="C16268" s="5">
        <v>-9.24</v>
      </c>
      <c r="D16268" s="6"/>
    </row>
    <row r="16269" spans="1:4" x14ac:dyDescent="0.2">
      <c r="A16269" s="3">
        <v>417176</v>
      </c>
      <c r="B16269" s="4" t="s">
        <v>8833</v>
      </c>
      <c r="C16269" s="5">
        <v>-9.24</v>
      </c>
      <c r="D16269" s="6"/>
    </row>
    <row r="16270" spans="1:4" x14ac:dyDescent="0.2">
      <c r="A16270" s="3">
        <v>417177</v>
      </c>
      <c r="B16270" s="4" t="s">
        <v>8834</v>
      </c>
      <c r="C16270" s="5">
        <v>-9.24</v>
      </c>
      <c r="D16270" s="6"/>
    </row>
    <row r="16271" spans="1:4" x14ac:dyDescent="0.2">
      <c r="A16271" s="3">
        <v>417178</v>
      </c>
      <c r="B16271" s="4" t="s">
        <v>8828</v>
      </c>
      <c r="C16271" s="5">
        <v>-11.88</v>
      </c>
      <c r="D16271" s="6"/>
    </row>
    <row r="16272" spans="1:4" x14ac:dyDescent="0.2">
      <c r="A16272" s="3">
        <v>417179</v>
      </c>
      <c r="B16272" s="4" t="s">
        <v>8828</v>
      </c>
      <c r="C16272" s="5">
        <v>-11.88</v>
      </c>
      <c r="D16272" s="6"/>
    </row>
    <row r="16273" spans="1:4" x14ac:dyDescent="0.2">
      <c r="A16273" s="3">
        <v>417180</v>
      </c>
      <c r="B16273" s="4" t="s">
        <v>8828</v>
      </c>
      <c r="C16273" s="5">
        <v>-11.88</v>
      </c>
      <c r="D16273" s="6"/>
    </row>
    <row r="16274" spans="1:4" x14ac:dyDescent="0.2">
      <c r="A16274" s="3">
        <v>417181</v>
      </c>
      <c r="B16274" s="4" t="s">
        <v>8828</v>
      </c>
      <c r="C16274" s="5">
        <v>-11.88</v>
      </c>
      <c r="D16274" s="6"/>
    </row>
    <row r="16275" spans="1:4" x14ac:dyDescent="0.2">
      <c r="A16275" s="3">
        <v>417182</v>
      </c>
      <c r="B16275" s="4" t="s">
        <v>8835</v>
      </c>
      <c r="C16275" s="5">
        <v>-10.68</v>
      </c>
      <c r="D16275" s="6"/>
    </row>
    <row r="16276" spans="1:4" x14ac:dyDescent="0.2">
      <c r="A16276" s="3">
        <v>417183</v>
      </c>
      <c r="B16276" s="4" t="s">
        <v>8835</v>
      </c>
      <c r="C16276" s="5">
        <v>-63.84</v>
      </c>
      <c r="D16276" s="6"/>
    </row>
    <row r="16277" spans="1:4" x14ac:dyDescent="0.2">
      <c r="A16277" s="3">
        <v>417184</v>
      </c>
      <c r="B16277" s="4" t="s">
        <v>8829</v>
      </c>
      <c r="C16277" s="5">
        <v>-10.68</v>
      </c>
      <c r="D16277" s="6"/>
    </row>
    <row r="16278" spans="1:4" x14ac:dyDescent="0.2">
      <c r="A16278" s="3">
        <v>417185</v>
      </c>
      <c r="B16278" s="4" t="s">
        <v>8829</v>
      </c>
      <c r="C16278" s="5">
        <v>-10.68</v>
      </c>
      <c r="D16278" s="6"/>
    </row>
    <row r="16279" spans="1:4" x14ac:dyDescent="0.2">
      <c r="A16279" s="3">
        <v>417186</v>
      </c>
      <c r="B16279" s="4" t="s">
        <v>8829</v>
      </c>
      <c r="C16279" s="5">
        <v>-10.68</v>
      </c>
      <c r="D16279" s="6"/>
    </row>
    <row r="16280" spans="1:4" x14ac:dyDescent="0.2">
      <c r="A16280" s="3">
        <v>417187</v>
      </c>
      <c r="B16280" s="4" t="s">
        <v>8829</v>
      </c>
      <c r="C16280" s="5">
        <v>-31.92</v>
      </c>
      <c r="D16280" s="6"/>
    </row>
    <row r="16281" spans="1:4" x14ac:dyDescent="0.2">
      <c r="A16281" s="3">
        <v>417188</v>
      </c>
      <c r="B16281" s="4" t="s">
        <v>8829</v>
      </c>
      <c r="C16281" s="5">
        <v>-10.68</v>
      </c>
      <c r="D16281" s="6"/>
    </row>
    <row r="16282" spans="1:4" x14ac:dyDescent="0.2">
      <c r="A16282" s="3">
        <v>417189</v>
      </c>
      <c r="B16282" s="4" t="s">
        <v>8829</v>
      </c>
      <c r="C16282" s="5">
        <v>-10.68</v>
      </c>
      <c r="D16282" s="6"/>
    </row>
    <row r="16283" spans="1:4" x14ac:dyDescent="0.2">
      <c r="A16283" s="3">
        <v>417190</v>
      </c>
      <c r="B16283" s="4" t="s">
        <v>8836</v>
      </c>
      <c r="C16283" s="5">
        <v>-21.24</v>
      </c>
      <c r="D16283" s="6"/>
    </row>
    <row r="16284" spans="1:4" x14ac:dyDescent="0.2">
      <c r="A16284" s="3">
        <v>417191</v>
      </c>
      <c r="B16284" s="4" t="s">
        <v>8836</v>
      </c>
      <c r="C16284" s="5">
        <v>-10.68</v>
      </c>
      <c r="D16284" s="6"/>
    </row>
    <row r="16285" spans="1:4" x14ac:dyDescent="0.2">
      <c r="A16285" s="3">
        <v>417192</v>
      </c>
      <c r="B16285" s="4" t="s">
        <v>8836</v>
      </c>
      <c r="C16285" s="5">
        <v>-21.24</v>
      </c>
      <c r="D16285" s="6"/>
    </row>
    <row r="16286" spans="1:4" x14ac:dyDescent="0.2">
      <c r="A16286" s="3">
        <v>417193</v>
      </c>
      <c r="B16286" s="4" t="s">
        <v>8836</v>
      </c>
      <c r="C16286" s="5">
        <v>-21.24</v>
      </c>
      <c r="D16286" s="6"/>
    </row>
    <row r="16287" spans="1:4" x14ac:dyDescent="0.2">
      <c r="A16287" s="3">
        <v>417194</v>
      </c>
      <c r="B16287" s="4" t="s">
        <v>8836</v>
      </c>
      <c r="C16287" s="5">
        <v>-180.84</v>
      </c>
      <c r="D16287" s="6"/>
    </row>
    <row r="16288" spans="1:4" x14ac:dyDescent="0.2">
      <c r="A16288" s="3">
        <v>417195</v>
      </c>
      <c r="B16288" s="4" t="s">
        <v>8837</v>
      </c>
      <c r="C16288" s="5">
        <v>-56.64</v>
      </c>
      <c r="D16288" s="6"/>
    </row>
    <row r="16289" spans="1:4" x14ac:dyDescent="0.2">
      <c r="A16289" s="3">
        <v>417196</v>
      </c>
      <c r="B16289" s="4" t="s">
        <v>8831</v>
      </c>
      <c r="C16289" s="5">
        <v>-14.16</v>
      </c>
      <c r="D16289" s="6"/>
    </row>
    <row r="16290" spans="1:4" x14ac:dyDescent="0.2">
      <c r="A16290" s="3">
        <v>417197</v>
      </c>
      <c r="B16290" s="4" t="s">
        <v>8831</v>
      </c>
      <c r="C16290" s="5">
        <v>-28.32</v>
      </c>
      <c r="D16290" s="6"/>
    </row>
    <row r="16291" spans="1:4" x14ac:dyDescent="0.2">
      <c r="A16291" s="3">
        <v>417198</v>
      </c>
      <c r="B16291" s="4" t="s">
        <v>8831</v>
      </c>
      <c r="C16291" s="5">
        <v>-42.48</v>
      </c>
      <c r="D16291" s="6"/>
    </row>
    <row r="16292" spans="1:4" x14ac:dyDescent="0.2">
      <c r="A16292" s="3">
        <v>417199</v>
      </c>
      <c r="B16292" s="4" t="s">
        <v>8831</v>
      </c>
      <c r="C16292" s="5">
        <v>-14.16</v>
      </c>
      <c r="D16292" s="6"/>
    </row>
    <row r="16293" spans="1:4" x14ac:dyDescent="0.2">
      <c r="A16293" s="3">
        <v>417200</v>
      </c>
      <c r="B16293" s="4" t="s">
        <v>8832</v>
      </c>
      <c r="C16293" s="5">
        <v>-14.16</v>
      </c>
      <c r="D16293" s="6"/>
    </row>
    <row r="16294" spans="1:4" x14ac:dyDescent="0.2">
      <c r="A16294" s="3">
        <v>417201</v>
      </c>
      <c r="B16294" s="4" t="s">
        <v>8832</v>
      </c>
      <c r="C16294" s="5">
        <v>-14.16</v>
      </c>
      <c r="D16294" s="6"/>
    </row>
    <row r="16295" spans="1:4" x14ac:dyDescent="0.2">
      <c r="A16295" s="3">
        <v>417202</v>
      </c>
      <c r="B16295" s="4" t="s">
        <v>8832</v>
      </c>
      <c r="C16295" s="5">
        <v>-14.16</v>
      </c>
      <c r="D16295" s="6"/>
    </row>
    <row r="16296" spans="1:4" x14ac:dyDescent="0.2">
      <c r="A16296" s="3">
        <v>417203</v>
      </c>
      <c r="B16296" s="4" t="s">
        <v>8832</v>
      </c>
      <c r="C16296" s="5">
        <v>-28.32</v>
      </c>
      <c r="D16296" s="6"/>
    </row>
    <row r="16297" spans="1:4" x14ac:dyDescent="0.2">
      <c r="A16297" s="3">
        <v>417204</v>
      </c>
      <c r="B16297" s="4" t="s">
        <v>8838</v>
      </c>
      <c r="C16297" s="5">
        <v>-31.44</v>
      </c>
      <c r="D16297" s="6"/>
    </row>
    <row r="16298" spans="1:4" x14ac:dyDescent="0.2">
      <c r="A16298" s="3">
        <v>417205</v>
      </c>
      <c r="B16298" s="4" t="s">
        <v>8833</v>
      </c>
      <c r="C16298" s="5">
        <v>-9.24</v>
      </c>
      <c r="D16298" s="6"/>
    </row>
    <row r="16299" spans="1:4" x14ac:dyDescent="0.2">
      <c r="A16299" s="3">
        <v>417206</v>
      </c>
      <c r="B16299" s="4" t="s">
        <v>8833</v>
      </c>
      <c r="C16299" s="5">
        <v>-9.24</v>
      </c>
      <c r="D16299" s="6"/>
    </row>
    <row r="16300" spans="1:4" x14ac:dyDescent="0.2">
      <c r="A16300" s="3">
        <v>417207</v>
      </c>
      <c r="B16300" s="4" t="s">
        <v>8839</v>
      </c>
      <c r="C16300" s="5">
        <v>-9.24</v>
      </c>
      <c r="D16300" s="6"/>
    </row>
    <row r="16301" spans="1:4" x14ac:dyDescent="0.2">
      <c r="A16301" s="3">
        <v>417208</v>
      </c>
      <c r="B16301" s="4" t="s">
        <v>8828</v>
      </c>
      <c r="C16301" s="5">
        <v>-23.76</v>
      </c>
      <c r="D16301" s="6"/>
    </row>
    <row r="16302" spans="1:4" x14ac:dyDescent="0.2">
      <c r="A16302" s="3">
        <v>417209</v>
      </c>
      <c r="B16302" s="4" t="s">
        <v>8828</v>
      </c>
      <c r="C16302" s="5">
        <v>-11.88</v>
      </c>
      <c r="D16302" s="6"/>
    </row>
    <row r="16303" spans="1:4" x14ac:dyDescent="0.2">
      <c r="A16303" s="3">
        <v>417210</v>
      </c>
      <c r="B16303" s="4" t="s">
        <v>8828</v>
      </c>
      <c r="C16303" s="5">
        <v>-23.76</v>
      </c>
      <c r="D16303" s="6"/>
    </row>
    <row r="16304" spans="1:4" x14ac:dyDescent="0.2">
      <c r="A16304" s="3">
        <v>417211</v>
      </c>
      <c r="B16304" s="4" t="s">
        <v>8828</v>
      </c>
      <c r="C16304" s="5">
        <v>-11.88</v>
      </c>
      <c r="D16304" s="6"/>
    </row>
    <row r="16305" spans="1:4" x14ac:dyDescent="0.2">
      <c r="A16305" s="3">
        <v>417212</v>
      </c>
      <c r="B16305" s="4" t="s">
        <v>8835</v>
      </c>
      <c r="C16305" s="5">
        <v>-31.92</v>
      </c>
      <c r="D16305" s="6"/>
    </row>
    <row r="16306" spans="1:4" x14ac:dyDescent="0.2">
      <c r="A16306" s="3">
        <v>417213</v>
      </c>
      <c r="B16306" s="4" t="s">
        <v>8835</v>
      </c>
      <c r="C16306" s="5">
        <v>-31.92</v>
      </c>
      <c r="D16306" s="6"/>
    </row>
    <row r="16307" spans="1:4" x14ac:dyDescent="0.2">
      <c r="A16307" s="3">
        <v>417214</v>
      </c>
      <c r="B16307" s="4" t="s">
        <v>8837</v>
      </c>
      <c r="C16307" s="5">
        <v>-14.16</v>
      </c>
      <c r="D16307" s="6"/>
    </row>
    <row r="16308" spans="1:4" x14ac:dyDescent="0.2">
      <c r="A16308" s="3">
        <v>417215</v>
      </c>
      <c r="B16308" s="4" t="s">
        <v>8837</v>
      </c>
      <c r="C16308" s="5">
        <v>-14.16</v>
      </c>
      <c r="D16308" s="6"/>
    </row>
    <row r="16309" spans="1:4" x14ac:dyDescent="0.2">
      <c r="A16309" s="3">
        <v>417216</v>
      </c>
      <c r="B16309" s="4" t="s">
        <v>8831</v>
      </c>
      <c r="C16309" s="5">
        <v>-14.16</v>
      </c>
      <c r="D16309" s="6"/>
    </row>
    <row r="16310" spans="1:4" x14ac:dyDescent="0.2">
      <c r="A16310" s="3">
        <v>417217</v>
      </c>
      <c r="B16310" s="4" t="s">
        <v>8831</v>
      </c>
      <c r="C16310" s="5">
        <v>-14.16</v>
      </c>
      <c r="D16310" s="6"/>
    </row>
    <row r="16311" spans="1:4" x14ac:dyDescent="0.2">
      <c r="A16311" s="3">
        <v>417218</v>
      </c>
      <c r="B16311" s="4" t="s">
        <v>8831</v>
      </c>
      <c r="C16311" s="5">
        <v>-14.16</v>
      </c>
      <c r="D16311" s="6"/>
    </row>
    <row r="16312" spans="1:4" x14ac:dyDescent="0.2">
      <c r="A16312" s="3">
        <v>417219</v>
      </c>
      <c r="B16312" s="4" t="s">
        <v>8831</v>
      </c>
      <c r="C16312" s="5">
        <v>-28.32</v>
      </c>
      <c r="D16312" s="6"/>
    </row>
    <row r="16313" spans="1:4" x14ac:dyDescent="0.2">
      <c r="A16313" s="3">
        <v>417220</v>
      </c>
      <c r="B16313" s="4" t="s">
        <v>8833</v>
      </c>
      <c r="C16313" s="5">
        <v>-9.24</v>
      </c>
      <c r="D16313" s="6"/>
    </row>
    <row r="16314" spans="1:4" x14ac:dyDescent="0.2">
      <c r="A16314" s="3">
        <v>417221</v>
      </c>
      <c r="B16314" s="4" t="s">
        <v>8833</v>
      </c>
      <c r="C16314" s="5">
        <v>-9.24</v>
      </c>
      <c r="D16314" s="6"/>
    </row>
    <row r="16315" spans="1:4" x14ac:dyDescent="0.2">
      <c r="A16315" s="3">
        <v>417222</v>
      </c>
      <c r="B16315" s="4" t="s">
        <v>8828</v>
      </c>
      <c r="C16315" s="5">
        <v>-11.88</v>
      </c>
      <c r="D16315" s="6"/>
    </row>
    <row r="16316" spans="1:4" x14ac:dyDescent="0.2">
      <c r="A16316" s="3">
        <v>417223</v>
      </c>
      <c r="B16316" s="4" t="s">
        <v>8828</v>
      </c>
      <c r="C16316" s="5">
        <v>-11.88</v>
      </c>
      <c r="D16316" s="6"/>
    </row>
    <row r="16317" spans="1:4" x14ac:dyDescent="0.2">
      <c r="A16317" s="3">
        <v>417224</v>
      </c>
      <c r="B16317" s="4" t="s">
        <v>8828</v>
      </c>
      <c r="C16317" s="5">
        <v>-11.88</v>
      </c>
      <c r="D16317" s="6"/>
    </row>
    <row r="16318" spans="1:4" x14ac:dyDescent="0.2">
      <c r="A16318" s="3">
        <v>417225</v>
      </c>
      <c r="B16318" s="4" t="s">
        <v>8828</v>
      </c>
      <c r="C16318" s="5">
        <v>-11.88</v>
      </c>
      <c r="D16318" s="6"/>
    </row>
    <row r="16319" spans="1:4" x14ac:dyDescent="0.2">
      <c r="A16319" s="3">
        <v>417226</v>
      </c>
      <c r="B16319" s="4" t="s">
        <v>8829</v>
      </c>
      <c r="C16319" s="5">
        <v>-10.68</v>
      </c>
      <c r="D16319" s="6"/>
    </row>
    <row r="16320" spans="1:4" x14ac:dyDescent="0.2">
      <c r="A16320" s="3">
        <v>417227</v>
      </c>
      <c r="B16320" s="4" t="s">
        <v>8840</v>
      </c>
      <c r="C16320" s="5">
        <v>-10.68</v>
      </c>
      <c r="D16320" s="6"/>
    </row>
    <row r="16321" spans="1:4" x14ac:dyDescent="0.2">
      <c r="A16321" s="3">
        <v>417228</v>
      </c>
      <c r="B16321" s="4" t="s">
        <v>8831</v>
      </c>
      <c r="C16321" s="5">
        <v>-14.16</v>
      </c>
      <c r="D16321" s="6"/>
    </row>
    <row r="16322" spans="1:4" x14ac:dyDescent="0.2">
      <c r="A16322" s="3">
        <v>417229</v>
      </c>
      <c r="B16322" s="4" t="s">
        <v>8828</v>
      </c>
      <c r="C16322" s="5">
        <v>-11.88</v>
      </c>
      <c r="D16322" s="6"/>
    </row>
    <row r="16323" spans="1:4" x14ac:dyDescent="0.2">
      <c r="A16323" s="3">
        <v>417230</v>
      </c>
      <c r="B16323" s="4" t="s">
        <v>8828</v>
      </c>
      <c r="C16323" s="5">
        <v>-11.88</v>
      </c>
      <c r="D16323" s="6"/>
    </row>
    <row r="16324" spans="1:4" x14ac:dyDescent="0.2">
      <c r="A16324" s="3">
        <v>417231</v>
      </c>
      <c r="B16324" s="4" t="s">
        <v>8829</v>
      </c>
      <c r="C16324" s="5">
        <v>-10.68</v>
      </c>
      <c r="D16324" s="6"/>
    </row>
    <row r="16325" spans="1:4" x14ac:dyDescent="0.2">
      <c r="A16325" s="3">
        <v>417232</v>
      </c>
      <c r="B16325" s="4" t="s">
        <v>8836</v>
      </c>
      <c r="C16325" s="5">
        <v>-10.68</v>
      </c>
      <c r="D16325" s="6"/>
    </row>
    <row r="16326" spans="1:4" x14ac:dyDescent="0.2">
      <c r="A16326" s="3">
        <v>417233</v>
      </c>
      <c r="B16326" s="4" t="s">
        <v>8831</v>
      </c>
      <c r="C16326" s="5">
        <v>-14.16</v>
      </c>
      <c r="D16326" s="6"/>
    </row>
    <row r="16327" spans="1:4" x14ac:dyDescent="0.2">
      <c r="A16327" s="3">
        <v>417234</v>
      </c>
      <c r="B16327" s="4" t="s">
        <v>8833</v>
      </c>
      <c r="C16327" s="5">
        <v>-9.24</v>
      </c>
      <c r="D16327" s="6"/>
    </row>
    <row r="16328" spans="1:4" x14ac:dyDescent="0.2">
      <c r="A16328" s="3">
        <v>417235</v>
      </c>
      <c r="B16328" s="4" t="s">
        <v>8831</v>
      </c>
      <c r="C16328" s="5">
        <v>-14.16</v>
      </c>
      <c r="D16328" s="6"/>
    </row>
    <row r="16329" spans="1:4" x14ac:dyDescent="0.2">
      <c r="A16329" s="3">
        <v>417236</v>
      </c>
      <c r="B16329" s="4" t="s">
        <v>8831</v>
      </c>
      <c r="C16329" s="5">
        <v>-14.16</v>
      </c>
      <c r="D16329" s="6"/>
    </row>
    <row r="16330" spans="1:4" x14ac:dyDescent="0.2">
      <c r="A16330" s="3">
        <v>417237</v>
      </c>
      <c r="B16330" s="4" t="s">
        <v>8831</v>
      </c>
      <c r="C16330" s="5">
        <v>-14.16</v>
      </c>
      <c r="D16330" s="6"/>
    </row>
    <row r="16331" spans="1:4" x14ac:dyDescent="0.2">
      <c r="A16331" s="3">
        <v>417238</v>
      </c>
      <c r="B16331" s="4" t="s">
        <v>8833</v>
      </c>
      <c r="C16331" s="5">
        <v>-9.24</v>
      </c>
      <c r="D16331" s="6"/>
    </row>
    <row r="16332" spans="1:4" x14ac:dyDescent="0.2">
      <c r="A16332" s="3">
        <v>417239</v>
      </c>
      <c r="B16332" s="4" t="s">
        <v>8828</v>
      </c>
      <c r="C16332" s="5">
        <v>-11.88</v>
      </c>
      <c r="D16332" s="6"/>
    </row>
    <row r="16333" spans="1:4" x14ac:dyDescent="0.2">
      <c r="A16333" s="3">
        <v>417240</v>
      </c>
      <c r="B16333" s="4" t="s">
        <v>8828</v>
      </c>
      <c r="C16333" s="5">
        <v>-11.88</v>
      </c>
      <c r="D16333" s="6"/>
    </row>
    <row r="16334" spans="1:4" x14ac:dyDescent="0.2">
      <c r="A16334" s="3">
        <v>417241</v>
      </c>
      <c r="B16334" s="4" t="s">
        <v>8828</v>
      </c>
      <c r="C16334" s="5">
        <v>-11.88</v>
      </c>
      <c r="D16334" s="6"/>
    </row>
    <row r="16335" spans="1:4" x14ac:dyDescent="0.2">
      <c r="A16335" s="3">
        <v>417242</v>
      </c>
      <c r="B16335" s="4" t="s">
        <v>8828</v>
      </c>
      <c r="C16335" s="5">
        <v>-59.52</v>
      </c>
      <c r="D16335" s="6"/>
    </row>
    <row r="16336" spans="1:4" x14ac:dyDescent="0.2">
      <c r="A16336" s="3">
        <v>417243</v>
      </c>
      <c r="B16336" s="4" t="s">
        <v>8829</v>
      </c>
      <c r="C16336" s="5">
        <v>-10.68</v>
      </c>
      <c r="D16336" s="6"/>
    </row>
    <row r="16337" spans="1:4" x14ac:dyDescent="0.2">
      <c r="A16337" s="3">
        <v>417244</v>
      </c>
      <c r="B16337" s="4" t="s">
        <v>8829</v>
      </c>
      <c r="C16337" s="5">
        <v>-10.68</v>
      </c>
      <c r="D16337" s="6"/>
    </row>
    <row r="16338" spans="1:4" x14ac:dyDescent="0.2">
      <c r="A16338" s="3">
        <v>417245</v>
      </c>
      <c r="B16338" s="4" t="s">
        <v>8831</v>
      </c>
      <c r="C16338" s="5">
        <v>-14.16</v>
      </c>
      <c r="D16338" s="6"/>
    </row>
    <row r="16339" spans="1:4" x14ac:dyDescent="0.2">
      <c r="A16339" s="3">
        <v>417246</v>
      </c>
      <c r="B16339" s="4" t="s">
        <v>8831</v>
      </c>
      <c r="C16339" s="5">
        <v>-28.32</v>
      </c>
      <c r="D16339" s="6"/>
    </row>
    <row r="16340" spans="1:4" x14ac:dyDescent="0.2">
      <c r="A16340" s="3">
        <v>417247</v>
      </c>
      <c r="B16340" s="4" t="s">
        <v>8828</v>
      </c>
      <c r="C16340" s="5">
        <v>-23.76</v>
      </c>
      <c r="D16340" s="6"/>
    </row>
    <row r="16341" spans="1:4" x14ac:dyDescent="0.2">
      <c r="A16341" s="3">
        <v>417248</v>
      </c>
      <c r="B16341" s="4" t="s">
        <v>8829</v>
      </c>
      <c r="C16341" s="5">
        <v>-10.68</v>
      </c>
      <c r="D16341" s="6"/>
    </row>
    <row r="16342" spans="1:4" x14ac:dyDescent="0.2">
      <c r="A16342" s="3">
        <v>417249</v>
      </c>
      <c r="B16342" s="4" t="s">
        <v>8837</v>
      </c>
      <c r="C16342" s="5">
        <v>-14.16</v>
      </c>
      <c r="D16342" s="6"/>
    </row>
    <row r="16343" spans="1:4" x14ac:dyDescent="0.2">
      <c r="A16343" s="3">
        <v>417251</v>
      </c>
      <c r="B16343" s="4" t="s">
        <v>8833</v>
      </c>
      <c r="C16343" s="5">
        <v>-9.24</v>
      </c>
      <c r="D16343" s="6"/>
    </row>
    <row r="16344" spans="1:4" x14ac:dyDescent="0.2">
      <c r="A16344" s="3">
        <v>417252</v>
      </c>
      <c r="B16344" s="4" t="s">
        <v>8833</v>
      </c>
      <c r="C16344" s="5">
        <v>-9.24</v>
      </c>
      <c r="D16344" s="6"/>
    </row>
    <row r="16345" spans="1:4" x14ac:dyDescent="0.2">
      <c r="A16345" s="3">
        <v>417253</v>
      </c>
      <c r="B16345" s="4" t="s">
        <v>8828</v>
      </c>
      <c r="C16345" s="5">
        <v>-11.88</v>
      </c>
      <c r="D16345" s="6"/>
    </row>
    <row r="16346" spans="1:4" x14ac:dyDescent="0.2">
      <c r="A16346" s="3">
        <v>417254</v>
      </c>
      <c r="B16346" s="4" t="s">
        <v>8828</v>
      </c>
      <c r="C16346" s="5">
        <v>-11.88</v>
      </c>
      <c r="D16346" s="6"/>
    </row>
    <row r="16347" spans="1:4" x14ac:dyDescent="0.2">
      <c r="A16347" s="3">
        <v>417255</v>
      </c>
      <c r="B16347" s="4" t="s">
        <v>8828</v>
      </c>
      <c r="C16347" s="5">
        <v>-11.88</v>
      </c>
      <c r="D16347" s="6"/>
    </row>
    <row r="16348" spans="1:4" x14ac:dyDescent="0.2">
      <c r="A16348" s="3">
        <v>417256</v>
      </c>
      <c r="B16348" s="4" t="s">
        <v>8828</v>
      </c>
      <c r="C16348" s="5">
        <v>-11.88</v>
      </c>
      <c r="D16348" s="6"/>
    </row>
    <row r="16349" spans="1:4" x14ac:dyDescent="0.2">
      <c r="A16349" s="3">
        <v>417257</v>
      </c>
      <c r="B16349" s="4" t="s">
        <v>8828</v>
      </c>
      <c r="C16349" s="5">
        <v>-11.88</v>
      </c>
      <c r="D16349" s="6"/>
    </row>
    <row r="16350" spans="1:4" x14ac:dyDescent="0.2">
      <c r="A16350" s="3">
        <v>417258</v>
      </c>
      <c r="B16350" s="4" t="s">
        <v>8828</v>
      </c>
      <c r="C16350" s="5">
        <v>-11.88</v>
      </c>
      <c r="D16350" s="6"/>
    </row>
    <row r="16351" spans="1:4" x14ac:dyDescent="0.2">
      <c r="A16351" s="3">
        <v>417259</v>
      </c>
      <c r="B16351" s="4" t="s">
        <v>8829</v>
      </c>
      <c r="C16351" s="5">
        <v>-10.68</v>
      </c>
      <c r="D16351" s="6"/>
    </row>
    <row r="16352" spans="1:4" x14ac:dyDescent="0.2">
      <c r="A16352" s="3">
        <v>417260</v>
      </c>
      <c r="B16352" s="4" t="s">
        <v>8829</v>
      </c>
      <c r="C16352" s="5">
        <v>-10.68</v>
      </c>
      <c r="D16352" s="6"/>
    </row>
    <row r="16353" spans="1:4" x14ac:dyDescent="0.2">
      <c r="A16353" s="3">
        <v>417261</v>
      </c>
      <c r="B16353" s="4" t="s">
        <v>8829</v>
      </c>
      <c r="C16353" s="5">
        <v>-10.68</v>
      </c>
      <c r="D16353" s="6"/>
    </row>
    <row r="16354" spans="1:4" x14ac:dyDescent="0.2">
      <c r="A16354" s="3">
        <v>417263</v>
      </c>
      <c r="B16354" s="4" t="s">
        <v>8836</v>
      </c>
      <c r="C16354" s="5">
        <v>-10.68</v>
      </c>
      <c r="D16354" s="6"/>
    </row>
    <row r="16355" spans="1:4" x14ac:dyDescent="0.2">
      <c r="A16355" s="3">
        <v>417264</v>
      </c>
      <c r="B16355" s="4" t="s">
        <v>8836</v>
      </c>
      <c r="C16355" s="5">
        <v>-10.68</v>
      </c>
      <c r="D16355" s="6"/>
    </row>
    <row r="16356" spans="1:4" x14ac:dyDescent="0.2">
      <c r="A16356" s="3">
        <v>417265</v>
      </c>
      <c r="B16356" s="4" t="s">
        <v>8840</v>
      </c>
      <c r="C16356" s="5">
        <v>-10.68</v>
      </c>
      <c r="D16356" s="6"/>
    </row>
    <row r="16357" spans="1:4" x14ac:dyDescent="0.2">
      <c r="A16357" s="3">
        <v>417266</v>
      </c>
      <c r="B16357" s="4" t="s">
        <v>8840</v>
      </c>
      <c r="C16357" s="5">
        <v>-10.68</v>
      </c>
      <c r="D16357" s="6"/>
    </row>
    <row r="16358" spans="1:4" x14ac:dyDescent="0.2">
      <c r="A16358" s="3">
        <v>417267</v>
      </c>
      <c r="B16358" s="4" t="s">
        <v>8831</v>
      </c>
      <c r="C16358" s="5">
        <v>-14.16</v>
      </c>
      <c r="D16358" s="6"/>
    </row>
    <row r="16359" spans="1:4" x14ac:dyDescent="0.2">
      <c r="A16359" s="3">
        <v>417268</v>
      </c>
      <c r="B16359" s="4" t="s">
        <v>8831</v>
      </c>
      <c r="C16359" s="5">
        <v>-14.16</v>
      </c>
      <c r="D16359" s="6"/>
    </row>
    <row r="16360" spans="1:4" x14ac:dyDescent="0.2">
      <c r="A16360" s="3">
        <v>417269</v>
      </c>
      <c r="B16360" s="4" t="s">
        <v>8831</v>
      </c>
      <c r="C16360" s="5">
        <v>-14.16</v>
      </c>
      <c r="D16360" s="6"/>
    </row>
    <row r="16361" spans="1:4" x14ac:dyDescent="0.2">
      <c r="A16361" s="3">
        <v>417270</v>
      </c>
      <c r="B16361" s="4" t="s">
        <v>8831</v>
      </c>
      <c r="C16361" s="5">
        <v>-14.16</v>
      </c>
      <c r="D16361" s="6"/>
    </row>
    <row r="16362" spans="1:4" x14ac:dyDescent="0.2">
      <c r="A16362" s="3">
        <v>417271</v>
      </c>
      <c r="B16362" s="4" t="s">
        <v>8841</v>
      </c>
      <c r="C16362" s="5">
        <v>-14.16</v>
      </c>
      <c r="D16362" s="6"/>
    </row>
    <row r="16363" spans="1:4" x14ac:dyDescent="0.2">
      <c r="A16363" s="3">
        <v>417272</v>
      </c>
      <c r="B16363" s="4" t="s">
        <v>8828</v>
      </c>
      <c r="C16363" s="5">
        <v>-11.88</v>
      </c>
      <c r="D16363" s="6"/>
    </row>
    <row r="16364" spans="1:4" x14ac:dyDescent="0.2">
      <c r="A16364" s="3">
        <v>417273</v>
      </c>
      <c r="B16364" s="4" t="s">
        <v>8828</v>
      </c>
      <c r="C16364" s="5">
        <v>-11.88</v>
      </c>
      <c r="D16364" s="6"/>
    </row>
    <row r="16365" spans="1:4" x14ac:dyDescent="0.2">
      <c r="A16365" s="3">
        <v>417274</v>
      </c>
      <c r="B16365" s="4" t="s">
        <v>8831</v>
      </c>
      <c r="C16365" s="5">
        <v>-14.16</v>
      </c>
      <c r="D16365" s="6"/>
    </row>
    <row r="16366" spans="1:4" x14ac:dyDescent="0.2">
      <c r="A16366" s="3">
        <v>417275</v>
      </c>
      <c r="B16366" s="4" t="s">
        <v>8828</v>
      </c>
      <c r="C16366" s="5">
        <v>-11.88</v>
      </c>
      <c r="D16366" s="6"/>
    </row>
    <row r="16367" spans="1:4" x14ac:dyDescent="0.2">
      <c r="A16367" s="3">
        <v>417276</v>
      </c>
      <c r="B16367" s="4" t="s">
        <v>8828</v>
      </c>
      <c r="C16367" s="5">
        <v>-11.88</v>
      </c>
      <c r="D16367" s="6"/>
    </row>
    <row r="16368" spans="1:4" x14ac:dyDescent="0.2">
      <c r="A16368" s="3">
        <v>417277</v>
      </c>
      <c r="B16368" s="4" t="s">
        <v>8828</v>
      </c>
      <c r="C16368" s="5">
        <v>-11.88</v>
      </c>
      <c r="D16368" s="6"/>
    </row>
    <row r="16369" spans="1:4" x14ac:dyDescent="0.2">
      <c r="A16369" s="3">
        <v>417278</v>
      </c>
      <c r="B16369" s="4" t="s">
        <v>8828</v>
      </c>
      <c r="C16369" s="5">
        <v>-11.88</v>
      </c>
      <c r="D16369" s="6"/>
    </row>
    <row r="16370" spans="1:4" x14ac:dyDescent="0.2">
      <c r="A16370" s="3">
        <v>417279</v>
      </c>
      <c r="B16370" s="4" t="s">
        <v>8828</v>
      </c>
      <c r="C16370" s="5">
        <v>-11.88</v>
      </c>
      <c r="D16370" s="6"/>
    </row>
    <row r="16371" spans="1:4" x14ac:dyDescent="0.2">
      <c r="A16371" s="3">
        <v>417280</v>
      </c>
      <c r="B16371" s="4" t="s">
        <v>8828</v>
      </c>
      <c r="C16371" s="5">
        <v>-11.88</v>
      </c>
      <c r="D16371" s="6"/>
    </row>
    <row r="16372" spans="1:4" x14ac:dyDescent="0.2">
      <c r="A16372" s="3">
        <v>417282</v>
      </c>
      <c r="B16372" s="4" t="s">
        <v>8829</v>
      </c>
      <c r="C16372" s="5">
        <v>-10.68</v>
      </c>
      <c r="D16372" s="6"/>
    </row>
    <row r="16373" spans="1:4" x14ac:dyDescent="0.2">
      <c r="A16373" s="3">
        <v>417283</v>
      </c>
      <c r="B16373" s="4" t="s">
        <v>8829</v>
      </c>
      <c r="C16373" s="5">
        <v>-10.68</v>
      </c>
      <c r="D16373" s="6"/>
    </row>
    <row r="16374" spans="1:4" x14ac:dyDescent="0.2">
      <c r="A16374" s="3">
        <v>417284</v>
      </c>
      <c r="B16374" s="4" t="s">
        <v>8829</v>
      </c>
      <c r="C16374" s="5">
        <v>-10.68</v>
      </c>
      <c r="D16374" s="6"/>
    </row>
    <row r="16375" spans="1:4" x14ac:dyDescent="0.2">
      <c r="A16375" s="3">
        <v>417285</v>
      </c>
      <c r="B16375" s="4" t="s">
        <v>8831</v>
      </c>
      <c r="C16375" s="5">
        <v>-28.32</v>
      </c>
      <c r="D16375" s="6"/>
    </row>
    <row r="16376" spans="1:4" x14ac:dyDescent="0.2">
      <c r="A16376" s="3">
        <v>417286</v>
      </c>
      <c r="B16376" s="4" t="s">
        <v>8831</v>
      </c>
      <c r="C16376" s="5">
        <v>-14.16</v>
      </c>
      <c r="D16376" s="6"/>
    </row>
    <row r="16377" spans="1:4" x14ac:dyDescent="0.2">
      <c r="A16377" s="3">
        <v>417287</v>
      </c>
      <c r="B16377" s="4" t="s">
        <v>8831</v>
      </c>
      <c r="C16377" s="5">
        <v>-28.32</v>
      </c>
      <c r="D16377" s="6"/>
    </row>
    <row r="16378" spans="1:4" x14ac:dyDescent="0.2">
      <c r="A16378" s="3">
        <v>417288</v>
      </c>
      <c r="B16378" s="4" t="s">
        <v>8831</v>
      </c>
      <c r="C16378" s="5">
        <v>-28.32</v>
      </c>
      <c r="D16378" s="6"/>
    </row>
    <row r="16379" spans="1:4" x14ac:dyDescent="0.2">
      <c r="A16379" s="3">
        <v>417289</v>
      </c>
      <c r="B16379" s="4" t="s">
        <v>8831</v>
      </c>
      <c r="C16379" s="5">
        <v>-14.16</v>
      </c>
      <c r="D16379" s="6"/>
    </row>
    <row r="16380" spans="1:4" x14ac:dyDescent="0.2">
      <c r="A16380" s="3">
        <v>417290</v>
      </c>
      <c r="B16380" s="4" t="s">
        <v>8831</v>
      </c>
      <c r="C16380" s="5">
        <v>-14.16</v>
      </c>
      <c r="D16380" s="6"/>
    </row>
    <row r="16381" spans="1:4" x14ac:dyDescent="0.2">
      <c r="A16381" s="3">
        <v>417291</v>
      </c>
      <c r="B16381" s="4" t="s">
        <v>8831</v>
      </c>
      <c r="C16381" s="5">
        <v>-14.16</v>
      </c>
      <c r="D16381" s="6"/>
    </row>
    <row r="16382" spans="1:4" x14ac:dyDescent="0.2">
      <c r="A16382" s="3">
        <v>417292</v>
      </c>
      <c r="B16382" s="4" t="s">
        <v>8831</v>
      </c>
      <c r="C16382" s="5">
        <v>-14.16</v>
      </c>
      <c r="D16382" s="6"/>
    </row>
    <row r="16383" spans="1:4" x14ac:dyDescent="0.2">
      <c r="A16383" s="3">
        <v>417293</v>
      </c>
      <c r="B16383" s="4" t="s">
        <v>8831</v>
      </c>
      <c r="C16383" s="5">
        <v>-14.16</v>
      </c>
      <c r="D16383" s="6"/>
    </row>
    <row r="16384" spans="1:4" x14ac:dyDescent="0.2">
      <c r="A16384" s="3">
        <v>417294</v>
      </c>
      <c r="B16384" s="4" t="s">
        <v>8837</v>
      </c>
      <c r="C16384" s="5">
        <v>-14.16</v>
      </c>
      <c r="D16384" s="6"/>
    </row>
    <row r="16385" spans="1:4" x14ac:dyDescent="0.2">
      <c r="A16385" s="3">
        <v>417295</v>
      </c>
      <c r="B16385" s="4" t="s">
        <v>8831</v>
      </c>
      <c r="C16385" s="5">
        <v>-28.32</v>
      </c>
      <c r="D16385" s="6"/>
    </row>
    <row r="16386" spans="1:4" x14ac:dyDescent="0.2">
      <c r="A16386" s="3">
        <v>417296</v>
      </c>
      <c r="B16386" s="4" t="s">
        <v>8828</v>
      </c>
      <c r="C16386" s="5">
        <v>-23.76</v>
      </c>
      <c r="D16386" s="6"/>
    </row>
    <row r="16387" spans="1:4" x14ac:dyDescent="0.2">
      <c r="A16387" s="3">
        <v>417297</v>
      </c>
      <c r="B16387" s="4" t="s">
        <v>8828</v>
      </c>
      <c r="C16387" s="5">
        <v>-11.88</v>
      </c>
      <c r="D16387" s="6"/>
    </row>
    <row r="16388" spans="1:4" x14ac:dyDescent="0.2">
      <c r="A16388" s="3">
        <v>417298</v>
      </c>
      <c r="B16388" s="4" t="s">
        <v>8828</v>
      </c>
      <c r="C16388" s="5">
        <v>-23.76</v>
      </c>
      <c r="D16388" s="6"/>
    </row>
    <row r="16389" spans="1:4" x14ac:dyDescent="0.2">
      <c r="A16389" s="3">
        <v>417299</v>
      </c>
      <c r="B16389" s="4" t="s">
        <v>8835</v>
      </c>
      <c r="C16389" s="5">
        <v>-21.24</v>
      </c>
      <c r="D16389" s="6"/>
    </row>
    <row r="16390" spans="1:4" x14ac:dyDescent="0.2">
      <c r="A16390" s="3">
        <v>417300</v>
      </c>
      <c r="B16390" s="4" t="s">
        <v>8829</v>
      </c>
      <c r="C16390" s="5">
        <v>-180.84</v>
      </c>
      <c r="D16390" s="6"/>
    </row>
    <row r="16391" spans="1:4" x14ac:dyDescent="0.2">
      <c r="A16391" s="3">
        <v>417301</v>
      </c>
      <c r="B16391" s="4" t="s">
        <v>8829</v>
      </c>
      <c r="C16391" s="5">
        <v>-10.68</v>
      </c>
      <c r="D16391" s="6"/>
    </row>
    <row r="16392" spans="1:4" x14ac:dyDescent="0.2">
      <c r="A16392" s="3">
        <v>417302</v>
      </c>
      <c r="B16392" s="4" t="s">
        <v>8829</v>
      </c>
      <c r="C16392" s="5">
        <v>-10.68</v>
      </c>
      <c r="D16392" s="6"/>
    </row>
    <row r="16393" spans="1:4" x14ac:dyDescent="0.2">
      <c r="A16393" s="3">
        <v>417303</v>
      </c>
      <c r="B16393" s="4" t="s">
        <v>8831</v>
      </c>
      <c r="C16393" s="5">
        <v>-14.16</v>
      </c>
      <c r="D16393" s="6"/>
    </row>
    <row r="16394" spans="1:4" x14ac:dyDescent="0.2">
      <c r="A16394" s="3">
        <v>417304</v>
      </c>
      <c r="B16394" s="4" t="s">
        <v>8831</v>
      </c>
      <c r="C16394" s="5">
        <v>-84.84</v>
      </c>
      <c r="D16394" s="6"/>
    </row>
    <row r="16395" spans="1:4" x14ac:dyDescent="0.2">
      <c r="A16395" s="3">
        <v>417305</v>
      </c>
      <c r="B16395" s="4" t="s">
        <v>8831</v>
      </c>
      <c r="C16395" s="5">
        <v>-14.16</v>
      </c>
      <c r="D16395" s="6"/>
    </row>
    <row r="16396" spans="1:4" x14ac:dyDescent="0.2">
      <c r="A16396" s="3">
        <v>417306</v>
      </c>
      <c r="B16396" s="4" t="s">
        <v>8829</v>
      </c>
      <c r="C16396" s="5">
        <v>-31.92</v>
      </c>
      <c r="D16396" s="6"/>
    </row>
    <row r="16397" spans="1:4" x14ac:dyDescent="0.2">
      <c r="A16397" s="3">
        <v>417307</v>
      </c>
      <c r="B16397" s="4" t="s">
        <v>8829</v>
      </c>
      <c r="C16397" s="5">
        <v>-10.68</v>
      </c>
      <c r="D16397" s="6"/>
    </row>
    <row r="16398" spans="1:4" x14ac:dyDescent="0.2">
      <c r="A16398" s="3">
        <v>417308</v>
      </c>
      <c r="B16398" s="4" t="s">
        <v>8836</v>
      </c>
      <c r="C16398" s="5">
        <v>-10.68</v>
      </c>
      <c r="D16398" s="6"/>
    </row>
    <row r="16399" spans="1:4" x14ac:dyDescent="0.2">
      <c r="A16399" s="3">
        <v>417309</v>
      </c>
      <c r="B16399" s="4" t="s">
        <v>8837</v>
      </c>
      <c r="C16399" s="5">
        <v>-14.16</v>
      </c>
      <c r="D16399" s="6"/>
    </row>
    <row r="16400" spans="1:4" x14ac:dyDescent="0.2">
      <c r="A16400" s="3">
        <v>417310</v>
      </c>
      <c r="B16400" s="4" t="s">
        <v>8831</v>
      </c>
      <c r="C16400" s="5">
        <v>-42.48</v>
      </c>
      <c r="D16400" s="6"/>
    </row>
    <row r="16401" spans="1:4" x14ac:dyDescent="0.2">
      <c r="A16401" s="3">
        <v>417311</v>
      </c>
      <c r="B16401" s="4" t="s">
        <v>8833</v>
      </c>
      <c r="C16401" s="5">
        <v>-9.24</v>
      </c>
      <c r="D16401" s="6"/>
    </row>
    <row r="16402" spans="1:4" x14ac:dyDescent="0.2">
      <c r="A16402" s="3">
        <v>417312</v>
      </c>
      <c r="B16402" s="4" t="s">
        <v>8833</v>
      </c>
      <c r="C16402" s="5">
        <v>-9.24</v>
      </c>
      <c r="D16402" s="6"/>
    </row>
    <row r="16403" spans="1:4" x14ac:dyDescent="0.2">
      <c r="A16403" s="3">
        <v>417313</v>
      </c>
      <c r="B16403" s="4" t="s">
        <v>8833</v>
      </c>
      <c r="C16403" s="5">
        <v>-9.24</v>
      </c>
      <c r="D16403" s="6"/>
    </row>
    <row r="16404" spans="1:4" x14ac:dyDescent="0.2">
      <c r="A16404" s="3">
        <v>417314</v>
      </c>
      <c r="B16404" s="4" t="s">
        <v>8833</v>
      </c>
      <c r="C16404" s="5">
        <v>-9.24</v>
      </c>
      <c r="D16404" s="6"/>
    </row>
    <row r="16405" spans="1:4" x14ac:dyDescent="0.2">
      <c r="A16405" s="3">
        <v>417315</v>
      </c>
      <c r="B16405" s="4" t="s">
        <v>8842</v>
      </c>
      <c r="C16405" s="5">
        <v>-11.88</v>
      </c>
      <c r="D16405" s="6"/>
    </row>
    <row r="16406" spans="1:4" x14ac:dyDescent="0.2">
      <c r="A16406" s="3">
        <v>417316</v>
      </c>
      <c r="B16406" s="4" t="s">
        <v>8828</v>
      </c>
      <c r="C16406" s="5">
        <v>-11.88</v>
      </c>
      <c r="D16406" s="6"/>
    </row>
    <row r="16407" spans="1:4" x14ac:dyDescent="0.2">
      <c r="A16407" s="3">
        <v>417317</v>
      </c>
      <c r="B16407" s="4" t="s">
        <v>8828</v>
      </c>
      <c r="C16407" s="5">
        <v>-11.88</v>
      </c>
      <c r="D16407" s="6"/>
    </row>
    <row r="16408" spans="1:4" x14ac:dyDescent="0.2">
      <c r="A16408" s="3">
        <v>417318</v>
      </c>
      <c r="B16408" s="4" t="s">
        <v>8828</v>
      </c>
      <c r="C16408" s="5">
        <v>-11.88</v>
      </c>
      <c r="D16408" s="6"/>
    </row>
    <row r="16409" spans="1:4" x14ac:dyDescent="0.2">
      <c r="A16409" s="3">
        <v>417319</v>
      </c>
      <c r="B16409" s="4" t="s">
        <v>8828</v>
      </c>
      <c r="C16409" s="5">
        <v>-11.88</v>
      </c>
      <c r="D16409" s="6"/>
    </row>
    <row r="16410" spans="1:4" x14ac:dyDescent="0.2">
      <c r="A16410" s="3">
        <v>417320</v>
      </c>
      <c r="B16410" s="4" t="s">
        <v>8828</v>
      </c>
      <c r="C16410" s="5">
        <v>-11.88</v>
      </c>
      <c r="D16410" s="6"/>
    </row>
    <row r="16411" spans="1:4" x14ac:dyDescent="0.2">
      <c r="A16411" s="3">
        <v>417321</v>
      </c>
      <c r="B16411" s="4" t="s">
        <v>8828</v>
      </c>
      <c r="C16411" s="5">
        <v>-23.76</v>
      </c>
      <c r="D16411" s="6"/>
    </row>
    <row r="16412" spans="1:4" x14ac:dyDescent="0.2">
      <c r="A16412" s="3">
        <v>417322</v>
      </c>
      <c r="B16412" s="4" t="s">
        <v>8828</v>
      </c>
      <c r="C16412" s="5">
        <v>-11.88</v>
      </c>
      <c r="D16412" s="6"/>
    </row>
    <row r="16413" spans="1:4" x14ac:dyDescent="0.2">
      <c r="A16413" s="3">
        <v>417323</v>
      </c>
      <c r="B16413" s="4" t="s">
        <v>8828</v>
      </c>
      <c r="C16413" s="5">
        <v>-11.88</v>
      </c>
      <c r="D16413" s="6"/>
    </row>
    <row r="16414" spans="1:4" x14ac:dyDescent="0.2">
      <c r="A16414" s="3">
        <v>417324</v>
      </c>
      <c r="B16414" s="4" t="s">
        <v>8843</v>
      </c>
      <c r="C16414" s="5">
        <v>-11.88</v>
      </c>
      <c r="D16414" s="6"/>
    </row>
    <row r="16415" spans="1:4" x14ac:dyDescent="0.2">
      <c r="A16415" s="3">
        <v>417325</v>
      </c>
      <c r="B16415" s="4" t="s">
        <v>8843</v>
      </c>
      <c r="C16415" s="5">
        <v>-11.88</v>
      </c>
      <c r="D16415" s="6"/>
    </row>
    <row r="16416" spans="1:4" x14ac:dyDescent="0.2">
      <c r="A16416" s="3">
        <v>417326</v>
      </c>
      <c r="B16416" s="4" t="s">
        <v>8843</v>
      </c>
      <c r="C16416" s="5">
        <v>-11.88</v>
      </c>
      <c r="D16416" s="6"/>
    </row>
    <row r="16417" spans="1:4" x14ac:dyDescent="0.2">
      <c r="A16417" s="3">
        <v>417327</v>
      </c>
      <c r="B16417" s="4" t="s">
        <v>8829</v>
      </c>
      <c r="C16417" s="5">
        <v>-21.24</v>
      </c>
      <c r="D16417" s="6"/>
    </row>
    <row r="16418" spans="1:4" x14ac:dyDescent="0.2">
      <c r="A16418" s="3">
        <v>417328</v>
      </c>
      <c r="B16418" s="4" t="s">
        <v>8829</v>
      </c>
      <c r="C16418" s="5">
        <v>-10.68</v>
      </c>
      <c r="D16418" s="6"/>
    </row>
    <row r="16419" spans="1:4" x14ac:dyDescent="0.2">
      <c r="A16419" s="3">
        <v>417329</v>
      </c>
      <c r="B16419" s="4" t="s">
        <v>8829</v>
      </c>
      <c r="C16419" s="5">
        <v>-31.92</v>
      </c>
      <c r="D16419" s="6"/>
    </row>
    <row r="16420" spans="1:4" x14ac:dyDescent="0.2">
      <c r="A16420" s="3">
        <v>417330</v>
      </c>
      <c r="B16420" s="4" t="s">
        <v>8829</v>
      </c>
      <c r="C16420" s="5">
        <v>-10.68</v>
      </c>
      <c r="D16420" s="6"/>
    </row>
    <row r="16421" spans="1:4" x14ac:dyDescent="0.2">
      <c r="A16421" s="3">
        <v>417331</v>
      </c>
      <c r="B16421" s="4" t="s">
        <v>8831</v>
      </c>
      <c r="C16421" s="5">
        <v>-14.16</v>
      </c>
      <c r="D16421" s="6"/>
    </row>
    <row r="16422" spans="1:4" x14ac:dyDescent="0.2">
      <c r="A16422" s="3">
        <v>417332</v>
      </c>
      <c r="B16422" s="4" t="s">
        <v>8831</v>
      </c>
      <c r="C16422" s="5">
        <v>-14.16</v>
      </c>
      <c r="D16422" s="6"/>
    </row>
    <row r="16423" spans="1:4" x14ac:dyDescent="0.2">
      <c r="A16423" s="3">
        <v>417333</v>
      </c>
      <c r="B16423" s="4" t="s">
        <v>8831</v>
      </c>
      <c r="C16423" s="5">
        <v>-28.32</v>
      </c>
      <c r="D16423" s="6"/>
    </row>
    <row r="16424" spans="1:4" x14ac:dyDescent="0.2">
      <c r="A16424" s="3">
        <v>417334</v>
      </c>
      <c r="B16424" s="4" t="s">
        <v>8831</v>
      </c>
      <c r="C16424" s="5">
        <v>-14.16</v>
      </c>
      <c r="D16424" s="6"/>
    </row>
    <row r="16425" spans="1:4" x14ac:dyDescent="0.2">
      <c r="A16425" s="3">
        <v>417335</v>
      </c>
      <c r="B16425" s="4" t="s">
        <v>8103</v>
      </c>
      <c r="C16425" s="5">
        <v>-2.76</v>
      </c>
      <c r="D16425" s="6"/>
    </row>
    <row r="16426" spans="1:4" x14ac:dyDescent="0.2">
      <c r="A16426" s="3">
        <v>417336</v>
      </c>
      <c r="B16426" s="4" t="s">
        <v>8103</v>
      </c>
      <c r="C16426" s="5">
        <v>-2.0699999999999998</v>
      </c>
      <c r="D16426" s="6"/>
    </row>
    <row r="16427" spans="1:4" x14ac:dyDescent="0.2">
      <c r="A16427" s="3">
        <v>417337</v>
      </c>
      <c r="B16427" s="4" t="s">
        <v>8104</v>
      </c>
      <c r="C16427" s="5">
        <v>-2.76</v>
      </c>
      <c r="D16427" s="6"/>
    </row>
    <row r="16428" spans="1:4" x14ac:dyDescent="0.2">
      <c r="A16428" s="3">
        <v>417338</v>
      </c>
      <c r="B16428" s="4" t="s">
        <v>8103</v>
      </c>
      <c r="C16428" s="5">
        <v>-2.0699999999999998</v>
      </c>
      <c r="D16428" s="6"/>
    </row>
    <row r="16429" spans="1:4" x14ac:dyDescent="0.2">
      <c r="A16429" s="3">
        <v>417339</v>
      </c>
      <c r="B16429" s="4" t="s">
        <v>8103</v>
      </c>
      <c r="C16429" s="5">
        <v>-2.76</v>
      </c>
      <c r="D16429" s="6"/>
    </row>
    <row r="16430" spans="1:4" x14ac:dyDescent="0.2">
      <c r="A16430" s="3">
        <v>417340</v>
      </c>
      <c r="B16430" s="4" t="s">
        <v>8104</v>
      </c>
      <c r="C16430" s="5">
        <v>-2.76</v>
      </c>
      <c r="D16430" s="6"/>
    </row>
    <row r="16431" spans="1:4" x14ac:dyDescent="0.2">
      <c r="A16431" s="3">
        <v>417341</v>
      </c>
      <c r="B16431" s="4" t="s">
        <v>8103</v>
      </c>
      <c r="C16431" s="5">
        <v>-2.76</v>
      </c>
      <c r="D16431" s="6"/>
    </row>
    <row r="16432" spans="1:4" x14ac:dyDescent="0.2">
      <c r="A16432" s="3">
        <v>417342</v>
      </c>
      <c r="B16432" s="4" t="s">
        <v>8103</v>
      </c>
      <c r="C16432" s="5">
        <v>-2.76</v>
      </c>
      <c r="D16432" s="6"/>
    </row>
    <row r="16433" spans="1:4" x14ac:dyDescent="0.2">
      <c r="A16433" s="3">
        <v>417343</v>
      </c>
      <c r="B16433" s="4" t="s">
        <v>8103</v>
      </c>
      <c r="C16433" s="5">
        <v>-2.76</v>
      </c>
      <c r="D16433" s="6"/>
    </row>
    <row r="16434" spans="1:4" x14ac:dyDescent="0.2">
      <c r="A16434" s="3">
        <v>417344</v>
      </c>
      <c r="B16434" s="4" t="s">
        <v>8103</v>
      </c>
      <c r="C16434" s="5">
        <v>-2.0699999999999998</v>
      </c>
      <c r="D16434" s="6"/>
    </row>
    <row r="16435" spans="1:4" x14ac:dyDescent="0.2">
      <c r="A16435" s="3">
        <v>417345</v>
      </c>
      <c r="B16435" s="4" t="s">
        <v>8103</v>
      </c>
      <c r="C16435" s="5">
        <v>-2.76</v>
      </c>
      <c r="D16435" s="6"/>
    </row>
    <row r="16436" spans="1:4" x14ac:dyDescent="0.2">
      <c r="A16436" s="3">
        <v>417346</v>
      </c>
      <c r="B16436" s="4" t="s">
        <v>8103</v>
      </c>
      <c r="C16436" s="5">
        <v>-2.76</v>
      </c>
      <c r="D16436" s="6"/>
    </row>
    <row r="16437" spans="1:4" x14ac:dyDescent="0.2">
      <c r="A16437" s="3">
        <v>417347</v>
      </c>
      <c r="B16437" s="4" t="s">
        <v>8103</v>
      </c>
      <c r="C16437" s="5">
        <v>-2.0699999999999998</v>
      </c>
      <c r="D16437" s="6"/>
    </row>
    <row r="16438" spans="1:4" x14ac:dyDescent="0.2">
      <c r="A16438" s="3">
        <v>417348</v>
      </c>
      <c r="B16438" s="4" t="s">
        <v>8104</v>
      </c>
      <c r="C16438" s="5">
        <v>-2.0699999999999998</v>
      </c>
      <c r="D16438" s="6"/>
    </row>
    <row r="16439" spans="1:4" x14ac:dyDescent="0.2">
      <c r="A16439" s="3">
        <v>417350</v>
      </c>
      <c r="B16439" s="4" t="s">
        <v>8103</v>
      </c>
      <c r="C16439" s="5">
        <v>-2.76</v>
      </c>
      <c r="D16439" s="6"/>
    </row>
    <row r="16440" spans="1:4" x14ac:dyDescent="0.2">
      <c r="A16440" s="3">
        <v>417351</v>
      </c>
      <c r="B16440" s="4" t="s">
        <v>8103</v>
      </c>
      <c r="C16440" s="5">
        <v>-2.76</v>
      </c>
      <c r="D16440" s="6"/>
    </row>
    <row r="16441" spans="1:4" x14ac:dyDescent="0.2">
      <c r="A16441" s="3">
        <v>417352</v>
      </c>
      <c r="B16441" s="4" t="s">
        <v>8103</v>
      </c>
      <c r="C16441" s="5">
        <v>-2.76</v>
      </c>
      <c r="D16441" s="6"/>
    </row>
    <row r="16442" spans="1:4" x14ac:dyDescent="0.2">
      <c r="A16442" s="3">
        <v>417353</v>
      </c>
      <c r="B16442" s="4" t="s">
        <v>8103</v>
      </c>
      <c r="C16442" s="5">
        <v>-2.76</v>
      </c>
      <c r="D16442" s="6"/>
    </row>
    <row r="16443" spans="1:4" x14ac:dyDescent="0.2">
      <c r="A16443" s="3">
        <v>417354</v>
      </c>
      <c r="B16443" s="4" t="s">
        <v>8103</v>
      </c>
      <c r="C16443" s="5">
        <v>-2.76</v>
      </c>
      <c r="D16443" s="6"/>
    </row>
    <row r="16444" spans="1:4" x14ac:dyDescent="0.2">
      <c r="A16444" s="3">
        <v>417355</v>
      </c>
      <c r="B16444" s="4" t="s">
        <v>8103</v>
      </c>
      <c r="C16444" s="5">
        <v>-2.76</v>
      </c>
      <c r="D16444" s="6"/>
    </row>
    <row r="16445" spans="1:4" x14ac:dyDescent="0.2">
      <c r="A16445" s="3">
        <v>417356</v>
      </c>
      <c r="B16445" s="4" t="s">
        <v>8103</v>
      </c>
      <c r="C16445" s="5">
        <v>-2.76</v>
      </c>
      <c r="D16445" s="6"/>
    </row>
    <row r="16446" spans="1:4" x14ac:dyDescent="0.2">
      <c r="A16446" s="3">
        <v>417357</v>
      </c>
      <c r="B16446" s="4" t="s">
        <v>8103</v>
      </c>
      <c r="C16446" s="5">
        <v>-2.76</v>
      </c>
      <c r="D16446" s="6"/>
    </row>
    <row r="16447" spans="1:4" x14ac:dyDescent="0.2">
      <c r="A16447" s="3">
        <v>417358</v>
      </c>
      <c r="B16447" s="4" t="s">
        <v>8103</v>
      </c>
      <c r="C16447" s="5">
        <v>-2.76</v>
      </c>
      <c r="D16447" s="6"/>
    </row>
    <row r="16448" spans="1:4" x14ac:dyDescent="0.2">
      <c r="A16448" s="3">
        <v>417359</v>
      </c>
      <c r="B16448" s="4" t="s">
        <v>8104</v>
      </c>
      <c r="C16448" s="5">
        <v>-2.76</v>
      </c>
      <c r="D16448" s="6"/>
    </row>
    <row r="16449" spans="1:4" x14ac:dyDescent="0.2">
      <c r="A16449" s="3">
        <v>417360</v>
      </c>
      <c r="B16449" s="4" t="s">
        <v>8104</v>
      </c>
      <c r="C16449" s="5">
        <v>-2.76</v>
      </c>
      <c r="D16449" s="6"/>
    </row>
    <row r="16450" spans="1:4" x14ac:dyDescent="0.2">
      <c r="A16450" s="3">
        <v>417361</v>
      </c>
      <c r="B16450" s="4" t="s">
        <v>8103</v>
      </c>
      <c r="C16450" s="5">
        <v>-2.76</v>
      </c>
      <c r="D16450" s="6"/>
    </row>
    <row r="16451" spans="1:4" x14ac:dyDescent="0.2">
      <c r="A16451" s="3">
        <v>417362</v>
      </c>
      <c r="B16451" s="4" t="s">
        <v>8103</v>
      </c>
      <c r="C16451" s="5">
        <v>-2.0699999999999998</v>
      </c>
      <c r="D16451" s="6"/>
    </row>
    <row r="16452" spans="1:4" x14ac:dyDescent="0.2">
      <c r="A16452" s="3">
        <v>417363</v>
      </c>
      <c r="B16452" s="4" t="s">
        <v>8103</v>
      </c>
      <c r="C16452" s="5">
        <v>-13.56</v>
      </c>
      <c r="D16452" s="6"/>
    </row>
    <row r="16453" spans="1:4" x14ac:dyDescent="0.2">
      <c r="A16453" s="3">
        <v>417365</v>
      </c>
      <c r="B16453" s="4" t="s">
        <v>8104</v>
      </c>
      <c r="C16453" s="5">
        <v>-2.76</v>
      </c>
      <c r="D16453" s="6"/>
    </row>
    <row r="16454" spans="1:4" x14ac:dyDescent="0.2">
      <c r="A16454" s="3">
        <v>417366</v>
      </c>
      <c r="B16454" s="4" t="s">
        <v>8103</v>
      </c>
      <c r="C16454" s="5">
        <v>-2.0699999999999998</v>
      </c>
      <c r="D16454" s="6"/>
    </row>
    <row r="16455" spans="1:4" x14ac:dyDescent="0.2">
      <c r="A16455" s="3">
        <v>417367</v>
      </c>
      <c r="B16455" s="4" t="s">
        <v>8103</v>
      </c>
      <c r="C16455" s="5">
        <v>-2.76</v>
      </c>
      <c r="D16455" s="6"/>
    </row>
    <row r="16456" spans="1:4" x14ac:dyDescent="0.2">
      <c r="A16456" s="3">
        <v>417368</v>
      </c>
      <c r="B16456" s="4" t="s">
        <v>8103</v>
      </c>
      <c r="C16456" s="5">
        <v>-2.76</v>
      </c>
      <c r="D16456" s="6"/>
    </row>
    <row r="16457" spans="1:4" x14ac:dyDescent="0.2">
      <c r="A16457" s="3">
        <v>417369</v>
      </c>
      <c r="B16457" s="4" t="s">
        <v>8103</v>
      </c>
      <c r="C16457" s="5">
        <v>-2.76</v>
      </c>
      <c r="D16457" s="6"/>
    </row>
    <row r="16458" spans="1:4" x14ac:dyDescent="0.2">
      <c r="A16458" s="3">
        <v>417370</v>
      </c>
      <c r="B16458" s="4" t="s">
        <v>8103</v>
      </c>
      <c r="C16458" s="5">
        <v>-2.0699999999999998</v>
      </c>
      <c r="D16458" s="6"/>
    </row>
    <row r="16459" spans="1:4" x14ac:dyDescent="0.2">
      <c r="A16459" s="3">
        <v>417371</v>
      </c>
      <c r="B16459" s="4" t="s">
        <v>8103</v>
      </c>
      <c r="C16459" s="5">
        <v>-2.76</v>
      </c>
      <c r="D16459" s="6"/>
    </row>
    <row r="16460" spans="1:4" x14ac:dyDescent="0.2">
      <c r="A16460" s="3">
        <v>417372</v>
      </c>
      <c r="B16460" s="4" t="s">
        <v>8103</v>
      </c>
      <c r="C16460" s="5">
        <v>-2.76</v>
      </c>
      <c r="D16460" s="6"/>
    </row>
    <row r="16461" spans="1:4" x14ac:dyDescent="0.2">
      <c r="A16461" s="3">
        <v>417373</v>
      </c>
      <c r="B16461" s="4" t="s">
        <v>8104</v>
      </c>
      <c r="C16461" s="5">
        <v>-2.76</v>
      </c>
      <c r="D16461" s="6"/>
    </row>
    <row r="16462" spans="1:4" x14ac:dyDescent="0.2">
      <c r="A16462" s="3">
        <v>417374</v>
      </c>
      <c r="B16462" s="4" t="s">
        <v>8103</v>
      </c>
      <c r="C16462" s="5">
        <v>-2.0699999999999998</v>
      </c>
      <c r="D16462" s="6"/>
    </row>
    <row r="16463" spans="1:4" x14ac:dyDescent="0.2">
      <c r="A16463" s="3">
        <v>417375</v>
      </c>
      <c r="B16463" s="4" t="s">
        <v>8103</v>
      </c>
      <c r="C16463" s="5">
        <v>-2.76</v>
      </c>
      <c r="D16463" s="6"/>
    </row>
    <row r="16464" spans="1:4" x14ac:dyDescent="0.2">
      <c r="A16464" s="3">
        <v>417376</v>
      </c>
      <c r="B16464" s="4" t="s">
        <v>8103</v>
      </c>
      <c r="C16464" s="5">
        <v>-2.76</v>
      </c>
      <c r="D16464" s="6"/>
    </row>
    <row r="16465" spans="1:4" x14ac:dyDescent="0.2">
      <c r="A16465" s="3">
        <v>417377</v>
      </c>
      <c r="B16465" s="4" t="s">
        <v>8103</v>
      </c>
      <c r="C16465" s="5">
        <v>-2.0699999999999998</v>
      </c>
      <c r="D16465" s="6"/>
    </row>
    <row r="16466" spans="1:4" x14ac:dyDescent="0.2">
      <c r="A16466" s="3">
        <v>417378</v>
      </c>
      <c r="B16466" s="4" t="s">
        <v>8103</v>
      </c>
      <c r="C16466" s="5">
        <v>-2.76</v>
      </c>
      <c r="D16466" s="6"/>
    </row>
    <row r="16467" spans="1:4" x14ac:dyDescent="0.2">
      <c r="A16467" s="3">
        <v>417379</v>
      </c>
      <c r="B16467" s="4" t="s">
        <v>8103</v>
      </c>
      <c r="C16467" s="5">
        <v>-2.76</v>
      </c>
      <c r="D16467" s="6"/>
    </row>
    <row r="16468" spans="1:4" x14ac:dyDescent="0.2">
      <c r="A16468" s="3">
        <v>417380</v>
      </c>
      <c r="B16468" s="4" t="s">
        <v>8103</v>
      </c>
      <c r="C16468" s="5">
        <v>-13.56</v>
      </c>
      <c r="D16468" s="6"/>
    </row>
    <row r="16469" spans="1:4" x14ac:dyDescent="0.2">
      <c r="A16469" s="3">
        <v>417381</v>
      </c>
      <c r="B16469" s="4" t="s">
        <v>8103</v>
      </c>
      <c r="C16469" s="5">
        <v>-2.76</v>
      </c>
      <c r="D16469" s="6"/>
    </row>
    <row r="16470" spans="1:4" x14ac:dyDescent="0.2">
      <c r="A16470" s="3">
        <v>417382</v>
      </c>
      <c r="B16470" s="4" t="s">
        <v>8103</v>
      </c>
      <c r="C16470" s="5">
        <v>-2.76</v>
      </c>
      <c r="D16470" s="6"/>
    </row>
    <row r="16471" spans="1:4" x14ac:dyDescent="0.2">
      <c r="A16471" s="3">
        <v>417384</v>
      </c>
      <c r="B16471" s="4" t="s">
        <v>8103</v>
      </c>
      <c r="C16471" s="5">
        <v>-2.0699999999999998</v>
      </c>
      <c r="D16471" s="6"/>
    </row>
    <row r="16472" spans="1:4" x14ac:dyDescent="0.2">
      <c r="A16472" s="3">
        <v>417385</v>
      </c>
      <c r="B16472" s="4" t="s">
        <v>8103</v>
      </c>
      <c r="C16472" s="5">
        <v>-2.0699999999999998</v>
      </c>
      <c r="D16472" s="6"/>
    </row>
    <row r="16473" spans="1:4" x14ac:dyDescent="0.2">
      <c r="A16473" s="3">
        <v>417386</v>
      </c>
      <c r="B16473" s="4" t="s">
        <v>8103</v>
      </c>
      <c r="C16473" s="5">
        <v>-2.76</v>
      </c>
      <c r="D16473" s="6"/>
    </row>
    <row r="16474" spans="1:4" x14ac:dyDescent="0.2">
      <c r="A16474" s="3">
        <v>417387</v>
      </c>
      <c r="B16474" s="4" t="s">
        <v>8103</v>
      </c>
      <c r="C16474" s="5">
        <v>-2.0699999999999998</v>
      </c>
      <c r="D16474" s="6"/>
    </row>
    <row r="16475" spans="1:4" x14ac:dyDescent="0.2">
      <c r="A16475" s="3">
        <v>417388</v>
      </c>
      <c r="B16475" s="4" t="s">
        <v>8103</v>
      </c>
      <c r="C16475" s="5">
        <v>-2.76</v>
      </c>
      <c r="D16475" s="6"/>
    </row>
    <row r="16476" spans="1:4" x14ac:dyDescent="0.2">
      <c r="A16476" s="3">
        <v>417389</v>
      </c>
      <c r="B16476" s="4" t="s">
        <v>8103</v>
      </c>
      <c r="C16476" s="5">
        <v>-2.76</v>
      </c>
      <c r="D16476" s="6"/>
    </row>
    <row r="16477" spans="1:4" x14ac:dyDescent="0.2">
      <c r="A16477" s="3">
        <v>417390</v>
      </c>
      <c r="B16477" s="4" t="s">
        <v>8103</v>
      </c>
      <c r="C16477" s="5">
        <v>-2.76</v>
      </c>
      <c r="D16477" s="6"/>
    </row>
    <row r="16478" spans="1:4" x14ac:dyDescent="0.2">
      <c r="A16478" s="3">
        <v>417391</v>
      </c>
      <c r="B16478" s="4" t="s">
        <v>8103</v>
      </c>
      <c r="C16478" s="5">
        <v>-2.76</v>
      </c>
      <c r="D16478" s="6"/>
    </row>
    <row r="16479" spans="1:4" x14ac:dyDescent="0.2">
      <c r="A16479" s="3">
        <v>417392</v>
      </c>
      <c r="B16479" s="4" t="s">
        <v>8103</v>
      </c>
      <c r="C16479" s="5">
        <v>-2.76</v>
      </c>
      <c r="D16479" s="6"/>
    </row>
    <row r="16480" spans="1:4" x14ac:dyDescent="0.2">
      <c r="A16480" s="3">
        <v>417393</v>
      </c>
      <c r="B16480" s="4" t="s">
        <v>8103</v>
      </c>
      <c r="C16480" s="5">
        <v>-2.76</v>
      </c>
      <c r="D16480" s="6"/>
    </row>
    <row r="16481" spans="1:4" x14ac:dyDescent="0.2">
      <c r="A16481" s="3">
        <v>417394</v>
      </c>
      <c r="B16481" s="4" t="s">
        <v>8103</v>
      </c>
      <c r="C16481" s="5">
        <v>-2.0699999999999998</v>
      </c>
      <c r="D16481" s="6"/>
    </row>
    <row r="16482" spans="1:4" x14ac:dyDescent="0.2">
      <c r="A16482" s="3">
        <v>417395</v>
      </c>
      <c r="B16482" s="4" t="s">
        <v>8103</v>
      </c>
      <c r="C16482" s="5">
        <v>-2.76</v>
      </c>
      <c r="D16482" s="6"/>
    </row>
    <row r="16483" spans="1:4" x14ac:dyDescent="0.2">
      <c r="A16483" s="3">
        <v>417398</v>
      </c>
      <c r="B16483" s="4" t="s">
        <v>8103</v>
      </c>
      <c r="C16483" s="5">
        <v>-2.76</v>
      </c>
      <c r="D16483" s="6"/>
    </row>
    <row r="16484" spans="1:4" x14ac:dyDescent="0.2">
      <c r="A16484" s="3">
        <v>417399</v>
      </c>
      <c r="B16484" s="4" t="s">
        <v>8103</v>
      </c>
      <c r="C16484" s="5">
        <v>-2.76</v>
      </c>
      <c r="D16484" s="6"/>
    </row>
    <row r="16485" spans="1:4" x14ac:dyDescent="0.2">
      <c r="A16485" s="3">
        <v>417400</v>
      </c>
      <c r="B16485" s="4" t="s">
        <v>8104</v>
      </c>
      <c r="C16485" s="5">
        <v>-30.36</v>
      </c>
      <c r="D16485" s="6"/>
    </row>
    <row r="16486" spans="1:4" x14ac:dyDescent="0.2">
      <c r="A16486" s="3">
        <v>417401</v>
      </c>
      <c r="B16486" s="4" t="s">
        <v>8103</v>
      </c>
      <c r="C16486" s="5">
        <v>-2.76</v>
      </c>
      <c r="D16486" s="6"/>
    </row>
    <row r="16487" spans="1:4" x14ac:dyDescent="0.2">
      <c r="A16487" s="3">
        <v>417402</v>
      </c>
      <c r="B16487" s="4" t="s">
        <v>8103</v>
      </c>
      <c r="C16487" s="5">
        <v>-2.0699999999999998</v>
      </c>
      <c r="D16487" s="6"/>
    </row>
    <row r="16488" spans="1:4" x14ac:dyDescent="0.2">
      <c r="A16488" s="3">
        <v>417403</v>
      </c>
      <c r="B16488" s="4" t="s">
        <v>8104</v>
      </c>
      <c r="C16488" s="5">
        <v>-2.0699999999999998</v>
      </c>
      <c r="D16488" s="6"/>
    </row>
    <row r="16489" spans="1:4" x14ac:dyDescent="0.2">
      <c r="A16489" s="3">
        <v>417404</v>
      </c>
      <c r="B16489" s="4" t="s">
        <v>8103</v>
      </c>
      <c r="C16489" s="5">
        <v>-2.0699999999999998</v>
      </c>
      <c r="D16489" s="6"/>
    </row>
    <row r="16490" spans="1:4" x14ac:dyDescent="0.2">
      <c r="A16490" s="3">
        <v>417405</v>
      </c>
      <c r="B16490" s="4" t="s">
        <v>8104</v>
      </c>
      <c r="C16490" s="5">
        <v>-2.76</v>
      </c>
      <c r="D16490" s="6"/>
    </row>
    <row r="16491" spans="1:4" x14ac:dyDescent="0.2">
      <c r="A16491" s="3">
        <v>417406</v>
      </c>
      <c r="B16491" s="4" t="s">
        <v>8103</v>
      </c>
      <c r="C16491" s="5">
        <v>-2.76</v>
      </c>
      <c r="D16491" s="6"/>
    </row>
    <row r="16492" spans="1:4" x14ac:dyDescent="0.2">
      <c r="A16492" s="3">
        <v>417407</v>
      </c>
      <c r="B16492" s="4" t="s">
        <v>8103</v>
      </c>
      <c r="C16492" s="5">
        <v>-2.0699999999999998</v>
      </c>
      <c r="D16492" s="6"/>
    </row>
    <row r="16493" spans="1:4" x14ac:dyDescent="0.2">
      <c r="A16493" s="3">
        <v>417408</v>
      </c>
      <c r="B16493" s="4" t="s">
        <v>8103</v>
      </c>
      <c r="C16493" s="5">
        <v>-2.76</v>
      </c>
      <c r="D16493" s="6"/>
    </row>
    <row r="16494" spans="1:4" x14ac:dyDescent="0.2">
      <c r="A16494" s="3">
        <v>417409</v>
      </c>
      <c r="B16494" s="4" t="s">
        <v>8103</v>
      </c>
      <c r="C16494" s="5">
        <v>-2.76</v>
      </c>
      <c r="D16494" s="6"/>
    </row>
    <row r="16495" spans="1:4" x14ac:dyDescent="0.2">
      <c r="A16495" s="3">
        <v>417410</v>
      </c>
      <c r="B16495" s="4" t="s">
        <v>8103</v>
      </c>
      <c r="C16495" s="5">
        <v>-2.76</v>
      </c>
      <c r="D16495" s="6"/>
    </row>
    <row r="16496" spans="1:4" x14ac:dyDescent="0.2">
      <c r="A16496" s="3">
        <v>417411</v>
      </c>
      <c r="B16496" s="4" t="s">
        <v>8103</v>
      </c>
      <c r="C16496" s="5">
        <v>-2.76</v>
      </c>
      <c r="D16496" s="6"/>
    </row>
    <row r="16497" spans="1:4" x14ac:dyDescent="0.2">
      <c r="A16497" s="3">
        <v>417412</v>
      </c>
      <c r="B16497" s="4" t="s">
        <v>8103</v>
      </c>
      <c r="C16497" s="5">
        <v>-2.76</v>
      </c>
      <c r="D16497" s="6"/>
    </row>
    <row r="16498" spans="1:4" x14ac:dyDescent="0.2">
      <c r="A16498" s="3">
        <v>417413</v>
      </c>
      <c r="B16498" s="4" t="s">
        <v>8103</v>
      </c>
      <c r="C16498" s="5">
        <v>-2.76</v>
      </c>
      <c r="D16498" s="6"/>
    </row>
    <row r="16499" spans="1:4" x14ac:dyDescent="0.2">
      <c r="A16499" s="3">
        <v>417414</v>
      </c>
      <c r="B16499" s="4" t="s">
        <v>8103</v>
      </c>
      <c r="C16499" s="5">
        <v>-2.0699999999999998</v>
      </c>
      <c r="D16499" s="6"/>
    </row>
    <row r="16500" spans="1:4" x14ac:dyDescent="0.2">
      <c r="A16500" s="3">
        <v>417415</v>
      </c>
      <c r="B16500" s="4" t="s">
        <v>8103</v>
      </c>
      <c r="C16500" s="5">
        <v>-2.76</v>
      </c>
      <c r="D16500" s="6"/>
    </row>
    <row r="16501" spans="1:4" x14ac:dyDescent="0.2">
      <c r="A16501" s="3">
        <v>417416</v>
      </c>
      <c r="B16501" s="4" t="s">
        <v>8104</v>
      </c>
      <c r="C16501" s="5">
        <v>-2.76</v>
      </c>
      <c r="D16501" s="6"/>
    </row>
    <row r="16502" spans="1:4" x14ac:dyDescent="0.2">
      <c r="A16502" s="3">
        <v>417417</v>
      </c>
      <c r="B16502" s="4" t="s">
        <v>8103</v>
      </c>
      <c r="C16502" s="5">
        <v>-2.76</v>
      </c>
      <c r="D16502" s="6"/>
    </row>
    <row r="16503" spans="1:4" x14ac:dyDescent="0.2">
      <c r="A16503" s="3">
        <v>417418</v>
      </c>
      <c r="B16503" s="4" t="s">
        <v>8103</v>
      </c>
      <c r="C16503" s="5">
        <v>-2.0699999999999998</v>
      </c>
      <c r="D16503" s="6"/>
    </row>
    <row r="16504" spans="1:4" x14ac:dyDescent="0.2">
      <c r="A16504" s="3">
        <v>417419</v>
      </c>
      <c r="B16504" s="4" t="s">
        <v>8103</v>
      </c>
      <c r="C16504" s="5">
        <v>-2.76</v>
      </c>
      <c r="D16504" s="6"/>
    </row>
    <row r="16505" spans="1:4" x14ac:dyDescent="0.2">
      <c r="A16505" s="3">
        <v>417420</v>
      </c>
      <c r="B16505" s="4" t="s">
        <v>8103</v>
      </c>
      <c r="C16505" s="5">
        <v>-2.0699999999999998</v>
      </c>
      <c r="D16505" s="6"/>
    </row>
    <row r="16506" spans="1:4" x14ac:dyDescent="0.2">
      <c r="A16506" s="3">
        <v>417421</v>
      </c>
      <c r="B16506" s="4" t="s">
        <v>8104</v>
      </c>
      <c r="C16506" s="5">
        <v>-2.76</v>
      </c>
      <c r="D16506" s="6"/>
    </row>
    <row r="16507" spans="1:4" x14ac:dyDescent="0.2">
      <c r="A16507" s="3">
        <v>417422</v>
      </c>
      <c r="B16507" s="4" t="s">
        <v>8103</v>
      </c>
      <c r="C16507" s="5">
        <v>-4.05</v>
      </c>
      <c r="D16507" s="6"/>
    </row>
    <row r="16508" spans="1:4" x14ac:dyDescent="0.2">
      <c r="A16508" s="3">
        <v>417423</v>
      </c>
      <c r="B16508" s="4" t="s">
        <v>8103</v>
      </c>
      <c r="C16508" s="5">
        <v>-2.76</v>
      </c>
      <c r="D16508" s="6"/>
    </row>
    <row r="16509" spans="1:4" x14ac:dyDescent="0.2">
      <c r="A16509" s="3">
        <v>417424</v>
      </c>
      <c r="B16509" s="4" t="s">
        <v>8103</v>
      </c>
      <c r="C16509" s="5">
        <v>-2.76</v>
      </c>
      <c r="D16509" s="6"/>
    </row>
    <row r="16510" spans="1:4" x14ac:dyDescent="0.2">
      <c r="A16510" s="3">
        <v>417425</v>
      </c>
      <c r="B16510" s="4" t="s">
        <v>8104</v>
      </c>
      <c r="C16510" s="5">
        <v>-2.0699999999999998</v>
      </c>
      <c r="D16510" s="6"/>
    </row>
    <row r="16511" spans="1:4" x14ac:dyDescent="0.2">
      <c r="A16511" s="3">
        <v>417426</v>
      </c>
      <c r="B16511" s="4" t="s">
        <v>8104</v>
      </c>
      <c r="C16511" s="5">
        <v>-2.76</v>
      </c>
      <c r="D16511" s="6"/>
    </row>
    <row r="16512" spans="1:4" x14ac:dyDescent="0.2">
      <c r="A16512" s="3">
        <v>417427</v>
      </c>
      <c r="B16512" s="4" t="s">
        <v>8103</v>
      </c>
      <c r="C16512" s="5">
        <v>-2.76</v>
      </c>
      <c r="D16512" s="6"/>
    </row>
    <row r="16513" spans="1:4" x14ac:dyDescent="0.2">
      <c r="A16513" s="3">
        <v>417428</v>
      </c>
      <c r="B16513" s="4" t="s">
        <v>8103</v>
      </c>
      <c r="C16513" s="5">
        <v>-2.76</v>
      </c>
      <c r="D16513" s="6"/>
    </row>
    <row r="16514" spans="1:4" x14ac:dyDescent="0.2">
      <c r="A16514" s="3">
        <v>417429</v>
      </c>
      <c r="B16514" s="4" t="s">
        <v>8103</v>
      </c>
      <c r="C16514" s="5">
        <v>-2.0699999999999998</v>
      </c>
      <c r="D16514" s="6"/>
    </row>
    <row r="16515" spans="1:4" x14ac:dyDescent="0.2">
      <c r="A16515" s="3">
        <v>417430</v>
      </c>
      <c r="B16515" s="4" t="s">
        <v>8103</v>
      </c>
      <c r="C16515" s="5">
        <v>-2.76</v>
      </c>
      <c r="D16515" s="6"/>
    </row>
    <row r="16516" spans="1:4" x14ac:dyDescent="0.2">
      <c r="A16516" s="3">
        <v>417431</v>
      </c>
      <c r="B16516" s="4" t="s">
        <v>8103</v>
      </c>
      <c r="C16516" s="5">
        <v>-2.76</v>
      </c>
      <c r="D16516" s="6"/>
    </row>
    <row r="16517" spans="1:4" x14ac:dyDescent="0.2">
      <c r="A16517" s="3">
        <v>417432</v>
      </c>
      <c r="B16517" s="4" t="s">
        <v>8104</v>
      </c>
      <c r="C16517" s="5">
        <v>-2.76</v>
      </c>
      <c r="D16517" s="6"/>
    </row>
    <row r="16518" spans="1:4" x14ac:dyDescent="0.2">
      <c r="A16518" s="3">
        <v>417433</v>
      </c>
      <c r="B16518" s="4" t="s">
        <v>8104</v>
      </c>
      <c r="C16518" s="5">
        <v>-2.76</v>
      </c>
      <c r="D16518" s="6"/>
    </row>
    <row r="16519" spans="1:4" x14ac:dyDescent="0.2">
      <c r="A16519" s="3">
        <v>417434</v>
      </c>
      <c r="B16519" s="4" t="s">
        <v>8103</v>
      </c>
      <c r="C16519" s="5">
        <v>-2.76</v>
      </c>
      <c r="D16519" s="6"/>
    </row>
    <row r="16520" spans="1:4" x14ac:dyDescent="0.2">
      <c r="A16520" s="3">
        <v>417435</v>
      </c>
      <c r="B16520" s="4" t="s">
        <v>8103</v>
      </c>
      <c r="C16520" s="5">
        <v>-2.76</v>
      </c>
      <c r="D16520" s="6"/>
    </row>
    <row r="16521" spans="1:4" x14ac:dyDescent="0.2">
      <c r="A16521" s="3">
        <v>417436</v>
      </c>
      <c r="B16521" s="4" t="s">
        <v>8103</v>
      </c>
      <c r="C16521" s="5">
        <v>-2.76</v>
      </c>
      <c r="D16521" s="6"/>
    </row>
    <row r="16522" spans="1:4" x14ac:dyDescent="0.2">
      <c r="A16522" s="3">
        <v>417437</v>
      </c>
      <c r="B16522" s="4" t="s">
        <v>8103</v>
      </c>
      <c r="C16522" s="5">
        <v>-2.76</v>
      </c>
      <c r="D16522" s="6"/>
    </row>
    <row r="16523" spans="1:4" x14ac:dyDescent="0.2">
      <c r="A16523" s="3">
        <v>417438</v>
      </c>
      <c r="B16523" s="4" t="s">
        <v>8104</v>
      </c>
      <c r="C16523" s="5">
        <v>-2.76</v>
      </c>
      <c r="D16523" s="6"/>
    </row>
    <row r="16524" spans="1:4" x14ac:dyDescent="0.2">
      <c r="A16524" s="3">
        <v>417439</v>
      </c>
      <c r="B16524" s="4" t="s">
        <v>8103</v>
      </c>
      <c r="C16524" s="5">
        <v>-2.76</v>
      </c>
      <c r="D16524" s="6"/>
    </row>
    <row r="16525" spans="1:4" x14ac:dyDescent="0.2">
      <c r="A16525" s="3">
        <v>417440</v>
      </c>
      <c r="B16525" s="4" t="s">
        <v>8104</v>
      </c>
      <c r="C16525" s="5">
        <v>-2.76</v>
      </c>
      <c r="D16525" s="6"/>
    </row>
    <row r="16526" spans="1:4" x14ac:dyDescent="0.2">
      <c r="A16526" s="3">
        <v>417441</v>
      </c>
      <c r="B16526" s="4" t="s">
        <v>8104</v>
      </c>
      <c r="C16526" s="5">
        <v>-5.52</v>
      </c>
      <c r="D16526" s="6"/>
    </row>
    <row r="16527" spans="1:4" x14ac:dyDescent="0.2">
      <c r="A16527" s="3">
        <v>417442</v>
      </c>
      <c r="B16527" s="4" t="s">
        <v>8104</v>
      </c>
      <c r="C16527" s="5">
        <v>-2.76</v>
      </c>
      <c r="D16527" s="6"/>
    </row>
    <row r="16528" spans="1:4" x14ac:dyDescent="0.2">
      <c r="A16528" s="3">
        <v>417443</v>
      </c>
      <c r="B16528" s="4" t="s">
        <v>8829</v>
      </c>
      <c r="C16528" s="5">
        <v>-10.68</v>
      </c>
      <c r="D16528" s="6"/>
    </row>
    <row r="16529" spans="1:4" x14ac:dyDescent="0.2">
      <c r="A16529" s="3">
        <v>417445</v>
      </c>
      <c r="B16529" s="4" t="s">
        <v>8828</v>
      </c>
      <c r="C16529" s="5">
        <v>-11.88</v>
      </c>
      <c r="D16529" s="6"/>
    </row>
    <row r="16530" spans="1:4" x14ac:dyDescent="0.2">
      <c r="A16530" s="3">
        <v>417446</v>
      </c>
      <c r="B16530" s="4" t="s">
        <v>1235</v>
      </c>
      <c r="C16530" s="5">
        <v>-13397.52</v>
      </c>
      <c r="D16530" s="6"/>
    </row>
    <row r="16531" spans="1:4" x14ac:dyDescent="0.2">
      <c r="A16531" s="3">
        <v>417448</v>
      </c>
      <c r="B16531" s="4" t="s">
        <v>1235</v>
      </c>
      <c r="C16531" s="5">
        <v>-14312.04</v>
      </c>
      <c r="D16531" s="6"/>
    </row>
    <row r="16532" spans="1:4" x14ac:dyDescent="0.2">
      <c r="A16532" s="3">
        <v>417450</v>
      </c>
      <c r="B16532" s="4" t="s">
        <v>1235</v>
      </c>
      <c r="C16532" s="5">
        <v>-164.64</v>
      </c>
      <c r="D16532" s="6"/>
    </row>
    <row r="16533" spans="1:4" x14ac:dyDescent="0.2">
      <c r="A16533" s="3">
        <v>417451</v>
      </c>
      <c r="B16533" s="4" t="s">
        <v>1235</v>
      </c>
      <c r="C16533" s="5">
        <v>-345.24</v>
      </c>
      <c r="D16533" s="6"/>
    </row>
    <row r="16534" spans="1:4" x14ac:dyDescent="0.2">
      <c r="A16534" s="3">
        <v>417452</v>
      </c>
      <c r="B16534" s="4" t="s">
        <v>1235</v>
      </c>
      <c r="C16534" s="5">
        <v>-10043.280000000001</v>
      </c>
      <c r="D16534" s="6"/>
    </row>
    <row r="16535" spans="1:4" x14ac:dyDescent="0.2">
      <c r="A16535" s="3">
        <v>417454</v>
      </c>
      <c r="B16535" s="4" t="s">
        <v>7921</v>
      </c>
      <c r="C16535" s="5">
        <v>-99.96</v>
      </c>
      <c r="D16535" s="6"/>
    </row>
    <row r="16536" spans="1:4" x14ac:dyDescent="0.2">
      <c r="A16536" s="3">
        <v>417457</v>
      </c>
      <c r="B16536" s="4" t="s">
        <v>1235</v>
      </c>
      <c r="C16536" s="5">
        <v>-5160</v>
      </c>
      <c r="D16536" s="6"/>
    </row>
    <row r="16537" spans="1:4" x14ac:dyDescent="0.2">
      <c r="A16537" s="3">
        <v>417460</v>
      </c>
      <c r="B16537" s="4" t="s">
        <v>1235</v>
      </c>
      <c r="C16537" s="5">
        <v>-1619.88</v>
      </c>
      <c r="D16537" s="6"/>
    </row>
    <row r="16538" spans="1:4" x14ac:dyDescent="0.2">
      <c r="A16538" s="3">
        <v>417461</v>
      </c>
      <c r="B16538" s="4" t="s">
        <v>8844</v>
      </c>
      <c r="C16538" s="5">
        <v>-71.16</v>
      </c>
      <c r="D16538" s="6"/>
    </row>
    <row r="16539" spans="1:4" x14ac:dyDescent="0.2">
      <c r="A16539" s="3">
        <v>417462</v>
      </c>
      <c r="B16539" s="4" t="s">
        <v>1235</v>
      </c>
      <c r="C16539" s="5">
        <v>-1225.32</v>
      </c>
      <c r="D16539" s="6"/>
    </row>
    <row r="16540" spans="1:4" x14ac:dyDescent="0.2">
      <c r="A16540" s="3">
        <v>417466</v>
      </c>
      <c r="B16540" s="4" t="s">
        <v>1235</v>
      </c>
      <c r="C16540" s="5">
        <v>-3550.44</v>
      </c>
      <c r="D16540" s="6"/>
    </row>
    <row r="16541" spans="1:4" x14ac:dyDescent="0.2">
      <c r="A16541" s="3">
        <v>417468</v>
      </c>
      <c r="B16541" s="4" t="s">
        <v>1235</v>
      </c>
      <c r="C16541" s="5">
        <v>-8426.0400000000009</v>
      </c>
      <c r="D16541" s="6"/>
    </row>
    <row r="16542" spans="1:4" x14ac:dyDescent="0.2">
      <c r="A16542" s="3">
        <v>417470</v>
      </c>
      <c r="B16542" s="4" t="s">
        <v>1235</v>
      </c>
      <c r="C16542" s="5">
        <v>-7281.24</v>
      </c>
      <c r="D16542" s="6"/>
    </row>
    <row r="16543" spans="1:4" x14ac:dyDescent="0.2">
      <c r="A16543" s="3">
        <v>417474</v>
      </c>
      <c r="B16543" s="4" t="s">
        <v>969</v>
      </c>
      <c r="C16543" s="5">
        <v>-740.76</v>
      </c>
      <c r="D16543" s="6"/>
    </row>
    <row r="16544" spans="1:4" x14ac:dyDescent="0.2">
      <c r="A16544" s="3">
        <v>417475</v>
      </c>
      <c r="B16544" s="4" t="s">
        <v>8845</v>
      </c>
      <c r="C16544" s="5">
        <v>-370.32</v>
      </c>
      <c r="D16544" s="6"/>
    </row>
    <row r="16545" spans="1:4" x14ac:dyDescent="0.2">
      <c r="A16545" s="3">
        <v>417482</v>
      </c>
      <c r="B16545" s="4" t="s">
        <v>1235</v>
      </c>
      <c r="C16545" s="5">
        <v>-1171.32</v>
      </c>
      <c r="D16545" s="6"/>
    </row>
    <row r="16546" spans="1:4" x14ac:dyDescent="0.2">
      <c r="A16546" s="3">
        <v>417483</v>
      </c>
      <c r="B16546" s="4" t="s">
        <v>3116</v>
      </c>
      <c r="C16546" s="5">
        <v>-134.63999999999999</v>
      </c>
      <c r="D16546" s="6"/>
    </row>
    <row r="16547" spans="1:4" x14ac:dyDescent="0.2">
      <c r="A16547" s="3">
        <v>417484</v>
      </c>
      <c r="B16547" s="4" t="s">
        <v>7805</v>
      </c>
      <c r="C16547" s="5">
        <v>-134.63999999999999</v>
      </c>
      <c r="D16547" s="6"/>
    </row>
    <row r="16548" spans="1:4" x14ac:dyDescent="0.2">
      <c r="A16548" s="3">
        <v>417485</v>
      </c>
      <c r="B16548" s="4" t="s">
        <v>8212</v>
      </c>
      <c r="C16548" s="5">
        <v>-134.63999999999999</v>
      </c>
      <c r="D16548" s="6"/>
    </row>
    <row r="16549" spans="1:4" x14ac:dyDescent="0.2">
      <c r="A16549" s="3">
        <v>417486</v>
      </c>
      <c r="B16549" s="4" t="s">
        <v>3648</v>
      </c>
      <c r="C16549" s="5">
        <v>-134.63999999999999</v>
      </c>
      <c r="D16549" s="6"/>
    </row>
    <row r="16550" spans="1:4" x14ac:dyDescent="0.2">
      <c r="A16550" s="3">
        <v>417487</v>
      </c>
      <c r="B16550" s="4" t="s">
        <v>2678</v>
      </c>
      <c r="C16550" s="5">
        <v>-134.63999999999999</v>
      </c>
      <c r="D16550" s="6"/>
    </row>
    <row r="16551" spans="1:4" x14ac:dyDescent="0.2">
      <c r="A16551" s="3">
        <v>417488</v>
      </c>
      <c r="B16551" s="4" t="s">
        <v>8191</v>
      </c>
      <c r="C16551" s="5">
        <v>-134.63999999999999</v>
      </c>
      <c r="D16551" s="6"/>
    </row>
    <row r="16552" spans="1:4" x14ac:dyDescent="0.2">
      <c r="A16552" s="3">
        <v>417489</v>
      </c>
      <c r="B16552" s="4" t="s">
        <v>8205</v>
      </c>
      <c r="C16552" s="5">
        <v>-134.63999999999999</v>
      </c>
      <c r="D16552" s="6"/>
    </row>
    <row r="16553" spans="1:4" x14ac:dyDescent="0.2">
      <c r="A16553" s="3">
        <v>417505</v>
      </c>
      <c r="B16553" s="4" t="s">
        <v>1235</v>
      </c>
      <c r="C16553" s="5">
        <v>-1293.48</v>
      </c>
      <c r="D16553" s="6"/>
    </row>
    <row r="16554" spans="1:4" x14ac:dyDescent="0.2">
      <c r="A16554" s="3">
        <v>421423</v>
      </c>
      <c r="B16554" s="4" t="s">
        <v>8846</v>
      </c>
      <c r="C16554" s="5">
        <v>-9.84</v>
      </c>
      <c r="D16554" s="6"/>
    </row>
    <row r="16555" spans="1:4" x14ac:dyDescent="0.2">
      <c r="A16555" s="3">
        <v>421488</v>
      </c>
      <c r="B16555" s="4" t="s">
        <v>8847</v>
      </c>
      <c r="C16555" s="5">
        <v>-18.36</v>
      </c>
      <c r="D16555" s="6"/>
    </row>
    <row r="16556" spans="1:4" x14ac:dyDescent="0.2">
      <c r="A16556" s="3">
        <v>421624</v>
      </c>
      <c r="B16556" s="4" t="s">
        <v>8848</v>
      </c>
      <c r="C16556" s="5">
        <v>-26.76</v>
      </c>
      <c r="D16556" s="6"/>
    </row>
    <row r="16557" spans="1:4" x14ac:dyDescent="0.2">
      <c r="A16557" s="3">
        <v>421731</v>
      </c>
      <c r="B16557" s="4" t="s">
        <v>8849</v>
      </c>
      <c r="C16557" s="5">
        <v>-9.7200000000000006</v>
      </c>
      <c r="D16557" s="6"/>
    </row>
    <row r="16558" spans="1:4" x14ac:dyDescent="0.2">
      <c r="A16558" s="3">
        <v>421735</v>
      </c>
      <c r="B16558" s="4" t="s">
        <v>8850</v>
      </c>
      <c r="C16558" s="5">
        <v>-18.36</v>
      </c>
      <c r="D16558" s="6"/>
    </row>
    <row r="16559" spans="1:4" x14ac:dyDescent="0.2">
      <c r="A16559" s="3">
        <v>421740</v>
      </c>
      <c r="B16559" s="4" t="s">
        <v>8851</v>
      </c>
      <c r="C16559" s="5">
        <v>-18.36</v>
      </c>
      <c r="D16559" s="6"/>
    </row>
    <row r="16560" spans="1:4" x14ac:dyDescent="0.2">
      <c r="A16560" s="3">
        <v>422022</v>
      </c>
      <c r="B16560" s="4" t="s">
        <v>8852</v>
      </c>
      <c r="C16560" s="5">
        <v>-92.52</v>
      </c>
      <c r="D16560" s="6"/>
    </row>
    <row r="16561" spans="1:4" x14ac:dyDescent="0.2">
      <c r="A16561" s="3">
        <v>422023</v>
      </c>
      <c r="B16561" s="4" t="s">
        <v>8853</v>
      </c>
      <c r="C16561" s="5">
        <v>-92.52</v>
      </c>
      <c r="D16561" s="6"/>
    </row>
    <row r="16562" spans="1:4" x14ac:dyDescent="0.2">
      <c r="A16562" s="3">
        <v>422024</v>
      </c>
      <c r="B16562" s="4" t="s">
        <v>8854</v>
      </c>
      <c r="C16562" s="5">
        <v>-92.52</v>
      </c>
      <c r="D16562" s="6"/>
    </row>
    <row r="16563" spans="1:4" x14ac:dyDescent="0.2">
      <c r="A16563" s="3">
        <v>422025</v>
      </c>
      <c r="B16563" s="4" t="s">
        <v>8855</v>
      </c>
      <c r="C16563" s="5">
        <v>-92.52</v>
      </c>
      <c r="D16563" s="6"/>
    </row>
    <row r="16564" spans="1:4" x14ac:dyDescent="0.2">
      <c r="A16564" s="3">
        <v>422026</v>
      </c>
      <c r="B16564" s="4" t="s">
        <v>8856</v>
      </c>
      <c r="C16564" s="5">
        <v>-92.52</v>
      </c>
      <c r="D16564" s="6"/>
    </row>
    <row r="16565" spans="1:4" x14ac:dyDescent="0.2">
      <c r="A16565" s="3">
        <v>422027</v>
      </c>
      <c r="B16565" s="4" t="s">
        <v>8857</v>
      </c>
      <c r="C16565" s="5">
        <v>-92.52</v>
      </c>
      <c r="D16565" s="6"/>
    </row>
    <row r="16566" spans="1:4" x14ac:dyDescent="0.2">
      <c r="A16566" s="3">
        <v>424929</v>
      </c>
      <c r="B16566" s="4" t="s">
        <v>8858</v>
      </c>
      <c r="C16566" s="5">
        <v>-80.040000000000006</v>
      </c>
      <c r="D16566" s="6"/>
    </row>
    <row r="16567" spans="1:4" x14ac:dyDescent="0.2">
      <c r="A16567" s="3">
        <v>424937</v>
      </c>
      <c r="B16567" s="4" t="s">
        <v>8859</v>
      </c>
      <c r="C16567" s="5">
        <v>-18.36</v>
      </c>
      <c r="D16567" s="6"/>
    </row>
    <row r="16568" spans="1:4" x14ac:dyDescent="0.2">
      <c r="A16568" s="3">
        <v>424957</v>
      </c>
      <c r="B16568" s="4" t="s">
        <v>8860</v>
      </c>
      <c r="C16568" s="5">
        <v>-18.36</v>
      </c>
      <c r="D16568" s="6"/>
    </row>
    <row r="16569" spans="1:4" x14ac:dyDescent="0.2">
      <c r="A16569" s="3">
        <v>424978</v>
      </c>
      <c r="B16569" s="4" t="s">
        <v>8861</v>
      </c>
      <c r="C16569" s="5">
        <v>-18.36</v>
      </c>
      <c r="D16569" s="6"/>
    </row>
    <row r="16570" spans="1:4" x14ac:dyDescent="0.2">
      <c r="A16570" s="3">
        <v>424979</v>
      </c>
      <c r="B16570" s="4" t="s">
        <v>8862</v>
      </c>
      <c r="C16570" s="5">
        <v>-7.8</v>
      </c>
      <c r="D16570" s="6"/>
    </row>
    <row r="16571" spans="1:4" x14ac:dyDescent="0.2">
      <c r="A16571" s="3">
        <v>425036</v>
      </c>
      <c r="B16571" s="4" t="s">
        <v>8863</v>
      </c>
      <c r="C16571" s="5">
        <v>-7.8</v>
      </c>
      <c r="D16571" s="6"/>
    </row>
    <row r="16572" spans="1:4" x14ac:dyDescent="0.2">
      <c r="A16572" s="3">
        <v>425039</v>
      </c>
      <c r="B16572" s="4" t="s">
        <v>8864</v>
      </c>
      <c r="C16572" s="5">
        <v>-7.8</v>
      </c>
      <c r="D16572" s="6"/>
    </row>
    <row r="16573" spans="1:4" x14ac:dyDescent="0.2">
      <c r="A16573" s="3">
        <v>425040</v>
      </c>
      <c r="B16573" s="4" t="s">
        <v>8865</v>
      </c>
      <c r="C16573" s="5">
        <v>-7.8</v>
      </c>
      <c r="D16573" s="6"/>
    </row>
    <row r="16574" spans="1:4" x14ac:dyDescent="0.2">
      <c r="A16574" s="3">
        <v>425048</v>
      </c>
      <c r="B16574" s="4" t="s">
        <v>8866</v>
      </c>
      <c r="C16574" s="5">
        <v>-9.7200000000000006</v>
      </c>
      <c r="D16574" s="6"/>
    </row>
    <row r="16575" spans="1:4" x14ac:dyDescent="0.2">
      <c r="A16575" s="3">
        <v>425052</v>
      </c>
      <c r="B16575" s="4" t="s">
        <v>8867</v>
      </c>
      <c r="C16575" s="5">
        <v>-18.36</v>
      </c>
      <c r="D16575" s="6"/>
    </row>
    <row r="16576" spans="1:4" x14ac:dyDescent="0.2">
      <c r="A16576" s="3">
        <v>425053</v>
      </c>
      <c r="B16576" s="4" t="s">
        <v>8868</v>
      </c>
      <c r="C16576" s="5">
        <v>-18.36</v>
      </c>
      <c r="D16576" s="6"/>
    </row>
    <row r="16577" spans="1:4" x14ac:dyDescent="0.2">
      <c r="A16577" s="3">
        <v>425058</v>
      </c>
      <c r="B16577" s="4" t="s">
        <v>8869</v>
      </c>
      <c r="C16577" s="5">
        <v>-18.36</v>
      </c>
      <c r="D16577" s="6"/>
    </row>
    <row r="16578" spans="1:4" x14ac:dyDescent="0.2">
      <c r="A16578" s="3">
        <v>425059</v>
      </c>
      <c r="B16578" s="4" t="s">
        <v>8870</v>
      </c>
      <c r="C16578" s="5">
        <v>-18.36</v>
      </c>
      <c r="D16578" s="6"/>
    </row>
    <row r="16579" spans="1:4" x14ac:dyDescent="0.2">
      <c r="A16579" s="3">
        <v>425060</v>
      </c>
      <c r="B16579" s="4" t="s">
        <v>8871</v>
      </c>
      <c r="C16579" s="5">
        <v>-18.36</v>
      </c>
      <c r="D16579" s="6"/>
    </row>
    <row r="16580" spans="1:4" x14ac:dyDescent="0.2">
      <c r="A16580" s="3">
        <v>425121</v>
      </c>
      <c r="B16580" s="4" t="s">
        <v>8872</v>
      </c>
      <c r="C16580" s="5">
        <v>-352.44</v>
      </c>
      <c r="D16580" s="6"/>
    </row>
    <row r="16581" spans="1:4" x14ac:dyDescent="0.2">
      <c r="A16581" s="3">
        <v>425179</v>
      </c>
      <c r="B16581" s="4" t="s">
        <v>8873</v>
      </c>
      <c r="C16581" s="5">
        <v>-42</v>
      </c>
      <c r="D16581" s="6"/>
    </row>
    <row r="16582" spans="1:4" x14ac:dyDescent="0.2">
      <c r="A16582" s="3">
        <v>425796</v>
      </c>
      <c r="B16582" s="4" t="s">
        <v>8874</v>
      </c>
      <c r="C16582" s="5">
        <v>-2844.96</v>
      </c>
      <c r="D16582" s="6"/>
    </row>
    <row r="16583" spans="1:4" x14ac:dyDescent="0.2">
      <c r="A16583" s="3">
        <v>425962</v>
      </c>
      <c r="B16583" s="4" t="s">
        <v>8875</v>
      </c>
      <c r="C16583" s="5">
        <v>-112.92</v>
      </c>
      <c r="D16583" s="6"/>
    </row>
    <row r="16584" spans="1:4" x14ac:dyDescent="0.2">
      <c r="A16584" s="3">
        <v>426515</v>
      </c>
      <c r="B16584" s="4" t="s">
        <v>8876</v>
      </c>
      <c r="C16584" s="5">
        <v>-2802.48</v>
      </c>
      <c r="D16584" s="6"/>
    </row>
    <row r="16585" spans="1:4" x14ac:dyDescent="0.2">
      <c r="A16585" s="3">
        <v>426605</v>
      </c>
      <c r="B16585" s="4" t="s">
        <v>8877</v>
      </c>
      <c r="C16585" s="5">
        <v>-115.92</v>
      </c>
      <c r="D16585" s="6"/>
    </row>
    <row r="16586" spans="1:4" x14ac:dyDescent="0.2">
      <c r="A16586" s="3">
        <v>426633</v>
      </c>
      <c r="B16586" s="4" t="s">
        <v>8878</v>
      </c>
      <c r="C16586" s="5">
        <v>-83.16</v>
      </c>
      <c r="D16586" s="6"/>
    </row>
    <row r="16587" spans="1:4" x14ac:dyDescent="0.2">
      <c r="A16587" s="3">
        <v>426652</v>
      </c>
      <c r="B16587" s="4" t="s">
        <v>8879</v>
      </c>
      <c r="C16587" s="5">
        <v>-76.08</v>
      </c>
      <c r="D16587" s="6"/>
    </row>
    <row r="16588" spans="1:4" x14ac:dyDescent="0.2">
      <c r="A16588" s="3">
        <v>426680</v>
      </c>
      <c r="B16588" s="4" t="s">
        <v>8880</v>
      </c>
      <c r="C16588" s="5">
        <v>-76.08</v>
      </c>
      <c r="D16588" s="6"/>
    </row>
    <row r="16589" spans="1:4" x14ac:dyDescent="0.2">
      <c r="A16589" s="3">
        <v>426681</v>
      </c>
      <c r="B16589" s="4" t="s">
        <v>8881</v>
      </c>
      <c r="C16589" s="5">
        <v>-76.08</v>
      </c>
      <c r="D16589" s="6"/>
    </row>
    <row r="16590" spans="1:4" x14ac:dyDescent="0.2">
      <c r="A16590" s="3">
        <v>426802</v>
      </c>
      <c r="B16590" s="4" t="s">
        <v>8882</v>
      </c>
      <c r="C16590" s="5">
        <v>-69.599999999999994</v>
      </c>
      <c r="D16590" s="6"/>
    </row>
    <row r="16591" spans="1:4" x14ac:dyDescent="0.2">
      <c r="A16591" s="3">
        <v>428297</v>
      </c>
      <c r="B16591" s="4" t="s">
        <v>8883</v>
      </c>
      <c r="C16591" s="5">
        <v>-18.36</v>
      </c>
      <c r="D16591" s="6"/>
    </row>
    <row r="16592" spans="1:4" x14ac:dyDescent="0.2">
      <c r="A16592" s="3">
        <v>428298</v>
      </c>
      <c r="B16592" s="4" t="s">
        <v>8884</v>
      </c>
      <c r="C16592" s="5">
        <v>-18.36</v>
      </c>
      <c r="D16592" s="6"/>
    </row>
    <row r="16593" spans="1:4" x14ac:dyDescent="0.2">
      <c r="A16593" s="3">
        <v>428299</v>
      </c>
      <c r="B16593" s="4" t="s">
        <v>8885</v>
      </c>
      <c r="C16593" s="5">
        <v>-9.84</v>
      </c>
      <c r="D16593" s="6"/>
    </row>
    <row r="16594" spans="1:4" x14ac:dyDescent="0.2">
      <c r="A16594" s="3">
        <v>428300</v>
      </c>
      <c r="B16594" s="4" t="s">
        <v>8886</v>
      </c>
      <c r="C16594" s="5">
        <v>-18.36</v>
      </c>
      <c r="D16594" s="6"/>
    </row>
    <row r="16595" spans="1:4" x14ac:dyDescent="0.2">
      <c r="A16595" s="3">
        <v>428381</v>
      </c>
      <c r="B16595" s="4" t="s">
        <v>8887</v>
      </c>
      <c r="C16595" s="5">
        <v>-21</v>
      </c>
      <c r="D16595" s="6"/>
    </row>
    <row r="16596" spans="1:4" x14ac:dyDescent="0.2">
      <c r="A16596" s="3">
        <v>428382</v>
      </c>
      <c r="B16596" s="4" t="s">
        <v>8888</v>
      </c>
      <c r="C16596" s="5">
        <v>-21</v>
      </c>
      <c r="D16596" s="6"/>
    </row>
    <row r="16597" spans="1:4" x14ac:dyDescent="0.2">
      <c r="A16597" s="3">
        <v>428383</v>
      </c>
      <c r="B16597" s="4" t="s">
        <v>8889</v>
      </c>
      <c r="C16597" s="5">
        <v>-14.52</v>
      </c>
      <c r="D16597" s="6"/>
    </row>
    <row r="16598" spans="1:4" x14ac:dyDescent="0.2">
      <c r="A16598" s="3">
        <v>428384</v>
      </c>
      <c r="B16598" s="4" t="s">
        <v>8890</v>
      </c>
      <c r="C16598" s="5">
        <v>-14.52</v>
      </c>
      <c r="D16598" s="6"/>
    </row>
    <row r="16599" spans="1:4" x14ac:dyDescent="0.2">
      <c r="A16599" s="3">
        <v>428385</v>
      </c>
      <c r="B16599" s="4" t="s">
        <v>8891</v>
      </c>
      <c r="C16599" s="5">
        <v>-9.84</v>
      </c>
      <c r="D16599" s="6"/>
    </row>
    <row r="16600" spans="1:4" x14ac:dyDescent="0.2">
      <c r="A16600" s="3">
        <v>428400</v>
      </c>
      <c r="B16600" s="4" t="s">
        <v>8892</v>
      </c>
      <c r="C16600" s="5">
        <v>-161.16</v>
      </c>
      <c r="D16600" s="6"/>
    </row>
    <row r="16601" spans="1:4" x14ac:dyDescent="0.2">
      <c r="A16601" s="3">
        <v>428405</v>
      </c>
      <c r="B16601" s="4" t="s">
        <v>8893</v>
      </c>
      <c r="C16601" s="5">
        <v>-14.52</v>
      </c>
      <c r="D16601" s="6"/>
    </row>
    <row r="16602" spans="1:4" x14ac:dyDescent="0.2">
      <c r="A16602" s="3">
        <v>428406</v>
      </c>
      <c r="B16602" s="4" t="s">
        <v>8894</v>
      </c>
      <c r="C16602" s="5">
        <v>-14.52</v>
      </c>
      <c r="D16602" s="6"/>
    </row>
    <row r="16603" spans="1:4" x14ac:dyDescent="0.2">
      <c r="A16603" s="3">
        <v>428474</v>
      </c>
      <c r="B16603" s="4" t="s">
        <v>8895</v>
      </c>
      <c r="C16603" s="5">
        <v>-13.08</v>
      </c>
      <c r="D16603" s="6"/>
    </row>
    <row r="16604" spans="1:4" x14ac:dyDescent="0.2">
      <c r="A16604" s="3">
        <v>428486</v>
      </c>
      <c r="B16604" s="4" t="s">
        <v>8896</v>
      </c>
      <c r="C16604" s="5">
        <v>-41.16</v>
      </c>
      <c r="D16604" s="6"/>
    </row>
    <row r="16605" spans="1:4" x14ac:dyDescent="0.2">
      <c r="A16605" s="3">
        <v>428493</v>
      </c>
      <c r="B16605" s="4" t="s">
        <v>8897</v>
      </c>
      <c r="C16605" s="5">
        <v>-18.36</v>
      </c>
      <c r="D16605" s="6"/>
    </row>
    <row r="16606" spans="1:4" x14ac:dyDescent="0.2">
      <c r="A16606" s="3">
        <v>428504</v>
      </c>
      <c r="B16606" s="4" t="s">
        <v>8898</v>
      </c>
      <c r="C16606" s="5">
        <v>-18.36</v>
      </c>
      <c r="D16606" s="6"/>
    </row>
    <row r="16607" spans="1:4" x14ac:dyDescent="0.2">
      <c r="A16607" s="3">
        <v>429428</v>
      </c>
      <c r="B16607" s="4" t="s">
        <v>8538</v>
      </c>
      <c r="C16607" s="5">
        <v>-625.79999999999995</v>
      </c>
      <c r="D16607" s="6"/>
    </row>
    <row r="16608" spans="1:4" x14ac:dyDescent="0.2">
      <c r="A16608" s="3">
        <v>429438</v>
      </c>
      <c r="B16608" s="4" t="s">
        <v>8391</v>
      </c>
      <c r="C16608" s="5">
        <v>-330.48</v>
      </c>
      <c r="D16608" s="6"/>
    </row>
    <row r="16609" spans="1:4" x14ac:dyDescent="0.2">
      <c r="A16609" s="3">
        <v>429448</v>
      </c>
      <c r="B16609" s="4" t="s">
        <v>8899</v>
      </c>
      <c r="C16609" s="5">
        <v>-456.6</v>
      </c>
      <c r="D16609" s="6"/>
    </row>
    <row r="16610" spans="1:4" x14ac:dyDescent="0.2">
      <c r="A16610" s="3">
        <v>429452</v>
      </c>
      <c r="B16610" s="4" t="s">
        <v>8900</v>
      </c>
      <c r="C16610" s="5">
        <v>-155.04</v>
      </c>
      <c r="D16610" s="6"/>
    </row>
    <row r="16611" spans="1:4" x14ac:dyDescent="0.2">
      <c r="A16611" s="3">
        <v>429499</v>
      </c>
      <c r="B16611" s="4" t="s">
        <v>8901</v>
      </c>
      <c r="C16611" s="5">
        <v>-163.08000000000001</v>
      </c>
      <c r="D16611" s="6"/>
    </row>
    <row r="16612" spans="1:4" x14ac:dyDescent="0.2">
      <c r="A16612" s="3">
        <v>429690</v>
      </c>
      <c r="B16612" s="4" t="s">
        <v>8902</v>
      </c>
      <c r="C16612" s="5">
        <v>-32.4</v>
      </c>
      <c r="D16612" s="6"/>
    </row>
    <row r="16613" spans="1:4" x14ac:dyDescent="0.2">
      <c r="A16613" s="3">
        <v>429691</v>
      </c>
      <c r="B16613" s="4" t="s">
        <v>8903</v>
      </c>
      <c r="C16613" s="5">
        <v>-38.04</v>
      </c>
      <c r="D16613" s="6"/>
    </row>
    <row r="16614" spans="1:4" x14ac:dyDescent="0.2">
      <c r="A16614" s="3">
        <v>429692</v>
      </c>
      <c r="B16614" s="4" t="s">
        <v>8904</v>
      </c>
      <c r="C16614" s="5">
        <v>-38.04</v>
      </c>
      <c r="D16614" s="6"/>
    </row>
    <row r="16615" spans="1:4" x14ac:dyDescent="0.2">
      <c r="A16615" s="3">
        <v>429693</v>
      </c>
      <c r="B16615" s="4" t="s">
        <v>8905</v>
      </c>
      <c r="C16615" s="5">
        <v>-38.04</v>
      </c>
      <c r="D16615" s="6"/>
    </row>
    <row r="16616" spans="1:4" x14ac:dyDescent="0.2">
      <c r="A16616" s="3">
        <v>429694</v>
      </c>
      <c r="B16616" s="4" t="s">
        <v>8906</v>
      </c>
      <c r="C16616" s="5">
        <v>-32.4</v>
      </c>
      <c r="D16616" s="6"/>
    </row>
    <row r="16617" spans="1:4" x14ac:dyDescent="0.2">
      <c r="A16617" s="3">
        <v>429695</v>
      </c>
      <c r="B16617" s="4" t="s">
        <v>8907</v>
      </c>
      <c r="C16617" s="5">
        <v>-32.4</v>
      </c>
      <c r="D16617" s="6"/>
    </row>
    <row r="16618" spans="1:4" x14ac:dyDescent="0.2">
      <c r="A16618" s="3">
        <v>429696</v>
      </c>
      <c r="B16618" s="4" t="s">
        <v>8908</v>
      </c>
      <c r="C16618" s="5">
        <v>-32.4</v>
      </c>
      <c r="D16618" s="6"/>
    </row>
    <row r="16619" spans="1:4" x14ac:dyDescent="0.2">
      <c r="A16619" s="3">
        <v>429718</v>
      </c>
      <c r="B16619" s="4" t="s">
        <v>8909</v>
      </c>
      <c r="C16619" s="5">
        <v>-18.36</v>
      </c>
      <c r="D16619" s="6"/>
    </row>
    <row r="16620" spans="1:4" x14ac:dyDescent="0.2">
      <c r="A16620" s="3">
        <v>429719</v>
      </c>
      <c r="B16620" s="4" t="s">
        <v>8910</v>
      </c>
      <c r="C16620" s="5">
        <v>-21</v>
      </c>
      <c r="D16620" s="6"/>
    </row>
    <row r="16621" spans="1:4" x14ac:dyDescent="0.2">
      <c r="A16621" s="3">
        <v>429735</v>
      </c>
      <c r="B16621" s="4" t="s">
        <v>8911</v>
      </c>
      <c r="C16621" s="5">
        <v>-13.08</v>
      </c>
      <c r="D16621" s="6"/>
    </row>
    <row r="16622" spans="1:4" x14ac:dyDescent="0.2">
      <c r="A16622" s="3">
        <v>432411</v>
      </c>
      <c r="B16622" s="4" t="s">
        <v>8912</v>
      </c>
      <c r="C16622" s="5">
        <v>-2687.52</v>
      </c>
      <c r="D16622" s="6"/>
    </row>
    <row r="16623" spans="1:4" x14ac:dyDescent="0.2">
      <c r="A16623" s="3">
        <v>432484</v>
      </c>
      <c r="B16623" s="4" t="s">
        <v>8913</v>
      </c>
      <c r="C16623" s="5">
        <v>-146.63999999999999</v>
      </c>
      <c r="D16623" s="6"/>
    </row>
    <row r="16624" spans="1:4" x14ac:dyDescent="0.2">
      <c r="A16624" s="3">
        <v>432486</v>
      </c>
      <c r="B16624" s="4" t="s">
        <v>8914</v>
      </c>
      <c r="C16624" s="5">
        <v>-415.32</v>
      </c>
      <c r="D16624" s="6"/>
    </row>
    <row r="16625" spans="1:4" x14ac:dyDescent="0.2">
      <c r="A16625" s="3">
        <v>432490</v>
      </c>
      <c r="B16625" s="4" t="s">
        <v>8915</v>
      </c>
      <c r="C16625" s="5">
        <v>-48.84</v>
      </c>
      <c r="D16625" s="6"/>
    </row>
    <row r="16626" spans="1:4" x14ac:dyDescent="0.2">
      <c r="A16626" s="3">
        <v>432493</v>
      </c>
      <c r="B16626" s="4" t="s">
        <v>8916</v>
      </c>
      <c r="C16626" s="5">
        <v>-122.16</v>
      </c>
      <c r="D16626" s="6"/>
    </row>
    <row r="16627" spans="1:4" x14ac:dyDescent="0.2">
      <c r="A16627" s="3">
        <v>432527</v>
      </c>
      <c r="B16627" s="4" t="s">
        <v>8917</v>
      </c>
      <c r="C16627" s="5">
        <v>-73.319999999999993</v>
      </c>
      <c r="D16627" s="6"/>
    </row>
    <row r="16628" spans="1:4" x14ac:dyDescent="0.2">
      <c r="A16628" s="3">
        <v>432528</v>
      </c>
      <c r="B16628" s="4" t="s">
        <v>8918</v>
      </c>
      <c r="C16628" s="5">
        <v>-97.68</v>
      </c>
      <c r="D16628" s="6"/>
    </row>
    <row r="16629" spans="1:4" x14ac:dyDescent="0.2">
      <c r="A16629" s="3">
        <v>432531</v>
      </c>
      <c r="B16629" s="4" t="s">
        <v>8919</v>
      </c>
      <c r="C16629" s="5">
        <v>-146.63999999999999</v>
      </c>
      <c r="D16629" s="6"/>
    </row>
    <row r="16630" spans="1:4" x14ac:dyDescent="0.2">
      <c r="A16630" s="3">
        <v>432532</v>
      </c>
      <c r="B16630" s="4" t="s">
        <v>8920</v>
      </c>
      <c r="C16630" s="5">
        <v>-48.84</v>
      </c>
      <c r="D16630" s="6"/>
    </row>
    <row r="16631" spans="1:4" x14ac:dyDescent="0.2">
      <c r="A16631" s="3">
        <v>432533</v>
      </c>
      <c r="B16631" s="4" t="s">
        <v>8921</v>
      </c>
      <c r="C16631" s="5">
        <v>-48.84</v>
      </c>
      <c r="D16631" s="6"/>
    </row>
    <row r="16632" spans="1:4" x14ac:dyDescent="0.2">
      <c r="A16632" s="3">
        <v>432534</v>
      </c>
      <c r="B16632" s="4" t="s">
        <v>8922</v>
      </c>
      <c r="C16632" s="5">
        <v>-268.8</v>
      </c>
      <c r="D16632" s="6"/>
    </row>
    <row r="16633" spans="1:4" x14ac:dyDescent="0.2">
      <c r="A16633" s="3">
        <v>432535</v>
      </c>
      <c r="B16633" s="4" t="s">
        <v>8923</v>
      </c>
      <c r="C16633" s="5">
        <v>-513</v>
      </c>
      <c r="D16633" s="6"/>
    </row>
    <row r="16634" spans="1:4" x14ac:dyDescent="0.2">
      <c r="A16634" s="3">
        <v>432536</v>
      </c>
      <c r="B16634" s="4" t="s">
        <v>8924</v>
      </c>
      <c r="C16634" s="5">
        <v>-48.84</v>
      </c>
      <c r="D16634" s="6"/>
    </row>
    <row r="16635" spans="1:4" x14ac:dyDescent="0.2">
      <c r="A16635" s="3">
        <v>432543</v>
      </c>
      <c r="B16635" s="4" t="s">
        <v>8925</v>
      </c>
      <c r="C16635" s="5">
        <v>-195.48</v>
      </c>
      <c r="D16635" s="6"/>
    </row>
    <row r="16636" spans="1:4" x14ac:dyDescent="0.2">
      <c r="A16636" s="3">
        <v>432556</v>
      </c>
      <c r="B16636" s="4" t="s">
        <v>8926</v>
      </c>
      <c r="C16636" s="5">
        <v>-48.84</v>
      </c>
      <c r="D16636" s="6"/>
    </row>
    <row r="16637" spans="1:4" x14ac:dyDescent="0.2">
      <c r="A16637" s="3">
        <v>432557</v>
      </c>
      <c r="B16637" s="4" t="s">
        <v>8927</v>
      </c>
      <c r="C16637" s="5">
        <v>-931.92</v>
      </c>
      <c r="D16637" s="6"/>
    </row>
    <row r="16638" spans="1:4" x14ac:dyDescent="0.2">
      <c r="A16638" s="3">
        <v>432560</v>
      </c>
      <c r="B16638" s="4" t="s">
        <v>8928</v>
      </c>
      <c r="C16638" s="5">
        <v>-439.8</v>
      </c>
      <c r="D16638" s="6"/>
    </row>
    <row r="16639" spans="1:4" x14ac:dyDescent="0.2">
      <c r="A16639" s="3">
        <v>432561</v>
      </c>
      <c r="B16639" s="4" t="s">
        <v>8929</v>
      </c>
      <c r="C16639" s="5">
        <v>-48.84</v>
      </c>
      <c r="D16639" s="6"/>
    </row>
    <row r="16640" spans="1:4" x14ac:dyDescent="0.2">
      <c r="A16640" s="3">
        <v>432562</v>
      </c>
      <c r="B16640" s="4" t="s">
        <v>8930</v>
      </c>
      <c r="C16640" s="5">
        <v>-171</v>
      </c>
      <c r="D16640" s="6"/>
    </row>
    <row r="16641" spans="1:4" x14ac:dyDescent="0.2">
      <c r="A16641" s="3">
        <v>432659</v>
      </c>
      <c r="B16641" s="4" t="s">
        <v>8931</v>
      </c>
      <c r="C16641" s="5">
        <v>-69.599999999999994</v>
      </c>
      <c r="D16641" s="6"/>
    </row>
    <row r="16642" spans="1:4" x14ac:dyDescent="0.2">
      <c r="A16642" s="3">
        <v>433312</v>
      </c>
      <c r="B16642" s="4" t="s">
        <v>8932</v>
      </c>
      <c r="C16642" s="5">
        <v>-2000.04</v>
      </c>
      <c r="D16642" s="6"/>
    </row>
    <row r="16643" spans="1:4" x14ac:dyDescent="0.2">
      <c r="A16643" s="3">
        <v>433320</v>
      </c>
      <c r="B16643" s="4" t="s">
        <v>8933</v>
      </c>
      <c r="C16643" s="5">
        <v>-14.88</v>
      </c>
      <c r="D16643" s="6"/>
    </row>
    <row r="16644" spans="1:4" x14ac:dyDescent="0.2">
      <c r="A16644" s="3">
        <v>433394</v>
      </c>
      <c r="B16644" s="4" t="s">
        <v>8934</v>
      </c>
      <c r="C16644" s="5">
        <v>-2574.96</v>
      </c>
      <c r="D16644" s="6"/>
    </row>
    <row r="16645" spans="1:4" x14ac:dyDescent="0.2">
      <c r="A16645" s="3">
        <v>433398</v>
      </c>
      <c r="B16645" s="4" t="s">
        <v>8054</v>
      </c>
      <c r="C16645" s="5">
        <v>-112.8</v>
      </c>
      <c r="D16645" s="6"/>
    </row>
    <row r="16646" spans="1:4" x14ac:dyDescent="0.2">
      <c r="A16646" s="3">
        <v>433399</v>
      </c>
      <c r="B16646" s="4" t="s">
        <v>8676</v>
      </c>
      <c r="C16646" s="5">
        <v>-104.28</v>
      </c>
      <c r="D16646" s="6"/>
    </row>
    <row r="16647" spans="1:4" x14ac:dyDescent="0.2">
      <c r="A16647" s="3">
        <v>433412</v>
      </c>
      <c r="B16647" s="4" t="s">
        <v>8935</v>
      </c>
      <c r="C16647" s="5">
        <v>-2312.52</v>
      </c>
      <c r="D16647" s="6"/>
    </row>
    <row r="16648" spans="1:4" x14ac:dyDescent="0.2">
      <c r="A16648" s="3">
        <v>434347</v>
      </c>
      <c r="B16648" s="4" t="s">
        <v>8762</v>
      </c>
      <c r="C16648" s="5">
        <v>-615</v>
      </c>
      <c r="D16648" s="6"/>
    </row>
    <row r="16649" spans="1:4" x14ac:dyDescent="0.2">
      <c r="A16649" s="3">
        <v>434350</v>
      </c>
      <c r="B16649" s="4" t="s">
        <v>8763</v>
      </c>
      <c r="C16649" s="5">
        <v>-1244.76</v>
      </c>
      <c r="D16649" s="6"/>
    </row>
    <row r="16650" spans="1:4" x14ac:dyDescent="0.2">
      <c r="A16650" s="3">
        <v>434351</v>
      </c>
      <c r="B16650" s="4" t="s">
        <v>975</v>
      </c>
      <c r="C16650" s="5">
        <v>-2960.16</v>
      </c>
      <c r="D16650" s="6"/>
    </row>
    <row r="16651" spans="1:4" x14ac:dyDescent="0.2">
      <c r="A16651" s="3">
        <v>434364</v>
      </c>
      <c r="B16651" s="4" t="s">
        <v>8936</v>
      </c>
      <c r="C16651" s="5">
        <v>-118.56</v>
      </c>
      <c r="D16651" s="6"/>
    </row>
    <row r="16652" spans="1:4" x14ac:dyDescent="0.2">
      <c r="A16652" s="3">
        <v>434599</v>
      </c>
      <c r="B16652" s="4" t="s">
        <v>8937</v>
      </c>
      <c r="C16652" s="5">
        <v>-2000.04</v>
      </c>
      <c r="D16652" s="6"/>
    </row>
    <row r="16653" spans="1:4" x14ac:dyDescent="0.2">
      <c r="A16653" s="3">
        <v>434802</v>
      </c>
      <c r="B16653" s="4" t="s">
        <v>8938</v>
      </c>
      <c r="C16653" s="5">
        <v>-54.96</v>
      </c>
      <c r="D16653" s="6"/>
    </row>
    <row r="16654" spans="1:4" x14ac:dyDescent="0.2">
      <c r="A16654" s="3">
        <v>434803</v>
      </c>
      <c r="B16654" s="4" t="s">
        <v>8939</v>
      </c>
      <c r="C16654" s="5">
        <v>-45.6</v>
      </c>
      <c r="D16654" s="6"/>
    </row>
    <row r="16655" spans="1:4" x14ac:dyDescent="0.2">
      <c r="A16655" s="3">
        <v>434895</v>
      </c>
      <c r="B16655" s="4" t="s">
        <v>8940</v>
      </c>
      <c r="C16655" s="5">
        <v>-9.7200000000000006</v>
      </c>
      <c r="D16655" s="6"/>
    </row>
    <row r="16656" spans="1:4" x14ac:dyDescent="0.2">
      <c r="A16656" s="3">
        <v>434899</v>
      </c>
      <c r="B16656" s="4" t="s">
        <v>8941</v>
      </c>
      <c r="C16656" s="5">
        <v>-14.52</v>
      </c>
      <c r="D16656" s="6"/>
    </row>
    <row r="16657" spans="1:4" x14ac:dyDescent="0.2">
      <c r="A16657" s="3">
        <v>435027</v>
      </c>
      <c r="B16657" s="4" t="s">
        <v>8942</v>
      </c>
      <c r="C16657" s="5">
        <v>-9.7200000000000006</v>
      </c>
      <c r="D16657" s="6"/>
    </row>
    <row r="16658" spans="1:4" x14ac:dyDescent="0.2">
      <c r="A16658" s="3">
        <v>435038</v>
      </c>
      <c r="B16658" s="4" t="s">
        <v>8943</v>
      </c>
      <c r="C16658" s="5">
        <v>-9.7200000000000006</v>
      </c>
      <c r="D16658" s="6"/>
    </row>
    <row r="16659" spans="1:4" x14ac:dyDescent="0.2">
      <c r="A16659" s="3">
        <v>436095</v>
      </c>
      <c r="B16659" s="4" t="s">
        <v>8944</v>
      </c>
      <c r="C16659" s="5">
        <v>-9.7200000000000006</v>
      </c>
      <c r="D16659" s="6"/>
    </row>
    <row r="16660" spans="1:4" x14ac:dyDescent="0.2">
      <c r="A16660" s="3">
        <v>436106</v>
      </c>
      <c r="B16660" s="4" t="s">
        <v>8945</v>
      </c>
      <c r="C16660" s="5">
        <v>-9.7200000000000006</v>
      </c>
      <c r="D16660" s="6"/>
    </row>
    <row r="16661" spans="1:4" x14ac:dyDescent="0.2">
      <c r="A16661" s="3">
        <v>436151</v>
      </c>
      <c r="B16661" s="4" t="s">
        <v>8946</v>
      </c>
      <c r="C16661" s="5">
        <v>-13.08</v>
      </c>
      <c r="D16661" s="6"/>
    </row>
    <row r="16662" spans="1:4" x14ac:dyDescent="0.2">
      <c r="A16662" s="3">
        <v>436158</v>
      </c>
      <c r="B16662" s="4" t="s">
        <v>8947</v>
      </c>
      <c r="C16662" s="5">
        <v>-9.7200000000000006</v>
      </c>
      <c r="D16662" s="6"/>
    </row>
    <row r="16663" spans="1:4" x14ac:dyDescent="0.2">
      <c r="A16663" s="3">
        <v>436159</v>
      </c>
      <c r="B16663" s="4" t="s">
        <v>8948</v>
      </c>
      <c r="C16663" s="5">
        <v>-9.7200000000000006</v>
      </c>
      <c r="D16663" s="6"/>
    </row>
    <row r="16664" spans="1:4" x14ac:dyDescent="0.2">
      <c r="A16664" s="3">
        <v>436200</v>
      </c>
      <c r="B16664" s="4" t="s">
        <v>8949</v>
      </c>
      <c r="C16664" s="5">
        <v>-9.7200000000000006</v>
      </c>
      <c r="D16664" s="6"/>
    </row>
    <row r="16665" spans="1:4" x14ac:dyDescent="0.2">
      <c r="A16665" s="3">
        <v>436207</v>
      </c>
      <c r="B16665" s="4" t="s">
        <v>8950</v>
      </c>
      <c r="C16665" s="5">
        <v>-14.52</v>
      </c>
      <c r="D16665" s="6"/>
    </row>
    <row r="16666" spans="1:4" x14ac:dyDescent="0.2">
      <c r="A16666" s="3">
        <v>436239</v>
      </c>
      <c r="B16666" s="4" t="s">
        <v>8951</v>
      </c>
      <c r="C16666" s="5">
        <v>-18.36</v>
      </c>
      <c r="D16666" s="6"/>
    </row>
    <row r="16667" spans="1:4" x14ac:dyDescent="0.2">
      <c r="A16667" s="3">
        <v>437619</v>
      </c>
      <c r="B16667" s="4" t="s">
        <v>8952</v>
      </c>
      <c r="C16667" s="5">
        <v>-13.08</v>
      </c>
      <c r="D16667" s="6"/>
    </row>
    <row r="16668" spans="1:4" x14ac:dyDescent="0.2">
      <c r="A16668" s="3">
        <v>437620</v>
      </c>
      <c r="B16668" s="4" t="s">
        <v>8953</v>
      </c>
      <c r="C16668" s="5">
        <v>-13.08</v>
      </c>
      <c r="D16668" s="6"/>
    </row>
    <row r="16669" spans="1:4" x14ac:dyDescent="0.2">
      <c r="A16669" s="3">
        <v>438650</v>
      </c>
      <c r="B16669" s="4" t="s">
        <v>8954</v>
      </c>
      <c r="C16669" s="5">
        <v>-75.48</v>
      </c>
      <c r="D16669" s="6"/>
    </row>
    <row r="16670" spans="1:4" x14ac:dyDescent="0.2">
      <c r="A16670" s="3">
        <v>438653</v>
      </c>
      <c r="B16670" s="4" t="s">
        <v>8955</v>
      </c>
      <c r="C16670" s="5">
        <v>-21</v>
      </c>
      <c r="D16670" s="6"/>
    </row>
    <row r="16671" spans="1:4" x14ac:dyDescent="0.2">
      <c r="A16671" s="3">
        <v>438654</v>
      </c>
      <c r="B16671" s="4" t="s">
        <v>8956</v>
      </c>
      <c r="C16671" s="5">
        <v>-9.84</v>
      </c>
      <c r="D16671" s="6"/>
    </row>
    <row r="16672" spans="1:4" x14ac:dyDescent="0.2">
      <c r="A16672" s="3">
        <v>440871</v>
      </c>
      <c r="B16672" s="4" t="s">
        <v>8957</v>
      </c>
      <c r="C16672" s="5">
        <v>-9.7200000000000006</v>
      </c>
      <c r="D16672" s="6"/>
    </row>
    <row r="16673" spans="1:4" x14ac:dyDescent="0.2">
      <c r="A16673" s="3">
        <v>440883</v>
      </c>
      <c r="B16673" s="4" t="s">
        <v>8958</v>
      </c>
      <c r="C16673" s="5">
        <v>-14.52</v>
      </c>
      <c r="D16673" s="6"/>
    </row>
    <row r="16674" spans="1:4" x14ac:dyDescent="0.2">
      <c r="A16674" s="3">
        <v>441004</v>
      </c>
      <c r="B16674" s="4" t="s">
        <v>8959</v>
      </c>
      <c r="C16674" s="5">
        <v>-9.7200000000000006</v>
      </c>
      <c r="D16674" s="6"/>
    </row>
    <row r="16675" spans="1:4" x14ac:dyDescent="0.2">
      <c r="A16675" s="3">
        <v>441005</v>
      </c>
      <c r="B16675" s="4" t="s">
        <v>8960</v>
      </c>
      <c r="C16675" s="5">
        <v>-9.7200000000000006</v>
      </c>
      <c r="D16675" s="6"/>
    </row>
    <row r="16676" spans="1:4" x14ac:dyDescent="0.2">
      <c r="A16676" s="3">
        <v>441006</v>
      </c>
      <c r="B16676" s="4" t="s">
        <v>8961</v>
      </c>
      <c r="C16676" s="5">
        <v>-9.7200000000000006</v>
      </c>
      <c r="D16676" s="6"/>
    </row>
    <row r="16677" spans="1:4" x14ac:dyDescent="0.2">
      <c r="A16677" s="3">
        <v>441016</v>
      </c>
      <c r="B16677" s="4" t="s">
        <v>8962</v>
      </c>
      <c r="C16677" s="5">
        <v>-18.36</v>
      </c>
      <c r="D16677" s="6"/>
    </row>
    <row r="16678" spans="1:4" x14ac:dyDescent="0.2">
      <c r="A16678" s="3">
        <v>441081</v>
      </c>
      <c r="B16678" s="4" t="s">
        <v>8963</v>
      </c>
      <c r="C16678" s="5">
        <v>-1500</v>
      </c>
      <c r="D16678" s="6"/>
    </row>
    <row r="16679" spans="1:4" x14ac:dyDescent="0.2">
      <c r="A16679" s="3">
        <v>441095</v>
      </c>
      <c r="B16679" s="4" t="s">
        <v>8964</v>
      </c>
      <c r="C16679" s="5">
        <v>-2124.96</v>
      </c>
      <c r="D16679" s="6"/>
    </row>
    <row r="16680" spans="1:4" x14ac:dyDescent="0.2">
      <c r="A16680" s="3">
        <v>441126</v>
      </c>
      <c r="B16680" s="4" t="s">
        <v>8965</v>
      </c>
      <c r="C16680" s="5">
        <v>-270.36</v>
      </c>
      <c r="D16680" s="6"/>
    </row>
    <row r="16681" spans="1:4" x14ac:dyDescent="0.2">
      <c r="A16681" s="3">
        <v>441185</v>
      </c>
      <c r="B16681" s="4" t="s">
        <v>8966</v>
      </c>
      <c r="C16681" s="5">
        <v>-322.8</v>
      </c>
      <c r="D16681" s="6"/>
    </row>
    <row r="16682" spans="1:4" x14ac:dyDescent="0.2">
      <c r="A16682" s="3">
        <v>441190</v>
      </c>
      <c r="B16682" s="4" t="s">
        <v>8967</v>
      </c>
      <c r="C16682" s="5">
        <v>-630.72</v>
      </c>
      <c r="D16682" s="6"/>
    </row>
    <row r="16683" spans="1:4" x14ac:dyDescent="0.2">
      <c r="A16683" s="3">
        <v>441221</v>
      </c>
      <c r="B16683" s="4" t="s">
        <v>8968</v>
      </c>
      <c r="C16683" s="5">
        <v>-43.08</v>
      </c>
      <c r="D16683" s="6"/>
    </row>
    <row r="16684" spans="1:4" x14ac:dyDescent="0.2">
      <c r="A16684" s="3">
        <v>441222</v>
      </c>
      <c r="B16684" s="4" t="s">
        <v>8969</v>
      </c>
      <c r="C16684" s="5">
        <v>-43.08</v>
      </c>
      <c r="D16684" s="6"/>
    </row>
    <row r="16685" spans="1:4" x14ac:dyDescent="0.2">
      <c r="A16685" s="3">
        <v>441223</v>
      </c>
      <c r="B16685" s="4" t="s">
        <v>8970</v>
      </c>
      <c r="C16685" s="5">
        <v>-43.08</v>
      </c>
      <c r="D16685" s="6"/>
    </row>
    <row r="16686" spans="1:4" x14ac:dyDescent="0.2">
      <c r="A16686" s="3">
        <v>441229</v>
      </c>
      <c r="B16686" s="4" t="s">
        <v>8971</v>
      </c>
      <c r="C16686" s="5">
        <v>-43.08</v>
      </c>
      <c r="D16686" s="6"/>
    </row>
    <row r="16687" spans="1:4" x14ac:dyDescent="0.2">
      <c r="A16687" s="3">
        <v>441230</v>
      </c>
      <c r="B16687" s="4" t="s">
        <v>8972</v>
      </c>
      <c r="C16687" s="5">
        <v>-43.08</v>
      </c>
      <c r="D16687" s="6"/>
    </row>
    <row r="16688" spans="1:4" x14ac:dyDescent="0.2">
      <c r="A16688" s="3">
        <v>441237</v>
      </c>
      <c r="B16688" s="4" t="s">
        <v>8973</v>
      </c>
      <c r="C16688" s="5">
        <v>-43.08</v>
      </c>
      <c r="D16688" s="6"/>
    </row>
    <row r="16689" spans="1:4" x14ac:dyDescent="0.2">
      <c r="A16689" s="3">
        <v>441238</v>
      </c>
      <c r="B16689" s="4" t="s">
        <v>8974</v>
      </c>
      <c r="C16689" s="5">
        <v>-43.08</v>
      </c>
      <c r="D16689" s="6"/>
    </row>
    <row r="16690" spans="1:4" x14ac:dyDescent="0.2">
      <c r="A16690" s="3">
        <v>441242</v>
      </c>
      <c r="B16690" s="4" t="s">
        <v>8975</v>
      </c>
      <c r="C16690" s="5">
        <v>-43.08</v>
      </c>
      <c r="D16690" s="6"/>
    </row>
    <row r="16691" spans="1:4" x14ac:dyDescent="0.2">
      <c r="A16691" s="3">
        <v>441243</v>
      </c>
      <c r="B16691" s="4" t="s">
        <v>8976</v>
      </c>
      <c r="C16691" s="5">
        <v>-43.08</v>
      </c>
      <c r="D16691" s="6"/>
    </row>
    <row r="16692" spans="1:4" x14ac:dyDescent="0.2">
      <c r="A16692" s="3">
        <v>441244</v>
      </c>
      <c r="B16692" s="4" t="s">
        <v>8977</v>
      </c>
      <c r="C16692" s="5">
        <v>-43.08</v>
      </c>
      <c r="D16692" s="6"/>
    </row>
    <row r="16693" spans="1:4" x14ac:dyDescent="0.2">
      <c r="A16693" s="3">
        <v>441247</v>
      </c>
      <c r="B16693" s="4" t="s">
        <v>8978</v>
      </c>
      <c r="C16693" s="5">
        <v>-43.08</v>
      </c>
      <c r="D16693" s="6"/>
    </row>
    <row r="16694" spans="1:4" x14ac:dyDescent="0.2">
      <c r="A16694" s="3">
        <v>441248</v>
      </c>
      <c r="B16694" s="4" t="s">
        <v>8979</v>
      </c>
      <c r="C16694" s="5">
        <v>-43.08</v>
      </c>
      <c r="D16694" s="6"/>
    </row>
    <row r="16695" spans="1:4" x14ac:dyDescent="0.2">
      <c r="A16695" s="3">
        <v>441249</v>
      </c>
      <c r="B16695" s="4" t="s">
        <v>8980</v>
      </c>
      <c r="C16695" s="5">
        <v>-43.08</v>
      </c>
      <c r="D16695" s="6"/>
    </row>
    <row r="16696" spans="1:4" x14ac:dyDescent="0.2">
      <c r="A16696" s="3">
        <v>441253</v>
      </c>
      <c r="B16696" s="4" t="s">
        <v>8981</v>
      </c>
      <c r="C16696" s="5">
        <v>-43.08</v>
      </c>
      <c r="D16696" s="6"/>
    </row>
    <row r="16697" spans="1:4" x14ac:dyDescent="0.2">
      <c r="A16697" s="3">
        <v>441254</v>
      </c>
      <c r="B16697" s="4" t="s">
        <v>8982</v>
      </c>
      <c r="C16697" s="5">
        <v>-43.08</v>
      </c>
      <c r="D16697" s="6"/>
    </row>
    <row r="16698" spans="1:4" x14ac:dyDescent="0.2">
      <c r="A16698" s="3">
        <v>441255</v>
      </c>
      <c r="B16698" s="4" t="s">
        <v>8983</v>
      </c>
      <c r="C16698" s="5">
        <v>-43.08</v>
      </c>
      <c r="D16698" s="6"/>
    </row>
    <row r="16699" spans="1:4" x14ac:dyDescent="0.2">
      <c r="A16699" s="3">
        <v>441261</v>
      </c>
      <c r="B16699" s="4" t="s">
        <v>8984</v>
      </c>
      <c r="C16699" s="5">
        <v>-131.04</v>
      </c>
      <c r="D16699" s="6"/>
    </row>
    <row r="16700" spans="1:4" x14ac:dyDescent="0.2">
      <c r="A16700" s="3">
        <v>441388</v>
      </c>
      <c r="B16700" s="4" t="s">
        <v>8985</v>
      </c>
      <c r="C16700" s="5">
        <v>-18.36</v>
      </c>
      <c r="D16700" s="6"/>
    </row>
    <row r="16701" spans="1:4" x14ac:dyDescent="0.2">
      <c r="A16701" s="3">
        <v>441389</v>
      </c>
      <c r="B16701" s="4" t="s">
        <v>8986</v>
      </c>
      <c r="C16701" s="5">
        <v>-18.36</v>
      </c>
      <c r="D16701" s="6"/>
    </row>
    <row r="16702" spans="1:4" x14ac:dyDescent="0.2">
      <c r="A16702" s="3">
        <v>441390</v>
      </c>
      <c r="B16702" s="4" t="s">
        <v>8987</v>
      </c>
      <c r="C16702" s="5">
        <v>-18.36</v>
      </c>
      <c r="D16702" s="6"/>
    </row>
    <row r="16703" spans="1:4" x14ac:dyDescent="0.2">
      <c r="A16703" s="3">
        <v>441391</v>
      </c>
      <c r="B16703" s="4" t="s">
        <v>8988</v>
      </c>
      <c r="C16703" s="5">
        <v>-9.84</v>
      </c>
      <c r="D16703" s="6"/>
    </row>
    <row r="16704" spans="1:4" x14ac:dyDescent="0.2">
      <c r="A16704" s="3">
        <v>441392</v>
      </c>
      <c r="B16704" s="4" t="s">
        <v>8989</v>
      </c>
      <c r="C16704" s="5">
        <v>-18.36</v>
      </c>
      <c r="D16704" s="6"/>
    </row>
    <row r="16705" spans="1:4" x14ac:dyDescent="0.2">
      <c r="A16705" s="3">
        <v>441393</v>
      </c>
      <c r="B16705" s="4" t="s">
        <v>8990</v>
      </c>
      <c r="C16705" s="5">
        <v>-963.36</v>
      </c>
      <c r="D16705" s="6"/>
    </row>
    <row r="16706" spans="1:4" x14ac:dyDescent="0.2">
      <c r="A16706" s="3">
        <v>441394</v>
      </c>
      <c r="B16706" s="4" t="s">
        <v>8991</v>
      </c>
      <c r="C16706" s="5">
        <v>-963.36</v>
      </c>
      <c r="D16706" s="6"/>
    </row>
    <row r="16707" spans="1:4" x14ac:dyDescent="0.2">
      <c r="A16707" s="3">
        <v>441395</v>
      </c>
      <c r="B16707" s="4" t="s">
        <v>8992</v>
      </c>
      <c r="C16707" s="5">
        <v>-9.84</v>
      </c>
      <c r="D16707" s="6"/>
    </row>
    <row r="16708" spans="1:4" x14ac:dyDescent="0.2">
      <c r="A16708" s="3">
        <v>441396</v>
      </c>
      <c r="B16708" s="4" t="s">
        <v>8993</v>
      </c>
      <c r="C16708" s="5">
        <v>-9.84</v>
      </c>
      <c r="D16708" s="6"/>
    </row>
    <row r="16709" spans="1:4" x14ac:dyDescent="0.2">
      <c r="A16709" s="3">
        <v>441398</v>
      </c>
      <c r="B16709" s="4" t="s">
        <v>8994</v>
      </c>
      <c r="C16709" s="5">
        <v>-9.84</v>
      </c>
      <c r="D16709" s="6"/>
    </row>
    <row r="16710" spans="1:4" x14ac:dyDescent="0.2">
      <c r="A16710" s="3">
        <v>441399</v>
      </c>
      <c r="B16710" s="4" t="s">
        <v>8995</v>
      </c>
      <c r="C16710" s="5">
        <v>-18.36</v>
      </c>
      <c r="D16710" s="6"/>
    </row>
    <row r="16711" spans="1:4" x14ac:dyDescent="0.2">
      <c r="A16711" s="3">
        <v>441400</v>
      </c>
      <c r="B16711" s="4" t="s">
        <v>8996</v>
      </c>
      <c r="C16711" s="5">
        <v>-18.36</v>
      </c>
      <c r="D16711" s="6"/>
    </row>
    <row r="16712" spans="1:4" x14ac:dyDescent="0.2">
      <c r="A16712" s="3">
        <v>441401</v>
      </c>
      <c r="B16712" s="4" t="s">
        <v>8997</v>
      </c>
      <c r="C16712" s="5">
        <v>-18.36</v>
      </c>
      <c r="D16712" s="6"/>
    </row>
    <row r="16713" spans="1:4" x14ac:dyDescent="0.2">
      <c r="A16713" s="3">
        <v>441402</v>
      </c>
      <c r="B16713" s="4" t="s">
        <v>8998</v>
      </c>
      <c r="C16713" s="5">
        <v>-533.64</v>
      </c>
      <c r="D16713" s="6"/>
    </row>
    <row r="16714" spans="1:4" x14ac:dyDescent="0.2">
      <c r="A16714" s="3">
        <v>441422</v>
      </c>
      <c r="B16714" s="4" t="s">
        <v>8999</v>
      </c>
      <c r="C16714" s="5">
        <v>-376.92</v>
      </c>
      <c r="D16714" s="6"/>
    </row>
    <row r="16715" spans="1:4" x14ac:dyDescent="0.2">
      <c r="A16715" s="3">
        <v>441431</v>
      </c>
      <c r="B16715" s="4" t="s">
        <v>9000</v>
      </c>
      <c r="C16715" s="5">
        <v>-14.52</v>
      </c>
      <c r="D16715" s="6"/>
    </row>
    <row r="16716" spans="1:4" x14ac:dyDescent="0.2">
      <c r="A16716" s="3">
        <v>441496</v>
      </c>
      <c r="B16716" s="4" t="s">
        <v>9001</v>
      </c>
      <c r="C16716" s="5">
        <v>-186.72</v>
      </c>
      <c r="D16716" s="6"/>
    </row>
    <row r="16717" spans="1:4" x14ac:dyDescent="0.2">
      <c r="A16717" s="3">
        <v>441513</v>
      </c>
      <c r="B16717" s="4" t="s">
        <v>9002</v>
      </c>
      <c r="C16717" s="5">
        <v>-77.52</v>
      </c>
      <c r="D16717" s="6"/>
    </row>
    <row r="16718" spans="1:4" x14ac:dyDescent="0.2">
      <c r="A16718" s="3">
        <v>441514</v>
      </c>
      <c r="B16718" s="4" t="s">
        <v>9003</v>
      </c>
      <c r="C16718" s="5">
        <v>-25.92</v>
      </c>
      <c r="D16718" s="6"/>
    </row>
    <row r="16719" spans="1:4" x14ac:dyDescent="0.2">
      <c r="A16719" s="3">
        <v>441528</v>
      </c>
      <c r="B16719" s="4" t="s">
        <v>9004</v>
      </c>
      <c r="C16719" s="5">
        <v>-140.52000000000001</v>
      </c>
      <c r="D16719" s="6"/>
    </row>
    <row r="16720" spans="1:4" x14ac:dyDescent="0.2">
      <c r="A16720" s="3">
        <v>441644</v>
      </c>
      <c r="B16720" s="4" t="s">
        <v>9005</v>
      </c>
      <c r="C16720" s="5">
        <v>-5803.32</v>
      </c>
      <c r="D16720" s="6"/>
    </row>
    <row r="16721" spans="1:4" x14ac:dyDescent="0.2">
      <c r="A16721" s="3">
        <v>441893</v>
      </c>
      <c r="B16721" s="4" t="s">
        <v>9006</v>
      </c>
      <c r="C16721" s="5">
        <v>-76.08</v>
      </c>
      <c r="D16721" s="6"/>
    </row>
    <row r="16722" spans="1:4" x14ac:dyDescent="0.2">
      <c r="A16722" s="3">
        <v>441895</v>
      </c>
      <c r="B16722" s="4" t="s">
        <v>9007</v>
      </c>
      <c r="C16722" s="5">
        <v>-76.08</v>
      </c>
      <c r="D16722" s="6"/>
    </row>
    <row r="16723" spans="1:4" x14ac:dyDescent="0.2">
      <c r="A16723" s="3">
        <v>441896</v>
      </c>
      <c r="B16723" s="4" t="s">
        <v>9008</v>
      </c>
      <c r="C16723" s="5">
        <v>-76.08</v>
      </c>
      <c r="D16723" s="6"/>
    </row>
    <row r="16724" spans="1:4" x14ac:dyDescent="0.2">
      <c r="A16724" s="3">
        <v>441905</v>
      </c>
      <c r="B16724" s="4" t="s">
        <v>9009</v>
      </c>
      <c r="C16724" s="5">
        <v>-248.52</v>
      </c>
      <c r="D16724" s="6"/>
    </row>
    <row r="16725" spans="1:4" x14ac:dyDescent="0.2">
      <c r="A16725" s="3">
        <v>441909</v>
      </c>
      <c r="B16725" s="4" t="s">
        <v>9010</v>
      </c>
      <c r="C16725" s="5">
        <v>-46.56</v>
      </c>
      <c r="D16725" s="6"/>
    </row>
    <row r="16726" spans="1:4" x14ac:dyDescent="0.2">
      <c r="A16726" s="3">
        <v>441910</v>
      </c>
      <c r="B16726" s="4" t="s">
        <v>9011</v>
      </c>
      <c r="C16726" s="5">
        <v>-15.48</v>
      </c>
      <c r="D16726" s="6"/>
    </row>
    <row r="16727" spans="1:4" x14ac:dyDescent="0.2">
      <c r="A16727" s="3">
        <v>441911</v>
      </c>
      <c r="B16727" s="4" t="s">
        <v>9012</v>
      </c>
      <c r="C16727" s="5">
        <v>-248.52</v>
      </c>
      <c r="D16727" s="6"/>
    </row>
    <row r="16728" spans="1:4" x14ac:dyDescent="0.2">
      <c r="A16728" s="3">
        <v>441912</v>
      </c>
      <c r="B16728" s="4" t="s">
        <v>9013</v>
      </c>
      <c r="C16728" s="5">
        <v>-46.56</v>
      </c>
      <c r="D16728" s="6"/>
    </row>
    <row r="16729" spans="1:4" x14ac:dyDescent="0.2">
      <c r="A16729" s="3">
        <v>441913</v>
      </c>
      <c r="B16729" s="4" t="s">
        <v>9014</v>
      </c>
      <c r="C16729" s="5">
        <v>-23.76</v>
      </c>
      <c r="D16729" s="6"/>
    </row>
    <row r="16730" spans="1:4" x14ac:dyDescent="0.2">
      <c r="A16730" s="3">
        <v>441985</v>
      </c>
      <c r="B16730" s="4" t="s">
        <v>9015</v>
      </c>
      <c r="C16730" s="5">
        <v>-129.12</v>
      </c>
      <c r="D16730" s="6"/>
    </row>
    <row r="16731" spans="1:4" x14ac:dyDescent="0.2">
      <c r="A16731" s="3">
        <v>442041</v>
      </c>
      <c r="B16731" s="4" t="s">
        <v>9016</v>
      </c>
      <c r="C16731" s="5">
        <v>-131.04</v>
      </c>
      <c r="D16731" s="6"/>
    </row>
    <row r="16732" spans="1:4" x14ac:dyDescent="0.2">
      <c r="A16732" s="3">
        <v>442042</v>
      </c>
      <c r="B16732" s="4" t="s">
        <v>9016</v>
      </c>
      <c r="C16732" s="5">
        <v>-131.04</v>
      </c>
      <c r="D16732" s="6"/>
    </row>
    <row r="16733" spans="1:4" x14ac:dyDescent="0.2">
      <c r="A16733" s="3">
        <v>442120</v>
      </c>
      <c r="B16733" s="4" t="s">
        <v>9017</v>
      </c>
      <c r="C16733" s="5">
        <v>-72</v>
      </c>
      <c r="D16733" s="6"/>
    </row>
    <row r="16734" spans="1:4" x14ac:dyDescent="0.2">
      <c r="A16734" s="3">
        <v>442179</v>
      </c>
      <c r="B16734" s="4" t="s">
        <v>9018</v>
      </c>
      <c r="C16734" s="5">
        <v>-15.84</v>
      </c>
      <c r="D16734" s="6"/>
    </row>
    <row r="16735" spans="1:4" x14ac:dyDescent="0.2">
      <c r="A16735" s="3">
        <v>442320</v>
      </c>
      <c r="B16735" s="4" t="s">
        <v>9019</v>
      </c>
      <c r="C16735" s="5">
        <v>-35.28</v>
      </c>
      <c r="D16735" s="6"/>
    </row>
    <row r="16736" spans="1:4" x14ac:dyDescent="0.2">
      <c r="A16736" s="3">
        <v>442321</v>
      </c>
      <c r="B16736" s="4" t="s">
        <v>9020</v>
      </c>
      <c r="C16736" s="5">
        <v>-35.28</v>
      </c>
      <c r="D16736" s="6"/>
    </row>
    <row r="16737" spans="1:4" x14ac:dyDescent="0.2">
      <c r="A16737" s="3">
        <v>442322</v>
      </c>
      <c r="B16737" s="4" t="s">
        <v>9021</v>
      </c>
      <c r="C16737" s="5">
        <v>-35.28</v>
      </c>
      <c r="D16737" s="6"/>
    </row>
    <row r="16738" spans="1:4" x14ac:dyDescent="0.2">
      <c r="A16738" s="3">
        <v>442325</v>
      </c>
      <c r="B16738" s="4" t="s">
        <v>9022</v>
      </c>
      <c r="C16738" s="5">
        <v>-35.28</v>
      </c>
      <c r="D16738" s="6"/>
    </row>
    <row r="16739" spans="1:4" x14ac:dyDescent="0.2">
      <c r="A16739" s="3">
        <v>442326</v>
      </c>
      <c r="B16739" s="4" t="s">
        <v>9023</v>
      </c>
      <c r="C16739" s="5">
        <v>-35.28</v>
      </c>
      <c r="D16739" s="6"/>
    </row>
    <row r="16740" spans="1:4" x14ac:dyDescent="0.2">
      <c r="A16740" s="3">
        <v>442327</v>
      </c>
      <c r="B16740" s="4" t="s">
        <v>9024</v>
      </c>
      <c r="C16740" s="5">
        <v>-9.7200000000000006</v>
      </c>
      <c r="D16740" s="6"/>
    </row>
    <row r="16741" spans="1:4" x14ac:dyDescent="0.2">
      <c r="A16741" s="3">
        <v>442433</v>
      </c>
      <c r="B16741" s="4" t="s">
        <v>9025</v>
      </c>
      <c r="C16741" s="5">
        <v>-35.28</v>
      </c>
      <c r="D16741" s="6"/>
    </row>
    <row r="16742" spans="1:4" x14ac:dyDescent="0.2">
      <c r="A16742" s="3">
        <v>442466</v>
      </c>
      <c r="B16742" s="4" t="s">
        <v>9026</v>
      </c>
      <c r="C16742" s="5">
        <v>-57.84</v>
      </c>
      <c r="D16742" s="6"/>
    </row>
    <row r="16743" spans="1:4" x14ac:dyDescent="0.2">
      <c r="A16743" s="3">
        <v>442618</v>
      </c>
      <c r="B16743" s="4" t="s">
        <v>9027</v>
      </c>
      <c r="C16743" s="5">
        <v>-61.8</v>
      </c>
      <c r="D16743" s="6"/>
    </row>
    <row r="16744" spans="1:4" x14ac:dyDescent="0.2">
      <c r="A16744" s="3">
        <v>442619</v>
      </c>
      <c r="B16744" s="4" t="s">
        <v>9028</v>
      </c>
      <c r="C16744" s="5">
        <v>-78.239999999999995</v>
      </c>
      <c r="D16744" s="6"/>
    </row>
    <row r="16745" spans="1:4" x14ac:dyDescent="0.2">
      <c r="A16745" s="3">
        <v>442643</v>
      </c>
      <c r="B16745" s="4" t="s">
        <v>8497</v>
      </c>
      <c r="C16745" s="5">
        <v>-415.08</v>
      </c>
      <c r="D16745" s="6"/>
    </row>
    <row r="16746" spans="1:4" x14ac:dyDescent="0.2">
      <c r="A16746" s="3">
        <v>442677</v>
      </c>
      <c r="B16746" s="4" t="s">
        <v>9029</v>
      </c>
      <c r="C16746" s="5">
        <v>-43.32</v>
      </c>
      <c r="D16746" s="6"/>
    </row>
    <row r="16747" spans="1:4" x14ac:dyDescent="0.2">
      <c r="A16747" s="3">
        <v>442691</v>
      </c>
      <c r="B16747" s="4" t="s">
        <v>9030</v>
      </c>
      <c r="C16747" s="5">
        <v>-42.12</v>
      </c>
      <c r="D16747" s="6"/>
    </row>
    <row r="16748" spans="1:4" x14ac:dyDescent="0.2">
      <c r="A16748" s="3">
        <v>442704</v>
      </c>
      <c r="B16748" s="4" t="s">
        <v>9031</v>
      </c>
      <c r="C16748" s="5">
        <v>-152.88</v>
      </c>
      <c r="D16748" s="6"/>
    </row>
    <row r="16749" spans="1:4" x14ac:dyDescent="0.2">
      <c r="A16749" s="3">
        <v>442730</v>
      </c>
      <c r="B16749" s="4" t="s">
        <v>9032</v>
      </c>
      <c r="C16749" s="5">
        <v>-152.88</v>
      </c>
      <c r="D16749" s="6"/>
    </row>
    <row r="16750" spans="1:4" x14ac:dyDescent="0.2">
      <c r="A16750" s="3">
        <v>442731</v>
      </c>
      <c r="B16750" s="4" t="s">
        <v>9033</v>
      </c>
      <c r="C16750" s="5">
        <v>-152.88</v>
      </c>
      <c r="D16750" s="6"/>
    </row>
    <row r="16751" spans="1:4" x14ac:dyDescent="0.2">
      <c r="A16751" s="3">
        <v>442732</v>
      </c>
      <c r="B16751" s="4" t="s">
        <v>9034</v>
      </c>
      <c r="C16751" s="5">
        <v>-46.44</v>
      </c>
      <c r="D16751" s="6"/>
    </row>
    <row r="16752" spans="1:4" x14ac:dyDescent="0.2">
      <c r="A16752" s="3">
        <v>442733</v>
      </c>
      <c r="B16752" s="4" t="s">
        <v>9035</v>
      </c>
      <c r="C16752" s="5">
        <v>-46.44</v>
      </c>
      <c r="D16752" s="6"/>
    </row>
    <row r="16753" spans="1:4" x14ac:dyDescent="0.2">
      <c r="A16753" s="3">
        <v>442734</v>
      </c>
      <c r="B16753" s="4" t="s">
        <v>9036</v>
      </c>
      <c r="C16753" s="5">
        <v>-46.44</v>
      </c>
      <c r="D16753" s="6"/>
    </row>
    <row r="16754" spans="1:4" x14ac:dyDescent="0.2">
      <c r="A16754" s="3">
        <v>442735</v>
      </c>
      <c r="B16754" s="4" t="s">
        <v>9037</v>
      </c>
      <c r="C16754" s="5">
        <v>-15</v>
      </c>
      <c r="D16754" s="6"/>
    </row>
    <row r="16755" spans="1:4" x14ac:dyDescent="0.2">
      <c r="A16755" s="3">
        <v>442736</v>
      </c>
      <c r="B16755" s="4" t="s">
        <v>9038</v>
      </c>
      <c r="C16755" s="5">
        <v>-155.04</v>
      </c>
      <c r="D16755" s="6"/>
    </row>
    <row r="16756" spans="1:4" x14ac:dyDescent="0.2">
      <c r="A16756" s="3">
        <v>442755</v>
      </c>
      <c r="B16756" s="4" t="s">
        <v>9039</v>
      </c>
      <c r="C16756" s="5">
        <v>-155.04</v>
      </c>
      <c r="D16756" s="6"/>
    </row>
    <row r="16757" spans="1:4" x14ac:dyDescent="0.2">
      <c r="A16757" s="3">
        <v>442756</v>
      </c>
      <c r="B16757" s="4" t="s">
        <v>9040</v>
      </c>
      <c r="C16757" s="5">
        <v>-155.04</v>
      </c>
      <c r="D16757" s="6"/>
    </row>
    <row r="16758" spans="1:4" x14ac:dyDescent="0.2">
      <c r="A16758" s="3">
        <v>442866</v>
      </c>
      <c r="B16758" s="4" t="s">
        <v>9041</v>
      </c>
      <c r="C16758" s="5">
        <v>-45.12</v>
      </c>
      <c r="D16758" s="6"/>
    </row>
    <row r="16759" spans="1:4" x14ac:dyDescent="0.2">
      <c r="A16759" s="3">
        <v>442870</v>
      </c>
      <c r="B16759" s="4" t="s">
        <v>9042</v>
      </c>
      <c r="C16759" s="5">
        <v>-45.12</v>
      </c>
      <c r="D16759" s="6"/>
    </row>
    <row r="16760" spans="1:4" x14ac:dyDescent="0.2">
      <c r="A16760" s="3">
        <v>442871</v>
      </c>
      <c r="B16760" s="4" t="s">
        <v>9043</v>
      </c>
      <c r="C16760" s="5">
        <v>-45.12</v>
      </c>
      <c r="D16760" s="6"/>
    </row>
    <row r="16761" spans="1:4" x14ac:dyDescent="0.2">
      <c r="A16761" s="3">
        <v>442872</v>
      </c>
      <c r="B16761" s="4" t="s">
        <v>9044</v>
      </c>
      <c r="C16761" s="5">
        <v>-45.12</v>
      </c>
      <c r="D16761" s="6"/>
    </row>
    <row r="16762" spans="1:4" x14ac:dyDescent="0.2">
      <c r="A16762" s="3">
        <v>442895</v>
      </c>
      <c r="B16762" s="4" t="s">
        <v>9045</v>
      </c>
      <c r="C16762" s="5">
        <v>-43.32</v>
      </c>
      <c r="D16762" s="6"/>
    </row>
    <row r="16763" spans="1:4" x14ac:dyDescent="0.2">
      <c r="A16763" s="3">
        <v>442903</v>
      </c>
      <c r="B16763" s="4" t="s">
        <v>9046</v>
      </c>
      <c r="C16763" s="5">
        <v>-43.32</v>
      </c>
      <c r="D16763" s="6"/>
    </row>
    <row r="16764" spans="1:4" x14ac:dyDescent="0.2">
      <c r="A16764" s="3">
        <v>442954</v>
      </c>
      <c r="B16764" s="4" t="s">
        <v>9047</v>
      </c>
      <c r="C16764" s="5">
        <v>-32.28</v>
      </c>
      <c r="D16764" s="6"/>
    </row>
    <row r="16765" spans="1:4" x14ac:dyDescent="0.2">
      <c r="A16765" s="3">
        <v>442960</v>
      </c>
      <c r="B16765" s="4" t="s">
        <v>9048</v>
      </c>
      <c r="C16765" s="5">
        <v>-572.16</v>
      </c>
      <c r="D16765" s="6"/>
    </row>
    <row r="16766" spans="1:4" x14ac:dyDescent="0.2">
      <c r="A16766" s="3">
        <v>443004</v>
      </c>
      <c r="B16766" s="4" t="s">
        <v>9049</v>
      </c>
      <c r="C16766" s="5">
        <v>-216.36</v>
      </c>
      <c r="D16766" s="6"/>
    </row>
    <row r="16767" spans="1:4" x14ac:dyDescent="0.2">
      <c r="A16767" s="3">
        <v>443005</v>
      </c>
      <c r="B16767" s="4" t="s">
        <v>9050</v>
      </c>
      <c r="C16767" s="5">
        <v>-216.36</v>
      </c>
      <c r="D16767" s="6"/>
    </row>
    <row r="16768" spans="1:4" x14ac:dyDescent="0.2">
      <c r="A16768" s="3">
        <v>443006</v>
      </c>
      <c r="B16768" s="4" t="s">
        <v>9051</v>
      </c>
      <c r="C16768" s="5">
        <v>-216.36</v>
      </c>
      <c r="D16768" s="6"/>
    </row>
    <row r="16769" spans="1:4" x14ac:dyDescent="0.2">
      <c r="A16769" s="3">
        <v>443007</v>
      </c>
      <c r="B16769" s="4" t="s">
        <v>9052</v>
      </c>
      <c r="C16769" s="5">
        <v>-51.6</v>
      </c>
      <c r="D16769" s="6"/>
    </row>
    <row r="16770" spans="1:4" x14ac:dyDescent="0.2">
      <c r="A16770" s="3">
        <v>443028</v>
      </c>
      <c r="B16770" s="4" t="s">
        <v>9053</v>
      </c>
      <c r="C16770" s="5">
        <v>-9.84</v>
      </c>
      <c r="D16770" s="6"/>
    </row>
    <row r="16771" spans="1:4" x14ac:dyDescent="0.2">
      <c r="A16771" s="3">
        <v>443033</v>
      </c>
      <c r="B16771" s="4" t="s">
        <v>9054</v>
      </c>
      <c r="C16771" s="5">
        <v>-9.84</v>
      </c>
      <c r="D16771" s="6"/>
    </row>
    <row r="16772" spans="1:4" x14ac:dyDescent="0.2">
      <c r="A16772" s="3">
        <v>443036</v>
      </c>
      <c r="B16772" s="4" t="s">
        <v>9055</v>
      </c>
      <c r="C16772" s="5">
        <v>-7.8</v>
      </c>
      <c r="D16772" s="6"/>
    </row>
    <row r="16773" spans="1:4" x14ac:dyDescent="0.2">
      <c r="A16773" s="3">
        <v>443037</v>
      </c>
      <c r="B16773" s="4" t="s">
        <v>9056</v>
      </c>
      <c r="C16773" s="5">
        <v>-7.8</v>
      </c>
      <c r="D16773" s="6"/>
    </row>
    <row r="16774" spans="1:4" x14ac:dyDescent="0.2">
      <c r="A16774" s="3">
        <v>443038</v>
      </c>
      <c r="B16774" s="4" t="s">
        <v>9057</v>
      </c>
      <c r="C16774" s="5">
        <v>-21</v>
      </c>
      <c r="D16774" s="6"/>
    </row>
    <row r="16775" spans="1:4" x14ac:dyDescent="0.2">
      <c r="A16775" s="3">
        <v>443564</v>
      </c>
      <c r="B16775" s="4" t="s">
        <v>9058</v>
      </c>
      <c r="C16775" s="5">
        <v>-2.2799999999999998</v>
      </c>
      <c r="D16775" s="6"/>
    </row>
    <row r="16776" spans="1:4" x14ac:dyDescent="0.2">
      <c r="A16776" s="3">
        <v>443571</v>
      </c>
      <c r="B16776" s="4" t="s">
        <v>9058</v>
      </c>
      <c r="C16776" s="5">
        <v>-2.2799999999999998</v>
      </c>
      <c r="D16776" s="6"/>
    </row>
    <row r="16777" spans="1:4" x14ac:dyDescent="0.2">
      <c r="A16777" s="3">
        <v>443574</v>
      </c>
      <c r="B16777" s="4" t="s">
        <v>9059</v>
      </c>
      <c r="C16777" s="5">
        <v>-2.2799999999999998</v>
      </c>
      <c r="D16777" s="6"/>
    </row>
    <row r="16778" spans="1:4" x14ac:dyDescent="0.2">
      <c r="A16778" s="3">
        <v>443580</v>
      </c>
      <c r="B16778" s="4" t="s">
        <v>9060</v>
      </c>
      <c r="C16778" s="5">
        <v>-3</v>
      </c>
      <c r="D16778" s="6"/>
    </row>
    <row r="16779" spans="1:4" x14ac:dyDescent="0.2">
      <c r="A16779" s="3">
        <v>443583</v>
      </c>
      <c r="B16779" s="4" t="s">
        <v>9060</v>
      </c>
      <c r="C16779" s="5">
        <v>-3</v>
      </c>
      <c r="D16779" s="6"/>
    </row>
    <row r="16780" spans="1:4" x14ac:dyDescent="0.2">
      <c r="A16780" s="3">
        <v>443800</v>
      </c>
      <c r="B16780" s="4" t="s">
        <v>9061</v>
      </c>
      <c r="C16780" s="5">
        <v>-146.52000000000001</v>
      </c>
      <c r="D16780" s="6"/>
    </row>
    <row r="16781" spans="1:4" x14ac:dyDescent="0.2">
      <c r="A16781" s="3">
        <v>445261</v>
      </c>
      <c r="B16781" s="4" t="s">
        <v>9062</v>
      </c>
      <c r="C16781" s="5">
        <v>-9.7200000000000006</v>
      </c>
      <c r="D16781" s="6"/>
    </row>
    <row r="16782" spans="1:4" x14ac:dyDescent="0.2">
      <c r="A16782" s="3">
        <v>445263</v>
      </c>
      <c r="B16782" s="4" t="s">
        <v>9063</v>
      </c>
      <c r="C16782" s="5">
        <v>-18.36</v>
      </c>
      <c r="D16782" s="6"/>
    </row>
    <row r="16783" spans="1:4" x14ac:dyDescent="0.2">
      <c r="A16783" s="3">
        <v>445268</v>
      </c>
      <c r="B16783" s="4" t="s">
        <v>9064</v>
      </c>
      <c r="C16783" s="5">
        <v>-9.7200000000000006</v>
      </c>
      <c r="D16783" s="6"/>
    </row>
    <row r="16784" spans="1:4" x14ac:dyDescent="0.2">
      <c r="A16784" s="3">
        <v>445279</v>
      </c>
      <c r="B16784" s="4" t="s">
        <v>9065</v>
      </c>
      <c r="C16784" s="5">
        <v>-14.52</v>
      </c>
      <c r="D16784" s="6"/>
    </row>
    <row r="16785" spans="1:4" x14ac:dyDescent="0.2">
      <c r="A16785" s="3">
        <v>445283</v>
      </c>
      <c r="B16785" s="4" t="s">
        <v>9066</v>
      </c>
      <c r="C16785" s="5">
        <v>-18.72</v>
      </c>
      <c r="D16785" s="6"/>
    </row>
    <row r="16786" spans="1:4" x14ac:dyDescent="0.2">
      <c r="A16786" s="3">
        <v>445284</v>
      </c>
      <c r="B16786" s="4" t="s">
        <v>9066</v>
      </c>
      <c r="C16786" s="5">
        <v>-16.920000000000002</v>
      </c>
      <c r="D16786" s="6"/>
    </row>
    <row r="16787" spans="1:4" x14ac:dyDescent="0.2">
      <c r="A16787" s="3">
        <v>445287</v>
      </c>
      <c r="B16787" s="4" t="s">
        <v>9067</v>
      </c>
      <c r="C16787" s="5">
        <v>-14.52</v>
      </c>
      <c r="D16787" s="6"/>
    </row>
    <row r="16788" spans="1:4" x14ac:dyDescent="0.2">
      <c r="A16788" s="3">
        <v>445290</v>
      </c>
      <c r="B16788" s="4" t="s">
        <v>9068</v>
      </c>
      <c r="C16788" s="5">
        <v>-13.08</v>
      </c>
      <c r="D16788" s="6"/>
    </row>
    <row r="16789" spans="1:4" x14ac:dyDescent="0.2">
      <c r="A16789" s="3">
        <v>445291</v>
      </c>
      <c r="B16789" s="4" t="s">
        <v>9066</v>
      </c>
      <c r="C16789" s="5">
        <v>-16.920000000000002</v>
      </c>
      <c r="D16789" s="6"/>
    </row>
    <row r="16790" spans="1:4" x14ac:dyDescent="0.2">
      <c r="A16790" s="3">
        <v>445292</v>
      </c>
      <c r="B16790" s="4" t="s">
        <v>9069</v>
      </c>
      <c r="C16790" s="5">
        <v>-26.28</v>
      </c>
      <c r="D16790" s="6"/>
    </row>
    <row r="16791" spans="1:4" x14ac:dyDescent="0.2">
      <c r="A16791" s="3">
        <v>445293</v>
      </c>
      <c r="B16791" s="4" t="s">
        <v>9070</v>
      </c>
      <c r="C16791" s="5">
        <v>-13.08</v>
      </c>
      <c r="D16791" s="6"/>
    </row>
    <row r="16792" spans="1:4" x14ac:dyDescent="0.2">
      <c r="A16792" s="3">
        <v>445294</v>
      </c>
      <c r="B16792" s="4" t="s">
        <v>9071</v>
      </c>
      <c r="C16792" s="5">
        <v>-9.7200000000000006</v>
      </c>
      <c r="D16792" s="6"/>
    </row>
    <row r="16793" spans="1:4" x14ac:dyDescent="0.2">
      <c r="A16793" s="3">
        <v>445295</v>
      </c>
      <c r="B16793" s="4" t="s">
        <v>9072</v>
      </c>
      <c r="C16793" s="5">
        <v>-36.119999999999997</v>
      </c>
      <c r="D16793" s="6"/>
    </row>
    <row r="16794" spans="1:4" x14ac:dyDescent="0.2">
      <c r="A16794" s="3">
        <v>445340</v>
      </c>
      <c r="B16794" s="4" t="s">
        <v>9072</v>
      </c>
      <c r="C16794" s="5">
        <v>-40.799999999999997</v>
      </c>
      <c r="D16794" s="6"/>
    </row>
    <row r="16795" spans="1:4" x14ac:dyDescent="0.2">
      <c r="A16795" s="3">
        <v>445346</v>
      </c>
      <c r="B16795" s="4" t="s">
        <v>9073</v>
      </c>
      <c r="C16795" s="5">
        <v>-147.96</v>
      </c>
      <c r="D16795" s="6"/>
    </row>
    <row r="16796" spans="1:4" x14ac:dyDescent="0.2">
      <c r="A16796" s="3">
        <v>445353</v>
      </c>
      <c r="B16796" s="4" t="s">
        <v>9074</v>
      </c>
      <c r="C16796" s="5">
        <v>-17.16</v>
      </c>
      <c r="D16796" s="6"/>
    </row>
    <row r="16797" spans="1:4" x14ac:dyDescent="0.2">
      <c r="A16797" s="3">
        <v>445411</v>
      </c>
      <c r="B16797" s="4" t="s">
        <v>9075</v>
      </c>
      <c r="C16797" s="5">
        <v>-14.76</v>
      </c>
      <c r="D16797" s="6"/>
    </row>
    <row r="16798" spans="1:4" x14ac:dyDescent="0.2">
      <c r="A16798" s="3">
        <v>445414</v>
      </c>
      <c r="B16798" s="4" t="s">
        <v>9075</v>
      </c>
      <c r="C16798" s="5">
        <v>-21.12</v>
      </c>
      <c r="D16798" s="6"/>
    </row>
    <row r="16799" spans="1:4" x14ac:dyDescent="0.2">
      <c r="A16799" s="3">
        <v>445415</v>
      </c>
      <c r="B16799" s="4" t="s">
        <v>9076</v>
      </c>
      <c r="C16799" s="5">
        <v>-21.12</v>
      </c>
      <c r="D16799" s="6"/>
    </row>
    <row r="16800" spans="1:4" x14ac:dyDescent="0.2">
      <c r="A16800" s="3">
        <v>445653</v>
      </c>
      <c r="B16800" s="4" t="s">
        <v>9077</v>
      </c>
      <c r="C16800" s="5">
        <v>-9.7200000000000006</v>
      </c>
      <c r="D16800" s="6"/>
    </row>
    <row r="16801" spans="1:4" x14ac:dyDescent="0.2">
      <c r="A16801" s="3">
        <v>445654</v>
      </c>
      <c r="B16801" s="4" t="s">
        <v>9078</v>
      </c>
      <c r="C16801" s="5">
        <v>-18.36</v>
      </c>
      <c r="D16801" s="6"/>
    </row>
    <row r="16802" spans="1:4" x14ac:dyDescent="0.2">
      <c r="A16802" s="3">
        <v>445656</v>
      </c>
      <c r="B16802" s="4" t="s">
        <v>9066</v>
      </c>
      <c r="C16802" s="5">
        <v>-29.4</v>
      </c>
      <c r="D16802" s="6"/>
    </row>
    <row r="16803" spans="1:4" x14ac:dyDescent="0.2">
      <c r="A16803" s="3">
        <v>445657</v>
      </c>
      <c r="B16803" s="4" t="s">
        <v>9079</v>
      </c>
      <c r="C16803" s="5">
        <v>-7.8</v>
      </c>
      <c r="D16803" s="6"/>
    </row>
    <row r="16804" spans="1:4" x14ac:dyDescent="0.2">
      <c r="A16804" s="3">
        <v>445658</v>
      </c>
      <c r="B16804" s="4" t="s">
        <v>9080</v>
      </c>
      <c r="C16804" s="5">
        <v>-7.8</v>
      </c>
      <c r="D16804" s="6"/>
    </row>
    <row r="16805" spans="1:4" x14ac:dyDescent="0.2">
      <c r="A16805" s="3">
        <v>445659</v>
      </c>
      <c r="B16805" s="4" t="s">
        <v>9081</v>
      </c>
      <c r="C16805" s="5">
        <v>-7.8</v>
      </c>
      <c r="D16805" s="6"/>
    </row>
    <row r="16806" spans="1:4" x14ac:dyDescent="0.2">
      <c r="A16806" s="3">
        <v>445819</v>
      </c>
      <c r="B16806" s="4" t="s">
        <v>9082</v>
      </c>
      <c r="C16806" s="5">
        <v>-21.36</v>
      </c>
      <c r="D16806" s="6"/>
    </row>
    <row r="16807" spans="1:4" x14ac:dyDescent="0.2">
      <c r="A16807" s="3">
        <v>445822</v>
      </c>
      <c r="B16807" s="4" t="s">
        <v>9083</v>
      </c>
      <c r="C16807" s="5">
        <v>-26.4</v>
      </c>
      <c r="D16807" s="6"/>
    </row>
    <row r="16808" spans="1:4" x14ac:dyDescent="0.2">
      <c r="A16808" s="3">
        <v>446223</v>
      </c>
      <c r="B16808" s="4" t="s">
        <v>9084</v>
      </c>
      <c r="C16808" s="5">
        <v>-11.04</v>
      </c>
      <c r="D16808" s="6"/>
    </row>
    <row r="16809" spans="1:4" x14ac:dyDescent="0.2">
      <c r="A16809" s="3">
        <v>446246</v>
      </c>
      <c r="B16809" s="4" t="s">
        <v>9085</v>
      </c>
      <c r="C16809" s="5">
        <v>-1332.48</v>
      </c>
      <c r="D16809" s="6"/>
    </row>
    <row r="16810" spans="1:4" x14ac:dyDescent="0.2">
      <c r="A16810" s="3">
        <v>446248</v>
      </c>
      <c r="B16810" s="4" t="s">
        <v>9086</v>
      </c>
      <c r="C16810" s="5">
        <v>-128.16</v>
      </c>
      <c r="D16810" s="6"/>
    </row>
    <row r="16811" spans="1:4" x14ac:dyDescent="0.2">
      <c r="A16811" s="3">
        <v>446250</v>
      </c>
      <c r="B16811" s="4" t="s">
        <v>9087</v>
      </c>
      <c r="C16811" s="5">
        <v>-128.16</v>
      </c>
      <c r="D16811" s="6"/>
    </row>
    <row r="16812" spans="1:4" x14ac:dyDescent="0.2">
      <c r="A16812" s="3">
        <v>446251</v>
      </c>
      <c r="B16812" s="4" t="s">
        <v>9088</v>
      </c>
      <c r="C16812" s="5">
        <v>-128.16</v>
      </c>
      <c r="D16812" s="6"/>
    </row>
    <row r="16813" spans="1:4" x14ac:dyDescent="0.2">
      <c r="A16813" s="3">
        <v>446252</v>
      </c>
      <c r="B16813" s="4" t="s">
        <v>9089</v>
      </c>
      <c r="C16813" s="5">
        <v>-9.7200000000000006</v>
      </c>
      <c r="D16813" s="6"/>
    </row>
    <row r="16814" spans="1:4" x14ac:dyDescent="0.2">
      <c r="A16814" s="3">
        <v>447281</v>
      </c>
      <c r="B16814" s="4" t="s">
        <v>9090</v>
      </c>
      <c r="C16814" s="5">
        <v>-467.76</v>
      </c>
      <c r="D16814" s="6"/>
    </row>
    <row r="16815" spans="1:4" x14ac:dyDescent="0.2">
      <c r="A16815" s="3">
        <v>447282</v>
      </c>
      <c r="B16815" s="4" t="s">
        <v>9091</v>
      </c>
      <c r="C16815" s="5">
        <v>-1295.52</v>
      </c>
      <c r="D16815" s="6"/>
    </row>
    <row r="16816" spans="1:4" x14ac:dyDescent="0.2">
      <c r="A16816" s="3">
        <v>447283</v>
      </c>
      <c r="B16816" s="4" t="s">
        <v>9092</v>
      </c>
      <c r="C16816" s="5">
        <v>-14.52</v>
      </c>
      <c r="D16816" s="6"/>
    </row>
    <row r="16817" spans="1:4" x14ac:dyDescent="0.2">
      <c r="A16817" s="3">
        <v>447284</v>
      </c>
      <c r="B16817" s="4" t="s">
        <v>9093</v>
      </c>
      <c r="C16817" s="5">
        <v>-14.52</v>
      </c>
      <c r="D16817" s="6"/>
    </row>
    <row r="16818" spans="1:4" x14ac:dyDescent="0.2">
      <c r="A16818" s="3">
        <v>447285</v>
      </c>
      <c r="B16818" s="4" t="s">
        <v>9094</v>
      </c>
      <c r="C16818" s="5">
        <v>-14.52</v>
      </c>
      <c r="D16818" s="6"/>
    </row>
    <row r="16819" spans="1:4" x14ac:dyDescent="0.2">
      <c r="A16819" s="3">
        <v>447288</v>
      </c>
      <c r="B16819" s="4" t="s">
        <v>9095</v>
      </c>
      <c r="C16819" s="5">
        <v>-18.36</v>
      </c>
      <c r="D16819" s="6"/>
    </row>
    <row r="16820" spans="1:4" x14ac:dyDescent="0.2">
      <c r="A16820" s="3">
        <v>447289</v>
      </c>
      <c r="B16820" s="4" t="s">
        <v>9096</v>
      </c>
      <c r="C16820" s="5">
        <v>-18.36</v>
      </c>
      <c r="D16820" s="6"/>
    </row>
    <row r="16821" spans="1:4" x14ac:dyDescent="0.2">
      <c r="A16821" s="3">
        <v>447290</v>
      </c>
      <c r="B16821" s="4" t="s">
        <v>9097</v>
      </c>
      <c r="C16821" s="5">
        <v>-18.36</v>
      </c>
      <c r="D16821" s="6"/>
    </row>
    <row r="16822" spans="1:4" x14ac:dyDescent="0.2">
      <c r="A16822" s="3">
        <v>447292</v>
      </c>
      <c r="B16822" s="4" t="s">
        <v>9098</v>
      </c>
      <c r="C16822" s="5">
        <v>-510.24</v>
      </c>
      <c r="D16822" s="6"/>
    </row>
    <row r="16823" spans="1:4" x14ac:dyDescent="0.2">
      <c r="A16823" s="3">
        <v>447293</v>
      </c>
      <c r="B16823" s="4" t="s">
        <v>9099</v>
      </c>
      <c r="C16823" s="5">
        <v>-510.24</v>
      </c>
      <c r="D16823" s="6"/>
    </row>
    <row r="16824" spans="1:4" x14ac:dyDescent="0.2">
      <c r="A16824" s="3">
        <v>447294</v>
      </c>
      <c r="B16824" s="4" t="s">
        <v>9100</v>
      </c>
      <c r="C16824" s="5">
        <v>-18.36</v>
      </c>
      <c r="D16824" s="6"/>
    </row>
    <row r="16825" spans="1:4" x14ac:dyDescent="0.2">
      <c r="A16825" s="3">
        <v>447299</v>
      </c>
      <c r="B16825" s="4" t="s">
        <v>9101</v>
      </c>
      <c r="C16825" s="5">
        <v>-9.7200000000000006</v>
      </c>
      <c r="D16825" s="6"/>
    </row>
    <row r="16826" spans="1:4" x14ac:dyDescent="0.2">
      <c r="A16826" s="3">
        <v>447301</v>
      </c>
      <c r="B16826" s="4" t="s">
        <v>9102</v>
      </c>
      <c r="C16826" s="5">
        <v>-9.7200000000000006</v>
      </c>
      <c r="D16826" s="6"/>
    </row>
    <row r="16827" spans="1:4" x14ac:dyDescent="0.2">
      <c r="A16827" s="3">
        <v>447303</v>
      </c>
      <c r="B16827" s="4" t="s">
        <v>9103</v>
      </c>
      <c r="C16827" s="5">
        <v>-9.7200000000000006</v>
      </c>
      <c r="D16827" s="6"/>
    </row>
    <row r="16828" spans="1:4" x14ac:dyDescent="0.2">
      <c r="A16828" s="3">
        <v>447306</v>
      </c>
      <c r="B16828" s="4" t="s">
        <v>9104</v>
      </c>
      <c r="C16828" s="5">
        <v>-433.29</v>
      </c>
      <c r="D16828" s="6"/>
    </row>
    <row r="16829" spans="1:4" x14ac:dyDescent="0.2">
      <c r="A16829" s="3">
        <v>447308</v>
      </c>
      <c r="B16829" s="4" t="s">
        <v>9105</v>
      </c>
      <c r="C16829" s="5">
        <v>-1304.5</v>
      </c>
      <c r="D16829" s="6"/>
    </row>
    <row r="16830" spans="1:4" x14ac:dyDescent="0.2">
      <c r="A16830" s="3">
        <v>447309</v>
      </c>
      <c r="B16830" s="4" t="s">
        <v>9106</v>
      </c>
      <c r="C16830" s="5">
        <v>-18.36</v>
      </c>
      <c r="D16830" s="6"/>
    </row>
    <row r="16831" spans="1:4" x14ac:dyDescent="0.2">
      <c r="A16831" s="3">
        <v>447310</v>
      </c>
      <c r="B16831" s="4" t="s">
        <v>9107</v>
      </c>
      <c r="C16831" s="5">
        <v>-458.5</v>
      </c>
      <c r="D16831" s="6"/>
    </row>
    <row r="16832" spans="1:4" x14ac:dyDescent="0.2">
      <c r="A16832" s="3">
        <v>447311</v>
      </c>
      <c r="B16832" s="4" t="s">
        <v>9108</v>
      </c>
      <c r="C16832" s="5">
        <v>-13.08</v>
      </c>
      <c r="D16832" s="6"/>
    </row>
    <row r="16833" spans="1:4" x14ac:dyDescent="0.2">
      <c r="A16833" s="3">
        <v>447313</v>
      </c>
      <c r="B16833" s="4" t="s">
        <v>9109</v>
      </c>
      <c r="C16833" s="5">
        <v>-18.36</v>
      </c>
      <c r="D16833" s="6"/>
    </row>
    <row r="16834" spans="1:4" x14ac:dyDescent="0.2">
      <c r="A16834" s="3">
        <v>447318</v>
      </c>
      <c r="B16834" s="4" t="s">
        <v>9110</v>
      </c>
      <c r="C16834" s="5">
        <v>-18.36</v>
      </c>
      <c r="D16834" s="6"/>
    </row>
    <row r="16835" spans="1:4" x14ac:dyDescent="0.2">
      <c r="A16835" s="3">
        <v>447319</v>
      </c>
      <c r="B16835" s="4" t="s">
        <v>9111</v>
      </c>
      <c r="C16835" s="5">
        <v>-18.36</v>
      </c>
      <c r="D16835" s="6"/>
    </row>
    <row r="16836" spans="1:4" x14ac:dyDescent="0.2">
      <c r="A16836" s="3">
        <v>447320</v>
      </c>
      <c r="B16836" s="4" t="s">
        <v>9112</v>
      </c>
      <c r="C16836" s="5">
        <v>-18.36</v>
      </c>
      <c r="D16836" s="6"/>
    </row>
    <row r="16837" spans="1:4" x14ac:dyDescent="0.2">
      <c r="A16837" s="3">
        <v>447325</v>
      </c>
      <c r="B16837" s="4" t="s">
        <v>9113</v>
      </c>
      <c r="C16837" s="5">
        <v>-13.08</v>
      </c>
      <c r="D16837" s="6"/>
    </row>
    <row r="16838" spans="1:4" x14ac:dyDescent="0.2">
      <c r="A16838" s="3">
        <v>447326</v>
      </c>
      <c r="B16838" s="4" t="s">
        <v>9114</v>
      </c>
      <c r="C16838" s="5">
        <v>-9.84</v>
      </c>
      <c r="D16838" s="6"/>
    </row>
    <row r="16839" spans="1:4" x14ac:dyDescent="0.2">
      <c r="A16839" s="3">
        <v>447327</v>
      </c>
      <c r="B16839" s="4" t="s">
        <v>9115</v>
      </c>
      <c r="C16839" s="5">
        <v>-9.84</v>
      </c>
      <c r="D16839" s="6"/>
    </row>
    <row r="16840" spans="1:4" x14ac:dyDescent="0.2">
      <c r="A16840" s="3">
        <v>447328</v>
      </c>
      <c r="B16840" s="4" t="s">
        <v>9116</v>
      </c>
      <c r="C16840" s="5">
        <v>-9.7200000000000006</v>
      </c>
      <c r="D16840" s="6"/>
    </row>
    <row r="16841" spans="1:4" x14ac:dyDescent="0.2">
      <c r="A16841" s="3">
        <v>447332</v>
      </c>
      <c r="B16841" s="4" t="s">
        <v>9117</v>
      </c>
      <c r="C16841" s="5">
        <v>-14.52</v>
      </c>
      <c r="D16841" s="6"/>
    </row>
    <row r="16842" spans="1:4" x14ac:dyDescent="0.2">
      <c r="A16842" s="3">
        <v>447336</v>
      </c>
      <c r="B16842" s="4" t="s">
        <v>1529</v>
      </c>
      <c r="C16842" s="5">
        <v>-13.08</v>
      </c>
      <c r="D16842" s="6"/>
    </row>
    <row r="16843" spans="1:4" x14ac:dyDescent="0.2">
      <c r="A16843" s="3">
        <v>447342</v>
      </c>
      <c r="B16843" s="4" t="s">
        <v>9118</v>
      </c>
      <c r="C16843" s="5">
        <v>-9.7200000000000006</v>
      </c>
      <c r="D16843" s="6"/>
    </row>
    <row r="16844" spans="1:4" x14ac:dyDescent="0.2">
      <c r="A16844" s="3">
        <v>447347</v>
      </c>
      <c r="B16844" s="4" t="s">
        <v>9119</v>
      </c>
      <c r="C16844" s="5">
        <v>-57.36</v>
      </c>
      <c r="D16844" s="6"/>
    </row>
    <row r="16845" spans="1:4" x14ac:dyDescent="0.2">
      <c r="A16845" s="3">
        <v>447349</v>
      </c>
      <c r="B16845" s="4" t="s">
        <v>9120</v>
      </c>
      <c r="C16845" s="5">
        <v>-13.08</v>
      </c>
      <c r="D16845" s="6"/>
    </row>
    <row r="16846" spans="1:4" x14ac:dyDescent="0.2">
      <c r="A16846" s="3">
        <v>447351</v>
      </c>
      <c r="B16846" s="4" t="s">
        <v>9121</v>
      </c>
      <c r="C16846" s="5">
        <v>-18.36</v>
      </c>
      <c r="D16846" s="6"/>
    </row>
    <row r="16847" spans="1:4" x14ac:dyDescent="0.2">
      <c r="A16847" s="3">
        <v>447352</v>
      </c>
      <c r="B16847" s="4" t="s">
        <v>9122</v>
      </c>
      <c r="C16847" s="5">
        <v>-13.08</v>
      </c>
      <c r="D16847" s="6"/>
    </row>
    <row r="16848" spans="1:4" x14ac:dyDescent="0.2">
      <c r="A16848" s="3">
        <v>447353</v>
      </c>
      <c r="B16848" s="4" t="s">
        <v>9123</v>
      </c>
      <c r="C16848" s="5">
        <v>-14.52</v>
      </c>
      <c r="D16848" s="6"/>
    </row>
    <row r="16849" spans="1:4" x14ac:dyDescent="0.2">
      <c r="A16849" s="3">
        <v>447359</v>
      </c>
      <c r="B16849" s="4" t="s">
        <v>9124</v>
      </c>
      <c r="C16849" s="5">
        <v>-57.36</v>
      </c>
      <c r="D16849" s="6"/>
    </row>
    <row r="16850" spans="1:4" x14ac:dyDescent="0.2">
      <c r="A16850" s="3">
        <v>447360</v>
      </c>
      <c r="B16850" s="4" t="s">
        <v>9125</v>
      </c>
      <c r="C16850" s="5">
        <v>-15.36</v>
      </c>
      <c r="D16850" s="6"/>
    </row>
    <row r="16851" spans="1:4" x14ac:dyDescent="0.2">
      <c r="A16851" s="3">
        <v>447383</v>
      </c>
      <c r="B16851" s="4" t="s">
        <v>9126</v>
      </c>
      <c r="C16851" s="5">
        <v>-13.08</v>
      </c>
      <c r="D16851" s="6"/>
    </row>
    <row r="16852" spans="1:4" x14ac:dyDescent="0.2">
      <c r="A16852" s="3">
        <v>447389</v>
      </c>
      <c r="B16852" s="4" t="s">
        <v>9127</v>
      </c>
      <c r="C16852" s="5">
        <v>-89.64</v>
      </c>
      <c r="D16852" s="6"/>
    </row>
    <row r="16853" spans="1:4" x14ac:dyDescent="0.2">
      <c r="A16853" s="3">
        <v>447394</v>
      </c>
      <c r="B16853" s="4" t="s">
        <v>9128</v>
      </c>
      <c r="C16853" s="5">
        <v>-4565.28</v>
      </c>
      <c r="D16853" s="6"/>
    </row>
    <row r="16854" spans="1:4" x14ac:dyDescent="0.2">
      <c r="A16854" s="3">
        <v>447395</v>
      </c>
      <c r="B16854" s="4" t="s">
        <v>9129</v>
      </c>
      <c r="C16854" s="5">
        <v>-74.64</v>
      </c>
      <c r="D16854" s="6"/>
    </row>
    <row r="16855" spans="1:4" x14ac:dyDescent="0.2">
      <c r="A16855" s="3">
        <v>447397</v>
      </c>
      <c r="B16855" s="4" t="s">
        <v>9130</v>
      </c>
      <c r="C16855" s="5">
        <v>-9.7200000000000006</v>
      </c>
      <c r="D16855" s="6"/>
    </row>
    <row r="16856" spans="1:4" x14ac:dyDescent="0.2">
      <c r="A16856" s="3">
        <v>447407</v>
      </c>
      <c r="B16856" s="4" t="s">
        <v>9131</v>
      </c>
      <c r="C16856" s="5">
        <v>-13.08</v>
      </c>
      <c r="D16856" s="6"/>
    </row>
    <row r="16857" spans="1:4" x14ac:dyDescent="0.2">
      <c r="A16857" s="3">
        <v>447410</v>
      </c>
      <c r="B16857" s="4" t="s">
        <v>9132</v>
      </c>
      <c r="C16857" s="5">
        <v>-164.28</v>
      </c>
      <c r="D16857" s="6"/>
    </row>
    <row r="16858" spans="1:4" x14ac:dyDescent="0.2">
      <c r="A16858" s="3">
        <v>447412</v>
      </c>
      <c r="B16858" s="4" t="s">
        <v>9133</v>
      </c>
      <c r="C16858" s="5">
        <v>-336.48</v>
      </c>
      <c r="D16858" s="6"/>
    </row>
    <row r="16859" spans="1:4" x14ac:dyDescent="0.2">
      <c r="A16859" s="3">
        <v>447413</v>
      </c>
      <c r="B16859" s="4" t="s">
        <v>9134</v>
      </c>
      <c r="C16859" s="5">
        <v>-26.16</v>
      </c>
      <c r="D16859" s="6"/>
    </row>
    <row r="16860" spans="1:4" x14ac:dyDescent="0.2">
      <c r="A16860" s="3">
        <v>447451</v>
      </c>
      <c r="B16860" s="4" t="s">
        <v>9135</v>
      </c>
      <c r="C16860" s="5">
        <v>-21</v>
      </c>
      <c r="D16860" s="6"/>
    </row>
    <row r="16861" spans="1:4" x14ac:dyDescent="0.2">
      <c r="A16861" s="3">
        <v>447452</v>
      </c>
      <c r="B16861" s="4" t="s">
        <v>9136</v>
      </c>
      <c r="C16861" s="5">
        <v>-18.36</v>
      </c>
      <c r="D16861" s="6"/>
    </row>
    <row r="16862" spans="1:4" x14ac:dyDescent="0.2">
      <c r="A16862" s="3">
        <v>447453</v>
      </c>
      <c r="B16862" s="4" t="s">
        <v>9137</v>
      </c>
      <c r="C16862" s="5">
        <v>-18.36</v>
      </c>
      <c r="D16862" s="6"/>
    </row>
    <row r="16863" spans="1:4" x14ac:dyDescent="0.2">
      <c r="A16863" s="3">
        <v>447464</v>
      </c>
      <c r="B16863" s="4" t="s">
        <v>9138</v>
      </c>
      <c r="C16863" s="5">
        <v>-14.52</v>
      </c>
      <c r="D16863" s="6"/>
    </row>
    <row r="16864" spans="1:4" x14ac:dyDescent="0.2">
      <c r="A16864" s="3">
        <v>447473</v>
      </c>
      <c r="B16864" s="4" t="s">
        <v>9139</v>
      </c>
      <c r="C16864" s="5">
        <v>-204.36</v>
      </c>
      <c r="D16864" s="6"/>
    </row>
    <row r="16865" spans="1:4" x14ac:dyDescent="0.2">
      <c r="A16865" s="3">
        <v>447475</v>
      </c>
      <c r="B16865" s="4" t="s">
        <v>9140</v>
      </c>
      <c r="C16865" s="5">
        <v>-9.7200000000000006</v>
      </c>
      <c r="D16865" s="6"/>
    </row>
    <row r="16866" spans="1:4" x14ac:dyDescent="0.2">
      <c r="A16866" s="3">
        <v>447480</v>
      </c>
      <c r="B16866" s="4" t="s">
        <v>9141</v>
      </c>
      <c r="C16866" s="5">
        <v>-18.36</v>
      </c>
      <c r="D16866" s="6"/>
    </row>
    <row r="16867" spans="1:4" x14ac:dyDescent="0.2">
      <c r="A16867" s="3">
        <v>447481</v>
      </c>
      <c r="B16867" s="4" t="s">
        <v>9142</v>
      </c>
      <c r="C16867" s="5">
        <v>-18.36</v>
      </c>
      <c r="D16867" s="6"/>
    </row>
    <row r="16868" spans="1:4" x14ac:dyDescent="0.2">
      <c r="A16868" s="3">
        <v>447491</v>
      </c>
      <c r="B16868" s="4" t="s">
        <v>9143</v>
      </c>
      <c r="C16868" s="5">
        <v>-14.52</v>
      </c>
      <c r="D16868" s="6"/>
    </row>
    <row r="16869" spans="1:4" x14ac:dyDescent="0.2">
      <c r="A16869" s="3">
        <v>447492</v>
      </c>
      <c r="B16869" s="4" t="s">
        <v>9144</v>
      </c>
      <c r="C16869" s="5">
        <v>-14.52</v>
      </c>
      <c r="D16869" s="6"/>
    </row>
    <row r="16870" spans="1:4" x14ac:dyDescent="0.2">
      <c r="A16870" s="3">
        <v>447493</v>
      </c>
      <c r="B16870" s="4" t="s">
        <v>9145</v>
      </c>
      <c r="C16870" s="5">
        <v>-14.52</v>
      </c>
      <c r="D16870" s="6"/>
    </row>
    <row r="16871" spans="1:4" x14ac:dyDescent="0.2">
      <c r="A16871" s="3">
        <v>447499</v>
      </c>
      <c r="B16871" s="4" t="s">
        <v>9146</v>
      </c>
      <c r="C16871" s="5">
        <v>-13.08</v>
      </c>
      <c r="D16871" s="6"/>
    </row>
    <row r="16872" spans="1:4" x14ac:dyDescent="0.2">
      <c r="A16872" s="3">
        <v>447500</v>
      </c>
      <c r="B16872" s="4" t="s">
        <v>9147</v>
      </c>
      <c r="C16872" s="5">
        <v>-13.08</v>
      </c>
      <c r="D16872" s="6"/>
    </row>
    <row r="16873" spans="1:4" x14ac:dyDescent="0.2">
      <c r="A16873" s="3">
        <v>447501</v>
      </c>
      <c r="B16873" s="4" t="s">
        <v>9148</v>
      </c>
      <c r="C16873" s="5">
        <v>-13.08</v>
      </c>
      <c r="D16873" s="6"/>
    </row>
    <row r="16874" spans="1:4" x14ac:dyDescent="0.2">
      <c r="A16874" s="3">
        <v>447503</v>
      </c>
      <c r="B16874" s="4" t="s">
        <v>9149</v>
      </c>
      <c r="C16874" s="5">
        <v>-397.32</v>
      </c>
      <c r="D16874" s="6"/>
    </row>
    <row r="16875" spans="1:4" x14ac:dyDescent="0.2">
      <c r="A16875" s="3">
        <v>447504</v>
      </c>
      <c r="B16875" s="4" t="s">
        <v>9150</v>
      </c>
      <c r="C16875" s="5">
        <v>-9.7200000000000006</v>
      </c>
      <c r="D16875" s="6"/>
    </row>
    <row r="16876" spans="1:4" x14ac:dyDescent="0.2">
      <c r="A16876" s="3">
        <v>447505</v>
      </c>
      <c r="B16876" s="4" t="s">
        <v>9151</v>
      </c>
      <c r="C16876" s="5">
        <v>-9.7200000000000006</v>
      </c>
      <c r="D16876" s="6"/>
    </row>
    <row r="16877" spans="1:4" x14ac:dyDescent="0.2">
      <c r="A16877" s="3">
        <v>447542</v>
      </c>
      <c r="B16877" s="4" t="s">
        <v>9152</v>
      </c>
      <c r="C16877" s="5">
        <v>-9.7200000000000006</v>
      </c>
      <c r="D16877" s="6"/>
    </row>
    <row r="16878" spans="1:4" x14ac:dyDescent="0.2">
      <c r="A16878" s="3">
        <v>447544</v>
      </c>
      <c r="B16878" s="4" t="s">
        <v>9153</v>
      </c>
      <c r="C16878" s="5">
        <v>-13.08</v>
      </c>
      <c r="D16878" s="6"/>
    </row>
    <row r="16879" spans="1:4" x14ac:dyDescent="0.2">
      <c r="A16879" s="3">
        <v>447546</v>
      </c>
      <c r="B16879" s="4" t="s">
        <v>9154</v>
      </c>
      <c r="C16879" s="5">
        <v>-73.44</v>
      </c>
      <c r="D16879" s="6"/>
    </row>
    <row r="16880" spans="1:4" x14ac:dyDescent="0.2">
      <c r="A16880" s="3">
        <v>447547</v>
      </c>
      <c r="B16880" s="4" t="s">
        <v>9155</v>
      </c>
      <c r="C16880" s="5">
        <v>-21</v>
      </c>
      <c r="D16880" s="6"/>
    </row>
    <row r="16881" spans="1:4" x14ac:dyDescent="0.2">
      <c r="A16881" s="3">
        <v>447548</v>
      </c>
      <c r="B16881" s="4" t="s">
        <v>9156</v>
      </c>
      <c r="C16881" s="5">
        <v>-13.08</v>
      </c>
      <c r="D16881" s="6"/>
    </row>
    <row r="16882" spans="1:4" x14ac:dyDescent="0.2">
      <c r="A16882" s="3">
        <v>447551</v>
      </c>
      <c r="B16882" s="4" t="s">
        <v>9157</v>
      </c>
      <c r="C16882" s="5">
        <v>-18.36</v>
      </c>
      <c r="D16882" s="6"/>
    </row>
    <row r="16883" spans="1:4" x14ac:dyDescent="0.2">
      <c r="A16883" s="3">
        <v>447552</v>
      </c>
      <c r="B16883" s="4" t="s">
        <v>9158</v>
      </c>
      <c r="C16883" s="5">
        <v>-14.52</v>
      </c>
      <c r="D16883" s="6"/>
    </row>
    <row r="16884" spans="1:4" x14ac:dyDescent="0.2">
      <c r="A16884" s="3">
        <v>447560</v>
      </c>
      <c r="B16884" s="4" t="s">
        <v>9159</v>
      </c>
      <c r="C16884" s="5">
        <v>-13.08</v>
      </c>
      <c r="D16884" s="6"/>
    </row>
    <row r="16885" spans="1:4" x14ac:dyDescent="0.2">
      <c r="A16885" s="3">
        <v>447583</v>
      </c>
      <c r="B16885" s="4" t="s">
        <v>9160</v>
      </c>
      <c r="C16885" s="5">
        <v>-952.08</v>
      </c>
      <c r="D16885" s="6"/>
    </row>
    <row r="16886" spans="1:4" x14ac:dyDescent="0.2">
      <c r="A16886" s="3">
        <v>447592</v>
      </c>
      <c r="B16886" s="4" t="s">
        <v>9161</v>
      </c>
      <c r="C16886" s="5">
        <v>-707.16</v>
      </c>
      <c r="D16886" s="6"/>
    </row>
    <row r="16887" spans="1:4" x14ac:dyDescent="0.2">
      <c r="A16887" s="3">
        <v>447593</v>
      </c>
      <c r="B16887" s="4" t="s">
        <v>9162</v>
      </c>
      <c r="C16887" s="5">
        <v>-3585.6</v>
      </c>
      <c r="D16887" s="6"/>
    </row>
    <row r="16888" spans="1:4" x14ac:dyDescent="0.2">
      <c r="A16888" s="3">
        <v>447595</v>
      </c>
      <c r="B16888" s="4" t="s">
        <v>9163</v>
      </c>
      <c r="C16888" s="5">
        <v>-13.08</v>
      </c>
      <c r="D16888" s="6"/>
    </row>
    <row r="16889" spans="1:4" x14ac:dyDescent="0.2">
      <c r="A16889" s="3">
        <v>447603</v>
      </c>
      <c r="B16889" s="4" t="s">
        <v>9164</v>
      </c>
      <c r="C16889" s="5">
        <v>-14.52</v>
      </c>
      <c r="D16889" s="6"/>
    </row>
    <row r="16890" spans="1:4" x14ac:dyDescent="0.2">
      <c r="A16890" s="3">
        <v>447604</v>
      </c>
      <c r="B16890" s="4" t="s">
        <v>9165</v>
      </c>
      <c r="C16890" s="5">
        <v>-14.52</v>
      </c>
      <c r="D16890" s="6"/>
    </row>
    <row r="16891" spans="1:4" x14ac:dyDescent="0.2">
      <c r="A16891" s="3">
        <v>447606</v>
      </c>
      <c r="B16891" s="4" t="s">
        <v>9166</v>
      </c>
      <c r="C16891" s="5">
        <v>-14.52</v>
      </c>
      <c r="D16891" s="6"/>
    </row>
    <row r="16892" spans="1:4" x14ac:dyDescent="0.2">
      <c r="A16892" s="3">
        <v>447615</v>
      </c>
      <c r="B16892" s="4" t="s">
        <v>9167</v>
      </c>
      <c r="C16892" s="5">
        <v>-308.04000000000002</v>
      </c>
      <c r="D16892" s="6"/>
    </row>
    <row r="16893" spans="1:4" x14ac:dyDescent="0.2">
      <c r="A16893" s="3">
        <v>447618</v>
      </c>
      <c r="B16893" s="4" t="s">
        <v>9168</v>
      </c>
      <c r="C16893" s="5">
        <v>-718.8</v>
      </c>
      <c r="D16893" s="6"/>
    </row>
    <row r="16894" spans="1:4" x14ac:dyDescent="0.2">
      <c r="A16894" s="3">
        <v>447622</v>
      </c>
      <c r="B16894" s="4" t="s">
        <v>9169</v>
      </c>
      <c r="C16894" s="5">
        <v>-338.76</v>
      </c>
      <c r="D16894" s="6"/>
    </row>
    <row r="16895" spans="1:4" x14ac:dyDescent="0.2">
      <c r="A16895" s="3">
        <v>447623</v>
      </c>
      <c r="B16895" s="4" t="s">
        <v>9170</v>
      </c>
      <c r="C16895" s="5">
        <v>-338.76</v>
      </c>
      <c r="D16895" s="6"/>
    </row>
    <row r="16896" spans="1:4" x14ac:dyDescent="0.2">
      <c r="A16896" s="3">
        <v>447625</v>
      </c>
      <c r="B16896" s="4" t="s">
        <v>9171</v>
      </c>
      <c r="C16896" s="5">
        <v>-146.52000000000001</v>
      </c>
      <c r="D16896" s="6"/>
    </row>
    <row r="16897" spans="1:4" x14ac:dyDescent="0.2">
      <c r="A16897" s="3">
        <v>447628</v>
      </c>
      <c r="B16897" s="4" t="s">
        <v>9172</v>
      </c>
      <c r="C16897" s="5">
        <v>-146.52000000000001</v>
      </c>
      <c r="D16897" s="6"/>
    </row>
    <row r="16898" spans="1:4" x14ac:dyDescent="0.2">
      <c r="A16898" s="3">
        <v>447632</v>
      </c>
      <c r="B16898" s="4" t="s">
        <v>9173</v>
      </c>
      <c r="C16898" s="5">
        <v>-612.72</v>
      </c>
      <c r="D16898" s="6"/>
    </row>
    <row r="16899" spans="1:4" x14ac:dyDescent="0.2">
      <c r="A16899" s="3">
        <v>447633</v>
      </c>
      <c r="B16899" s="4" t="s">
        <v>9174</v>
      </c>
      <c r="C16899" s="5">
        <v>-18.36</v>
      </c>
      <c r="D16899" s="6"/>
    </row>
    <row r="16900" spans="1:4" x14ac:dyDescent="0.2">
      <c r="A16900" s="3">
        <v>447634</v>
      </c>
      <c r="B16900" s="4" t="s">
        <v>9175</v>
      </c>
      <c r="C16900" s="5">
        <v>-46.92</v>
      </c>
      <c r="D16900" s="6"/>
    </row>
    <row r="16901" spans="1:4" x14ac:dyDescent="0.2">
      <c r="A16901" s="3">
        <v>447635</v>
      </c>
      <c r="B16901" s="4" t="s">
        <v>9176</v>
      </c>
      <c r="C16901" s="5">
        <v>-54.84</v>
      </c>
      <c r="D16901" s="6"/>
    </row>
    <row r="16902" spans="1:4" x14ac:dyDescent="0.2">
      <c r="A16902" s="3">
        <v>447636</v>
      </c>
      <c r="B16902" s="4" t="s">
        <v>9177</v>
      </c>
      <c r="C16902" s="5">
        <v>-9.7200000000000006</v>
      </c>
      <c r="D16902" s="6"/>
    </row>
    <row r="16903" spans="1:4" x14ac:dyDescent="0.2">
      <c r="A16903" s="3">
        <v>447637</v>
      </c>
      <c r="B16903" s="4" t="s">
        <v>9178</v>
      </c>
      <c r="C16903" s="5">
        <v>-54.96</v>
      </c>
      <c r="D16903" s="6"/>
    </row>
    <row r="16904" spans="1:4" x14ac:dyDescent="0.2">
      <c r="A16904" s="3">
        <v>447639</v>
      </c>
      <c r="B16904" s="4" t="s">
        <v>9179</v>
      </c>
      <c r="C16904" s="5">
        <v>-237.12</v>
      </c>
      <c r="D16904" s="6"/>
    </row>
    <row r="16905" spans="1:4" x14ac:dyDescent="0.2">
      <c r="A16905" s="3">
        <v>447640</v>
      </c>
      <c r="B16905" s="4" t="s">
        <v>9180</v>
      </c>
      <c r="C16905" s="5">
        <v>-18.36</v>
      </c>
      <c r="D16905" s="6"/>
    </row>
    <row r="16906" spans="1:4" x14ac:dyDescent="0.2">
      <c r="A16906" s="3">
        <v>447643</v>
      </c>
      <c r="B16906" s="4" t="s">
        <v>9181</v>
      </c>
      <c r="C16906" s="5">
        <v>-46.92</v>
      </c>
      <c r="D16906" s="6"/>
    </row>
    <row r="16907" spans="1:4" x14ac:dyDescent="0.2">
      <c r="A16907" s="3">
        <v>447646</v>
      </c>
      <c r="B16907" s="4" t="s">
        <v>9182</v>
      </c>
      <c r="C16907" s="5">
        <v>-20.399999999999999</v>
      </c>
      <c r="D16907" s="6"/>
    </row>
    <row r="16908" spans="1:4" x14ac:dyDescent="0.2">
      <c r="A16908" s="3">
        <v>447655</v>
      </c>
      <c r="B16908" s="4" t="s">
        <v>9183</v>
      </c>
      <c r="C16908" s="5">
        <v>-735.12</v>
      </c>
      <c r="D16908" s="6"/>
    </row>
    <row r="16909" spans="1:4" x14ac:dyDescent="0.2">
      <c r="A16909" s="3">
        <v>447662</v>
      </c>
      <c r="B16909" s="4" t="s">
        <v>9184</v>
      </c>
      <c r="C16909" s="5">
        <v>-48.48</v>
      </c>
      <c r="D16909" s="6"/>
    </row>
    <row r="16910" spans="1:4" x14ac:dyDescent="0.2">
      <c r="A16910" s="3">
        <v>447666</v>
      </c>
      <c r="B16910" s="4" t="s">
        <v>9185</v>
      </c>
      <c r="C16910" s="5">
        <v>-735.12</v>
      </c>
      <c r="D16910" s="6"/>
    </row>
    <row r="16911" spans="1:4" x14ac:dyDescent="0.2">
      <c r="A16911" s="3">
        <v>447668</v>
      </c>
      <c r="B16911" s="4" t="s">
        <v>9186</v>
      </c>
      <c r="C16911" s="5">
        <v>-105.36</v>
      </c>
      <c r="D16911" s="6"/>
    </row>
    <row r="16912" spans="1:4" x14ac:dyDescent="0.2">
      <c r="A16912" s="3">
        <v>447669</v>
      </c>
      <c r="B16912" s="4" t="s">
        <v>9187</v>
      </c>
      <c r="C16912" s="5">
        <v>-54.96</v>
      </c>
      <c r="D16912" s="6"/>
    </row>
    <row r="16913" spans="1:4" x14ac:dyDescent="0.2">
      <c r="A16913" s="3">
        <v>447670</v>
      </c>
      <c r="B16913" s="4" t="s">
        <v>9188</v>
      </c>
      <c r="C16913" s="5">
        <v>-54.96</v>
      </c>
      <c r="D16913" s="6"/>
    </row>
    <row r="16914" spans="1:4" x14ac:dyDescent="0.2">
      <c r="A16914" s="3">
        <v>447671</v>
      </c>
      <c r="B16914" s="4" t="s">
        <v>9189</v>
      </c>
      <c r="C16914" s="5">
        <v>-166.08</v>
      </c>
      <c r="D16914" s="6"/>
    </row>
    <row r="16915" spans="1:4" x14ac:dyDescent="0.2">
      <c r="A16915" s="3">
        <v>447672</v>
      </c>
      <c r="B16915" s="4" t="s">
        <v>9190</v>
      </c>
      <c r="C16915" s="5">
        <v>-30.12</v>
      </c>
      <c r="D16915" s="6"/>
    </row>
    <row r="16916" spans="1:4" x14ac:dyDescent="0.2">
      <c r="A16916" s="3">
        <v>447673</v>
      </c>
      <c r="B16916" s="4" t="s">
        <v>9191</v>
      </c>
      <c r="C16916" s="5">
        <v>-12.72</v>
      </c>
      <c r="D16916" s="6"/>
    </row>
    <row r="16917" spans="1:4" x14ac:dyDescent="0.2">
      <c r="A16917" s="3">
        <v>447683</v>
      </c>
      <c r="B16917" s="4" t="s">
        <v>9192</v>
      </c>
      <c r="C16917" s="5">
        <v>-2375.04</v>
      </c>
      <c r="D16917" s="6"/>
    </row>
    <row r="16918" spans="1:4" x14ac:dyDescent="0.2">
      <c r="A16918" s="3">
        <v>447698</v>
      </c>
      <c r="B16918" s="4" t="s">
        <v>9193</v>
      </c>
      <c r="C16918" s="5">
        <v>-0.48</v>
      </c>
      <c r="D16918" s="6"/>
    </row>
    <row r="16919" spans="1:4" x14ac:dyDescent="0.2">
      <c r="A16919" s="3">
        <v>447699</v>
      </c>
      <c r="B16919" s="4" t="s">
        <v>9194</v>
      </c>
      <c r="C16919" s="5">
        <v>-0.04</v>
      </c>
      <c r="D16919" s="6"/>
    </row>
    <row r="16920" spans="1:4" x14ac:dyDescent="0.2">
      <c r="A16920" s="3">
        <v>447700</v>
      </c>
      <c r="B16920" s="4" t="s">
        <v>9195</v>
      </c>
      <c r="C16920" s="5">
        <v>-590.52</v>
      </c>
      <c r="D16920" s="6"/>
    </row>
    <row r="16921" spans="1:4" x14ac:dyDescent="0.2">
      <c r="A16921" s="3">
        <v>447703</v>
      </c>
      <c r="B16921" s="4" t="s">
        <v>9196</v>
      </c>
      <c r="C16921" s="5">
        <v>-36.840000000000003</v>
      </c>
      <c r="D16921" s="6"/>
    </row>
    <row r="16922" spans="1:4" x14ac:dyDescent="0.2">
      <c r="A16922" s="3">
        <v>447708</v>
      </c>
      <c r="B16922" s="4" t="s">
        <v>9197</v>
      </c>
      <c r="C16922" s="5">
        <v>-1.92</v>
      </c>
      <c r="D16922" s="6"/>
    </row>
    <row r="16923" spans="1:4" x14ac:dyDescent="0.2">
      <c r="A16923" s="3">
        <v>447710</v>
      </c>
      <c r="B16923" s="4" t="s">
        <v>9198</v>
      </c>
      <c r="C16923" s="5">
        <v>-173.16</v>
      </c>
      <c r="D16923" s="6"/>
    </row>
    <row r="16924" spans="1:4" x14ac:dyDescent="0.2">
      <c r="A16924" s="3">
        <v>447711</v>
      </c>
      <c r="B16924" s="4" t="s">
        <v>9199</v>
      </c>
      <c r="C16924" s="5">
        <v>-173.16</v>
      </c>
      <c r="D16924" s="6"/>
    </row>
    <row r="16925" spans="1:4" x14ac:dyDescent="0.2">
      <c r="A16925" s="3">
        <v>447712</v>
      </c>
      <c r="B16925" s="4" t="s">
        <v>9200</v>
      </c>
      <c r="C16925" s="5">
        <v>-173.16</v>
      </c>
      <c r="D16925" s="6"/>
    </row>
    <row r="16926" spans="1:4" x14ac:dyDescent="0.2">
      <c r="A16926" s="3">
        <v>447716</v>
      </c>
      <c r="B16926" s="4" t="s">
        <v>9201</v>
      </c>
      <c r="C16926" s="5">
        <v>-37.56</v>
      </c>
      <c r="D16926" s="6"/>
    </row>
    <row r="16927" spans="1:4" x14ac:dyDescent="0.2">
      <c r="A16927" s="3">
        <v>447718</v>
      </c>
      <c r="B16927" s="4" t="s">
        <v>9202</v>
      </c>
      <c r="C16927" s="5">
        <v>-17.760000000000002</v>
      </c>
      <c r="D16927" s="6"/>
    </row>
    <row r="16928" spans="1:4" x14ac:dyDescent="0.2">
      <c r="A16928" s="3">
        <v>447720</v>
      </c>
      <c r="B16928" s="4" t="s">
        <v>9203</v>
      </c>
      <c r="C16928" s="5">
        <v>-17.760000000000002</v>
      </c>
      <c r="D16928" s="6"/>
    </row>
    <row r="16929" spans="1:4" x14ac:dyDescent="0.2">
      <c r="A16929" s="3">
        <v>447722</v>
      </c>
      <c r="B16929" s="4" t="s">
        <v>9204</v>
      </c>
      <c r="C16929" s="5">
        <v>-246.6</v>
      </c>
      <c r="D16929" s="6"/>
    </row>
    <row r="16930" spans="1:4" x14ac:dyDescent="0.2">
      <c r="A16930" s="3">
        <v>447723</v>
      </c>
      <c r="B16930" s="4" t="s">
        <v>9203</v>
      </c>
      <c r="C16930" s="5">
        <v>-17.760000000000002</v>
      </c>
      <c r="D16930" s="6"/>
    </row>
    <row r="16931" spans="1:4" x14ac:dyDescent="0.2">
      <c r="A16931" s="3">
        <v>447725</v>
      </c>
      <c r="B16931" s="4" t="s">
        <v>9205</v>
      </c>
      <c r="C16931" s="5">
        <v>-80.400000000000006</v>
      </c>
      <c r="D16931" s="6"/>
    </row>
    <row r="16932" spans="1:4" x14ac:dyDescent="0.2">
      <c r="A16932" s="3">
        <v>447730</v>
      </c>
      <c r="B16932" s="4" t="s">
        <v>9206</v>
      </c>
      <c r="C16932" s="5">
        <v>-17.760000000000002</v>
      </c>
      <c r="D16932" s="6"/>
    </row>
    <row r="16933" spans="1:4" x14ac:dyDescent="0.2">
      <c r="A16933" s="3">
        <v>447734</v>
      </c>
      <c r="B16933" s="4" t="s">
        <v>9206</v>
      </c>
      <c r="C16933" s="5">
        <v>-17.760000000000002</v>
      </c>
      <c r="D16933" s="6"/>
    </row>
    <row r="16934" spans="1:4" x14ac:dyDescent="0.2">
      <c r="A16934" s="3">
        <v>447735</v>
      </c>
      <c r="B16934" s="4" t="s">
        <v>9207</v>
      </c>
      <c r="C16934" s="5">
        <v>-17.760000000000002</v>
      </c>
      <c r="D16934" s="6"/>
    </row>
    <row r="16935" spans="1:4" x14ac:dyDescent="0.2">
      <c r="A16935" s="3">
        <v>447736</v>
      </c>
      <c r="B16935" s="4" t="s">
        <v>9208</v>
      </c>
      <c r="C16935" s="5">
        <v>-173.16</v>
      </c>
      <c r="D16935" s="6"/>
    </row>
    <row r="16936" spans="1:4" x14ac:dyDescent="0.2">
      <c r="A16936" s="3">
        <v>447743</v>
      </c>
      <c r="B16936" s="4" t="s">
        <v>9209</v>
      </c>
      <c r="C16936" s="5">
        <v>-303.12</v>
      </c>
      <c r="D16936" s="6"/>
    </row>
    <row r="16937" spans="1:4" x14ac:dyDescent="0.2">
      <c r="A16937" s="3">
        <v>447746</v>
      </c>
      <c r="B16937" s="4" t="s">
        <v>9210</v>
      </c>
      <c r="C16937" s="5">
        <v>-173.16</v>
      </c>
      <c r="D16937" s="6"/>
    </row>
    <row r="16938" spans="1:4" x14ac:dyDescent="0.2">
      <c r="A16938" s="3">
        <v>447756</v>
      </c>
      <c r="B16938" s="4" t="s">
        <v>9211</v>
      </c>
      <c r="C16938" s="5">
        <v>-17.760000000000002</v>
      </c>
      <c r="D16938" s="6"/>
    </row>
    <row r="16939" spans="1:4" x14ac:dyDescent="0.2">
      <c r="A16939" s="3">
        <v>447759</v>
      </c>
      <c r="B16939" s="4" t="s">
        <v>9212</v>
      </c>
      <c r="C16939" s="5">
        <v>-10.92</v>
      </c>
      <c r="D16939" s="6"/>
    </row>
    <row r="16940" spans="1:4" x14ac:dyDescent="0.2">
      <c r="A16940" s="3">
        <v>447760</v>
      </c>
      <c r="B16940" s="4" t="s">
        <v>9212</v>
      </c>
      <c r="C16940" s="5">
        <v>-10.92</v>
      </c>
      <c r="D16940" s="6"/>
    </row>
    <row r="16941" spans="1:4" x14ac:dyDescent="0.2">
      <c r="A16941" s="3">
        <v>447763</v>
      </c>
      <c r="B16941" s="4" t="s">
        <v>9213</v>
      </c>
      <c r="C16941" s="5">
        <v>-17.760000000000002</v>
      </c>
      <c r="D16941" s="6"/>
    </row>
    <row r="16942" spans="1:4" x14ac:dyDescent="0.2">
      <c r="A16942" s="3">
        <v>447764</v>
      </c>
      <c r="B16942" s="4" t="s">
        <v>9214</v>
      </c>
      <c r="C16942" s="5">
        <v>-273.48</v>
      </c>
      <c r="D16942" s="6"/>
    </row>
    <row r="16943" spans="1:4" x14ac:dyDescent="0.2">
      <c r="A16943" s="3">
        <v>447767</v>
      </c>
      <c r="B16943" s="4" t="s">
        <v>9213</v>
      </c>
      <c r="C16943" s="5">
        <v>-17.760000000000002</v>
      </c>
      <c r="D16943" s="6"/>
    </row>
    <row r="16944" spans="1:4" x14ac:dyDescent="0.2">
      <c r="A16944" s="3">
        <v>447769</v>
      </c>
      <c r="B16944" s="4" t="s">
        <v>9215</v>
      </c>
      <c r="C16944" s="5">
        <v>-273.48</v>
      </c>
      <c r="D16944" s="6"/>
    </row>
    <row r="16945" spans="1:4" x14ac:dyDescent="0.2">
      <c r="A16945" s="3">
        <v>447770</v>
      </c>
      <c r="B16945" s="4" t="s">
        <v>9212</v>
      </c>
      <c r="C16945" s="5">
        <v>-10.92</v>
      </c>
      <c r="D16945" s="6"/>
    </row>
    <row r="16946" spans="1:4" x14ac:dyDescent="0.2">
      <c r="A16946" s="3">
        <v>447773</v>
      </c>
      <c r="B16946" s="4" t="s">
        <v>9212</v>
      </c>
      <c r="C16946" s="5">
        <v>-10.92</v>
      </c>
      <c r="D16946" s="6"/>
    </row>
    <row r="16947" spans="1:4" x14ac:dyDescent="0.2">
      <c r="A16947" s="3">
        <v>447774</v>
      </c>
      <c r="B16947" s="4" t="s">
        <v>9212</v>
      </c>
      <c r="C16947" s="5">
        <v>-10.92</v>
      </c>
      <c r="D16947" s="6"/>
    </row>
    <row r="16948" spans="1:4" x14ac:dyDescent="0.2">
      <c r="A16948" s="3">
        <v>447776</v>
      </c>
      <c r="B16948" s="4" t="s">
        <v>9212</v>
      </c>
      <c r="C16948" s="5">
        <v>-10.92</v>
      </c>
      <c r="D16948" s="6"/>
    </row>
    <row r="16949" spans="1:4" x14ac:dyDescent="0.2">
      <c r="A16949" s="3">
        <v>447777</v>
      </c>
      <c r="B16949" s="4" t="s">
        <v>9212</v>
      </c>
      <c r="C16949" s="5">
        <v>-10.92</v>
      </c>
      <c r="D16949" s="6"/>
    </row>
    <row r="16950" spans="1:4" x14ac:dyDescent="0.2">
      <c r="A16950" s="3">
        <v>447778</v>
      </c>
      <c r="B16950" s="4" t="s">
        <v>9212</v>
      </c>
      <c r="C16950" s="5">
        <v>-10.92</v>
      </c>
      <c r="D16950" s="6"/>
    </row>
    <row r="16951" spans="1:4" x14ac:dyDescent="0.2">
      <c r="A16951" s="3">
        <v>447803</v>
      </c>
      <c r="B16951" s="4" t="s">
        <v>9212</v>
      </c>
      <c r="C16951" s="5">
        <v>-10.92</v>
      </c>
      <c r="D16951" s="6"/>
    </row>
    <row r="16952" spans="1:4" x14ac:dyDescent="0.2">
      <c r="A16952" s="3">
        <v>447823</v>
      </c>
      <c r="B16952" s="4" t="s">
        <v>9216</v>
      </c>
      <c r="C16952" s="5">
        <v>-14.52</v>
      </c>
      <c r="D16952" s="6"/>
    </row>
    <row r="16953" spans="1:4" x14ac:dyDescent="0.2">
      <c r="A16953" s="3">
        <v>447837</v>
      </c>
      <c r="B16953" s="4" t="s">
        <v>9217</v>
      </c>
      <c r="C16953" s="5">
        <v>-88.08</v>
      </c>
      <c r="D16953" s="6"/>
    </row>
    <row r="16954" spans="1:4" x14ac:dyDescent="0.2">
      <c r="A16954" s="3">
        <v>447841</v>
      </c>
      <c r="B16954" s="4" t="s">
        <v>9218</v>
      </c>
      <c r="C16954" s="5">
        <v>-282</v>
      </c>
      <c r="D16954" s="6"/>
    </row>
    <row r="16955" spans="1:4" x14ac:dyDescent="0.2">
      <c r="A16955" s="3">
        <v>447844</v>
      </c>
      <c r="B16955" s="4" t="s">
        <v>9219</v>
      </c>
      <c r="C16955" s="5">
        <v>-274.8</v>
      </c>
      <c r="D16955" s="6"/>
    </row>
    <row r="16956" spans="1:4" x14ac:dyDescent="0.2">
      <c r="A16956" s="3">
        <v>447845</v>
      </c>
      <c r="B16956" s="4" t="s">
        <v>9220</v>
      </c>
      <c r="C16956" s="5">
        <v>-274.8</v>
      </c>
      <c r="D16956" s="6"/>
    </row>
    <row r="16957" spans="1:4" x14ac:dyDescent="0.2">
      <c r="A16957" s="3">
        <v>447846</v>
      </c>
      <c r="B16957" s="4" t="s">
        <v>9221</v>
      </c>
      <c r="C16957" s="5">
        <v>-249.48</v>
      </c>
      <c r="D16957" s="6"/>
    </row>
    <row r="16958" spans="1:4" x14ac:dyDescent="0.2">
      <c r="A16958" s="3">
        <v>447847</v>
      </c>
      <c r="B16958" s="4" t="s">
        <v>9222</v>
      </c>
      <c r="C16958" s="5">
        <v>-249.48</v>
      </c>
      <c r="D16958" s="6"/>
    </row>
    <row r="16959" spans="1:4" x14ac:dyDescent="0.2">
      <c r="A16959" s="3">
        <v>447848</v>
      </c>
      <c r="B16959" s="4" t="s">
        <v>9223</v>
      </c>
      <c r="C16959" s="5">
        <v>-259.32</v>
      </c>
      <c r="D16959" s="6"/>
    </row>
    <row r="16960" spans="1:4" x14ac:dyDescent="0.2">
      <c r="A16960" s="3">
        <v>447849</v>
      </c>
      <c r="B16960" s="4" t="s">
        <v>9224</v>
      </c>
      <c r="C16960" s="5">
        <v>-967.32</v>
      </c>
      <c r="D16960" s="6"/>
    </row>
    <row r="16961" spans="1:4" x14ac:dyDescent="0.2">
      <c r="A16961" s="3">
        <v>447850</v>
      </c>
      <c r="B16961" s="4" t="s">
        <v>9225</v>
      </c>
      <c r="C16961" s="5">
        <v>-246.6</v>
      </c>
      <c r="D16961" s="6"/>
    </row>
    <row r="16962" spans="1:4" x14ac:dyDescent="0.2">
      <c r="A16962" s="3">
        <v>447860</v>
      </c>
      <c r="B16962" s="4" t="s">
        <v>9226</v>
      </c>
      <c r="C16962" s="5">
        <v>-249.96</v>
      </c>
      <c r="D16962" s="6"/>
    </row>
    <row r="16963" spans="1:4" x14ac:dyDescent="0.2">
      <c r="A16963" s="3">
        <v>447863</v>
      </c>
      <c r="B16963" s="4" t="s">
        <v>9227</v>
      </c>
      <c r="C16963" s="5">
        <v>-171</v>
      </c>
      <c r="D16963" s="6"/>
    </row>
    <row r="16964" spans="1:4" x14ac:dyDescent="0.2">
      <c r="A16964" s="3">
        <v>447864</v>
      </c>
      <c r="B16964" s="4" t="s">
        <v>9228</v>
      </c>
      <c r="C16964" s="5">
        <v>-1100.4000000000001</v>
      </c>
      <c r="D16964" s="6"/>
    </row>
    <row r="16965" spans="1:4" x14ac:dyDescent="0.2">
      <c r="A16965" s="3">
        <v>447865</v>
      </c>
      <c r="B16965" s="4" t="s">
        <v>9229</v>
      </c>
      <c r="C16965" s="5">
        <v>-1150.8</v>
      </c>
      <c r="D16965" s="6"/>
    </row>
    <row r="16966" spans="1:4" x14ac:dyDescent="0.2">
      <c r="A16966" s="3">
        <v>447868</v>
      </c>
      <c r="B16966" s="4" t="s">
        <v>9230</v>
      </c>
      <c r="C16966" s="5">
        <v>-63.96</v>
      </c>
      <c r="D16966" s="6"/>
    </row>
    <row r="16967" spans="1:4" x14ac:dyDescent="0.2">
      <c r="A16967" s="3">
        <v>447897</v>
      </c>
      <c r="B16967" s="4" t="s">
        <v>9231</v>
      </c>
      <c r="C16967" s="5">
        <v>-239.64</v>
      </c>
      <c r="D16967" s="6"/>
    </row>
    <row r="16968" spans="1:4" x14ac:dyDescent="0.2">
      <c r="A16968" s="3">
        <v>447898</v>
      </c>
      <c r="B16968" s="4" t="s">
        <v>9232</v>
      </c>
      <c r="C16968" s="5">
        <v>-249.96</v>
      </c>
      <c r="D16968" s="6"/>
    </row>
    <row r="16969" spans="1:4" x14ac:dyDescent="0.2">
      <c r="A16969" s="3">
        <v>447900</v>
      </c>
      <c r="B16969" s="4" t="s">
        <v>9233</v>
      </c>
      <c r="C16969" s="5">
        <v>-249.96</v>
      </c>
      <c r="D16969" s="6"/>
    </row>
    <row r="16970" spans="1:4" x14ac:dyDescent="0.2">
      <c r="A16970" s="3">
        <v>447902</v>
      </c>
      <c r="B16970" s="4" t="s">
        <v>9234</v>
      </c>
      <c r="C16970" s="5">
        <v>-722.52</v>
      </c>
      <c r="D16970" s="6"/>
    </row>
    <row r="16971" spans="1:4" x14ac:dyDescent="0.2">
      <c r="A16971" s="3">
        <v>447909</v>
      </c>
      <c r="B16971" s="4" t="s">
        <v>9235</v>
      </c>
      <c r="C16971" s="5">
        <v>-2000.04</v>
      </c>
      <c r="D16971" s="6"/>
    </row>
    <row r="16972" spans="1:4" x14ac:dyDescent="0.2">
      <c r="A16972" s="3">
        <v>447922</v>
      </c>
      <c r="B16972" s="4" t="s">
        <v>9236</v>
      </c>
      <c r="C16972" s="5">
        <v>-1356.72</v>
      </c>
      <c r="D16972" s="6"/>
    </row>
    <row r="16973" spans="1:4" x14ac:dyDescent="0.2">
      <c r="A16973" s="3">
        <v>447923</v>
      </c>
      <c r="B16973" s="4" t="s">
        <v>9237</v>
      </c>
      <c r="C16973" s="5">
        <v>-37.56</v>
      </c>
      <c r="D16973" s="6"/>
    </row>
    <row r="16974" spans="1:4" x14ac:dyDescent="0.2">
      <c r="A16974" s="3">
        <v>447924</v>
      </c>
      <c r="B16974" s="4" t="s">
        <v>9238</v>
      </c>
      <c r="C16974" s="5">
        <v>-1356.72</v>
      </c>
      <c r="D16974" s="6"/>
    </row>
    <row r="16975" spans="1:4" x14ac:dyDescent="0.2">
      <c r="A16975" s="3">
        <v>447925</v>
      </c>
      <c r="B16975" s="4" t="s">
        <v>9239</v>
      </c>
      <c r="C16975" s="5">
        <v>-1356.72</v>
      </c>
      <c r="D16975" s="6"/>
    </row>
    <row r="16976" spans="1:4" x14ac:dyDescent="0.2">
      <c r="A16976" s="3">
        <v>447928</v>
      </c>
      <c r="B16976" s="4" t="s">
        <v>9240</v>
      </c>
      <c r="C16976" s="5">
        <v>-37.56</v>
      </c>
      <c r="D16976" s="6"/>
    </row>
    <row r="16977" spans="1:4" x14ac:dyDescent="0.2">
      <c r="A16977" s="3">
        <v>447930</v>
      </c>
      <c r="B16977" s="4" t="s">
        <v>9241</v>
      </c>
      <c r="C16977" s="5">
        <v>-493.44</v>
      </c>
      <c r="D16977" s="6"/>
    </row>
    <row r="16978" spans="1:4" x14ac:dyDescent="0.2">
      <c r="A16978" s="3">
        <v>447931</v>
      </c>
      <c r="B16978" s="4" t="s">
        <v>9242</v>
      </c>
      <c r="C16978" s="5">
        <v>-493.44</v>
      </c>
      <c r="D16978" s="6"/>
    </row>
    <row r="16979" spans="1:4" x14ac:dyDescent="0.2">
      <c r="A16979" s="3">
        <v>447932</v>
      </c>
      <c r="B16979" s="4" t="s">
        <v>9243</v>
      </c>
      <c r="C16979" s="5">
        <v>-37.56</v>
      </c>
      <c r="D16979" s="6"/>
    </row>
    <row r="16980" spans="1:4" x14ac:dyDescent="0.2">
      <c r="A16980" s="3">
        <v>447942</v>
      </c>
      <c r="B16980" s="4" t="s">
        <v>9244</v>
      </c>
      <c r="C16980" s="5">
        <v>-5.76</v>
      </c>
      <c r="D16980" s="6"/>
    </row>
    <row r="16981" spans="1:4" x14ac:dyDescent="0.2">
      <c r="A16981" s="3">
        <v>447946</v>
      </c>
      <c r="B16981" s="4" t="s">
        <v>9245</v>
      </c>
      <c r="C16981" s="5">
        <v>-48</v>
      </c>
      <c r="D16981" s="6"/>
    </row>
    <row r="16982" spans="1:4" x14ac:dyDescent="0.2">
      <c r="A16982" s="3">
        <v>447947</v>
      </c>
      <c r="B16982" s="4" t="s">
        <v>9246</v>
      </c>
      <c r="C16982" s="5">
        <v>-47.88</v>
      </c>
      <c r="D16982" s="6"/>
    </row>
    <row r="16983" spans="1:4" x14ac:dyDescent="0.2">
      <c r="A16983" s="3">
        <v>447950</v>
      </c>
      <c r="B16983" s="4" t="s">
        <v>9247</v>
      </c>
      <c r="C16983" s="5">
        <v>-26.76</v>
      </c>
      <c r="D16983" s="6"/>
    </row>
    <row r="16984" spans="1:4" x14ac:dyDescent="0.2">
      <c r="A16984" s="3">
        <v>447951</v>
      </c>
      <c r="B16984" s="4" t="s">
        <v>9248</v>
      </c>
      <c r="C16984" s="5">
        <v>-26.76</v>
      </c>
      <c r="D16984" s="6"/>
    </row>
    <row r="16985" spans="1:4" x14ac:dyDescent="0.2">
      <c r="A16985" s="3">
        <v>447954</v>
      </c>
      <c r="B16985" s="4" t="s">
        <v>9249</v>
      </c>
      <c r="C16985" s="5">
        <v>-26.76</v>
      </c>
      <c r="D16985" s="6"/>
    </row>
    <row r="16986" spans="1:4" x14ac:dyDescent="0.2">
      <c r="A16986" s="3">
        <v>447989</v>
      </c>
      <c r="B16986" s="4" t="s">
        <v>9250</v>
      </c>
      <c r="C16986" s="5">
        <v>-5965.68</v>
      </c>
      <c r="D16986" s="6"/>
    </row>
    <row r="16987" spans="1:4" x14ac:dyDescent="0.2">
      <c r="A16987" s="3">
        <v>447991</v>
      </c>
      <c r="B16987" s="4" t="s">
        <v>9251</v>
      </c>
      <c r="C16987" s="5">
        <v>-1491.36</v>
      </c>
      <c r="D16987" s="6"/>
    </row>
    <row r="16988" spans="1:4" x14ac:dyDescent="0.2">
      <c r="A16988" s="3">
        <v>447992</v>
      </c>
      <c r="B16988" s="4" t="s">
        <v>9252</v>
      </c>
      <c r="C16988" s="5">
        <v>-239.28</v>
      </c>
      <c r="D16988" s="6"/>
    </row>
    <row r="16989" spans="1:4" x14ac:dyDescent="0.2">
      <c r="A16989" s="3">
        <v>448011</v>
      </c>
      <c r="B16989" s="4" t="s">
        <v>9253</v>
      </c>
      <c r="C16989" s="5">
        <v>-127.32</v>
      </c>
      <c r="D16989" s="6"/>
    </row>
    <row r="16990" spans="1:4" x14ac:dyDescent="0.2">
      <c r="A16990" s="3">
        <v>448012</v>
      </c>
      <c r="B16990" s="4" t="s">
        <v>9254</v>
      </c>
      <c r="C16990" s="5">
        <v>-389.88</v>
      </c>
      <c r="D16990" s="6"/>
    </row>
    <row r="16991" spans="1:4" x14ac:dyDescent="0.2">
      <c r="A16991" s="3">
        <v>448014</v>
      </c>
      <c r="B16991" s="4" t="s">
        <v>9255</v>
      </c>
      <c r="C16991" s="5">
        <v>-57</v>
      </c>
      <c r="D16991" s="6"/>
    </row>
    <row r="16992" spans="1:4" x14ac:dyDescent="0.2">
      <c r="A16992" s="3">
        <v>448016</v>
      </c>
      <c r="B16992" s="4" t="s">
        <v>9256</v>
      </c>
      <c r="C16992" s="5">
        <v>-176.76</v>
      </c>
      <c r="D16992" s="6"/>
    </row>
    <row r="16993" spans="1:4" x14ac:dyDescent="0.2">
      <c r="A16993" s="3">
        <v>448017</v>
      </c>
      <c r="B16993" s="4" t="s">
        <v>9257</v>
      </c>
      <c r="C16993" s="5">
        <v>-60.12</v>
      </c>
      <c r="D16993" s="6"/>
    </row>
    <row r="16994" spans="1:4" x14ac:dyDescent="0.2">
      <c r="A16994" s="3">
        <v>448019</v>
      </c>
      <c r="B16994" s="4" t="s">
        <v>9258</v>
      </c>
      <c r="C16994" s="5">
        <v>-217.8</v>
      </c>
      <c r="D16994" s="6"/>
    </row>
    <row r="16995" spans="1:4" x14ac:dyDescent="0.2">
      <c r="A16995" s="3">
        <v>448054</v>
      </c>
      <c r="B16995" s="4" t="s">
        <v>9259</v>
      </c>
      <c r="C16995" s="5">
        <v>-88.08</v>
      </c>
      <c r="D16995" s="6"/>
    </row>
    <row r="16996" spans="1:4" x14ac:dyDescent="0.2">
      <c r="A16996" s="3">
        <v>448076</v>
      </c>
      <c r="B16996" s="4" t="s">
        <v>9260</v>
      </c>
      <c r="C16996" s="5">
        <v>-33.840000000000003</v>
      </c>
      <c r="D16996" s="6"/>
    </row>
    <row r="16997" spans="1:4" x14ac:dyDescent="0.2">
      <c r="A16997" s="3">
        <v>448077</v>
      </c>
      <c r="B16997" s="4" t="s">
        <v>9261</v>
      </c>
      <c r="C16997" s="5">
        <v>-33.840000000000003</v>
      </c>
      <c r="D16997" s="6"/>
    </row>
    <row r="16998" spans="1:4" x14ac:dyDescent="0.2">
      <c r="A16998" s="3">
        <v>448079</v>
      </c>
      <c r="B16998" s="4" t="s">
        <v>9262</v>
      </c>
      <c r="C16998" s="5">
        <v>-57.84</v>
      </c>
      <c r="D16998" s="6"/>
    </row>
    <row r="16999" spans="1:4" x14ac:dyDescent="0.2">
      <c r="A16999" s="3">
        <v>448080</v>
      </c>
      <c r="B16999" s="4" t="s">
        <v>9263</v>
      </c>
      <c r="C16999" s="5">
        <v>-43.32</v>
      </c>
      <c r="D16999" s="6"/>
    </row>
    <row r="17000" spans="1:4" x14ac:dyDescent="0.2">
      <c r="A17000" s="3">
        <v>448081</v>
      </c>
      <c r="B17000" s="4" t="s">
        <v>9264</v>
      </c>
      <c r="C17000" s="5">
        <v>-43.32</v>
      </c>
      <c r="D17000" s="6"/>
    </row>
    <row r="17001" spans="1:4" x14ac:dyDescent="0.2">
      <c r="A17001" s="3">
        <v>448082</v>
      </c>
      <c r="B17001" s="4" t="s">
        <v>9265</v>
      </c>
      <c r="C17001" s="5">
        <v>-43.32</v>
      </c>
      <c r="D17001" s="6"/>
    </row>
    <row r="17002" spans="1:4" x14ac:dyDescent="0.2">
      <c r="A17002" s="3">
        <v>448083</v>
      </c>
      <c r="B17002" s="4" t="s">
        <v>9266</v>
      </c>
      <c r="C17002" s="5">
        <v>-43.32</v>
      </c>
      <c r="D17002" s="6"/>
    </row>
    <row r="17003" spans="1:4" x14ac:dyDescent="0.2">
      <c r="A17003" s="3">
        <v>448084</v>
      </c>
      <c r="B17003" s="4" t="s">
        <v>9267</v>
      </c>
      <c r="C17003" s="5">
        <v>-43.32</v>
      </c>
      <c r="D17003" s="6"/>
    </row>
    <row r="17004" spans="1:4" x14ac:dyDescent="0.2">
      <c r="A17004" s="3">
        <v>448085</v>
      </c>
      <c r="B17004" s="4" t="s">
        <v>9268</v>
      </c>
      <c r="C17004" s="5">
        <v>-57.84</v>
      </c>
      <c r="D17004" s="6"/>
    </row>
    <row r="17005" spans="1:4" x14ac:dyDescent="0.2">
      <c r="A17005" s="3">
        <v>448128</v>
      </c>
      <c r="B17005" s="4" t="s">
        <v>9269</v>
      </c>
      <c r="C17005" s="5">
        <v>-231.24</v>
      </c>
      <c r="D17005" s="6"/>
    </row>
    <row r="17006" spans="1:4" x14ac:dyDescent="0.2">
      <c r="A17006" s="3">
        <v>448147</v>
      </c>
      <c r="B17006" s="4" t="s">
        <v>9270</v>
      </c>
      <c r="C17006" s="5">
        <v>-34.08</v>
      </c>
      <c r="D17006" s="6"/>
    </row>
    <row r="17007" spans="1:4" x14ac:dyDescent="0.2">
      <c r="A17007" s="3">
        <v>448181</v>
      </c>
      <c r="B17007" s="4" t="s">
        <v>9271</v>
      </c>
      <c r="C17007" s="5">
        <v>-2750.04</v>
      </c>
      <c r="D17007" s="6"/>
    </row>
    <row r="17008" spans="1:4" x14ac:dyDescent="0.2">
      <c r="A17008" s="3">
        <v>448183</v>
      </c>
      <c r="B17008" s="4" t="s">
        <v>9272</v>
      </c>
      <c r="C17008" s="5">
        <v>-2499.96</v>
      </c>
      <c r="D17008" s="6"/>
    </row>
    <row r="17009" spans="1:4" x14ac:dyDescent="0.2">
      <c r="A17009" s="3">
        <v>448215</v>
      </c>
      <c r="B17009" s="4" t="s">
        <v>9273</v>
      </c>
      <c r="C17009" s="5">
        <v>-18.36</v>
      </c>
      <c r="D17009" s="6"/>
    </row>
    <row r="17010" spans="1:4" x14ac:dyDescent="0.2">
      <c r="A17010" s="3">
        <v>448241</v>
      </c>
      <c r="B17010" s="4" t="s">
        <v>9274</v>
      </c>
      <c r="C17010" s="5">
        <v>-1211.6400000000001</v>
      </c>
      <c r="D17010" s="6"/>
    </row>
    <row r="17011" spans="1:4" x14ac:dyDescent="0.2">
      <c r="A17011" s="3">
        <v>448248</v>
      </c>
      <c r="B17011" s="4" t="s">
        <v>9275</v>
      </c>
      <c r="C17011" s="5">
        <v>-163.08000000000001</v>
      </c>
      <c r="D17011" s="6"/>
    </row>
    <row r="17012" spans="1:4" x14ac:dyDescent="0.2">
      <c r="A17012" s="3">
        <v>448249</v>
      </c>
      <c r="B17012" s="4" t="s">
        <v>9276</v>
      </c>
      <c r="C17012" s="5">
        <v>-2291.7600000000002</v>
      </c>
      <c r="D17012" s="6"/>
    </row>
    <row r="17013" spans="1:4" x14ac:dyDescent="0.2">
      <c r="A17013" s="3">
        <v>448250</v>
      </c>
      <c r="B17013" s="4" t="s">
        <v>9277</v>
      </c>
      <c r="C17013" s="5">
        <v>-2750.16</v>
      </c>
      <c r="D17013" s="6"/>
    </row>
    <row r="17014" spans="1:4" x14ac:dyDescent="0.2">
      <c r="A17014" s="3">
        <v>448252</v>
      </c>
      <c r="B17014" s="4" t="s">
        <v>9278</v>
      </c>
      <c r="C17014" s="5">
        <v>-1375.08</v>
      </c>
      <c r="D17014" s="6"/>
    </row>
    <row r="17015" spans="1:4" x14ac:dyDescent="0.2">
      <c r="A17015" s="3">
        <v>448271</v>
      </c>
      <c r="B17015" s="4" t="s">
        <v>8833</v>
      </c>
      <c r="C17015" s="5">
        <v>-82.8</v>
      </c>
      <c r="D17015" s="6"/>
    </row>
    <row r="17016" spans="1:4" x14ac:dyDescent="0.2">
      <c r="A17016" s="3">
        <v>448272</v>
      </c>
      <c r="B17016" s="4" t="s">
        <v>9279</v>
      </c>
      <c r="C17016" s="5">
        <v>-33.840000000000003</v>
      </c>
      <c r="D17016" s="6"/>
    </row>
    <row r="17017" spans="1:4" x14ac:dyDescent="0.2">
      <c r="A17017" s="3">
        <v>448273</v>
      </c>
      <c r="B17017" s="4" t="s">
        <v>1233</v>
      </c>
      <c r="C17017" s="5">
        <v>-1076.4000000000001</v>
      </c>
      <c r="D17017" s="6"/>
    </row>
    <row r="17018" spans="1:4" x14ac:dyDescent="0.2">
      <c r="A17018" s="3">
        <v>448274</v>
      </c>
      <c r="B17018" s="4" t="s">
        <v>1234</v>
      </c>
      <c r="C17018" s="5">
        <v>-248.4</v>
      </c>
      <c r="D17018" s="6"/>
    </row>
    <row r="17019" spans="1:4" x14ac:dyDescent="0.2">
      <c r="A17019" s="3">
        <v>448275</v>
      </c>
      <c r="B17019" s="4" t="s">
        <v>1235</v>
      </c>
      <c r="C17019" s="5">
        <v>-920.04</v>
      </c>
      <c r="D17019" s="6"/>
    </row>
    <row r="17020" spans="1:4" x14ac:dyDescent="0.2">
      <c r="A17020" s="3">
        <v>448277</v>
      </c>
      <c r="B17020" s="4" t="s">
        <v>9280</v>
      </c>
      <c r="C17020" s="5">
        <v>-114.48</v>
      </c>
      <c r="D17020" s="6"/>
    </row>
    <row r="17021" spans="1:4" x14ac:dyDescent="0.2">
      <c r="A17021" s="3">
        <v>448278</v>
      </c>
      <c r="B17021" s="4" t="s">
        <v>9281</v>
      </c>
      <c r="C17021" s="5">
        <v>-1157.1600000000001</v>
      </c>
      <c r="D17021" s="6"/>
    </row>
    <row r="17022" spans="1:4" x14ac:dyDescent="0.2">
      <c r="A17022" s="3">
        <v>448281</v>
      </c>
      <c r="B17022" s="4" t="s">
        <v>1235</v>
      </c>
      <c r="C17022" s="5">
        <v>-1022.28</v>
      </c>
      <c r="D17022" s="6"/>
    </row>
    <row r="17023" spans="1:4" x14ac:dyDescent="0.2">
      <c r="A17023" s="3">
        <v>448282</v>
      </c>
      <c r="B17023" s="4" t="s">
        <v>1233</v>
      </c>
      <c r="C17023" s="5">
        <v>-331.2</v>
      </c>
      <c r="D17023" s="6"/>
    </row>
    <row r="17024" spans="1:4" x14ac:dyDescent="0.2">
      <c r="A17024" s="3">
        <v>448283</v>
      </c>
      <c r="B17024" s="4" t="s">
        <v>1234</v>
      </c>
      <c r="C17024" s="5">
        <v>-82.8</v>
      </c>
      <c r="D17024" s="6"/>
    </row>
    <row r="17025" spans="1:4" x14ac:dyDescent="0.2">
      <c r="A17025" s="3">
        <v>448285</v>
      </c>
      <c r="B17025" s="4" t="s">
        <v>9282</v>
      </c>
      <c r="C17025" s="5">
        <v>-37.32</v>
      </c>
      <c r="D17025" s="6"/>
    </row>
    <row r="17026" spans="1:4" x14ac:dyDescent="0.2">
      <c r="A17026" s="3">
        <v>448287</v>
      </c>
      <c r="B17026" s="4" t="s">
        <v>9283</v>
      </c>
      <c r="C17026" s="5">
        <v>-69.599999999999994</v>
      </c>
      <c r="D17026" s="6"/>
    </row>
    <row r="17027" spans="1:4" x14ac:dyDescent="0.2">
      <c r="A17027" s="3">
        <v>448288</v>
      </c>
      <c r="B17027" s="4" t="s">
        <v>9284</v>
      </c>
      <c r="C17027" s="5">
        <v>-37.200000000000003</v>
      </c>
      <c r="D17027" s="6"/>
    </row>
    <row r="17028" spans="1:4" x14ac:dyDescent="0.2">
      <c r="A17028" s="3">
        <v>448290</v>
      </c>
      <c r="B17028" s="4" t="s">
        <v>9285</v>
      </c>
      <c r="C17028" s="5">
        <v>-27.12</v>
      </c>
      <c r="D17028" s="6"/>
    </row>
    <row r="17029" spans="1:4" x14ac:dyDescent="0.2">
      <c r="A17029" s="3">
        <v>448291</v>
      </c>
      <c r="B17029" s="4" t="s">
        <v>9286</v>
      </c>
      <c r="C17029" s="5">
        <v>-51.12</v>
      </c>
      <c r="D17029" s="6"/>
    </row>
    <row r="17030" spans="1:4" x14ac:dyDescent="0.2">
      <c r="A17030" s="3">
        <v>448292</v>
      </c>
      <c r="B17030" s="4" t="s">
        <v>9287</v>
      </c>
      <c r="C17030" s="5">
        <v>-378.24</v>
      </c>
      <c r="D17030" s="6"/>
    </row>
    <row r="17031" spans="1:4" x14ac:dyDescent="0.2">
      <c r="A17031" s="3">
        <v>448293</v>
      </c>
      <c r="B17031" s="4" t="s">
        <v>9288</v>
      </c>
      <c r="C17031" s="5">
        <v>-378.24</v>
      </c>
      <c r="D17031" s="6"/>
    </row>
    <row r="17032" spans="1:4" x14ac:dyDescent="0.2">
      <c r="A17032" s="3">
        <v>448294</v>
      </c>
      <c r="B17032" s="4" t="s">
        <v>9289</v>
      </c>
      <c r="C17032" s="5">
        <v>-378.24</v>
      </c>
      <c r="D17032" s="6"/>
    </row>
    <row r="17033" spans="1:4" x14ac:dyDescent="0.2">
      <c r="A17033" s="3">
        <v>448295</v>
      </c>
      <c r="B17033" s="4" t="s">
        <v>9290</v>
      </c>
      <c r="C17033" s="5">
        <v>-189.12</v>
      </c>
      <c r="D17033" s="6"/>
    </row>
    <row r="17034" spans="1:4" x14ac:dyDescent="0.2">
      <c r="A17034" s="3">
        <v>448313</v>
      </c>
      <c r="B17034" s="4" t="s">
        <v>9291</v>
      </c>
      <c r="C17034" s="5">
        <v>-206.04</v>
      </c>
      <c r="D17034" s="6"/>
    </row>
    <row r="17035" spans="1:4" x14ac:dyDescent="0.2">
      <c r="A17035" s="3">
        <v>448314</v>
      </c>
      <c r="B17035" s="4" t="s">
        <v>9292</v>
      </c>
      <c r="C17035" s="5">
        <v>-206.04</v>
      </c>
      <c r="D17035" s="6"/>
    </row>
    <row r="17036" spans="1:4" x14ac:dyDescent="0.2">
      <c r="A17036" s="3">
        <v>448318</v>
      </c>
      <c r="B17036" s="4" t="s">
        <v>9293</v>
      </c>
      <c r="C17036" s="5">
        <v>-438.84</v>
      </c>
      <c r="D17036" s="6"/>
    </row>
    <row r="17037" spans="1:4" x14ac:dyDescent="0.2">
      <c r="A17037" s="3">
        <v>448344</v>
      </c>
      <c r="B17037" s="4" t="s">
        <v>9294</v>
      </c>
      <c r="C17037" s="5">
        <v>-1077.3599999999999</v>
      </c>
      <c r="D17037" s="6"/>
    </row>
    <row r="17038" spans="1:4" x14ac:dyDescent="0.2">
      <c r="A17038" s="3">
        <v>448345</v>
      </c>
      <c r="B17038" s="4" t="s">
        <v>9295</v>
      </c>
      <c r="C17038" s="5">
        <v>-504.12</v>
      </c>
      <c r="D17038" s="6"/>
    </row>
    <row r="17039" spans="1:4" x14ac:dyDescent="0.2">
      <c r="A17039" s="3">
        <v>448346</v>
      </c>
      <c r="B17039" s="4" t="s">
        <v>9296</v>
      </c>
      <c r="C17039" s="5">
        <v>-9.48</v>
      </c>
      <c r="D17039" s="6"/>
    </row>
    <row r="17040" spans="1:4" x14ac:dyDescent="0.2">
      <c r="A17040" s="3">
        <v>448348</v>
      </c>
      <c r="B17040" s="4" t="s">
        <v>1231</v>
      </c>
      <c r="C17040" s="5">
        <v>-322.08</v>
      </c>
      <c r="D17040" s="6"/>
    </row>
    <row r="17041" spans="1:4" x14ac:dyDescent="0.2">
      <c r="A17041" s="3">
        <v>448349</v>
      </c>
      <c r="B17041" s="4" t="s">
        <v>1232</v>
      </c>
      <c r="C17041" s="5">
        <v>-644.16</v>
      </c>
      <c r="D17041" s="6"/>
    </row>
    <row r="17042" spans="1:4" x14ac:dyDescent="0.2">
      <c r="A17042" s="3">
        <v>448350</v>
      </c>
      <c r="B17042" s="4" t="s">
        <v>1233</v>
      </c>
      <c r="C17042" s="5">
        <v>-805.2</v>
      </c>
      <c r="D17042" s="6"/>
    </row>
    <row r="17043" spans="1:4" x14ac:dyDescent="0.2">
      <c r="A17043" s="3">
        <v>448351</v>
      </c>
      <c r="B17043" s="4" t="s">
        <v>1234</v>
      </c>
      <c r="C17043" s="5">
        <v>-885.72</v>
      </c>
      <c r="D17043" s="6"/>
    </row>
    <row r="17044" spans="1:4" x14ac:dyDescent="0.2">
      <c r="A17044" s="3">
        <v>448352</v>
      </c>
      <c r="B17044" s="4" t="s">
        <v>1237</v>
      </c>
      <c r="C17044" s="5">
        <v>-99.36</v>
      </c>
      <c r="D17044" s="6"/>
    </row>
    <row r="17045" spans="1:4" x14ac:dyDescent="0.2">
      <c r="A17045" s="3">
        <v>448353</v>
      </c>
      <c r="B17045" s="4" t="s">
        <v>1235</v>
      </c>
      <c r="C17045" s="5">
        <v>-795.24</v>
      </c>
      <c r="D17045" s="6"/>
    </row>
    <row r="17046" spans="1:4" x14ac:dyDescent="0.2">
      <c r="A17046" s="3">
        <v>448354</v>
      </c>
      <c r="B17046" s="4" t="s">
        <v>2979</v>
      </c>
      <c r="C17046" s="5">
        <v>-167.04</v>
      </c>
      <c r="D17046" s="6"/>
    </row>
    <row r="17047" spans="1:4" x14ac:dyDescent="0.2">
      <c r="A17047" s="3">
        <v>448355</v>
      </c>
      <c r="B17047" s="4" t="s">
        <v>1293</v>
      </c>
      <c r="C17047" s="5">
        <v>-111.36</v>
      </c>
      <c r="D17047" s="6"/>
    </row>
    <row r="17048" spans="1:4" x14ac:dyDescent="0.2">
      <c r="A17048" s="3">
        <v>448356</v>
      </c>
      <c r="B17048" s="4" t="s">
        <v>9297</v>
      </c>
      <c r="C17048" s="5">
        <v>-278.27999999999997</v>
      </c>
      <c r="D17048" s="6"/>
    </row>
    <row r="17049" spans="1:4" x14ac:dyDescent="0.2">
      <c r="A17049" s="3">
        <v>448358</v>
      </c>
      <c r="B17049" s="4" t="s">
        <v>1231</v>
      </c>
      <c r="C17049" s="5">
        <v>-402.6</v>
      </c>
      <c r="D17049" s="6"/>
    </row>
    <row r="17050" spans="1:4" x14ac:dyDescent="0.2">
      <c r="A17050" s="3">
        <v>448359</v>
      </c>
      <c r="B17050" s="4" t="s">
        <v>1232</v>
      </c>
      <c r="C17050" s="5">
        <v>-563.64</v>
      </c>
      <c r="D17050" s="6"/>
    </row>
    <row r="17051" spans="1:4" x14ac:dyDescent="0.2">
      <c r="A17051" s="3">
        <v>448362</v>
      </c>
      <c r="B17051" s="4" t="s">
        <v>1233</v>
      </c>
      <c r="C17051" s="5">
        <v>-966.24</v>
      </c>
      <c r="D17051" s="6"/>
    </row>
    <row r="17052" spans="1:4" x14ac:dyDescent="0.2">
      <c r="A17052" s="3">
        <v>448363</v>
      </c>
      <c r="B17052" s="4" t="s">
        <v>1234</v>
      </c>
      <c r="C17052" s="5">
        <v>-724.68</v>
      </c>
      <c r="D17052" s="6"/>
    </row>
    <row r="17053" spans="1:4" x14ac:dyDescent="0.2">
      <c r="A17053" s="3">
        <v>448364</v>
      </c>
      <c r="B17053" s="4" t="s">
        <v>1235</v>
      </c>
      <c r="C17053" s="5">
        <v>-497.04</v>
      </c>
      <c r="D17053" s="6"/>
    </row>
    <row r="17054" spans="1:4" x14ac:dyDescent="0.2">
      <c r="A17054" s="3">
        <v>448365</v>
      </c>
      <c r="B17054" s="4" t="s">
        <v>1239</v>
      </c>
      <c r="C17054" s="5">
        <v>-278.27999999999997</v>
      </c>
      <c r="D17054" s="6"/>
    </row>
    <row r="17055" spans="1:4" x14ac:dyDescent="0.2">
      <c r="A17055" s="3">
        <v>448366</v>
      </c>
      <c r="B17055" s="4" t="s">
        <v>1240</v>
      </c>
      <c r="C17055" s="5">
        <v>-55.68</v>
      </c>
      <c r="D17055" s="6"/>
    </row>
    <row r="17056" spans="1:4" x14ac:dyDescent="0.2">
      <c r="A17056" s="3">
        <v>448367</v>
      </c>
      <c r="B17056" s="4" t="s">
        <v>1241</v>
      </c>
      <c r="C17056" s="5">
        <v>-222.6</v>
      </c>
      <c r="D17056" s="6"/>
    </row>
    <row r="17057" spans="1:4" x14ac:dyDescent="0.2">
      <c r="A17057" s="3">
        <v>448391</v>
      </c>
      <c r="B17057" s="4" t="s">
        <v>9298</v>
      </c>
      <c r="C17057" s="5">
        <v>-18.36</v>
      </c>
      <c r="D17057" s="6"/>
    </row>
    <row r="17058" spans="1:4" x14ac:dyDescent="0.2">
      <c r="A17058" s="3">
        <v>448406</v>
      </c>
      <c r="B17058" s="4" t="s">
        <v>9299</v>
      </c>
      <c r="C17058" s="5">
        <v>-662.88</v>
      </c>
      <c r="D17058" s="6"/>
    </row>
    <row r="17059" spans="1:4" x14ac:dyDescent="0.2">
      <c r="A17059" s="3">
        <v>448408</v>
      </c>
      <c r="B17059" s="4" t="s">
        <v>9300</v>
      </c>
      <c r="C17059" s="5">
        <v>-99.84</v>
      </c>
      <c r="D17059" s="6"/>
    </row>
    <row r="17060" spans="1:4" x14ac:dyDescent="0.2">
      <c r="A17060" s="3">
        <v>448410</v>
      </c>
      <c r="B17060" s="4" t="s">
        <v>1232</v>
      </c>
      <c r="C17060" s="5">
        <v>-52.2</v>
      </c>
      <c r="D17060" s="6"/>
    </row>
    <row r="17061" spans="1:4" x14ac:dyDescent="0.2">
      <c r="A17061" s="3">
        <v>448411</v>
      </c>
      <c r="B17061" s="4" t="s">
        <v>1233</v>
      </c>
      <c r="C17061" s="5">
        <v>-2564.64</v>
      </c>
      <c r="D17061" s="6"/>
    </row>
    <row r="17062" spans="1:4" x14ac:dyDescent="0.2">
      <c r="A17062" s="3">
        <v>448412</v>
      </c>
      <c r="B17062" s="4" t="s">
        <v>1234</v>
      </c>
      <c r="C17062" s="5">
        <v>-417.6</v>
      </c>
      <c r="D17062" s="6"/>
    </row>
    <row r="17063" spans="1:4" x14ac:dyDescent="0.2">
      <c r="A17063" s="3">
        <v>448413</v>
      </c>
      <c r="B17063" s="4" t="s">
        <v>9179</v>
      </c>
      <c r="C17063" s="5">
        <v>-210.72</v>
      </c>
      <c r="D17063" s="6"/>
    </row>
    <row r="17064" spans="1:4" x14ac:dyDescent="0.2">
      <c r="A17064" s="3">
        <v>448416</v>
      </c>
      <c r="B17064" s="4" t="s">
        <v>5279</v>
      </c>
      <c r="C17064" s="5">
        <v>-257.76</v>
      </c>
      <c r="D17064" s="6"/>
    </row>
    <row r="17065" spans="1:4" x14ac:dyDescent="0.2">
      <c r="A17065" s="3">
        <v>448417</v>
      </c>
      <c r="B17065" s="4" t="s">
        <v>1235</v>
      </c>
      <c r="C17065" s="5">
        <v>-773.4</v>
      </c>
      <c r="D17065" s="6"/>
    </row>
    <row r="17066" spans="1:4" x14ac:dyDescent="0.2">
      <c r="A17066" s="3">
        <v>448420</v>
      </c>
      <c r="B17066" s="4" t="s">
        <v>1239</v>
      </c>
      <c r="C17066" s="5">
        <v>-541.32000000000005</v>
      </c>
      <c r="D17066" s="6"/>
    </row>
    <row r="17067" spans="1:4" x14ac:dyDescent="0.2">
      <c r="A17067" s="3">
        <v>448422</v>
      </c>
      <c r="B17067" s="4" t="s">
        <v>1241</v>
      </c>
      <c r="C17067" s="5">
        <v>-18</v>
      </c>
      <c r="D17067" s="6"/>
    </row>
    <row r="17068" spans="1:4" x14ac:dyDescent="0.2">
      <c r="A17068" s="3">
        <v>448423</v>
      </c>
      <c r="B17068" s="4" t="s">
        <v>9301</v>
      </c>
      <c r="C17068" s="5">
        <v>-287.27999999999997</v>
      </c>
      <c r="D17068" s="6"/>
    </row>
    <row r="17069" spans="1:4" x14ac:dyDescent="0.2">
      <c r="A17069" s="3">
        <v>448425</v>
      </c>
      <c r="B17069" s="4" t="s">
        <v>9302</v>
      </c>
      <c r="C17069" s="5">
        <v>-16.079999999999998</v>
      </c>
      <c r="D17069" s="6"/>
    </row>
    <row r="17070" spans="1:4" x14ac:dyDescent="0.2">
      <c r="A17070" s="3">
        <v>448427</v>
      </c>
      <c r="B17070" s="4" t="s">
        <v>9303</v>
      </c>
      <c r="C17070" s="5">
        <v>-9.7200000000000006</v>
      </c>
      <c r="D17070" s="6"/>
    </row>
    <row r="17071" spans="1:4" x14ac:dyDescent="0.2">
      <c r="A17071" s="3">
        <v>448428</v>
      </c>
      <c r="B17071" s="4" t="s">
        <v>9304</v>
      </c>
      <c r="C17071" s="5">
        <v>-1047.72</v>
      </c>
      <c r="D17071" s="6"/>
    </row>
    <row r="17072" spans="1:4" x14ac:dyDescent="0.2">
      <c r="A17072" s="3">
        <v>448429</v>
      </c>
      <c r="B17072" s="4" t="s">
        <v>9305</v>
      </c>
      <c r="C17072" s="5">
        <v>-173.16</v>
      </c>
      <c r="D17072" s="6"/>
    </row>
    <row r="17073" spans="1:4" x14ac:dyDescent="0.2">
      <c r="A17073" s="3">
        <v>448430</v>
      </c>
      <c r="B17073" s="4" t="s">
        <v>9306</v>
      </c>
      <c r="C17073" s="5">
        <v>-173.16</v>
      </c>
      <c r="D17073" s="6"/>
    </row>
    <row r="17074" spans="1:4" x14ac:dyDescent="0.2">
      <c r="A17074" s="3">
        <v>448431</v>
      </c>
      <c r="B17074" s="4" t="s">
        <v>9307</v>
      </c>
      <c r="C17074" s="5">
        <v>-75.36</v>
      </c>
      <c r="D17074" s="6"/>
    </row>
    <row r="17075" spans="1:4" x14ac:dyDescent="0.2">
      <c r="A17075" s="3">
        <v>448432</v>
      </c>
      <c r="B17075" s="4" t="s">
        <v>9308</v>
      </c>
      <c r="C17075" s="5">
        <v>-75.36</v>
      </c>
      <c r="D17075" s="6"/>
    </row>
    <row r="17076" spans="1:4" x14ac:dyDescent="0.2">
      <c r="A17076" s="3">
        <v>448433</v>
      </c>
      <c r="B17076" s="4" t="s">
        <v>9309</v>
      </c>
      <c r="C17076" s="5">
        <v>-75.36</v>
      </c>
      <c r="D17076" s="6"/>
    </row>
    <row r="17077" spans="1:4" x14ac:dyDescent="0.2">
      <c r="A17077" s="3">
        <v>448439</v>
      </c>
      <c r="B17077" s="4" t="s">
        <v>9310</v>
      </c>
      <c r="C17077" s="5">
        <v>-314.16000000000003</v>
      </c>
      <c r="D17077" s="6"/>
    </row>
    <row r="17078" spans="1:4" x14ac:dyDescent="0.2">
      <c r="A17078" s="3">
        <v>448443</v>
      </c>
      <c r="B17078" s="4" t="s">
        <v>9311</v>
      </c>
      <c r="C17078" s="5">
        <v>-106.08</v>
      </c>
      <c r="D17078" s="6"/>
    </row>
    <row r="17079" spans="1:4" x14ac:dyDescent="0.2">
      <c r="A17079" s="3">
        <v>448450</v>
      </c>
      <c r="B17079" s="4" t="s">
        <v>9312</v>
      </c>
      <c r="C17079" s="5">
        <v>-37.08</v>
      </c>
      <c r="D17079" s="6"/>
    </row>
    <row r="17080" spans="1:4" x14ac:dyDescent="0.2">
      <c r="A17080" s="3">
        <v>448452</v>
      </c>
      <c r="B17080" s="4" t="s">
        <v>9313</v>
      </c>
      <c r="C17080" s="5">
        <v>-37.08</v>
      </c>
      <c r="D17080" s="6"/>
    </row>
    <row r="17081" spans="1:4" x14ac:dyDescent="0.2">
      <c r="A17081" s="3">
        <v>448453</v>
      </c>
      <c r="B17081" s="4" t="s">
        <v>9314</v>
      </c>
      <c r="C17081" s="5">
        <v>-37.08</v>
      </c>
      <c r="D17081" s="6"/>
    </row>
    <row r="17082" spans="1:4" x14ac:dyDescent="0.2">
      <c r="A17082" s="3">
        <v>448457</v>
      </c>
      <c r="B17082" s="4" t="s">
        <v>9315</v>
      </c>
      <c r="C17082" s="5">
        <v>-70.680000000000007</v>
      </c>
      <c r="D17082" s="6"/>
    </row>
    <row r="17083" spans="1:4" x14ac:dyDescent="0.2">
      <c r="A17083" s="3">
        <v>448467</v>
      </c>
      <c r="B17083" s="4" t="s">
        <v>9316</v>
      </c>
      <c r="C17083" s="5">
        <v>-346.2</v>
      </c>
      <c r="D17083" s="6"/>
    </row>
    <row r="17084" spans="1:4" x14ac:dyDescent="0.2">
      <c r="A17084" s="3">
        <v>448468</v>
      </c>
      <c r="B17084" s="4" t="s">
        <v>9317</v>
      </c>
      <c r="C17084" s="5">
        <v>-694.32</v>
      </c>
      <c r="D17084" s="6"/>
    </row>
    <row r="17085" spans="1:4" x14ac:dyDescent="0.2">
      <c r="A17085" s="3">
        <v>448471</v>
      </c>
      <c r="B17085" s="4" t="s">
        <v>9318</v>
      </c>
      <c r="C17085" s="5">
        <v>-2062.56</v>
      </c>
      <c r="D17085" s="6"/>
    </row>
    <row r="17086" spans="1:4" x14ac:dyDescent="0.2">
      <c r="A17086" s="3">
        <v>448472</v>
      </c>
      <c r="B17086" s="4" t="s">
        <v>9319</v>
      </c>
      <c r="C17086" s="5">
        <v>-2750.16</v>
      </c>
      <c r="D17086" s="6"/>
    </row>
    <row r="17087" spans="1:4" x14ac:dyDescent="0.2">
      <c r="A17087" s="3">
        <v>448473</v>
      </c>
      <c r="B17087" s="4" t="s">
        <v>9320</v>
      </c>
      <c r="C17087" s="5">
        <v>-3217.56</v>
      </c>
      <c r="D17087" s="6"/>
    </row>
    <row r="17088" spans="1:4" x14ac:dyDescent="0.2">
      <c r="A17088" s="3">
        <v>448474</v>
      </c>
      <c r="B17088" s="4" t="s">
        <v>9321</v>
      </c>
      <c r="C17088" s="5">
        <v>-1375.08</v>
      </c>
      <c r="D17088" s="6"/>
    </row>
    <row r="17089" spans="1:4" x14ac:dyDescent="0.2">
      <c r="A17089" s="3">
        <v>448476</v>
      </c>
      <c r="B17089" s="4" t="s">
        <v>9322</v>
      </c>
      <c r="C17089" s="5">
        <v>-25.8</v>
      </c>
      <c r="D17089" s="6"/>
    </row>
    <row r="17090" spans="1:4" x14ac:dyDescent="0.2">
      <c r="A17090" s="3">
        <v>448477</v>
      </c>
      <c r="B17090" s="4" t="s">
        <v>9323</v>
      </c>
      <c r="C17090" s="5">
        <v>-614.88</v>
      </c>
      <c r="D17090" s="6"/>
    </row>
    <row r="17091" spans="1:4" x14ac:dyDescent="0.2">
      <c r="A17091" s="3">
        <v>448478</v>
      </c>
      <c r="B17091" s="4" t="s">
        <v>9324</v>
      </c>
      <c r="C17091" s="5">
        <v>-94.56</v>
      </c>
      <c r="D17091" s="6"/>
    </row>
    <row r="17092" spans="1:4" x14ac:dyDescent="0.2">
      <c r="A17092" s="3">
        <v>448481</v>
      </c>
      <c r="B17092" s="4" t="s">
        <v>9325</v>
      </c>
      <c r="C17092" s="5">
        <v>-1051.08</v>
      </c>
      <c r="D17092" s="6"/>
    </row>
    <row r="17093" spans="1:4" x14ac:dyDescent="0.2">
      <c r="A17093" s="3">
        <v>448482</v>
      </c>
      <c r="B17093" s="4" t="s">
        <v>9326</v>
      </c>
      <c r="C17093" s="5">
        <v>-56.76</v>
      </c>
      <c r="D17093" s="6"/>
    </row>
    <row r="17094" spans="1:4" x14ac:dyDescent="0.2">
      <c r="A17094" s="3">
        <v>448551</v>
      </c>
      <c r="B17094" s="4" t="s">
        <v>9327</v>
      </c>
      <c r="C17094" s="5">
        <v>-22.44</v>
      </c>
      <c r="D17094" s="6"/>
    </row>
    <row r="17095" spans="1:4" x14ac:dyDescent="0.2">
      <c r="A17095" s="3">
        <v>448553</v>
      </c>
      <c r="B17095" s="4" t="s">
        <v>9328</v>
      </c>
      <c r="C17095" s="5">
        <v>-136.19999999999999</v>
      </c>
      <c r="D17095" s="6"/>
    </row>
    <row r="17096" spans="1:4" x14ac:dyDescent="0.2">
      <c r="A17096" s="3">
        <v>448554</v>
      </c>
      <c r="B17096" s="4" t="s">
        <v>9329</v>
      </c>
      <c r="C17096" s="5">
        <v>-246</v>
      </c>
      <c r="D17096" s="6"/>
    </row>
    <row r="17097" spans="1:4" x14ac:dyDescent="0.2">
      <c r="A17097" s="3">
        <v>448555</v>
      </c>
      <c r="B17097" s="4" t="s">
        <v>9330</v>
      </c>
      <c r="C17097" s="5">
        <v>-246</v>
      </c>
      <c r="D17097" s="6"/>
    </row>
    <row r="17098" spans="1:4" x14ac:dyDescent="0.2">
      <c r="A17098" s="3">
        <v>448556</v>
      </c>
      <c r="B17098" s="4" t="s">
        <v>9331</v>
      </c>
      <c r="C17098" s="5">
        <v>-246</v>
      </c>
      <c r="D17098" s="6"/>
    </row>
    <row r="17099" spans="1:4" x14ac:dyDescent="0.2">
      <c r="A17099" s="3">
        <v>448557</v>
      </c>
      <c r="B17099" s="4" t="s">
        <v>9332</v>
      </c>
      <c r="C17099" s="5">
        <v>-81.96</v>
      </c>
      <c r="D17099" s="6"/>
    </row>
    <row r="17100" spans="1:4" x14ac:dyDescent="0.2">
      <c r="A17100" s="3">
        <v>448558</v>
      </c>
      <c r="B17100" s="4" t="s">
        <v>9333</v>
      </c>
      <c r="C17100" s="5">
        <v>-12.12</v>
      </c>
      <c r="D17100" s="6"/>
    </row>
    <row r="17101" spans="1:4" x14ac:dyDescent="0.2">
      <c r="A17101" s="3">
        <v>448559</v>
      </c>
      <c r="B17101" s="4" t="s">
        <v>9334</v>
      </c>
      <c r="C17101" s="5">
        <v>-84.36</v>
      </c>
      <c r="D17101" s="6"/>
    </row>
    <row r="17102" spans="1:4" x14ac:dyDescent="0.2">
      <c r="A17102" s="3">
        <v>448560</v>
      </c>
      <c r="B17102" s="4" t="s">
        <v>9335</v>
      </c>
      <c r="C17102" s="5">
        <v>-12.12</v>
      </c>
      <c r="D17102" s="6"/>
    </row>
    <row r="17103" spans="1:4" x14ac:dyDescent="0.2">
      <c r="A17103" s="3">
        <v>448562</v>
      </c>
      <c r="B17103" s="4" t="s">
        <v>9336</v>
      </c>
      <c r="C17103" s="5">
        <v>-12.12</v>
      </c>
      <c r="D17103" s="6"/>
    </row>
    <row r="17104" spans="1:4" x14ac:dyDescent="0.2">
      <c r="A17104" s="3">
        <v>448563</v>
      </c>
      <c r="B17104" s="4" t="s">
        <v>9337</v>
      </c>
      <c r="C17104" s="5">
        <v>-12.12</v>
      </c>
      <c r="D17104" s="6"/>
    </row>
    <row r="17105" spans="1:4" x14ac:dyDescent="0.2">
      <c r="A17105" s="3">
        <v>448564</v>
      </c>
      <c r="B17105" s="4" t="s">
        <v>1234</v>
      </c>
      <c r="C17105" s="5">
        <v>-109.2</v>
      </c>
      <c r="D17105" s="6"/>
    </row>
    <row r="17106" spans="1:4" x14ac:dyDescent="0.2">
      <c r="A17106" s="3">
        <v>448566</v>
      </c>
      <c r="B17106" s="4" t="s">
        <v>9327</v>
      </c>
      <c r="C17106" s="5">
        <v>-67.08</v>
      </c>
      <c r="D17106" s="6"/>
    </row>
    <row r="17107" spans="1:4" x14ac:dyDescent="0.2">
      <c r="A17107" s="3">
        <v>448569</v>
      </c>
      <c r="B17107" s="4" t="s">
        <v>9338</v>
      </c>
      <c r="C17107" s="5">
        <v>-73.8</v>
      </c>
      <c r="D17107" s="6"/>
    </row>
    <row r="17108" spans="1:4" x14ac:dyDescent="0.2">
      <c r="A17108" s="3">
        <v>448572</v>
      </c>
      <c r="B17108" s="4" t="s">
        <v>1239</v>
      </c>
      <c r="C17108" s="5">
        <v>-34.68</v>
      </c>
      <c r="D17108" s="6"/>
    </row>
    <row r="17109" spans="1:4" x14ac:dyDescent="0.2">
      <c r="A17109" s="3">
        <v>448574</v>
      </c>
      <c r="B17109" s="4" t="s">
        <v>1235</v>
      </c>
      <c r="C17109" s="5">
        <v>-22.44</v>
      </c>
      <c r="D17109" s="6"/>
    </row>
    <row r="17110" spans="1:4" x14ac:dyDescent="0.2">
      <c r="A17110" s="3">
        <v>448583</v>
      </c>
      <c r="B17110" s="4" t="s">
        <v>9339</v>
      </c>
      <c r="C17110" s="5">
        <v>-87.96</v>
      </c>
      <c r="D17110" s="6"/>
    </row>
    <row r="17111" spans="1:4" x14ac:dyDescent="0.2">
      <c r="A17111" s="3">
        <v>448584</v>
      </c>
      <c r="B17111" s="4" t="s">
        <v>9340</v>
      </c>
      <c r="C17111" s="5">
        <v>-171.36</v>
      </c>
      <c r="D17111" s="6"/>
    </row>
    <row r="17112" spans="1:4" x14ac:dyDescent="0.2">
      <c r="A17112" s="3">
        <v>448585</v>
      </c>
      <c r="B17112" s="4" t="s">
        <v>9341</v>
      </c>
      <c r="C17112" s="5">
        <v>-1722.96</v>
      </c>
      <c r="D17112" s="6"/>
    </row>
    <row r="17113" spans="1:4" x14ac:dyDescent="0.2">
      <c r="A17113" s="3">
        <v>448586</v>
      </c>
      <c r="B17113" s="4" t="s">
        <v>9342</v>
      </c>
      <c r="C17113" s="5">
        <v>-628.32000000000005</v>
      </c>
      <c r="D17113" s="6"/>
    </row>
    <row r="17114" spans="1:4" x14ac:dyDescent="0.2">
      <c r="A17114" s="3">
        <v>448590</v>
      </c>
      <c r="B17114" s="4" t="s">
        <v>1239</v>
      </c>
      <c r="C17114" s="5">
        <v>-1066.2</v>
      </c>
      <c r="D17114" s="6"/>
    </row>
    <row r="17115" spans="1:4" x14ac:dyDescent="0.2">
      <c r="A17115" s="3">
        <v>448596</v>
      </c>
      <c r="B17115" s="4" t="s">
        <v>1241</v>
      </c>
      <c r="C17115" s="5">
        <v>-118.44</v>
      </c>
      <c r="D17115" s="6"/>
    </row>
    <row r="17116" spans="1:4" x14ac:dyDescent="0.2">
      <c r="A17116" s="3">
        <v>448605</v>
      </c>
      <c r="B17116" s="4" t="s">
        <v>9343</v>
      </c>
      <c r="C17116" s="5">
        <v>-23.88</v>
      </c>
      <c r="D17116" s="6"/>
    </row>
    <row r="17117" spans="1:4" x14ac:dyDescent="0.2">
      <c r="A17117" s="3">
        <v>448606</v>
      </c>
      <c r="B17117" s="4" t="s">
        <v>9344</v>
      </c>
      <c r="C17117" s="5">
        <v>-39.36</v>
      </c>
      <c r="D17117" s="6"/>
    </row>
    <row r="17118" spans="1:4" x14ac:dyDescent="0.2">
      <c r="A17118" s="3">
        <v>448608</v>
      </c>
      <c r="B17118" s="4" t="s">
        <v>9345</v>
      </c>
      <c r="C17118" s="5">
        <v>-13.92</v>
      </c>
      <c r="D17118" s="6"/>
    </row>
    <row r="17119" spans="1:4" x14ac:dyDescent="0.2">
      <c r="A17119" s="3">
        <v>448611</v>
      </c>
      <c r="B17119" s="4" t="s">
        <v>9346</v>
      </c>
      <c r="C17119" s="5">
        <v>-1217.6400000000001</v>
      </c>
      <c r="D17119" s="6"/>
    </row>
    <row r="17120" spans="1:4" x14ac:dyDescent="0.2">
      <c r="A17120" s="3">
        <v>448612</v>
      </c>
      <c r="B17120" s="4" t="s">
        <v>9347</v>
      </c>
      <c r="C17120" s="5">
        <v>-137.16</v>
      </c>
      <c r="D17120" s="6"/>
    </row>
    <row r="17121" spans="1:4" x14ac:dyDescent="0.2">
      <c r="A17121" s="3">
        <v>448613</v>
      </c>
      <c r="B17121" s="4" t="s">
        <v>9348</v>
      </c>
      <c r="C17121" s="5">
        <v>-23.88</v>
      </c>
      <c r="D17121" s="6"/>
    </row>
    <row r="17122" spans="1:4" x14ac:dyDescent="0.2">
      <c r="A17122" s="3">
        <v>448633</v>
      </c>
      <c r="B17122" s="4" t="s">
        <v>9349</v>
      </c>
      <c r="C17122" s="5">
        <v>-475.8</v>
      </c>
      <c r="D17122" s="6"/>
    </row>
    <row r="17123" spans="1:4" x14ac:dyDescent="0.2">
      <c r="A17123" s="3">
        <v>448634</v>
      </c>
      <c r="B17123" s="4" t="s">
        <v>9350</v>
      </c>
      <c r="C17123" s="5">
        <v>-120.12</v>
      </c>
      <c r="D17123" s="6"/>
    </row>
    <row r="17124" spans="1:4" x14ac:dyDescent="0.2">
      <c r="A17124" s="3">
        <v>448645</v>
      </c>
      <c r="B17124" s="4" t="s">
        <v>9351</v>
      </c>
      <c r="C17124" s="5">
        <v>-31.2</v>
      </c>
      <c r="D17124" s="6"/>
    </row>
    <row r="17125" spans="1:4" x14ac:dyDescent="0.2">
      <c r="A17125" s="3">
        <v>448655</v>
      </c>
      <c r="B17125" s="4" t="s">
        <v>9352</v>
      </c>
      <c r="C17125" s="5">
        <v>-59.16</v>
      </c>
      <c r="D17125" s="6"/>
    </row>
    <row r="17126" spans="1:4" x14ac:dyDescent="0.2">
      <c r="A17126" s="3">
        <v>448660</v>
      </c>
      <c r="B17126" s="4" t="s">
        <v>9353</v>
      </c>
      <c r="C17126" s="5">
        <v>-21.96</v>
      </c>
      <c r="D17126" s="6"/>
    </row>
    <row r="17127" spans="1:4" x14ac:dyDescent="0.2">
      <c r="A17127" s="3">
        <v>448695</v>
      </c>
      <c r="B17127" s="4" t="s">
        <v>9354</v>
      </c>
      <c r="C17127" s="5">
        <v>-1375.08</v>
      </c>
      <c r="D17127" s="6"/>
    </row>
    <row r="17128" spans="1:4" x14ac:dyDescent="0.2">
      <c r="A17128" s="3">
        <v>448703</v>
      </c>
      <c r="B17128" s="4" t="s">
        <v>9355</v>
      </c>
      <c r="C17128" s="5">
        <v>-41.4</v>
      </c>
      <c r="D17128" s="6"/>
    </row>
    <row r="17129" spans="1:4" x14ac:dyDescent="0.2">
      <c r="A17129" s="3">
        <v>448705</v>
      </c>
      <c r="B17129" s="4" t="s">
        <v>9356</v>
      </c>
      <c r="C17129" s="5">
        <v>-83.04</v>
      </c>
      <c r="D17129" s="6"/>
    </row>
    <row r="17130" spans="1:4" x14ac:dyDescent="0.2">
      <c r="A17130" s="3">
        <v>448706</v>
      </c>
      <c r="B17130" s="4" t="s">
        <v>9357</v>
      </c>
      <c r="C17130" s="5">
        <v>-293.27999999999997</v>
      </c>
      <c r="D17130" s="6"/>
    </row>
    <row r="17131" spans="1:4" x14ac:dyDescent="0.2">
      <c r="A17131" s="3">
        <v>448707</v>
      </c>
      <c r="B17131" s="4" t="s">
        <v>9358</v>
      </c>
      <c r="C17131" s="5">
        <v>-12.12</v>
      </c>
      <c r="D17131" s="6"/>
    </row>
    <row r="17132" spans="1:4" x14ac:dyDescent="0.2">
      <c r="A17132" s="3">
        <v>448708</v>
      </c>
      <c r="B17132" s="4" t="s">
        <v>9359</v>
      </c>
      <c r="C17132" s="5">
        <v>-235.56</v>
      </c>
      <c r="D17132" s="6"/>
    </row>
    <row r="17133" spans="1:4" x14ac:dyDescent="0.2">
      <c r="A17133" s="3">
        <v>448773</v>
      </c>
      <c r="B17133" s="4" t="s">
        <v>9360</v>
      </c>
      <c r="C17133" s="5">
        <v>-1102.44</v>
      </c>
      <c r="D17133" s="6"/>
    </row>
    <row r="17134" spans="1:4" x14ac:dyDescent="0.2">
      <c r="A17134" s="3">
        <v>448784</v>
      </c>
      <c r="B17134" s="4" t="s">
        <v>9361</v>
      </c>
      <c r="C17134" s="5">
        <v>-323.39999999999998</v>
      </c>
      <c r="D17134" s="6"/>
    </row>
    <row r="17135" spans="1:4" x14ac:dyDescent="0.2">
      <c r="A17135" s="3">
        <v>448799</v>
      </c>
      <c r="B17135" s="4" t="s">
        <v>9362</v>
      </c>
      <c r="C17135" s="5">
        <v>-73.92</v>
      </c>
      <c r="D17135" s="6"/>
    </row>
    <row r="17136" spans="1:4" x14ac:dyDescent="0.2">
      <c r="A17136" s="3">
        <v>448800</v>
      </c>
      <c r="B17136" s="4" t="s">
        <v>9363</v>
      </c>
      <c r="C17136" s="5">
        <v>-72.239999999999995</v>
      </c>
      <c r="D17136" s="6"/>
    </row>
    <row r="17137" spans="1:4" x14ac:dyDescent="0.2">
      <c r="A17137" s="3">
        <v>448801</v>
      </c>
      <c r="B17137" s="4" t="s">
        <v>9364</v>
      </c>
      <c r="C17137" s="5">
        <v>-72.239999999999995</v>
      </c>
      <c r="D17137" s="6"/>
    </row>
    <row r="17138" spans="1:4" x14ac:dyDescent="0.2">
      <c r="A17138" s="3">
        <v>448803</v>
      </c>
      <c r="B17138" s="4" t="s">
        <v>9365</v>
      </c>
      <c r="C17138" s="5">
        <v>-57.84</v>
      </c>
      <c r="D17138" s="6"/>
    </row>
    <row r="17139" spans="1:4" x14ac:dyDescent="0.2">
      <c r="A17139" s="3">
        <v>448804</v>
      </c>
      <c r="B17139" s="4" t="s">
        <v>9366</v>
      </c>
      <c r="C17139" s="5">
        <v>-57.84</v>
      </c>
      <c r="D17139" s="6"/>
    </row>
    <row r="17140" spans="1:4" x14ac:dyDescent="0.2">
      <c r="A17140" s="3">
        <v>448805</v>
      </c>
      <c r="B17140" s="4" t="s">
        <v>9367</v>
      </c>
      <c r="C17140" s="5">
        <v>-57.84</v>
      </c>
      <c r="D17140" s="6"/>
    </row>
    <row r="17141" spans="1:4" x14ac:dyDescent="0.2">
      <c r="A17141" s="3">
        <v>448813</v>
      </c>
      <c r="B17141" s="4" t="s">
        <v>1235</v>
      </c>
      <c r="C17141" s="5">
        <v>-705.12</v>
      </c>
      <c r="D17141" s="6"/>
    </row>
    <row r="17142" spans="1:4" x14ac:dyDescent="0.2">
      <c r="A17142" s="3">
        <v>449000</v>
      </c>
      <c r="B17142" s="4" t="s">
        <v>9368</v>
      </c>
      <c r="C17142" s="5">
        <v>-73.319999999999993</v>
      </c>
      <c r="D17142" s="6"/>
    </row>
    <row r="17143" spans="1:4" x14ac:dyDescent="0.2">
      <c r="A17143" s="3">
        <v>449001</v>
      </c>
      <c r="B17143" s="4" t="s">
        <v>9369</v>
      </c>
      <c r="C17143" s="5">
        <v>-97.68</v>
      </c>
      <c r="D17143" s="6"/>
    </row>
    <row r="17144" spans="1:4" x14ac:dyDescent="0.2">
      <c r="A17144" s="3">
        <v>449002</v>
      </c>
      <c r="B17144" s="4" t="s">
        <v>9370</v>
      </c>
      <c r="C17144" s="5">
        <v>-97.68</v>
      </c>
      <c r="D17144" s="6"/>
    </row>
    <row r="17145" spans="1:4" x14ac:dyDescent="0.2">
      <c r="A17145" s="3">
        <v>449003</v>
      </c>
      <c r="B17145" s="4" t="s">
        <v>9371</v>
      </c>
      <c r="C17145" s="5">
        <v>-48.84</v>
      </c>
      <c r="D17145" s="6"/>
    </row>
    <row r="17146" spans="1:4" x14ac:dyDescent="0.2">
      <c r="A17146" s="3">
        <v>449004</v>
      </c>
      <c r="B17146" s="4" t="s">
        <v>9372</v>
      </c>
      <c r="C17146" s="5">
        <v>-293.16000000000003</v>
      </c>
      <c r="D17146" s="6"/>
    </row>
    <row r="17147" spans="1:4" x14ac:dyDescent="0.2">
      <c r="A17147" s="3">
        <v>449005</v>
      </c>
      <c r="B17147" s="4" t="s">
        <v>9373</v>
      </c>
      <c r="C17147" s="5">
        <v>-24.48</v>
      </c>
      <c r="D17147" s="6"/>
    </row>
    <row r="17148" spans="1:4" x14ac:dyDescent="0.2">
      <c r="A17148" s="3">
        <v>449006</v>
      </c>
      <c r="B17148" s="4" t="s">
        <v>9374</v>
      </c>
      <c r="C17148" s="5">
        <v>-73.319999999999993</v>
      </c>
      <c r="D17148" s="6"/>
    </row>
    <row r="17149" spans="1:4" x14ac:dyDescent="0.2">
      <c r="A17149" s="3">
        <v>449019</v>
      </c>
      <c r="B17149" s="4" t="s">
        <v>9375</v>
      </c>
      <c r="C17149" s="5">
        <v>-43.32</v>
      </c>
      <c r="D17149" s="6"/>
    </row>
    <row r="17150" spans="1:4" x14ac:dyDescent="0.2">
      <c r="A17150" s="3">
        <v>449026</v>
      </c>
      <c r="B17150" s="4" t="s">
        <v>9376</v>
      </c>
      <c r="C17150" s="5">
        <v>-25.68</v>
      </c>
      <c r="D17150" s="6"/>
    </row>
    <row r="17151" spans="1:4" x14ac:dyDescent="0.2">
      <c r="A17151" s="3">
        <v>449029</v>
      </c>
      <c r="B17151" s="4" t="s">
        <v>9377</v>
      </c>
      <c r="C17151" s="5">
        <v>-43.32</v>
      </c>
      <c r="D17151" s="6"/>
    </row>
    <row r="17152" spans="1:4" x14ac:dyDescent="0.2">
      <c r="A17152" s="3">
        <v>449032</v>
      </c>
      <c r="B17152" s="4" t="s">
        <v>9378</v>
      </c>
      <c r="C17152" s="5">
        <v>-296.16000000000003</v>
      </c>
      <c r="D17152" s="6"/>
    </row>
    <row r="17153" spans="1:4" x14ac:dyDescent="0.2">
      <c r="A17153" s="3">
        <v>449036</v>
      </c>
      <c r="B17153" s="4" t="s">
        <v>9379</v>
      </c>
      <c r="C17153" s="5">
        <v>-43.32</v>
      </c>
      <c r="D17153" s="6"/>
    </row>
    <row r="17154" spans="1:4" x14ac:dyDescent="0.2">
      <c r="A17154" s="3">
        <v>449037</v>
      </c>
      <c r="B17154" s="4" t="s">
        <v>9380</v>
      </c>
      <c r="C17154" s="5">
        <v>-43.32</v>
      </c>
      <c r="D17154" s="6"/>
    </row>
    <row r="17155" spans="1:4" x14ac:dyDescent="0.2">
      <c r="A17155" s="3">
        <v>449041</v>
      </c>
      <c r="B17155" s="4" t="s">
        <v>9381</v>
      </c>
      <c r="C17155" s="5">
        <v>-28.92</v>
      </c>
      <c r="D17155" s="6"/>
    </row>
    <row r="17156" spans="1:4" x14ac:dyDescent="0.2">
      <c r="A17156" s="3">
        <v>449042</v>
      </c>
      <c r="B17156" s="4" t="s">
        <v>9382</v>
      </c>
      <c r="C17156" s="5">
        <v>-43.32</v>
      </c>
      <c r="D17156" s="6"/>
    </row>
    <row r="17157" spans="1:4" x14ac:dyDescent="0.2">
      <c r="A17157" s="3">
        <v>449043</v>
      </c>
      <c r="B17157" s="4" t="s">
        <v>9383</v>
      </c>
      <c r="C17157" s="5">
        <v>-43.32</v>
      </c>
      <c r="D17157" s="6"/>
    </row>
    <row r="17158" spans="1:4" x14ac:dyDescent="0.2">
      <c r="A17158" s="3">
        <v>449046</v>
      </c>
      <c r="B17158" s="4" t="s">
        <v>9384</v>
      </c>
      <c r="C17158" s="5">
        <v>-37.799999999999997</v>
      </c>
      <c r="D17158" s="6"/>
    </row>
    <row r="17159" spans="1:4" x14ac:dyDescent="0.2">
      <c r="A17159" s="3">
        <v>449049</v>
      </c>
      <c r="B17159" s="4" t="s">
        <v>9385</v>
      </c>
      <c r="C17159" s="5">
        <v>-21.96</v>
      </c>
      <c r="D17159" s="6"/>
    </row>
    <row r="17160" spans="1:4" x14ac:dyDescent="0.2">
      <c r="A17160" s="3">
        <v>449051</v>
      </c>
      <c r="B17160" s="4" t="s">
        <v>9385</v>
      </c>
      <c r="C17160" s="5">
        <v>-21.96</v>
      </c>
      <c r="D17160" s="6"/>
    </row>
    <row r="17161" spans="1:4" x14ac:dyDescent="0.2">
      <c r="A17161" s="3">
        <v>449052</v>
      </c>
      <c r="B17161" s="4" t="s">
        <v>9386</v>
      </c>
      <c r="C17161" s="5">
        <v>-61.56</v>
      </c>
      <c r="D17161" s="6"/>
    </row>
    <row r="17162" spans="1:4" x14ac:dyDescent="0.2">
      <c r="A17162" s="3">
        <v>449053</v>
      </c>
      <c r="B17162" s="4" t="s">
        <v>9387</v>
      </c>
      <c r="C17162" s="5">
        <v>-73.8</v>
      </c>
      <c r="D17162" s="6"/>
    </row>
    <row r="17163" spans="1:4" x14ac:dyDescent="0.2">
      <c r="A17163" s="3">
        <v>449055</v>
      </c>
      <c r="B17163" s="4" t="s">
        <v>9388</v>
      </c>
      <c r="C17163" s="5">
        <v>-42.24</v>
      </c>
      <c r="D17163" s="6"/>
    </row>
    <row r="17164" spans="1:4" x14ac:dyDescent="0.2">
      <c r="A17164" s="3">
        <v>449056</v>
      </c>
      <c r="B17164" s="4" t="s">
        <v>9389</v>
      </c>
      <c r="C17164" s="5">
        <v>-18.36</v>
      </c>
      <c r="D17164" s="6"/>
    </row>
    <row r="17165" spans="1:4" x14ac:dyDescent="0.2">
      <c r="A17165" s="3">
        <v>449057</v>
      </c>
      <c r="B17165" s="4" t="s">
        <v>9390</v>
      </c>
      <c r="C17165" s="5">
        <v>-9.84</v>
      </c>
      <c r="D17165" s="6"/>
    </row>
    <row r="17166" spans="1:4" x14ac:dyDescent="0.2">
      <c r="A17166" s="3">
        <v>449058</v>
      </c>
      <c r="B17166" s="4" t="s">
        <v>9391</v>
      </c>
      <c r="C17166" s="5">
        <v>-9.7200000000000006</v>
      </c>
      <c r="D17166" s="6"/>
    </row>
    <row r="17167" spans="1:4" x14ac:dyDescent="0.2">
      <c r="A17167" s="3">
        <v>449064</v>
      </c>
      <c r="B17167" s="4" t="s">
        <v>9392</v>
      </c>
      <c r="C17167" s="5">
        <v>-9.7200000000000006</v>
      </c>
      <c r="D17167" s="6"/>
    </row>
    <row r="17168" spans="1:4" x14ac:dyDescent="0.2">
      <c r="A17168" s="3">
        <v>449065</v>
      </c>
      <c r="B17168" s="4" t="s">
        <v>9393</v>
      </c>
      <c r="C17168" s="5">
        <v>-9.7200000000000006</v>
      </c>
      <c r="D17168" s="6"/>
    </row>
    <row r="17169" spans="1:4" x14ac:dyDescent="0.2">
      <c r="A17169" s="3">
        <v>449067</v>
      </c>
      <c r="B17169" s="4" t="s">
        <v>9394</v>
      </c>
      <c r="C17169" s="5">
        <v>-9.7200000000000006</v>
      </c>
      <c r="D17169" s="6"/>
    </row>
    <row r="17170" spans="1:4" x14ac:dyDescent="0.2">
      <c r="A17170" s="3">
        <v>449068</v>
      </c>
      <c r="B17170" s="4" t="s">
        <v>9395</v>
      </c>
      <c r="C17170" s="5">
        <v>-9.84</v>
      </c>
      <c r="D17170" s="6"/>
    </row>
    <row r="17171" spans="1:4" x14ac:dyDescent="0.2">
      <c r="A17171" s="3">
        <v>449069</v>
      </c>
      <c r="B17171" s="4" t="s">
        <v>9396</v>
      </c>
      <c r="C17171" s="5">
        <v>-9.84</v>
      </c>
      <c r="D17171" s="6"/>
    </row>
    <row r="17172" spans="1:4" x14ac:dyDescent="0.2">
      <c r="A17172" s="3">
        <v>449070</v>
      </c>
      <c r="B17172" s="4" t="s">
        <v>9397</v>
      </c>
      <c r="C17172" s="5">
        <v>-18.36</v>
      </c>
      <c r="D17172" s="6"/>
    </row>
    <row r="17173" spans="1:4" x14ac:dyDescent="0.2">
      <c r="A17173" s="3">
        <v>449072</v>
      </c>
      <c r="B17173" s="4" t="s">
        <v>9398</v>
      </c>
      <c r="C17173" s="5">
        <v>-18.36</v>
      </c>
      <c r="D17173" s="6"/>
    </row>
    <row r="17174" spans="1:4" x14ac:dyDescent="0.2">
      <c r="A17174" s="3">
        <v>449073</v>
      </c>
      <c r="B17174" s="4" t="s">
        <v>9399</v>
      </c>
      <c r="C17174" s="5">
        <v>-18.36</v>
      </c>
      <c r="D17174" s="6"/>
    </row>
    <row r="17175" spans="1:4" x14ac:dyDescent="0.2">
      <c r="A17175" s="3">
        <v>449074</v>
      </c>
      <c r="B17175" s="4" t="s">
        <v>9400</v>
      </c>
      <c r="C17175" s="5">
        <v>-18.36</v>
      </c>
      <c r="D17175" s="6"/>
    </row>
    <row r="17176" spans="1:4" x14ac:dyDescent="0.2">
      <c r="A17176" s="3">
        <v>449075</v>
      </c>
      <c r="B17176" s="4" t="s">
        <v>9401</v>
      </c>
      <c r="C17176" s="5">
        <v>-18.36</v>
      </c>
      <c r="D17176" s="6"/>
    </row>
    <row r="17177" spans="1:4" x14ac:dyDescent="0.2">
      <c r="A17177" s="3">
        <v>449076</v>
      </c>
      <c r="B17177" s="4" t="s">
        <v>9402</v>
      </c>
      <c r="C17177" s="5">
        <v>-18.36</v>
      </c>
      <c r="D17177" s="6"/>
    </row>
    <row r="17178" spans="1:4" x14ac:dyDescent="0.2">
      <c r="A17178" s="3">
        <v>449077</v>
      </c>
      <c r="B17178" s="4" t="s">
        <v>9403</v>
      </c>
      <c r="C17178" s="5">
        <v>-18.36</v>
      </c>
      <c r="D17178" s="6"/>
    </row>
    <row r="17179" spans="1:4" x14ac:dyDescent="0.2">
      <c r="A17179" s="3">
        <v>449078</v>
      </c>
      <c r="B17179" s="4" t="s">
        <v>9404</v>
      </c>
      <c r="C17179" s="5">
        <v>-129.24</v>
      </c>
      <c r="D17179" s="6"/>
    </row>
    <row r="17180" spans="1:4" x14ac:dyDescent="0.2">
      <c r="A17180" s="3">
        <v>449080</v>
      </c>
      <c r="B17180" s="4" t="s">
        <v>9405</v>
      </c>
      <c r="C17180" s="5">
        <v>-13.8</v>
      </c>
      <c r="D17180" s="6"/>
    </row>
    <row r="17181" spans="1:4" x14ac:dyDescent="0.2">
      <c r="A17181" s="3">
        <v>449082</v>
      </c>
      <c r="B17181" s="4" t="s">
        <v>9406</v>
      </c>
      <c r="C17181" s="5">
        <v>-3.96</v>
      </c>
      <c r="D17181" s="6"/>
    </row>
    <row r="17182" spans="1:4" x14ac:dyDescent="0.2">
      <c r="A17182" s="3">
        <v>449088</v>
      </c>
      <c r="B17182" s="4" t="s">
        <v>9407</v>
      </c>
      <c r="C17182" s="5">
        <v>-118.8</v>
      </c>
      <c r="D17182" s="6"/>
    </row>
    <row r="17183" spans="1:4" x14ac:dyDescent="0.2">
      <c r="A17183" s="3">
        <v>449093</v>
      </c>
      <c r="B17183" s="4" t="s">
        <v>9408</v>
      </c>
      <c r="C17183" s="5">
        <v>-118.8</v>
      </c>
      <c r="D17183" s="6"/>
    </row>
    <row r="17184" spans="1:4" x14ac:dyDescent="0.2">
      <c r="A17184" s="3">
        <v>449106</v>
      </c>
      <c r="B17184" s="4" t="s">
        <v>9409</v>
      </c>
      <c r="C17184" s="5">
        <v>-29.76</v>
      </c>
      <c r="D17184" s="6"/>
    </row>
    <row r="17185" spans="1:4" x14ac:dyDescent="0.2">
      <c r="A17185" s="3">
        <v>449114</v>
      </c>
      <c r="B17185" s="4" t="s">
        <v>9410</v>
      </c>
      <c r="C17185" s="5">
        <v>-249.96</v>
      </c>
      <c r="D17185" s="6"/>
    </row>
    <row r="17186" spans="1:4" x14ac:dyDescent="0.2">
      <c r="A17186" s="3">
        <v>449128</v>
      </c>
      <c r="B17186" s="4" t="s">
        <v>9411</v>
      </c>
      <c r="C17186" s="5">
        <v>-188.59</v>
      </c>
      <c r="D17186" s="6"/>
    </row>
    <row r="17187" spans="1:4" x14ac:dyDescent="0.2">
      <c r="A17187" s="3">
        <v>449170</v>
      </c>
      <c r="B17187" s="4" t="s">
        <v>9412</v>
      </c>
      <c r="C17187" s="5">
        <v>-42.84</v>
      </c>
      <c r="D17187" s="6"/>
    </row>
    <row r="17188" spans="1:4" x14ac:dyDescent="0.2">
      <c r="A17188" s="3">
        <v>449171</v>
      </c>
      <c r="B17188" s="4" t="s">
        <v>9413</v>
      </c>
      <c r="C17188" s="5">
        <v>-42.84</v>
      </c>
      <c r="D17188" s="6"/>
    </row>
    <row r="17189" spans="1:4" x14ac:dyDescent="0.2">
      <c r="A17189" s="3">
        <v>449172</v>
      </c>
      <c r="B17189" s="4" t="s">
        <v>9414</v>
      </c>
      <c r="C17189" s="5">
        <v>-42.84</v>
      </c>
      <c r="D17189" s="6"/>
    </row>
    <row r="17190" spans="1:4" x14ac:dyDescent="0.2">
      <c r="A17190" s="3">
        <v>449173</v>
      </c>
      <c r="B17190" s="4" t="s">
        <v>9415</v>
      </c>
      <c r="C17190" s="5">
        <v>-42.84</v>
      </c>
      <c r="D17190" s="6"/>
    </row>
    <row r="17191" spans="1:4" x14ac:dyDescent="0.2">
      <c r="A17191" s="3">
        <v>449354</v>
      </c>
      <c r="B17191" s="4" t="s">
        <v>9416</v>
      </c>
      <c r="C17191" s="5">
        <v>-167.52</v>
      </c>
      <c r="D17191" s="6"/>
    </row>
    <row r="17192" spans="1:4" x14ac:dyDescent="0.2">
      <c r="A17192" s="3">
        <v>449355</v>
      </c>
      <c r="B17192" s="4" t="s">
        <v>9417</v>
      </c>
      <c r="C17192" s="5">
        <v>-167.52</v>
      </c>
      <c r="D17192" s="6"/>
    </row>
    <row r="17193" spans="1:4" x14ac:dyDescent="0.2">
      <c r="A17193" s="3">
        <v>449475</v>
      </c>
      <c r="B17193" s="4" t="s">
        <v>9418</v>
      </c>
      <c r="C17193" s="5">
        <v>-7.8</v>
      </c>
      <c r="D17193" s="6"/>
    </row>
    <row r="17194" spans="1:4" x14ac:dyDescent="0.2">
      <c r="A17194" s="3">
        <v>449477</v>
      </c>
      <c r="B17194" s="4" t="s">
        <v>9419</v>
      </c>
      <c r="C17194" s="5">
        <v>-7.8</v>
      </c>
      <c r="D17194" s="6"/>
    </row>
    <row r="17195" spans="1:4" x14ac:dyDescent="0.2">
      <c r="A17195" s="3">
        <v>449481</v>
      </c>
      <c r="B17195" s="4" t="s">
        <v>9420</v>
      </c>
      <c r="C17195" s="5">
        <v>-7.8</v>
      </c>
      <c r="D17195" s="6"/>
    </row>
    <row r="17196" spans="1:4" x14ac:dyDescent="0.2">
      <c r="A17196" s="3">
        <v>449505</v>
      </c>
      <c r="B17196" s="4" t="s">
        <v>9421</v>
      </c>
      <c r="C17196" s="5">
        <v>-226.56</v>
      </c>
      <c r="D17196" s="6"/>
    </row>
    <row r="17197" spans="1:4" x14ac:dyDescent="0.2">
      <c r="A17197" s="3">
        <v>449522</v>
      </c>
      <c r="B17197" s="4" t="s">
        <v>9422</v>
      </c>
      <c r="C17197" s="5">
        <v>-57.6</v>
      </c>
      <c r="D17197" s="6"/>
    </row>
    <row r="17198" spans="1:4" x14ac:dyDescent="0.2">
      <c r="A17198" s="3">
        <v>449543</v>
      </c>
      <c r="B17198" s="4" t="s">
        <v>9423</v>
      </c>
      <c r="C17198" s="5">
        <v>-7.8</v>
      </c>
      <c r="D17198" s="6"/>
    </row>
    <row r="17199" spans="1:4" x14ac:dyDescent="0.2">
      <c r="A17199" s="3">
        <v>449644</v>
      </c>
      <c r="B17199" s="4" t="s">
        <v>9424</v>
      </c>
      <c r="C17199" s="5">
        <v>-168.72</v>
      </c>
      <c r="D17199" s="6"/>
    </row>
    <row r="17200" spans="1:4" x14ac:dyDescent="0.2">
      <c r="A17200" s="3">
        <v>449646</v>
      </c>
      <c r="B17200" s="4" t="s">
        <v>9425</v>
      </c>
      <c r="C17200" s="5">
        <v>-179.28</v>
      </c>
      <c r="D17200" s="6"/>
    </row>
    <row r="17201" spans="1:4" x14ac:dyDescent="0.2">
      <c r="A17201" s="3">
        <v>449707</v>
      </c>
      <c r="B17201" s="4" t="s">
        <v>9426</v>
      </c>
      <c r="C17201" s="5">
        <v>-9.84</v>
      </c>
      <c r="D17201" s="6"/>
    </row>
    <row r="17202" spans="1:4" x14ac:dyDescent="0.2">
      <c r="A17202" s="3">
        <v>449924</v>
      </c>
      <c r="B17202" s="4" t="s">
        <v>9427</v>
      </c>
      <c r="C17202" s="5">
        <v>-9.1199999999999992</v>
      </c>
      <c r="D17202" s="6"/>
    </row>
    <row r="17203" spans="1:4" x14ac:dyDescent="0.2">
      <c r="A17203" s="3">
        <v>449925</v>
      </c>
      <c r="B17203" s="4" t="s">
        <v>9428</v>
      </c>
      <c r="C17203" s="5">
        <v>-18.239999999999998</v>
      </c>
      <c r="D17203" s="6"/>
    </row>
    <row r="17204" spans="1:4" x14ac:dyDescent="0.2">
      <c r="A17204" s="3">
        <v>450020</v>
      </c>
      <c r="B17204" s="4" t="s">
        <v>9429</v>
      </c>
      <c r="C17204" s="5">
        <v>-9.7200000000000006</v>
      </c>
      <c r="D17204" s="6"/>
    </row>
    <row r="17205" spans="1:4" x14ac:dyDescent="0.2">
      <c r="A17205" s="3">
        <v>451215</v>
      </c>
      <c r="B17205" s="4" t="s">
        <v>9430</v>
      </c>
      <c r="C17205" s="5">
        <v>-44.4</v>
      </c>
      <c r="D17205" s="6"/>
    </row>
    <row r="17206" spans="1:4" x14ac:dyDescent="0.2">
      <c r="A17206" s="3">
        <v>451216</v>
      </c>
      <c r="B17206" s="4" t="s">
        <v>9431</v>
      </c>
      <c r="C17206" s="5">
        <v>-44.4</v>
      </c>
      <c r="D17206" s="6"/>
    </row>
    <row r="17207" spans="1:4" x14ac:dyDescent="0.2">
      <c r="A17207" s="3">
        <v>451217</v>
      </c>
      <c r="B17207" s="4" t="s">
        <v>9432</v>
      </c>
      <c r="C17207" s="5">
        <v>-44.4</v>
      </c>
      <c r="D17207" s="6"/>
    </row>
    <row r="17208" spans="1:4" x14ac:dyDescent="0.2">
      <c r="A17208" s="3">
        <v>451218</v>
      </c>
      <c r="B17208" s="4" t="s">
        <v>9433</v>
      </c>
      <c r="C17208" s="5">
        <v>-44.4</v>
      </c>
      <c r="D17208" s="6"/>
    </row>
    <row r="17209" spans="1:4" x14ac:dyDescent="0.2">
      <c r="A17209" s="3">
        <v>451219</v>
      </c>
      <c r="B17209" s="4" t="s">
        <v>9434</v>
      </c>
      <c r="C17209" s="5">
        <v>-59.16</v>
      </c>
      <c r="D17209" s="6"/>
    </row>
    <row r="17210" spans="1:4" x14ac:dyDescent="0.2">
      <c r="A17210" s="3">
        <v>451220</v>
      </c>
      <c r="B17210" s="4" t="s">
        <v>9435</v>
      </c>
      <c r="C17210" s="5">
        <v>-59.16</v>
      </c>
      <c r="D17210" s="6"/>
    </row>
    <row r="17211" spans="1:4" x14ac:dyDescent="0.2">
      <c r="A17211" s="3">
        <v>451221</v>
      </c>
      <c r="B17211" s="4" t="s">
        <v>9436</v>
      </c>
      <c r="C17211" s="5">
        <v>-59.16</v>
      </c>
      <c r="D17211" s="6"/>
    </row>
    <row r="17212" spans="1:4" x14ac:dyDescent="0.2">
      <c r="A17212" s="3">
        <v>451222</v>
      </c>
      <c r="B17212" s="4" t="s">
        <v>9437</v>
      </c>
      <c r="C17212" s="5">
        <v>-59.16</v>
      </c>
      <c r="D17212" s="6"/>
    </row>
    <row r="17213" spans="1:4" x14ac:dyDescent="0.2">
      <c r="A17213" s="3">
        <v>451223</v>
      </c>
      <c r="B17213" s="4" t="s">
        <v>9438</v>
      </c>
      <c r="C17213" s="5">
        <v>-374.76</v>
      </c>
      <c r="D17213" s="6"/>
    </row>
    <row r="17214" spans="1:4" x14ac:dyDescent="0.2">
      <c r="A17214" s="3">
        <v>451224</v>
      </c>
      <c r="B17214" s="4" t="s">
        <v>9439</v>
      </c>
      <c r="C17214" s="5">
        <v>-374.76</v>
      </c>
      <c r="D17214" s="6"/>
    </row>
    <row r="17215" spans="1:4" x14ac:dyDescent="0.2">
      <c r="A17215" s="3">
        <v>451520</v>
      </c>
      <c r="B17215" s="4" t="s">
        <v>9440</v>
      </c>
      <c r="C17215" s="5">
        <v>-81.36</v>
      </c>
      <c r="D17215" s="6"/>
    </row>
    <row r="17216" spans="1:4" x14ac:dyDescent="0.2">
      <c r="A17216" s="3">
        <v>451525</v>
      </c>
      <c r="B17216" s="4" t="s">
        <v>8775</v>
      </c>
      <c r="C17216" s="5">
        <v>-104.04</v>
      </c>
      <c r="D17216" s="6"/>
    </row>
    <row r="17217" spans="1:4" x14ac:dyDescent="0.2">
      <c r="A17217" s="3">
        <v>451549</v>
      </c>
      <c r="B17217" s="4" t="s">
        <v>9441</v>
      </c>
      <c r="C17217" s="5">
        <v>-1494.96</v>
      </c>
      <c r="D17217" s="6"/>
    </row>
    <row r="17218" spans="1:4" x14ac:dyDescent="0.2">
      <c r="A17218" s="3">
        <v>451552</v>
      </c>
      <c r="B17218" s="4" t="s">
        <v>9442</v>
      </c>
      <c r="C17218" s="5">
        <v>-1494.96</v>
      </c>
      <c r="D17218" s="6"/>
    </row>
    <row r="17219" spans="1:4" x14ac:dyDescent="0.2">
      <c r="A17219" s="3">
        <v>451553</v>
      </c>
      <c r="B17219" s="4" t="s">
        <v>9443</v>
      </c>
      <c r="C17219" s="5">
        <v>-1494.96</v>
      </c>
      <c r="D17219" s="6"/>
    </row>
    <row r="17220" spans="1:4" x14ac:dyDescent="0.2">
      <c r="A17220" s="3">
        <v>451554</v>
      </c>
      <c r="B17220" s="4" t="s">
        <v>9444</v>
      </c>
      <c r="C17220" s="5">
        <v>-1494.96</v>
      </c>
      <c r="D17220" s="6"/>
    </row>
    <row r="17221" spans="1:4" x14ac:dyDescent="0.2">
      <c r="A17221" s="3">
        <v>451555</v>
      </c>
      <c r="B17221" s="4" t="s">
        <v>9445</v>
      </c>
      <c r="C17221" s="5">
        <v>-1494.96</v>
      </c>
      <c r="D17221" s="6"/>
    </row>
    <row r="17222" spans="1:4" x14ac:dyDescent="0.2">
      <c r="A17222" s="3">
        <v>451556</v>
      </c>
      <c r="B17222" s="4" t="s">
        <v>9446</v>
      </c>
      <c r="C17222" s="5">
        <v>-1494.96</v>
      </c>
      <c r="D17222" s="6"/>
    </row>
    <row r="17223" spans="1:4" x14ac:dyDescent="0.2">
      <c r="A17223" s="3">
        <v>451571</v>
      </c>
      <c r="B17223" s="4" t="s">
        <v>7946</v>
      </c>
      <c r="C17223" s="5">
        <v>-11.88</v>
      </c>
      <c r="D17223" s="6"/>
    </row>
    <row r="17224" spans="1:4" x14ac:dyDescent="0.2">
      <c r="A17224" s="3">
        <v>451572</v>
      </c>
      <c r="B17224" s="4" t="s">
        <v>7946</v>
      </c>
      <c r="C17224" s="5">
        <v>-11.88</v>
      </c>
      <c r="D17224" s="6"/>
    </row>
    <row r="17225" spans="1:4" x14ac:dyDescent="0.2">
      <c r="A17225" s="3">
        <v>451573</v>
      </c>
      <c r="B17225" s="4" t="s">
        <v>7978</v>
      </c>
      <c r="C17225" s="5">
        <v>-14.16</v>
      </c>
      <c r="D17225" s="6"/>
    </row>
    <row r="17226" spans="1:4" x14ac:dyDescent="0.2">
      <c r="A17226" s="3">
        <v>451574</v>
      </c>
      <c r="B17226" s="4" t="s">
        <v>7975</v>
      </c>
      <c r="C17226" s="5">
        <v>-11.88</v>
      </c>
      <c r="D17226" s="6"/>
    </row>
    <row r="17227" spans="1:4" x14ac:dyDescent="0.2">
      <c r="A17227" s="3">
        <v>451575</v>
      </c>
      <c r="B17227" s="4" t="s">
        <v>7976</v>
      </c>
      <c r="C17227" s="5">
        <v>-10.68</v>
      </c>
      <c r="D17227" s="6"/>
    </row>
    <row r="17228" spans="1:4" x14ac:dyDescent="0.2">
      <c r="A17228" s="3">
        <v>451576</v>
      </c>
      <c r="B17228" s="4" t="s">
        <v>7946</v>
      </c>
      <c r="C17228" s="5">
        <v>-11.88</v>
      </c>
      <c r="D17228" s="6"/>
    </row>
    <row r="17229" spans="1:4" x14ac:dyDescent="0.2">
      <c r="A17229" s="3">
        <v>451577</v>
      </c>
      <c r="B17229" s="4" t="s">
        <v>7975</v>
      </c>
      <c r="C17229" s="5">
        <v>-11.88</v>
      </c>
      <c r="D17229" s="6"/>
    </row>
    <row r="17230" spans="1:4" x14ac:dyDescent="0.2">
      <c r="A17230" s="3">
        <v>451578</v>
      </c>
      <c r="B17230" s="4" t="s">
        <v>7975</v>
      </c>
      <c r="C17230" s="5">
        <v>-11.88</v>
      </c>
      <c r="D17230" s="6"/>
    </row>
    <row r="17231" spans="1:4" x14ac:dyDescent="0.2">
      <c r="A17231" s="3">
        <v>451579</v>
      </c>
      <c r="B17231" s="4" t="s">
        <v>7948</v>
      </c>
      <c r="C17231" s="5">
        <v>-14.16</v>
      </c>
      <c r="D17231" s="6"/>
    </row>
    <row r="17232" spans="1:4" x14ac:dyDescent="0.2">
      <c r="A17232" s="3">
        <v>451580</v>
      </c>
      <c r="B17232" s="4" t="s">
        <v>7976</v>
      </c>
      <c r="C17232" s="5">
        <v>-10.68</v>
      </c>
      <c r="D17232" s="6"/>
    </row>
    <row r="17233" spans="1:4" x14ac:dyDescent="0.2">
      <c r="A17233" s="3">
        <v>451581</v>
      </c>
      <c r="B17233" s="4" t="s">
        <v>7949</v>
      </c>
      <c r="C17233" s="5">
        <v>-14.16</v>
      </c>
      <c r="D17233" s="6"/>
    </row>
    <row r="17234" spans="1:4" x14ac:dyDescent="0.2">
      <c r="A17234" s="3">
        <v>451582</v>
      </c>
      <c r="B17234" s="4" t="s">
        <v>7948</v>
      </c>
      <c r="C17234" s="5">
        <v>-14.16</v>
      </c>
      <c r="D17234" s="6"/>
    </row>
    <row r="17235" spans="1:4" x14ac:dyDescent="0.2">
      <c r="A17235" s="3">
        <v>451583</v>
      </c>
      <c r="B17235" s="4" t="s">
        <v>7978</v>
      </c>
      <c r="C17235" s="5">
        <v>-14.16</v>
      </c>
      <c r="D17235" s="6"/>
    </row>
    <row r="17236" spans="1:4" x14ac:dyDescent="0.2">
      <c r="A17236" s="3">
        <v>451584</v>
      </c>
      <c r="B17236" s="4" t="s">
        <v>7978</v>
      </c>
      <c r="C17236" s="5">
        <v>-14.16</v>
      </c>
      <c r="D17236" s="6"/>
    </row>
    <row r="17237" spans="1:4" x14ac:dyDescent="0.2">
      <c r="A17237" s="3">
        <v>451585</v>
      </c>
      <c r="B17237" s="4" t="s">
        <v>7978</v>
      </c>
      <c r="C17237" s="5">
        <v>-14.16</v>
      </c>
      <c r="D17237" s="6"/>
    </row>
    <row r="17238" spans="1:4" x14ac:dyDescent="0.2">
      <c r="A17238" s="3">
        <v>451586</v>
      </c>
      <c r="B17238" s="4" t="s">
        <v>7948</v>
      </c>
      <c r="C17238" s="5">
        <v>-14.16</v>
      </c>
      <c r="D17238" s="6"/>
    </row>
    <row r="17239" spans="1:4" x14ac:dyDescent="0.2">
      <c r="A17239" s="3">
        <v>451587</v>
      </c>
      <c r="B17239" s="4" t="s">
        <v>7948</v>
      </c>
      <c r="C17239" s="5">
        <v>-14.16</v>
      </c>
      <c r="D17239" s="6"/>
    </row>
    <row r="17240" spans="1:4" x14ac:dyDescent="0.2">
      <c r="A17240" s="3">
        <v>451588</v>
      </c>
      <c r="B17240" s="4" t="s">
        <v>7975</v>
      </c>
      <c r="C17240" s="5">
        <v>-11.88</v>
      </c>
      <c r="D17240" s="6"/>
    </row>
    <row r="17241" spans="1:4" x14ac:dyDescent="0.2">
      <c r="A17241" s="3">
        <v>451589</v>
      </c>
      <c r="B17241" s="4" t="s">
        <v>7978</v>
      </c>
      <c r="C17241" s="5">
        <v>-14.16</v>
      </c>
      <c r="D17241" s="6"/>
    </row>
    <row r="17242" spans="1:4" x14ac:dyDescent="0.2">
      <c r="A17242" s="3">
        <v>451590</v>
      </c>
      <c r="B17242" s="4" t="s">
        <v>7975</v>
      </c>
      <c r="C17242" s="5">
        <v>-11.88</v>
      </c>
      <c r="D17242" s="6"/>
    </row>
    <row r="17243" spans="1:4" x14ac:dyDescent="0.2">
      <c r="A17243" s="3">
        <v>451591</v>
      </c>
      <c r="B17243" s="4" t="s">
        <v>7978</v>
      </c>
      <c r="C17243" s="5">
        <v>-14.16</v>
      </c>
      <c r="D17243" s="6"/>
    </row>
    <row r="17244" spans="1:4" x14ac:dyDescent="0.2">
      <c r="A17244" s="3">
        <v>451592</v>
      </c>
      <c r="B17244" s="4" t="s">
        <v>7975</v>
      </c>
      <c r="C17244" s="5">
        <v>-11.88</v>
      </c>
      <c r="D17244" s="6"/>
    </row>
    <row r="17245" spans="1:4" x14ac:dyDescent="0.2">
      <c r="A17245" s="3">
        <v>451593</v>
      </c>
      <c r="B17245" s="4" t="s">
        <v>7946</v>
      </c>
      <c r="C17245" s="5">
        <v>-23.76</v>
      </c>
      <c r="D17245" s="6"/>
    </row>
    <row r="17246" spans="1:4" x14ac:dyDescent="0.2">
      <c r="A17246" s="3">
        <v>451594</v>
      </c>
      <c r="B17246" s="4" t="s">
        <v>7975</v>
      </c>
      <c r="C17246" s="5">
        <v>-11.88</v>
      </c>
      <c r="D17246" s="6"/>
    </row>
    <row r="17247" spans="1:4" x14ac:dyDescent="0.2">
      <c r="A17247" s="3">
        <v>451595</v>
      </c>
      <c r="B17247" s="4" t="s">
        <v>7978</v>
      </c>
      <c r="C17247" s="5">
        <v>-14.16</v>
      </c>
      <c r="D17247" s="6"/>
    </row>
    <row r="17248" spans="1:4" x14ac:dyDescent="0.2">
      <c r="A17248" s="3">
        <v>451596</v>
      </c>
      <c r="B17248" s="4" t="s">
        <v>7948</v>
      </c>
      <c r="C17248" s="5">
        <v>-14.16</v>
      </c>
      <c r="D17248" s="6"/>
    </row>
    <row r="17249" spans="1:4" x14ac:dyDescent="0.2">
      <c r="A17249" s="3">
        <v>451597</v>
      </c>
      <c r="B17249" s="4" t="s">
        <v>7946</v>
      </c>
      <c r="C17249" s="5">
        <v>-11.88</v>
      </c>
      <c r="D17249" s="6"/>
    </row>
    <row r="17250" spans="1:4" x14ac:dyDescent="0.2">
      <c r="A17250" s="3">
        <v>451598</v>
      </c>
      <c r="B17250" s="4" t="s">
        <v>7978</v>
      </c>
      <c r="C17250" s="5">
        <v>-14.16</v>
      </c>
      <c r="D17250" s="6"/>
    </row>
    <row r="17251" spans="1:4" x14ac:dyDescent="0.2">
      <c r="A17251" s="3">
        <v>451599</v>
      </c>
      <c r="B17251" s="4" t="s">
        <v>7975</v>
      </c>
      <c r="C17251" s="5">
        <v>-11.88</v>
      </c>
      <c r="D17251" s="6"/>
    </row>
    <row r="17252" spans="1:4" x14ac:dyDescent="0.2">
      <c r="A17252" s="3">
        <v>451600</v>
      </c>
      <c r="B17252" s="4" t="s">
        <v>7946</v>
      </c>
      <c r="C17252" s="5">
        <v>-11.88</v>
      </c>
      <c r="D17252" s="6"/>
    </row>
    <row r="17253" spans="1:4" x14ac:dyDescent="0.2">
      <c r="A17253" s="3">
        <v>451601</v>
      </c>
      <c r="B17253" s="4" t="s">
        <v>7946</v>
      </c>
      <c r="C17253" s="5">
        <v>-11.88</v>
      </c>
      <c r="D17253" s="6"/>
    </row>
    <row r="17254" spans="1:4" x14ac:dyDescent="0.2">
      <c r="A17254" s="3">
        <v>451602</v>
      </c>
      <c r="B17254" s="4" t="s">
        <v>7978</v>
      </c>
      <c r="C17254" s="5">
        <v>-14.16</v>
      </c>
      <c r="D17254" s="6"/>
    </row>
    <row r="17255" spans="1:4" x14ac:dyDescent="0.2">
      <c r="A17255" s="3">
        <v>451603</v>
      </c>
      <c r="B17255" s="4" t="s">
        <v>7975</v>
      </c>
      <c r="C17255" s="5">
        <v>-11.88</v>
      </c>
      <c r="D17255" s="6"/>
    </row>
    <row r="17256" spans="1:4" x14ac:dyDescent="0.2">
      <c r="A17256" s="3">
        <v>451604</v>
      </c>
      <c r="B17256" s="4" t="s">
        <v>7947</v>
      </c>
      <c r="C17256" s="5">
        <v>-10.68</v>
      </c>
      <c r="D17256" s="6"/>
    </row>
    <row r="17257" spans="1:4" x14ac:dyDescent="0.2">
      <c r="A17257" s="3">
        <v>451605</v>
      </c>
      <c r="B17257" s="4" t="s">
        <v>7975</v>
      </c>
      <c r="C17257" s="5">
        <v>-11.88</v>
      </c>
      <c r="D17257" s="6"/>
    </row>
    <row r="17258" spans="1:4" x14ac:dyDescent="0.2">
      <c r="A17258" s="3">
        <v>451606</v>
      </c>
      <c r="B17258" s="4" t="s">
        <v>7976</v>
      </c>
      <c r="C17258" s="5">
        <v>-10.68</v>
      </c>
      <c r="D17258" s="6"/>
    </row>
    <row r="17259" spans="1:4" x14ac:dyDescent="0.2">
      <c r="A17259" s="3">
        <v>451607</v>
      </c>
      <c r="B17259" s="4" t="s">
        <v>7975</v>
      </c>
      <c r="C17259" s="5">
        <v>-11.88</v>
      </c>
      <c r="D17259" s="6"/>
    </row>
    <row r="17260" spans="1:4" x14ac:dyDescent="0.2">
      <c r="A17260" s="3">
        <v>451608</v>
      </c>
      <c r="B17260" s="4" t="s">
        <v>7976</v>
      </c>
      <c r="C17260" s="5">
        <v>-10.68</v>
      </c>
      <c r="D17260" s="6"/>
    </row>
    <row r="17261" spans="1:4" x14ac:dyDescent="0.2">
      <c r="A17261" s="3">
        <v>451609</v>
      </c>
      <c r="B17261" s="4" t="s">
        <v>7946</v>
      </c>
      <c r="C17261" s="5">
        <v>-11.88</v>
      </c>
      <c r="D17261" s="6"/>
    </row>
    <row r="17262" spans="1:4" x14ac:dyDescent="0.2">
      <c r="A17262" s="3">
        <v>451610</v>
      </c>
      <c r="B17262" s="4" t="s">
        <v>7975</v>
      </c>
      <c r="C17262" s="5">
        <v>-11.88</v>
      </c>
      <c r="D17262" s="6"/>
    </row>
    <row r="17263" spans="1:4" x14ac:dyDescent="0.2">
      <c r="A17263" s="3">
        <v>451611</v>
      </c>
      <c r="B17263" s="4" t="s">
        <v>7946</v>
      </c>
      <c r="C17263" s="5">
        <v>-11.88</v>
      </c>
      <c r="D17263" s="6"/>
    </row>
    <row r="17264" spans="1:4" x14ac:dyDescent="0.2">
      <c r="A17264" s="3">
        <v>451612</v>
      </c>
      <c r="B17264" s="4" t="s">
        <v>7948</v>
      </c>
      <c r="C17264" s="5">
        <v>-14.16</v>
      </c>
      <c r="D17264" s="6"/>
    </row>
    <row r="17265" spans="1:4" x14ac:dyDescent="0.2">
      <c r="A17265" s="3">
        <v>451613</v>
      </c>
      <c r="B17265" s="4" t="s">
        <v>7948</v>
      </c>
      <c r="C17265" s="5">
        <v>-14.16</v>
      </c>
      <c r="D17265" s="6"/>
    </row>
    <row r="17266" spans="1:4" x14ac:dyDescent="0.2">
      <c r="A17266" s="3">
        <v>451614</v>
      </c>
      <c r="B17266" s="4" t="s">
        <v>7948</v>
      </c>
      <c r="C17266" s="5">
        <v>-14.16</v>
      </c>
      <c r="D17266" s="6"/>
    </row>
    <row r="17267" spans="1:4" x14ac:dyDescent="0.2">
      <c r="A17267" s="3">
        <v>451615</v>
      </c>
      <c r="B17267" s="4" t="s">
        <v>7949</v>
      </c>
      <c r="C17267" s="5">
        <v>-14.16</v>
      </c>
      <c r="D17267" s="6"/>
    </row>
    <row r="17268" spans="1:4" x14ac:dyDescent="0.2">
      <c r="A17268" s="3">
        <v>451616</v>
      </c>
      <c r="B17268" s="4" t="s">
        <v>7975</v>
      </c>
      <c r="C17268" s="5">
        <v>-11.88</v>
      </c>
      <c r="D17268" s="6"/>
    </row>
    <row r="17269" spans="1:4" x14ac:dyDescent="0.2">
      <c r="A17269" s="3">
        <v>451617</v>
      </c>
      <c r="B17269" s="4" t="s">
        <v>7946</v>
      </c>
      <c r="C17269" s="5">
        <v>-11.88</v>
      </c>
      <c r="D17269" s="6"/>
    </row>
    <row r="17270" spans="1:4" x14ac:dyDescent="0.2">
      <c r="A17270" s="3">
        <v>451618</v>
      </c>
      <c r="B17270" s="4" t="s">
        <v>7946</v>
      </c>
      <c r="C17270" s="5">
        <v>-11.88</v>
      </c>
      <c r="D17270" s="6"/>
    </row>
    <row r="17271" spans="1:4" x14ac:dyDescent="0.2">
      <c r="A17271" s="3">
        <v>451619</v>
      </c>
      <c r="B17271" s="4" t="s">
        <v>7946</v>
      </c>
      <c r="C17271" s="5">
        <v>-11.88</v>
      </c>
      <c r="D17271" s="6"/>
    </row>
    <row r="17272" spans="1:4" x14ac:dyDescent="0.2">
      <c r="A17272" s="3">
        <v>451620</v>
      </c>
      <c r="B17272" s="4" t="s">
        <v>7948</v>
      </c>
      <c r="C17272" s="5">
        <v>-14.16</v>
      </c>
      <c r="D17272" s="6"/>
    </row>
    <row r="17273" spans="1:4" x14ac:dyDescent="0.2">
      <c r="A17273" s="3">
        <v>451621</v>
      </c>
      <c r="B17273" s="4" t="s">
        <v>7975</v>
      </c>
      <c r="C17273" s="5">
        <v>-11.88</v>
      </c>
      <c r="D17273" s="6"/>
    </row>
    <row r="17274" spans="1:4" x14ac:dyDescent="0.2">
      <c r="A17274" s="3">
        <v>451622</v>
      </c>
      <c r="B17274" s="4" t="s">
        <v>7946</v>
      </c>
      <c r="C17274" s="5">
        <v>-11.88</v>
      </c>
      <c r="D17274" s="6"/>
    </row>
    <row r="17275" spans="1:4" x14ac:dyDescent="0.2">
      <c r="A17275" s="3">
        <v>451623</v>
      </c>
      <c r="B17275" s="4" t="s">
        <v>7976</v>
      </c>
      <c r="C17275" s="5">
        <v>-10.68</v>
      </c>
      <c r="D17275" s="6"/>
    </row>
    <row r="17276" spans="1:4" x14ac:dyDescent="0.2">
      <c r="A17276" s="3">
        <v>451624</v>
      </c>
      <c r="B17276" s="4" t="s">
        <v>7975</v>
      </c>
      <c r="C17276" s="5">
        <v>-11.88</v>
      </c>
      <c r="D17276" s="6"/>
    </row>
    <row r="17277" spans="1:4" x14ac:dyDescent="0.2">
      <c r="A17277" s="3">
        <v>451625</v>
      </c>
      <c r="B17277" s="4" t="s">
        <v>7976</v>
      </c>
      <c r="C17277" s="5">
        <v>-10.68</v>
      </c>
      <c r="D17277" s="6"/>
    </row>
    <row r="17278" spans="1:4" x14ac:dyDescent="0.2">
      <c r="A17278" s="3">
        <v>451626</v>
      </c>
      <c r="B17278" s="4" t="s">
        <v>7976</v>
      </c>
      <c r="C17278" s="5">
        <v>-10.68</v>
      </c>
      <c r="D17278" s="6"/>
    </row>
    <row r="17279" spans="1:4" x14ac:dyDescent="0.2">
      <c r="A17279" s="3">
        <v>451627</v>
      </c>
      <c r="B17279" s="4" t="s">
        <v>7976</v>
      </c>
      <c r="C17279" s="5">
        <v>-10.68</v>
      </c>
      <c r="D17279" s="6"/>
    </row>
    <row r="17280" spans="1:4" x14ac:dyDescent="0.2">
      <c r="A17280" s="3">
        <v>451628</v>
      </c>
      <c r="B17280" s="4" t="s">
        <v>7946</v>
      </c>
      <c r="C17280" s="5">
        <v>-11.88</v>
      </c>
      <c r="D17280" s="6"/>
    </row>
    <row r="17281" spans="1:4" x14ac:dyDescent="0.2">
      <c r="A17281" s="3">
        <v>451629</v>
      </c>
      <c r="B17281" s="4" t="s">
        <v>7952</v>
      </c>
      <c r="C17281" s="5">
        <v>-14.16</v>
      </c>
      <c r="D17281" s="6"/>
    </row>
    <row r="17282" spans="1:4" x14ac:dyDescent="0.2">
      <c r="A17282" s="3">
        <v>451630</v>
      </c>
      <c r="B17282" s="4" t="s">
        <v>7946</v>
      </c>
      <c r="C17282" s="5">
        <v>-11.88</v>
      </c>
      <c r="D17282" s="6"/>
    </row>
    <row r="17283" spans="1:4" x14ac:dyDescent="0.2">
      <c r="A17283" s="3">
        <v>451631</v>
      </c>
      <c r="B17283" s="4" t="s">
        <v>7975</v>
      </c>
      <c r="C17283" s="5">
        <v>-11.88</v>
      </c>
      <c r="D17283" s="6"/>
    </row>
    <row r="17284" spans="1:4" x14ac:dyDescent="0.2">
      <c r="A17284" s="3">
        <v>451632</v>
      </c>
      <c r="B17284" s="4" t="s">
        <v>7948</v>
      </c>
      <c r="C17284" s="5">
        <v>-14.16</v>
      </c>
      <c r="D17284" s="6"/>
    </row>
    <row r="17285" spans="1:4" x14ac:dyDescent="0.2">
      <c r="A17285" s="3">
        <v>451633</v>
      </c>
      <c r="B17285" s="4" t="s">
        <v>7978</v>
      </c>
      <c r="C17285" s="5">
        <v>-14.16</v>
      </c>
      <c r="D17285" s="6"/>
    </row>
    <row r="17286" spans="1:4" x14ac:dyDescent="0.2">
      <c r="A17286" s="3">
        <v>451634</v>
      </c>
      <c r="B17286" s="4" t="s">
        <v>7976</v>
      </c>
      <c r="C17286" s="5">
        <v>-10.68</v>
      </c>
      <c r="D17286" s="6"/>
    </row>
    <row r="17287" spans="1:4" x14ac:dyDescent="0.2">
      <c r="A17287" s="3">
        <v>451635</v>
      </c>
      <c r="B17287" s="4" t="s">
        <v>7978</v>
      </c>
      <c r="C17287" s="5">
        <v>-14.16</v>
      </c>
      <c r="D17287" s="6"/>
    </row>
    <row r="17288" spans="1:4" x14ac:dyDescent="0.2">
      <c r="A17288" s="3">
        <v>451636</v>
      </c>
      <c r="B17288" s="4" t="s">
        <v>7948</v>
      </c>
      <c r="C17288" s="5">
        <v>-14.16</v>
      </c>
      <c r="D17288" s="6"/>
    </row>
    <row r="17289" spans="1:4" x14ac:dyDescent="0.2">
      <c r="A17289" s="3">
        <v>451637</v>
      </c>
      <c r="B17289" s="4" t="s">
        <v>7946</v>
      </c>
      <c r="C17289" s="5">
        <v>-11.88</v>
      </c>
      <c r="D17289" s="6"/>
    </row>
    <row r="17290" spans="1:4" x14ac:dyDescent="0.2">
      <c r="A17290" s="3">
        <v>451638</v>
      </c>
      <c r="B17290" s="4" t="s">
        <v>7952</v>
      </c>
      <c r="C17290" s="5">
        <v>-14.16</v>
      </c>
      <c r="D17290" s="6"/>
    </row>
    <row r="17291" spans="1:4" x14ac:dyDescent="0.2">
      <c r="A17291" s="3">
        <v>451639</v>
      </c>
      <c r="B17291" s="4" t="s">
        <v>7978</v>
      </c>
      <c r="C17291" s="5">
        <v>-14.16</v>
      </c>
      <c r="D17291" s="6"/>
    </row>
    <row r="17292" spans="1:4" x14ac:dyDescent="0.2">
      <c r="A17292" s="3">
        <v>451640</v>
      </c>
      <c r="B17292" s="4" t="s">
        <v>9447</v>
      </c>
      <c r="C17292" s="5">
        <v>-14.16</v>
      </c>
      <c r="D17292" s="6"/>
    </row>
    <row r="17293" spans="1:4" x14ac:dyDescent="0.2">
      <c r="A17293" s="3">
        <v>451641</v>
      </c>
      <c r="B17293" s="4" t="s">
        <v>7946</v>
      </c>
      <c r="C17293" s="5">
        <v>-11.88</v>
      </c>
      <c r="D17293" s="6"/>
    </row>
    <row r="17294" spans="1:4" x14ac:dyDescent="0.2">
      <c r="A17294" s="3">
        <v>451642</v>
      </c>
      <c r="B17294" s="4" t="s">
        <v>7948</v>
      </c>
      <c r="C17294" s="5">
        <v>-14.16</v>
      </c>
      <c r="D17294" s="6"/>
    </row>
    <row r="17295" spans="1:4" x14ac:dyDescent="0.2">
      <c r="A17295" s="3">
        <v>451643</v>
      </c>
      <c r="B17295" s="4" t="s">
        <v>7975</v>
      </c>
      <c r="C17295" s="5">
        <v>-11.88</v>
      </c>
      <c r="D17295" s="6"/>
    </row>
    <row r="17296" spans="1:4" x14ac:dyDescent="0.2">
      <c r="A17296" s="3">
        <v>451644</v>
      </c>
      <c r="B17296" s="4" t="s">
        <v>7946</v>
      </c>
      <c r="C17296" s="5">
        <v>-11.88</v>
      </c>
      <c r="D17296" s="6"/>
    </row>
    <row r="17297" spans="1:4" x14ac:dyDescent="0.2">
      <c r="A17297" s="3">
        <v>451645</v>
      </c>
      <c r="B17297" s="4" t="s">
        <v>7976</v>
      </c>
      <c r="C17297" s="5">
        <v>-10.68</v>
      </c>
      <c r="D17297" s="6"/>
    </row>
    <row r="17298" spans="1:4" x14ac:dyDescent="0.2">
      <c r="A17298" s="3">
        <v>451646</v>
      </c>
      <c r="B17298" s="4" t="s">
        <v>7975</v>
      </c>
      <c r="C17298" s="5">
        <v>-11.88</v>
      </c>
      <c r="D17298" s="6"/>
    </row>
    <row r="17299" spans="1:4" x14ac:dyDescent="0.2">
      <c r="A17299" s="3">
        <v>451647</v>
      </c>
      <c r="B17299" s="4" t="s">
        <v>7946</v>
      </c>
      <c r="C17299" s="5">
        <v>-11.88</v>
      </c>
      <c r="D17299" s="6"/>
    </row>
    <row r="17300" spans="1:4" x14ac:dyDescent="0.2">
      <c r="A17300" s="3">
        <v>451648</v>
      </c>
      <c r="B17300" s="4" t="s">
        <v>7946</v>
      </c>
      <c r="C17300" s="5">
        <v>-11.88</v>
      </c>
      <c r="D17300" s="6"/>
    </row>
    <row r="17301" spans="1:4" x14ac:dyDescent="0.2">
      <c r="A17301" s="3">
        <v>451649</v>
      </c>
      <c r="B17301" s="4" t="s">
        <v>7975</v>
      </c>
      <c r="C17301" s="5">
        <v>-11.88</v>
      </c>
      <c r="D17301" s="6"/>
    </row>
    <row r="17302" spans="1:4" x14ac:dyDescent="0.2">
      <c r="A17302" s="3">
        <v>451650</v>
      </c>
      <c r="B17302" s="4" t="s">
        <v>7946</v>
      </c>
      <c r="C17302" s="5">
        <v>-11.88</v>
      </c>
      <c r="D17302" s="6"/>
    </row>
    <row r="17303" spans="1:4" x14ac:dyDescent="0.2">
      <c r="A17303" s="3">
        <v>451651</v>
      </c>
      <c r="B17303" s="4" t="s">
        <v>7946</v>
      </c>
      <c r="C17303" s="5">
        <v>-11.88</v>
      </c>
      <c r="D17303" s="6"/>
    </row>
    <row r="17304" spans="1:4" x14ac:dyDescent="0.2">
      <c r="A17304" s="3">
        <v>451652</v>
      </c>
      <c r="B17304" s="4" t="s">
        <v>7975</v>
      </c>
      <c r="C17304" s="5">
        <v>-11.88</v>
      </c>
      <c r="D17304" s="6"/>
    </row>
    <row r="17305" spans="1:4" x14ac:dyDescent="0.2">
      <c r="A17305" s="3">
        <v>451653</v>
      </c>
      <c r="B17305" s="4" t="s">
        <v>7949</v>
      </c>
      <c r="C17305" s="5">
        <v>-14.16</v>
      </c>
      <c r="D17305" s="6"/>
    </row>
    <row r="17306" spans="1:4" x14ac:dyDescent="0.2">
      <c r="A17306" s="3">
        <v>451654</v>
      </c>
      <c r="B17306" s="4" t="s">
        <v>7975</v>
      </c>
      <c r="C17306" s="5">
        <v>-11.88</v>
      </c>
      <c r="D17306" s="6"/>
    </row>
    <row r="17307" spans="1:4" x14ac:dyDescent="0.2">
      <c r="A17307" s="3">
        <v>451655</v>
      </c>
      <c r="B17307" s="4" t="s">
        <v>7975</v>
      </c>
      <c r="C17307" s="5">
        <v>-11.88</v>
      </c>
      <c r="D17307" s="6"/>
    </row>
    <row r="17308" spans="1:4" x14ac:dyDescent="0.2">
      <c r="A17308" s="3">
        <v>451656</v>
      </c>
      <c r="B17308" s="4" t="s">
        <v>7976</v>
      </c>
      <c r="C17308" s="5">
        <v>-10.68</v>
      </c>
      <c r="D17308" s="6"/>
    </row>
    <row r="17309" spans="1:4" x14ac:dyDescent="0.2">
      <c r="A17309" s="3">
        <v>451657</v>
      </c>
      <c r="B17309" s="4" t="s">
        <v>7946</v>
      </c>
      <c r="C17309" s="5">
        <v>-11.88</v>
      </c>
      <c r="D17309" s="6"/>
    </row>
    <row r="17310" spans="1:4" x14ac:dyDescent="0.2">
      <c r="A17310" s="3">
        <v>451658</v>
      </c>
      <c r="B17310" s="4" t="s">
        <v>7948</v>
      </c>
      <c r="C17310" s="5">
        <v>-14.16</v>
      </c>
      <c r="D17310" s="6"/>
    </row>
    <row r="17311" spans="1:4" x14ac:dyDescent="0.2">
      <c r="A17311" s="3">
        <v>451659</v>
      </c>
      <c r="B17311" s="4" t="s">
        <v>7949</v>
      </c>
      <c r="C17311" s="5">
        <v>-14.16</v>
      </c>
      <c r="D17311" s="6"/>
    </row>
    <row r="17312" spans="1:4" x14ac:dyDescent="0.2">
      <c r="A17312" s="3">
        <v>451660</v>
      </c>
      <c r="B17312" s="4" t="s">
        <v>7978</v>
      </c>
      <c r="C17312" s="5">
        <v>-14.16</v>
      </c>
      <c r="D17312" s="6"/>
    </row>
    <row r="17313" spans="1:4" x14ac:dyDescent="0.2">
      <c r="A17313" s="3">
        <v>451661</v>
      </c>
      <c r="B17313" s="4" t="s">
        <v>7976</v>
      </c>
      <c r="C17313" s="5">
        <v>-10.68</v>
      </c>
      <c r="D17313" s="6"/>
    </row>
    <row r="17314" spans="1:4" x14ac:dyDescent="0.2">
      <c r="A17314" s="3">
        <v>451662</v>
      </c>
      <c r="B17314" s="4" t="s">
        <v>7975</v>
      </c>
      <c r="C17314" s="5">
        <v>-11.88</v>
      </c>
      <c r="D17314" s="6"/>
    </row>
    <row r="17315" spans="1:4" x14ac:dyDescent="0.2">
      <c r="A17315" s="3">
        <v>451663</v>
      </c>
      <c r="B17315" s="4" t="s">
        <v>7946</v>
      </c>
      <c r="C17315" s="5">
        <v>-11.88</v>
      </c>
      <c r="D17315" s="6"/>
    </row>
    <row r="17316" spans="1:4" x14ac:dyDescent="0.2">
      <c r="A17316" s="3">
        <v>451664</v>
      </c>
      <c r="B17316" s="4" t="s">
        <v>7975</v>
      </c>
      <c r="C17316" s="5">
        <v>-11.88</v>
      </c>
      <c r="D17316" s="6"/>
    </row>
    <row r="17317" spans="1:4" x14ac:dyDescent="0.2">
      <c r="A17317" s="3">
        <v>451665</v>
      </c>
      <c r="B17317" s="4" t="s">
        <v>7975</v>
      </c>
      <c r="C17317" s="5">
        <v>-11.88</v>
      </c>
      <c r="D17317" s="6"/>
    </row>
    <row r="17318" spans="1:4" x14ac:dyDescent="0.2">
      <c r="A17318" s="3">
        <v>451666</v>
      </c>
      <c r="B17318" s="4" t="s">
        <v>7978</v>
      </c>
      <c r="C17318" s="5">
        <v>-14.16</v>
      </c>
      <c r="D17318" s="6"/>
    </row>
    <row r="17319" spans="1:4" x14ac:dyDescent="0.2">
      <c r="A17319" s="3">
        <v>451667</v>
      </c>
      <c r="B17319" s="4" t="s">
        <v>7946</v>
      </c>
      <c r="C17319" s="5">
        <v>-11.88</v>
      </c>
      <c r="D17319" s="6"/>
    </row>
    <row r="17320" spans="1:4" x14ac:dyDescent="0.2">
      <c r="A17320" s="3">
        <v>451668</v>
      </c>
      <c r="B17320" s="4" t="s">
        <v>7946</v>
      </c>
      <c r="C17320" s="5">
        <v>-11.88</v>
      </c>
      <c r="D17320" s="6"/>
    </row>
    <row r="17321" spans="1:4" x14ac:dyDescent="0.2">
      <c r="A17321" s="3">
        <v>451669</v>
      </c>
      <c r="B17321" s="4" t="s">
        <v>7978</v>
      </c>
      <c r="C17321" s="5">
        <v>-14.16</v>
      </c>
      <c r="D17321" s="6"/>
    </row>
    <row r="17322" spans="1:4" x14ac:dyDescent="0.2">
      <c r="A17322" s="3">
        <v>451670</v>
      </c>
      <c r="B17322" s="4" t="s">
        <v>7975</v>
      </c>
      <c r="C17322" s="5">
        <v>-11.88</v>
      </c>
      <c r="D17322" s="6"/>
    </row>
    <row r="17323" spans="1:4" x14ac:dyDescent="0.2">
      <c r="A17323" s="3">
        <v>451671</v>
      </c>
      <c r="B17323" s="4" t="s">
        <v>7975</v>
      </c>
      <c r="C17323" s="5">
        <v>-11.88</v>
      </c>
      <c r="D17323" s="6"/>
    </row>
    <row r="17324" spans="1:4" x14ac:dyDescent="0.2">
      <c r="A17324" s="3">
        <v>451672</v>
      </c>
      <c r="B17324" s="4" t="s">
        <v>7975</v>
      </c>
      <c r="C17324" s="5">
        <v>-11.88</v>
      </c>
      <c r="D17324" s="6"/>
    </row>
    <row r="17325" spans="1:4" x14ac:dyDescent="0.2">
      <c r="A17325" s="3">
        <v>451673</v>
      </c>
      <c r="B17325" s="4" t="s">
        <v>7975</v>
      </c>
      <c r="C17325" s="5">
        <v>-11.88</v>
      </c>
      <c r="D17325" s="6"/>
    </row>
    <row r="17326" spans="1:4" x14ac:dyDescent="0.2">
      <c r="A17326" s="3">
        <v>451674</v>
      </c>
      <c r="B17326" s="4" t="s">
        <v>7949</v>
      </c>
      <c r="C17326" s="5">
        <v>-14.16</v>
      </c>
      <c r="D17326" s="6"/>
    </row>
    <row r="17327" spans="1:4" x14ac:dyDescent="0.2">
      <c r="A17327" s="3">
        <v>451675</v>
      </c>
      <c r="B17327" s="4" t="s">
        <v>7978</v>
      </c>
      <c r="C17327" s="5">
        <v>-14.16</v>
      </c>
      <c r="D17327" s="6"/>
    </row>
    <row r="17328" spans="1:4" x14ac:dyDescent="0.2">
      <c r="A17328" s="3">
        <v>451676</v>
      </c>
      <c r="B17328" s="4" t="s">
        <v>7975</v>
      </c>
      <c r="C17328" s="5">
        <v>-11.88</v>
      </c>
      <c r="D17328" s="6"/>
    </row>
    <row r="17329" spans="1:4" x14ac:dyDescent="0.2">
      <c r="A17329" s="3">
        <v>451677</v>
      </c>
      <c r="B17329" s="4" t="s">
        <v>7975</v>
      </c>
      <c r="C17329" s="5">
        <v>-11.88</v>
      </c>
      <c r="D17329" s="6"/>
    </row>
    <row r="17330" spans="1:4" x14ac:dyDescent="0.2">
      <c r="A17330" s="3">
        <v>451678</v>
      </c>
      <c r="B17330" s="4" t="s">
        <v>9447</v>
      </c>
      <c r="C17330" s="5">
        <v>-14.16</v>
      </c>
      <c r="D17330" s="6"/>
    </row>
    <row r="17331" spans="1:4" x14ac:dyDescent="0.2">
      <c r="A17331" s="3">
        <v>451679</v>
      </c>
      <c r="B17331" s="4" t="s">
        <v>7978</v>
      </c>
      <c r="C17331" s="5">
        <v>-14.16</v>
      </c>
      <c r="D17331" s="6"/>
    </row>
    <row r="17332" spans="1:4" x14ac:dyDescent="0.2">
      <c r="A17332" s="3">
        <v>451680</v>
      </c>
      <c r="B17332" s="4" t="s">
        <v>7946</v>
      </c>
      <c r="C17332" s="5">
        <v>-11.88</v>
      </c>
      <c r="D17332" s="6"/>
    </row>
    <row r="17333" spans="1:4" x14ac:dyDescent="0.2">
      <c r="A17333" s="3">
        <v>451681</v>
      </c>
      <c r="B17333" s="4" t="s">
        <v>7949</v>
      </c>
      <c r="C17333" s="5">
        <v>-14.16</v>
      </c>
      <c r="D17333" s="6"/>
    </row>
    <row r="17334" spans="1:4" x14ac:dyDescent="0.2">
      <c r="A17334" s="3">
        <v>451682</v>
      </c>
      <c r="B17334" s="4" t="s">
        <v>7975</v>
      </c>
      <c r="C17334" s="5">
        <v>-11.88</v>
      </c>
      <c r="D17334" s="6"/>
    </row>
    <row r="17335" spans="1:4" x14ac:dyDescent="0.2">
      <c r="A17335" s="3">
        <v>451683</v>
      </c>
      <c r="B17335" s="4" t="s">
        <v>7975</v>
      </c>
      <c r="C17335" s="5">
        <v>-11.88</v>
      </c>
      <c r="D17335" s="6"/>
    </row>
    <row r="17336" spans="1:4" x14ac:dyDescent="0.2">
      <c r="A17336" s="3">
        <v>451684</v>
      </c>
      <c r="B17336" s="4" t="s">
        <v>7975</v>
      </c>
      <c r="C17336" s="5">
        <v>-11.88</v>
      </c>
      <c r="D17336" s="6"/>
    </row>
    <row r="17337" spans="1:4" x14ac:dyDescent="0.2">
      <c r="A17337" s="3">
        <v>451685</v>
      </c>
      <c r="B17337" s="4" t="s">
        <v>7948</v>
      </c>
      <c r="C17337" s="5">
        <v>-14.16</v>
      </c>
      <c r="D17337" s="6"/>
    </row>
    <row r="17338" spans="1:4" x14ac:dyDescent="0.2">
      <c r="A17338" s="3">
        <v>451686</v>
      </c>
      <c r="B17338" s="4" t="s">
        <v>7976</v>
      </c>
      <c r="C17338" s="5">
        <v>-10.68</v>
      </c>
      <c r="D17338" s="6"/>
    </row>
    <row r="17339" spans="1:4" x14ac:dyDescent="0.2">
      <c r="A17339" s="3">
        <v>451687</v>
      </c>
      <c r="B17339" s="4" t="s">
        <v>7981</v>
      </c>
      <c r="C17339" s="5">
        <v>-15.72</v>
      </c>
      <c r="D17339" s="6"/>
    </row>
    <row r="17340" spans="1:4" x14ac:dyDescent="0.2">
      <c r="A17340" s="3">
        <v>451688</v>
      </c>
      <c r="B17340" s="4" t="s">
        <v>7979</v>
      </c>
      <c r="C17340" s="5">
        <v>-10.68</v>
      </c>
      <c r="D17340" s="6"/>
    </row>
    <row r="17341" spans="1:4" x14ac:dyDescent="0.2">
      <c r="A17341" s="3">
        <v>451689</v>
      </c>
      <c r="B17341" s="4" t="s">
        <v>7975</v>
      </c>
      <c r="C17341" s="5">
        <v>-11.88</v>
      </c>
      <c r="D17341" s="6"/>
    </row>
    <row r="17342" spans="1:4" x14ac:dyDescent="0.2">
      <c r="A17342" s="3">
        <v>451690</v>
      </c>
      <c r="B17342" s="4" t="s">
        <v>7946</v>
      </c>
      <c r="C17342" s="5">
        <v>-11.88</v>
      </c>
      <c r="D17342" s="6"/>
    </row>
    <row r="17343" spans="1:4" x14ac:dyDescent="0.2">
      <c r="A17343" s="3">
        <v>451691</v>
      </c>
      <c r="B17343" s="4" t="s">
        <v>7978</v>
      </c>
      <c r="C17343" s="5">
        <v>-14.16</v>
      </c>
      <c r="D17343" s="6"/>
    </row>
    <row r="17344" spans="1:4" x14ac:dyDescent="0.2">
      <c r="A17344" s="3">
        <v>451692</v>
      </c>
      <c r="B17344" s="4" t="s">
        <v>7976</v>
      </c>
      <c r="C17344" s="5">
        <v>-10.68</v>
      </c>
      <c r="D17344" s="6"/>
    </row>
    <row r="17345" spans="1:4" x14ac:dyDescent="0.2">
      <c r="A17345" s="3">
        <v>451693</v>
      </c>
      <c r="B17345" s="4" t="s">
        <v>7952</v>
      </c>
      <c r="C17345" s="5">
        <v>-14.16</v>
      </c>
      <c r="D17345" s="6"/>
    </row>
    <row r="17346" spans="1:4" x14ac:dyDescent="0.2">
      <c r="A17346" s="3">
        <v>451694</v>
      </c>
      <c r="B17346" s="4" t="s">
        <v>7978</v>
      </c>
      <c r="C17346" s="5">
        <v>-14.16</v>
      </c>
      <c r="D17346" s="6"/>
    </row>
    <row r="17347" spans="1:4" x14ac:dyDescent="0.2">
      <c r="A17347" s="3">
        <v>451695</v>
      </c>
      <c r="B17347" s="4" t="s">
        <v>7976</v>
      </c>
      <c r="C17347" s="5">
        <v>-10.68</v>
      </c>
      <c r="D17347" s="6"/>
    </row>
    <row r="17348" spans="1:4" x14ac:dyDescent="0.2">
      <c r="A17348" s="3">
        <v>451696</v>
      </c>
      <c r="B17348" s="4" t="s">
        <v>7976</v>
      </c>
      <c r="C17348" s="5">
        <v>-10.68</v>
      </c>
      <c r="D17348" s="6"/>
    </row>
    <row r="17349" spans="1:4" x14ac:dyDescent="0.2">
      <c r="A17349" s="3">
        <v>451697</v>
      </c>
      <c r="B17349" s="4" t="s">
        <v>7948</v>
      </c>
      <c r="C17349" s="5">
        <v>-14.16</v>
      </c>
      <c r="D17349" s="6"/>
    </row>
    <row r="17350" spans="1:4" x14ac:dyDescent="0.2">
      <c r="A17350" s="3">
        <v>451698</v>
      </c>
      <c r="B17350" s="4" t="s">
        <v>7951</v>
      </c>
      <c r="C17350" s="5">
        <v>-10.68</v>
      </c>
      <c r="D17350" s="6"/>
    </row>
    <row r="17351" spans="1:4" x14ac:dyDescent="0.2">
      <c r="A17351" s="3">
        <v>451699</v>
      </c>
      <c r="B17351" s="4" t="s">
        <v>7978</v>
      </c>
      <c r="C17351" s="5">
        <v>-14.16</v>
      </c>
      <c r="D17351" s="6"/>
    </row>
    <row r="17352" spans="1:4" x14ac:dyDescent="0.2">
      <c r="A17352" s="3">
        <v>451700</v>
      </c>
      <c r="B17352" s="4" t="s">
        <v>7978</v>
      </c>
      <c r="C17352" s="5">
        <v>-14.16</v>
      </c>
      <c r="D17352" s="6"/>
    </row>
    <row r="17353" spans="1:4" x14ac:dyDescent="0.2">
      <c r="A17353" s="3">
        <v>451701</v>
      </c>
      <c r="B17353" s="4" t="s">
        <v>7975</v>
      </c>
      <c r="C17353" s="5">
        <v>-11.88</v>
      </c>
      <c r="D17353" s="6"/>
    </row>
    <row r="17354" spans="1:4" x14ac:dyDescent="0.2">
      <c r="A17354" s="3">
        <v>451702</v>
      </c>
      <c r="B17354" s="4" t="s">
        <v>7975</v>
      </c>
      <c r="C17354" s="5">
        <v>-11.88</v>
      </c>
      <c r="D17354" s="6"/>
    </row>
    <row r="17355" spans="1:4" x14ac:dyDescent="0.2">
      <c r="A17355" s="3">
        <v>451703</v>
      </c>
      <c r="B17355" s="4" t="s">
        <v>7946</v>
      </c>
      <c r="C17355" s="5">
        <v>-11.88</v>
      </c>
      <c r="D17355" s="6"/>
    </row>
    <row r="17356" spans="1:4" x14ac:dyDescent="0.2">
      <c r="A17356" s="3">
        <v>451704</v>
      </c>
      <c r="B17356" s="4" t="s">
        <v>7978</v>
      </c>
      <c r="C17356" s="5">
        <v>-14.16</v>
      </c>
      <c r="D17356" s="6"/>
    </row>
    <row r="17357" spans="1:4" x14ac:dyDescent="0.2">
      <c r="A17357" s="3">
        <v>451705</v>
      </c>
      <c r="B17357" s="4" t="s">
        <v>7976</v>
      </c>
      <c r="C17357" s="5">
        <v>-10.68</v>
      </c>
      <c r="D17357" s="6"/>
    </row>
    <row r="17358" spans="1:4" x14ac:dyDescent="0.2">
      <c r="A17358" s="3">
        <v>451706</v>
      </c>
      <c r="B17358" s="4" t="s">
        <v>7975</v>
      </c>
      <c r="C17358" s="5">
        <v>-11.88</v>
      </c>
      <c r="D17358" s="6"/>
    </row>
    <row r="17359" spans="1:4" x14ac:dyDescent="0.2">
      <c r="A17359" s="3">
        <v>451707</v>
      </c>
      <c r="B17359" s="4" t="s">
        <v>7946</v>
      </c>
      <c r="C17359" s="5">
        <v>-11.88</v>
      </c>
      <c r="D17359" s="6"/>
    </row>
    <row r="17360" spans="1:4" x14ac:dyDescent="0.2">
      <c r="A17360" s="3">
        <v>451708</v>
      </c>
      <c r="B17360" s="4" t="s">
        <v>7975</v>
      </c>
      <c r="C17360" s="5">
        <v>-11.88</v>
      </c>
      <c r="D17360" s="6"/>
    </row>
    <row r="17361" spans="1:4" x14ac:dyDescent="0.2">
      <c r="A17361" s="3">
        <v>451709</v>
      </c>
      <c r="B17361" s="4" t="s">
        <v>7978</v>
      </c>
      <c r="C17361" s="5">
        <v>-14.16</v>
      </c>
      <c r="D17361" s="6"/>
    </row>
    <row r="17362" spans="1:4" x14ac:dyDescent="0.2">
      <c r="A17362" s="3">
        <v>451710</v>
      </c>
      <c r="B17362" s="4" t="s">
        <v>7975</v>
      </c>
      <c r="C17362" s="5">
        <v>-11.88</v>
      </c>
      <c r="D17362" s="6"/>
    </row>
    <row r="17363" spans="1:4" x14ac:dyDescent="0.2">
      <c r="A17363" s="3">
        <v>451711</v>
      </c>
      <c r="B17363" s="4" t="s">
        <v>7975</v>
      </c>
      <c r="C17363" s="5">
        <v>-11.88</v>
      </c>
      <c r="D17363" s="6"/>
    </row>
    <row r="17364" spans="1:4" x14ac:dyDescent="0.2">
      <c r="A17364" s="3">
        <v>451712</v>
      </c>
      <c r="B17364" s="4" t="s">
        <v>7976</v>
      </c>
      <c r="C17364" s="5">
        <v>-10.68</v>
      </c>
      <c r="D17364" s="6"/>
    </row>
    <row r="17365" spans="1:4" x14ac:dyDescent="0.2">
      <c r="A17365" s="3">
        <v>451713</v>
      </c>
      <c r="B17365" s="4" t="s">
        <v>7975</v>
      </c>
      <c r="C17365" s="5">
        <v>-11.88</v>
      </c>
      <c r="D17365" s="6"/>
    </row>
    <row r="17366" spans="1:4" x14ac:dyDescent="0.2">
      <c r="A17366" s="3">
        <v>451714</v>
      </c>
      <c r="B17366" s="4" t="s">
        <v>7952</v>
      </c>
      <c r="C17366" s="5">
        <v>-14.16</v>
      </c>
      <c r="D17366" s="6"/>
    </row>
    <row r="17367" spans="1:4" x14ac:dyDescent="0.2">
      <c r="A17367" s="3">
        <v>451715</v>
      </c>
      <c r="B17367" s="4" t="s">
        <v>7949</v>
      </c>
      <c r="C17367" s="5">
        <v>-14.16</v>
      </c>
      <c r="D17367" s="6"/>
    </row>
    <row r="17368" spans="1:4" x14ac:dyDescent="0.2">
      <c r="A17368" s="3">
        <v>451716</v>
      </c>
      <c r="B17368" s="4" t="s">
        <v>7975</v>
      </c>
      <c r="C17368" s="5">
        <v>-11.88</v>
      </c>
      <c r="D17368" s="6"/>
    </row>
    <row r="17369" spans="1:4" x14ac:dyDescent="0.2">
      <c r="A17369" s="3">
        <v>451717</v>
      </c>
      <c r="B17369" s="4" t="s">
        <v>7946</v>
      </c>
      <c r="C17369" s="5">
        <v>-11.88</v>
      </c>
      <c r="D17369" s="6"/>
    </row>
    <row r="17370" spans="1:4" x14ac:dyDescent="0.2">
      <c r="A17370" s="3">
        <v>451718</v>
      </c>
      <c r="B17370" s="4" t="s">
        <v>7976</v>
      </c>
      <c r="C17370" s="5">
        <v>-10.68</v>
      </c>
      <c r="D17370" s="6"/>
    </row>
    <row r="17371" spans="1:4" x14ac:dyDescent="0.2">
      <c r="A17371" s="3">
        <v>451719</v>
      </c>
      <c r="B17371" s="4" t="s">
        <v>7976</v>
      </c>
      <c r="C17371" s="5">
        <v>-10.68</v>
      </c>
      <c r="D17371" s="6"/>
    </row>
    <row r="17372" spans="1:4" x14ac:dyDescent="0.2">
      <c r="A17372" s="3">
        <v>451720</v>
      </c>
      <c r="B17372" s="4" t="s">
        <v>7978</v>
      </c>
      <c r="C17372" s="5">
        <v>-14.16</v>
      </c>
      <c r="D17372" s="6"/>
    </row>
    <row r="17373" spans="1:4" x14ac:dyDescent="0.2">
      <c r="A17373" s="3">
        <v>451721</v>
      </c>
      <c r="B17373" s="4" t="s">
        <v>7975</v>
      </c>
      <c r="C17373" s="5">
        <v>-11.88</v>
      </c>
      <c r="D17373" s="6"/>
    </row>
    <row r="17374" spans="1:4" x14ac:dyDescent="0.2">
      <c r="A17374" s="3">
        <v>451722</v>
      </c>
      <c r="B17374" s="4" t="s">
        <v>7976</v>
      </c>
      <c r="C17374" s="5">
        <v>-10.68</v>
      </c>
      <c r="D17374" s="6"/>
    </row>
    <row r="17375" spans="1:4" x14ac:dyDescent="0.2">
      <c r="A17375" s="3">
        <v>451723</v>
      </c>
      <c r="B17375" s="4" t="s">
        <v>7952</v>
      </c>
      <c r="C17375" s="5">
        <v>-14.16</v>
      </c>
      <c r="D17375" s="6"/>
    </row>
    <row r="17376" spans="1:4" x14ac:dyDescent="0.2">
      <c r="A17376" s="3">
        <v>451724</v>
      </c>
      <c r="B17376" s="4" t="s">
        <v>7975</v>
      </c>
      <c r="C17376" s="5">
        <v>-11.88</v>
      </c>
      <c r="D17376" s="6"/>
    </row>
    <row r="17377" spans="1:4" x14ac:dyDescent="0.2">
      <c r="A17377" s="3">
        <v>451725</v>
      </c>
      <c r="B17377" s="4" t="s">
        <v>7948</v>
      </c>
      <c r="C17377" s="5">
        <v>-14.16</v>
      </c>
      <c r="D17377" s="6"/>
    </row>
    <row r="17378" spans="1:4" x14ac:dyDescent="0.2">
      <c r="A17378" s="3">
        <v>451726</v>
      </c>
      <c r="B17378" s="4" t="s">
        <v>7946</v>
      </c>
      <c r="C17378" s="5">
        <v>-11.88</v>
      </c>
      <c r="D17378" s="6"/>
    </row>
    <row r="17379" spans="1:4" x14ac:dyDescent="0.2">
      <c r="A17379" s="3">
        <v>451727</v>
      </c>
      <c r="B17379" s="4" t="s">
        <v>7975</v>
      </c>
      <c r="C17379" s="5">
        <v>-11.88</v>
      </c>
      <c r="D17379" s="6"/>
    </row>
    <row r="17380" spans="1:4" x14ac:dyDescent="0.2">
      <c r="A17380" s="3">
        <v>451728</v>
      </c>
      <c r="B17380" s="4" t="s">
        <v>7946</v>
      </c>
      <c r="C17380" s="5">
        <v>-11.88</v>
      </c>
      <c r="D17380" s="6"/>
    </row>
    <row r="17381" spans="1:4" x14ac:dyDescent="0.2">
      <c r="A17381" s="3">
        <v>451729</v>
      </c>
      <c r="B17381" s="4" t="s">
        <v>7976</v>
      </c>
      <c r="C17381" s="5">
        <v>-10.68</v>
      </c>
      <c r="D17381" s="6"/>
    </row>
    <row r="17382" spans="1:4" x14ac:dyDescent="0.2">
      <c r="A17382" s="3">
        <v>451730</v>
      </c>
      <c r="B17382" s="4" t="s">
        <v>7952</v>
      </c>
      <c r="C17382" s="5">
        <v>-14.16</v>
      </c>
      <c r="D17382" s="6"/>
    </row>
    <row r="17383" spans="1:4" x14ac:dyDescent="0.2">
      <c r="A17383" s="3">
        <v>451731</v>
      </c>
      <c r="B17383" s="4" t="s">
        <v>7978</v>
      </c>
      <c r="C17383" s="5">
        <v>-14.16</v>
      </c>
      <c r="D17383" s="6"/>
    </row>
    <row r="17384" spans="1:4" x14ac:dyDescent="0.2">
      <c r="A17384" s="3">
        <v>451732</v>
      </c>
      <c r="B17384" s="4" t="s">
        <v>7978</v>
      </c>
      <c r="C17384" s="5">
        <v>-14.16</v>
      </c>
      <c r="D17384" s="6"/>
    </row>
    <row r="17385" spans="1:4" x14ac:dyDescent="0.2">
      <c r="A17385" s="3">
        <v>451733</v>
      </c>
      <c r="B17385" s="4" t="s">
        <v>7975</v>
      </c>
      <c r="C17385" s="5">
        <v>-11.88</v>
      </c>
      <c r="D17385" s="6"/>
    </row>
    <row r="17386" spans="1:4" x14ac:dyDescent="0.2">
      <c r="A17386" s="3">
        <v>451734</v>
      </c>
      <c r="B17386" s="4" t="s">
        <v>7946</v>
      </c>
      <c r="C17386" s="5">
        <v>-11.88</v>
      </c>
      <c r="D17386" s="6"/>
    </row>
    <row r="17387" spans="1:4" x14ac:dyDescent="0.2">
      <c r="A17387" s="3">
        <v>451735</v>
      </c>
      <c r="B17387" s="4" t="s">
        <v>7946</v>
      </c>
      <c r="C17387" s="5">
        <v>-11.88</v>
      </c>
      <c r="D17387" s="6"/>
    </row>
    <row r="17388" spans="1:4" x14ac:dyDescent="0.2">
      <c r="A17388" s="3">
        <v>451736</v>
      </c>
      <c r="B17388" s="4" t="s">
        <v>7978</v>
      </c>
      <c r="C17388" s="5">
        <v>-14.16</v>
      </c>
      <c r="D17388" s="6"/>
    </row>
    <row r="17389" spans="1:4" x14ac:dyDescent="0.2">
      <c r="A17389" s="3">
        <v>451737</v>
      </c>
      <c r="B17389" s="4" t="s">
        <v>7975</v>
      </c>
      <c r="C17389" s="5">
        <v>-11.88</v>
      </c>
      <c r="D17389" s="6"/>
    </row>
    <row r="17390" spans="1:4" x14ac:dyDescent="0.2">
      <c r="A17390" s="3">
        <v>451738</v>
      </c>
      <c r="B17390" s="4" t="s">
        <v>7946</v>
      </c>
      <c r="C17390" s="5">
        <v>-11.88</v>
      </c>
      <c r="D17390" s="6"/>
    </row>
    <row r="17391" spans="1:4" x14ac:dyDescent="0.2">
      <c r="A17391" s="3">
        <v>451739</v>
      </c>
      <c r="B17391" s="4" t="s">
        <v>7975</v>
      </c>
      <c r="C17391" s="5">
        <v>-11.88</v>
      </c>
      <c r="D17391" s="6"/>
    </row>
    <row r="17392" spans="1:4" x14ac:dyDescent="0.2">
      <c r="A17392" s="3">
        <v>451740</v>
      </c>
      <c r="B17392" s="4" t="s">
        <v>7977</v>
      </c>
      <c r="C17392" s="5">
        <v>-10.68</v>
      </c>
      <c r="D17392" s="6"/>
    </row>
    <row r="17393" spans="1:4" x14ac:dyDescent="0.2">
      <c r="A17393" s="3">
        <v>451741</v>
      </c>
      <c r="B17393" s="4" t="s">
        <v>7976</v>
      </c>
      <c r="C17393" s="5">
        <v>-10.68</v>
      </c>
      <c r="D17393" s="6"/>
    </row>
    <row r="17394" spans="1:4" x14ac:dyDescent="0.2">
      <c r="A17394" s="3">
        <v>451742</v>
      </c>
      <c r="B17394" s="4" t="s">
        <v>7946</v>
      </c>
      <c r="C17394" s="5">
        <v>-11.88</v>
      </c>
      <c r="D17394" s="6"/>
    </row>
    <row r="17395" spans="1:4" x14ac:dyDescent="0.2">
      <c r="A17395" s="3">
        <v>451743</v>
      </c>
      <c r="B17395" s="4" t="s">
        <v>7975</v>
      </c>
      <c r="C17395" s="5">
        <v>-11.88</v>
      </c>
      <c r="D17395" s="6"/>
    </row>
    <row r="17396" spans="1:4" x14ac:dyDescent="0.2">
      <c r="A17396" s="3">
        <v>451744</v>
      </c>
      <c r="B17396" s="4" t="s">
        <v>7975</v>
      </c>
      <c r="C17396" s="5">
        <v>-11.88</v>
      </c>
      <c r="D17396" s="6"/>
    </row>
    <row r="17397" spans="1:4" x14ac:dyDescent="0.2">
      <c r="A17397" s="3">
        <v>451745</v>
      </c>
      <c r="B17397" s="4" t="s">
        <v>7947</v>
      </c>
      <c r="C17397" s="5">
        <v>-10.68</v>
      </c>
      <c r="D17397" s="6"/>
    </row>
    <row r="17398" spans="1:4" x14ac:dyDescent="0.2">
      <c r="A17398" s="3">
        <v>451746</v>
      </c>
      <c r="B17398" s="4" t="s">
        <v>7946</v>
      </c>
      <c r="C17398" s="5">
        <v>-11.88</v>
      </c>
      <c r="D17398" s="6"/>
    </row>
    <row r="17399" spans="1:4" x14ac:dyDescent="0.2">
      <c r="A17399" s="3">
        <v>451747</v>
      </c>
      <c r="B17399" s="4" t="s">
        <v>7978</v>
      </c>
      <c r="C17399" s="5">
        <v>-14.16</v>
      </c>
      <c r="D17399" s="6"/>
    </row>
    <row r="17400" spans="1:4" x14ac:dyDescent="0.2">
      <c r="A17400" s="3">
        <v>451748</v>
      </c>
      <c r="B17400" s="4" t="s">
        <v>7948</v>
      </c>
      <c r="C17400" s="5">
        <v>-14.16</v>
      </c>
      <c r="D17400" s="6"/>
    </row>
    <row r="17401" spans="1:4" x14ac:dyDescent="0.2">
      <c r="A17401" s="3">
        <v>451749</v>
      </c>
      <c r="B17401" s="4" t="s">
        <v>8103</v>
      </c>
      <c r="C17401" s="5">
        <v>-2.76</v>
      </c>
      <c r="D17401" s="6"/>
    </row>
    <row r="17402" spans="1:4" x14ac:dyDescent="0.2">
      <c r="A17402" s="3">
        <v>451750</v>
      </c>
      <c r="B17402" s="4" t="s">
        <v>8103</v>
      </c>
      <c r="C17402" s="5">
        <v>-2.76</v>
      </c>
      <c r="D17402" s="6"/>
    </row>
    <row r="17403" spans="1:4" x14ac:dyDescent="0.2">
      <c r="A17403" s="3">
        <v>451751</v>
      </c>
      <c r="B17403" s="4" t="s">
        <v>8103</v>
      </c>
      <c r="C17403" s="5">
        <v>-2.76</v>
      </c>
      <c r="D17403" s="6"/>
    </row>
    <row r="17404" spans="1:4" x14ac:dyDescent="0.2">
      <c r="A17404" s="3">
        <v>451752</v>
      </c>
      <c r="B17404" s="4" t="s">
        <v>8103</v>
      </c>
      <c r="C17404" s="5">
        <v>-2.0699999999999998</v>
      </c>
      <c r="D17404" s="6"/>
    </row>
    <row r="17405" spans="1:4" x14ac:dyDescent="0.2">
      <c r="A17405" s="3">
        <v>451753</v>
      </c>
      <c r="B17405" s="4" t="s">
        <v>8103</v>
      </c>
      <c r="C17405" s="5">
        <v>-2.0699999999999998</v>
      </c>
      <c r="D17405" s="6"/>
    </row>
    <row r="17406" spans="1:4" x14ac:dyDescent="0.2">
      <c r="A17406" s="3">
        <v>451754</v>
      </c>
      <c r="B17406" s="4" t="s">
        <v>8103</v>
      </c>
      <c r="C17406" s="5">
        <v>-2.76</v>
      </c>
      <c r="D17406" s="6"/>
    </row>
    <row r="17407" spans="1:4" x14ac:dyDescent="0.2">
      <c r="A17407" s="3">
        <v>451755</v>
      </c>
      <c r="B17407" s="4" t="s">
        <v>8103</v>
      </c>
      <c r="C17407" s="5">
        <v>-2.76</v>
      </c>
      <c r="D17407" s="6"/>
    </row>
    <row r="17408" spans="1:4" x14ac:dyDescent="0.2">
      <c r="A17408" s="3">
        <v>451756</v>
      </c>
      <c r="B17408" s="4" t="s">
        <v>8103</v>
      </c>
      <c r="C17408" s="5">
        <v>-2.76</v>
      </c>
      <c r="D17408" s="6"/>
    </row>
    <row r="17409" spans="1:4" x14ac:dyDescent="0.2">
      <c r="A17409" s="3">
        <v>451757</v>
      </c>
      <c r="B17409" s="4" t="s">
        <v>8103</v>
      </c>
      <c r="C17409" s="5">
        <v>-2.76</v>
      </c>
      <c r="D17409" s="6"/>
    </row>
    <row r="17410" spans="1:4" x14ac:dyDescent="0.2">
      <c r="A17410" s="3">
        <v>451758</v>
      </c>
      <c r="B17410" s="4" t="s">
        <v>8103</v>
      </c>
      <c r="C17410" s="5">
        <v>-2.76</v>
      </c>
      <c r="D17410" s="6"/>
    </row>
    <row r="17411" spans="1:4" x14ac:dyDescent="0.2">
      <c r="A17411" s="3">
        <v>451759</v>
      </c>
      <c r="B17411" s="4" t="s">
        <v>8103</v>
      </c>
      <c r="C17411" s="5">
        <v>-2.0699999999999998</v>
      </c>
      <c r="D17411" s="6"/>
    </row>
    <row r="17412" spans="1:4" x14ac:dyDescent="0.2">
      <c r="A17412" s="3">
        <v>451760</v>
      </c>
      <c r="B17412" s="4" t="s">
        <v>8103</v>
      </c>
      <c r="C17412" s="5">
        <v>-2.76</v>
      </c>
      <c r="D17412" s="6"/>
    </row>
    <row r="17413" spans="1:4" x14ac:dyDescent="0.2">
      <c r="A17413" s="3">
        <v>451761</v>
      </c>
      <c r="B17413" s="4" t="s">
        <v>8103</v>
      </c>
      <c r="C17413" s="5">
        <v>-2.0699999999999998</v>
      </c>
      <c r="D17413" s="6"/>
    </row>
    <row r="17414" spans="1:4" x14ac:dyDescent="0.2">
      <c r="A17414" s="3">
        <v>451762</v>
      </c>
      <c r="B17414" s="4" t="s">
        <v>8103</v>
      </c>
      <c r="C17414" s="5">
        <v>-2.76</v>
      </c>
      <c r="D17414" s="6"/>
    </row>
    <row r="17415" spans="1:4" x14ac:dyDescent="0.2">
      <c r="A17415" s="3">
        <v>451763</v>
      </c>
      <c r="B17415" s="4" t="s">
        <v>8103</v>
      </c>
      <c r="C17415" s="5">
        <v>-2.0699999999999998</v>
      </c>
      <c r="D17415" s="6"/>
    </row>
    <row r="17416" spans="1:4" x14ac:dyDescent="0.2">
      <c r="A17416" s="3">
        <v>451764</v>
      </c>
      <c r="B17416" s="4" t="s">
        <v>8103</v>
      </c>
      <c r="C17416" s="5">
        <v>-2.76</v>
      </c>
      <c r="D17416" s="6"/>
    </row>
    <row r="17417" spans="1:4" x14ac:dyDescent="0.2">
      <c r="A17417" s="3">
        <v>451765</v>
      </c>
      <c r="B17417" s="4" t="s">
        <v>8103</v>
      </c>
      <c r="C17417" s="5">
        <v>-2.76</v>
      </c>
      <c r="D17417" s="6"/>
    </row>
    <row r="17418" spans="1:4" x14ac:dyDescent="0.2">
      <c r="A17418" s="3">
        <v>451766</v>
      </c>
      <c r="B17418" s="4" t="s">
        <v>8103</v>
      </c>
      <c r="C17418" s="5">
        <v>-2.76</v>
      </c>
      <c r="D17418" s="6"/>
    </row>
    <row r="17419" spans="1:4" x14ac:dyDescent="0.2">
      <c r="A17419" s="3">
        <v>451767</v>
      </c>
      <c r="B17419" s="4" t="s">
        <v>8104</v>
      </c>
      <c r="C17419" s="5">
        <v>-2.88</v>
      </c>
      <c r="D17419" s="6"/>
    </row>
    <row r="17420" spans="1:4" x14ac:dyDescent="0.2">
      <c r="A17420" s="3">
        <v>451768</v>
      </c>
      <c r="B17420" s="4" t="s">
        <v>8103</v>
      </c>
      <c r="C17420" s="5">
        <v>-2.0699999999999998</v>
      </c>
      <c r="D17420" s="6"/>
    </row>
    <row r="17421" spans="1:4" x14ac:dyDescent="0.2">
      <c r="A17421" s="3">
        <v>451769</v>
      </c>
      <c r="B17421" s="4" t="s">
        <v>8103</v>
      </c>
      <c r="C17421" s="5">
        <v>-2.76</v>
      </c>
      <c r="D17421" s="6"/>
    </row>
    <row r="17422" spans="1:4" x14ac:dyDescent="0.2">
      <c r="A17422" s="3">
        <v>451770</v>
      </c>
      <c r="B17422" s="4" t="s">
        <v>8104</v>
      </c>
      <c r="C17422" s="5">
        <v>-2.88</v>
      </c>
      <c r="D17422" s="6"/>
    </row>
    <row r="17423" spans="1:4" x14ac:dyDescent="0.2">
      <c r="A17423" s="3">
        <v>451771</v>
      </c>
      <c r="B17423" s="4" t="s">
        <v>8103</v>
      </c>
      <c r="C17423" s="5">
        <v>-2.76</v>
      </c>
      <c r="D17423" s="6"/>
    </row>
    <row r="17424" spans="1:4" x14ac:dyDescent="0.2">
      <c r="A17424" s="3">
        <v>451772</v>
      </c>
      <c r="B17424" s="4" t="s">
        <v>8103</v>
      </c>
      <c r="C17424" s="5">
        <v>-2.76</v>
      </c>
      <c r="D17424" s="6"/>
    </row>
    <row r="17425" spans="1:4" x14ac:dyDescent="0.2">
      <c r="A17425" s="3">
        <v>451773</v>
      </c>
      <c r="B17425" s="4" t="s">
        <v>8103</v>
      </c>
      <c r="C17425" s="5">
        <v>-2.76</v>
      </c>
      <c r="D17425" s="6"/>
    </row>
    <row r="17426" spans="1:4" x14ac:dyDescent="0.2">
      <c r="A17426" s="3">
        <v>451774</v>
      </c>
      <c r="B17426" s="4" t="s">
        <v>8103</v>
      </c>
      <c r="C17426" s="5">
        <v>-2.76</v>
      </c>
      <c r="D17426" s="6"/>
    </row>
    <row r="17427" spans="1:4" x14ac:dyDescent="0.2">
      <c r="A17427" s="3">
        <v>451775</v>
      </c>
      <c r="B17427" s="4" t="s">
        <v>8104</v>
      </c>
      <c r="C17427" s="5">
        <v>-2.88</v>
      </c>
      <c r="D17427" s="6"/>
    </row>
    <row r="17428" spans="1:4" x14ac:dyDescent="0.2">
      <c r="A17428" s="3">
        <v>451776</v>
      </c>
      <c r="B17428" s="4" t="s">
        <v>8103</v>
      </c>
      <c r="C17428" s="5">
        <v>-2.0699999999999998</v>
      </c>
      <c r="D17428" s="6"/>
    </row>
    <row r="17429" spans="1:4" x14ac:dyDescent="0.2">
      <c r="A17429" s="3">
        <v>451777</v>
      </c>
      <c r="B17429" s="4" t="s">
        <v>8104</v>
      </c>
      <c r="C17429" s="5">
        <v>-2.88</v>
      </c>
      <c r="D17429" s="6"/>
    </row>
    <row r="17430" spans="1:4" x14ac:dyDescent="0.2">
      <c r="A17430" s="3">
        <v>451778</v>
      </c>
      <c r="B17430" s="4" t="s">
        <v>8104</v>
      </c>
      <c r="C17430" s="5">
        <v>-2.0699999999999998</v>
      </c>
      <c r="D17430" s="6"/>
    </row>
    <row r="17431" spans="1:4" x14ac:dyDescent="0.2">
      <c r="A17431" s="3">
        <v>451779</v>
      </c>
      <c r="B17431" s="4" t="s">
        <v>8103</v>
      </c>
      <c r="C17431" s="5">
        <v>-2.76</v>
      </c>
      <c r="D17431" s="6"/>
    </row>
    <row r="17432" spans="1:4" x14ac:dyDescent="0.2">
      <c r="A17432" s="3">
        <v>451780</v>
      </c>
      <c r="B17432" s="4" t="s">
        <v>8103</v>
      </c>
      <c r="C17432" s="5">
        <v>-2.76</v>
      </c>
      <c r="D17432" s="6"/>
    </row>
    <row r="17433" spans="1:4" x14ac:dyDescent="0.2">
      <c r="A17433" s="3">
        <v>451781</v>
      </c>
      <c r="B17433" s="4" t="s">
        <v>8103</v>
      </c>
      <c r="C17433" s="5">
        <v>-2.76</v>
      </c>
      <c r="D17433" s="6"/>
    </row>
    <row r="17434" spans="1:4" x14ac:dyDescent="0.2">
      <c r="A17434" s="3">
        <v>451782</v>
      </c>
      <c r="B17434" s="4" t="s">
        <v>8103</v>
      </c>
      <c r="C17434" s="5">
        <v>-2.76</v>
      </c>
      <c r="D17434" s="6"/>
    </row>
    <row r="17435" spans="1:4" x14ac:dyDescent="0.2">
      <c r="A17435" s="3">
        <v>451783</v>
      </c>
      <c r="B17435" s="4" t="s">
        <v>8104</v>
      </c>
      <c r="C17435" s="5">
        <v>-2.88</v>
      </c>
      <c r="D17435" s="6"/>
    </row>
    <row r="17436" spans="1:4" x14ac:dyDescent="0.2">
      <c r="A17436" s="3">
        <v>451784</v>
      </c>
      <c r="B17436" s="4" t="s">
        <v>8104</v>
      </c>
      <c r="C17436" s="5">
        <v>-2.88</v>
      </c>
      <c r="D17436" s="6"/>
    </row>
    <row r="17437" spans="1:4" x14ac:dyDescent="0.2">
      <c r="A17437" s="3">
        <v>451785</v>
      </c>
      <c r="B17437" s="4" t="s">
        <v>8103</v>
      </c>
      <c r="C17437" s="5">
        <v>-2.76</v>
      </c>
      <c r="D17437" s="6"/>
    </row>
    <row r="17438" spans="1:4" x14ac:dyDescent="0.2">
      <c r="A17438" s="3">
        <v>451786</v>
      </c>
      <c r="B17438" s="4" t="s">
        <v>8103</v>
      </c>
      <c r="C17438" s="5">
        <v>-2.76</v>
      </c>
      <c r="D17438" s="6"/>
    </row>
    <row r="17439" spans="1:4" x14ac:dyDescent="0.2">
      <c r="A17439" s="3">
        <v>451787</v>
      </c>
      <c r="B17439" s="4" t="s">
        <v>8104</v>
      </c>
      <c r="C17439" s="5">
        <v>-2.88</v>
      </c>
      <c r="D17439" s="6"/>
    </row>
    <row r="17440" spans="1:4" x14ac:dyDescent="0.2">
      <c r="A17440" s="3">
        <v>451788</v>
      </c>
      <c r="B17440" s="4" t="s">
        <v>8103</v>
      </c>
      <c r="C17440" s="5">
        <v>-2.0699999999999998</v>
      </c>
      <c r="D17440" s="6"/>
    </row>
    <row r="17441" spans="1:4" x14ac:dyDescent="0.2">
      <c r="A17441" s="3">
        <v>451789</v>
      </c>
      <c r="B17441" s="4" t="s">
        <v>8103</v>
      </c>
      <c r="C17441" s="5">
        <v>-2.76</v>
      </c>
      <c r="D17441" s="6"/>
    </row>
    <row r="17442" spans="1:4" x14ac:dyDescent="0.2">
      <c r="A17442" s="3">
        <v>451790</v>
      </c>
      <c r="B17442" s="4" t="s">
        <v>8104</v>
      </c>
      <c r="C17442" s="5">
        <v>-2.88</v>
      </c>
      <c r="D17442" s="6"/>
    </row>
    <row r="17443" spans="1:4" x14ac:dyDescent="0.2">
      <c r="A17443" s="3">
        <v>451791</v>
      </c>
      <c r="B17443" s="4" t="s">
        <v>8103</v>
      </c>
      <c r="C17443" s="5">
        <v>-2.76</v>
      </c>
      <c r="D17443" s="6"/>
    </row>
    <row r="17444" spans="1:4" x14ac:dyDescent="0.2">
      <c r="A17444" s="3">
        <v>451792</v>
      </c>
      <c r="B17444" s="4" t="s">
        <v>8103</v>
      </c>
      <c r="C17444" s="5">
        <v>-2.0699999999999998</v>
      </c>
      <c r="D17444" s="6"/>
    </row>
    <row r="17445" spans="1:4" x14ac:dyDescent="0.2">
      <c r="A17445" s="3">
        <v>451793</v>
      </c>
      <c r="B17445" s="4" t="s">
        <v>8104</v>
      </c>
      <c r="C17445" s="5">
        <v>-2.16</v>
      </c>
      <c r="D17445" s="6"/>
    </row>
    <row r="17446" spans="1:4" x14ac:dyDescent="0.2">
      <c r="A17446" s="3">
        <v>451794</v>
      </c>
      <c r="B17446" s="4" t="s">
        <v>8103</v>
      </c>
      <c r="C17446" s="5">
        <v>-2.0699999999999998</v>
      </c>
      <c r="D17446" s="6"/>
    </row>
    <row r="17447" spans="1:4" x14ac:dyDescent="0.2">
      <c r="A17447" s="3">
        <v>451795</v>
      </c>
      <c r="B17447" s="4" t="s">
        <v>8103</v>
      </c>
      <c r="C17447" s="5">
        <v>-2.76</v>
      </c>
      <c r="D17447" s="6"/>
    </row>
    <row r="17448" spans="1:4" x14ac:dyDescent="0.2">
      <c r="A17448" s="3">
        <v>451796</v>
      </c>
      <c r="B17448" s="4" t="s">
        <v>8104</v>
      </c>
      <c r="C17448" s="5">
        <v>-2.16</v>
      </c>
      <c r="D17448" s="6"/>
    </row>
    <row r="17449" spans="1:4" x14ac:dyDescent="0.2">
      <c r="A17449" s="3">
        <v>451797</v>
      </c>
      <c r="B17449" s="4" t="s">
        <v>8103</v>
      </c>
      <c r="C17449" s="5">
        <v>-2.76</v>
      </c>
      <c r="D17449" s="6"/>
    </row>
    <row r="17450" spans="1:4" x14ac:dyDescent="0.2">
      <c r="A17450" s="3">
        <v>451798</v>
      </c>
      <c r="B17450" s="4" t="s">
        <v>8104</v>
      </c>
      <c r="C17450" s="5">
        <v>-2.88</v>
      </c>
      <c r="D17450" s="6"/>
    </row>
    <row r="17451" spans="1:4" x14ac:dyDescent="0.2">
      <c r="A17451" s="3">
        <v>451799</v>
      </c>
      <c r="B17451" s="4" t="s">
        <v>8103</v>
      </c>
      <c r="C17451" s="5">
        <v>-2.76</v>
      </c>
      <c r="D17451" s="6"/>
    </row>
    <row r="17452" spans="1:4" x14ac:dyDescent="0.2">
      <c r="A17452" s="3">
        <v>451800</v>
      </c>
      <c r="B17452" s="4" t="s">
        <v>8103</v>
      </c>
      <c r="C17452" s="5">
        <v>-2.76</v>
      </c>
      <c r="D17452" s="6"/>
    </row>
    <row r="17453" spans="1:4" x14ac:dyDescent="0.2">
      <c r="A17453" s="3">
        <v>451801</v>
      </c>
      <c r="B17453" s="4" t="s">
        <v>8103</v>
      </c>
      <c r="C17453" s="5">
        <v>-2.76</v>
      </c>
      <c r="D17453" s="6"/>
    </row>
    <row r="17454" spans="1:4" x14ac:dyDescent="0.2">
      <c r="A17454" s="3">
        <v>451802</v>
      </c>
      <c r="B17454" s="4" t="s">
        <v>8104</v>
      </c>
      <c r="C17454" s="5">
        <v>-2.88</v>
      </c>
      <c r="D17454" s="6"/>
    </row>
    <row r="17455" spans="1:4" x14ac:dyDescent="0.2">
      <c r="A17455" s="3">
        <v>451803</v>
      </c>
      <c r="B17455" s="4" t="s">
        <v>8104</v>
      </c>
      <c r="C17455" s="5">
        <v>-2.88</v>
      </c>
      <c r="D17455" s="6"/>
    </row>
    <row r="17456" spans="1:4" x14ac:dyDescent="0.2">
      <c r="A17456" s="3">
        <v>451804</v>
      </c>
      <c r="B17456" s="4" t="s">
        <v>8103</v>
      </c>
      <c r="C17456" s="5">
        <v>-2.76</v>
      </c>
      <c r="D17456" s="6"/>
    </row>
    <row r="17457" spans="1:4" x14ac:dyDescent="0.2">
      <c r="A17457" s="3">
        <v>451805</v>
      </c>
      <c r="B17457" s="4" t="s">
        <v>8103</v>
      </c>
      <c r="C17457" s="5">
        <v>-2.76</v>
      </c>
      <c r="D17457" s="6"/>
    </row>
    <row r="17458" spans="1:4" x14ac:dyDescent="0.2">
      <c r="A17458" s="3">
        <v>451806</v>
      </c>
      <c r="B17458" s="4" t="s">
        <v>8103</v>
      </c>
      <c r="C17458" s="5">
        <v>-2.76</v>
      </c>
      <c r="D17458" s="6"/>
    </row>
    <row r="17459" spans="1:4" x14ac:dyDescent="0.2">
      <c r="A17459" s="3">
        <v>451807</v>
      </c>
      <c r="B17459" s="4" t="s">
        <v>8103</v>
      </c>
      <c r="C17459" s="5">
        <v>-2.76</v>
      </c>
      <c r="D17459" s="6"/>
    </row>
    <row r="17460" spans="1:4" x14ac:dyDescent="0.2">
      <c r="A17460" s="3">
        <v>451808</v>
      </c>
      <c r="B17460" s="4" t="s">
        <v>8103</v>
      </c>
      <c r="C17460" s="5">
        <v>-2.76</v>
      </c>
      <c r="D17460" s="6"/>
    </row>
    <row r="17461" spans="1:4" x14ac:dyDescent="0.2">
      <c r="A17461" s="3">
        <v>451809</v>
      </c>
      <c r="B17461" s="4" t="s">
        <v>8104</v>
      </c>
      <c r="C17461" s="5">
        <v>-2.88</v>
      </c>
      <c r="D17461" s="6"/>
    </row>
    <row r="17462" spans="1:4" x14ac:dyDescent="0.2">
      <c r="A17462" s="3">
        <v>451810</v>
      </c>
      <c r="B17462" s="4" t="s">
        <v>8103</v>
      </c>
      <c r="C17462" s="5">
        <v>-2.76</v>
      </c>
      <c r="D17462" s="6"/>
    </row>
    <row r="17463" spans="1:4" x14ac:dyDescent="0.2">
      <c r="A17463" s="3">
        <v>451811</v>
      </c>
      <c r="B17463" s="4" t="s">
        <v>8104</v>
      </c>
      <c r="C17463" s="5">
        <v>-2.88</v>
      </c>
      <c r="D17463" s="6"/>
    </row>
    <row r="17464" spans="1:4" x14ac:dyDescent="0.2">
      <c r="A17464" s="3">
        <v>451812</v>
      </c>
      <c r="B17464" s="4" t="s">
        <v>8103</v>
      </c>
      <c r="C17464" s="5">
        <v>-2.76</v>
      </c>
      <c r="D17464" s="6"/>
    </row>
    <row r="17465" spans="1:4" x14ac:dyDescent="0.2">
      <c r="A17465" s="3">
        <v>451813</v>
      </c>
      <c r="B17465" s="4" t="s">
        <v>8103</v>
      </c>
      <c r="C17465" s="5">
        <v>-2.76</v>
      </c>
      <c r="D17465" s="6"/>
    </row>
    <row r="17466" spans="1:4" x14ac:dyDescent="0.2">
      <c r="A17466" s="3">
        <v>451814</v>
      </c>
      <c r="B17466" s="4" t="s">
        <v>8103</v>
      </c>
      <c r="C17466" s="5">
        <v>-2.76</v>
      </c>
      <c r="D17466" s="6"/>
    </row>
    <row r="17467" spans="1:4" x14ac:dyDescent="0.2">
      <c r="A17467" s="3">
        <v>451815</v>
      </c>
      <c r="B17467" s="4" t="s">
        <v>8104</v>
      </c>
      <c r="C17467" s="5">
        <v>-2.88</v>
      </c>
      <c r="D17467" s="6"/>
    </row>
    <row r="17468" spans="1:4" x14ac:dyDescent="0.2">
      <c r="A17468" s="3">
        <v>451816</v>
      </c>
      <c r="B17468" s="4" t="s">
        <v>8103</v>
      </c>
      <c r="C17468" s="5">
        <v>-2.0699999999999998</v>
      </c>
      <c r="D17468" s="6"/>
    </row>
    <row r="17469" spans="1:4" x14ac:dyDescent="0.2">
      <c r="A17469" s="3">
        <v>451817</v>
      </c>
      <c r="B17469" s="4" t="s">
        <v>8103</v>
      </c>
      <c r="C17469" s="5">
        <v>-2.76</v>
      </c>
      <c r="D17469" s="6"/>
    </row>
    <row r="17470" spans="1:4" x14ac:dyDescent="0.2">
      <c r="A17470" s="3">
        <v>451818</v>
      </c>
      <c r="B17470" s="4" t="s">
        <v>8103</v>
      </c>
      <c r="C17470" s="5">
        <v>-2.76</v>
      </c>
      <c r="D17470" s="6"/>
    </row>
    <row r="17471" spans="1:4" x14ac:dyDescent="0.2">
      <c r="A17471" s="3">
        <v>451819</v>
      </c>
      <c r="B17471" s="4" t="s">
        <v>8103</v>
      </c>
      <c r="C17471" s="5">
        <v>-2.76</v>
      </c>
      <c r="D17471" s="6"/>
    </row>
    <row r="17472" spans="1:4" x14ac:dyDescent="0.2">
      <c r="A17472" s="3">
        <v>451820</v>
      </c>
      <c r="B17472" s="4" t="s">
        <v>8103</v>
      </c>
      <c r="C17472" s="5">
        <v>-2.76</v>
      </c>
      <c r="D17472" s="6"/>
    </row>
    <row r="17473" spans="1:4" x14ac:dyDescent="0.2">
      <c r="A17473" s="3">
        <v>451821</v>
      </c>
      <c r="B17473" s="4" t="s">
        <v>8104</v>
      </c>
      <c r="C17473" s="5">
        <v>-2.16</v>
      </c>
      <c r="D17473" s="6"/>
    </row>
    <row r="17474" spans="1:4" x14ac:dyDescent="0.2">
      <c r="A17474" s="3">
        <v>451822</v>
      </c>
      <c r="B17474" s="4" t="s">
        <v>8103</v>
      </c>
      <c r="C17474" s="5">
        <v>-2.76</v>
      </c>
      <c r="D17474" s="6"/>
    </row>
    <row r="17475" spans="1:4" x14ac:dyDescent="0.2">
      <c r="A17475" s="3">
        <v>451823</v>
      </c>
      <c r="B17475" s="4" t="s">
        <v>8103</v>
      </c>
      <c r="C17475" s="5">
        <v>-2.76</v>
      </c>
      <c r="D17475" s="6"/>
    </row>
    <row r="17476" spans="1:4" x14ac:dyDescent="0.2">
      <c r="A17476" s="3">
        <v>451824</v>
      </c>
      <c r="B17476" s="4" t="s">
        <v>8103</v>
      </c>
      <c r="C17476" s="5">
        <v>-2.76</v>
      </c>
      <c r="D17476" s="6"/>
    </row>
    <row r="17477" spans="1:4" x14ac:dyDescent="0.2">
      <c r="A17477" s="3">
        <v>451825</v>
      </c>
      <c r="B17477" s="4" t="s">
        <v>8103</v>
      </c>
      <c r="C17477" s="5">
        <v>-5.64</v>
      </c>
      <c r="D17477" s="6"/>
    </row>
    <row r="17478" spans="1:4" x14ac:dyDescent="0.2">
      <c r="A17478" s="3">
        <v>451826</v>
      </c>
      <c r="B17478" s="4" t="s">
        <v>8103</v>
      </c>
      <c r="C17478" s="5">
        <v>-2.0699999999999998</v>
      </c>
      <c r="D17478" s="6"/>
    </row>
    <row r="17479" spans="1:4" x14ac:dyDescent="0.2">
      <c r="A17479" s="3">
        <v>451827</v>
      </c>
      <c r="B17479" s="4" t="s">
        <v>8103</v>
      </c>
      <c r="C17479" s="5">
        <v>-2.76</v>
      </c>
      <c r="D17479" s="6"/>
    </row>
    <row r="17480" spans="1:4" x14ac:dyDescent="0.2">
      <c r="A17480" s="3">
        <v>451828</v>
      </c>
      <c r="B17480" s="4" t="s">
        <v>8103</v>
      </c>
      <c r="C17480" s="5">
        <v>-2.76</v>
      </c>
      <c r="D17480" s="6"/>
    </row>
    <row r="17481" spans="1:4" x14ac:dyDescent="0.2">
      <c r="A17481" s="3">
        <v>451829</v>
      </c>
      <c r="B17481" s="4" t="s">
        <v>8103</v>
      </c>
      <c r="C17481" s="5">
        <v>-2.76</v>
      </c>
      <c r="D17481" s="6"/>
    </row>
    <row r="17482" spans="1:4" x14ac:dyDescent="0.2">
      <c r="A17482" s="3">
        <v>451831</v>
      </c>
      <c r="B17482" s="4" t="s">
        <v>8103</v>
      </c>
      <c r="C17482" s="5">
        <v>-2.76</v>
      </c>
      <c r="D17482" s="6"/>
    </row>
    <row r="17483" spans="1:4" x14ac:dyDescent="0.2">
      <c r="A17483" s="3">
        <v>451832</v>
      </c>
      <c r="B17483" s="4" t="s">
        <v>8103</v>
      </c>
      <c r="C17483" s="5">
        <v>-2.76</v>
      </c>
      <c r="D17483" s="6"/>
    </row>
    <row r="17484" spans="1:4" x14ac:dyDescent="0.2">
      <c r="A17484" s="3">
        <v>451833</v>
      </c>
      <c r="B17484" s="4" t="s">
        <v>8103</v>
      </c>
      <c r="C17484" s="5">
        <v>-2.76</v>
      </c>
      <c r="D17484" s="6"/>
    </row>
    <row r="17485" spans="1:4" x14ac:dyDescent="0.2">
      <c r="A17485" s="3">
        <v>451834</v>
      </c>
      <c r="B17485" s="4" t="s">
        <v>8103</v>
      </c>
      <c r="C17485" s="5">
        <v>-2.76</v>
      </c>
      <c r="D17485" s="6"/>
    </row>
    <row r="17486" spans="1:4" x14ac:dyDescent="0.2">
      <c r="A17486" s="3">
        <v>451835</v>
      </c>
      <c r="B17486" s="4" t="s">
        <v>8104</v>
      </c>
      <c r="C17486" s="5">
        <v>-2.88</v>
      </c>
      <c r="D17486" s="6"/>
    </row>
    <row r="17487" spans="1:4" x14ac:dyDescent="0.2">
      <c r="A17487" s="3">
        <v>451836</v>
      </c>
      <c r="B17487" s="4" t="s">
        <v>8103</v>
      </c>
      <c r="C17487" s="5">
        <v>-2.76</v>
      </c>
      <c r="D17487" s="6"/>
    </row>
    <row r="17488" spans="1:4" x14ac:dyDescent="0.2">
      <c r="A17488" s="3">
        <v>451837</v>
      </c>
      <c r="B17488" s="4" t="s">
        <v>8104</v>
      </c>
      <c r="C17488" s="5">
        <v>-2.88</v>
      </c>
      <c r="D17488" s="6"/>
    </row>
    <row r="17489" spans="1:4" x14ac:dyDescent="0.2">
      <c r="A17489" s="3">
        <v>451838</v>
      </c>
      <c r="B17489" s="4" t="s">
        <v>8103</v>
      </c>
      <c r="C17489" s="5">
        <v>-2.76</v>
      </c>
      <c r="D17489" s="6"/>
    </row>
    <row r="17490" spans="1:4" x14ac:dyDescent="0.2">
      <c r="A17490" s="3">
        <v>451839</v>
      </c>
      <c r="B17490" s="4" t="s">
        <v>8103</v>
      </c>
      <c r="C17490" s="5">
        <v>-2.76</v>
      </c>
      <c r="D17490" s="6"/>
    </row>
    <row r="17491" spans="1:4" x14ac:dyDescent="0.2">
      <c r="A17491" s="3">
        <v>451840</v>
      </c>
      <c r="B17491" s="4" t="s">
        <v>8104</v>
      </c>
      <c r="C17491" s="5">
        <v>-2.88</v>
      </c>
      <c r="D17491" s="6"/>
    </row>
    <row r="17492" spans="1:4" x14ac:dyDescent="0.2">
      <c r="A17492" s="3">
        <v>451841</v>
      </c>
      <c r="B17492" s="4" t="s">
        <v>8103</v>
      </c>
      <c r="C17492" s="5">
        <v>-2.76</v>
      </c>
      <c r="D17492" s="6"/>
    </row>
    <row r="17493" spans="1:4" x14ac:dyDescent="0.2">
      <c r="A17493" s="3">
        <v>451842</v>
      </c>
      <c r="B17493" s="4" t="s">
        <v>8104</v>
      </c>
      <c r="C17493" s="5">
        <v>-2.88</v>
      </c>
      <c r="D17493" s="6"/>
    </row>
    <row r="17494" spans="1:4" x14ac:dyDescent="0.2">
      <c r="A17494" s="3">
        <v>451843</v>
      </c>
      <c r="B17494" s="4" t="s">
        <v>8103</v>
      </c>
      <c r="C17494" s="5">
        <v>-2.0699999999999998</v>
      </c>
      <c r="D17494" s="6"/>
    </row>
    <row r="17495" spans="1:4" x14ac:dyDescent="0.2">
      <c r="A17495" s="3">
        <v>451844</v>
      </c>
      <c r="B17495" s="4" t="s">
        <v>8104</v>
      </c>
      <c r="C17495" s="5">
        <v>-2.88</v>
      </c>
      <c r="D17495" s="6"/>
    </row>
    <row r="17496" spans="1:4" x14ac:dyDescent="0.2">
      <c r="A17496" s="3">
        <v>451845</v>
      </c>
      <c r="B17496" s="4" t="s">
        <v>8104</v>
      </c>
      <c r="C17496" s="5">
        <v>-2.88</v>
      </c>
      <c r="D17496" s="6"/>
    </row>
    <row r="17497" spans="1:4" x14ac:dyDescent="0.2">
      <c r="A17497" s="3">
        <v>451846</v>
      </c>
      <c r="B17497" s="4" t="s">
        <v>8103</v>
      </c>
      <c r="C17497" s="5">
        <v>-2.76</v>
      </c>
      <c r="D17497" s="6"/>
    </row>
    <row r="17498" spans="1:4" x14ac:dyDescent="0.2">
      <c r="A17498" s="3">
        <v>451847</v>
      </c>
      <c r="B17498" s="4" t="s">
        <v>8103</v>
      </c>
      <c r="C17498" s="5">
        <v>-2.76</v>
      </c>
      <c r="D17498" s="6"/>
    </row>
    <row r="17499" spans="1:4" x14ac:dyDescent="0.2">
      <c r="A17499" s="3">
        <v>451848</v>
      </c>
      <c r="B17499" s="4" t="s">
        <v>8103</v>
      </c>
      <c r="C17499" s="5">
        <v>-2.76</v>
      </c>
      <c r="D17499" s="6"/>
    </row>
    <row r="17500" spans="1:4" x14ac:dyDescent="0.2">
      <c r="A17500" s="3">
        <v>451849</v>
      </c>
      <c r="B17500" s="4" t="s">
        <v>8103</v>
      </c>
      <c r="C17500" s="5">
        <v>-2.76</v>
      </c>
      <c r="D17500" s="6"/>
    </row>
    <row r="17501" spans="1:4" x14ac:dyDescent="0.2">
      <c r="A17501" s="3">
        <v>451850</v>
      </c>
      <c r="B17501" s="4" t="s">
        <v>8103</v>
      </c>
      <c r="C17501" s="5">
        <v>-2.76</v>
      </c>
      <c r="D17501" s="6"/>
    </row>
    <row r="17502" spans="1:4" x14ac:dyDescent="0.2">
      <c r="A17502" s="3">
        <v>451851</v>
      </c>
      <c r="B17502" s="4" t="s">
        <v>8103</v>
      </c>
      <c r="C17502" s="5">
        <v>-2.76</v>
      </c>
      <c r="D17502" s="6"/>
    </row>
    <row r="17503" spans="1:4" x14ac:dyDescent="0.2">
      <c r="A17503" s="3">
        <v>451852</v>
      </c>
      <c r="B17503" s="4" t="s">
        <v>8103</v>
      </c>
      <c r="C17503" s="5">
        <v>-2.0699999999999998</v>
      </c>
      <c r="D17503" s="6"/>
    </row>
    <row r="17504" spans="1:4" x14ac:dyDescent="0.2">
      <c r="A17504" s="3">
        <v>451853</v>
      </c>
      <c r="B17504" s="4" t="s">
        <v>8104</v>
      </c>
      <c r="C17504" s="5">
        <v>-2.88</v>
      </c>
      <c r="D17504" s="6"/>
    </row>
    <row r="17505" spans="1:4" x14ac:dyDescent="0.2">
      <c r="A17505" s="3">
        <v>451854</v>
      </c>
      <c r="B17505" s="4" t="s">
        <v>8104</v>
      </c>
      <c r="C17505" s="5">
        <v>-2.88</v>
      </c>
      <c r="D17505" s="6"/>
    </row>
    <row r="17506" spans="1:4" x14ac:dyDescent="0.2">
      <c r="A17506" s="3">
        <v>451855</v>
      </c>
      <c r="B17506" s="4" t="s">
        <v>8103</v>
      </c>
      <c r="C17506" s="5">
        <v>-2.76</v>
      </c>
      <c r="D17506" s="6"/>
    </row>
    <row r="17507" spans="1:4" x14ac:dyDescent="0.2">
      <c r="A17507" s="3">
        <v>451856</v>
      </c>
      <c r="B17507" s="4" t="s">
        <v>8103</v>
      </c>
      <c r="C17507" s="5">
        <v>-2.76</v>
      </c>
      <c r="D17507" s="6"/>
    </row>
    <row r="17508" spans="1:4" x14ac:dyDescent="0.2">
      <c r="A17508" s="3">
        <v>451857</v>
      </c>
      <c r="B17508" s="4" t="s">
        <v>8103</v>
      </c>
      <c r="C17508" s="5">
        <v>-2.76</v>
      </c>
      <c r="D17508" s="6"/>
    </row>
    <row r="17509" spans="1:4" x14ac:dyDescent="0.2">
      <c r="A17509" s="3">
        <v>451858</v>
      </c>
      <c r="B17509" s="4" t="s">
        <v>8103</v>
      </c>
      <c r="C17509" s="5">
        <v>-2.76</v>
      </c>
      <c r="D17509" s="6"/>
    </row>
    <row r="17510" spans="1:4" x14ac:dyDescent="0.2">
      <c r="A17510" s="3">
        <v>451859</v>
      </c>
      <c r="B17510" s="4" t="s">
        <v>8103</v>
      </c>
      <c r="C17510" s="5">
        <v>-2.76</v>
      </c>
      <c r="D17510" s="6"/>
    </row>
    <row r="17511" spans="1:4" x14ac:dyDescent="0.2">
      <c r="A17511" s="3">
        <v>451861</v>
      </c>
      <c r="B17511" s="4" t="s">
        <v>8103</v>
      </c>
      <c r="C17511" s="5">
        <v>-2.0699999999999998</v>
      </c>
      <c r="D17511" s="6"/>
    </row>
    <row r="17512" spans="1:4" x14ac:dyDescent="0.2">
      <c r="A17512" s="3">
        <v>451862</v>
      </c>
      <c r="B17512" s="4" t="s">
        <v>8103</v>
      </c>
      <c r="C17512" s="5">
        <v>-2.76</v>
      </c>
      <c r="D17512" s="6"/>
    </row>
    <row r="17513" spans="1:4" x14ac:dyDescent="0.2">
      <c r="A17513" s="3">
        <v>451863</v>
      </c>
      <c r="B17513" s="4" t="s">
        <v>8103</v>
      </c>
      <c r="C17513" s="5">
        <v>-2.76</v>
      </c>
      <c r="D17513" s="6"/>
    </row>
    <row r="17514" spans="1:4" x14ac:dyDescent="0.2">
      <c r="A17514" s="3">
        <v>451864</v>
      </c>
      <c r="B17514" s="4" t="s">
        <v>8103</v>
      </c>
      <c r="C17514" s="5">
        <v>-2.0699999999999998</v>
      </c>
      <c r="D17514" s="6"/>
    </row>
    <row r="17515" spans="1:4" x14ac:dyDescent="0.2">
      <c r="A17515" s="3">
        <v>451865</v>
      </c>
      <c r="B17515" s="4" t="s">
        <v>8104</v>
      </c>
      <c r="C17515" s="5">
        <v>-2.88</v>
      </c>
      <c r="D17515" s="6"/>
    </row>
    <row r="17516" spans="1:4" x14ac:dyDescent="0.2">
      <c r="A17516" s="3">
        <v>451866</v>
      </c>
      <c r="B17516" s="4" t="s">
        <v>8103</v>
      </c>
      <c r="C17516" s="5">
        <v>-2.76</v>
      </c>
      <c r="D17516" s="6"/>
    </row>
    <row r="17517" spans="1:4" x14ac:dyDescent="0.2">
      <c r="A17517" s="3">
        <v>451867</v>
      </c>
      <c r="B17517" s="4" t="s">
        <v>8103</v>
      </c>
      <c r="C17517" s="5">
        <v>-2.76</v>
      </c>
      <c r="D17517" s="6"/>
    </row>
    <row r="17518" spans="1:4" x14ac:dyDescent="0.2">
      <c r="A17518" s="3">
        <v>451868</v>
      </c>
      <c r="B17518" s="4" t="s">
        <v>8103</v>
      </c>
      <c r="C17518" s="5">
        <v>-2.76</v>
      </c>
      <c r="D17518" s="6"/>
    </row>
    <row r="17519" spans="1:4" x14ac:dyDescent="0.2">
      <c r="A17519" s="3">
        <v>451869</v>
      </c>
      <c r="B17519" s="4" t="s">
        <v>8103</v>
      </c>
      <c r="C17519" s="5">
        <v>-2.76</v>
      </c>
      <c r="D17519" s="6"/>
    </row>
    <row r="17520" spans="1:4" x14ac:dyDescent="0.2">
      <c r="A17520" s="3">
        <v>451870</v>
      </c>
      <c r="B17520" s="4" t="s">
        <v>8103</v>
      </c>
      <c r="C17520" s="5">
        <v>-2.76</v>
      </c>
      <c r="D17520" s="6"/>
    </row>
    <row r="17521" spans="1:4" x14ac:dyDescent="0.2">
      <c r="A17521" s="3">
        <v>451871</v>
      </c>
      <c r="B17521" s="4" t="s">
        <v>8104</v>
      </c>
      <c r="C17521" s="5">
        <v>-2.88</v>
      </c>
      <c r="D17521" s="6"/>
    </row>
    <row r="17522" spans="1:4" x14ac:dyDescent="0.2">
      <c r="A17522" s="3">
        <v>451872</v>
      </c>
      <c r="B17522" s="4" t="s">
        <v>8103</v>
      </c>
      <c r="C17522" s="5">
        <v>-4.2300000000000004</v>
      </c>
      <c r="D17522" s="6"/>
    </row>
    <row r="17523" spans="1:4" x14ac:dyDescent="0.2">
      <c r="A17523" s="3">
        <v>451873</v>
      </c>
      <c r="B17523" s="4" t="s">
        <v>8103</v>
      </c>
      <c r="C17523" s="5">
        <v>-2.76</v>
      </c>
      <c r="D17523" s="6"/>
    </row>
    <row r="17524" spans="1:4" x14ac:dyDescent="0.2">
      <c r="A17524" s="3">
        <v>451874</v>
      </c>
      <c r="B17524" s="4" t="s">
        <v>8103</v>
      </c>
      <c r="C17524" s="5">
        <v>-2.76</v>
      </c>
      <c r="D17524" s="6"/>
    </row>
    <row r="17525" spans="1:4" x14ac:dyDescent="0.2">
      <c r="A17525" s="3">
        <v>451875</v>
      </c>
      <c r="B17525" s="4" t="s">
        <v>8103</v>
      </c>
      <c r="C17525" s="5">
        <v>-2.0699999999999998</v>
      </c>
      <c r="D17525" s="6"/>
    </row>
    <row r="17526" spans="1:4" x14ac:dyDescent="0.2">
      <c r="A17526" s="3">
        <v>451876</v>
      </c>
      <c r="B17526" s="4" t="s">
        <v>8103</v>
      </c>
      <c r="C17526" s="5">
        <v>-2.76</v>
      </c>
      <c r="D17526" s="6"/>
    </row>
    <row r="17527" spans="1:4" x14ac:dyDescent="0.2">
      <c r="A17527" s="3">
        <v>451877</v>
      </c>
      <c r="B17527" s="4" t="s">
        <v>8103</v>
      </c>
      <c r="C17527" s="5">
        <v>-2.76</v>
      </c>
      <c r="D17527" s="6"/>
    </row>
    <row r="17528" spans="1:4" x14ac:dyDescent="0.2">
      <c r="A17528" s="3">
        <v>451878</v>
      </c>
      <c r="B17528" s="4" t="s">
        <v>8103</v>
      </c>
      <c r="C17528" s="5">
        <v>-2.76</v>
      </c>
      <c r="D17528" s="6"/>
    </row>
    <row r="17529" spans="1:4" x14ac:dyDescent="0.2">
      <c r="A17529" s="3">
        <v>451879</v>
      </c>
      <c r="B17529" s="4" t="s">
        <v>8103</v>
      </c>
      <c r="C17529" s="5">
        <v>-2.76</v>
      </c>
      <c r="D17529" s="6"/>
    </row>
    <row r="17530" spans="1:4" x14ac:dyDescent="0.2">
      <c r="A17530" s="3">
        <v>451880</v>
      </c>
      <c r="B17530" s="4" t="s">
        <v>8103</v>
      </c>
      <c r="C17530" s="5">
        <v>-2.76</v>
      </c>
      <c r="D17530" s="6"/>
    </row>
    <row r="17531" spans="1:4" x14ac:dyDescent="0.2">
      <c r="A17531" s="3">
        <v>451882</v>
      </c>
      <c r="B17531" s="4" t="s">
        <v>8103</v>
      </c>
      <c r="C17531" s="5">
        <v>-2.76</v>
      </c>
      <c r="D17531" s="6"/>
    </row>
    <row r="17532" spans="1:4" x14ac:dyDescent="0.2">
      <c r="A17532" s="3">
        <v>451883</v>
      </c>
      <c r="B17532" s="4" t="s">
        <v>8103</v>
      </c>
      <c r="C17532" s="5">
        <v>-2.76</v>
      </c>
      <c r="D17532" s="6"/>
    </row>
    <row r="17533" spans="1:4" x14ac:dyDescent="0.2">
      <c r="A17533" s="3">
        <v>451884</v>
      </c>
      <c r="B17533" s="4" t="s">
        <v>8103</v>
      </c>
      <c r="C17533" s="5">
        <v>-2.76</v>
      </c>
      <c r="D17533" s="6"/>
    </row>
    <row r="17534" spans="1:4" x14ac:dyDescent="0.2">
      <c r="A17534" s="3">
        <v>451885</v>
      </c>
      <c r="B17534" s="4" t="s">
        <v>8103</v>
      </c>
      <c r="C17534" s="5">
        <v>-2.0699999999999998</v>
      </c>
      <c r="D17534" s="6"/>
    </row>
    <row r="17535" spans="1:4" x14ac:dyDescent="0.2">
      <c r="A17535" s="3">
        <v>451886</v>
      </c>
      <c r="B17535" s="4" t="s">
        <v>8103</v>
      </c>
      <c r="C17535" s="5">
        <v>-2.76</v>
      </c>
      <c r="D17535" s="6"/>
    </row>
    <row r="17536" spans="1:4" x14ac:dyDescent="0.2">
      <c r="A17536" s="3">
        <v>451887</v>
      </c>
      <c r="B17536" s="4" t="s">
        <v>8103</v>
      </c>
      <c r="C17536" s="5">
        <v>-2.76</v>
      </c>
      <c r="D17536" s="6"/>
    </row>
    <row r="17537" spans="1:4" x14ac:dyDescent="0.2">
      <c r="A17537" s="3">
        <v>451888</v>
      </c>
      <c r="B17537" s="4" t="s">
        <v>8103</v>
      </c>
      <c r="C17537" s="5">
        <v>-2.76</v>
      </c>
      <c r="D17537" s="6"/>
    </row>
    <row r="17538" spans="1:4" x14ac:dyDescent="0.2">
      <c r="A17538" s="3">
        <v>451889</v>
      </c>
      <c r="B17538" s="4" t="s">
        <v>8103</v>
      </c>
      <c r="C17538" s="5">
        <v>-2.76</v>
      </c>
      <c r="D17538" s="6"/>
    </row>
    <row r="17539" spans="1:4" x14ac:dyDescent="0.2">
      <c r="A17539" s="3">
        <v>451890</v>
      </c>
      <c r="B17539" s="4" t="s">
        <v>8103</v>
      </c>
      <c r="C17539" s="5">
        <v>-2.76</v>
      </c>
      <c r="D17539" s="6"/>
    </row>
    <row r="17540" spans="1:4" x14ac:dyDescent="0.2">
      <c r="A17540" s="3">
        <v>451891</v>
      </c>
      <c r="B17540" s="4" t="s">
        <v>8103</v>
      </c>
      <c r="C17540" s="5">
        <v>-2.76</v>
      </c>
      <c r="D17540" s="6"/>
    </row>
    <row r="17541" spans="1:4" x14ac:dyDescent="0.2">
      <c r="A17541" s="3">
        <v>451892</v>
      </c>
      <c r="B17541" s="4" t="s">
        <v>8103</v>
      </c>
      <c r="C17541" s="5">
        <v>-2.76</v>
      </c>
      <c r="D17541" s="6"/>
    </row>
    <row r="17542" spans="1:4" x14ac:dyDescent="0.2">
      <c r="A17542" s="3">
        <v>451893</v>
      </c>
      <c r="B17542" s="4" t="s">
        <v>8103</v>
      </c>
      <c r="C17542" s="5">
        <v>-2.76</v>
      </c>
      <c r="D17542" s="6"/>
    </row>
    <row r="17543" spans="1:4" x14ac:dyDescent="0.2">
      <c r="A17543" s="3">
        <v>451894</v>
      </c>
      <c r="B17543" s="4" t="s">
        <v>8103</v>
      </c>
      <c r="C17543" s="5">
        <v>-2.76</v>
      </c>
      <c r="D17543" s="6"/>
    </row>
    <row r="17544" spans="1:4" x14ac:dyDescent="0.2">
      <c r="A17544" s="3">
        <v>451895</v>
      </c>
      <c r="B17544" s="4" t="s">
        <v>8103</v>
      </c>
      <c r="C17544" s="5">
        <v>-2.76</v>
      </c>
      <c r="D17544" s="6"/>
    </row>
    <row r="17545" spans="1:4" x14ac:dyDescent="0.2">
      <c r="A17545" s="3">
        <v>451896</v>
      </c>
      <c r="B17545" s="4" t="s">
        <v>8103</v>
      </c>
      <c r="C17545" s="5">
        <v>-2.76</v>
      </c>
      <c r="D17545" s="6"/>
    </row>
    <row r="17546" spans="1:4" x14ac:dyDescent="0.2">
      <c r="A17546" s="3">
        <v>451897</v>
      </c>
      <c r="B17546" s="4" t="s">
        <v>8103</v>
      </c>
      <c r="C17546" s="5">
        <v>-5.64</v>
      </c>
      <c r="D17546" s="6"/>
    </row>
    <row r="17547" spans="1:4" x14ac:dyDescent="0.2">
      <c r="A17547" s="3">
        <v>451898</v>
      </c>
      <c r="B17547" s="4" t="s">
        <v>8104</v>
      </c>
      <c r="C17547" s="5">
        <v>-2.88</v>
      </c>
      <c r="D17547" s="6"/>
    </row>
    <row r="17548" spans="1:4" x14ac:dyDescent="0.2">
      <c r="A17548" s="3">
        <v>451899</v>
      </c>
      <c r="B17548" s="4" t="s">
        <v>8103</v>
      </c>
      <c r="C17548" s="5">
        <v>-2.76</v>
      </c>
      <c r="D17548" s="6"/>
    </row>
    <row r="17549" spans="1:4" x14ac:dyDescent="0.2">
      <c r="A17549" s="3">
        <v>451900</v>
      </c>
      <c r="B17549" s="4" t="s">
        <v>8103</v>
      </c>
      <c r="C17549" s="5">
        <v>-2.76</v>
      </c>
      <c r="D17549" s="6"/>
    </row>
    <row r="17550" spans="1:4" x14ac:dyDescent="0.2">
      <c r="A17550" s="3">
        <v>451901</v>
      </c>
      <c r="B17550" s="4" t="s">
        <v>8103</v>
      </c>
      <c r="C17550" s="5">
        <v>-2.76</v>
      </c>
      <c r="D17550" s="6"/>
    </row>
    <row r="17551" spans="1:4" x14ac:dyDescent="0.2">
      <c r="A17551" s="3">
        <v>451902</v>
      </c>
      <c r="B17551" s="4" t="s">
        <v>8103</v>
      </c>
      <c r="C17551" s="5">
        <v>-2.76</v>
      </c>
      <c r="D17551" s="6"/>
    </row>
    <row r="17552" spans="1:4" x14ac:dyDescent="0.2">
      <c r="A17552" s="3">
        <v>451903</v>
      </c>
      <c r="B17552" s="4" t="s">
        <v>8104</v>
      </c>
      <c r="C17552" s="5">
        <v>-2.88</v>
      </c>
      <c r="D17552" s="6"/>
    </row>
    <row r="17553" spans="1:4" x14ac:dyDescent="0.2">
      <c r="A17553" s="3">
        <v>451904</v>
      </c>
      <c r="B17553" s="4" t="s">
        <v>8103</v>
      </c>
      <c r="C17553" s="5">
        <v>-2.76</v>
      </c>
      <c r="D17553" s="6"/>
    </row>
    <row r="17554" spans="1:4" x14ac:dyDescent="0.2">
      <c r="A17554" s="3">
        <v>451905</v>
      </c>
      <c r="B17554" s="4" t="s">
        <v>8103</v>
      </c>
      <c r="C17554" s="5">
        <v>-2.76</v>
      </c>
      <c r="D17554" s="6"/>
    </row>
    <row r="17555" spans="1:4" x14ac:dyDescent="0.2">
      <c r="A17555" s="3">
        <v>451906</v>
      </c>
      <c r="B17555" s="4" t="s">
        <v>8103</v>
      </c>
      <c r="C17555" s="5">
        <v>-5.64</v>
      </c>
      <c r="D17555" s="6"/>
    </row>
    <row r="17556" spans="1:4" x14ac:dyDescent="0.2">
      <c r="A17556" s="3">
        <v>451907</v>
      </c>
      <c r="B17556" s="4" t="s">
        <v>8104</v>
      </c>
      <c r="C17556" s="5">
        <v>-2.88</v>
      </c>
      <c r="D17556" s="6"/>
    </row>
    <row r="17557" spans="1:4" x14ac:dyDescent="0.2">
      <c r="A17557" s="3">
        <v>451908</v>
      </c>
      <c r="B17557" s="4" t="s">
        <v>8103</v>
      </c>
      <c r="C17557" s="5">
        <v>-2.76</v>
      </c>
      <c r="D17557" s="6"/>
    </row>
    <row r="17558" spans="1:4" x14ac:dyDescent="0.2">
      <c r="A17558" s="3">
        <v>451909</v>
      </c>
      <c r="B17558" s="4" t="s">
        <v>8103</v>
      </c>
      <c r="C17558" s="5">
        <v>-2.76</v>
      </c>
      <c r="D17558" s="6"/>
    </row>
    <row r="17559" spans="1:4" x14ac:dyDescent="0.2">
      <c r="A17559" s="3">
        <v>451910</v>
      </c>
      <c r="B17559" s="4" t="s">
        <v>8103</v>
      </c>
      <c r="C17559" s="5">
        <v>-2.76</v>
      </c>
      <c r="D17559" s="6"/>
    </row>
    <row r="17560" spans="1:4" x14ac:dyDescent="0.2">
      <c r="A17560" s="3">
        <v>451911</v>
      </c>
      <c r="B17560" s="4" t="s">
        <v>8104</v>
      </c>
      <c r="C17560" s="5">
        <v>-2.88</v>
      </c>
      <c r="D17560" s="6"/>
    </row>
    <row r="17561" spans="1:4" x14ac:dyDescent="0.2">
      <c r="A17561" s="3">
        <v>451912</v>
      </c>
      <c r="B17561" s="4" t="s">
        <v>8104</v>
      </c>
      <c r="C17561" s="5">
        <v>-2.88</v>
      </c>
      <c r="D17561" s="6"/>
    </row>
    <row r="17562" spans="1:4" x14ac:dyDescent="0.2">
      <c r="A17562" s="3">
        <v>451913</v>
      </c>
      <c r="B17562" s="4" t="s">
        <v>8103</v>
      </c>
      <c r="C17562" s="5">
        <v>-2.0699999999999998</v>
      </c>
      <c r="D17562" s="6"/>
    </row>
    <row r="17563" spans="1:4" x14ac:dyDescent="0.2">
      <c r="A17563" s="3">
        <v>451914</v>
      </c>
      <c r="B17563" s="4" t="s">
        <v>8104</v>
      </c>
      <c r="C17563" s="5">
        <v>-2.88</v>
      </c>
      <c r="D17563" s="6"/>
    </row>
    <row r="17564" spans="1:4" x14ac:dyDescent="0.2">
      <c r="A17564" s="3">
        <v>451915</v>
      </c>
      <c r="B17564" s="4" t="s">
        <v>8103</v>
      </c>
      <c r="C17564" s="5">
        <v>-2.76</v>
      </c>
      <c r="D17564" s="6"/>
    </row>
    <row r="17565" spans="1:4" x14ac:dyDescent="0.2">
      <c r="A17565" s="3">
        <v>451916</v>
      </c>
      <c r="B17565" s="4" t="s">
        <v>8103</v>
      </c>
      <c r="C17565" s="5">
        <v>-5.64</v>
      </c>
      <c r="D17565" s="6"/>
    </row>
    <row r="17566" spans="1:4" x14ac:dyDescent="0.2">
      <c r="A17566" s="3">
        <v>451917</v>
      </c>
      <c r="B17566" s="4" t="s">
        <v>8104</v>
      </c>
      <c r="C17566" s="5">
        <v>-2.88</v>
      </c>
      <c r="D17566" s="6"/>
    </row>
    <row r="17567" spans="1:4" x14ac:dyDescent="0.2">
      <c r="A17567" s="3">
        <v>451918</v>
      </c>
      <c r="B17567" s="4" t="s">
        <v>8103</v>
      </c>
      <c r="C17567" s="5">
        <v>-2.76</v>
      </c>
      <c r="D17567" s="6"/>
    </row>
    <row r="17568" spans="1:4" x14ac:dyDescent="0.2">
      <c r="A17568" s="3">
        <v>451919</v>
      </c>
      <c r="B17568" s="4" t="s">
        <v>8103</v>
      </c>
      <c r="C17568" s="5">
        <v>-2.76</v>
      </c>
      <c r="D17568" s="6"/>
    </row>
    <row r="17569" spans="1:4" x14ac:dyDescent="0.2">
      <c r="A17569" s="3">
        <v>451920</v>
      </c>
      <c r="B17569" s="4" t="s">
        <v>8103</v>
      </c>
      <c r="C17569" s="5">
        <v>-2.76</v>
      </c>
      <c r="D17569" s="6"/>
    </row>
    <row r="17570" spans="1:4" x14ac:dyDescent="0.2">
      <c r="A17570" s="3">
        <v>451921</v>
      </c>
      <c r="B17570" s="4" t="s">
        <v>8103</v>
      </c>
      <c r="C17570" s="5">
        <v>-2.76</v>
      </c>
      <c r="D17570" s="6"/>
    </row>
    <row r="17571" spans="1:4" x14ac:dyDescent="0.2">
      <c r="A17571" s="3">
        <v>451922</v>
      </c>
      <c r="B17571" s="4" t="s">
        <v>8103</v>
      </c>
      <c r="C17571" s="5">
        <v>-2.0699999999999998</v>
      </c>
      <c r="D17571" s="6"/>
    </row>
    <row r="17572" spans="1:4" x14ac:dyDescent="0.2">
      <c r="A17572" s="3">
        <v>451923</v>
      </c>
      <c r="B17572" s="4" t="s">
        <v>8103</v>
      </c>
      <c r="C17572" s="5">
        <v>-2.76</v>
      </c>
      <c r="D17572" s="6"/>
    </row>
    <row r="17573" spans="1:4" x14ac:dyDescent="0.2">
      <c r="A17573" s="3">
        <v>451924</v>
      </c>
      <c r="B17573" s="4" t="s">
        <v>8103</v>
      </c>
      <c r="C17573" s="5">
        <v>-2.76</v>
      </c>
      <c r="D17573" s="6"/>
    </row>
    <row r="17574" spans="1:4" x14ac:dyDescent="0.2">
      <c r="A17574" s="3">
        <v>451925</v>
      </c>
      <c r="B17574" s="4" t="s">
        <v>8103</v>
      </c>
      <c r="C17574" s="5">
        <v>-2.76</v>
      </c>
      <c r="D17574" s="6"/>
    </row>
    <row r="17575" spans="1:4" x14ac:dyDescent="0.2">
      <c r="A17575" s="3">
        <v>451926</v>
      </c>
      <c r="B17575" s="4" t="s">
        <v>8103</v>
      </c>
      <c r="C17575" s="5">
        <v>-2.76</v>
      </c>
      <c r="D17575" s="6"/>
    </row>
    <row r="17576" spans="1:4" x14ac:dyDescent="0.2">
      <c r="A17576" s="3">
        <v>451927</v>
      </c>
      <c r="B17576" s="4" t="s">
        <v>8103</v>
      </c>
      <c r="C17576" s="5">
        <v>-2.76</v>
      </c>
      <c r="D17576" s="6"/>
    </row>
    <row r="17577" spans="1:4" x14ac:dyDescent="0.2">
      <c r="A17577" s="3">
        <v>451928</v>
      </c>
      <c r="B17577" s="4" t="s">
        <v>8103</v>
      </c>
      <c r="C17577" s="5">
        <v>-2.76</v>
      </c>
      <c r="D17577" s="6"/>
    </row>
    <row r="17578" spans="1:4" x14ac:dyDescent="0.2">
      <c r="A17578" s="3">
        <v>451929</v>
      </c>
      <c r="B17578" s="4" t="s">
        <v>8103</v>
      </c>
      <c r="C17578" s="5">
        <v>-2.0699999999999998</v>
      </c>
      <c r="D17578" s="6"/>
    </row>
    <row r="17579" spans="1:4" x14ac:dyDescent="0.2">
      <c r="A17579" s="3">
        <v>451930</v>
      </c>
      <c r="B17579" s="4" t="s">
        <v>8103</v>
      </c>
      <c r="C17579" s="5">
        <v>-2.76</v>
      </c>
      <c r="D17579" s="6"/>
    </row>
    <row r="17580" spans="1:4" x14ac:dyDescent="0.2">
      <c r="A17580" s="3">
        <v>451931</v>
      </c>
      <c r="B17580" s="4" t="s">
        <v>8103</v>
      </c>
      <c r="C17580" s="5">
        <v>-2.76</v>
      </c>
      <c r="D17580" s="6"/>
    </row>
    <row r="17581" spans="1:4" x14ac:dyDescent="0.2">
      <c r="A17581" s="3">
        <v>451946</v>
      </c>
      <c r="B17581" s="4" t="s">
        <v>9448</v>
      </c>
      <c r="C17581" s="5">
        <v>-14.16</v>
      </c>
      <c r="D17581" s="6"/>
    </row>
    <row r="17582" spans="1:4" x14ac:dyDescent="0.2">
      <c r="A17582" s="3">
        <v>451947</v>
      </c>
      <c r="B17582" s="4" t="s">
        <v>9449</v>
      </c>
      <c r="C17582" s="5">
        <v>-10.68</v>
      </c>
      <c r="D17582" s="6"/>
    </row>
    <row r="17583" spans="1:4" x14ac:dyDescent="0.2">
      <c r="A17583" s="3">
        <v>451948</v>
      </c>
      <c r="B17583" s="4" t="s">
        <v>9450</v>
      </c>
      <c r="C17583" s="5">
        <v>-11.88</v>
      </c>
      <c r="D17583" s="6"/>
    </row>
    <row r="17584" spans="1:4" x14ac:dyDescent="0.2">
      <c r="A17584" s="3">
        <v>451949</v>
      </c>
      <c r="B17584" s="4" t="s">
        <v>9451</v>
      </c>
      <c r="C17584" s="5">
        <v>-9.24</v>
      </c>
      <c r="D17584" s="6"/>
    </row>
    <row r="17585" spans="1:4" x14ac:dyDescent="0.2">
      <c r="A17585" s="3">
        <v>451950</v>
      </c>
      <c r="B17585" s="4" t="s">
        <v>9452</v>
      </c>
      <c r="C17585" s="5">
        <v>-10.68</v>
      </c>
      <c r="D17585" s="6"/>
    </row>
    <row r="17586" spans="1:4" x14ac:dyDescent="0.2">
      <c r="A17586" s="3">
        <v>451951</v>
      </c>
      <c r="B17586" s="4" t="s">
        <v>9452</v>
      </c>
      <c r="C17586" s="5">
        <v>-10.68</v>
      </c>
      <c r="D17586" s="6"/>
    </row>
    <row r="17587" spans="1:4" x14ac:dyDescent="0.2">
      <c r="A17587" s="3">
        <v>451952</v>
      </c>
      <c r="B17587" s="4" t="s">
        <v>9450</v>
      </c>
      <c r="C17587" s="5">
        <v>-11.88</v>
      </c>
      <c r="D17587" s="6"/>
    </row>
    <row r="17588" spans="1:4" x14ac:dyDescent="0.2">
      <c r="A17588" s="3">
        <v>451953</v>
      </c>
      <c r="B17588" s="4" t="s">
        <v>9452</v>
      </c>
      <c r="C17588" s="5">
        <v>-10.68</v>
      </c>
      <c r="D17588" s="6"/>
    </row>
    <row r="17589" spans="1:4" x14ac:dyDescent="0.2">
      <c r="A17589" s="3">
        <v>451954</v>
      </c>
      <c r="B17589" s="4" t="s">
        <v>9448</v>
      </c>
      <c r="C17589" s="5">
        <v>-14.16</v>
      </c>
      <c r="D17589" s="6"/>
    </row>
    <row r="17590" spans="1:4" x14ac:dyDescent="0.2">
      <c r="A17590" s="3">
        <v>451955</v>
      </c>
      <c r="B17590" s="4" t="s">
        <v>9451</v>
      </c>
      <c r="C17590" s="5">
        <v>-9.24</v>
      </c>
      <c r="D17590" s="6"/>
    </row>
    <row r="17591" spans="1:4" x14ac:dyDescent="0.2">
      <c r="A17591" s="3">
        <v>451956</v>
      </c>
      <c r="B17591" s="4" t="s">
        <v>9451</v>
      </c>
      <c r="C17591" s="5">
        <v>-9.24</v>
      </c>
      <c r="D17591" s="6"/>
    </row>
    <row r="17592" spans="1:4" x14ac:dyDescent="0.2">
      <c r="A17592" s="3">
        <v>451957</v>
      </c>
      <c r="B17592" s="4" t="s">
        <v>9452</v>
      </c>
      <c r="C17592" s="5">
        <v>-10.68</v>
      </c>
      <c r="D17592" s="6"/>
    </row>
    <row r="17593" spans="1:4" x14ac:dyDescent="0.2">
      <c r="A17593" s="3">
        <v>451958</v>
      </c>
      <c r="B17593" s="4" t="s">
        <v>9451</v>
      </c>
      <c r="C17593" s="5">
        <v>-9.24</v>
      </c>
      <c r="D17593" s="6"/>
    </row>
    <row r="17594" spans="1:4" x14ac:dyDescent="0.2">
      <c r="A17594" s="3">
        <v>451959</v>
      </c>
      <c r="B17594" s="4" t="s">
        <v>9452</v>
      </c>
      <c r="C17594" s="5">
        <v>-10.68</v>
      </c>
      <c r="D17594" s="6"/>
    </row>
    <row r="17595" spans="1:4" x14ac:dyDescent="0.2">
      <c r="A17595" s="3">
        <v>451960</v>
      </c>
      <c r="B17595" s="4" t="s">
        <v>9450</v>
      </c>
      <c r="C17595" s="5">
        <v>-11.88</v>
      </c>
      <c r="D17595" s="6"/>
    </row>
    <row r="17596" spans="1:4" x14ac:dyDescent="0.2">
      <c r="A17596" s="3">
        <v>451961</v>
      </c>
      <c r="B17596" s="4" t="s">
        <v>9448</v>
      </c>
      <c r="C17596" s="5">
        <v>-14.16</v>
      </c>
      <c r="D17596" s="6"/>
    </row>
    <row r="17597" spans="1:4" x14ac:dyDescent="0.2">
      <c r="A17597" s="3">
        <v>451962</v>
      </c>
      <c r="B17597" s="4" t="s">
        <v>9451</v>
      </c>
      <c r="C17597" s="5">
        <v>-9.24</v>
      </c>
      <c r="D17597" s="6"/>
    </row>
    <row r="17598" spans="1:4" x14ac:dyDescent="0.2">
      <c r="A17598" s="3">
        <v>451963</v>
      </c>
      <c r="B17598" s="4" t="s">
        <v>9450</v>
      </c>
      <c r="C17598" s="5">
        <v>-11.88</v>
      </c>
      <c r="D17598" s="6"/>
    </row>
    <row r="17599" spans="1:4" x14ac:dyDescent="0.2">
      <c r="A17599" s="3">
        <v>451964</v>
      </c>
      <c r="B17599" s="4" t="s">
        <v>9452</v>
      </c>
      <c r="C17599" s="5">
        <v>-10.68</v>
      </c>
      <c r="D17599" s="6"/>
    </row>
    <row r="17600" spans="1:4" x14ac:dyDescent="0.2">
      <c r="A17600" s="3">
        <v>451965</v>
      </c>
      <c r="B17600" s="4" t="s">
        <v>9452</v>
      </c>
      <c r="C17600" s="5">
        <v>-10.68</v>
      </c>
      <c r="D17600" s="6"/>
    </row>
    <row r="17601" spans="1:4" x14ac:dyDescent="0.2">
      <c r="A17601" s="3">
        <v>451966</v>
      </c>
      <c r="B17601" s="4" t="s">
        <v>9451</v>
      </c>
      <c r="C17601" s="5">
        <v>-9.24</v>
      </c>
      <c r="D17601" s="6"/>
    </row>
    <row r="17602" spans="1:4" x14ac:dyDescent="0.2">
      <c r="A17602" s="3">
        <v>451967</v>
      </c>
      <c r="B17602" s="4" t="s">
        <v>9450</v>
      </c>
      <c r="C17602" s="5">
        <v>-11.88</v>
      </c>
      <c r="D17602" s="6"/>
    </row>
    <row r="17603" spans="1:4" x14ac:dyDescent="0.2">
      <c r="A17603" s="3">
        <v>451968</v>
      </c>
      <c r="B17603" s="4" t="s">
        <v>9451</v>
      </c>
      <c r="C17603" s="5">
        <v>-9.24</v>
      </c>
      <c r="D17603" s="6"/>
    </row>
    <row r="17604" spans="1:4" x14ac:dyDescent="0.2">
      <c r="A17604" s="3">
        <v>451969</v>
      </c>
      <c r="B17604" s="4" t="s">
        <v>9450</v>
      </c>
      <c r="C17604" s="5">
        <v>-11.88</v>
      </c>
      <c r="D17604" s="6"/>
    </row>
    <row r="17605" spans="1:4" x14ac:dyDescent="0.2">
      <c r="A17605" s="3">
        <v>451970</v>
      </c>
      <c r="B17605" s="4" t="s">
        <v>9451</v>
      </c>
      <c r="C17605" s="5">
        <v>-9.24</v>
      </c>
      <c r="D17605" s="6"/>
    </row>
    <row r="17606" spans="1:4" x14ac:dyDescent="0.2">
      <c r="A17606" s="3">
        <v>451971</v>
      </c>
      <c r="B17606" s="4" t="s">
        <v>9450</v>
      </c>
      <c r="C17606" s="5">
        <v>-11.88</v>
      </c>
      <c r="D17606" s="6"/>
    </row>
    <row r="17607" spans="1:4" x14ac:dyDescent="0.2">
      <c r="A17607" s="3">
        <v>451972</v>
      </c>
      <c r="B17607" s="4" t="s">
        <v>9450</v>
      </c>
      <c r="C17607" s="5">
        <v>-11.88</v>
      </c>
      <c r="D17607" s="6"/>
    </row>
    <row r="17608" spans="1:4" x14ac:dyDescent="0.2">
      <c r="A17608" s="3">
        <v>451973</v>
      </c>
      <c r="B17608" s="4" t="s">
        <v>9448</v>
      </c>
      <c r="C17608" s="5">
        <v>-14.16</v>
      </c>
      <c r="D17608" s="6"/>
    </row>
    <row r="17609" spans="1:4" x14ac:dyDescent="0.2">
      <c r="A17609" s="3">
        <v>451974</v>
      </c>
      <c r="B17609" s="4" t="s">
        <v>9448</v>
      </c>
      <c r="C17609" s="5">
        <v>-14.16</v>
      </c>
      <c r="D17609" s="6"/>
    </row>
    <row r="17610" spans="1:4" x14ac:dyDescent="0.2">
      <c r="A17610" s="3">
        <v>451975</v>
      </c>
      <c r="B17610" s="4" t="s">
        <v>9453</v>
      </c>
      <c r="C17610" s="5">
        <v>-14.16</v>
      </c>
      <c r="D17610" s="6"/>
    </row>
    <row r="17611" spans="1:4" x14ac:dyDescent="0.2">
      <c r="A17611" s="3">
        <v>451976</v>
      </c>
      <c r="B17611" s="4" t="s">
        <v>9448</v>
      </c>
      <c r="C17611" s="5">
        <v>-14.16</v>
      </c>
      <c r="D17611" s="6"/>
    </row>
    <row r="17612" spans="1:4" x14ac:dyDescent="0.2">
      <c r="A17612" s="3">
        <v>451977</v>
      </c>
      <c r="B17612" s="4" t="s">
        <v>9450</v>
      </c>
      <c r="C17612" s="5">
        <v>-11.88</v>
      </c>
      <c r="D17612" s="6"/>
    </row>
    <row r="17613" spans="1:4" x14ac:dyDescent="0.2">
      <c r="A17613" s="3">
        <v>451980</v>
      </c>
      <c r="B17613" s="4" t="s">
        <v>9450</v>
      </c>
      <c r="C17613" s="5">
        <v>-11.88</v>
      </c>
      <c r="D17613" s="6"/>
    </row>
    <row r="17614" spans="1:4" x14ac:dyDescent="0.2">
      <c r="A17614" s="3">
        <v>451981</v>
      </c>
      <c r="B17614" s="4" t="s">
        <v>9450</v>
      </c>
      <c r="C17614" s="5">
        <v>-11.88</v>
      </c>
      <c r="D17614" s="6"/>
    </row>
    <row r="17615" spans="1:4" x14ac:dyDescent="0.2">
      <c r="A17615" s="3">
        <v>451982</v>
      </c>
      <c r="B17615" s="4" t="s">
        <v>9448</v>
      </c>
      <c r="C17615" s="5">
        <v>-14.16</v>
      </c>
      <c r="D17615" s="6"/>
    </row>
    <row r="17616" spans="1:4" x14ac:dyDescent="0.2">
      <c r="A17616" s="3">
        <v>451983</v>
      </c>
      <c r="B17616" s="4" t="s">
        <v>9448</v>
      </c>
      <c r="C17616" s="5">
        <v>-14.16</v>
      </c>
      <c r="D17616" s="6"/>
    </row>
    <row r="17617" spans="1:4" x14ac:dyDescent="0.2">
      <c r="A17617" s="3">
        <v>451984</v>
      </c>
      <c r="B17617" s="4" t="s">
        <v>9448</v>
      </c>
      <c r="C17617" s="5">
        <v>-14.16</v>
      </c>
      <c r="D17617" s="6"/>
    </row>
    <row r="17618" spans="1:4" x14ac:dyDescent="0.2">
      <c r="A17618" s="3">
        <v>451985</v>
      </c>
      <c r="B17618" s="4" t="s">
        <v>9453</v>
      </c>
      <c r="C17618" s="5">
        <v>-14.16</v>
      </c>
      <c r="D17618" s="6"/>
    </row>
    <row r="17619" spans="1:4" x14ac:dyDescent="0.2">
      <c r="A17619" s="3">
        <v>451986</v>
      </c>
      <c r="B17619" s="4" t="s">
        <v>9450</v>
      </c>
      <c r="C17619" s="5">
        <v>-11.88</v>
      </c>
      <c r="D17619" s="6"/>
    </row>
    <row r="17620" spans="1:4" x14ac:dyDescent="0.2">
      <c r="A17620" s="3">
        <v>451987</v>
      </c>
      <c r="B17620" s="4" t="s">
        <v>9450</v>
      </c>
      <c r="C17620" s="5">
        <v>-11.88</v>
      </c>
      <c r="D17620" s="6"/>
    </row>
    <row r="17621" spans="1:4" x14ac:dyDescent="0.2">
      <c r="A17621" s="3">
        <v>451988</v>
      </c>
      <c r="B17621" s="4" t="s">
        <v>9448</v>
      </c>
      <c r="C17621" s="5">
        <v>-14.16</v>
      </c>
      <c r="D17621" s="6"/>
    </row>
    <row r="17622" spans="1:4" x14ac:dyDescent="0.2">
      <c r="A17622" s="3">
        <v>451989</v>
      </c>
      <c r="B17622" s="4" t="s">
        <v>9450</v>
      </c>
      <c r="C17622" s="5">
        <v>-11.88</v>
      </c>
      <c r="D17622" s="6"/>
    </row>
    <row r="17623" spans="1:4" x14ac:dyDescent="0.2">
      <c r="A17623" s="3">
        <v>451990</v>
      </c>
      <c r="B17623" s="4" t="s">
        <v>9450</v>
      </c>
      <c r="C17623" s="5">
        <v>-11.88</v>
      </c>
      <c r="D17623" s="6"/>
    </row>
    <row r="17624" spans="1:4" x14ac:dyDescent="0.2">
      <c r="A17624" s="3">
        <v>451991</v>
      </c>
      <c r="B17624" s="4" t="s">
        <v>9451</v>
      </c>
      <c r="C17624" s="5">
        <v>-9.24</v>
      </c>
      <c r="D17624" s="6"/>
    </row>
    <row r="17625" spans="1:4" x14ac:dyDescent="0.2">
      <c r="A17625" s="3">
        <v>451992</v>
      </c>
      <c r="B17625" s="4" t="s">
        <v>9448</v>
      </c>
      <c r="C17625" s="5">
        <v>-14.16</v>
      </c>
      <c r="D17625" s="6"/>
    </row>
    <row r="17626" spans="1:4" x14ac:dyDescent="0.2">
      <c r="A17626" s="3">
        <v>451993</v>
      </c>
      <c r="B17626" s="4" t="s">
        <v>9450</v>
      </c>
      <c r="C17626" s="5">
        <v>-11.88</v>
      </c>
      <c r="D17626" s="6"/>
    </row>
    <row r="17627" spans="1:4" x14ac:dyDescent="0.2">
      <c r="A17627" s="3">
        <v>451994</v>
      </c>
      <c r="B17627" s="4" t="s">
        <v>9452</v>
      </c>
      <c r="C17627" s="5">
        <v>-10.68</v>
      </c>
      <c r="D17627" s="6"/>
    </row>
    <row r="17628" spans="1:4" x14ac:dyDescent="0.2">
      <c r="A17628" s="3">
        <v>451995</v>
      </c>
      <c r="B17628" s="4" t="s">
        <v>9454</v>
      </c>
      <c r="C17628" s="5">
        <v>-14.16</v>
      </c>
      <c r="D17628" s="6"/>
    </row>
    <row r="17629" spans="1:4" x14ac:dyDescent="0.2">
      <c r="A17629" s="3">
        <v>451996</v>
      </c>
      <c r="B17629" s="4" t="s">
        <v>9453</v>
      </c>
      <c r="C17629" s="5">
        <v>-14.16</v>
      </c>
      <c r="D17629" s="6"/>
    </row>
    <row r="17630" spans="1:4" x14ac:dyDescent="0.2">
      <c r="A17630" s="3">
        <v>451997</v>
      </c>
      <c r="B17630" s="4" t="s">
        <v>9448</v>
      </c>
      <c r="C17630" s="5">
        <v>-14.16</v>
      </c>
      <c r="D17630" s="6"/>
    </row>
    <row r="17631" spans="1:4" x14ac:dyDescent="0.2">
      <c r="A17631" s="3">
        <v>451998</v>
      </c>
      <c r="B17631" s="4" t="s">
        <v>9452</v>
      </c>
      <c r="C17631" s="5">
        <v>-10.68</v>
      </c>
      <c r="D17631" s="6"/>
    </row>
    <row r="17632" spans="1:4" x14ac:dyDescent="0.2">
      <c r="A17632" s="3">
        <v>451999</v>
      </c>
      <c r="B17632" s="4" t="s">
        <v>9452</v>
      </c>
      <c r="C17632" s="5">
        <v>-10.68</v>
      </c>
      <c r="D17632" s="6"/>
    </row>
    <row r="17633" spans="1:4" x14ac:dyDescent="0.2">
      <c r="A17633" s="3">
        <v>452000</v>
      </c>
      <c r="B17633" s="4" t="s">
        <v>9448</v>
      </c>
      <c r="C17633" s="5">
        <v>-14.16</v>
      </c>
      <c r="D17633" s="6"/>
    </row>
    <row r="17634" spans="1:4" x14ac:dyDescent="0.2">
      <c r="A17634" s="3">
        <v>452001</v>
      </c>
      <c r="B17634" s="4" t="s">
        <v>9451</v>
      </c>
      <c r="C17634" s="5">
        <v>-9.24</v>
      </c>
      <c r="D17634" s="6"/>
    </row>
    <row r="17635" spans="1:4" x14ac:dyDescent="0.2">
      <c r="A17635" s="3">
        <v>452002</v>
      </c>
      <c r="B17635" s="4" t="s">
        <v>9452</v>
      </c>
      <c r="C17635" s="5">
        <v>-10.68</v>
      </c>
      <c r="D17635" s="6"/>
    </row>
    <row r="17636" spans="1:4" x14ac:dyDescent="0.2">
      <c r="A17636" s="3">
        <v>452003</v>
      </c>
      <c r="B17636" s="4" t="s">
        <v>9452</v>
      </c>
      <c r="C17636" s="5">
        <v>-10.68</v>
      </c>
      <c r="D17636" s="6"/>
    </row>
    <row r="17637" spans="1:4" x14ac:dyDescent="0.2">
      <c r="A17637" s="3">
        <v>452004</v>
      </c>
      <c r="B17637" s="4" t="s">
        <v>9452</v>
      </c>
      <c r="C17637" s="5">
        <v>-10.68</v>
      </c>
      <c r="D17637" s="6"/>
    </row>
    <row r="17638" spans="1:4" x14ac:dyDescent="0.2">
      <c r="A17638" s="3">
        <v>452005</v>
      </c>
      <c r="B17638" s="4" t="s">
        <v>9448</v>
      </c>
      <c r="C17638" s="5">
        <v>-14.16</v>
      </c>
      <c r="D17638" s="6"/>
    </row>
    <row r="17639" spans="1:4" x14ac:dyDescent="0.2">
      <c r="A17639" s="3">
        <v>452006</v>
      </c>
      <c r="B17639" s="4" t="s">
        <v>9453</v>
      </c>
      <c r="C17639" s="5">
        <v>-14.16</v>
      </c>
      <c r="D17639" s="6"/>
    </row>
    <row r="17640" spans="1:4" x14ac:dyDescent="0.2">
      <c r="A17640" s="3">
        <v>452007</v>
      </c>
      <c r="B17640" s="4" t="s">
        <v>9448</v>
      </c>
      <c r="C17640" s="5">
        <v>-14.16</v>
      </c>
      <c r="D17640" s="6"/>
    </row>
    <row r="17641" spans="1:4" x14ac:dyDescent="0.2">
      <c r="A17641" s="3">
        <v>452008</v>
      </c>
      <c r="B17641" s="4" t="s">
        <v>9448</v>
      </c>
      <c r="C17641" s="5">
        <v>-14.16</v>
      </c>
      <c r="D17641" s="6"/>
    </row>
    <row r="17642" spans="1:4" x14ac:dyDescent="0.2">
      <c r="A17642" s="3">
        <v>452009</v>
      </c>
      <c r="B17642" s="4" t="s">
        <v>9448</v>
      </c>
      <c r="C17642" s="5">
        <v>-14.16</v>
      </c>
      <c r="D17642" s="6"/>
    </row>
    <row r="17643" spans="1:4" x14ac:dyDescent="0.2">
      <c r="A17643" s="3">
        <v>452010</v>
      </c>
      <c r="B17643" s="4" t="s">
        <v>9448</v>
      </c>
      <c r="C17643" s="5">
        <v>-14.16</v>
      </c>
      <c r="D17643" s="6"/>
    </row>
    <row r="17644" spans="1:4" x14ac:dyDescent="0.2">
      <c r="A17644" s="3">
        <v>452014</v>
      </c>
      <c r="B17644" s="4" t="s">
        <v>9450</v>
      </c>
      <c r="C17644" s="5">
        <v>-11.88</v>
      </c>
      <c r="D17644" s="6"/>
    </row>
    <row r="17645" spans="1:4" x14ac:dyDescent="0.2">
      <c r="A17645" s="3">
        <v>452015</v>
      </c>
      <c r="B17645" s="4" t="s">
        <v>9452</v>
      </c>
      <c r="C17645" s="5">
        <v>-10.68</v>
      </c>
      <c r="D17645" s="6"/>
    </row>
    <row r="17646" spans="1:4" x14ac:dyDescent="0.2">
      <c r="A17646" s="3">
        <v>452016</v>
      </c>
      <c r="B17646" s="4" t="s">
        <v>9448</v>
      </c>
      <c r="C17646" s="5">
        <v>-14.16</v>
      </c>
      <c r="D17646" s="6"/>
    </row>
    <row r="17647" spans="1:4" x14ac:dyDescent="0.2">
      <c r="A17647" s="3">
        <v>452017</v>
      </c>
      <c r="B17647" s="4" t="s">
        <v>9451</v>
      </c>
      <c r="C17647" s="5">
        <v>-9.24</v>
      </c>
      <c r="D17647" s="6"/>
    </row>
    <row r="17648" spans="1:4" x14ac:dyDescent="0.2">
      <c r="A17648" s="3">
        <v>452018</v>
      </c>
      <c r="B17648" s="4" t="s">
        <v>9450</v>
      </c>
      <c r="C17648" s="5">
        <v>-11.88</v>
      </c>
      <c r="D17648" s="6"/>
    </row>
    <row r="17649" spans="1:4" x14ac:dyDescent="0.2">
      <c r="A17649" s="3">
        <v>452019</v>
      </c>
      <c r="B17649" s="4" t="s">
        <v>9451</v>
      </c>
      <c r="C17649" s="5">
        <v>-9.24</v>
      </c>
      <c r="D17649" s="6"/>
    </row>
    <row r="17650" spans="1:4" x14ac:dyDescent="0.2">
      <c r="A17650" s="3">
        <v>452020</v>
      </c>
      <c r="B17650" s="4" t="s">
        <v>9452</v>
      </c>
      <c r="C17650" s="5">
        <v>-10.68</v>
      </c>
      <c r="D17650" s="6"/>
    </row>
    <row r="17651" spans="1:4" x14ac:dyDescent="0.2">
      <c r="A17651" s="3">
        <v>452021</v>
      </c>
      <c r="B17651" s="4" t="s">
        <v>9451</v>
      </c>
      <c r="C17651" s="5">
        <v>-9.24</v>
      </c>
      <c r="D17651" s="6"/>
    </row>
    <row r="17652" spans="1:4" x14ac:dyDescent="0.2">
      <c r="A17652" s="3">
        <v>452022</v>
      </c>
      <c r="B17652" s="4" t="s">
        <v>9451</v>
      </c>
      <c r="C17652" s="5">
        <v>-9.24</v>
      </c>
      <c r="D17652" s="6"/>
    </row>
    <row r="17653" spans="1:4" x14ac:dyDescent="0.2">
      <c r="A17653" s="3">
        <v>452023</v>
      </c>
      <c r="B17653" s="4" t="s">
        <v>9451</v>
      </c>
      <c r="C17653" s="5">
        <v>-9.24</v>
      </c>
      <c r="D17653" s="6"/>
    </row>
    <row r="17654" spans="1:4" x14ac:dyDescent="0.2">
      <c r="A17654" s="3">
        <v>452024</v>
      </c>
      <c r="B17654" s="4" t="s">
        <v>9448</v>
      </c>
      <c r="C17654" s="5">
        <v>-14.16</v>
      </c>
      <c r="D17654" s="6"/>
    </row>
    <row r="17655" spans="1:4" x14ac:dyDescent="0.2">
      <c r="A17655" s="3">
        <v>452025</v>
      </c>
      <c r="B17655" s="4" t="s">
        <v>9450</v>
      </c>
      <c r="C17655" s="5">
        <v>-11.88</v>
      </c>
      <c r="D17655" s="6"/>
    </row>
    <row r="17656" spans="1:4" x14ac:dyDescent="0.2">
      <c r="A17656" s="3">
        <v>452026</v>
      </c>
      <c r="B17656" s="4" t="s">
        <v>9450</v>
      </c>
      <c r="C17656" s="5">
        <v>-11.88</v>
      </c>
      <c r="D17656" s="6"/>
    </row>
    <row r="17657" spans="1:4" x14ac:dyDescent="0.2">
      <c r="A17657" s="3">
        <v>452027</v>
      </c>
      <c r="B17657" s="4" t="s">
        <v>9451</v>
      </c>
      <c r="C17657" s="5">
        <v>-9.24</v>
      </c>
      <c r="D17657" s="6"/>
    </row>
    <row r="17658" spans="1:4" x14ac:dyDescent="0.2">
      <c r="A17658" s="3">
        <v>452028</v>
      </c>
      <c r="B17658" s="4" t="s">
        <v>9452</v>
      </c>
      <c r="C17658" s="5">
        <v>-10.68</v>
      </c>
      <c r="D17658" s="6"/>
    </row>
    <row r="17659" spans="1:4" x14ac:dyDescent="0.2">
      <c r="A17659" s="3">
        <v>452029</v>
      </c>
      <c r="B17659" s="4" t="s">
        <v>9450</v>
      </c>
      <c r="C17659" s="5">
        <v>-11.88</v>
      </c>
      <c r="D17659" s="6"/>
    </row>
    <row r="17660" spans="1:4" x14ac:dyDescent="0.2">
      <c r="A17660" s="3">
        <v>452030</v>
      </c>
      <c r="B17660" s="4" t="s">
        <v>9448</v>
      </c>
      <c r="C17660" s="5">
        <v>-14.16</v>
      </c>
      <c r="D17660" s="6"/>
    </row>
    <row r="17661" spans="1:4" x14ac:dyDescent="0.2">
      <c r="A17661" s="3">
        <v>452031</v>
      </c>
      <c r="B17661" s="4" t="s">
        <v>9451</v>
      </c>
      <c r="C17661" s="5">
        <v>-9.24</v>
      </c>
      <c r="D17661" s="6"/>
    </row>
    <row r="17662" spans="1:4" x14ac:dyDescent="0.2">
      <c r="A17662" s="3">
        <v>452032</v>
      </c>
      <c r="B17662" s="4" t="s">
        <v>9450</v>
      </c>
      <c r="C17662" s="5">
        <v>-11.88</v>
      </c>
      <c r="D17662" s="6"/>
    </row>
    <row r="17663" spans="1:4" x14ac:dyDescent="0.2">
      <c r="A17663" s="3">
        <v>452033</v>
      </c>
      <c r="B17663" s="4" t="s">
        <v>9448</v>
      </c>
      <c r="C17663" s="5">
        <v>-14.16</v>
      </c>
      <c r="D17663" s="6"/>
    </row>
    <row r="17664" spans="1:4" x14ac:dyDescent="0.2">
      <c r="A17664" s="3">
        <v>452034</v>
      </c>
      <c r="B17664" s="4" t="s">
        <v>9448</v>
      </c>
      <c r="C17664" s="5">
        <v>-14.16</v>
      </c>
      <c r="D17664" s="6"/>
    </row>
    <row r="17665" spans="1:4" x14ac:dyDescent="0.2">
      <c r="A17665" s="3">
        <v>452035</v>
      </c>
      <c r="B17665" s="4" t="s">
        <v>9448</v>
      </c>
      <c r="C17665" s="5">
        <v>-14.16</v>
      </c>
      <c r="D17665" s="6"/>
    </row>
    <row r="17666" spans="1:4" x14ac:dyDescent="0.2">
      <c r="A17666" s="3">
        <v>452036</v>
      </c>
      <c r="B17666" s="4" t="s">
        <v>9452</v>
      </c>
      <c r="C17666" s="5">
        <v>-10.68</v>
      </c>
      <c r="D17666" s="6"/>
    </row>
    <row r="17667" spans="1:4" x14ac:dyDescent="0.2">
      <c r="A17667" s="3">
        <v>452037</v>
      </c>
      <c r="B17667" s="4" t="s">
        <v>9449</v>
      </c>
      <c r="C17667" s="5">
        <v>-10.68</v>
      </c>
      <c r="D17667" s="6"/>
    </row>
    <row r="17668" spans="1:4" x14ac:dyDescent="0.2">
      <c r="A17668" s="3">
        <v>452038</v>
      </c>
      <c r="B17668" s="4" t="s">
        <v>9455</v>
      </c>
      <c r="C17668" s="5">
        <v>-11.88</v>
      </c>
      <c r="D17668" s="6"/>
    </row>
    <row r="17669" spans="1:4" x14ac:dyDescent="0.2">
      <c r="A17669" s="3">
        <v>452039</v>
      </c>
      <c r="B17669" s="4" t="s">
        <v>9455</v>
      </c>
      <c r="C17669" s="5">
        <v>-11.88</v>
      </c>
      <c r="D17669" s="6"/>
    </row>
    <row r="17670" spans="1:4" x14ac:dyDescent="0.2">
      <c r="A17670" s="3">
        <v>452040</v>
      </c>
      <c r="B17670" s="4" t="s">
        <v>9456</v>
      </c>
      <c r="C17670" s="5">
        <v>-11.88</v>
      </c>
      <c r="D17670" s="6"/>
    </row>
    <row r="17671" spans="1:4" x14ac:dyDescent="0.2">
      <c r="A17671" s="3">
        <v>452041</v>
      </c>
      <c r="B17671" s="4" t="s">
        <v>9449</v>
      </c>
      <c r="C17671" s="5">
        <v>-10.68</v>
      </c>
      <c r="D17671" s="6"/>
    </row>
    <row r="17672" spans="1:4" x14ac:dyDescent="0.2">
      <c r="A17672" s="3">
        <v>452042</v>
      </c>
      <c r="B17672" s="4" t="s">
        <v>9450</v>
      </c>
      <c r="C17672" s="5">
        <v>-11.88</v>
      </c>
      <c r="D17672" s="6"/>
    </row>
    <row r="17673" spans="1:4" x14ac:dyDescent="0.2">
      <c r="A17673" s="3">
        <v>452043</v>
      </c>
      <c r="B17673" s="4" t="s">
        <v>9457</v>
      </c>
      <c r="C17673" s="5">
        <v>-10.68</v>
      </c>
      <c r="D17673" s="6"/>
    </row>
    <row r="17674" spans="1:4" x14ac:dyDescent="0.2">
      <c r="A17674" s="3">
        <v>452044</v>
      </c>
      <c r="B17674" s="4" t="s">
        <v>9450</v>
      </c>
      <c r="C17674" s="5">
        <v>-11.88</v>
      </c>
      <c r="D17674" s="6"/>
    </row>
    <row r="17675" spans="1:4" x14ac:dyDescent="0.2">
      <c r="A17675" s="3">
        <v>452045</v>
      </c>
      <c r="B17675" s="4" t="s">
        <v>9452</v>
      </c>
      <c r="C17675" s="5">
        <v>-10.68</v>
      </c>
      <c r="D17675" s="6"/>
    </row>
    <row r="17676" spans="1:4" x14ac:dyDescent="0.2">
      <c r="A17676" s="3">
        <v>452046</v>
      </c>
      <c r="B17676" s="4" t="s">
        <v>9448</v>
      </c>
      <c r="C17676" s="5">
        <v>-14.16</v>
      </c>
      <c r="D17676" s="6"/>
    </row>
    <row r="17677" spans="1:4" x14ac:dyDescent="0.2">
      <c r="A17677" s="3">
        <v>452047</v>
      </c>
      <c r="B17677" s="4" t="s">
        <v>9452</v>
      </c>
      <c r="C17677" s="5">
        <v>-10.68</v>
      </c>
      <c r="D17677" s="6"/>
    </row>
    <row r="17678" spans="1:4" x14ac:dyDescent="0.2">
      <c r="A17678" s="3">
        <v>452048</v>
      </c>
      <c r="B17678" s="4" t="s">
        <v>9448</v>
      </c>
      <c r="C17678" s="5">
        <v>-14.16</v>
      </c>
      <c r="D17678" s="6"/>
    </row>
    <row r="17679" spans="1:4" x14ac:dyDescent="0.2">
      <c r="A17679" s="3">
        <v>452049</v>
      </c>
      <c r="B17679" s="4" t="s">
        <v>9450</v>
      </c>
      <c r="C17679" s="5">
        <v>-11.88</v>
      </c>
      <c r="D17679" s="6"/>
    </row>
    <row r="17680" spans="1:4" x14ac:dyDescent="0.2">
      <c r="A17680" s="3">
        <v>452050</v>
      </c>
      <c r="B17680" s="4" t="s">
        <v>9448</v>
      </c>
      <c r="C17680" s="5">
        <v>-14.16</v>
      </c>
      <c r="D17680" s="6"/>
    </row>
    <row r="17681" spans="1:4" x14ac:dyDescent="0.2">
      <c r="A17681" s="3">
        <v>452051</v>
      </c>
      <c r="B17681" s="4" t="s">
        <v>9453</v>
      </c>
      <c r="C17681" s="5">
        <v>-14.16</v>
      </c>
      <c r="D17681" s="6"/>
    </row>
    <row r="17682" spans="1:4" x14ac:dyDescent="0.2">
      <c r="A17682" s="3">
        <v>452052</v>
      </c>
      <c r="B17682" s="4" t="s">
        <v>9448</v>
      </c>
      <c r="C17682" s="5">
        <v>-14.16</v>
      </c>
      <c r="D17682" s="6"/>
    </row>
    <row r="17683" spans="1:4" x14ac:dyDescent="0.2">
      <c r="A17683" s="3">
        <v>452053</v>
      </c>
      <c r="B17683" s="4" t="s">
        <v>9452</v>
      </c>
      <c r="C17683" s="5">
        <v>-10.68</v>
      </c>
      <c r="D17683" s="6"/>
    </row>
    <row r="17684" spans="1:4" x14ac:dyDescent="0.2">
      <c r="A17684" s="3">
        <v>452054</v>
      </c>
      <c r="B17684" s="4" t="s">
        <v>9453</v>
      </c>
      <c r="C17684" s="5">
        <v>-14.16</v>
      </c>
      <c r="D17684" s="6"/>
    </row>
    <row r="17685" spans="1:4" x14ac:dyDescent="0.2">
      <c r="A17685" s="3">
        <v>452055</v>
      </c>
      <c r="B17685" s="4" t="s">
        <v>9458</v>
      </c>
      <c r="C17685" s="5">
        <v>-10.68</v>
      </c>
      <c r="D17685" s="6"/>
    </row>
    <row r="17686" spans="1:4" x14ac:dyDescent="0.2">
      <c r="A17686" s="3">
        <v>452056</v>
      </c>
      <c r="B17686" s="4" t="s">
        <v>9450</v>
      </c>
      <c r="C17686" s="5">
        <v>-11.88</v>
      </c>
      <c r="D17686" s="6"/>
    </row>
    <row r="17687" spans="1:4" x14ac:dyDescent="0.2">
      <c r="A17687" s="3">
        <v>452057</v>
      </c>
      <c r="B17687" s="4" t="s">
        <v>9452</v>
      </c>
      <c r="C17687" s="5">
        <v>-10.68</v>
      </c>
      <c r="D17687" s="6"/>
    </row>
    <row r="17688" spans="1:4" x14ac:dyDescent="0.2">
      <c r="A17688" s="3">
        <v>452058</v>
      </c>
      <c r="B17688" s="4" t="s">
        <v>9451</v>
      </c>
      <c r="C17688" s="5">
        <v>-9.24</v>
      </c>
      <c r="D17688" s="6"/>
    </row>
    <row r="17689" spans="1:4" x14ac:dyDescent="0.2">
      <c r="A17689" s="3">
        <v>452059</v>
      </c>
      <c r="B17689" s="4" t="s">
        <v>9450</v>
      </c>
      <c r="C17689" s="5">
        <v>-11.88</v>
      </c>
      <c r="D17689" s="6"/>
    </row>
    <row r="17690" spans="1:4" x14ac:dyDescent="0.2">
      <c r="A17690" s="3">
        <v>452060</v>
      </c>
      <c r="B17690" s="4" t="s">
        <v>9451</v>
      </c>
      <c r="C17690" s="5">
        <v>-9.24</v>
      </c>
      <c r="D17690" s="6"/>
    </row>
    <row r="17691" spans="1:4" x14ac:dyDescent="0.2">
      <c r="A17691" s="3">
        <v>452061</v>
      </c>
      <c r="B17691" s="4" t="s">
        <v>9459</v>
      </c>
      <c r="C17691" s="5">
        <v>-11.88</v>
      </c>
      <c r="D17691" s="6"/>
    </row>
    <row r="17692" spans="1:4" x14ac:dyDescent="0.2">
      <c r="A17692" s="3">
        <v>452062</v>
      </c>
      <c r="B17692" s="4" t="s">
        <v>9452</v>
      </c>
      <c r="C17692" s="5">
        <v>-10.68</v>
      </c>
      <c r="D17692" s="6"/>
    </row>
    <row r="17693" spans="1:4" x14ac:dyDescent="0.2">
      <c r="A17693" s="3">
        <v>452063</v>
      </c>
      <c r="B17693" s="4" t="s">
        <v>9448</v>
      </c>
      <c r="C17693" s="5">
        <v>-14.16</v>
      </c>
      <c r="D17693" s="6"/>
    </row>
    <row r="17694" spans="1:4" x14ac:dyDescent="0.2">
      <c r="A17694" s="3">
        <v>452064</v>
      </c>
      <c r="B17694" s="4" t="s">
        <v>9448</v>
      </c>
      <c r="C17694" s="5">
        <v>-14.16</v>
      </c>
      <c r="D17694" s="6"/>
    </row>
    <row r="17695" spans="1:4" x14ac:dyDescent="0.2">
      <c r="A17695" s="3">
        <v>452065</v>
      </c>
      <c r="B17695" s="4" t="s">
        <v>9448</v>
      </c>
      <c r="C17695" s="5">
        <v>-14.16</v>
      </c>
      <c r="D17695" s="6"/>
    </row>
    <row r="17696" spans="1:4" x14ac:dyDescent="0.2">
      <c r="A17696" s="3">
        <v>452066</v>
      </c>
      <c r="B17696" s="4" t="s">
        <v>9450</v>
      </c>
      <c r="C17696" s="5">
        <v>-11.88</v>
      </c>
      <c r="D17696" s="6"/>
    </row>
    <row r="17697" spans="1:4" x14ac:dyDescent="0.2">
      <c r="A17697" s="3">
        <v>452067</v>
      </c>
      <c r="B17697" s="4" t="s">
        <v>9451</v>
      </c>
      <c r="C17697" s="5">
        <v>-9.24</v>
      </c>
      <c r="D17697" s="6"/>
    </row>
    <row r="17698" spans="1:4" x14ac:dyDescent="0.2">
      <c r="A17698" s="3">
        <v>452068</v>
      </c>
      <c r="B17698" s="4" t="s">
        <v>9452</v>
      </c>
      <c r="C17698" s="5">
        <v>-10.68</v>
      </c>
      <c r="D17698" s="6"/>
    </row>
    <row r="17699" spans="1:4" x14ac:dyDescent="0.2">
      <c r="A17699" s="3">
        <v>452069</v>
      </c>
      <c r="B17699" s="4" t="s">
        <v>9448</v>
      </c>
      <c r="C17699" s="5">
        <v>-14.16</v>
      </c>
      <c r="D17699" s="6"/>
    </row>
    <row r="17700" spans="1:4" x14ac:dyDescent="0.2">
      <c r="A17700" s="3">
        <v>452070</v>
      </c>
      <c r="B17700" s="4" t="s">
        <v>9448</v>
      </c>
      <c r="C17700" s="5">
        <v>-14.16</v>
      </c>
      <c r="D17700" s="6"/>
    </row>
    <row r="17701" spans="1:4" x14ac:dyDescent="0.2">
      <c r="A17701" s="3">
        <v>452071</v>
      </c>
      <c r="B17701" s="4" t="s">
        <v>9453</v>
      </c>
      <c r="C17701" s="5">
        <v>-14.16</v>
      </c>
      <c r="D17701" s="6"/>
    </row>
    <row r="17702" spans="1:4" x14ac:dyDescent="0.2">
      <c r="A17702" s="3">
        <v>452072</v>
      </c>
      <c r="B17702" s="4" t="s">
        <v>9452</v>
      </c>
      <c r="C17702" s="5">
        <v>-10.68</v>
      </c>
      <c r="D17702" s="6"/>
    </row>
    <row r="17703" spans="1:4" x14ac:dyDescent="0.2">
      <c r="A17703" s="3">
        <v>452073</v>
      </c>
      <c r="B17703" s="4" t="s">
        <v>9448</v>
      </c>
      <c r="C17703" s="5">
        <v>-14.16</v>
      </c>
      <c r="D17703" s="6"/>
    </row>
    <row r="17704" spans="1:4" x14ac:dyDescent="0.2">
      <c r="A17704" s="3">
        <v>452074</v>
      </c>
      <c r="B17704" s="4" t="s">
        <v>9448</v>
      </c>
      <c r="C17704" s="5">
        <v>-14.16</v>
      </c>
      <c r="D17704" s="6"/>
    </row>
    <row r="17705" spans="1:4" x14ac:dyDescent="0.2">
      <c r="A17705" s="3">
        <v>452075</v>
      </c>
      <c r="B17705" s="4" t="s">
        <v>9448</v>
      </c>
      <c r="C17705" s="5">
        <v>-14.16</v>
      </c>
      <c r="D17705" s="6"/>
    </row>
    <row r="17706" spans="1:4" x14ac:dyDescent="0.2">
      <c r="A17706" s="3">
        <v>452076</v>
      </c>
      <c r="B17706" s="4" t="s">
        <v>9448</v>
      </c>
      <c r="C17706" s="5">
        <v>-14.16</v>
      </c>
      <c r="D17706" s="6"/>
    </row>
    <row r="17707" spans="1:4" x14ac:dyDescent="0.2">
      <c r="A17707" s="3">
        <v>452081</v>
      </c>
      <c r="B17707" s="4" t="s">
        <v>1235</v>
      </c>
      <c r="C17707" s="5">
        <v>-14517.48</v>
      </c>
      <c r="D17707" s="6"/>
    </row>
    <row r="17708" spans="1:4" x14ac:dyDescent="0.2">
      <c r="A17708" s="3">
        <v>452083</v>
      </c>
      <c r="B17708" s="4" t="s">
        <v>1235</v>
      </c>
      <c r="C17708" s="5">
        <v>-168.12</v>
      </c>
      <c r="D17708" s="6"/>
    </row>
    <row r="17709" spans="1:4" x14ac:dyDescent="0.2">
      <c r="A17709" s="3">
        <v>452086</v>
      </c>
      <c r="B17709" s="4" t="s">
        <v>9460</v>
      </c>
      <c r="C17709" s="5">
        <v>-0.6</v>
      </c>
      <c r="D17709" s="6"/>
    </row>
    <row r="17710" spans="1:4" x14ac:dyDescent="0.2">
      <c r="A17710" s="3">
        <v>452090</v>
      </c>
      <c r="B17710" s="4" t="s">
        <v>1235</v>
      </c>
      <c r="C17710" s="5">
        <v>-2865.48</v>
      </c>
      <c r="D17710" s="6"/>
    </row>
    <row r="17711" spans="1:4" x14ac:dyDescent="0.2">
      <c r="A17711" s="3">
        <v>452097</v>
      </c>
      <c r="B17711" s="4" t="s">
        <v>1235</v>
      </c>
      <c r="C17711" s="5">
        <v>-1200.8399999999999</v>
      </c>
      <c r="D17711" s="6"/>
    </row>
    <row r="17712" spans="1:4" x14ac:dyDescent="0.2">
      <c r="A17712" s="3">
        <v>452100</v>
      </c>
      <c r="B17712" s="4" t="s">
        <v>1235</v>
      </c>
      <c r="C17712" s="5">
        <v>-697.56</v>
      </c>
      <c r="D17712" s="6"/>
    </row>
    <row r="17713" spans="1:4" x14ac:dyDescent="0.2">
      <c r="A17713" s="3">
        <v>452107</v>
      </c>
      <c r="B17713" s="4" t="s">
        <v>1235</v>
      </c>
      <c r="C17713" s="5">
        <v>-1668.12</v>
      </c>
      <c r="D17713" s="6"/>
    </row>
    <row r="17714" spans="1:4" x14ac:dyDescent="0.2">
      <c r="A17714" s="3">
        <v>452110</v>
      </c>
      <c r="B17714" s="4" t="s">
        <v>1235</v>
      </c>
      <c r="C17714" s="5">
        <v>-942.6</v>
      </c>
      <c r="D17714" s="6"/>
    </row>
    <row r="17715" spans="1:4" x14ac:dyDescent="0.2">
      <c r="A17715" s="3">
        <v>452112</v>
      </c>
      <c r="B17715" s="4" t="s">
        <v>1235</v>
      </c>
      <c r="C17715" s="5">
        <v>-1260.72</v>
      </c>
      <c r="D17715" s="6"/>
    </row>
    <row r="17716" spans="1:4" x14ac:dyDescent="0.2">
      <c r="A17716" s="3">
        <v>452113</v>
      </c>
      <c r="B17716" s="4" t="s">
        <v>1235</v>
      </c>
      <c r="C17716" s="5">
        <v>-7804.68</v>
      </c>
      <c r="D17716" s="6"/>
    </row>
    <row r="17717" spans="1:4" x14ac:dyDescent="0.2">
      <c r="A17717" s="3">
        <v>452115</v>
      </c>
      <c r="B17717" s="4" t="s">
        <v>1235</v>
      </c>
      <c r="C17717" s="5">
        <v>-7047.72</v>
      </c>
      <c r="D17717" s="6"/>
    </row>
    <row r="17718" spans="1:4" x14ac:dyDescent="0.2">
      <c r="A17718" s="3">
        <v>452117</v>
      </c>
      <c r="B17718" s="4" t="s">
        <v>1235</v>
      </c>
      <c r="C17718" s="5">
        <v>-9555.9599999999991</v>
      </c>
      <c r="D17718" s="6"/>
    </row>
    <row r="17719" spans="1:4" x14ac:dyDescent="0.2">
      <c r="A17719" s="3">
        <v>452119</v>
      </c>
      <c r="B17719" s="4" t="s">
        <v>1235</v>
      </c>
      <c r="C17719" s="5">
        <v>-9667.56</v>
      </c>
      <c r="D17719" s="6"/>
    </row>
    <row r="17720" spans="1:4" x14ac:dyDescent="0.2">
      <c r="A17720" s="3">
        <v>452196</v>
      </c>
      <c r="B17720" s="4" t="s">
        <v>9461</v>
      </c>
      <c r="C17720" s="5">
        <v>-104.64</v>
      </c>
      <c r="D17720" s="6"/>
    </row>
    <row r="17721" spans="1:4" x14ac:dyDescent="0.2">
      <c r="A17721" s="3">
        <v>452242</v>
      </c>
      <c r="B17721" s="4" t="s">
        <v>9462</v>
      </c>
      <c r="C17721" s="5">
        <v>-146.4</v>
      </c>
      <c r="D17721" s="6"/>
    </row>
    <row r="17722" spans="1:4" x14ac:dyDescent="0.2">
      <c r="A17722" s="3">
        <v>452324</v>
      </c>
      <c r="B17722" s="4" t="s">
        <v>9463</v>
      </c>
      <c r="C17722" s="5">
        <v>-8.52</v>
      </c>
      <c r="D17722" s="6"/>
    </row>
    <row r="17723" spans="1:4" x14ac:dyDescent="0.2">
      <c r="A17723" s="3">
        <v>452343</v>
      </c>
      <c r="B17723" s="4" t="s">
        <v>9464</v>
      </c>
      <c r="C17723" s="5">
        <v>-74.040000000000006</v>
      </c>
      <c r="D17723" s="6"/>
    </row>
    <row r="17724" spans="1:4" x14ac:dyDescent="0.2">
      <c r="A17724" s="3">
        <v>452720</v>
      </c>
      <c r="B17724" s="4" t="s">
        <v>9465</v>
      </c>
      <c r="C17724" s="5">
        <v>-68.040000000000006</v>
      </c>
      <c r="D17724" s="6"/>
    </row>
    <row r="17725" spans="1:4" x14ac:dyDescent="0.2">
      <c r="A17725" s="3">
        <v>452900</v>
      </c>
      <c r="B17725" s="4" t="s">
        <v>9466</v>
      </c>
      <c r="C17725" s="5">
        <v>-81.36</v>
      </c>
      <c r="D17725" s="6"/>
    </row>
    <row r="17726" spans="1:4" x14ac:dyDescent="0.2">
      <c r="A17726" s="3">
        <v>452901</v>
      </c>
      <c r="B17726" s="4" t="s">
        <v>9467</v>
      </c>
      <c r="C17726" s="5">
        <v>-68.040000000000006</v>
      </c>
      <c r="D17726" s="6"/>
    </row>
    <row r="17727" spans="1:4" x14ac:dyDescent="0.2">
      <c r="A17727" s="3">
        <v>452902</v>
      </c>
      <c r="B17727" s="4" t="s">
        <v>9468</v>
      </c>
      <c r="C17727" s="5">
        <v>-68.040000000000006</v>
      </c>
      <c r="D17727" s="6"/>
    </row>
    <row r="17728" spans="1:4" x14ac:dyDescent="0.2">
      <c r="A17728" s="3">
        <v>453004</v>
      </c>
      <c r="B17728" s="4" t="s">
        <v>9469</v>
      </c>
      <c r="C17728" s="5">
        <v>-72.239999999999995</v>
      </c>
      <c r="D17728" s="6"/>
    </row>
    <row r="17729" spans="1:4" x14ac:dyDescent="0.2">
      <c r="A17729" s="3">
        <v>453593</v>
      </c>
      <c r="B17729" s="4" t="s">
        <v>9470</v>
      </c>
      <c r="C17729" s="5">
        <v>-18.12</v>
      </c>
      <c r="D17729" s="6"/>
    </row>
    <row r="17730" spans="1:4" x14ac:dyDescent="0.2">
      <c r="A17730" s="3">
        <v>453933</v>
      </c>
      <c r="B17730" s="4" t="s">
        <v>9471</v>
      </c>
      <c r="C17730" s="5">
        <v>-18.12</v>
      </c>
      <c r="D17730" s="6"/>
    </row>
    <row r="17731" spans="1:4" x14ac:dyDescent="0.2">
      <c r="A17731" s="3">
        <v>453935</v>
      </c>
      <c r="B17731" s="4" t="s">
        <v>9472</v>
      </c>
      <c r="C17731" s="5">
        <v>-18.12</v>
      </c>
      <c r="D17731" s="6"/>
    </row>
    <row r="17732" spans="1:4" x14ac:dyDescent="0.2">
      <c r="A17732" s="3">
        <v>453994</v>
      </c>
      <c r="B17732" s="4" t="s">
        <v>9473</v>
      </c>
      <c r="C17732" s="5">
        <v>-103.32</v>
      </c>
      <c r="D17732" s="6"/>
    </row>
    <row r="17733" spans="1:4" x14ac:dyDescent="0.2">
      <c r="A17733" s="3">
        <v>453997</v>
      </c>
      <c r="B17733" s="4" t="s">
        <v>9474</v>
      </c>
      <c r="C17733" s="5">
        <v>-76.92</v>
      </c>
      <c r="D17733" s="6"/>
    </row>
    <row r="17734" spans="1:4" x14ac:dyDescent="0.2">
      <c r="A17734" s="3">
        <v>454000</v>
      </c>
      <c r="B17734" s="4" t="s">
        <v>9475</v>
      </c>
      <c r="C17734" s="5">
        <v>-76.92</v>
      </c>
      <c r="D17734" s="6"/>
    </row>
    <row r="17735" spans="1:4" x14ac:dyDescent="0.2">
      <c r="A17735" s="3">
        <v>454010</v>
      </c>
      <c r="B17735" s="4" t="s">
        <v>9476</v>
      </c>
      <c r="C17735" s="5">
        <v>-18.12</v>
      </c>
      <c r="D17735" s="6"/>
    </row>
    <row r="17736" spans="1:4" x14ac:dyDescent="0.2">
      <c r="A17736" s="3">
        <v>454065</v>
      </c>
      <c r="B17736" s="4" t="s">
        <v>9477</v>
      </c>
      <c r="C17736" s="5">
        <v>-68.040000000000006</v>
      </c>
      <c r="D17736" s="6"/>
    </row>
    <row r="17737" spans="1:4" x14ac:dyDescent="0.2">
      <c r="A17737" s="3">
        <v>454066</v>
      </c>
      <c r="B17737" s="4" t="s">
        <v>9478</v>
      </c>
      <c r="C17737" s="5">
        <v>-81.36</v>
      </c>
      <c r="D17737" s="6"/>
    </row>
    <row r="17738" spans="1:4" x14ac:dyDescent="0.2">
      <c r="A17738" s="3">
        <v>454285</v>
      </c>
      <c r="B17738" s="4" t="s">
        <v>9479</v>
      </c>
      <c r="C17738" s="5">
        <v>-483.12</v>
      </c>
      <c r="D17738" s="6"/>
    </row>
    <row r="17739" spans="1:4" x14ac:dyDescent="0.2">
      <c r="A17739" s="3">
        <v>454595</v>
      </c>
      <c r="B17739" s="4" t="s">
        <v>9480</v>
      </c>
      <c r="C17739" s="5">
        <v>-81.36</v>
      </c>
      <c r="D17739" s="6"/>
    </row>
    <row r="17740" spans="1:4" x14ac:dyDescent="0.2">
      <c r="A17740" s="3">
        <v>454596</v>
      </c>
      <c r="B17740" s="4" t="s">
        <v>9481</v>
      </c>
      <c r="C17740" s="5">
        <v>-68.040000000000006</v>
      </c>
      <c r="D17740" s="6"/>
    </row>
    <row r="17741" spans="1:4" x14ac:dyDescent="0.2">
      <c r="A17741" s="3">
        <v>454798</v>
      </c>
      <c r="B17741" s="4" t="s">
        <v>9482</v>
      </c>
      <c r="C17741" s="5">
        <v>-35.64</v>
      </c>
      <c r="D17741" s="6"/>
    </row>
    <row r="17742" spans="1:4" x14ac:dyDescent="0.2">
      <c r="A17742" s="3">
        <v>455042</v>
      </c>
      <c r="B17742" s="4" t="s">
        <v>9483</v>
      </c>
      <c r="C17742" s="5">
        <v>-82.56</v>
      </c>
      <c r="D17742" s="6"/>
    </row>
    <row r="17743" spans="1:4" x14ac:dyDescent="0.2">
      <c r="A17743" s="3">
        <v>455095</v>
      </c>
      <c r="B17743" s="4" t="s">
        <v>9484</v>
      </c>
      <c r="C17743" s="5">
        <v>-74.040000000000006</v>
      </c>
      <c r="D17743" s="6"/>
    </row>
    <row r="17744" spans="1:4" x14ac:dyDescent="0.2">
      <c r="A17744" s="3">
        <v>455104</v>
      </c>
      <c r="B17744" s="4" t="s">
        <v>9485</v>
      </c>
      <c r="C17744" s="5">
        <v>-20.04</v>
      </c>
      <c r="D17744" s="6"/>
    </row>
    <row r="17745" spans="1:4" x14ac:dyDescent="0.2">
      <c r="A17745" s="3">
        <v>455106</v>
      </c>
      <c r="B17745" s="4" t="s">
        <v>9486</v>
      </c>
      <c r="C17745" s="5">
        <v>-74.040000000000006</v>
      </c>
      <c r="D17745" s="6"/>
    </row>
    <row r="17746" spans="1:4" x14ac:dyDescent="0.2">
      <c r="A17746" s="3">
        <v>455107</v>
      </c>
      <c r="B17746" s="4" t="s">
        <v>9487</v>
      </c>
      <c r="C17746" s="5">
        <v>-81.36</v>
      </c>
      <c r="D17746" s="6"/>
    </row>
    <row r="17747" spans="1:4" x14ac:dyDescent="0.2">
      <c r="A17747" s="3">
        <v>455108</v>
      </c>
      <c r="B17747" s="4" t="s">
        <v>9488</v>
      </c>
      <c r="C17747" s="5">
        <v>-81.36</v>
      </c>
      <c r="D17747" s="6"/>
    </row>
    <row r="17748" spans="1:4" x14ac:dyDescent="0.2">
      <c r="A17748" s="3">
        <v>455109</v>
      </c>
      <c r="B17748" s="4" t="s">
        <v>9489</v>
      </c>
      <c r="C17748" s="5">
        <v>-81.36</v>
      </c>
      <c r="D17748" s="6"/>
    </row>
    <row r="17749" spans="1:4" x14ac:dyDescent="0.2">
      <c r="A17749" s="3">
        <v>455110</v>
      </c>
      <c r="B17749" s="4" t="s">
        <v>9490</v>
      </c>
      <c r="C17749" s="5">
        <v>-74.040000000000006</v>
      </c>
      <c r="D17749" s="6"/>
    </row>
    <row r="17750" spans="1:4" x14ac:dyDescent="0.2">
      <c r="A17750" s="3">
        <v>455111</v>
      </c>
      <c r="B17750" s="4" t="s">
        <v>9491</v>
      </c>
      <c r="C17750" s="5">
        <v>-74.040000000000006</v>
      </c>
      <c r="D17750" s="6"/>
    </row>
    <row r="17751" spans="1:4" x14ac:dyDescent="0.2">
      <c r="A17751" s="3">
        <v>455117</v>
      </c>
      <c r="B17751" s="4" t="s">
        <v>9492</v>
      </c>
      <c r="C17751" s="5">
        <v>-81.36</v>
      </c>
      <c r="D17751" s="6"/>
    </row>
    <row r="17752" spans="1:4" x14ac:dyDescent="0.2">
      <c r="A17752" s="3">
        <v>455118</v>
      </c>
      <c r="B17752" s="4" t="s">
        <v>9493</v>
      </c>
      <c r="C17752" s="5">
        <v>-81.36</v>
      </c>
      <c r="D17752" s="6"/>
    </row>
    <row r="17753" spans="1:4" x14ac:dyDescent="0.2">
      <c r="A17753" s="3">
        <v>455119</v>
      </c>
      <c r="B17753" s="4" t="s">
        <v>9494</v>
      </c>
      <c r="C17753" s="5">
        <v>-68.040000000000006</v>
      </c>
      <c r="D17753" s="6"/>
    </row>
    <row r="17754" spans="1:4" x14ac:dyDescent="0.2">
      <c r="A17754" s="3">
        <v>455120</v>
      </c>
      <c r="B17754" s="4" t="s">
        <v>9495</v>
      </c>
      <c r="C17754" s="5">
        <v>-18.12</v>
      </c>
      <c r="D17754" s="6"/>
    </row>
    <row r="17755" spans="1:4" x14ac:dyDescent="0.2">
      <c r="A17755" s="3">
        <v>455121</v>
      </c>
      <c r="B17755" s="4" t="s">
        <v>9496</v>
      </c>
      <c r="C17755" s="5">
        <v>-18.12</v>
      </c>
      <c r="D17755" s="6"/>
    </row>
    <row r="17756" spans="1:4" x14ac:dyDescent="0.2">
      <c r="A17756" s="3">
        <v>455161</v>
      </c>
      <c r="B17756" s="4" t="s">
        <v>9497</v>
      </c>
      <c r="C17756" s="5">
        <v>-1194.1199999999999</v>
      </c>
      <c r="D17756" s="6"/>
    </row>
    <row r="17757" spans="1:4" x14ac:dyDescent="0.2">
      <c r="A17757" s="3">
        <v>455217</v>
      </c>
      <c r="B17757" s="4" t="s">
        <v>9498</v>
      </c>
      <c r="C17757" s="5">
        <v>-81.36</v>
      </c>
      <c r="D17757" s="6"/>
    </row>
    <row r="17758" spans="1:4" x14ac:dyDescent="0.2">
      <c r="A17758" s="3">
        <v>455288</v>
      </c>
      <c r="B17758" s="4" t="s">
        <v>9499</v>
      </c>
      <c r="C17758" s="5">
        <v>-27.6</v>
      </c>
      <c r="D17758" s="6"/>
    </row>
    <row r="17759" spans="1:4" x14ac:dyDescent="0.2">
      <c r="A17759" s="3">
        <v>455292</v>
      </c>
      <c r="B17759" s="4" t="s">
        <v>9500</v>
      </c>
      <c r="C17759" s="5">
        <v>-50.04</v>
      </c>
      <c r="D17759" s="6"/>
    </row>
    <row r="17760" spans="1:4" x14ac:dyDescent="0.2">
      <c r="A17760" s="3">
        <v>455295</v>
      </c>
      <c r="B17760" s="4" t="s">
        <v>9501</v>
      </c>
      <c r="C17760" s="5">
        <v>-21.96</v>
      </c>
      <c r="D17760" s="6"/>
    </row>
    <row r="17761" spans="1:4" x14ac:dyDescent="0.2">
      <c r="A17761" s="3">
        <v>455296</v>
      </c>
      <c r="B17761" s="4" t="s">
        <v>9502</v>
      </c>
      <c r="C17761" s="5">
        <v>-21.96</v>
      </c>
      <c r="D17761" s="6"/>
    </row>
    <row r="17762" spans="1:4" x14ac:dyDescent="0.2">
      <c r="A17762" s="3">
        <v>455321</v>
      </c>
      <c r="B17762" s="4" t="s">
        <v>9503</v>
      </c>
      <c r="C17762" s="5">
        <v>-50.04</v>
      </c>
      <c r="D17762" s="6"/>
    </row>
    <row r="17763" spans="1:4" x14ac:dyDescent="0.2">
      <c r="A17763" s="3">
        <v>455391</v>
      </c>
      <c r="B17763" s="4" t="s">
        <v>9504</v>
      </c>
      <c r="C17763" s="5">
        <v>-50.04</v>
      </c>
      <c r="D17763" s="6"/>
    </row>
    <row r="17764" spans="1:4" x14ac:dyDescent="0.2">
      <c r="A17764" s="3">
        <v>455786</v>
      </c>
      <c r="B17764" s="4" t="s">
        <v>9505</v>
      </c>
      <c r="C17764" s="5">
        <v>-264.12</v>
      </c>
      <c r="D17764" s="6"/>
    </row>
    <row r="17765" spans="1:4" x14ac:dyDescent="0.2">
      <c r="A17765" s="3">
        <v>455926</v>
      </c>
      <c r="B17765" s="4" t="s">
        <v>9506</v>
      </c>
      <c r="C17765" s="5">
        <v>-68.040000000000006</v>
      </c>
      <c r="D17765" s="6"/>
    </row>
    <row r="17766" spans="1:4" x14ac:dyDescent="0.2">
      <c r="A17766" s="3">
        <v>455927</v>
      </c>
      <c r="B17766" s="4" t="s">
        <v>9507</v>
      </c>
      <c r="C17766" s="5">
        <v>-1.8</v>
      </c>
      <c r="D17766" s="6"/>
    </row>
    <row r="17767" spans="1:4" x14ac:dyDescent="0.2">
      <c r="A17767" s="3">
        <v>455928</v>
      </c>
      <c r="B17767" s="4" t="s">
        <v>9508</v>
      </c>
      <c r="C17767" s="5">
        <v>-68.040000000000006</v>
      </c>
      <c r="D17767" s="6"/>
    </row>
    <row r="17768" spans="1:4" x14ac:dyDescent="0.2">
      <c r="A17768" s="3">
        <v>455929</v>
      </c>
      <c r="B17768" s="4" t="s">
        <v>1233</v>
      </c>
      <c r="C17768" s="5">
        <v>-4.92</v>
      </c>
      <c r="D17768" s="6"/>
    </row>
    <row r="17769" spans="1:4" x14ac:dyDescent="0.2">
      <c r="A17769" s="3">
        <v>455930</v>
      </c>
      <c r="B17769" s="4" t="s">
        <v>1233</v>
      </c>
      <c r="C17769" s="5">
        <v>-8.52</v>
      </c>
      <c r="D17769" s="6"/>
    </row>
    <row r="17770" spans="1:4" x14ac:dyDescent="0.2">
      <c r="A17770" s="3">
        <v>455931</v>
      </c>
      <c r="B17770" s="4" t="s">
        <v>1234</v>
      </c>
      <c r="C17770" s="5">
        <v>-1.08</v>
      </c>
      <c r="D17770" s="6"/>
    </row>
    <row r="17771" spans="1:4" x14ac:dyDescent="0.2">
      <c r="A17771" s="3">
        <v>455938</v>
      </c>
      <c r="B17771" s="4" t="s">
        <v>1234</v>
      </c>
      <c r="C17771" s="5">
        <v>-1.08</v>
      </c>
      <c r="D17771" s="6"/>
    </row>
    <row r="17772" spans="1:4" x14ac:dyDescent="0.2">
      <c r="A17772" s="3">
        <v>456064</v>
      </c>
      <c r="B17772" s="4" t="s">
        <v>9509</v>
      </c>
      <c r="C17772" s="5">
        <v>-24.36</v>
      </c>
      <c r="D17772" s="6"/>
    </row>
    <row r="17773" spans="1:4" x14ac:dyDescent="0.2">
      <c r="A17773" s="3">
        <v>456068</v>
      </c>
      <c r="B17773" s="4" t="s">
        <v>9510</v>
      </c>
      <c r="C17773" s="5">
        <v>-18.12</v>
      </c>
      <c r="D17773" s="6"/>
    </row>
    <row r="17774" spans="1:4" x14ac:dyDescent="0.2">
      <c r="A17774" s="3">
        <v>456078</v>
      </c>
      <c r="B17774" s="4" t="s">
        <v>9511</v>
      </c>
      <c r="C17774" s="5">
        <v>-24.36</v>
      </c>
      <c r="D17774" s="6"/>
    </row>
    <row r="17775" spans="1:4" x14ac:dyDescent="0.2">
      <c r="A17775" s="3">
        <v>456079</v>
      </c>
      <c r="B17775" s="4" t="s">
        <v>9512</v>
      </c>
      <c r="C17775" s="5">
        <v>-24.36</v>
      </c>
      <c r="D17775" s="6"/>
    </row>
    <row r="17776" spans="1:4" x14ac:dyDescent="0.2">
      <c r="A17776" s="3">
        <v>456080</v>
      </c>
      <c r="B17776" s="4" t="s">
        <v>9513</v>
      </c>
      <c r="C17776" s="5">
        <v>-24.36</v>
      </c>
      <c r="D17776" s="6"/>
    </row>
    <row r="17777" spans="1:4" x14ac:dyDescent="0.2">
      <c r="A17777" s="3">
        <v>456081</v>
      </c>
      <c r="B17777" s="4" t="s">
        <v>9514</v>
      </c>
      <c r="C17777" s="5">
        <v>-24.36</v>
      </c>
      <c r="D17777" s="6"/>
    </row>
    <row r="17778" spans="1:4" x14ac:dyDescent="0.2">
      <c r="A17778" s="3">
        <v>456082</v>
      </c>
      <c r="B17778" s="4" t="s">
        <v>9515</v>
      </c>
      <c r="C17778" s="5">
        <v>-24.36</v>
      </c>
      <c r="D17778" s="6"/>
    </row>
    <row r="17779" spans="1:4" x14ac:dyDescent="0.2">
      <c r="A17779" s="3">
        <v>456084</v>
      </c>
      <c r="B17779" s="4" t="s">
        <v>9516</v>
      </c>
      <c r="C17779" s="5">
        <v>-24.36</v>
      </c>
      <c r="D17779" s="6"/>
    </row>
    <row r="17780" spans="1:4" x14ac:dyDescent="0.2">
      <c r="A17780" s="3">
        <v>456085</v>
      </c>
      <c r="B17780" s="4" t="s">
        <v>9517</v>
      </c>
      <c r="C17780" s="5">
        <v>-24.36</v>
      </c>
      <c r="D17780" s="6"/>
    </row>
    <row r="17781" spans="1:4" x14ac:dyDescent="0.2">
      <c r="A17781" s="3">
        <v>456086</v>
      </c>
      <c r="B17781" s="4" t="s">
        <v>9518</v>
      </c>
      <c r="C17781" s="5">
        <v>-24.36</v>
      </c>
      <c r="D17781" s="6"/>
    </row>
    <row r="17782" spans="1:4" x14ac:dyDescent="0.2">
      <c r="A17782" s="3">
        <v>456087</v>
      </c>
      <c r="B17782" s="4" t="s">
        <v>9519</v>
      </c>
      <c r="C17782" s="5">
        <v>-24.36</v>
      </c>
      <c r="D17782" s="6"/>
    </row>
    <row r="17783" spans="1:4" x14ac:dyDescent="0.2">
      <c r="A17783" s="3">
        <v>456092</v>
      </c>
      <c r="B17783" s="4" t="s">
        <v>9520</v>
      </c>
      <c r="C17783" s="5">
        <v>-24.36</v>
      </c>
      <c r="D17783" s="6"/>
    </row>
    <row r="17784" spans="1:4" x14ac:dyDescent="0.2">
      <c r="A17784" s="3">
        <v>456093</v>
      </c>
      <c r="B17784" s="4" t="s">
        <v>9521</v>
      </c>
      <c r="C17784" s="5">
        <v>-24.36</v>
      </c>
      <c r="D17784" s="6"/>
    </row>
    <row r="17785" spans="1:4" x14ac:dyDescent="0.2">
      <c r="A17785" s="3">
        <v>456094</v>
      </c>
      <c r="B17785" s="4" t="s">
        <v>9522</v>
      </c>
      <c r="C17785" s="5">
        <v>-24.36</v>
      </c>
      <c r="D17785" s="6"/>
    </row>
    <row r="17786" spans="1:4" x14ac:dyDescent="0.2">
      <c r="A17786" s="3">
        <v>456095</v>
      </c>
      <c r="B17786" s="4" t="s">
        <v>9523</v>
      </c>
      <c r="C17786" s="5">
        <v>-24.36</v>
      </c>
      <c r="D17786" s="6"/>
    </row>
    <row r="17787" spans="1:4" x14ac:dyDescent="0.2">
      <c r="A17787" s="3">
        <v>456096</v>
      </c>
      <c r="B17787" s="4" t="s">
        <v>9524</v>
      </c>
      <c r="C17787" s="5">
        <v>-24.36</v>
      </c>
      <c r="D17787" s="6"/>
    </row>
    <row r="17788" spans="1:4" x14ac:dyDescent="0.2">
      <c r="A17788" s="3">
        <v>456099</v>
      </c>
      <c r="B17788" s="4" t="s">
        <v>9525</v>
      </c>
      <c r="C17788" s="5">
        <v>-24.36</v>
      </c>
      <c r="D17788" s="6"/>
    </row>
    <row r="17789" spans="1:4" x14ac:dyDescent="0.2">
      <c r="A17789" s="3">
        <v>456102</v>
      </c>
      <c r="B17789" s="4" t="s">
        <v>9526</v>
      </c>
      <c r="C17789" s="5">
        <v>-24.36</v>
      </c>
      <c r="D17789" s="6"/>
    </row>
    <row r="17790" spans="1:4" x14ac:dyDescent="0.2">
      <c r="A17790" s="3">
        <v>456103</v>
      </c>
      <c r="B17790" s="4" t="s">
        <v>9527</v>
      </c>
      <c r="C17790" s="5">
        <v>-24.36</v>
      </c>
      <c r="D17790" s="6"/>
    </row>
    <row r="17791" spans="1:4" x14ac:dyDescent="0.2">
      <c r="A17791" s="3">
        <v>456104</v>
      </c>
      <c r="B17791" s="4" t="s">
        <v>9528</v>
      </c>
      <c r="C17791" s="5">
        <v>-24.36</v>
      </c>
      <c r="D17791" s="6"/>
    </row>
    <row r="17792" spans="1:4" x14ac:dyDescent="0.2">
      <c r="A17792" s="3">
        <v>456107</v>
      </c>
      <c r="B17792" s="4" t="s">
        <v>9529</v>
      </c>
      <c r="C17792" s="5">
        <v>-24.36</v>
      </c>
      <c r="D17792" s="6"/>
    </row>
    <row r="17793" spans="1:4" x14ac:dyDescent="0.2">
      <c r="A17793" s="3">
        <v>456108</v>
      </c>
      <c r="B17793" s="4" t="s">
        <v>9530</v>
      </c>
      <c r="C17793" s="5">
        <v>-24.36</v>
      </c>
      <c r="D17793" s="6"/>
    </row>
    <row r="17794" spans="1:4" x14ac:dyDescent="0.2">
      <c r="A17794" s="3">
        <v>456121</v>
      </c>
      <c r="B17794" s="4" t="s">
        <v>9531</v>
      </c>
      <c r="C17794" s="5">
        <v>-24.36</v>
      </c>
      <c r="D17794" s="6"/>
    </row>
    <row r="17795" spans="1:4" x14ac:dyDescent="0.2">
      <c r="A17795" s="3">
        <v>456122</v>
      </c>
      <c r="B17795" s="4" t="s">
        <v>9532</v>
      </c>
      <c r="C17795" s="5">
        <v>-24.36</v>
      </c>
      <c r="D17795" s="6"/>
    </row>
    <row r="17796" spans="1:4" x14ac:dyDescent="0.2">
      <c r="A17796" s="3">
        <v>456133</v>
      </c>
      <c r="B17796" s="4" t="s">
        <v>9533</v>
      </c>
      <c r="C17796" s="5">
        <v>-109.08</v>
      </c>
      <c r="D17796" s="6"/>
    </row>
    <row r="17797" spans="1:4" x14ac:dyDescent="0.2">
      <c r="A17797" s="3">
        <v>456228</v>
      </c>
      <c r="B17797" s="4" t="s">
        <v>9534</v>
      </c>
      <c r="C17797" s="5">
        <v>-68.040000000000006</v>
      </c>
      <c r="D17797" s="6"/>
    </row>
    <row r="17798" spans="1:4" x14ac:dyDescent="0.2">
      <c r="A17798" s="3">
        <v>456297</v>
      </c>
      <c r="B17798" s="4" t="s">
        <v>9535</v>
      </c>
      <c r="C17798" s="5">
        <v>-64.56</v>
      </c>
      <c r="D17798" s="6"/>
    </row>
    <row r="17799" spans="1:4" x14ac:dyDescent="0.2">
      <c r="A17799" s="3">
        <v>456302</v>
      </c>
      <c r="B17799" s="4" t="s">
        <v>9536</v>
      </c>
      <c r="C17799" s="5">
        <v>-64.56</v>
      </c>
      <c r="D17799" s="6"/>
    </row>
    <row r="17800" spans="1:4" x14ac:dyDescent="0.2">
      <c r="A17800" s="3">
        <v>456307</v>
      </c>
      <c r="B17800" s="4" t="s">
        <v>9537</v>
      </c>
      <c r="C17800" s="5">
        <v>-18.12</v>
      </c>
      <c r="D17800" s="6"/>
    </row>
    <row r="17801" spans="1:4" x14ac:dyDescent="0.2">
      <c r="A17801" s="3">
        <v>456313</v>
      </c>
      <c r="B17801" s="4" t="s">
        <v>9538</v>
      </c>
      <c r="C17801" s="5">
        <v>-64.56</v>
      </c>
      <c r="D17801" s="6"/>
    </row>
    <row r="17802" spans="1:4" x14ac:dyDescent="0.2">
      <c r="A17802" s="3">
        <v>456320</v>
      </c>
      <c r="B17802" s="4" t="s">
        <v>9539</v>
      </c>
      <c r="C17802" s="5">
        <v>-64.56</v>
      </c>
      <c r="D17802" s="6"/>
    </row>
    <row r="17803" spans="1:4" x14ac:dyDescent="0.2">
      <c r="A17803" s="3">
        <v>456406</v>
      </c>
      <c r="B17803" s="4" t="s">
        <v>9540</v>
      </c>
      <c r="C17803" s="5">
        <v>-18.12</v>
      </c>
      <c r="D17803" s="6"/>
    </row>
    <row r="17804" spans="1:4" x14ac:dyDescent="0.2">
      <c r="A17804" s="3">
        <v>456428</v>
      </c>
      <c r="B17804" s="4" t="s">
        <v>9541</v>
      </c>
      <c r="C17804" s="5">
        <v>-81.36</v>
      </c>
      <c r="D17804" s="6"/>
    </row>
    <row r="17805" spans="1:4" x14ac:dyDescent="0.2">
      <c r="A17805" s="3">
        <v>456476</v>
      </c>
      <c r="B17805" s="4" t="s">
        <v>9542</v>
      </c>
      <c r="C17805" s="5">
        <v>-742.08</v>
      </c>
      <c r="D17805" s="6"/>
    </row>
    <row r="17806" spans="1:4" x14ac:dyDescent="0.2">
      <c r="A17806" s="3">
        <v>456920</v>
      </c>
      <c r="B17806" s="4" t="s">
        <v>9543</v>
      </c>
      <c r="C17806" s="5">
        <v>-68.040000000000006</v>
      </c>
      <c r="D17806" s="6"/>
    </row>
    <row r="17807" spans="1:4" x14ac:dyDescent="0.2">
      <c r="A17807" s="3">
        <v>457240</v>
      </c>
      <c r="B17807" s="4" t="s">
        <v>9544</v>
      </c>
      <c r="C17807" s="5">
        <v>-24.36</v>
      </c>
      <c r="D17807" s="6"/>
    </row>
    <row r="17808" spans="1:4" x14ac:dyDescent="0.2">
      <c r="A17808" s="3">
        <v>457241</v>
      </c>
      <c r="B17808" s="4" t="s">
        <v>9545</v>
      </c>
      <c r="C17808" s="5">
        <v>-24.36</v>
      </c>
      <c r="D17808" s="6"/>
    </row>
    <row r="17809" spans="1:4" x14ac:dyDescent="0.2">
      <c r="A17809" s="3">
        <v>457246</v>
      </c>
      <c r="B17809" s="4" t="s">
        <v>9546</v>
      </c>
      <c r="C17809" s="5">
        <v>-24.36</v>
      </c>
      <c r="D17809" s="6"/>
    </row>
    <row r="17810" spans="1:4" x14ac:dyDescent="0.2">
      <c r="A17810" s="3">
        <v>457249</v>
      </c>
      <c r="B17810" s="4" t="s">
        <v>9547</v>
      </c>
      <c r="C17810" s="5">
        <v>-24.36</v>
      </c>
      <c r="D17810" s="6"/>
    </row>
    <row r="17811" spans="1:4" x14ac:dyDescent="0.2">
      <c r="A17811" s="3">
        <v>457251</v>
      </c>
      <c r="B17811" s="4" t="s">
        <v>9548</v>
      </c>
      <c r="C17811" s="5">
        <v>-24.36</v>
      </c>
      <c r="D17811" s="6"/>
    </row>
    <row r="17812" spans="1:4" x14ac:dyDescent="0.2">
      <c r="A17812" s="3">
        <v>457252</v>
      </c>
      <c r="B17812" s="4" t="s">
        <v>9549</v>
      </c>
      <c r="C17812" s="5">
        <v>-24.36</v>
      </c>
      <c r="D17812" s="6"/>
    </row>
    <row r="17813" spans="1:4" x14ac:dyDescent="0.2">
      <c r="A17813" s="3">
        <v>457253</v>
      </c>
      <c r="B17813" s="4" t="s">
        <v>9550</v>
      </c>
      <c r="C17813" s="5">
        <v>-24.36</v>
      </c>
      <c r="D17813" s="6"/>
    </row>
    <row r="17814" spans="1:4" x14ac:dyDescent="0.2">
      <c r="A17814" s="3">
        <v>457257</v>
      </c>
      <c r="B17814" s="4" t="s">
        <v>9551</v>
      </c>
      <c r="C17814" s="5">
        <v>-24.36</v>
      </c>
      <c r="D17814" s="6"/>
    </row>
    <row r="17815" spans="1:4" x14ac:dyDescent="0.2">
      <c r="A17815" s="3">
        <v>457258</v>
      </c>
      <c r="B17815" s="4" t="s">
        <v>9552</v>
      </c>
      <c r="C17815" s="5">
        <v>-24.36</v>
      </c>
      <c r="D17815" s="6"/>
    </row>
    <row r="17816" spans="1:4" x14ac:dyDescent="0.2">
      <c r="A17816" s="3">
        <v>457366</v>
      </c>
      <c r="B17816" s="4" t="s">
        <v>9553</v>
      </c>
      <c r="C17816" s="5">
        <v>-1075.2</v>
      </c>
      <c r="D17816" s="6"/>
    </row>
    <row r="17817" spans="1:4" x14ac:dyDescent="0.2">
      <c r="A17817" s="3">
        <v>457367</v>
      </c>
      <c r="B17817" s="4" t="s">
        <v>9554</v>
      </c>
      <c r="C17817" s="5">
        <v>-1075.2</v>
      </c>
      <c r="D17817" s="6"/>
    </row>
    <row r="17818" spans="1:4" x14ac:dyDescent="0.2">
      <c r="A17818" s="3">
        <v>457370</v>
      </c>
      <c r="B17818" s="4" t="s">
        <v>9555</v>
      </c>
      <c r="C17818" s="5">
        <v>-161.28</v>
      </c>
      <c r="D17818" s="6"/>
    </row>
    <row r="17819" spans="1:4" x14ac:dyDescent="0.2">
      <c r="A17819" s="3">
        <v>457466</v>
      </c>
      <c r="B17819" s="4" t="s">
        <v>9556</v>
      </c>
      <c r="C17819" s="5">
        <v>-18.12</v>
      </c>
      <c r="D17819" s="6"/>
    </row>
    <row r="17820" spans="1:4" x14ac:dyDescent="0.2">
      <c r="A17820" s="3">
        <v>457530</v>
      </c>
      <c r="B17820" s="4" t="s">
        <v>9557</v>
      </c>
      <c r="C17820" s="5">
        <v>-18.12</v>
      </c>
      <c r="D17820" s="6"/>
    </row>
    <row r="17821" spans="1:4" x14ac:dyDescent="0.2">
      <c r="A17821" s="3">
        <v>457553</v>
      </c>
      <c r="B17821" s="4" t="s">
        <v>9558</v>
      </c>
      <c r="C17821" s="5">
        <v>-74.040000000000006</v>
      </c>
      <c r="D17821" s="6"/>
    </row>
    <row r="17822" spans="1:4" x14ac:dyDescent="0.2">
      <c r="A17822" s="3">
        <v>457554</v>
      </c>
      <c r="B17822" s="4" t="s">
        <v>9559</v>
      </c>
      <c r="C17822" s="5">
        <v>-74.040000000000006</v>
      </c>
      <c r="D17822" s="6"/>
    </row>
    <row r="17823" spans="1:4" x14ac:dyDescent="0.2">
      <c r="A17823" s="3">
        <v>457564</v>
      </c>
      <c r="B17823" s="4" t="s">
        <v>9560</v>
      </c>
      <c r="C17823" s="5">
        <v>-82.56</v>
      </c>
      <c r="D17823" s="6"/>
    </row>
    <row r="17824" spans="1:4" x14ac:dyDescent="0.2">
      <c r="A17824" s="3">
        <v>457620</v>
      </c>
      <c r="B17824" s="4" t="s">
        <v>9561</v>
      </c>
      <c r="C17824" s="5">
        <v>-81.36</v>
      </c>
      <c r="D17824" s="6"/>
    </row>
    <row r="17825" spans="1:4" x14ac:dyDescent="0.2">
      <c r="A17825" s="3">
        <v>457621</v>
      </c>
      <c r="B17825" s="4" t="s">
        <v>9562</v>
      </c>
      <c r="C17825" s="5">
        <v>-81.36</v>
      </c>
      <c r="D17825" s="6"/>
    </row>
    <row r="17826" spans="1:4" x14ac:dyDescent="0.2">
      <c r="A17826" s="3">
        <v>457622</v>
      </c>
      <c r="B17826" s="4" t="s">
        <v>9563</v>
      </c>
      <c r="C17826" s="5">
        <v>-81.36</v>
      </c>
      <c r="D17826" s="6"/>
    </row>
    <row r="17827" spans="1:4" x14ac:dyDescent="0.2">
      <c r="A17827" s="3">
        <v>457623</v>
      </c>
      <c r="B17827" s="4" t="s">
        <v>9564</v>
      </c>
      <c r="C17827" s="5">
        <v>-68.040000000000006</v>
      </c>
      <c r="D17827" s="6"/>
    </row>
    <row r="17828" spans="1:4" x14ac:dyDescent="0.2">
      <c r="A17828" s="3">
        <v>457624</v>
      </c>
      <c r="B17828" s="4" t="s">
        <v>9565</v>
      </c>
      <c r="C17828" s="5">
        <v>-68.040000000000006</v>
      </c>
      <c r="D17828" s="6"/>
    </row>
    <row r="17829" spans="1:4" x14ac:dyDescent="0.2">
      <c r="A17829" s="3">
        <v>457627</v>
      </c>
      <c r="B17829" s="4" t="s">
        <v>9566</v>
      </c>
      <c r="C17829" s="5">
        <v>-18.12</v>
      </c>
      <c r="D17829" s="6"/>
    </row>
    <row r="17830" spans="1:4" x14ac:dyDescent="0.2">
      <c r="A17830" s="3">
        <v>457628</v>
      </c>
      <c r="B17830" s="4" t="s">
        <v>9567</v>
      </c>
      <c r="C17830" s="5">
        <v>-18.12</v>
      </c>
      <c r="D17830" s="6"/>
    </row>
    <row r="17831" spans="1:4" x14ac:dyDescent="0.2">
      <c r="A17831" s="3">
        <v>457781</v>
      </c>
      <c r="B17831" s="4" t="s">
        <v>9568</v>
      </c>
      <c r="C17831" s="5">
        <v>-64.56</v>
      </c>
      <c r="D17831" s="6"/>
    </row>
    <row r="17832" spans="1:4" x14ac:dyDescent="0.2">
      <c r="A17832" s="3">
        <v>457795</v>
      </c>
      <c r="B17832" s="4" t="s">
        <v>9569</v>
      </c>
      <c r="C17832" s="5">
        <v>-64.56</v>
      </c>
      <c r="D17832" s="6"/>
    </row>
    <row r="17833" spans="1:4" x14ac:dyDescent="0.2">
      <c r="A17833" s="3">
        <v>457804</v>
      </c>
      <c r="B17833" s="4" t="s">
        <v>9570</v>
      </c>
      <c r="C17833" s="5">
        <v>-74.040000000000006</v>
      </c>
      <c r="D17833" s="6"/>
    </row>
    <row r="17834" spans="1:4" x14ac:dyDescent="0.2">
      <c r="A17834" s="3">
        <v>457816</v>
      </c>
      <c r="B17834" s="4" t="s">
        <v>9571</v>
      </c>
      <c r="C17834" s="5">
        <v>-483.12</v>
      </c>
      <c r="D17834" s="6"/>
    </row>
    <row r="17835" spans="1:4" x14ac:dyDescent="0.2">
      <c r="A17835" s="3">
        <v>457839</v>
      </c>
      <c r="B17835" s="4" t="s">
        <v>9572</v>
      </c>
      <c r="C17835" s="5">
        <v>-483.12</v>
      </c>
      <c r="D17835" s="6"/>
    </row>
    <row r="17836" spans="1:4" x14ac:dyDescent="0.2">
      <c r="A17836" s="3">
        <v>457840</v>
      </c>
      <c r="B17836" s="4" t="s">
        <v>9573</v>
      </c>
      <c r="C17836" s="5">
        <v>-483.12</v>
      </c>
      <c r="D17836" s="6"/>
    </row>
    <row r="17837" spans="1:4" x14ac:dyDescent="0.2">
      <c r="A17837" s="3">
        <v>457875</v>
      </c>
      <c r="B17837" s="4" t="s">
        <v>9574</v>
      </c>
      <c r="C17837" s="5">
        <v>-82.56</v>
      </c>
      <c r="D17837" s="6"/>
    </row>
    <row r="17838" spans="1:4" x14ac:dyDescent="0.2">
      <c r="A17838" s="3">
        <v>457876</v>
      </c>
      <c r="B17838" s="4" t="s">
        <v>9575</v>
      </c>
      <c r="C17838" s="5">
        <v>-50.04</v>
      </c>
      <c r="D17838" s="6"/>
    </row>
    <row r="17839" spans="1:4" x14ac:dyDescent="0.2">
      <c r="A17839" s="3">
        <v>457963</v>
      </c>
      <c r="B17839" s="4" t="s">
        <v>9576</v>
      </c>
      <c r="C17839" s="5">
        <v>-64.56</v>
      </c>
      <c r="D17839" s="6"/>
    </row>
    <row r="17840" spans="1:4" x14ac:dyDescent="0.2">
      <c r="A17840" s="3">
        <v>457964</v>
      </c>
      <c r="B17840" s="4" t="s">
        <v>9577</v>
      </c>
      <c r="C17840" s="5">
        <v>-18.12</v>
      </c>
      <c r="D17840" s="6"/>
    </row>
    <row r="17841" spans="1:4" x14ac:dyDescent="0.2">
      <c r="A17841" s="3">
        <v>457965</v>
      </c>
      <c r="B17841" s="4" t="s">
        <v>9578</v>
      </c>
      <c r="C17841" s="5">
        <v>-18.12</v>
      </c>
      <c r="D17841" s="6"/>
    </row>
    <row r="17842" spans="1:4" x14ac:dyDescent="0.2">
      <c r="A17842" s="3">
        <v>457966</v>
      </c>
      <c r="B17842" s="4" t="s">
        <v>9579</v>
      </c>
      <c r="C17842" s="5">
        <v>-18.12</v>
      </c>
      <c r="D17842" s="6"/>
    </row>
    <row r="17843" spans="1:4" x14ac:dyDescent="0.2">
      <c r="A17843" s="3">
        <v>457980</v>
      </c>
      <c r="B17843" s="4" t="s">
        <v>9580</v>
      </c>
      <c r="C17843" s="5">
        <v>-64.56</v>
      </c>
      <c r="D17843" s="6"/>
    </row>
    <row r="17844" spans="1:4" x14ac:dyDescent="0.2">
      <c r="A17844" s="3">
        <v>457986</v>
      </c>
      <c r="B17844" s="4" t="s">
        <v>9581</v>
      </c>
      <c r="C17844" s="5">
        <v>-64.56</v>
      </c>
      <c r="D17844" s="6"/>
    </row>
    <row r="17845" spans="1:4" x14ac:dyDescent="0.2">
      <c r="A17845" s="3">
        <v>458047</v>
      </c>
      <c r="B17845" s="4" t="s">
        <v>9582</v>
      </c>
      <c r="C17845" s="5">
        <v>-64.56</v>
      </c>
      <c r="D17845" s="6"/>
    </row>
    <row r="17846" spans="1:4" x14ac:dyDescent="0.2">
      <c r="A17846" s="3">
        <v>458122</v>
      </c>
      <c r="B17846" s="4" t="s">
        <v>9583</v>
      </c>
      <c r="C17846" s="5">
        <v>-74.040000000000006</v>
      </c>
      <c r="D17846" s="6"/>
    </row>
    <row r="17847" spans="1:4" x14ac:dyDescent="0.2">
      <c r="A17847" s="3">
        <v>458354</v>
      </c>
      <c r="B17847" s="4" t="s">
        <v>9584</v>
      </c>
      <c r="C17847" s="5">
        <v>-64.56</v>
      </c>
      <c r="D17847" s="6"/>
    </row>
    <row r="17848" spans="1:4" x14ac:dyDescent="0.2">
      <c r="A17848" s="3">
        <v>458438</v>
      </c>
      <c r="B17848" s="4" t="s">
        <v>9585</v>
      </c>
      <c r="C17848" s="5">
        <v>-18.12</v>
      </c>
      <c r="D17848" s="6"/>
    </row>
    <row r="17849" spans="1:4" x14ac:dyDescent="0.2">
      <c r="A17849" s="3">
        <v>458439</v>
      </c>
      <c r="B17849" s="4" t="s">
        <v>9586</v>
      </c>
      <c r="C17849" s="5">
        <v>-18.12</v>
      </c>
      <c r="D17849" s="6"/>
    </row>
    <row r="17850" spans="1:4" x14ac:dyDescent="0.2">
      <c r="A17850" s="3">
        <v>458441</v>
      </c>
      <c r="B17850" s="4" t="s">
        <v>9587</v>
      </c>
      <c r="C17850" s="5">
        <v>-18.12</v>
      </c>
      <c r="D17850" s="6"/>
    </row>
    <row r="17851" spans="1:4" x14ac:dyDescent="0.2">
      <c r="A17851" s="3">
        <v>458537</v>
      </c>
      <c r="B17851" s="4" t="s">
        <v>9588</v>
      </c>
      <c r="C17851" s="5">
        <v>-13.76</v>
      </c>
      <c r="D17851" s="6"/>
    </row>
    <row r="17852" spans="1:4" x14ac:dyDescent="0.2">
      <c r="A17852" s="3">
        <v>458538</v>
      </c>
      <c r="B17852" s="4" t="s">
        <v>9589</v>
      </c>
      <c r="C17852" s="5">
        <v>-20.64</v>
      </c>
      <c r="D17852" s="6"/>
    </row>
    <row r="17853" spans="1:4" x14ac:dyDescent="0.2">
      <c r="A17853" s="3">
        <v>458539</v>
      </c>
      <c r="B17853" s="4" t="s">
        <v>9590</v>
      </c>
      <c r="C17853" s="5">
        <v>-81.36</v>
      </c>
      <c r="D17853" s="6"/>
    </row>
    <row r="17854" spans="1:4" x14ac:dyDescent="0.2">
      <c r="A17854" s="3">
        <v>458540</v>
      </c>
      <c r="B17854" s="4" t="s">
        <v>9591</v>
      </c>
      <c r="C17854" s="5">
        <v>-81.36</v>
      </c>
      <c r="D17854" s="6"/>
    </row>
    <row r="17855" spans="1:4" x14ac:dyDescent="0.2">
      <c r="A17855" s="3">
        <v>458541</v>
      </c>
      <c r="B17855" s="4" t="s">
        <v>9592</v>
      </c>
      <c r="C17855" s="5">
        <v>-81.36</v>
      </c>
      <c r="D17855" s="6"/>
    </row>
    <row r="17856" spans="1:4" x14ac:dyDescent="0.2">
      <c r="A17856" s="3">
        <v>458542</v>
      </c>
      <c r="B17856" s="4" t="s">
        <v>9593</v>
      </c>
      <c r="C17856" s="5">
        <v>-81.36</v>
      </c>
      <c r="D17856" s="6"/>
    </row>
    <row r="17857" spans="1:4" x14ac:dyDescent="0.2">
      <c r="A17857" s="3">
        <v>458543</v>
      </c>
      <c r="B17857" s="4" t="s">
        <v>9594</v>
      </c>
      <c r="C17857" s="5">
        <v>-81.36</v>
      </c>
      <c r="D17857" s="6"/>
    </row>
    <row r="17858" spans="1:4" x14ac:dyDescent="0.2">
      <c r="A17858" s="3">
        <v>458544</v>
      </c>
      <c r="B17858" s="4" t="s">
        <v>9595</v>
      </c>
      <c r="C17858" s="5">
        <v>-81.36</v>
      </c>
      <c r="D17858" s="6"/>
    </row>
    <row r="17859" spans="1:4" x14ac:dyDescent="0.2">
      <c r="A17859" s="3">
        <v>458545</v>
      </c>
      <c r="B17859" s="4" t="s">
        <v>9596</v>
      </c>
      <c r="C17859" s="5">
        <v>-68.040000000000006</v>
      </c>
      <c r="D17859" s="6"/>
    </row>
    <row r="17860" spans="1:4" x14ac:dyDescent="0.2">
      <c r="A17860" s="3">
        <v>458550</v>
      </c>
      <c r="B17860" s="4" t="s">
        <v>9597</v>
      </c>
      <c r="C17860" s="5">
        <v>-68.040000000000006</v>
      </c>
      <c r="D17860" s="6"/>
    </row>
    <row r="17861" spans="1:4" x14ac:dyDescent="0.2">
      <c r="A17861" s="3">
        <v>458553</v>
      </c>
      <c r="B17861" s="4" t="s">
        <v>9598</v>
      </c>
      <c r="C17861" s="5">
        <v>-68.040000000000006</v>
      </c>
      <c r="D17861" s="6"/>
    </row>
    <row r="17862" spans="1:4" x14ac:dyDescent="0.2">
      <c r="A17862" s="3">
        <v>458631</v>
      </c>
      <c r="B17862" s="4" t="s">
        <v>9599</v>
      </c>
      <c r="C17862" s="5">
        <v>-74.040000000000006</v>
      </c>
      <c r="D17862" s="6"/>
    </row>
    <row r="17863" spans="1:4" x14ac:dyDescent="0.2">
      <c r="A17863" s="3">
        <v>458638</v>
      </c>
      <c r="B17863" s="4" t="s">
        <v>9600</v>
      </c>
      <c r="C17863" s="5">
        <v>-68.040000000000006</v>
      </c>
      <c r="D17863" s="6"/>
    </row>
    <row r="17864" spans="1:4" x14ac:dyDescent="0.2">
      <c r="A17864" s="3">
        <v>459167</v>
      </c>
      <c r="B17864" s="4" t="s">
        <v>9601</v>
      </c>
      <c r="C17864" s="5">
        <v>-96.48</v>
      </c>
      <c r="D17864" s="6"/>
    </row>
    <row r="17865" spans="1:4" x14ac:dyDescent="0.2">
      <c r="A17865" s="3">
        <v>459196</v>
      </c>
      <c r="B17865" s="4" t="s">
        <v>9602</v>
      </c>
      <c r="C17865" s="5">
        <v>-109.21</v>
      </c>
      <c r="D17865" s="6"/>
    </row>
    <row r="17866" spans="1:4" x14ac:dyDescent="0.2">
      <c r="A17866" s="3">
        <v>459249</v>
      </c>
      <c r="B17866" s="4" t="s">
        <v>9603</v>
      </c>
      <c r="C17866" s="5">
        <v>-45.84</v>
      </c>
      <c r="D17866" s="6"/>
    </row>
    <row r="17867" spans="1:4" x14ac:dyDescent="0.2">
      <c r="A17867" s="3">
        <v>459308</v>
      </c>
      <c r="B17867" s="4" t="s">
        <v>9604</v>
      </c>
      <c r="C17867" s="5">
        <v>-56.52</v>
      </c>
      <c r="D17867" s="6"/>
    </row>
    <row r="17868" spans="1:4" x14ac:dyDescent="0.2">
      <c r="A17868" s="3">
        <v>459312</v>
      </c>
      <c r="B17868" s="4" t="s">
        <v>9605</v>
      </c>
      <c r="C17868" s="5">
        <v>-59.4</v>
      </c>
      <c r="D17868" s="6"/>
    </row>
    <row r="17869" spans="1:4" x14ac:dyDescent="0.2">
      <c r="A17869" s="3">
        <v>459332</v>
      </c>
      <c r="B17869" s="4" t="s">
        <v>9606</v>
      </c>
      <c r="C17869" s="5">
        <v>-52.8</v>
      </c>
      <c r="D17869" s="6"/>
    </row>
    <row r="17870" spans="1:4" x14ac:dyDescent="0.2">
      <c r="A17870" s="3">
        <v>459355</v>
      </c>
      <c r="B17870" s="4" t="s">
        <v>9607</v>
      </c>
      <c r="C17870" s="5">
        <v>-66.72</v>
      </c>
      <c r="D17870" s="6"/>
    </row>
    <row r="17871" spans="1:4" x14ac:dyDescent="0.2">
      <c r="A17871" s="3">
        <v>459417</v>
      </c>
      <c r="B17871" s="4" t="s">
        <v>9608</v>
      </c>
      <c r="C17871" s="5">
        <v>-68.040000000000006</v>
      </c>
      <c r="D17871" s="6"/>
    </row>
    <row r="17872" spans="1:4" x14ac:dyDescent="0.2">
      <c r="A17872" s="3">
        <v>459418</v>
      </c>
      <c r="B17872" s="4" t="s">
        <v>9609</v>
      </c>
      <c r="C17872" s="5">
        <v>-68.040000000000006</v>
      </c>
      <c r="D17872" s="6"/>
    </row>
    <row r="17873" spans="1:4" x14ac:dyDescent="0.2">
      <c r="A17873" s="3">
        <v>459516</v>
      </c>
      <c r="B17873" s="4" t="s">
        <v>9610</v>
      </c>
      <c r="C17873" s="5">
        <v>-318.60000000000002</v>
      </c>
      <c r="D17873" s="6"/>
    </row>
    <row r="17874" spans="1:4" x14ac:dyDescent="0.2">
      <c r="A17874" s="3">
        <v>459517</v>
      </c>
      <c r="B17874" s="4" t="s">
        <v>9611</v>
      </c>
      <c r="C17874" s="5">
        <v>-318.60000000000002</v>
      </c>
      <c r="D17874" s="6"/>
    </row>
    <row r="17875" spans="1:4" x14ac:dyDescent="0.2">
      <c r="A17875" s="3">
        <v>459551</v>
      </c>
      <c r="B17875" s="4" t="s">
        <v>9612</v>
      </c>
      <c r="C17875" s="5">
        <v>-318.60000000000002</v>
      </c>
      <c r="D17875" s="6"/>
    </row>
    <row r="17876" spans="1:4" x14ac:dyDescent="0.2">
      <c r="A17876" s="3">
        <v>459588</v>
      </c>
      <c r="B17876" s="4" t="s">
        <v>9613</v>
      </c>
      <c r="C17876" s="5">
        <v>-264.60000000000002</v>
      </c>
      <c r="D17876" s="6"/>
    </row>
    <row r="17877" spans="1:4" x14ac:dyDescent="0.2">
      <c r="A17877" s="3">
        <v>459670</v>
      </c>
      <c r="B17877" s="4" t="s">
        <v>9614</v>
      </c>
      <c r="C17877" s="5">
        <v>-81.36</v>
      </c>
      <c r="D17877" s="6"/>
    </row>
    <row r="17878" spans="1:4" x14ac:dyDescent="0.2">
      <c r="A17878" s="3">
        <v>459675</v>
      </c>
      <c r="B17878" s="4" t="s">
        <v>9615</v>
      </c>
      <c r="C17878" s="5">
        <v>-68.040000000000006</v>
      </c>
      <c r="D17878" s="6"/>
    </row>
    <row r="17879" spans="1:4" x14ac:dyDescent="0.2">
      <c r="A17879" s="3">
        <v>459678</v>
      </c>
      <c r="B17879" s="4" t="s">
        <v>9616</v>
      </c>
      <c r="C17879" s="5">
        <v>-70.680000000000007</v>
      </c>
      <c r="D17879" s="6"/>
    </row>
    <row r="17880" spans="1:4" x14ac:dyDescent="0.2">
      <c r="A17880" s="3">
        <v>459840</v>
      </c>
      <c r="B17880" s="4" t="s">
        <v>9617</v>
      </c>
      <c r="C17880" s="5">
        <v>-18.12</v>
      </c>
      <c r="D17880" s="6"/>
    </row>
    <row r="17881" spans="1:4" x14ac:dyDescent="0.2">
      <c r="A17881" s="3">
        <v>460136</v>
      </c>
      <c r="B17881" s="4" t="s">
        <v>9618</v>
      </c>
      <c r="C17881" s="5">
        <v>-82.56</v>
      </c>
      <c r="D17881" s="6"/>
    </row>
    <row r="17882" spans="1:4" x14ac:dyDescent="0.2">
      <c r="A17882" s="3">
        <v>460141</v>
      </c>
      <c r="B17882" s="4" t="s">
        <v>9619</v>
      </c>
      <c r="C17882" s="5">
        <v>-21.96</v>
      </c>
      <c r="D17882" s="6"/>
    </row>
    <row r="17883" spans="1:4" x14ac:dyDescent="0.2">
      <c r="A17883" s="3">
        <v>460146</v>
      </c>
      <c r="B17883" s="4" t="s">
        <v>9620</v>
      </c>
      <c r="C17883" s="5">
        <v>-82.56</v>
      </c>
      <c r="D17883" s="6"/>
    </row>
    <row r="17884" spans="1:4" x14ac:dyDescent="0.2">
      <c r="A17884" s="3">
        <v>460147</v>
      </c>
      <c r="B17884" s="4" t="s">
        <v>9621</v>
      </c>
      <c r="C17884" s="5">
        <v>-21.96</v>
      </c>
      <c r="D17884" s="6"/>
    </row>
    <row r="17885" spans="1:4" x14ac:dyDescent="0.2">
      <c r="A17885" s="3">
        <v>460206</v>
      </c>
      <c r="B17885" s="4" t="s">
        <v>9622</v>
      </c>
      <c r="C17885" s="5">
        <v>-75.239999999999995</v>
      </c>
      <c r="D17885" s="6"/>
    </row>
    <row r="17886" spans="1:4" x14ac:dyDescent="0.2">
      <c r="A17886" s="3">
        <v>460220</v>
      </c>
      <c r="B17886" s="4" t="s">
        <v>9623</v>
      </c>
      <c r="C17886" s="5">
        <v>-74.040000000000006</v>
      </c>
      <c r="D17886" s="6"/>
    </row>
    <row r="17887" spans="1:4" x14ac:dyDescent="0.2">
      <c r="A17887" s="3">
        <v>460236</v>
      </c>
      <c r="B17887" s="4" t="s">
        <v>9624</v>
      </c>
      <c r="C17887" s="5">
        <v>-74.040000000000006</v>
      </c>
      <c r="D17887" s="6"/>
    </row>
    <row r="17888" spans="1:4" x14ac:dyDescent="0.2">
      <c r="A17888" s="3">
        <v>460237</v>
      </c>
      <c r="B17888" s="4" t="s">
        <v>9625</v>
      </c>
      <c r="C17888" s="5">
        <v>-74.040000000000006</v>
      </c>
      <c r="D17888" s="6"/>
    </row>
    <row r="17889" spans="1:4" x14ac:dyDescent="0.2">
      <c r="A17889" s="3">
        <v>460334</v>
      </c>
      <c r="B17889" s="4" t="s">
        <v>9626</v>
      </c>
      <c r="C17889" s="5">
        <v>-18.12</v>
      </c>
      <c r="D17889" s="6"/>
    </row>
    <row r="17890" spans="1:4" x14ac:dyDescent="0.2">
      <c r="A17890" s="3">
        <v>460337</v>
      </c>
      <c r="B17890" s="4" t="s">
        <v>9627</v>
      </c>
      <c r="C17890" s="5">
        <v>-64.56</v>
      </c>
      <c r="D17890" s="6"/>
    </row>
    <row r="17891" spans="1:4" x14ac:dyDescent="0.2">
      <c r="A17891" s="3">
        <v>460338</v>
      </c>
      <c r="B17891" s="4" t="s">
        <v>9628</v>
      </c>
      <c r="C17891" s="5">
        <v>-64.56</v>
      </c>
      <c r="D17891" s="6"/>
    </row>
    <row r="17892" spans="1:4" x14ac:dyDescent="0.2">
      <c r="A17892" s="3">
        <v>460339</v>
      </c>
      <c r="B17892" s="4" t="s">
        <v>9629</v>
      </c>
      <c r="C17892" s="5">
        <v>-64.56</v>
      </c>
      <c r="D17892" s="6"/>
    </row>
    <row r="17893" spans="1:4" x14ac:dyDescent="0.2">
      <c r="A17893" s="3">
        <v>460346</v>
      </c>
      <c r="B17893" s="4" t="s">
        <v>9630</v>
      </c>
      <c r="C17893" s="5">
        <v>-18.12</v>
      </c>
      <c r="D17893" s="6"/>
    </row>
    <row r="17894" spans="1:4" x14ac:dyDescent="0.2">
      <c r="A17894" s="3">
        <v>460347</v>
      </c>
      <c r="B17894" s="4" t="s">
        <v>9631</v>
      </c>
      <c r="C17894" s="5">
        <v>-18.12</v>
      </c>
      <c r="D17894" s="6"/>
    </row>
    <row r="17895" spans="1:4" x14ac:dyDescent="0.2">
      <c r="A17895" s="3">
        <v>460348</v>
      </c>
      <c r="B17895" s="4" t="s">
        <v>9632</v>
      </c>
      <c r="C17895" s="5">
        <v>-82.56</v>
      </c>
      <c r="D17895" s="6"/>
    </row>
    <row r="17896" spans="1:4" x14ac:dyDescent="0.2">
      <c r="A17896" s="3">
        <v>460350</v>
      </c>
      <c r="B17896" s="4" t="s">
        <v>9633</v>
      </c>
      <c r="C17896" s="5">
        <v>-18.12</v>
      </c>
      <c r="D17896" s="6"/>
    </row>
    <row r="17897" spans="1:4" x14ac:dyDescent="0.2">
      <c r="A17897" s="3">
        <v>460351</v>
      </c>
      <c r="B17897" s="4" t="s">
        <v>9634</v>
      </c>
      <c r="C17897" s="5">
        <v>-74.040000000000006</v>
      </c>
      <c r="D17897" s="6"/>
    </row>
    <row r="17898" spans="1:4" x14ac:dyDescent="0.2">
      <c r="A17898" s="3">
        <v>460354</v>
      </c>
      <c r="B17898" s="4" t="s">
        <v>9635</v>
      </c>
      <c r="C17898" s="5">
        <v>-64.56</v>
      </c>
      <c r="D17898" s="6"/>
    </row>
    <row r="17899" spans="1:4" x14ac:dyDescent="0.2">
      <c r="A17899" s="3">
        <v>460355</v>
      </c>
      <c r="B17899" s="4" t="s">
        <v>9636</v>
      </c>
      <c r="C17899" s="5">
        <v>-20.04</v>
      </c>
      <c r="D17899" s="6"/>
    </row>
    <row r="17900" spans="1:4" x14ac:dyDescent="0.2">
      <c r="A17900" s="3">
        <v>460359</v>
      </c>
      <c r="B17900" s="4" t="s">
        <v>9637</v>
      </c>
      <c r="C17900" s="5">
        <v>-18.12</v>
      </c>
      <c r="D17900" s="6"/>
    </row>
    <row r="17901" spans="1:4" x14ac:dyDescent="0.2">
      <c r="A17901" s="3">
        <v>460361</v>
      </c>
      <c r="B17901" s="4" t="s">
        <v>9638</v>
      </c>
      <c r="C17901" s="5">
        <v>-68.040000000000006</v>
      </c>
      <c r="D17901" s="6"/>
    </row>
    <row r="17902" spans="1:4" x14ac:dyDescent="0.2">
      <c r="A17902" s="3">
        <v>460363</v>
      </c>
      <c r="B17902" s="4" t="s">
        <v>9639</v>
      </c>
      <c r="C17902" s="5">
        <v>-18.12</v>
      </c>
      <c r="D17902" s="6"/>
    </row>
    <row r="17903" spans="1:4" x14ac:dyDescent="0.2">
      <c r="A17903" s="3">
        <v>460383</v>
      </c>
      <c r="B17903" s="4" t="s">
        <v>9640</v>
      </c>
      <c r="C17903" s="5">
        <v>-18.12</v>
      </c>
      <c r="D17903" s="6"/>
    </row>
    <row r="17904" spans="1:4" x14ac:dyDescent="0.2">
      <c r="A17904" s="3">
        <v>460426</v>
      </c>
      <c r="B17904" s="4" t="s">
        <v>9641</v>
      </c>
      <c r="C17904" s="5">
        <v>-18.12</v>
      </c>
      <c r="D17904" s="6"/>
    </row>
    <row r="17905" spans="1:4" x14ac:dyDescent="0.2">
      <c r="A17905" s="3">
        <v>460549</v>
      </c>
      <c r="B17905" s="4" t="s">
        <v>9642</v>
      </c>
      <c r="C17905" s="5">
        <v>-76.92</v>
      </c>
      <c r="D17905" s="6"/>
    </row>
    <row r="17906" spans="1:4" x14ac:dyDescent="0.2">
      <c r="A17906" s="3">
        <v>460550</v>
      </c>
      <c r="B17906" s="4" t="s">
        <v>9643</v>
      </c>
      <c r="C17906" s="5">
        <v>-37.32</v>
      </c>
      <c r="D17906" s="6"/>
    </row>
    <row r="17907" spans="1:4" x14ac:dyDescent="0.2">
      <c r="A17907" s="3">
        <v>460555</v>
      </c>
      <c r="B17907" s="4" t="s">
        <v>9644</v>
      </c>
      <c r="C17907" s="5">
        <v>-18.12</v>
      </c>
      <c r="D17907" s="6"/>
    </row>
    <row r="17908" spans="1:4" x14ac:dyDescent="0.2">
      <c r="A17908" s="3">
        <v>460581</v>
      </c>
      <c r="B17908" s="4" t="s">
        <v>9645</v>
      </c>
      <c r="C17908" s="5">
        <v>-22.8</v>
      </c>
      <c r="D17908" s="6"/>
    </row>
    <row r="17909" spans="1:4" x14ac:dyDescent="0.2">
      <c r="A17909" s="3">
        <v>460629</v>
      </c>
      <c r="B17909" s="4" t="s">
        <v>9646</v>
      </c>
      <c r="C17909" s="5">
        <v>-18.12</v>
      </c>
      <c r="D17909" s="6"/>
    </row>
    <row r="17910" spans="1:4" x14ac:dyDescent="0.2">
      <c r="A17910" s="3">
        <v>460630</v>
      </c>
      <c r="B17910" s="4" t="s">
        <v>9647</v>
      </c>
      <c r="C17910" s="5">
        <v>-18.12</v>
      </c>
      <c r="D17910" s="6"/>
    </row>
    <row r="17911" spans="1:4" x14ac:dyDescent="0.2">
      <c r="A17911" s="3">
        <v>460632</v>
      </c>
      <c r="B17911" s="4" t="s">
        <v>9648</v>
      </c>
      <c r="C17911" s="5">
        <v>-64.56</v>
      </c>
      <c r="D17911" s="6"/>
    </row>
    <row r="17912" spans="1:4" x14ac:dyDescent="0.2">
      <c r="A17912" s="3">
        <v>460651</v>
      </c>
      <c r="B17912" s="4" t="s">
        <v>9649</v>
      </c>
      <c r="C17912" s="5">
        <v>-18.12</v>
      </c>
      <c r="D17912" s="6"/>
    </row>
    <row r="17913" spans="1:4" x14ac:dyDescent="0.2">
      <c r="A17913" s="3">
        <v>460652</v>
      </c>
      <c r="B17913" s="4" t="s">
        <v>9650</v>
      </c>
      <c r="C17913" s="5">
        <v>-75.239999999999995</v>
      </c>
      <c r="D17913" s="6"/>
    </row>
    <row r="17914" spans="1:4" x14ac:dyDescent="0.2">
      <c r="A17914" s="3">
        <v>460653</v>
      </c>
      <c r="B17914" s="4" t="s">
        <v>9651</v>
      </c>
      <c r="C17914" s="5">
        <v>-103.32</v>
      </c>
      <c r="D17914" s="6"/>
    </row>
    <row r="17915" spans="1:4" x14ac:dyDescent="0.2">
      <c r="A17915" s="3">
        <v>460654</v>
      </c>
      <c r="B17915" s="4" t="s">
        <v>9652</v>
      </c>
      <c r="C17915" s="5">
        <v>-103.32</v>
      </c>
      <c r="D17915" s="6"/>
    </row>
    <row r="17916" spans="1:4" x14ac:dyDescent="0.2">
      <c r="A17916" s="3">
        <v>460655</v>
      </c>
      <c r="B17916" s="4" t="s">
        <v>9653</v>
      </c>
      <c r="C17916" s="5">
        <v>-18.12</v>
      </c>
      <c r="D17916" s="6"/>
    </row>
    <row r="17917" spans="1:4" x14ac:dyDescent="0.2">
      <c r="A17917" s="3">
        <v>460657</v>
      </c>
      <c r="B17917" s="4" t="s">
        <v>9654</v>
      </c>
      <c r="C17917" s="5">
        <v>-64.56</v>
      </c>
      <c r="D17917" s="6"/>
    </row>
    <row r="17918" spans="1:4" x14ac:dyDescent="0.2">
      <c r="A17918" s="3">
        <v>460662</v>
      </c>
      <c r="B17918" s="4" t="s">
        <v>9655</v>
      </c>
      <c r="C17918" s="5">
        <v>-18.12</v>
      </c>
      <c r="D17918" s="6"/>
    </row>
    <row r="17919" spans="1:4" x14ac:dyDescent="0.2">
      <c r="A17919" s="3">
        <v>460721</v>
      </c>
      <c r="B17919" s="4" t="s">
        <v>9656</v>
      </c>
      <c r="C17919" s="5">
        <v>-18.12</v>
      </c>
      <c r="D17919" s="6"/>
    </row>
    <row r="17920" spans="1:4" x14ac:dyDescent="0.2">
      <c r="A17920" s="3">
        <v>460858</v>
      </c>
      <c r="B17920" s="4" t="s">
        <v>9657</v>
      </c>
      <c r="C17920" s="5">
        <v>-70.680000000000007</v>
      </c>
      <c r="D17920" s="6"/>
    </row>
    <row r="17921" spans="1:4" x14ac:dyDescent="0.2">
      <c r="A17921" s="3">
        <v>460949</v>
      </c>
      <c r="B17921" s="4" t="s">
        <v>9658</v>
      </c>
      <c r="C17921" s="5">
        <v>-68.040000000000006</v>
      </c>
      <c r="D17921" s="6"/>
    </row>
    <row r="17922" spans="1:4" x14ac:dyDescent="0.2">
      <c r="A17922" s="3">
        <v>460952</v>
      </c>
      <c r="B17922" s="4" t="s">
        <v>9659</v>
      </c>
      <c r="C17922" s="5">
        <v>-70.680000000000007</v>
      </c>
      <c r="D17922" s="6"/>
    </row>
    <row r="17923" spans="1:4" x14ac:dyDescent="0.2">
      <c r="A17923" s="3">
        <v>461169</v>
      </c>
      <c r="B17923" s="4" t="s">
        <v>9660</v>
      </c>
      <c r="C17923" s="5">
        <v>-18.12</v>
      </c>
      <c r="D17923" s="6"/>
    </row>
    <row r="17924" spans="1:4" x14ac:dyDescent="0.2">
      <c r="A17924" s="3">
        <v>461170</v>
      </c>
      <c r="B17924" s="4" t="s">
        <v>9661</v>
      </c>
      <c r="C17924" s="5">
        <v>-18.12</v>
      </c>
      <c r="D17924" s="6"/>
    </row>
    <row r="17925" spans="1:4" x14ac:dyDescent="0.2">
      <c r="A17925" s="3">
        <v>461171</v>
      </c>
      <c r="B17925" s="4" t="s">
        <v>9662</v>
      </c>
      <c r="C17925" s="5">
        <v>-18.12</v>
      </c>
      <c r="D17925" s="6"/>
    </row>
    <row r="17926" spans="1:4" x14ac:dyDescent="0.2">
      <c r="A17926" s="3">
        <v>461172</v>
      </c>
      <c r="B17926" s="4" t="s">
        <v>9663</v>
      </c>
      <c r="C17926" s="5">
        <v>-18.12</v>
      </c>
      <c r="D17926" s="6"/>
    </row>
    <row r="17927" spans="1:4" x14ac:dyDescent="0.2">
      <c r="A17927" s="3">
        <v>461173</v>
      </c>
      <c r="B17927" s="4" t="s">
        <v>9664</v>
      </c>
      <c r="C17927" s="5">
        <v>-18.12</v>
      </c>
      <c r="D17927" s="6"/>
    </row>
    <row r="17928" spans="1:4" x14ac:dyDescent="0.2">
      <c r="A17928" s="3">
        <v>461322</v>
      </c>
      <c r="B17928" s="4" t="s">
        <v>9665</v>
      </c>
      <c r="C17928" s="5">
        <v>-68.040000000000006</v>
      </c>
      <c r="D17928" s="6"/>
    </row>
    <row r="17929" spans="1:4" x14ac:dyDescent="0.2">
      <c r="A17929" s="3">
        <v>461564</v>
      </c>
      <c r="B17929" s="4" t="s">
        <v>9666</v>
      </c>
      <c r="C17929" s="5">
        <v>-264.12</v>
      </c>
      <c r="D17929" s="6"/>
    </row>
    <row r="17930" spans="1:4" x14ac:dyDescent="0.2">
      <c r="A17930" s="3">
        <v>461565</v>
      </c>
      <c r="B17930" s="4" t="s">
        <v>9667</v>
      </c>
      <c r="C17930" s="5">
        <v>-63</v>
      </c>
      <c r="D17930" s="6"/>
    </row>
    <row r="17931" spans="1:4" x14ac:dyDescent="0.2">
      <c r="A17931" s="3">
        <v>461566</v>
      </c>
      <c r="B17931" s="4" t="s">
        <v>9668</v>
      </c>
      <c r="C17931" s="5">
        <v>-36.72</v>
      </c>
      <c r="D17931" s="6"/>
    </row>
    <row r="17932" spans="1:4" x14ac:dyDescent="0.2">
      <c r="A17932" s="3">
        <v>461567</v>
      </c>
      <c r="B17932" s="4" t="s">
        <v>9669</v>
      </c>
      <c r="C17932" s="5">
        <v>-63</v>
      </c>
      <c r="D17932" s="6"/>
    </row>
    <row r="17933" spans="1:4" x14ac:dyDescent="0.2">
      <c r="A17933" s="3">
        <v>461568</v>
      </c>
      <c r="B17933" s="4" t="s">
        <v>9670</v>
      </c>
      <c r="C17933" s="5">
        <v>-36.72</v>
      </c>
      <c r="D17933" s="6"/>
    </row>
    <row r="17934" spans="1:4" x14ac:dyDescent="0.2">
      <c r="A17934" s="3">
        <v>461574</v>
      </c>
      <c r="B17934" s="4" t="s">
        <v>9671</v>
      </c>
      <c r="C17934" s="5">
        <v>-207.72</v>
      </c>
      <c r="D17934" s="6"/>
    </row>
    <row r="17935" spans="1:4" x14ac:dyDescent="0.2">
      <c r="A17935" s="3">
        <v>461575</v>
      </c>
      <c r="B17935" s="4" t="s">
        <v>9672</v>
      </c>
      <c r="C17935" s="5">
        <v>-50.04</v>
      </c>
      <c r="D17935" s="6"/>
    </row>
    <row r="17936" spans="1:4" x14ac:dyDescent="0.2">
      <c r="A17936" s="3">
        <v>461576</v>
      </c>
      <c r="B17936" s="4" t="s">
        <v>9673</v>
      </c>
      <c r="C17936" s="5">
        <v>-74.040000000000006</v>
      </c>
      <c r="D17936" s="6"/>
    </row>
    <row r="17937" spans="1:4" x14ac:dyDescent="0.2">
      <c r="A17937" s="3">
        <v>461577</v>
      </c>
      <c r="B17937" s="4" t="s">
        <v>9674</v>
      </c>
      <c r="C17937" s="5">
        <v>-68.040000000000006</v>
      </c>
      <c r="D17937" s="6"/>
    </row>
    <row r="17938" spans="1:4" x14ac:dyDescent="0.2">
      <c r="A17938" s="3">
        <v>461582</v>
      </c>
      <c r="B17938" s="4" t="s">
        <v>9675</v>
      </c>
      <c r="C17938" s="5">
        <v>-50.04</v>
      </c>
      <c r="D17938" s="6"/>
    </row>
    <row r="17939" spans="1:4" x14ac:dyDescent="0.2">
      <c r="A17939" s="3">
        <v>461594</v>
      </c>
      <c r="B17939" s="4" t="s">
        <v>9676</v>
      </c>
      <c r="C17939" s="5">
        <v>-81.36</v>
      </c>
      <c r="D17939" s="6"/>
    </row>
    <row r="17940" spans="1:4" x14ac:dyDescent="0.2">
      <c r="A17940" s="3">
        <v>461597</v>
      </c>
      <c r="B17940" s="4" t="s">
        <v>9677</v>
      </c>
      <c r="C17940" s="5">
        <v>-350.04</v>
      </c>
      <c r="D17940" s="6"/>
    </row>
    <row r="17941" spans="1:4" x14ac:dyDescent="0.2">
      <c r="A17941" s="3">
        <v>461598</v>
      </c>
      <c r="B17941" s="4" t="s">
        <v>9678</v>
      </c>
      <c r="C17941" s="5">
        <v>-204.24</v>
      </c>
      <c r="D17941" s="6"/>
    </row>
    <row r="17942" spans="1:4" x14ac:dyDescent="0.2">
      <c r="A17942" s="3">
        <v>461599</v>
      </c>
      <c r="B17942" s="4" t="s">
        <v>9679</v>
      </c>
      <c r="C17942" s="5">
        <v>-204.24</v>
      </c>
      <c r="D17942" s="6"/>
    </row>
    <row r="17943" spans="1:4" x14ac:dyDescent="0.2">
      <c r="A17943" s="3">
        <v>461612</v>
      </c>
      <c r="B17943" s="4" t="s">
        <v>9680</v>
      </c>
      <c r="C17943" s="5">
        <v>-68.040000000000006</v>
      </c>
      <c r="D17943" s="6"/>
    </row>
    <row r="17944" spans="1:4" x14ac:dyDescent="0.2">
      <c r="A17944" s="3">
        <v>461666</v>
      </c>
      <c r="B17944" s="4" t="s">
        <v>9681</v>
      </c>
      <c r="C17944" s="5">
        <v>-82.56</v>
      </c>
      <c r="D17944" s="6"/>
    </row>
    <row r="17945" spans="1:4" x14ac:dyDescent="0.2">
      <c r="A17945" s="3">
        <v>461667</v>
      </c>
      <c r="B17945" s="4" t="s">
        <v>9682</v>
      </c>
      <c r="C17945" s="5">
        <v>-82.56</v>
      </c>
      <c r="D17945" s="6"/>
    </row>
    <row r="17946" spans="1:4" x14ac:dyDescent="0.2">
      <c r="A17946" s="3">
        <v>461668</v>
      </c>
      <c r="B17946" s="4" t="s">
        <v>9683</v>
      </c>
      <c r="C17946" s="5">
        <v>-82.56</v>
      </c>
      <c r="D17946" s="6"/>
    </row>
    <row r="17947" spans="1:4" x14ac:dyDescent="0.2">
      <c r="A17947" s="3">
        <v>461669</v>
      </c>
      <c r="B17947" s="4" t="s">
        <v>9684</v>
      </c>
      <c r="C17947" s="5">
        <v>-45.36</v>
      </c>
      <c r="D17947" s="6"/>
    </row>
    <row r="17948" spans="1:4" x14ac:dyDescent="0.2">
      <c r="A17948" s="3">
        <v>461670</v>
      </c>
      <c r="B17948" s="4" t="s">
        <v>9685</v>
      </c>
      <c r="C17948" s="5">
        <v>-45.36</v>
      </c>
      <c r="D17948" s="6"/>
    </row>
    <row r="17949" spans="1:4" x14ac:dyDescent="0.2">
      <c r="A17949" s="3">
        <v>461671</v>
      </c>
      <c r="B17949" s="4" t="s">
        <v>9686</v>
      </c>
      <c r="C17949" s="5">
        <v>-74.040000000000006</v>
      </c>
      <c r="D17949" s="6"/>
    </row>
    <row r="17950" spans="1:4" x14ac:dyDescent="0.2">
      <c r="A17950" s="3">
        <v>461672</v>
      </c>
      <c r="B17950" s="4" t="s">
        <v>9687</v>
      </c>
      <c r="C17950" s="5">
        <v>-103.32</v>
      </c>
      <c r="D17950" s="6"/>
    </row>
    <row r="17951" spans="1:4" x14ac:dyDescent="0.2">
      <c r="A17951" s="3">
        <v>461673</v>
      </c>
      <c r="B17951" s="4" t="s">
        <v>9688</v>
      </c>
      <c r="C17951" s="5">
        <v>-103.32</v>
      </c>
      <c r="D17951" s="6"/>
    </row>
    <row r="17952" spans="1:4" x14ac:dyDescent="0.2">
      <c r="A17952" s="3">
        <v>461676</v>
      </c>
      <c r="B17952" s="4" t="s">
        <v>9689</v>
      </c>
      <c r="C17952" s="5">
        <v>-75.239999999999995</v>
      </c>
      <c r="D17952" s="6"/>
    </row>
    <row r="17953" spans="1:4" x14ac:dyDescent="0.2">
      <c r="A17953" s="3">
        <v>461677</v>
      </c>
      <c r="B17953" s="4" t="s">
        <v>9690</v>
      </c>
      <c r="C17953" s="5">
        <v>-75.239999999999995</v>
      </c>
      <c r="D17953" s="6"/>
    </row>
    <row r="17954" spans="1:4" x14ac:dyDescent="0.2">
      <c r="A17954" s="3">
        <v>461679</v>
      </c>
      <c r="B17954" s="4" t="s">
        <v>9691</v>
      </c>
      <c r="C17954" s="5">
        <v>-103.32</v>
      </c>
      <c r="D17954" s="6"/>
    </row>
    <row r="17955" spans="1:4" x14ac:dyDescent="0.2">
      <c r="A17955" s="3">
        <v>461680</v>
      </c>
      <c r="B17955" s="4" t="s">
        <v>9692</v>
      </c>
      <c r="C17955" s="5">
        <v>-103.32</v>
      </c>
      <c r="D17955" s="6"/>
    </row>
    <row r="17956" spans="1:4" x14ac:dyDescent="0.2">
      <c r="A17956" s="3">
        <v>461681</v>
      </c>
      <c r="B17956" s="4" t="s">
        <v>9693</v>
      </c>
      <c r="C17956" s="5">
        <v>-103.32</v>
      </c>
      <c r="D17956" s="6"/>
    </row>
    <row r="17957" spans="1:4" x14ac:dyDescent="0.2">
      <c r="A17957" s="3">
        <v>461682</v>
      </c>
      <c r="B17957" s="4" t="s">
        <v>9694</v>
      </c>
      <c r="C17957" s="5">
        <v>-103.32</v>
      </c>
      <c r="D17957" s="6"/>
    </row>
    <row r="17958" spans="1:4" x14ac:dyDescent="0.2">
      <c r="A17958" s="3">
        <v>461683</v>
      </c>
      <c r="B17958" s="4" t="s">
        <v>9695</v>
      </c>
      <c r="C17958" s="5">
        <v>-75.239999999999995</v>
      </c>
      <c r="D17958" s="6"/>
    </row>
    <row r="17959" spans="1:4" x14ac:dyDescent="0.2">
      <c r="A17959" s="3">
        <v>461684</v>
      </c>
      <c r="B17959" s="4" t="s">
        <v>9696</v>
      </c>
      <c r="C17959" s="5">
        <v>-75.239999999999995</v>
      </c>
      <c r="D17959" s="6"/>
    </row>
    <row r="17960" spans="1:4" x14ac:dyDescent="0.2">
      <c r="A17960" s="3">
        <v>461688</v>
      </c>
      <c r="B17960" s="4" t="s">
        <v>9697</v>
      </c>
      <c r="C17960" s="5">
        <v>-103.32</v>
      </c>
      <c r="D17960" s="6"/>
    </row>
    <row r="17961" spans="1:4" x14ac:dyDescent="0.2">
      <c r="A17961" s="3">
        <v>461691</v>
      </c>
      <c r="B17961" s="4" t="s">
        <v>9698</v>
      </c>
      <c r="C17961" s="5">
        <v>-74.040000000000006</v>
      </c>
      <c r="D17961" s="6"/>
    </row>
    <row r="17962" spans="1:4" x14ac:dyDescent="0.2">
      <c r="A17962" s="3">
        <v>461708</v>
      </c>
      <c r="B17962" s="4" t="s">
        <v>9699</v>
      </c>
      <c r="C17962" s="5">
        <v>-75.239999999999995</v>
      </c>
      <c r="D17962" s="6"/>
    </row>
    <row r="17963" spans="1:4" x14ac:dyDescent="0.2">
      <c r="A17963" s="3">
        <v>461709</v>
      </c>
      <c r="B17963" s="4" t="s">
        <v>9700</v>
      </c>
      <c r="C17963" s="5">
        <v>-75.239999999999995</v>
      </c>
      <c r="D17963" s="6"/>
    </row>
    <row r="17964" spans="1:4" x14ac:dyDescent="0.2">
      <c r="A17964" s="3">
        <v>461710</v>
      </c>
      <c r="B17964" s="4" t="s">
        <v>9701</v>
      </c>
      <c r="C17964" s="5">
        <v>-75.239999999999995</v>
      </c>
      <c r="D17964" s="6"/>
    </row>
    <row r="17965" spans="1:4" x14ac:dyDescent="0.2">
      <c r="A17965" s="3">
        <v>461711</v>
      </c>
      <c r="B17965" s="4" t="s">
        <v>9702</v>
      </c>
      <c r="C17965" s="5">
        <v>-103.32</v>
      </c>
      <c r="D17965" s="6"/>
    </row>
    <row r="17966" spans="1:4" x14ac:dyDescent="0.2">
      <c r="A17966" s="3">
        <v>461715</v>
      </c>
      <c r="B17966" s="4" t="s">
        <v>9703</v>
      </c>
      <c r="C17966" s="5">
        <v>-103.32</v>
      </c>
      <c r="D17966" s="6"/>
    </row>
    <row r="17967" spans="1:4" x14ac:dyDescent="0.2">
      <c r="A17967" s="3">
        <v>461716</v>
      </c>
      <c r="B17967" s="4" t="s">
        <v>9704</v>
      </c>
      <c r="C17967" s="5">
        <v>-75.239999999999995</v>
      </c>
      <c r="D17967" s="6"/>
    </row>
    <row r="17968" spans="1:4" x14ac:dyDescent="0.2">
      <c r="A17968" s="3">
        <v>461717</v>
      </c>
      <c r="B17968" s="4" t="s">
        <v>9705</v>
      </c>
      <c r="C17968" s="5">
        <v>-75.239999999999995</v>
      </c>
      <c r="D17968" s="6"/>
    </row>
    <row r="17969" spans="1:4" x14ac:dyDescent="0.2">
      <c r="A17969" s="3">
        <v>461718</v>
      </c>
      <c r="B17969" s="4" t="s">
        <v>9706</v>
      </c>
      <c r="C17969" s="5">
        <v>-75.239999999999995</v>
      </c>
      <c r="D17969" s="6"/>
    </row>
    <row r="17970" spans="1:4" x14ac:dyDescent="0.2">
      <c r="A17970" s="3">
        <v>461719</v>
      </c>
      <c r="B17970" s="4" t="s">
        <v>9707</v>
      </c>
      <c r="C17970" s="5">
        <v>-75.239999999999995</v>
      </c>
      <c r="D17970" s="6"/>
    </row>
    <row r="17971" spans="1:4" x14ac:dyDescent="0.2">
      <c r="A17971" s="3">
        <v>461722</v>
      </c>
      <c r="B17971" s="4" t="s">
        <v>9708</v>
      </c>
      <c r="C17971" s="5">
        <v>-103.32</v>
      </c>
      <c r="D17971" s="6"/>
    </row>
    <row r="17972" spans="1:4" x14ac:dyDescent="0.2">
      <c r="A17972" s="3">
        <v>461723</v>
      </c>
      <c r="B17972" s="4" t="s">
        <v>9709</v>
      </c>
      <c r="C17972" s="5">
        <v>-75.239999999999995</v>
      </c>
      <c r="D17972" s="6"/>
    </row>
    <row r="17973" spans="1:4" x14ac:dyDescent="0.2">
      <c r="A17973" s="3">
        <v>461724</v>
      </c>
      <c r="B17973" s="4" t="s">
        <v>9710</v>
      </c>
      <c r="C17973" s="5">
        <v>-103.32</v>
      </c>
      <c r="D17973" s="6"/>
    </row>
    <row r="17974" spans="1:4" x14ac:dyDescent="0.2">
      <c r="A17974" s="3">
        <v>461725</v>
      </c>
      <c r="B17974" s="4" t="s">
        <v>9711</v>
      </c>
      <c r="C17974" s="5">
        <v>-75.239999999999995</v>
      </c>
      <c r="D17974" s="6"/>
    </row>
    <row r="17975" spans="1:4" x14ac:dyDescent="0.2">
      <c r="A17975" s="3">
        <v>461726</v>
      </c>
      <c r="B17975" s="4" t="s">
        <v>9712</v>
      </c>
      <c r="C17975" s="5">
        <v>-103.32</v>
      </c>
      <c r="D17975" s="6"/>
    </row>
    <row r="17976" spans="1:4" x14ac:dyDescent="0.2">
      <c r="A17976" s="3">
        <v>461727</v>
      </c>
      <c r="B17976" s="4" t="s">
        <v>9713</v>
      </c>
      <c r="C17976" s="5">
        <v>-103.32</v>
      </c>
      <c r="D17976" s="6"/>
    </row>
    <row r="17977" spans="1:4" x14ac:dyDescent="0.2">
      <c r="A17977" s="3">
        <v>461728</v>
      </c>
      <c r="B17977" s="4" t="s">
        <v>9714</v>
      </c>
      <c r="C17977" s="5">
        <v>-103.32</v>
      </c>
      <c r="D17977" s="6"/>
    </row>
    <row r="17978" spans="1:4" x14ac:dyDescent="0.2">
      <c r="A17978" s="3">
        <v>461730</v>
      </c>
      <c r="B17978" s="4" t="s">
        <v>9715</v>
      </c>
      <c r="C17978" s="5">
        <v>-103.32</v>
      </c>
      <c r="D17978" s="6"/>
    </row>
    <row r="17979" spans="1:4" x14ac:dyDescent="0.2">
      <c r="A17979" s="3">
        <v>461731</v>
      </c>
      <c r="B17979" s="4" t="s">
        <v>9716</v>
      </c>
      <c r="C17979" s="5">
        <v>-75.239999999999995</v>
      </c>
      <c r="D17979" s="6"/>
    </row>
    <row r="17980" spans="1:4" x14ac:dyDescent="0.2">
      <c r="A17980" s="3">
        <v>461732</v>
      </c>
      <c r="B17980" s="4" t="s">
        <v>9717</v>
      </c>
      <c r="C17980" s="5">
        <v>-75.239999999999995</v>
      </c>
      <c r="D17980" s="6"/>
    </row>
    <row r="17981" spans="1:4" x14ac:dyDescent="0.2">
      <c r="A17981" s="3">
        <v>461792</v>
      </c>
      <c r="B17981" s="4" t="s">
        <v>9718</v>
      </c>
      <c r="C17981" s="5">
        <v>-18.12</v>
      </c>
      <c r="D17981" s="6"/>
    </row>
    <row r="17982" spans="1:4" x14ac:dyDescent="0.2">
      <c r="A17982" s="3">
        <v>461794</v>
      </c>
      <c r="B17982" s="4" t="s">
        <v>9719</v>
      </c>
      <c r="C17982" s="5">
        <v>-18.12</v>
      </c>
      <c r="D17982" s="6"/>
    </row>
    <row r="17983" spans="1:4" x14ac:dyDescent="0.2">
      <c r="A17983" s="3">
        <v>461818</v>
      </c>
      <c r="B17983" s="4" t="s">
        <v>9720</v>
      </c>
      <c r="C17983" s="5">
        <v>-18.12</v>
      </c>
      <c r="D17983" s="6"/>
    </row>
    <row r="17984" spans="1:4" x14ac:dyDescent="0.2">
      <c r="A17984" s="3">
        <v>461819</v>
      </c>
      <c r="B17984" s="4" t="s">
        <v>9721</v>
      </c>
      <c r="C17984" s="5">
        <v>-18.12</v>
      </c>
      <c r="D17984" s="6"/>
    </row>
    <row r="17985" spans="1:4" x14ac:dyDescent="0.2">
      <c r="A17985" s="3">
        <v>461820</v>
      </c>
      <c r="B17985" s="4" t="s">
        <v>9722</v>
      </c>
      <c r="C17985" s="5">
        <v>-18.12</v>
      </c>
      <c r="D17985" s="6"/>
    </row>
    <row r="17986" spans="1:4" x14ac:dyDescent="0.2">
      <c r="A17986" s="3">
        <v>461821</v>
      </c>
      <c r="B17986" s="4" t="s">
        <v>9723</v>
      </c>
      <c r="C17986" s="5">
        <v>-18.12</v>
      </c>
      <c r="D17986" s="6"/>
    </row>
    <row r="17987" spans="1:4" x14ac:dyDescent="0.2">
      <c r="A17987" s="3">
        <v>461822</v>
      </c>
      <c r="B17987" s="4" t="s">
        <v>9724</v>
      </c>
      <c r="C17987" s="5">
        <v>-61.56</v>
      </c>
      <c r="D17987" s="6"/>
    </row>
    <row r="17988" spans="1:4" x14ac:dyDescent="0.2">
      <c r="A17988" s="3">
        <v>461823</v>
      </c>
      <c r="B17988" s="4" t="s">
        <v>9725</v>
      </c>
      <c r="C17988" s="5">
        <v>-74.040000000000006</v>
      </c>
      <c r="D17988" s="6"/>
    </row>
    <row r="17989" spans="1:4" x14ac:dyDescent="0.2">
      <c r="A17989" s="3">
        <v>461825</v>
      </c>
      <c r="B17989" s="4" t="s">
        <v>9726</v>
      </c>
      <c r="C17989" s="5">
        <v>-74.040000000000006</v>
      </c>
      <c r="D17989" s="6"/>
    </row>
    <row r="17990" spans="1:4" x14ac:dyDescent="0.2">
      <c r="A17990" s="3">
        <v>461826</v>
      </c>
      <c r="B17990" s="4" t="s">
        <v>9727</v>
      </c>
      <c r="C17990" s="5">
        <v>-68.040000000000006</v>
      </c>
      <c r="D17990" s="6"/>
    </row>
    <row r="17991" spans="1:4" x14ac:dyDescent="0.2">
      <c r="A17991" s="3">
        <v>461832</v>
      </c>
      <c r="B17991" s="4" t="s">
        <v>9728</v>
      </c>
      <c r="C17991" s="5">
        <v>-64.56</v>
      </c>
      <c r="D17991" s="6"/>
    </row>
    <row r="17992" spans="1:4" x14ac:dyDescent="0.2">
      <c r="A17992" s="3">
        <v>461834</v>
      </c>
      <c r="B17992" s="4" t="s">
        <v>9729</v>
      </c>
      <c r="C17992" s="5">
        <v>-64.56</v>
      </c>
      <c r="D17992" s="6"/>
    </row>
    <row r="17993" spans="1:4" x14ac:dyDescent="0.2">
      <c r="A17993" s="3">
        <v>461835</v>
      </c>
      <c r="B17993" s="4" t="s">
        <v>9730</v>
      </c>
      <c r="C17993" s="5">
        <v>-50.04</v>
      </c>
      <c r="D17993" s="6"/>
    </row>
    <row r="17994" spans="1:4" x14ac:dyDescent="0.2">
      <c r="A17994" s="3">
        <v>461836</v>
      </c>
      <c r="B17994" s="4" t="s">
        <v>9731</v>
      </c>
      <c r="C17994" s="5">
        <v>-18.12</v>
      </c>
      <c r="D17994" s="6"/>
    </row>
    <row r="17995" spans="1:4" x14ac:dyDescent="0.2">
      <c r="A17995" s="3">
        <v>461837</v>
      </c>
      <c r="B17995" s="4" t="s">
        <v>9732</v>
      </c>
      <c r="C17995" s="5">
        <v>-64.56</v>
      </c>
      <c r="D17995" s="6"/>
    </row>
    <row r="17996" spans="1:4" x14ac:dyDescent="0.2">
      <c r="A17996" s="3">
        <v>461838</v>
      </c>
      <c r="B17996" s="4" t="s">
        <v>9733</v>
      </c>
      <c r="C17996" s="5">
        <v>-64.56</v>
      </c>
      <c r="D17996" s="6"/>
    </row>
    <row r="17997" spans="1:4" x14ac:dyDescent="0.2">
      <c r="A17997" s="3">
        <v>461840</v>
      </c>
      <c r="B17997" s="4" t="s">
        <v>9734</v>
      </c>
      <c r="C17997" s="5">
        <v>-64.56</v>
      </c>
      <c r="D17997" s="6"/>
    </row>
    <row r="17998" spans="1:4" x14ac:dyDescent="0.2">
      <c r="A17998" s="3">
        <v>461844</v>
      </c>
      <c r="B17998" s="4" t="s">
        <v>9735</v>
      </c>
      <c r="C17998" s="5">
        <v>-64.56</v>
      </c>
      <c r="D17998" s="6"/>
    </row>
    <row r="17999" spans="1:4" x14ac:dyDescent="0.2">
      <c r="A17999" s="3">
        <v>461846</v>
      </c>
      <c r="B17999" s="4" t="s">
        <v>9736</v>
      </c>
      <c r="C17999" s="5">
        <v>-64.56</v>
      </c>
      <c r="D17999" s="6"/>
    </row>
    <row r="18000" spans="1:4" x14ac:dyDescent="0.2">
      <c r="A18000" s="3">
        <v>461848</v>
      </c>
      <c r="B18000" s="4" t="s">
        <v>9737</v>
      </c>
      <c r="C18000" s="5">
        <v>-64.56</v>
      </c>
      <c r="D18000" s="6"/>
    </row>
    <row r="18001" spans="1:4" x14ac:dyDescent="0.2">
      <c r="A18001" s="3">
        <v>461849</v>
      </c>
      <c r="B18001" s="4" t="s">
        <v>9738</v>
      </c>
      <c r="C18001" s="5">
        <v>-74.040000000000006</v>
      </c>
      <c r="D18001" s="6"/>
    </row>
    <row r="18002" spans="1:4" x14ac:dyDescent="0.2">
      <c r="A18002" s="3">
        <v>461874</v>
      </c>
      <c r="B18002" s="4" t="s">
        <v>9739</v>
      </c>
      <c r="C18002" s="5">
        <v>-24.36</v>
      </c>
      <c r="D18002" s="6"/>
    </row>
    <row r="18003" spans="1:4" x14ac:dyDescent="0.2">
      <c r="A18003" s="3">
        <v>461875</v>
      </c>
      <c r="B18003" s="4" t="s">
        <v>9740</v>
      </c>
      <c r="C18003" s="5">
        <v>-24.36</v>
      </c>
      <c r="D18003" s="6"/>
    </row>
    <row r="18004" spans="1:4" x14ac:dyDescent="0.2">
      <c r="A18004" s="3">
        <v>461889</v>
      </c>
      <c r="B18004" s="4" t="s">
        <v>9741</v>
      </c>
      <c r="C18004" s="5">
        <v>-45.36</v>
      </c>
      <c r="D18004" s="6"/>
    </row>
    <row r="18005" spans="1:4" x14ac:dyDescent="0.2">
      <c r="A18005" s="3">
        <v>461890</v>
      </c>
      <c r="B18005" s="4" t="s">
        <v>9742</v>
      </c>
      <c r="C18005" s="5">
        <v>-74.040000000000006</v>
      </c>
      <c r="D18005" s="6"/>
    </row>
    <row r="18006" spans="1:4" x14ac:dyDescent="0.2">
      <c r="A18006" s="3">
        <v>461891</v>
      </c>
      <c r="B18006" s="4" t="s">
        <v>9743</v>
      </c>
      <c r="C18006" s="5">
        <v>-74.040000000000006</v>
      </c>
      <c r="D18006" s="6"/>
    </row>
    <row r="18007" spans="1:4" x14ac:dyDescent="0.2">
      <c r="A18007" s="3">
        <v>461892</v>
      </c>
      <c r="B18007" s="4" t="s">
        <v>9744</v>
      </c>
      <c r="C18007" s="5">
        <v>-74.040000000000006</v>
      </c>
      <c r="D18007" s="6"/>
    </row>
    <row r="18008" spans="1:4" x14ac:dyDescent="0.2">
      <c r="A18008" s="3">
        <v>461893</v>
      </c>
      <c r="B18008" s="4" t="s">
        <v>9745</v>
      </c>
      <c r="C18008" s="5">
        <v>-74.040000000000006</v>
      </c>
      <c r="D18008" s="6"/>
    </row>
    <row r="18009" spans="1:4" x14ac:dyDescent="0.2">
      <c r="A18009" s="3">
        <v>461894</v>
      </c>
      <c r="B18009" s="4" t="s">
        <v>9746</v>
      </c>
      <c r="C18009" s="5">
        <v>-74.040000000000006</v>
      </c>
      <c r="D18009" s="6"/>
    </row>
    <row r="18010" spans="1:4" x14ac:dyDescent="0.2">
      <c r="A18010" s="3">
        <v>461895</v>
      </c>
      <c r="B18010" s="4" t="s">
        <v>9747</v>
      </c>
      <c r="C18010" s="5">
        <v>-74.040000000000006</v>
      </c>
      <c r="D18010" s="6"/>
    </row>
    <row r="18011" spans="1:4" x14ac:dyDescent="0.2">
      <c r="A18011" s="3">
        <v>461896</v>
      </c>
      <c r="B18011" s="4" t="s">
        <v>9748</v>
      </c>
      <c r="C18011" s="5">
        <v>-74.040000000000006</v>
      </c>
      <c r="D18011" s="6"/>
    </row>
    <row r="18012" spans="1:4" x14ac:dyDescent="0.2">
      <c r="A18012" s="3">
        <v>461897</v>
      </c>
      <c r="B18012" s="4" t="s">
        <v>9749</v>
      </c>
      <c r="C18012" s="5">
        <v>-74.040000000000006</v>
      </c>
      <c r="D18012" s="6"/>
    </row>
    <row r="18013" spans="1:4" x14ac:dyDescent="0.2">
      <c r="A18013" s="3">
        <v>461911</v>
      </c>
      <c r="B18013" s="4" t="s">
        <v>9750</v>
      </c>
      <c r="C18013" s="5">
        <v>-61.56</v>
      </c>
      <c r="D18013" s="6"/>
    </row>
    <row r="18014" spans="1:4" x14ac:dyDescent="0.2">
      <c r="A18014" s="3">
        <v>461912</v>
      </c>
      <c r="B18014" s="4" t="s">
        <v>9751</v>
      </c>
      <c r="C18014" s="5">
        <v>-61.56</v>
      </c>
      <c r="D18014" s="6"/>
    </row>
    <row r="18015" spans="1:4" x14ac:dyDescent="0.2">
      <c r="A18015" s="3">
        <v>461913</v>
      </c>
      <c r="B18015" s="4" t="s">
        <v>9752</v>
      </c>
      <c r="C18015" s="5">
        <v>-71.28</v>
      </c>
      <c r="D18015" s="6"/>
    </row>
    <row r="18016" spans="1:4" x14ac:dyDescent="0.2">
      <c r="A18016" s="3">
        <v>461914</v>
      </c>
      <c r="B18016" s="4" t="s">
        <v>9753</v>
      </c>
      <c r="C18016" s="5">
        <v>-61.56</v>
      </c>
      <c r="D18016" s="6"/>
    </row>
    <row r="18017" spans="1:4" x14ac:dyDescent="0.2">
      <c r="A18017" s="3">
        <v>461915</v>
      </c>
      <c r="B18017" s="4" t="s">
        <v>9754</v>
      </c>
      <c r="C18017" s="5">
        <v>-61.56</v>
      </c>
      <c r="D18017" s="6"/>
    </row>
    <row r="18018" spans="1:4" x14ac:dyDescent="0.2">
      <c r="A18018" s="3">
        <v>461916</v>
      </c>
      <c r="B18018" s="4" t="s">
        <v>9755</v>
      </c>
      <c r="C18018" s="5">
        <v>-61.56</v>
      </c>
      <c r="D18018" s="6"/>
    </row>
    <row r="18019" spans="1:4" x14ac:dyDescent="0.2">
      <c r="A18019" s="3">
        <v>461917</v>
      </c>
      <c r="B18019" s="4" t="s">
        <v>9756</v>
      </c>
      <c r="C18019" s="5">
        <v>-81</v>
      </c>
      <c r="D18019" s="6"/>
    </row>
    <row r="18020" spans="1:4" x14ac:dyDescent="0.2">
      <c r="A18020" s="3">
        <v>461926</v>
      </c>
      <c r="B18020" s="4" t="s">
        <v>9757</v>
      </c>
      <c r="C18020" s="5">
        <v>-483.12</v>
      </c>
      <c r="D18020" s="6"/>
    </row>
    <row r="18021" spans="1:4" x14ac:dyDescent="0.2">
      <c r="A18021" s="3">
        <v>461937</v>
      </c>
      <c r="B18021" s="4" t="s">
        <v>9758</v>
      </c>
      <c r="C18021" s="5">
        <v>-2075.04</v>
      </c>
      <c r="D18021" s="6"/>
    </row>
    <row r="18022" spans="1:4" x14ac:dyDescent="0.2">
      <c r="A18022" s="3">
        <v>461938</v>
      </c>
      <c r="B18022" s="4" t="s">
        <v>9759</v>
      </c>
      <c r="C18022" s="5">
        <v>-742.08</v>
      </c>
      <c r="D18022" s="6"/>
    </row>
    <row r="18023" spans="1:4" x14ac:dyDescent="0.2">
      <c r="A18023" s="3">
        <v>461940</v>
      </c>
      <c r="B18023" s="4" t="s">
        <v>9760</v>
      </c>
      <c r="C18023" s="5">
        <v>-74.040000000000006</v>
      </c>
      <c r="D18023" s="6"/>
    </row>
    <row r="18024" spans="1:4" x14ac:dyDescent="0.2">
      <c r="A18024" s="3">
        <v>461941</v>
      </c>
      <c r="B18024" s="4" t="s">
        <v>9761</v>
      </c>
      <c r="C18024" s="5">
        <v>-2325</v>
      </c>
      <c r="D18024" s="6"/>
    </row>
    <row r="18025" spans="1:4" x14ac:dyDescent="0.2">
      <c r="A18025" s="3">
        <v>461950</v>
      </c>
      <c r="B18025" s="4" t="s">
        <v>9762</v>
      </c>
      <c r="C18025" s="5">
        <v>-82.56</v>
      </c>
      <c r="D18025" s="6"/>
    </row>
    <row r="18026" spans="1:4" x14ac:dyDescent="0.2">
      <c r="A18026" s="3">
        <v>461951</v>
      </c>
      <c r="B18026" s="4" t="s">
        <v>9763</v>
      </c>
      <c r="C18026" s="5">
        <v>-45.36</v>
      </c>
      <c r="D18026" s="6"/>
    </row>
    <row r="18027" spans="1:4" x14ac:dyDescent="0.2">
      <c r="A18027" s="3">
        <v>461952</v>
      </c>
      <c r="B18027" s="4" t="s">
        <v>9764</v>
      </c>
      <c r="C18027" s="5">
        <v>-74.040000000000006</v>
      </c>
      <c r="D18027" s="6"/>
    </row>
    <row r="18028" spans="1:4" x14ac:dyDescent="0.2">
      <c r="A18028" s="3">
        <v>461953</v>
      </c>
      <c r="B18028" s="4" t="s">
        <v>9765</v>
      </c>
      <c r="C18028" s="5">
        <v>-74.040000000000006</v>
      </c>
      <c r="D18028" s="6"/>
    </row>
    <row r="18029" spans="1:4" x14ac:dyDescent="0.2">
      <c r="A18029" s="3">
        <v>461954</v>
      </c>
      <c r="B18029" s="4" t="s">
        <v>9766</v>
      </c>
      <c r="C18029" s="5">
        <v>-74.040000000000006</v>
      </c>
      <c r="D18029" s="6"/>
    </row>
    <row r="18030" spans="1:4" x14ac:dyDescent="0.2">
      <c r="A18030" s="3">
        <v>461956</v>
      </c>
      <c r="B18030" s="4" t="s">
        <v>9767</v>
      </c>
      <c r="C18030" s="5">
        <v>-45.36</v>
      </c>
      <c r="D18030" s="6"/>
    </row>
    <row r="18031" spans="1:4" x14ac:dyDescent="0.2">
      <c r="A18031" s="3">
        <v>461958</v>
      </c>
      <c r="B18031" s="4" t="s">
        <v>9768</v>
      </c>
      <c r="C18031" s="5">
        <v>-45.36</v>
      </c>
      <c r="D18031" s="6"/>
    </row>
    <row r="18032" spans="1:4" x14ac:dyDescent="0.2">
      <c r="A18032" s="3">
        <v>461959</v>
      </c>
      <c r="B18032" s="4" t="s">
        <v>9769</v>
      </c>
      <c r="C18032" s="5">
        <v>-45.36</v>
      </c>
      <c r="D18032" s="6"/>
    </row>
    <row r="18033" spans="1:4" x14ac:dyDescent="0.2">
      <c r="A18033" s="3">
        <v>461960</v>
      </c>
      <c r="B18033" s="4" t="s">
        <v>9770</v>
      </c>
      <c r="C18033" s="5">
        <v>-68.040000000000006</v>
      </c>
      <c r="D18033" s="6"/>
    </row>
    <row r="18034" spans="1:4" x14ac:dyDescent="0.2">
      <c r="A18034" s="3">
        <v>461961</v>
      </c>
      <c r="B18034" s="4" t="s">
        <v>9771</v>
      </c>
      <c r="C18034" s="5">
        <v>-114.51</v>
      </c>
      <c r="D18034" s="6"/>
    </row>
    <row r="18035" spans="1:4" x14ac:dyDescent="0.2">
      <c r="A18035" s="3">
        <v>461962</v>
      </c>
      <c r="B18035" s="4" t="s">
        <v>9772</v>
      </c>
      <c r="C18035" s="5">
        <v>-22.2</v>
      </c>
      <c r="D18035" s="6"/>
    </row>
    <row r="18036" spans="1:4" x14ac:dyDescent="0.2">
      <c r="A18036" s="3">
        <v>461963</v>
      </c>
      <c r="B18036" s="4" t="s">
        <v>9773</v>
      </c>
      <c r="C18036" s="5">
        <v>-20.04</v>
      </c>
      <c r="D18036" s="6"/>
    </row>
    <row r="18037" spans="1:4" x14ac:dyDescent="0.2">
      <c r="A18037" s="3">
        <v>461966</v>
      </c>
      <c r="B18037" s="4" t="s">
        <v>9774</v>
      </c>
      <c r="C18037" s="5">
        <v>-2574.96</v>
      </c>
      <c r="D18037" s="6"/>
    </row>
    <row r="18038" spans="1:4" x14ac:dyDescent="0.2">
      <c r="A18038" s="3">
        <v>461967</v>
      </c>
      <c r="B18038" s="4" t="s">
        <v>9775</v>
      </c>
      <c r="C18038" s="5">
        <v>-2574.96</v>
      </c>
      <c r="D18038" s="6"/>
    </row>
    <row r="18039" spans="1:4" x14ac:dyDescent="0.2">
      <c r="A18039" s="3">
        <v>461969</v>
      </c>
      <c r="B18039" s="4" t="s">
        <v>9776</v>
      </c>
      <c r="C18039" s="5">
        <v>-18.12</v>
      </c>
      <c r="D18039" s="6"/>
    </row>
    <row r="18040" spans="1:4" x14ac:dyDescent="0.2">
      <c r="A18040" s="3">
        <v>461970</v>
      </c>
      <c r="B18040" s="4" t="s">
        <v>9777</v>
      </c>
      <c r="C18040" s="5">
        <v>-18.12</v>
      </c>
      <c r="D18040" s="6"/>
    </row>
    <row r="18041" spans="1:4" x14ac:dyDescent="0.2">
      <c r="A18041" s="3">
        <v>461972</v>
      </c>
      <c r="B18041" s="4" t="s">
        <v>9778</v>
      </c>
      <c r="C18041" s="5">
        <v>-18.12</v>
      </c>
      <c r="D18041" s="6"/>
    </row>
    <row r="18042" spans="1:4" x14ac:dyDescent="0.2">
      <c r="A18042" s="3">
        <v>461973</v>
      </c>
      <c r="B18042" s="4" t="s">
        <v>9779</v>
      </c>
      <c r="C18042" s="5">
        <v>-64.56</v>
      </c>
      <c r="D18042" s="6"/>
    </row>
    <row r="18043" spans="1:4" x14ac:dyDescent="0.2">
      <c r="A18043" s="3">
        <v>461974</v>
      </c>
      <c r="B18043" s="4" t="s">
        <v>9780</v>
      </c>
      <c r="C18043" s="5">
        <v>-64.56</v>
      </c>
      <c r="D18043" s="6"/>
    </row>
    <row r="18044" spans="1:4" x14ac:dyDescent="0.2">
      <c r="A18044" s="3">
        <v>461975</v>
      </c>
      <c r="B18044" s="4" t="s">
        <v>9781</v>
      </c>
      <c r="C18044" s="5">
        <v>-2574.96</v>
      </c>
      <c r="D18044" s="6"/>
    </row>
    <row r="18045" spans="1:4" x14ac:dyDescent="0.2">
      <c r="A18045" s="3">
        <v>461976</v>
      </c>
      <c r="B18045" s="4" t="s">
        <v>9782</v>
      </c>
      <c r="C18045" s="5">
        <v>-64.56</v>
      </c>
      <c r="D18045" s="6"/>
    </row>
    <row r="18046" spans="1:4" x14ac:dyDescent="0.2">
      <c r="A18046" s="3">
        <v>461979</v>
      </c>
      <c r="B18046" s="4" t="s">
        <v>9783</v>
      </c>
      <c r="C18046" s="5">
        <v>-18.12</v>
      </c>
      <c r="D18046" s="6"/>
    </row>
    <row r="18047" spans="1:4" x14ac:dyDescent="0.2">
      <c r="A18047" s="3">
        <v>461982</v>
      </c>
      <c r="B18047" s="4" t="s">
        <v>9784</v>
      </c>
      <c r="C18047" s="5">
        <v>-18.12</v>
      </c>
      <c r="D18047" s="6"/>
    </row>
    <row r="18048" spans="1:4" x14ac:dyDescent="0.2">
      <c r="A18048" s="3">
        <v>461983</v>
      </c>
      <c r="B18048" s="4" t="s">
        <v>9785</v>
      </c>
      <c r="C18048" s="5">
        <v>-64.56</v>
      </c>
      <c r="D18048" s="6"/>
    </row>
    <row r="18049" spans="1:4" x14ac:dyDescent="0.2">
      <c r="A18049" s="3">
        <v>462012</v>
      </c>
      <c r="B18049" s="4" t="s">
        <v>9786</v>
      </c>
      <c r="C18049" s="5">
        <v>-64.56</v>
      </c>
      <c r="D18049" s="6"/>
    </row>
    <row r="18050" spans="1:4" x14ac:dyDescent="0.2">
      <c r="A18050" s="3">
        <v>462013</v>
      </c>
      <c r="B18050" s="4" t="s">
        <v>9787</v>
      </c>
      <c r="C18050" s="5">
        <v>-64.56</v>
      </c>
      <c r="D18050" s="6"/>
    </row>
    <row r="18051" spans="1:4" x14ac:dyDescent="0.2">
      <c r="A18051" s="3">
        <v>462018</v>
      </c>
      <c r="B18051" s="4" t="s">
        <v>9788</v>
      </c>
      <c r="C18051" s="5">
        <v>-18.12</v>
      </c>
      <c r="D18051" s="6"/>
    </row>
    <row r="18052" spans="1:4" x14ac:dyDescent="0.2">
      <c r="A18052" s="3">
        <v>462019</v>
      </c>
      <c r="B18052" s="4" t="s">
        <v>9789</v>
      </c>
      <c r="C18052" s="5">
        <v>-18.12</v>
      </c>
      <c r="D18052" s="6"/>
    </row>
    <row r="18053" spans="1:4" x14ac:dyDescent="0.2">
      <c r="A18053" s="3">
        <v>462035</v>
      </c>
      <c r="B18053" s="4" t="s">
        <v>9790</v>
      </c>
      <c r="C18053" s="5">
        <v>-18.12</v>
      </c>
      <c r="D18053" s="6"/>
    </row>
    <row r="18054" spans="1:4" x14ac:dyDescent="0.2">
      <c r="A18054" s="3">
        <v>462036</v>
      </c>
      <c r="B18054" s="4" t="s">
        <v>9791</v>
      </c>
      <c r="C18054" s="5">
        <v>-18.12</v>
      </c>
      <c r="D18054" s="6"/>
    </row>
    <row r="18055" spans="1:4" x14ac:dyDescent="0.2">
      <c r="A18055" s="3">
        <v>462037</v>
      </c>
      <c r="B18055" s="4" t="s">
        <v>9792</v>
      </c>
      <c r="C18055" s="5">
        <v>-18.12</v>
      </c>
      <c r="D18055" s="6"/>
    </row>
    <row r="18056" spans="1:4" x14ac:dyDescent="0.2">
      <c r="A18056" s="3">
        <v>462082</v>
      </c>
      <c r="B18056" s="4" t="s">
        <v>9793</v>
      </c>
      <c r="C18056" s="5">
        <v>-65.52</v>
      </c>
      <c r="D18056" s="6"/>
    </row>
    <row r="18057" spans="1:4" x14ac:dyDescent="0.2">
      <c r="A18057" s="3">
        <v>462179</v>
      </c>
      <c r="B18057" s="4" t="s">
        <v>9794</v>
      </c>
      <c r="C18057" s="5">
        <v>-96.36</v>
      </c>
      <c r="D18057" s="6"/>
    </row>
    <row r="18058" spans="1:4" x14ac:dyDescent="0.2">
      <c r="A18058" s="3">
        <v>462181</v>
      </c>
      <c r="B18058" s="4" t="s">
        <v>9795</v>
      </c>
      <c r="C18058" s="5">
        <v>-40.92</v>
      </c>
      <c r="D18058" s="6"/>
    </row>
    <row r="18059" spans="1:4" x14ac:dyDescent="0.2">
      <c r="A18059" s="3">
        <v>462191</v>
      </c>
      <c r="B18059" s="4" t="s">
        <v>9796</v>
      </c>
      <c r="C18059" s="5">
        <v>-57.12</v>
      </c>
      <c r="D18059" s="6"/>
    </row>
    <row r="18060" spans="1:4" x14ac:dyDescent="0.2">
      <c r="A18060" s="3">
        <v>462218</v>
      </c>
      <c r="B18060" s="4" t="s">
        <v>9797</v>
      </c>
      <c r="C18060" s="5">
        <v>-65.52</v>
      </c>
      <c r="D18060" s="6"/>
    </row>
    <row r="18061" spans="1:4" x14ac:dyDescent="0.2">
      <c r="A18061" s="3">
        <v>462229</v>
      </c>
      <c r="B18061" s="4" t="s">
        <v>9798</v>
      </c>
      <c r="C18061" s="5">
        <v>-65.52</v>
      </c>
      <c r="D18061" s="6"/>
    </row>
    <row r="18062" spans="1:4" x14ac:dyDescent="0.2">
      <c r="A18062" s="3">
        <v>462246</v>
      </c>
      <c r="B18062" s="4" t="s">
        <v>9799</v>
      </c>
      <c r="C18062" s="5">
        <v>-60.36</v>
      </c>
      <c r="D18062" s="6"/>
    </row>
    <row r="18063" spans="1:4" x14ac:dyDescent="0.2">
      <c r="A18063" s="3">
        <v>462255</v>
      </c>
      <c r="B18063" s="4" t="s">
        <v>9800</v>
      </c>
      <c r="C18063" s="5">
        <v>-60.36</v>
      </c>
      <c r="D18063" s="6"/>
    </row>
    <row r="18064" spans="1:4" x14ac:dyDescent="0.2">
      <c r="A18064" s="3">
        <v>462266</v>
      </c>
      <c r="B18064" s="4" t="s">
        <v>9801</v>
      </c>
      <c r="C18064" s="5">
        <v>-50.3</v>
      </c>
      <c r="D18064" s="6"/>
    </row>
    <row r="18065" spans="1:4" x14ac:dyDescent="0.2">
      <c r="A18065" s="3">
        <v>462268</v>
      </c>
      <c r="B18065" s="4" t="s">
        <v>9802</v>
      </c>
      <c r="C18065" s="5">
        <v>-48.36</v>
      </c>
      <c r="D18065" s="6"/>
    </row>
    <row r="18066" spans="1:4" x14ac:dyDescent="0.2">
      <c r="A18066" s="3">
        <v>462273</v>
      </c>
      <c r="B18066" s="4" t="s">
        <v>9803</v>
      </c>
      <c r="C18066" s="5">
        <v>-48.36</v>
      </c>
      <c r="D18066" s="6"/>
    </row>
    <row r="18067" spans="1:4" x14ac:dyDescent="0.2">
      <c r="A18067" s="3">
        <v>462277</v>
      </c>
      <c r="B18067" s="4" t="s">
        <v>9804</v>
      </c>
      <c r="C18067" s="5">
        <v>-48.36</v>
      </c>
      <c r="D18067" s="6"/>
    </row>
    <row r="18068" spans="1:4" x14ac:dyDescent="0.2">
      <c r="A18068" s="3">
        <v>462409</v>
      </c>
      <c r="B18068" s="4" t="s">
        <v>9805</v>
      </c>
      <c r="C18068" s="5">
        <v>-74.040000000000006</v>
      </c>
      <c r="D18068" s="6"/>
    </row>
    <row r="18069" spans="1:4" x14ac:dyDescent="0.2">
      <c r="A18069" s="3">
        <v>462410</v>
      </c>
      <c r="B18069" s="4" t="s">
        <v>9806</v>
      </c>
      <c r="C18069" s="5">
        <v>-74.040000000000006</v>
      </c>
      <c r="D18069" s="6"/>
    </row>
    <row r="18070" spans="1:4" x14ac:dyDescent="0.2">
      <c r="A18070" s="3">
        <v>462411</v>
      </c>
      <c r="B18070" s="4" t="s">
        <v>9807</v>
      </c>
      <c r="C18070" s="5">
        <v>-74.040000000000006</v>
      </c>
      <c r="D18070" s="6"/>
    </row>
    <row r="18071" spans="1:4" x14ac:dyDescent="0.2">
      <c r="A18071" s="3">
        <v>462422</v>
      </c>
      <c r="B18071" s="4" t="s">
        <v>9808</v>
      </c>
      <c r="C18071" s="5">
        <v>-45.36</v>
      </c>
      <c r="D18071" s="6"/>
    </row>
    <row r="18072" spans="1:4" x14ac:dyDescent="0.2">
      <c r="A18072" s="3">
        <v>462497</v>
      </c>
      <c r="B18072" s="4" t="s">
        <v>9809</v>
      </c>
      <c r="C18072" s="5">
        <v>-45.36</v>
      </c>
      <c r="D18072" s="6"/>
    </row>
    <row r="18073" spans="1:4" x14ac:dyDescent="0.2">
      <c r="A18073" s="3">
        <v>462498</v>
      </c>
      <c r="B18073" s="4" t="s">
        <v>9810</v>
      </c>
      <c r="C18073" s="5">
        <v>-45.36</v>
      </c>
      <c r="D18073" s="6"/>
    </row>
    <row r="18074" spans="1:4" x14ac:dyDescent="0.2">
      <c r="A18074" s="3">
        <v>462499</v>
      </c>
      <c r="B18074" s="4" t="s">
        <v>9811</v>
      </c>
      <c r="C18074" s="5">
        <v>-45.36</v>
      </c>
      <c r="D18074" s="6"/>
    </row>
    <row r="18075" spans="1:4" x14ac:dyDescent="0.2">
      <c r="A18075" s="3">
        <v>462908</v>
      </c>
      <c r="B18075" s="4" t="s">
        <v>9812</v>
      </c>
      <c r="C18075" s="5">
        <v>-74.040000000000006</v>
      </c>
      <c r="D18075" s="6"/>
    </row>
    <row r="18076" spans="1:4" x14ac:dyDescent="0.2">
      <c r="A18076" s="3">
        <v>463032</v>
      </c>
      <c r="B18076" s="4" t="s">
        <v>9813</v>
      </c>
      <c r="C18076" s="5">
        <v>-484.2</v>
      </c>
      <c r="D18076" s="6"/>
    </row>
    <row r="18077" spans="1:4" x14ac:dyDescent="0.2">
      <c r="A18077" s="3">
        <v>463048</v>
      </c>
      <c r="B18077" s="4" t="s">
        <v>9814</v>
      </c>
      <c r="C18077" s="5">
        <v>-45.36</v>
      </c>
      <c r="D18077" s="6"/>
    </row>
    <row r="18078" spans="1:4" x14ac:dyDescent="0.2">
      <c r="A18078" s="3">
        <v>463049</v>
      </c>
      <c r="B18078" s="4" t="s">
        <v>9815</v>
      </c>
      <c r="C18078" s="5">
        <v>-981.48</v>
      </c>
      <c r="D18078" s="6"/>
    </row>
    <row r="18079" spans="1:4" x14ac:dyDescent="0.2">
      <c r="A18079" s="3">
        <v>463078</v>
      </c>
      <c r="B18079" s="4" t="s">
        <v>9816</v>
      </c>
      <c r="C18079" s="5">
        <v>-55.8</v>
      </c>
      <c r="D18079" s="6"/>
    </row>
    <row r="18080" spans="1:4" x14ac:dyDescent="0.2">
      <c r="A18080" s="3">
        <v>463090</v>
      </c>
      <c r="B18080" s="4" t="s">
        <v>9817</v>
      </c>
      <c r="C18080" s="5">
        <v>-45.36</v>
      </c>
      <c r="D18080" s="6"/>
    </row>
    <row r="18081" spans="1:4" x14ac:dyDescent="0.2">
      <c r="A18081" s="3">
        <v>463091</v>
      </c>
      <c r="B18081" s="4" t="s">
        <v>9818</v>
      </c>
      <c r="C18081" s="5">
        <v>-45.36</v>
      </c>
      <c r="D18081" s="6"/>
    </row>
    <row r="18082" spans="1:4" x14ac:dyDescent="0.2">
      <c r="A18082" s="3">
        <v>463092</v>
      </c>
      <c r="B18082" s="4" t="s">
        <v>9819</v>
      </c>
      <c r="C18082" s="5">
        <v>-45.36</v>
      </c>
      <c r="D18082" s="6"/>
    </row>
    <row r="18083" spans="1:4" x14ac:dyDescent="0.2">
      <c r="A18083" s="3">
        <v>463093</v>
      </c>
      <c r="B18083" s="4" t="s">
        <v>9820</v>
      </c>
      <c r="C18083" s="5">
        <v>-45.36</v>
      </c>
      <c r="D18083" s="6"/>
    </row>
    <row r="18084" spans="1:4" x14ac:dyDescent="0.2">
      <c r="A18084" s="3">
        <v>463094</v>
      </c>
      <c r="B18084" s="4" t="s">
        <v>9821</v>
      </c>
      <c r="C18084" s="5">
        <v>-45.36</v>
      </c>
      <c r="D18084" s="6"/>
    </row>
    <row r="18085" spans="1:4" x14ac:dyDescent="0.2">
      <c r="A18085" s="3">
        <v>463370</v>
      </c>
      <c r="B18085" s="4" t="s">
        <v>9822</v>
      </c>
      <c r="C18085" s="5">
        <v>-50.04</v>
      </c>
      <c r="D18085" s="6"/>
    </row>
    <row r="18086" spans="1:4" x14ac:dyDescent="0.2">
      <c r="A18086" s="3">
        <v>463413</v>
      </c>
      <c r="B18086" s="4" t="s">
        <v>9823</v>
      </c>
      <c r="C18086" s="5">
        <v>-50.04</v>
      </c>
      <c r="D18086" s="6"/>
    </row>
    <row r="18087" spans="1:4" x14ac:dyDescent="0.2">
      <c r="A18087" s="3">
        <v>463427</v>
      </c>
      <c r="B18087" s="4" t="s">
        <v>9824</v>
      </c>
      <c r="C18087" s="5">
        <v>-50.04</v>
      </c>
      <c r="D18087" s="6"/>
    </row>
    <row r="18088" spans="1:4" x14ac:dyDescent="0.2">
      <c r="A18088" s="3">
        <v>463451</v>
      </c>
      <c r="B18088" s="4" t="s">
        <v>9825</v>
      </c>
      <c r="C18088" s="5">
        <v>-50.04</v>
      </c>
      <c r="D18088" s="6"/>
    </row>
    <row r="18089" spans="1:4" x14ac:dyDescent="0.2">
      <c r="A18089" s="3">
        <v>463460</v>
      </c>
      <c r="B18089" s="4" t="s">
        <v>9826</v>
      </c>
      <c r="C18089" s="5">
        <v>-27.6</v>
      </c>
      <c r="D18089" s="6"/>
    </row>
    <row r="18090" spans="1:4" x14ac:dyDescent="0.2">
      <c r="A18090" s="3">
        <v>463461</v>
      </c>
      <c r="B18090" s="4" t="s">
        <v>9827</v>
      </c>
      <c r="C18090" s="5">
        <v>-21.96</v>
      </c>
      <c r="D18090" s="6"/>
    </row>
    <row r="18091" spans="1:4" x14ac:dyDescent="0.2">
      <c r="A18091" s="3">
        <v>463520</v>
      </c>
      <c r="B18091" s="4" t="s">
        <v>9828</v>
      </c>
      <c r="C18091" s="5">
        <v>-18.12</v>
      </c>
      <c r="D18091" s="6"/>
    </row>
    <row r="18092" spans="1:4" x14ac:dyDescent="0.2">
      <c r="A18092" s="3">
        <v>463526</v>
      </c>
      <c r="B18092" s="4" t="s">
        <v>9829</v>
      </c>
      <c r="C18092" s="5">
        <v>-132.84</v>
      </c>
      <c r="D18092" s="6"/>
    </row>
    <row r="18093" spans="1:4" x14ac:dyDescent="0.2">
      <c r="A18093" s="3">
        <v>463532</v>
      </c>
      <c r="B18093" s="4" t="s">
        <v>9830</v>
      </c>
      <c r="C18093" s="5">
        <v>-18.12</v>
      </c>
      <c r="D18093" s="6"/>
    </row>
    <row r="18094" spans="1:4" x14ac:dyDescent="0.2">
      <c r="A18094" s="3">
        <v>463533</v>
      </c>
      <c r="B18094" s="4" t="s">
        <v>9831</v>
      </c>
      <c r="C18094" s="5">
        <v>-18.12</v>
      </c>
      <c r="D18094" s="6"/>
    </row>
    <row r="18095" spans="1:4" x14ac:dyDescent="0.2">
      <c r="A18095" s="3">
        <v>463534</v>
      </c>
      <c r="B18095" s="4" t="s">
        <v>9832</v>
      </c>
      <c r="C18095" s="5">
        <v>-64.56</v>
      </c>
      <c r="D18095" s="6"/>
    </row>
    <row r="18096" spans="1:4" x14ac:dyDescent="0.2">
      <c r="A18096" s="3">
        <v>463536</v>
      </c>
      <c r="B18096" s="4" t="s">
        <v>9833</v>
      </c>
      <c r="C18096" s="5">
        <v>-64.56</v>
      </c>
      <c r="D18096" s="6"/>
    </row>
    <row r="18097" spans="1:4" x14ac:dyDescent="0.2">
      <c r="A18097" s="3">
        <v>463537</v>
      </c>
      <c r="B18097" s="4" t="s">
        <v>9834</v>
      </c>
      <c r="C18097" s="5">
        <v>-50.04</v>
      </c>
      <c r="D18097" s="6"/>
    </row>
    <row r="18098" spans="1:4" x14ac:dyDescent="0.2">
      <c r="A18098" s="3">
        <v>463538</v>
      </c>
      <c r="B18098" s="4" t="s">
        <v>9835</v>
      </c>
      <c r="C18098" s="5">
        <v>-82.56</v>
      </c>
      <c r="D18098" s="6"/>
    </row>
    <row r="18099" spans="1:4" x14ac:dyDescent="0.2">
      <c r="A18099" s="3">
        <v>463539</v>
      </c>
      <c r="B18099" s="4" t="s">
        <v>9836</v>
      </c>
      <c r="C18099" s="5">
        <v>-18.12</v>
      </c>
      <c r="D18099" s="6"/>
    </row>
    <row r="18100" spans="1:4" x14ac:dyDescent="0.2">
      <c r="A18100" s="3">
        <v>463547</v>
      </c>
      <c r="B18100" s="4" t="s">
        <v>9837</v>
      </c>
      <c r="C18100" s="5">
        <v>-18.12</v>
      </c>
      <c r="D18100" s="6"/>
    </row>
    <row r="18101" spans="1:4" x14ac:dyDescent="0.2">
      <c r="A18101" s="3">
        <v>463570</v>
      </c>
      <c r="B18101" s="4" t="s">
        <v>9838</v>
      </c>
      <c r="C18101" s="5">
        <v>-45.36</v>
      </c>
      <c r="D18101" s="6"/>
    </row>
    <row r="18102" spans="1:4" x14ac:dyDescent="0.2">
      <c r="A18102" s="3">
        <v>463571</v>
      </c>
      <c r="B18102" s="4" t="s">
        <v>9839</v>
      </c>
      <c r="C18102" s="5">
        <v>-45.36</v>
      </c>
      <c r="D18102" s="6"/>
    </row>
    <row r="18103" spans="1:4" x14ac:dyDescent="0.2">
      <c r="A18103" s="3">
        <v>463572</v>
      </c>
      <c r="B18103" s="4" t="s">
        <v>9840</v>
      </c>
      <c r="C18103" s="5">
        <v>-45.36</v>
      </c>
      <c r="D18103" s="6"/>
    </row>
    <row r="18104" spans="1:4" x14ac:dyDescent="0.2">
      <c r="A18104" s="3">
        <v>463575</v>
      </c>
      <c r="B18104" s="4" t="s">
        <v>9841</v>
      </c>
      <c r="C18104" s="5">
        <v>-45.36</v>
      </c>
      <c r="D18104" s="6"/>
    </row>
    <row r="18105" spans="1:4" x14ac:dyDescent="0.2">
      <c r="A18105" s="3">
        <v>463578</v>
      </c>
      <c r="B18105" s="4" t="s">
        <v>9842</v>
      </c>
      <c r="C18105" s="5">
        <v>-45.36</v>
      </c>
      <c r="D18105" s="6"/>
    </row>
    <row r="18106" spans="1:4" x14ac:dyDescent="0.2">
      <c r="A18106" s="3">
        <v>463939</v>
      </c>
      <c r="B18106" s="4" t="s">
        <v>9843</v>
      </c>
      <c r="C18106" s="5">
        <v>-97.68</v>
      </c>
      <c r="D18106" s="6"/>
    </row>
    <row r="18107" spans="1:4" x14ac:dyDescent="0.2">
      <c r="A18107" s="3">
        <v>463965</v>
      </c>
      <c r="B18107" s="4" t="s">
        <v>9844</v>
      </c>
      <c r="C18107" s="5">
        <v>-50.04</v>
      </c>
      <c r="D18107" s="6"/>
    </row>
    <row r="18108" spans="1:4" x14ac:dyDescent="0.2">
      <c r="A18108" s="3">
        <v>463966</v>
      </c>
      <c r="B18108" s="4" t="s">
        <v>9845</v>
      </c>
      <c r="C18108" s="5">
        <v>-103.32</v>
      </c>
      <c r="D18108" s="6"/>
    </row>
    <row r="18109" spans="1:4" x14ac:dyDescent="0.2">
      <c r="A18109" s="3">
        <v>463967</v>
      </c>
      <c r="B18109" s="4" t="s">
        <v>9846</v>
      </c>
      <c r="C18109" s="5">
        <v>-75.239999999999995</v>
      </c>
      <c r="D18109" s="6"/>
    </row>
    <row r="18110" spans="1:4" x14ac:dyDescent="0.2">
      <c r="A18110" s="3">
        <v>463968</v>
      </c>
      <c r="B18110" s="4" t="s">
        <v>9847</v>
      </c>
      <c r="C18110" s="5">
        <v>-103.32</v>
      </c>
      <c r="D18110" s="6"/>
    </row>
    <row r="18111" spans="1:4" x14ac:dyDescent="0.2">
      <c r="A18111" s="3">
        <v>463989</v>
      </c>
      <c r="B18111" s="4" t="s">
        <v>9848</v>
      </c>
      <c r="C18111" s="5">
        <v>-75.239999999999995</v>
      </c>
      <c r="D18111" s="6"/>
    </row>
    <row r="18112" spans="1:4" x14ac:dyDescent="0.2">
      <c r="A18112" s="3">
        <v>463991</v>
      </c>
      <c r="B18112" s="4" t="s">
        <v>9849</v>
      </c>
      <c r="C18112" s="5">
        <v>-103.32</v>
      </c>
      <c r="D18112" s="6"/>
    </row>
    <row r="18113" spans="1:4" x14ac:dyDescent="0.2">
      <c r="A18113" s="3">
        <v>463993</v>
      </c>
      <c r="B18113" s="4" t="s">
        <v>9850</v>
      </c>
      <c r="C18113" s="5">
        <v>-103.32</v>
      </c>
      <c r="D18113" s="6"/>
    </row>
    <row r="18114" spans="1:4" x14ac:dyDescent="0.2">
      <c r="A18114" s="3">
        <v>463996</v>
      </c>
      <c r="B18114" s="4" t="s">
        <v>9851</v>
      </c>
      <c r="C18114" s="5">
        <v>-75.239999999999995</v>
      </c>
      <c r="D18114" s="6"/>
    </row>
    <row r="18115" spans="1:4" x14ac:dyDescent="0.2">
      <c r="A18115" s="3">
        <v>464006</v>
      </c>
      <c r="B18115" s="4" t="s">
        <v>9852</v>
      </c>
      <c r="C18115" s="5">
        <v>-50.04</v>
      </c>
      <c r="D18115" s="6"/>
    </row>
    <row r="18116" spans="1:4" x14ac:dyDescent="0.2">
      <c r="A18116" s="3">
        <v>464007</v>
      </c>
      <c r="B18116" s="4" t="s">
        <v>9853</v>
      </c>
      <c r="C18116" s="5">
        <v>-103.32</v>
      </c>
      <c r="D18116" s="6"/>
    </row>
    <row r="18117" spans="1:4" x14ac:dyDescent="0.2">
      <c r="A18117" s="3">
        <v>464008</v>
      </c>
      <c r="B18117" s="4" t="s">
        <v>9854</v>
      </c>
      <c r="C18117" s="5">
        <v>-103.32</v>
      </c>
      <c r="D18117" s="6"/>
    </row>
    <row r="18118" spans="1:4" x14ac:dyDescent="0.2">
      <c r="A18118" s="3">
        <v>464009</v>
      </c>
      <c r="B18118" s="4" t="s">
        <v>9855</v>
      </c>
      <c r="C18118" s="5">
        <v>-50.04</v>
      </c>
      <c r="D18118" s="6"/>
    </row>
    <row r="18119" spans="1:4" x14ac:dyDescent="0.2">
      <c r="A18119" s="3">
        <v>464010</v>
      </c>
      <c r="B18119" s="4" t="s">
        <v>9856</v>
      </c>
      <c r="C18119" s="5">
        <v>-50.04</v>
      </c>
      <c r="D18119" s="6"/>
    </row>
    <row r="18120" spans="1:4" x14ac:dyDescent="0.2">
      <c r="A18120" s="3">
        <v>464011</v>
      </c>
      <c r="B18120" s="4" t="s">
        <v>9857</v>
      </c>
      <c r="C18120" s="5">
        <v>-50.04</v>
      </c>
      <c r="D18120" s="6"/>
    </row>
    <row r="18121" spans="1:4" x14ac:dyDescent="0.2">
      <c r="A18121" s="3">
        <v>464012</v>
      </c>
      <c r="B18121" s="4" t="s">
        <v>9858</v>
      </c>
      <c r="C18121" s="5">
        <v>-50.04</v>
      </c>
      <c r="D18121" s="6"/>
    </row>
    <row r="18122" spans="1:4" x14ac:dyDescent="0.2">
      <c r="A18122" s="3">
        <v>464075</v>
      </c>
      <c r="B18122" s="4" t="s">
        <v>9859</v>
      </c>
      <c r="C18122" s="5">
        <v>-103.32</v>
      </c>
      <c r="D18122" s="6"/>
    </row>
    <row r="18123" spans="1:4" x14ac:dyDescent="0.2">
      <c r="A18123" s="3">
        <v>464091</v>
      </c>
      <c r="B18123" s="4" t="s">
        <v>9860</v>
      </c>
      <c r="C18123" s="5">
        <v>-75.239999999999995</v>
      </c>
      <c r="D18123" s="6"/>
    </row>
    <row r="18124" spans="1:4" x14ac:dyDescent="0.2">
      <c r="A18124" s="3">
        <v>464112</v>
      </c>
      <c r="B18124" s="4" t="s">
        <v>9861</v>
      </c>
      <c r="C18124" s="5">
        <v>-103.32</v>
      </c>
      <c r="D18124" s="6"/>
    </row>
    <row r="18125" spans="1:4" x14ac:dyDescent="0.2">
      <c r="A18125" s="3">
        <v>464118</v>
      </c>
      <c r="B18125" s="4" t="s">
        <v>9862</v>
      </c>
      <c r="C18125" s="5">
        <v>-75.239999999999995</v>
      </c>
      <c r="D18125" s="6"/>
    </row>
    <row r="18126" spans="1:4" x14ac:dyDescent="0.2">
      <c r="A18126" s="3">
        <v>464119</v>
      </c>
      <c r="B18126" s="4" t="s">
        <v>9863</v>
      </c>
      <c r="C18126" s="5">
        <v>-103.32</v>
      </c>
      <c r="D18126" s="6"/>
    </row>
    <row r="18127" spans="1:4" x14ac:dyDescent="0.2">
      <c r="A18127" s="3">
        <v>464120</v>
      </c>
      <c r="B18127" s="4" t="s">
        <v>9864</v>
      </c>
      <c r="C18127" s="5">
        <v>-75.239999999999995</v>
      </c>
      <c r="D18127" s="6"/>
    </row>
    <row r="18128" spans="1:4" x14ac:dyDescent="0.2">
      <c r="A18128" s="3">
        <v>464121</v>
      </c>
      <c r="B18128" s="4" t="s">
        <v>9865</v>
      </c>
      <c r="C18128" s="5">
        <v>-18.12</v>
      </c>
      <c r="D18128" s="6"/>
    </row>
    <row r="18129" spans="1:4" x14ac:dyDescent="0.2">
      <c r="A18129" s="3">
        <v>464123</v>
      </c>
      <c r="B18129" s="4" t="s">
        <v>9866</v>
      </c>
      <c r="C18129" s="5">
        <v>-18.12</v>
      </c>
      <c r="D18129" s="6"/>
    </row>
    <row r="18130" spans="1:4" x14ac:dyDescent="0.2">
      <c r="A18130" s="3">
        <v>464129</v>
      </c>
      <c r="B18130" s="4" t="s">
        <v>9867</v>
      </c>
      <c r="C18130" s="5">
        <v>-1931.28</v>
      </c>
      <c r="D18130" s="6"/>
    </row>
    <row r="18131" spans="1:4" x14ac:dyDescent="0.2">
      <c r="A18131" s="3">
        <v>464181</v>
      </c>
      <c r="B18131" s="4" t="s">
        <v>9868</v>
      </c>
      <c r="C18131" s="5">
        <v>-64.56</v>
      </c>
      <c r="D18131" s="6"/>
    </row>
    <row r="18132" spans="1:4" x14ac:dyDescent="0.2">
      <c r="A18132" s="3">
        <v>464183</v>
      </c>
      <c r="B18132" s="4" t="s">
        <v>9869</v>
      </c>
      <c r="C18132" s="5">
        <v>-64.56</v>
      </c>
      <c r="D18132" s="6"/>
    </row>
    <row r="18133" spans="1:4" x14ac:dyDescent="0.2">
      <c r="A18133" s="3">
        <v>464189</v>
      </c>
      <c r="B18133" s="4" t="s">
        <v>9870</v>
      </c>
      <c r="C18133" s="5">
        <v>-64.56</v>
      </c>
      <c r="D18133" s="6"/>
    </row>
    <row r="18134" spans="1:4" x14ac:dyDescent="0.2">
      <c r="A18134" s="3">
        <v>464192</v>
      </c>
      <c r="B18134" s="4" t="s">
        <v>9871</v>
      </c>
      <c r="C18134" s="5">
        <v>-64.56</v>
      </c>
      <c r="D18134" s="6"/>
    </row>
    <row r="18135" spans="1:4" x14ac:dyDescent="0.2">
      <c r="A18135" s="3">
        <v>464405</v>
      </c>
      <c r="B18135" s="4" t="s">
        <v>9872</v>
      </c>
      <c r="C18135" s="5">
        <v>-374.76</v>
      </c>
      <c r="D18135" s="6"/>
    </row>
    <row r="18136" spans="1:4" x14ac:dyDescent="0.2">
      <c r="A18136" s="3">
        <v>464406</v>
      </c>
      <c r="B18136" s="4" t="s">
        <v>9873</v>
      </c>
      <c r="C18136" s="5">
        <v>-374.76</v>
      </c>
      <c r="D18136" s="6"/>
    </row>
    <row r="18137" spans="1:4" x14ac:dyDescent="0.2">
      <c r="A18137" s="3">
        <v>464417</v>
      </c>
      <c r="B18137" s="4" t="s">
        <v>9874</v>
      </c>
      <c r="C18137" s="5">
        <v>-39.479999999999997</v>
      </c>
      <c r="D18137" s="6"/>
    </row>
    <row r="18138" spans="1:4" x14ac:dyDescent="0.2">
      <c r="A18138" s="3">
        <v>464418</v>
      </c>
      <c r="B18138" s="4" t="s">
        <v>9875</v>
      </c>
      <c r="C18138" s="5">
        <v>-19.68</v>
      </c>
      <c r="D18138" s="6"/>
    </row>
    <row r="18139" spans="1:4" x14ac:dyDescent="0.2">
      <c r="A18139" s="3">
        <v>464461</v>
      </c>
      <c r="B18139" s="4" t="s">
        <v>9876</v>
      </c>
      <c r="C18139" s="5">
        <v>-50.04</v>
      </c>
      <c r="D18139" s="6"/>
    </row>
    <row r="18140" spans="1:4" x14ac:dyDescent="0.2">
      <c r="A18140" s="3">
        <v>464520</v>
      </c>
      <c r="B18140" s="4" t="s">
        <v>9877</v>
      </c>
      <c r="C18140" s="5">
        <v>-82.56</v>
      </c>
      <c r="D18140" s="6"/>
    </row>
    <row r="18141" spans="1:4" x14ac:dyDescent="0.2">
      <c r="A18141" s="3">
        <v>464561</v>
      </c>
      <c r="B18141" s="4" t="s">
        <v>9878</v>
      </c>
      <c r="C18141" s="5">
        <v>-50.04</v>
      </c>
      <c r="D18141" s="6"/>
    </row>
    <row r="18142" spans="1:4" x14ac:dyDescent="0.2">
      <c r="A18142" s="3">
        <v>464569</v>
      </c>
      <c r="B18142" s="4" t="s">
        <v>9879</v>
      </c>
      <c r="C18142" s="5">
        <v>-84</v>
      </c>
      <c r="D18142" s="6"/>
    </row>
    <row r="18143" spans="1:4" x14ac:dyDescent="0.2">
      <c r="A18143" s="3">
        <v>464691</v>
      </c>
      <c r="B18143" s="4" t="s">
        <v>9880</v>
      </c>
      <c r="C18143" s="5">
        <v>-18.12</v>
      </c>
      <c r="D18143" s="6"/>
    </row>
    <row r="18144" spans="1:4" x14ac:dyDescent="0.2">
      <c r="A18144" s="3">
        <v>464693</v>
      </c>
      <c r="B18144" s="4" t="s">
        <v>9881</v>
      </c>
      <c r="C18144" s="5">
        <v>-18.12</v>
      </c>
      <c r="D18144" s="6"/>
    </row>
    <row r="18145" spans="1:4" x14ac:dyDescent="0.2">
      <c r="A18145" s="3">
        <v>464695</v>
      </c>
      <c r="B18145" s="4" t="s">
        <v>9882</v>
      </c>
      <c r="C18145" s="5">
        <v>-18.12</v>
      </c>
      <c r="D18145" s="6"/>
    </row>
    <row r="18146" spans="1:4" x14ac:dyDescent="0.2">
      <c r="A18146" s="3">
        <v>464696</v>
      </c>
      <c r="B18146" s="4" t="s">
        <v>9883</v>
      </c>
      <c r="C18146" s="5">
        <v>-18.12</v>
      </c>
      <c r="D18146" s="6"/>
    </row>
    <row r="18147" spans="1:4" x14ac:dyDescent="0.2">
      <c r="A18147" s="3">
        <v>464699</v>
      </c>
      <c r="B18147" s="4" t="s">
        <v>9884</v>
      </c>
      <c r="C18147" s="5">
        <v>-18.12</v>
      </c>
      <c r="D18147" s="6"/>
    </row>
    <row r="18148" spans="1:4" x14ac:dyDescent="0.2">
      <c r="A18148" s="3">
        <v>464700</v>
      </c>
      <c r="B18148" s="4" t="s">
        <v>9885</v>
      </c>
      <c r="C18148" s="5">
        <v>-18.12</v>
      </c>
      <c r="D18148" s="6"/>
    </row>
    <row r="18149" spans="1:4" x14ac:dyDescent="0.2">
      <c r="A18149" s="3">
        <v>464707</v>
      </c>
      <c r="B18149" s="4" t="s">
        <v>9886</v>
      </c>
      <c r="C18149" s="5">
        <v>-18.12</v>
      </c>
      <c r="D18149" s="6"/>
    </row>
    <row r="18150" spans="1:4" x14ac:dyDescent="0.2">
      <c r="A18150" s="3">
        <v>464709</v>
      </c>
      <c r="B18150" s="4" t="s">
        <v>9887</v>
      </c>
      <c r="C18150" s="5">
        <v>-64.56</v>
      </c>
      <c r="D18150" s="6"/>
    </row>
    <row r="18151" spans="1:4" x14ac:dyDescent="0.2">
      <c r="A18151" s="3">
        <v>464713</v>
      </c>
      <c r="B18151" s="4" t="s">
        <v>9888</v>
      </c>
      <c r="C18151" s="5">
        <v>-64.56</v>
      </c>
      <c r="D18151" s="6"/>
    </row>
    <row r="18152" spans="1:4" x14ac:dyDescent="0.2">
      <c r="A18152" s="3">
        <v>464715</v>
      </c>
      <c r="B18152" s="4" t="s">
        <v>9889</v>
      </c>
      <c r="C18152" s="5">
        <v>-64.56</v>
      </c>
      <c r="D18152" s="6"/>
    </row>
    <row r="18153" spans="1:4" x14ac:dyDescent="0.2">
      <c r="A18153" s="3">
        <v>464716</v>
      </c>
      <c r="B18153" s="4" t="s">
        <v>9890</v>
      </c>
      <c r="C18153" s="5">
        <v>-68.040000000000006</v>
      </c>
      <c r="D18153" s="6"/>
    </row>
    <row r="18154" spans="1:4" x14ac:dyDescent="0.2">
      <c r="A18154" s="3">
        <v>464718</v>
      </c>
      <c r="B18154" s="4" t="s">
        <v>9891</v>
      </c>
      <c r="C18154" s="5">
        <v>-64.56</v>
      </c>
      <c r="D18154" s="6"/>
    </row>
    <row r="18155" spans="1:4" x14ac:dyDescent="0.2">
      <c r="A18155" s="3">
        <v>464719</v>
      </c>
      <c r="B18155" s="4" t="s">
        <v>9892</v>
      </c>
      <c r="C18155" s="5">
        <v>-68.040000000000006</v>
      </c>
      <c r="D18155" s="6"/>
    </row>
    <row r="18156" spans="1:4" x14ac:dyDescent="0.2">
      <c r="A18156" s="3">
        <v>464721</v>
      </c>
      <c r="B18156" s="4" t="s">
        <v>9893</v>
      </c>
      <c r="C18156" s="5">
        <v>-64.56</v>
      </c>
      <c r="D18156" s="6"/>
    </row>
    <row r="18157" spans="1:4" x14ac:dyDescent="0.2">
      <c r="A18157" s="3">
        <v>464722</v>
      </c>
      <c r="B18157" s="4" t="s">
        <v>9894</v>
      </c>
      <c r="C18157" s="5">
        <v>-64.56</v>
      </c>
      <c r="D18157" s="6"/>
    </row>
    <row r="18158" spans="1:4" x14ac:dyDescent="0.2">
      <c r="A18158" s="3">
        <v>464724</v>
      </c>
      <c r="B18158" s="4" t="s">
        <v>9895</v>
      </c>
      <c r="C18158" s="5">
        <v>-64.56</v>
      </c>
      <c r="D18158" s="6"/>
    </row>
    <row r="18159" spans="1:4" x14ac:dyDescent="0.2">
      <c r="A18159" s="3">
        <v>464727</v>
      </c>
      <c r="B18159" s="4" t="s">
        <v>9896</v>
      </c>
      <c r="C18159" s="5">
        <v>-64.56</v>
      </c>
      <c r="D18159" s="6"/>
    </row>
    <row r="18160" spans="1:4" x14ac:dyDescent="0.2">
      <c r="A18160" s="3">
        <v>464729</v>
      </c>
      <c r="B18160" s="4" t="s">
        <v>9897</v>
      </c>
      <c r="C18160" s="5">
        <v>-64.56</v>
      </c>
      <c r="D18160" s="6"/>
    </row>
    <row r="18161" spans="1:4" x14ac:dyDescent="0.2">
      <c r="A18161" s="3">
        <v>464731</v>
      </c>
      <c r="B18161" s="4" t="s">
        <v>9898</v>
      </c>
      <c r="C18161" s="5">
        <v>-64.56</v>
      </c>
      <c r="D18161" s="6"/>
    </row>
    <row r="18162" spans="1:4" x14ac:dyDescent="0.2">
      <c r="A18162" s="3">
        <v>464732</v>
      </c>
      <c r="B18162" s="4" t="s">
        <v>9899</v>
      </c>
      <c r="C18162" s="5">
        <v>-68.040000000000006</v>
      </c>
      <c r="D18162" s="6"/>
    </row>
    <row r="18163" spans="1:4" x14ac:dyDescent="0.2">
      <c r="A18163" s="3">
        <v>464733</v>
      </c>
      <c r="B18163" s="4" t="s">
        <v>9900</v>
      </c>
      <c r="C18163" s="5">
        <v>-68.040000000000006</v>
      </c>
      <c r="D18163" s="6"/>
    </row>
    <row r="18164" spans="1:4" x14ac:dyDescent="0.2">
      <c r="A18164" s="3">
        <v>464735</v>
      </c>
      <c r="B18164" s="4" t="s">
        <v>9901</v>
      </c>
      <c r="C18164" s="5">
        <v>-64.56</v>
      </c>
      <c r="D18164" s="6"/>
    </row>
    <row r="18165" spans="1:4" x14ac:dyDescent="0.2">
      <c r="A18165" s="3">
        <v>464736</v>
      </c>
      <c r="B18165" s="4" t="s">
        <v>9902</v>
      </c>
      <c r="C18165" s="5">
        <v>-68.040000000000006</v>
      </c>
      <c r="D18165" s="6"/>
    </row>
    <row r="18166" spans="1:4" x14ac:dyDescent="0.2">
      <c r="A18166" s="3">
        <v>464737</v>
      </c>
      <c r="B18166" s="4" t="s">
        <v>9903</v>
      </c>
      <c r="C18166" s="5">
        <v>-18.12</v>
      </c>
      <c r="D18166" s="6"/>
    </row>
    <row r="18167" spans="1:4" x14ac:dyDescent="0.2">
      <c r="A18167" s="3">
        <v>464800</v>
      </c>
      <c r="B18167" s="4" t="s">
        <v>9904</v>
      </c>
      <c r="C18167" s="5">
        <v>-109.08</v>
      </c>
      <c r="D18167" s="6"/>
    </row>
    <row r="18168" spans="1:4" x14ac:dyDescent="0.2">
      <c r="A18168" s="3">
        <v>464801</v>
      </c>
      <c r="B18168" s="4" t="s">
        <v>9905</v>
      </c>
      <c r="C18168" s="5">
        <v>-264.12</v>
      </c>
      <c r="D18168" s="6"/>
    </row>
    <row r="18169" spans="1:4" x14ac:dyDescent="0.2">
      <c r="A18169" s="3">
        <v>464802</v>
      </c>
      <c r="B18169" s="4" t="s">
        <v>9906</v>
      </c>
      <c r="C18169" s="5">
        <v>-109.08</v>
      </c>
      <c r="D18169" s="6"/>
    </row>
    <row r="18170" spans="1:4" x14ac:dyDescent="0.2">
      <c r="A18170" s="3">
        <v>464809</v>
      </c>
      <c r="B18170" s="4" t="s">
        <v>9907</v>
      </c>
      <c r="C18170" s="5">
        <v>-68.040000000000006</v>
      </c>
      <c r="D18170" s="6"/>
    </row>
    <row r="18171" spans="1:4" x14ac:dyDescent="0.2">
      <c r="A18171" s="3">
        <v>464835</v>
      </c>
      <c r="B18171" s="4" t="s">
        <v>9908</v>
      </c>
      <c r="C18171" s="5">
        <v>-50.04</v>
      </c>
      <c r="D18171" s="6"/>
    </row>
    <row r="18172" spans="1:4" x14ac:dyDescent="0.2">
      <c r="A18172" s="3">
        <v>464843</v>
      </c>
      <c r="B18172" s="4" t="s">
        <v>9909</v>
      </c>
      <c r="C18172" s="5">
        <v>-68.040000000000006</v>
      </c>
      <c r="D18172" s="6"/>
    </row>
    <row r="18173" spans="1:4" x14ac:dyDescent="0.2">
      <c r="A18173" s="3">
        <v>464844</v>
      </c>
      <c r="B18173" s="4" t="s">
        <v>9910</v>
      </c>
      <c r="C18173" s="5">
        <v>-68.040000000000006</v>
      </c>
      <c r="D18173" s="6"/>
    </row>
    <row r="18174" spans="1:4" x14ac:dyDescent="0.2">
      <c r="A18174" s="3">
        <v>464845</v>
      </c>
      <c r="B18174" s="4" t="s">
        <v>9911</v>
      </c>
      <c r="C18174" s="5">
        <v>-68.040000000000006</v>
      </c>
      <c r="D18174" s="6"/>
    </row>
    <row r="18175" spans="1:4" x14ac:dyDescent="0.2">
      <c r="A18175" s="3">
        <v>464846</v>
      </c>
      <c r="B18175" s="4" t="s">
        <v>9912</v>
      </c>
      <c r="C18175" s="5">
        <v>-68.040000000000006</v>
      </c>
      <c r="D18175" s="6"/>
    </row>
    <row r="18176" spans="1:4" x14ac:dyDescent="0.2">
      <c r="A18176" s="3">
        <v>464847</v>
      </c>
      <c r="B18176" s="4" t="s">
        <v>9913</v>
      </c>
      <c r="C18176" s="5">
        <v>-68.040000000000006</v>
      </c>
      <c r="D18176" s="6"/>
    </row>
    <row r="18177" spans="1:4" x14ac:dyDescent="0.2">
      <c r="A18177" s="3">
        <v>464848</v>
      </c>
      <c r="B18177" s="4" t="s">
        <v>9914</v>
      </c>
      <c r="C18177" s="5">
        <v>-9.36</v>
      </c>
      <c r="D18177" s="6"/>
    </row>
    <row r="18178" spans="1:4" x14ac:dyDescent="0.2">
      <c r="A18178" s="3">
        <v>464875</v>
      </c>
      <c r="B18178" s="4" t="s">
        <v>9915</v>
      </c>
      <c r="C18178" s="5">
        <v>-74.040000000000006</v>
      </c>
      <c r="D18178" s="6"/>
    </row>
    <row r="18179" spans="1:4" x14ac:dyDescent="0.2">
      <c r="A18179" s="3">
        <v>464876</v>
      </c>
      <c r="B18179" s="4" t="s">
        <v>9916</v>
      </c>
      <c r="C18179" s="5">
        <v>-74.040000000000006</v>
      </c>
      <c r="D18179" s="6"/>
    </row>
    <row r="18180" spans="1:4" x14ac:dyDescent="0.2">
      <c r="A18180" s="3">
        <v>464877</v>
      </c>
      <c r="B18180" s="4" t="s">
        <v>9917</v>
      </c>
      <c r="C18180" s="5">
        <v>-74.040000000000006</v>
      </c>
      <c r="D18180" s="6"/>
    </row>
    <row r="18181" spans="1:4" x14ac:dyDescent="0.2">
      <c r="A18181" s="3">
        <v>464878</v>
      </c>
      <c r="B18181" s="4" t="s">
        <v>9918</v>
      </c>
      <c r="C18181" s="5">
        <v>-74.040000000000006</v>
      </c>
      <c r="D18181" s="6"/>
    </row>
    <row r="18182" spans="1:4" x14ac:dyDescent="0.2">
      <c r="A18182" s="3">
        <v>464883</v>
      </c>
      <c r="B18182" s="4" t="s">
        <v>9919</v>
      </c>
      <c r="C18182" s="5">
        <v>-2148.48</v>
      </c>
      <c r="D18182" s="6"/>
    </row>
    <row r="18183" spans="1:4" x14ac:dyDescent="0.2">
      <c r="A18183" s="3">
        <v>464889</v>
      </c>
      <c r="B18183" s="4" t="s">
        <v>9920</v>
      </c>
      <c r="C18183" s="5">
        <v>-74.040000000000006</v>
      </c>
      <c r="D18183" s="6"/>
    </row>
    <row r="18184" spans="1:4" x14ac:dyDescent="0.2">
      <c r="A18184" s="3">
        <v>464898</v>
      </c>
      <c r="B18184" s="4" t="s">
        <v>9921</v>
      </c>
      <c r="C18184" s="5">
        <v>-74.040000000000006</v>
      </c>
      <c r="D18184" s="6"/>
    </row>
    <row r="18185" spans="1:4" x14ac:dyDescent="0.2">
      <c r="A18185" s="3">
        <v>464968</v>
      </c>
      <c r="B18185" s="4" t="s">
        <v>9922</v>
      </c>
      <c r="C18185" s="5">
        <v>-146.72999999999999</v>
      </c>
      <c r="D18185" s="6"/>
    </row>
    <row r="18186" spans="1:4" x14ac:dyDescent="0.2">
      <c r="A18186" s="3">
        <v>464970</v>
      </c>
      <c r="B18186" s="4" t="s">
        <v>9923</v>
      </c>
      <c r="C18186" s="5">
        <v>-220.23</v>
      </c>
      <c r="D18186" s="6"/>
    </row>
    <row r="18187" spans="1:4" x14ac:dyDescent="0.2">
      <c r="A18187" s="3">
        <v>464987</v>
      </c>
      <c r="B18187" s="4" t="s">
        <v>9924</v>
      </c>
      <c r="C18187" s="5">
        <v>-81.36</v>
      </c>
      <c r="D18187" s="6"/>
    </row>
    <row r="18188" spans="1:4" x14ac:dyDescent="0.2">
      <c r="A18188" s="3">
        <v>464988</v>
      </c>
      <c r="B18188" s="4" t="s">
        <v>9925</v>
      </c>
      <c r="C18188" s="5">
        <v>-264.12</v>
      </c>
      <c r="D18188" s="6"/>
    </row>
    <row r="18189" spans="1:4" x14ac:dyDescent="0.2">
      <c r="A18189" s="3">
        <v>464999</v>
      </c>
      <c r="B18189" s="4" t="s">
        <v>9926</v>
      </c>
      <c r="C18189" s="5">
        <v>-74.040000000000006</v>
      </c>
      <c r="D18189" s="6"/>
    </row>
    <row r="18190" spans="1:4" x14ac:dyDescent="0.2">
      <c r="A18190" s="3">
        <v>465000</v>
      </c>
      <c r="B18190" s="4" t="s">
        <v>9927</v>
      </c>
      <c r="C18190" s="5">
        <v>-264.12</v>
      </c>
      <c r="D18190" s="6"/>
    </row>
    <row r="18191" spans="1:4" x14ac:dyDescent="0.2">
      <c r="A18191" s="3">
        <v>465095</v>
      </c>
      <c r="B18191" s="4" t="s">
        <v>9928</v>
      </c>
      <c r="C18191" s="5">
        <v>-18.72</v>
      </c>
      <c r="D18191" s="6"/>
    </row>
    <row r="18192" spans="1:4" x14ac:dyDescent="0.2">
      <c r="A18192" s="3">
        <v>465148</v>
      </c>
      <c r="B18192" s="4" t="s">
        <v>9929</v>
      </c>
      <c r="C18192" s="5">
        <v>-108.36</v>
      </c>
      <c r="D18192" s="6"/>
    </row>
    <row r="18193" spans="1:4" x14ac:dyDescent="0.2">
      <c r="A18193" s="3">
        <v>465157</v>
      </c>
      <c r="B18193" s="4" t="s">
        <v>9930</v>
      </c>
      <c r="C18193" s="5">
        <v>-121.44</v>
      </c>
      <c r="D18193" s="6"/>
    </row>
    <row r="18194" spans="1:4" x14ac:dyDescent="0.2">
      <c r="A18194" s="3">
        <v>465178</v>
      </c>
      <c r="B18194" s="4" t="s">
        <v>9931</v>
      </c>
      <c r="C18194" s="5">
        <v>-1901.64</v>
      </c>
      <c r="D18194" s="6"/>
    </row>
    <row r="18195" spans="1:4" x14ac:dyDescent="0.2">
      <c r="A18195" s="3">
        <v>465261</v>
      </c>
      <c r="B18195" s="4" t="s">
        <v>9932</v>
      </c>
      <c r="C18195" s="5">
        <v>-70.680000000000007</v>
      </c>
      <c r="D18195" s="6"/>
    </row>
    <row r="18196" spans="1:4" x14ac:dyDescent="0.2">
      <c r="A18196" s="3">
        <v>465293</v>
      </c>
      <c r="B18196" s="4" t="s">
        <v>9933</v>
      </c>
      <c r="C18196" s="5">
        <v>-419.88</v>
      </c>
      <c r="D18196" s="6"/>
    </row>
    <row r="18197" spans="1:4" x14ac:dyDescent="0.2">
      <c r="A18197" s="3">
        <v>465294</v>
      </c>
      <c r="B18197" s="4" t="s">
        <v>9934</v>
      </c>
      <c r="C18197" s="5">
        <v>-21.96</v>
      </c>
      <c r="D18197" s="6"/>
    </row>
    <row r="18198" spans="1:4" x14ac:dyDescent="0.2">
      <c r="A18198" s="3">
        <v>465298</v>
      </c>
      <c r="B18198" s="4" t="s">
        <v>9935</v>
      </c>
      <c r="C18198" s="5">
        <v>-222.48</v>
      </c>
      <c r="D18198" s="6"/>
    </row>
    <row r="18199" spans="1:4" x14ac:dyDescent="0.2">
      <c r="A18199" s="3">
        <v>465299</v>
      </c>
      <c r="B18199" s="4" t="s">
        <v>9936</v>
      </c>
      <c r="C18199" s="5">
        <v>-125.28</v>
      </c>
      <c r="D18199" s="6"/>
    </row>
    <row r="18200" spans="1:4" x14ac:dyDescent="0.2">
      <c r="A18200" s="3">
        <v>465300</v>
      </c>
      <c r="B18200" s="4" t="s">
        <v>9937</v>
      </c>
      <c r="C18200" s="5">
        <v>-96.96</v>
      </c>
      <c r="D18200" s="6"/>
    </row>
    <row r="18201" spans="1:4" x14ac:dyDescent="0.2">
      <c r="A18201" s="3">
        <v>465301</v>
      </c>
      <c r="B18201" s="4" t="s">
        <v>9938</v>
      </c>
      <c r="C18201" s="5">
        <v>-146.63999999999999</v>
      </c>
      <c r="D18201" s="6"/>
    </row>
    <row r="18202" spans="1:4" x14ac:dyDescent="0.2">
      <c r="A18202" s="3">
        <v>465302</v>
      </c>
      <c r="B18202" s="4" t="s">
        <v>9939</v>
      </c>
      <c r="C18202" s="5">
        <v>-84.12</v>
      </c>
      <c r="D18202" s="6"/>
    </row>
    <row r="18203" spans="1:4" x14ac:dyDescent="0.2">
      <c r="A18203" s="3">
        <v>465303</v>
      </c>
      <c r="B18203" s="4" t="s">
        <v>9940</v>
      </c>
      <c r="C18203" s="5">
        <v>-80.400000000000006</v>
      </c>
      <c r="D18203" s="6"/>
    </row>
    <row r="18204" spans="1:4" x14ac:dyDescent="0.2">
      <c r="A18204" s="3">
        <v>465304</v>
      </c>
      <c r="B18204" s="4" t="s">
        <v>9941</v>
      </c>
      <c r="C18204" s="5">
        <v>-101.88</v>
      </c>
      <c r="D18204" s="6"/>
    </row>
    <row r="18205" spans="1:4" x14ac:dyDescent="0.2">
      <c r="A18205" s="3">
        <v>465305</v>
      </c>
      <c r="B18205" s="4" t="s">
        <v>9942</v>
      </c>
      <c r="C18205" s="5">
        <v>-17.28</v>
      </c>
      <c r="D18205" s="6"/>
    </row>
    <row r="18206" spans="1:4" x14ac:dyDescent="0.2">
      <c r="A18206" s="3">
        <v>465306</v>
      </c>
      <c r="B18206" s="4" t="s">
        <v>9943</v>
      </c>
      <c r="C18206" s="5">
        <v>-33.72</v>
      </c>
      <c r="D18206" s="6"/>
    </row>
    <row r="18207" spans="1:4" x14ac:dyDescent="0.2">
      <c r="A18207" s="3">
        <v>465307</v>
      </c>
      <c r="B18207" s="4" t="s">
        <v>9944</v>
      </c>
      <c r="C18207" s="5">
        <v>-7.32</v>
      </c>
      <c r="D18207" s="6"/>
    </row>
    <row r="18208" spans="1:4" x14ac:dyDescent="0.2">
      <c r="A18208" s="3">
        <v>465308</v>
      </c>
      <c r="B18208" s="4" t="s">
        <v>9945</v>
      </c>
      <c r="C18208" s="5">
        <v>-25.56</v>
      </c>
      <c r="D18208" s="6"/>
    </row>
    <row r="18209" spans="1:4" x14ac:dyDescent="0.2">
      <c r="A18209" s="3">
        <v>465309</v>
      </c>
      <c r="B18209" s="4" t="s">
        <v>9946</v>
      </c>
      <c r="C18209" s="5">
        <v>-1366.44</v>
      </c>
      <c r="D18209" s="6"/>
    </row>
    <row r="18210" spans="1:4" x14ac:dyDescent="0.2">
      <c r="A18210" s="3">
        <v>465310</v>
      </c>
      <c r="B18210" s="4" t="s">
        <v>9947</v>
      </c>
      <c r="C18210" s="5">
        <v>-106.32</v>
      </c>
      <c r="D18210" s="6"/>
    </row>
    <row r="18211" spans="1:4" x14ac:dyDescent="0.2">
      <c r="A18211" s="3">
        <v>465311</v>
      </c>
      <c r="B18211" s="4" t="s">
        <v>9948</v>
      </c>
      <c r="C18211" s="5">
        <v>-307.56</v>
      </c>
      <c r="D18211" s="6"/>
    </row>
    <row r="18212" spans="1:4" x14ac:dyDescent="0.2">
      <c r="A18212" s="3">
        <v>465312</v>
      </c>
      <c r="B18212" s="4" t="s">
        <v>9949</v>
      </c>
      <c r="C18212" s="5">
        <v>-239.04</v>
      </c>
      <c r="D18212" s="6"/>
    </row>
    <row r="18213" spans="1:4" x14ac:dyDescent="0.2">
      <c r="A18213" s="3">
        <v>465313</v>
      </c>
      <c r="B18213" s="4" t="s">
        <v>9950</v>
      </c>
      <c r="C18213" s="5">
        <v>-35.880000000000003</v>
      </c>
      <c r="D18213" s="6"/>
    </row>
    <row r="18214" spans="1:4" x14ac:dyDescent="0.2">
      <c r="A18214" s="3">
        <v>465314</v>
      </c>
      <c r="B18214" s="4" t="s">
        <v>9951</v>
      </c>
      <c r="C18214" s="5">
        <v>-587.64</v>
      </c>
      <c r="D18214" s="6"/>
    </row>
    <row r="18215" spans="1:4" x14ac:dyDescent="0.2">
      <c r="A18215" s="3">
        <v>465315</v>
      </c>
      <c r="B18215" s="4" t="s">
        <v>9952</v>
      </c>
      <c r="C18215" s="5">
        <v>-17.52</v>
      </c>
      <c r="D18215" s="6"/>
    </row>
    <row r="18216" spans="1:4" x14ac:dyDescent="0.2">
      <c r="A18216" s="3">
        <v>465316</v>
      </c>
      <c r="B18216" s="4" t="s">
        <v>9953</v>
      </c>
      <c r="C18216" s="5">
        <v>-97.8</v>
      </c>
      <c r="D18216" s="6"/>
    </row>
    <row r="18217" spans="1:4" x14ac:dyDescent="0.2">
      <c r="A18217" s="3">
        <v>465317</v>
      </c>
      <c r="B18217" s="4" t="s">
        <v>9954</v>
      </c>
      <c r="C18217" s="5">
        <v>-170.88</v>
      </c>
      <c r="D18217" s="6"/>
    </row>
    <row r="18218" spans="1:4" x14ac:dyDescent="0.2">
      <c r="A18218" s="3">
        <v>465318</v>
      </c>
      <c r="B18218" s="4" t="s">
        <v>9955</v>
      </c>
      <c r="C18218" s="5">
        <v>-82.56</v>
      </c>
      <c r="D18218" s="6"/>
    </row>
    <row r="18219" spans="1:4" x14ac:dyDescent="0.2">
      <c r="A18219" s="3">
        <v>465322</v>
      </c>
      <c r="B18219" s="4" t="s">
        <v>9956</v>
      </c>
      <c r="C18219" s="5">
        <v>-82.56</v>
      </c>
      <c r="D18219" s="6"/>
    </row>
    <row r="18220" spans="1:4" x14ac:dyDescent="0.2">
      <c r="A18220" s="3">
        <v>465323</v>
      </c>
      <c r="B18220" s="4" t="s">
        <v>9957</v>
      </c>
      <c r="C18220" s="5">
        <v>-82.56</v>
      </c>
      <c r="D18220" s="6"/>
    </row>
    <row r="18221" spans="1:4" x14ac:dyDescent="0.2">
      <c r="A18221" s="3">
        <v>465327</v>
      </c>
      <c r="B18221" s="4" t="s">
        <v>9958</v>
      </c>
      <c r="C18221" s="5">
        <v>-2185.6799999999998</v>
      </c>
      <c r="D18221" s="6"/>
    </row>
    <row r="18222" spans="1:4" x14ac:dyDescent="0.2">
      <c r="A18222" s="3">
        <v>465330</v>
      </c>
      <c r="B18222" s="4" t="s">
        <v>9959</v>
      </c>
      <c r="C18222" s="5">
        <v>-74.040000000000006</v>
      </c>
      <c r="D18222" s="6"/>
    </row>
    <row r="18223" spans="1:4" x14ac:dyDescent="0.2">
      <c r="A18223" s="3">
        <v>465332</v>
      </c>
      <c r="B18223" s="4" t="s">
        <v>9960</v>
      </c>
      <c r="C18223" s="5">
        <v>-1887.96</v>
      </c>
      <c r="D18223" s="6"/>
    </row>
    <row r="18224" spans="1:4" x14ac:dyDescent="0.2">
      <c r="A18224" s="3">
        <v>465360</v>
      </c>
      <c r="B18224" s="4" t="s">
        <v>9961</v>
      </c>
      <c r="C18224" s="5">
        <v>-18.12</v>
      </c>
      <c r="D18224" s="6"/>
    </row>
    <row r="18225" spans="1:4" x14ac:dyDescent="0.2">
      <c r="A18225" s="3">
        <v>465368</v>
      </c>
      <c r="B18225" s="4" t="s">
        <v>9962</v>
      </c>
      <c r="C18225" s="5">
        <v>-18.12</v>
      </c>
      <c r="D18225" s="6"/>
    </row>
    <row r="18226" spans="1:4" x14ac:dyDescent="0.2">
      <c r="A18226" s="3">
        <v>465370</v>
      </c>
      <c r="B18226" s="4" t="s">
        <v>9963</v>
      </c>
      <c r="C18226" s="5">
        <v>-18.12</v>
      </c>
      <c r="D18226" s="6"/>
    </row>
    <row r="18227" spans="1:4" x14ac:dyDescent="0.2">
      <c r="A18227" s="3">
        <v>465372</v>
      </c>
      <c r="B18227" s="4" t="s">
        <v>9964</v>
      </c>
      <c r="C18227" s="5">
        <v>-64.56</v>
      </c>
      <c r="D18227" s="6"/>
    </row>
    <row r="18228" spans="1:4" x14ac:dyDescent="0.2">
      <c r="A18228" s="3">
        <v>465376</v>
      </c>
      <c r="B18228" s="4" t="s">
        <v>9965</v>
      </c>
      <c r="C18228" s="5">
        <v>-64.56</v>
      </c>
      <c r="D18228" s="6"/>
    </row>
    <row r="18229" spans="1:4" x14ac:dyDescent="0.2">
      <c r="A18229" s="3">
        <v>465378</v>
      </c>
      <c r="B18229" s="4" t="s">
        <v>9966</v>
      </c>
      <c r="C18229" s="5">
        <v>-64.56</v>
      </c>
      <c r="D18229" s="6"/>
    </row>
    <row r="18230" spans="1:4" x14ac:dyDescent="0.2">
      <c r="A18230" s="3">
        <v>465380</v>
      </c>
      <c r="B18230" s="4" t="s">
        <v>9967</v>
      </c>
      <c r="C18230" s="5">
        <v>-64.56</v>
      </c>
      <c r="D18230" s="6"/>
    </row>
    <row r="18231" spans="1:4" x14ac:dyDescent="0.2">
      <c r="A18231" s="3">
        <v>465386</v>
      </c>
      <c r="B18231" s="4" t="s">
        <v>9968</v>
      </c>
      <c r="C18231" s="5">
        <v>-132.84</v>
      </c>
      <c r="D18231" s="6"/>
    </row>
    <row r="18232" spans="1:4" x14ac:dyDescent="0.2">
      <c r="A18232" s="3">
        <v>465387</v>
      </c>
      <c r="B18232" s="4" t="s">
        <v>9969</v>
      </c>
      <c r="C18232" s="5">
        <v>-82.56</v>
      </c>
      <c r="D18232" s="6"/>
    </row>
    <row r="18233" spans="1:4" x14ac:dyDescent="0.2">
      <c r="A18233" s="3">
        <v>465404</v>
      </c>
      <c r="B18233" s="4" t="s">
        <v>9970</v>
      </c>
      <c r="C18233" s="5">
        <v>-64.56</v>
      </c>
      <c r="D18233" s="6"/>
    </row>
    <row r="18234" spans="1:4" x14ac:dyDescent="0.2">
      <c r="A18234" s="3">
        <v>465407</v>
      </c>
      <c r="B18234" s="4" t="s">
        <v>9971</v>
      </c>
      <c r="C18234" s="5">
        <v>-64.56</v>
      </c>
      <c r="D18234" s="6"/>
    </row>
    <row r="18235" spans="1:4" x14ac:dyDescent="0.2">
      <c r="A18235" s="3">
        <v>465409</v>
      </c>
      <c r="B18235" s="4" t="s">
        <v>9972</v>
      </c>
      <c r="C18235" s="5">
        <v>-64.56</v>
      </c>
      <c r="D18235" s="6"/>
    </row>
    <row r="18236" spans="1:4" x14ac:dyDescent="0.2">
      <c r="A18236" s="3">
        <v>465416</v>
      </c>
      <c r="B18236" s="4" t="s">
        <v>9973</v>
      </c>
      <c r="C18236" s="5">
        <v>-81.36</v>
      </c>
      <c r="D18236" s="6"/>
    </row>
    <row r="18237" spans="1:4" x14ac:dyDescent="0.2">
      <c r="A18237" s="3">
        <v>465495</v>
      </c>
      <c r="B18237" s="4" t="s">
        <v>9974</v>
      </c>
      <c r="C18237" s="5">
        <v>-16.079999999999998</v>
      </c>
      <c r="D18237" s="6"/>
    </row>
    <row r="18238" spans="1:4" x14ac:dyDescent="0.2">
      <c r="A18238" s="3">
        <v>465497</v>
      </c>
      <c r="B18238" s="4" t="s">
        <v>9975</v>
      </c>
      <c r="C18238" s="5">
        <v>-81.36</v>
      </c>
      <c r="D18238" s="6"/>
    </row>
    <row r="18239" spans="1:4" x14ac:dyDescent="0.2">
      <c r="A18239" s="3">
        <v>465498</v>
      </c>
      <c r="B18239" s="4" t="s">
        <v>9976</v>
      </c>
      <c r="C18239" s="5">
        <v>-81.36</v>
      </c>
      <c r="D18239" s="6"/>
    </row>
    <row r="18240" spans="1:4" x14ac:dyDescent="0.2">
      <c r="A18240" s="3">
        <v>465499</v>
      </c>
      <c r="B18240" s="4" t="s">
        <v>9977</v>
      </c>
      <c r="C18240" s="5">
        <v>-81.36</v>
      </c>
      <c r="D18240" s="6"/>
    </row>
    <row r="18241" spans="1:4" x14ac:dyDescent="0.2">
      <c r="A18241" s="3">
        <v>465500</v>
      </c>
      <c r="B18241" s="4" t="s">
        <v>9978</v>
      </c>
      <c r="C18241" s="5">
        <v>-16.079999999999998</v>
      </c>
      <c r="D18241" s="6"/>
    </row>
    <row r="18242" spans="1:4" x14ac:dyDescent="0.2">
      <c r="A18242" s="3">
        <v>465501</v>
      </c>
      <c r="B18242" s="4" t="s">
        <v>9979</v>
      </c>
      <c r="C18242" s="5">
        <v>-16.079999999999998</v>
      </c>
      <c r="D18242" s="6"/>
    </row>
    <row r="18243" spans="1:4" x14ac:dyDescent="0.2">
      <c r="A18243" s="3">
        <v>465503</v>
      </c>
      <c r="B18243" s="4" t="s">
        <v>9980</v>
      </c>
      <c r="C18243" s="5">
        <v>-634.08000000000004</v>
      </c>
      <c r="D18243" s="6"/>
    </row>
    <row r="18244" spans="1:4" x14ac:dyDescent="0.2">
      <c r="A18244" s="3">
        <v>465504</v>
      </c>
      <c r="B18244" s="4" t="s">
        <v>9981</v>
      </c>
      <c r="C18244" s="5">
        <v>-634.08000000000004</v>
      </c>
      <c r="D18244" s="6"/>
    </row>
    <row r="18245" spans="1:4" x14ac:dyDescent="0.2">
      <c r="A18245" s="3">
        <v>465511</v>
      </c>
      <c r="B18245" s="4" t="s">
        <v>9982</v>
      </c>
      <c r="C18245" s="5">
        <v>-74.040000000000006</v>
      </c>
      <c r="D18245" s="6"/>
    </row>
    <row r="18246" spans="1:4" x14ac:dyDescent="0.2">
      <c r="A18246" s="3">
        <v>465550</v>
      </c>
      <c r="B18246" s="4" t="s">
        <v>9983</v>
      </c>
      <c r="C18246" s="5">
        <v>-2250.96</v>
      </c>
      <c r="D18246" s="6"/>
    </row>
    <row r="18247" spans="1:4" x14ac:dyDescent="0.2">
      <c r="A18247" s="3">
        <v>465570</v>
      </c>
      <c r="B18247" s="4" t="s">
        <v>9984</v>
      </c>
      <c r="C18247" s="5">
        <v>-48.36</v>
      </c>
      <c r="D18247" s="6"/>
    </row>
    <row r="18248" spans="1:4" x14ac:dyDescent="0.2">
      <c r="A18248" s="3">
        <v>465581</v>
      </c>
      <c r="B18248" s="4" t="s">
        <v>9985</v>
      </c>
      <c r="C18248" s="5">
        <v>-48.36</v>
      </c>
      <c r="D18248" s="6"/>
    </row>
    <row r="18249" spans="1:4" x14ac:dyDescent="0.2">
      <c r="A18249" s="3">
        <v>465593</v>
      </c>
      <c r="B18249" s="4" t="s">
        <v>9986</v>
      </c>
      <c r="C18249" s="5">
        <v>-48.36</v>
      </c>
      <c r="D18249" s="6"/>
    </row>
    <row r="18250" spans="1:4" x14ac:dyDescent="0.2">
      <c r="A18250" s="3">
        <v>465601</v>
      </c>
      <c r="B18250" s="4" t="s">
        <v>9987</v>
      </c>
      <c r="C18250" s="5">
        <v>-48.36</v>
      </c>
      <c r="D18250" s="6"/>
    </row>
    <row r="18251" spans="1:4" x14ac:dyDescent="0.2">
      <c r="A18251" s="3">
        <v>465602</v>
      </c>
      <c r="B18251" s="4" t="s">
        <v>9988</v>
      </c>
      <c r="C18251" s="5">
        <v>-48.36</v>
      </c>
      <c r="D18251" s="6"/>
    </row>
    <row r="18252" spans="1:4" x14ac:dyDescent="0.2">
      <c r="A18252" s="3">
        <v>465603</v>
      </c>
      <c r="B18252" s="4" t="s">
        <v>9989</v>
      </c>
      <c r="C18252" s="5">
        <v>-6199.2</v>
      </c>
      <c r="D18252" s="6"/>
    </row>
    <row r="18253" spans="1:4" x14ac:dyDescent="0.2">
      <c r="A18253" s="3">
        <v>465604</v>
      </c>
      <c r="B18253" s="4" t="s">
        <v>9990</v>
      </c>
      <c r="C18253" s="5">
        <v>-48.36</v>
      </c>
      <c r="D18253" s="6"/>
    </row>
    <row r="18254" spans="1:4" x14ac:dyDescent="0.2">
      <c r="A18254" s="3">
        <v>465605</v>
      </c>
      <c r="B18254" s="4" t="s">
        <v>9991</v>
      </c>
      <c r="C18254" s="5">
        <v>-11365.32</v>
      </c>
      <c r="D18254" s="6"/>
    </row>
    <row r="18255" spans="1:4" x14ac:dyDescent="0.2">
      <c r="A18255" s="3">
        <v>465606</v>
      </c>
      <c r="B18255" s="4" t="s">
        <v>9992</v>
      </c>
      <c r="C18255" s="5">
        <v>-3099.6</v>
      </c>
      <c r="D18255" s="6"/>
    </row>
    <row r="18256" spans="1:4" x14ac:dyDescent="0.2">
      <c r="A18256" s="3">
        <v>465617</v>
      </c>
      <c r="B18256" s="4" t="s">
        <v>9993</v>
      </c>
      <c r="C18256" s="5">
        <v>-60.36</v>
      </c>
      <c r="D18256" s="6"/>
    </row>
    <row r="18257" spans="1:4" x14ac:dyDescent="0.2">
      <c r="A18257" s="3">
        <v>465618</v>
      </c>
      <c r="B18257" s="4" t="s">
        <v>9994</v>
      </c>
      <c r="C18257" s="5">
        <v>-60.36</v>
      </c>
      <c r="D18257" s="6"/>
    </row>
    <row r="18258" spans="1:4" x14ac:dyDescent="0.2">
      <c r="A18258" s="3">
        <v>465619</v>
      </c>
      <c r="B18258" s="4" t="s">
        <v>9995</v>
      </c>
      <c r="C18258" s="5">
        <v>-70.680000000000007</v>
      </c>
      <c r="D18258" s="6"/>
    </row>
    <row r="18259" spans="1:4" x14ac:dyDescent="0.2">
      <c r="A18259" s="3">
        <v>465632</v>
      </c>
      <c r="B18259" s="4" t="s">
        <v>9996</v>
      </c>
      <c r="C18259" s="5">
        <v>-60.36</v>
      </c>
      <c r="D18259" s="6"/>
    </row>
    <row r="18260" spans="1:4" x14ac:dyDescent="0.2">
      <c r="A18260" s="3">
        <v>465640</v>
      </c>
      <c r="B18260" s="4" t="s">
        <v>9997</v>
      </c>
      <c r="C18260" s="5">
        <v>-28.32</v>
      </c>
      <c r="D18260" s="6"/>
    </row>
    <row r="18261" spans="1:4" x14ac:dyDescent="0.2">
      <c r="A18261" s="3">
        <v>465647</v>
      </c>
      <c r="B18261" s="4" t="s">
        <v>9998</v>
      </c>
      <c r="C18261" s="5">
        <v>-5642.04</v>
      </c>
      <c r="D18261" s="6"/>
    </row>
    <row r="18262" spans="1:4" x14ac:dyDescent="0.2">
      <c r="A18262" s="3">
        <v>465911</v>
      </c>
      <c r="B18262" s="4" t="s">
        <v>9999</v>
      </c>
      <c r="C18262" s="5">
        <v>-75.959999999999994</v>
      </c>
      <c r="D18262" s="6"/>
    </row>
    <row r="18263" spans="1:4" x14ac:dyDescent="0.2">
      <c r="A18263" s="3">
        <v>465912</v>
      </c>
      <c r="B18263" s="4" t="s">
        <v>10000</v>
      </c>
      <c r="C18263" s="5">
        <v>-75.959999999999994</v>
      </c>
      <c r="D18263" s="6"/>
    </row>
    <row r="18264" spans="1:4" x14ac:dyDescent="0.2">
      <c r="A18264" s="3">
        <v>465913</v>
      </c>
      <c r="B18264" s="4" t="s">
        <v>10001</v>
      </c>
      <c r="C18264" s="5">
        <v>-75.959999999999994</v>
      </c>
      <c r="D18264" s="6"/>
    </row>
    <row r="18265" spans="1:4" x14ac:dyDescent="0.2">
      <c r="A18265" s="3">
        <v>465921</v>
      </c>
      <c r="B18265" s="4" t="s">
        <v>10002</v>
      </c>
      <c r="C18265" s="5">
        <v>-18.12</v>
      </c>
      <c r="D18265" s="6"/>
    </row>
    <row r="18266" spans="1:4" x14ac:dyDescent="0.2">
      <c r="A18266" s="3">
        <v>466088</v>
      </c>
      <c r="B18266" s="4" t="s">
        <v>10003</v>
      </c>
      <c r="C18266" s="5">
        <v>-68.040000000000006</v>
      </c>
      <c r="D18266" s="6"/>
    </row>
    <row r="18267" spans="1:4" x14ac:dyDescent="0.2">
      <c r="A18267" s="3">
        <v>466089</v>
      </c>
      <c r="B18267" s="4" t="s">
        <v>10004</v>
      </c>
      <c r="C18267" s="5">
        <v>-68.040000000000006</v>
      </c>
      <c r="D18267" s="6"/>
    </row>
    <row r="18268" spans="1:4" x14ac:dyDescent="0.2">
      <c r="A18268" s="3">
        <v>466090</v>
      </c>
      <c r="B18268" s="4" t="s">
        <v>10005</v>
      </c>
      <c r="C18268" s="5">
        <v>-68.040000000000006</v>
      </c>
      <c r="D18268" s="6"/>
    </row>
    <row r="18269" spans="1:4" x14ac:dyDescent="0.2">
      <c r="A18269" s="3">
        <v>466091</v>
      </c>
      <c r="B18269" s="4" t="s">
        <v>10006</v>
      </c>
      <c r="C18269" s="5">
        <v>-68.040000000000006</v>
      </c>
      <c r="D18269" s="6"/>
    </row>
    <row r="18270" spans="1:4" x14ac:dyDescent="0.2">
      <c r="A18270" s="3">
        <v>466101</v>
      </c>
      <c r="B18270" s="4" t="s">
        <v>10007</v>
      </c>
      <c r="C18270" s="5">
        <v>-4.32</v>
      </c>
      <c r="D18270" s="6"/>
    </row>
    <row r="18271" spans="1:4" x14ac:dyDescent="0.2">
      <c r="A18271" s="3">
        <v>466102</v>
      </c>
      <c r="B18271" s="4" t="s">
        <v>10008</v>
      </c>
      <c r="C18271" s="5">
        <v>-275.27999999999997</v>
      </c>
      <c r="D18271" s="6"/>
    </row>
    <row r="18272" spans="1:4" x14ac:dyDescent="0.2">
      <c r="A18272" s="3">
        <v>466103</v>
      </c>
      <c r="B18272" s="4" t="s">
        <v>10009</v>
      </c>
      <c r="C18272" s="5">
        <v>-275.27999999999997</v>
      </c>
      <c r="D18272" s="6"/>
    </row>
    <row r="18273" spans="1:4" x14ac:dyDescent="0.2">
      <c r="A18273" s="3">
        <v>466104</v>
      </c>
      <c r="B18273" s="4" t="s">
        <v>10008</v>
      </c>
      <c r="C18273" s="5">
        <v>-275.27999999999997</v>
      </c>
      <c r="D18273" s="6"/>
    </row>
    <row r="18274" spans="1:4" x14ac:dyDescent="0.2">
      <c r="A18274" s="3">
        <v>466105</v>
      </c>
      <c r="B18274" s="4" t="s">
        <v>10010</v>
      </c>
      <c r="C18274" s="5">
        <v>-18.12</v>
      </c>
      <c r="D18274" s="6"/>
    </row>
    <row r="18275" spans="1:4" x14ac:dyDescent="0.2">
      <c r="A18275" s="3">
        <v>466106</v>
      </c>
      <c r="B18275" s="4" t="s">
        <v>10011</v>
      </c>
      <c r="C18275" s="5">
        <v>-484.44</v>
      </c>
      <c r="D18275" s="6"/>
    </row>
    <row r="18276" spans="1:4" x14ac:dyDescent="0.2">
      <c r="A18276" s="3">
        <v>466107</v>
      </c>
      <c r="B18276" s="4" t="s">
        <v>10012</v>
      </c>
      <c r="C18276" s="5">
        <v>-18.12</v>
      </c>
      <c r="D18276" s="6"/>
    </row>
    <row r="18277" spans="1:4" x14ac:dyDescent="0.2">
      <c r="A18277" s="3">
        <v>466108</v>
      </c>
      <c r="B18277" s="4" t="s">
        <v>10013</v>
      </c>
      <c r="C18277" s="5">
        <v>-18.12</v>
      </c>
      <c r="D18277" s="6"/>
    </row>
    <row r="18278" spans="1:4" x14ac:dyDescent="0.2">
      <c r="A18278" s="3">
        <v>466109</v>
      </c>
      <c r="B18278" s="4" t="s">
        <v>10014</v>
      </c>
      <c r="C18278" s="5">
        <v>-68.040000000000006</v>
      </c>
      <c r="D18278" s="6"/>
    </row>
    <row r="18279" spans="1:4" x14ac:dyDescent="0.2">
      <c r="A18279" s="3">
        <v>466110</v>
      </c>
      <c r="B18279" s="4" t="s">
        <v>10015</v>
      </c>
      <c r="C18279" s="5">
        <v>-68.040000000000006</v>
      </c>
      <c r="D18279" s="6"/>
    </row>
    <row r="18280" spans="1:4" x14ac:dyDescent="0.2">
      <c r="A18280" s="3">
        <v>466111</v>
      </c>
      <c r="B18280" s="4" t="s">
        <v>10016</v>
      </c>
      <c r="C18280" s="5">
        <v>-68.040000000000006</v>
      </c>
      <c r="D18280" s="6"/>
    </row>
    <row r="18281" spans="1:4" x14ac:dyDescent="0.2">
      <c r="A18281" s="3">
        <v>466122</v>
      </c>
      <c r="B18281" s="4" t="s">
        <v>10017</v>
      </c>
      <c r="C18281" s="5">
        <v>-68.040000000000006</v>
      </c>
      <c r="D18281" s="6"/>
    </row>
    <row r="18282" spans="1:4" x14ac:dyDescent="0.2">
      <c r="A18282" s="3">
        <v>466123</v>
      </c>
      <c r="B18282" s="4" t="s">
        <v>10018</v>
      </c>
      <c r="C18282" s="5">
        <v>-68.040000000000006</v>
      </c>
      <c r="D18282" s="6"/>
    </row>
    <row r="18283" spans="1:4" x14ac:dyDescent="0.2">
      <c r="A18283" s="3">
        <v>466124</v>
      </c>
      <c r="B18283" s="4" t="s">
        <v>10019</v>
      </c>
      <c r="C18283" s="5">
        <v>-68.040000000000006</v>
      </c>
      <c r="D18283" s="6"/>
    </row>
    <row r="18284" spans="1:4" x14ac:dyDescent="0.2">
      <c r="A18284" s="3">
        <v>466128</v>
      </c>
      <c r="B18284" s="4" t="s">
        <v>10020</v>
      </c>
      <c r="C18284" s="5">
        <v>-68.040000000000006</v>
      </c>
      <c r="D18284" s="6"/>
    </row>
    <row r="18285" spans="1:4" x14ac:dyDescent="0.2">
      <c r="A18285" s="3">
        <v>466131</v>
      </c>
      <c r="B18285" s="4" t="s">
        <v>10021</v>
      </c>
      <c r="C18285" s="5">
        <v>-68.040000000000006</v>
      </c>
      <c r="D18285" s="6"/>
    </row>
    <row r="18286" spans="1:4" x14ac:dyDescent="0.2">
      <c r="A18286" s="3">
        <v>466133</v>
      </c>
      <c r="B18286" s="4" t="s">
        <v>10022</v>
      </c>
      <c r="C18286" s="5">
        <v>-68.040000000000006</v>
      </c>
      <c r="D18286" s="6"/>
    </row>
    <row r="18287" spans="1:4" x14ac:dyDescent="0.2">
      <c r="A18287" s="3">
        <v>466136</v>
      </c>
      <c r="B18287" s="4" t="s">
        <v>10023</v>
      </c>
      <c r="C18287" s="5">
        <v>-68.040000000000006</v>
      </c>
      <c r="D18287" s="6"/>
    </row>
    <row r="18288" spans="1:4" x14ac:dyDescent="0.2">
      <c r="A18288" s="3">
        <v>466137</v>
      </c>
      <c r="B18288" s="4" t="s">
        <v>10024</v>
      </c>
      <c r="C18288" s="5">
        <v>-68.040000000000006</v>
      </c>
      <c r="D18288" s="6"/>
    </row>
    <row r="18289" spans="1:4" x14ac:dyDescent="0.2">
      <c r="A18289" s="3">
        <v>466138</v>
      </c>
      <c r="B18289" s="4" t="s">
        <v>10025</v>
      </c>
      <c r="C18289" s="5">
        <v>-68.040000000000006</v>
      </c>
      <c r="D18289" s="6"/>
    </row>
    <row r="18290" spans="1:4" x14ac:dyDescent="0.2">
      <c r="A18290" s="3">
        <v>466152</v>
      </c>
      <c r="B18290" s="4" t="s">
        <v>10026</v>
      </c>
      <c r="C18290" s="5">
        <v>-68.040000000000006</v>
      </c>
      <c r="D18290" s="6"/>
    </row>
    <row r="18291" spans="1:4" x14ac:dyDescent="0.2">
      <c r="A18291" s="3">
        <v>466153</v>
      </c>
      <c r="B18291" s="4" t="s">
        <v>10027</v>
      </c>
      <c r="C18291" s="5">
        <v>-64.56</v>
      </c>
      <c r="D18291" s="6"/>
    </row>
    <row r="18292" spans="1:4" x14ac:dyDescent="0.2">
      <c r="A18292" s="3">
        <v>466154</v>
      </c>
      <c r="B18292" s="4" t="s">
        <v>10028</v>
      </c>
      <c r="C18292" s="5">
        <v>-68.040000000000006</v>
      </c>
      <c r="D18292" s="6"/>
    </row>
    <row r="18293" spans="1:4" x14ac:dyDescent="0.2">
      <c r="A18293" s="3">
        <v>466161</v>
      </c>
      <c r="B18293" s="4" t="s">
        <v>10029</v>
      </c>
      <c r="C18293" s="5">
        <v>-68.040000000000006</v>
      </c>
      <c r="D18293" s="6"/>
    </row>
    <row r="18294" spans="1:4" x14ac:dyDescent="0.2">
      <c r="A18294" s="3">
        <v>466162</v>
      </c>
      <c r="B18294" s="4" t="s">
        <v>10030</v>
      </c>
      <c r="C18294" s="5">
        <v>-68.040000000000006</v>
      </c>
      <c r="D18294" s="6"/>
    </row>
    <row r="18295" spans="1:4" x14ac:dyDescent="0.2">
      <c r="A18295" s="3">
        <v>466163</v>
      </c>
      <c r="B18295" s="4" t="s">
        <v>10031</v>
      </c>
      <c r="C18295" s="5">
        <v>-68.040000000000006</v>
      </c>
      <c r="D18295" s="6"/>
    </row>
    <row r="18296" spans="1:4" x14ac:dyDescent="0.2">
      <c r="A18296" s="3">
        <v>466165</v>
      </c>
      <c r="B18296" s="4" t="s">
        <v>10032</v>
      </c>
      <c r="C18296" s="5">
        <v>-18.12</v>
      </c>
      <c r="D18296" s="6"/>
    </row>
    <row r="18297" spans="1:4" x14ac:dyDescent="0.2">
      <c r="A18297" s="3">
        <v>466175</v>
      </c>
      <c r="B18297" s="4" t="s">
        <v>10033</v>
      </c>
      <c r="C18297" s="5">
        <v>-64.56</v>
      </c>
      <c r="D18297" s="6"/>
    </row>
    <row r="18298" spans="1:4" x14ac:dyDescent="0.2">
      <c r="A18298" s="3">
        <v>466192</v>
      </c>
      <c r="B18298" s="4" t="s">
        <v>2875</v>
      </c>
      <c r="C18298" s="5">
        <v>-366.45</v>
      </c>
      <c r="D18298" s="6"/>
    </row>
    <row r="18299" spans="1:4" x14ac:dyDescent="0.2">
      <c r="A18299" s="3">
        <v>466207</v>
      </c>
      <c r="B18299" s="4" t="s">
        <v>10034</v>
      </c>
      <c r="C18299" s="5">
        <v>-907.32</v>
      </c>
      <c r="D18299" s="6"/>
    </row>
    <row r="18300" spans="1:4" x14ac:dyDescent="0.2">
      <c r="A18300" s="3">
        <v>466209</v>
      </c>
      <c r="B18300" s="4" t="s">
        <v>10035</v>
      </c>
      <c r="C18300" s="5">
        <v>-18.12</v>
      </c>
      <c r="D18300" s="6"/>
    </row>
    <row r="18301" spans="1:4" x14ac:dyDescent="0.2">
      <c r="A18301" s="3">
        <v>466211</v>
      </c>
      <c r="B18301" s="4" t="s">
        <v>10036</v>
      </c>
      <c r="C18301" s="5">
        <v>-18.12</v>
      </c>
      <c r="D18301" s="6"/>
    </row>
    <row r="18302" spans="1:4" x14ac:dyDescent="0.2">
      <c r="A18302" s="3">
        <v>466212</v>
      </c>
      <c r="B18302" s="4" t="s">
        <v>10037</v>
      </c>
      <c r="C18302" s="5">
        <v>-18.12</v>
      </c>
      <c r="D18302" s="6"/>
    </row>
    <row r="18303" spans="1:4" x14ac:dyDescent="0.2">
      <c r="A18303" s="3">
        <v>466228</v>
      </c>
      <c r="B18303" s="4" t="s">
        <v>10038</v>
      </c>
      <c r="C18303" s="5">
        <v>-38.64</v>
      </c>
      <c r="D18303" s="6"/>
    </row>
    <row r="18304" spans="1:4" x14ac:dyDescent="0.2">
      <c r="A18304" s="3">
        <v>466229</v>
      </c>
      <c r="B18304" s="4" t="s">
        <v>10039</v>
      </c>
      <c r="C18304" s="5">
        <v>-20.28</v>
      </c>
      <c r="D18304" s="6"/>
    </row>
    <row r="18305" spans="1:4" x14ac:dyDescent="0.2">
      <c r="A18305" s="3">
        <v>466255</v>
      </c>
      <c r="B18305" s="4" t="s">
        <v>10040</v>
      </c>
      <c r="C18305" s="5">
        <v>-18.12</v>
      </c>
      <c r="D18305" s="6"/>
    </row>
    <row r="18306" spans="1:4" x14ac:dyDescent="0.2">
      <c r="A18306" s="3">
        <v>466256</v>
      </c>
      <c r="B18306" s="4" t="s">
        <v>10041</v>
      </c>
      <c r="C18306" s="5">
        <v>-18.12</v>
      </c>
      <c r="D18306" s="6"/>
    </row>
    <row r="18307" spans="1:4" x14ac:dyDescent="0.2">
      <c r="A18307" s="3">
        <v>466257</v>
      </c>
      <c r="B18307" s="4" t="s">
        <v>10042</v>
      </c>
      <c r="C18307" s="5">
        <v>-18.12</v>
      </c>
      <c r="D18307" s="6"/>
    </row>
    <row r="18308" spans="1:4" x14ac:dyDescent="0.2">
      <c r="A18308" s="3">
        <v>466323</v>
      </c>
      <c r="B18308" s="4" t="s">
        <v>10043</v>
      </c>
      <c r="C18308" s="5">
        <v>-165.48</v>
      </c>
      <c r="D18308" s="6"/>
    </row>
    <row r="18309" spans="1:4" x14ac:dyDescent="0.2">
      <c r="A18309" s="3">
        <v>466336</v>
      </c>
      <c r="B18309" s="4" t="s">
        <v>10044</v>
      </c>
      <c r="C18309" s="5">
        <v>-165.48</v>
      </c>
      <c r="D18309" s="6"/>
    </row>
    <row r="18310" spans="1:4" x14ac:dyDescent="0.2">
      <c r="A18310" s="3">
        <v>466337</v>
      </c>
      <c r="B18310" s="4" t="s">
        <v>10045</v>
      </c>
      <c r="C18310" s="5">
        <v>-165.48</v>
      </c>
      <c r="D18310" s="6"/>
    </row>
    <row r="18311" spans="1:4" x14ac:dyDescent="0.2">
      <c r="A18311" s="3">
        <v>466338</v>
      </c>
      <c r="B18311" s="4" t="s">
        <v>10046</v>
      </c>
      <c r="C18311" s="5">
        <v>-23.76</v>
      </c>
      <c r="D18311" s="6"/>
    </row>
    <row r="18312" spans="1:4" x14ac:dyDescent="0.2">
      <c r="A18312" s="3">
        <v>466340</v>
      </c>
      <c r="B18312" s="4" t="s">
        <v>10047</v>
      </c>
      <c r="C18312" s="5">
        <v>-23.76</v>
      </c>
      <c r="D18312" s="6"/>
    </row>
    <row r="18313" spans="1:4" x14ac:dyDescent="0.2">
      <c r="A18313" s="3">
        <v>466341</v>
      </c>
      <c r="B18313" s="4" t="s">
        <v>10048</v>
      </c>
      <c r="C18313" s="5">
        <v>-7.56</v>
      </c>
      <c r="D18313" s="6"/>
    </row>
    <row r="18314" spans="1:4" x14ac:dyDescent="0.2">
      <c r="A18314" s="3">
        <v>466348</v>
      </c>
      <c r="B18314" s="4" t="s">
        <v>10049</v>
      </c>
      <c r="C18314" s="5">
        <v>-18.12</v>
      </c>
      <c r="D18314" s="6"/>
    </row>
    <row r="18315" spans="1:4" x14ac:dyDescent="0.2">
      <c r="A18315" s="3">
        <v>466360</v>
      </c>
      <c r="B18315" s="4" t="s">
        <v>10050</v>
      </c>
      <c r="C18315" s="5">
        <v>-109.08</v>
      </c>
      <c r="D18315" s="6"/>
    </row>
    <row r="18316" spans="1:4" x14ac:dyDescent="0.2">
      <c r="A18316" s="3">
        <v>466368</v>
      </c>
      <c r="B18316" s="4" t="s">
        <v>10051</v>
      </c>
      <c r="C18316" s="5">
        <v>-109.08</v>
      </c>
      <c r="D18316" s="6"/>
    </row>
    <row r="18317" spans="1:4" x14ac:dyDescent="0.2">
      <c r="A18317" s="3">
        <v>466371</v>
      </c>
      <c r="B18317" s="4" t="s">
        <v>10052</v>
      </c>
      <c r="C18317" s="5">
        <v>-109.08</v>
      </c>
      <c r="D18317" s="6"/>
    </row>
    <row r="18318" spans="1:4" x14ac:dyDescent="0.2">
      <c r="A18318" s="3">
        <v>466372</v>
      </c>
      <c r="B18318" s="4" t="s">
        <v>10053</v>
      </c>
      <c r="C18318" s="5">
        <v>-68.040000000000006</v>
      </c>
      <c r="D18318" s="6"/>
    </row>
    <row r="18319" spans="1:4" x14ac:dyDescent="0.2">
      <c r="A18319" s="3">
        <v>466373</v>
      </c>
      <c r="B18319" s="4" t="s">
        <v>10054</v>
      </c>
      <c r="C18319" s="5">
        <v>-68.040000000000006</v>
      </c>
      <c r="D18319" s="6"/>
    </row>
    <row r="18320" spans="1:4" x14ac:dyDescent="0.2">
      <c r="A18320" s="3">
        <v>466374</v>
      </c>
      <c r="B18320" s="4" t="s">
        <v>10055</v>
      </c>
      <c r="C18320" s="5">
        <v>-68.040000000000006</v>
      </c>
      <c r="D18320" s="6"/>
    </row>
    <row r="18321" spans="1:4" x14ac:dyDescent="0.2">
      <c r="A18321" s="3">
        <v>466375</v>
      </c>
      <c r="B18321" s="4" t="s">
        <v>10056</v>
      </c>
      <c r="C18321" s="5">
        <v>-25.08</v>
      </c>
      <c r="D18321" s="6"/>
    </row>
    <row r="18322" spans="1:4" x14ac:dyDescent="0.2">
      <c r="A18322" s="3">
        <v>466376</v>
      </c>
      <c r="B18322" s="4" t="s">
        <v>10057</v>
      </c>
      <c r="C18322" s="5">
        <v>-68.040000000000006</v>
      </c>
      <c r="D18322" s="6"/>
    </row>
    <row r="18323" spans="1:4" x14ac:dyDescent="0.2">
      <c r="A18323" s="3">
        <v>466377</v>
      </c>
      <c r="B18323" s="4" t="s">
        <v>10058</v>
      </c>
      <c r="C18323" s="5">
        <v>-68.040000000000006</v>
      </c>
      <c r="D18323" s="6"/>
    </row>
    <row r="18324" spans="1:4" x14ac:dyDescent="0.2">
      <c r="A18324" s="3">
        <v>466378</v>
      </c>
      <c r="B18324" s="4" t="s">
        <v>10059</v>
      </c>
      <c r="C18324" s="5">
        <v>-25.08</v>
      </c>
      <c r="D18324" s="6"/>
    </row>
    <row r="18325" spans="1:4" x14ac:dyDescent="0.2">
      <c r="A18325" s="3">
        <v>466379</v>
      </c>
      <c r="B18325" s="4" t="s">
        <v>10060</v>
      </c>
      <c r="C18325" s="5">
        <v>-25.08</v>
      </c>
      <c r="D18325" s="6"/>
    </row>
    <row r="18326" spans="1:4" x14ac:dyDescent="0.2">
      <c r="A18326" s="3">
        <v>466380</v>
      </c>
      <c r="B18326" s="4" t="s">
        <v>10061</v>
      </c>
      <c r="C18326" s="5">
        <v>-51.72</v>
      </c>
      <c r="D18326" s="6"/>
    </row>
    <row r="18327" spans="1:4" x14ac:dyDescent="0.2">
      <c r="A18327" s="3">
        <v>466381</v>
      </c>
      <c r="B18327" s="4" t="s">
        <v>10062</v>
      </c>
      <c r="C18327" s="5">
        <v>-17.399999999999999</v>
      </c>
      <c r="D18327" s="6"/>
    </row>
    <row r="18328" spans="1:4" x14ac:dyDescent="0.2">
      <c r="A18328" s="3">
        <v>466382</v>
      </c>
      <c r="B18328" s="4" t="s">
        <v>10063</v>
      </c>
      <c r="C18328" s="5">
        <v>-17.399999999999999</v>
      </c>
      <c r="D18328" s="6"/>
    </row>
    <row r="18329" spans="1:4" x14ac:dyDescent="0.2">
      <c r="A18329" s="3">
        <v>466384</v>
      </c>
      <c r="B18329" s="4" t="s">
        <v>10064</v>
      </c>
      <c r="C18329" s="5">
        <v>-325.08</v>
      </c>
      <c r="D18329" s="6"/>
    </row>
    <row r="18330" spans="1:4" x14ac:dyDescent="0.2">
      <c r="A18330" s="3">
        <v>466387</v>
      </c>
      <c r="B18330" s="4" t="s">
        <v>10065</v>
      </c>
      <c r="C18330" s="5">
        <v>-333.48</v>
      </c>
      <c r="D18330" s="6"/>
    </row>
    <row r="18331" spans="1:4" x14ac:dyDescent="0.2">
      <c r="A18331" s="3">
        <v>466389</v>
      </c>
      <c r="B18331" s="4" t="s">
        <v>10066</v>
      </c>
      <c r="C18331" s="5">
        <v>-142.80000000000001</v>
      </c>
      <c r="D18331" s="6"/>
    </row>
    <row r="18332" spans="1:4" x14ac:dyDescent="0.2">
      <c r="A18332" s="3">
        <v>466424</v>
      </c>
      <c r="B18332" s="4" t="s">
        <v>10067</v>
      </c>
      <c r="C18332" s="5">
        <v>-3568.2</v>
      </c>
      <c r="D18332" s="6"/>
    </row>
    <row r="18333" spans="1:4" x14ac:dyDescent="0.2">
      <c r="A18333" s="3">
        <v>466460</v>
      </c>
      <c r="B18333" s="4" t="s">
        <v>10068</v>
      </c>
      <c r="C18333" s="5">
        <v>-117</v>
      </c>
      <c r="D18333" s="6"/>
    </row>
    <row r="18334" spans="1:4" x14ac:dyDescent="0.2">
      <c r="A18334" s="3">
        <v>466483</v>
      </c>
      <c r="B18334" s="4" t="s">
        <v>10069</v>
      </c>
      <c r="C18334" s="5">
        <v>-86.16</v>
      </c>
      <c r="D18334" s="6"/>
    </row>
    <row r="18335" spans="1:4" x14ac:dyDescent="0.2">
      <c r="A18335" s="3">
        <v>466490</v>
      </c>
      <c r="B18335" s="4" t="s">
        <v>10070</v>
      </c>
      <c r="C18335" s="5">
        <v>-86.16</v>
      </c>
      <c r="D18335" s="6"/>
    </row>
    <row r="18336" spans="1:4" x14ac:dyDescent="0.2">
      <c r="A18336" s="3">
        <v>466491</v>
      </c>
      <c r="B18336" s="4" t="s">
        <v>10071</v>
      </c>
      <c r="C18336" s="5">
        <v>-86.16</v>
      </c>
      <c r="D18336" s="6"/>
    </row>
    <row r="18337" spans="1:4" x14ac:dyDescent="0.2">
      <c r="A18337" s="3">
        <v>466495</v>
      </c>
      <c r="B18337" s="4" t="s">
        <v>10072</v>
      </c>
      <c r="C18337" s="5">
        <v>-34.56</v>
      </c>
      <c r="D18337" s="6"/>
    </row>
    <row r="18338" spans="1:4" x14ac:dyDescent="0.2">
      <c r="A18338" s="3">
        <v>466498</v>
      </c>
      <c r="B18338" s="4" t="s">
        <v>10073</v>
      </c>
      <c r="C18338" s="5">
        <v>-34.56</v>
      </c>
      <c r="D18338" s="6"/>
    </row>
    <row r="18339" spans="1:4" x14ac:dyDescent="0.2">
      <c r="A18339" s="3">
        <v>466499</v>
      </c>
      <c r="B18339" s="4" t="s">
        <v>10074</v>
      </c>
      <c r="C18339" s="5">
        <v>-34.56</v>
      </c>
      <c r="D18339" s="6"/>
    </row>
    <row r="18340" spans="1:4" x14ac:dyDescent="0.2">
      <c r="A18340" s="3">
        <v>466500</v>
      </c>
      <c r="B18340" s="4" t="s">
        <v>10075</v>
      </c>
      <c r="C18340" s="5">
        <v>-111.84</v>
      </c>
      <c r="D18340" s="6"/>
    </row>
    <row r="18341" spans="1:4" x14ac:dyDescent="0.2">
      <c r="A18341" s="3">
        <v>466501</v>
      </c>
      <c r="B18341" s="4" t="s">
        <v>10076</v>
      </c>
      <c r="C18341" s="5">
        <v>-3006.96</v>
      </c>
      <c r="D18341" s="6"/>
    </row>
    <row r="18342" spans="1:4" x14ac:dyDescent="0.2">
      <c r="A18342" s="3">
        <v>466502</v>
      </c>
      <c r="B18342" s="4" t="s">
        <v>10077</v>
      </c>
      <c r="C18342" s="5">
        <v>-162.47999999999999</v>
      </c>
      <c r="D18342" s="6"/>
    </row>
    <row r="18343" spans="1:4" x14ac:dyDescent="0.2">
      <c r="A18343" s="3">
        <v>466506</v>
      </c>
      <c r="B18343" s="4" t="s">
        <v>10078</v>
      </c>
      <c r="C18343" s="5">
        <v>-55.8</v>
      </c>
      <c r="D18343" s="6"/>
    </row>
    <row r="18344" spans="1:4" x14ac:dyDescent="0.2">
      <c r="A18344" s="3">
        <v>466507</v>
      </c>
      <c r="B18344" s="4" t="s">
        <v>10079</v>
      </c>
      <c r="C18344" s="5">
        <v>-55.8</v>
      </c>
      <c r="D18344" s="6"/>
    </row>
    <row r="18345" spans="1:4" x14ac:dyDescent="0.2">
      <c r="A18345" s="3">
        <v>466508</v>
      </c>
      <c r="B18345" s="4" t="s">
        <v>10080</v>
      </c>
      <c r="C18345" s="5">
        <v>-55.8</v>
      </c>
      <c r="D18345" s="6"/>
    </row>
    <row r="18346" spans="1:4" x14ac:dyDescent="0.2">
      <c r="A18346" s="3">
        <v>466522</v>
      </c>
      <c r="B18346" s="4" t="s">
        <v>10081</v>
      </c>
      <c r="C18346" s="5">
        <v>-30.24</v>
      </c>
      <c r="D18346" s="6"/>
    </row>
    <row r="18347" spans="1:4" x14ac:dyDescent="0.2">
      <c r="A18347" s="3">
        <v>466532</v>
      </c>
      <c r="B18347" s="4" t="s">
        <v>10082</v>
      </c>
      <c r="C18347" s="5">
        <v>-52.32</v>
      </c>
      <c r="D18347" s="6"/>
    </row>
    <row r="18348" spans="1:4" x14ac:dyDescent="0.2">
      <c r="A18348" s="3">
        <v>466535</v>
      </c>
      <c r="B18348" s="4" t="s">
        <v>10083</v>
      </c>
      <c r="C18348" s="5">
        <v>-52.32</v>
      </c>
      <c r="D18348" s="6"/>
    </row>
    <row r="18349" spans="1:4" x14ac:dyDescent="0.2">
      <c r="A18349" s="3">
        <v>466536</v>
      </c>
      <c r="B18349" s="4" t="s">
        <v>10084</v>
      </c>
      <c r="C18349" s="5">
        <v>-52.32</v>
      </c>
      <c r="D18349" s="6"/>
    </row>
    <row r="18350" spans="1:4" x14ac:dyDescent="0.2">
      <c r="A18350" s="3">
        <v>466538</v>
      </c>
      <c r="B18350" s="4" t="s">
        <v>10085</v>
      </c>
      <c r="C18350" s="5">
        <v>-57.84</v>
      </c>
      <c r="D18350" s="6"/>
    </row>
    <row r="18351" spans="1:4" x14ac:dyDescent="0.2">
      <c r="A18351" s="3">
        <v>466539</v>
      </c>
      <c r="B18351" s="4" t="s">
        <v>10086</v>
      </c>
      <c r="C18351" s="5">
        <v>-57.84</v>
      </c>
      <c r="D18351" s="6"/>
    </row>
    <row r="18352" spans="1:4" x14ac:dyDescent="0.2">
      <c r="A18352" s="3">
        <v>466540</v>
      </c>
      <c r="B18352" s="4" t="s">
        <v>10087</v>
      </c>
      <c r="C18352" s="5">
        <v>-57.84</v>
      </c>
      <c r="D18352" s="6"/>
    </row>
    <row r="18353" spans="1:4" x14ac:dyDescent="0.2">
      <c r="A18353" s="3">
        <v>466608</v>
      </c>
      <c r="B18353" s="4" t="s">
        <v>10088</v>
      </c>
      <c r="C18353" s="5">
        <v>-18.600000000000001</v>
      </c>
      <c r="D18353" s="6"/>
    </row>
    <row r="18354" spans="1:4" x14ac:dyDescent="0.2">
      <c r="A18354" s="3">
        <v>466609</v>
      </c>
      <c r="B18354" s="4" t="s">
        <v>10089</v>
      </c>
      <c r="C18354" s="5">
        <v>-18.600000000000001</v>
      </c>
      <c r="D18354" s="6"/>
    </row>
    <row r="18355" spans="1:4" x14ac:dyDescent="0.2">
      <c r="A18355" s="3">
        <v>466610</v>
      </c>
      <c r="B18355" s="4" t="s">
        <v>10090</v>
      </c>
      <c r="C18355" s="5">
        <v>-18.600000000000001</v>
      </c>
      <c r="D18355" s="6"/>
    </row>
    <row r="18356" spans="1:4" x14ac:dyDescent="0.2">
      <c r="A18356" s="3">
        <v>466611</v>
      </c>
      <c r="B18356" s="4" t="s">
        <v>10091</v>
      </c>
      <c r="C18356" s="5">
        <v>-8070.6</v>
      </c>
      <c r="D18356" s="6"/>
    </row>
    <row r="18357" spans="1:4" x14ac:dyDescent="0.2">
      <c r="A18357" s="3">
        <v>466615</v>
      </c>
      <c r="B18357" s="4" t="s">
        <v>10092</v>
      </c>
      <c r="C18357" s="5">
        <v>-8070.6</v>
      </c>
      <c r="D18357" s="6"/>
    </row>
    <row r="18358" spans="1:4" x14ac:dyDescent="0.2">
      <c r="A18358" s="3">
        <v>466616</v>
      </c>
      <c r="B18358" s="4" t="s">
        <v>10093</v>
      </c>
      <c r="C18358" s="5">
        <v>-307.44</v>
      </c>
      <c r="D18358" s="6"/>
    </row>
    <row r="18359" spans="1:4" x14ac:dyDescent="0.2">
      <c r="A18359" s="3">
        <v>466619</v>
      </c>
      <c r="B18359" s="4" t="s">
        <v>10093</v>
      </c>
      <c r="C18359" s="5">
        <v>-272.64</v>
      </c>
      <c r="D18359" s="6"/>
    </row>
    <row r="18360" spans="1:4" x14ac:dyDescent="0.2">
      <c r="A18360" s="3">
        <v>466624</v>
      </c>
      <c r="B18360" s="4" t="s">
        <v>10094</v>
      </c>
      <c r="C18360" s="5">
        <v>-144.12</v>
      </c>
      <c r="D18360" s="6"/>
    </row>
    <row r="18361" spans="1:4" x14ac:dyDescent="0.2">
      <c r="A18361" s="3">
        <v>466625</v>
      </c>
      <c r="B18361" s="4" t="s">
        <v>10095</v>
      </c>
      <c r="C18361" s="5">
        <v>-144.12</v>
      </c>
      <c r="D18361" s="6"/>
    </row>
    <row r="18362" spans="1:4" x14ac:dyDescent="0.2">
      <c r="A18362" s="3">
        <v>466626</v>
      </c>
      <c r="B18362" s="4" t="s">
        <v>10096</v>
      </c>
      <c r="C18362" s="5">
        <v>-144.12</v>
      </c>
      <c r="D18362" s="6"/>
    </row>
    <row r="18363" spans="1:4" x14ac:dyDescent="0.2">
      <c r="A18363" s="3">
        <v>466629</v>
      </c>
      <c r="B18363" s="4" t="s">
        <v>10097</v>
      </c>
      <c r="C18363" s="5">
        <v>-190.68</v>
      </c>
      <c r="D18363" s="6"/>
    </row>
    <row r="18364" spans="1:4" x14ac:dyDescent="0.2">
      <c r="A18364" s="3">
        <v>466630</v>
      </c>
      <c r="B18364" s="4" t="s">
        <v>10098</v>
      </c>
      <c r="C18364" s="5">
        <v>-190.68</v>
      </c>
      <c r="D18364" s="6"/>
    </row>
    <row r="18365" spans="1:4" x14ac:dyDescent="0.2">
      <c r="A18365" s="3">
        <v>466637</v>
      </c>
      <c r="B18365" s="4" t="s">
        <v>10099</v>
      </c>
      <c r="C18365" s="5">
        <v>-190.68</v>
      </c>
      <c r="D18365" s="6"/>
    </row>
    <row r="18366" spans="1:4" x14ac:dyDescent="0.2">
      <c r="A18366" s="3">
        <v>466640</v>
      </c>
      <c r="B18366" s="4" t="s">
        <v>10100</v>
      </c>
      <c r="C18366" s="5">
        <v>-73.44</v>
      </c>
      <c r="D18366" s="6"/>
    </row>
    <row r="18367" spans="1:4" x14ac:dyDescent="0.2">
      <c r="A18367" s="3">
        <v>466641</v>
      </c>
      <c r="B18367" s="4" t="s">
        <v>10101</v>
      </c>
      <c r="C18367" s="5">
        <v>-16.079999999999998</v>
      </c>
      <c r="D18367" s="6"/>
    </row>
    <row r="18368" spans="1:4" x14ac:dyDescent="0.2">
      <c r="A18368" s="3">
        <v>466642</v>
      </c>
      <c r="B18368" s="4" t="s">
        <v>10102</v>
      </c>
      <c r="C18368" s="5">
        <v>-70.92</v>
      </c>
      <c r="D18368" s="6"/>
    </row>
    <row r="18369" spans="1:4" x14ac:dyDescent="0.2">
      <c r="A18369" s="3">
        <v>466643</v>
      </c>
      <c r="B18369" s="4" t="s">
        <v>10103</v>
      </c>
      <c r="C18369" s="5">
        <v>-16.079999999999998</v>
      </c>
      <c r="D18369" s="6"/>
    </row>
    <row r="18370" spans="1:4" x14ac:dyDescent="0.2">
      <c r="A18370" s="3">
        <v>466644</v>
      </c>
      <c r="B18370" s="4" t="s">
        <v>10104</v>
      </c>
      <c r="C18370" s="5">
        <v>-232.92</v>
      </c>
      <c r="D18370" s="6"/>
    </row>
    <row r="18371" spans="1:4" x14ac:dyDescent="0.2">
      <c r="A18371" s="3">
        <v>466645</v>
      </c>
      <c r="B18371" s="4" t="s">
        <v>10105</v>
      </c>
      <c r="C18371" s="5">
        <v>-1123.72</v>
      </c>
      <c r="D18371" s="6"/>
    </row>
    <row r="18372" spans="1:4" x14ac:dyDescent="0.2">
      <c r="A18372" s="3">
        <v>466646</v>
      </c>
      <c r="B18372" s="4" t="s">
        <v>10106</v>
      </c>
      <c r="C18372" s="5">
        <v>-16.079999999999998</v>
      </c>
      <c r="D18372" s="6"/>
    </row>
    <row r="18373" spans="1:4" x14ac:dyDescent="0.2">
      <c r="A18373" s="3">
        <v>466647</v>
      </c>
      <c r="B18373" s="4" t="s">
        <v>10107</v>
      </c>
      <c r="C18373" s="5">
        <v>-70.92</v>
      </c>
      <c r="D18373" s="6"/>
    </row>
    <row r="18374" spans="1:4" x14ac:dyDescent="0.2">
      <c r="A18374" s="3">
        <v>466648</v>
      </c>
      <c r="B18374" s="4" t="s">
        <v>10108</v>
      </c>
      <c r="C18374" s="5">
        <v>-73.44</v>
      </c>
      <c r="D18374" s="6"/>
    </row>
    <row r="18375" spans="1:4" x14ac:dyDescent="0.2">
      <c r="A18375" s="3">
        <v>466650</v>
      </c>
      <c r="B18375" s="4" t="s">
        <v>10109</v>
      </c>
      <c r="C18375" s="5">
        <v>-10.08</v>
      </c>
      <c r="D18375" s="6"/>
    </row>
    <row r="18376" spans="1:4" x14ac:dyDescent="0.2">
      <c r="A18376" s="3">
        <v>466651</v>
      </c>
      <c r="B18376" s="4" t="s">
        <v>10110</v>
      </c>
      <c r="C18376" s="5">
        <v>-972.72</v>
      </c>
      <c r="D18376" s="6"/>
    </row>
    <row r="18377" spans="1:4" x14ac:dyDescent="0.2">
      <c r="A18377" s="3">
        <v>466652</v>
      </c>
      <c r="B18377" s="4" t="s">
        <v>10111</v>
      </c>
      <c r="C18377" s="5">
        <v>-70.92</v>
      </c>
      <c r="D18377" s="6"/>
    </row>
    <row r="18378" spans="1:4" x14ac:dyDescent="0.2">
      <c r="A18378" s="3">
        <v>466655</v>
      </c>
      <c r="B18378" s="4" t="s">
        <v>10112</v>
      </c>
      <c r="C18378" s="5">
        <v>-295.20999999999998</v>
      </c>
      <c r="D18378" s="6"/>
    </row>
    <row r="18379" spans="1:4" x14ac:dyDescent="0.2">
      <c r="A18379" s="3">
        <v>466656</v>
      </c>
      <c r="B18379" s="4" t="s">
        <v>10113</v>
      </c>
      <c r="C18379" s="5">
        <v>-295.20999999999998</v>
      </c>
      <c r="D18379" s="6"/>
    </row>
    <row r="18380" spans="1:4" x14ac:dyDescent="0.2">
      <c r="A18380" s="3">
        <v>466657</v>
      </c>
      <c r="B18380" s="4" t="s">
        <v>10114</v>
      </c>
      <c r="C18380" s="5">
        <v>-295.20999999999998</v>
      </c>
      <c r="D18380" s="6"/>
    </row>
    <row r="18381" spans="1:4" x14ac:dyDescent="0.2">
      <c r="A18381" s="3">
        <v>466658</v>
      </c>
      <c r="B18381" s="4" t="s">
        <v>10115</v>
      </c>
      <c r="C18381" s="5">
        <v>-295.20999999999998</v>
      </c>
      <c r="D18381" s="6"/>
    </row>
    <row r="18382" spans="1:4" x14ac:dyDescent="0.2">
      <c r="A18382" s="3">
        <v>466659</v>
      </c>
      <c r="B18382" s="4" t="s">
        <v>10116</v>
      </c>
      <c r="C18382" s="5">
        <v>-70.92</v>
      </c>
      <c r="D18382" s="6"/>
    </row>
    <row r="18383" spans="1:4" x14ac:dyDescent="0.2">
      <c r="A18383" s="3">
        <v>466661</v>
      </c>
      <c r="B18383" s="4" t="s">
        <v>10117</v>
      </c>
      <c r="C18383" s="5">
        <v>-70.92</v>
      </c>
      <c r="D18383" s="6"/>
    </row>
    <row r="18384" spans="1:4" x14ac:dyDescent="0.2">
      <c r="A18384" s="3">
        <v>466662</v>
      </c>
      <c r="B18384" s="4" t="s">
        <v>10118</v>
      </c>
      <c r="C18384" s="5">
        <v>-70.92</v>
      </c>
      <c r="D18384" s="6"/>
    </row>
    <row r="18385" spans="1:4" x14ac:dyDescent="0.2">
      <c r="A18385" s="3">
        <v>466663</v>
      </c>
      <c r="B18385" s="4" t="s">
        <v>10119</v>
      </c>
      <c r="C18385" s="5">
        <v>-2298.4299999999998</v>
      </c>
      <c r="D18385" s="6"/>
    </row>
    <row r="18386" spans="1:4" x14ac:dyDescent="0.2">
      <c r="A18386" s="3">
        <v>466670</v>
      </c>
      <c r="B18386" s="4" t="s">
        <v>10120</v>
      </c>
      <c r="C18386" s="5">
        <v>-70.92</v>
      </c>
      <c r="D18386" s="6"/>
    </row>
    <row r="18387" spans="1:4" x14ac:dyDescent="0.2">
      <c r="A18387" s="3">
        <v>466671</v>
      </c>
      <c r="B18387" s="4" t="s">
        <v>10121</v>
      </c>
      <c r="C18387" s="5">
        <v>-70.92</v>
      </c>
      <c r="D18387" s="6"/>
    </row>
    <row r="18388" spans="1:4" x14ac:dyDescent="0.2">
      <c r="A18388" s="3">
        <v>466674</v>
      </c>
      <c r="B18388" s="4" t="s">
        <v>10122</v>
      </c>
      <c r="C18388" s="5">
        <v>-70.92</v>
      </c>
      <c r="D18388" s="6"/>
    </row>
    <row r="18389" spans="1:4" x14ac:dyDescent="0.2">
      <c r="A18389" s="3">
        <v>466675</v>
      </c>
      <c r="B18389" s="4" t="s">
        <v>10123</v>
      </c>
      <c r="C18389" s="5">
        <v>-70.92</v>
      </c>
      <c r="D18389" s="6"/>
    </row>
    <row r="18390" spans="1:4" x14ac:dyDescent="0.2">
      <c r="A18390" s="3">
        <v>466676</v>
      </c>
      <c r="B18390" s="4" t="s">
        <v>10124</v>
      </c>
      <c r="C18390" s="5">
        <v>-70.92</v>
      </c>
      <c r="D18390" s="6"/>
    </row>
    <row r="18391" spans="1:4" x14ac:dyDescent="0.2">
      <c r="A18391" s="3">
        <v>466677</v>
      </c>
      <c r="B18391" s="4" t="s">
        <v>10125</v>
      </c>
      <c r="C18391" s="5">
        <v>-70.92</v>
      </c>
      <c r="D18391" s="6"/>
    </row>
    <row r="18392" spans="1:4" x14ac:dyDescent="0.2">
      <c r="A18392" s="3">
        <v>466679</v>
      </c>
      <c r="B18392" s="4" t="s">
        <v>10126</v>
      </c>
      <c r="C18392" s="5">
        <v>-592.70000000000005</v>
      </c>
      <c r="D18392" s="6"/>
    </row>
    <row r="18393" spans="1:4" x14ac:dyDescent="0.2">
      <c r="A18393" s="3">
        <v>466680</v>
      </c>
      <c r="B18393" s="4" t="s">
        <v>10127</v>
      </c>
      <c r="C18393" s="5">
        <v>-42.6</v>
      </c>
      <c r="D18393" s="6"/>
    </row>
    <row r="18394" spans="1:4" x14ac:dyDescent="0.2">
      <c r="A18394" s="3">
        <v>466681</v>
      </c>
      <c r="B18394" s="4" t="s">
        <v>10128</v>
      </c>
      <c r="C18394" s="5">
        <v>-162.36000000000001</v>
      </c>
      <c r="D18394" s="6"/>
    </row>
    <row r="18395" spans="1:4" x14ac:dyDescent="0.2">
      <c r="A18395" s="3">
        <v>466682</v>
      </c>
      <c r="B18395" s="4" t="s">
        <v>10129</v>
      </c>
      <c r="C18395" s="5">
        <v>-42.6</v>
      </c>
      <c r="D18395" s="6"/>
    </row>
    <row r="18396" spans="1:4" x14ac:dyDescent="0.2">
      <c r="A18396" s="3">
        <v>466683</v>
      </c>
      <c r="B18396" s="4" t="s">
        <v>10130</v>
      </c>
      <c r="C18396" s="5">
        <v>-70.92</v>
      </c>
      <c r="D18396" s="6"/>
    </row>
    <row r="18397" spans="1:4" x14ac:dyDescent="0.2">
      <c r="A18397" s="3">
        <v>466685</v>
      </c>
      <c r="B18397" s="4" t="s">
        <v>10131</v>
      </c>
      <c r="C18397" s="5">
        <v>-48.24</v>
      </c>
      <c r="D18397" s="6"/>
    </row>
    <row r="18398" spans="1:4" x14ac:dyDescent="0.2">
      <c r="A18398" s="3">
        <v>466686</v>
      </c>
      <c r="B18398" s="4" t="s">
        <v>10132</v>
      </c>
      <c r="C18398" s="5">
        <v>-51.84</v>
      </c>
      <c r="D18398" s="6"/>
    </row>
    <row r="18399" spans="1:4" x14ac:dyDescent="0.2">
      <c r="A18399" s="3">
        <v>466687</v>
      </c>
      <c r="B18399" s="4" t="s">
        <v>10133</v>
      </c>
      <c r="C18399" s="5">
        <v>-70.92</v>
      </c>
      <c r="D18399" s="6"/>
    </row>
    <row r="18400" spans="1:4" x14ac:dyDescent="0.2">
      <c r="A18400" s="3">
        <v>466688</v>
      </c>
      <c r="B18400" s="4" t="s">
        <v>10134</v>
      </c>
      <c r="C18400" s="5">
        <v>-70.92</v>
      </c>
      <c r="D18400" s="6"/>
    </row>
    <row r="18401" spans="1:4" x14ac:dyDescent="0.2">
      <c r="A18401" s="3">
        <v>466692</v>
      </c>
      <c r="B18401" s="4" t="s">
        <v>10135</v>
      </c>
      <c r="C18401" s="5">
        <v>-70.92</v>
      </c>
      <c r="D18401" s="6"/>
    </row>
    <row r="18402" spans="1:4" x14ac:dyDescent="0.2">
      <c r="A18402" s="3">
        <v>466697</v>
      </c>
      <c r="B18402" s="4" t="s">
        <v>10136</v>
      </c>
      <c r="C18402" s="5">
        <v>-70.92</v>
      </c>
      <c r="D18402" s="6"/>
    </row>
    <row r="18403" spans="1:4" x14ac:dyDescent="0.2">
      <c r="A18403" s="3">
        <v>466699</v>
      </c>
      <c r="B18403" s="4" t="s">
        <v>10137</v>
      </c>
      <c r="C18403" s="5">
        <v>-70.92</v>
      </c>
      <c r="D18403" s="6"/>
    </row>
    <row r="18404" spans="1:4" x14ac:dyDescent="0.2">
      <c r="A18404" s="3">
        <v>466700</v>
      </c>
      <c r="B18404" s="4" t="s">
        <v>10138</v>
      </c>
      <c r="C18404" s="5">
        <v>-70.92</v>
      </c>
      <c r="D18404" s="6"/>
    </row>
    <row r="18405" spans="1:4" x14ac:dyDescent="0.2">
      <c r="A18405" s="3">
        <v>466701</v>
      </c>
      <c r="B18405" s="4" t="s">
        <v>10139</v>
      </c>
      <c r="C18405" s="5">
        <v>-70.92</v>
      </c>
      <c r="D18405" s="6"/>
    </row>
    <row r="18406" spans="1:4" x14ac:dyDescent="0.2">
      <c r="A18406" s="3">
        <v>466702</v>
      </c>
      <c r="B18406" s="4" t="s">
        <v>10140</v>
      </c>
      <c r="C18406" s="5">
        <v>-70.92</v>
      </c>
      <c r="D18406" s="6"/>
    </row>
    <row r="18407" spans="1:4" x14ac:dyDescent="0.2">
      <c r="A18407" s="3">
        <v>466703</v>
      </c>
      <c r="B18407" s="4" t="s">
        <v>10141</v>
      </c>
      <c r="C18407" s="5">
        <v>-1059.72</v>
      </c>
      <c r="D18407" s="6"/>
    </row>
    <row r="18408" spans="1:4" x14ac:dyDescent="0.2">
      <c r="A18408" s="3">
        <v>466705</v>
      </c>
      <c r="B18408" s="4" t="s">
        <v>10142</v>
      </c>
      <c r="C18408" s="5">
        <v>-70.92</v>
      </c>
      <c r="D18408" s="6"/>
    </row>
    <row r="18409" spans="1:4" x14ac:dyDescent="0.2">
      <c r="A18409" s="3">
        <v>466717</v>
      </c>
      <c r="B18409" s="4" t="s">
        <v>10143</v>
      </c>
      <c r="C18409" s="5">
        <v>-70.92</v>
      </c>
      <c r="D18409" s="6"/>
    </row>
    <row r="18410" spans="1:4" x14ac:dyDescent="0.2">
      <c r="A18410" s="3">
        <v>466720</v>
      </c>
      <c r="B18410" s="4" t="s">
        <v>10144</v>
      </c>
      <c r="C18410" s="5">
        <v>-70.92</v>
      </c>
      <c r="D18410" s="6"/>
    </row>
    <row r="18411" spans="1:4" x14ac:dyDescent="0.2">
      <c r="A18411" s="3">
        <v>466721</v>
      </c>
      <c r="B18411" s="4" t="s">
        <v>10145</v>
      </c>
      <c r="C18411" s="5">
        <v>-60.36</v>
      </c>
      <c r="D18411" s="6"/>
    </row>
    <row r="18412" spans="1:4" x14ac:dyDescent="0.2">
      <c r="A18412" s="3">
        <v>466722</v>
      </c>
      <c r="B18412" s="4" t="s">
        <v>10146</v>
      </c>
      <c r="C18412" s="5">
        <v>-70.92</v>
      </c>
      <c r="D18412" s="6"/>
    </row>
    <row r="18413" spans="1:4" x14ac:dyDescent="0.2">
      <c r="A18413" s="3">
        <v>466724</v>
      </c>
      <c r="B18413" s="4" t="s">
        <v>10147</v>
      </c>
      <c r="C18413" s="5">
        <v>-73.44</v>
      </c>
      <c r="D18413" s="6"/>
    </row>
    <row r="18414" spans="1:4" x14ac:dyDescent="0.2">
      <c r="A18414" s="3">
        <v>466725</v>
      </c>
      <c r="B18414" s="4" t="s">
        <v>10148</v>
      </c>
      <c r="C18414" s="5">
        <v>-1177.56</v>
      </c>
      <c r="D18414" s="6"/>
    </row>
    <row r="18415" spans="1:4" x14ac:dyDescent="0.2">
      <c r="A18415" s="3">
        <v>466726</v>
      </c>
      <c r="B18415" s="4" t="s">
        <v>10149</v>
      </c>
      <c r="C18415" s="5">
        <v>-73.44</v>
      </c>
      <c r="D18415" s="6"/>
    </row>
    <row r="18416" spans="1:4" x14ac:dyDescent="0.2">
      <c r="A18416" s="3">
        <v>466727</v>
      </c>
      <c r="B18416" s="4" t="s">
        <v>10150</v>
      </c>
      <c r="C18416" s="5">
        <v>-966.1</v>
      </c>
      <c r="D18416" s="6"/>
    </row>
    <row r="18417" spans="1:4" x14ac:dyDescent="0.2">
      <c r="A18417" s="3">
        <v>466728</v>
      </c>
      <c r="B18417" s="4" t="s">
        <v>10151</v>
      </c>
      <c r="C18417" s="5">
        <v>-60.36</v>
      </c>
      <c r="D18417" s="6"/>
    </row>
    <row r="18418" spans="1:4" x14ac:dyDescent="0.2">
      <c r="A18418" s="3">
        <v>466729</v>
      </c>
      <c r="B18418" s="4" t="s">
        <v>10152</v>
      </c>
      <c r="C18418" s="5">
        <v>-73.44</v>
      </c>
      <c r="D18418" s="6"/>
    </row>
    <row r="18419" spans="1:4" x14ac:dyDescent="0.2">
      <c r="A18419" s="3">
        <v>466737</v>
      </c>
      <c r="B18419" s="4" t="s">
        <v>10153</v>
      </c>
      <c r="C18419" s="5">
        <v>-70.92</v>
      </c>
      <c r="D18419" s="6"/>
    </row>
    <row r="18420" spans="1:4" x14ac:dyDescent="0.2">
      <c r="A18420" s="3">
        <v>466738</v>
      </c>
      <c r="B18420" s="4" t="s">
        <v>10154</v>
      </c>
      <c r="C18420" s="5">
        <v>-60.36</v>
      </c>
      <c r="D18420" s="6"/>
    </row>
    <row r="18421" spans="1:4" x14ac:dyDescent="0.2">
      <c r="A18421" s="3">
        <v>466739</v>
      </c>
      <c r="B18421" s="4" t="s">
        <v>10155</v>
      </c>
      <c r="C18421" s="5">
        <v>-60.36</v>
      </c>
      <c r="D18421" s="6"/>
    </row>
    <row r="18422" spans="1:4" x14ac:dyDescent="0.2">
      <c r="A18422" s="3">
        <v>466741</v>
      </c>
      <c r="B18422" s="4" t="s">
        <v>10156</v>
      </c>
      <c r="C18422" s="5">
        <v>-70.92</v>
      </c>
      <c r="D18422" s="6"/>
    </row>
    <row r="18423" spans="1:4" x14ac:dyDescent="0.2">
      <c r="A18423" s="3">
        <v>466742</v>
      </c>
      <c r="B18423" s="4" t="s">
        <v>10157</v>
      </c>
      <c r="C18423" s="5">
        <v>-60.36</v>
      </c>
      <c r="D18423" s="6"/>
    </row>
    <row r="18424" spans="1:4" x14ac:dyDescent="0.2">
      <c r="A18424" s="3">
        <v>466743</v>
      </c>
      <c r="B18424" s="4" t="s">
        <v>10158</v>
      </c>
      <c r="C18424" s="5">
        <v>-70.92</v>
      </c>
      <c r="D18424" s="6"/>
    </row>
    <row r="18425" spans="1:4" x14ac:dyDescent="0.2">
      <c r="A18425" s="3">
        <v>466744</v>
      </c>
      <c r="B18425" s="4" t="s">
        <v>10159</v>
      </c>
      <c r="C18425" s="5">
        <v>-39.36</v>
      </c>
      <c r="D18425" s="6"/>
    </row>
    <row r="18426" spans="1:4" x14ac:dyDescent="0.2">
      <c r="A18426" s="3">
        <v>466745</v>
      </c>
      <c r="B18426" s="4" t="s">
        <v>10160</v>
      </c>
      <c r="C18426" s="5">
        <v>-70.92</v>
      </c>
      <c r="D18426" s="6"/>
    </row>
    <row r="18427" spans="1:4" x14ac:dyDescent="0.2">
      <c r="A18427" s="3">
        <v>466746</v>
      </c>
      <c r="B18427" s="4" t="s">
        <v>10161</v>
      </c>
      <c r="C18427" s="5">
        <v>-70.92</v>
      </c>
      <c r="D18427" s="6"/>
    </row>
    <row r="18428" spans="1:4" x14ac:dyDescent="0.2">
      <c r="A18428" s="3">
        <v>466747</v>
      </c>
      <c r="B18428" s="4" t="s">
        <v>10162</v>
      </c>
      <c r="C18428" s="5">
        <v>-73.44</v>
      </c>
      <c r="D18428" s="6"/>
    </row>
    <row r="18429" spans="1:4" x14ac:dyDescent="0.2">
      <c r="A18429" s="3">
        <v>466748</v>
      </c>
      <c r="B18429" s="4" t="s">
        <v>10163</v>
      </c>
      <c r="C18429" s="5">
        <v>-70.92</v>
      </c>
      <c r="D18429" s="6"/>
    </row>
    <row r="18430" spans="1:4" x14ac:dyDescent="0.2">
      <c r="A18430" s="3">
        <v>466749</v>
      </c>
      <c r="B18430" s="4" t="s">
        <v>10164</v>
      </c>
      <c r="C18430" s="5">
        <v>-70.92</v>
      </c>
      <c r="D18430" s="6"/>
    </row>
    <row r="18431" spans="1:4" x14ac:dyDescent="0.2">
      <c r="A18431" s="3">
        <v>466750</v>
      </c>
      <c r="B18431" s="4" t="s">
        <v>10165</v>
      </c>
      <c r="C18431" s="5">
        <v>-70.92</v>
      </c>
      <c r="D18431" s="6"/>
    </row>
    <row r="18432" spans="1:4" x14ac:dyDescent="0.2">
      <c r="A18432" s="3">
        <v>466751</v>
      </c>
      <c r="B18432" s="4" t="s">
        <v>10166</v>
      </c>
      <c r="C18432" s="5">
        <v>-70.92</v>
      </c>
      <c r="D18432" s="6"/>
    </row>
    <row r="18433" spans="1:4" x14ac:dyDescent="0.2">
      <c r="A18433" s="3">
        <v>466752</v>
      </c>
      <c r="B18433" s="4" t="s">
        <v>10167</v>
      </c>
      <c r="C18433" s="5">
        <v>-70.92</v>
      </c>
      <c r="D18433" s="6"/>
    </row>
    <row r="18434" spans="1:4" x14ac:dyDescent="0.2">
      <c r="A18434" s="3">
        <v>466753</v>
      </c>
      <c r="B18434" s="4" t="s">
        <v>10168</v>
      </c>
      <c r="C18434" s="5">
        <v>-70.92</v>
      </c>
      <c r="D18434" s="6"/>
    </row>
    <row r="18435" spans="1:4" x14ac:dyDescent="0.2">
      <c r="A18435" s="3">
        <v>466754</v>
      </c>
      <c r="B18435" s="4" t="s">
        <v>10169</v>
      </c>
      <c r="C18435" s="5">
        <v>-70.92</v>
      </c>
      <c r="D18435" s="6"/>
    </row>
    <row r="18436" spans="1:4" x14ac:dyDescent="0.2">
      <c r="A18436" s="3">
        <v>466757</v>
      </c>
      <c r="B18436" s="4" t="s">
        <v>10170</v>
      </c>
      <c r="C18436" s="5">
        <v>-162.36000000000001</v>
      </c>
      <c r="D18436" s="6"/>
    </row>
    <row r="18437" spans="1:4" x14ac:dyDescent="0.2">
      <c r="A18437" s="3">
        <v>466758</v>
      </c>
      <c r="B18437" s="4" t="s">
        <v>10171</v>
      </c>
      <c r="C18437" s="5">
        <v>-162.36000000000001</v>
      </c>
      <c r="D18437" s="6"/>
    </row>
    <row r="18438" spans="1:4" x14ac:dyDescent="0.2">
      <c r="A18438" s="3">
        <v>466759</v>
      </c>
      <c r="B18438" s="4" t="s">
        <v>10172</v>
      </c>
      <c r="C18438" s="5">
        <v>-70.92</v>
      </c>
      <c r="D18438" s="6"/>
    </row>
    <row r="18439" spans="1:4" x14ac:dyDescent="0.2">
      <c r="A18439" s="3">
        <v>466760</v>
      </c>
      <c r="B18439" s="4" t="s">
        <v>10173</v>
      </c>
      <c r="C18439" s="5">
        <v>-21</v>
      </c>
      <c r="D18439" s="6"/>
    </row>
    <row r="18440" spans="1:4" x14ac:dyDescent="0.2">
      <c r="A18440" s="3">
        <v>466761</v>
      </c>
      <c r="B18440" s="4" t="s">
        <v>10174</v>
      </c>
      <c r="C18440" s="5">
        <v>-21</v>
      </c>
      <c r="D18440" s="6"/>
    </row>
    <row r="18441" spans="1:4" x14ac:dyDescent="0.2">
      <c r="A18441" s="3">
        <v>466762</v>
      </c>
      <c r="B18441" s="4" t="s">
        <v>10175</v>
      </c>
      <c r="C18441" s="5">
        <v>-70.92</v>
      </c>
      <c r="D18441" s="6"/>
    </row>
    <row r="18442" spans="1:4" x14ac:dyDescent="0.2">
      <c r="A18442" s="3">
        <v>466763</v>
      </c>
      <c r="B18442" s="4" t="s">
        <v>10176</v>
      </c>
      <c r="C18442" s="5">
        <v>-21</v>
      </c>
      <c r="D18442" s="6"/>
    </row>
    <row r="18443" spans="1:4" x14ac:dyDescent="0.2">
      <c r="A18443" s="3">
        <v>466769</v>
      </c>
      <c r="B18443" s="4" t="s">
        <v>10177</v>
      </c>
      <c r="C18443" s="5">
        <v>-73.44</v>
      </c>
      <c r="D18443" s="6"/>
    </row>
    <row r="18444" spans="1:4" x14ac:dyDescent="0.2">
      <c r="A18444" s="3">
        <v>466776</v>
      </c>
      <c r="B18444" s="4" t="s">
        <v>10178</v>
      </c>
      <c r="C18444" s="5">
        <v>-70.92</v>
      </c>
      <c r="D18444" s="6"/>
    </row>
    <row r="18445" spans="1:4" x14ac:dyDescent="0.2">
      <c r="A18445" s="3">
        <v>466777</v>
      </c>
      <c r="B18445" s="4" t="s">
        <v>10179</v>
      </c>
      <c r="C18445" s="5">
        <v>-70.92</v>
      </c>
      <c r="D18445" s="6"/>
    </row>
    <row r="18446" spans="1:4" x14ac:dyDescent="0.2">
      <c r="A18446" s="3">
        <v>466778</v>
      </c>
      <c r="B18446" s="4" t="s">
        <v>10180</v>
      </c>
      <c r="C18446" s="5">
        <v>-70.92</v>
      </c>
      <c r="D18446" s="6"/>
    </row>
    <row r="18447" spans="1:4" x14ac:dyDescent="0.2">
      <c r="A18447" s="3">
        <v>466781</v>
      </c>
      <c r="B18447" s="4" t="s">
        <v>10181</v>
      </c>
      <c r="C18447" s="5">
        <v>-60.36</v>
      </c>
      <c r="D18447" s="6"/>
    </row>
    <row r="18448" spans="1:4" x14ac:dyDescent="0.2">
      <c r="A18448" s="3">
        <v>466782</v>
      </c>
      <c r="B18448" s="4" t="s">
        <v>10182</v>
      </c>
      <c r="C18448" s="5">
        <v>-70.92</v>
      </c>
      <c r="D18448" s="6"/>
    </row>
    <row r="18449" spans="1:4" x14ac:dyDescent="0.2">
      <c r="A18449" s="3">
        <v>466783</v>
      </c>
      <c r="B18449" s="4" t="s">
        <v>10183</v>
      </c>
      <c r="C18449" s="5">
        <v>-70.92</v>
      </c>
      <c r="D18449" s="6"/>
    </row>
    <row r="18450" spans="1:4" x14ac:dyDescent="0.2">
      <c r="A18450" s="3">
        <v>466787</v>
      </c>
      <c r="B18450" s="4" t="s">
        <v>10184</v>
      </c>
      <c r="C18450" s="5">
        <v>-70.92</v>
      </c>
      <c r="D18450" s="6"/>
    </row>
    <row r="18451" spans="1:4" x14ac:dyDescent="0.2">
      <c r="A18451" s="3">
        <v>466788</v>
      </c>
      <c r="B18451" s="4" t="s">
        <v>10185</v>
      </c>
      <c r="C18451" s="5">
        <v>-70.92</v>
      </c>
      <c r="D18451" s="6"/>
    </row>
    <row r="18452" spans="1:4" x14ac:dyDescent="0.2">
      <c r="A18452" s="3">
        <v>466789</v>
      </c>
      <c r="B18452" s="4" t="s">
        <v>10186</v>
      </c>
      <c r="C18452" s="5">
        <v>-70.92</v>
      </c>
      <c r="D18452" s="6"/>
    </row>
    <row r="18453" spans="1:4" x14ac:dyDescent="0.2">
      <c r="A18453" s="3">
        <v>466790</v>
      </c>
      <c r="B18453" s="4" t="s">
        <v>10187</v>
      </c>
      <c r="C18453" s="5">
        <v>-70.92</v>
      </c>
      <c r="D18453" s="6"/>
    </row>
    <row r="18454" spans="1:4" x14ac:dyDescent="0.2">
      <c r="A18454" s="3">
        <v>466791</v>
      </c>
      <c r="B18454" s="4" t="s">
        <v>10188</v>
      </c>
      <c r="C18454" s="5">
        <v>-40.44</v>
      </c>
      <c r="D18454" s="6"/>
    </row>
    <row r="18455" spans="1:4" x14ac:dyDescent="0.2">
      <c r="A18455" s="3">
        <v>466792</v>
      </c>
      <c r="B18455" s="4" t="s">
        <v>10189</v>
      </c>
      <c r="C18455" s="5">
        <v>-70.92</v>
      </c>
      <c r="D18455" s="6"/>
    </row>
    <row r="18456" spans="1:4" x14ac:dyDescent="0.2">
      <c r="A18456" s="3">
        <v>466793</v>
      </c>
      <c r="B18456" s="4" t="s">
        <v>10190</v>
      </c>
      <c r="C18456" s="5">
        <v>-70.92</v>
      </c>
      <c r="D18456" s="6"/>
    </row>
    <row r="18457" spans="1:4" x14ac:dyDescent="0.2">
      <c r="A18457" s="3">
        <v>466794</v>
      </c>
      <c r="B18457" s="4" t="s">
        <v>10191</v>
      </c>
      <c r="C18457" s="5">
        <v>-40.44</v>
      </c>
      <c r="D18457" s="6"/>
    </row>
    <row r="18458" spans="1:4" x14ac:dyDescent="0.2">
      <c r="A18458" s="3">
        <v>466795</v>
      </c>
      <c r="B18458" s="4" t="s">
        <v>10192</v>
      </c>
      <c r="C18458" s="5">
        <v>-40.44</v>
      </c>
      <c r="D18458" s="6"/>
    </row>
    <row r="18459" spans="1:4" x14ac:dyDescent="0.2">
      <c r="A18459" s="3">
        <v>466796</v>
      </c>
      <c r="B18459" s="4" t="s">
        <v>10193</v>
      </c>
      <c r="C18459" s="5">
        <v>-14.04</v>
      </c>
      <c r="D18459" s="6"/>
    </row>
    <row r="18460" spans="1:4" x14ac:dyDescent="0.2">
      <c r="A18460" s="3">
        <v>466797</v>
      </c>
      <c r="B18460" s="4" t="s">
        <v>10194</v>
      </c>
      <c r="C18460" s="5">
        <v>-14.04</v>
      </c>
      <c r="D18460" s="6"/>
    </row>
    <row r="18461" spans="1:4" x14ac:dyDescent="0.2">
      <c r="A18461" s="3">
        <v>466798</v>
      </c>
      <c r="B18461" s="4" t="s">
        <v>10195</v>
      </c>
      <c r="C18461" s="5">
        <v>-14.04</v>
      </c>
      <c r="D18461" s="6"/>
    </row>
    <row r="18462" spans="1:4" x14ac:dyDescent="0.2">
      <c r="A18462" s="3">
        <v>466799</v>
      </c>
      <c r="B18462" s="4" t="s">
        <v>10196</v>
      </c>
      <c r="C18462" s="5">
        <v>-33</v>
      </c>
      <c r="D18462" s="6"/>
    </row>
    <row r="18463" spans="1:4" x14ac:dyDescent="0.2">
      <c r="A18463" s="3">
        <v>466804</v>
      </c>
      <c r="B18463" s="4" t="s">
        <v>10197</v>
      </c>
      <c r="C18463" s="5">
        <v>-18.239999999999998</v>
      </c>
      <c r="D18463" s="6"/>
    </row>
    <row r="18464" spans="1:4" x14ac:dyDescent="0.2">
      <c r="A18464" s="3">
        <v>466809</v>
      </c>
      <c r="B18464" s="4" t="s">
        <v>10198</v>
      </c>
      <c r="C18464" s="5">
        <v>-75.959999999999994</v>
      </c>
      <c r="D18464" s="6"/>
    </row>
    <row r="18465" spans="1:4" x14ac:dyDescent="0.2">
      <c r="A18465" s="3">
        <v>466812</v>
      </c>
      <c r="B18465" s="4" t="s">
        <v>10199</v>
      </c>
      <c r="C18465" s="5">
        <v>-146.28</v>
      </c>
      <c r="D18465" s="6"/>
    </row>
    <row r="18466" spans="1:4" x14ac:dyDescent="0.2">
      <c r="A18466" s="3">
        <v>466813</v>
      </c>
      <c r="B18466" s="4" t="s">
        <v>10200</v>
      </c>
      <c r="C18466" s="5">
        <v>-18.239999999999998</v>
      </c>
      <c r="D18466" s="6"/>
    </row>
    <row r="18467" spans="1:4" x14ac:dyDescent="0.2">
      <c r="A18467" s="3">
        <v>466814</v>
      </c>
      <c r="B18467" s="4" t="s">
        <v>10201</v>
      </c>
      <c r="C18467" s="5">
        <v>-146.28</v>
      </c>
      <c r="D18467" s="6"/>
    </row>
    <row r="18468" spans="1:4" x14ac:dyDescent="0.2">
      <c r="A18468" s="3">
        <v>466815</v>
      </c>
      <c r="B18468" s="4" t="s">
        <v>10202</v>
      </c>
      <c r="C18468" s="5">
        <v>-463.68</v>
      </c>
      <c r="D18468" s="6"/>
    </row>
    <row r="18469" spans="1:4" x14ac:dyDescent="0.2">
      <c r="A18469" s="3">
        <v>466816</v>
      </c>
      <c r="B18469" s="4" t="s">
        <v>10203</v>
      </c>
      <c r="C18469" s="5">
        <v>-64.56</v>
      </c>
      <c r="D18469" s="6"/>
    </row>
    <row r="18470" spans="1:4" x14ac:dyDescent="0.2">
      <c r="A18470" s="3">
        <v>466817</v>
      </c>
      <c r="B18470" s="4" t="s">
        <v>10204</v>
      </c>
      <c r="C18470" s="5">
        <v>-99.36</v>
      </c>
      <c r="D18470" s="6"/>
    </row>
    <row r="18471" spans="1:4" x14ac:dyDescent="0.2">
      <c r="A18471" s="3">
        <v>466818</v>
      </c>
      <c r="B18471" s="4" t="s">
        <v>10205</v>
      </c>
      <c r="C18471" s="5">
        <v>-66.239999999999995</v>
      </c>
      <c r="D18471" s="6"/>
    </row>
    <row r="18472" spans="1:4" x14ac:dyDescent="0.2">
      <c r="A18472" s="3">
        <v>466819</v>
      </c>
      <c r="B18472" s="4" t="s">
        <v>10206</v>
      </c>
      <c r="C18472" s="5">
        <v>-33.119999999999997</v>
      </c>
      <c r="D18472" s="6"/>
    </row>
    <row r="18473" spans="1:4" x14ac:dyDescent="0.2">
      <c r="A18473" s="3">
        <v>466826</v>
      </c>
      <c r="B18473" s="4" t="s">
        <v>10207</v>
      </c>
      <c r="C18473" s="5">
        <v>-64.56</v>
      </c>
      <c r="D18473" s="6"/>
    </row>
    <row r="18474" spans="1:4" x14ac:dyDescent="0.2">
      <c r="A18474" s="3">
        <v>466852</v>
      </c>
      <c r="B18474" s="4" t="s">
        <v>10208</v>
      </c>
      <c r="C18474" s="5">
        <v>-101.64</v>
      </c>
      <c r="D18474" s="6"/>
    </row>
    <row r="18475" spans="1:4" x14ac:dyDescent="0.2">
      <c r="A18475" s="3">
        <v>466870</v>
      </c>
      <c r="B18475" s="4" t="s">
        <v>10209</v>
      </c>
      <c r="C18475" s="5">
        <v>-39.36</v>
      </c>
      <c r="D18475" s="6"/>
    </row>
    <row r="18476" spans="1:4" x14ac:dyDescent="0.2">
      <c r="A18476" s="3">
        <v>466871</v>
      </c>
      <c r="B18476" s="4" t="s">
        <v>10210</v>
      </c>
      <c r="C18476" s="5">
        <v>-39.36</v>
      </c>
      <c r="D18476" s="6"/>
    </row>
    <row r="18477" spans="1:4" x14ac:dyDescent="0.2">
      <c r="A18477" s="3">
        <v>466874</v>
      </c>
      <c r="B18477" s="4" t="s">
        <v>10211</v>
      </c>
      <c r="C18477" s="5">
        <v>-39.36</v>
      </c>
      <c r="D18477" s="6"/>
    </row>
    <row r="18478" spans="1:4" x14ac:dyDescent="0.2">
      <c r="A18478" s="3">
        <v>466875</v>
      </c>
      <c r="B18478" s="4" t="s">
        <v>10212</v>
      </c>
      <c r="C18478" s="5">
        <v>-39.36</v>
      </c>
      <c r="D18478" s="6"/>
    </row>
    <row r="18479" spans="1:4" x14ac:dyDescent="0.2">
      <c r="A18479" s="3">
        <v>466876</v>
      </c>
      <c r="B18479" s="4" t="s">
        <v>10213</v>
      </c>
      <c r="C18479" s="5">
        <v>-39.36</v>
      </c>
      <c r="D18479" s="6"/>
    </row>
    <row r="18480" spans="1:4" x14ac:dyDescent="0.2">
      <c r="A18480" s="3">
        <v>466877</v>
      </c>
      <c r="B18480" s="4" t="s">
        <v>10214</v>
      </c>
      <c r="C18480" s="5">
        <v>-52.44</v>
      </c>
      <c r="D18480" s="6"/>
    </row>
    <row r="18481" spans="1:4" x14ac:dyDescent="0.2">
      <c r="A18481" s="3">
        <v>466878</v>
      </c>
      <c r="B18481" s="4" t="s">
        <v>10215</v>
      </c>
      <c r="C18481" s="5">
        <v>-52.44</v>
      </c>
      <c r="D18481" s="6"/>
    </row>
    <row r="18482" spans="1:4" x14ac:dyDescent="0.2">
      <c r="A18482" s="3">
        <v>466879</v>
      </c>
      <c r="B18482" s="4" t="s">
        <v>10216</v>
      </c>
      <c r="C18482" s="5">
        <v>-52.44</v>
      </c>
      <c r="D18482" s="6"/>
    </row>
    <row r="18483" spans="1:4" x14ac:dyDescent="0.2">
      <c r="A18483" s="3">
        <v>466880</v>
      </c>
      <c r="B18483" s="4" t="s">
        <v>10217</v>
      </c>
      <c r="C18483" s="5">
        <v>-50.88</v>
      </c>
      <c r="D18483" s="6"/>
    </row>
    <row r="18484" spans="1:4" x14ac:dyDescent="0.2">
      <c r="A18484" s="3">
        <v>466881</v>
      </c>
      <c r="B18484" s="4" t="s">
        <v>10218</v>
      </c>
      <c r="C18484" s="5">
        <v>-52.44</v>
      </c>
      <c r="D18484" s="6"/>
    </row>
    <row r="18485" spans="1:4" x14ac:dyDescent="0.2">
      <c r="A18485" s="3">
        <v>466882</v>
      </c>
      <c r="B18485" s="4" t="s">
        <v>10219</v>
      </c>
      <c r="C18485" s="5">
        <v>-52.44</v>
      </c>
      <c r="D18485" s="6"/>
    </row>
    <row r="18486" spans="1:4" x14ac:dyDescent="0.2">
      <c r="A18486" s="3">
        <v>466885</v>
      </c>
      <c r="B18486" s="4" t="s">
        <v>10220</v>
      </c>
      <c r="C18486" s="5">
        <v>-52.44</v>
      </c>
      <c r="D18486" s="6"/>
    </row>
    <row r="18487" spans="1:4" x14ac:dyDescent="0.2">
      <c r="A18487" s="3">
        <v>466888</v>
      </c>
      <c r="B18487" s="4" t="s">
        <v>10221</v>
      </c>
      <c r="C18487" s="5">
        <v>-52.44</v>
      </c>
      <c r="D18487" s="6"/>
    </row>
    <row r="18488" spans="1:4" x14ac:dyDescent="0.2">
      <c r="A18488" s="3">
        <v>466892</v>
      </c>
      <c r="B18488" s="4" t="s">
        <v>10222</v>
      </c>
      <c r="C18488" s="5">
        <v>-52.44</v>
      </c>
      <c r="D18488" s="6"/>
    </row>
    <row r="18489" spans="1:4" x14ac:dyDescent="0.2">
      <c r="A18489" s="3">
        <v>466894</v>
      </c>
      <c r="B18489" s="4" t="s">
        <v>10223</v>
      </c>
      <c r="C18489" s="5">
        <v>-52.44</v>
      </c>
      <c r="D18489" s="6"/>
    </row>
    <row r="18490" spans="1:4" x14ac:dyDescent="0.2">
      <c r="A18490" s="3">
        <v>466895</v>
      </c>
      <c r="B18490" s="4" t="s">
        <v>10224</v>
      </c>
      <c r="C18490" s="5">
        <v>-115.68</v>
      </c>
      <c r="D18490" s="6"/>
    </row>
    <row r="18491" spans="1:4" x14ac:dyDescent="0.2">
      <c r="A18491" s="3">
        <v>466896</v>
      </c>
      <c r="B18491" s="4" t="s">
        <v>10225</v>
      </c>
      <c r="C18491" s="5">
        <v>-115.68</v>
      </c>
      <c r="D18491" s="6"/>
    </row>
    <row r="18492" spans="1:4" x14ac:dyDescent="0.2">
      <c r="A18492" s="3">
        <v>466897</v>
      </c>
      <c r="B18492" s="4" t="s">
        <v>10226</v>
      </c>
      <c r="C18492" s="5">
        <v>-115.68</v>
      </c>
      <c r="D18492" s="6"/>
    </row>
    <row r="18493" spans="1:4" x14ac:dyDescent="0.2">
      <c r="A18493" s="3">
        <v>466898</v>
      </c>
      <c r="B18493" s="4" t="s">
        <v>10227</v>
      </c>
      <c r="C18493" s="5">
        <v>-52.44</v>
      </c>
      <c r="D18493" s="6"/>
    </row>
    <row r="18494" spans="1:4" x14ac:dyDescent="0.2">
      <c r="A18494" s="3">
        <v>466899</v>
      </c>
      <c r="B18494" s="4" t="s">
        <v>10228</v>
      </c>
      <c r="C18494" s="5">
        <v>-115.68</v>
      </c>
      <c r="D18494" s="6"/>
    </row>
    <row r="18495" spans="1:4" x14ac:dyDescent="0.2">
      <c r="A18495" s="3">
        <v>466902</v>
      </c>
      <c r="B18495" s="4" t="s">
        <v>10229</v>
      </c>
      <c r="C18495" s="5">
        <v>-204</v>
      </c>
      <c r="D18495" s="6"/>
    </row>
    <row r="18496" spans="1:4" x14ac:dyDescent="0.2">
      <c r="A18496" s="3">
        <v>466903</v>
      </c>
      <c r="B18496" s="4" t="s">
        <v>10230</v>
      </c>
      <c r="C18496" s="5">
        <v>-52.44</v>
      </c>
      <c r="D18496" s="6"/>
    </row>
    <row r="18497" spans="1:4" x14ac:dyDescent="0.2">
      <c r="A18497" s="3">
        <v>466904</v>
      </c>
      <c r="B18497" s="4" t="s">
        <v>10231</v>
      </c>
      <c r="C18497" s="5">
        <v>-52.44</v>
      </c>
      <c r="D18497" s="6"/>
    </row>
    <row r="18498" spans="1:4" x14ac:dyDescent="0.2">
      <c r="A18498" s="3">
        <v>466905</v>
      </c>
      <c r="B18498" s="4" t="s">
        <v>10232</v>
      </c>
      <c r="C18498" s="5">
        <v>-52.44</v>
      </c>
      <c r="D18498" s="6"/>
    </row>
    <row r="18499" spans="1:4" x14ac:dyDescent="0.2">
      <c r="A18499" s="3">
        <v>466906</v>
      </c>
      <c r="B18499" s="4" t="s">
        <v>10233</v>
      </c>
      <c r="C18499" s="5">
        <v>-180.84</v>
      </c>
      <c r="D18499" s="6"/>
    </row>
    <row r="18500" spans="1:4" x14ac:dyDescent="0.2">
      <c r="A18500" s="3">
        <v>466907</v>
      </c>
      <c r="B18500" s="4" t="s">
        <v>10234</v>
      </c>
      <c r="C18500" s="5">
        <v>-60.36</v>
      </c>
      <c r="D18500" s="6"/>
    </row>
    <row r="18501" spans="1:4" x14ac:dyDescent="0.2">
      <c r="A18501" s="3">
        <v>466908</v>
      </c>
      <c r="B18501" s="4" t="s">
        <v>10235</v>
      </c>
      <c r="C18501" s="5">
        <v>-90.48</v>
      </c>
      <c r="D18501" s="6"/>
    </row>
    <row r="18502" spans="1:4" x14ac:dyDescent="0.2">
      <c r="A18502" s="3">
        <v>466909</v>
      </c>
      <c r="B18502" s="4" t="s">
        <v>10236</v>
      </c>
      <c r="C18502" s="5">
        <v>-90.48</v>
      </c>
      <c r="D18502" s="6"/>
    </row>
    <row r="18503" spans="1:4" x14ac:dyDescent="0.2">
      <c r="A18503" s="3">
        <v>466910</v>
      </c>
      <c r="B18503" s="4" t="s">
        <v>10237</v>
      </c>
      <c r="C18503" s="5">
        <v>-60.36</v>
      </c>
      <c r="D18503" s="6"/>
    </row>
    <row r="18504" spans="1:4" x14ac:dyDescent="0.2">
      <c r="A18504" s="3">
        <v>466911</v>
      </c>
      <c r="B18504" s="4" t="s">
        <v>10238</v>
      </c>
      <c r="C18504" s="5">
        <v>-1359.96</v>
      </c>
      <c r="D18504" s="6"/>
    </row>
    <row r="18505" spans="1:4" x14ac:dyDescent="0.2">
      <c r="A18505" s="3">
        <v>466913</v>
      </c>
      <c r="B18505" s="4" t="s">
        <v>10239</v>
      </c>
      <c r="C18505" s="5">
        <v>-612</v>
      </c>
      <c r="D18505" s="6"/>
    </row>
    <row r="18506" spans="1:4" x14ac:dyDescent="0.2">
      <c r="A18506" s="3">
        <v>466916</v>
      </c>
      <c r="B18506" s="4" t="s">
        <v>10240</v>
      </c>
      <c r="C18506" s="5">
        <v>-62.04</v>
      </c>
      <c r="D18506" s="6"/>
    </row>
    <row r="18507" spans="1:4" x14ac:dyDescent="0.2">
      <c r="A18507" s="3">
        <v>466920</v>
      </c>
      <c r="B18507" s="4" t="s">
        <v>5279</v>
      </c>
      <c r="C18507" s="5">
        <v>-48.6</v>
      </c>
      <c r="D18507" s="6"/>
    </row>
    <row r="18508" spans="1:4" x14ac:dyDescent="0.2">
      <c r="A18508" s="3">
        <v>466921</v>
      </c>
      <c r="B18508" s="4" t="s">
        <v>1235</v>
      </c>
      <c r="C18508" s="5">
        <v>-2333.04</v>
      </c>
      <c r="D18508" s="6"/>
    </row>
    <row r="18509" spans="1:4" x14ac:dyDescent="0.2">
      <c r="A18509" s="3">
        <v>466922</v>
      </c>
      <c r="B18509" s="4" t="s">
        <v>10241</v>
      </c>
      <c r="C18509" s="5">
        <v>-163.32</v>
      </c>
      <c r="D18509" s="6"/>
    </row>
    <row r="18510" spans="1:4" x14ac:dyDescent="0.2">
      <c r="A18510" s="3">
        <v>466926</v>
      </c>
      <c r="B18510" s="4" t="s">
        <v>10242</v>
      </c>
      <c r="C18510" s="5">
        <v>-2449.6799999999998</v>
      </c>
      <c r="D18510" s="6"/>
    </row>
    <row r="18511" spans="1:4" x14ac:dyDescent="0.2">
      <c r="A18511" s="3">
        <v>466940</v>
      </c>
      <c r="B18511" s="4" t="s">
        <v>10243</v>
      </c>
      <c r="C18511" s="5">
        <v>-2521.08</v>
      </c>
      <c r="D18511" s="6"/>
    </row>
    <row r="18512" spans="1:4" x14ac:dyDescent="0.2">
      <c r="A18512" s="3">
        <v>466943</v>
      </c>
      <c r="B18512" s="4" t="s">
        <v>8600</v>
      </c>
      <c r="C18512" s="5">
        <v>-51.84</v>
      </c>
      <c r="D18512" s="6"/>
    </row>
    <row r="18513" spans="1:4" x14ac:dyDescent="0.2">
      <c r="A18513" s="3">
        <v>466946</v>
      </c>
      <c r="B18513" s="4" t="s">
        <v>10244</v>
      </c>
      <c r="C18513" s="5">
        <v>-34.56</v>
      </c>
      <c r="D18513" s="6"/>
    </row>
    <row r="18514" spans="1:4" x14ac:dyDescent="0.2">
      <c r="A18514" s="3">
        <v>466947</v>
      </c>
      <c r="B18514" s="4" t="s">
        <v>10245</v>
      </c>
      <c r="C18514" s="5">
        <v>-4.5599999999999996</v>
      </c>
      <c r="D18514" s="6"/>
    </row>
    <row r="18515" spans="1:4" x14ac:dyDescent="0.2">
      <c r="A18515" s="3">
        <v>466960</v>
      </c>
      <c r="B18515" s="4" t="s">
        <v>10246</v>
      </c>
      <c r="C18515" s="5">
        <v>-84.24</v>
      </c>
      <c r="D18515" s="6"/>
    </row>
    <row r="18516" spans="1:4" x14ac:dyDescent="0.2">
      <c r="A18516" s="3">
        <v>466964</v>
      </c>
      <c r="B18516" s="4" t="s">
        <v>10247</v>
      </c>
      <c r="C18516" s="5">
        <v>-43.44</v>
      </c>
      <c r="D18516" s="6"/>
    </row>
    <row r="18517" spans="1:4" x14ac:dyDescent="0.2">
      <c r="A18517" s="3">
        <v>466965</v>
      </c>
      <c r="B18517" s="4" t="s">
        <v>10248</v>
      </c>
      <c r="C18517" s="5">
        <v>-94.08</v>
      </c>
      <c r="D18517" s="6"/>
    </row>
    <row r="18518" spans="1:4" x14ac:dyDescent="0.2">
      <c r="A18518" s="3">
        <v>466966</v>
      </c>
      <c r="B18518" s="4" t="s">
        <v>10249</v>
      </c>
      <c r="C18518" s="5">
        <v>-7.2</v>
      </c>
      <c r="D18518" s="6"/>
    </row>
    <row r="18519" spans="1:4" x14ac:dyDescent="0.2">
      <c r="A18519" s="3">
        <v>466968</v>
      </c>
      <c r="B18519" s="4" t="s">
        <v>10250</v>
      </c>
      <c r="C18519" s="5">
        <v>-68.400000000000006</v>
      </c>
      <c r="D18519" s="6"/>
    </row>
    <row r="18520" spans="1:4" x14ac:dyDescent="0.2">
      <c r="A18520" s="3">
        <v>466969</v>
      </c>
      <c r="B18520" s="4" t="s">
        <v>10251</v>
      </c>
      <c r="C18520" s="5">
        <v>-102.48</v>
      </c>
      <c r="D18520" s="6"/>
    </row>
    <row r="18521" spans="1:4" x14ac:dyDescent="0.2">
      <c r="A18521" s="3">
        <v>466970</v>
      </c>
      <c r="B18521" s="4" t="s">
        <v>10252</v>
      </c>
      <c r="C18521" s="5">
        <v>-250.2</v>
      </c>
      <c r="D18521" s="6"/>
    </row>
    <row r="18522" spans="1:4" x14ac:dyDescent="0.2">
      <c r="A18522" s="3">
        <v>466972</v>
      </c>
      <c r="B18522" s="4" t="s">
        <v>10253</v>
      </c>
      <c r="C18522" s="5">
        <v>-60.36</v>
      </c>
      <c r="D18522" s="6"/>
    </row>
    <row r="18523" spans="1:4" x14ac:dyDescent="0.2">
      <c r="A18523" s="3">
        <v>466973</v>
      </c>
      <c r="B18523" s="4" t="s">
        <v>10254</v>
      </c>
      <c r="C18523" s="5">
        <v>-106.68</v>
      </c>
      <c r="D18523" s="6"/>
    </row>
    <row r="18524" spans="1:4" x14ac:dyDescent="0.2">
      <c r="A18524" s="3">
        <v>466974</v>
      </c>
      <c r="B18524" s="4" t="s">
        <v>10255</v>
      </c>
      <c r="C18524" s="5">
        <v>-60.36</v>
      </c>
      <c r="D18524" s="6"/>
    </row>
    <row r="18525" spans="1:4" x14ac:dyDescent="0.2">
      <c r="A18525" s="3">
        <v>466975</v>
      </c>
      <c r="B18525" s="4" t="s">
        <v>10256</v>
      </c>
      <c r="C18525" s="5">
        <v>-60.36</v>
      </c>
      <c r="D18525" s="6"/>
    </row>
    <row r="18526" spans="1:4" x14ac:dyDescent="0.2">
      <c r="A18526" s="3">
        <v>466976</v>
      </c>
      <c r="B18526" s="4" t="s">
        <v>10257</v>
      </c>
      <c r="C18526" s="5">
        <v>-152.4</v>
      </c>
      <c r="D18526" s="6"/>
    </row>
    <row r="18527" spans="1:4" x14ac:dyDescent="0.2">
      <c r="A18527" s="3">
        <v>466977</v>
      </c>
      <c r="B18527" s="4" t="s">
        <v>10258</v>
      </c>
      <c r="C18527" s="5">
        <v>-76.2</v>
      </c>
      <c r="D18527" s="6"/>
    </row>
    <row r="18528" spans="1:4" x14ac:dyDescent="0.2">
      <c r="A18528" s="3">
        <v>466979</v>
      </c>
      <c r="B18528" s="4" t="s">
        <v>10259</v>
      </c>
      <c r="C18528" s="5">
        <v>-76.2</v>
      </c>
      <c r="D18528" s="6"/>
    </row>
    <row r="18529" spans="1:4" x14ac:dyDescent="0.2">
      <c r="A18529" s="3">
        <v>466980</v>
      </c>
      <c r="B18529" s="4" t="s">
        <v>10260</v>
      </c>
      <c r="C18529" s="5">
        <v>-45.72</v>
      </c>
      <c r="D18529" s="6"/>
    </row>
    <row r="18530" spans="1:4" x14ac:dyDescent="0.2">
      <c r="A18530" s="3">
        <v>466981</v>
      </c>
      <c r="B18530" s="4" t="s">
        <v>10261</v>
      </c>
      <c r="C18530" s="5">
        <v>-60.36</v>
      </c>
      <c r="D18530" s="6"/>
    </row>
    <row r="18531" spans="1:4" x14ac:dyDescent="0.2">
      <c r="A18531" s="3">
        <v>466982</v>
      </c>
      <c r="B18531" s="4" t="s">
        <v>10262</v>
      </c>
      <c r="C18531" s="5">
        <v>-76.2</v>
      </c>
      <c r="D18531" s="6"/>
    </row>
    <row r="18532" spans="1:4" x14ac:dyDescent="0.2">
      <c r="A18532" s="3">
        <v>466984</v>
      </c>
      <c r="B18532" s="4" t="s">
        <v>10263</v>
      </c>
      <c r="C18532" s="5">
        <v>-60.36</v>
      </c>
      <c r="D18532" s="6"/>
    </row>
    <row r="18533" spans="1:4" x14ac:dyDescent="0.2">
      <c r="A18533" s="3">
        <v>466988</v>
      </c>
      <c r="B18533" s="4" t="s">
        <v>10264</v>
      </c>
      <c r="C18533" s="5">
        <v>-60.36</v>
      </c>
      <c r="D18533" s="6"/>
    </row>
    <row r="18534" spans="1:4" x14ac:dyDescent="0.2">
      <c r="A18534" s="3">
        <v>466990</v>
      </c>
      <c r="B18534" s="4" t="s">
        <v>10265</v>
      </c>
      <c r="C18534" s="5">
        <v>-143.76</v>
      </c>
      <c r="D18534" s="6"/>
    </row>
    <row r="18535" spans="1:4" x14ac:dyDescent="0.2">
      <c r="A18535" s="3">
        <v>466997</v>
      </c>
      <c r="B18535" s="4" t="s">
        <v>10266</v>
      </c>
      <c r="C18535" s="5">
        <v>-60.36</v>
      </c>
      <c r="D18535" s="6"/>
    </row>
    <row r="18536" spans="1:4" x14ac:dyDescent="0.2">
      <c r="A18536" s="3">
        <v>467005</v>
      </c>
      <c r="B18536" s="4" t="s">
        <v>10267</v>
      </c>
      <c r="C18536" s="5">
        <v>-60.36</v>
      </c>
      <c r="D18536" s="6"/>
    </row>
    <row r="18537" spans="1:4" x14ac:dyDescent="0.2">
      <c r="A18537" s="3">
        <v>467007</v>
      </c>
      <c r="B18537" s="4" t="s">
        <v>10268</v>
      </c>
      <c r="C18537" s="5">
        <v>-152.4</v>
      </c>
      <c r="D18537" s="6"/>
    </row>
    <row r="18538" spans="1:4" x14ac:dyDescent="0.2">
      <c r="A18538" s="3">
        <v>467008</v>
      </c>
      <c r="B18538" s="4" t="s">
        <v>10269</v>
      </c>
      <c r="C18538" s="5">
        <v>-60.36</v>
      </c>
      <c r="D18538" s="6"/>
    </row>
    <row r="18539" spans="1:4" x14ac:dyDescent="0.2">
      <c r="A18539" s="3">
        <v>467009</v>
      </c>
      <c r="B18539" s="4" t="s">
        <v>10270</v>
      </c>
      <c r="C18539" s="5">
        <v>-182.88</v>
      </c>
      <c r="D18539" s="6"/>
    </row>
    <row r="18540" spans="1:4" x14ac:dyDescent="0.2">
      <c r="A18540" s="3">
        <v>467010</v>
      </c>
      <c r="B18540" s="4" t="s">
        <v>10271</v>
      </c>
      <c r="C18540" s="5">
        <v>-182.88</v>
      </c>
      <c r="D18540" s="6"/>
    </row>
    <row r="18541" spans="1:4" x14ac:dyDescent="0.2">
      <c r="A18541" s="3">
        <v>467012</v>
      </c>
      <c r="B18541" s="4" t="s">
        <v>10272</v>
      </c>
      <c r="C18541" s="5">
        <v>-91.44</v>
      </c>
      <c r="D18541" s="6"/>
    </row>
    <row r="18542" spans="1:4" x14ac:dyDescent="0.2">
      <c r="A18542" s="3">
        <v>467013</v>
      </c>
      <c r="B18542" s="4" t="s">
        <v>10273</v>
      </c>
      <c r="C18542" s="5">
        <v>-60.36</v>
      </c>
      <c r="D18542" s="6"/>
    </row>
    <row r="18543" spans="1:4" x14ac:dyDescent="0.2">
      <c r="A18543" s="3">
        <v>467016</v>
      </c>
      <c r="B18543" s="4" t="s">
        <v>10274</v>
      </c>
      <c r="C18543" s="5">
        <v>-76.2</v>
      </c>
      <c r="D18543" s="6"/>
    </row>
    <row r="18544" spans="1:4" x14ac:dyDescent="0.2">
      <c r="A18544" s="3">
        <v>467018</v>
      </c>
      <c r="B18544" s="4" t="s">
        <v>10275</v>
      </c>
      <c r="C18544" s="5">
        <v>-60.36</v>
      </c>
      <c r="D18544" s="6"/>
    </row>
    <row r="18545" spans="1:4" x14ac:dyDescent="0.2">
      <c r="A18545" s="3">
        <v>467021</v>
      </c>
      <c r="B18545" s="4" t="s">
        <v>10276</v>
      </c>
      <c r="C18545" s="5">
        <v>-143.76</v>
      </c>
      <c r="D18545" s="6"/>
    </row>
    <row r="18546" spans="1:4" x14ac:dyDescent="0.2">
      <c r="A18546" s="3">
        <v>467022</v>
      </c>
      <c r="B18546" s="4" t="s">
        <v>10277</v>
      </c>
      <c r="C18546" s="5">
        <v>-60.36</v>
      </c>
      <c r="D18546" s="6"/>
    </row>
    <row r="18547" spans="1:4" x14ac:dyDescent="0.2">
      <c r="A18547" s="3">
        <v>467025</v>
      </c>
      <c r="B18547" s="4" t="s">
        <v>10278</v>
      </c>
      <c r="C18547" s="5">
        <v>-60.36</v>
      </c>
      <c r="D18547" s="6"/>
    </row>
    <row r="18548" spans="1:4" x14ac:dyDescent="0.2">
      <c r="A18548" s="3">
        <v>467032</v>
      </c>
      <c r="B18548" s="4" t="s">
        <v>10279</v>
      </c>
      <c r="C18548" s="5">
        <v>-1167.24</v>
      </c>
      <c r="D18548" s="6"/>
    </row>
    <row r="18549" spans="1:4" x14ac:dyDescent="0.2">
      <c r="A18549" s="3">
        <v>467033</v>
      </c>
      <c r="B18549" s="4" t="s">
        <v>10280</v>
      </c>
      <c r="C18549" s="5">
        <v>-59.64</v>
      </c>
      <c r="D18549" s="6"/>
    </row>
    <row r="18550" spans="1:4" x14ac:dyDescent="0.2">
      <c r="A18550" s="3">
        <v>467036</v>
      </c>
      <c r="B18550" s="4" t="s">
        <v>10281</v>
      </c>
      <c r="C18550" s="5">
        <v>-908.99</v>
      </c>
      <c r="D18550" s="6"/>
    </row>
    <row r="18551" spans="1:4" x14ac:dyDescent="0.2">
      <c r="A18551" s="3">
        <v>467039</v>
      </c>
      <c r="B18551" s="4" t="s">
        <v>10282</v>
      </c>
      <c r="C18551" s="5">
        <v>-105.12</v>
      </c>
      <c r="D18551" s="6"/>
    </row>
    <row r="18552" spans="1:4" x14ac:dyDescent="0.2">
      <c r="A18552" s="3">
        <v>467081</v>
      </c>
      <c r="B18552" s="4" t="s">
        <v>10283</v>
      </c>
      <c r="C18552" s="5">
        <v>-60.36</v>
      </c>
      <c r="D18552" s="6"/>
    </row>
    <row r="18553" spans="1:4" x14ac:dyDescent="0.2">
      <c r="A18553" s="3">
        <v>467082</v>
      </c>
      <c r="B18553" s="4" t="s">
        <v>10284</v>
      </c>
      <c r="C18553" s="5">
        <v>-60.36</v>
      </c>
      <c r="D18553" s="6"/>
    </row>
    <row r="18554" spans="1:4" x14ac:dyDescent="0.2">
      <c r="A18554" s="3">
        <v>467083</v>
      </c>
      <c r="B18554" s="4" t="s">
        <v>10285</v>
      </c>
      <c r="C18554" s="5">
        <v>-60.36</v>
      </c>
      <c r="D18554" s="6"/>
    </row>
    <row r="18555" spans="1:4" x14ac:dyDescent="0.2">
      <c r="A18555" s="3">
        <v>467084</v>
      </c>
      <c r="B18555" s="4" t="s">
        <v>10286</v>
      </c>
      <c r="C18555" s="5">
        <v>-60.36</v>
      </c>
      <c r="D18555" s="6"/>
    </row>
    <row r="18556" spans="1:4" x14ac:dyDescent="0.2">
      <c r="A18556" s="3">
        <v>467085</v>
      </c>
      <c r="B18556" s="4" t="s">
        <v>10287</v>
      </c>
      <c r="C18556" s="5">
        <v>-60.36</v>
      </c>
      <c r="D18556" s="6"/>
    </row>
    <row r="18557" spans="1:4" x14ac:dyDescent="0.2">
      <c r="A18557" s="3">
        <v>467086</v>
      </c>
      <c r="B18557" s="4" t="s">
        <v>10288</v>
      </c>
      <c r="C18557" s="5">
        <v>-60.36</v>
      </c>
      <c r="D18557" s="6"/>
    </row>
    <row r="18558" spans="1:4" x14ac:dyDescent="0.2">
      <c r="A18558" s="3">
        <v>467087</v>
      </c>
      <c r="B18558" s="4" t="s">
        <v>10289</v>
      </c>
      <c r="C18558" s="5">
        <v>-60.36</v>
      </c>
      <c r="D18558" s="6"/>
    </row>
    <row r="18559" spans="1:4" x14ac:dyDescent="0.2">
      <c r="A18559" s="3">
        <v>467088</v>
      </c>
      <c r="B18559" s="4" t="s">
        <v>10290</v>
      </c>
      <c r="C18559" s="5">
        <v>-60.36</v>
      </c>
      <c r="D18559" s="6"/>
    </row>
    <row r="18560" spans="1:4" x14ac:dyDescent="0.2">
      <c r="A18560" s="3">
        <v>467089</v>
      </c>
      <c r="B18560" s="4" t="s">
        <v>10291</v>
      </c>
      <c r="C18560" s="5">
        <v>-60.36</v>
      </c>
      <c r="D18560" s="6"/>
    </row>
    <row r="18561" spans="1:4" x14ac:dyDescent="0.2">
      <c r="A18561" s="3">
        <v>467090</v>
      </c>
      <c r="B18561" s="4" t="s">
        <v>10292</v>
      </c>
      <c r="C18561" s="5">
        <v>-60.36</v>
      </c>
      <c r="D18561" s="6"/>
    </row>
    <row r="18562" spans="1:4" x14ac:dyDescent="0.2">
      <c r="A18562" s="3">
        <v>467091</v>
      </c>
      <c r="B18562" s="4" t="s">
        <v>10293</v>
      </c>
      <c r="C18562" s="5">
        <v>-60.36</v>
      </c>
      <c r="D18562" s="6"/>
    </row>
    <row r="18563" spans="1:4" x14ac:dyDescent="0.2">
      <c r="A18563" s="3">
        <v>467092</v>
      </c>
      <c r="B18563" s="4" t="s">
        <v>10294</v>
      </c>
      <c r="C18563" s="5">
        <v>-60.36</v>
      </c>
      <c r="D18563" s="6"/>
    </row>
    <row r="18564" spans="1:4" x14ac:dyDescent="0.2">
      <c r="A18564" s="3">
        <v>467093</v>
      </c>
      <c r="B18564" s="4" t="s">
        <v>10295</v>
      </c>
      <c r="C18564" s="5">
        <v>-35.04</v>
      </c>
      <c r="D18564" s="6"/>
    </row>
    <row r="18565" spans="1:4" x14ac:dyDescent="0.2">
      <c r="A18565" s="3">
        <v>467094</v>
      </c>
      <c r="B18565" s="4" t="s">
        <v>10296</v>
      </c>
      <c r="C18565" s="5">
        <v>-14.04</v>
      </c>
      <c r="D18565" s="6"/>
    </row>
    <row r="18566" spans="1:4" x14ac:dyDescent="0.2">
      <c r="A18566" s="3">
        <v>467095</v>
      </c>
      <c r="B18566" s="4" t="s">
        <v>10297</v>
      </c>
      <c r="C18566" s="5">
        <v>-14.04</v>
      </c>
      <c r="D18566" s="6"/>
    </row>
    <row r="18567" spans="1:4" x14ac:dyDescent="0.2">
      <c r="A18567" s="3">
        <v>467096</v>
      </c>
      <c r="B18567" s="4" t="s">
        <v>10298</v>
      </c>
      <c r="C18567" s="5">
        <v>-60.36</v>
      </c>
      <c r="D18567" s="6"/>
    </row>
    <row r="18568" spans="1:4" x14ac:dyDescent="0.2">
      <c r="A18568" s="3">
        <v>467097</v>
      </c>
      <c r="B18568" s="4" t="s">
        <v>10299</v>
      </c>
      <c r="C18568" s="5">
        <v>-911.4</v>
      </c>
      <c r="D18568" s="6"/>
    </row>
    <row r="18569" spans="1:4" x14ac:dyDescent="0.2">
      <c r="A18569" s="3">
        <v>467098</v>
      </c>
      <c r="B18569" s="4" t="s">
        <v>10300</v>
      </c>
      <c r="C18569" s="5">
        <v>-105.12</v>
      </c>
      <c r="D18569" s="6"/>
    </row>
    <row r="18570" spans="1:4" x14ac:dyDescent="0.2">
      <c r="A18570" s="3">
        <v>467099</v>
      </c>
      <c r="B18570" s="4" t="s">
        <v>10301</v>
      </c>
      <c r="C18570" s="5">
        <v>-60.36</v>
      </c>
      <c r="D18570" s="6"/>
    </row>
    <row r="18571" spans="1:4" x14ac:dyDescent="0.2">
      <c r="A18571" s="3">
        <v>467100</v>
      </c>
      <c r="B18571" s="4" t="s">
        <v>10302</v>
      </c>
      <c r="C18571" s="5">
        <v>-35.04</v>
      </c>
      <c r="D18571" s="6"/>
    </row>
    <row r="18572" spans="1:4" x14ac:dyDescent="0.2">
      <c r="A18572" s="3">
        <v>467101</v>
      </c>
      <c r="B18572" s="4" t="s">
        <v>10303</v>
      </c>
      <c r="C18572" s="5">
        <v>-14.04</v>
      </c>
      <c r="D18572" s="6"/>
    </row>
    <row r="18573" spans="1:4" x14ac:dyDescent="0.2">
      <c r="A18573" s="3">
        <v>467102</v>
      </c>
      <c r="B18573" s="4" t="s">
        <v>10304</v>
      </c>
      <c r="C18573" s="5">
        <v>-14.04</v>
      </c>
      <c r="D18573" s="6"/>
    </row>
    <row r="18574" spans="1:4" x14ac:dyDescent="0.2">
      <c r="A18574" s="3">
        <v>467105</v>
      </c>
      <c r="B18574" s="4" t="s">
        <v>10305</v>
      </c>
      <c r="C18574" s="5">
        <v>-175.32</v>
      </c>
      <c r="D18574" s="6"/>
    </row>
    <row r="18575" spans="1:4" x14ac:dyDescent="0.2">
      <c r="A18575" s="3">
        <v>467106</v>
      </c>
      <c r="B18575" s="4" t="s">
        <v>10306</v>
      </c>
      <c r="C18575" s="5">
        <v>-175.32</v>
      </c>
      <c r="D18575" s="6"/>
    </row>
    <row r="18576" spans="1:4" x14ac:dyDescent="0.2">
      <c r="A18576" s="3">
        <v>467107</v>
      </c>
      <c r="B18576" s="4" t="s">
        <v>10307</v>
      </c>
      <c r="C18576" s="5">
        <v>-175.32</v>
      </c>
      <c r="D18576" s="6"/>
    </row>
    <row r="18577" spans="1:4" x14ac:dyDescent="0.2">
      <c r="A18577" s="3">
        <v>467108</v>
      </c>
      <c r="B18577" s="4" t="s">
        <v>10308</v>
      </c>
      <c r="C18577" s="5">
        <v>-60.36</v>
      </c>
      <c r="D18577" s="6"/>
    </row>
    <row r="18578" spans="1:4" x14ac:dyDescent="0.2">
      <c r="A18578" s="3">
        <v>467109</v>
      </c>
      <c r="B18578" s="4" t="s">
        <v>10309</v>
      </c>
      <c r="C18578" s="5">
        <v>-175.32</v>
      </c>
      <c r="D18578" s="6"/>
    </row>
    <row r="18579" spans="1:4" x14ac:dyDescent="0.2">
      <c r="A18579" s="3">
        <v>467110</v>
      </c>
      <c r="B18579" s="4" t="s">
        <v>10310</v>
      </c>
      <c r="C18579" s="5">
        <v>-60.36</v>
      </c>
      <c r="D18579" s="6"/>
    </row>
    <row r="18580" spans="1:4" x14ac:dyDescent="0.2">
      <c r="A18580" s="3">
        <v>467111</v>
      </c>
      <c r="B18580" s="4" t="s">
        <v>10311</v>
      </c>
      <c r="C18580" s="5">
        <v>-35.04</v>
      </c>
      <c r="D18580" s="6"/>
    </row>
    <row r="18581" spans="1:4" x14ac:dyDescent="0.2">
      <c r="A18581" s="3">
        <v>467112</v>
      </c>
      <c r="B18581" s="4" t="s">
        <v>10312</v>
      </c>
      <c r="C18581" s="5">
        <v>-35.04</v>
      </c>
      <c r="D18581" s="6"/>
    </row>
    <row r="18582" spans="1:4" x14ac:dyDescent="0.2">
      <c r="A18582" s="3">
        <v>467113</v>
      </c>
      <c r="B18582" s="4" t="s">
        <v>10313</v>
      </c>
      <c r="C18582" s="5">
        <v>-60.36</v>
      </c>
      <c r="D18582" s="6"/>
    </row>
    <row r="18583" spans="1:4" x14ac:dyDescent="0.2">
      <c r="A18583" s="3">
        <v>467114</v>
      </c>
      <c r="B18583" s="4" t="s">
        <v>10314</v>
      </c>
      <c r="C18583" s="5">
        <v>-35.04</v>
      </c>
      <c r="D18583" s="6"/>
    </row>
    <row r="18584" spans="1:4" x14ac:dyDescent="0.2">
      <c r="A18584" s="3">
        <v>467115</v>
      </c>
      <c r="B18584" s="4" t="s">
        <v>10315</v>
      </c>
      <c r="C18584" s="5">
        <v>-35.04</v>
      </c>
      <c r="D18584" s="6"/>
    </row>
    <row r="18585" spans="1:4" x14ac:dyDescent="0.2">
      <c r="A18585" s="3">
        <v>467116</v>
      </c>
      <c r="B18585" s="4" t="s">
        <v>10316</v>
      </c>
      <c r="C18585" s="5">
        <v>-35.04</v>
      </c>
      <c r="D18585" s="6"/>
    </row>
    <row r="18586" spans="1:4" x14ac:dyDescent="0.2">
      <c r="A18586" s="3">
        <v>467117</v>
      </c>
      <c r="B18586" s="4" t="s">
        <v>10317</v>
      </c>
      <c r="C18586" s="5">
        <v>-60.36</v>
      </c>
      <c r="D18586" s="6"/>
    </row>
    <row r="18587" spans="1:4" x14ac:dyDescent="0.2">
      <c r="A18587" s="3">
        <v>467120</v>
      </c>
      <c r="B18587" s="4" t="s">
        <v>10318</v>
      </c>
      <c r="C18587" s="5">
        <v>-841.32</v>
      </c>
      <c r="D18587" s="6"/>
    </row>
    <row r="18588" spans="1:4" x14ac:dyDescent="0.2">
      <c r="A18588" s="3">
        <v>467121</v>
      </c>
      <c r="B18588" s="4" t="s">
        <v>10319</v>
      </c>
      <c r="C18588" s="5">
        <v>-60.36</v>
      </c>
      <c r="D18588" s="6"/>
    </row>
    <row r="18589" spans="1:4" x14ac:dyDescent="0.2">
      <c r="A18589" s="3">
        <v>467122</v>
      </c>
      <c r="B18589" s="4" t="s">
        <v>10320</v>
      </c>
      <c r="C18589" s="5">
        <v>-841.32</v>
      </c>
      <c r="D18589" s="6"/>
    </row>
    <row r="18590" spans="1:4" x14ac:dyDescent="0.2">
      <c r="A18590" s="3">
        <v>467125</v>
      </c>
      <c r="B18590" s="4" t="s">
        <v>10321</v>
      </c>
      <c r="C18590" s="5">
        <v>-60.36</v>
      </c>
      <c r="D18590" s="6"/>
    </row>
    <row r="18591" spans="1:4" x14ac:dyDescent="0.2">
      <c r="A18591" s="3">
        <v>467126</v>
      </c>
      <c r="B18591" s="4" t="s">
        <v>10322</v>
      </c>
      <c r="C18591" s="5">
        <v>-60.36</v>
      </c>
      <c r="D18591" s="6"/>
    </row>
    <row r="18592" spans="1:4" x14ac:dyDescent="0.2">
      <c r="A18592" s="3">
        <v>467127</v>
      </c>
      <c r="B18592" s="4" t="s">
        <v>10323</v>
      </c>
      <c r="C18592" s="5">
        <v>-60.36</v>
      </c>
      <c r="D18592" s="6"/>
    </row>
    <row r="18593" spans="1:4" x14ac:dyDescent="0.2">
      <c r="A18593" s="3">
        <v>467128</v>
      </c>
      <c r="B18593" s="4" t="s">
        <v>10324</v>
      </c>
      <c r="C18593" s="5">
        <v>-60.36</v>
      </c>
      <c r="D18593" s="6"/>
    </row>
    <row r="18594" spans="1:4" x14ac:dyDescent="0.2">
      <c r="A18594" s="3">
        <v>467129</v>
      </c>
      <c r="B18594" s="4" t="s">
        <v>10325</v>
      </c>
      <c r="C18594" s="5">
        <v>-60.36</v>
      </c>
      <c r="D18594" s="6"/>
    </row>
    <row r="18595" spans="1:4" x14ac:dyDescent="0.2">
      <c r="A18595" s="3">
        <v>467131</v>
      </c>
      <c r="B18595" s="4" t="s">
        <v>10326</v>
      </c>
      <c r="C18595" s="5">
        <v>-91.8</v>
      </c>
      <c r="D18595" s="6"/>
    </row>
    <row r="18596" spans="1:4" x14ac:dyDescent="0.2">
      <c r="A18596" s="3">
        <v>467134</v>
      </c>
      <c r="B18596" s="4" t="s">
        <v>10327</v>
      </c>
      <c r="C18596" s="5">
        <v>-60.36</v>
      </c>
      <c r="D18596" s="6"/>
    </row>
    <row r="18597" spans="1:4" x14ac:dyDescent="0.2">
      <c r="A18597" s="3">
        <v>467135</v>
      </c>
      <c r="B18597" s="4" t="s">
        <v>10328</v>
      </c>
      <c r="C18597" s="5">
        <v>-1155.96</v>
      </c>
      <c r="D18597" s="6"/>
    </row>
    <row r="18598" spans="1:4" x14ac:dyDescent="0.2">
      <c r="A18598" s="3">
        <v>467138</v>
      </c>
      <c r="B18598" s="4" t="s">
        <v>10329</v>
      </c>
      <c r="C18598" s="5">
        <v>-1088.04</v>
      </c>
      <c r="D18598" s="6"/>
    </row>
    <row r="18599" spans="1:4" x14ac:dyDescent="0.2">
      <c r="A18599" s="3">
        <v>467143</v>
      </c>
      <c r="B18599" s="4" t="s">
        <v>10330</v>
      </c>
      <c r="C18599" s="5">
        <v>-1884</v>
      </c>
      <c r="D18599" s="6"/>
    </row>
    <row r="18600" spans="1:4" x14ac:dyDescent="0.2">
      <c r="A18600" s="3">
        <v>467146</v>
      </c>
      <c r="B18600" s="4" t="s">
        <v>10331</v>
      </c>
      <c r="C18600" s="5">
        <v>-2920</v>
      </c>
      <c r="D18600" s="6"/>
    </row>
    <row r="18601" spans="1:4" x14ac:dyDescent="0.2">
      <c r="A18601" s="3">
        <v>467157</v>
      </c>
      <c r="B18601" s="4" t="s">
        <v>10332</v>
      </c>
      <c r="C18601" s="5">
        <v>-70.680000000000007</v>
      </c>
      <c r="D18601" s="6"/>
    </row>
    <row r="18602" spans="1:4" x14ac:dyDescent="0.2">
      <c r="A18602" s="3">
        <v>467159</v>
      </c>
      <c r="B18602" s="4" t="s">
        <v>10333</v>
      </c>
      <c r="C18602" s="5">
        <v>-3400</v>
      </c>
      <c r="D18602" s="6"/>
    </row>
    <row r="18603" spans="1:4" x14ac:dyDescent="0.2">
      <c r="A18603" s="3">
        <v>467160</v>
      </c>
      <c r="B18603" s="4" t="s">
        <v>10334</v>
      </c>
      <c r="C18603" s="5">
        <v>-70.680000000000007</v>
      </c>
      <c r="D18603" s="6"/>
    </row>
    <row r="18604" spans="1:4" x14ac:dyDescent="0.2">
      <c r="A18604" s="3">
        <v>467162</v>
      </c>
      <c r="B18604" s="4" t="s">
        <v>10335</v>
      </c>
      <c r="C18604" s="5">
        <v>-70.680000000000007</v>
      </c>
      <c r="D18604" s="6"/>
    </row>
    <row r="18605" spans="1:4" x14ac:dyDescent="0.2">
      <c r="A18605" s="3">
        <v>467163</v>
      </c>
      <c r="B18605" s="4" t="s">
        <v>10336</v>
      </c>
      <c r="C18605" s="5">
        <v>-70.680000000000007</v>
      </c>
      <c r="D18605" s="6"/>
    </row>
    <row r="18606" spans="1:4" x14ac:dyDescent="0.2">
      <c r="A18606" s="3">
        <v>467164</v>
      </c>
      <c r="B18606" s="4" t="s">
        <v>10337</v>
      </c>
      <c r="C18606" s="5">
        <v>-70.680000000000007</v>
      </c>
      <c r="D18606" s="6"/>
    </row>
    <row r="18607" spans="1:4" x14ac:dyDescent="0.2">
      <c r="A18607" s="3">
        <v>467165</v>
      </c>
      <c r="B18607" s="4" t="s">
        <v>10338</v>
      </c>
      <c r="C18607" s="5">
        <v>-79.08</v>
      </c>
      <c r="D18607" s="6"/>
    </row>
    <row r="18608" spans="1:4" x14ac:dyDescent="0.2">
      <c r="A18608" s="3">
        <v>467167</v>
      </c>
      <c r="B18608" s="4" t="s">
        <v>10339</v>
      </c>
      <c r="C18608" s="5">
        <v>-89.4</v>
      </c>
      <c r="D18608" s="6"/>
    </row>
    <row r="18609" spans="1:4" x14ac:dyDescent="0.2">
      <c r="A18609" s="3">
        <v>467168</v>
      </c>
      <c r="B18609" s="4" t="s">
        <v>10340</v>
      </c>
      <c r="C18609" s="5">
        <v>-70.08</v>
      </c>
      <c r="D18609" s="6"/>
    </row>
    <row r="18610" spans="1:4" x14ac:dyDescent="0.2">
      <c r="A18610" s="3">
        <v>467169</v>
      </c>
      <c r="B18610" s="4" t="s">
        <v>10341</v>
      </c>
      <c r="C18610" s="5">
        <v>-35.04</v>
      </c>
      <c r="D18610" s="6"/>
    </row>
    <row r="18611" spans="1:4" x14ac:dyDescent="0.2">
      <c r="A18611" s="3">
        <v>467170</v>
      </c>
      <c r="B18611" s="4" t="s">
        <v>10342</v>
      </c>
      <c r="C18611" s="5">
        <v>-35.04</v>
      </c>
      <c r="D18611" s="6"/>
    </row>
    <row r="18612" spans="1:4" x14ac:dyDescent="0.2">
      <c r="A18612" s="3">
        <v>467171</v>
      </c>
      <c r="B18612" s="4" t="s">
        <v>10343</v>
      </c>
      <c r="C18612" s="5">
        <v>-175.32</v>
      </c>
      <c r="D18612" s="6"/>
    </row>
    <row r="18613" spans="1:4" x14ac:dyDescent="0.2">
      <c r="A18613" s="3">
        <v>467172</v>
      </c>
      <c r="B18613" s="4" t="s">
        <v>10344</v>
      </c>
      <c r="C18613" s="5">
        <v>-68.040000000000006</v>
      </c>
      <c r="D18613" s="6"/>
    </row>
    <row r="18614" spans="1:4" x14ac:dyDescent="0.2">
      <c r="A18614" s="3">
        <v>467173</v>
      </c>
      <c r="B18614" s="4" t="s">
        <v>10345</v>
      </c>
      <c r="C18614" s="5">
        <v>-68.040000000000006</v>
      </c>
      <c r="D18614" s="6"/>
    </row>
    <row r="18615" spans="1:4" x14ac:dyDescent="0.2">
      <c r="A18615" s="3">
        <v>467178</v>
      </c>
      <c r="B18615" s="4" t="s">
        <v>10346</v>
      </c>
      <c r="C18615" s="5">
        <v>-60.36</v>
      </c>
      <c r="D18615" s="6"/>
    </row>
    <row r="18616" spans="1:4" x14ac:dyDescent="0.2">
      <c r="A18616" s="3">
        <v>467179</v>
      </c>
      <c r="B18616" s="4" t="s">
        <v>10347</v>
      </c>
      <c r="C18616" s="5">
        <v>-60.36</v>
      </c>
      <c r="D18616" s="6"/>
    </row>
    <row r="18617" spans="1:4" x14ac:dyDescent="0.2">
      <c r="A18617" s="3">
        <v>467180</v>
      </c>
      <c r="B18617" s="4" t="s">
        <v>10348</v>
      </c>
      <c r="C18617" s="5">
        <v>-60.36</v>
      </c>
      <c r="D18617" s="6"/>
    </row>
    <row r="18618" spans="1:4" x14ac:dyDescent="0.2">
      <c r="A18618" s="3">
        <v>467181</v>
      </c>
      <c r="B18618" s="4" t="s">
        <v>10349</v>
      </c>
      <c r="C18618" s="5">
        <v>-60.36</v>
      </c>
      <c r="D18618" s="6"/>
    </row>
    <row r="18619" spans="1:4" x14ac:dyDescent="0.2">
      <c r="A18619" s="3">
        <v>467182</v>
      </c>
      <c r="B18619" s="4" t="s">
        <v>10350</v>
      </c>
      <c r="C18619" s="5">
        <v>-60.36</v>
      </c>
      <c r="D18619" s="6"/>
    </row>
    <row r="18620" spans="1:4" x14ac:dyDescent="0.2">
      <c r="A18620" s="3">
        <v>467183</v>
      </c>
      <c r="B18620" s="4" t="s">
        <v>10351</v>
      </c>
      <c r="C18620" s="5">
        <v>-60.36</v>
      </c>
      <c r="D18620" s="6"/>
    </row>
    <row r="18621" spans="1:4" x14ac:dyDescent="0.2">
      <c r="A18621" s="3">
        <v>467184</v>
      </c>
      <c r="B18621" s="4" t="s">
        <v>10352</v>
      </c>
      <c r="C18621" s="5">
        <v>-60.36</v>
      </c>
      <c r="D18621" s="6"/>
    </row>
    <row r="18622" spans="1:4" x14ac:dyDescent="0.2">
      <c r="A18622" s="3">
        <v>467185</v>
      </c>
      <c r="B18622" s="4" t="s">
        <v>10353</v>
      </c>
      <c r="C18622" s="5">
        <v>-60.36</v>
      </c>
      <c r="D18622" s="6"/>
    </row>
    <row r="18623" spans="1:4" x14ac:dyDescent="0.2">
      <c r="A18623" s="3">
        <v>467186</v>
      </c>
      <c r="B18623" s="4" t="s">
        <v>10354</v>
      </c>
      <c r="C18623" s="5">
        <v>-60.36</v>
      </c>
      <c r="D18623" s="6"/>
    </row>
    <row r="18624" spans="1:4" x14ac:dyDescent="0.2">
      <c r="A18624" s="3">
        <v>467187</v>
      </c>
      <c r="B18624" s="4" t="s">
        <v>10355</v>
      </c>
      <c r="C18624" s="5">
        <v>-60.36</v>
      </c>
      <c r="D18624" s="6"/>
    </row>
    <row r="18625" spans="1:4" x14ac:dyDescent="0.2">
      <c r="A18625" s="3">
        <v>467188</v>
      </c>
      <c r="B18625" s="4" t="s">
        <v>10356</v>
      </c>
      <c r="C18625" s="5">
        <v>-60.36</v>
      </c>
      <c r="D18625" s="6"/>
    </row>
    <row r="18626" spans="1:4" x14ac:dyDescent="0.2">
      <c r="A18626" s="3">
        <v>467189</v>
      </c>
      <c r="B18626" s="4" t="s">
        <v>10357</v>
      </c>
      <c r="C18626" s="5">
        <v>-87.96</v>
      </c>
      <c r="D18626" s="6"/>
    </row>
    <row r="18627" spans="1:4" x14ac:dyDescent="0.2">
      <c r="A18627" s="3">
        <v>467190</v>
      </c>
      <c r="B18627" s="4" t="s">
        <v>10358</v>
      </c>
      <c r="C18627" s="5">
        <v>-60.36</v>
      </c>
      <c r="D18627" s="6"/>
    </row>
    <row r="18628" spans="1:4" x14ac:dyDescent="0.2">
      <c r="A18628" s="3">
        <v>467191</v>
      </c>
      <c r="B18628" s="4" t="s">
        <v>10359</v>
      </c>
      <c r="C18628" s="5">
        <v>-60.36</v>
      </c>
      <c r="D18628" s="6"/>
    </row>
    <row r="18629" spans="1:4" x14ac:dyDescent="0.2">
      <c r="A18629" s="3">
        <v>467192</v>
      </c>
      <c r="B18629" s="4" t="s">
        <v>10360</v>
      </c>
      <c r="C18629" s="5">
        <v>-60.36</v>
      </c>
      <c r="D18629" s="6"/>
    </row>
    <row r="18630" spans="1:4" x14ac:dyDescent="0.2">
      <c r="A18630" s="3">
        <v>467194</v>
      </c>
      <c r="B18630" s="4" t="s">
        <v>10361</v>
      </c>
      <c r="C18630" s="5">
        <v>-60.36</v>
      </c>
      <c r="D18630" s="6"/>
    </row>
    <row r="18631" spans="1:4" x14ac:dyDescent="0.2">
      <c r="A18631" s="3">
        <v>467198</v>
      </c>
      <c r="B18631" s="4" t="s">
        <v>10362</v>
      </c>
      <c r="C18631" s="5">
        <v>-60.36</v>
      </c>
      <c r="D18631" s="6"/>
    </row>
    <row r="18632" spans="1:4" x14ac:dyDescent="0.2">
      <c r="A18632" s="3">
        <v>467201</v>
      </c>
      <c r="B18632" s="4" t="s">
        <v>10363</v>
      </c>
      <c r="C18632" s="5">
        <v>-60.36</v>
      </c>
      <c r="D18632" s="6"/>
    </row>
    <row r="18633" spans="1:4" x14ac:dyDescent="0.2">
      <c r="A18633" s="3">
        <v>467203</v>
      </c>
      <c r="B18633" s="4" t="s">
        <v>10364</v>
      </c>
      <c r="C18633" s="5">
        <v>-60.36</v>
      </c>
      <c r="D18633" s="6"/>
    </row>
    <row r="18634" spans="1:4" x14ac:dyDescent="0.2">
      <c r="A18634" s="3">
        <v>467204</v>
      </c>
      <c r="B18634" s="4" t="s">
        <v>10365</v>
      </c>
      <c r="C18634" s="5">
        <v>-60.36</v>
      </c>
      <c r="D18634" s="6"/>
    </row>
    <row r="18635" spans="1:4" x14ac:dyDescent="0.2">
      <c r="A18635" s="3">
        <v>467205</v>
      </c>
      <c r="B18635" s="4" t="s">
        <v>10366</v>
      </c>
      <c r="C18635" s="5">
        <v>-60.36</v>
      </c>
      <c r="D18635" s="6"/>
    </row>
    <row r="18636" spans="1:4" x14ac:dyDescent="0.2">
      <c r="A18636" s="3">
        <v>467206</v>
      </c>
      <c r="B18636" s="4" t="s">
        <v>10367</v>
      </c>
      <c r="C18636" s="5">
        <v>-60.36</v>
      </c>
      <c r="D18636" s="6"/>
    </row>
    <row r="18637" spans="1:4" x14ac:dyDescent="0.2">
      <c r="A18637" s="3">
        <v>467207</v>
      </c>
      <c r="B18637" s="4" t="s">
        <v>10368</v>
      </c>
      <c r="C18637" s="5">
        <v>-60.36</v>
      </c>
      <c r="D18637" s="6"/>
    </row>
    <row r="18638" spans="1:4" x14ac:dyDescent="0.2">
      <c r="A18638" s="3">
        <v>467208</v>
      </c>
      <c r="B18638" s="4" t="s">
        <v>10369</v>
      </c>
      <c r="C18638" s="5">
        <v>-60.36</v>
      </c>
      <c r="D18638" s="6"/>
    </row>
    <row r="18639" spans="1:4" x14ac:dyDescent="0.2">
      <c r="A18639" s="3">
        <v>467209</v>
      </c>
      <c r="B18639" s="4" t="s">
        <v>10370</v>
      </c>
      <c r="C18639" s="5">
        <v>-60.36</v>
      </c>
      <c r="D18639" s="6"/>
    </row>
    <row r="18640" spans="1:4" x14ac:dyDescent="0.2">
      <c r="A18640" s="3">
        <v>467210</v>
      </c>
      <c r="B18640" s="4" t="s">
        <v>10371</v>
      </c>
      <c r="C18640" s="5">
        <v>-60.36</v>
      </c>
      <c r="D18640" s="6"/>
    </row>
    <row r="18641" spans="1:4" x14ac:dyDescent="0.2">
      <c r="A18641" s="3">
        <v>467211</v>
      </c>
      <c r="B18641" s="4" t="s">
        <v>10372</v>
      </c>
      <c r="C18641" s="5">
        <v>-60.36</v>
      </c>
      <c r="D18641" s="6"/>
    </row>
    <row r="18642" spans="1:4" x14ac:dyDescent="0.2">
      <c r="A18642" s="3">
        <v>467212</v>
      </c>
      <c r="B18642" s="4" t="s">
        <v>10373</v>
      </c>
      <c r="C18642" s="5">
        <v>-60.36</v>
      </c>
      <c r="D18642" s="6"/>
    </row>
    <row r="18643" spans="1:4" x14ac:dyDescent="0.2">
      <c r="A18643" s="3">
        <v>467213</v>
      </c>
      <c r="B18643" s="4" t="s">
        <v>10374</v>
      </c>
      <c r="C18643" s="5">
        <v>-60.36</v>
      </c>
      <c r="D18643" s="6"/>
    </row>
    <row r="18644" spans="1:4" x14ac:dyDescent="0.2">
      <c r="A18644" s="3">
        <v>467214</v>
      </c>
      <c r="B18644" s="4" t="s">
        <v>10375</v>
      </c>
      <c r="C18644" s="5">
        <v>-60.36</v>
      </c>
      <c r="D18644" s="6"/>
    </row>
    <row r="18645" spans="1:4" x14ac:dyDescent="0.2">
      <c r="A18645" s="3">
        <v>467215</v>
      </c>
      <c r="B18645" s="4" t="s">
        <v>10376</v>
      </c>
      <c r="C18645" s="5">
        <v>-68.040000000000006</v>
      </c>
      <c r="D18645" s="6"/>
    </row>
    <row r="18646" spans="1:4" x14ac:dyDescent="0.2">
      <c r="A18646" s="3">
        <v>467216</v>
      </c>
      <c r="B18646" s="4" t="s">
        <v>10377</v>
      </c>
      <c r="C18646" s="5">
        <v>-60.36</v>
      </c>
      <c r="D18646" s="6"/>
    </row>
    <row r="18647" spans="1:4" x14ac:dyDescent="0.2">
      <c r="A18647" s="3">
        <v>467217</v>
      </c>
      <c r="B18647" s="4" t="s">
        <v>10378</v>
      </c>
      <c r="C18647" s="5">
        <v>-68.040000000000006</v>
      </c>
      <c r="D18647" s="6"/>
    </row>
    <row r="18648" spans="1:4" x14ac:dyDescent="0.2">
      <c r="A18648" s="3">
        <v>467218</v>
      </c>
      <c r="B18648" s="4" t="s">
        <v>10379</v>
      </c>
      <c r="C18648" s="5">
        <v>-68.040000000000006</v>
      </c>
      <c r="D18648" s="6"/>
    </row>
    <row r="18649" spans="1:4" x14ac:dyDescent="0.2">
      <c r="A18649" s="3">
        <v>467219</v>
      </c>
      <c r="B18649" s="4" t="s">
        <v>10380</v>
      </c>
      <c r="C18649" s="5">
        <v>-60.36</v>
      </c>
      <c r="D18649" s="6"/>
    </row>
    <row r="18650" spans="1:4" x14ac:dyDescent="0.2">
      <c r="A18650" s="3">
        <v>467220</v>
      </c>
      <c r="B18650" s="4" t="s">
        <v>10381</v>
      </c>
      <c r="C18650" s="5">
        <v>-68.040000000000006</v>
      </c>
      <c r="D18650" s="6"/>
    </row>
    <row r="18651" spans="1:4" x14ac:dyDescent="0.2">
      <c r="A18651" s="3">
        <v>467221</v>
      </c>
      <c r="B18651" s="4" t="s">
        <v>10382</v>
      </c>
      <c r="C18651" s="5">
        <v>-60.36</v>
      </c>
      <c r="D18651" s="6"/>
    </row>
    <row r="18652" spans="1:4" x14ac:dyDescent="0.2">
      <c r="A18652" s="3">
        <v>467222</v>
      </c>
      <c r="B18652" s="4" t="s">
        <v>10383</v>
      </c>
      <c r="C18652" s="5">
        <v>-68.040000000000006</v>
      </c>
      <c r="D18652" s="6"/>
    </row>
    <row r="18653" spans="1:4" x14ac:dyDescent="0.2">
      <c r="A18653" s="3">
        <v>467223</v>
      </c>
      <c r="B18653" s="4" t="s">
        <v>10384</v>
      </c>
      <c r="C18653" s="5">
        <v>-60.36</v>
      </c>
      <c r="D18653" s="6"/>
    </row>
    <row r="18654" spans="1:4" x14ac:dyDescent="0.2">
      <c r="A18654" s="3">
        <v>467226</v>
      </c>
      <c r="B18654" s="4" t="s">
        <v>10385</v>
      </c>
      <c r="C18654" s="5">
        <v>-60.36</v>
      </c>
      <c r="D18654" s="6"/>
    </row>
    <row r="18655" spans="1:4" x14ac:dyDescent="0.2">
      <c r="A18655" s="3">
        <v>467227</v>
      </c>
      <c r="B18655" s="4" t="s">
        <v>10386</v>
      </c>
      <c r="C18655" s="5">
        <v>-60.36</v>
      </c>
      <c r="D18655" s="6"/>
    </row>
    <row r="18656" spans="1:4" x14ac:dyDescent="0.2">
      <c r="A18656" s="3">
        <v>467228</v>
      </c>
      <c r="B18656" s="4" t="s">
        <v>10387</v>
      </c>
      <c r="C18656" s="5">
        <v>-60.36</v>
      </c>
      <c r="D18656" s="6"/>
    </row>
    <row r="18657" spans="1:4" x14ac:dyDescent="0.2">
      <c r="A18657" s="3">
        <v>467230</v>
      </c>
      <c r="B18657" s="4" t="s">
        <v>10388</v>
      </c>
      <c r="C18657" s="5">
        <v>-60.36</v>
      </c>
      <c r="D18657" s="6"/>
    </row>
    <row r="18658" spans="1:4" x14ac:dyDescent="0.2">
      <c r="A18658" s="3">
        <v>467231</v>
      </c>
      <c r="B18658" s="4" t="s">
        <v>10389</v>
      </c>
      <c r="C18658" s="5">
        <v>-60.36</v>
      </c>
      <c r="D18658" s="6"/>
    </row>
    <row r="18659" spans="1:4" x14ac:dyDescent="0.2">
      <c r="A18659" s="3">
        <v>467232</v>
      </c>
      <c r="B18659" s="4" t="s">
        <v>10390</v>
      </c>
      <c r="C18659" s="5">
        <v>-29.76</v>
      </c>
      <c r="D18659" s="6"/>
    </row>
    <row r="18660" spans="1:4" x14ac:dyDescent="0.2">
      <c r="A18660" s="3">
        <v>467233</v>
      </c>
      <c r="B18660" s="4" t="s">
        <v>10391</v>
      </c>
      <c r="C18660" s="5">
        <v>-60.36</v>
      </c>
      <c r="D18660" s="6"/>
    </row>
    <row r="18661" spans="1:4" x14ac:dyDescent="0.2">
      <c r="A18661" s="3">
        <v>467234</v>
      </c>
      <c r="B18661" s="4" t="s">
        <v>10392</v>
      </c>
      <c r="C18661" s="5">
        <v>-65.760000000000005</v>
      </c>
      <c r="D18661" s="6"/>
    </row>
    <row r="18662" spans="1:4" x14ac:dyDescent="0.2">
      <c r="A18662" s="3">
        <v>467237</v>
      </c>
      <c r="B18662" s="4" t="s">
        <v>10393</v>
      </c>
      <c r="C18662" s="5">
        <v>-30.24</v>
      </c>
      <c r="D18662" s="6"/>
    </row>
    <row r="18663" spans="1:4" x14ac:dyDescent="0.2">
      <c r="A18663" s="3">
        <v>467242</v>
      </c>
      <c r="B18663" s="4" t="s">
        <v>10394</v>
      </c>
      <c r="C18663" s="5">
        <v>-30.24</v>
      </c>
      <c r="D18663" s="6"/>
    </row>
    <row r="18664" spans="1:4" x14ac:dyDescent="0.2">
      <c r="A18664" s="3">
        <v>467244</v>
      </c>
      <c r="B18664" s="4" t="s">
        <v>10395</v>
      </c>
      <c r="C18664" s="5">
        <v>-30.24</v>
      </c>
      <c r="D18664" s="6"/>
    </row>
    <row r="18665" spans="1:4" x14ac:dyDescent="0.2">
      <c r="A18665" s="3">
        <v>467245</v>
      </c>
      <c r="B18665" s="4" t="s">
        <v>10396</v>
      </c>
      <c r="C18665" s="5">
        <v>-30.24</v>
      </c>
      <c r="D18665" s="6"/>
    </row>
    <row r="18666" spans="1:4" x14ac:dyDescent="0.2">
      <c r="A18666" s="3">
        <v>467247</v>
      </c>
      <c r="B18666" s="4" t="s">
        <v>10397</v>
      </c>
      <c r="C18666" s="5">
        <v>-30.24</v>
      </c>
      <c r="D18666" s="6"/>
    </row>
    <row r="18667" spans="1:4" x14ac:dyDescent="0.2">
      <c r="A18667" s="3">
        <v>467248</v>
      </c>
      <c r="B18667" s="4" t="s">
        <v>10398</v>
      </c>
      <c r="C18667" s="5">
        <v>-30.24</v>
      </c>
      <c r="D18667" s="6"/>
    </row>
    <row r="18668" spans="1:4" x14ac:dyDescent="0.2">
      <c r="A18668" s="3">
        <v>467253</v>
      </c>
      <c r="B18668" s="4" t="s">
        <v>10399</v>
      </c>
      <c r="C18668" s="5">
        <v>-14.52</v>
      </c>
      <c r="D18668" s="6"/>
    </row>
    <row r="18669" spans="1:4" x14ac:dyDescent="0.2">
      <c r="A18669" s="3">
        <v>467255</v>
      </c>
      <c r="B18669" s="4" t="s">
        <v>10400</v>
      </c>
      <c r="C18669" s="5">
        <v>-705</v>
      </c>
      <c r="D18669" s="6"/>
    </row>
    <row r="18670" spans="1:4" x14ac:dyDescent="0.2">
      <c r="A18670" s="3">
        <v>467256</v>
      </c>
      <c r="B18670" s="4" t="s">
        <v>10401</v>
      </c>
      <c r="C18670" s="5">
        <v>-705</v>
      </c>
      <c r="D18670" s="6"/>
    </row>
    <row r="18671" spans="1:4" x14ac:dyDescent="0.2">
      <c r="A18671" s="3">
        <v>467257</v>
      </c>
      <c r="B18671" s="4" t="s">
        <v>10402</v>
      </c>
      <c r="C18671" s="5">
        <v>-705.12</v>
      </c>
      <c r="D18671" s="6"/>
    </row>
    <row r="18672" spans="1:4" x14ac:dyDescent="0.2">
      <c r="A18672" s="3">
        <v>467289</v>
      </c>
      <c r="B18672" s="4" t="s">
        <v>10403</v>
      </c>
      <c r="C18672" s="5">
        <v>-65.52</v>
      </c>
      <c r="D18672" s="6"/>
    </row>
    <row r="18673" spans="1:4" x14ac:dyDescent="0.2">
      <c r="A18673" s="3">
        <v>467292</v>
      </c>
      <c r="B18673" s="4" t="s">
        <v>10404</v>
      </c>
      <c r="C18673" s="5">
        <v>-2355</v>
      </c>
      <c r="D18673" s="6"/>
    </row>
    <row r="18674" spans="1:4" x14ac:dyDescent="0.2">
      <c r="A18674" s="3">
        <v>467294</v>
      </c>
      <c r="B18674" s="4" t="s">
        <v>10405</v>
      </c>
      <c r="C18674" s="5">
        <v>-942</v>
      </c>
      <c r="D18674" s="6"/>
    </row>
    <row r="18675" spans="1:4" x14ac:dyDescent="0.2">
      <c r="A18675" s="3">
        <v>467302</v>
      </c>
      <c r="B18675" s="4" t="s">
        <v>10406</v>
      </c>
      <c r="C18675" s="5">
        <v>-197.16</v>
      </c>
      <c r="D18675" s="6"/>
    </row>
    <row r="18676" spans="1:4" x14ac:dyDescent="0.2">
      <c r="A18676" s="3">
        <v>467314</v>
      </c>
      <c r="B18676" s="4" t="s">
        <v>10407</v>
      </c>
      <c r="C18676" s="5">
        <v>-225.48</v>
      </c>
      <c r="D18676" s="6"/>
    </row>
    <row r="18677" spans="1:4" x14ac:dyDescent="0.2">
      <c r="A18677" s="3">
        <v>467315</v>
      </c>
      <c r="B18677" s="4" t="s">
        <v>10408</v>
      </c>
      <c r="C18677" s="5">
        <v>-31.08</v>
      </c>
      <c r="D18677" s="6"/>
    </row>
    <row r="18678" spans="1:4" x14ac:dyDescent="0.2">
      <c r="A18678" s="3">
        <v>467336</v>
      </c>
      <c r="B18678" s="4" t="s">
        <v>10409</v>
      </c>
      <c r="C18678" s="5">
        <v>-31.08</v>
      </c>
      <c r="D18678" s="6"/>
    </row>
    <row r="18679" spans="1:4" x14ac:dyDescent="0.2">
      <c r="A18679" s="3">
        <v>467351</v>
      </c>
      <c r="B18679" s="4" t="s">
        <v>10410</v>
      </c>
      <c r="C18679" s="5">
        <v>-416.88</v>
      </c>
      <c r="D18679" s="6"/>
    </row>
    <row r="18680" spans="1:4" x14ac:dyDescent="0.2">
      <c r="A18680" s="3">
        <v>467353</v>
      </c>
      <c r="B18680" s="4" t="s">
        <v>10411</v>
      </c>
      <c r="C18680" s="5">
        <v>-197.16</v>
      </c>
      <c r="D18680" s="6"/>
    </row>
    <row r="18681" spans="1:4" x14ac:dyDescent="0.2">
      <c r="A18681" s="3">
        <v>467354</v>
      </c>
      <c r="B18681" s="4" t="s">
        <v>10412</v>
      </c>
      <c r="C18681" s="5">
        <v>-65.760000000000005</v>
      </c>
      <c r="D18681" s="6"/>
    </row>
    <row r="18682" spans="1:4" x14ac:dyDescent="0.2">
      <c r="A18682" s="3">
        <v>467355</v>
      </c>
      <c r="B18682" s="4" t="s">
        <v>10413</v>
      </c>
      <c r="C18682" s="5">
        <v>-416.88</v>
      </c>
      <c r="D18682" s="6"/>
    </row>
    <row r="18683" spans="1:4" x14ac:dyDescent="0.2">
      <c r="A18683" s="3">
        <v>467357</v>
      </c>
      <c r="B18683" s="4" t="s">
        <v>10414</v>
      </c>
      <c r="C18683" s="5">
        <v>-416.88</v>
      </c>
      <c r="D18683" s="6"/>
    </row>
    <row r="18684" spans="1:4" x14ac:dyDescent="0.2">
      <c r="A18684" s="3">
        <v>467359</v>
      </c>
      <c r="B18684" s="4" t="s">
        <v>10415</v>
      </c>
      <c r="C18684" s="5">
        <v>-35.159999999999997</v>
      </c>
      <c r="D18684" s="6"/>
    </row>
    <row r="18685" spans="1:4" x14ac:dyDescent="0.2">
      <c r="A18685" s="3">
        <v>467360</v>
      </c>
      <c r="B18685" s="4" t="s">
        <v>10416</v>
      </c>
      <c r="C18685" s="5">
        <v>-2568.7199999999998</v>
      </c>
      <c r="D18685" s="6"/>
    </row>
    <row r="18686" spans="1:4" x14ac:dyDescent="0.2">
      <c r="A18686" s="3">
        <v>467361</v>
      </c>
      <c r="B18686" s="4" t="s">
        <v>10417</v>
      </c>
      <c r="C18686" s="5">
        <v>-80.88</v>
      </c>
      <c r="D18686" s="6"/>
    </row>
    <row r="18687" spans="1:4" x14ac:dyDescent="0.2">
      <c r="A18687" s="3">
        <v>467362</v>
      </c>
      <c r="B18687" s="4" t="s">
        <v>10418</v>
      </c>
      <c r="C18687" s="5">
        <v>-124.8</v>
      </c>
      <c r="D18687" s="6"/>
    </row>
    <row r="18688" spans="1:4" x14ac:dyDescent="0.2">
      <c r="A18688" s="3">
        <v>467363</v>
      </c>
      <c r="B18688" s="4" t="s">
        <v>10419</v>
      </c>
      <c r="C18688" s="5">
        <v>-124.8</v>
      </c>
      <c r="D18688" s="6"/>
    </row>
    <row r="18689" spans="1:4" x14ac:dyDescent="0.2">
      <c r="A18689" s="3">
        <v>467364</v>
      </c>
      <c r="B18689" s="4" t="s">
        <v>10420</v>
      </c>
      <c r="C18689" s="5">
        <v>-124.8</v>
      </c>
      <c r="D18689" s="6"/>
    </row>
    <row r="18690" spans="1:4" x14ac:dyDescent="0.2">
      <c r="A18690" s="3">
        <v>467368</v>
      </c>
      <c r="B18690" s="4" t="s">
        <v>10421</v>
      </c>
      <c r="C18690" s="5">
        <v>-383.16</v>
      </c>
      <c r="D18690" s="6"/>
    </row>
    <row r="18691" spans="1:4" x14ac:dyDescent="0.2">
      <c r="A18691" s="3">
        <v>467369</v>
      </c>
      <c r="B18691" s="4" t="s">
        <v>10422</v>
      </c>
      <c r="C18691" s="5">
        <v>-383.16</v>
      </c>
      <c r="D18691" s="6"/>
    </row>
    <row r="18692" spans="1:4" x14ac:dyDescent="0.2">
      <c r="A18692" s="3">
        <v>467370</v>
      </c>
      <c r="B18692" s="4" t="s">
        <v>10423</v>
      </c>
      <c r="C18692" s="5">
        <v>-383.16</v>
      </c>
      <c r="D18692" s="6"/>
    </row>
    <row r="18693" spans="1:4" x14ac:dyDescent="0.2">
      <c r="A18693" s="3">
        <v>467371</v>
      </c>
      <c r="B18693" s="4" t="s">
        <v>10424</v>
      </c>
      <c r="C18693" s="5">
        <v>-766.32</v>
      </c>
      <c r="D18693" s="6"/>
    </row>
    <row r="18694" spans="1:4" x14ac:dyDescent="0.2">
      <c r="A18694" s="3">
        <v>467372</v>
      </c>
      <c r="B18694" s="4" t="s">
        <v>10425</v>
      </c>
      <c r="C18694" s="5">
        <v>-766.32</v>
      </c>
      <c r="D18694" s="6"/>
    </row>
    <row r="18695" spans="1:4" x14ac:dyDescent="0.2">
      <c r="A18695" s="3">
        <v>467373</v>
      </c>
      <c r="B18695" s="4" t="s">
        <v>10426</v>
      </c>
      <c r="C18695" s="5">
        <v>-574.67999999999995</v>
      </c>
      <c r="D18695" s="6"/>
    </row>
    <row r="18696" spans="1:4" x14ac:dyDescent="0.2">
      <c r="A18696" s="3">
        <v>467374</v>
      </c>
      <c r="B18696" s="4" t="s">
        <v>10427</v>
      </c>
      <c r="C18696" s="5">
        <v>-574.67999999999995</v>
      </c>
      <c r="D18696" s="6"/>
    </row>
    <row r="18697" spans="1:4" x14ac:dyDescent="0.2">
      <c r="A18697" s="3">
        <v>467375</v>
      </c>
      <c r="B18697" s="4" t="s">
        <v>10428</v>
      </c>
      <c r="C18697" s="5">
        <v>-130.68</v>
      </c>
      <c r="D18697" s="6"/>
    </row>
    <row r="18698" spans="1:4" x14ac:dyDescent="0.2">
      <c r="A18698" s="3">
        <v>467376</v>
      </c>
      <c r="B18698" s="4" t="s">
        <v>10429</v>
      </c>
      <c r="C18698" s="5">
        <v>-132.24</v>
      </c>
      <c r="D18698" s="6"/>
    </row>
    <row r="18699" spans="1:4" x14ac:dyDescent="0.2">
      <c r="A18699" s="3">
        <v>467377</v>
      </c>
      <c r="B18699" s="4" t="s">
        <v>10430</v>
      </c>
      <c r="C18699" s="5">
        <v>-176.88</v>
      </c>
      <c r="D18699" s="6"/>
    </row>
    <row r="18700" spans="1:4" x14ac:dyDescent="0.2">
      <c r="A18700" s="3">
        <v>467378</v>
      </c>
      <c r="B18700" s="4" t="s">
        <v>10431</v>
      </c>
      <c r="C18700" s="5">
        <v>-156.84</v>
      </c>
      <c r="D18700" s="6"/>
    </row>
    <row r="18701" spans="1:4" x14ac:dyDescent="0.2">
      <c r="A18701" s="3">
        <v>467380</v>
      </c>
      <c r="B18701" s="4" t="s">
        <v>10432</v>
      </c>
      <c r="C18701" s="5">
        <v>-32.159999999999997</v>
      </c>
      <c r="D18701" s="6"/>
    </row>
    <row r="18702" spans="1:4" x14ac:dyDescent="0.2">
      <c r="A18702" s="3">
        <v>467387</v>
      </c>
      <c r="B18702" s="4" t="s">
        <v>10433</v>
      </c>
      <c r="C18702" s="5">
        <v>-36.72</v>
      </c>
      <c r="D18702" s="6"/>
    </row>
    <row r="18703" spans="1:4" x14ac:dyDescent="0.2">
      <c r="A18703" s="3">
        <v>467388</v>
      </c>
      <c r="B18703" s="4" t="s">
        <v>10434</v>
      </c>
      <c r="C18703" s="5">
        <v>-36.72</v>
      </c>
      <c r="D18703" s="6"/>
    </row>
    <row r="18704" spans="1:4" x14ac:dyDescent="0.2">
      <c r="A18704" s="3">
        <v>467389</v>
      </c>
      <c r="B18704" s="4" t="s">
        <v>10435</v>
      </c>
      <c r="C18704" s="5">
        <v>-36.72</v>
      </c>
      <c r="D18704" s="6"/>
    </row>
    <row r="18705" spans="1:4" x14ac:dyDescent="0.2">
      <c r="A18705" s="3">
        <v>467390</v>
      </c>
      <c r="B18705" s="4" t="s">
        <v>10436</v>
      </c>
      <c r="C18705" s="5">
        <v>-82.56</v>
      </c>
      <c r="D18705" s="6"/>
    </row>
    <row r="18706" spans="1:4" x14ac:dyDescent="0.2">
      <c r="A18706" s="3">
        <v>467395</v>
      </c>
      <c r="B18706" s="4" t="s">
        <v>10437</v>
      </c>
      <c r="C18706" s="5">
        <v>-50.04</v>
      </c>
      <c r="D18706" s="6"/>
    </row>
    <row r="18707" spans="1:4" x14ac:dyDescent="0.2">
      <c r="A18707" s="3">
        <v>467396</v>
      </c>
      <c r="B18707" s="4" t="s">
        <v>10438</v>
      </c>
      <c r="C18707" s="5">
        <v>-36.72</v>
      </c>
      <c r="D18707" s="6"/>
    </row>
    <row r="18708" spans="1:4" x14ac:dyDescent="0.2">
      <c r="A18708" s="3">
        <v>467397</v>
      </c>
      <c r="B18708" s="4" t="s">
        <v>10439</v>
      </c>
      <c r="C18708" s="5">
        <v>-36.72</v>
      </c>
      <c r="D18708" s="6"/>
    </row>
    <row r="18709" spans="1:4" x14ac:dyDescent="0.2">
      <c r="A18709" s="3">
        <v>467398</v>
      </c>
      <c r="B18709" s="4" t="s">
        <v>10440</v>
      </c>
      <c r="C18709" s="5">
        <v>-36.72</v>
      </c>
      <c r="D18709" s="6"/>
    </row>
    <row r="18710" spans="1:4" x14ac:dyDescent="0.2">
      <c r="A18710" s="3">
        <v>467399</v>
      </c>
      <c r="B18710" s="4" t="s">
        <v>10441</v>
      </c>
      <c r="C18710" s="5">
        <v>-36.72</v>
      </c>
      <c r="D18710" s="6"/>
    </row>
    <row r="18711" spans="1:4" x14ac:dyDescent="0.2">
      <c r="A18711" s="3">
        <v>467400</v>
      </c>
      <c r="B18711" s="4" t="s">
        <v>10442</v>
      </c>
      <c r="C18711" s="5">
        <v>-36.72</v>
      </c>
      <c r="D18711" s="6"/>
    </row>
    <row r="18712" spans="1:4" x14ac:dyDescent="0.2">
      <c r="A18712" s="3">
        <v>467401</v>
      </c>
      <c r="B18712" s="4" t="s">
        <v>10443</v>
      </c>
      <c r="C18712" s="5">
        <v>-36.72</v>
      </c>
      <c r="D18712" s="6"/>
    </row>
    <row r="18713" spans="1:4" x14ac:dyDescent="0.2">
      <c r="A18713" s="3">
        <v>467402</v>
      </c>
      <c r="B18713" s="4" t="s">
        <v>10444</v>
      </c>
      <c r="C18713" s="5">
        <v>-36.72</v>
      </c>
      <c r="D18713" s="6"/>
    </row>
    <row r="18714" spans="1:4" x14ac:dyDescent="0.2">
      <c r="A18714" s="3">
        <v>467403</v>
      </c>
      <c r="B18714" s="4" t="s">
        <v>10445</v>
      </c>
      <c r="C18714" s="5">
        <v>-36.72</v>
      </c>
      <c r="D18714" s="6"/>
    </row>
    <row r="18715" spans="1:4" x14ac:dyDescent="0.2">
      <c r="A18715" s="3">
        <v>467404</v>
      </c>
      <c r="B18715" s="4" t="s">
        <v>10446</v>
      </c>
      <c r="C18715" s="5">
        <v>-36.72</v>
      </c>
      <c r="D18715" s="6"/>
    </row>
    <row r="18716" spans="1:4" x14ac:dyDescent="0.2">
      <c r="A18716" s="3">
        <v>467405</v>
      </c>
      <c r="B18716" s="4" t="s">
        <v>10447</v>
      </c>
      <c r="C18716" s="5">
        <v>-50.04</v>
      </c>
      <c r="D18716" s="6"/>
    </row>
    <row r="18717" spans="1:4" x14ac:dyDescent="0.2">
      <c r="A18717" s="3">
        <v>467406</v>
      </c>
      <c r="B18717" s="4" t="s">
        <v>10448</v>
      </c>
      <c r="C18717" s="5">
        <v>-57.72</v>
      </c>
      <c r="D18717" s="6"/>
    </row>
    <row r="18718" spans="1:4" x14ac:dyDescent="0.2">
      <c r="A18718" s="3">
        <v>467407</v>
      </c>
      <c r="B18718" s="4" t="s">
        <v>10449</v>
      </c>
      <c r="C18718" s="5">
        <v>-50.04</v>
      </c>
      <c r="D18718" s="6"/>
    </row>
    <row r="18719" spans="1:4" x14ac:dyDescent="0.2">
      <c r="A18719" s="3">
        <v>467408</v>
      </c>
      <c r="B18719" s="4" t="s">
        <v>10450</v>
      </c>
      <c r="C18719" s="5">
        <v>-198.84</v>
      </c>
      <c r="D18719" s="6"/>
    </row>
    <row r="18720" spans="1:4" x14ac:dyDescent="0.2">
      <c r="A18720" s="3">
        <v>467409</v>
      </c>
      <c r="B18720" s="4" t="s">
        <v>10451</v>
      </c>
      <c r="C18720" s="5">
        <v>-57.72</v>
      </c>
      <c r="D18720" s="6"/>
    </row>
    <row r="18721" spans="1:4" x14ac:dyDescent="0.2">
      <c r="A18721" s="3">
        <v>467410</v>
      </c>
      <c r="B18721" s="4" t="s">
        <v>10452</v>
      </c>
      <c r="C18721" s="5">
        <v>-57.72</v>
      </c>
      <c r="D18721" s="6"/>
    </row>
    <row r="18722" spans="1:4" x14ac:dyDescent="0.2">
      <c r="A18722" s="3">
        <v>467411</v>
      </c>
      <c r="B18722" s="4" t="s">
        <v>10453</v>
      </c>
      <c r="C18722" s="5">
        <v>-82.56</v>
      </c>
      <c r="D18722" s="6"/>
    </row>
    <row r="18723" spans="1:4" x14ac:dyDescent="0.2">
      <c r="A18723" s="3">
        <v>467414</v>
      </c>
      <c r="B18723" s="4" t="s">
        <v>10454</v>
      </c>
      <c r="C18723" s="5">
        <v>-32.159999999999997</v>
      </c>
      <c r="D18723" s="6"/>
    </row>
    <row r="18724" spans="1:4" x14ac:dyDescent="0.2">
      <c r="A18724" s="3">
        <v>467415</v>
      </c>
      <c r="B18724" s="4" t="s">
        <v>10455</v>
      </c>
      <c r="C18724" s="5">
        <v>-57.72</v>
      </c>
      <c r="D18724" s="6"/>
    </row>
    <row r="18725" spans="1:4" x14ac:dyDescent="0.2">
      <c r="A18725" s="3">
        <v>467416</v>
      </c>
      <c r="B18725" s="4" t="s">
        <v>10456</v>
      </c>
      <c r="C18725" s="5">
        <v>-32.159999999999997</v>
      </c>
      <c r="D18725" s="6"/>
    </row>
    <row r="18726" spans="1:4" x14ac:dyDescent="0.2">
      <c r="A18726" s="3">
        <v>467417</v>
      </c>
      <c r="B18726" s="4" t="s">
        <v>10457</v>
      </c>
      <c r="C18726" s="5">
        <v>-57.72</v>
      </c>
      <c r="D18726" s="6"/>
    </row>
    <row r="18727" spans="1:4" x14ac:dyDescent="0.2">
      <c r="A18727" s="3">
        <v>467418</v>
      </c>
      <c r="B18727" s="4" t="s">
        <v>10458</v>
      </c>
      <c r="C18727" s="5">
        <v>-57.72</v>
      </c>
      <c r="D18727" s="6"/>
    </row>
    <row r="18728" spans="1:4" x14ac:dyDescent="0.2">
      <c r="A18728" s="3">
        <v>467419</v>
      </c>
      <c r="B18728" s="4" t="s">
        <v>10459</v>
      </c>
      <c r="C18728" s="5">
        <v>-24.36</v>
      </c>
      <c r="D18728" s="6"/>
    </row>
    <row r="18729" spans="1:4" x14ac:dyDescent="0.2">
      <c r="A18729" s="3">
        <v>467420</v>
      </c>
      <c r="B18729" s="4" t="s">
        <v>10460</v>
      </c>
      <c r="C18729" s="5">
        <v>-57.72</v>
      </c>
      <c r="D18729" s="6"/>
    </row>
    <row r="18730" spans="1:4" x14ac:dyDescent="0.2">
      <c r="A18730" s="3">
        <v>467421</v>
      </c>
      <c r="B18730" s="4" t="s">
        <v>10461</v>
      </c>
      <c r="C18730" s="5">
        <v>-57.72</v>
      </c>
      <c r="D18730" s="6"/>
    </row>
    <row r="18731" spans="1:4" x14ac:dyDescent="0.2">
      <c r="A18731" s="3">
        <v>467422</v>
      </c>
      <c r="B18731" s="4" t="s">
        <v>10462</v>
      </c>
      <c r="C18731" s="5">
        <v>-24.36</v>
      </c>
      <c r="D18731" s="6"/>
    </row>
    <row r="18732" spans="1:4" x14ac:dyDescent="0.2">
      <c r="A18732" s="3">
        <v>467423</v>
      </c>
      <c r="B18732" s="4" t="s">
        <v>10463</v>
      </c>
      <c r="C18732" s="5">
        <v>-57.72</v>
      </c>
      <c r="D18732" s="6"/>
    </row>
    <row r="18733" spans="1:4" x14ac:dyDescent="0.2">
      <c r="A18733" s="3">
        <v>467424</v>
      </c>
      <c r="B18733" s="4" t="s">
        <v>10464</v>
      </c>
      <c r="C18733" s="5">
        <v>-57.72</v>
      </c>
      <c r="D18733" s="6"/>
    </row>
    <row r="18734" spans="1:4" x14ac:dyDescent="0.2">
      <c r="A18734" s="3">
        <v>467425</v>
      </c>
      <c r="B18734" s="4" t="s">
        <v>10465</v>
      </c>
      <c r="C18734" s="5">
        <v>-57.72</v>
      </c>
      <c r="D18734" s="6"/>
    </row>
    <row r="18735" spans="1:4" x14ac:dyDescent="0.2">
      <c r="A18735" s="3">
        <v>467426</v>
      </c>
      <c r="B18735" s="4" t="s">
        <v>10466</v>
      </c>
      <c r="C18735" s="5">
        <v>-57.72</v>
      </c>
      <c r="D18735" s="6"/>
    </row>
    <row r="18736" spans="1:4" x14ac:dyDescent="0.2">
      <c r="A18736" s="3">
        <v>467427</v>
      </c>
      <c r="B18736" s="4" t="s">
        <v>10467</v>
      </c>
      <c r="C18736" s="5">
        <v>-57.72</v>
      </c>
      <c r="D18736" s="6"/>
    </row>
    <row r="18737" spans="1:4" x14ac:dyDescent="0.2">
      <c r="A18737" s="3">
        <v>467428</v>
      </c>
      <c r="B18737" s="4" t="s">
        <v>10468</v>
      </c>
      <c r="C18737" s="5">
        <v>-57.72</v>
      </c>
      <c r="D18737" s="6"/>
    </row>
    <row r="18738" spans="1:4" x14ac:dyDescent="0.2">
      <c r="A18738" s="3">
        <v>467430</v>
      </c>
      <c r="B18738" s="4" t="s">
        <v>10469</v>
      </c>
      <c r="C18738" s="5">
        <v>-57.72</v>
      </c>
      <c r="D18738" s="6"/>
    </row>
    <row r="18739" spans="1:4" x14ac:dyDescent="0.2">
      <c r="A18739" s="3">
        <v>467435</v>
      </c>
      <c r="B18739" s="4" t="s">
        <v>10470</v>
      </c>
      <c r="C18739" s="5">
        <v>-57.72</v>
      </c>
      <c r="D18739" s="6"/>
    </row>
    <row r="18740" spans="1:4" x14ac:dyDescent="0.2">
      <c r="A18740" s="3">
        <v>467436</v>
      </c>
      <c r="B18740" s="4" t="s">
        <v>10471</v>
      </c>
      <c r="C18740" s="5">
        <v>-50.04</v>
      </c>
      <c r="D18740" s="6"/>
    </row>
    <row r="18741" spans="1:4" x14ac:dyDescent="0.2">
      <c r="A18741" s="3">
        <v>467438</v>
      </c>
      <c r="B18741" s="4" t="s">
        <v>10472</v>
      </c>
      <c r="C18741" s="5">
        <v>-57.72</v>
      </c>
      <c r="D18741" s="6"/>
    </row>
    <row r="18742" spans="1:4" x14ac:dyDescent="0.2">
      <c r="A18742" s="3">
        <v>467439</v>
      </c>
      <c r="B18742" s="4" t="s">
        <v>10473</v>
      </c>
      <c r="C18742" s="5">
        <v>-57.72</v>
      </c>
      <c r="D18742" s="6"/>
    </row>
    <row r="18743" spans="1:4" x14ac:dyDescent="0.2">
      <c r="A18743" s="3">
        <v>467440</v>
      </c>
      <c r="B18743" s="4" t="s">
        <v>10474</v>
      </c>
      <c r="C18743" s="5">
        <v>-57.72</v>
      </c>
      <c r="D18743" s="6"/>
    </row>
    <row r="18744" spans="1:4" x14ac:dyDescent="0.2">
      <c r="A18744" s="3">
        <v>467442</v>
      </c>
      <c r="B18744" s="4" t="s">
        <v>10475</v>
      </c>
      <c r="C18744" s="5">
        <v>-63</v>
      </c>
      <c r="D18744" s="6"/>
    </row>
    <row r="18745" spans="1:4" x14ac:dyDescent="0.2">
      <c r="A18745" s="3">
        <v>467444</v>
      </c>
      <c r="B18745" s="4" t="s">
        <v>10476</v>
      </c>
      <c r="C18745" s="5">
        <v>-63</v>
      </c>
      <c r="D18745" s="6"/>
    </row>
    <row r="18746" spans="1:4" x14ac:dyDescent="0.2">
      <c r="A18746" s="3">
        <v>467445</v>
      </c>
      <c r="B18746" s="4" t="s">
        <v>10477</v>
      </c>
      <c r="C18746" s="5">
        <v>-63</v>
      </c>
      <c r="D18746" s="6"/>
    </row>
    <row r="18747" spans="1:4" x14ac:dyDescent="0.2">
      <c r="A18747" s="3">
        <v>467448</v>
      </c>
      <c r="B18747" s="4" t="s">
        <v>10478</v>
      </c>
      <c r="C18747" s="5">
        <v>-63</v>
      </c>
      <c r="D18747" s="6"/>
    </row>
    <row r="18748" spans="1:4" x14ac:dyDescent="0.2">
      <c r="A18748" s="3">
        <v>467450</v>
      </c>
      <c r="B18748" s="4" t="s">
        <v>10479</v>
      </c>
      <c r="C18748" s="5">
        <v>-63</v>
      </c>
      <c r="D18748" s="6"/>
    </row>
    <row r="18749" spans="1:4" x14ac:dyDescent="0.2">
      <c r="A18749" s="3">
        <v>467453</v>
      </c>
      <c r="B18749" s="4" t="s">
        <v>10480</v>
      </c>
      <c r="C18749" s="5">
        <v>-63</v>
      </c>
      <c r="D18749" s="6"/>
    </row>
    <row r="18750" spans="1:4" x14ac:dyDescent="0.2">
      <c r="A18750" s="3">
        <v>467456</v>
      </c>
      <c r="B18750" s="4" t="s">
        <v>10481</v>
      </c>
      <c r="C18750" s="5">
        <v>-63</v>
      </c>
      <c r="D18750" s="6"/>
    </row>
    <row r="18751" spans="1:4" x14ac:dyDescent="0.2">
      <c r="A18751" s="3">
        <v>467457</v>
      </c>
      <c r="B18751" s="4" t="s">
        <v>10482</v>
      </c>
      <c r="C18751" s="5">
        <v>-24.36</v>
      </c>
      <c r="D18751" s="6"/>
    </row>
    <row r="18752" spans="1:4" x14ac:dyDescent="0.2">
      <c r="A18752" s="3">
        <v>467459</v>
      </c>
      <c r="B18752" s="4" t="s">
        <v>10483</v>
      </c>
      <c r="C18752" s="5">
        <v>-63</v>
      </c>
      <c r="D18752" s="6"/>
    </row>
    <row r="18753" spans="1:4" x14ac:dyDescent="0.2">
      <c r="A18753" s="3">
        <v>467461</v>
      </c>
      <c r="B18753" s="4" t="s">
        <v>10484</v>
      </c>
      <c r="C18753" s="5">
        <v>-63</v>
      </c>
      <c r="D18753" s="6"/>
    </row>
    <row r="18754" spans="1:4" x14ac:dyDescent="0.2">
      <c r="A18754" s="3">
        <v>467464</v>
      </c>
      <c r="B18754" s="4" t="s">
        <v>10485</v>
      </c>
      <c r="C18754" s="5">
        <v>-63</v>
      </c>
      <c r="D18754" s="6"/>
    </row>
    <row r="18755" spans="1:4" x14ac:dyDescent="0.2">
      <c r="A18755" s="3">
        <v>467466</v>
      </c>
      <c r="B18755" s="4" t="s">
        <v>10486</v>
      </c>
      <c r="C18755" s="5">
        <v>-22.56</v>
      </c>
      <c r="D18755" s="6"/>
    </row>
    <row r="18756" spans="1:4" x14ac:dyDescent="0.2">
      <c r="A18756" s="3">
        <v>467467</v>
      </c>
      <c r="B18756" s="4" t="s">
        <v>10487</v>
      </c>
      <c r="C18756" s="5">
        <v>-63</v>
      </c>
      <c r="D18756" s="6"/>
    </row>
    <row r="18757" spans="1:4" x14ac:dyDescent="0.2">
      <c r="A18757" s="3">
        <v>467468</v>
      </c>
      <c r="B18757" s="4" t="s">
        <v>10488</v>
      </c>
      <c r="C18757" s="5">
        <v>-63</v>
      </c>
      <c r="D18757" s="6"/>
    </row>
    <row r="18758" spans="1:4" x14ac:dyDescent="0.2">
      <c r="A18758" s="3">
        <v>467471</v>
      </c>
      <c r="B18758" s="4" t="s">
        <v>10489</v>
      </c>
      <c r="C18758" s="5">
        <v>-63</v>
      </c>
      <c r="D18758" s="6"/>
    </row>
    <row r="18759" spans="1:4" x14ac:dyDescent="0.2">
      <c r="A18759" s="3">
        <v>467473</v>
      </c>
      <c r="B18759" s="4" t="s">
        <v>10490</v>
      </c>
      <c r="C18759" s="5">
        <v>-63</v>
      </c>
      <c r="D18759" s="6"/>
    </row>
    <row r="18760" spans="1:4" x14ac:dyDescent="0.2">
      <c r="A18760" s="3">
        <v>467475</v>
      </c>
      <c r="B18760" s="4" t="s">
        <v>10491</v>
      </c>
      <c r="C18760" s="5">
        <v>-28.56</v>
      </c>
      <c r="D18760" s="6"/>
    </row>
    <row r="18761" spans="1:4" x14ac:dyDescent="0.2">
      <c r="A18761" s="3">
        <v>467476</v>
      </c>
      <c r="B18761" s="4" t="s">
        <v>10492</v>
      </c>
      <c r="C18761" s="5">
        <v>-63</v>
      </c>
      <c r="D18761" s="6"/>
    </row>
    <row r="18762" spans="1:4" x14ac:dyDescent="0.2">
      <c r="A18762" s="3">
        <v>467479</v>
      </c>
      <c r="B18762" s="4" t="s">
        <v>10493</v>
      </c>
      <c r="C18762" s="5">
        <v>-63</v>
      </c>
      <c r="D18762" s="6"/>
    </row>
    <row r="18763" spans="1:4" x14ac:dyDescent="0.2">
      <c r="A18763" s="3">
        <v>467481</v>
      </c>
      <c r="B18763" s="4" t="s">
        <v>10494</v>
      </c>
      <c r="C18763" s="5">
        <v>-63</v>
      </c>
      <c r="D18763" s="6"/>
    </row>
    <row r="18764" spans="1:4" x14ac:dyDescent="0.2">
      <c r="A18764" s="3">
        <v>467483</v>
      </c>
      <c r="B18764" s="4" t="s">
        <v>10495</v>
      </c>
      <c r="C18764" s="5">
        <v>-82.56</v>
      </c>
      <c r="D18764" s="6"/>
    </row>
    <row r="18765" spans="1:4" x14ac:dyDescent="0.2">
      <c r="A18765" s="3">
        <v>467486</v>
      </c>
      <c r="B18765" s="4" t="s">
        <v>10496</v>
      </c>
      <c r="C18765" s="5">
        <v>-63</v>
      </c>
      <c r="D18765" s="6"/>
    </row>
    <row r="18766" spans="1:4" x14ac:dyDescent="0.2">
      <c r="A18766" s="3">
        <v>467491</v>
      </c>
      <c r="B18766" s="4" t="s">
        <v>10497</v>
      </c>
      <c r="C18766" s="5">
        <v>-63</v>
      </c>
      <c r="D18766" s="6"/>
    </row>
    <row r="18767" spans="1:4" x14ac:dyDescent="0.2">
      <c r="A18767" s="3">
        <v>467493</v>
      </c>
      <c r="B18767" s="4" t="s">
        <v>10498</v>
      </c>
      <c r="C18767" s="5">
        <v>-50.4</v>
      </c>
      <c r="D18767" s="6"/>
    </row>
    <row r="18768" spans="1:4" x14ac:dyDescent="0.2">
      <c r="A18768" s="3">
        <v>467494</v>
      </c>
      <c r="B18768" s="4" t="s">
        <v>10499</v>
      </c>
      <c r="C18768" s="5">
        <v>-63</v>
      </c>
      <c r="D18768" s="6"/>
    </row>
    <row r="18769" spans="1:4" x14ac:dyDescent="0.2">
      <c r="A18769" s="3">
        <v>467496</v>
      </c>
      <c r="B18769" s="4" t="s">
        <v>10500</v>
      </c>
      <c r="C18769" s="5">
        <v>-63</v>
      </c>
      <c r="D18769" s="6"/>
    </row>
    <row r="18770" spans="1:4" x14ac:dyDescent="0.2">
      <c r="A18770" s="3">
        <v>467499</v>
      </c>
      <c r="B18770" s="4" t="s">
        <v>10501</v>
      </c>
      <c r="C18770" s="5">
        <v>-63</v>
      </c>
      <c r="D18770" s="6"/>
    </row>
    <row r="18771" spans="1:4" x14ac:dyDescent="0.2">
      <c r="A18771" s="3">
        <v>467503</v>
      </c>
      <c r="B18771" s="4" t="s">
        <v>10502</v>
      </c>
      <c r="C18771" s="5">
        <v>-63</v>
      </c>
      <c r="D18771" s="6"/>
    </row>
    <row r="18772" spans="1:4" x14ac:dyDescent="0.2">
      <c r="A18772" s="3">
        <v>467506</v>
      </c>
      <c r="B18772" s="4" t="s">
        <v>10503</v>
      </c>
      <c r="C18772" s="5">
        <v>-63</v>
      </c>
      <c r="D18772" s="6"/>
    </row>
    <row r="18773" spans="1:4" x14ac:dyDescent="0.2">
      <c r="A18773" s="3">
        <v>467507</v>
      </c>
      <c r="B18773" s="4" t="s">
        <v>10504</v>
      </c>
      <c r="C18773" s="5">
        <v>-63</v>
      </c>
      <c r="D18773" s="6"/>
    </row>
    <row r="18774" spans="1:4" x14ac:dyDescent="0.2">
      <c r="A18774" s="3">
        <v>467511</v>
      </c>
      <c r="B18774" s="4" t="s">
        <v>2563</v>
      </c>
      <c r="C18774" s="5">
        <v>-50.04</v>
      </c>
      <c r="D18774" s="6"/>
    </row>
    <row r="18775" spans="1:4" x14ac:dyDescent="0.2">
      <c r="A18775" s="3">
        <v>467520</v>
      </c>
      <c r="B18775" s="4" t="s">
        <v>10505</v>
      </c>
      <c r="C18775" s="5">
        <v>-97.2</v>
      </c>
      <c r="D18775" s="6"/>
    </row>
    <row r="18776" spans="1:4" x14ac:dyDescent="0.2">
      <c r="A18776" s="3">
        <v>467521</v>
      </c>
      <c r="B18776" s="4" t="s">
        <v>10506</v>
      </c>
      <c r="C18776" s="5">
        <v>-97.2</v>
      </c>
      <c r="D18776" s="6"/>
    </row>
    <row r="18777" spans="1:4" x14ac:dyDescent="0.2">
      <c r="A18777" s="3">
        <v>467522</v>
      </c>
      <c r="B18777" s="4" t="s">
        <v>10507</v>
      </c>
      <c r="C18777" s="5">
        <v>-28.56</v>
      </c>
      <c r="D18777" s="6"/>
    </row>
    <row r="18778" spans="1:4" x14ac:dyDescent="0.2">
      <c r="A18778" s="3">
        <v>467523</v>
      </c>
      <c r="B18778" s="4" t="s">
        <v>10508</v>
      </c>
      <c r="C18778" s="5">
        <v>-97.2</v>
      </c>
      <c r="D18778" s="6"/>
    </row>
    <row r="18779" spans="1:4" x14ac:dyDescent="0.2">
      <c r="A18779" s="3">
        <v>467526</v>
      </c>
      <c r="B18779" s="4" t="s">
        <v>10509</v>
      </c>
      <c r="C18779" s="5">
        <v>-24.36</v>
      </c>
      <c r="D18779" s="6"/>
    </row>
    <row r="18780" spans="1:4" x14ac:dyDescent="0.2">
      <c r="A18780" s="3">
        <v>467527</v>
      </c>
      <c r="B18780" s="4" t="s">
        <v>10510</v>
      </c>
      <c r="C18780" s="5">
        <v>-218.76</v>
      </c>
      <c r="D18780" s="6"/>
    </row>
    <row r="18781" spans="1:4" x14ac:dyDescent="0.2">
      <c r="A18781" s="3">
        <v>467529</v>
      </c>
      <c r="B18781" s="4" t="s">
        <v>1237</v>
      </c>
      <c r="C18781" s="5">
        <v>-324</v>
      </c>
      <c r="D18781" s="6"/>
    </row>
    <row r="18782" spans="1:4" x14ac:dyDescent="0.2">
      <c r="A18782" s="3">
        <v>467530</v>
      </c>
      <c r="B18782" s="4" t="s">
        <v>1235</v>
      </c>
      <c r="C18782" s="5">
        <v>-486</v>
      </c>
      <c r="D18782" s="6"/>
    </row>
    <row r="18783" spans="1:4" x14ac:dyDescent="0.2">
      <c r="A18783" s="3">
        <v>467531</v>
      </c>
      <c r="B18783" s="4" t="s">
        <v>1239</v>
      </c>
      <c r="C18783" s="5">
        <v>-90.72</v>
      </c>
      <c r="D18783" s="6"/>
    </row>
    <row r="18784" spans="1:4" x14ac:dyDescent="0.2">
      <c r="A18784" s="3">
        <v>467532</v>
      </c>
      <c r="B18784" s="4" t="s">
        <v>1235</v>
      </c>
      <c r="C18784" s="5">
        <v>-1620.12</v>
      </c>
      <c r="D18784" s="6"/>
    </row>
    <row r="18785" spans="1:4" x14ac:dyDescent="0.2">
      <c r="A18785" s="3">
        <v>467533</v>
      </c>
      <c r="B18785" s="4" t="s">
        <v>1239</v>
      </c>
      <c r="C18785" s="5">
        <v>-567.96</v>
      </c>
      <c r="D18785" s="6"/>
    </row>
    <row r="18786" spans="1:4" x14ac:dyDescent="0.2">
      <c r="A18786" s="3">
        <v>467536</v>
      </c>
      <c r="B18786" s="4" t="s">
        <v>1240</v>
      </c>
      <c r="C18786" s="5">
        <v>-107.04</v>
      </c>
      <c r="D18786" s="6"/>
    </row>
    <row r="18787" spans="1:4" x14ac:dyDescent="0.2">
      <c r="A18787" s="3">
        <v>467537</v>
      </c>
      <c r="B18787" s="4" t="s">
        <v>10511</v>
      </c>
      <c r="C18787" s="5">
        <v>-45.36</v>
      </c>
      <c r="D18787" s="6"/>
    </row>
    <row r="18788" spans="1:4" x14ac:dyDescent="0.2">
      <c r="A18788" s="3">
        <v>467538</v>
      </c>
      <c r="B18788" s="4" t="s">
        <v>10512</v>
      </c>
      <c r="C18788" s="5">
        <v>-30.84</v>
      </c>
      <c r="D18788" s="6"/>
    </row>
    <row r="18789" spans="1:4" x14ac:dyDescent="0.2">
      <c r="A18789" s="3">
        <v>467539</v>
      </c>
      <c r="B18789" s="4" t="s">
        <v>10513</v>
      </c>
      <c r="C18789" s="5">
        <v>-49.92</v>
      </c>
      <c r="D18789" s="6"/>
    </row>
    <row r="18790" spans="1:4" x14ac:dyDescent="0.2">
      <c r="A18790" s="3">
        <v>467542</v>
      </c>
      <c r="B18790" s="4" t="s">
        <v>10514</v>
      </c>
      <c r="C18790" s="5">
        <v>-21.84</v>
      </c>
      <c r="D18790" s="6"/>
    </row>
    <row r="18791" spans="1:4" x14ac:dyDescent="0.2">
      <c r="A18791" s="3">
        <v>467543</v>
      </c>
      <c r="B18791" s="4" t="s">
        <v>10515</v>
      </c>
      <c r="C18791" s="5">
        <v>-68.28</v>
      </c>
      <c r="D18791" s="6"/>
    </row>
    <row r="18792" spans="1:4" x14ac:dyDescent="0.2">
      <c r="A18792" s="3">
        <v>467544</v>
      </c>
      <c r="B18792" s="4" t="s">
        <v>10516</v>
      </c>
      <c r="C18792" s="5">
        <v>-68.28</v>
      </c>
      <c r="D18792" s="6"/>
    </row>
    <row r="18793" spans="1:4" x14ac:dyDescent="0.2">
      <c r="A18793" s="3">
        <v>467545</v>
      </c>
      <c r="B18793" s="4" t="s">
        <v>10517</v>
      </c>
      <c r="C18793" s="5">
        <v>-68.28</v>
      </c>
      <c r="D18793" s="6"/>
    </row>
    <row r="18794" spans="1:4" x14ac:dyDescent="0.2">
      <c r="A18794" s="3">
        <v>467547</v>
      </c>
      <c r="B18794" s="4" t="s">
        <v>10518</v>
      </c>
      <c r="C18794" s="5">
        <v>-68.28</v>
      </c>
      <c r="D18794" s="6"/>
    </row>
    <row r="18795" spans="1:4" x14ac:dyDescent="0.2">
      <c r="A18795" s="3">
        <v>467548</v>
      </c>
      <c r="B18795" s="4" t="s">
        <v>10519</v>
      </c>
      <c r="C18795" s="5">
        <v>-68.28</v>
      </c>
      <c r="D18795" s="6"/>
    </row>
    <row r="18796" spans="1:4" x14ac:dyDescent="0.2">
      <c r="A18796" s="3">
        <v>467549</v>
      </c>
      <c r="B18796" s="4" t="s">
        <v>10520</v>
      </c>
      <c r="C18796" s="5">
        <v>-21.84</v>
      </c>
      <c r="D18796" s="6"/>
    </row>
    <row r="18797" spans="1:4" x14ac:dyDescent="0.2">
      <c r="A18797" s="3">
        <v>467552</v>
      </c>
      <c r="B18797" s="4" t="s">
        <v>10521</v>
      </c>
      <c r="C18797" s="5">
        <v>-20.28</v>
      </c>
      <c r="D18797" s="6"/>
    </row>
    <row r="18798" spans="1:4" x14ac:dyDescent="0.2">
      <c r="A18798" s="3">
        <v>467562</v>
      </c>
      <c r="B18798" s="4" t="s">
        <v>10522</v>
      </c>
      <c r="C18798" s="5">
        <v>-78.72</v>
      </c>
      <c r="D18798" s="6"/>
    </row>
    <row r="18799" spans="1:4" x14ac:dyDescent="0.2">
      <c r="A18799" s="3">
        <v>467586</v>
      </c>
      <c r="B18799" s="4" t="s">
        <v>10523</v>
      </c>
      <c r="C18799" s="5">
        <v>-78.72</v>
      </c>
      <c r="D18799" s="6"/>
    </row>
    <row r="18800" spans="1:4" x14ac:dyDescent="0.2">
      <c r="A18800" s="3">
        <v>467591</v>
      </c>
      <c r="B18800" s="4" t="s">
        <v>10524</v>
      </c>
      <c r="C18800" s="5">
        <v>-78.72</v>
      </c>
      <c r="D18800" s="6"/>
    </row>
    <row r="18801" spans="1:4" x14ac:dyDescent="0.2">
      <c r="A18801" s="3">
        <v>467603</v>
      </c>
      <c r="B18801" s="4" t="s">
        <v>10525</v>
      </c>
      <c r="C18801" s="5">
        <v>-65.64</v>
      </c>
      <c r="D18801" s="6"/>
    </row>
    <row r="18802" spans="1:4" x14ac:dyDescent="0.2">
      <c r="A18802" s="3">
        <v>467606</v>
      </c>
      <c r="B18802" s="4" t="s">
        <v>10526</v>
      </c>
      <c r="C18802" s="5">
        <v>-60.36</v>
      </c>
      <c r="D18802" s="6"/>
    </row>
    <row r="18803" spans="1:4" x14ac:dyDescent="0.2">
      <c r="A18803" s="3">
        <v>467607</v>
      </c>
      <c r="B18803" s="4" t="s">
        <v>10527</v>
      </c>
      <c r="C18803" s="5">
        <v>-60.36</v>
      </c>
      <c r="D18803" s="6"/>
    </row>
    <row r="18804" spans="1:4" x14ac:dyDescent="0.2">
      <c r="A18804" s="3">
        <v>467608</v>
      </c>
      <c r="B18804" s="4" t="s">
        <v>10528</v>
      </c>
      <c r="C18804" s="5">
        <v>-60.36</v>
      </c>
      <c r="D18804" s="6"/>
    </row>
    <row r="18805" spans="1:4" x14ac:dyDescent="0.2">
      <c r="A18805" s="3">
        <v>467611</v>
      </c>
      <c r="B18805" s="4" t="s">
        <v>10529</v>
      </c>
      <c r="C18805" s="5">
        <v>-60.36</v>
      </c>
      <c r="D18805" s="6"/>
    </row>
    <row r="18806" spans="1:4" x14ac:dyDescent="0.2">
      <c r="A18806" s="3">
        <v>467612</v>
      </c>
      <c r="B18806" s="4" t="s">
        <v>10530</v>
      </c>
      <c r="C18806" s="5">
        <v>-60.36</v>
      </c>
      <c r="D18806" s="6"/>
    </row>
    <row r="18807" spans="1:4" x14ac:dyDescent="0.2">
      <c r="A18807" s="3">
        <v>467613</v>
      </c>
      <c r="B18807" s="4" t="s">
        <v>10531</v>
      </c>
      <c r="C18807" s="5">
        <v>-60.36</v>
      </c>
      <c r="D18807" s="6"/>
    </row>
    <row r="18808" spans="1:4" x14ac:dyDescent="0.2">
      <c r="A18808" s="3">
        <v>467617</v>
      </c>
      <c r="B18808" s="4" t="s">
        <v>10532</v>
      </c>
      <c r="C18808" s="5">
        <v>-60.36</v>
      </c>
      <c r="D18808" s="6"/>
    </row>
    <row r="18809" spans="1:4" x14ac:dyDescent="0.2">
      <c r="A18809" s="3">
        <v>467620</v>
      </c>
      <c r="B18809" s="4" t="s">
        <v>10533</v>
      </c>
      <c r="C18809" s="5">
        <v>-60.36</v>
      </c>
      <c r="D18809" s="6"/>
    </row>
    <row r="18810" spans="1:4" x14ac:dyDescent="0.2">
      <c r="A18810" s="3">
        <v>467621</v>
      </c>
      <c r="B18810" s="4" t="s">
        <v>10534</v>
      </c>
      <c r="C18810" s="5">
        <v>-60.36</v>
      </c>
      <c r="D18810" s="6"/>
    </row>
    <row r="18811" spans="1:4" x14ac:dyDescent="0.2">
      <c r="A18811" s="3">
        <v>467622</v>
      </c>
      <c r="B18811" s="4" t="s">
        <v>10535</v>
      </c>
      <c r="C18811" s="5">
        <v>-60.36</v>
      </c>
      <c r="D18811" s="6"/>
    </row>
    <row r="18812" spans="1:4" x14ac:dyDescent="0.2">
      <c r="A18812" s="3">
        <v>467623</v>
      </c>
      <c r="B18812" s="4" t="s">
        <v>10536</v>
      </c>
      <c r="C18812" s="5">
        <v>-60.36</v>
      </c>
      <c r="D18812" s="6"/>
    </row>
    <row r="18813" spans="1:4" x14ac:dyDescent="0.2">
      <c r="A18813" s="3">
        <v>467624</v>
      </c>
      <c r="B18813" s="4" t="s">
        <v>10537</v>
      </c>
      <c r="C18813" s="5">
        <v>-60.36</v>
      </c>
      <c r="D18813" s="6"/>
    </row>
    <row r="18814" spans="1:4" x14ac:dyDescent="0.2">
      <c r="A18814" s="3">
        <v>467625</v>
      </c>
      <c r="B18814" s="4" t="s">
        <v>10538</v>
      </c>
      <c r="C18814" s="5">
        <v>-60.36</v>
      </c>
      <c r="D18814" s="6"/>
    </row>
    <row r="18815" spans="1:4" x14ac:dyDescent="0.2">
      <c r="A18815" s="3">
        <v>467626</v>
      </c>
      <c r="B18815" s="4" t="s">
        <v>10539</v>
      </c>
      <c r="C18815" s="5">
        <v>-60.36</v>
      </c>
      <c r="D18815" s="6"/>
    </row>
    <row r="18816" spans="1:4" x14ac:dyDescent="0.2">
      <c r="A18816" s="3">
        <v>467735</v>
      </c>
      <c r="B18816" s="4" t="s">
        <v>10540</v>
      </c>
      <c r="C18816" s="5">
        <v>-78.72</v>
      </c>
      <c r="D18816" s="6"/>
    </row>
    <row r="18817" spans="1:4" x14ac:dyDescent="0.2">
      <c r="A18817" s="3">
        <v>467737</v>
      </c>
      <c r="B18817" s="4" t="s">
        <v>10541</v>
      </c>
      <c r="C18817" s="5">
        <v>-1432.8</v>
      </c>
      <c r="D18817" s="6"/>
    </row>
    <row r="18818" spans="1:4" x14ac:dyDescent="0.2">
      <c r="A18818" s="3">
        <v>467742</v>
      </c>
      <c r="B18818" s="4" t="s">
        <v>10542</v>
      </c>
      <c r="C18818" s="5">
        <v>-78.72</v>
      </c>
      <c r="D18818" s="6"/>
    </row>
    <row r="18819" spans="1:4" x14ac:dyDescent="0.2">
      <c r="A18819" s="3">
        <v>467743</v>
      </c>
      <c r="B18819" s="4" t="s">
        <v>10543</v>
      </c>
      <c r="C18819" s="5">
        <v>-1362.96</v>
      </c>
      <c r="D18819" s="6"/>
    </row>
    <row r="18820" spans="1:4" x14ac:dyDescent="0.2">
      <c r="A18820" s="3">
        <v>467751</v>
      </c>
      <c r="B18820" s="4" t="s">
        <v>10544</v>
      </c>
      <c r="C18820" s="5">
        <v>-78.72</v>
      </c>
      <c r="D18820" s="6"/>
    </row>
    <row r="18821" spans="1:4" x14ac:dyDescent="0.2">
      <c r="A18821" s="3">
        <v>467755</v>
      </c>
      <c r="B18821" s="4" t="s">
        <v>10545</v>
      </c>
      <c r="C18821" s="5">
        <v>-74.040000000000006</v>
      </c>
      <c r="D18821" s="6"/>
    </row>
    <row r="18822" spans="1:4" x14ac:dyDescent="0.2">
      <c r="A18822" s="3">
        <v>467757</v>
      </c>
      <c r="B18822" s="4" t="s">
        <v>10546</v>
      </c>
      <c r="C18822" s="5">
        <v>-74.040000000000006</v>
      </c>
      <c r="D18822" s="6"/>
    </row>
    <row r="18823" spans="1:4" x14ac:dyDescent="0.2">
      <c r="A18823" s="3">
        <v>467761</v>
      </c>
      <c r="B18823" s="4" t="s">
        <v>10547</v>
      </c>
      <c r="C18823" s="5">
        <v>-74.040000000000006</v>
      </c>
      <c r="D18823" s="6"/>
    </row>
    <row r="18824" spans="1:4" x14ac:dyDescent="0.2">
      <c r="A18824" s="3">
        <v>467774</v>
      </c>
      <c r="B18824" s="4" t="s">
        <v>10548</v>
      </c>
      <c r="C18824" s="5">
        <v>-66.36</v>
      </c>
      <c r="D18824" s="6"/>
    </row>
    <row r="18825" spans="1:4" x14ac:dyDescent="0.2">
      <c r="A18825" s="3">
        <v>467788</v>
      </c>
      <c r="B18825" s="4" t="s">
        <v>10549</v>
      </c>
      <c r="C18825" s="5">
        <v>-66.36</v>
      </c>
      <c r="D18825" s="6"/>
    </row>
    <row r="18826" spans="1:4" x14ac:dyDescent="0.2">
      <c r="A18826" s="3">
        <v>467789</v>
      </c>
      <c r="B18826" s="4" t="s">
        <v>10550</v>
      </c>
      <c r="C18826" s="5">
        <v>-66.36</v>
      </c>
      <c r="D18826" s="6"/>
    </row>
    <row r="18827" spans="1:4" x14ac:dyDescent="0.2">
      <c r="A18827" s="3">
        <v>467790</v>
      </c>
      <c r="B18827" s="4" t="s">
        <v>10551</v>
      </c>
      <c r="C18827" s="5">
        <v>-66.36</v>
      </c>
      <c r="D18827" s="6"/>
    </row>
    <row r="18828" spans="1:4" x14ac:dyDescent="0.2">
      <c r="A18828" s="3">
        <v>467791</v>
      </c>
      <c r="B18828" s="4" t="s">
        <v>10552</v>
      </c>
      <c r="C18828" s="5">
        <v>-169.08</v>
      </c>
      <c r="D18828" s="6"/>
    </row>
    <row r="18829" spans="1:4" x14ac:dyDescent="0.2">
      <c r="A18829" s="3">
        <v>467792</v>
      </c>
      <c r="B18829" s="4" t="s">
        <v>10553</v>
      </c>
      <c r="C18829" s="5">
        <v>-160.08000000000001</v>
      </c>
      <c r="D18829" s="6"/>
    </row>
    <row r="18830" spans="1:4" x14ac:dyDescent="0.2">
      <c r="A18830" s="3">
        <v>467795</v>
      </c>
      <c r="B18830" s="4" t="s">
        <v>10554</v>
      </c>
      <c r="C18830" s="5">
        <v>-167.64</v>
      </c>
      <c r="D18830" s="6"/>
    </row>
    <row r="18831" spans="1:4" x14ac:dyDescent="0.2">
      <c r="A18831" s="3">
        <v>467796</v>
      </c>
      <c r="B18831" s="4" t="s">
        <v>10555</v>
      </c>
      <c r="C18831" s="5">
        <v>-156.72</v>
      </c>
      <c r="D18831" s="6"/>
    </row>
    <row r="18832" spans="1:4" x14ac:dyDescent="0.2">
      <c r="A18832" s="3">
        <v>467797</v>
      </c>
      <c r="B18832" s="4" t="s">
        <v>10556</v>
      </c>
      <c r="C18832" s="5">
        <v>-269.52</v>
      </c>
      <c r="D18832" s="6"/>
    </row>
    <row r="18833" spans="1:4" x14ac:dyDescent="0.2">
      <c r="A18833" s="3">
        <v>467866</v>
      </c>
      <c r="B18833" s="4" t="s">
        <v>10557</v>
      </c>
      <c r="C18833" s="5">
        <v>-270.24</v>
      </c>
      <c r="D18833" s="6"/>
    </row>
    <row r="18834" spans="1:4" x14ac:dyDescent="0.2">
      <c r="A18834" s="3">
        <v>467869</v>
      </c>
      <c r="B18834" s="4" t="s">
        <v>10558</v>
      </c>
      <c r="C18834" s="5">
        <v>-892.68</v>
      </c>
      <c r="D18834" s="6"/>
    </row>
    <row r="18835" spans="1:4" x14ac:dyDescent="0.2">
      <c r="A18835" s="3">
        <v>467870</v>
      </c>
      <c r="B18835" s="4" t="s">
        <v>10559</v>
      </c>
      <c r="C18835" s="5">
        <v>-88.68</v>
      </c>
      <c r="D18835" s="6"/>
    </row>
    <row r="18836" spans="1:4" x14ac:dyDescent="0.2">
      <c r="A18836" s="3">
        <v>467871</v>
      </c>
      <c r="B18836" s="4" t="s">
        <v>10560</v>
      </c>
      <c r="C18836" s="5">
        <v>-88.68</v>
      </c>
      <c r="D18836" s="6"/>
    </row>
    <row r="18837" spans="1:4" x14ac:dyDescent="0.2">
      <c r="A18837" s="3">
        <v>467872</v>
      </c>
      <c r="B18837" s="4" t="s">
        <v>10561</v>
      </c>
      <c r="C18837" s="5">
        <v>-88.68</v>
      </c>
      <c r="D18837" s="6"/>
    </row>
    <row r="18838" spans="1:4" x14ac:dyDescent="0.2">
      <c r="A18838" s="3">
        <v>467876</v>
      </c>
      <c r="B18838" s="4" t="s">
        <v>10562</v>
      </c>
      <c r="C18838" s="5">
        <v>-337.32</v>
      </c>
      <c r="D18838" s="6"/>
    </row>
    <row r="18839" spans="1:4" x14ac:dyDescent="0.2">
      <c r="A18839" s="3">
        <v>467887</v>
      </c>
      <c r="B18839" s="4" t="s">
        <v>10563</v>
      </c>
      <c r="C18839" s="5">
        <v>-75.239999999999995</v>
      </c>
      <c r="D18839" s="6"/>
    </row>
    <row r="18840" spans="1:4" x14ac:dyDescent="0.2">
      <c r="A18840" s="3">
        <v>467888</v>
      </c>
      <c r="B18840" s="4" t="s">
        <v>10564</v>
      </c>
      <c r="C18840" s="5">
        <v>-103.32</v>
      </c>
      <c r="D18840" s="6"/>
    </row>
    <row r="18841" spans="1:4" x14ac:dyDescent="0.2">
      <c r="A18841" s="3">
        <v>467889</v>
      </c>
      <c r="B18841" s="4" t="s">
        <v>10565</v>
      </c>
      <c r="C18841" s="5">
        <v>-103.32</v>
      </c>
      <c r="D18841" s="6"/>
    </row>
    <row r="18842" spans="1:4" x14ac:dyDescent="0.2">
      <c r="A18842" s="3">
        <v>467890</v>
      </c>
      <c r="B18842" s="4" t="s">
        <v>10566</v>
      </c>
      <c r="C18842" s="5">
        <v>-103.32</v>
      </c>
      <c r="D18842" s="6"/>
    </row>
    <row r="18843" spans="1:4" x14ac:dyDescent="0.2">
      <c r="A18843" s="3">
        <v>467891</v>
      </c>
      <c r="B18843" s="4" t="s">
        <v>10567</v>
      </c>
      <c r="C18843" s="5">
        <v>-103.32</v>
      </c>
      <c r="D18843" s="6"/>
    </row>
    <row r="18844" spans="1:4" x14ac:dyDescent="0.2">
      <c r="A18844" s="3">
        <v>467893</v>
      </c>
      <c r="B18844" s="4" t="s">
        <v>10568</v>
      </c>
      <c r="C18844" s="5">
        <v>-523.67999999999995</v>
      </c>
      <c r="D18844" s="6"/>
    </row>
    <row r="18845" spans="1:4" x14ac:dyDescent="0.2">
      <c r="A18845" s="3">
        <v>467895</v>
      </c>
      <c r="B18845" s="4" t="s">
        <v>10569</v>
      </c>
      <c r="C18845" s="5">
        <v>-37.44</v>
      </c>
      <c r="D18845" s="6"/>
    </row>
    <row r="18846" spans="1:4" x14ac:dyDescent="0.2">
      <c r="A18846" s="3">
        <v>467896</v>
      </c>
      <c r="B18846" s="4" t="s">
        <v>10570</v>
      </c>
      <c r="C18846" s="5">
        <v>-37.44</v>
      </c>
      <c r="D18846" s="6"/>
    </row>
    <row r="18847" spans="1:4" x14ac:dyDescent="0.2">
      <c r="A18847" s="3">
        <v>467897</v>
      </c>
      <c r="B18847" s="4" t="s">
        <v>10571</v>
      </c>
      <c r="C18847" s="5">
        <v>-37.44</v>
      </c>
      <c r="D18847" s="6"/>
    </row>
    <row r="18848" spans="1:4" x14ac:dyDescent="0.2">
      <c r="A18848" s="3">
        <v>467899</v>
      </c>
      <c r="B18848" s="4" t="s">
        <v>10572</v>
      </c>
      <c r="C18848" s="5">
        <v>-89.28</v>
      </c>
      <c r="D18848" s="6"/>
    </row>
    <row r="18849" spans="1:4" x14ac:dyDescent="0.2">
      <c r="A18849" s="3">
        <v>467906</v>
      </c>
      <c r="B18849" s="4" t="s">
        <v>10573</v>
      </c>
      <c r="C18849" s="5">
        <v>-239.04</v>
      </c>
      <c r="D18849" s="6"/>
    </row>
    <row r="18850" spans="1:4" x14ac:dyDescent="0.2">
      <c r="A18850" s="3">
        <v>467909</v>
      </c>
      <c r="B18850" s="4" t="s">
        <v>10574</v>
      </c>
      <c r="C18850" s="5">
        <v>-63.12</v>
      </c>
      <c r="D18850" s="6"/>
    </row>
    <row r="18851" spans="1:4" x14ac:dyDescent="0.2">
      <c r="A18851" s="3">
        <v>467911</v>
      </c>
      <c r="B18851" s="4" t="s">
        <v>10575</v>
      </c>
      <c r="C18851" s="5">
        <v>-1135.8</v>
      </c>
      <c r="D18851" s="6"/>
    </row>
    <row r="18852" spans="1:4" x14ac:dyDescent="0.2">
      <c r="A18852" s="3">
        <v>467913</v>
      </c>
      <c r="B18852" s="4" t="s">
        <v>10576</v>
      </c>
      <c r="C18852" s="5">
        <v>-597.72</v>
      </c>
      <c r="D18852" s="6"/>
    </row>
    <row r="18853" spans="1:4" x14ac:dyDescent="0.2">
      <c r="A18853" s="3">
        <v>467916</v>
      </c>
      <c r="B18853" s="4" t="s">
        <v>10577</v>
      </c>
      <c r="C18853" s="5">
        <v>-15.72</v>
      </c>
      <c r="D18853" s="6"/>
    </row>
    <row r="18854" spans="1:4" x14ac:dyDescent="0.2">
      <c r="A18854" s="3">
        <v>467917</v>
      </c>
      <c r="B18854" s="4" t="s">
        <v>10578</v>
      </c>
      <c r="C18854" s="5">
        <v>-15.72</v>
      </c>
      <c r="D18854" s="6"/>
    </row>
    <row r="18855" spans="1:4" x14ac:dyDescent="0.2">
      <c r="A18855" s="3">
        <v>467918</v>
      </c>
      <c r="B18855" s="4" t="s">
        <v>10579</v>
      </c>
      <c r="C18855" s="5">
        <v>-217.32</v>
      </c>
      <c r="D18855" s="6"/>
    </row>
    <row r="18856" spans="1:4" x14ac:dyDescent="0.2">
      <c r="A18856" s="3">
        <v>467921</v>
      </c>
      <c r="B18856" s="4" t="s">
        <v>10580</v>
      </c>
      <c r="C18856" s="5">
        <v>-15.72</v>
      </c>
      <c r="D18856" s="6"/>
    </row>
    <row r="18857" spans="1:4" x14ac:dyDescent="0.2">
      <c r="A18857" s="3">
        <v>467922</v>
      </c>
      <c r="B18857" s="4" t="s">
        <v>10581</v>
      </c>
      <c r="C18857" s="5">
        <v>-15.72</v>
      </c>
      <c r="D18857" s="6"/>
    </row>
    <row r="18858" spans="1:4" x14ac:dyDescent="0.2">
      <c r="A18858" s="3">
        <v>467930</v>
      </c>
      <c r="B18858" s="4" t="s">
        <v>10582</v>
      </c>
      <c r="C18858" s="5">
        <v>-103.32</v>
      </c>
      <c r="D18858" s="6"/>
    </row>
    <row r="18859" spans="1:4" x14ac:dyDescent="0.2">
      <c r="A18859" s="3">
        <v>467931</v>
      </c>
      <c r="B18859" s="4" t="s">
        <v>10583</v>
      </c>
      <c r="C18859" s="5">
        <v>-103.32</v>
      </c>
      <c r="D18859" s="6"/>
    </row>
    <row r="18860" spans="1:4" x14ac:dyDescent="0.2">
      <c r="A18860" s="3">
        <v>467934</v>
      </c>
      <c r="B18860" s="4" t="s">
        <v>10584</v>
      </c>
      <c r="C18860" s="5">
        <v>-75.239999999999995</v>
      </c>
      <c r="D18860" s="6"/>
    </row>
    <row r="18861" spans="1:4" x14ac:dyDescent="0.2">
      <c r="A18861" s="3">
        <v>467936</v>
      </c>
      <c r="B18861" s="4" t="s">
        <v>10585</v>
      </c>
      <c r="C18861" s="5">
        <v>-75.239999999999995</v>
      </c>
      <c r="D18861" s="6"/>
    </row>
    <row r="18862" spans="1:4" x14ac:dyDescent="0.2">
      <c r="A18862" s="3">
        <v>467938</v>
      </c>
      <c r="B18862" s="4" t="s">
        <v>10586</v>
      </c>
      <c r="C18862" s="5">
        <v>-75.239999999999995</v>
      </c>
      <c r="D18862" s="6"/>
    </row>
    <row r="18863" spans="1:4" x14ac:dyDescent="0.2">
      <c r="A18863" s="3">
        <v>467942</v>
      </c>
      <c r="B18863" s="4" t="s">
        <v>10587</v>
      </c>
      <c r="C18863" s="5">
        <v>-75.239999999999995</v>
      </c>
      <c r="D18863" s="6"/>
    </row>
    <row r="18864" spans="1:4" x14ac:dyDescent="0.2">
      <c r="A18864" s="3">
        <v>467947</v>
      </c>
      <c r="B18864" s="4" t="s">
        <v>10588</v>
      </c>
      <c r="C18864" s="5">
        <v>-103.32</v>
      </c>
      <c r="D18864" s="6"/>
    </row>
    <row r="18865" spans="1:4" x14ac:dyDescent="0.2">
      <c r="A18865" s="3">
        <v>467951</v>
      </c>
      <c r="B18865" s="4" t="s">
        <v>10589</v>
      </c>
      <c r="C18865" s="5">
        <v>-75.239999999999995</v>
      </c>
      <c r="D18865" s="6"/>
    </row>
    <row r="18866" spans="1:4" x14ac:dyDescent="0.2">
      <c r="A18866" s="3">
        <v>467955</v>
      </c>
      <c r="B18866" s="4" t="s">
        <v>10590</v>
      </c>
      <c r="C18866" s="5">
        <v>-103.32</v>
      </c>
      <c r="D18866" s="6"/>
    </row>
    <row r="18867" spans="1:4" x14ac:dyDescent="0.2">
      <c r="A18867" s="3">
        <v>467956</v>
      </c>
      <c r="B18867" s="4" t="s">
        <v>10591</v>
      </c>
      <c r="C18867" s="5">
        <v>-103.32</v>
      </c>
      <c r="D18867" s="6"/>
    </row>
    <row r="18868" spans="1:4" x14ac:dyDescent="0.2">
      <c r="A18868" s="3">
        <v>467957</v>
      </c>
      <c r="B18868" s="4" t="s">
        <v>10592</v>
      </c>
      <c r="C18868" s="5">
        <v>-50.52</v>
      </c>
      <c r="D18868" s="6"/>
    </row>
    <row r="18869" spans="1:4" x14ac:dyDescent="0.2">
      <c r="A18869" s="3">
        <v>467960</v>
      </c>
      <c r="B18869" s="4" t="s">
        <v>10593</v>
      </c>
      <c r="C18869" s="5">
        <v>-103.32</v>
      </c>
      <c r="D18869" s="6"/>
    </row>
    <row r="18870" spans="1:4" x14ac:dyDescent="0.2">
      <c r="A18870" s="3">
        <v>467962</v>
      </c>
      <c r="B18870" s="4" t="s">
        <v>10594</v>
      </c>
      <c r="C18870" s="5">
        <v>-103.32</v>
      </c>
      <c r="D18870" s="6"/>
    </row>
    <row r="18871" spans="1:4" x14ac:dyDescent="0.2">
      <c r="A18871" s="3">
        <v>467963</v>
      </c>
      <c r="B18871" s="4" t="s">
        <v>10595</v>
      </c>
      <c r="C18871" s="5">
        <v>-82.68</v>
      </c>
      <c r="D18871" s="6"/>
    </row>
    <row r="18872" spans="1:4" x14ac:dyDescent="0.2">
      <c r="A18872" s="3">
        <v>467964</v>
      </c>
      <c r="B18872" s="4" t="s">
        <v>10596</v>
      </c>
      <c r="C18872" s="5">
        <v>-75.239999999999995</v>
      </c>
      <c r="D18872" s="6"/>
    </row>
    <row r="18873" spans="1:4" x14ac:dyDescent="0.2">
      <c r="A18873" s="3">
        <v>467976</v>
      </c>
      <c r="B18873" s="4" t="s">
        <v>10597</v>
      </c>
      <c r="C18873" s="5">
        <v>-82.56</v>
      </c>
      <c r="D18873" s="6"/>
    </row>
    <row r="18874" spans="1:4" x14ac:dyDescent="0.2">
      <c r="A18874" s="3">
        <v>467977</v>
      </c>
      <c r="B18874" s="4" t="s">
        <v>10598</v>
      </c>
      <c r="C18874" s="5">
        <v>-82.56</v>
      </c>
      <c r="D18874" s="6"/>
    </row>
    <row r="18875" spans="1:4" x14ac:dyDescent="0.2">
      <c r="A18875" s="3">
        <v>467979</v>
      </c>
      <c r="B18875" s="4" t="s">
        <v>10599</v>
      </c>
      <c r="C18875" s="5">
        <v>-59.04</v>
      </c>
      <c r="D18875" s="6"/>
    </row>
    <row r="18876" spans="1:4" x14ac:dyDescent="0.2">
      <c r="A18876" s="3">
        <v>468001</v>
      </c>
      <c r="B18876" s="4" t="s">
        <v>10600</v>
      </c>
      <c r="C18876" s="5">
        <v>-9.24</v>
      </c>
      <c r="D18876" s="6"/>
    </row>
    <row r="18877" spans="1:4" x14ac:dyDescent="0.2">
      <c r="A18877" s="3">
        <v>468006</v>
      </c>
      <c r="B18877" s="4" t="s">
        <v>10601</v>
      </c>
      <c r="C18877" s="5">
        <v>-68.040000000000006</v>
      </c>
      <c r="D18877" s="6"/>
    </row>
    <row r="18878" spans="1:4" x14ac:dyDescent="0.2">
      <c r="A18878" s="3">
        <v>468010</v>
      </c>
      <c r="B18878" s="4" t="s">
        <v>10602</v>
      </c>
      <c r="C18878" s="5">
        <v>-74.67</v>
      </c>
      <c r="D18878" s="6"/>
    </row>
    <row r="18879" spans="1:4" x14ac:dyDescent="0.2">
      <c r="A18879" s="3">
        <v>468062</v>
      </c>
      <c r="B18879" s="4" t="s">
        <v>10603</v>
      </c>
      <c r="C18879" s="5">
        <v>-50.4</v>
      </c>
      <c r="D18879" s="6"/>
    </row>
    <row r="18880" spans="1:4" x14ac:dyDescent="0.2">
      <c r="A18880" s="3">
        <v>468063</v>
      </c>
      <c r="B18880" s="4" t="s">
        <v>10604</v>
      </c>
      <c r="C18880" s="5">
        <v>-74.040000000000006</v>
      </c>
      <c r="D18880" s="6"/>
    </row>
    <row r="18881" spans="1:4" x14ac:dyDescent="0.2">
      <c r="A18881" s="3">
        <v>468064</v>
      </c>
      <c r="B18881" s="4" t="s">
        <v>10605</v>
      </c>
      <c r="C18881" s="5">
        <v>-74.040000000000006</v>
      </c>
      <c r="D18881" s="6"/>
    </row>
    <row r="18882" spans="1:4" x14ac:dyDescent="0.2">
      <c r="A18882" s="3">
        <v>468065</v>
      </c>
      <c r="B18882" s="4" t="s">
        <v>10606</v>
      </c>
      <c r="C18882" s="5">
        <v>-74.040000000000006</v>
      </c>
      <c r="D18882" s="6"/>
    </row>
    <row r="18883" spans="1:4" x14ac:dyDescent="0.2">
      <c r="A18883" s="3">
        <v>468074</v>
      </c>
      <c r="B18883" s="4" t="s">
        <v>10607</v>
      </c>
      <c r="C18883" s="5">
        <v>-17.16</v>
      </c>
      <c r="D18883" s="6"/>
    </row>
    <row r="18884" spans="1:4" x14ac:dyDescent="0.2">
      <c r="A18884" s="3">
        <v>468075</v>
      </c>
      <c r="B18884" s="4" t="s">
        <v>10608</v>
      </c>
      <c r="C18884" s="5">
        <v>-6.84</v>
      </c>
      <c r="D18884" s="6"/>
    </row>
    <row r="18885" spans="1:4" x14ac:dyDescent="0.2">
      <c r="A18885" s="3">
        <v>468076</v>
      </c>
      <c r="B18885" s="4" t="s">
        <v>10609</v>
      </c>
      <c r="C18885" s="5">
        <v>-6.48</v>
      </c>
      <c r="D18885" s="6"/>
    </row>
    <row r="18886" spans="1:4" x14ac:dyDescent="0.2">
      <c r="A18886" s="3">
        <v>468288</v>
      </c>
      <c r="B18886" s="4" t="s">
        <v>10610</v>
      </c>
      <c r="C18886" s="5">
        <v>-230.04</v>
      </c>
      <c r="D18886" s="6"/>
    </row>
    <row r="18887" spans="1:4" x14ac:dyDescent="0.2">
      <c r="A18887" s="3">
        <v>468291</v>
      </c>
      <c r="B18887" s="4" t="s">
        <v>10611</v>
      </c>
      <c r="C18887" s="5">
        <v>-230.04</v>
      </c>
      <c r="D18887" s="6"/>
    </row>
    <row r="18888" spans="1:4" x14ac:dyDescent="0.2">
      <c r="A18888" s="3">
        <v>468311</v>
      </c>
      <c r="B18888" s="4" t="s">
        <v>10612</v>
      </c>
      <c r="C18888" s="5">
        <v>-45.36</v>
      </c>
      <c r="D18888" s="6"/>
    </row>
    <row r="18889" spans="1:4" x14ac:dyDescent="0.2">
      <c r="A18889" s="3">
        <v>468319</v>
      </c>
      <c r="B18889" s="4" t="s">
        <v>10613</v>
      </c>
      <c r="C18889" s="5">
        <v>-45.36</v>
      </c>
      <c r="D18889" s="6"/>
    </row>
    <row r="18890" spans="1:4" x14ac:dyDescent="0.2">
      <c r="A18890" s="3">
        <v>468329</v>
      </c>
      <c r="B18890" s="4" t="s">
        <v>10614</v>
      </c>
      <c r="C18890" s="5">
        <v>-45.36</v>
      </c>
      <c r="D18890" s="6"/>
    </row>
    <row r="18891" spans="1:4" x14ac:dyDescent="0.2">
      <c r="A18891" s="3">
        <v>468343</v>
      </c>
      <c r="B18891" s="4" t="s">
        <v>10615</v>
      </c>
      <c r="C18891" s="5">
        <v>-45.36</v>
      </c>
      <c r="D18891" s="6"/>
    </row>
    <row r="18892" spans="1:4" x14ac:dyDescent="0.2">
      <c r="A18892" s="3">
        <v>468344</v>
      </c>
      <c r="B18892" s="4" t="s">
        <v>10616</v>
      </c>
      <c r="C18892" s="5">
        <v>-74.040000000000006</v>
      </c>
      <c r="D18892" s="6"/>
    </row>
    <row r="18893" spans="1:4" x14ac:dyDescent="0.2">
      <c r="A18893" s="3">
        <v>468348</v>
      </c>
      <c r="B18893" s="4" t="s">
        <v>10617</v>
      </c>
      <c r="C18893" s="5">
        <v>-121.44</v>
      </c>
      <c r="D18893" s="6"/>
    </row>
    <row r="18894" spans="1:4" x14ac:dyDescent="0.2">
      <c r="A18894" s="3">
        <v>468352</v>
      </c>
      <c r="B18894" s="4" t="s">
        <v>10618</v>
      </c>
      <c r="C18894" s="5">
        <v>-78.72</v>
      </c>
      <c r="D18894" s="6"/>
    </row>
    <row r="18895" spans="1:4" x14ac:dyDescent="0.2">
      <c r="A18895" s="3">
        <v>468357</v>
      </c>
      <c r="B18895" s="4" t="s">
        <v>10619</v>
      </c>
      <c r="C18895" s="5">
        <v>-24.36</v>
      </c>
      <c r="D18895" s="6"/>
    </row>
    <row r="18896" spans="1:4" x14ac:dyDescent="0.2">
      <c r="A18896" s="3">
        <v>468358</v>
      </c>
      <c r="B18896" s="4" t="s">
        <v>10620</v>
      </c>
      <c r="C18896" s="5">
        <v>-60.36</v>
      </c>
      <c r="D18896" s="6"/>
    </row>
    <row r="18897" spans="1:4" x14ac:dyDescent="0.2">
      <c r="A18897" s="3">
        <v>468362</v>
      </c>
      <c r="B18897" s="4" t="s">
        <v>10621</v>
      </c>
      <c r="C18897" s="5">
        <v>-24.36</v>
      </c>
      <c r="D18897" s="6"/>
    </row>
    <row r="18898" spans="1:4" x14ac:dyDescent="0.2">
      <c r="A18898" s="3">
        <v>468364</v>
      </c>
      <c r="B18898" s="4" t="s">
        <v>10622</v>
      </c>
      <c r="C18898" s="5">
        <v>-45.36</v>
      </c>
      <c r="D18898" s="6"/>
    </row>
    <row r="18899" spans="1:4" x14ac:dyDescent="0.2">
      <c r="A18899" s="3">
        <v>468365</v>
      </c>
      <c r="B18899" s="4" t="s">
        <v>10623</v>
      </c>
      <c r="C18899" s="5">
        <v>-45.36</v>
      </c>
      <c r="D18899" s="6"/>
    </row>
    <row r="18900" spans="1:4" x14ac:dyDescent="0.2">
      <c r="A18900" s="3">
        <v>468428</v>
      </c>
      <c r="B18900" s="4" t="s">
        <v>10624</v>
      </c>
      <c r="C18900" s="5">
        <v>-24.36</v>
      </c>
      <c r="D18900" s="6"/>
    </row>
    <row r="18901" spans="1:4" x14ac:dyDescent="0.2">
      <c r="A18901" s="3">
        <v>468431</v>
      </c>
      <c r="B18901" s="4" t="s">
        <v>10625</v>
      </c>
      <c r="C18901" s="5">
        <v>-45.36</v>
      </c>
      <c r="D18901" s="6"/>
    </row>
    <row r="18902" spans="1:4" x14ac:dyDescent="0.2">
      <c r="A18902" s="3">
        <v>468435</v>
      </c>
      <c r="B18902" s="4" t="s">
        <v>10626</v>
      </c>
      <c r="C18902" s="5">
        <v>-45.36</v>
      </c>
      <c r="D18902" s="6"/>
    </row>
    <row r="18903" spans="1:4" x14ac:dyDescent="0.2">
      <c r="A18903" s="3">
        <v>468437</v>
      </c>
      <c r="B18903" s="4" t="s">
        <v>10627</v>
      </c>
      <c r="C18903" s="5">
        <v>-45.36</v>
      </c>
      <c r="D18903" s="6"/>
    </row>
    <row r="18904" spans="1:4" x14ac:dyDescent="0.2">
      <c r="A18904" s="3">
        <v>468438</v>
      </c>
      <c r="B18904" s="4" t="s">
        <v>10628</v>
      </c>
      <c r="C18904" s="5">
        <v>-45.36</v>
      </c>
      <c r="D18904" s="6"/>
    </row>
    <row r="18905" spans="1:4" x14ac:dyDescent="0.2">
      <c r="A18905" s="3">
        <v>468447</v>
      </c>
      <c r="B18905" s="4" t="s">
        <v>10629</v>
      </c>
      <c r="C18905" s="5">
        <v>-45.36</v>
      </c>
      <c r="D18905" s="6"/>
    </row>
    <row r="18906" spans="1:4" x14ac:dyDescent="0.2">
      <c r="A18906" s="3">
        <v>468448</v>
      </c>
      <c r="B18906" s="4" t="s">
        <v>10630</v>
      </c>
      <c r="C18906" s="5">
        <v>-45.36</v>
      </c>
      <c r="D18906" s="6"/>
    </row>
    <row r="18907" spans="1:4" x14ac:dyDescent="0.2">
      <c r="A18907" s="3">
        <v>468449</v>
      </c>
      <c r="B18907" s="4" t="s">
        <v>10631</v>
      </c>
      <c r="C18907" s="5">
        <v>-45.36</v>
      </c>
      <c r="D18907" s="6"/>
    </row>
    <row r="18908" spans="1:4" x14ac:dyDescent="0.2">
      <c r="A18908" s="3">
        <v>468454</v>
      </c>
      <c r="B18908" s="4" t="s">
        <v>10632</v>
      </c>
      <c r="C18908" s="5">
        <v>-45.36</v>
      </c>
      <c r="D18908" s="6"/>
    </row>
    <row r="18909" spans="1:4" x14ac:dyDescent="0.2">
      <c r="A18909" s="3">
        <v>468459</v>
      </c>
      <c r="B18909" s="4" t="s">
        <v>10633</v>
      </c>
      <c r="C18909" s="5">
        <v>-45.36</v>
      </c>
      <c r="D18909" s="6"/>
    </row>
    <row r="18910" spans="1:4" x14ac:dyDescent="0.2">
      <c r="A18910" s="3">
        <v>468463</v>
      </c>
      <c r="B18910" s="4" t="s">
        <v>10634</v>
      </c>
      <c r="C18910" s="5">
        <v>-45.36</v>
      </c>
      <c r="D18910" s="6"/>
    </row>
    <row r="18911" spans="1:4" x14ac:dyDescent="0.2">
      <c r="A18911" s="3">
        <v>468467</v>
      </c>
      <c r="B18911" s="4" t="s">
        <v>10635</v>
      </c>
      <c r="C18911" s="5">
        <v>-45.36</v>
      </c>
      <c r="D18911" s="6"/>
    </row>
    <row r="18912" spans="1:4" x14ac:dyDescent="0.2">
      <c r="A18912" s="3">
        <v>468491</v>
      </c>
      <c r="B18912" s="4" t="s">
        <v>10636</v>
      </c>
      <c r="C18912" s="5">
        <v>-20.04</v>
      </c>
      <c r="D18912" s="6"/>
    </row>
    <row r="18913" spans="1:4" x14ac:dyDescent="0.2">
      <c r="A18913" s="3">
        <v>468498</v>
      </c>
      <c r="B18913" s="4" t="s">
        <v>10637</v>
      </c>
      <c r="C18913" s="5">
        <v>-20.04</v>
      </c>
      <c r="D18913" s="6"/>
    </row>
    <row r="18914" spans="1:4" x14ac:dyDescent="0.2">
      <c r="A18914" s="3">
        <v>468499</v>
      </c>
      <c r="B18914" s="4" t="s">
        <v>10638</v>
      </c>
      <c r="C18914" s="5">
        <v>-20.04</v>
      </c>
      <c r="D18914" s="6"/>
    </row>
    <row r="18915" spans="1:4" x14ac:dyDescent="0.2">
      <c r="A18915" s="3">
        <v>468542</v>
      </c>
      <c r="B18915" s="4" t="s">
        <v>10639</v>
      </c>
      <c r="C18915" s="5">
        <v>-74.040000000000006</v>
      </c>
      <c r="D18915" s="6"/>
    </row>
    <row r="18916" spans="1:4" x14ac:dyDescent="0.2">
      <c r="A18916" s="3">
        <v>468546</v>
      </c>
      <c r="B18916" s="4" t="s">
        <v>10640</v>
      </c>
      <c r="C18916" s="5">
        <v>-74.040000000000006</v>
      </c>
      <c r="D18916" s="6"/>
    </row>
    <row r="18917" spans="1:4" x14ac:dyDescent="0.2">
      <c r="A18917" s="3">
        <v>468550</v>
      </c>
      <c r="B18917" s="4" t="s">
        <v>10641</v>
      </c>
      <c r="C18917" s="5">
        <v>-74.040000000000006</v>
      </c>
      <c r="D18917" s="6"/>
    </row>
    <row r="18918" spans="1:4" x14ac:dyDescent="0.2">
      <c r="A18918" s="3">
        <v>468556</v>
      </c>
      <c r="B18918" s="4" t="s">
        <v>10642</v>
      </c>
      <c r="C18918" s="5">
        <v>-74.040000000000006</v>
      </c>
      <c r="D18918" s="6"/>
    </row>
    <row r="18919" spans="1:4" x14ac:dyDescent="0.2">
      <c r="A18919" s="3">
        <v>468559</v>
      </c>
      <c r="B18919" s="4" t="s">
        <v>10643</v>
      </c>
      <c r="C18919" s="5">
        <v>-74.040000000000006</v>
      </c>
      <c r="D18919" s="6"/>
    </row>
    <row r="18920" spans="1:4" x14ac:dyDescent="0.2">
      <c r="A18920" s="3">
        <v>468560</v>
      </c>
      <c r="B18920" s="4" t="s">
        <v>10644</v>
      </c>
      <c r="C18920" s="5">
        <v>-74.040000000000006</v>
      </c>
      <c r="D18920" s="6"/>
    </row>
    <row r="18921" spans="1:4" x14ac:dyDescent="0.2">
      <c r="A18921" s="3">
        <v>468562</v>
      </c>
      <c r="B18921" s="4" t="s">
        <v>10645</v>
      </c>
      <c r="C18921" s="5">
        <v>-74.040000000000006</v>
      </c>
      <c r="D18921" s="6"/>
    </row>
    <row r="18922" spans="1:4" x14ac:dyDescent="0.2">
      <c r="A18922" s="3">
        <v>468563</v>
      </c>
      <c r="B18922" s="4" t="s">
        <v>10646</v>
      </c>
      <c r="C18922" s="5">
        <v>-74.040000000000006</v>
      </c>
      <c r="D18922" s="6"/>
    </row>
    <row r="18923" spans="1:4" x14ac:dyDescent="0.2">
      <c r="A18923" s="3">
        <v>468564</v>
      </c>
      <c r="B18923" s="4" t="s">
        <v>10647</v>
      </c>
      <c r="C18923" s="5">
        <v>-74.040000000000006</v>
      </c>
      <c r="D18923" s="6"/>
    </row>
    <row r="18924" spans="1:4" x14ac:dyDescent="0.2">
      <c r="A18924" s="3">
        <v>468566</v>
      </c>
      <c r="B18924" s="4" t="s">
        <v>10648</v>
      </c>
      <c r="C18924" s="5">
        <v>-74.040000000000006</v>
      </c>
      <c r="D18924" s="6"/>
    </row>
    <row r="18925" spans="1:4" x14ac:dyDescent="0.2">
      <c r="A18925" s="3">
        <v>468572</v>
      </c>
      <c r="B18925" s="4" t="s">
        <v>10649</v>
      </c>
      <c r="C18925" s="5">
        <v>-74.040000000000006</v>
      </c>
      <c r="D18925" s="6"/>
    </row>
    <row r="18926" spans="1:4" x14ac:dyDescent="0.2">
      <c r="A18926" s="3">
        <v>468579</v>
      </c>
      <c r="B18926" s="4" t="s">
        <v>10650</v>
      </c>
      <c r="C18926" s="5">
        <v>-78.72</v>
      </c>
      <c r="D18926" s="6"/>
    </row>
    <row r="18927" spans="1:4" x14ac:dyDescent="0.2">
      <c r="A18927" s="3">
        <v>468580</v>
      </c>
      <c r="B18927" s="4" t="s">
        <v>10651</v>
      </c>
      <c r="C18927" s="5">
        <v>-78.72</v>
      </c>
      <c r="D18927" s="6"/>
    </row>
    <row r="18928" spans="1:4" x14ac:dyDescent="0.2">
      <c r="A18928" s="3">
        <v>468603</v>
      </c>
      <c r="B18928" s="4" t="s">
        <v>10652</v>
      </c>
      <c r="C18928" s="5">
        <v>-88.44</v>
      </c>
      <c r="D18928" s="6"/>
    </row>
    <row r="18929" spans="1:4" x14ac:dyDescent="0.2">
      <c r="A18929" s="3">
        <v>468606</v>
      </c>
      <c r="B18929" s="4" t="s">
        <v>10653</v>
      </c>
      <c r="C18929" s="5">
        <v>-58.96</v>
      </c>
      <c r="D18929" s="6"/>
    </row>
    <row r="18930" spans="1:4" x14ac:dyDescent="0.2">
      <c r="A18930" s="3">
        <v>468610</v>
      </c>
      <c r="B18930" s="4" t="s">
        <v>10654</v>
      </c>
      <c r="C18930" s="5">
        <v>-117.93</v>
      </c>
      <c r="D18930" s="6"/>
    </row>
    <row r="18931" spans="1:4" x14ac:dyDescent="0.2">
      <c r="A18931" s="3">
        <v>468614</v>
      </c>
      <c r="B18931" s="4" t="s">
        <v>10655</v>
      </c>
      <c r="C18931" s="5">
        <v>-58.96</v>
      </c>
      <c r="D18931" s="6"/>
    </row>
    <row r="18932" spans="1:4" x14ac:dyDescent="0.2">
      <c r="A18932" s="3">
        <v>468616</v>
      </c>
      <c r="B18932" s="4" t="s">
        <v>10656</v>
      </c>
      <c r="C18932" s="5">
        <v>-117.93</v>
      </c>
      <c r="D18932" s="6"/>
    </row>
    <row r="18933" spans="1:4" x14ac:dyDescent="0.2">
      <c r="A18933" s="3">
        <v>468617</v>
      </c>
      <c r="B18933" s="4" t="s">
        <v>10657</v>
      </c>
      <c r="C18933" s="5">
        <v>-147.41</v>
      </c>
      <c r="D18933" s="6"/>
    </row>
    <row r="18934" spans="1:4" x14ac:dyDescent="0.2">
      <c r="A18934" s="3">
        <v>468634</v>
      </c>
      <c r="B18934" s="4" t="s">
        <v>10658</v>
      </c>
      <c r="C18934" s="5">
        <v>-82.56</v>
      </c>
      <c r="D18934" s="6"/>
    </row>
    <row r="18935" spans="1:4" x14ac:dyDescent="0.2">
      <c r="A18935" s="3">
        <v>468787</v>
      </c>
      <c r="B18935" s="4" t="s">
        <v>10659</v>
      </c>
      <c r="C18935" s="5">
        <v>-236.76</v>
      </c>
      <c r="D18935" s="6"/>
    </row>
    <row r="18936" spans="1:4" x14ac:dyDescent="0.2">
      <c r="A18936" s="3">
        <v>468788</v>
      </c>
      <c r="B18936" s="4" t="s">
        <v>10660</v>
      </c>
      <c r="C18936" s="5">
        <v>-78.959999999999994</v>
      </c>
      <c r="D18936" s="6"/>
    </row>
    <row r="18937" spans="1:4" x14ac:dyDescent="0.2">
      <c r="A18937" s="3">
        <v>468971</v>
      </c>
      <c r="B18937" s="4" t="s">
        <v>10661</v>
      </c>
      <c r="C18937" s="5">
        <v>-54.36</v>
      </c>
      <c r="D18937" s="6"/>
    </row>
    <row r="18938" spans="1:4" x14ac:dyDescent="0.2">
      <c r="A18938" s="3">
        <v>469069</v>
      </c>
      <c r="B18938" s="4" t="s">
        <v>10662</v>
      </c>
      <c r="C18938" s="5">
        <v>-20.04</v>
      </c>
      <c r="D18938" s="6"/>
    </row>
    <row r="18939" spans="1:4" x14ac:dyDescent="0.2">
      <c r="A18939" s="3">
        <v>469234</v>
      </c>
      <c r="B18939" s="4" t="s">
        <v>10663</v>
      </c>
      <c r="C18939" s="5">
        <v>-35.520000000000003</v>
      </c>
      <c r="D18939" s="6"/>
    </row>
    <row r="18940" spans="1:4" x14ac:dyDescent="0.2">
      <c r="A18940" s="3">
        <v>469240</v>
      </c>
      <c r="B18940" s="4" t="s">
        <v>10664</v>
      </c>
      <c r="C18940" s="5">
        <v>-119.52</v>
      </c>
      <c r="D18940" s="6"/>
    </row>
    <row r="18941" spans="1:4" x14ac:dyDescent="0.2">
      <c r="A18941" s="3">
        <v>469241</v>
      </c>
      <c r="B18941" s="4" t="s">
        <v>10665</v>
      </c>
      <c r="C18941" s="5">
        <v>-119.52</v>
      </c>
      <c r="D18941" s="6"/>
    </row>
    <row r="18942" spans="1:4" x14ac:dyDescent="0.2">
      <c r="A18942" s="3">
        <v>469242</v>
      </c>
      <c r="B18942" s="4" t="s">
        <v>10666</v>
      </c>
      <c r="C18942" s="5">
        <v>-60.36</v>
      </c>
      <c r="D18942" s="6"/>
    </row>
    <row r="18943" spans="1:4" x14ac:dyDescent="0.2">
      <c r="A18943" s="3">
        <v>469260</v>
      </c>
      <c r="B18943" s="4" t="s">
        <v>10667</v>
      </c>
      <c r="C18943" s="5">
        <v>-48.36</v>
      </c>
      <c r="D18943" s="6"/>
    </row>
    <row r="18944" spans="1:4" x14ac:dyDescent="0.2">
      <c r="A18944" s="3">
        <v>469265</v>
      </c>
      <c r="B18944" s="4" t="s">
        <v>10668</v>
      </c>
      <c r="C18944" s="5">
        <v>-60.36</v>
      </c>
      <c r="D18944" s="6"/>
    </row>
    <row r="18945" spans="1:4" x14ac:dyDescent="0.2">
      <c r="A18945" s="3">
        <v>469266</v>
      </c>
      <c r="B18945" s="4" t="s">
        <v>10669</v>
      </c>
      <c r="C18945" s="5">
        <v>-60.36</v>
      </c>
      <c r="D18945" s="6"/>
    </row>
    <row r="18946" spans="1:4" x14ac:dyDescent="0.2">
      <c r="A18946" s="3">
        <v>469329</v>
      </c>
      <c r="B18946" s="4" t="s">
        <v>10670</v>
      </c>
      <c r="C18946" s="5">
        <v>-30.2</v>
      </c>
      <c r="D18946" s="6"/>
    </row>
    <row r="18947" spans="1:4" x14ac:dyDescent="0.2">
      <c r="A18947" s="3">
        <v>469343</v>
      </c>
      <c r="B18947" s="4" t="s">
        <v>10671</v>
      </c>
      <c r="C18947" s="5">
        <v>-178.68</v>
      </c>
      <c r="D18947" s="6"/>
    </row>
    <row r="18948" spans="1:4" x14ac:dyDescent="0.2">
      <c r="A18948" s="3">
        <v>469364</v>
      </c>
      <c r="B18948" s="4" t="s">
        <v>10672</v>
      </c>
      <c r="C18948" s="5">
        <v>-131.52000000000001</v>
      </c>
      <c r="D18948" s="6"/>
    </row>
    <row r="18949" spans="1:4" x14ac:dyDescent="0.2">
      <c r="A18949" s="3">
        <v>469410</v>
      </c>
      <c r="B18949" s="4" t="s">
        <v>10673</v>
      </c>
      <c r="C18949" s="5">
        <v>-82.56</v>
      </c>
      <c r="D18949" s="6"/>
    </row>
    <row r="18950" spans="1:4" x14ac:dyDescent="0.2">
      <c r="A18950" s="3">
        <v>469413</v>
      </c>
      <c r="B18950" s="4" t="s">
        <v>10674</v>
      </c>
      <c r="C18950" s="5">
        <v>-84</v>
      </c>
      <c r="D18950" s="6"/>
    </row>
    <row r="18951" spans="1:4" x14ac:dyDescent="0.2">
      <c r="A18951" s="3">
        <v>469416</v>
      </c>
      <c r="B18951" s="4" t="s">
        <v>10675</v>
      </c>
      <c r="C18951" s="5">
        <v>-84</v>
      </c>
      <c r="D18951" s="6"/>
    </row>
    <row r="18952" spans="1:4" x14ac:dyDescent="0.2">
      <c r="A18952" s="3">
        <v>469418</v>
      </c>
      <c r="B18952" s="4" t="s">
        <v>10676</v>
      </c>
      <c r="C18952" s="5">
        <v>-84</v>
      </c>
      <c r="D18952" s="6"/>
    </row>
    <row r="18953" spans="1:4" x14ac:dyDescent="0.2">
      <c r="A18953" s="3">
        <v>469435</v>
      </c>
      <c r="B18953" s="4" t="s">
        <v>10677</v>
      </c>
      <c r="C18953" s="5">
        <v>-74.040000000000006</v>
      </c>
      <c r="D18953" s="6"/>
    </row>
    <row r="18954" spans="1:4" x14ac:dyDescent="0.2">
      <c r="A18954" s="3">
        <v>469443</v>
      </c>
      <c r="B18954" s="4" t="s">
        <v>10678</v>
      </c>
      <c r="C18954" s="5">
        <v>-74.040000000000006</v>
      </c>
      <c r="D18954" s="6"/>
    </row>
    <row r="18955" spans="1:4" x14ac:dyDescent="0.2">
      <c r="A18955" s="3">
        <v>469488</v>
      </c>
      <c r="B18955" s="4" t="s">
        <v>10679</v>
      </c>
      <c r="C18955" s="5">
        <v>-84</v>
      </c>
      <c r="D18955" s="6"/>
    </row>
    <row r="18956" spans="1:4" x14ac:dyDescent="0.2">
      <c r="A18956" s="3">
        <v>469498</v>
      </c>
      <c r="B18956" s="4" t="s">
        <v>10680</v>
      </c>
      <c r="C18956" s="5">
        <v>-84.6</v>
      </c>
      <c r="D18956" s="6"/>
    </row>
    <row r="18957" spans="1:4" x14ac:dyDescent="0.2">
      <c r="A18957" s="3">
        <v>469507</v>
      </c>
      <c r="B18957" s="4" t="s">
        <v>10681</v>
      </c>
      <c r="C18957" s="5">
        <v>-60.36</v>
      </c>
      <c r="D18957" s="6"/>
    </row>
    <row r="18958" spans="1:4" x14ac:dyDescent="0.2">
      <c r="A18958" s="3">
        <v>469640</v>
      </c>
      <c r="B18958" s="4" t="s">
        <v>10682</v>
      </c>
      <c r="C18958" s="5">
        <v>-75.239999999999995</v>
      </c>
      <c r="D18958" s="6"/>
    </row>
    <row r="18959" spans="1:4" x14ac:dyDescent="0.2">
      <c r="A18959" s="3">
        <v>469641</v>
      </c>
      <c r="B18959" s="4" t="s">
        <v>10683</v>
      </c>
      <c r="C18959" s="5">
        <v>-75.239999999999995</v>
      </c>
      <c r="D18959" s="6"/>
    </row>
    <row r="18960" spans="1:4" x14ac:dyDescent="0.2">
      <c r="A18960" s="3">
        <v>469643</v>
      </c>
      <c r="B18960" s="4" t="s">
        <v>10684</v>
      </c>
      <c r="C18960" s="5">
        <v>-75.239999999999995</v>
      </c>
      <c r="D18960" s="6"/>
    </row>
    <row r="18961" spans="1:4" x14ac:dyDescent="0.2">
      <c r="A18961" s="3">
        <v>469645</v>
      </c>
      <c r="B18961" s="4" t="s">
        <v>10685</v>
      </c>
      <c r="C18961" s="5">
        <v>-75.239999999999995</v>
      </c>
      <c r="D18961" s="6"/>
    </row>
    <row r="18962" spans="1:4" x14ac:dyDescent="0.2">
      <c r="A18962" s="3">
        <v>469646</v>
      </c>
      <c r="B18962" s="4" t="s">
        <v>10686</v>
      </c>
      <c r="C18962" s="5">
        <v>-103.32</v>
      </c>
      <c r="D18962" s="6"/>
    </row>
    <row r="18963" spans="1:4" x14ac:dyDescent="0.2">
      <c r="A18963" s="3">
        <v>469657</v>
      </c>
      <c r="B18963" s="4" t="s">
        <v>10687</v>
      </c>
      <c r="C18963" s="5">
        <v>-18.12</v>
      </c>
      <c r="D18963" s="6"/>
    </row>
    <row r="18964" spans="1:4" x14ac:dyDescent="0.2">
      <c r="A18964" s="3">
        <v>469660</v>
      </c>
      <c r="B18964" s="4" t="s">
        <v>10688</v>
      </c>
      <c r="C18964" s="5">
        <v>-18.12</v>
      </c>
      <c r="D18964" s="6"/>
    </row>
    <row r="18965" spans="1:4" x14ac:dyDescent="0.2">
      <c r="A18965" s="3">
        <v>469661</v>
      </c>
      <c r="B18965" s="4" t="s">
        <v>10689</v>
      </c>
      <c r="C18965" s="5">
        <v>-18.12</v>
      </c>
      <c r="D18965" s="6"/>
    </row>
    <row r="18966" spans="1:4" x14ac:dyDescent="0.2">
      <c r="A18966" s="3">
        <v>469663</v>
      </c>
      <c r="B18966" s="4" t="s">
        <v>10690</v>
      </c>
      <c r="C18966" s="5">
        <v>-64.56</v>
      </c>
      <c r="D18966" s="6"/>
    </row>
    <row r="18967" spans="1:4" x14ac:dyDescent="0.2">
      <c r="A18967" s="3">
        <v>469667</v>
      </c>
      <c r="B18967" s="4" t="s">
        <v>10691</v>
      </c>
      <c r="C18967" s="5">
        <v>-64.56</v>
      </c>
      <c r="D18967" s="6"/>
    </row>
    <row r="18968" spans="1:4" x14ac:dyDescent="0.2">
      <c r="A18968" s="3">
        <v>469668</v>
      </c>
      <c r="B18968" s="4" t="s">
        <v>10692</v>
      </c>
      <c r="C18968" s="5">
        <v>-64.56</v>
      </c>
      <c r="D18968" s="6"/>
    </row>
    <row r="18969" spans="1:4" x14ac:dyDescent="0.2">
      <c r="A18969" s="3">
        <v>469671</v>
      </c>
      <c r="B18969" s="4" t="s">
        <v>10693</v>
      </c>
      <c r="C18969" s="5">
        <v>-64.56</v>
      </c>
      <c r="D18969" s="6"/>
    </row>
    <row r="18970" spans="1:4" x14ac:dyDescent="0.2">
      <c r="A18970" s="3">
        <v>469673</v>
      </c>
      <c r="B18970" s="4" t="s">
        <v>10694</v>
      </c>
      <c r="C18970" s="5">
        <v>-18.12</v>
      </c>
      <c r="D18970" s="6"/>
    </row>
    <row r="18971" spans="1:4" x14ac:dyDescent="0.2">
      <c r="A18971" s="3">
        <v>469674</v>
      </c>
      <c r="B18971" s="4" t="s">
        <v>10695</v>
      </c>
      <c r="C18971" s="5">
        <v>-18.12</v>
      </c>
      <c r="D18971" s="6"/>
    </row>
    <row r="18972" spans="1:4" x14ac:dyDescent="0.2">
      <c r="A18972" s="3">
        <v>469676</v>
      </c>
      <c r="B18972" s="4" t="s">
        <v>10696</v>
      </c>
      <c r="C18972" s="5">
        <v>-64.56</v>
      </c>
      <c r="D18972" s="6"/>
    </row>
    <row r="18973" spans="1:4" x14ac:dyDescent="0.2">
      <c r="A18973" s="3">
        <v>469678</v>
      </c>
      <c r="B18973" s="4" t="s">
        <v>10697</v>
      </c>
      <c r="C18973" s="5">
        <v>-18.12</v>
      </c>
      <c r="D18973" s="6"/>
    </row>
    <row r="18974" spans="1:4" x14ac:dyDescent="0.2">
      <c r="A18974" s="3">
        <v>469679</v>
      </c>
      <c r="B18974" s="4" t="s">
        <v>10698</v>
      </c>
      <c r="C18974" s="5">
        <v>-18.12</v>
      </c>
      <c r="D18974" s="6"/>
    </row>
    <row r="18975" spans="1:4" x14ac:dyDescent="0.2">
      <c r="A18975" s="3">
        <v>469680</v>
      </c>
      <c r="B18975" s="4" t="s">
        <v>10699</v>
      </c>
      <c r="C18975" s="5">
        <v>-18.12</v>
      </c>
      <c r="D18975" s="6"/>
    </row>
    <row r="18976" spans="1:4" x14ac:dyDescent="0.2">
      <c r="A18976" s="3">
        <v>469681</v>
      </c>
      <c r="B18976" s="4" t="s">
        <v>10700</v>
      </c>
      <c r="C18976" s="5">
        <v>-64.56</v>
      </c>
      <c r="D18976" s="6"/>
    </row>
    <row r="18977" spans="1:4" x14ac:dyDescent="0.2">
      <c r="A18977" s="3">
        <v>469741</v>
      </c>
      <c r="B18977" s="4" t="s">
        <v>10701</v>
      </c>
      <c r="C18977" s="5">
        <v>-64.56</v>
      </c>
      <c r="D18977" s="6"/>
    </row>
    <row r="18978" spans="1:4" x14ac:dyDescent="0.2">
      <c r="A18978" s="3">
        <v>469745</v>
      </c>
      <c r="B18978" s="4" t="s">
        <v>10702</v>
      </c>
      <c r="C18978" s="5">
        <v>-64.56</v>
      </c>
      <c r="D18978" s="6"/>
    </row>
    <row r="18979" spans="1:4" x14ac:dyDescent="0.2">
      <c r="A18979" s="3">
        <v>469747</v>
      </c>
      <c r="B18979" s="4" t="s">
        <v>10703</v>
      </c>
      <c r="C18979" s="5">
        <v>-64.56</v>
      </c>
      <c r="D18979" s="6"/>
    </row>
    <row r="18980" spans="1:4" x14ac:dyDescent="0.2">
      <c r="A18980" s="3">
        <v>469748</v>
      </c>
      <c r="B18980" s="4" t="s">
        <v>10704</v>
      </c>
      <c r="C18980" s="5">
        <v>-18.12</v>
      </c>
      <c r="D18980" s="6"/>
    </row>
    <row r="18981" spans="1:4" x14ac:dyDescent="0.2">
      <c r="A18981" s="3">
        <v>469750</v>
      </c>
      <c r="B18981" s="4" t="s">
        <v>10705</v>
      </c>
      <c r="C18981" s="5">
        <v>-64.56</v>
      </c>
      <c r="D18981" s="6"/>
    </row>
    <row r="18982" spans="1:4" x14ac:dyDescent="0.2">
      <c r="A18982" s="3">
        <v>469752</v>
      </c>
      <c r="B18982" s="4" t="s">
        <v>10706</v>
      </c>
      <c r="C18982" s="5">
        <v>-64.56</v>
      </c>
      <c r="D18982" s="6"/>
    </row>
    <row r="18983" spans="1:4" x14ac:dyDescent="0.2">
      <c r="A18983" s="3">
        <v>469754</v>
      </c>
      <c r="B18983" s="4" t="s">
        <v>10707</v>
      </c>
      <c r="C18983" s="5">
        <v>-64.56</v>
      </c>
      <c r="D18983" s="6"/>
    </row>
    <row r="18984" spans="1:4" x14ac:dyDescent="0.2">
      <c r="A18984" s="3">
        <v>469756</v>
      </c>
      <c r="B18984" s="4" t="s">
        <v>10708</v>
      </c>
      <c r="C18984" s="5">
        <v>-64.56</v>
      </c>
      <c r="D18984" s="6"/>
    </row>
    <row r="18985" spans="1:4" x14ac:dyDescent="0.2">
      <c r="A18985" s="3">
        <v>469807</v>
      </c>
      <c r="B18985" s="4" t="s">
        <v>10709</v>
      </c>
      <c r="C18985" s="5">
        <v>-64.56</v>
      </c>
      <c r="D18985" s="6"/>
    </row>
    <row r="18986" spans="1:4" x14ac:dyDescent="0.2">
      <c r="A18986" s="3">
        <v>469897</v>
      </c>
      <c r="B18986" s="4" t="s">
        <v>10710</v>
      </c>
      <c r="C18986" s="5">
        <v>-18.12</v>
      </c>
      <c r="D18986" s="6"/>
    </row>
    <row r="18987" spans="1:4" x14ac:dyDescent="0.2">
      <c r="A18987" s="3">
        <v>469939</v>
      </c>
      <c r="B18987" s="4" t="s">
        <v>10711</v>
      </c>
      <c r="C18987" s="5">
        <v>-64.56</v>
      </c>
      <c r="D18987" s="6"/>
    </row>
    <row r="18988" spans="1:4" x14ac:dyDescent="0.2">
      <c r="A18988" s="3">
        <v>469942</v>
      </c>
      <c r="B18988" s="4" t="s">
        <v>10712</v>
      </c>
      <c r="C18988" s="5">
        <v>-64.56</v>
      </c>
      <c r="D18988" s="6"/>
    </row>
    <row r="18989" spans="1:4" x14ac:dyDescent="0.2">
      <c r="A18989" s="3">
        <v>470255</v>
      </c>
      <c r="B18989" s="4" t="s">
        <v>10713</v>
      </c>
      <c r="C18989" s="5">
        <v>-186.48</v>
      </c>
      <c r="D18989" s="6"/>
    </row>
    <row r="18990" spans="1:4" x14ac:dyDescent="0.2">
      <c r="A18990" s="3">
        <v>470257</v>
      </c>
      <c r="B18990" s="4" t="s">
        <v>10714</v>
      </c>
      <c r="C18990" s="5">
        <v>-383.16</v>
      </c>
      <c r="D18990" s="6"/>
    </row>
    <row r="18991" spans="1:4" x14ac:dyDescent="0.2">
      <c r="A18991" s="3">
        <v>470356</v>
      </c>
      <c r="B18991" s="4" t="s">
        <v>869</v>
      </c>
      <c r="C18991" s="5">
        <v>-50.88</v>
      </c>
      <c r="D18991" s="6"/>
    </row>
    <row r="18992" spans="1:4" x14ac:dyDescent="0.2">
      <c r="A18992" s="3">
        <v>470357</v>
      </c>
      <c r="B18992" s="4" t="s">
        <v>869</v>
      </c>
      <c r="C18992" s="5">
        <v>-50.88</v>
      </c>
      <c r="D18992" s="6"/>
    </row>
    <row r="18993" spans="1:4" x14ac:dyDescent="0.2">
      <c r="A18993" s="3">
        <v>470358</v>
      </c>
      <c r="B18993" s="4" t="s">
        <v>869</v>
      </c>
      <c r="C18993" s="5">
        <v>-50.88</v>
      </c>
      <c r="D18993" s="6"/>
    </row>
    <row r="18994" spans="1:4" x14ac:dyDescent="0.2">
      <c r="A18994" s="3">
        <v>470477</v>
      </c>
      <c r="B18994" s="4" t="s">
        <v>10715</v>
      </c>
      <c r="C18994" s="5">
        <v>-174.96</v>
      </c>
      <c r="D18994" s="6"/>
    </row>
    <row r="18995" spans="1:4" x14ac:dyDescent="0.2">
      <c r="A18995" s="3">
        <v>470490</v>
      </c>
      <c r="B18995" s="4" t="s">
        <v>10716</v>
      </c>
      <c r="C18995" s="5">
        <v>-21</v>
      </c>
      <c r="D18995" s="6"/>
    </row>
    <row r="18996" spans="1:4" x14ac:dyDescent="0.2">
      <c r="A18996" s="3">
        <v>470500</v>
      </c>
      <c r="B18996" s="4" t="s">
        <v>10717</v>
      </c>
      <c r="C18996" s="5">
        <v>-24.48</v>
      </c>
      <c r="D18996" s="6"/>
    </row>
    <row r="18997" spans="1:4" x14ac:dyDescent="0.2">
      <c r="A18997" s="3">
        <v>470548</v>
      </c>
      <c r="B18997" s="4" t="s">
        <v>10718</v>
      </c>
      <c r="C18997" s="5">
        <v>-272.88</v>
      </c>
      <c r="D18997" s="6"/>
    </row>
    <row r="18998" spans="1:4" x14ac:dyDescent="0.2">
      <c r="A18998" s="3">
        <v>470549</v>
      </c>
      <c r="B18998" s="4" t="s">
        <v>10719</v>
      </c>
      <c r="C18998" s="5">
        <v>-1121.4000000000001</v>
      </c>
      <c r="D18998" s="6"/>
    </row>
    <row r="18999" spans="1:4" x14ac:dyDescent="0.2">
      <c r="A18999" s="3">
        <v>470566</v>
      </c>
      <c r="B18999" s="4" t="s">
        <v>10720</v>
      </c>
      <c r="C18999" s="5">
        <v>-55.32</v>
      </c>
      <c r="D18999" s="6"/>
    </row>
    <row r="19000" spans="1:4" x14ac:dyDescent="0.2">
      <c r="A19000" s="3">
        <v>470885</v>
      </c>
      <c r="B19000" s="4" t="s">
        <v>10721</v>
      </c>
      <c r="C19000" s="5">
        <v>-272.88</v>
      </c>
      <c r="D19000" s="6"/>
    </row>
    <row r="19001" spans="1:4" x14ac:dyDescent="0.2">
      <c r="A19001" s="3">
        <v>470939</v>
      </c>
      <c r="B19001" s="4" t="s">
        <v>10722</v>
      </c>
      <c r="C19001" s="5">
        <v>-84.72</v>
      </c>
      <c r="D19001" s="6"/>
    </row>
    <row r="19002" spans="1:4" x14ac:dyDescent="0.2">
      <c r="A19002" s="3">
        <v>470956</v>
      </c>
      <c r="B19002" s="4" t="s">
        <v>10723</v>
      </c>
      <c r="C19002" s="5">
        <v>-10962.96</v>
      </c>
      <c r="D19002" s="6"/>
    </row>
    <row r="19003" spans="1:4" x14ac:dyDescent="0.2">
      <c r="A19003" s="3">
        <v>471385</v>
      </c>
      <c r="B19003" s="4" t="s">
        <v>10724</v>
      </c>
      <c r="C19003" s="5">
        <v>-75.599999999999994</v>
      </c>
      <c r="D19003" s="6"/>
    </row>
    <row r="19004" spans="1:4" x14ac:dyDescent="0.2">
      <c r="A19004" s="3">
        <v>471874</v>
      </c>
      <c r="B19004" s="4" t="s">
        <v>10725</v>
      </c>
      <c r="C19004" s="5">
        <v>-57</v>
      </c>
      <c r="D19004" s="6"/>
    </row>
    <row r="19005" spans="1:4" x14ac:dyDescent="0.2">
      <c r="A19005" s="3">
        <v>471875</v>
      </c>
      <c r="B19005" s="4" t="s">
        <v>10726</v>
      </c>
      <c r="C19005" s="5">
        <v>-57</v>
      </c>
      <c r="D19005" s="6"/>
    </row>
    <row r="19006" spans="1:4" x14ac:dyDescent="0.2">
      <c r="A19006" s="3">
        <v>471877</v>
      </c>
      <c r="B19006" s="4" t="s">
        <v>10727</v>
      </c>
      <c r="C19006" s="5">
        <v>-57</v>
      </c>
      <c r="D19006" s="6"/>
    </row>
    <row r="19007" spans="1:4" x14ac:dyDescent="0.2">
      <c r="A19007" s="3">
        <v>471878</v>
      </c>
      <c r="B19007" s="4" t="s">
        <v>10728</v>
      </c>
      <c r="C19007" s="5">
        <v>-57</v>
      </c>
      <c r="D19007" s="6"/>
    </row>
    <row r="19008" spans="1:4" x14ac:dyDescent="0.2">
      <c r="A19008" s="3">
        <v>471880</v>
      </c>
      <c r="B19008" s="4" t="s">
        <v>10729</v>
      </c>
      <c r="C19008" s="5">
        <v>-57</v>
      </c>
      <c r="D19008" s="6"/>
    </row>
    <row r="19009" spans="1:4" x14ac:dyDescent="0.2">
      <c r="A19009" s="3">
        <v>471886</v>
      </c>
      <c r="B19009" s="4" t="s">
        <v>10730</v>
      </c>
      <c r="C19009" s="5">
        <v>-55.32</v>
      </c>
      <c r="D19009" s="6"/>
    </row>
    <row r="19010" spans="1:4" x14ac:dyDescent="0.2">
      <c r="A19010" s="3">
        <v>471887</v>
      </c>
      <c r="B19010" s="4" t="s">
        <v>10731</v>
      </c>
      <c r="C19010" s="5">
        <v>-55.32</v>
      </c>
      <c r="D19010" s="6"/>
    </row>
    <row r="19011" spans="1:4" x14ac:dyDescent="0.2">
      <c r="A19011" s="3">
        <v>471890</v>
      </c>
      <c r="B19011" s="4" t="s">
        <v>10732</v>
      </c>
      <c r="C19011" s="5">
        <v>-55.32</v>
      </c>
      <c r="D19011" s="6"/>
    </row>
    <row r="19012" spans="1:4" x14ac:dyDescent="0.2">
      <c r="A19012" s="3">
        <v>471891</v>
      </c>
      <c r="B19012" s="4" t="s">
        <v>10733</v>
      </c>
      <c r="C19012" s="5">
        <v>-55.32</v>
      </c>
      <c r="D19012" s="6"/>
    </row>
    <row r="19013" spans="1:4" x14ac:dyDescent="0.2">
      <c r="A19013" s="3">
        <v>471892</v>
      </c>
      <c r="B19013" s="4" t="s">
        <v>10734</v>
      </c>
      <c r="C19013" s="5">
        <v>-55.32</v>
      </c>
      <c r="D19013" s="6"/>
    </row>
    <row r="19014" spans="1:4" x14ac:dyDescent="0.2">
      <c r="A19014" s="3">
        <v>471926</v>
      </c>
      <c r="B19014" s="4" t="s">
        <v>10735</v>
      </c>
      <c r="C19014" s="5">
        <v>-57</v>
      </c>
      <c r="D19014" s="6"/>
    </row>
    <row r="19015" spans="1:4" x14ac:dyDescent="0.2">
      <c r="A19015" s="3">
        <v>471947</v>
      </c>
      <c r="B19015" s="4" t="s">
        <v>10736</v>
      </c>
      <c r="C19015" s="5">
        <v>-75.599999999999994</v>
      </c>
      <c r="D19015" s="6"/>
    </row>
    <row r="19016" spans="1:4" x14ac:dyDescent="0.2">
      <c r="A19016" s="3">
        <v>471950</v>
      </c>
      <c r="B19016" s="4" t="s">
        <v>10737</v>
      </c>
      <c r="C19016" s="5">
        <v>-75.599999999999994</v>
      </c>
      <c r="D19016" s="6"/>
    </row>
    <row r="19017" spans="1:4" x14ac:dyDescent="0.2">
      <c r="A19017" s="3">
        <v>471952</v>
      </c>
      <c r="B19017" s="4" t="s">
        <v>10738</v>
      </c>
      <c r="C19017" s="5">
        <v>-32.880000000000003</v>
      </c>
      <c r="D19017" s="6"/>
    </row>
    <row r="19018" spans="1:4" x14ac:dyDescent="0.2">
      <c r="A19018" s="3">
        <v>471961</v>
      </c>
      <c r="B19018" s="4" t="s">
        <v>10739</v>
      </c>
      <c r="C19018" s="5">
        <v>-57</v>
      </c>
      <c r="D19018" s="6"/>
    </row>
    <row r="19019" spans="1:4" x14ac:dyDescent="0.2">
      <c r="A19019" s="3">
        <v>471962</v>
      </c>
      <c r="B19019" s="4" t="s">
        <v>10740</v>
      </c>
      <c r="C19019" s="5">
        <v>-57</v>
      </c>
      <c r="D19019" s="6"/>
    </row>
    <row r="19020" spans="1:4" x14ac:dyDescent="0.2">
      <c r="A19020" s="3">
        <v>471973</v>
      </c>
      <c r="B19020" s="4" t="s">
        <v>10741</v>
      </c>
      <c r="C19020" s="5">
        <v>-57</v>
      </c>
      <c r="D19020" s="6"/>
    </row>
    <row r="19021" spans="1:4" x14ac:dyDescent="0.2">
      <c r="A19021" s="3">
        <v>471974</v>
      </c>
      <c r="B19021" s="4" t="s">
        <v>10742</v>
      </c>
      <c r="C19021" s="5">
        <v>-57</v>
      </c>
      <c r="D19021" s="6"/>
    </row>
    <row r="19022" spans="1:4" x14ac:dyDescent="0.2">
      <c r="A19022" s="3">
        <v>471975</v>
      </c>
      <c r="B19022" s="4" t="s">
        <v>10743</v>
      </c>
      <c r="C19022" s="5">
        <v>-57</v>
      </c>
      <c r="D19022" s="6"/>
    </row>
    <row r="19023" spans="1:4" x14ac:dyDescent="0.2">
      <c r="A19023" s="3">
        <v>471976</v>
      </c>
      <c r="B19023" s="4" t="s">
        <v>10744</v>
      </c>
      <c r="C19023" s="5">
        <v>-73.92</v>
      </c>
      <c r="D19023" s="6"/>
    </row>
    <row r="19024" spans="1:4" x14ac:dyDescent="0.2">
      <c r="A19024" s="3">
        <v>471993</v>
      </c>
      <c r="B19024" s="4" t="s">
        <v>10745</v>
      </c>
      <c r="C19024" s="5">
        <v>-81.84</v>
      </c>
      <c r="D19024" s="6"/>
    </row>
    <row r="19025" spans="1:4" x14ac:dyDescent="0.2">
      <c r="A19025" s="3">
        <v>471994</v>
      </c>
      <c r="B19025" s="4" t="s">
        <v>10746</v>
      </c>
      <c r="C19025" s="5">
        <v>-81.84</v>
      </c>
      <c r="D19025" s="6"/>
    </row>
    <row r="19026" spans="1:4" x14ac:dyDescent="0.2">
      <c r="A19026" s="3">
        <v>472035</v>
      </c>
      <c r="B19026" s="4" t="s">
        <v>10747</v>
      </c>
      <c r="C19026" s="5">
        <v>-57</v>
      </c>
      <c r="D19026" s="6"/>
    </row>
    <row r="19027" spans="1:4" x14ac:dyDescent="0.2">
      <c r="A19027" s="3">
        <v>472041</v>
      </c>
      <c r="B19027" s="4" t="s">
        <v>10748</v>
      </c>
      <c r="C19027" s="5">
        <v>-57</v>
      </c>
      <c r="D19027" s="6"/>
    </row>
    <row r="19028" spans="1:4" x14ac:dyDescent="0.2">
      <c r="A19028" s="3">
        <v>472042</v>
      </c>
      <c r="B19028" s="4" t="s">
        <v>10749</v>
      </c>
      <c r="C19028" s="5">
        <v>-57</v>
      </c>
      <c r="D19028" s="6"/>
    </row>
    <row r="19029" spans="1:4" x14ac:dyDescent="0.2">
      <c r="A19029" s="3">
        <v>472045</v>
      </c>
      <c r="B19029" s="4" t="s">
        <v>10750</v>
      </c>
      <c r="C19029" s="5">
        <v>-57</v>
      </c>
      <c r="D19029" s="6"/>
    </row>
    <row r="19030" spans="1:4" x14ac:dyDescent="0.2">
      <c r="A19030" s="3">
        <v>472087</v>
      </c>
      <c r="B19030" s="4" t="s">
        <v>10751</v>
      </c>
      <c r="C19030" s="5">
        <v>-75.599999999999994</v>
      </c>
      <c r="D19030" s="6"/>
    </row>
    <row r="19031" spans="1:4" x14ac:dyDescent="0.2">
      <c r="A19031" s="3">
        <v>472092</v>
      </c>
      <c r="B19031" s="4" t="s">
        <v>10752</v>
      </c>
      <c r="C19031" s="5">
        <v>-75.599999999999994</v>
      </c>
      <c r="D19031" s="6"/>
    </row>
    <row r="19032" spans="1:4" x14ac:dyDescent="0.2">
      <c r="A19032" s="3">
        <v>472093</v>
      </c>
      <c r="B19032" s="4" t="s">
        <v>10753</v>
      </c>
      <c r="C19032" s="5">
        <v>-75.599999999999994</v>
      </c>
      <c r="D19032" s="6"/>
    </row>
    <row r="19033" spans="1:4" x14ac:dyDescent="0.2">
      <c r="A19033" s="3">
        <v>472110</v>
      </c>
      <c r="B19033" s="4" t="s">
        <v>10754</v>
      </c>
      <c r="C19033" s="5">
        <v>-57</v>
      </c>
      <c r="D19033" s="6"/>
    </row>
    <row r="19034" spans="1:4" x14ac:dyDescent="0.2">
      <c r="A19034" s="3">
        <v>472111</v>
      </c>
      <c r="B19034" s="4" t="s">
        <v>10755</v>
      </c>
      <c r="C19034" s="5">
        <v>-57</v>
      </c>
      <c r="D19034" s="6"/>
    </row>
    <row r="19035" spans="1:4" x14ac:dyDescent="0.2">
      <c r="A19035" s="3">
        <v>472112</v>
      </c>
      <c r="B19035" s="4" t="s">
        <v>10756</v>
      </c>
      <c r="C19035" s="5">
        <v>-57</v>
      </c>
      <c r="D19035" s="6"/>
    </row>
    <row r="19036" spans="1:4" x14ac:dyDescent="0.2">
      <c r="A19036" s="3">
        <v>472115</v>
      </c>
      <c r="B19036" s="4" t="s">
        <v>10757</v>
      </c>
      <c r="C19036" s="5">
        <v>-84.72</v>
      </c>
      <c r="D19036" s="6"/>
    </row>
    <row r="19037" spans="1:4" x14ac:dyDescent="0.2">
      <c r="A19037" s="3">
        <v>472116</v>
      </c>
      <c r="B19037" s="4" t="s">
        <v>10758</v>
      </c>
      <c r="C19037" s="5">
        <v>-84.72</v>
      </c>
      <c r="D19037" s="6"/>
    </row>
    <row r="19038" spans="1:4" x14ac:dyDescent="0.2">
      <c r="A19038" s="3">
        <v>472117</v>
      </c>
      <c r="B19038" s="4" t="s">
        <v>10759</v>
      </c>
      <c r="C19038" s="5">
        <v>-84.72</v>
      </c>
      <c r="D19038" s="6"/>
    </row>
    <row r="19039" spans="1:4" x14ac:dyDescent="0.2">
      <c r="A19039" s="3">
        <v>472124</v>
      </c>
      <c r="B19039" s="4" t="s">
        <v>10760</v>
      </c>
      <c r="C19039" s="5">
        <v>-57</v>
      </c>
      <c r="D19039" s="6"/>
    </row>
    <row r="19040" spans="1:4" x14ac:dyDescent="0.2">
      <c r="A19040" s="3">
        <v>472125</v>
      </c>
      <c r="B19040" s="4" t="s">
        <v>10761</v>
      </c>
      <c r="C19040" s="5">
        <v>-57</v>
      </c>
      <c r="D19040" s="6"/>
    </row>
    <row r="19041" spans="1:4" x14ac:dyDescent="0.2">
      <c r="A19041" s="3">
        <v>472127</v>
      </c>
      <c r="B19041" s="4" t="s">
        <v>10761</v>
      </c>
      <c r="C19041" s="5">
        <v>-57</v>
      </c>
      <c r="D19041" s="6"/>
    </row>
    <row r="19042" spans="1:4" x14ac:dyDescent="0.2">
      <c r="A19042" s="3">
        <v>472128</v>
      </c>
      <c r="B19042" s="4" t="s">
        <v>10762</v>
      </c>
      <c r="C19042" s="5">
        <v>-57</v>
      </c>
      <c r="D19042" s="6"/>
    </row>
    <row r="19043" spans="1:4" x14ac:dyDescent="0.2">
      <c r="A19043" s="3">
        <v>472134</v>
      </c>
      <c r="B19043" s="4" t="s">
        <v>10763</v>
      </c>
      <c r="C19043" s="5">
        <v>-57</v>
      </c>
      <c r="D19043" s="6"/>
    </row>
    <row r="19044" spans="1:4" x14ac:dyDescent="0.2">
      <c r="A19044" s="3">
        <v>472140</v>
      </c>
      <c r="B19044" s="4" t="s">
        <v>10764</v>
      </c>
      <c r="C19044" s="5">
        <v>-81.84</v>
      </c>
      <c r="D19044" s="6"/>
    </row>
    <row r="19045" spans="1:4" x14ac:dyDescent="0.2">
      <c r="A19045" s="3">
        <v>472171</v>
      </c>
      <c r="B19045" s="4" t="s">
        <v>10765</v>
      </c>
      <c r="C19045" s="5">
        <v>-1464.36</v>
      </c>
      <c r="D19045" s="6"/>
    </row>
    <row r="19046" spans="1:4" x14ac:dyDescent="0.2">
      <c r="A19046" s="3">
        <v>472177</v>
      </c>
      <c r="B19046" s="4" t="s">
        <v>10766</v>
      </c>
      <c r="C19046" s="5">
        <v>-57</v>
      </c>
      <c r="D19046" s="6"/>
    </row>
    <row r="19047" spans="1:4" x14ac:dyDescent="0.2">
      <c r="A19047" s="3">
        <v>472182</v>
      </c>
      <c r="B19047" s="4" t="s">
        <v>10767</v>
      </c>
      <c r="C19047" s="5">
        <v>-57</v>
      </c>
      <c r="D19047" s="6"/>
    </row>
    <row r="19048" spans="1:4" x14ac:dyDescent="0.2">
      <c r="A19048" s="3">
        <v>472183</v>
      </c>
      <c r="B19048" s="4" t="s">
        <v>10768</v>
      </c>
      <c r="C19048" s="5">
        <v>-2220.2399999999998</v>
      </c>
      <c r="D19048" s="6"/>
    </row>
    <row r="19049" spans="1:4" x14ac:dyDescent="0.2">
      <c r="A19049" s="3">
        <v>472189</v>
      </c>
      <c r="B19049" s="4" t="s">
        <v>10769</v>
      </c>
      <c r="C19049" s="5">
        <v>-57</v>
      </c>
      <c r="D19049" s="6"/>
    </row>
    <row r="19050" spans="1:4" x14ac:dyDescent="0.2">
      <c r="A19050" s="3">
        <v>472191</v>
      </c>
      <c r="B19050" s="4" t="s">
        <v>10770</v>
      </c>
      <c r="C19050" s="5">
        <v>-57</v>
      </c>
      <c r="D19050" s="6"/>
    </row>
    <row r="19051" spans="1:4" x14ac:dyDescent="0.2">
      <c r="A19051" s="3">
        <v>472193</v>
      </c>
      <c r="B19051" s="4" t="s">
        <v>10771</v>
      </c>
      <c r="C19051" s="5">
        <v>-57</v>
      </c>
      <c r="D19051" s="6"/>
    </row>
    <row r="19052" spans="1:4" x14ac:dyDescent="0.2">
      <c r="A19052" s="3">
        <v>472197</v>
      </c>
      <c r="B19052" s="4" t="s">
        <v>10772</v>
      </c>
      <c r="C19052" s="5">
        <v>-1086.48</v>
      </c>
      <c r="D19052" s="6"/>
    </row>
    <row r="19053" spans="1:4" x14ac:dyDescent="0.2">
      <c r="A19053" s="3">
        <v>472198</v>
      </c>
      <c r="B19053" s="4" t="s">
        <v>10773</v>
      </c>
      <c r="C19053" s="5">
        <v>-1334.52</v>
      </c>
      <c r="D19053" s="6"/>
    </row>
    <row r="19054" spans="1:4" x14ac:dyDescent="0.2">
      <c r="A19054" s="3">
        <v>472199</v>
      </c>
      <c r="B19054" s="4" t="s">
        <v>10774</v>
      </c>
      <c r="C19054" s="5">
        <v>-200.76</v>
      </c>
      <c r="D19054" s="6"/>
    </row>
    <row r="19055" spans="1:4" x14ac:dyDescent="0.2">
      <c r="A19055" s="3">
        <v>472200</v>
      </c>
      <c r="B19055" s="4" t="s">
        <v>10775</v>
      </c>
      <c r="C19055" s="5">
        <v>-259.8</v>
      </c>
      <c r="D19055" s="6"/>
    </row>
    <row r="19056" spans="1:4" x14ac:dyDescent="0.2">
      <c r="A19056" s="3">
        <v>472202</v>
      </c>
      <c r="B19056" s="4" t="s">
        <v>10776</v>
      </c>
      <c r="C19056" s="5">
        <v>-57</v>
      </c>
      <c r="D19056" s="6"/>
    </row>
    <row r="19057" spans="1:4" x14ac:dyDescent="0.2">
      <c r="A19057" s="3">
        <v>472210</v>
      </c>
      <c r="B19057" s="4" t="s">
        <v>10777</v>
      </c>
      <c r="C19057" s="5">
        <v>-106.32</v>
      </c>
      <c r="D19057" s="6"/>
    </row>
    <row r="19058" spans="1:4" x14ac:dyDescent="0.2">
      <c r="A19058" s="3">
        <v>472218</v>
      </c>
      <c r="B19058" s="4" t="s">
        <v>10778</v>
      </c>
      <c r="C19058" s="5">
        <v>-342.48</v>
      </c>
      <c r="D19058" s="6"/>
    </row>
    <row r="19059" spans="1:4" x14ac:dyDescent="0.2">
      <c r="A19059" s="3">
        <v>472258</v>
      </c>
      <c r="B19059" s="4" t="s">
        <v>10779</v>
      </c>
      <c r="C19059" s="5">
        <v>-75.599999999999994</v>
      </c>
      <c r="D19059" s="6"/>
    </row>
    <row r="19060" spans="1:4" x14ac:dyDescent="0.2">
      <c r="A19060" s="3">
        <v>472274</v>
      </c>
      <c r="B19060" s="4" t="s">
        <v>10780</v>
      </c>
      <c r="C19060" s="5">
        <v>-272.87</v>
      </c>
      <c r="D19060" s="6"/>
    </row>
    <row r="19061" spans="1:4" x14ac:dyDescent="0.2">
      <c r="A19061" s="3">
        <v>472285</v>
      </c>
      <c r="B19061" s="4" t="s">
        <v>10781</v>
      </c>
      <c r="C19061" s="5">
        <v>-153.47999999999999</v>
      </c>
      <c r="D19061" s="6"/>
    </row>
    <row r="19062" spans="1:4" x14ac:dyDescent="0.2">
      <c r="A19062" s="3">
        <v>472292</v>
      </c>
      <c r="B19062" s="4" t="s">
        <v>10782</v>
      </c>
      <c r="C19062" s="5">
        <v>-436.92</v>
      </c>
      <c r="D19062" s="6"/>
    </row>
    <row r="19063" spans="1:4" x14ac:dyDescent="0.2">
      <c r="A19063" s="3">
        <v>472303</v>
      </c>
      <c r="B19063" s="4" t="s">
        <v>10783</v>
      </c>
      <c r="C19063" s="5">
        <v>-342.48</v>
      </c>
      <c r="D19063" s="6"/>
    </row>
    <row r="19064" spans="1:4" x14ac:dyDescent="0.2">
      <c r="A19064" s="3">
        <v>472360</v>
      </c>
      <c r="B19064" s="4" t="s">
        <v>10784</v>
      </c>
      <c r="C19064" s="5">
        <v>-253.56</v>
      </c>
      <c r="D19064" s="6"/>
    </row>
    <row r="19065" spans="1:4" x14ac:dyDescent="0.2">
      <c r="A19065" s="3">
        <v>472386</v>
      </c>
      <c r="B19065" s="4" t="s">
        <v>10785</v>
      </c>
      <c r="C19065" s="5">
        <v>-272.88</v>
      </c>
      <c r="D19065" s="6"/>
    </row>
    <row r="19066" spans="1:4" x14ac:dyDescent="0.2">
      <c r="A19066" s="3">
        <v>472454</v>
      </c>
      <c r="B19066" s="4" t="s">
        <v>10786</v>
      </c>
      <c r="C19066" s="5">
        <v>-55.32</v>
      </c>
      <c r="D19066" s="6"/>
    </row>
    <row r="19067" spans="1:4" x14ac:dyDescent="0.2">
      <c r="A19067" s="3">
        <v>472455</v>
      </c>
      <c r="B19067" s="4" t="s">
        <v>10787</v>
      </c>
      <c r="C19067" s="5">
        <v>-57</v>
      </c>
      <c r="D19067" s="6"/>
    </row>
    <row r="19068" spans="1:4" x14ac:dyDescent="0.2">
      <c r="A19068" s="3">
        <v>472464</v>
      </c>
      <c r="B19068" s="4" t="s">
        <v>10788</v>
      </c>
      <c r="C19068" s="5">
        <v>-224.04</v>
      </c>
      <c r="D19068" s="6"/>
    </row>
    <row r="19069" spans="1:4" x14ac:dyDescent="0.2">
      <c r="A19069" s="3">
        <v>472482</v>
      </c>
      <c r="B19069" s="4" t="s">
        <v>10789</v>
      </c>
      <c r="C19069" s="5">
        <v>-224.04</v>
      </c>
      <c r="D19069" s="6"/>
    </row>
    <row r="19070" spans="1:4" x14ac:dyDescent="0.2">
      <c r="A19070" s="3">
        <v>472496</v>
      </c>
      <c r="B19070" s="4" t="s">
        <v>10790</v>
      </c>
      <c r="C19070" s="5">
        <v>-74.16</v>
      </c>
      <c r="D19070" s="6"/>
    </row>
    <row r="19071" spans="1:4" x14ac:dyDescent="0.2">
      <c r="A19071" s="3">
        <v>472499</v>
      </c>
      <c r="B19071" s="4" t="s">
        <v>10791</v>
      </c>
      <c r="C19071" s="5">
        <v>-74.16</v>
      </c>
      <c r="D19071" s="6"/>
    </row>
    <row r="19072" spans="1:4" x14ac:dyDescent="0.2">
      <c r="A19072" s="3">
        <v>472500</v>
      </c>
      <c r="B19072" s="4" t="s">
        <v>10792</v>
      </c>
      <c r="C19072" s="5">
        <v>-74.16</v>
      </c>
      <c r="D19072" s="6"/>
    </row>
    <row r="19073" spans="1:4" x14ac:dyDescent="0.2">
      <c r="A19073" s="3">
        <v>472884</v>
      </c>
      <c r="B19073" s="4" t="s">
        <v>10793</v>
      </c>
      <c r="C19073" s="5">
        <v>-217.29</v>
      </c>
      <c r="D19073" s="6"/>
    </row>
    <row r="19074" spans="1:4" x14ac:dyDescent="0.2">
      <c r="A19074" s="3">
        <v>473307</v>
      </c>
      <c r="B19074" s="4" t="s">
        <v>10794</v>
      </c>
      <c r="C19074" s="5">
        <v>-302.39999999999998</v>
      </c>
      <c r="D19074" s="6"/>
    </row>
    <row r="19075" spans="1:4" x14ac:dyDescent="0.2">
      <c r="A19075" s="3">
        <v>473907</v>
      </c>
      <c r="B19075" s="4" t="s">
        <v>10795</v>
      </c>
      <c r="C19075" s="5">
        <v>-71.069999999999993</v>
      </c>
      <c r="D19075" s="6"/>
    </row>
    <row r="19076" spans="1:4" x14ac:dyDescent="0.2">
      <c r="A19076" s="3">
        <v>473910</v>
      </c>
      <c r="B19076" s="4" t="s">
        <v>10796</v>
      </c>
      <c r="C19076" s="5">
        <v>-71.069999999999993</v>
      </c>
      <c r="D19076" s="6"/>
    </row>
    <row r="19077" spans="1:4" x14ac:dyDescent="0.2">
      <c r="A19077" s="3">
        <v>473911</v>
      </c>
      <c r="B19077" s="4" t="s">
        <v>10797</v>
      </c>
      <c r="C19077" s="5">
        <v>-45.96</v>
      </c>
      <c r="D19077" s="6"/>
    </row>
    <row r="19078" spans="1:4" x14ac:dyDescent="0.2">
      <c r="A19078" s="3">
        <v>473919</v>
      </c>
      <c r="B19078" s="4" t="s">
        <v>10798</v>
      </c>
      <c r="C19078" s="5">
        <v>-45.96</v>
      </c>
      <c r="D19078" s="6"/>
    </row>
    <row r="19079" spans="1:4" x14ac:dyDescent="0.2">
      <c r="A19079" s="3">
        <v>474032</v>
      </c>
      <c r="B19079" s="4" t="s">
        <v>10799</v>
      </c>
      <c r="C19079" s="5">
        <v>-71.069999999999993</v>
      </c>
      <c r="D19079" s="6"/>
    </row>
    <row r="19080" spans="1:4" x14ac:dyDescent="0.2">
      <c r="A19080" s="3">
        <v>474035</v>
      </c>
      <c r="B19080" s="4" t="s">
        <v>10800</v>
      </c>
      <c r="C19080" s="5">
        <v>-45.96</v>
      </c>
      <c r="D19080" s="6"/>
    </row>
    <row r="19081" spans="1:4" x14ac:dyDescent="0.2">
      <c r="A19081" s="3">
        <v>474463</v>
      </c>
      <c r="B19081" s="4" t="s">
        <v>10801</v>
      </c>
      <c r="C19081" s="5">
        <v>-47.88</v>
      </c>
      <c r="D19081" s="6"/>
    </row>
    <row r="19082" spans="1:4" x14ac:dyDescent="0.2">
      <c r="A19082" s="3">
        <v>474464</v>
      </c>
      <c r="B19082" s="4" t="s">
        <v>10802</v>
      </c>
      <c r="C19082" s="5">
        <v>-47.88</v>
      </c>
      <c r="D19082" s="6"/>
    </row>
    <row r="19083" spans="1:4" x14ac:dyDescent="0.2">
      <c r="A19083" s="3">
        <v>474465</v>
      </c>
      <c r="B19083" s="4" t="s">
        <v>10803</v>
      </c>
      <c r="C19083" s="5">
        <v>-47.88</v>
      </c>
      <c r="D19083" s="6"/>
    </row>
    <row r="19084" spans="1:4" x14ac:dyDescent="0.2">
      <c r="A19084" s="3">
        <v>474467</v>
      </c>
      <c r="B19084" s="4" t="s">
        <v>10804</v>
      </c>
      <c r="C19084" s="5">
        <v>-47.88</v>
      </c>
      <c r="D19084" s="6"/>
    </row>
    <row r="19085" spans="1:4" x14ac:dyDescent="0.2">
      <c r="A19085" s="3">
        <v>474469</v>
      </c>
      <c r="B19085" s="4" t="s">
        <v>10805</v>
      </c>
      <c r="C19085" s="5">
        <v>-47.88</v>
      </c>
      <c r="D19085" s="6"/>
    </row>
    <row r="19086" spans="1:4" x14ac:dyDescent="0.2">
      <c r="A19086" s="3">
        <v>474471</v>
      </c>
      <c r="B19086" s="4" t="s">
        <v>10806</v>
      </c>
      <c r="C19086" s="5">
        <v>-47.88</v>
      </c>
      <c r="D19086" s="6"/>
    </row>
    <row r="19087" spans="1:4" x14ac:dyDescent="0.2">
      <c r="A19087" s="3">
        <v>474476</v>
      </c>
      <c r="B19087" s="4" t="s">
        <v>10807</v>
      </c>
      <c r="C19087" s="5">
        <v>-74.14</v>
      </c>
      <c r="D19087" s="6"/>
    </row>
    <row r="19088" spans="1:4" x14ac:dyDescent="0.2">
      <c r="A19088" s="3">
        <v>474477</v>
      </c>
      <c r="B19088" s="4" t="s">
        <v>10808</v>
      </c>
      <c r="C19088" s="5">
        <v>-74.14</v>
      </c>
      <c r="D19088" s="6"/>
    </row>
    <row r="19089" spans="1:4" x14ac:dyDescent="0.2">
      <c r="A19089" s="3">
        <v>475189</v>
      </c>
      <c r="B19089" s="4" t="s">
        <v>10809</v>
      </c>
      <c r="C19089" s="5">
        <v>-287.52999999999997</v>
      </c>
      <c r="D19089" s="6"/>
    </row>
    <row r="19090" spans="1:4" x14ac:dyDescent="0.2">
      <c r="A19090" s="3">
        <v>475368</v>
      </c>
      <c r="B19090" s="4" t="s">
        <v>10810</v>
      </c>
      <c r="C19090" s="5">
        <v>-182.23</v>
      </c>
      <c r="D19090" s="6"/>
    </row>
    <row r="19091" spans="1:4" x14ac:dyDescent="0.2">
      <c r="A19091" s="3">
        <v>475679</v>
      </c>
      <c r="B19091" s="4" t="s">
        <v>10811</v>
      </c>
      <c r="C19091" s="5">
        <v>-10.67</v>
      </c>
      <c r="D19091" s="6"/>
    </row>
    <row r="19092" spans="1:4" x14ac:dyDescent="0.2">
      <c r="A19092" s="3">
        <v>475838</v>
      </c>
      <c r="B19092" s="4" t="s">
        <v>10812</v>
      </c>
      <c r="C19092" s="5">
        <v>-126.95</v>
      </c>
      <c r="D19092" s="6"/>
    </row>
    <row r="19093" spans="1:4" x14ac:dyDescent="0.2">
      <c r="A19093" s="3">
        <v>476124</v>
      </c>
      <c r="B19093" s="4" t="s">
        <v>10813</v>
      </c>
      <c r="C19093" s="5">
        <v>-182.23</v>
      </c>
      <c r="D19093" s="6"/>
    </row>
    <row r="19094" spans="1:4" x14ac:dyDescent="0.2">
      <c r="A19094" s="3">
        <v>476159</v>
      </c>
      <c r="B19094" s="4" t="s">
        <v>10814</v>
      </c>
      <c r="C19094" s="5">
        <v>-55.27</v>
      </c>
      <c r="D19094" s="6"/>
    </row>
    <row r="19095" spans="1:4" x14ac:dyDescent="0.2">
      <c r="A19095" s="3">
        <v>476163</v>
      </c>
      <c r="B19095" s="4" t="s">
        <v>10815</v>
      </c>
      <c r="C19095" s="5">
        <v>-182.23</v>
      </c>
      <c r="D19095" s="6"/>
    </row>
    <row r="19096" spans="1:4" x14ac:dyDescent="0.2">
      <c r="A19096" s="3">
        <v>476167</v>
      </c>
      <c r="B19096" s="4" t="s">
        <v>10816</v>
      </c>
      <c r="C19096" s="5">
        <v>-73.900000000000006</v>
      </c>
      <c r="D19096" s="6"/>
    </row>
    <row r="19097" spans="1:4" x14ac:dyDescent="0.2">
      <c r="A19097" s="3">
        <v>476168</v>
      </c>
      <c r="B19097" s="4" t="s">
        <v>10817</v>
      </c>
      <c r="C19097" s="5">
        <v>-73.900000000000006</v>
      </c>
      <c r="D19097" s="6"/>
    </row>
    <row r="19098" spans="1:4" x14ac:dyDescent="0.2">
      <c r="A19098" s="3">
        <v>476169</v>
      </c>
      <c r="B19098" s="4" t="s">
        <v>10818</v>
      </c>
      <c r="C19098" s="5">
        <v>-73.900000000000006</v>
      </c>
      <c r="D19098" s="6"/>
    </row>
    <row r="19099" spans="1:4" x14ac:dyDescent="0.2">
      <c r="A19099" s="3">
        <v>476173</v>
      </c>
      <c r="B19099" s="4" t="s">
        <v>10819</v>
      </c>
      <c r="C19099" s="5">
        <v>-45.12</v>
      </c>
      <c r="D19099" s="6"/>
    </row>
    <row r="19100" spans="1:4" x14ac:dyDescent="0.2">
      <c r="A19100" s="3">
        <v>476178</v>
      </c>
      <c r="B19100" s="4" t="s">
        <v>10820</v>
      </c>
      <c r="C19100" s="5">
        <v>-63.74</v>
      </c>
      <c r="D19100" s="6"/>
    </row>
    <row r="19101" spans="1:4" x14ac:dyDescent="0.2">
      <c r="A19101" s="3">
        <v>476200</v>
      </c>
      <c r="B19101" s="4" t="s">
        <v>10821</v>
      </c>
      <c r="C19101" s="5">
        <v>-760.7</v>
      </c>
      <c r="D19101" s="6"/>
    </row>
    <row r="19102" spans="1:4" x14ac:dyDescent="0.2">
      <c r="A19102" s="3">
        <v>476209</v>
      </c>
      <c r="B19102" s="4" t="s">
        <v>10822</v>
      </c>
      <c r="C19102" s="5">
        <v>-152.16</v>
      </c>
      <c r="D19102" s="6"/>
    </row>
    <row r="19103" spans="1:4" x14ac:dyDescent="0.2">
      <c r="A19103" s="3">
        <v>476223</v>
      </c>
      <c r="B19103" s="4" t="s">
        <v>10823</v>
      </c>
      <c r="C19103" s="5">
        <v>-55.27</v>
      </c>
      <c r="D19103" s="6"/>
    </row>
    <row r="19104" spans="1:4" x14ac:dyDescent="0.2">
      <c r="A19104" s="3">
        <v>476224</v>
      </c>
      <c r="B19104" s="4" t="s">
        <v>10824</v>
      </c>
      <c r="C19104" s="5">
        <v>-73.900000000000006</v>
      </c>
      <c r="D19104" s="6"/>
    </row>
    <row r="19105" spans="1:4" x14ac:dyDescent="0.2">
      <c r="A19105" s="3">
        <v>476225</v>
      </c>
      <c r="B19105" s="4" t="s">
        <v>10825</v>
      </c>
      <c r="C19105" s="5">
        <v>-73.900000000000006</v>
      </c>
      <c r="D19105" s="6"/>
    </row>
    <row r="19106" spans="1:4" x14ac:dyDescent="0.2">
      <c r="A19106" s="3">
        <v>476226</v>
      </c>
      <c r="B19106" s="4" t="s">
        <v>10826</v>
      </c>
      <c r="C19106" s="5">
        <v>-73.900000000000006</v>
      </c>
      <c r="D19106" s="6"/>
    </row>
    <row r="19107" spans="1:4" x14ac:dyDescent="0.2">
      <c r="A19107" s="3">
        <v>476227</v>
      </c>
      <c r="B19107" s="4" t="s">
        <v>10827</v>
      </c>
      <c r="C19107" s="5">
        <v>-73.900000000000006</v>
      </c>
      <c r="D19107" s="6"/>
    </row>
    <row r="19108" spans="1:4" x14ac:dyDescent="0.2">
      <c r="A19108" s="3">
        <v>476240</v>
      </c>
      <c r="B19108" s="4" t="s">
        <v>10828</v>
      </c>
      <c r="C19108" s="5">
        <v>-75.56</v>
      </c>
      <c r="D19108" s="6"/>
    </row>
    <row r="19109" spans="1:4" x14ac:dyDescent="0.2">
      <c r="A19109" s="3">
        <v>476242</v>
      </c>
      <c r="B19109" s="4" t="s">
        <v>10829</v>
      </c>
      <c r="C19109" s="5">
        <v>-75.56</v>
      </c>
      <c r="D19109" s="6"/>
    </row>
    <row r="19110" spans="1:4" x14ac:dyDescent="0.2">
      <c r="A19110" s="3">
        <v>476274</v>
      </c>
      <c r="B19110" s="4" t="s">
        <v>10830</v>
      </c>
      <c r="C19110" s="5">
        <v>-55.27</v>
      </c>
      <c r="D19110" s="6"/>
    </row>
    <row r="19111" spans="1:4" x14ac:dyDescent="0.2">
      <c r="A19111" s="3">
        <v>476276</v>
      </c>
      <c r="B19111" s="4" t="s">
        <v>10831</v>
      </c>
      <c r="C19111" s="5">
        <v>-55.27</v>
      </c>
      <c r="D19111" s="6"/>
    </row>
    <row r="19112" spans="1:4" x14ac:dyDescent="0.2">
      <c r="A19112" s="3">
        <v>476307</v>
      </c>
      <c r="B19112" s="4" t="s">
        <v>10832</v>
      </c>
      <c r="C19112" s="5">
        <v>-182.23</v>
      </c>
      <c r="D19112" s="6"/>
    </row>
    <row r="19113" spans="1:4" x14ac:dyDescent="0.2">
      <c r="A19113" s="3">
        <v>476451</v>
      </c>
      <c r="B19113" s="4" t="s">
        <v>10833</v>
      </c>
      <c r="C19113" s="5">
        <v>-2564.36</v>
      </c>
      <c r="D19113" s="6"/>
    </row>
    <row r="19114" spans="1:4" x14ac:dyDescent="0.2">
      <c r="A19114" s="3">
        <v>476619</v>
      </c>
      <c r="B19114" s="4" t="s">
        <v>10834</v>
      </c>
      <c r="C19114" s="5">
        <v>-55.27</v>
      </c>
      <c r="D19114" s="6"/>
    </row>
    <row r="19115" spans="1:4" x14ac:dyDescent="0.2">
      <c r="A19115" s="3">
        <v>476620</v>
      </c>
      <c r="B19115" s="4" t="s">
        <v>10835</v>
      </c>
      <c r="C19115" s="5">
        <v>-55.27</v>
      </c>
      <c r="D19115" s="6"/>
    </row>
    <row r="19116" spans="1:4" x14ac:dyDescent="0.2">
      <c r="A19116" s="3">
        <v>476623</v>
      </c>
      <c r="B19116" s="4" t="s">
        <v>1317</v>
      </c>
      <c r="C19116" s="5">
        <v>-55.27</v>
      </c>
      <c r="D19116" s="6"/>
    </row>
    <row r="19117" spans="1:4" x14ac:dyDescent="0.2">
      <c r="A19117" s="3">
        <v>476627</v>
      </c>
      <c r="B19117" s="4" t="s">
        <v>10836</v>
      </c>
      <c r="C19117" s="5">
        <v>-55.27</v>
      </c>
      <c r="D19117" s="6"/>
    </row>
    <row r="19118" spans="1:4" x14ac:dyDescent="0.2">
      <c r="A19118" s="3">
        <v>476628</v>
      </c>
      <c r="B19118" s="4" t="s">
        <v>10837</v>
      </c>
      <c r="C19118" s="5">
        <v>-55.27</v>
      </c>
      <c r="D19118" s="6"/>
    </row>
    <row r="19119" spans="1:4" x14ac:dyDescent="0.2">
      <c r="A19119" s="3">
        <v>476629</v>
      </c>
      <c r="B19119" s="4" t="s">
        <v>10838</v>
      </c>
      <c r="C19119" s="5">
        <v>-55.27</v>
      </c>
      <c r="D19119" s="6"/>
    </row>
    <row r="19120" spans="1:4" x14ac:dyDescent="0.2">
      <c r="A19120" s="3">
        <v>476632</v>
      </c>
      <c r="B19120" s="4" t="s">
        <v>10839</v>
      </c>
      <c r="C19120" s="5">
        <v>-55.27</v>
      </c>
      <c r="D19120" s="6"/>
    </row>
    <row r="19121" spans="1:4" x14ac:dyDescent="0.2">
      <c r="A19121" s="3">
        <v>476646</v>
      </c>
      <c r="B19121" s="4" t="s">
        <v>10840</v>
      </c>
      <c r="C19121" s="5">
        <v>-57.01</v>
      </c>
      <c r="D19121" s="6"/>
    </row>
    <row r="19122" spans="1:4" x14ac:dyDescent="0.2">
      <c r="A19122" s="3">
        <v>476656</v>
      </c>
      <c r="B19122" s="4" t="s">
        <v>10841</v>
      </c>
      <c r="C19122" s="5">
        <v>-81.849999999999994</v>
      </c>
      <c r="D19122" s="6"/>
    </row>
    <row r="19123" spans="1:4" x14ac:dyDescent="0.2">
      <c r="A19123" s="3">
        <v>476657</v>
      </c>
      <c r="B19123" s="4" t="s">
        <v>10842</v>
      </c>
      <c r="C19123" s="5">
        <v>-84.71</v>
      </c>
      <c r="D19123" s="6"/>
    </row>
    <row r="19124" spans="1:4" x14ac:dyDescent="0.2">
      <c r="A19124" s="3">
        <v>476668</v>
      </c>
      <c r="B19124" s="4" t="s">
        <v>10843</v>
      </c>
      <c r="C19124" s="5">
        <v>-81.849999999999994</v>
      </c>
      <c r="D19124" s="6"/>
    </row>
    <row r="19125" spans="1:4" x14ac:dyDescent="0.2">
      <c r="A19125" s="3">
        <v>476688</v>
      </c>
      <c r="B19125" s="4" t="s">
        <v>10844</v>
      </c>
      <c r="C19125" s="5">
        <v>-57.01</v>
      </c>
      <c r="D19125" s="6"/>
    </row>
    <row r="19126" spans="1:4" x14ac:dyDescent="0.2">
      <c r="A19126" s="3">
        <v>476699</v>
      </c>
      <c r="B19126" s="4" t="s">
        <v>10845</v>
      </c>
      <c r="C19126" s="5">
        <v>-81.849999999999994</v>
      </c>
      <c r="D19126" s="6"/>
    </row>
    <row r="19127" spans="1:4" x14ac:dyDescent="0.2">
      <c r="A19127" s="3">
        <v>476715</v>
      </c>
      <c r="B19127" s="4" t="s">
        <v>10846</v>
      </c>
      <c r="C19127" s="5">
        <v>-75.56</v>
      </c>
      <c r="D19127" s="6"/>
    </row>
    <row r="19128" spans="1:4" x14ac:dyDescent="0.2">
      <c r="A19128" s="3">
        <v>476716</v>
      </c>
      <c r="B19128" s="4" t="s">
        <v>10847</v>
      </c>
      <c r="C19128" s="5">
        <v>-75.56</v>
      </c>
      <c r="D19128" s="6"/>
    </row>
    <row r="19129" spans="1:4" x14ac:dyDescent="0.2">
      <c r="A19129" s="3">
        <v>476717</v>
      </c>
      <c r="B19129" s="4" t="s">
        <v>10848</v>
      </c>
      <c r="C19129" s="5">
        <v>-75.56</v>
      </c>
      <c r="D19129" s="6"/>
    </row>
    <row r="19130" spans="1:4" x14ac:dyDescent="0.2">
      <c r="A19130" s="3">
        <v>476718</v>
      </c>
      <c r="B19130" s="4" t="s">
        <v>10849</v>
      </c>
      <c r="C19130" s="5">
        <v>-75.56</v>
      </c>
      <c r="D19130" s="6"/>
    </row>
    <row r="19131" spans="1:4" x14ac:dyDescent="0.2">
      <c r="A19131" s="3">
        <v>476719</v>
      </c>
      <c r="B19131" s="4" t="s">
        <v>10850</v>
      </c>
      <c r="C19131" s="5">
        <v>-75.56</v>
      </c>
      <c r="D19131" s="6"/>
    </row>
    <row r="19132" spans="1:4" x14ac:dyDescent="0.2">
      <c r="A19132" s="3">
        <v>476722</v>
      </c>
      <c r="B19132" s="4" t="s">
        <v>10851</v>
      </c>
      <c r="C19132" s="5">
        <v>-75.56</v>
      </c>
      <c r="D19132" s="6"/>
    </row>
    <row r="19133" spans="1:4" x14ac:dyDescent="0.2">
      <c r="A19133" s="3">
        <v>476723</v>
      </c>
      <c r="B19133" s="4" t="s">
        <v>10852</v>
      </c>
      <c r="C19133" s="5">
        <v>-75.56</v>
      </c>
      <c r="D19133" s="6"/>
    </row>
    <row r="19134" spans="1:4" x14ac:dyDescent="0.2">
      <c r="A19134" s="3">
        <v>476742</v>
      </c>
      <c r="B19134" s="4" t="s">
        <v>10853</v>
      </c>
      <c r="C19134" s="5">
        <v>-57.01</v>
      </c>
      <c r="D19134" s="6"/>
    </row>
    <row r="19135" spans="1:4" x14ac:dyDescent="0.2">
      <c r="A19135" s="3">
        <v>476911</v>
      </c>
      <c r="B19135" s="4" t="s">
        <v>10854</v>
      </c>
      <c r="C19135" s="5">
        <v>-57.01</v>
      </c>
      <c r="D19135" s="6"/>
    </row>
    <row r="19136" spans="1:4" x14ac:dyDescent="0.2">
      <c r="A19136" s="3">
        <v>476912</v>
      </c>
      <c r="B19136" s="4" t="s">
        <v>10855</v>
      </c>
      <c r="C19136" s="5">
        <v>-57.01</v>
      </c>
      <c r="D19136" s="6"/>
    </row>
    <row r="19137" spans="1:4" x14ac:dyDescent="0.2">
      <c r="A19137" s="3">
        <v>476913</v>
      </c>
      <c r="B19137" s="4" t="s">
        <v>10856</v>
      </c>
      <c r="C19137" s="5">
        <v>-57.01</v>
      </c>
      <c r="D19137" s="6"/>
    </row>
    <row r="19138" spans="1:4" x14ac:dyDescent="0.2">
      <c r="A19138" s="3">
        <v>476914</v>
      </c>
      <c r="B19138" s="4" t="s">
        <v>10857</v>
      </c>
      <c r="C19138" s="5">
        <v>-57.01</v>
      </c>
      <c r="D19138" s="6"/>
    </row>
    <row r="19139" spans="1:4" x14ac:dyDescent="0.2">
      <c r="A19139" s="3">
        <v>476977</v>
      </c>
      <c r="B19139" s="4" t="s">
        <v>10858</v>
      </c>
      <c r="C19139" s="5">
        <v>-55.27</v>
      </c>
      <c r="D19139" s="6"/>
    </row>
    <row r="19140" spans="1:4" x14ac:dyDescent="0.2">
      <c r="A19140" s="3">
        <v>476978</v>
      </c>
      <c r="B19140" s="4" t="s">
        <v>10859</v>
      </c>
      <c r="C19140" s="5">
        <v>-73.900000000000006</v>
      </c>
      <c r="D19140" s="6"/>
    </row>
    <row r="19141" spans="1:4" x14ac:dyDescent="0.2">
      <c r="A19141" s="3">
        <v>476979</v>
      </c>
      <c r="B19141" s="4" t="s">
        <v>10860</v>
      </c>
      <c r="C19141" s="5">
        <v>-55.27</v>
      </c>
      <c r="D19141" s="6"/>
    </row>
    <row r="19142" spans="1:4" x14ac:dyDescent="0.2">
      <c r="A19142" s="3">
        <v>476980</v>
      </c>
      <c r="B19142" s="4" t="s">
        <v>10861</v>
      </c>
      <c r="C19142" s="5">
        <v>-55.27</v>
      </c>
      <c r="D19142" s="6"/>
    </row>
    <row r="19143" spans="1:4" x14ac:dyDescent="0.2">
      <c r="A19143" s="3">
        <v>476996</v>
      </c>
      <c r="B19143" s="4" t="s">
        <v>10862</v>
      </c>
      <c r="C19143" s="5">
        <v>-57.01</v>
      </c>
      <c r="D19143" s="6"/>
    </row>
    <row r="19144" spans="1:4" x14ac:dyDescent="0.2">
      <c r="A19144" s="3">
        <v>477016</v>
      </c>
      <c r="B19144" s="4" t="s">
        <v>10863</v>
      </c>
      <c r="C19144" s="5">
        <v>-57.01</v>
      </c>
      <c r="D19144" s="6"/>
    </row>
    <row r="19145" spans="1:4" x14ac:dyDescent="0.2">
      <c r="A19145" s="3">
        <v>477017</v>
      </c>
      <c r="B19145" s="4" t="s">
        <v>10864</v>
      </c>
      <c r="C19145" s="5">
        <v>-57.01</v>
      </c>
      <c r="D19145" s="6"/>
    </row>
    <row r="19146" spans="1:4" x14ac:dyDescent="0.2">
      <c r="A19146" s="3">
        <v>477018</v>
      </c>
      <c r="B19146" s="4" t="s">
        <v>10865</v>
      </c>
      <c r="C19146" s="5">
        <v>-1905.63</v>
      </c>
      <c r="D19146" s="6"/>
    </row>
    <row r="19147" spans="1:4" x14ac:dyDescent="0.2">
      <c r="A19147" s="3">
        <v>477024</v>
      </c>
      <c r="B19147" s="4" t="s">
        <v>10866</v>
      </c>
      <c r="C19147" s="5">
        <v>-811.66</v>
      </c>
      <c r="D19147" s="6"/>
    </row>
    <row r="19148" spans="1:4" x14ac:dyDescent="0.2">
      <c r="A19148" s="3">
        <v>477030</v>
      </c>
      <c r="B19148" s="4" t="s">
        <v>10867</v>
      </c>
      <c r="C19148" s="5">
        <v>-220.56</v>
      </c>
      <c r="D19148" s="6"/>
    </row>
    <row r="19149" spans="1:4" x14ac:dyDescent="0.2">
      <c r="A19149" s="3">
        <v>477031</v>
      </c>
      <c r="B19149" s="4" t="s">
        <v>10868</v>
      </c>
      <c r="C19149" s="5">
        <v>-57.01</v>
      </c>
      <c r="D19149" s="6"/>
    </row>
    <row r="19150" spans="1:4" x14ac:dyDescent="0.2">
      <c r="A19150" s="3">
        <v>477131</v>
      </c>
      <c r="B19150" s="4" t="s">
        <v>10869</v>
      </c>
      <c r="C19150" s="5">
        <v>-272.87</v>
      </c>
      <c r="D19150" s="6"/>
    </row>
    <row r="19151" spans="1:4" x14ac:dyDescent="0.2">
      <c r="A19151" s="3">
        <v>477132</v>
      </c>
      <c r="B19151" s="4" t="s">
        <v>10870</v>
      </c>
      <c r="C19151" s="5">
        <v>-184.51</v>
      </c>
      <c r="D19151" s="6"/>
    </row>
    <row r="19152" spans="1:4" x14ac:dyDescent="0.2">
      <c r="A19152" s="3">
        <v>477143</v>
      </c>
      <c r="B19152" s="4" t="s">
        <v>10871</v>
      </c>
      <c r="C19152" s="5">
        <v>-2240</v>
      </c>
      <c r="D19152" s="6"/>
    </row>
    <row r="19153" spans="1:4" x14ac:dyDescent="0.2">
      <c r="A19153" s="3">
        <v>477166</v>
      </c>
      <c r="B19153" s="4" t="s">
        <v>10872</v>
      </c>
      <c r="C19153" s="5">
        <v>-84.71</v>
      </c>
      <c r="D19153" s="6"/>
    </row>
    <row r="19154" spans="1:4" x14ac:dyDescent="0.2">
      <c r="A19154" s="3">
        <v>477173</v>
      </c>
      <c r="B19154" s="4" t="s">
        <v>10873</v>
      </c>
      <c r="C19154" s="5">
        <v>-57.01</v>
      </c>
      <c r="D19154" s="6"/>
    </row>
    <row r="19155" spans="1:4" x14ac:dyDescent="0.2">
      <c r="A19155" s="3">
        <v>477174</v>
      </c>
      <c r="B19155" s="4" t="s">
        <v>10874</v>
      </c>
      <c r="C19155" s="5">
        <v>-57.01</v>
      </c>
      <c r="D19155" s="6"/>
    </row>
    <row r="19156" spans="1:4" x14ac:dyDescent="0.2">
      <c r="A19156" s="3">
        <v>477177</v>
      </c>
      <c r="B19156" s="4" t="s">
        <v>10875</v>
      </c>
      <c r="C19156" s="5">
        <v>-87.16</v>
      </c>
      <c r="D19156" s="6"/>
    </row>
    <row r="19157" spans="1:4" x14ac:dyDescent="0.2">
      <c r="A19157" s="3">
        <v>477178</v>
      </c>
      <c r="B19157" s="4" t="s">
        <v>10876</v>
      </c>
      <c r="C19157" s="5">
        <v>-74.14</v>
      </c>
      <c r="D19157" s="6"/>
    </row>
    <row r="19158" spans="1:4" x14ac:dyDescent="0.2">
      <c r="A19158" s="3">
        <v>477179</v>
      </c>
      <c r="B19158" s="4" t="s">
        <v>10877</v>
      </c>
      <c r="C19158" s="5">
        <v>-74.14</v>
      </c>
      <c r="D19158" s="6"/>
    </row>
    <row r="19159" spans="1:4" x14ac:dyDescent="0.2">
      <c r="A19159" s="3">
        <v>477180</v>
      </c>
      <c r="B19159" s="4" t="s">
        <v>10878</v>
      </c>
      <c r="C19159" s="5">
        <v>-47.88</v>
      </c>
      <c r="D19159" s="6"/>
    </row>
    <row r="19160" spans="1:4" x14ac:dyDescent="0.2">
      <c r="A19160" s="3">
        <v>477181</v>
      </c>
      <c r="B19160" s="4" t="s">
        <v>10879</v>
      </c>
      <c r="C19160" s="5">
        <v>-47.88</v>
      </c>
      <c r="D19160" s="6"/>
    </row>
    <row r="19161" spans="1:4" x14ac:dyDescent="0.2">
      <c r="A19161" s="3">
        <v>477182</v>
      </c>
      <c r="B19161" s="4" t="s">
        <v>10880</v>
      </c>
      <c r="C19161" s="5">
        <v>-47.88</v>
      </c>
      <c r="D19161" s="6"/>
    </row>
    <row r="19162" spans="1:4" x14ac:dyDescent="0.2">
      <c r="A19162" s="3">
        <v>477183</v>
      </c>
      <c r="B19162" s="4" t="s">
        <v>10881</v>
      </c>
      <c r="C19162" s="5">
        <v>-47.88</v>
      </c>
      <c r="D19162" s="6"/>
    </row>
    <row r="19163" spans="1:4" x14ac:dyDescent="0.2">
      <c r="A19163" s="3">
        <v>477186</v>
      </c>
      <c r="B19163" s="4" t="s">
        <v>10882</v>
      </c>
      <c r="C19163" s="5">
        <v>-74.14</v>
      </c>
      <c r="D19163" s="6"/>
    </row>
    <row r="19164" spans="1:4" x14ac:dyDescent="0.2">
      <c r="A19164" s="3">
        <v>477187</v>
      </c>
      <c r="B19164" s="4" t="s">
        <v>10883</v>
      </c>
      <c r="C19164" s="5">
        <v>-74.14</v>
      </c>
      <c r="D19164" s="6"/>
    </row>
    <row r="19165" spans="1:4" x14ac:dyDescent="0.2">
      <c r="A19165" s="3">
        <v>477190</v>
      </c>
      <c r="B19165" s="4" t="s">
        <v>10884</v>
      </c>
      <c r="C19165" s="5">
        <v>-87.16</v>
      </c>
      <c r="D19165" s="6"/>
    </row>
    <row r="19166" spans="1:4" x14ac:dyDescent="0.2">
      <c r="A19166" s="3">
        <v>477204</v>
      </c>
      <c r="B19166" s="4" t="s">
        <v>10885</v>
      </c>
      <c r="C19166" s="5">
        <v>-84.74</v>
      </c>
      <c r="D19166" s="6"/>
    </row>
    <row r="19167" spans="1:4" x14ac:dyDescent="0.2">
      <c r="A19167" s="3">
        <v>477209</v>
      </c>
      <c r="B19167" s="4" t="s">
        <v>10886</v>
      </c>
      <c r="C19167" s="5">
        <v>-84.74</v>
      </c>
      <c r="D19167" s="6"/>
    </row>
    <row r="19168" spans="1:4" x14ac:dyDescent="0.2">
      <c r="A19168" s="3">
        <v>477211</v>
      </c>
      <c r="B19168" s="4" t="s">
        <v>10887</v>
      </c>
      <c r="C19168" s="5">
        <v>-47.88</v>
      </c>
      <c r="D19168" s="6"/>
    </row>
    <row r="19169" spans="1:4" x14ac:dyDescent="0.2">
      <c r="A19169" s="3">
        <v>477213</v>
      </c>
      <c r="B19169" s="4" t="s">
        <v>10888</v>
      </c>
      <c r="C19169" s="5">
        <v>-47.88</v>
      </c>
      <c r="D19169" s="6"/>
    </row>
    <row r="19170" spans="1:4" x14ac:dyDescent="0.2">
      <c r="A19170" s="3">
        <v>477217</v>
      </c>
      <c r="B19170" s="4" t="s">
        <v>10889</v>
      </c>
      <c r="C19170" s="5">
        <v>-47.88</v>
      </c>
      <c r="D19170" s="6"/>
    </row>
    <row r="19171" spans="1:4" x14ac:dyDescent="0.2">
      <c r="A19171" s="3">
        <v>477224</v>
      </c>
      <c r="B19171" s="4" t="s">
        <v>10890</v>
      </c>
      <c r="C19171" s="5">
        <v>-363.03</v>
      </c>
      <c r="D19171" s="6"/>
    </row>
    <row r="19172" spans="1:4" x14ac:dyDescent="0.2">
      <c r="A19172" s="3">
        <v>477225</v>
      </c>
      <c r="B19172" s="4" t="s">
        <v>10891</v>
      </c>
      <c r="C19172" s="5">
        <v>-74.14</v>
      </c>
      <c r="D19172" s="6"/>
    </row>
    <row r="19173" spans="1:4" x14ac:dyDescent="0.2">
      <c r="A19173" s="3">
        <v>477228</v>
      </c>
      <c r="B19173" s="4" t="s">
        <v>10892</v>
      </c>
      <c r="C19173" s="5">
        <v>-74.14</v>
      </c>
      <c r="D19173" s="6"/>
    </row>
    <row r="19174" spans="1:4" x14ac:dyDescent="0.2">
      <c r="A19174" s="3">
        <v>477230</v>
      </c>
      <c r="B19174" s="4" t="s">
        <v>10893</v>
      </c>
      <c r="C19174" s="5">
        <v>-74.14</v>
      </c>
      <c r="D19174" s="6"/>
    </row>
    <row r="19175" spans="1:4" x14ac:dyDescent="0.2">
      <c r="A19175" s="3">
        <v>477231</v>
      </c>
      <c r="B19175" s="4" t="s">
        <v>10894</v>
      </c>
      <c r="C19175" s="5">
        <v>-74.14</v>
      </c>
      <c r="D19175" s="6"/>
    </row>
    <row r="19176" spans="1:4" x14ac:dyDescent="0.2">
      <c r="A19176" s="3">
        <v>477232</v>
      </c>
      <c r="B19176" s="4" t="s">
        <v>10895</v>
      </c>
      <c r="C19176" s="5">
        <v>-74.14</v>
      </c>
      <c r="D19176" s="6"/>
    </row>
    <row r="19177" spans="1:4" x14ac:dyDescent="0.2">
      <c r="A19177" s="3">
        <v>477233</v>
      </c>
      <c r="B19177" s="4" t="s">
        <v>10896</v>
      </c>
      <c r="C19177" s="5">
        <v>-74.14</v>
      </c>
      <c r="D19177" s="6"/>
    </row>
    <row r="19178" spans="1:4" x14ac:dyDescent="0.2">
      <c r="A19178" s="3">
        <v>477234</v>
      </c>
      <c r="B19178" s="4" t="s">
        <v>10897</v>
      </c>
      <c r="C19178" s="5">
        <v>-74.14</v>
      </c>
      <c r="D19178" s="6"/>
    </row>
    <row r="19179" spans="1:4" x14ac:dyDescent="0.2">
      <c r="A19179" s="3">
        <v>477235</v>
      </c>
      <c r="B19179" s="4" t="s">
        <v>10898</v>
      </c>
      <c r="C19179" s="5">
        <v>-74.14</v>
      </c>
      <c r="D19179" s="6"/>
    </row>
    <row r="19180" spans="1:4" x14ac:dyDescent="0.2">
      <c r="A19180" s="3">
        <v>477236</v>
      </c>
      <c r="B19180" s="4" t="s">
        <v>10899</v>
      </c>
      <c r="C19180" s="5">
        <v>-74.14</v>
      </c>
      <c r="D19180" s="6"/>
    </row>
    <row r="19181" spans="1:4" x14ac:dyDescent="0.2">
      <c r="A19181" s="3">
        <v>477237</v>
      </c>
      <c r="B19181" s="4" t="s">
        <v>10900</v>
      </c>
      <c r="C19181" s="5">
        <v>-74.14</v>
      </c>
      <c r="D19181" s="6"/>
    </row>
    <row r="19182" spans="1:4" x14ac:dyDescent="0.2">
      <c r="A19182" s="3">
        <v>477238</v>
      </c>
      <c r="B19182" s="4" t="s">
        <v>10901</v>
      </c>
      <c r="C19182" s="5">
        <v>-74.14</v>
      </c>
      <c r="D19182" s="6"/>
    </row>
    <row r="19183" spans="1:4" x14ac:dyDescent="0.2">
      <c r="A19183" s="3">
        <v>477239</v>
      </c>
      <c r="B19183" s="4" t="s">
        <v>10902</v>
      </c>
      <c r="C19183" s="5">
        <v>-74.14</v>
      </c>
      <c r="D19183" s="6"/>
    </row>
    <row r="19184" spans="1:4" x14ac:dyDescent="0.2">
      <c r="A19184" s="3">
        <v>477240</v>
      </c>
      <c r="B19184" s="4" t="s">
        <v>10903</v>
      </c>
      <c r="C19184" s="5">
        <v>-74.14</v>
      </c>
      <c r="D19184" s="6"/>
    </row>
    <row r="19185" spans="1:4" x14ac:dyDescent="0.2">
      <c r="A19185" s="3">
        <v>477241</v>
      </c>
      <c r="B19185" s="4" t="s">
        <v>10904</v>
      </c>
      <c r="C19185" s="5">
        <v>-74.14</v>
      </c>
      <c r="D19185" s="6"/>
    </row>
    <row r="19186" spans="1:4" x14ac:dyDescent="0.2">
      <c r="A19186" s="3">
        <v>477242</v>
      </c>
      <c r="B19186" s="4" t="s">
        <v>10905</v>
      </c>
      <c r="C19186" s="5">
        <v>-74.14</v>
      </c>
      <c r="D19186" s="6"/>
    </row>
    <row r="19187" spans="1:4" x14ac:dyDescent="0.2">
      <c r="A19187" s="3">
        <v>477243</v>
      </c>
      <c r="B19187" s="4" t="s">
        <v>10906</v>
      </c>
      <c r="C19187" s="5">
        <v>-74.14</v>
      </c>
      <c r="D19187" s="6"/>
    </row>
    <row r="19188" spans="1:4" x14ac:dyDescent="0.2">
      <c r="A19188" s="3">
        <v>477329</v>
      </c>
      <c r="B19188" s="4" t="s">
        <v>10907</v>
      </c>
      <c r="C19188" s="5">
        <v>-2334.4699999999998</v>
      </c>
      <c r="D19188" s="6"/>
    </row>
    <row r="19189" spans="1:4" x14ac:dyDescent="0.2">
      <c r="A19189" s="3">
        <v>477438</v>
      </c>
      <c r="B19189" s="4" t="s">
        <v>10908</v>
      </c>
      <c r="C19189" s="5">
        <v>-90.45</v>
      </c>
      <c r="D19189" s="6"/>
    </row>
    <row r="19190" spans="1:4" x14ac:dyDescent="0.2">
      <c r="A19190" s="3">
        <v>477450</v>
      </c>
      <c r="B19190" s="4" t="s">
        <v>10909</v>
      </c>
      <c r="C19190" s="5">
        <v>-71.069999999999993</v>
      </c>
      <c r="D19190" s="6"/>
    </row>
    <row r="19191" spans="1:4" x14ac:dyDescent="0.2">
      <c r="A19191" s="3">
        <v>477451</v>
      </c>
      <c r="B19191" s="4" t="s">
        <v>10910</v>
      </c>
      <c r="C19191" s="5">
        <v>-71.069999999999993</v>
      </c>
      <c r="D19191" s="6"/>
    </row>
    <row r="19192" spans="1:4" x14ac:dyDescent="0.2">
      <c r="A19192" s="3">
        <v>477452</v>
      </c>
      <c r="B19192" s="4" t="s">
        <v>10911</v>
      </c>
      <c r="C19192" s="5">
        <v>-71.069999999999993</v>
      </c>
      <c r="D19192" s="6"/>
    </row>
    <row r="19193" spans="1:4" x14ac:dyDescent="0.2">
      <c r="A19193" s="3">
        <v>477453</v>
      </c>
      <c r="B19193" s="4" t="s">
        <v>10912</v>
      </c>
      <c r="C19193" s="5">
        <v>-71.069999999999993</v>
      </c>
      <c r="D19193" s="6"/>
    </row>
    <row r="19194" spans="1:4" x14ac:dyDescent="0.2">
      <c r="A19194" s="3">
        <v>477454</v>
      </c>
      <c r="B19194" s="4" t="s">
        <v>10913</v>
      </c>
      <c r="C19194" s="5">
        <v>-45.96</v>
      </c>
      <c r="D19194" s="6"/>
    </row>
    <row r="19195" spans="1:4" x14ac:dyDescent="0.2">
      <c r="A19195" s="3">
        <v>477455</v>
      </c>
      <c r="B19195" s="4" t="s">
        <v>10914</v>
      </c>
      <c r="C19195" s="5">
        <v>-71.069999999999993</v>
      </c>
      <c r="D19195" s="6"/>
    </row>
    <row r="19196" spans="1:4" x14ac:dyDescent="0.2">
      <c r="A19196" s="3">
        <v>477456</v>
      </c>
      <c r="B19196" s="4" t="s">
        <v>10915</v>
      </c>
      <c r="C19196" s="5">
        <v>-71.069999999999993</v>
      </c>
      <c r="D19196" s="6"/>
    </row>
    <row r="19197" spans="1:4" x14ac:dyDescent="0.2">
      <c r="A19197" s="3">
        <v>477457</v>
      </c>
      <c r="B19197" s="4" t="s">
        <v>10916</v>
      </c>
      <c r="C19197" s="5">
        <v>-45.96</v>
      </c>
      <c r="D19197" s="6"/>
    </row>
    <row r="19198" spans="1:4" x14ac:dyDescent="0.2">
      <c r="A19198" s="3">
        <v>477460</v>
      </c>
      <c r="B19198" s="4" t="s">
        <v>10917</v>
      </c>
      <c r="C19198" s="5">
        <v>-124.79</v>
      </c>
      <c r="D19198" s="6"/>
    </row>
    <row r="19199" spans="1:4" x14ac:dyDescent="0.2">
      <c r="A19199" s="3">
        <v>477461</v>
      </c>
      <c r="B19199" s="4" t="s">
        <v>10918</v>
      </c>
      <c r="C19199" s="5">
        <v>-71.069999999999993</v>
      </c>
      <c r="D19199" s="6"/>
    </row>
    <row r="19200" spans="1:4" x14ac:dyDescent="0.2">
      <c r="A19200" s="3">
        <v>477462</v>
      </c>
      <c r="B19200" s="4" t="s">
        <v>10919</v>
      </c>
      <c r="C19200" s="5">
        <v>-45.96</v>
      </c>
      <c r="D19200" s="6"/>
    </row>
    <row r="19201" spans="1:4" x14ac:dyDescent="0.2">
      <c r="A19201" s="3">
        <v>477468</v>
      </c>
      <c r="B19201" s="4" t="s">
        <v>10920</v>
      </c>
      <c r="C19201" s="5">
        <v>-71.069999999999993</v>
      </c>
      <c r="D19201" s="6"/>
    </row>
    <row r="19202" spans="1:4" x14ac:dyDescent="0.2">
      <c r="A19202" s="3">
        <v>477469</v>
      </c>
      <c r="B19202" s="4" t="s">
        <v>10921</v>
      </c>
      <c r="C19202" s="5">
        <v>-45.96</v>
      </c>
      <c r="D19202" s="6"/>
    </row>
    <row r="19203" spans="1:4" x14ac:dyDescent="0.2">
      <c r="A19203" s="3">
        <v>477470</v>
      </c>
      <c r="B19203" s="4" t="s">
        <v>10922</v>
      </c>
      <c r="C19203" s="5">
        <v>-86.81</v>
      </c>
      <c r="D19203" s="6"/>
    </row>
    <row r="19204" spans="1:4" x14ac:dyDescent="0.2">
      <c r="A19204" s="3">
        <v>477471</v>
      </c>
      <c r="B19204" s="4" t="s">
        <v>10923</v>
      </c>
      <c r="C19204" s="5">
        <v>-45.96</v>
      </c>
      <c r="D19204" s="6"/>
    </row>
    <row r="19205" spans="1:4" x14ac:dyDescent="0.2">
      <c r="A19205" s="3">
        <v>477472</v>
      </c>
      <c r="B19205" s="4" t="s">
        <v>10924</v>
      </c>
      <c r="C19205" s="5">
        <v>-45.96</v>
      </c>
      <c r="D19205" s="6"/>
    </row>
    <row r="19206" spans="1:4" x14ac:dyDescent="0.2">
      <c r="A19206" s="3">
        <v>477473</v>
      </c>
      <c r="B19206" s="4" t="s">
        <v>10925</v>
      </c>
      <c r="C19206" s="5">
        <v>-45.96</v>
      </c>
      <c r="D19206" s="6"/>
    </row>
    <row r="19207" spans="1:4" x14ac:dyDescent="0.2">
      <c r="A19207" s="3">
        <v>477474</v>
      </c>
      <c r="B19207" s="4" t="s">
        <v>10926</v>
      </c>
      <c r="C19207" s="5">
        <v>-71.069999999999993</v>
      </c>
      <c r="D19207" s="6"/>
    </row>
    <row r="19208" spans="1:4" x14ac:dyDescent="0.2">
      <c r="A19208" s="3">
        <v>477475</v>
      </c>
      <c r="B19208" s="4" t="s">
        <v>10927</v>
      </c>
      <c r="C19208" s="5">
        <v>-45.96</v>
      </c>
      <c r="D19208" s="6"/>
    </row>
    <row r="19209" spans="1:4" x14ac:dyDescent="0.2">
      <c r="A19209" s="3">
        <v>477476</v>
      </c>
      <c r="B19209" s="4" t="s">
        <v>10928</v>
      </c>
      <c r="C19209" s="5">
        <v>-45.96</v>
      </c>
      <c r="D19209" s="6"/>
    </row>
    <row r="19210" spans="1:4" x14ac:dyDescent="0.2">
      <c r="A19210" s="3">
        <v>477477</v>
      </c>
      <c r="B19210" s="4" t="s">
        <v>10929</v>
      </c>
      <c r="C19210" s="5">
        <v>-45.96</v>
      </c>
      <c r="D19210" s="6"/>
    </row>
    <row r="19211" spans="1:4" x14ac:dyDescent="0.2">
      <c r="A19211" s="3">
        <v>477485</v>
      </c>
      <c r="B19211" s="4" t="s">
        <v>10930</v>
      </c>
      <c r="C19211" s="5">
        <v>-71.069999999999993</v>
      </c>
      <c r="D19211" s="6"/>
    </row>
    <row r="19212" spans="1:4" x14ac:dyDescent="0.2">
      <c r="A19212" s="3">
        <v>477486</v>
      </c>
      <c r="B19212" s="4" t="s">
        <v>10931</v>
      </c>
      <c r="C19212" s="5">
        <v>-71.069999999999993</v>
      </c>
      <c r="D19212" s="6"/>
    </row>
    <row r="19213" spans="1:4" x14ac:dyDescent="0.2">
      <c r="A19213" s="3">
        <v>477487</v>
      </c>
      <c r="B19213" s="4" t="s">
        <v>10932</v>
      </c>
      <c r="C19213" s="5">
        <v>-71.069999999999993</v>
      </c>
      <c r="D19213" s="6"/>
    </row>
    <row r="19214" spans="1:4" x14ac:dyDescent="0.2">
      <c r="A19214" s="3">
        <v>477488</v>
      </c>
      <c r="B19214" s="4" t="s">
        <v>10933</v>
      </c>
      <c r="C19214" s="5">
        <v>-62.79</v>
      </c>
      <c r="D19214" s="6"/>
    </row>
    <row r="19215" spans="1:4" x14ac:dyDescent="0.2">
      <c r="A19215" s="3">
        <v>477489</v>
      </c>
      <c r="B19215" s="4" t="s">
        <v>10934</v>
      </c>
      <c r="C19215" s="5">
        <v>-62.79</v>
      </c>
      <c r="D19215" s="6"/>
    </row>
    <row r="19216" spans="1:4" x14ac:dyDescent="0.2">
      <c r="A19216" s="3">
        <v>477490</v>
      </c>
      <c r="B19216" s="4" t="s">
        <v>10935</v>
      </c>
      <c r="C19216" s="5">
        <v>-62.79</v>
      </c>
      <c r="D19216" s="6"/>
    </row>
    <row r="19217" spans="1:4" x14ac:dyDescent="0.2">
      <c r="A19217" s="3">
        <v>477491</v>
      </c>
      <c r="B19217" s="4" t="s">
        <v>10936</v>
      </c>
      <c r="C19217" s="5">
        <v>-62.79</v>
      </c>
      <c r="D19217" s="6"/>
    </row>
    <row r="19218" spans="1:4" x14ac:dyDescent="0.2">
      <c r="A19218" s="3">
        <v>477492</v>
      </c>
      <c r="B19218" s="4" t="s">
        <v>10937</v>
      </c>
      <c r="C19218" s="5">
        <v>-62.79</v>
      </c>
      <c r="D19218" s="6"/>
    </row>
    <row r="19219" spans="1:4" x14ac:dyDescent="0.2">
      <c r="A19219" s="3">
        <v>477493</v>
      </c>
      <c r="B19219" s="4" t="s">
        <v>10938</v>
      </c>
      <c r="C19219" s="5">
        <v>-62.79</v>
      </c>
      <c r="D19219" s="6"/>
    </row>
    <row r="19220" spans="1:4" x14ac:dyDescent="0.2">
      <c r="A19220" s="3">
        <v>477494</v>
      </c>
      <c r="B19220" s="4" t="s">
        <v>10939</v>
      </c>
      <c r="C19220" s="5">
        <v>-62.79</v>
      </c>
      <c r="D19220" s="6"/>
    </row>
    <row r="19221" spans="1:4" x14ac:dyDescent="0.2">
      <c r="A19221" s="3">
        <v>477495</v>
      </c>
      <c r="B19221" s="4" t="s">
        <v>10940</v>
      </c>
      <c r="C19221" s="5">
        <v>-62.79</v>
      </c>
      <c r="D19221" s="6"/>
    </row>
    <row r="19222" spans="1:4" x14ac:dyDescent="0.2">
      <c r="A19222" s="3">
        <v>477496</v>
      </c>
      <c r="B19222" s="4" t="s">
        <v>10941</v>
      </c>
      <c r="C19222" s="5">
        <v>-62.79</v>
      </c>
      <c r="D19222" s="6"/>
    </row>
    <row r="19223" spans="1:4" x14ac:dyDescent="0.2">
      <c r="A19223" s="3">
        <v>477497</v>
      </c>
      <c r="B19223" s="4" t="s">
        <v>10942</v>
      </c>
      <c r="C19223" s="5">
        <v>-62.79</v>
      </c>
      <c r="D19223" s="6"/>
    </row>
    <row r="19224" spans="1:4" x14ac:dyDescent="0.2">
      <c r="A19224" s="3">
        <v>477509</v>
      </c>
      <c r="B19224" s="4" t="s">
        <v>10943</v>
      </c>
      <c r="C19224" s="5">
        <v>-62.79</v>
      </c>
      <c r="D19224" s="6"/>
    </row>
    <row r="19225" spans="1:4" x14ac:dyDescent="0.2">
      <c r="A19225" s="3">
        <v>477513</v>
      </c>
      <c r="B19225" s="4" t="s">
        <v>10944</v>
      </c>
      <c r="C19225" s="5">
        <v>-62.79</v>
      </c>
      <c r="D19225" s="6"/>
    </row>
    <row r="19226" spans="1:4" x14ac:dyDescent="0.2">
      <c r="A19226" s="3">
        <v>477514</v>
      </c>
      <c r="B19226" s="4" t="s">
        <v>10945</v>
      </c>
      <c r="C19226" s="5">
        <v>-62.79</v>
      </c>
      <c r="D19226" s="6"/>
    </row>
    <row r="19227" spans="1:4" x14ac:dyDescent="0.2">
      <c r="A19227" s="3">
        <v>477515</v>
      </c>
      <c r="B19227" s="4" t="s">
        <v>10946</v>
      </c>
      <c r="C19227" s="5">
        <v>-62.79</v>
      </c>
      <c r="D19227" s="6"/>
    </row>
    <row r="19228" spans="1:4" x14ac:dyDescent="0.2">
      <c r="A19228" s="3">
        <v>477516</v>
      </c>
      <c r="B19228" s="4" t="s">
        <v>10947</v>
      </c>
      <c r="C19228" s="5">
        <v>-62.79</v>
      </c>
      <c r="D19228" s="6"/>
    </row>
    <row r="19229" spans="1:4" x14ac:dyDescent="0.2">
      <c r="A19229" s="3">
        <v>477517</v>
      </c>
      <c r="B19229" s="4" t="s">
        <v>10948</v>
      </c>
      <c r="C19229" s="5">
        <v>-62.79</v>
      </c>
      <c r="D19229" s="6"/>
    </row>
    <row r="19230" spans="1:4" x14ac:dyDescent="0.2">
      <c r="A19230" s="3">
        <v>477518</v>
      </c>
      <c r="B19230" s="4" t="s">
        <v>10949</v>
      </c>
      <c r="C19230" s="5">
        <v>-62.79</v>
      </c>
      <c r="D19230" s="6"/>
    </row>
    <row r="19231" spans="1:4" x14ac:dyDescent="0.2">
      <c r="A19231" s="3">
        <v>477519</v>
      </c>
      <c r="B19231" s="4" t="s">
        <v>10950</v>
      </c>
      <c r="C19231" s="5">
        <v>-62.79</v>
      </c>
      <c r="D19231" s="6"/>
    </row>
    <row r="19232" spans="1:4" x14ac:dyDescent="0.2">
      <c r="A19232" s="3">
        <v>477520</v>
      </c>
      <c r="B19232" s="4" t="s">
        <v>10951</v>
      </c>
      <c r="C19232" s="5">
        <v>-62.79</v>
      </c>
      <c r="D19232" s="6"/>
    </row>
    <row r="19233" spans="1:4" x14ac:dyDescent="0.2">
      <c r="A19233" s="3">
        <v>477521</v>
      </c>
      <c r="B19233" s="4" t="s">
        <v>10952</v>
      </c>
      <c r="C19233" s="5">
        <v>-62.79</v>
      </c>
      <c r="D19233" s="6"/>
    </row>
    <row r="19234" spans="1:4" x14ac:dyDescent="0.2">
      <c r="A19234" s="3">
        <v>477522</v>
      </c>
      <c r="B19234" s="4" t="s">
        <v>10953</v>
      </c>
      <c r="C19234" s="5">
        <v>-62.79</v>
      </c>
      <c r="D19234" s="6"/>
    </row>
    <row r="19235" spans="1:4" x14ac:dyDescent="0.2">
      <c r="A19235" s="3">
        <v>477523</v>
      </c>
      <c r="B19235" s="4" t="s">
        <v>10954</v>
      </c>
      <c r="C19235" s="5">
        <v>-62.79</v>
      </c>
      <c r="D19235" s="6"/>
    </row>
    <row r="19236" spans="1:4" x14ac:dyDescent="0.2">
      <c r="A19236" s="3">
        <v>477524</v>
      </c>
      <c r="B19236" s="4" t="s">
        <v>10955</v>
      </c>
      <c r="C19236" s="5">
        <v>-62.79</v>
      </c>
      <c r="D19236" s="6"/>
    </row>
    <row r="19237" spans="1:4" x14ac:dyDescent="0.2">
      <c r="A19237" s="3">
        <v>477525</v>
      </c>
      <c r="B19237" s="4" t="s">
        <v>10956</v>
      </c>
      <c r="C19237" s="5">
        <v>-62.79</v>
      </c>
      <c r="D19237" s="6"/>
    </row>
    <row r="19238" spans="1:4" x14ac:dyDescent="0.2">
      <c r="A19238" s="3">
        <v>477526</v>
      </c>
      <c r="B19238" s="4" t="s">
        <v>10957</v>
      </c>
      <c r="C19238" s="5">
        <v>-62.79</v>
      </c>
      <c r="D19238" s="6"/>
    </row>
    <row r="19239" spans="1:4" x14ac:dyDescent="0.2">
      <c r="A19239" s="3">
        <v>477527</v>
      </c>
      <c r="B19239" s="4" t="s">
        <v>10958</v>
      </c>
      <c r="C19239" s="5">
        <v>-62.79</v>
      </c>
      <c r="D19239" s="6"/>
    </row>
    <row r="19240" spans="1:4" x14ac:dyDescent="0.2">
      <c r="A19240" s="3">
        <v>477528</v>
      </c>
      <c r="B19240" s="4" t="s">
        <v>10959</v>
      </c>
      <c r="C19240" s="5">
        <v>-62.79</v>
      </c>
      <c r="D19240" s="6"/>
    </row>
    <row r="19241" spans="1:4" x14ac:dyDescent="0.2">
      <c r="A19241" s="3">
        <v>477529</v>
      </c>
      <c r="B19241" s="4" t="s">
        <v>10960</v>
      </c>
      <c r="C19241" s="5">
        <v>-62.79</v>
      </c>
      <c r="D19241" s="6"/>
    </row>
    <row r="19242" spans="1:4" x14ac:dyDescent="0.2">
      <c r="A19242" s="3">
        <v>477605</v>
      </c>
      <c r="B19242" s="4" t="s">
        <v>10961</v>
      </c>
      <c r="C19242" s="5">
        <v>-74.14</v>
      </c>
      <c r="D19242" s="6"/>
    </row>
    <row r="19243" spans="1:4" x14ac:dyDescent="0.2">
      <c r="A19243" s="3">
        <v>477606</v>
      </c>
      <c r="B19243" s="4" t="s">
        <v>10962</v>
      </c>
      <c r="C19243" s="5">
        <v>-74.14</v>
      </c>
      <c r="D19243" s="6"/>
    </row>
    <row r="19244" spans="1:4" x14ac:dyDescent="0.2">
      <c r="A19244" s="3">
        <v>477607</v>
      </c>
      <c r="B19244" s="4" t="s">
        <v>10963</v>
      </c>
      <c r="C19244" s="5">
        <v>-74.14</v>
      </c>
      <c r="D19244" s="6"/>
    </row>
    <row r="19245" spans="1:4" x14ac:dyDescent="0.2">
      <c r="A19245" s="3">
        <v>477609</v>
      </c>
      <c r="B19245" s="4" t="s">
        <v>10964</v>
      </c>
      <c r="C19245" s="5">
        <v>-47.88</v>
      </c>
      <c r="D19245" s="6"/>
    </row>
    <row r="19246" spans="1:4" x14ac:dyDescent="0.2">
      <c r="A19246" s="3">
        <v>477610</v>
      </c>
      <c r="B19246" s="4" t="s">
        <v>10965</v>
      </c>
      <c r="C19246" s="5">
        <v>-47.88</v>
      </c>
      <c r="D19246" s="6"/>
    </row>
    <row r="19247" spans="1:4" x14ac:dyDescent="0.2">
      <c r="A19247" s="3">
        <v>477615</v>
      </c>
      <c r="B19247" s="4" t="s">
        <v>10966</v>
      </c>
      <c r="C19247" s="5">
        <v>-47.88</v>
      </c>
      <c r="D19247" s="6"/>
    </row>
    <row r="19248" spans="1:4" x14ac:dyDescent="0.2">
      <c r="A19248" s="3">
        <v>477621</v>
      </c>
      <c r="B19248" s="4" t="s">
        <v>10967</v>
      </c>
      <c r="C19248" s="5">
        <v>-47.88</v>
      </c>
      <c r="D19248" s="6"/>
    </row>
    <row r="19249" spans="1:4" x14ac:dyDescent="0.2">
      <c r="A19249" s="3">
        <v>477649</v>
      </c>
      <c r="B19249" s="4" t="s">
        <v>10968</v>
      </c>
      <c r="C19249" s="5">
        <v>-74.14</v>
      </c>
      <c r="D19249" s="6"/>
    </row>
    <row r="19250" spans="1:4" x14ac:dyDescent="0.2">
      <c r="A19250" s="3">
        <v>477651</v>
      </c>
      <c r="B19250" s="4" t="s">
        <v>10969</v>
      </c>
      <c r="C19250" s="5">
        <v>-74.14</v>
      </c>
      <c r="D19250" s="6"/>
    </row>
    <row r="19251" spans="1:4" x14ac:dyDescent="0.2">
      <c r="A19251" s="3">
        <v>477654</v>
      </c>
      <c r="B19251" s="4" t="s">
        <v>10970</v>
      </c>
      <c r="C19251" s="5">
        <v>-74.14</v>
      </c>
      <c r="D19251" s="6"/>
    </row>
    <row r="19252" spans="1:4" x14ac:dyDescent="0.2">
      <c r="A19252" s="3">
        <v>477655</v>
      </c>
      <c r="B19252" s="4" t="s">
        <v>10971</v>
      </c>
      <c r="C19252" s="5">
        <v>-47.88</v>
      </c>
      <c r="D19252" s="6"/>
    </row>
    <row r="19253" spans="1:4" x14ac:dyDescent="0.2">
      <c r="A19253" s="3">
        <v>477657</v>
      </c>
      <c r="B19253" s="4" t="s">
        <v>10972</v>
      </c>
      <c r="C19253" s="5">
        <v>-47.88</v>
      </c>
      <c r="D19253" s="6"/>
    </row>
    <row r="19254" spans="1:4" x14ac:dyDescent="0.2">
      <c r="A19254" s="3">
        <v>477658</v>
      </c>
      <c r="B19254" s="4" t="s">
        <v>10973</v>
      </c>
      <c r="C19254" s="5">
        <v>-74.14</v>
      </c>
      <c r="D19254" s="6"/>
    </row>
    <row r="19255" spans="1:4" x14ac:dyDescent="0.2">
      <c r="A19255" s="3">
        <v>477659</v>
      </c>
      <c r="B19255" s="4" t="s">
        <v>10974</v>
      </c>
      <c r="C19255" s="5">
        <v>-74.14</v>
      </c>
      <c r="D19255" s="6"/>
    </row>
    <row r="19256" spans="1:4" x14ac:dyDescent="0.2">
      <c r="A19256" s="3">
        <v>477661</v>
      </c>
      <c r="B19256" s="4" t="s">
        <v>10975</v>
      </c>
      <c r="C19256" s="5">
        <v>-47.88</v>
      </c>
      <c r="D19256" s="6"/>
    </row>
    <row r="19257" spans="1:4" x14ac:dyDescent="0.2">
      <c r="A19257" s="3">
        <v>477662</v>
      </c>
      <c r="B19257" s="4" t="s">
        <v>10976</v>
      </c>
      <c r="C19257" s="5">
        <v>-47.88</v>
      </c>
      <c r="D19257" s="6"/>
    </row>
    <row r="19258" spans="1:4" x14ac:dyDescent="0.2">
      <c r="A19258" s="3">
        <v>477663</v>
      </c>
      <c r="B19258" s="4" t="s">
        <v>10977</v>
      </c>
      <c r="C19258" s="5">
        <v>-74.14</v>
      </c>
      <c r="D19258" s="6"/>
    </row>
    <row r="19259" spans="1:4" x14ac:dyDescent="0.2">
      <c r="A19259" s="3">
        <v>477664</v>
      </c>
      <c r="B19259" s="4" t="s">
        <v>10978</v>
      </c>
      <c r="C19259" s="5">
        <v>-74.14</v>
      </c>
      <c r="D19259" s="6"/>
    </row>
    <row r="19260" spans="1:4" x14ac:dyDescent="0.2">
      <c r="A19260" s="3">
        <v>477675</v>
      </c>
      <c r="B19260" s="4" t="s">
        <v>10979</v>
      </c>
      <c r="C19260" s="5">
        <v>-74.14</v>
      </c>
      <c r="D19260" s="6"/>
    </row>
    <row r="19261" spans="1:4" x14ac:dyDescent="0.2">
      <c r="A19261" s="3">
        <v>477676</v>
      </c>
      <c r="B19261" s="4" t="s">
        <v>10980</v>
      </c>
      <c r="C19261" s="5">
        <v>-74.14</v>
      </c>
      <c r="D19261" s="6"/>
    </row>
    <row r="19262" spans="1:4" x14ac:dyDescent="0.2">
      <c r="A19262" s="3">
        <v>477677</v>
      </c>
      <c r="B19262" s="4" t="s">
        <v>10981</v>
      </c>
      <c r="C19262" s="5">
        <v>-74.14</v>
      </c>
      <c r="D19262" s="6"/>
    </row>
    <row r="19263" spans="1:4" x14ac:dyDescent="0.2">
      <c r="A19263" s="3">
        <v>477678</v>
      </c>
      <c r="B19263" s="4" t="s">
        <v>10982</v>
      </c>
      <c r="C19263" s="5">
        <v>-74.14</v>
      </c>
      <c r="D19263" s="6"/>
    </row>
    <row r="19264" spans="1:4" x14ac:dyDescent="0.2">
      <c r="A19264" s="3">
        <v>477683</v>
      </c>
      <c r="B19264" s="4" t="s">
        <v>10983</v>
      </c>
      <c r="C19264" s="5">
        <v>-47.88</v>
      </c>
      <c r="D19264" s="6"/>
    </row>
    <row r="19265" spans="1:4" x14ac:dyDescent="0.2">
      <c r="A19265" s="3">
        <v>477684</v>
      </c>
      <c r="B19265" s="4" t="s">
        <v>10984</v>
      </c>
      <c r="C19265" s="5">
        <v>-47.88</v>
      </c>
      <c r="D19265" s="6"/>
    </row>
    <row r="19266" spans="1:4" x14ac:dyDescent="0.2">
      <c r="A19266" s="3">
        <v>477685</v>
      </c>
      <c r="B19266" s="4" t="s">
        <v>10985</v>
      </c>
      <c r="C19266" s="5">
        <v>-47.88</v>
      </c>
      <c r="D19266" s="6"/>
    </row>
    <row r="19267" spans="1:4" x14ac:dyDescent="0.2">
      <c r="A19267" s="3">
        <v>477687</v>
      </c>
      <c r="B19267" s="4" t="s">
        <v>10986</v>
      </c>
      <c r="C19267" s="5">
        <v>-47.88</v>
      </c>
      <c r="D19267" s="6"/>
    </row>
    <row r="19268" spans="1:4" x14ac:dyDescent="0.2">
      <c r="A19268" s="3">
        <v>477837</v>
      </c>
      <c r="B19268" s="4" t="s">
        <v>10987</v>
      </c>
      <c r="C19268" s="5">
        <v>-73.900000000000006</v>
      </c>
      <c r="D19268" s="6"/>
    </row>
    <row r="19269" spans="1:4" x14ac:dyDescent="0.2">
      <c r="A19269" s="3">
        <v>477838</v>
      </c>
      <c r="B19269" s="4" t="s">
        <v>10988</v>
      </c>
      <c r="C19269" s="5">
        <v>-75.56</v>
      </c>
      <c r="D19269" s="6"/>
    </row>
    <row r="19270" spans="1:4" x14ac:dyDescent="0.2">
      <c r="A19270" s="3">
        <v>477839</v>
      </c>
      <c r="B19270" s="4" t="s">
        <v>10989</v>
      </c>
      <c r="C19270" s="5">
        <v>-57.01</v>
      </c>
      <c r="D19270" s="6"/>
    </row>
    <row r="19271" spans="1:4" x14ac:dyDescent="0.2">
      <c r="A19271" s="3">
        <v>477871</v>
      </c>
      <c r="B19271" s="4" t="s">
        <v>10990</v>
      </c>
      <c r="C19271" s="5">
        <v>-71.41</v>
      </c>
      <c r="D19271" s="6"/>
    </row>
    <row r="19272" spans="1:4" x14ac:dyDescent="0.2">
      <c r="A19272" s="3">
        <v>477872</v>
      </c>
      <c r="B19272" s="4" t="s">
        <v>10991</v>
      </c>
      <c r="C19272" s="5">
        <v>-71.41</v>
      </c>
      <c r="D19272" s="6"/>
    </row>
    <row r="19273" spans="1:4" x14ac:dyDescent="0.2">
      <c r="A19273" s="3">
        <v>477903</v>
      </c>
      <c r="B19273" s="4" t="s">
        <v>10992</v>
      </c>
      <c r="C19273" s="5">
        <v>-71.41</v>
      </c>
      <c r="D19273" s="6"/>
    </row>
    <row r="19274" spans="1:4" x14ac:dyDescent="0.2">
      <c r="A19274" s="3">
        <v>477915</v>
      </c>
      <c r="B19274" s="4" t="s">
        <v>10993</v>
      </c>
      <c r="C19274" s="5">
        <v>-71.069999999999993</v>
      </c>
      <c r="D19274" s="6"/>
    </row>
    <row r="19275" spans="1:4" x14ac:dyDescent="0.2">
      <c r="A19275" s="3">
        <v>477916</v>
      </c>
      <c r="B19275" s="4" t="s">
        <v>10994</v>
      </c>
      <c r="C19275" s="5">
        <v>-45.96</v>
      </c>
      <c r="D19275" s="6"/>
    </row>
    <row r="19276" spans="1:4" x14ac:dyDescent="0.2">
      <c r="A19276" s="3">
        <v>477917</v>
      </c>
      <c r="B19276" s="4" t="s">
        <v>10995</v>
      </c>
      <c r="C19276" s="5">
        <v>-71.069999999999993</v>
      </c>
      <c r="D19276" s="6"/>
    </row>
    <row r="19277" spans="1:4" x14ac:dyDescent="0.2">
      <c r="A19277" s="3">
        <v>477918</v>
      </c>
      <c r="B19277" s="4" t="s">
        <v>10996</v>
      </c>
      <c r="C19277" s="5">
        <v>-71.069999999999993</v>
      </c>
      <c r="D19277" s="6"/>
    </row>
    <row r="19278" spans="1:4" x14ac:dyDescent="0.2">
      <c r="A19278" s="3">
        <v>477919</v>
      </c>
      <c r="B19278" s="4" t="s">
        <v>10997</v>
      </c>
      <c r="C19278" s="5">
        <v>-71.069999999999993</v>
      </c>
      <c r="D19278" s="6"/>
    </row>
    <row r="19279" spans="1:4" x14ac:dyDescent="0.2">
      <c r="A19279" s="3">
        <v>477920</v>
      </c>
      <c r="B19279" s="4" t="s">
        <v>10998</v>
      </c>
      <c r="C19279" s="5">
        <v>-71.069999999999993</v>
      </c>
      <c r="D19279" s="6"/>
    </row>
    <row r="19280" spans="1:4" x14ac:dyDescent="0.2">
      <c r="A19280" s="3">
        <v>477929</v>
      </c>
      <c r="B19280" s="4" t="s">
        <v>10999</v>
      </c>
      <c r="C19280" s="5">
        <v>-47.88</v>
      </c>
      <c r="D19280" s="6"/>
    </row>
    <row r="19281" spans="1:4" x14ac:dyDescent="0.2">
      <c r="A19281" s="3">
        <v>477933</v>
      </c>
      <c r="B19281" s="4" t="s">
        <v>11000</v>
      </c>
      <c r="C19281" s="5">
        <v>-47.88</v>
      </c>
      <c r="D19281" s="6"/>
    </row>
    <row r="19282" spans="1:4" x14ac:dyDescent="0.2">
      <c r="A19282" s="3">
        <v>477935</v>
      </c>
      <c r="B19282" s="4" t="s">
        <v>11001</v>
      </c>
      <c r="C19282" s="5">
        <v>-47.88</v>
      </c>
      <c r="D19282" s="6"/>
    </row>
    <row r="19283" spans="1:4" x14ac:dyDescent="0.2">
      <c r="A19283" s="3">
        <v>477936</v>
      </c>
      <c r="B19283" s="4" t="s">
        <v>11002</v>
      </c>
      <c r="C19283" s="5">
        <v>-84.74</v>
      </c>
      <c r="D19283" s="6"/>
    </row>
    <row r="19284" spans="1:4" x14ac:dyDescent="0.2">
      <c r="A19284" s="3">
        <v>477937</v>
      </c>
      <c r="B19284" s="4" t="s">
        <v>11003</v>
      </c>
      <c r="C19284" s="5">
        <v>-74.14</v>
      </c>
      <c r="D19284" s="6"/>
    </row>
    <row r="19285" spans="1:4" x14ac:dyDescent="0.2">
      <c r="A19285" s="3">
        <v>477938</v>
      </c>
      <c r="B19285" s="4" t="s">
        <v>11004</v>
      </c>
      <c r="C19285" s="5">
        <v>-74.14</v>
      </c>
      <c r="D19285" s="6"/>
    </row>
    <row r="19286" spans="1:4" x14ac:dyDescent="0.2">
      <c r="A19286" s="3">
        <v>477941</v>
      </c>
      <c r="B19286" s="4" t="s">
        <v>11005</v>
      </c>
      <c r="C19286" s="5">
        <v>-84.74</v>
      </c>
      <c r="D19286" s="6"/>
    </row>
    <row r="19287" spans="1:4" x14ac:dyDescent="0.2">
      <c r="A19287" s="3">
        <v>477956</v>
      </c>
      <c r="B19287" s="4" t="s">
        <v>11006</v>
      </c>
      <c r="C19287" s="5">
        <v>-74.14</v>
      </c>
      <c r="D19287" s="6"/>
    </row>
    <row r="19288" spans="1:4" x14ac:dyDescent="0.2">
      <c r="A19288" s="3">
        <v>477959</v>
      </c>
      <c r="B19288" s="4" t="s">
        <v>11007</v>
      </c>
      <c r="C19288" s="5">
        <v>-298.02999999999997</v>
      </c>
      <c r="D19288" s="6"/>
    </row>
    <row r="19289" spans="1:4" x14ac:dyDescent="0.2">
      <c r="A19289" s="3">
        <v>477960</v>
      </c>
      <c r="B19289" s="4" t="s">
        <v>11008</v>
      </c>
      <c r="C19289" s="5">
        <v>-298.02999999999997</v>
      </c>
      <c r="D19289" s="6"/>
    </row>
    <row r="19290" spans="1:4" x14ac:dyDescent="0.2">
      <c r="A19290" s="3">
        <v>478036</v>
      </c>
      <c r="B19290" s="4" t="s">
        <v>11009</v>
      </c>
      <c r="C19290" s="5">
        <v>-74.14</v>
      </c>
      <c r="D19290" s="6"/>
    </row>
    <row r="19291" spans="1:4" x14ac:dyDescent="0.2">
      <c r="A19291" s="3">
        <v>478038</v>
      </c>
      <c r="B19291" s="4" t="s">
        <v>11010</v>
      </c>
      <c r="C19291" s="5">
        <v>-74.14</v>
      </c>
      <c r="D19291" s="6"/>
    </row>
    <row r="19292" spans="1:4" x14ac:dyDescent="0.2">
      <c r="A19292" s="3">
        <v>478040</v>
      </c>
      <c r="B19292" s="4" t="s">
        <v>11011</v>
      </c>
      <c r="C19292" s="5">
        <v>-74.14</v>
      </c>
      <c r="D19292" s="6"/>
    </row>
    <row r="19293" spans="1:4" x14ac:dyDescent="0.2">
      <c r="A19293" s="3">
        <v>478042</v>
      </c>
      <c r="B19293" s="4" t="s">
        <v>11012</v>
      </c>
      <c r="C19293" s="5">
        <v>-74.14</v>
      </c>
      <c r="D19293" s="6"/>
    </row>
    <row r="19294" spans="1:4" x14ac:dyDescent="0.2">
      <c r="A19294" s="3">
        <v>478043</v>
      </c>
      <c r="B19294" s="4" t="s">
        <v>11013</v>
      </c>
      <c r="C19294" s="5">
        <v>-74.14</v>
      </c>
      <c r="D19294" s="6"/>
    </row>
    <row r="19295" spans="1:4" x14ac:dyDescent="0.2">
      <c r="A19295" s="3">
        <v>478045</v>
      </c>
      <c r="B19295" s="4" t="s">
        <v>11014</v>
      </c>
      <c r="C19295" s="5">
        <v>-74.14</v>
      </c>
      <c r="D19295" s="6"/>
    </row>
    <row r="19296" spans="1:4" x14ac:dyDescent="0.2">
      <c r="A19296" s="3">
        <v>478070</v>
      </c>
      <c r="B19296" s="4" t="s">
        <v>11015</v>
      </c>
      <c r="C19296" s="5">
        <v>-57.01</v>
      </c>
      <c r="D19296" s="6"/>
    </row>
    <row r="19297" spans="1:4" x14ac:dyDescent="0.2">
      <c r="A19297" s="3">
        <v>478337</v>
      </c>
      <c r="B19297" s="4" t="s">
        <v>11016</v>
      </c>
      <c r="C19297" s="5">
        <v>-47.88</v>
      </c>
      <c r="D19297" s="6"/>
    </row>
    <row r="19298" spans="1:4" x14ac:dyDescent="0.2">
      <c r="A19298" s="3">
        <v>478348</v>
      </c>
      <c r="B19298" s="4" t="s">
        <v>11017</v>
      </c>
      <c r="C19298" s="5">
        <v>-47.88</v>
      </c>
      <c r="D19298" s="6"/>
    </row>
    <row r="19299" spans="1:4" x14ac:dyDescent="0.2">
      <c r="A19299" s="3">
        <v>478354</v>
      </c>
      <c r="B19299" s="4" t="s">
        <v>11018</v>
      </c>
      <c r="C19299" s="5">
        <v>-47.88</v>
      </c>
      <c r="D19299" s="6"/>
    </row>
    <row r="19300" spans="1:4" x14ac:dyDescent="0.2">
      <c r="A19300" s="3">
        <v>478355</v>
      </c>
      <c r="B19300" s="4" t="s">
        <v>11019</v>
      </c>
      <c r="C19300" s="5">
        <v>-47.88</v>
      </c>
      <c r="D19300" s="6"/>
    </row>
    <row r="19301" spans="1:4" x14ac:dyDescent="0.2">
      <c r="A19301" s="3">
        <v>478362</v>
      </c>
      <c r="B19301" s="4" t="s">
        <v>11020</v>
      </c>
      <c r="C19301" s="5">
        <v>-47.88</v>
      </c>
      <c r="D19301" s="6"/>
    </row>
    <row r="19302" spans="1:4" x14ac:dyDescent="0.2">
      <c r="A19302" s="3">
        <v>478365</v>
      </c>
      <c r="B19302" s="4" t="s">
        <v>11021</v>
      </c>
      <c r="C19302" s="5">
        <v>-47.88</v>
      </c>
      <c r="D19302" s="6"/>
    </row>
    <row r="19303" spans="1:4" x14ac:dyDescent="0.2">
      <c r="A19303" s="3">
        <v>478368</v>
      </c>
      <c r="B19303" s="4" t="s">
        <v>11022</v>
      </c>
      <c r="C19303" s="5">
        <v>-47.88</v>
      </c>
      <c r="D19303" s="6"/>
    </row>
    <row r="19304" spans="1:4" x14ac:dyDescent="0.2">
      <c r="A19304" s="3">
        <v>478371</v>
      </c>
      <c r="B19304" s="4" t="s">
        <v>11023</v>
      </c>
      <c r="C19304" s="5">
        <v>-47.88</v>
      </c>
      <c r="D19304" s="6"/>
    </row>
    <row r="19305" spans="1:4" x14ac:dyDescent="0.2">
      <c r="A19305" s="3">
        <v>478374</v>
      </c>
      <c r="B19305" s="4" t="s">
        <v>11024</v>
      </c>
      <c r="C19305" s="5">
        <v>-47.88</v>
      </c>
      <c r="D19305" s="6"/>
    </row>
    <row r="19306" spans="1:4" x14ac:dyDescent="0.2">
      <c r="A19306" s="3">
        <v>478375</v>
      </c>
      <c r="B19306" s="4" t="s">
        <v>11025</v>
      </c>
      <c r="C19306" s="5">
        <v>-47.88</v>
      </c>
      <c r="D19306" s="6"/>
    </row>
    <row r="19307" spans="1:4" x14ac:dyDescent="0.2">
      <c r="A19307" s="3">
        <v>478378</v>
      </c>
      <c r="B19307" s="4" t="s">
        <v>11026</v>
      </c>
      <c r="C19307" s="5">
        <v>-47.88</v>
      </c>
      <c r="D19307" s="6"/>
    </row>
    <row r="19308" spans="1:4" x14ac:dyDescent="0.2">
      <c r="A19308" s="3">
        <v>478380</v>
      </c>
      <c r="B19308" s="4" t="s">
        <v>11027</v>
      </c>
      <c r="C19308" s="5">
        <v>-47.88</v>
      </c>
      <c r="D19308" s="6"/>
    </row>
    <row r="19309" spans="1:4" x14ac:dyDescent="0.2">
      <c r="A19309" s="3">
        <v>478671</v>
      </c>
      <c r="B19309" s="4" t="s">
        <v>11028</v>
      </c>
      <c r="C19309" s="5">
        <v>-72.27</v>
      </c>
      <c r="D19309" s="6"/>
    </row>
    <row r="19310" spans="1:4" x14ac:dyDescent="0.2">
      <c r="A19310" s="3">
        <v>478692</v>
      </c>
      <c r="B19310" s="4" t="s">
        <v>11029</v>
      </c>
      <c r="C19310" s="5">
        <v>-13.73</v>
      </c>
      <c r="D19310" s="6"/>
    </row>
    <row r="19311" spans="1:4" x14ac:dyDescent="0.2">
      <c r="A19311" s="3">
        <v>478759</v>
      </c>
      <c r="B19311" s="4" t="s">
        <v>11030</v>
      </c>
      <c r="C19311" s="5">
        <v>-71.069999999999993</v>
      </c>
      <c r="D19311" s="6"/>
    </row>
    <row r="19312" spans="1:4" x14ac:dyDescent="0.2">
      <c r="A19312" s="3">
        <v>478760</v>
      </c>
      <c r="B19312" s="4" t="s">
        <v>11031</v>
      </c>
      <c r="C19312" s="5">
        <v>-19.95</v>
      </c>
      <c r="D19312" s="6"/>
    </row>
    <row r="19313" spans="1:4" x14ac:dyDescent="0.2">
      <c r="A19313" s="3">
        <v>478761</v>
      </c>
      <c r="B19313" s="4" t="s">
        <v>11032</v>
      </c>
      <c r="C19313" s="5">
        <v>-26.36</v>
      </c>
      <c r="D19313" s="6"/>
    </row>
    <row r="19314" spans="1:4" x14ac:dyDescent="0.2">
      <c r="A19314" s="3">
        <v>478762</v>
      </c>
      <c r="B19314" s="4" t="s">
        <v>11033</v>
      </c>
      <c r="C19314" s="5">
        <v>-19.95</v>
      </c>
      <c r="D19314" s="6"/>
    </row>
    <row r="19315" spans="1:4" x14ac:dyDescent="0.2">
      <c r="A19315" s="3">
        <v>478763</v>
      </c>
      <c r="B19315" s="4" t="s">
        <v>11034</v>
      </c>
      <c r="C19315" s="5">
        <v>-62.79</v>
      </c>
      <c r="D19315" s="6"/>
    </row>
    <row r="19316" spans="1:4" x14ac:dyDescent="0.2">
      <c r="A19316" s="3">
        <v>478764</v>
      </c>
      <c r="B19316" s="4" t="s">
        <v>11035</v>
      </c>
      <c r="C19316" s="5">
        <v>-62.79</v>
      </c>
      <c r="D19316" s="6"/>
    </row>
    <row r="19317" spans="1:4" x14ac:dyDescent="0.2">
      <c r="A19317" s="3">
        <v>478765</v>
      </c>
      <c r="B19317" s="4" t="s">
        <v>11036</v>
      </c>
      <c r="C19317" s="5">
        <v>-62.79</v>
      </c>
      <c r="D19317" s="6"/>
    </row>
    <row r="19318" spans="1:4" x14ac:dyDescent="0.2">
      <c r="A19318" s="3">
        <v>478766</v>
      </c>
      <c r="B19318" s="4" t="s">
        <v>11037</v>
      </c>
      <c r="C19318" s="5">
        <v>-62.79</v>
      </c>
      <c r="D19318" s="6"/>
    </row>
    <row r="19319" spans="1:4" x14ac:dyDescent="0.2">
      <c r="A19319" s="3">
        <v>478768</v>
      </c>
      <c r="B19319" s="4" t="s">
        <v>11038</v>
      </c>
      <c r="C19319" s="5">
        <v>-62.79</v>
      </c>
      <c r="D19319" s="6"/>
    </row>
    <row r="19320" spans="1:4" x14ac:dyDescent="0.2">
      <c r="A19320" s="3">
        <v>478769</v>
      </c>
      <c r="B19320" s="4" t="s">
        <v>11039</v>
      </c>
      <c r="C19320" s="5">
        <v>-62.79</v>
      </c>
      <c r="D19320" s="6"/>
    </row>
    <row r="19321" spans="1:4" x14ac:dyDescent="0.2">
      <c r="A19321" s="3">
        <v>478804</v>
      </c>
      <c r="B19321" s="4" t="s">
        <v>11040</v>
      </c>
      <c r="C19321" s="5">
        <v>-74.14</v>
      </c>
      <c r="D19321" s="6"/>
    </row>
    <row r="19322" spans="1:4" x14ac:dyDescent="0.2">
      <c r="A19322" s="3">
        <v>478805</v>
      </c>
      <c r="B19322" s="4" t="s">
        <v>11041</v>
      </c>
      <c r="C19322" s="5">
        <v>-47.88</v>
      </c>
      <c r="D19322" s="6"/>
    </row>
    <row r="19323" spans="1:4" x14ac:dyDescent="0.2">
      <c r="A19323" s="3">
        <v>478807</v>
      </c>
      <c r="B19323" s="4" t="s">
        <v>11042</v>
      </c>
      <c r="C19323" s="5">
        <v>-47.88</v>
      </c>
      <c r="D19323" s="6"/>
    </row>
    <row r="19324" spans="1:4" x14ac:dyDescent="0.2">
      <c r="A19324" s="3">
        <v>479038</v>
      </c>
      <c r="B19324" s="4" t="s">
        <v>11043</v>
      </c>
      <c r="C19324" s="5">
        <v>-55.27</v>
      </c>
      <c r="D19324" s="6"/>
    </row>
    <row r="19325" spans="1:4" x14ac:dyDescent="0.2">
      <c r="A19325" s="3">
        <v>479039</v>
      </c>
      <c r="B19325" s="4" t="s">
        <v>11044</v>
      </c>
      <c r="C19325" s="5">
        <v>-55.27</v>
      </c>
      <c r="D19325" s="6"/>
    </row>
    <row r="19326" spans="1:4" x14ac:dyDescent="0.2">
      <c r="A19326" s="3">
        <v>479040</v>
      </c>
      <c r="B19326" s="4" t="s">
        <v>11045</v>
      </c>
      <c r="C19326" s="5">
        <v>-55.27</v>
      </c>
      <c r="D19326" s="6"/>
    </row>
    <row r="19327" spans="1:4" x14ac:dyDescent="0.2">
      <c r="A19327" s="3">
        <v>479043</v>
      </c>
      <c r="B19327" s="4" t="s">
        <v>11046</v>
      </c>
      <c r="C19327" s="5">
        <v>-57.01</v>
      </c>
      <c r="D19327" s="6"/>
    </row>
    <row r="19328" spans="1:4" x14ac:dyDescent="0.2">
      <c r="A19328" s="3">
        <v>479056</v>
      </c>
      <c r="B19328" s="4" t="s">
        <v>11047</v>
      </c>
      <c r="C19328" s="5">
        <v>-57.01</v>
      </c>
      <c r="D19328" s="6"/>
    </row>
    <row r="19329" spans="1:4" x14ac:dyDescent="0.2">
      <c r="A19329" s="3">
        <v>479061</v>
      </c>
      <c r="B19329" s="4" t="s">
        <v>11048</v>
      </c>
      <c r="C19329" s="5">
        <v>-57.01</v>
      </c>
      <c r="D19329" s="6"/>
    </row>
    <row r="19330" spans="1:4" x14ac:dyDescent="0.2">
      <c r="A19330" s="3">
        <v>479129</v>
      </c>
      <c r="B19330" s="4" t="s">
        <v>11049</v>
      </c>
      <c r="C19330" s="5">
        <v>-73.900000000000006</v>
      </c>
      <c r="D19330" s="6"/>
    </row>
    <row r="19331" spans="1:4" x14ac:dyDescent="0.2">
      <c r="A19331" s="3">
        <v>479130</v>
      </c>
      <c r="B19331" s="4" t="s">
        <v>11050</v>
      </c>
      <c r="C19331" s="5">
        <v>-73.900000000000006</v>
      </c>
      <c r="D19331" s="6"/>
    </row>
    <row r="19332" spans="1:4" x14ac:dyDescent="0.2">
      <c r="A19332" s="3">
        <v>479142</v>
      </c>
      <c r="B19332" s="4" t="s">
        <v>11051</v>
      </c>
      <c r="C19332" s="5">
        <v>-55.27</v>
      </c>
      <c r="D19332" s="6"/>
    </row>
    <row r="19333" spans="1:4" x14ac:dyDescent="0.2">
      <c r="A19333" s="3">
        <v>479145</v>
      </c>
      <c r="B19333" s="4" t="s">
        <v>11052</v>
      </c>
      <c r="C19333" s="5">
        <v>-73.900000000000006</v>
      </c>
      <c r="D19333" s="6"/>
    </row>
    <row r="19334" spans="1:4" x14ac:dyDescent="0.2">
      <c r="A19334" s="3">
        <v>479146</v>
      </c>
      <c r="B19334" s="4" t="s">
        <v>11053</v>
      </c>
      <c r="C19334" s="5">
        <v>-55.27</v>
      </c>
      <c r="D19334" s="6"/>
    </row>
    <row r="19335" spans="1:4" x14ac:dyDescent="0.2">
      <c r="A19335" s="3">
        <v>479149</v>
      </c>
      <c r="B19335" s="4" t="s">
        <v>11054</v>
      </c>
      <c r="C19335" s="5">
        <v>-57.01</v>
      </c>
      <c r="D19335" s="6"/>
    </row>
    <row r="19336" spans="1:4" x14ac:dyDescent="0.2">
      <c r="A19336" s="3">
        <v>479152</v>
      </c>
      <c r="B19336" s="4" t="s">
        <v>11055</v>
      </c>
      <c r="C19336" s="5">
        <v>-57.01</v>
      </c>
      <c r="D19336" s="6"/>
    </row>
    <row r="19337" spans="1:4" x14ac:dyDescent="0.2">
      <c r="A19337" s="3">
        <v>479153</v>
      </c>
      <c r="B19337" s="4" t="s">
        <v>11056</v>
      </c>
      <c r="C19337" s="5">
        <v>-57.01</v>
      </c>
      <c r="D19337" s="6"/>
    </row>
    <row r="19338" spans="1:4" x14ac:dyDescent="0.2">
      <c r="A19338" s="3">
        <v>479207</v>
      </c>
      <c r="B19338" s="4" t="s">
        <v>11057</v>
      </c>
      <c r="C19338" s="5">
        <v>-57.01</v>
      </c>
      <c r="D19338" s="6"/>
    </row>
    <row r="19339" spans="1:4" x14ac:dyDescent="0.2">
      <c r="A19339" s="3">
        <v>479208</v>
      </c>
      <c r="B19339" s="4" t="s">
        <v>11058</v>
      </c>
      <c r="C19339" s="5">
        <v>-57.01</v>
      </c>
      <c r="D19339" s="6"/>
    </row>
    <row r="19340" spans="1:4" x14ac:dyDescent="0.2">
      <c r="A19340" s="3">
        <v>479251</v>
      </c>
      <c r="B19340" s="4" t="s">
        <v>11059</v>
      </c>
      <c r="C19340" s="5">
        <v>-71.069999999999993</v>
      </c>
      <c r="D19340" s="6"/>
    </row>
    <row r="19341" spans="1:4" x14ac:dyDescent="0.2">
      <c r="A19341" s="3">
        <v>479252</v>
      </c>
      <c r="B19341" s="4" t="s">
        <v>11060</v>
      </c>
      <c r="C19341" s="5">
        <v>-71.069999999999993</v>
      </c>
      <c r="D19341" s="6"/>
    </row>
    <row r="19342" spans="1:4" x14ac:dyDescent="0.2">
      <c r="A19342" s="3">
        <v>479253</v>
      </c>
      <c r="B19342" s="4" t="s">
        <v>11061</v>
      </c>
      <c r="C19342" s="5">
        <v>-71.069999999999993</v>
      </c>
      <c r="D19342" s="6"/>
    </row>
    <row r="19343" spans="1:4" x14ac:dyDescent="0.2">
      <c r="A19343" s="3">
        <v>479259</v>
      </c>
      <c r="B19343" s="4" t="s">
        <v>11062</v>
      </c>
      <c r="C19343" s="5">
        <v>-45.96</v>
      </c>
      <c r="D19343" s="6"/>
    </row>
    <row r="19344" spans="1:4" x14ac:dyDescent="0.2">
      <c r="A19344" s="3">
        <v>479263</v>
      </c>
      <c r="B19344" s="4" t="s">
        <v>11063</v>
      </c>
      <c r="C19344" s="5">
        <v>-45.96</v>
      </c>
      <c r="D19344" s="6"/>
    </row>
    <row r="19345" spans="1:4" x14ac:dyDescent="0.2">
      <c r="A19345" s="3">
        <v>479264</v>
      </c>
      <c r="B19345" s="4" t="s">
        <v>11064</v>
      </c>
      <c r="C19345" s="5">
        <v>-71.069999999999993</v>
      </c>
      <c r="D19345" s="6"/>
    </row>
    <row r="19346" spans="1:4" x14ac:dyDescent="0.2">
      <c r="A19346" s="3">
        <v>479265</v>
      </c>
      <c r="B19346" s="4" t="s">
        <v>11065</v>
      </c>
      <c r="C19346" s="5">
        <v>-71.069999999999993</v>
      </c>
      <c r="D19346" s="6"/>
    </row>
    <row r="19347" spans="1:4" x14ac:dyDescent="0.2">
      <c r="A19347" s="3">
        <v>479266</v>
      </c>
      <c r="B19347" s="4" t="s">
        <v>11066</v>
      </c>
      <c r="C19347" s="5">
        <v>-45.96</v>
      </c>
      <c r="D19347" s="6"/>
    </row>
    <row r="19348" spans="1:4" x14ac:dyDescent="0.2">
      <c r="A19348" s="3">
        <v>479267</v>
      </c>
      <c r="B19348" s="4" t="s">
        <v>11067</v>
      </c>
      <c r="C19348" s="5">
        <v>-71.069999999999993</v>
      </c>
      <c r="D19348" s="6"/>
    </row>
    <row r="19349" spans="1:4" x14ac:dyDescent="0.2">
      <c r="A19349" s="3">
        <v>479268</v>
      </c>
      <c r="B19349" s="4" t="s">
        <v>11068</v>
      </c>
      <c r="C19349" s="5">
        <v>-45.96</v>
      </c>
      <c r="D19349" s="6"/>
    </row>
    <row r="19350" spans="1:4" x14ac:dyDescent="0.2">
      <c r="A19350" s="3">
        <v>479269</v>
      </c>
      <c r="B19350" s="4" t="s">
        <v>11069</v>
      </c>
      <c r="C19350" s="5">
        <v>-45.96</v>
      </c>
      <c r="D19350" s="6"/>
    </row>
    <row r="19351" spans="1:4" x14ac:dyDescent="0.2">
      <c r="A19351" s="3">
        <v>479270</v>
      </c>
      <c r="B19351" s="4" t="s">
        <v>11070</v>
      </c>
      <c r="C19351" s="5">
        <v>-71.069999999999993</v>
      </c>
      <c r="D19351" s="6"/>
    </row>
    <row r="19352" spans="1:4" x14ac:dyDescent="0.2">
      <c r="A19352" s="3">
        <v>479271</v>
      </c>
      <c r="B19352" s="4" t="s">
        <v>11071</v>
      </c>
      <c r="C19352" s="5">
        <v>-71.069999999999993</v>
      </c>
      <c r="D19352" s="6"/>
    </row>
    <row r="19353" spans="1:4" x14ac:dyDescent="0.2">
      <c r="A19353" s="3">
        <v>479272</v>
      </c>
      <c r="B19353" s="4" t="s">
        <v>11072</v>
      </c>
      <c r="C19353" s="5">
        <v>-71.069999999999993</v>
      </c>
      <c r="D19353" s="6"/>
    </row>
    <row r="19354" spans="1:4" x14ac:dyDescent="0.2">
      <c r="A19354" s="3">
        <v>479273</v>
      </c>
      <c r="B19354" s="4" t="s">
        <v>11073</v>
      </c>
      <c r="C19354" s="5">
        <v>-71.069999999999993</v>
      </c>
      <c r="D19354" s="6"/>
    </row>
    <row r="19355" spans="1:4" x14ac:dyDescent="0.2">
      <c r="A19355" s="3">
        <v>479274</v>
      </c>
      <c r="B19355" s="4" t="s">
        <v>11074</v>
      </c>
      <c r="C19355" s="5">
        <v>-45.96</v>
      </c>
      <c r="D19355" s="6"/>
    </row>
    <row r="19356" spans="1:4" x14ac:dyDescent="0.2">
      <c r="A19356" s="3">
        <v>479275</v>
      </c>
      <c r="B19356" s="4" t="s">
        <v>11075</v>
      </c>
      <c r="C19356" s="5">
        <v>-45.96</v>
      </c>
      <c r="D19356" s="6"/>
    </row>
    <row r="19357" spans="1:4" x14ac:dyDescent="0.2">
      <c r="A19357" s="3">
        <v>479276</v>
      </c>
      <c r="B19357" s="4" t="s">
        <v>11076</v>
      </c>
      <c r="C19357" s="5">
        <v>-45.96</v>
      </c>
      <c r="D19357" s="6"/>
    </row>
    <row r="19358" spans="1:4" x14ac:dyDescent="0.2">
      <c r="A19358" s="3">
        <v>479277</v>
      </c>
      <c r="B19358" s="4" t="s">
        <v>11077</v>
      </c>
      <c r="C19358" s="5">
        <v>-45.96</v>
      </c>
      <c r="D19358" s="6"/>
    </row>
    <row r="19359" spans="1:4" x14ac:dyDescent="0.2">
      <c r="A19359" s="3">
        <v>479278</v>
      </c>
      <c r="B19359" s="4" t="s">
        <v>11078</v>
      </c>
      <c r="C19359" s="5">
        <v>-45.96</v>
      </c>
      <c r="D19359" s="6"/>
    </row>
    <row r="19360" spans="1:4" x14ac:dyDescent="0.2">
      <c r="A19360" s="3">
        <v>479279</v>
      </c>
      <c r="B19360" s="4" t="s">
        <v>11079</v>
      </c>
      <c r="C19360" s="5">
        <v>-45.96</v>
      </c>
      <c r="D19360" s="6"/>
    </row>
    <row r="19361" spans="1:4" x14ac:dyDescent="0.2">
      <c r="A19361" s="3">
        <v>479280</v>
      </c>
      <c r="B19361" s="4" t="s">
        <v>11080</v>
      </c>
      <c r="C19361" s="5">
        <v>-45.96</v>
      </c>
      <c r="D19361" s="6"/>
    </row>
    <row r="19362" spans="1:4" x14ac:dyDescent="0.2">
      <c r="A19362" s="3">
        <v>479281</v>
      </c>
      <c r="B19362" s="4" t="s">
        <v>11081</v>
      </c>
      <c r="C19362" s="5">
        <v>-45.96</v>
      </c>
      <c r="D19362" s="6"/>
    </row>
    <row r="19363" spans="1:4" x14ac:dyDescent="0.2">
      <c r="A19363" s="3">
        <v>479282</v>
      </c>
      <c r="B19363" s="4" t="s">
        <v>11082</v>
      </c>
      <c r="C19363" s="5">
        <v>-71.069999999999993</v>
      </c>
      <c r="D19363" s="6"/>
    </row>
    <row r="19364" spans="1:4" x14ac:dyDescent="0.2">
      <c r="A19364" s="3">
        <v>479284</v>
      </c>
      <c r="B19364" s="4" t="s">
        <v>11083</v>
      </c>
      <c r="C19364" s="5">
        <v>-47.88</v>
      </c>
      <c r="D19364" s="6"/>
    </row>
    <row r="19365" spans="1:4" x14ac:dyDescent="0.2">
      <c r="A19365" s="3">
        <v>479286</v>
      </c>
      <c r="B19365" s="4" t="s">
        <v>11084</v>
      </c>
      <c r="C19365" s="5">
        <v>-47.88</v>
      </c>
      <c r="D19365" s="6"/>
    </row>
    <row r="19366" spans="1:4" x14ac:dyDescent="0.2">
      <c r="A19366" s="3">
        <v>479288</v>
      </c>
      <c r="B19366" s="4" t="s">
        <v>11085</v>
      </c>
      <c r="C19366" s="5">
        <v>-47.88</v>
      </c>
      <c r="D19366" s="6"/>
    </row>
    <row r="19367" spans="1:4" x14ac:dyDescent="0.2">
      <c r="A19367" s="3">
        <v>479289</v>
      </c>
      <c r="B19367" s="4" t="s">
        <v>11086</v>
      </c>
      <c r="C19367" s="5">
        <v>-47.88</v>
      </c>
      <c r="D19367" s="6"/>
    </row>
    <row r="19368" spans="1:4" x14ac:dyDescent="0.2">
      <c r="A19368" s="3">
        <v>479290</v>
      </c>
      <c r="B19368" s="4" t="s">
        <v>11087</v>
      </c>
      <c r="C19368" s="5">
        <v>-47.88</v>
      </c>
      <c r="D19368" s="6"/>
    </row>
    <row r="19369" spans="1:4" x14ac:dyDescent="0.2">
      <c r="A19369" s="3">
        <v>479291</v>
      </c>
      <c r="B19369" s="4" t="s">
        <v>11088</v>
      </c>
      <c r="C19369" s="5">
        <v>-47.88</v>
      </c>
      <c r="D19369" s="6"/>
    </row>
    <row r="19370" spans="1:4" x14ac:dyDescent="0.2">
      <c r="A19370" s="3">
        <v>479293</v>
      </c>
      <c r="B19370" s="4" t="s">
        <v>11089</v>
      </c>
      <c r="C19370" s="5">
        <v>-47.88</v>
      </c>
      <c r="D19370" s="6"/>
    </row>
    <row r="19371" spans="1:4" x14ac:dyDescent="0.2">
      <c r="A19371" s="3">
        <v>479438</v>
      </c>
      <c r="B19371" s="4" t="s">
        <v>11090</v>
      </c>
      <c r="C19371" s="5">
        <v>-84.71</v>
      </c>
      <c r="D19371" s="6"/>
    </row>
    <row r="19372" spans="1:4" x14ac:dyDescent="0.2">
      <c r="A19372" s="3">
        <v>479444</v>
      </c>
      <c r="B19372" s="4" t="s">
        <v>11091</v>
      </c>
      <c r="C19372" s="5">
        <v>-212.5</v>
      </c>
      <c r="D19372" s="6"/>
    </row>
    <row r="19373" spans="1:4" x14ac:dyDescent="0.2">
      <c r="A19373" s="3">
        <v>479453</v>
      </c>
      <c r="B19373" s="4" t="s">
        <v>11092</v>
      </c>
      <c r="C19373" s="5">
        <v>-212.5</v>
      </c>
      <c r="D19373" s="6"/>
    </row>
    <row r="19374" spans="1:4" x14ac:dyDescent="0.2">
      <c r="A19374" s="3">
        <v>479456</v>
      </c>
      <c r="B19374" s="4" t="s">
        <v>11093</v>
      </c>
      <c r="C19374" s="5">
        <v>-162.5</v>
      </c>
      <c r="D19374" s="6"/>
    </row>
    <row r="19375" spans="1:4" x14ac:dyDescent="0.2">
      <c r="A19375" s="3">
        <v>479568</v>
      </c>
      <c r="B19375" s="4" t="s">
        <v>11094</v>
      </c>
      <c r="C19375" s="5">
        <v>-45.96</v>
      </c>
      <c r="D19375" s="6"/>
    </row>
    <row r="19376" spans="1:4" x14ac:dyDescent="0.2">
      <c r="A19376" s="3">
        <v>479581</v>
      </c>
      <c r="B19376" s="4" t="s">
        <v>11095</v>
      </c>
      <c r="C19376" s="5">
        <v>-84.74</v>
      </c>
      <c r="D19376" s="6"/>
    </row>
    <row r="19377" spans="1:4" x14ac:dyDescent="0.2">
      <c r="A19377" s="3">
        <v>479582</v>
      </c>
      <c r="B19377" s="4" t="s">
        <v>11096</v>
      </c>
      <c r="C19377" s="5">
        <v>-84.74</v>
      </c>
      <c r="D19377" s="6"/>
    </row>
    <row r="19378" spans="1:4" x14ac:dyDescent="0.2">
      <c r="A19378" s="3">
        <v>479608</v>
      </c>
      <c r="B19378" s="4" t="s">
        <v>11097</v>
      </c>
      <c r="C19378" s="5">
        <v>-84.71</v>
      </c>
      <c r="D19378" s="6"/>
    </row>
    <row r="19379" spans="1:4" x14ac:dyDescent="0.2">
      <c r="A19379" s="3">
        <v>479630</v>
      </c>
      <c r="B19379" s="4" t="s">
        <v>11098</v>
      </c>
      <c r="C19379" s="5">
        <v>-607.66</v>
      </c>
      <c r="D19379" s="6"/>
    </row>
    <row r="19380" spans="1:4" x14ac:dyDescent="0.2">
      <c r="A19380" s="3">
        <v>479642</v>
      </c>
      <c r="B19380" s="4" t="s">
        <v>11099</v>
      </c>
      <c r="C19380" s="5">
        <v>-182.23</v>
      </c>
      <c r="D19380" s="6"/>
    </row>
    <row r="19381" spans="1:4" x14ac:dyDescent="0.2">
      <c r="A19381" s="3">
        <v>479643</v>
      </c>
      <c r="B19381" s="4" t="s">
        <v>11100</v>
      </c>
      <c r="C19381" s="5">
        <v>-182.23</v>
      </c>
      <c r="D19381" s="6"/>
    </row>
    <row r="19382" spans="1:4" x14ac:dyDescent="0.2">
      <c r="A19382" s="3">
        <v>479644</v>
      </c>
      <c r="B19382" s="4" t="s">
        <v>11101</v>
      </c>
      <c r="C19382" s="5">
        <v>-182.23</v>
      </c>
      <c r="D19382" s="6"/>
    </row>
    <row r="19383" spans="1:4" x14ac:dyDescent="0.2">
      <c r="A19383" s="3">
        <v>479645</v>
      </c>
      <c r="B19383" s="4" t="s">
        <v>11102</v>
      </c>
      <c r="C19383" s="5">
        <v>-217.29</v>
      </c>
      <c r="D19383" s="6"/>
    </row>
    <row r="19384" spans="1:4" x14ac:dyDescent="0.2">
      <c r="A19384" s="3">
        <v>479795</v>
      </c>
      <c r="B19384" s="4" t="s">
        <v>11103</v>
      </c>
      <c r="C19384" s="5">
        <v>-57.01</v>
      </c>
      <c r="D19384" s="6"/>
    </row>
    <row r="19385" spans="1:4" x14ac:dyDescent="0.2">
      <c r="A19385" s="3">
        <v>479806</v>
      </c>
      <c r="B19385" s="4" t="s">
        <v>11104</v>
      </c>
      <c r="C19385" s="5">
        <v>-84.71</v>
      </c>
      <c r="D19385" s="6"/>
    </row>
    <row r="19386" spans="1:4" x14ac:dyDescent="0.2">
      <c r="A19386" s="3">
        <v>479995</v>
      </c>
      <c r="B19386" s="4" t="s">
        <v>11105</v>
      </c>
      <c r="C19386" s="5">
        <v>-74.14</v>
      </c>
      <c r="D19386" s="6"/>
    </row>
    <row r="19387" spans="1:4" x14ac:dyDescent="0.2">
      <c r="A19387" s="3">
        <v>479999</v>
      </c>
      <c r="B19387" s="4" t="s">
        <v>11106</v>
      </c>
      <c r="C19387" s="5">
        <v>-74.14</v>
      </c>
      <c r="D19387" s="6"/>
    </row>
    <row r="19388" spans="1:4" x14ac:dyDescent="0.2">
      <c r="A19388" s="3">
        <v>480092</v>
      </c>
      <c r="B19388" s="4" t="s">
        <v>11107</v>
      </c>
      <c r="C19388" s="5">
        <v>-74.14</v>
      </c>
      <c r="D19388" s="6"/>
    </row>
    <row r="19389" spans="1:4" x14ac:dyDescent="0.2">
      <c r="A19389" s="3">
        <v>480102</v>
      </c>
      <c r="B19389" s="4" t="s">
        <v>11108</v>
      </c>
      <c r="C19389" s="5">
        <v>-84.74</v>
      </c>
      <c r="D19389" s="6"/>
    </row>
    <row r="19390" spans="1:4" x14ac:dyDescent="0.2">
      <c r="A19390" s="3">
        <v>480105</v>
      </c>
      <c r="B19390" s="4" t="s">
        <v>11109</v>
      </c>
      <c r="C19390" s="5">
        <v>-84.74</v>
      </c>
      <c r="D19390" s="6"/>
    </row>
    <row r="19391" spans="1:4" x14ac:dyDescent="0.2">
      <c r="A19391" s="3">
        <v>480112</v>
      </c>
      <c r="B19391" s="4" t="s">
        <v>11110</v>
      </c>
      <c r="C19391" s="5">
        <v>-47.88</v>
      </c>
      <c r="D19391" s="6"/>
    </row>
    <row r="19392" spans="1:4" x14ac:dyDescent="0.2">
      <c r="A19392" s="3">
        <v>480113</v>
      </c>
      <c r="B19392" s="4" t="s">
        <v>11111</v>
      </c>
      <c r="C19392" s="5">
        <v>-47.88</v>
      </c>
      <c r="D19392" s="6"/>
    </row>
    <row r="19393" spans="1:4" x14ac:dyDescent="0.2">
      <c r="A19393" s="3">
        <v>480114</v>
      </c>
      <c r="B19393" s="4" t="s">
        <v>11112</v>
      </c>
      <c r="C19393" s="5">
        <v>-47.88</v>
      </c>
      <c r="D19393" s="6"/>
    </row>
    <row r="19394" spans="1:4" x14ac:dyDescent="0.2">
      <c r="A19394" s="3">
        <v>480115</v>
      </c>
      <c r="B19394" s="4" t="s">
        <v>11113</v>
      </c>
      <c r="C19394" s="5">
        <v>-47.88</v>
      </c>
      <c r="D19394" s="6"/>
    </row>
    <row r="19395" spans="1:4" x14ac:dyDescent="0.2">
      <c r="A19395" s="3">
        <v>480116</v>
      </c>
      <c r="B19395" s="4" t="s">
        <v>11114</v>
      </c>
      <c r="C19395" s="5">
        <v>-182.23</v>
      </c>
      <c r="D19395" s="6"/>
    </row>
    <row r="19396" spans="1:4" x14ac:dyDescent="0.2">
      <c r="A19396" s="3">
        <v>480128</v>
      </c>
      <c r="B19396" s="4" t="s">
        <v>11115</v>
      </c>
      <c r="C19396" s="5">
        <v>-57.01</v>
      </c>
      <c r="D19396" s="6"/>
    </row>
    <row r="19397" spans="1:4" x14ac:dyDescent="0.2">
      <c r="A19397" s="3">
        <v>480129</v>
      </c>
      <c r="B19397" s="4" t="s">
        <v>11116</v>
      </c>
      <c r="C19397" s="5">
        <v>-55.27</v>
      </c>
      <c r="D19397" s="6"/>
    </row>
    <row r="19398" spans="1:4" x14ac:dyDescent="0.2">
      <c r="A19398" s="3">
        <v>480130</v>
      </c>
      <c r="B19398" s="4" t="s">
        <v>11117</v>
      </c>
      <c r="C19398" s="5">
        <v>-73.900000000000006</v>
      </c>
      <c r="D19398" s="6"/>
    </row>
    <row r="19399" spans="1:4" x14ac:dyDescent="0.2">
      <c r="A19399" s="3">
        <v>480132</v>
      </c>
      <c r="B19399" s="4" t="s">
        <v>11118</v>
      </c>
      <c r="C19399" s="5">
        <v>-57.01</v>
      </c>
      <c r="D19399" s="6"/>
    </row>
    <row r="19400" spans="1:4" x14ac:dyDescent="0.2">
      <c r="A19400" s="3">
        <v>480138</v>
      </c>
      <c r="B19400" s="4" t="s">
        <v>11119</v>
      </c>
      <c r="C19400" s="5">
        <v>-84.74</v>
      </c>
      <c r="D19400" s="6"/>
    </row>
    <row r="19401" spans="1:4" x14ac:dyDescent="0.2">
      <c r="A19401" s="3">
        <v>480139</v>
      </c>
      <c r="B19401" s="4" t="s">
        <v>11120</v>
      </c>
      <c r="C19401" s="5">
        <v>-182.23</v>
      </c>
      <c r="D19401" s="6"/>
    </row>
    <row r="19402" spans="1:4" x14ac:dyDescent="0.2">
      <c r="A19402" s="3">
        <v>480140</v>
      </c>
      <c r="B19402" s="4" t="s">
        <v>11121</v>
      </c>
      <c r="C19402" s="5">
        <v>-182.23</v>
      </c>
      <c r="D19402" s="6"/>
    </row>
    <row r="19403" spans="1:4" x14ac:dyDescent="0.2">
      <c r="A19403" s="3">
        <v>480271</v>
      </c>
      <c r="B19403" s="4" t="s">
        <v>11122</v>
      </c>
      <c r="C19403" s="5">
        <v>-2612.63</v>
      </c>
      <c r="D19403" s="6"/>
    </row>
    <row r="19404" spans="1:4" x14ac:dyDescent="0.2">
      <c r="A19404" s="3">
        <v>480396</v>
      </c>
      <c r="B19404" s="4" t="s">
        <v>11123</v>
      </c>
      <c r="C19404" s="5">
        <v>-596.57000000000005</v>
      </c>
      <c r="D19404" s="6"/>
    </row>
    <row r="19405" spans="1:4" x14ac:dyDescent="0.2">
      <c r="A19405" s="3">
        <v>480459</v>
      </c>
      <c r="B19405" s="4" t="s">
        <v>11124</v>
      </c>
      <c r="C19405" s="5">
        <v>-2640.79</v>
      </c>
      <c r="D19405" s="6"/>
    </row>
    <row r="19406" spans="1:4" x14ac:dyDescent="0.2">
      <c r="A19406" s="3">
        <v>480473</v>
      </c>
      <c r="B19406" s="4" t="s">
        <v>11125</v>
      </c>
      <c r="C19406" s="5">
        <v>-2250</v>
      </c>
      <c r="D19406" s="6"/>
    </row>
    <row r="19407" spans="1:4" x14ac:dyDescent="0.2">
      <c r="A19407" s="3">
        <v>480475</v>
      </c>
      <c r="B19407" s="4" t="s">
        <v>11126</v>
      </c>
      <c r="C19407" s="5">
        <v>-32.93</v>
      </c>
      <c r="D19407" s="6"/>
    </row>
    <row r="19408" spans="1:4" x14ac:dyDescent="0.2">
      <c r="A19408" s="3">
        <v>480476</v>
      </c>
      <c r="B19408" s="4" t="s">
        <v>11127</v>
      </c>
      <c r="C19408" s="5">
        <v>-32.93</v>
      </c>
      <c r="D19408" s="6"/>
    </row>
    <row r="19409" spans="1:4" x14ac:dyDescent="0.2">
      <c r="A19409" s="3">
        <v>480477</v>
      </c>
      <c r="B19409" s="4" t="s">
        <v>11128</v>
      </c>
      <c r="C19409" s="5">
        <v>-32.93</v>
      </c>
      <c r="D19409" s="6"/>
    </row>
    <row r="19410" spans="1:4" x14ac:dyDescent="0.2">
      <c r="A19410" s="3">
        <v>480512</v>
      </c>
      <c r="B19410" s="4" t="s">
        <v>11129</v>
      </c>
      <c r="C19410" s="5">
        <v>-272.87</v>
      </c>
      <c r="D19410" s="6"/>
    </row>
    <row r="19411" spans="1:4" x14ac:dyDescent="0.2">
      <c r="A19411" s="3">
        <v>480514</v>
      </c>
      <c r="B19411" s="4" t="s">
        <v>11130</v>
      </c>
      <c r="C19411" s="5">
        <v>-272.87</v>
      </c>
      <c r="D19411" s="6"/>
    </row>
    <row r="19412" spans="1:4" x14ac:dyDescent="0.2">
      <c r="A19412" s="3">
        <v>480515</v>
      </c>
      <c r="B19412" s="4" t="s">
        <v>11131</v>
      </c>
      <c r="C19412" s="5">
        <v>-73.900000000000006</v>
      </c>
      <c r="D19412" s="6"/>
    </row>
    <row r="19413" spans="1:4" x14ac:dyDescent="0.2">
      <c r="A19413" s="3">
        <v>480528</v>
      </c>
      <c r="B19413" s="4" t="s">
        <v>11132</v>
      </c>
      <c r="C19413" s="5">
        <v>-184.51</v>
      </c>
      <c r="D19413" s="6"/>
    </row>
    <row r="19414" spans="1:4" x14ac:dyDescent="0.2">
      <c r="A19414" s="3">
        <v>480529</v>
      </c>
      <c r="B19414" s="4" t="s">
        <v>11133</v>
      </c>
      <c r="C19414" s="5">
        <v>-5990</v>
      </c>
      <c r="D19414" s="6"/>
    </row>
    <row r="19415" spans="1:4" x14ac:dyDescent="0.2">
      <c r="A19415" s="3">
        <v>480530</v>
      </c>
      <c r="B19415" s="4" t="s">
        <v>11134</v>
      </c>
      <c r="C19415" s="5">
        <v>-690</v>
      </c>
      <c r="D19415" s="6"/>
    </row>
    <row r="19416" spans="1:4" x14ac:dyDescent="0.2">
      <c r="A19416" s="3">
        <v>480531</v>
      </c>
      <c r="B19416" s="4" t="s">
        <v>11135</v>
      </c>
      <c r="C19416" s="5">
        <v>-184.51</v>
      </c>
      <c r="D19416" s="6"/>
    </row>
    <row r="19417" spans="1:4" x14ac:dyDescent="0.2">
      <c r="A19417" s="3">
        <v>480533</v>
      </c>
      <c r="B19417" s="4" t="s">
        <v>11136</v>
      </c>
      <c r="C19417" s="5">
        <v>-270</v>
      </c>
      <c r="D19417" s="6"/>
    </row>
    <row r="19418" spans="1:4" x14ac:dyDescent="0.2">
      <c r="A19418" s="3">
        <v>480535</v>
      </c>
      <c r="B19418" s="4" t="s">
        <v>11137</v>
      </c>
      <c r="C19418" s="5">
        <v>-1800</v>
      </c>
      <c r="D19418" s="6"/>
    </row>
    <row r="19419" spans="1:4" x14ac:dyDescent="0.2">
      <c r="A19419" s="3">
        <v>480536</v>
      </c>
      <c r="B19419" s="4" t="s">
        <v>11138</v>
      </c>
      <c r="C19419" s="5">
        <v>-690</v>
      </c>
      <c r="D19419" s="6"/>
    </row>
    <row r="19420" spans="1:4" x14ac:dyDescent="0.2">
      <c r="A19420" s="3">
        <v>480537</v>
      </c>
      <c r="B19420" s="4" t="s">
        <v>11139</v>
      </c>
      <c r="C19420" s="5">
        <v>-820.4</v>
      </c>
      <c r="D19420" s="6"/>
    </row>
    <row r="19421" spans="1:4" x14ac:dyDescent="0.2">
      <c r="A19421" s="3">
        <v>480539</v>
      </c>
      <c r="B19421" s="4" t="s">
        <v>11140</v>
      </c>
      <c r="C19421" s="5">
        <v>-820.4</v>
      </c>
      <c r="D19421" s="6"/>
    </row>
    <row r="19422" spans="1:4" x14ac:dyDescent="0.2">
      <c r="A19422" s="3">
        <v>480548</v>
      </c>
      <c r="B19422" s="4" t="s">
        <v>11141</v>
      </c>
      <c r="C19422" s="5">
        <v>-272.87</v>
      </c>
      <c r="D19422" s="6"/>
    </row>
    <row r="19423" spans="1:4" x14ac:dyDescent="0.2">
      <c r="A19423" s="3">
        <v>480549</v>
      </c>
      <c r="B19423" s="4" t="s">
        <v>11142</v>
      </c>
      <c r="C19423" s="5">
        <v>-272.87</v>
      </c>
      <c r="D19423" s="6"/>
    </row>
    <row r="19424" spans="1:4" x14ac:dyDescent="0.2">
      <c r="A19424" s="3">
        <v>480550</v>
      </c>
      <c r="B19424" s="4" t="s">
        <v>11143</v>
      </c>
      <c r="C19424" s="5">
        <v>-184.51</v>
      </c>
      <c r="D19424" s="6"/>
    </row>
    <row r="19425" spans="1:4" x14ac:dyDescent="0.2">
      <c r="A19425" s="3">
        <v>480563</v>
      </c>
      <c r="B19425" s="4" t="s">
        <v>11144</v>
      </c>
      <c r="C19425" s="5">
        <v>-184.51</v>
      </c>
      <c r="D19425" s="6"/>
    </row>
    <row r="19426" spans="1:4" x14ac:dyDescent="0.2">
      <c r="A19426" s="3">
        <v>480564</v>
      </c>
      <c r="B19426" s="4" t="s">
        <v>11145</v>
      </c>
      <c r="C19426" s="5">
        <v>-272.87</v>
      </c>
      <c r="D19426" s="6"/>
    </row>
    <row r="19427" spans="1:4" x14ac:dyDescent="0.2">
      <c r="A19427" s="3">
        <v>480573</v>
      </c>
      <c r="B19427" s="4" t="s">
        <v>11146</v>
      </c>
      <c r="C19427" s="5">
        <v>-184.51</v>
      </c>
      <c r="D19427" s="6"/>
    </row>
    <row r="19428" spans="1:4" x14ac:dyDescent="0.2">
      <c r="A19428" s="3">
        <v>480576</v>
      </c>
      <c r="B19428" s="4" t="s">
        <v>11147</v>
      </c>
      <c r="C19428" s="5">
        <v>-272.87</v>
      </c>
      <c r="D19428" s="6"/>
    </row>
    <row r="19429" spans="1:4" x14ac:dyDescent="0.2">
      <c r="A19429" s="3">
        <v>480577</v>
      </c>
      <c r="B19429" s="4" t="s">
        <v>11148</v>
      </c>
      <c r="C19429" s="5">
        <v>-184.51</v>
      </c>
      <c r="D19429" s="6"/>
    </row>
    <row r="19430" spans="1:4" x14ac:dyDescent="0.2">
      <c r="A19430" s="3">
        <v>480578</v>
      </c>
      <c r="B19430" s="4" t="s">
        <v>11149</v>
      </c>
      <c r="C19430" s="5">
        <v>-184.51</v>
      </c>
      <c r="D19430" s="6"/>
    </row>
    <row r="19431" spans="1:4" x14ac:dyDescent="0.2">
      <c r="A19431" s="3">
        <v>480579</v>
      </c>
      <c r="B19431" s="4" t="s">
        <v>11150</v>
      </c>
      <c r="C19431" s="5">
        <v>-272.87</v>
      </c>
      <c r="D19431" s="6"/>
    </row>
    <row r="19432" spans="1:4" x14ac:dyDescent="0.2">
      <c r="A19432" s="3">
        <v>480584</v>
      </c>
      <c r="B19432" s="4" t="s">
        <v>11151</v>
      </c>
      <c r="C19432" s="5">
        <v>-184.51</v>
      </c>
      <c r="D19432" s="6"/>
    </row>
    <row r="19433" spans="1:4" x14ac:dyDescent="0.2">
      <c r="A19433" s="3">
        <v>480585</v>
      </c>
      <c r="B19433" s="4" t="s">
        <v>11152</v>
      </c>
      <c r="C19433" s="5">
        <v>-184.51</v>
      </c>
      <c r="D19433" s="6"/>
    </row>
    <row r="19434" spans="1:4" x14ac:dyDescent="0.2">
      <c r="A19434" s="3">
        <v>480586</v>
      </c>
      <c r="B19434" s="4" t="s">
        <v>11153</v>
      </c>
      <c r="C19434" s="5">
        <v>-272.87</v>
      </c>
      <c r="D19434" s="6"/>
    </row>
    <row r="19435" spans="1:4" x14ac:dyDescent="0.2">
      <c r="A19435" s="3">
        <v>480587</v>
      </c>
      <c r="B19435" s="4" t="s">
        <v>11154</v>
      </c>
      <c r="C19435" s="5">
        <v>-272.87</v>
      </c>
      <c r="D19435" s="6"/>
    </row>
    <row r="19436" spans="1:4" x14ac:dyDescent="0.2">
      <c r="A19436" s="3">
        <v>480588</v>
      </c>
      <c r="B19436" s="4" t="s">
        <v>11155</v>
      </c>
      <c r="C19436" s="5">
        <v>-184.51</v>
      </c>
      <c r="D19436" s="6"/>
    </row>
    <row r="19437" spans="1:4" x14ac:dyDescent="0.2">
      <c r="A19437" s="3">
        <v>480589</v>
      </c>
      <c r="B19437" s="4" t="s">
        <v>11156</v>
      </c>
      <c r="C19437" s="5">
        <v>-272.87</v>
      </c>
      <c r="D19437" s="6"/>
    </row>
    <row r="19438" spans="1:4" x14ac:dyDescent="0.2">
      <c r="A19438" s="3">
        <v>480590</v>
      </c>
      <c r="B19438" s="4" t="s">
        <v>11157</v>
      </c>
      <c r="C19438" s="5">
        <v>-184.51</v>
      </c>
      <c r="D19438" s="6"/>
    </row>
    <row r="19439" spans="1:4" x14ac:dyDescent="0.2">
      <c r="A19439" s="3">
        <v>480591</v>
      </c>
      <c r="B19439" s="4" t="s">
        <v>11158</v>
      </c>
      <c r="C19439" s="5">
        <v>-184.51</v>
      </c>
      <c r="D19439" s="6"/>
    </row>
    <row r="19440" spans="1:4" x14ac:dyDescent="0.2">
      <c r="A19440" s="3">
        <v>480592</v>
      </c>
      <c r="B19440" s="4" t="s">
        <v>11159</v>
      </c>
      <c r="C19440" s="5">
        <v>-184.51</v>
      </c>
      <c r="D19440" s="6"/>
    </row>
    <row r="19441" spans="1:4" x14ac:dyDescent="0.2">
      <c r="A19441" s="3">
        <v>480593</v>
      </c>
      <c r="B19441" s="4" t="s">
        <v>11160</v>
      </c>
      <c r="C19441" s="5">
        <v>-184.51</v>
      </c>
      <c r="D19441" s="6"/>
    </row>
    <row r="19442" spans="1:4" x14ac:dyDescent="0.2">
      <c r="A19442" s="3">
        <v>480594</v>
      </c>
      <c r="B19442" s="4" t="s">
        <v>11161</v>
      </c>
      <c r="C19442" s="5">
        <v>-184.51</v>
      </c>
      <c r="D19442" s="6"/>
    </row>
    <row r="19443" spans="1:4" x14ac:dyDescent="0.2">
      <c r="A19443" s="3">
        <v>480595</v>
      </c>
      <c r="B19443" s="4" t="s">
        <v>11162</v>
      </c>
      <c r="C19443" s="5">
        <v>-272.87</v>
      </c>
      <c r="D19443" s="6"/>
    </row>
    <row r="19444" spans="1:4" x14ac:dyDescent="0.2">
      <c r="A19444" s="3">
        <v>480596</v>
      </c>
      <c r="B19444" s="4" t="s">
        <v>11163</v>
      </c>
      <c r="C19444" s="5">
        <v>-272.87</v>
      </c>
      <c r="D19444" s="6"/>
    </row>
    <row r="19445" spans="1:4" x14ac:dyDescent="0.2">
      <c r="A19445" s="3">
        <v>480597</v>
      </c>
      <c r="B19445" s="4" t="s">
        <v>11164</v>
      </c>
      <c r="C19445" s="5">
        <v>-272.87</v>
      </c>
      <c r="D19445" s="6"/>
    </row>
    <row r="19446" spans="1:4" x14ac:dyDescent="0.2">
      <c r="A19446" s="3">
        <v>480598</v>
      </c>
      <c r="B19446" s="4" t="s">
        <v>11165</v>
      </c>
      <c r="C19446" s="5">
        <v>-272.87</v>
      </c>
      <c r="D19446" s="6"/>
    </row>
    <row r="19447" spans="1:4" x14ac:dyDescent="0.2">
      <c r="A19447" s="3">
        <v>480599</v>
      </c>
      <c r="B19447" s="4" t="s">
        <v>11166</v>
      </c>
      <c r="C19447" s="5">
        <v>-272.87</v>
      </c>
      <c r="D19447" s="6"/>
    </row>
    <row r="19448" spans="1:4" x14ac:dyDescent="0.2">
      <c r="A19448" s="3">
        <v>480631</v>
      </c>
      <c r="B19448" s="4" t="s">
        <v>11167</v>
      </c>
      <c r="C19448" s="5">
        <v>-287.52999999999997</v>
      </c>
      <c r="D19448" s="6"/>
    </row>
    <row r="19449" spans="1:4" x14ac:dyDescent="0.2">
      <c r="A19449" s="3">
        <v>480692</v>
      </c>
      <c r="B19449" s="4" t="s">
        <v>11168</v>
      </c>
      <c r="C19449" s="5">
        <v>-57.01</v>
      </c>
      <c r="D19449" s="6"/>
    </row>
    <row r="19450" spans="1:4" x14ac:dyDescent="0.2">
      <c r="A19450" s="3">
        <v>480693</v>
      </c>
      <c r="B19450" s="4" t="s">
        <v>11169</v>
      </c>
      <c r="C19450" s="5">
        <v>-57.01</v>
      </c>
      <c r="D19450" s="6"/>
    </row>
    <row r="19451" spans="1:4" x14ac:dyDescent="0.2">
      <c r="A19451" s="3">
        <v>480696</v>
      </c>
      <c r="B19451" s="4" t="s">
        <v>11170</v>
      </c>
      <c r="C19451" s="5">
        <v>-45.96</v>
      </c>
      <c r="D19451" s="6"/>
    </row>
    <row r="19452" spans="1:4" x14ac:dyDescent="0.2">
      <c r="A19452" s="3">
        <v>480707</v>
      </c>
      <c r="B19452" s="4" t="s">
        <v>11171</v>
      </c>
      <c r="C19452" s="5">
        <v>-559.16999999999996</v>
      </c>
      <c r="D19452" s="6"/>
    </row>
    <row r="19453" spans="1:4" x14ac:dyDescent="0.2">
      <c r="A19453" s="3">
        <v>480709</v>
      </c>
      <c r="B19453" s="4" t="s">
        <v>11172</v>
      </c>
      <c r="C19453" s="5">
        <v>-559.16999999999996</v>
      </c>
      <c r="D19453" s="6"/>
    </row>
    <row r="19454" spans="1:4" x14ac:dyDescent="0.2">
      <c r="A19454" s="3">
        <v>480713</v>
      </c>
      <c r="B19454" s="4" t="s">
        <v>11173</v>
      </c>
      <c r="C19454" s="5">
        <v>-124.26</v>
      </c>
      <c r="D19454" s="6"/>
    </row>
    <row r="19455" spans="1:4" x14ac:dyDescent="0.2">
      <c r="A19455" s="3">
        <v>480766</v>
      </c>
      <c r="B19455" s="4" t="s">
        <v>11174</v>
      </c>
      <c r="C19455" s="5">
        <v>-1015.57</v>
      </c>
      <c r="D19455" s="6"/>
    </row>
    <row r="19456" spans="1:4" x14ac:dyDescent="0.2">
      <c r="A19456" s="3">
        <v>480899</v>
      </c>
      <c r="B19456" s="4" t="s">
        <v>11175</v>
      </c>
      <c r="C19456" s="5">
        <v>-57.01</v>
      </c>
      <c r="D19456" s="6"/>
    </row>
    <row r="19457" spans="1:4" x14ac:dyDescent="0.2">
      <c r="A19457" s="3">
        <v>481035</v>
      </c>
      <c r="B19457" s="4" t="s">
        <v>11176</v>
      </c>
      <c r="C19457" s="5">
        <v>-86.81</v>
      </c>
      <c r="D19457" s="6"/>
    </row>
    <row r="19458" spans="1:4" x14ac:dyDescent="0.2">
      <c r="A19458" s="3">
        <v>481036</v>
      </c>
      <c r="B19458" s="4" t="s">
        <v>11177</v>
      </c>
      <c r="C19458" s="5">
        <v>-92.23</v>
      </c>
      <c r="D19458" s="6"/>
    </row>
    <row r="19459" spans="1:4" x14ac:dyDescent="0.2">
      <c r="A19459" s="3">
        <v>481037</v>
      </c>
      <c r="B19459" s="4" t="s">
        <v>11178</v>
      </c>
      <c r="C19459" s="5">
        <v>-168.47</v>
      </c>
      <c r="D19459" s="6"/>
    </row>
    <row r="19460" spans="1:4" x14ac:dyDescent="0.2">
      <c r="A19460" s="3">
        <v>481043</v>
      </c>
      <c r="B19460" s="4" t="s">
        <v>11179</v>
      </c>
      <c r="C19460" s="5">
        <v>-92.23</v>
      </c>
      <c r="D19460" s="6"/>
    </row>
    <row r="19461" spans="1:4" x14ac:dyDescent="0.2">
      <c r="A19461" s="3">
        <v>481059</v>
      </c>
      <c r="B19461" s="4" t="s">
        <v>11180</v>
      </c>
      <c r="C19461" s="5">
        <v>-92.23</v>
      </c>
      <c r="D19461" s="6"/>
    </row>
    <row r="19462" spans="1:4" x14ac:dyDescent="0.2">
      <c r="A19462" s="3">
        <v>481073</v>
      </c>
      <c r="B19462" s="4" t="s">
        <v>11181</v>
      </c>
      <c r="C19462" s="5">
        <v>-56.9</v>
      </c>
      <c r="D19462" s="6"/>
    </row>
    <row r="19463" spans="1:4" x14ac:dyDescent="0.2">
      <c r="A19463" s="3">
        <v>481075</v>
      </c>
      <c r="B19463" s="4" t="s">
        <v>11182</v>
      </c>
      <c r="C19463" s="5">
        <v>-39.799999999999997</v>
      </c>
      <c r="D19463" s="6"/>
    </row>
    <row r="19464" spans="1:4" x14ac:dyDescent="0.2">
      <c r="A19464" s="3">
        <v>481076</v>
      </c>
      <c r="B19464" s="4" t="s">
        <v>11183</v>
      </c>
      <c r="C19464" s="5">
        <v>-147.49</v>
      </c>
      <c r="D19464" s="6"/>
    </row>
    <row r="19465" spans="1:4" x14ac:dyDescent="0.2">
      <c r="A19465" s="3">
        <v>481106</v>
      </c>
      <c r="B19465" s="4" t="s">
        <v>11184</v>
      </c>
      <c r="C19465" s="5">
        <v>-57.01</v>
      </c>
      <c r="D19465" s="6"/>
    </row>
    <row r="19466" spans="1:4" x14ac:dyDescent="0.2">
      <c r="A19466" s="3">
        <v>481107</v>
      </c>
      <c r="B19466" s="4" t="s">
        <v>11185</v>
      </c>
      <c r="C19466" s="5">
        <v>-57.01</v>
      </c>
      <c r="D19466" s="6"/>
    </row>
    <row r="19467" spans="1:4" x14ac:dyDescent="0.2">
      <c r="A19467" s="3">
        <v>481144</v>
      </c>
      <c r="B19467" s="4" t="s">
        <v>11186</v>
      </c>
      <c r="C19467" s="5">
        <v>-47.88</v>
      </c>
      <c r="D19467" s="6"/>
    </row>
    <row r="19468" spans="1:4" x14ac:dyDescent="0.2">
      <c r="A19468" s="3">
        <v>481145</v>
      </c>
      <c r="B19468" s="4" t="s">
        <v>11187</v>
      </c>
      <c r="C19468" s="5">
        <v>-74.14</v>
      </c>
      <c r="D19468" s="6"/>
    </row>
    <row r="19469" spans="1:4" x14ac:dyDescent="0.2">
      <c r="A19469" s="3">
        <v>481146</v>
      </c>
      <c r="B19469" s="4" t="s">
        <v>11188</v>
      </c>
      <c r="C19469" s="5">
        <v>-47.88</v>
      </c>
      <c r="D19469" s="6"/>
    </row>
    <row r="19470" spans="1:4" x14ac:dyDescent="0.2">
      <c r="A19470" s="3">
        <v>481147</v>
      </c>
      <c r="B19470" s="4" t="s">
        <v>11189</v>
      </c>
      <c r="C19470" s="5">
        <v>-47.88</v>
      </c>
      <c r="D19470" s="6"/>
    </row>
    <row r="19471" spans="1:4" x14ac:dyDescent="0.2">
      <c r="A19471" s="3">
        <v>481247</v>
      </c>
      <c r="B19471" s="4" t="s">
        <v>11190</v>
      </c>
      <c r="C19471" s="5">
        <v>-73.900000000000006</v>
      </c>
      <c r="D19471" s="6"/>
    </row>
    <row r="19472" spans="1:4" x14ac:dyDescent="0.2">
      <c r="A19472" s="3">
        <v>481248</v>
      </c>
      <c r="B19472" s="4" t="s">
        <v>11191</v>
      </c>
      <c r="C19472" s="5">
        <v>-57.01</v>
      </c>
      <c r="D19472" s="6"/>
    </row>
    <row r="19473" spans="1:4" x14ac:dyDescent="0.2">
      <c r="A19473" s="3">
        <v>481249</v>
      </c>
      <c r="B19473" s="4" t="s">
        <v>11192</v>
      </c>
      <c r="C19473" s="5">
        <v>-55.27</v>
      </c>
      <c r="D19473" s="6"/>
    </row>
    <row r="19474" spans="1:4" x14ac:dyDescent="0.2">
      <c r="A19474" s="3">
        <v>481250</v>
      </c>
      <c r="B19474" s="4" t="s">
        <v>11193</v>
      </c>
      <c r="C19474" s="5">
        <v>-55.27</v>
      </c>
      <c r="D19474" s="6"/>
    </row>
    <row r="19475" spans="1:4" x14ac:dyDescent="0.2">
      <c r="A19475" s="3">
        <v>481251</v>
      </c>
      <c r="B19475" s="4" t="s">
        <v>11194</v>
      </c>
      <c r="C19475" s="5">
        <v>-55.27</v>
      </c>
      <c r="D19475" s="6"/>
    </row>
    <row r="19476" spans="1:4" x14ac:dyDescent="0.2">
      <c r="A19476" s="3">
        <v>481282</v>
      </c>
      <c r="B19476" s="4" t="s">
        <v>11195</v>
      </c>
      <c r="C19476" s="5">
        <v>-74.14</v>
      </c>
      <c r="D19476" s="6"/>
    </row>
    <row r="19477" spans="1:4" x14ac:dyDescent="0.2">
      <c r="A19477" s="3">
        <v>481284</v>
      </c>
      <c r="B19477" s="4" t="s">
        <v>11196</v>
      </c>
      <c r="C19477" s="5">
        <v>-74.14</v>
      </c>
      <c r="D19477" s="6"/>
    </row>
    <row r="19478" spans="1:4" x14ac:dyDescent="0.2">
      <c r="A19478" s="3">
        <v>481437</v>
      </c>
      <c r="B19478" s="4" t="s">
        <v>11197</v>
      </c>
      <c r="C19478" s="5">
        <v>-44.71</v>
      </c>
      <c r="D19478" s="6"/>
    </row>
    <row r="19479" spans="1:4" x14ac:dyDescent="0.2">
      <c r="A19479" s="3">
        <v>481441</v>
      </c>
      <c r="B19479" s="4" t="s">
        <v>11198</v>
      </c>
      <c r="C19479" s="5">
        <v>-28.18</v>
      </c>
      <c r="D19479" s="6"/>
    </row>
    <row r="19480" spans="1:4" x14ac:dyDescent="0.2">
      <c r="A19480" s="3">
        <v>481443</v>
      </c>
      <c r="B19480" s="4" t="s">
        <v>11199</v>
      </c>
      <c r="C19480" s="5">
        <v>-56.36</v>
      </c>
      <c r="D19480" s="6"/>
    </row>
    <row r="19481" spans="1:4" x14ac:dyDescent="0.2">
      <c r="A19481" s="3">
        <v>481451</v>
      </c>
      <c r="B19481" s="4" t="s">
        <v>11200</v>
      </c>
      <c r="C19481" s="5">
        <v>-9.8800000000000008</v>
      </c>
      <c r="D19481" s="6"/>
    </row>
    <row r="19482" spans="1:4" x14ac:dyDescent="0.2">
      <c r="A19482" s="3">
        <v>481452</v>
      </c>
      <c r="B19482" s="4" t="s">
        <v>11201</v>
      </c>
      <c r="C19482" s="5">
        <v>-57.01</v>
      </c>
      <c r="D19482" s="6"/>
    </row>
    <row r="19483" spans="1:4" x14ac:dyDescent="0.2">
      <c r="A19483" s="3">
        <v>481455</v>
      </c>
      <c r="B19483" s="4" t="s">
        <v>11202</v>
      </c>
      <c r="C19483" s="5">
        <v>-57.01</v>
      </c>
      <c r="D19483" s="6"/>
    </row>
    <row r="19484" spans="1:4" x14ac:dyDescent="0.2">
      <c r="A19484" s="3">
        <v>481456</v>
      </c>
      <c r="B19484" s="4" t="s">
        <v>11203</v>
      </c>
      <c r="C19484" s="5">
        <v>-57.01</v>
      </c>
      <c r="D19484" s="6"/>
    </row>
    <row r="19485" spans="1:4" x14ac:dyDescent="0.2">
      <c r="A19485" s="3">
        <v>481457</v>
      </c>
      <c r="B19485" s="4" t="s">
        <v>11204</v>
      </c>
      <c r="C19485" s="5">
        <v>-57.01</v>
      </c>
      <c r="D19485" s="6"/>
    </row>
    <row r="19486" spans="1:4" x14ac:dyDescent="0.2">
      <c r="A19486" s="3">
        <v>481458</v>
      </c>
      <c r="B19486" s="4" t="s">
        <v>11205</v>
      </c>
      <c r="C19486" s="5">
        <v>-57.01</v>
      </c>
      <c r="D19486" s="6"/>
    </row>
    <row r="19487" spans="1:4" x14ac:dyDescent="0.2">
      <c r="A19487" s="3">
        <v>481459</v>
      </c>
      <c r="B19487" s="4" t="s">
        <v>11206</v>
      </c>
      <c r="C19487" s="5">
        <v>-57.01</v>
      </c>
      <c r="D19487" s="6"/>
    </row>
    <row r="19488" spans="1:4" x14ac:dyDescent="0.2">
      <c r="A19488" s="3">
        <v>481465</v>
      </c>
      <c r="B19488" s="4" t="s">
        <v>11207</v>
      </c>
      <c r="C19488" s="5">
        <v>-9.8800000000000008</v>
      </c>
      <c r="D19488" s="6"/>
    </row>
    <row r="19489" spans="1:4" x14ac:dyDescent="0.2">
      <c r="A19489" s="3">
        <v>481466</v>
      </c>
      <c r="B19489" s="4" t="s">
        <v>11208</v>
      </c>
      <c r="C19489" s="5">
        <v>-9.8800000000000008</v>
      </c>
      <c r="D19489" s="6"/>
    </row>
    <row r="19490" spans="1:4" x14ac:dyDescent="0.2">
      <c r="A19490" s="3">
        <v>481469</v>
      </c>
      <c r="B19490" s="4" t="s">
        <v>11209</v>
      </c>
      <c r="C19490" s="5">
        <v>-23</v>
      </c>
      <c r="D19490" s="6"/>
    </row>
    <row r="19491" spans="1:4" x14ac:dyDescent="0.2">
      <c r="A19491" s="3">
        <v>481517</v>
      </c>
      <c r="B19491" s="4" t="s">
        <v>11210</v>
      </c>
      <c r="C19491" s="5">
        <v>-15</v>
      </c>
      <c r="D19491" s="6"/>
    </row>
    <row r="19492" spans="1:4" x14ac:dyDescent="0.2">
      <c r="A19492" s="3">
        <v>481518</v>
      </c>
      <c r="B19492" s="4" t="s">
        <v>11211</v>
      </c>
      <c r="C19492" s="5">
        <v>-15</v>
      </c>
      <c r="D19492" s="6"/>
    </row>
    <row r="19493" spans="1:4" x14ac:dyDescent="0.2">
      <c r="A19493" s="3">
        <v>481523</v>
      </c>
      <c r="B19493" s="4" t="s">
        <v>11212</v>
      </c>
      <c r="C19493" s="5">
        <v>-871.37</v>
      </c>
      <c r="D19493" s="6"/>
    </row>
    <row r="19494" spans="1:4" x14ac:dyDescent="0.2">
      <c r="A19494" s="3">
        <v>481528</v>
      </c>
      <c r="B19494" s="4" t="s">
        <v>11213</v>
      </c>
      <c r="C19494" s="5">
        <v>-73.900000000000006</v>
      </c>
      <c r="D19494" s="6"/>
    </row>
    <row r="19495" spans="1:4" x14ac:dyDescent="0.2">
      <c r="A19495" s="3">
        <v>481529</v>
      </c>
      <c r="B19495" s="4" t="s">
        <v>11214</v>
      </c>
      <c r="C19495" s="5">
        <v>-73.900000000000006</v>
      </c>
      <c r="D19495" s="6"/>
    </row>
    <row r="19496" spans="1:4" x14ac:dyDescent="0.2">
      <c r="A19496" s="3">
        <v>481530</v>
      </c>
      <c r="B19496" s="4" t="s">
        <v>11215</v>
      </c>
      <c r="C19496" s="5">
        <v>-15</v>
      </c>
      <c r="D19496" s="6"/>
    </row>
    <row r="19497" spans="1:4" x14ac:dyDescent="0.2">
      <c r="A19497" s="3">
        <v>481531</v>
      </c>
      <c r="B19497" s="4" t="s">
        <v>11216</v>
      </c>
      <c r="C19497" s="5">
        <v>-15</v>
      </c>
      <c r="D19497" s="6"/>
    </row>
    <row r="19498" spans="1:4" x14ac:dyDescent="0.2">
      <c r="A19498" s="3">
        <v>481537</v>
      </c>
      <c r="B19498" s="4" t="s">
        <v>11217</v>
      </c>
      <c r="C19498" s="5">
        <v>-409.08</v>
      </c>
      <c r="D19498" s="6"/>
    </row>
    <row r="19499" spans="1:4" x14ac:dyDescent="0.2">
      <c r="A19499" s="3">
        <v>481543</v>
      </c>
      <c r="B19499" s="4" t="s">
        <v>11218</v>
      </c>
      <c r="C19499" s="5">
        <v>-93.96</v>
      </c>
      <c r="D19499" s="6"/>
    </row>
    <row r="19500" spans="1:4" x14ac:dyDescent="0.2">
      <c r="A19500" s="3">
        <v>481544</v>
      </c>
      <c r="B19500" s="4" t="s">
        <v>11219</v>
      </c>
      <c r="C19500" s="5">
        <v>-409.08</v>
      </c>
      <c r="D19500" s="6"/>
    </row>
    <row r="19501" spans="1:4" x14ac:dyDescent="0.2">
      <c r="A19501" s="3">
        <v>481546</v>
      </c>
      <c r="B19501" s="4" t="s">
        <v>11220</v>
      </c>
      <c r="C19501" s="5">
        <v>-409.08</v>
      </c>
      <c r="D19501" s="6"/>
    </row>
    <row r="19502" spans="1:4" x14ac:dyDescent="0.2">
      <c r="A19502" s="3">
        <v>481551</v>
      </c>
      <c r="B19502" s="4" t="s">
        <v>11221</v>
      </c>
      <c r="C19502" s="5">
        <v>-40.6</v>
      </c>
      <c r="D19502" s="6"/>
    </row>
    <row r="19503" spans="1:4" x14ac:dyDescent="0.2">
      <c r="A19503" s="3">
        <v>481557</v>
      </c>
      <c r="B19503" s="4" t="s">
        <v>11222</v>
      </c>
      <c r="C19503" s="5">
        <v>-47.88</v>
      </c>
      <c r="D19503" s="6"/>
    </row>
    <row r="19504" spans="1:4" x14ac:dyDescent="0.2">
      <c r="A19504" s="3">
        <v>481567</v>
      </c>
      <c r="B19504" s="4" t="s">
        <v>11223</v>
      </c>
      <c r="C19504" s="5">
        <v>-40.6</v>
      </c>
      <c r="D19504" s="6"/>
    </row>
    <row r="19505" spans="1:4" x14ac:dyDescent="0.2">
      <c r="A19505" s="3">
        <v>481570</v>
      </c>
      <c r="B19505" s="4" t="s">
        <v>11224</v>
      </c>
      <c r="C19505" s="5">
        <v>-47.88</v>
      </c>
      <c r="D19505" s="6"/>
    </row>
    <row r="19506" spans="1:4" x14ac:dyDescent="0.2">
      <c r="A19506" s="3">
        <v>481576</v>
      </c>
      <c r="B19506" s="4" t="s">
        <v>11225</v>
      </c>
      <c r="C19506" s="5">
        <v>-40.6</v>
      </c>
      <c r="D19506" s="6"/>
    </row>
    <row r="19507" spans="1:4" x14ac:dyDescent="0.2">
      <c r="A19507" s="3">
        <v>481579</v>
      </c>
      <c r="B19507" s="4" t="s">
        <v>11226</v>
      </c>
      <c r="C19507" s="5">
        <v>-47.88</v>
      </c>
      <c r="D19507" s="6"/>
    </row>
    <row r="19508" spans="1:4" x14ac:dyDescent="0.2">
      <c r="A19508" s="3">
        <v>481590</v>
      </c>
      <c r="B19508" s="4" t="s">
        <v>11227</v>
      </c>
      <c r="C19508" s="5">
        <v>-274.12</v>
      </c>
      <c r="D19508" s="6"/>
    </row>
    <row r="19509" spans="1:4" x14ac:dyDescent="0.2">
      <c r="A19509" s="3">
        <v>481593</v>
      </c>
      <c r="B19509" s="4" t="s">
        <v>11228</v>
      </c>
      <c r="C19509" s="5">
        <v>-47.88</v>
      </c>
      <c r="D19509" s="6"/>
    </row>
    <row r="19510" spans="1:4" x14ac:dyDescent="0.2">
      <c r="A19510" s="3">
        <v>481595</v>
      </c>
      <c r="B19510" s="4" t="s">
        <v>11229</v>
      </c>
      <c r="C19510" s="5">
        <v>-47.88</v>
      </c>
      <c r="D19510" s="6"/>
    </row>
    <row r="19511" spans="1:4" x14ac:dyDescent="0.2">
      <c r="A19511" s="3">
        <v>481597</v>
      </c>
      <c r="B19511" s="4" t="s">
        <v>11230</v>
      </c>
      <c r="C19511" s="5">
        <v>-340.52</v>
      </c>
      <c r="D19511" s="6"/>
    </row>
    <row r="19512" spans="1:4" x14ac:dyDescent="0.2">
      <c r="A19512" s="3">
        <v>481598</v>
      </c>
      <c r="B19512" s="4" t="s">
        <v>11231</v>
      </c>
      <c r="C19512" s="5">
        <v>-108.31</v>
      </c>
      <c r="D19512" s="6"/>
    </row>
    <row r="19513" spans="1:4" x14ac:dyDescent="0.2">
      <c r="A19513" s="3">
        <v>481600</v>
      </c>
      <c r="B19513" s="4" t="s">
        <v>11232</v>
      </c>
      <c r="C19513" s="5">
        <v>-47.88</v>
      </c>
      <c r="D19513" s="6"/>
    </row>
    <row r="19514" spans="1:4" x14ac:dyDescent="0.2">
      <c r="A19514" s="3">
        <v>481601</v>
      </c>
      <c r="B19514" s="4" t="s">
        <v>11233</v>
      </c>
      <c r="C19514" s="5">
        <v>-108.31</v>
      </c>
      <c r="D19514" s="6"/>
    </row>
    <row r="19515" spans="1:4" x14ac:dyDescent="0.2">
      <c r="A19515" s="3">
        <v>481602</v>
      </c>
      <c r="B19515" s="4" t="s">
        <v>11234</v>
      </c>
      <c r="C19515" s="5">
        <v>-108.31</v>
      </c>
      <c r="D19515" s="6"/>
    </row>
    <row r="19516" spans="1:4" x14ac:dyDescent="0.2">
      <c r="A19516" s="3">
        <v>481606</v>
      </c>
      <c r="B19516" s="4" t="s">
        <v>11235</v>
      </c>
      <c r="C19516" s="5">
        <v>-37.299999999999997</v>
      </c>
      <c r="D19516" s="6"/>
    </row>
    <row r="19517" spans="1:4" x14ac:dyDescent="0.2">
      <c r="A19517" s="3">
        <v>481615</v>
      </c>
      <c r="B19517" s="4" t="s">
        <v>11236</v>
      </c>
      <c r="C19517" s="5">
        <v>-37.299999999999997</v>
      </c>
      <c r="D19517" s="6"/>
    </row>
    <row r="19518" spans="1:4" x14ac:dyDescent="0.2">
      <c r="A19518" s="3">
        <v>481616</v>
      </c>
      <c r="B19518" s="4" t="s">
        <v>11237</v>
      </c>
      <c r="C19518" s="5">
        <v>-37.299999999999997</v>
      </c>
      <c r="D19518" s="6"/>
    </row>
    <row r="19519" spans="1:4" x14ac:dyDescent="0.2">
      <c r="A19519" s="3">
        <v>481617</v>
      </c>
      <c r="B19519" s="4" t="s">
        <v>11238</v>
      </c>
      <c r="C19519" s="5">
        <v>-31.36</v>
      </c>
      <c r="D19519" s="6"/>
    </row>
    <row r="19520" spans="1:4" x14ac:dyDescent="0.2">
      <c r="A19520" s="3">
        <v>481620</v>
      </c>
      <c r="B19520" s="4" t="s">
        <v>11239</v>
      </c>
      <c r="C19520" s="5">
        <v>-690.47</v>
      </c>
      <c r="D19520" s="6"/>
    </row>
    <row r="19521" spans="1:4" x14ac:dyDescent="0.2">
      <c r="A19521" s="3">
        <v>481626</v>
      </c>
      <c r="B19521" s="4" t="s">
        <v>11240</v>
      </c>
      <c r="C19521" s="5">
        <v>-55.27</v>
      </c>
      <c r="D19521" s="6"/>
    </row>
    <row r="19522" spans="1:4" x14ac:dyDescent="0.2">
      <c r="A19522" s="3">
        <v>481627</v>
      </c>
      <c r="B19522" s="4" t="s">
        <v>11241</v>
      </c>
      <c r="C19522" s="5">
        <v>-55.27</v>
      </c>
      <c r="D19522" s="6"/>
    </row>
    <row r="19523" spans="1:4" x14ac:dyDescent="0.2">
      <c r="A19523" s="3">
        <v>481628</v>
      </c>
      <c r="B19523" s="4" t="s">
        <v>11242</v>
      </c>
      <c r="C19523" s="5">
        <v>-55.27</v>
      </c>
      <c r="D19523" s="6"/>
    </row>
    <row r="19524" spans="1:4" x14ac:dyDescent="0.2">
      <c r="A19524" s="3">
        <v>481631</v>
      </c>
      <c r="B19524" s="4" t="s">
        <v>11243</v>
      </c>
      <c r="C19524" s="5">
        <v>-47.88</v>
      </c>
      <c r="D19524" s="6"/>
    </row>
    <row r="19525" spans="1:4" x14ac:dyDescent="0.2">
      <c r="A19525" s="3">
        <v>481634</v>
      </c>
      <c r="B19525" s="4" t="s">
        <v>11244</v>
      </c>
      <c r="C19525" s="5">
        <v>-47.88</v>
      </c>
      <c r="D19525" s="6"/>
    </row>
    <row r="19526" spans="1:4" x14ac:dyDescent="0.2">
      <c r="A19526" s="3">
        <v>481647</v>
      </c>
      <c r="B19526" s="4" t="s">
        <v>11245</v>
      </c>
      <c r="C19526" s="5">
        <v>-75.56</v>
      </c>
      <c r="D19526" s="6"/>
    </row>
    <row r="19527" spans="1:4" x14ac:dyDescent="0.2">
      <c r="A19527" s="3">
        <v>481676</v>
      </c>
      <c r="B19527" s="4" t="s">
        <v>11246</v>
      </c>
      <c r="C19527" s="5">
        <v>-75.56</v>
      </c>
      <c r="D19527" s="6"/>
    </row>
    <row r="19528" spans="1:4" x14ac:dyDescent="0.2">
      <c r="A19528" s="3">
        <v>481682</v>
      </c>
      <c r="B19528" s="4" t="s">
        <v>11247</v>
      </c>
      <c r="C19528" s="5">
        <v>-75.56</v>
      </c>
      <c r="D19528" s="6"/>
    </row>
    <row r="19529" spans="1:4" x14ac:dyDescent="0.2">
      <c r="A19529" s="3">
        <v>481691</v>
      </c>
      <c r="B19529" s="4" t="s">
        <v>11248</v>
      </c>
      <c r="C19529" s="5">
        <v>-47.88</v>
      </c>
      <c r="D19529" s="6"/>
    </row>
    <row r="19530" spans="1:4" x14ac:dyDescent="0.2">
      <c r="A19530" s="3">
        <v>481697</v>
      </c>
      <c r="B19530" s="4" t="s">
        <v>11249</v>
      </c>
      <c r="C19530" s="5">
        <v>-75.56</v>
      </c>
      <c r="D19530" s="6"/>
    </row>
    <row r="19531" spans="1:4" x14ac:dyDescent="0.2">
      <c r="A19531" s="3">
        <v>481698</v>
      </c>
      <c r="B19531" s="4" t="s">
        <v>11250</v>
      </c>
      <c r="C19531" s="5">
        <v>-75.56</v>
      </c>
      <c r="D19531" s="6"/>
    </row>
    <row r="19532" spans="1:4" x14ac:dyDescent="0.2">
      <c r="A19532" s="3">
        <v>481703</v>
      </c>
      <c r="B19532" s="4" t="s">
        <v>11251</v>
      </c>
      <c r="C19532" s="5">
        <v>-47.88</v>
      </c>
      <c r="D19532" s="6"/>
    </row>
    <row r="19533" spans="1:4" x14ac:dyDescent="0.2">
      <c r="A19533" s="3">
        <v>481705</v>
      </c>
      <c r="B19533" s="4" t="s">
        <v>11252</v>
      </c>
      <c r="C19533" s="5">
        <v>-47.88</v>
      </c>
      <c r="D19533" s="6"/>
    </row>
    <row r="19534" spans="1:4" x14ac:dyDescent="0.2">
      <c r="A19534" s="3">
        <v>481746</v>
      </c>
      <c r="B19534" s="4" t="s">
        <v>11253</v>
      </c>
      <c r="C19534" s="5">
        <v>-18.559999999999999</v>
      </c>
      <c r="D19534" s="6"/>
    </row>
    <row r="19535" spans="1:4" x14ac:dyDescent="0.2">
      <c r="A19535" s="3">
        <v>481750</v>
      </c>
      <c r="B19535" s="4" t="s">
        <v>11254</v>
      </c>
      <c r="C19535" s="5">
        <v>-57.01</v>
      </c>
      <c r="D19535" s="6"/>
    </row>
    <row r="19536" spans="1:4" x14ac:dyDescent="0.2">
      <c r="A19536" s="3">
        <v>481751</v>
      </c>
      <c r="B19536" s="4" t="s">
        <v>11255</v>
      </c>
      <c r="C19536" s="5">
        <v>-20.14</v>
      </c>
      <c r="D19536" s="6"/>
    </row>
    <row r="19537" spans="1:4" x14ac:dyDescent="0.2">
      <c r="A19537" s="3">
        <v>481779</v>
      </c>
      <c r="B19537" s="4" t="s">
        <v>11256</v>
      </c>
      <c r="C19537" s="5">
        <v>-20.14</v>
      </c>
      <c r="D19537" s="6"/>
    </row>
    <row r="19538" spans="1:4" x14ac:dyDescent="0.2">
      <c r="A19538" s="3">
        <v>481780</v>
      </c>
      <c r="B19538" s="4" t="s">
        <v>11257</v>
      </c>
      <c r="C19538" s="5">
        <v>-20.14</v>
      </c>
      <c r="D19538" s="6"/>
    </row>
    <row r="19539" spans="1:4" x14ac:dyDescent="0.2">
      <c r="A19539" s="3">
        <v>481781</v>
      </c>
      <c r="B19539" s="4" t="s">
        <v>11258</v>
      </c>
      <c r="C19539" s="5">
        <v>-27.6</v>
      </c>
      <c r="D19539" s="6"/>
    </row>
    <row r="19540" spans="1:4" x14ac:dyDescent="0.2">
      <c r="A19540" s="3">
        <v>481782</v>
      </c>
      <c r="B19540" s="4" t="s">
        <v>11259</v>
      </c>
      <c r="C19540" s="5">
        <v>-27.6</v>
      </c>
      <c r="D19540" s="6"/>
    </row>
    <row r="19541" spans="1:4" x14ac:dyDescent="0.2">
      <c r="A19541" s="3">
        <v>481783</v>
      </c>
      <c r="B19541" s="4" t="s">
        <v>11260</v>
      </c>
      <c r="C19541" s="5">
        <v>-27.6</v>
      </c>
      <c r="D19541" s="6"/>
    </row>
    <row r="19542" spans="1:4" x14ac:dyDescent="0.2">
      <c r="A19542" s="3">
        <v>481784</v>
      </c>
      <c r="B19542" s="4" t="s">
        <v>11261</v>
      </c>
      <c r="C19542" s="5">
        <v>-57.01</v>
      </c>
      <c r="D19542" s="6"/>
    </row>
    <row r="19543" spans="1:4" x14ac:dyDescent="0.2">
      <c r="A19543" s="3">
        <v>481785</v>
      </c>
      <c r="B19543" s="4" t="s">
        <v>11262</v>
      </c>
      <c r="C19543" s="5">
        <v>-57.01</v>
      </c>
      <c r="D19543" s="6"/>
    </row>
    <row r="19544" spans="1:4" x14ac:dyDescent="0.2">
      <c r="A19544" s="3">
        <v>481810</v>
      </c>
      <c r="B19544" s="4" t="s">
        <v>11263</v>
      </c>
      <c r="C19544" s="5">
        <v>-1515.16</v>
      </c>
      <c r="D19544" s="6"/>
    </row>
    <row r="19545" spans="1:4" x14ac:dyDescent="0.2">
      <c r="A19545" s="3">
        <v>481811</v>
      </c>
      <c r="B19545" s="4" t="s">
        <v>351</v>
      </c>
      <c r="C19545" s="5">
        <v>-1010.1</v>
      </c>
      <c r="D19545" s="6"/>
    </row>
    <row r="19546" spans="1:4" x14ac:dyDescent="0.2">
      <c r="A19546" s="3">
        <v>481814</v>
      </c>
      <c r="B19546" s="4" t="s">
        <v>11264</v>
      </c>
      <c r="C19546" s="5">
        <v>-2424.25</v>
      </c>
      <c r="D19546" s="6"/>
    </row>
    <row r="19547" spans="1:4" x14ac:dyDescent="0.2">
      <c r="A19547" s="3">
        <v>481820</v>
      </c>
      <c r="B19547" s="4" t="s">
        <v>11265</v>
      </c>
      <c r="C19547" s="5">
        <v>-1969.7</v>
      </c>
      <c r="D19547" s="6"/>
    </row>
    <row r="19548" spans="1:4" x14ac:dyDescent="0.2">
      <c r="A19548" s="3">
        <v>481837</v>
      </c>
      <c r="B19548" s="4" t="s">
        <v>11266</v>
      </c>
      <c r="C19548" s="5">
        <v>-1515.16</v>
      </c>
      <c r="D19548" s="6"/>
    </row>
    <row r="19549" spans="1:4" x14ac:dyDescent="0.2">
      <c r="A19549" s="3">
        <v>482118</v>
      </c>
      <c r="B19549" s="4" t="s">
        <v>11267</v>
      </c>
      <c r="C19549" s="5">
        <v>-2121.2199999999998</v>
      </c>
      <c r="D19549" s="6"/>
    </row>
    <row r="19550" spans="1:4" x14ac:dyDescent="0.2">
      <c r="A19550" s="3">
        <v>482129</v>
      </c>
      <c r="B19550" s="4" t="s">
        <v>11268</v>
      </c>
      <c r="C19550" s="5">
        <v>-1212.1300000000001</v>
      </c>
      <c r="D19550" s="6"/>
    </row>
    <row r="19551" spans="1:4" x14ac:dyDescent="0.2">
      <c r="A19551" s="3">
        <v>482130</v>
      </c>
      <c r="B19551" s="4" t="s">
        <v>11269</v>
      </c>
      <c r="C19551" s="5">
        <v>-1212.1300000000001</v>
      </c>
      <c r="D19551" s="6"/>
    </row>
    <row r="19552" spans="1:4" x14ac:dyDescent="0.2">
      <c r="A19552" s="3">
        <v>482146</v>
      </c>
      <c r="B19552" s="4" t="s">
        <v>11270</v>
      </c>
      <c r="C19552" s="5">
        <v>-1687.5</v>
      </c>
      <c r="D19552" s="6"/>
    </row>
    <row r="19553" spans="1:4" x14ac:dyDescent="0.2">
      <c r="A19553" s="3">
        <v>482153</v>
      </c>
      <c r="B19553" s="4" t="s">
        <v>11271</v>
      </c>
      <c r="C19553" s="5">
        <v>-55.27</v>
      </c>
      <c r="D19553" s="6"/>
    </row>
    <row r="19554" spans="1:4" x14ac:dyDescent="0.2">
      <c r="A19554" s="3">
        <v>482156</v>
      </c>
      <c r="B19554" s="4" t="s">
        <v>11272</v>
      </c>
      <c r="C19554" s="5">
        <v>-101.25</v>
      </c>
      <c r="D19554" s="6"/>
    </row>
    <row r="19555" spans="1:4" x14ac:dyDescent="0.2">
      <c r="A19555" s="3">
        <v>482157</v>
      </c>
      <c r="B19555" s="4" t="s">
        <v>11273</v>
      </c>
      <c r="C19555" s="5">
        <v>-202.5</v>
      </c>
      <c r="D19555" s="6"/>
    </row>
    <row r="19556" spans="1:4" x14ac:dyDescent="0.2">
      <c r="A19556" s="3">
        <v>482158</v>
      </c>
      <c r="B19556" s="4" t="s">
        <v>11274</v>
      </c>
      <c r="C19556" s="5">
        <v>-57.01</v>
      </c>
      <c r="D19556" s="6"/>
    </row>
    <row r="19557" spans="1:4" x14ac:dyDescent="0.2">
      <c r="A19557" s="3">
        <v>482160</v>
      </c>
      <c r="B19557" s="4" t="s">
        <v>11275</v>
      </c>
      <c r="C19557" s="5">
        <v>-57.01</v>
      </c>
      <c r="D19557" s="6"/>
    </row>
    <row r="19558" spans="1:4" x14ac:dyDescent="0.2">
      <c r="A19558" s="3">
        <v>482161</v>
      </c>
      <c r="B19558" s="4" t="s">
        <v>11276</v>
      </c>
      <c r="C19558" s="5">
        <v>-3750.19</v>
      </c>
      <c r="D19558" s="6"/>
    </row>
    <row r="19559" spans="1:4" x14ac:dyDescent="0.2">
      <c r="A19559" s="3">
        <v>482164</v>
      </c>
      <c r="B19559" s="4" t="s">
        <v>11277</v>
      </c>
      <c r="C19559" s="5">
        <v>-20.14</v>
      </c>
      <c r="D19559" s="6"/>
    </row>
    <row r="19560" spans="1:4" x14ac:dyDescent="0.2">
      <c r="A19560" s="3">
        <v>482168</v>
      </c>
      <c r="B19560" s="4" t="s">
        <v>11278</v>
      </c>
      <c r="C19560" s="5">
        <v>-183.44</v>
      </c>
      <c r="D19560" s="6"/>
    </row>
    <row r="19561" spans="1:4" x14ac:dyDescent="0.2">
      <c r="A19561" s="3">
        <v>482169</v>
      </c>
      <c r="B19561" s="4" t="s">
        <v>11279</v>
      </c>
      <c r="C19561" s="5">
        <v>-20.14</v>
      </c>
      <c r="D19561" s="6"/>
    </row>
    <row r="19562" spans="1:4" x14ac:dyDescent="0.2">
      <c r="A19562" s="3">
        <v>482171</v>
      </c>
      <c r="B19562" s="4" t="s">
        <v>11280</v>
      </c>
      <c r="C19562" s="5">
        <v>-92.57</v>
      </c>
      <c r="D19562" s="6"/>
    </row>
    <row r="19563" spans="1:4" x14ac:dyDescent="0.2">
      <c r="A19563" s="3">
        <v>482172</v>
      </c>
      <c r="B19563" s="4" t="s">
        <v>2236</v>
      </c>
      <c r="C19563" s="5">
        <v>-368.66</v>
      </c>
      <c r="D19563" s="6"/>
    </row>
    <row r="19564" spans="1:4" x14ac:dyDescent="0.2">
      <c r="A19564" s="3">
        <v>482173</v>
      </c>
      <c r="B19564" s="4" t="s">
        <v>11281</v>
      </c>
      <c r="C19564" s="5">
        <v>-80.12</v>
      </c>
      <c r="D19564" s="6"/>
    </row>
    <row r="19565" spans="1:4" x14ac:dyDescent="0.2">
      <c r="A19565" s="3">
        <v>482174</v>
      </c>
      <c r="B19565" s="4" t="s">
        <v>11282</v>
      </c>
      <c r="C19565" s="5">
        <v>-616.70000000000005</v>
      </c>
      <c r="D19565" s="6"/>
    </row>
    <row r="19566" spans="1:4" x14ac:dyDescent="0.2">
      <c r="A19566" s="3">
        <v>482215</v>
      </c>
      <c r="B19566" s="4" t="s">
        <v>11283</v>
      </c>
      <c r="C19566" s="5">
        <v>-19.940000000000001</v>
      </c>
      <c r="D19566" s="6"/>
    </row>
    <row r="19567" spans="1:4" x14ac:dyDescent="0.2">
      <c r="A19567" s="3">
        <v>482231</v>
      </c>
      <c r="B19567" s="4" t="s">
        <v>11284</v>
      </c>
      <c r="C19567" s="5">
        <v>-900</v>
      </c>
      <c r="D19567" s="6"/>
    </row>
    <row r="19568" spans="1:4" x14ac:dyDescent="0.2">
      <c r="A19568" s="3">
        <v>482236</v>
      </c>
      <c r="B19568" s="4" t="s">
        <v>11285</v>
      </c>
      <c r="C19568" s="5">
        <v>-98.57</v>
      </c>
      <c r="D19568" s="6"/>
    </row>
    <row r="19569" spans="1:4" x14ac:dyDescent="0.2">
      <c r="A19569" s="3">
        <v>482237</v>
      </c>
      <c r="B19569" s="4" t="s">
        <v>11286</v>
      </c>
      <c r="C19569" s="5">
        <v>-57.01</v>
      </c>
      <c r="D19569" s="6"/>
    </row>
    <row r="19570" spans="1:4" x14ac:dyDescent="0.2">
      <c r="A19570" s="3">
        <v>482238</v>
      </c>
      <c r="B19570" s="4" t="s">
        <v>11287</v>
      </c>
      <c r="C19570" s="5">
        <v>-615</v>
      </c>
      <c r="D19570" s="6"/>
    </row>
    <row r="19571" spans="1:4" x14ac:dyDescent="0.2">
      <c r="A19571" s="3">
        <v>482239</v>
      </c>
      <c r="B19571" s="4" t="s">
        <v>11288</v>
      </c>
      <c r="C19571" s="5">
        <v>-98.57</v>
      </c>
      <c r="D19571" s="6"/>
    </row>
    <row r="19572" spans="1:4" x14ac:dyDescent="0.2">
      <c r="A19572" s="3">
        <v>482240</v>
      </c>
      <c r="B19572" s="4" t="s">
        <v>11289</v>
      </c>
      <c r="C19572" s="5">
        <v>-57.01</v>
      </c>
      <c r="D19572" s="6"/>
    </row>
    <row r="19573" spans="1:4" x14ac:dyDescent="0.2">
      <c r="A19573" s="3">
        <v>482242</v>
      </c>
      <c r="B19573" s="4" t="s">
        <v>11290</v>
      </c>
      <c r="C19573" s="5">
        <v>-98.57</v>
      </c>
      <c r="D19573" s="6"/>
    </row>
    <row r="19574" spans="1:4" x14ac:dyDescent="0.2">
      <c r="A19574" s="3">
        <v>482243</v>
      </c>
      <c r="B19574" s="4" t="s">
        <v>11291</v>
      </c>
      <c r="C19574" s="5">
        <v>-57.01</v>
      </c>
      <c r="D19574" s="6"/>
    </row>
    <row r="19575" spans="1:4" x14ac:dyDescent="0.2">
      <c r="A19575" s="3">
        <v>482244</v>
      </c>
      <c r="B19575" s="4" t="s">
        <v>11292</v>
      </c>
      <c r="C19575" s="5">
        <v>-34.119999999999997</v>
      </c>
      <c r="D19575" s="6"/>
    </row>
    <row r="19576" spans="1:4" x14ac:dyDescent="0.2">
      <c r="A19576" s="3">
        <v>482246</v>
      </c>
      <c r="B19576" s="4" t="s">
        <v>11293</v>
      </c>
      <c r="C19576" s="5">
        <v>-98.57</v>
      </c>
      <c r="D19576" s="6"/>
    </row>
    <row r="19577" spans="1:4" x14ac:dyDescent="0.2">
      <c r="A19577" s="3">
        <v>482247</v>
      </c>
      <c r="B19577" s="4" t="s">
        <v>11294</v>
      </c>
      <c r="C19577" s="5">
        <v>-57.01</v>
      </c>
      <c r="D19577" s="6"/>
    </row>
    <row r="19578" spans="1:4" x14ac:dyDescent="0.2">
      <c r="A19578" s="3">
        <v>482248</v>
      </c>
      <c r="B19578" s="4" t="s">
        <v>11295</v>
      </c>
      <c r="C19578" s="5">
        <v>-98.57</v>
      </c>
      <c r="D19578" s="6"/>
    </row>
    <row r="19579" spans="1:4" x14ac:dyDescent="0.2">
      <c r="A19579" s="3">
        <v>482249</v>
      </c>
      <c r="B19579" s="4" t="s">
        <v>11296</v>
      </c>
      <c r="C19579" s="5">
        <v>-42.75</v>
      </c>
      <c r="D19579" s="6"/>
    </row>
    <row r="19580" spans="1:4" x14ac:dyDescent="0.2">
      <c r="A19580" s="3">
        <v>482250</v>
      </c>
      <c r="B19580" s="4" t="s">
        <v>11297</v>
      </c>
      <c r="C19580" s="5">
        <v>-57.01</v>
      </c>
      <c r="D19580" s="6"/>
    </row>
    <row r="19581" spans="1:4" x14ac:dyDescent="0.2">
      <c r="A19581" s="3">
        <v>482251</v>
      </c>
      <c r="B19581" s="4" t="s">
        <v>11298</v>
      </c>
      <c r="C19581" s="5">
        <v>-71.25</v>
      </c>
      <c r="D19581" s="6"/>
    </row>
    <row r="19582" spans="1:4" x14ac:dyDescent="0.2">
      <c r="A19582" s="3">
        <v>482252</v>
      </c>
      <c r="B19582" s="4" t="s">
        <v>11299</v>
      </c>
      <c r="C19582" s="5">
        <v>-34.119999999999997</v>
      </c>
      <c r="D19582" s="6"/>
    </row>
    <row r="19583" spans="1:4" x14ac:dyDescent="0.2">
      <c r="A19583" s="3">
        <v>482253</v>
      </c>
      <c r="B19583" s="4" t="s">
        <v>11300</v>
      </c>
      <c r="C19583" s="5">
        <v>-57.01</v>
      </c>
      <c r="D19583" s="6"/>
    </row>
    <row r="19584" spans="1:4" x14ac:dyDescent="0.2">
      <c r="A19584" s="3">
        <v>482254</v>
      </c>
      <c r="B19584" s="4" t="s">
        <v>11301</v>
      </c>
      <c r="C19584" s="5">
        <v>-98.57</v>
      </c>
      <c r="D19584" s="6"/>
    </row>
    <row r="19585" spans="1:4" x14ac:dyDescent="0.2">
      <c r="A19585" s="3">
        <v>482256</v>
      </c>
      <c r="B19585" s="4" t="s">
        <v>11302</v>
      </c>
      <c r="C19585" s="5">
        <v>-98.57</v>
      </c>
      <c r="D19585" s="6"/>
    </row>
    <row r="19586" spans="1:4" x14ac:dyDescent="0.2">
      <c r="A19586" s="3">
        <v>482261</v>
      </c>
      <c r="B19586" s="4" t="s">
        <v>11303</v>
      </c>
      <c r="C19586" s="5">
        <v>-102.19</v>
      </c>
      <c r="D19586" s="6"/>
    </row>
    <row r="19587" spans="1:4" x14ac:dyDescent="0.2">
      <c r="A19587" s="3">
        <v>482262</v>
      </c>
      <c r="B19587" s="4" t="s">
        <v>11304</v>
      </c>
      <c r="C19587" s="5">
        <v>-161.38</v>
      </c>
      <c r="D19587" s="6"/>
    </row>
    <row r="19588" spans="1:4" x14ac:dyDescent="0.2">
      <c r="A19588" s="3">
        <v>482263</v>
      </c>
      <c r="B19588" s="4" t="s">
        <v>11305</v>
      </c>
      <c r="C19588" s="5">
        <v>-201.73</v>
      </c>
      <c r="D19588" s="6"/>
    </row>
    <row r="19589" spans="1:4" x14ac:dyDescent="0.2">
      <c r="A19589" s="3">
        <v>482267</v>
      </c>
      <c r="B19589" s="4" t="s">
        <v>11306</v>
      </c>
      <c r="C19589" s="5">
        <v>-55.27</v>
      </c>
      <c r="D19589" s="6"/>
    </row>
    <row r="19590" spans="1:4" x14ac:dyDescent="0.2">
      <c r="A19590" s="3">
        <v>482274</v>
      </c>
      <c r="B19590" s="4" t="s">
        <v>11307</v>
      </c>
      <c r="C19590" s="5">
        <v>-19.940000000000001</v>
      </c>
      <c r="D19590" s="6"/>
    </row>
    <row r="19591" spans="1:4" x14ac:dyDescent="0.2">
      <c r="A19591" s="3">
        <v>482322</v>
      </c>
      <c r="B19591" s="4" t="s">
        <v>11308</v>
      </c>
      <c r="C19591" s="5">
        <v>-55.27</v>
      </c>
      <c r="D19591" s="6"/>
    </row>
    <row r="19592" spans="1:4" x14ac:dyDescent="0.2">
      <c r="A19592" s="3">
        <v>482325</v>
      </c>
      <c r="B19592" s="4" t="s">
        <v>11309</v>
      </c>
      <c r="C19592" s="5">
        <v>-57.01</v>
      </c>
      <c r="D19592" s="6"/>
    </row>
    <row r="19593" spans="1:4" x14ac:dyDescent="0.2">
      <c r="A19593" s="3">
        <v>482326</v>
      </c>
      <c r="B19593" s="4" t="s">
        <v>11310</v>
      </c>
      <c r="C19593" s="5">
        <v>-57.01</v>
      </c>
      <c r="D19593" s="6"/>
    </row>
    <row r="19594" spans="1:4" x14ac:dyDescent="0.2">
      <c r="A19594" s="3">
        <v>482327</v>
      </c>
      <c r="B19594" s="4" t="s">
        <v>11311</v>
      </c>
      <c r="C19594" s="5">
        <v>-57.01</v>
      </c>
      <c r="D19594" s="6"/>
    </row>
    <row r="19595" spans="1:4" x14ac:dyDescent="0.2">
      <c r="A19595" s="3">
        <v>482328</v>
      </c>
      <c r="B19595" s="4" t="s">
        <v>11312</v>
      </c>
      <c r="C19595" s="5">
        <v>-57.01</v>
      </c>
      <c r="D19595" s="6"/>
    </row>
    <row r="19596" spans="1:4" x14ac:dyDescent="0.2">
      <c r="A19596" s="3">
        <v>482329</v>
      </c>
      <c r="B19596" s="4" t="s">
        <v>11312</v>
      </c>
      <c r="C19596" s="5">
        <v>-57.01</v>
      </c>
      <c r="D19596" s="6"/>
    </row>
    <row r="19597" spans="1:4" x14ac:dyDescent="0.2">
      <c r="A19597" s="3">
        <v>482330</v>
      </c>
      <c r="B19597" s="4" t="s">
        <v>11313</v>
      </c>
      <c r="C19597" s="5">
        <v>-57.01</v>
      </c>
      <c r="D19597" s="6"/>
    </row>
    <row r="19598" spans="1:4" x14ac:dyDescent="0.2">
      <c r="A19598" s="3">
        <v>482331</v>
      </c>
      <c r="B19598" s="4" t="s">
        <v>11314</v>
      </c>
      <c r="C19598" s="5">
        <v>-55.27</v>
      </c>
      <c r="D19598" s="6"/>
    </row>
    <row r="19599" spans="1:4" x14ac:dyDescent="0.2">
      <c r="A19599" s="3">
        <v>482333</v>
      </c>
      <c r="B19599" s="4" t="s">
        <v>11315</v>
      </c>
      <c r="C19599" s="5">
        <v>-57.01</v>
      </c>
      <c r="D19599" s="6"/>
    </row>
    <row r="19600" spans="1:4" x14ac:dyDescent="0.2">
      <c r="A19600" s="3">
        <v>482337</v>
      </c>
      <c r="B19600" s="4" t="s">
        <v>11316</v>
      </c>
      <c r="C19600" s="5">
        <v>-57.01</v>
      </c>
      <c r="D19600" s="6"/>
    </row>
    <row r="19601" spans="1:4" x14ac:dyDescent="0.2">
      <c r="A19601" s="3">
        <v>482339</v>
      </c>
      <c r="B19601" s="4" t="s">
        <v>11317</v>
      </c>
      <c r="C19601" s="5">
        <v>-57.01</v>
      </c>
      <c r="D19601" s="6"/>
    </row>
    <row r="19602" spans="1:4" x14ac:dyDescent="0.2">
      <c r="A19602" s="3">
        <v>482345</v>
      </c>
      <c r="B19602" s="4" t="s">
        <v>11318</v>
      </c>
      <c r="C19602" s="5">
        <v>-123.55</v>
      </c>
      <c r="D19602" s="6"/>
    </row>
    <row r="19603" spans="1:4" x14ac:dyDescent="0.2">
      <c r="A19603" s="3">
        <v>482351</v>
      </c>
      <c r="B19603" s="4" t="s">
        <v>11319</v>
      </c>
      <c r="C19603" s="5">
        <v>-67.12</v>
      </c>
      <c r="D19603" s="6"/>
    </row>
    <row r="19604" spans="1:4" x14ac:dyDescent="0.2">
      <c r="A19604" s="3">
        <v>482352</v>
      </c>
      <c r="B19604" s="4" t="s">
        <v>11320</v>
      </c>
      <c r="C19604" s="5">
        <v>-89.49</v>
      </c>
      <c r="D19604" s="6"/>
    </row>
    <row r="19605" spans="1:4" x14ac:dyDescent="0.2">
      <c r="A19605" s="3">
        <v>482362</v>
      </c>
      <c r="B19605" s="4" t="s">
        <v>11321</v>
      </c>
      <c r="C19605" s="5">
        <v>-322.64999999999998</v>
      </c>
      <c r="D19605" s="6"/>
    </row>
    <row r="19606" spans="1:4" x14ac:dyDescent="0.2">
      <c r="A19606" s="3">
        <v>482364</v>
      </c>
      <c r="B19606" s="4" t="s">
        <v>11322</v>
      </c>
      <c r="C19606" s="5">
        <v>-78.3</v>
      </c>
      <c r="D19606" s="6"/>
    </row>
    <row r="19607" spans="1:4" x14ac:dyDescent="0.2">
      <c r="A19607" s="3">
        <v>482367</v>
      </c>
      <c r="B19607" s="4" t="s">
        <v>11323</v>
      </c>
      <c r="C19607" s="5">
        <v>-67.12</v>
      </c>
      <c r="D19607" s="6"/>
    </row>
    <row r="19608" spans="1:4" x14ac:dyDescent="0.2">
      <c r="A19608" s="3">
        <v>482371</v>
      </c>
      <c r="B19608" s="4" t="s">
        <v>11324</v>
      </c>
      <c r="C19608" s="5">
        <v>-322.64999999999998</v>
      </c>
      <c r="D19608" s="6"/>
    </row>
    <row r="19609" spans="1:4" x14ac:dyDescent="0.2">
      <c r="A19609" s="3">
        <v>482373</v>
      </c>
      <c r="B19609" s="4" t="s">
        <v>11325</v>
      </c>
      <c r="C19609" s="5">
        <v>-78.3</v>
      </c>
      <c r="D19609" s="6"/>
    </row>
    <row r="19610" spans="1:4" x14ac:dyDescent="0.2">
      <c r="A19610" s="3">
        <v>482374</v>
      </c>
      <c r="B19610" s="4" t="s">
        <v>11326</v>
      </c>
      <c r="C19610" s="5">
        <v>-203.74</v>
      </c>
      <c r="D19610" s="6"/>
    </row>
    <row r="19611" spans="1:4" x14ac:dyDescent="0.2">
      <c r="A19611" s="3">
        <v>482375</v>
      </c>
      <c r="B19611" s="4" t="s">
        <v>11327</v>
      </c>
      <c r="C19611" s="5">
        <v>-67.12</v>
      </c>
      <c r="D19611" s="6"/>
    </row>
    <row r="19612" spans="1:4" x14ac:dyDescent="0.2">
      <c r="A19612" s="3">
        <v>482376</v>
      </c>
      <c r="B19612" s="4" t="s">
        <v>11328</v>
      </c>
      <c r="C19612" s="5">
        <v>-203.74</v>
      </c>
      <c r="D19612" s="6"/>
    </row>
    <row r="19613" spans="1:4" x14ac:dyDescent="0.2">
      <c r="A19613" s="3">
        <v>482377</v>
      </c>
      <c r="B19613" s="4" t="s">
        <v>11329</v>
      </c>
      <c r="C19613" s="5">
        <v>-78.3</v>
      </c>
      <c r="D19613" s="6"/>
    </row>
    <row r="19614" spans="1:4" x14ac:dyDescent="0.2">
      <c r="A19614" s="3">
        <v>482378</v>
      </c>
      <c r="B19614" s="4" t="s">
        <v>11330</v>
      </c>
      <c r="C19614" s="5">
        <v>-322.64999999999998</v>
      </c>
      <c r="D19614" s="6"/>
    </row>
    <row r="19615" spans="1:4" x14ac:dyDescent="0.2">
      <c r="A19615" s="3">
        <v>482379</v>
      </c>
      <c r="B19615" s="4" t="s">
        <v>11331</v>
      </c>
      <c r="C19615" s="5">
        <v>-78.3</v>
      </c>
      <c r="D19615" s="6"/>
    </row>
    <row r="19616" spans="1:4" x14ac:dyDescent="0.2">
      <c r="A19616" s="3">
        <v>482380</v>
      </c>
      <c r="B19616" s="4" t="s">
        <v>11332</v>
      </c>
      <c r="C19616" s="5">
        <v>-55.93</v>
      </c>
      <c r="D19616" s="6"/>
    </row>
    <row r="19617" spans="1:4" x14ac:dyDescent="0.2">
      <c r="A19617" s="3">
        <v>482383</v>
      </c>
      <c r="B19617" s="4" t="s">
        <v>11333</v>
      </c>
      <c r="C19617" s="5">
        <v>-55.27</v>
      </c>
      <c r="D19617" s="6"/>
    </row>
    <row r="19618" spans="1:4" x14ac:dyDescent="0.2">
      <c r="A19618" s="3">
        <v>482389</v>
      </c>
      <c r="B19618" s="4" t="s">
        <v>11334</v>
      </c>
      <c r="C19618" s="5">
        <v>-89.49</v>
      </c>
      <c r="D19618" s="6"/>
    </row>
    <row r="19619" spans="1:4" x14ac:dyDescent="0.2">
      <c r="A19619" s="3">
        <v>482390</v>
      </c>
      <c r="B19619" s="4" t="s">
        <v>11335</v>
      </c>
      <c r="C19619" s="5">
        <v>-67.12</v>
      </c>
      <c r="D19619" s="6"/>
    </row>
    <row r="19620" spans="1:4" x14ac:dyDescent="0.2">
      <c r="A19620" s="3">
        <v>482396</v>
      </c>
      <c r="B19620" s="4" t="s">
        <v>11336</v>
      </c>
      <c r="C19620" s="5">
        <v>-55.93</v>
      </c>
      <c r="D19620" s="6"/>
    </row>
    <row r="19621" spans="1:4" x14ac:dyDescent="0.2">
      <c r="A19621" s="3">
        <v>482397</v>
      </c>
      <c r="B19621" s="4" t="s">
        <v>11337</v>
      </c>
      <c r="C19621" s="5">
        <v>-89.49</v>
      </c>
      <c r="D19621" s="6"/>
    </row>
    <row r="19622" spans="1:4" x14ac:dyDescent="0.2">
      <c r="A19622" s="3">
        <v>482398</v>
      </c>
      <c r="B19622" s="4" t="s">
        <v>11338</v>
      </c>
      <c r="C19622" s="5">
        <v>-78.3</v>
      </c>
      <c r="D19622" s="6"/>
    </row>
    <row r="19623" spans="1:4" x14ac:dyDescent="0.2">
      <c r="A19623" s="3">
        <v>482412</v>
      </c>
      <c r="B19623" s="4" t="s">
        <v>11339</v>
      </c>
      <c r="C19623" s="5">
        <v>-124.79</v>
      </c>
      <c r="D19623" s="6"/>
    </row>
    <row r="19624" spans="1:4" x14ac:dyDescent="0.2">
      <c r="A19624" s="3">
        <v>482427</v>
      </c>
      <c r="B19624" s="4" t="s">
        <v>11340</v>
      </c>
      <c r="C19624" s="5">
        <v>-108.51</v>
      </c>
      <c r="D19624" s="6"/>
    </row>
    <row r="19625" spans="1:4" x14ac:dyDescent="0.2">
      <c r="A19625" s="3">
        <v>482443</v>
      </c>
      <c r="B19625" s="4" t="s">
        <v>11341</v>
      </c>
      <c r="C19625" s="5">
        <v>-73.900000000000006</v>
      </c>
      <c r="D19625" s="6"/>
    </row>
    <row r="19626" spans="1:4" x14ac:dyDescent="0.2">
      <c r="A19626" s="3">
        <v>482454</v>
      </c>
      <c r="B19626" s="4" t="s">
        <v>11342</v>
      </c>
      <c r="C19626" s="5">
        <v>-55.27</v>
      </c>
      <c r="D19626" s="6"/>
    </row>
    <row r="19627" spans="1:4" x14ac:dyDescent="0.2">
      <c r="A19627" s="3">
        <v>482455</v>
      </c>
      <c r="B19627" s="4" t="s">
        <v>11343</v>
      </c>
      <c r="C19627" s="5">
        <v>-55.27</v>
      </c>
      <c r="D19627" s="6"/>
    </row>
    <row r="19628" spans="1:4" x14ac:dyDescent="0.2">
      <c r="A19628" s="3">
        <v>482459</v>
      </c>
      <c r="B19628" s="4" t="s">
        <v>11344</v>
      </c>
      <c r="C19628" s="5">
        <v>-55.27</v>
      </c>
      <c r="D19628" s="6"/>
    </row>
    <row r="19629" spans="1:4" x14ac:dyDescent="0.2">
      <c r="A19629" s="3">
        <v>482488</v>
      </c>
      <c r="B19629" s="4" t="s">
        <v>11345</v>
      </c>
      <c r="C19629" s="5">
        <v>-364.4</v>
      </c>
      <c r="D19629" s="6"/>
    </row>
    <row r="19630" spans="1:4" x14ac:dyDescent="0.2">
      <c r="A19630" s="3">
        <v>482489</v>
      </c>
      <c r="B19630" s="4" t="s">
        <v>9304</v>
      </c>
      <c r="C19630" s="5">
        <v>-364.4</v>
      </c>
      <c r="D19630" s="6"/>
    </row>
    <row r="19631" spans="1:4" x14ac:dyDescent="0.2">
      <c r="A19631" s="3">
        <v>482519</v>
      </c>
      <c r="B19631" s="4" t="s">
        <v>11346</v>
      </c>
      <c r="C19631" s="5">
        <v>-57.01</v>
      </c>
      <c r="D19631" s="6"/>
    </row>
    <row r="19632" spans="1:4" x14ac:dyDescent="0.2">
      <c r="A19632" s="3">
        <v>482521</v>
      </c>
      <c r="B19632" s="4" t="s">
        <v>11347</v>
      </c>
      <c r="C19632" s="5">
        <v>-57.01</v>
      </c>
      <c r="D19632" s="6"/>
    </row>
    <row r="19633" spans="1:4" x14ac:dyDescent="0.2">
      <c r="A19633" s="3">
        <v>482524</v>
      </c>
      <c r="B19633" s="4" t="s">
        <v>11348</v>
      </c>
      <c r="C19633" s="5">
        <v>-57.01</v>
      </c>
      <c r="D19633" s="6"/>
    </row>
    <row r="19634" spans="1:4" x14ac:dyDescent="0.2">
      <c r="A19634" s="3">
        <v>482526</v>
      </c>
      <c r="B19634" s="4" t="s">
        <v>11349</v>
      </c>
      <c r="C19634" s="5">
        <v>-57.01</v>
      </c>
      <c r="D19634" s="6"/>
    </row>
    <row r="19635" spans="1:4" x14ac:dyDescent="0.2">
      <c r="A19635" s="3">
        <v>482529</v>
      </c>
      <c r="B19635" s="4" t="s">
        <v>11350</v>
      </c>
      <c r="C19635" s="5">
        <v>-57.01</v>
      </c>
      <c r="D19635" s="6"/>
    </row>
    <row r="19636" spans="1:4" x14ac:dyDescent="0.2">
      <c r="A19636" s="3">
        <v>482530</v>
      </c>
      <c r="B19636" s="4" t="s">
        <v>11351</v>
      </c>
      <c r="C19636" s="5">
        <v>-57.01</v>
      </c>
      <c r="D19636" s="6"/>
    </row>
    <row r="19637" spans="1:4" x14ac:dyDescent="0.2">
      <c r="A19637" s="3">
        <v>482532</v>
      </c>
      <c r="B19637" s="4" t="s">
        <v>11352</v>
      </c>
      <c r="C19637" s="5">
        <v>-57.01</v>
      </c>
      <c r="D19637" s="6"/>
    </row>
    <row r="19638" spans="1:4" x14ac:dyDescent="0.2">
      <c r="A19638" s="3">
        <v>482534</v>
      </c>
      <c r="B19638" s="4" t="s">
        <v>11353</v>
      </c>
      <c r="C19638" s="5">
        <v>-3224.43</v>
      </c>
      <c r="D19638" s="6"/>
    </row>
    <row r="19639" spans="1:4" x14ac:dyDescent="0.2">
      <c r="A19639" s="3">
        <v>482535</v>
      </c>
      <c r="B19639" s="4" t="s">
        <v>11354</v>
      </c>
      <c r="C19639" s="5">
        <v>-57.01</v>
      </c>
      <c r="D19639" s="6"/>
    </row>
    <row r="19640" spans="1:4" x14ac:dyDescent="0.2">
      <c r="A19640" s="3">
        <v>482536</v>
      </c>
      <c r="B19640" s="4" t="s">
        <v>11355</v>
      </c>
      <c r="C19640" s="5">
        <v>-1209.1600000000001</v>
      </c>
      <c r="D19640" s="6"/>
    </row>
    <row r="19641" spans="1:4" x14ac:dyDescent="0.2">
      <c r="A19641" s="3">
        <v>482538</v>
      </c>
      <c r="B19641" s="4" t="s">
        <v>11356</v>
      </c>
      <c r="C19641" s="5">
        <v>-2418.3200000000002</v>
      </c>
      <c r="D19641" s="6"/>
    </row>
    <row r="19642" spans="1:4" x14ac:dyDescent="0.2">
      <c r="A19642" s="3">
        <v>482540</v>
      </c>
      <c r="B19642" s="4" t="s">
        <v>11357</v>
      </c>
      <c r="C19642" s="5">
        <v>-57.01</v>
      </c>
      <c r="D19642" s="6"/>
    </row>
    <row r="19643" spans="1:4" x14ac:dyDescent="0.2">
      <c r="A19643" s="3">
        <v>482541</v>
      </c>
      <c r="B19643" s="4" t="s">
        <v>11358</v>
      </c>
      <c r="C19643" s="5">
        <v>-60.46</v>
      </c>
      <c r="D19643" s="6"/>
    </row>
    <row r="19644" spans="1:4" x14ac:dyDescent="0.2">
      <c r="A19644" s="3">
        <v>482542</v>
      </c>
      <c r="B19644" s="4" t="s">
        <v>11359</v>
      </c>
      <c r="C19644" s="5">
        <v>-57.01</v>
      </c>
      <c r="D19644" s="6"/>
    </row>
    <row r="19645" spans="1:4" x14ac:dyDescent="0.2">
      <c r="A19645" s="3">
        <v>482544</v>
      </c>
      <c r="B19645" s="4" t="s">
        <v>11360</v>
      </c>
      <c r="C19645" s="5">
        <v>-201.53</v>
      </c>
      <c r="D19645" s="6"/>
    </row>
    <row r="19646" spans="1:4" x14ac:dyDescent="0.2">
      <c r="A19646" s="3">
        <v>482546</v>
      </c>
      <c r="B19646" s="4" t="s">
        <v>11361</v>
      </c>
      <c r="C19646" s="5">
        <v>-57.01</v>
      </c>
      <c r="D19646" s="6"/>
    </row>
    <row r="19647" spans="1:4" x14ac:dyDescent="0.2">
      <c r="A19647" s="3">
        <v>482552</v>
      </c>
      <c r="B19647" s="4" t="s">
        <v>11362</v>
      </c>
      <c r="C19647" s="5">
        <v>-2418.3200000000002</v>
      </c>
      <c r="D19647" s="6"/>
    </row>
    <row r="19648" spans="1:4" x14ac:dyDescent="0.2">
      <c r="A19648" s="3">
        <v>482553</v>
      </c>
      <c r="B19648" s="4" t="s">
        <v>11363</v>
      </c>
      <c r="C19648" s="5">
        <v>-57.01</v>
      </c>
      <c r="D19648" s="6"/>
    </row>
    <row r="19649" spans="1:4" x14ac:dyDescent="0.2">
      <c r="A19649" s="3">
        <v>482554</v>
      </c>
      <c r="B19649" s="4" t="s">
        <v>11364</v>
      </c>
      <c r="C19649" s="5">
        <v>-1209.1600000000001</v>
      </c>
      <c r="D19649" s="6"/>
    </row>
    <row r="19650" spans="1:4" x14ac:dyDescent="0.2">
      <c r="A19650" s="3">
        <v>482555</v>
      </c>
      <c r="B19650" s="4" t="s">
        <v>11365</v>
      </c>
      <c r="C19650" s="5">
        <v>-57.01</v>
      </c>
      <c r="D19650" s="6"/>
    </row>
    <row r="19651" spans="1:4" x14ac:dyDescent="0.2">
      <c r="A19651" s="3">
        <v>482556</v>
      </c>
      <c r="B19651" s="4" t="s">
        <v>11366</v>
      </c>
      <c r="C19651" s="5">
        <v>-2418.3200000000002</v>
      </c>
      <c r="D19651" s="6"/>
    </row>
    <row r="19652" spans="1:4" x14ac:dyDescent="0.2">
      <c r="A19652" s="3">
        <v>482557</v>
      </c>
      <c r="B19652" s="4" t="s">
        <v>11367</v>
      </c>
      <c r="C19652" s="5">
        <v>-57.01</v>
      </c>
      <c r="D19652" s="6"/>
    </row>
    <row r="19653" spans="1:4" x14ac:dyDescent="0.2">
      <c r="A19653" s="3">
        <v>482558</v>
      </c>
      <c r="B19653" s="4" t="s">
        <v>11368</v>
      </c>
      <c r="C19653" s="5">
        <v>-60.46</v>
      </c>
      <c r="D19653" s="6"/>
    </row>
    <row r="19654" spans="1:4" x14ac:dyDescent="0.2">
      <c r="A19654" s="3">
        <v>482559</v>
      </c>
      <c r="B19654" s="4" t="s">
        <v>11369</v>
      </c>
      <c r="C19654" s="5">
        <v>-30.23</v>
      </c>
      <c r="D19654" s="6"/>
    </row>
    <row r="19655" spans="1:4" x14ac:dyDescent="0.2">
      <c r="A19655" s="3">
        <v>482560</v>
      </c>
      <c r="B19655" s="4" t="s">
        <v>11370</v>
      </c>
      <c r="C19655" s="5">
        <v>-100.76</v>
      </c>
      <c r="D19655" s="6"/>
    </row>
    <row r="19656" spans="1:4" x14ac:dyDescent="0.2">
      <c r="A19656" s="3">
        <v>482562</v>
      </c>
      <c r="B19656" s="4" t="s">
        <v>11371</v>
      </c>
      <c r="C19656" s="5">
        <v>-74.67</v>
      </c>
      <c r="D19656" s="6"/>
    </row>
    <row r="19657" spans="1:4" x14ac:dyDescent="0.2">
      <c r="A19657" s="3">
        <v>482567</v>
      </c>
      <c r="B19657" s="4" t="s">
        <v>11372</v>
      </c>
      <c r="C19657" s="5">
        <v>-74.67</v>
      </c>
      <c r="D19657" s="6"/>
    </row>
    <row r="19658" spans="1:4" x14ac:dyDescent="0.2">
      <c r="A19658" s="3">
        <v>482568</v>
      </c>
      <c r="B19658" s="4" t="s">
        <v>11373</v>
      </c>
      <c r="C19658" s="5">
        <v>-74.67</v>
      </c>
      <c r="D19658" s="6"/>
    </row>
    <row r="19659" spans="1:4" x14ac:dyDescent="0.2">
      <c r="A19659" s="3">
        <v>482569</v>
      </c>
      <c r="B19659" s="4" t="s">
        <v>11374</v>
      </c>
      <c r="C19659" s="5">
        <v>-47.88</v>
      </c>
      <c r="D19659" s="6"/>
    </row>
    <row r="19660" spans="1:4" x14ac:dyDescent="0.2">
      <c r="A19660" s="3">
        <v>482570</v>
      </c>
      <c r="B19660" s="4" t="s">
        <v>11375</v>
      </c>
      <c r="C19660" s="5">
        <v>-58.74</v>
      </c>
      <c r="D19660" s="6"/>
    </row>
    <row r="19661" spans="1:4" x14ac:dyDescent="0.2">
      <c r="A19661" s="3">
        <v>482571</v>
      </c>
      <c r="B19661" s="4" t="s">
        <v>11376</v>
      </c>
      <c r="C19661" s="5">
        <v>-74.67</v>
      </c>
      <c r="D19661" s="6"/>
    </row>
    <row r="19662" spans="1:4" x14ac:dyDescent="0.2">
      <c r="A19662" s="3">
        <v>482572</v>
      </c>
      <c r="B19662" s="4" t="s">
        <v>11377</v>
      </c>
      <c r="C19662" s="5">
        <v>-74.67</v>
      </c>
      <c r="D19662" s="6"/>
    </row>
    <row r="19663" spans="1:4" x14ac:dyDescent="0.2">
      <c r="A19663" s="3">
        <v>482573</v>
      </c>
      <c r="B19663" s="4" t="s">
        <v>11378</v>
      </c>
      <c r="C19663" s="5">
        <v>-74.67</v>
      </c>
      <c r="D19663" s="6"/>
    </row>
    <row r="19664" spans="1:4" x14ac:dyDescent="0.2">
      <c r="A19664" s="3">
        <v>482574</v>
      </c>
      <c r="B19664" s="4" t="s">
        <v>11379</v>
      </c>
      <c r="C19664" s="5">
        <v>-74.67</v>
      </c>
      <c r="D19664" s="6"/>
    </row>
    <row r="19665" spans="1:4" x14ac:dyDescent="0.2">
      <c r="A19665" s="3">
        <v>482577</v>
      </c>
      <c r="B19665" s="4" t="s">
        <v>11380</v>
      </c>
      <c r="C19665" s="5">
        <v>-74.67</v>
      </c>
      <c r="D19665" s="6"/>
    </row>
    <row r="19666" spans="1:4" x14ac:dyDescent="0.2">
      <c r="A19666" s="3">
        <v>482578</v>
      </c>
      <c r="B19666" s="4" t="s">
        <v>11381</v>
      </c>
      <c r="C19666" s="5">
        <v>-47.88</v>
      </c>
      <c r="D19666" s="6"/>
    </row>
    <row r="19667" spans="1:4" x14ac:dyDescent="0.2">
      <c r="A19667" s="3">
        <v>482582</v>
      </c>
      <c r="B19667" s="4" t="s">
        <v>11382</v>
      </c>
      <c r="C19667" s="5">
        <v>-47.88</v>
      </c>
      <c r="D19667" s="6"/>
    </row>
    <row r="19668" spans="1:4" x14ac:dyDescent="0.2">
      <c r="A19668" s="3">
        <v>482584</v>
      </c>
      <c r="B19668" s="4" t="s">
        <v>11383</v>
      </c>
      <c r="C19668" s="5">
        <v>-47.88</v>
      </c>
      <c r="D19668" s="6"/>
    </row>
    <row r="19669" spans="1:4" x14ac:dyDescent="0.2">
      <c r="A19669" s="3">
        <v>482586</v>
      </c>
      <c r="B19669" s="4" t="s">
        <v>11384</v>
      </c>
      <c r="C19669" s="5">
        <v>-47.88</v>
      </c>
      <c r="D19669" s="6"/>
    </row>
    <row r="19670" spans="1:4" x14ac:dyDescent="0.2">
      <c r="A19670" s="3">
        <v>482588</v>
      </c>
      <c r="B19670" s="4" t="s">
        <v>11385</v>
      </c>
      <c r="C19670" s="5">
        <v>-47.88</v>
      </c>
      <c r="D19670" s="6"/>
    </row>
    <row r="19671" spans="1:4" x14ac:dyDescent="0.2">
      <c r="A19671" s="3">
        <v>482589</v>
      </c>
      <c r="B19671" s="4" t="s">
        <v>6771</v>
      </c>
      <c r="C19671" s="5">
        <v>-302.29000000000002</v>
      </c>
      <c r="D19671" s="6"/>
    </row>
    <row r="19672" spans="1:4" x14ac:dyDescent="0.2">
      <c r="A19672" s="3">
        <v>482590</v>
      </c>
      <c r="B19672" s="4" t="s">
        <v>11386</v>
      </c>
      <c r="C19672" s="5">
        <v>-100.76</v>
      </c>
      <c r="D19672" s="6"/>
    </row>
    <row r="19673" spans="1:4" x14ac:dyDescent="0.2">
      <c r="A19673" s="3">
        <v>482594</v>
      </c>
      <c r="B19673" s="4" t="s">
        <v>11387</v>
      </c>
      <c r="C19673" s="5">
        <v>-47.88</v>
      </c>
      <c r="D19673" s="6"/>
    </row>
    <row r="19674" spans="1:4" x14ac:dyDescent="0.2">
      <c r="A19674" s="3">
        <v>482596</v>
      </c>
      <c r="B19674" s="4" t="s">
        <v>11388</v>
      </c>
      <c r="C19674" s="5">
        <v>-47.88</v>
      </c>
      <c r="D19674" s="6"/>
    </row>
    <row r="19675" spans="1:4" x14ac:dyDescent="0.2">
      <c r="A19675" s="3">
        <v>482600</v>
      </c>
      <c r="B19675" s="4" t="s">
        <v>11389</v>
      </c>
      <c r="C19675" s="5">
        <v>-47.88</v>
      </c>
      <c r="D19675" s="6"/>
    </row>
    <row r="19676" spans="1:4" x14ac:dyDescent="0.2">
      <c r="A19676" s="3">
        <v>482606</v>
      </c>
      <c r="B19676" s="4" t="s">
        <v>11390</v>
      </c>
      <c r="C19676" s="5">
        <v>-47.88</v>
      </c>
      <c r="D19676" s="6"/>
    </row>
    <row r="19677" spans="1:4" x14ac:dyDescent="0.2">
      <c r="A19677" s="3">
        <v>482611</v>
      </c>
      <c r="B19677" s="4" t="s">
        <v>11391</v>
      </c>
      <c r="C19677" s="5">
        <v>-47.88</v>
      </c>
      <c r="D19677" s="6"/>
    </row>
    <row r="19678" spans="1:4" x14ac:dyDescent="0.2">
      <c r="A19678" s="3">
        <v>482612</v>
      </c>
      <c r="B19678" s="4" t="s">
        <v>11392</v>
      </c>
      <c r="C19678" s="5">
        <v>-130.31</v>
      </c>
      <c r="D19678" s="6"/>
    </row>
    <row r="19679" spans="1:4" x14ac:dyDescent="0.2">
      <c r="A19679" s="3">
        <v>482615</v>
      </c>
      <c r="B19679" s="4" t="s">
        <v>11393</v>
      </c>
      <c r="C19679" s="5">
        <v>-47.88</v>
      </c>
      <c r="D19679" s="6"/>
    </row>
    <row r="19680" spans="1:4" x14ac:dyDescent="0.2">
      <c r="A19680" s="3">
        <v>482616</v>
      </c>
      <c r="B19680" s="4" t="s">
        <v>11394</v>
      </c>
      <c r="C19680" s="5">
        <v>-89.32</v>
      </c>
      <c r="D19680" s="6"/>
    </row>
    <row r="19681" spans="1:4" x14ac:dyDescent="0.2">
      <c r="A19681" s="3">
        <v>482619</v>
      </c>
      <c r="B19681" s="4" t="s">
        <v>11395</v>
      </c>
      <c r="C19681" s="5">
        <v>-47.88</v>
      </c>
      <c r="D19681" s="6"/>
    </row>
    <row r="19682" spans="1:4" x14ac:dyDescent="0.2">
      <c r="A19682" s="3">
        <v>482620</v>
      </c>
      <c r="B19682" s="4" t="s">
        <v>11396</v>
      </c>
      <c r="C19682" s="5">
        <v>-58.74</v>
      </c>
      <c r="D19682" s="6"/>
    </row>
    <row r="19683" spans="1:4" x14ac:dyDescent="0.2">
      <c r="A19683" s="3">
        <v>482622</v>
      </c>
      <c r="B19683" s="4" t="s">
        <v>11397</v>
      </c>
      <c r="C19683" s="5">
        <v>-47.88</v>
      </c>
      <c r="D19683" s="6"/>
    </row>
    <row r="19684" spans="1:4" x14ac:dyDescent="0.2">
      <c r="A19684" s="3">
        <v>482626</v>
      </c>
      <c r="B19684" s="4" t="s">
        <v>11398</v>
      </c>
      <c r="C19684" s="5">
        <v>-47.88</v>
      </c>
      <c r="D19684" s="6"/>
    </row>
    <row r="19685" spans="1:4" x14ac:dyDescent="0.2">
      <c r="A19685" s="3">
        <v>482630</v>
      </c>
      <c r="B19685" s="4" t="s">
        <v>11399</v>
      </c>
      <c r="C19685" s="5">
        <v>-47.88</v>
      </c>
      <c r="D19685" s="6"/>
    </row>
    <row r="19686" spans="1:4" x14ac:dyDescent="0.2">
      <c r="A19686" s="3">
        <v>482632</v>
      </c>
      <c r="B19686" s="4" t="s">
        <v>11400</v>
      </c>
      <c r="C19686" s="5">
        <v>-58.74</v>
      </c>
      <c r="D19686" s="6"/>
    </row>
    <row r="19687" spans="1:4" x14ac:dyDescent="0.2">
      <c r="A19687" s="3">
        <v>482634</v>
      </c>
      <c r="B19687" s="4" t="s">
        <v>11401</v>
      </c>
      <c r="C19687" s="5">
        <v>-17.97</v>
      </c>
      <c r="D19687" s="6"/>
    </row>
    <row r="19688" spans="1:4" x14ac:dyDescent="0.2">
      <c r="A19688" s="3">
        <v>482636</v>
      </c>
      <c r="B19688" s="4" t="s">
        <v>11402</v>
      </c>
      <c r="C19688" s="5">
        <v>-17.97</v>
      </c>
      <c r="D19688" s="6"/>
    </row>
    <row r="19689" spans="1:4" x14ac:dyDescent="0.2">
      <c r="A19689" s="3">
        <v>482637</v>
      </c>
      <c r="B19689" s="4" t="s">
        <v>11403</v>
      </c>
      <c r="C19689" s="5">
        <v>-17.97</v>
      </c>
      <c r="D19689" s="6"/>
    </row>
    <row r="19690" spans="1:4" x14ac:dyDescent="0.2">
      <c r="A19690" s="3">
        <v>482638</v>
      </c>
      <c r="B19690" s="4" t="s">
        <v>11404</v>
      </c>
      <c r="C19690" s="5">
        <v>-17.97</v>
      </c>
      <c r="D19690" s="6"/>
    </row>
    <row r="19691" spans="1:4" x14ac:dyDescent="0.2">
      <c r="A19691" s="3">
        <v>482639</v>
      </c>
      <c r="B19691" s="4" t="s">
        <v>11405</v>
      </c>
      <c r="C19691" s="5">
        <v>-17.97</v>
      </c>
      <c r="D19691" s="6"/>
    </row>
    <row r="19692" spans="1:4" x14ac:dyDescent="0.2">
      <c r="A19692" s="3">
        <v>482640</v>
      </c>
      <c r="B19692" s="4" t="s">
        <v>11406</v>
      </c>
      <c r="C19692" s="5">
        <v>-17.97</v>
      </c>
      <c r="D19692" s="6"/>
    </row>
    <row r="19693" spans="1:4" x14ac:dyDescent="0.2">
      <c r="A19693" s="3">
        <v>482641</v>
      </c>
      <c r="B19693" s="4" t="s">
        <v>11407</v>
      </c>
      <c r="C19693" s="5">
        <v>-17.97</v>
      </c>
      <c r="D19693" s="6"/>
    </row>
    <row r="19694" spans="1:4" x14ac:dyDescent="0.2">
      <c r="A19694" s="3">
        <v>482642</v>
      </c>
      <c r="B19694" s="4" t="s">
        <v>11408</v>
      </c>
      <c r="C19694" s="5">
        <v>-26.8</v>
      </c>
      <c r="D19694" s="6"/>
    </row>
    <row r="19695" spans="1:4" x14ac:dyDescent="0.2">
      <c r="A19695" s="3">
        <v>482643</v>
      </c>
      <c r="B19695" s="4" t="s">
        <v>11409</v>
      </c>
      <c r="C19695" s="5">
        <v>-26.8</v>
      </c>
      <c r="D19695" s="6"/>
    </row>
    <row r="19696" spans="1:4" x14ac:dyDescent="0.2">
      <c r="A19696" s="3">
        <v>482644</v>
      </c>
      <c r="B19696" s="4" t="s">
        <v>11410</v>
      </c>
      <c r="C19696" s="5">
        <v>-26.8</v>
      </c>
      <c r="D19696" s="6"/>
    </row>
    <row r="19697" spans="1:4" x14ac:dyDescent="0.2">
      <c r="A19697" s="3">
        <v>482645</v>
      </c>
      <c r="B19697" s="4" t="s">
        <v>11411</v>
      </c>
      <c r="C19697" s="5">
        <v>-26.8</v>
      </c>
      <c r="D19697" s="6"/>
    </row>
    <row r="19698" spans="1:4" x14ac:dyDescent="0.2">
      <c r="A19698" s="3">
        <v>482646</v>
      </c>
      <c r="B19698" s="4" t="s">
        <v>11412</v>
      </c>
      <c r="C19698" s="5">
        <v>-26.8</v>
      </c>
      <c r="D19698" s="6"/>
    </row>
    <row r="19699" spans="1:4" x14ac:dyDescent="0.2">
      <c r="A19699" s="3">
        <v>482648</v>
      </c>
      <c r="B19699" s="4" t="s">
        <v>11413</v>
      </c>
      <c r="C19699" s="5">
        <v>-26.8</v>
      </c>
      <c r="D19699" s="6"/>
    </row>
    <row r="19700" spans="1:4" x14ac:dyDescent="0.2">
      <c r="A19700" s="3">
        <v>482655</v>
      </c>
      <c r="B19700" s="4" t="s">
        <v>11414</v>
      </c>
      <c r="C19700" s="5">
        <v>-47.85</v>
      </c>
      <c r="D19700" s="6"/>
    </row>
    <row r="19701" spans="1:4" x14ac:dyDescent="0.2">
      <c r="A19701" s="3">
        <v>482657</v>
      </c>
      <c r="B19701" s="4" t="s">
        <v>11415</v>
      </c>
      <c r="C19701" s="5">
        <v>-47.85</v>
      </c>
      <c r="D19701" s="6"/>
    </row>
    <row r="19702" spans="1:4" x14ac:dyDescent="0.2">
      <c r="A19702" s="3">
        <v>482658</v>
      </c>
      <c r="B19702" s="4" t="s">
        <v>11416</v>
      </c>
      <c r="C19702" s="5">
        <v>-47.85</v>
      </c>
      <c r="D19702" s="6"/>
    </row>
    <row r="19703" spans="1:4" x14ac:dyDescent="0.2">
      <c r="A19703" s="3">
        <v>482659</v>
      </c>
      <c r="B19703" s="4" t="s">
        <v>11417</v>
      </c>
      <c r="C19703" s="5">
        <v>-47.85</v>
      </c>
      <c r="D19703" s="6"/>
    </row>
    <row r="19704" spans="1:4" x14ac:dyDescent="0.2">
      <c r="A19704" s="3">
        <v>482764</v>
      </c>
      <c r="B19704" s="4" t="s">
        <v>11418</v>
      </c>
      <c r="C19704" s="5">
        <v>-1572.61</v>
      </c>
      <c r="D19704" s="6"/>
    </row>
    <row r="19705" spans="1:4" x14ac:dyDescent="0.2">
      <c r="A19705" s="3">
        <v>482766</v>
      </c>
      <c r="B19705" s="4" t="s">
        <v>11419</v>
      </c>
      <c r="C19705" s="5">
        <v>-288.31</v>
      </c>
      <c r="D19705" s="6"/>
    </row>
    <row r="19706" spans="1:4" x14ac:dyDescent="0.2">
      <c r="A19706" s="3">
        <v>482767</v>
      </c>
      <c r="B19706" s="4" t="s">
        <v>11420</v>
      </c>
      <c r="C19706" s="5">
        <v>-55.27</v>
      </c>
      <c r="D19706" s="6"/>
    </row>
    <row r="19707" spans="1:4" x14ac:dyDescent="0.2">
      <c r="A19707" s="3">
        <v>482768</v>
      </c>
      <c r="B19707" s="4" t="s">
        <v>11421</v>
      </c>
      <c r="C19707" s="5">
        <v>-55.27</v>
      </c>
      <c r="D19707" s="6"/>
    </row>
    <row r="19708" spans="1:4" x14ac:dyDescent="0.2">
      <c r="A19708" s="3">
        <v>482770</v>
      </c>
      <c r="B19708" s="4" t="s">
        <v>11422</v>
      </c>
      <c r="C19708" s="5">
        <v>-55.27</v>
      </c>
      <c r="D19708" s="6"/>
    </row>
    <row r="19709" spans="1:4" x14ac:dyDescent="0.2">
      <c r="A19709" s="3">
        <v>482771</v>
      </c>
      <c r="B19709" s="4" t="s">
        <v>11423</v>
      </c>
      <c r="C19709" s="5">
        <v>-55.27</v>
      </c>
      <c r="D19709" s="6"/>
    </row>
    <row r="19710" spans="1:4" x14ac:dyDescent="0.2">
      <c r="A19710" s="3">
        <v>482772</v>
      </c>
      <c r="B19710" s="4" t="s">
        <v>11424</v>
      </c>
      <c r="C19710" s="5">
        <v>-55.27</v>
      </c>
      <c r="D19710" s="6"/>
    </row>
    <row r="19711" spans="1:4" x14ac:dyDescent="0.2">
      <c r="A19711" s="3">
        <v>482773</v>
      </c>
      <c r="B19711" s="4" t="s">
        <v>11425</v>
      </c>
      <c r="C19711" s="5">
        <v>-50.77</v>
      </c>
      <c r="D19711" s="6"/>
    </row>
    <row r="19712" spans="1:4" x14ac:dyDescent="0.2">
      <c r="A19712" s="3">
        <v>482774</v>
      </c>
      <c r="B19712" s="4" t="s">
        <v>11426</v>
      </c>
      <c r="C19712" s="5">
        <v>-264.52999999999997</v>
      </c>
      <c r="D19712" s="6"/>
    </row>
    <row r="19713" spans="1:4" x14ac:dyDescent="0.2">
      <c r="A19713" s="3">
        <v>482775</v>
      </c>
      <c r="B19713" s="4" t="s">
        <v>11427</v>
      </c>
      <c r="C19713" s="5">
        <v>-140.04</v>
      </c>
      <c r="D19713" s="6"/>
    </row>
    <row r="19714" spans="1:4" x14ac:dyDescent="0.2">
      <c r="A19714" s="3">
        <v>482776</v>
      </c>
      <c r="B19714" s="4" t="s">
        <v>11428</v>
      </c>
      <c r="C19714" s="5">
        <v>-77.38</v>
      </c>
      <c r="D19714" s="6"/>
    </row>
    <row r="19715" spans="1:4" x14ac:dyDescent="0.2">
      <c r="A19715" s="3">
        <v>482782</v>
      </c>
      <c r="B19715" s="4" t="s">
        <v>11429</v>
      </c>
      <c r="C19715" s="5">
        <v>-485.12</v>
      </c>
      <c r="D19715" s="6"/>
    </row>
    <row r="19716" spans="1:4" x14ac:dyDescent="0.2">
      <c r="A19716" s="3">
        <v>482783</v>
      </c>
      <c r="B19716" s="4" t="s">
        <v>11430</v>
      </c>
      <c r="C19716" s="5">
        <v>-167.17</v>
      </c>
      <c r="D19716" s="6"/>
    </row>
    <row r="19717" spans="1:4" x14ac:dyDescent="0.2">
      <c r="A19717" s="3">
        <v>482784</v>
      </c>
      <c r="B19717" s="4" t="s">
        <v>11431</v>
      </c>
      <c r="C19717" s="5">
        <v>-123.36</v>
      </c>
      <c r="D19717" s="6"/>
    </row>
    <row r="19718" spans="1:4" x14ac:dyDescent="0.2">
      <c r="A19718" s="3">
        <v>482785</v>
      </c>
      <c r="B19718" s="4" t="s">
        <v>11432</v>
      </c>
      <c r="C19718" s="5">
        <v>-110.44</v>
      </c>
      <c r="D19718" s="6"/>
    </row>
    <row r="19719" spans="1:4" x14ac:dyDescent="0.2">
      <c r="A19719" s="3">
        <v>482786</v>
      </c>
      <c r="B19719" s="4" t="s">
        <v>11433</v>
      </c>
      <c r="C19719" s="5">
        <v>-105.99</v>
      </c>
      <c r="D19719" s="6"/>
    </row>
    <row r="19720" spans="1:4" x14ac:dyDescent="0.2">
      <c r="A19720" s="3">
        <v>482788</v>
      </c>
      <c r="B19720" s="4" t="s">
        <v>11434</v>
      </c>
      <c r="C19720" s="5">
        <v>-184.09</v>
      </c>
      <c r="D19720" s="6"/>
    </row>
    <row r="19721" spans="1:4" x14ac:dyDescent="0.2">
      <c r="A19721" s="3">
        <v>482789</v>
      </c>
      <c r="B19721" s="4" t="s">
        <v>11435</v>
      </c>
      <c r="C19721" s="5">
        <v>-13.73</v>
      </c>
      <c r="D19721" s="6"/>
    </row>
    <row r="19722" spans="1:4" x14ac:dyDescent="0.2">
      <c r="A19722" s="3">
        <v>482790</v>
      </c>
      <c r="B19722" s="4" t="s">
        <v>11436</v>
      </c>
      <c r="C19722" s="5">
        <v>-279.08</v>
      </c>
      <c r="D19722" s="6"/>
    </row>
    <row r="19723" spans="1:4" x14ac:dyDescent="0.2">
      <c r="A19723" s="3">
        <v>482791</v>
      </c>
      <c r="B19723" s="4" t="s">
        <v>11437</v>
      </c>
      <c r="C19723" s="5">
        <v>-55.27</v>
      </c>
      <c r="D19723" s="6"/>
    </row>
    <row r="19724" spans="1:4" x14ac:dyDescent="0.2">
      <c r="A19724" s="3">
        <v>482792</v>
      </c>
      <c r="B19724" s="4" t="s">
        <v>11438</v>
      </c>
      <c r="C19724" s="5">
        <v>-67.16</v>
      </c>
      <c r="D19724" s="6"/>
    </row>
    <row r="19725" spans="1:4" x14ac:dyDescent="0.2">
      <c r="A19725" s="3">
        <v>482795</v>
      </c>
      <c r="B19725" s="4" t="s">
        <v>11439</v>
      </c>
      <c r="C19725" s="5">
        <v>-274.72000000000003</v>
      </c>
      <c r="D19725" s="6"/>
    </row>
    <row r="19726" spans="1:4" x14ac:dyDescent="0.2">
      <c r="A19726" s="3">
        <v>482796</v>
      </c>
      <c r="B19726" s="4" t="s">
        <v>11440</v>
      </c>
      <c r="C19726" s="5">
        <v>-55.27</v>
      </c>
      <c r="D19726" s="6"/>
    </row>
    <row r="19727" spans="1:4" x14ac:dyDescent="0.2">
      <c r="A19727" s="3">
        <v>482797</v>
      </c>
      <c r="B19727" s="4" t="s">
        <v>11441</v>
      </c>
      <c r="C19727" s="5">
        <v>-55.27</v>
      </c>
      <c r="D19727" s="6"/>
    </row>
    <row r="19728" spans="1:4" x14ac:dyDescent="0.2">
      <c r="A19728" s="3">
        <v>482799</v>
      </c>
      <c r="B19728" s="4" t="s">
        <v>11442</v>
      </c>
      <c r="C19728" s="5">
        <v>-381.39</v>
      </c>
      <c r="D19728" s="6"/>
    </row>
    <row r="19729" spans="1:4" x14ac:dyDescent="0.2">
      <c r="A19729" s="3">
        <v>482800</v>
      </c>
      <c r="B19729" s="4" t="s">
        <v>11443</v>
      </c>
      <c r="C19729" s="5">
        <v>-253.93</v>
      </c>
      <c r="D19729" s="6"/>
    </row>
    <row r="19730" spans="1:4" x14ac:dyDescent="0.2">
      <c r="A19730" s="3">
        <v>482802</v>
      </c>
      <c r="B19730" s="4" t="s">
        <v>11444</v>
      </c>
      <c r="C19730" s="5">
        <v>-226.29</v>
      </c>
      <c r="D19730" s="6"/>
    </row>
    <row r="19731" spans="1:4" x14ac:dyDescent="0.2">
      <c r="A19731" s="3">
        <v>482803</v>
      </c>
      <c r="B19731" s="4" t="s">
        <v>11445</v>
      </c>
      <c r="C19731" s="5">
        <v>-123.39</v>
      </c>
      <c r="D19731" s="6"/>
    </row>
    <row r="19732" spans="1:4" x14ac:dyDescent="0.2">
      <c r="A19732" s="3">
        <v>482806</v>
      </c>
      <c r="B19732" s="4" t="s">
        <v>11446</v>
      </c>
      <c r="C19732" s="5">
        <v>-622.1</v>
      </c>
      <c r="D19732" s="6"/>
    </row>
    <row r="19733" spans="1:4" x14ac:dyDescent="0.2">
      <c r="A19733" s="3">
        <v>482807</v>
      </c>
      <c r="B19733" s="4" t="s">
        <v>11447</v>
      </c>
      <c r="C19733" s="5">
        <v>-116.92</v>
      </c>
      <c r="D19733" s="6"/>
    </row>
    <row r="19734" spans="1:4" x14ac:dyDescent="0.2">
      <c r="A19734" s="3">
        <v>482808</v>
      </c>
      <c r="B19734" s="4" t="s">
        <v>11448</v>
      </c>
      <c r="C19734" s="5">
        <v>-126.25</v>
      </c>
      <c r="D19734" s="6"/>
    </row>
    <row r="19735" spans="1:4" x14ac:dyDescent="0.2">
      <c r="A19735" s="3">
        <v>482809</v>
      </c>
      <c r="B19735" s="4" t="s">
        <v>11449</v>
      </c>
      <c r="C19735" s="5">
        <v>-39.93</v>
      </c>
      <c r="D19735" s="6"/>
    </row>
    <row r="19736" spans="1:4" x14ac:dyDescent="0.2">
      <c r="A19736" s="3">
        <v>482810</v>
      </c>
      <c r="B19736" s="4" t="s">
        <v>11450</v>
      </c>
      <c r="C19736" s="5">
        <v>-307.93</v>
      </c>
      <c r="D19736" s="6"/>
    </row>
    <row r="19737" spans="1:4" x14ac:dyDescent="0.2">
      <c r="A19737" s="3">
        <v>482811</v>
      </c>
      <c r="B19737" s="4" t="s">
        <v>11451</v>
      </c>
      <c r="C19737" s="5">
        <v>-16.05</v>
      </c>
      <c r="D19737" s="6"/>
    </row>
    <row r="19738" spans="1:4" x14ac:dyDescent="0.2">
      <c r="A19738" s="3">
        <v>482818</v>
      </c>
      <c r="B19738" s="4" t="s">
        <v>11452</v>
      </c>
      <c r="C19738" s="5">
        <v>-81.5</v>
      </c>
      <c r="D19738" s="6"/>
    </row>
    <row r="19739" spans="1:4" x14ac:dyDescent="0.2">
      <c r="A19739" s="3">
        <v>482827</v>
      </c>
      <c r="B19739" s="4" t="s">
        <v>11453</v>
      </c>
      <c r="C19739" s="5">
        <v>-809.13</v>
      </c>
      <c r="D19739" s="6"/>
    </row>
    <row r="19740" spans="1:4" x14ac:dyDescent="0.2">
      <c r="A19740" s="3">
        <v>482840</v>
      </c>
      <c r="B19740" s="4" t="s">
        <v>11454</v>
      </c>
      <c r="C19740" s="5">
        <v>-809.13</v>
      </c>
      <c r="D19740" s="6"/>
    </row>
    <row r="19741" spans="1:4" x14ac:dyDescent="0.2">
      <c r="A19741" s="3">
        <v>482846</v>
      </c>
      <c r="B19741" s="4" t="s">
        <v>11455</v>
      </c>
      <c r="C19741" s="5">
        <v>-249.06</v>
      </c>
      <c r="D19741" s="6"/>
    </row>
    <row r="19742" spans="1:4" x14ac:dyDescent="0.2">
      <c r="A19742" s="3">
        <v>482847</v>
      </c>
      <c r="B19742" s="4" t="s">
        <v>11456</v>
      </c>
      <c r="C19742" s="5">
        <v>-67.52</v>
      </c>
      <c r="D19742" s="6"/>
    </row>
    <row r="19743" spans="1:4" x14ac:dyDescent="0.2">
      <c r="A19743" s="3">
        <v>482848</v>
      </c>
      <c r="B19743" s="4" t="s">
        <v>11457</v>
      </c>
      <c r="C19743" s="5">
        <v>-231.7</v>
      </c>
      <c r="D19743" s="6"/>
    </row>
    <row r="19744" spans="1:4" x14ac:dyDescent="0.2">
      <c r="A19744" s="3">
        <v>482851</v>
      </c>
      <c r="B19744" s="4" t="s">
        <v>11458</v>
      </c>
      <c r="C19744" s="5">
        <v>-105.85</v>
      </c>
      <c r="D19744" s="6"/>
    </row>
    <row r="19745" spans="1:4" x14ac:dyDescent="0.2">
      <c r="A19745" s="3">
        <v>482854</v>
      </c>
      <c r="B19745" s="4" t="s">
        <v>11459</v>
      </c>
      <c r="C19745" s="5">
        <v>-86.7</v>
      </c>
      <c r="D19745" s="6"/>
    </row>
    <row r="19746" spans="1:4" x14ac:dyDescent="0.2">
      <c r="A19746" s="3">
        <v>482855</v>
      </c>
      <c r="B19746" s="4" t="s">
        <v>11460</v>
      </c>
      <c r="C19746" s="5">
        <v>-68.760000000000005</v>
      </c>
      <c r="D19746" s="6"/>
    </row>
    <row r="19747" spans="1:4" x14ac:dyDescent="0.2">
      <c r="A19747" s="3">
        <v>482857</v>
      </c>
      <c r="B19747" s="4" t="s">
        <v>11461</v>
      </c>
      <c r="C19747" s="5">
        <v>-45.5</v>
      </c>
      <c r="D19747" s="6"/>
    </row>
    <row r="19748" spans="1:4" x14ac:dyDescent="0.2">
      <c r="A19748" s="3">
        <v>482858</v>
      </c>
      <c r="B19748" s="4" t="s">
        <v>11462</v>
      </c>
      <c r="C19748" s="5">
        <v>-174.26</v>
      </c>
      <c r="D19748" s="6"/>
    </row>
    <row r="19749" spans="1:4" x14ac:dyDescent="0.2">
      <c r="A19749" s="3">
        <v>482859</v>
      </c>
      <c r="B19749" s="4" t="s">
        <v>11463</v>
      </c>
      <c r="C19749" s="5">
        <v>-33.75</v>
      </c>
      <c r="D19749" s="6"/>
    </row>
    <row r="19750" spans="1:4" x14ac:dyDescent="0.2">
      <c r="A19750" s="3">
        <v>482860</v>
      </c>
      <c r="B19750" s="4" t="s">
        <v>11464</v>
      </c>
      <c r="C19750" s="5">
        <v>-264.45999999999998</v>
      </c>
      <c r="D19750" s="6"/>
    </row>
    <row r="19751" spans="1:4" x14ac:dyDescent="0.2">
      <c r="A19751" s="3">
        <v>482933</v>
      </c>
      <c r="B19751" s="4" t="s">
        <v>11465</v>
      </c>
      <c r="C19751" s="5">
        <v>-30.02</v>
      </c>
      <c r="D19751" s="6"/>
    </row>
    <row r="19752" spans="1:4" x14ac:dyDescent="0.2">
      <c r="A19752" s="3">
        <v>482934</v>
      </c>
      <c r="B19752" s="4" t="s">
        <v>11466</v>
      </c>
      <c r="C19752" s="5">
        <v>-39.42</v>
      </c>
      <c r="D19752" s="6"/>
    </row>
    <row r="19753" spans="1:4" x14ac:dyDescent="0.2">
      <c r="A19753" s="3">
        <v>482939</v>
      </c>
      <c r="B19753" s="4" t="s">
        <v>11467</v>
      </c>
      <c r="C19753" s="5">
        <v>-39.42</v>
      </c>
      <c r="D19753" s="6"/>
    </row>
    <row r="19754" spans="1:4" x14ac:dyDescent="0.2">
      <c r="A19754" s="3">
        <v>482940</v>
      </c>
      <c r="B19754" s="4" t="s">
        <v>11468</v>
      </c>
      <c r="C19754" s="5">
        <v>-39.42</v>
      </c>
      <c r="D19754" s="6"/>
    </row>
    <row r="19755" spans="1:4" x14ac:dyDescent="0.2">
      <c r="A19755" s="3">
        <v>482947</v>
      </c>
      <c r="B19755" s="4" t="s">
        <v>11469</v>
      </c>
      <c r="C19755" s="5">
        <v>-103.56</v>
      </c>
      <c r="D19755" s="6"/>
    </row>
    <row r="19756" spans="1:4" x14ac:dyDescent="0.2">
      <c r="A19756" s="3">
        <v>482948</v>
      </c>
      <c r="B19756" s="4" t="s">
        <v>11470</v>
      </c>
      <c r="C19756" s="5">
        <v>-69.040000000000006</v>
      </c>
      <c r="D19756" s="6"/>
    </row>
    <row r="19757" spans="1:4" x14ac:dyDescent="0.2">
      <c r="A19757" s="3">
        <v>482950</v>
      </c>
      <c r="B19757" s="4" t="s">
        <v>11471</v>
      </c>
      <c r="C19757" s="5">
        <v>-69.040000000000006</v>
      </c>
      <c r="D19757" s="6"/>
    </row>
    <row r="19758" spans="1:4" x14ac:dyDescent="0.2">
      <c r="A19758" s="3">
        <v>482953</v>
      </c>
      <c r="B19758" s="4" t="s">
        <v>11472</v>
      </c>
      <c r="C19758" s="5">
        <v>-34.520000000000003</v>
      </c>
      <c r="D19758" s="6"/>
    </row>
    <row r="19759" spans="1:4" x14ac:dyDescent="0.2">
      <c r="A19759" s="3">
        <v>482955</v>
      </c>
      <c r="B19759" s="4" t="s">
        <v>11473</v>
      </c>
      <c r="C19759" s="5">
        <v>-138.08000000000001</v>
      </c>
      <c r="D19759" s="6"/>
    </row>
    <row r="19760" spans="1:4" x14ac:dyDescent="0.2">
      <c r="A19760" s="3">
        <v>482958</v>
      </c>
      <c r="B19760" s="4" t="s">
        <v>11474</v>
      </c>
      <c r="C19760" s="5">
        <v>-69.040000000000006</v>
      </c>
      <c r="D19760" s="6"/>
    </row>
    <row r="19761" spans="1:4" x14ac:dyDescent="0.2">
      <c r="A19761" s="3">
        <v>482959</v>
      </c>
      <c r="B19761" s="4" t="s">
        <v>11475</v>
      </c>
      <c r="C19761" s="5">
        <v>-34.520000000000003</v>
      </c>
      <c r="D19761" s="6"/>
    </row>
    <row r="19762" spans="1:4" x14ac:dyDescent="0.2">
      <c r="A19762" s="3">
        <v>482960</v>
      </c>
      <c r="B19762" s="4" t="s">
        <v>11476</v>
      </c>
      <c r="C19762" s="5">
        <v>-138.08000000000001</v>
      </c>
      <c r="D19762" s="6"/>
    </row>
    <row r="19763" spans="1:4" x14ac:dyDescent="0.2">
      <c r="A19763" s="3">
        <v>482961</v>
      </c>
      <c r="B19763" s="4" t="s">
        <v>11477</v>
      </c>
      <c r="C19763" s="5">
        <v>-34.520000000000003</v>
      </c>
      <c r="D19763" s="6"/>
    </row>
    <row r="19764" spans="1:4" x14ac:dyDescent="0.2">
      <c r="A19764" s="3">
        <v>482966</v>
      </c>
      <c r="B19764" s="4" t="s">
        <v>11478</v>
      </c>
      <c r="C19764" s="5">
        <v>-57.01</v>
      </c>
      <c r="D19764" s="6"/>
    </row>
    <row r="19765" spans="1:4" x14ac:dyDescent="0.2">
      <c r="A19765" s="3">
        <v>482970</v>
      </c>
      <c r="B19765" s="4" t="s">
        <v>11479</v>
      </c>
      <c r="C19765" s="5">
        <v>-57.01</v>
      </c>
      <c r="D19765" s="6"/>
    </row>
    <row r="19766" spans="1:4" x14ac:dyDescent="0.2">
      <c r="A19766" s="3">
        <v>482971</v>
      </c>
      <c r="B19766" s="4" t="s">
        <v>11480</v>
      </c>
      <c r="C19766" s="5">
        <v>-57.01</v>
      </c>
      <c r="D19766" s="6"/>
    </row>
    <row r="19767" spans="1:4" x14ac:dyDescent="0.2">
      <c r="A19767" s="3">
        <v>482972</v>
      </c>
      <c r="B19767" s="4" t="s">
        <v>11481</v>
      </c>
      <c r="C19767" s="5">
        <v>-57.01</v>
      </c>
      <c r="D19767" s="6"/>
    </row>
    <row r="19768" spans="1:4" x14ac:dyDescent="0.2">
      <c r="A19768" s="3">
        <v>482973</v>
      </c>
      <c r="B19768" s="4" t="s">
        <v>11482</v>
      </c>
      <c r="C19768" s="5">
        <v>-57.01</v>
      </c>
      <c r="D19768" s="6"/>
    </row>
    <row r="19769" spans="1:4" x14ac:dyDescent="0.2">
      <c r="A19769" s="3">
        <v>482975</v>
      </c>
      <c r="B19769" s="4" t="s">
        <v>11483</v>
      </c>
      <c r="C19769" s="5">
        <v>-57.01</v>
      </c>
      <c r="D19769" s="6"/>
    </row>
    <row r="19770" spans="1:4" x14ac:dyDescent="0.2">
      <c r="A19770" s="3">
        <v>482976</v>
      </c>
      <c r="B19770" s="4" t="s">
        <v>11484</v>
      </c>
      <c r="C19770" s="5">
        <v>-57.01</v>
      </c>
      <c r="D19770" s="6"/>
    </row>
    <row r="19771" spans="1:4" x14ac:dyDescent="0.2">
      <c r="A19771" s="3">
        <v>482978</v>
      </c>
      <c r="B19771" s="4" t="s">
        <v>11485</v>
      </c>
      <c r="C19771" s="5">
        <v>-57.01</v>
      </c>
      <c r="D19771" s="6"/>
    </row>
    <row r="19772" spans="1:4" x14ac:dyDescent="0.2">
      <c r="A19772" s="3">
        <v>482979</v>
      </c>
      <c r="B19772" s="4" t="s">
        <v>11486</v>
      </c>
      <c r="C19772" s="5">
        <v>-57.01</v>
      </c>
      <c r="D19772" s="6"/>
    </row>
    <row r="19773" spans="1:4" x14ac:dyDescent="0.2">
      <c r="A19773" s="3">
        <v>482980</v>
      </c>
      <c r="B19773" s="4" t="s">
        <v>11487</v>
      </c>
      <c r="C19773" s="5">
        <v>-57.01</v>
      </c>
      <c r="D19773" s="6"/>
    </row>
    <row r="19774" spans="1:4" x14ac:dyDescent="0.2">
      <c r="A19774" s="3">
        <v>482981</v>
      </c>
      <c r="B19774" s="4" t="s">
        <v>11488</v>
      </c>
      <c r="C19774" s="5">
        <v>-57.01</v>
      </c>
      <c r="D19774" s="6"/>
    </row>
    <row r="19775" spans="1:4" x14ac:dyDescent="0.2">
      <c r="A19775" s="3">
        <v>482983</v>
      </c>
      <c r="B19775" s="4" t="s">
        <v>11489</v>
      </c>
      <c r="C19775" s="5">
        <v>-57.01</v>
      </c>
      <c r="D19775" s="6"/>
    </row>
    <row r="19776" spans="1:4" x14ac:dyDescent="0.2">
      <c r="A19776" s="3">
        <v>482984</v>
      </c>
      <c r="B19776" s="4" t="s">
        <v>11490</v>
      </c>
      <c r="C19776" s="5">
        <v>-57.01</v>
      </c>
      <c r="D19776" s="6"/>
    </row>
    <row r="19777" spans="1:4" x14ac:dyDescent="0.2">
      <c r="A19777" s="3">
        <v>482989</v>
      </c>
      <c r="B19777" s="4" t="s">
        <v>11491</v>
      </c>
      <c r="C19777" s="5">
        <v>-47.88</v>
      </c>
      <c r="D19777" s="6"/>
    </row>
    <row r="19778" spans="1:4" x14ac:dyDescent="0.2">
      <c r="A19778" s="3">
        <v>482993</v>
      </c>
      <c r="B19778" s="4" t="s">
        <v>11492</v>
      </c>
      <c r="C19778" s="5">
        <v>-47.88</v>
      </c>
      <c r="D19778" s="6"/>
    </row>
    <row r="19779" spans="1:4" x14ac:dyDescent="0.2">
      <c r="A19779" s="3">
        <v>482995</v>
      </c>
      <c r="B19779" s="4" t="s">
        <v>11493</v>
      </c>
      <c r="C19779" s="5">
        <v>-47.88</v>
      </c>
      <c r="D19779" s="6"/>
    </row>
    <row r="19780" spans="1:4" x14ac:dyDescent="0.2">
      <c r="A19780" s="3">
        <v>482997</v>
      </c>
      <c r="B19780" s="4" t="s">
        <v>11494</v>
      </c>
      <c r="C19780" s="5">
        <v>-47.88</v>
      </c>
      <c r="D19780" s="6"/>
    </row>
    <row r="19781" spans="1:4" x14ac:dyDescent="0.2">
      <c r="A19781" s="3">
        <v>482999</v>
      </c>
      <c r="B19781" s="4" t="s">
        <v>11495</v>
      </c>
      <c r="C19781" s="5">
        <v>-47.88</v>
      </c>
      <c r="D19781" s="6"/>
    </row>
    <row r="19782" spans="1:4" x14ac:dyDescent="0.2">
      <c r="A19782" s="3">
        <v>483001</v>
      </c>
      <c r="B19782" s="4" t="s">
        <v>11496</v>
      </c>
      <c r="C19782" s="5">
        <v>-47.88</v>
      </c>
      <c r="D19782" s="6"/>
    </row>
    <row r="19783" spans="1:4" x14ac:dyDescent="0.2">
      <c r="A19783" s="3">
        <v>483003</v>
      </c>
      <c r="B19783" s="4" t="s">
        <v>11497</v>
      </c>
      <c r="C19783" s="5">
        <v>-47.88</v>
      </c>
      <c r="D19783" s="6"/>
    </row>
    <row r="19784" spans="1:4" x14ac:dyDescent="0.2">
      <c r="A19784" s="3">
        <v>483005</v>
      </c>
      <c r="B19784" s="4" t="s">
        <v>11498</v>
      </c>
      <c r="C19784" s="5">
        <v>-47.88</v>
      </c>
      <c r="D19784" s="6"/>
    </row>
    <row r="19785" spans="1:4" x14ac:dyDescent="0.2">
      <c r="A19785" s="3">
        <v>483007</v>
      </c>
      <c r="B19785" s="4" t="s">
        <v>11499</v>
      </c>
      <c r="C19785" s="5">
        <v>-47.88</v>
      </c>
      <c r="D19785" s="6"/>
    </row>
    <row r="19786" spans="1:4" x14ac:dyDescent="0.2">
      <c r="A19786" s="3">
        <v>483009</v>
      </c>
      <c r="B19786" s="4" t="s">
        <v>11500</v>
      </c>
      <c r="C19786" s="5">
        <v>-47.88</v>
      </c>
      <c r="D19786" s="6"/>
    </row>
    <row r="19787" spans="1:4" x14ac:dyDescent="0.2">
      <c r="A19787" s="3">
        <v>483011</v>
      </c>
      <c r="B19787" s="4" t="s">
        <v>11501</v>
      </c>
      <c r="C19787" s="5">
        <v>-47.88</v>
      </c>
      <c r="D19787" s="6"/>
    </row>
    <row r="19788" spans="1:4" x14ac:dyDescent="0.2">
      <c r="A19788" s="3">
        <v>483013</v>
      </c>
      <c r="B19788" s="4" t="s">
        <v>11502</v>
      </c>
      <c r="C19788" s="5">
        <v>-47.88</v>
      </c>
      <c r="D19788" s="6"/>
    </row>
    <row r="19789" spans="1:4" x14ac:dyDescent="0.2">
      <c r="A19789" s="3">
        <v>483015</v>
      </c>
      <c r="B19789" s="4" t="s">
        <v>11503</v>
      </c>
      <c r="C19789" s="5">
        <v>-47.88</v>
      </c>
      <c r="D19789" s="6"/>
    </row>
    <row r="19790" spans="1:4" x14ac:dyDescent="0.2">
      <c r="A19790" s="3">
        <v>483017</v>
      </c>
      <c r="B19790" s="4" t="s">
        <v>11504</v>
      </c>
      <c r="C19790" s="5">
        <v>-47.88</v>
      </c>
      <c r="D19790" s="6"/>
    </row>
    <row r="19791" spans="1:4" x14ac:dyDescent="0.2">
      <c r="A19791" s="3">
        <v>483020</v>
      </c>
      <c r="B19791" s="4" t="s">
        <v>11505</v>
      </c>
      <c r="C19791" s="5">
        <v>-47.88</v>
      </c>
      <c r="D19791" s="6"/>
    </row>
    <row r="19792" spans="1:4" x14ac:dyDescent="0.2">
      <c r="A19792" s="3">
        <v>483022</v>
      </c>
      <c r="B19792" s="4" t="s">
        <v>11506</v>
      </c>
      <c r="C19792" s="5">
        <v>-47.88</v>
      </c>
      <c r="D19792" s="6"/>
    </row>
    <row r="19793" spans="1:4" x14ac:dyDescent="0.2">
      <c r="A19793" s="3">
        <v>483024</v>
      </c>
      <c r="B19793" s="4" t="s">
        <v>11507</v>
      </c>
      <c r="C19793" s="5">
        <v>-47.88</v>
      </c>
      <c r="D19793" s="6"/>
    </row>
    <row r="19794" spans="1:4" x14ac:dyDescent="0.2">
      <c r="A19794" s="3">
        <v>483027</v>
      </c>
      <c r="B19794" s="4" t="s">
        <v>11508</v>
      </c>
      <c r="C19794" s="5">
        <v>-47.88</v>
      </c>
      <c r="D19794" s="6"/>
    </row>
    <row r="19795" spans="1:4" x14ac:dyDescent="0.2">
      <c r="A19795" s="3">
        <v>483029</v>
      </c>
      <c r="B19795" s="4" t="s">
        <v>11509</v>
      </c>
      <c r="C19795" s="5">
        <v>-47.88</v>
      </c>
      <c r="D19795" s="6"/>
    </row>
    <row r="19796" spans="1:4" x14ac:dyDescent="0.2">
      <c r="A19796" s="3">
        <v>483034</v>
      </c>
      <c r="B19796" s="4" t="s">
        <v>11510</v>
      </c>
      <c r="C19796" s="5">
        <v>-47.88</v>
      </c>
      <c r="D19796" s="6"/>
    </row>
    <row r="19797" spans="1:4" x14ac:dyDescent="0.2">
      <c r="A19797" s="3">
        <v>483038</v>
      </c>
      <c r="B19797" s="4" t="s">
        <v>11511</v>
      </c>
      <c r="C19797" s="5">
        <v>-47.88</v>
      </c>
      <c r="D19797" s="6"/>
    </row>
    <row r="19798" spans="1:4" x14ac:dyDescent="0.2">
      <c r="A19798" s="3">
        <v>483041</v>
      </c>
      <c r="B19798" s="4" t="s">
        <v>11512</v>
      </c>
      <c r="C19798" s="5">
        <v>-47.88</v>
      </c>
      <c r="D19798" s="6"/>
    </row>
    <row r="19799" spans="1:4" x14ac:dyDescent="0.2">
      <c r="A19799" s="3">
        <v>483049</v>
      </c>
      <c r="B19799" s="4" t="s">
        <v>11513</v>
      </c>
      <c r="C19799" s="5">
        <v>-47.88</v>
      </c>
      <c r="D19799" s="6"/>
    </row>
    <row r="19800" spans="1:4" x14ac:dyDescent="0.2">
      <c r="A19800" s="3">
        <v>483054</v>
      </c>
      <c r="B19800" s="4" t="s">
        <v>11514</v>
      </c>
      <c r="C19800" s="5">
        <v>-47.88</v>
      </c>
      <c r="D19800" s="6"/>
    </row>
    <row r="19801" spans="1:4" x14ac:dyDescent="0.2">
      <c r="A19801" s="3">
        <v>483066</v>
      </c>
      <c r="B19801" s="4" t="s">
        <v>11515</v>
      </c>
      <c r="C19801" s="5">
        <v>-210.39</v>
      </c>
      <c r="D19801" s="6"/>
    </row>
    <row r="19802" spans="1:4" x14ac:dyDescent="0.2">
      <c r="A19802" s="3">
        <v>483067</v>
      </c>
      <c r="B19802" s="4" t="s">
        <v>11516</v>
      </c>
      <c r="C19802" s="5">
        <v>-377.07</v>
      </c>
      <c r="D19802" s="6"/>
    </row>
    <row r="19803" spans="1:4" x14ac:dyDescent="0.2">
      <c r="A19803" s="3">
        <v>483068</v>
      </c>
      <c r="B19803" s="4" t="s">
        <v>11517</v>
      </c>
      <c r="C19803" s="5">
        <v>-78.849999999999994</v>
      </c>
      <c r="D19803" s="6"/>
    </row>
    <row r="19804" spans="1:4" x14ac:dyDescent="0.2">
      <c r="A19804" s="3">
        <v>483070</v>
      </c>
      <c r="B19804" s="4" t="s">
        <v>11518</v>
      </c>
      <c r="C19804" s="5">
        <v>-108.72</v>
      </c>
      <c r="D19804" s="6"/>
    </row>
    <row r="19805" spans="1:4" x14ac:dyDescent="0.2">
      <c r="A19805" s="3">
        <v>483071</v>
      </c>
      <c r="B19805" s="4" t="s">
        <v>11519</v>
      </c>
      <c r="C19805" s="5">
        <v>-108.72</v>
      </c>
      <c r="D19805" s="6"/>
    </row>
    <row r="19806" spans="1:4" x14ac:dyDescent="0.2">
      <c r="A19806" s="3">
        <v>483072</v>
      </c>
      <c r="B19806" s="4" t="s">
        <v>11520</v>
      </c>
      <c r="C19806" s="5">
        <v>-83.78</v>
      </c>
      <c r="D19806" s="6"/>
    </row>
    <row r="19807" spans="1:4" x14ac:dyDescent="0.2">
      <c r="A19807" s="3">
        <v>483073</v>
      </c>
      <c r="B19807" s="4" t="s">
        <v>11521</v>
      </c>
      <c r="C19807" s="5">
        <v>-83.78</v>
      </c>
      <c r="D19807" s="6"/>
    </row>
    <row r="19808" spans="1:4" x14ac:dyDescent="0.2">
      <c r="A19808" s="3">
        <v>483074</v>
      </c>
      <c r="B19808" s="4" t="s">
        <v>11522</v>
      </c>
      <c r="C19808" s="5">
        <v>-78.849999999999994</v>
      </c>
      <c r="D19808" s="6"/>
    </row>
    <row r="19809" spans="1:4" x14ac:dyDescent="0.2">
      <c r="A19809" s="3">
        <v>483075</v>
      </c>
      <c r="B19809" s="4" t="s">
        <v>3660</v>
      </c>
      <c r="C19809" s="5">
        <v>-83.78</v>
      </c>
      <c r="D19809" s="6"/>
    </row>
    <row r="19810" spans="1:4" x14ac:dyDescent="0.2">
      <c r="A19810" s="3">
        <v>483087</v>
      </c>
      <c r="B19810" s="4" t="s">
        <v>11523</v>
      </c>
      <c r="C19810" s="5">
        <v>-87.28</v>
      </c>
      <c r="D19810" s="6"/>
    </row>
    <row r="19811" spans="1:4" x14ac:dyDescent="0.2">
      <c r="A19811" s="3">
        <v>483105</v>
      </c>
      <c r="B19811" s="4" t="s">
        <v>11524</v>
      </c>
      <c r="C19811" s="5">
        <v>-42.54</v>
      </c>
      <c r="D19811" s="6"/>
    </row>
    <row r="19812" spans="1:4" x14ac:dyDescent="0.2">
      <c r="A19812" s="3">
        <v>483108</v>
      </c>
      <c r="B19812" s="4" t="s">
        <v>11525</v>
      </c>
      <c r="C19812" s="5">
        <v>-50.86</v>
      </c>
      <c r="D19812" s="6"/>
    </row>
    <row r="19813" spans="1:4" x14ac:dyDescent="0.2">
      <c r="A19813" s="3">
        <v>483111</v>
      </c>
      <c r="B19813" s="4" t="s">
        <v>11526</v>
      </c>
      <c r="C19813" s="5">
        <v>-50.86</v>
      </c>
      <c r="D19813" s="6"/>
    </row>
    <row r="19814" spans="1:4" x14ac:dyDescent="0.2">
      <c r="A19814" s="3">
        <v>483113</v>
      </c>
      <c r="B19814" s="4" t="s">
        <v>11527</v>
      </c>
      <c r="C19814" s="5">
        <v>-131.26</v>
      </c>
      <c r="D19814" s="6"/>
    </row>
    <row r="19815" spans="1:4" x14ac:dyDescent="0.2">
      <c r="A19815" s="3">
        <v>483115</v>
      </c>
      <c r="B19815" s="4" t="s">
        <v>11528</v>
      </c>
      <c r="C19815" s="5">
        <v>-45.78</v>
      </c>
      <c r="D19815" s="6"/>
    </row>
    <row r="19816" spans="1:4" x14ac:dyDescent="0.2">
      <c r="A19816" s="3">
        <v>483116</v>
      </c>
      <c r="B19816" s="4" t="s">
        <v>11529</v>
      </c>
      <c r="C19816" s="5">
        <v>-131.26</v>
      </c>
      <c r="D19816" s="6"/>
    </row>
    <row r="19817" spans="1:4" x14ac:dyDescent="0.2">
      <c r="A19817" s="3">
        <v>483117</v>
      </c>
      <c r="B19817" s="4" t="s">
        <v>11530</v>
      </c>
      <c r="C19817" s="5">
        <v>-131.26</v>
      </c>
      <c r="D19817" s="6"/>
    </row>
    <row r="19818" spans="1:4" x14ac:dyDescent="0.2">
      <c r="A19818" s="3">
        <v>483118</v>
      </c>
      <c r="B19818" s="4" t="s">
        <v>11531</v>
      </c>
      <c r="C19818" s="5">
        <v>-0.59</v>
      </c>
      <c r="D19818" s="6"/>
    </row>
    <row r="19819" spans="1:4" x14ac:dyDescent="0.2">
      <c r="A19819" s="3">
        <v>483119</v>
      </c>
      <c r="B19819" s="4" t="s">
        <v>11532</v>
      </c>
      <c r="C19819" s="5">
        <v>-176.5</v>
      </c>
      <c r="D19819" s="6"/>
    </row>
    <row r="19820" spans="1:4" x14ac:dyDescent="0.2">
      <c r="A19820" s="3">
        <v>483121</v>
      </c>
      <c r="B19820" s="4" t="s">
        <v>11533</v>
      </c>
      <c r="C19820" s="5">
        <v>-18.239999999999998</v>
      </c>
      <c r="D19820" s="6"/>
    </row>
    <row r="19821" spans="1:4" x14ac:dyDescent="0.2">
      <c r="A19821" s="3">
        <v>483122</v>
      </c>
      <c r="B19821" s="4" t="s">
        <v>11534</v>
      </c>
      <c r="C19821" s="5">
        <v>-45.78</v>
      </c>
      <c r="D19821" s="6"/>
    </row>
    <row r="19822" spans="1:4" x14ac:dyDescent="0.2">
      <c r="A19822" s="3">
        <v>483124</v>
      </c>
      <c r="B19822" s="4" t="s">
        <v>11535</v>
      </c>
      <c r="C19822" s="5">
        <v>-18.239999999999998</v>
      </c>
      <c r="D19822" s="6"/>
    </row>
    <row r="19823" spans="1:4" x14ac:dyDescent="0.2">
      <c r="A19823" s="3">
        <v>483125</v>
      </c>
      <c r="B19823" s="4" t="s">
        <v>11536</v>
      </c>
      <c r="C19823" s="5">
        <v>-45.78</v>
      </c>
      <c r="D19823" s="6"/>
    </row>
    <row r="19824" spans="1:4" x14ac:dyDescent="0.2">
      <c r="A19824" s="3">
        <v>483126</v>
      </c>
      <c r="B19824" s="4" t="s">
        <v>11537</v>
      </c>
      <c r="C19824" s="5">
        <v>-18.239999999999998</v>
      </c>
      <c r="D19824" s="6"/>
    </row>
    <row r="19825" spans="1:4" x14ac:dyDescent="0.2">
      <c r="A19825" s="3">
        <v>483128</v>
      </c>
      <c r="B19825" s="4" t="s">
        <v>11538</v>
      </c>
      <c r="C19825" s="5">
        <v>-26.48</v>
      </c>
      <c r="D19825" s="6"/>
    </row>
    <row r="19826" spans="1:4" x14ac:dyDescent="0.2">
      <c r="A19826" s="3">
        <v>483130</v>
      </c>
      <c r="B19826" s="4" t="s">
        <v>11539</v>
      </c>
      <c r="C19826" s="5">
        <v>-40.69</v>
      </c>
      <c r="D19826" s="6"/>
    </row>
    <row r="19827" spans="1:4" x14ac:dyDescent="0.2">
      <c r="A19827" s="3">
        <v>483132</v>
      </c>
      <c r="B19827" s="4" t="s">
        <v>11540</v>
      </c>
      <c r="C19827" s="5">
        <v>-76.290000000000006</v>
      </c>
      <c r="D19827" s="6"/>
    </row>
    <row r="19828" spans="1:4" x14ac:dyDescent="0.2">
      <c r="A19828" s="3">
        <v>483133</v>
      </c>
      <c r="B19828" s="4" t="s">
        <v>11541</v>
      </c>
      <c r="C19828" s="5">
        <v>-50.86</v>
      </c>
      <c r="D19828" s="6"/>
    </row>
    <row r="19829" spans="1:4" x14ac:dyDescent="0.2">
      <c r="A19829" s="3">
        <v>483134</v>
      </c>
      <c r="B19829" s="4" t="s">
        <v>11542</v>
      </c>
      <c r="C19829" s="5">
        <v>-50.86</v>
      </c>
      <c r="D19829" s="6"/>
    </row>
    <row r="19830" spans="1:4" x14ac:dyDescent="0.2">
      <c r="A19830" s="3">
        <v>483136</v>
      </c>
      <c r="B19830" s="4" t="s">
        <v>11543</v>
      </c>
      <c r="C19830" s="5">
        <v>-50.86</v>
      </c>
      <c r="D19830" s="6"/>
    </row>
    <row r="19831" spans="1:4" x14ac:dyDescent="0.2">
      <c r="A19831" s="3">
        <v>483138</v>
      </c>
      <c r="B19831" s="4" t="s">
        <v>11544</v>
      </c>
      <c r="C19831" s="5">
        <v>-45.78</v>
      </c>
      <c r="D19831" s="6"/>
    </row>
    <row r="19832" spans="1:4" x14ac:dyDescent="0.2">
      <c r="A19832" s="3">
        <v>483141</v>
      </c>
      <c r="B19832" s="4" t="s">
        <v>11545</v>
      </c>
      <c r="C19832" s="5">
        <v>-50.86</v>
      </c>
      <c r="D19832" s="6"/>
    </row>
    <row r="19833" spans="1:4" x14ac:dyDescent="0.2">
      <c r="A19833" s="3">
        <v>483144</v>
      </c>
      <c r="B19833" s="4" t="s">
        <v>11546</v>
      </c>
      <c r="C19833" s="5">
        <v>-50.86</v>
      </c>
      <c r="D19833" s="6"/>
    </row>
    <row r="19834" spans="1:4" x14ac:dyDescent="0.2">
      <c r="A19834" s="3">
        <v>483147</v>
      </c>
      <c r="B19834" s="4" t="s">
        <v>11547</v>
      </c>
      <c r="C19834" s="5">
        <v>-35.6</v>
      </c>
      <c r="D19834" s="6"/>
    </row>
    <row r="19835" spans="1:4" x14ac:dyDescent="0.2">
      <c r="A19835" s="3">
        <v>483149</v>
      </c>
      <c r="B19835" s="4" t="s">
        <v>11548</v>
      </c>
      <c r="C19835" s="5">
        <v>-45.78</v>
      </c>
      <c r="D19835" s="6"/>
    </row>
    <row r="19836" spans="1:4" x14ac:dyDescent="0.2">
      <c r="A19836" s="3">
        <v>483153</v>
      </c>
      <c r="B19836" s="4" t="s">
        <v>11549</v>
      </c>
      <c r="C19836" s="5">
        <v>-45.78</v>
      </c>
      <c r="D19836" s="6"/>
    </row>
    <row r="19837" spans="1:4" x14ac:dyDescent="0.2">
      <c r="A19837" s="3">
        <v>483158</v>
      </c>
      <c r="B19837" s="4" t="s">
        <v>11550</v>
      </c>
      <c r="C19837" s="5">
        <v>-107.61</v>
      </c>
      <c r="D19837" s="6"/>
    </row>
    <row r="19838" spans="1:4" x14ac:dyDescent="0.2">
      <c r="A19838" s="3">
        <v>483160</v>
      </c>
      <c r="B19838" s="4" t="s">
        <v>11551</v>
      </c>
      <c r="C19838" s="5">
        <v>-118.63</v>
      </c>
      <c r="D19838" s="6"/>
    </row>
    <row r="19839" spans="1:4" x14ac:dyDescent="0.2">
      <c r="A19839" s="3">
        <v>483162</v>
      </c>
      <c r="B19839" s="4" t="s">
        <v>11552</v>
      </c>
      <c r="C19839" s="5">
        <v>-176.5</v>
      </c>
      <c r="D19839" s="6"/>
    </row>
    <row r="19840" spans="1:4" x14ac:dyDescent="0.2">
      <c r="A19840" s="3">
        <v>483180</v>
      </c>
      <c r="B19840" s="4" t="s">
        <v>11553</v>
      </c>
      <c r="C19840" s="5">
        <v>-74.14</v>
      </c>
      <c r="D19840" s="6"/>
    </row>
    <row r="19841" spans="1:4" x14ac:dyDescent="0.2">
      <c r="A19841" s="3">
        <v>483203</v>
      </c>
      <c r="B19841" s="4" t="s">
        <v>11554</v>
      </c>
      <c r="C19841" s="5">
        <v>-406.98</v>
      </c>
      <c r="D19841" s="6"/>
    </row>
    <row r="19842" spans="1:4" x14ac:dyDescent="0.2">
      <c r="A19842" s="3">
        <v>483204</v>
      </c>
      <c r="B19842" s="4" t="s">
        <v>11555</v>
      </c>
      <c r="C19842" s="5">
        <v>-8.5</v>
      </c>
      <c r="D19842" s="6"/>
    </row>
    <row r="19843" spans="1:4" x14ac:dyDescent="0.2">
      <c r="A19843" s="3">
        <v>483205</v>
      </c>
      <c r="B19843" s="4" t="s">
        <v>11556</v>
      </c>
      <c r="C19843" s="5">
        <v>-8.5</v>
      </c>
      <c r="D19843" s="6"/>
    </row>
    <row r="19844" spans="1:4" x14ac:dyDescent="0.2">
      <c r="A19844" s="3">
        <v>483209</v>
      </c>
      <c r="B19844" s="4" t="s">
        <v>11557</v>
      </c>
      <c r="C19844" s="5">
        <v>-15.61</v>
      </c>
      <c r="D19844" s="6"/>
    </row>
    <row r="19845" spans="1:4" x14ac:dyDescent="0.2">
      <c r="A19845" s="3">
        <v>483212</v>
      </c>
      <c r="B19845" s="4" t="s">
        <v>11558</v>
      </c>
      <c r="C19845" s="5">
        <v>-3.95</v>
      </c>
      <c r="D19845" s="6"/>
    </row>
    <row r="19846" spans="1:4" x14ac:dyDescent="0.2">
      <c r="A19846" s="3">
        <v>483213</v>
      </c>
      <c r="B19846" s="4" t="s">
        <v>11559</v>
      </c>
      <c r="C19846" s="5">
        <v>-17.190000000000001</v>
      </c>
      <c r="D19846" s="6"/>
    </row>
    <row r="19847" spans="1:4" x14ac:dyDescent="0.2">
      <c r="A19847" s="3">
        <v>483214</v>
      </c>
      <c r="B19847" s="4" t="s">
        <v>11560</v>
      </c>
      <c r="C19847" s="5">
        <v>-25.49</v>
      </c>
      <c r="D19847" s="6"/>
    </row>
    <row r="19848" spans="1:4" x14ac:dyDescent="0.2">
      <c r="A19848" s="3">
        <v>483216</v>
      </c>
      <c r="B19848" s="4" t="s">
        <v>11561</v>
      </c>
      <c r="C19848" s="5">
        <v>-15.61</v>
      </c>
      <c r="D19848" s="6"/>
    </row>
    <row r="19849" spans="1:4" x14ac:dyDescent="0.2">
      <c r="A19849" s="3">
        <v>483217</v>
      </c>
      <c r="B19849" s="4" t="s">
        <v>11562</v>
      </c>
      <c r="C19849" s="5">
        <v>-15.41</v>
      </c>
      <c r="D19849" s="6"/>
    </row>
    <row r="19850" spans="1:4" x14ac:dyDescent="0.2">
      <c r="A19850" s="3">
        <v>483241</v>
      </c>
      <c r="B19850" s="4" t="s">
        <v>11563</v>
      </c>
      <c r="C19850" s="5">
        <v>-8.5</v>
      </c>
      <c r="D19850" s="6"/>
    </row>
    <row r="19851" spans="1:4" x14ac:dyDescent="0.2">
      <c r="A19851" s="3">
        <v>483260</v>
      </c>
      <c r="B19851" s="4" t="s">
        <v>11564</v>
      </c>
      <c r="C19851" s="5">
        <v>-8.5</v>
      </c>
      <c r="D19851" s="6"/>
    </row>
    <row r="19852" spans="1:4" x14ac:dyDescent="0.2">
      <c r="A19852" s="3">
        <v>483270</v>
      </c>
      <c r="B19852" s="4" t="s">
        <v>11565</v>
      </c>
      <c r="C19852" s="5">
        <v>-14.67</v>
      </c>
      <c r="D19852" s="6"/>
    </row>
    <row r="19853" spans="1:4" x14ac:dyDescent="0.2">
      <c r="A19853" s="3">
        <v>483296</v>
      </c>
      <c r="B19853" s="4" t="s">
        <v>11566</v>
      </c>
      <c r="C19853" s="5">
        <v>-43.46</v>
      </c>
      <c r="D19853" s="6"/>
    </row>
    <row r="19854" spans="1:4" x14ac:dyDescent="0.2">
      <c r="A19854" s="3">
        <v>483309</v>
      </c>
      <c r="B19854" s="4" t="s">
        <v>11567</v>
      </c>
      <c r="C19854" s="5">
        <v>-15.41</v>
      </c>
      <c r="D19854" s="6"/>
    </row>
    <row r="19855" spans="1:4" x14ac:dyDescent="0.2">
      <c r="A19855" s="3">
        <v>483325</v>
      </c>
      <c r="B19855" s="4" t="s">
        <v>11568</v>
      </c>
      <c r="C19855" s="5">
        <v>-57.01</v>
      </c>
      <c r="D19855" s="6"/>
    </row>
    <row r="19856" spans="1:4" x14ac:dyDescent="0.2">
      <c r="A19856" s="3">
        <v>483326</v>
      </c>
      <c r="B19856" s="4" t="s">
        <v>11569</v>
      </c>
      <c r="C19856" s="5">
        <v>-171.21</v>
      </c>
      <c r="D19856" s="6"/>
    </row>
    <row r="19857" spans="1:4" x14ac:dyDescent="0.2">
      <c r="A19857" s="3">
        <v>483327</v>
      </c>
      <c r="B19857" s="4" t="s">
        <v>11570</v>
      </c>
      <c r="C19857" s="5">
        <v>-171.8</v>
      </c>
      <c r="D19857" s="6"/>
    </row>
    <row r="19858" spans="1:4" x14ac:dyDescent="0.2">
      <c r="A19858" s="3">
        <v>483328</v>
      </c>
      <c r="B19858" s="4" t="s">
        <v>11571</v>
      </c>
      <c r="C19858" s="5">
        <v>-141.19999999999999</v>
      </c>
      <c r="D19858" s="6"/>
    </row>
    <row r="19859" spans="1:4" x14ac:dyDescent="0.2">
      <c r="A19859" s="3">
        <v>483329</v>
      </c>
      <c r="B19859" s="4" t="s">
        <v>11572</v>
      </c>
      <c r="C19859" s="5">
        <v>-147.68</v>
      </c>
      <c r="D19859" s="6"/>
    </row>
    <row r="19860" spans="1:4" x14ac:dyDescent="0.2">
      <c r="A19860" s="3">
        <v>483330</v>
      </c>
      <c r="B19860" s="4" t="s">
        <v>11573</v>
      </c>
      <c r="C19860" s="5">
        <v>-141.79</v>
      </c>
      <c r="D19860" s="6"/>
    </row>
    <row r="19861" spans="1:4" x14ac:dyDescent="0.2">
      <c r="A19861" s="3">
        <v>483331</v>
      </c>
      <c r="B19861" s="4" t="s">
        <v>11574</v>
      </c>
      <c r="C19861" s="5">
        <v>-57.01</v>
      </c>
      <c r="D19861" s="6"/>
    </row>
    <row r="19862" spans="1:4" x14ac:dyDescent="0.2">
      <c r="A19862" s="3">
        <v>483332</v>
      </c>
      <c r="B19862" s="4" t="s">
        <v>11575</v>
      </c>
      <c r="C19862" s="5">
        <v>-57.01</v>
      </c>
      <c r="D19862" s="6"/>
    </row>
    <row r="19863" spans="1:4" x14ac:dyDescent="0.2">
      <c r="A19863" s="3">
        <v>483333</v>
      </c>
      <c r="B19863" s="4" t="s">
        <v>11576</v>
      </c>
      <c r="C19863" s="5">
        <v>-55.27</v>
      </c>
      <c r="D19863" s="6"/>
    </row>
    <row r="19864" spans="1:4" x14ac:dyDescent="0.2">
      <c r="A19864" s="3">
        <v>483334</v>
      </c>
      <c r="B19864" s="4" t="s">
        <v>11577</v>
      </c>
      <c r="C19864" s="5">
        <v>-55.27</v>
      </c>
      <c r="D19864" s="6"/>
    </row>
    <row r="19865" spans="1:4" x14ac:dyDescent="0.2">
      <c r="A19865" s="3">
        <v>483335</v>
      </c>
      <c r="B19865" s="4" t="s">
        <v>11578</v>
      </c>
      <c r="C19865" s="5">
        <v>-55.27</v>
      </c>
      <c r="D19865" s="6"/>
    </row>
    <row r="19866" spans="1:4" x14ac:dyDescent="0.2">
      <c r="A19866" s="3">
        <v>483343</v>
      </c>
      <c r="B19866" s="4" t="s">
        <v>11579</v>
      </c>
      <c r="C19866" s="5">
        <v>-141.79</v>
      </c>
      <c r="D19866" s="6"/>
    </row>
    <row r="19867" spans="1:4" x14ac:dyDescent="0.2">
      <c r="A19867" s="3">
        <v>483344</v>
      </c>
      <c r="B19867" s="4" t="s">
        <v>11580</v>
      </c>
      <c r="C19867" s="5">
        <v>-151.79</v>
      </c>
      <c r="D19867" s="6"/>
    </row>
    <row r="19868" spans="1:4" x14ac:dyDescent="0.2">
      <c r="A19868" s="3">
        <v>483348</v>
      </c>
      <c r="B19868" s="4" t="s">
        <v>11581</v>
      </c>
      <c r="C19868" s="5">
        <v>-395.71</v>
      </c>
      <c r="D19868" s="6"/>
    </row>
    <row r="19869" spans="1:4" x14ac:dyDescent="0.2">
      <c r="A19869" s="3">
        <v>483349</v>
      </c>
      <c r="B19869" s="4" t="s">
        <v>11582</v>
      </c>
      <c r="C19869" s="5">
        <v>-421.51</v>
      </c>
      <c r="D19869" s="6"/>
    </row>
    <row r="19870" spans="1:4" x14ac:dyDescent="0.2">
      <c r="A19870" s="3">
        <v>483350</v>
      </c>
      <c r="B19870" s="4" t="s">
        <v>11583</v>
      </c>
      <c r="C19870" s="5">
        <v>-416.11</v>
      </c>
      <c r="D19870" s="6"/>
    </row>
    <row r="19871" spans="1:4" x14ac:dyDescent="0.2">
      <c r="A19871" s="3">
        <v>483351</v>
      </c>
      <c r="B19871" s="4" t="s">
        <v>11584</v>
      </c>
      <c r="C19871" s="5">
        <v>-210.28</v>
      </c>
      <c r="D19871" s="6"/>
    </row>
    <row r="19872" spans="1:4" x14ac:dyDescent="0.2">
      <c r="A19872" s="3">
        <v>483352</v>
      </c>
      <c r="B19872" s="4" t="s">
        <v>11585</v>
      </c>
      <c r="C19872" s="5">
        <v>-54.59</v>
      </c>
      <c r="D19872" s="6"/>
    </row>
    <row r="19873" spans="1:4" x14ac:dyDescent="0.2">
      <c r="A19873" s="3">
        <v>483353</v>
      </c>
      <c r="B19873" s="4" t="s">
        <v>11586</v>
      </c>
      <c r="C19873" s="5">
        <v>-38.07</v>
      </c>
      <c r="D19873" s="6"/>
    </row>
    <row r="19874" spans="1:4" x14ac:dyDescent="0.2">
      <c r="A19874" s="3">
        <v>483355</v>
      </c>
      <c r="B19874" s="4" t="s">
        <v>11587</v>
      </c>
      <c r="C19874" s="5">
        <v>-275.22000000000003</v>
      </c>
      <c r="D19874" s="6"/>
    </row>
    <row r="19875" spans="1:4" x14ac:dyDescent="0.2">
      <c r="A19875" s="3">
        <v>483356</v>
      </c>
      <c r="B19875" s="4" t="s">
        <v>11588</v>
      </c>
      <c r="C19875" s="5">
        <v>-161.31</v>
      </c>
      <c r="D19875" s="6"/>
    </row>
    <row r="19876" spans="1:4" x14ac:dyDescent="0.2">
      <c r="A19876" s="3">
        <v>483357</v>
      </c>
      <c r="B19876" s="4" t="s">
        <v>11589</v>
      </c>
      <c r="C19876" s="5">
        <v>-376.17</v>
      </c>
      <c r="D19876" s="6"/>
    </row>
    <row r="19877" spans="1:4" x14ac:dyDescent="0.2">
      <c r="A19877" s="3">
        <v>483358</v>
      </c>
      <c r="B19877" s="4" t="s">
        <v>11590</v>
      </c>
      <c r="C19877" s="5">
        <v>-249.28</v>
      </c>
      <c r="D19877" s="6"/>
    </row>
    <row r="19878" spans="1:4" x14ac:dyDescent="0.2">
      <c r="A19878" s="3">
        <v>483360</v>
      </c>
      <c r="B19878" s="4" t="s">
        <v>11591</v>
      </c>
      <c r="C19878" s="5">
        <v>-1344.82</v>
      </c>
      <c r="D19878" s="6"/>
    </row>
    <row r="19879" spans="1:4" x14ac:dyDescent="0.2">
      <c r="A19879" s="3">
        <v>483361</v>
      </c>
      <c r="B19879" s="4" t="s">
        <v>11592</v>
      </c>
      <c r="C19879" s="5">
        <v>-222.67</v>
      </c>
      <c r="D19879" s="6"/>
    </row>
    <row r="19880" spans="1:4" x14ac:dyDescent="0.2">
      <c r="A19880" s="3">
        <v>483362</v>
      </c>
      <c r="B19880" s="4" t="s">
        <v>11593</v>
      </c>
      <c r="C19880" s="5">
        <v>-50.86</v>
      </c>
      <c r="D19880" s="6"/>
    </row>
    <row r="19881" spans="1:4" x14ac:dyDescent="0.2">
      <c r="A19881" s="3">
        <v>483363</v>
      </c>
      <c r="B19881" s="4" t="s">
        <v>11594</v>
      </c>
      <c r="C19881" s="5">
        <v>-416.97</v>
      </c>
      <c r="D19881" s="6"/>
    </row>
    <row r="19882" spans="1:4" x14ac:dyDescent="0.2">
      <c r="A19882" s="3">
        <v>483364</v>
      </c>
      <c r="B19882" s="4" t="s">
        <v>11595</v>
      </c>
      <c r="C19882" s="5">
        <v>-50.86</v>
      </c>
      <c r="D19882" s="6"/>
    </row>
    <row r="19883" spans="1:4" x14ac:dyDescent="0.2">
      <c r="A19883" s="3">
        <v>483366</v>
      </c>
      <c r="B19883" s="4" t="s">
        <v>11596</v>
      </c>
      <c r="C19883" s="5">
        <v>-50.86</v>
      </c>
      <c r="D19883" s="6"/>
    </row>
    <row r="19884" spans="1:4" x14ac:dyDescent="0.2">
      <c r="A19884" s="3">
        <v>483368</v>
      </c>
      <c r="B19884" s="4" t="s">
        <v>11597</v>
      </c>
      <c r="C19884" s="5">
        <v>-416.41</v>
      </c>
      <c r="D19884" s="6"/>
    </row>
    <row r="19885" spans="1:4" x14ac:dyDescent="0.2">
      <c r="A19885" s="3">
        <v>483369</v>
      </c>
      <c r="B19885" s="4" t="s">
        <v>11598</v>
      </c>
      <c r="C19885" s="5">
        <v>-597.15</v>
      </c>
      <c r="D19885" s="6"/>
    </row>
    <row r="19886" spans="1:4" x14ac:dyDescent="0.2">
      <c r="A19886" s="3">
        <v>483370</v>
      </c>
      <c r="B19886" s="4" t="s">
        <v>11599</v>
      </c>
      <c r="C19886" s="5">
        <v>-45.78</v>
      </c>
      <c r="D19886" s="6"/>
    </row>
    <row r="19887" spans="1:4" x14ac:dyDescent="0.2">
      <c r="A19887" s="3">
        <v>483372</v>
      </c>
      <c r="B19887" s="4" t="s">
        <v>11600</v>
      </c>
      <c r="C19887" s="5">
        <v>-45.78</v>
      </c>
      <c r="D19887" s="6"/>
    </row>
    <row r="19888" spans="1:4" x14ac:dyDescent="0.2">
      <c r="A19888" s="3">
        <v>483374</v>
      </c>
      <c r="B19888" s="4" t="s">
        <v>11601</v>
      </c>
      <c r="C19888" s="5">
        <v>-45.78</v>
      </c>
      <c r="D19888" s="6"/>
    </row>
    <row r="19889" spans="1:4" x14ac:dyDescent="0.2">
      <c r="A19889" s="3">
        <v>483375</v>
      </c>
      <c r="B19889" s="4" t="s">
        <v>11602</v>
      </c>
      <c r="C19889" s="5">
        <v>-1088.9000000000001</v>
      </c>
      <c r="D19889" s="6"/>
    </row>
    <row r="19890" spans="1:4" x14ac:dyDescent="0.2">
      <c r="A19890" s="3">
        <v>483377</v>
      </c>
      <c r="B19890" s="4" t="s">
        <v>11603</v>
      </c>
      <c r="C19890" s="5">
        <v>-45.78</v>
      </c>
      <c r="D19890" s="6"/>
    </row>
    <row r="19891" spans="1:4" x14ac:dyDescent="0.2">
      <c r="A19891" s="3">
        <v>483379</v>
      </c>
      <c r="B19891" s="4" t="s">
        <v>11604</v>
      </c>
      <c r="C19891" s="5">
        <v>-45.78</v>
      </c>
      <c r="D19891" s="6"/>
    </row>
    <row r="19892" spans="1:4" x14ac:dyDescent="0.2">
      <c r="A19892" s="3">
        <v>483381</v>
      </c>
      <c r="B19892" s="4" t="s">
        <v>11605</v>
      </c>
      <c r="C19892" s="5">
        <v>-45.78</v>
      </c>
      <c r="D19892" s="6"/>
    </row>
    <row r="19893" spans="1:4" x14ac:dyDescent="0.2">
      <c r="A19893" s="3">
        <v>483382</v>
      </c>
      <c r="B19893" s="4" t="s">
        <v>11606</v>
      </c>
      <c r="C19893" s="5">
        <v>-809.65</v>
      </c>
      <c r="D19893" s="6"/>
    </row>
    <row r="19894" spans="1:4" x14ac:dyDescent="0.2">
      <c r="A19894" s="3">
        <v>483384</v>
      </c>
      <c r="B19894" s="4" t="s">
        <v>11607</v>
      </c>
      <c r="C19894" s="5">
        <v>-1532.03</v>
      </c>
      <c r="D19894" s="6"/>
    </row>
    <row r="19895" spans="1:4" x14ac:dyDescent="0.2">
      <c r="A19895" s="3">
        <v>483385</v>
      </c>
      <c r="B19895" s="4" t="s">
        <v>11608</v>
      </c>
      <c r="C19895" s="5">
        <v>-45.78</v>
      </c>
      <c r="D19895" s="6"/>
    </row>
    <row r="19896" spans="1:4" x14ac:dyDescent="0.2">
      <c r="A19896" s="3">
        <v>483386</v>
      </c>
      <c r="B19896" s="4" t="s">
        <v>11609</v>
      </c>
      <c r="C19896" s="5">
        <v>-500.92</v>
      </c>
      <c r="D19896" s="6"/>
    </row>
    <row r="19897" spans="1:4" x14ac:dyDescent="0.2">
      <c r="A19897" s="3">
        <v>483388</v>
      </c>
      <c r="B19897" s="4" t="s">
        <v>11610</v>
      </c>
      <c r="C19897" s="5">
        <v>-45.78</v>
      </c>
      <c r="D19897" s="6"/>
    </row>
    <row r="19898" spans="1:4" x14ac:dyDescent="0.2">
      <c r="A19898" s="3">
        <v>483390</v>
      </c>
      <c r="B19898" s="4" t="s">
        <v>11611</v>
      </c>
      <c r="C19898" s="5">
        <v>-45.78</v>
      </c>
      <c r="D19898" s="6"/>
    </row>
    <row r="19899" spans="1:4" x14ac:dyDescent="0.2">
      <c r="A19899" s="3">
        <v>483391</v>
      </c>
      <c r="B19899" s="4" t="s">
        <v>11612</v>
      </c>
      <c r="C19899" s="5">
        <v>-4541.9799999999996</v>
      </c>
      <c r="D19899" s="6"/>
    </row>
    <row r="19900" spans="1:4" x14ac:dyDescent="0.2">
      <c r="A19900" s="3">
        <v>483393</v>
      </c>
      <c r="B19900" s="4" t="s">
        <v>11613</v>
      </c>
      <c r="C19900" s="5">
        <v>-50.86</v>
      </c>
      <c r="D19900" s="6"/>
    </row>
    <row r="19901" spans="1:4" x14ac:dyDescent="0.2">
      <c r="A19901" s="3">
        <v>483394</v>
      </c>
      <c r="B19901" s="4" t="s">
        <v>11614</v>
      </c>
      <c r="C19901" s="5">
        <v>-45.78</v>
      </c>
      <c r="D19901" s="6"/>
    </row>
    <row r="19902" spans="1:4" x14ac:dyDescent="0.2">
      <c r="A19902" s="3">
        <v>483397</v>
      </c>
      <c r="B19902" s="4" t="s">
        <v>11615</v>
      </c>
      <c r="C19902" s="5">
        <v>-45.78</v>
      </c>
      <c r="D19902" s="6"/>
    </row>
    <row r="19903" spans="1:4" x14ac:dyDescent="0.2">
      <c r="A19903" s="3">
        <v>483399</v>
      </c>
      <c r="B19903" s="4" t="s">
        <v>11616</v>
      </c>
      <c r="C19903" s="5">
        <v>-33.659999999999997</v>
      </c>
      <c r="D19903" s="6"/>
    </row>
    <row r="19904" spans="1:4" x14ac:dyDescent="0.2">
      <c r="A19904" s="3">
        <v>483401</v>
      </c>
      <c r="B19904" s="4" t="s">
        <v>11617</v>
      </c>
      <c r="C19904" s="5">
        <v>-45.78</v>
      </c>
      <c r="D19904" s="6"/>
    </row>
    <row r="19905" spans="1:4" x14ac:dyDescent="0.2">
      <c r="A19905" s="3">
        <v>483403</v>
      </c>
      <c r="B19905" s="4" t="s">
        <v>11618</v>
      </c>
      <c r="C19905" s="5">
        <v>-45.78</v>
      </c>
      <c r="D19905" s="6"/>
    </row>
    <row r="19906" spans="1:4" x14ac:dyDescent="0.2">
      <c r="A19906" s="3">
        <v>483404</v>
      </c>
      <c r="B19906" s="4" t="s">
        <v>11619</v>
      </c>
      <c r="C19906" s="5">
        <v>-33.659999999999997</v>
      </c>
      <c r="D19906" s="6"/>
    </row>
    <row r="19907" spans="1:4" x14ac:dyDescent="0.2">
      <c r="A19907" s="3">
        <v>483406</v>
      </c>
      <c r="B19907" s="4" t="s">
        <v>11620</v>
      </c>
      <c r="C19907" s="5">
        <v>-45.78</v>
      </c>
      <c r="D19907" s="6"/>
    </row>
    <row r="19908" spans="1:4" x14ac:dyDescent="0.2">
      <c r="A19908" s="3">
        <v>483408</v>
      </c>
      <c r="B19908" s="4" t="s">
        <v>11621</v>
      </c>
      <c r="C19908" s="5">
        <v>-45.78</v>
      </c>
      <c r="D19908" s="6"/>
    </row>
    <row r="19909" spans="1:4" x14ac:dyDescent="0.2">
      <c r="A19909" s="3">
        <v>483410</v>
      </c>
      <c r="B19909" s="4" t="s">
        <v>11622</v>
      </c>
      <c r="C19909" s="5">
        <v>-45.78</v>
      </c>
      <c r="D19909" s="6"/>
    </row>
    <row r="19910" spans="1:4" x14ac:dyDescent="0.2">
      <c r="A19910" s="3">
        <v>483413</v>
      </c>
      <c r="B19910" s="4" t="s">
        <v>11623</v>
      </c>
      <c r="C19910" s="5">
        <v>-45.78</v>
      </c>
      <c r="D19910" s="6"/>
    </row>
    <row r="19911" spans="1:4" x14ac:dyDescent="0.2">
      <c r="A19911" s="3">
        <v>483415</v>
      </c>
      <c r="B19911" s="4" t="s">
        <v>11624</v>
      </c>
      <c r="C19911" s="5">
        <v>-45.78</v>
      </c>
      <c r="D19911" s="6"/>
    </row>
    <row r="19912" spans="1:4" x14ac:dyDescent="0.2">
      <c r="A19912" s="3">
        <v>483417</v>
      </c>
      <c r="B19912" s="4" t="s">
        <v>11625</v>
      </c>
      <c r="C19912" s="5">
        <v>-45.78</v>
      </c>
      <c r="D19912" s="6"/>
    </row>
    <row r="19913" spans="1:4" x14ac:dyDescent="0.2">
      <c r="A19913" s="3">
        <v>483419</v>
      </c>
      <c r="B19913" s="4" t="s">
        <v>11626</v>
      </c>
      <c r="C19913" s="5">
        <v>-24.18</v>
      </c>
      <c r="D19913" s="6"/>
    </row>
    <row r="19914" spans="1:4" x14ac:dyDescent="0.2">
      <c r="A19914" s="3">
        <v>483420</v>
      </c>
      <c r="B19914" s="4" t="s">
        <v>11627</v>
      </c>
      <c r="C19914" s="5">
        <v>-45.78</v>
      </c>
      <c r="D19914" s="6"/>
    </row>
    <row r="19915" spans="1:4" x14ac:dyDescent="0.2">
      <c r="A19915" s="3">
        <v>483421</v>
      </c>
      <c r="B19915" s="4" t="s">
        <v>11628</v>
      </c>
      <c r="C19915" s="5">
        <v>-24.18</v>
      </c>
      <c r="D19915" s="6"/>
    </row>
    <row r="19916" spans="1:4" x14ac:dyDescent="0.2">
      <c r="A19916" s="3">
        <v>483423</v>
      </c>
      <c r="B19916" s="4" t="s">
        <v>11629</v>
      </c>
      <c r="C19916" s="5">
        <v>-45.78</v>
      </c>
      <c r="D19916" s="6"/>
    </row>
    <row r="19917" spans="1:4" x14ac:dyDescent="0.2">
      <c r="A19917" s="3">
        <v>483425</v>
      </c>
      <c r="B19917" s="4" t="s">
        <v>11630</v>
      </c>
      <c r="C19917" s="5">
        <v>-45.78</v>
      </c>
      <c r="D19917" s="6"/>
    </row>
    <row r="19918" spans="1:4" x14ac:dyDescent="0.2">
      <c r="A19918" s="3">
        <v>483426</v>
      </c>
      <c r="B19918" s="4" t="s">
        <v>11631</v>
      </c>
      <c r="C19918" s="5">
        <v>-45.78</v>
      </c>
      <c r="D19918" s="6"/>
    </row>
    <row r="19919" spans="1:4" x14ac:dyDescent="0.2">
      <c r="A19919" s="3">
        <v>483428</v>
      </c>
      <c r="B19919" s="4" t="s">
        <v>11632</v>
      </c>
      <c r="C19919" s="5">
        <v>-45.78</v>
      </c>
      <c r="D19919" s="6"/>
    </row>
    <row r="19920" spans="1:4" x14ac:dyDescent="0.2">
      <c r="A19920" s="3">
        <v>483441</v>
      </c>
      <c r="B19920" s="4" t="s">
        <v>11633</v>
      </c>
      <c r="C19920" s="5">
        <v>-24.18</v>
      </c>
      <c r="D19920" s="6"/>
    </row>
    <row r="19921" spans="1:4" x14ac:dyDescent="0.2">
      <c r="A19921" s="3">
        <v>483442</v>
      </c>
      <c r="B19921" s="4" t="s">
        <v>11634</v>
      </c>
      <c r="C19921" s="5">
        <v>-31.77</v>
      </c>
      <c r="D19921" s="6"/>
    </row>
    <row r="19922" spans="1:4" x14ac:dyDescent="0.2">
      <c r="A19922" s="3">
        <v>483446</v>
      </c>
      <c r="B19922" s="4" t="s">
        <v>11635</v>
      </c>
      <c r="C19922" s="5">
        <v>-31.77</v>
      </c>
      <c r="D19922" s="6"/>
    </row>
    <row r="19923" spans="1:4" x14ac:dyDescent="0.2">
      <c r="A19923" s="3">
        <v>483447</v>
      </c>
      <c r="B19923" s="4" t="s">
        <v>11636</v>
      </c>
      <c r="C19923" s="5">
        <v>-31.77</v>
      </c>
      <c r="D19923" s="6"/>
    </row>
    <row r="19924" spans="1:4" x14ac:dyDescent="0.2">
      <c r="A19924" s="3">
        <v>483449</v>
      </c>
      <c r="B19924" s="4" t="s">
        <v>11637</v>
      </c>
      <c r="C19924" s="5">
        <v>-19.18</v>
      </c>
      <c r="D19924" s="6"/>
    </row>
    <row r="19925" spans="1:4" x14ac:dyDescent="0.2">
      <c r="A19925" s="3">
        <v>483454</v>
      </c>
      <c r="B19925" s="4" t="s">
        <v>11638</v>
      </c>
      <c r="C19925" s="5">
        <v>-74.95</v>
      </c>
      <c r="D19925" s="6"/>
    </row>
    <row r="19926" spans="1:4" x14ac:dyDescent="0.2">
      <c r="A19926" s="3">
        <v>483465</v>
      </c>
      <c r="B19926" s="4" t="s">
        <v>11639</v>
      </c>
      <c r="C19926" s="5">
        <v>-14.63</v>
      </c>
      <c r="D19926" s="6"/>
    </row>
    <row r="19927" spans="1:4" x14ac:dyDescent="0.2">
      <c r="A19927" s="3">
        <v>483466</v>
      </c>
      <c r="B19927" s="4" t="s">
        <v>11640</v>
      </c>
      <c r="C19927" s="5">
        <v>-117.16</v>
      </c>
      <c r="D19927" s="6"/>
    </row>
    <row r="19928" spans="1:4" x14ac:dyDescent="0.2">
      <c r="A19928" s="3">
        <v>483468</v>
      </c>
      <c r="B19928" s="4" t="s">
        <v>11641</v>
      </c>
      <c r="C19928" s="5">
        <v>-64.959999999999994</v>
      </c>
      <c r="D19928" s="6"/>
    </row>
    <row r="19929" spans="1:4" x14ac:dyDescent="0.2">
      <c r="A19929" s="3">
        <v>483469</v>
      </c>
      <c r="B19929" s="4" t="s">
        <v>11642</v>
      </c>
      <c r="C19929" s="5">
        <v>-117.16</v>
      </c>
      <c r="D19929" s="6"/>
    </row>
    <row r="19930" spans="1:4" x14ac:dyDescent="0.2">
      <c r="A19930" s="3">
        <v>483470</v>
      </c>
      <c r="B19930" s="4" t="s">
        <v>11643</v>
      </c>
      <c r="C19930" s="5">
        <v>-64.959999999999994</v>
      </c>
      <c r="D19930" s="6"/>
    </row>
    <row r="19931" spans="1:4" x14ac:dyDescent="0.2">
      <c r="A19931" s="3">
        <v>483471</v>
      </c>
      <c r="B19931" s="4" t="s">
        <v>11644</v>
      </c>
      <c r="C19931" s="5">
        <v>-117.16</v>
      </c>
      <c r="D19931" s="6"/>
    </row>
    <row r="19932" spans="1:4" x14ac:dyDescent="0.2">
      <c r="A19932" s="3">
        <v>483472</v>
      </c>
      <c r="B19932" s="4" t="s">
        <v>11645</v>
      </c>
      <c r="C19932" s="5">
        <v>-64.959999999999994</v>
      </c>
      <c r="D19932" s="6"/>
    </row>
    <row r="19933" spans="1:4" x14ac:dyDescent="0.2">
      <c r="A19933" s="3">
        <v>483473</v>
      </c>
      <c r="B19933" s="4" t="s">
        <v>11646</v>
      </c>
      <c r="C19933" s="5">
        <v>-64.959999999999994</v>
      </c>
      <c r="D19933" s="6"/>
    </row>
    <row r="19934" spans="1:4" x14ac:dyDescent="0.2">
      <c r="A19934" s="3">
        <v>483474</v>
      </c>
      <c r="B19934" s="4" t="s">
        <v>11647</v>
      </c>
      <c r="C19934" s="5">
        <v>-64.959999999999994</v>
      </c>
      <c r="D19934" s="6"/>
    </row>
    <row r="19935" spans="1:4" x14ac:dyDescent="0.2">
      <c r="A19935" s="3">
        <v>483475</v>
      </c>
      <c r="B19935" s="4" t="s">
        <v>11648</v>
      </c>
      <c r="C19935" s="5">
        <v>-64.959999999999994</v>
      </c>
      <c r="D19935" s="6"/>
    </row>
    <row r="19936" spans="1:4" x14ac:dyDescent="0.2">
      <c r="A19936" s="3">
        <v>483476</v>
      </c>
      <c r="B19936" s="4" t="s">
        <v>11649</v>
      </c>
      <c r="C19936" s="5">
        <v>-64.959999999999994</v>
      </c>
      <c r="D19936" s="6"/>
    </row>
    <row r="19937" spans="1:4" x14ac:dyDescent="0.2">
      <c r="A19937" s="3">
        <v>483477</v>
      </c>
      <c r="B19937" s="4" t="s">
        <v>11650</v>
      </c>
      <c r="C19937" s="5">
        <v>-64.959999999999994</v>
      </c>
      <c r="D19937" s="6"/>
    </row>
    <row r="19938" spans="1:4" x14ac:dyDescent="0.2">
      <c r="A19938" s="3">
        <v>483478</v>
      </c>
      <c r="B19938" s="4" t="s">
        <v>11651</v>
      </c>
      <c r="C19938" s="5">
        <v>-64.959999999999994</v>
      </c>
      <c r="D19938" s="6"/>
    </row>
    <row r="19939" spans="1:4" x14ac:dyDescent="0.2">
      <c r="A19939" s="3">
        <v>483479</v>
      </c>
      <c r="B19939" s="4" t="s">
        <v>11652</v>
      </c>
      <c r="C19939" s="5">
        <v>-117.16</v>
      </c>
      <c r="D19939" s="6"/>
    </row>
    <row r="19940" spans="1:4" x14ac:dyDescent="0.2">
      <c r="A19940" s="3">
        <v>483480</v>
      </c>
      <c r="B19940" s="4" t="s">
        <v>11653</v>
      </c>
      <c r="C19940" s="5">
        <v>-64.959999999999994</v>
      </c>
      <c r="D19940" s="6"/>
    </row>
    <row r="19941" spans="1:4" x14ac:dyDescent="0.2">
      <c r="A19941" s="3">
        <v>483481</v>
      </c>
      <c r="B19941" s="4" t="s">
        <v>11654</v>
      </c>
      <c r="C19941" s="5">
        <v>-117.16</v>
      </c>
      <c r="D19941" s="6"/>
    </row>
    <row r="19942" spans="1:4" x14ac:dyDescent="0.2">
      <c r="A19942" s="3">
        <v>483482</v>
      </c>
      <c r="B19942" s="4" t="s">
        <v>11655</v>
      </c>
      <c r="C19942" s="5">
        <v>-117.16</v>
      </c>
      <c r="D19942" s="6"/>
    </row>
    <row r="19943" spans="1:4" x14ac:dyDescent="0.2">
      <c r="A19943" s="3">
        <v>483483</v>
      </c>
      <c r="B19943" s="4" t="s">
        <v>11656</v>
      </c>
      <c r="C19943" s="5">
        <v>-64.959999999999994</v>
      </c>
      <c r="D19943" s="6"/>
    </row>
    <row r="19944" spans="1:4" x14ac:dyDescent="0.2">
      <c r="A19944" s="3">
        <v>483484</v>
      </c>
      <c r="B19944" s="4" t="s">
        <v>11657</v>
      </c>
      <c r="C19944" s="5">
        <v>-64.959999999999994</v>
      </c>
      <c r="D19944" s="6"/>
    </row>
    <row r="19945" spans="1:4" x14ac:dyDescent="0.2">
      <c r="A19945" s="3">
        <v>483485</v>
      </c>
      <c r="B19945" s="4" t="s">
        <v>11658</v>
      </c>
      <c r="C19945" s="5">
        <v>-64.959999999999994</v>
      </c>
      <c r="D19945" s="6"/>
    </row>
    <row r="19946" spans="1:4" x14ac:dyDescent="0.2">
      <c r="A19946" s="3">
        <v>483486</v>
      </c>
      <c r="B19946" s="4" t="s">
        <v>11659</v>
      </c>
      <c r="C19946" s="5">
        <v>-64.959999999999994</v>
      </c>
      <c r="D19946" s="6"/>
    </row>
    <row r="19947" spans="1:4" x14ac:dyDescent="0.2">
      <c r="A19947" s="3">
        <v>483488</v>
      </c>
      <c r="B19947" s="4" t="s">
        <v>11660</v>
      </c>
      <c r="C19947" s="5">
        <v>-115.41</v>
      </c>
      <c r="D19947" s="6"/>
    </row>
    <row r="19948" spans="1:4" x14ac:dyDescent="0.2">
      <c r="A19948" s="3">
        <v>483489</v>
      </c>
      <c r="B19948" s="4" t="s">
        <v>11661</v>
      </c>
      <c r="C19948" s="5">
        <v>-117.16</v>
      </c>
      <c r="D19948" s="6"/>
    </row>
    <row r="19949" spans="1:4" x14ac:dyDescent="0.2">
      <c r="A19949" s="3">
        <v>483491</v>
      </c>
      <c r="B19949" s="4" t="s">
        <v>11662</v>
      </c>
      <c r="C19949" s="5">
        <v>-64.959999999999994</v>
      </c>
      <c r="D19949" s="6"/>
    </row>
    <row r="19950" spans="1:4" x14ac:dyDescent="0.2">
      <c r="A19950" s="3">
        <v>483492</v>
      </c>
      <c r="B19950" s="4" t="s">
        <v>11663</v>
      </c>
      <c r="C19950" s="5">
        <v>-64.959999999999994</v>
      </c>
      <c r="D19950" s="6"/>
    </row>
    <row r="19951" spans="1:4" x14ac:dyDescent="0.2">
      <c r="A19951" s="3">
        <v>483493</v>
      </c>
      <c r="B19951" s="4" t="s">
        <v>11664</v>
      </c>
      <c r="C19951" s="5">
        <v>-117.16</v>
      </c>
      <c r="D19951" s="6"/>
    </row>
    <row r="19952" spans="1:4" x14ac:dyDescent="0.2">
      <c r="A19952" s="3">
        <v>483494</v>
      </c>
      <c r="B19952" s="4" t="s">
        <v>11665</v>
      </c>
      <c r="C19952" s="5">
        <v>-64.959999999999994</v>
      </c>
      <c r="D19952" s="6"/>
    </row>
    <row r="19953" spans="1:4" x14ac:dyDescent="0.2">
      <c r="A19953" s="3">
        <v>483495</v>
      </c>
      <c r="B19953" s="4" t="s">
        <v>11666</v>
      </c>
      <c r="C19953" s="5">
        <v>-117.16</v>
      </c>
      <c r="D19953" s="6"/>
    </row>
    <row r="19954" spans="1:4" x14ac:dyDescent="0.2">
      <c r="A19954" s="3">
        <v>483496</v>
      </c>
      <c r="B19954" s="4" t="s">
        <v>11667</v>
      </c>
      <c r="C19954" s="5">
        <v>-115.41</v>
      </c>
      <c r="D19954" s="6"/>
    </row>
    <row r="19955" spans="1:4" x14ac:dyDescent="0.2">
      <c r="A19955" s="3">
        <v>483497</v>
      </c>
      <c r="B19955" s="4" t="s">
        <v>11668</v>
      </c>
      <c r="C19955" s="5">
        <v>-64.959999999999994</v>
      </c>
      <c r="D19955" s="6"/>
    </row>
    <row r="19956" spans="1:4" x14ac:dyDescent="0.2">
      <c r="A19956" s="3">
        <v>483499</v>
      </c>
      <c r="B19956" s="4" t="s">
        <v>11669</v>
      </c>
      <c r="C19956" s="5">
        <v>-117.16</v>
      </c>
      <c r="D19956" s="6"/>
    </row>
    <row r="19957" spans="1:4" x14ac:dyDescent="0.2">
      <c r="A19957" s="3">
        <v>483501</v>
      </c>
      <c r="B19957" s="4" t="s">
        <v>11670</v>
      </c>
      <c r="C19957" s="5">
        <v>-117.16</v>
      </c>
      <c r="D19957" s="6"/>
    </row>
    <row r="19958" spans="1:4" x14ac:dyDescent="0.2">
      <c r="A19958" s="3">
        <v>483503</v>
      </c>
      <c r="B19958" s="4" t="s">
        <v>11671</v>
      </c>
      <c r="C19958" s="5">
        <v>-83.78</v>
      </c>
      <c r="D19958" s="6"/>
    </row>
    <row r="19959" spans="1:4" x14ac:dyDescent="0.2">
      <c r="A19959" s="3">
        <v>483505</v>
      </c>
      <c r="B19959" s="4" t="s">
        <v>11672</v>
      </c>
      <c r="C19959" s="5">
        <v>-567.20000000000005</v>
      </c>
      <c r="D19959" s="6"/>
    </row>
    <row r="19960" spans="1:4" x14ac:dyDescent="0.2">
      <c r="A19960" s="3">
        <v>483506</v>
      </c>
      <c r="B19960" s="4" t="s">
        <v>11673</v>
      </c>
      <c r="C19960" s="5">
        <v>-361.59</v>
      </c>
      <c r="D19960" s="6"/>
    </row>
    <row r="19961" spans="1:4" x14ac:dyDescent="0.2">
      <c r="A19961" s="3">
        <v>483507</v>
      </c>
      <c r="B19961" s="4" t="s">
        <v>11674</v>
      </c>
      <c r="C19961" s="5">
        <v>-50.86</v>
      </c>
      <c r="D19961" s="6"/>
    </row>
    <row r="19962" spans="1:4" x14ac:dyDescent="0.2">
      <c r="A19962" s="3">
        <v>483508</v>
      </c>
      <c r="B19962" s="4" t="s">
        <v>11675</v>
      </c>
      <c r="C19962" s="5">
        <v>-115.41</v>
      </c>
      <c r="D19962" s="6"/>
    </row>
    <row r="19963" spans="1:4" x14ac:dyDescent="0.2">
      <c r="A19963" s="3">
        <v>483509</v>
      </c>
      <c r="B19963" s="4" t="s">
        <v>11676</v>
      </c>
      <c r="C19963" s="5">
        <v>-63.32</v>
      </c>
      <c r="D19963" s="6"/>
    </row>
    <row r="19964" spans="1:4" x14ac:dyDescent="0.2">
      <c r="A19964" s="3">
        <v>483510</v>
      </c>
      <c r="B19964" s="4" t="s">
        <v>11677</v>
      </c>
      <c r="C19964" s="5">
        <v>-50.86</v>
      </c>
      <c r="D19964" s="6"/>
    </row>
    <row r="19965" spans="1:4" x14ac:dyDescent="0.2">
      <c r="A19965" s="3">
        <v>483511</v>
      </c>
      <c r="B19965" s="4" t="s">
        <v>11678</v>
      </c>
      <c r="C19965" s="5">
        <v>-63.32</v>
      </c>
      <c r="D19965" s="6"/>
    </row>
    <row r="19966" spans="1:4" x14ac:dyDescent="0.2">
      <c r="A19966" s="3">
        <v>483512</v>
      </c>
      <c r="B19966" s="4" t="s">
        <v>11679</v>
      </c>
      <c r="C19966" s="5">
        <v>-63.32</v>
      </c>
      <c r="D19966" s="6"/>
    </row>
    <row r="19967" spans="1:4" x14ac:dyDescent="0.2">
      <c r="A19967" s="3">
        <v>483516</v>
      </c>
      <c r="B19967" s="4" t="s">
        <v>11680</v>
      </c>
      <c r="C19967" s="5">
        <v>-29.42</v>
      </c>
      <c r="D19967" s="6"/>
    </row>
    <row r="19968" spans="1:4" x14ac:dyDescent="0.2">
      <c r="A19968" s="3">
        <v>483528</v>
      </c>
      <c r="B19968" s="4" t="s">
        <v>11681</v>
      </c>
      <c r="C19968" s="5">
        <v>-50.86</v>
      </c>
      <c r="D19968" s="6"/>
    </row>
    <row r="19969" spans="1:4" x14ac:dyDescent="0.2">
      <c r="A19969" s="3">
        <v>483529</v>
      </c>
      <c r="B19969" s="4" t="s">
        <v>11682</v>
      </c>
      <c r="C19969" s="5">
        <v>-50.86</v>
      </c>
      <c r="D19969" s="6"/>
    </row>
    <row r="19970" spans="1:4" x14ac:dyDescent="0.2">
      <c r="A19970" s="3">
        <v>483530</v>
      </c>
      <c r="B19970" s="4" t="s">
        <v>11683</v>
      </c>
      <c r="C19970" s="5">
        <v>-50.86</v>
      </c>
      <c r="D19970" s="6"/>
    </row>
    <row r="19971" spans="1:4" x14ac:dyDescent="0.2">
      <c r="A19971" s="3">
        <v>483533</v>
      </c>
      <c r="B19971" s="4" t="s">
        <v>11684</v>
      </c>
      <c r="C19971" s="5">
        <v>-50.86</v>
      </c>
      <c r="D19971" s="6"/>
    </row>
    <row r="19972" spans="1:4" x14ac:dyDescent="0.2">
      <c r="A19972" s="3">
        <v>483550</v>
      </c>
      <c r="B19972" s="4" t="s">
        <v>11685</v>
      </c>
      <c r="C19972" s="5">
        <v>-50.86</v>
      </c>
      <c r="D19972" s="6"/>
    </row>
    <row r="19973" spans="1:4" x14ac:dyDescent="0.2">
      <c r="A19973" s="3">
        <v>483552</v>
      </c>
      <c r="B19973" s="4" t="s">
        <v>11686</v>
      </c>
      <c r="C19973" s="5">
        <v>-45.78</v>
      </c>
      <c r="D19973" s="6"/>
    </row>
    <row r="19974" spans="1:4" x14ac:dyDescent="0.2">
      <c r="A19974" s="3">
        <v>483554</v>
      </c>
      <c r="B19974" s="4" t="s">
        <v>11687</v>
      </c>
      <c r="C19974" s="5">
        <v>-45.78</v>
      </c>
      <c r="D19974" s="6"/>
    </row>
    <row r="19975" spans="1:4" x14ac:dyDescent="0.2">
      <c r="A19975" s="3">
        <v>483556</v>
      </c>
      <c r="B19975" s="4" t="s">
        <v>11688</v>
      </c>
      <c r="C19975" s="5">
        <v>-50.86</v>
      </c>
      <c r="D19975" s="6"/>
    </row>
    <row r="19976" spans="1:4" x14ac:dyDescent="0.2">
      <c r="A19976" s="3">
        <v>483557</v>
      </c>
      <c r="B19976" s="4" t="s">
        <v>11689</v>
      </c>
      <c r="C19976" s="5">
        <v>-114.26</v>
      </c>
      <c r="D19976" s="6"/>
    </row>
    <row r="19977" spans="1:4" x14ac:dyDescent="0.2">
      <c r="A19977" s="3">
        <v>483559</v>
      </c>
      <c r="B19977" s="4" t="s">
        <v>11690</v>
      </c>
      <c r="C19977" s="5">
        <v>-50.86</v>
      </c>
      <c r="D19977" s="6"/>
    </row>
    <row r="19978" spans="1:4" x14ac:dyDescent="0.2">
      <c r="A19978" s="3">
        <v>483560</v>
      </c>
      <c r="B19978" s="4" t="s">
        <v>11691</v>
      </c>
      <c r="C19978" s="5">
        <v>-50.86</v>
      </c>
      <c r="D19978" s="6"/>
    </row>
    <row r="19979" spans="1:4" x14ac:dyDescent="0.2">
      <c r="A19979" s="3">
        <v>483562</v>
      </c>
      <c r="B19979" s="4" t="s">
        <v>11692</v>
      </c>
      <c r="C19979" s="5">
        <v>-45.78</v>
      </c>
      <c r="D19979" s="6"/>
    </row>
    <row r="19980" spans="1:4" x14ac:dyDescent="0.2">
      <c r="A19980" s="3">
        <v>483564</v>
      </c>
      <c r="B19980" s="4" t="s">
        <v>11693</v>
      </c>
      <c r="C19980" s="5">
        <v>-45.78</v>
      </c>
      <c r="D19980" s="6"/>
    </row>
    <row r="19981" spans="1:4" x14ac:dyDescent="0.2">
      <c r="A19981" s="3">
        <v>483566</v>
      </c>
      <c r="B19981" s="4" t="s">
        <v>11694</v>
      </c>
      <c r="C19981" s="5">
        <v>-45.78</v>
      </c>
      <c r="D19981" s="6"/>
    </row>
    <row r="19982" spans="1:4" x14ac:dyDescent="0.2">
      <c r="A19982" s="3">
        <v>483567</v>
      </c>
      <c r="B19982" s="4" t="s">
        <v>11695</v>
      </c>
      <c r="C19982" s="5">
        <v>-50.86</v>
      </c>
      <c r="D19982" s="6"/>
    </row>
    <row r="19983" spans="1:4" x14ac:dyDescent="0.2">
      <c r="A19983" s="3">
        <v>483569</v>
      </c>
      <c r="B19983" s="4" t="s">
        <v>11696</v>
      </c>
      <c r="C19983" s="5">
        <v>-45.78</v>
      </c>
      <c r="D19983" s="6"/>
    </row>
    <row r="19984" spans="1:4" x14ac:dyDescent="0.2">
      <c r="A19984" s="3">
        <v>483571</v>
      </c>
      <c r="B19984" s="4" t="s">
        <v>11697</v>
      </c>
      <c r="C19984" s="5">
        <v>-45.78</v>
      </c>
      <c r="D19984" s="6"/>
    </row>
    <row r="19985" spans="1:4" x14ac:dyDescent="0.2">
      <c r="A19985" s="3">
        <v>483572</v>
      </c>
      <c r="B19985" s="4" t="s">
        <v>11698</v>
      </c>
      <c r="C19985" s="5">
        <v>-45.78</v>
      </c>
      <c r="D19985" s="6"/>
    </row>
    <row r="19986" spans="1:4" x14ac:dyDescent="0.2">
      <c r="A19986" s="3">
        <v>483574</v>
      </c>
      <c r="B19986" s="4" t="s">
        <v>11699</v>
      </c>
      <c r="C19986" s="5">
        <v>-45.78</v>
      </c>
      <c r="D19986" s="6"/>
    </row>
    <row r="19987" spans="1:4" x14ac:dyDescent="0.2">
      <c r="A19987" s="3">
        <v>483576</v>
      </c>
      <c r="B19987" s="4" t="s">
        <v>11700</v>
      </c>
      <c r="C19987" s="5">
        <v>-45.78</v>
      </c>
      <c r="D19987" s="6"/>
    </row>
    <row r="19988" spans="1:4" x14ac:dyDescent="0.2">
      <c r="A19988" s="3">
        <v>483577</v>
      </c>
      <c r="B19988" s="4" t="s">
        <v>11701</v>
      </c>
      <c r="C19988" s="5">
        <v>-45.78</v>
      </c>
      <c r="D19988" s="6"/>
    </row>
    <row r="19989" spans="1:4" x14ac:dyDescent="0.2">
      <c r="A19989" s="3">
        <v>483579</v>
      </c>
      <c r="B19989" s="4" t="s">
        <v>11702</v>
      </c>
      <c r="C19989" s="5">
        <v>-45.78</v>
      </c>
      <c r="D19989" s="6"/>
    </row>
    <row r="19990" spans="1:4" x14ac:dyDescent="0.2">
      <c r="A19990" s="3">
        <v>483581</v>
      </c>
      <c r="B19990" s="4" t="s">
        <v>11703</v>
      </c>
      <c r="C19990" s="5">
        <v>-45.78</v>
      </c>
      <c r="D19990" s="6"/>
    </row>
    <row r="19991" spans="1:4" x14ac:dyDescent="0.2">
      <c r="A19991" s="3">
        <v>483583</v>
      </c>
      <c r="B19991" s="4" t="s">
        <v>11704</v>
      </c>
      <c r="C19991" s="5">
        <v>-45.78</v>
      </c>
      <c r="D19991" s="6"/>
    </row>
    <row r="19992" spans="1:4" x14ac:dyDescent="0.2">
      <c r="A19992" s="3">
        <v>483585</v>
      </c>
      <c r="B19992" s="4" t="s">
        <v>11705</v>
      </c>
      <c r="C19992" s="5">
        <v>-126.95</v>
      </c>
      <c r="D19992" s="6"/>
    </row>
    <row r="19993" spans="1:4" x14ac:dyDescent="0.2">
      <c r="A19993" s="3">
        <v>483586</v>
      </c>
      <c r="B19993" s="4" t="s">
        <v>11706</v>
      </c>
      <c r="C19993" s="5">
        <v>-45.78</v>
      </c>
      <c r="D19993" s="6"/>
    </row>
    <row r="19994" spans="1:4" x14ac:dyDescent="0.2">
      <c r="A19994" s="3">
        <v>483587</v>
      </c>
      <c r="B19994" s="4" t="s">
        <v>11707</v>
      </c>
      <c r="C19994" s="5">
        <v>-50.86</v>
      </c>
      <c r="D19994" s="6"/>
    </row>
    <row r="19995" spans="1:4" x14ac:dyDescent="0.2">
      <c r="A19995" s="3">
        <v>483589</v>
      </c>
      <c r="B19995" s="4" t="s">
        <v>11708</v>
      </c>
      <c r="C19995" s="5">
        <v>-45.78</v>
      </c>
      <c r="D19995" s="6"/>
    </row>
    <row r="19996" spans="1:4" x14ac:dyDescent="0.2">
      <c r="A19996" s="3">
        <v>483591</v>
      </c>
      <c r="B19996" s="4" t="s">
        <v>11709</v>
      </c>
      <c r="C19996" s="5">
        <v>-45.78</v>
      </c>
      <c r="D19996" s="6"/>
    </row>
    <row r="19997" spans="1:4" x14ac:dyDescent="0.2">
      <c r="A19997" s="3">
        <v>483593</v>
      </c>
      <c r="B19997" s="4" t="s">
        <v>11710</v>
      </c>
      <c r="C19997" s="5">
        <v>-45.78</v>
      </c>
      <c r="D19997" s="6"/>
    </row>
    <row r="19998" spans="1:4" x14ac:dyDescent="0.2">
      <c r="A19998" s="3">
        <v>483594</v>
      </c>
      <c r="B19998" s="4" t="s">
        <v>11711</v>
      </c>
      <c r="C19998" s="5">
        <v>-50.86</v>
      </c>
      <c r="D19998" s="6"/>
    </row>
    <row r="19999" spans="1:4" x14ac:dyDescent="0.2">
      <c r="A19999" s="3">
        <v>483596</v>
      </c>
      <c r="B19999" s="4" t="s">
        <v>11712</v>
      </c>
      <c r="C19999" s="5">
        <v>-45.78</v>
      </c>
      <c r="D19999" s="6"/>
    </row>
    <row r="20000" spans="1:4" x14ac:dyDescent="0.2">
      <c r="A20000" s="3">
        <v>483598</v>
      </c>
      <c r="B20000" s="4" t="s">
        <v>11713</v>
      </c>
      <c r="C20000" s="5">
        <v>-45.78</v>
      </c>
      <c r="D20000" s="6"/>
    </row>
    <row r="20001" spans="1:4" x14ac:dyDescent="0.2">
      <c r="A20001" s="3">
        <v>483599</v>
      </c>
      <c r="B20001" s="4" t="s">
        <v>11714</v>
      </c>
      <c r="C20001" s="5">
        <v>-79.349999999999994</v>
      </c>
      <c r="D20001" s="6"/>
    </row>
    <row r="20002" spans="1:4" x14ac:dyDescent="0.2">
      <c r="A20002" s="3">
        <v>483601</v>
      </c>
      <c r="B20002" s="4" t="s">
        <v>11715</v>
      </c>
      <c r="C20002" s="5">
        <v>-45.78</v>
      </c>
      <c r="D20002" s="6"/>
    </row>
    <row r="20003" spans="1:4" x14ac:dyDescent="0.2">
      <c r="A20003" s="3">
        <v>483603</v>
      </c>
      <c r="B20003" s="4" t="s">
        <v>11716</v>
      </c>
      <c r="C20003" s="5">
        <v>-50.86</v>
      </c>
      <c r="D20003" s="6"/>
    </row>
    <row r="20004" spans="1:4" x14ac:dyDescent="0.2">
      <c r="A20004" s="3">
        <v>483604</v>
      </c>
      <c r="B20004" s="4" t="s">
        <v>11717</v>
      </c>
      <c r="C20004" s="5">
        <v>-45.78</v>
      </c>
      <c r="D20004" s="6"/>
    </row>
    <row r="20005" spans="1:4" x14ac:dyDescent="0.2">
      <c r="A20005" s="3">
        <v>483606</v>
      </c>
      <c r="B20005" s="4" t="s">
        <v>11718</v>
      </c>
      <c r="C20005" s="5">
        <v>-45.78</v>
      </c>
      <c r="D20005" s="6"/>
    </row>
    <row r="20006" spans="1:4" x14ac:dyDescent="0.2">
      <c r="A20006" s="3">
        <v>483608</v>
      </c>
      <c r="B20006" s="4" t="s">
        <v>11719</v>
      </c>
      <c r="C20006" s="5">
        <v>-45.78</v>
      </c>
      <c r="D20006" s="6"/>
    </row>
    <row r="20007" spans="1:4" x14ac:dyDescent="0.2">
      <c r="A20007" s="3">
        <v>483610</v>
      </c>
      <c r="B20007" s="4" t="s">
        <v>11720</v>
      </c>
      <c r="C20007" s="5">
        <v>-45.78</v>
      </c>
      <c r="D20007" s="6"/>
    </row>
    <row r="20008" spans="1:4" x14ac:dyDescent="0.2">
      <c r="A20008" s="3">
        <v>483612</v>
      </c>
      <c r="B20008" s="4" t="s">
        <v>11721</v>
      </c>
      <c r="C20008" s="5">
        <v>-45.78</v>
      </c>
      <c r="D20008" s="6"/>
    </row>
    <row r="20009" spans="1:4" x14ac:dyDescent="0.2">
      <c r="A20009" s="3">
        <v>483614</v>
      </c>
      <c r="B20009" s="4" t="s">
        <v>11722</v>
      </c>
      <c r="C20009" s="5">
        <v>-45.78</v>
      </c>
      <c r="D20009" s="6"/>
    </row>
    <row r="20010" spans="1:4" x14ac:dyDescent="0.2">
      <c r="A20010" s="3">
        <v>483616</v>
      </c>
      <c r="B20010" s="4" t="s">
        <v>11723</v>
      </c>
      <c r="C20010" s="5">
        <v>-45.78</v>
      </c>
      <c r="D20010" s="6"/>
    </row>
    <row r="20011" spans="1:4" x14ac:dyDescent="0.2">
      <c r="A20011" s="3">
        <v>483617</v>
      </c>
      <c r="B20011" s="4" t="s">
        <v>11724</v>
      </c>
      <c r="C20011" s="5">
        <v>-45.78</v>
      </c>
      <c r="D20011" s="6"/>
    </row>
    <row r="20012" spans="1:4" x14ac:dyDescent="0.2">
      <c r="A20012" s="3">
        <v>483619</v>
      </c>
      <c r="B20012" s="4" t="s">
        <v>11725</v>
      </c>
      <c r="C20012" s="5">
        <v>-45.78</v>
      </c>
      <c r="D20012" s="6"/>
    </row>
    <row r="20013" spans="1:4" x14ac:dyDescent="0.2">
      <c r="A20013" s="3">
        <v>483621</v>
      </c>
      <c r="B20013" s="4" t="s">
        <v>11726</v>
      </c>
      <c r="C20013" s="5">
        <v>-45.78</v>
      </c>
      <c r="D20013" s="6"/>
    </row>
    <row r="20014" spans="1:4" x14ac:dyDescent="0.2">
      <c r="A20014" s="3">
        <v>483623</v>
      </c>
      <c r="B20014" s="4" t="s">
        <v>11727</v>
      </c>
      <c r="C20014" s="5">
        <v>-63.48</v>
      </c>
      <c r="D20014" s="6"/>
    </row>
    <row r="20015" spans="1:4" x14ac:dyDescent="0.2">
      <c r="A20015" s="3">
        <v>483624</v>
      </c>
      <c r="B20015" s="4" t="s">
        <v>11728</v>
      </c>
      <c r="C20015" s="5">
        <v>-45.78</v>
      </c>
      <c r="D20015" s="6"/>
    </row>
    <row r="20016" spans="1:4" x14ac:dyDescent="0.2">
      <c r="A20016" s="3">
        <v>483625</v>
      </c>
      <c r="B20016" s="4" t="s">
        <v>11729</v>
      </c>
      <c r="C20016" s="5">
        <v>-45.78</v>
      </c>
      <c r="D20016" s="6"/>
    </row>
    <row r="20017" spans="1:4" x14ac:dyDescent="0.2">
      <c r="A20017" s="3">
        <v>483627</v>
      </c>
      <c r="B20017" s="4" t="s">
        <v>11730</v>
      </c>
      <c r="C20017" s="5">
        <v>-45.78</v>
      </c>
      <c r="D20017" s="6"/>
    </row>
    <row r="20018" spans="1:4" x14ac:dyDescent="0.2">
      <c r="A20018" s="3">
        <v>483629</v>
      </c>
      <c r="B20018" s="4" t="s">
        <v>11731</v>
      </c>
      <c r="C20018" s="5">
        <v>-45.78</v>
      </c>
      <c r="D20018" s="6"/>
    </row>
    <row r="20019" spans="1:4" x14ac:dyDescent="0.2">
      <c r="A20019" s="3">
        <v>483630</v>
      </c>
      <c r="B20019" s="4" t="s">
        <v>11732</v>
      </c>
      <c r="C20019" s="5">
        <v>-45.78</v>
      </c>
      <c r="D20019" s="6"/>
    </row>
    <row r="20020" spans="1:4" x14ac:dyDescent="0.2">
      <c r="A20020" s="3">
        <v>483632</v>
      </c>
      <c r="B20020" s="4" t="s">
        <v>11733</v>
      </c>
      <c r="C20020" s="5">
        <v>-45.78</v>
      </c>
      <c r="D20020" s="6"/>
    </row>
    <row r="20021" spans="1:4" x14ac:dyDescent="0.2">
      <c r="A20021" s="3">
        <v>483634</v>
      </c>
      <c r="B20021" s="4" t="s">
        <v>11734</v>
      </c>
      <c r="C20021" s="5">
        <v>-45.78</v>
      </c>
      <c r="D20021" s="6"/>
    </row>
    <row r="20022" spans="1:4" x14ac:dyDescent="0.2">
      <c r="A20022" s="3">
        <v>483636</v>
      </c>
      <c r="B20022" s="4" t="s">
        <v>11735</v>
      </c>
      <c r="C20022" s="5">
        <v>-45.78</v>
      </c>
      <c r="D20022" s="6"/>
    </row>
    <row r="20023" spans="1:4" x14ac:dyDescent="0.2">
      <c r="A20023" s="3">
        <v>483637</v>
      </c>
      <c r="B20023" s="4" t="s">
        <v>11736</v>
      </c>
      <c r="C20023" s="5">
        <v>-45.78</v>
      </c>
      <c r="D20023" s="6"/>
    </row>
    <row r="20024" spans="1:4" x14ac:dyDescent="0.2">
      <c r="A20024" s="3">
        <v>483638</v>
      </c>
      <c r="B20024" s="4" t="s">
        <v>11737</v>
      </c>
      <c r="C20024" s="5">
        <v>-115.85</v>
      </c>
      <c r="D20024" s="6"/>
    </row>
    <row r="20025" spans="1:4" x14ac:dyDescent="0.2">
      <c r="A20025" s="3">
        <v>483640</v>
      </c>
      <c r="B20025" s="4" t="s">
        <v>11738</v>
      </c>
      <c r="C20025" s="5">
        <v>-45.78</v>
      </c>
      <c r="D20025" s="6"/>
    </row>
    <row r="20026" spans="1:4" x14ac:dyDescent="0.2">
      <c r="A20026" s="3">
        <v>483642</v>
      </c>
      <c r="B20026" s="4" t="s">
        <v>11739</v>
      </c>
      <c r="C20026" s="5">
        <v>-45.78</v>
      </c>
      <c r="D20026" s="6"/>
    </row>
    <row r="20027" spans="1:4" x14ac:dyDescent="0.2">
      <c r="A20027" s="3">
        <v>483643</v>
      </c>
      <c r="B20027" s="4" t="s">
        <v>11740</v>
      </c>
      <c r="C20027" s="5">
        <v>-45.78</v>
      </c>
      <c r="D20027" s="6"/>
    </row>
    <row r="20028" spans="1:4" x14ac:dyDescent="0.2">
      <c r="A20028" s="3">
        <v>483645</v>
      </c>
      <c r="B20028" s="4" t="s">
        <v>11741</v>
      </c>
      <c r="C20028" s="5">
        <v>-45.78</v>
      </c>
      <c r="D20028" s="6"/>
    </row>
    <row r="20029" spans="1:4" x14ac:dyDescent="0.2">
      <c r="A20029" s="3">
        <v>483647</v>
      </c>
      <c r="B20029" s="4" t="s">
        <v>11742</v>
      </c>
      <c r="C20029" s="5">
        <v>-45.78</v>
      </c>
      <c r="D20029" s="6"/>
    </row>
    <row r="20030" spans="1:4" x14ac:dyDescent="0.2">
      <c r="A20030" s="3">
        <v>483649</v>
      </c>
      <c r="B20030" s="4" t="s">
        <v>11743</v>
      </c>
      <c r="C20030" s="5">
        <v>-45.78</v>
      </c>
      <c r="D20030" s="6"/>
    </row>
    <row r="20031" spans="1:4" x14ac:dyDescent="0.2">
      <c r="A20031" s="3">
        <v>483650</v>
      </c>
      <c r="B20031" s="4" t="s">
        <v>11744</v>
      </c>
      <c r="C20031" s="5">
        <v>-115.85</v>
      </c>
      <c r="D20031" s="6"/>
    </row>
    <row r="20032" spans="1:4" x14ac:dyDescent="0.2">
      <c r="A20032" s="3">
        <v>483651</v>
      </c>
      <c r="B20032" s="4" t="s">
        <v>11745</v>
      </c>
      <c r="C20032" s="5">
        <v>-45.78</v>
      </c>
      <c r="D20032" s="6"/>
    </row>
    <row r="20033" spans="1:4" x14ac:dyDescent="0.2">
      <c r="A20033" s="3">
        <v>483653</v>
      </c>
      <c r="B20033" s="4" t="s">
        <v>11746</v>
      </c>
      <c r="C20033" s="5">
        <v>-45.78</v>
      </c>
      <c r="D20033" s="6"/>
    </row>
    <row r="20034" spans="1:4" x14ac:dyDescent="0.2">
      <c r="A20034" s="3">
        <v>483655</v>
      </c>
      <c r="B20034" s="4" t="s">
        <v>11747</v>
      </c>
      <c r="C20034" s="5">
        <v>-45.78</v>
      </c>
      <c r="D20034" s="6"/>
    </row>
    <row r="20035" spans="1:4" x14ac:dyDescent="0.2">
      <c r="A20035" s="3">
        <v>483657</v>
      </c>
      <c r="B20035" s="4" t="s">
        <v>11748</v>
      </c>
      <c r="C20035" s="5">
        <v>-45.78</v>
      </c>
      <c r="D20035" s="6"/>
    </row>
    <row r="20036" spans="1:4" x14ac:dyDescent="0.2">
      <c r="A20036" s="3">
        <v>483659</v>
      </c>
      <c r="B20036" s="4" t="s">
        <v>11749</v>
      </c>
      <c r="C20036" s="5">
        <v>-45.78</v>
      </c>
      <c r="D20036" s="6"/>
    </row>
    <row r="20037" spans="1:4" x14ac:dyDescent="0.2">
      <c r="A20037" s="3">
        <v>483661</v>
      </c>
      <c r="B20037" s="4" t="s">
        <v>11750</v>
      </c>
      <c r="C20037" s="5">
        <v>-45.78</v>
      </c>
      <c r="D20037" s="6"/>
    </row>
    <row r="20038" spans="1:4" x14ac:dyDescent="0.2">
      <c r="A20038" s="3">
        <v>483662</v>
      </c>
      <c r="B20038" s="4" t="s">
        <v>11751</v>
      </c>
      <c r="C20038" s="5">
        <v>-115.85</v>
      </c>
      <c r="D20038" s="6"/>
    </row>
    <row r="20039" spans="1:4" x14ac:dyDescent="0.2">
      <c r="A20039" s="3">
        <v>483663</v>
      </c>
      <c r="B20039" s="4" t="s">
        <v>11752</v>
      </c>
      <c r="C20039" s="5">
        <v>-45.78</v>
      </c>
      <c r="D20039" s="6"/>
    </row>
    <row r="20040" spans="1:4" x14ac:dyDescent="0.2">
      <c r="A20040" s="3">
        <v>483665</v>
      </c>
      <c r="B20040" s="4" t="s">
        <v>11753</v>
      </c>
      <c r="C20040" s="5">
        <v>-45.78</v>
      </c>
      <c r="D20040" s="6"/>
    </row>
    <row r="20041" spans="1:4" x14ac:dyDescent="0.2">
      <c r="A20041" s="3">
        <v>483667</v>
      </c>
      <c r="B20041" s="4" t="s">
        <v>11754</v>
      </c>
      <c r="C20041" s="5">
        <v>-45.78</v>
      </c>
      <c r="D20041" s="6"/>
    </row>
    <row r="20042" spans="1:4" x14ac:dyDescent="0.2">
      <c r="A20042" s="3">
        <v>483669</v>
      </c>
      <c r="B20042" s="4" t="s">
        <v>11755</v>
      </c>
      <c r="C20042" s="5">
        <v>-45.78</v>
      </c>
      <c r="D20042" s="6"/>
    </row>
    <row r="20043" spans="1:4" x14ac:dyDescent="0.2">
      <c r="A20043" s="3">
        <v>483671</v>
      </c>
      <c r="B20043" s="4" t="s">
        <v>11756</v>
      </c>
      <c r="C20043" s="5">
        <v>-45.78</v>
      </c>
      <c r="D20043" s="6"/>
    </row>
    <row r="20044" spans="1:4" x14ac:dyDescent="0.2">
      <c r="A20044" s="3">
        <v>483672</v>
      </c>
      <c r="B20044" s="4" t="s">
        <v>11757</v>
      </c>
      <c r="C20044" s="5">
        <v>-45.78</v>
      </c>
      <c r="D20044" s="6"/>
    </row>
    <row r="20045" spans="1:4" x14ac:dyDescent="0.2">
      <c r="A20045" s="3">
        <v>483673</v>
      </c>
      <c r="B20045" s="4" t="s">
        <v>11758</v>
      </c>
      <c r="C20045" s="5">
        <v>-114.26</v>
      </c>
      <c r="D20045" s="6"/>
    </row>
    <row r="20046" spans="1:4" x14ac:dyDescent="0.2">
      <c r="A20046" s="3">
        <v>483674</v>
      </c>
      <c r="B20046" s="4" t="s">
        <v>11759</v>
      </c>
      <c r="C20046" s="5">
        <v>-45.78</v>
      </c>
      <c r="D20046" s="6"/>
    </row>
    <row r="20047" spans="1:4" x14ac:dyDescent="0.2">
      <c r="A20047" s="3">
        <v>483675</v>
      </c>
      <c r="B20047" s="4" t="s">
        <v>11760</v>
      </c>
      <c r="C20047" s="5">
        <v>-126.95</v>
      </c>
      <c r="D20047" s="6"/>
    </row>
    <row r="20048" spans="1:4" x14ac:dyDescent="0.2">
      <c r="A20048" s="3">
        <v>483676</v>
      </c>
      <c r="B20048" s="4" t="s">
        <v>11761</v>
      </c>
      <c r="C20048" s="5">
        <v>-45.78</v>
      </c>
      <c r="D20048" s="6"/>
    </row>
    <row r="20049" spans="1:4" x14ac:dyDescent="0.2">
      <c r="A20049" s="3">
        <v>483677</v>
      </c>
      <c r="B20049" s="4" t="s">
        <v>11762</v>
      </c>
      <c r="C20049" s="5">
        <v>-95.22</v>
      </c>
      <c r="D20049" s="6"/>
    </row>
    <row r="20050" spans="1:4" x14ac:dyDescent="0.2">
      <c r="A20050" s="3">
        <v>483679</v>
      </c>
      <c r="B20050" s="4" t="s">
        <v>11763</v>
      </c>
      <c r="C20050" s="5">
        <v>-45.78</v>
      </c>
      <c r="D20050" s="6"/>
    </row>
    <row r="20051" spans="1:4" x14ac:dyDescent="0.2">
      <c r="A20051" s="3">
        <v>483681</v>
      </c>
      <c r="B20051" s="4" t="s">
        <v>11764</v>
      </c>
      <c r="C20051" s="5">
        <v>-45.78</v>
      </c>
      <c r="D20051" s="6"/>
    </row>
    <row r="20052" spans="1:4" x14ac:dyDescent="0.2">
      <c r="A20052" s="3">
        <v>483683</v>
      </c>
      <c r="B20052" s="4" t="s">
        <v>11765</v>
      </c>
      <c r="C20052" s="5">
        <v>-45.78</v>
      </c>
      <c r="D20052" s="6"/>
    </row>
    <row r="20053" spans="1:4" x14ac:dyDescent="0.2">
      <c r="A20053" s="3">
        <v>483685</v>
      </c>
      <c r="B20053" s="4" t="s">
        <v>11766</v>
      </c>
      <c r="C20053" s="5">
        <v>-45.78</v>
      </c>
      <c r="D20053" s="6"/>
    </row>
    <row r="20054" spans="1:4" x14ac:dyDescent="0.2">
      <c r="A20054" s="3">
        <v>483687</v>
      </c>
      <c r="B20054" s="4" t="s">
        <v>11767</v>
      </c>
      <c r="C20054" s="5">
        <v>-45.78</v>
      </c>
      <c r="D20054" s="6"/>
    </row>
    <row r="20055" spans="1:4" x14ac:dyDescent="0.2">
      <c r="A20055" s="3">
        <v>483689</v>
      </c>
      <c r="B20055" s="4" t="s">
        <v>11768</v>
      </c>
      <c r="C20055" s="5">
        <v>-45.78</v>
      </c>
      <c r="D20055" s="6"/>
    </row>
    <row r="20056" spans="1:4" x14ac:dyDescent="0.2">
      <c r="A20056" s="3">
        <v>483691</v>
      </c>
      <c r="B20056" s="4" t="s">
        <v>11769</v>
      </c>
      <c r="C20056" s="5">
        <v>-45.78</v>
      </c>
      <c r="D20056" s="6"/>
    </row>
    <row r="20057" spans="1:4" x14ac:dyDescent="0.2">
      <c r="A20057" s="3">
        <v>483693</v>
      </c>
      <c r="B20057" s="4" t="s">
        <v>11770</v>
      </c>
      <c r="C20057" s="5">
        <v>-45.78</v>
      </c>
      <c r="D20057" s="6"/>
    </row>
    <row r="20058" spans="1:4" x14ac:dyDescent="0.2">
      <c r="A20058" s="3">
        <v>483695</v>
      </c>
      <c r="B20058" s="4" t="s">
        <v>11771</v>
      </c>
      <c r="C20058" s="5">
        <v>-45.78</v>
      </c>
      <c r="D20058" s="6"/>
    </row>
    <row r="20059" spans="1:4" x14ac:dyDescent="0.2">
      <c r="A20059" s="3">
        <v>483730</v>
      </c>
      <c r="B20059" s="4" t="s">
        <v>11772</v>
      </c>
      <c r="C20059" s="5">
        <v>-45.78</v>
      </c>
      <c r="D20059" s="6"/>
    </row>
    <row r="20060" spans="1:4" x14ac:dyDescent="0.2">
      <c r="A20060" s="3">
        <v>483732</v>
      </c>
      <c r="B20060" s="4" t="s">
        <v>11773</v>
      </c>
      <c r="C20060" s="5">
        <v>-45.78</v>
      </c>
      <c r="D20060" s="6"/>
    </row>
    <row r="20061" spans="1:4" x14ac:dyDescent="0.2">
      <c r="A20061" s="3">
        <v>483734</v>
      </c>
      <c r="B20061" s="4" t="s">
        <v>11774</v>
      </c>
      <c r="C20061" s="5">
        <v>-158.27000000000001</v>
      </c>
      <c r="D20061" s="6"/>
    </row>
    <row r="20062" spans="1:4" x14ac:dyDescent="0.2">
      <c r="A20062" s="3">
        <v>483735</v>
      </c>
      <c r="B20062" s="4" t="s">
        <v>11775</v>
      </c>
      <c r="C20062" s="5">
        <v>-45.78</v>
      </c>
      <c r="D20062" s="6"/>
    </row>
    <row r="20063" spans="1:4" x14ac:dyDescent="0.2">
      <c r="A20063" s="3">
        <v>483736</v>
      </c>
      <c r="B20063" s="4" t="s">
        <v>11776</v>
      </c>
      <c r="C20063" s="5">
        <v>-45.78</v>
      </c>
      <c r="D20063" s="6"/>
    </row>
    <row r="20064" spans="1:4" x14ac:dyDescent="0.2">
      <c r="A20064" s="3">
        <v>483738</v>
      </c>
      <c r="B20064" s="4" t="s">
        <v>11777</v>
      </c>
      <c r="C20064" s="5">
        <v>-45.78</v>
      </c>
      <c r="D20064" s="6"/>
    </row>
    <row r="20065" spans="1:4" x14ac:dyDescent="0.2">
      <c r="A20065" s="3">
        <v>483741</v>
      </c>
      <c r="B20065" s="4" t="s">
        <v>11778</v>
      </c>
      <c r="C20065" s="5">
        <v>-45.78</v>
      </c>
      <c r="D20065" s="6"/>
    </row>
    <row r="20066" spans="1:4" x14ac:dyDescent="0.2">
      <c r="A20066" s="3">
        <v>483745</v>
      </c>
      <c r="B20066" s="4" t="s">
        <v>11779</v>
      </c>
      <c r="C20066" s="5">
        <v>-45.78</v>
      </c>
      <c r="D20066" s="6"/>
    </row>
    <row r="20067" spans="1:4" x14ac:dyDescent="0.2">
      <c r="A20067" s="3">
        <v>483746</v>
      </c>
      <c r="B20067" s="4" t="s">
        <v>11780</v>
      </c>
      <c r="C20067" s="5">
        <v>-45.78</v>
      </c>
      <c r="D20067" s="6"/>
    </row>
    <row r="20068" spans="1:4" x14ac:dyDescent="0.2">
      <c r="A20068" s="3">
        <v>483747</v>
      </c>
      <c r="B20068" s="4" t="s">
        <v>11781</v>
      </c>
      <c r="C20068" s="5">
        <v>-45.78</v>
      </c>
      <c r="D20068" s="6"/>
    </row>
    <row r="20069" spans="1:4" x14ac:dyDescent="0.2">
      <c r="A20069" s="3">
        <v>483748</v>
      </c>
      <c r="B20069" s="4" t="s">
        <v>11782</v>
      </c>
      <c r="C20069" s="5">
        <v>-45.78</v>
      </c>
      <c r="D20069" s="6"/>
    </row>
    <row r="20070" spans="1:4" x14ac:dyDescent="0.2">
      <c r="A20070" s="3">
        <v>483749</v>
      </c>
      <c r="B20070" s="4" t="s">
        <v>11783</v>
      </c>
      <c r="C20070" s="5">
        <v>-45.78</v>
      </c>
      <c r="D20070" s="6"/>
    </row>
    <row r="20071" spans="1:4" x14ac:dyDescent="0.2">
      <c r="A20071" s="3">
        <v>483750</v>
      </c>
      <c r="B20071" s="4" t="s">
        <v>11784</v>
      </c>
      <c r="C20071" s="5">
        <v>-45.78</v>
      </c>
      <c r="D20071" s="6"/>
    </row>
    <row r="20072" spans="1:4" x14ac:dyDescent="0.2">
      <c r="A20072" s="3">
        <v>483751</v>
      </c>
      <c r="B20072" s="4" t="s">
        <v>11785</v>
      </c>
      <c r="C20072" s="5">
        <v>-45.78</v>
      </c>
      <c r="D20072" s="6"/>
    </row>
    <row r="20073" spans="1:4" x14ac:dyDescent="0.2">
      <c r="A20073" s="3">
        <v>483752</v>
      </c>
      <c r="B20073" s="4" t="s">
        <v>11786</v>
      </c>
      <c r="C20073" s="5">
        <v>-45.78</v>
      </c>
      <c r="D20073" s="6"/>
    </row>
    <row r="20074" spans="1:4" x14ac:dyDescent="0.2">
      <c r="A20074" s="3">
        <v>483753</v>
      </c>
      <c r="B20074" s="4" t="s">
        <v>11787</v>
      </c>
      <c r="C20074" s="5">
        <v>-45.78</v>
      </c>
      <c r="D20074" s="6"/>
    </row>
    <row r="20075" spans="1:4" x14ac:dyDescent="0.2">
      <c r="A20075" s="3">
        <v>483754</v>
      </c>
      <c r="B20075" s="4" t="s">
        <v>11788</v>
      </c>
      <c r="C20075" s="5">
        <v>-45.78</v>
      </c>
      <c r="D20075" s="6"/>
    </row>
    <row r="20076" spans="1:4" x14ac:dyDescent="0.2">
      <c r="A20076" s="3">
        <v>483755</v>
      </c>
      <c r="B20076" s="4" t="s">
        <v>11789</v>
      </c>
      <c r="C20076" s="5">
        <v>-45.78</v>
      </c>
      <c r="D20076" s="6"/>
    </row>
    <row r="20077" spans="1:4" x14ac:dyDescent="0.2">
      <c r="A20077" s="3">
        <v>483756</v>
      </c>
      <c r="B20077" s="4" t="s">
        <v>11790</v>
      </c>
      <c r="C20077" s="5">
        <v>-45.78</v>
      </c>
      <c r="D20077" s="6"/>
    </row>
    <row r="20078" spans="1:4" x14ac:dyDescent="0.2">
      <c r="A20078" s="3">
        <v>483786</v>
      </c>
      <c r="B20078" s="4" t="s">
        <v>11791</v>
      </c>
      <c r="C20078" s="5">
        <v>-45.78</v>
      </c>
      <c r="D20078" s="6"/>
    </row>
    <row r="20079" spans="1:4" x14ac:dyDescent="0.2">
      <c r="A20079" s="3">
        <v>483795</v>
      </c>
      <c r="B20079" s="4" t="s">
        <v>11792</v>
      </c>
      <c r="C20079" s="5">
        <v>-45.78</v>
      </c>
      <c r="D20079" s="6"/>
    </row>
    <row r="20080" spans="1:4" x14ac:dyDescent="0.2">
      <c r="A20080" s="3">
        <v>483796</v>
      </c>
      <c r="B20080" s="4" t="s">
        <v>11793</v>
      </c>
      <c r="C20080" s="5">
        <v>-45.78</v>
      </c>
      <c r="D20080" s="6"/>
    </row>
    <row r="20081" spans="1:4" x14ac:dyDescent="0.2">
      <c r="A20081" s="3">
        <v>483797</v>
      </c>
      <c r="B20081" s="4" t="s">
        <v>11794</v>
      </c>
      <c r="C20081" s="5">
        <v>-45.78</v>
      </c>
      <c r="D20081" s="6"/>
    </row>
    <row r="20082" spans="1:4" x14ac:dyDescent="0.2">
      <c r="A20082" s="3">
        <v>483798</v>
      </c>
      <c r="B20082" s="4" t="s">
        <v>11795</v>
      </c>
      <c r="C20082" s="5">
        <v>-45.78</v>
      </c>
      <c r="D20082" s="6"/>
    </row>
    <row r="20083" spans="1:4" x14ac:dyDescent="0.2">
      <c r="A20083" s="3">
        <v>483799</v>
      </c>
      <c r="B20083" s="4" t="s">
        <v>11796</v>
      </c>
      <c r="C20083" s="5">
        <v>-45.78</v>
      </c>
      <c r="D20083" s="6"/>
    </row>
    <row r="20084" spans="1:4" x14ac:dyDescent="0.2">
      <c r="A20084" s="3">
        <v>483800</v>
      </c>
      <c r="B20084" s="4" t="s">
        <v>11797</v>
      </c>
      <c r="C20084" s="5">
        <v>-45.78</v>
      </c>
      <c r="D20084" s="6"/>
    </row>
    <row r="20085" spans="1:4" x14ac:dyDescent="0.2">
      <c r="A20085" s="3">
        <v>483801</v>
      </c>
      <c r="B20085" s="4" t="s">
        <v>11798</v>
      </c>
      <c r="C20085" s="5">
        <v>-45.78</v>
      </c>
      <c r="D20085" s="6"/>
    </row>
    <row r="20086" spans="1:4" x14ac:dyDescent="0.2">
      <c r="A20086" s="3">
        <v>483802</v>
      </c>
      <c r="B20086" s="4" t="s">
        <v>11799</v>
      </c>
      <c r="C20086" s="5">
        <v>-45.78</v>
      </c>
      <c r="D20086" s="6"/>
    </row>
    <row r="20087" spans="1:4" x14ac:dyDescent="0.2">
      <c r="A20087" s="3">
        <v>483803</v>
      </c>
      <c r="B20087" s="4" t="s">
        <v>11800</v>
      </c>
      <c r="C20087" s="5">
        <v>-45.78</v>
      </c>
      <c r="D20087" s="6"/>
    </row>
    <row r="20088" spans="1:4" x14ac:dyDescent="0.2">
      <c r="A20088" s="3">
        <v>483804</v>
      </c>
      <c r="B20088" s="4" t="s">
        <v>11801</v>
      </c>
      <c r="C20088" s="5">
        <v>-45.78</v>
      </c>
      <c r="D20088" s="6"/>
    </row>
    <row r="20089" spans="1:4" x14ac:dyDescent="0.2">
      <c r="A20089" s="3">
        <v>483805</v>
      </c>
      <c r="B20089" s="4" t="s">
        <v>11802</v>
      </c>
      <c r="C20089" s="5">
        <v>-45.78</v>
      </c>
      <c r="D20089" s="6"/>
    </row>
    <row r="20090" spans="1:4" x14ac:dyDescent="0.2">
      <c r="A20090" s="3">
        <v>483806</v>
      </c>
      <c r="B20090" s="4" t="s">
        <v>11803</v>
      </c>
      <c r="C20090" s="5">
        <v>-45.78</v>
      </c>
      <c r="D20090" s="6"/>
    </row>
    <row r="20091" spans="1:4" x14ac:dyDescent="0.2">
      <c r="A20091" s="3">
        <v>483807</v>
      </c>
      <c r="B20091" s="4" t="s">
        <v>11804</v>
      </c>
      <c r="C20091" s="5">
        <v>-45.78</v>
      </c>
      <c r="D20091" s="6"/>
    </row>
    <row r="20092" spans="1:4" x14ac:dyDescent="0.2">
      <c r="A20092" s="3">
        <v>483808</v>
      </c>
      <c r="B20092" s="4" t="s">
        <v>11805</v>
      </c>
      <c r="C20092" s="5">
        <v>-45.78</v>
      </c>
      <c r="D20092" s="6"/>
    </row>
    <row r="20093" spans="1:4" x14ac:dyDescent="0.2">
      <c r="A20093" s="3">
        <v>483809</v>
      </c>
      <c r="B20093" s="4" t="s">
        <v>11806</v>
      </c>
      <c r="C20093" s="5">
        <v>-45.78</v>
      </c>
      <c r="D20093" s="6"/>
    </row>
    <row r="20094" spans="1:4" x14ac:dyDescent="0.2">
      <c r="A20094" s="3">
        <v>483810</v>
      </c>
      <c r="B20094" s="4" t="s">
        <v>11807</v>
      </c>
      <c r="C20094" s="5">
        <v>-45.78</v>
      </c>
      <c r="D20094" s="6"/>
    </row>
    <row r="20095" spans="1:4" x14ac:dyDescent="0.2">
      <c r="A20095" s="3">
        <v>483811</v>
      </c>
      <c r="B20095" s="4" t="s">
        <v>11808</v>
      </c>
      <c r="C20095" s="5">
        <v>-45.78</v>
      </c>
      <c r="D20095" s="6"/>
    </row>
    <row r="20096" spans="1:4" x14ac:dyDescent="0.2">
      <c r="A20096" s="3">
        <v>483812</v>
      </c>
      <c r="B20096" s="4" t="s">
        <v>11809</v>
      </c>
      <c r="C20096" s="5">
        <v>-45.78</v>
      </c>
      <c r="D20096" s="6"/>
    </row>
    <row r="20097" spans="1:4" x14ac:dyDescent="0.2">
      <c r="A20097" s="3">
        <v>483813</v>
      </c>
      <c r="B20097" s="4" t="s">
        <v>11810</v>
      </c>
      <c r="C20097" s="5">
        <v>-45.78</v>
      </c>
      <c r="D20097" s="6"/>
    </row>
    <row r="20098" spans="1:4" x14ac:dyDescent="0.2">
      <c r="A20098" s="3">
        <v>483814</v>
      </c>
      <c r="B20098" s="4" t="s">
        <v>11811</v>
      </c>
      <c r="C20098" s="5">
        <v>-45.78</v>
      </c>
      <c r="D20098" s="6"/>
    </row>
    <row r="20099" spans="1:4" x14ac:dyDescent="0.2">
      <c r="A20099" s="3">
        <v>483815</v>
      </c>
      <c r="B20099" s="4" t="s">
        <v>11812</v>
      </c>
      <c r="C20099" s="5">
        <v>-45.78</v>
      </c>
      <c r="D20099" s="6"/>
    </row>
    <row r="20100" spans="1:4" x14ac:dyDescent="0.2">
      <c r="A20100" s="3">
        <v>483816</v>
      </c>
      <c r="B20100" s="4" t="s">
        <v>11813</v>
      </c>
      <c r="C20100" s="5">
        <v>-45.78</v>
      </c>
      <c r="D20100" s="6"/>
    </row>
    <row r="20101" spans="1:4" x14ac:dyDescent="0.2">
      <c r="A20101" s="3">
        <v>483817</v>
      </c>
      <c r="B20101" s="4" t="s">
        <v>11814</v>
      </c>
      <c r="C20101" s="5">
        <v>-45.78</v>
      </c>
      <c r="D20101" s="6"/>
    </row>
    <row r="20102" spans="1:4" x14ac:dyDescent="0.2">
      <c r="A20102" s="3">
        <v>483818</v>
      </c>
      <c r="B20102" s="4" t="s">
        <v>11815</v>
      </c>
      <c r="C20102" s="5">
        <v>-45.78</v>
      </c>
      <c r="D20102" s="6"/>
    </row>
    <row r="20103" spans="1:4" x14ac:dyDescent="0.2">
      <c r="A20103" s="3">
        <v>483819</v>
      </c>
      <c r="B20103" s="4" t="s">
        <v>11816</v>
      </c>
      <c r="C20103" s="5">
        <v>-45.78</v>
      </c>
      <c r="D20103" s="6"/>
    </row>
    <row r="20104" spans="1:4" x14ac:dyDescent="0.2">
      <c r="A20104" s="3">
        <v>483820</v>
      </c>
      <c r="B20104" s="4" t="s">
        <v>11817</v>
      </c>
      <c r="C20104" s="5">
        <v>-45.78</v>
      </c>
      <c r="D20104" s="6"/>
    </row>
    <row r="20105" spans="1:4" x14ac:dyDescent="0.2">
      <c r="A20105" s="3">
        <v>483821</v>
      </c>
      <c r="B20105" s="4" t="s">
        <v>11818</v>
      </c>
      <c r="C20105" s="5">
        <v>-45.78</v>
      </c>
      <c r="D20105" s="6"/>
    </row>
    <row r="20106" spans="1:4" x14ac:dyDescent="0.2">
      <c r="A20106" s="3">
        <v>483822</v>
      </c>
      <c r="B20106" s="4" t="s">
        <v>11819</v>
      </c>
      <c r="C20106" s="5">
        <v>-45.78</v>
      </c>
      <c r="D20106" s="6"/>
    </row>
    <row r="20107" spans="1:4" x14ac:dyDescent="0.2">
      <c r="A20107" s="3">
        <v>483823</v>
      </c>
      <c r="B20107" s="4" t="s">
        <v>11820</v>
      </c>
      <c r="C20107" s="5">
        <v>-45.78</v>
      </c>
      <c r="D20107" s="6"/>
    </row>
    <row r="20108" spans="1:4" x14ac:dyDescent="0.2">
      <c r="A20108" s="3">
        <v>483824</v>
      </c>
      <c r="B20108" s="4" t="s">
        <v>11821</v>
      </c>
      <c r="C20108" s="5">
        <v>-45.78</v>
      </c>
      <c r="D20108" s="6"/>
    </row>
    <row r="20109" spans="1:4" x14ac:dyDescent="0.2">
      <c r="A20109" s="3">
        <v>483825</v>
      </c>
      <c r="B20109" s="4" t="s">
        <v>11822</v>
      </c>
      <c r="C20109" s="5">
        <v>-45.78</v>
      </c>
      <c r="D20109" s="6"/>
    </row>
    <row r="20110" spans="1:4" x14ac:dyDescent="0.2">
      <c r="A20110" s="3">
        <v>483826</v>
      </c>
      <c r="B20110" s="4" t="s">
        <v>11823</v>
      </c>
      <c r="C20110" s="5">
        <v>-45.78</v>
      </c>
      <c r="D20110" s="6"/>
    </row>
    <row r="20111" spans="1:4" x14ac:dyDescent="0.2">
      <c r="A20111" s="3">
        <v>483827</v>
      </c>
      <c r="B20111" s="4" t="s">
        <v>11824</v>
      </c>
      <c r="C20111" s="5">
        <v>-45.78</v>
      </c>
      <c r="D20111" s="6"/>
    </row>
    <row r="20112" spans="1:4" x14ac:dyDescent="0.2">
      <c r="A20112" s="3">
        <v>483828</v>
      </c>
      <c r="B20112" s="4" t="s">
        <v>11825</v>
      </c>
      <c r="C20112" s="5">
        <v>-45.78</v>
      </c>
      <c r="D20112" s="6"/>
    </row>
    <row r="20113" spans="1:4" x14ac:dyDescent="0.2">
      <c r="A20113" s="3">
        <v>483829</v>
      </c>
      <c r="B20113" s="4" t="s">
        <v>11826</v>
      </c>
      <c r="C20113" s="5">
        <v>-45.78</v>
      </c>
      <c r="D20113" s="6"/>
    </row>
    <row r="20114" spans="1:4" x14ac:dyDescent="0.2">
      <c r="A20114" s="3">
        <v>483830</v>
      </c>
      <c r="B20114" s="4" t="s">
        <v>11827</v>
      </c>
      <c r="C20114" s="5">
        <v>-45.78</v>
      </c>
      <c r="D20114" s="6"/>
    </row>
    <row r="20115" spans="1:4" x14ac:dyDescent="0.2">
      <c r="A20115" s="3">
        <v>483831</v>
      </c>
      <c r="B20115" s="4" t="s">
        <v>11828</v>
      </c>
      <c r="C20115" s="5">
        <v>-45.78</v>
      </c>
      <c r="D20115" s="6"/>
    </row>
    <row r="20116" spans="1:4" x14ac:dyDescent="0.2">
      <c r="A20116" s="3">
        <v>483832</v>
      </c>
      <c r="B20116" s="4" t="s">
        <v>11829</v>
      </c>
      <c r="C20116" s="5">
        <v>-45.78</v>
      </c>
      <c r="D20116" s="6"/>
    </row>
    <row r="20117" spans="1:4" x14ac:dyDescent="0.2">
      <c r="A20117" s="3">
        <v>483833</v>
      </c>
      <c r="B20117" s="4" t="s">
        <v>11830</v>
      </c>
      <c r="C20117" s="5">
        <v>-45.78</v>
      </c>
      <c r="D20117" s="6"/>
    </row>
    <row r="20118" spans="1:4" x14ac:dyDescent="0.2">
      <c r="A20118" s="3">
        <v>483834</v>
      </c>
      <c r="B20118" s="4" t="s">
        <v>11831</v>
      </c>
      <c r="C20118" s="5">
        <v>-45.78</v>
      </c>
      <c r="D20118" s="6"/>
    </row>
    <row r="20119" spans="1:4" x14ac:dyDescent="0.2">
      <c r="A20119" s="3">
        <v>483835</v>
      </c>
      <c r="B20119" s="4" t="s">
        <v>11832</v>
      </c>
      <c r="C20119" s="5">
        <v>-45.78</v>
      </c>
      <c r="D20119" s="6"/>
    </row>
    <row r="20120" spans="1:4" x14ac:dyDescent="0.2">
      <c r="A20120" s="3">
        <v>483836</v>
      </c>
      <c r="B20120" s="4" t="s">
        <v>11833</v>
      </c>
      <c r="C20120" s="5">
        <v>-45.78</v>
      </c>
      <c r="D20120" s="6"/>
    </row>
    <row r="20121" spans="1:4" x14ac:dyDescent="0.2">
      <c r="A20121" s="3">
        <v>483837</v>
      </c>
      <c r="B20121" s="4" t="s">
        <v>11834</v>
      </c>
      <c r="C20121" s="5">
        <v>-45.78</v>
      </c>
      <c r="D20121" s="6"/>
    </row>
    <row r="20122" spans="1:4" x14ac:dyDescent="0.2">
      <c r="A20122" s="3">
        <v>483838</v>
      </c>
      <c r="B20122" s="4" t="s">
        <v>11835</v>
      </c>
      <c r="C20122" s="5">
        <v>-45.78</v>
      </c>
      <c r="D20122" s="6"/>
    </row>
    <row r="20123" spans="1:4" x14ac:dyDescent="0.2">
      <c r="A20123" s="3">
        <v>483839</v>
      </c>
      <c r="B20123" s="4" t="s">
        <v>11836</v>
      </c>
      <c r="C20123" s="5">
        <v>-45.78</v>
      </c>
      <c r="D20123" s="6"/>
    </row>
    <row r="20124" spans="1:4" x14ac:dyDescent="0.2">
      <c r="A20124" s="3">
        <v>483840</v>
      </c>
      <c r="B20124" s="4" t="s">
        <v>11837</v>
      </c>
      <c r="C20124" s="5">
        <v>-45.78</v>
      </c>
      <c r="D20124" s="6"/>
    </row>
    <row r="20125" spans="1:4" x14ac:dyDescent="0.2">
      <c r="A20125" s="3">
        <v>483841</v>
      </c>
      <c r="B20125" s="4" t="s">
        <v>11838</v>
      </c>
      <c r="C20125" s="5">
        <v>-45.78</v>
      </c>
      <c r="D20125" s="6"/>
    </row>
    <row r="20126" spans="1:4" x14ac:dyDescent="0.2">
      <c r="A20126" s="3">
        <v>483842</v>
      </c>
      <c r="B20126" s="4" t="s">
        <v>11839</v>
      </c>
      <c r="C20126" s="5">
        <v>-45.78</v>
      </c>
      <c r="D20126" s="6"/>
    </row>
    <row r="20127" spans="1:4" x14ac:dyDescent="0.2">
      <c r="A20127" s="3">
        <v>483843</v>
      </c>
      <c r="B20127" s="4" t="s">
        <v>11840</v>
      </c>
      <c r="C20127" s="5">
        <v>-45.78</v>
      </c>
      <c r="D20127" s="6"/>
    </row>
    <row r="20128" spans="1:4" x14ac:dyDescent="0.2">
      <c r="A20128" s="3">
        <v>483844</v>
      </c>
      <c r="B20128" s="4" t="s">
        <v>11841</v>
      </c>
      <c r="C20128" s="5">
        <v>-45.78</v>
      </c>
      <c r="D20128" s="6"/>
    </row>
    <row r="20129" spans="1:4" x14ac:dyDescent="0.2">
      <c r="A20129" s="3">
        <v>483845</v>
      </c>
      <c r="B20129" s="4" t="s">
        <v>11842</v>
      </c>
      <c r="C20129" s="5">
        <v>-45.78</v>
      </c>
      <c r="D20129" s="6"/>
    </row>
    <row r="20130" spans="1:4" x14ac:dyDescent="0.2">
      <c r="A20130" s="3">
        <v>483846</v>
      </c>
      <c r="B20130" s="4" t="s">
        <v>11843</v>
      </c>
      <c r="C20130" s="5">
        <v>-45.78</v>
      </c>
      <c r="D20130" s="6"/>
    </row>
    <row r="20131" spans="1:4" x14ac:dyDescent="0.2">
      <c r="A20131" s="3">
        <v>483847</v>
      </c>
      <c r="B20131" s="4" t="s">
        <v>11844</v>
      </c>
      <c r="C20131" s="5">
        <v>-45.78</v>
      </c>
      <c r="D20131" s="6"/>
    </row>
    <row r="20132" spans="1:4" x14ac:dyDescent="0.2">
      <c r="A20132" s="3">
        <v>483848</v>
      </c>
      <c r="B20132" s="4" t="s">
        <v>11845</v>
      </c>
      <c r="C20132" s="5">
        <v>-45.78</v>
      </c>
      <c r="D20132" s="6"/>
    </row>
    <row r="20133" spans="1:4" x14ac:dyDescent="0.2">
      <c r="A20133" s="3">
        <v>483849</v>
      </c>
      <c r="B20133" s="4" t="s">
        <v>11846</v>
      </c>
      <c r="C20133" s="5">
        <v>-45.78</v>
      </c>
      <c r="D20133" s="6"/>
    </row>
    <row r="20134" spans="1:4" x14ac:dyDescent="0.2">
      <c r="A20134" s="3">
        <v>483850</v>
      </c>
      <c r="B20134" s="4" t="s">
        <v>11847</v>
      </c>
      <c r="C20134" s="5">
        <v>-45.78</v>
      </c>
      <c r="D20134" s="6"/>
    </row>
    <row r="20135" spans="1:4" x14ac:dyDescent="0.2">
      <c r="A20135" s="3">
        <v>483888</v>
      </c>
      <c r="B20135" s="4" t="s">
        <v>11848</v>
      </c>
      <c r="C20135" s="5">
        <v>-45.78</v>
      </c>
      <c r="D20135" s="6"/>
    </row>
    <row r="20136" spans="1:4" x14ac:dyDescent="0.2">
      <c r="A20136" s="3">
        <v>483889</v>
      </c>
      <c r="B20136" s="4" t="s">
        <v>11849</v>
      </c>
      <c r="C20136" s="5">
        <v>-45.78</v>
      </c>
      <c r="D20136" s="6"/>
    </row>
    <row r="20137" spans="1:4" x14ac:dyDescent="0.2">
      <c r="A20137" s="3">
        <v>483890</v>
      </c>
      <c r="B20137" s="4" t="s">
        <v>11850</v>
      </c>
      <c r="C20137" s="5">
        <v>-45.78</v>
      </c>
      <c r="D20137" s="6"/>
    </row>
    <row r="20138" spans="1:4" x14ac:dyDescent="0.2">
      <c r="A20138" s="3">
        <v>483891</v>
      </c>
      <c r="B20138" s="4" t="s">
        <v>11851</v>
      </c>
      <c r="C20138" s="5">
        <v>-45.78</v>
      </c>
      <c r="D20138" s="6"/>
    </row>
    <row r="20139" spans="1:4" x14ac:dyDescent="0.2">
      <c r="A20139" s="3">
        <v>483892</v>
      </c>
      <c r="B20139" s="4" t="s">
        <v>11852</v>
      </c>
      <c r="C20139" s="5">
        <v>-45.78</v>
      </c>
      <c r="D20139" s="6"/>
    </row>
    <row r="20140" spans="1:4" x14ac:dyDescent="0.2">
      <c r="A20140" s="3">
        <v>483893</v>
      </c>
      <c r="B20140" s="4" t="s">
        <v>11853</v>
      </c>
      <c r="C20140" s="5">
        <v>-45.78</v>
      </c>
      <c r="D20140" s="6"/>
    </row>
    <row r="20141" spans="1:4" x14ac:dyDescent="0.2">
      <c r="A20141" s="3">
        <v>483894</v>
      </c>
      <c r="B20141" s="4" t="s">
        <v>11854</v>
      </c>
      <c r="C20141" s="5">
        <v>-45.78</v>
      </c>
      <c r="D20141" s="6"/>
    </row>
    <row r="20142" spans="1:4" x14ac:dyDescent="0.2">
      <c r="A20142" s="3">
        <v>483895</v>
      </c>
      <c r="B20142" s="4" t="s">
        <v>11855</v>
      </c>
      <c r="C20142" s="5">
        <v>-45.78</v>
      </c>
      <c r="D20142" s="6"/>
    </row>
    <row r="20143" spans="1:4" x14ac:dyDescent="0.2">
      <c r="A20143" s="3">
        <v>483896</v>
      </c>
      <c r="B20143" s="4" t="s">
        <v>11856</v>
      </c>
      <c r="C20143" s="5">
        <v>-45.78</v>
      </c>
      <c r="D20143" s="6"/>
    </row>
    <row r="20144" spans="1:4" x14ac:dyDescent="0.2">
      <c r="A20144" s="3">
        <v>483897</v>
      </c>
      <c r="B20144" s="4" t="s">
        <v>11857</v>
      </c>
      <c r="C20144" s="5">
        <v>-45.78</v>
      </c>
      <c r="D20144" s="6"/>
    </row>
    <row r="20145" spans="1:4" x14ac:dyDescent="0.2">
      <c r="A20145" s="3">
        <v>483898</v>
      </c>
      <c r="B20145" s="4" t="s">
        <v>11858</v>
      </c>
      <c r="C20145" s="5">
        <v>-45.78</v>
      </c>
      <c r="D20145" s="6"/>
    </row>
    <row r="20146" spans="1:4" x14ac:dyDescent="0.2">
      <c r="A20146" s="3">
        <v>483899</v>
      </c>
      <c r="B20146" s="4" t="s">
        <v>11859</v>
      </c>
      <c r="C20146" s="5">
        <v>-45.78</v>
      </c>
      <c r="D20146" s="6"/>
    </row>
    <row r="20147" spans="1:4" x14ac:dyDescent="0.2">
      <c r="A20147" s="3">
        <v>483900</v>
      </c>
      <c r="B20147" s="4" t="s">
        <v>11860</v>
      </c>
      <c r="C20147" s="5">
        <v>-45.78</v>
      </c>
      <c r="D20147" s="6"/>
    </row>
    <row r="20148" spans="1:4" x14ac:dyDescent="0.2">
      <c r="A20148" s="3">
        <v>483901</v>
      </c>
      <c r="B20148" s="4" t="s">
        <v>11861</v>
      </c>
      <c r="C20148" s="5">
        <v>-45.78</v>
      </c>
      <c r="D20148" s="6"/>
    </row>
    <row r="20149" spans="1:4" x14ac:dyDescent="0.2">
      <c r="A20149" s="3">
        <v>483902</v>
      </c>
      <c r="B20149" s="4" t="s">
        <v>11862</v>
      </c>
      <c r="C20149" s="5">
        <v>-45.78</v>
      </c>
      <c r="D20149" s="6"/>
    </row>
    <row r="20150" spans="1:4" x14ac:dyDescent="0.2">
      <c r="A20150" s="3">
        <v>483903</v>
      </c>
      <c r="B20150" s="4" t="s">
        <v>11863</v>
      </c>
      <c r="C20150" s="5">
        <v>-45.78</v>
      </c>
      <c r="D20150" s="6"/>
    </row>
    <row r="20151" spans="1:4" x14ac:dyDescent="0.2">
      <c r="A20151" s="3">
        <v>483904</v>
      </c>
      <c r="B20151" s="4" t="s">
        <v>11864</v>
      </c>
      <c r="C20151" s="5">
        <v>-45.78</v>
      </c>
      <c r="D20151" s="6"/>
    </row>
    <row r="20152" spans="1:4" x14ac:dyDescent="0.2">
      <c r="A20152" s="3">
        <v>483905</v>
      </c>
      <c r="B20152" s="4" t="s">
        <v>11865</v>
      </c>
      <c r="C20152" s="5">
        <v>-45.78</v>
      </c>
      <c r="D20152" s="6"/>
    </row>
    <row r="20153" spans="1:4" x14ac:dyDescent="0.2">
      <c r="A20153" s="3">
        <v>483906</v>
      </c>
      <c r="B20153" s="4" t="s">
        <v>11866</v>
      </c>
      <c r="C20153" s="5">
        <v>-45.78</v>
      </c>
      <c r="D20153" s="6"/>
    </row>
    <row r="20154" spans="1:4" x14ac:dyDescent="0.2">
      <c r="A20154" s="3">
        <v>483907</v>
      </c>
      <c r="B20154" s="4" t="s">
        <v>11867</v>
      </c>
      <c r="C20154" s="5">
        <v>-45.78</v>
      </c>
      <c r="D20154" s="6"/>
    </row>
    <row r="20155" spans="1:4" x14ac:dyDescent="0.2">
      <c r="A20155" s="3">
        <v>483908</v>
      </c>
      <c r="B20155" s="4" t="s">
        <v>11868</v>
      </c>
      <c r="C20155" s="5">
        <v>-45.78</v>
      </c>
      <c r="D20155" s="6"/>
    </row>
    <row r="20156" spans="1:4" x14ac:dyDescent="0.2">
      <c r="A20156" s="3">
        <v>483909</v>
      </c>
      <c r="B20156" s="4" t="s">
        <v>11869</v>
      </c>
      <c r="C20156" s="5">
        <v>-45.78</v>
      </c>
      <c r="D20156" s="6"/>
    </row>
    <row r="20157" spans="1:4" x14ac:dyDescent="0.2">
      <c r="A20157" s="3">
        <v>483910</v>
      </c>
      <c r="B20157" s="4" t="s">
        <v>11870</v>
      </c>
      <c r="C20157" s="5">
        <v>-45.78</v>
      </c>
      <c r="D20157" s="6"/>
    </row>
    <row r="20158" spans="1:4" x14ac:dyDescent="0.2">
      <c r="A20158" s="3">
        <v>483911</v>
      </c>
      <c r="B20158" s="4" t="s">
        <v>11871</v>
      </c>
      <c r="C20158" s="5">
        <v>-45.78</v>
      </c>
      <c r="D20158" s="6"/>
    </row>
    <row r="20159" spans="1:4" x14ac:dyDescent="0.2">
      <c r="A20159" s="3">
        <v>483912</v>
      </c>
      <c r="B20159" s="4" t="s">
        <v>11872</v>
      </c>
      <c r="C20159" s="5">
        <v>-45.78</v>
      </c>
      <c r="D20159" s="6"/>
    </row>
    <row r="20160" spans="1:4" x14ac:dyDescent="0.2">
      <c r="A20160" s="3">
        <v>483913</v>
      </c>
      <c r="B20160" s="4" t="s">
        <v>11873</v>
      </c>
      <c r="C20160" s="5">
        <v>-45.78</v>
      </c>
      <c r="D20160" s="6"/>
    </row>
    <row r="20161" spans="1:4" x14ac:dyDescent="0.2">
      <c r="A20161" s="3">
        <v>483914</v>
      </c>
      <c r="B20161" s="4" t="s">
        <v>11874</v>
      </c>
      <c r="C20161" s="5">
        <v>-45.78</v>
      </c>
      <c r="D20161" s="6"/>
    </row>
    <row r="20162" spans="1:4" x14ac:dyDescent="0.2">
      <c r="A20162" s="3">
        <v>483915</v>
      </c>
      <c r="B20162" s="4" t="s">
        <v>11875</v>
      </c>
      <c r="C20162" s="5">
        <v>-45.78</v>
      </c>
      <c r="D20162" s="6"/>
    </row>
    <row r="20163" spans="1:4" x14ac:dyDescent="0.2">
      <c r="A20163" s="3">
        <v>483916</v>
      </c>
      <c r="B20163" s="4" t="s">
        <v>11876</v>
      </c>
      <c r="C20163" s="5">
        <v>-45.78</v>
      </c>
      <c r="D20163" s="6"/>
    </row>
    <row r="20164" spans="1:4" x14ac:dyDescent="0.2">
      <c r="A20164" s="3">
        <v>483917</v>
      </c>
      <c r="B20164" s="4" t="s">
        <v>11877</v>
      </c>
      <c r="C20164" s="5">
        <v>-45.78</v>
      </c>
      <c r="D20164" s="6"/>
    </row>
    <row r="20165" spans="1:4" x14ac:dyDescent="0.2">
      <c r="A20165" s="3">
        <v>483918</v>
      </c>
      <c r="B20165" s="4" t="s">
        <v>11878</v>
      </c>
      <c r="C20165" s="5">
        <v>-45.78</v>
      </c>
      <c r="D20165" s="6"/>
    </row>
    <row r="20166" spans="1:4" x14ac:dyDescent="0.2">
      <c r="A20166" s="3">
        <v>483919</v>
      </c>
      <c r="B20166" s="4" t="s">
        <v>11879</v>
      </c>
      <c r="C20166" s="5">
        <v>-45.78</v>
      </c>
      <c r="D20166" s="6"/>
    </row>
    <row r="20167" spans="1:4" x14ac:dyDescent="0.2">
      <c r="A20167" s="3">
        <v>483920</v>
      </c>
      <c r="B20167" s="4" t="s">
        <v>11880</v>
      </c>
      <c r="C20167" s="5">
        <v>-45.78</v>
      </c>
      <c r="D20167" s="6"/>
    </row>
    <row r="20168" spans="1:4" x14ac:dyDescent="0.2">
      <c r="A20168" s="3">
        <v>483921</v>
      </c>
      <c r="B20168" s="4" t="s">
        <v>11881</v>
      </c>
      <c r="C20168" s="5">
        <v>-45.78</v>
      </c>
      <c r="D20168" s="6"/>
    </row>
    <row r="20169" spans="1:4" x14ac:dyDescent="0.2">
      <c r="A20169" s="3">
        <v>483922</v>
      </c>
      <c r="B20169" s="4" t="s">
        <v>11882</v>
      </c>
      <c r="C20169" s="5">
        <v>-45.78</v>
      </c>
      <c r="D20169" s="6"/>
    </row>
    <row r="20170" spans="1:4" x14ac:dyDescent="0.2">
      <c r="A20170" s="3">
        <v>483923</v>
      </c>
      <c r="B20170" s="4" t="s">
        <v>11883</v>
      </c>
      <c r="C20170" s="5">
        <v>-45.78</v>
      </c>
      <c r="D20170" s="6"/>
    </row>
    <row r="20171" spans="1:4" x14ac:dyDescent="0.2">
      <c r="A20171" s="3">
        <v>483924</v>
      </c>
      <c r="B20171" s="4" t="s">
        <v>11884</v>
      </c>
      <c r="C20171" s="5">
        <v>-45.78</v>
      </c>
      <c r="D20171" s="6"/>
    </row>
    <row r="20172" spans="1:4" x14ac:dyDescent="0.2">
      <c r="A20172" s="3">
        <v>483961</v>
      </c>
      <c r="B20172" s="4" t="s">
        <v>11885</v>
      </c>
      <c r="C20172" s="5">
        <v>-45.78</v>
      </c>
      <c r="D20172" s="6"/>
    </row>
    <row r="20173" spans="1:4" x14ac:dyDescent="0.2">
      <c r="A20173" s="3">
        <v>483962</v>
      </c>
      <c r="B20173" s="4" t="s">
        <v>11886</v>
      </c>
      <c r="C20173" s="5">
        <v>-45.78</v>
      </c>
      <c r="D20173" s="6"/>
    </row>
    <row r="20174" spans="1:4" x14ac:dyDescent="0.2">
      <c r="A20174" s="3">
        <v>483963</v>
      </c>
      <c r="B20174" s="4" t="s">
        <v>11887</v>
      </c>
      <c r="C20174" s="5">
        <v>-45.78</v>
      </c>
      <c r="D20174" s="6"/>
    </row>
    <row r="20175" spans="1:4" x14ac:dyDescent="0.2">
      <c r="A20175" s="3">
        <v>483964</v>
      </c>
      <c r="B20175" s="4" t="s">
        <v>11888</v>
      </c>
      <c r="C20175" s="5">
        <v>-45.78</v>
      </c>
      <c r="D20175" s="6"/>
    </row>
    <row r="20176" spans="1:4" x14ac:dyDescent="0.2">
      <c r="A20176" s="3">
        <v>483965</v>
      </c>
      <c r="B20176" s="4" t="s">
        <v>11889</v>
      </c>
      <c r="C20176" s="5">
        <v>-45.78</v>
      </c>
      <c r="D20176" s="6"/>
    </row>
    <row r="20177" spans="1:4" x14ac:dyDescent="0.2">
      <c r="A20177" s="3">
        <v>483966</v>
      </c>
      <c r="B20177" s="4" t="s">
        <v>11890</v>
      </c>
      <c r="C20177" s="5">
        <v>-45.78</v>
      </c>
      <c r="D20177" s="6"/>
    </row>
    <row r="20178" spans="1:4" x14ac:dyDescent="0.2">
      <c r="A20178" s="3">
        <v>483967</v>
      </c>
      <c r="B20178" s="4" t="s">
        <v>11891</v>
      </c>
      <c r="C20178" s="5">
        <v>-45.78</v>
      </c>
      <c r="D20178" s="6"/>
    </row>
    <row r="20179" spans="1:4" x14ac:dyDescent="0.2">
      <c r="A20179" s="3">
        <v>483968</v>
      </c>
      <c r="B20179" s="4" t="s">
        <v>11892</v>
      </c>
      <c r="C20179" s="5">
        <v>-45.78</v>
      </c>
      <c r="D20179" s="6"/>
    </row>
    <row r="20180" spans="1:4" x14ac:dyDescent="0.2">
      <c r="A20180" s="3">
        <v>483969</v>
      </c>
      <c r="B20180" s="4" t="s">
        <v>11893</v>
      </c>
      <c r="C20180" s="5">
        <v>-45.78</v>
      </c>
      <c r="D20180" s="6"/>
    </row>
    <row r="20181" spans="1:4" x14ac:dyDescent="0.2">
      <c r="A20181" s="3">
        <v>483970</v>
      </c>
      <c r="B20181" s="4" t="s">
        <v>11894</v>
      </c>
      <c r="C20181" s="5">
        <v>-45.78</v>
      </c>
      <c r="D20181" s="6"/>
    </row>
    <row r="20182" spans="1:4" x14ac:dyDescent="0.2">
      <c r="A20182" s="3">
        <v>483971</v>
      </c>
      <c r="B20182" s="4" t="s">
        <v>11895</v>
      </c>
      <c r="C20182" s="5">
        <v>-45.78</v>
      </c>
      <c r="D20182" s="6"/>
    </row>
    <row r="20183" spans="1:4" x14ac:dyDescent="0.2">
      <c r="A20183" s="3">
        <v>483972</v>
      </c>
      <c r="B20183" s="4" t="s">
        <v>11896</v>
      </c>
      <c r="C20183" s="5">
        <v>-45.78</v>
      </c>
      <c r="D20183" s="6"/>
    </row>
    <row r="20184" spans="1:4" x14ac:dyDescent="0.2">
      <c r="A20184" s="3">
        <v>483973</v>
      </c>
      <c r="B20184" s="4" t="s">
        <v>11897</v>
      </c>
      <c r="C20184" s="5">
        <v>-45.78</v>
      </c>
      <c r="D20184" s="6"/>
    </row>
    <row r="20185" spans="1:4" x14ac:dyDescent="0.2">
      <c r="A20185" s="3">
        <v>483974</v>
      </c>
      <c r="B20185" s="4" t="s">
        <v>11898</v>
      </c>
      <c r="C20185" s="5">
        <v>-45.78</v>
      </c>
      <c r="D20185" s="6"/>
    </row>
    <row r="20186" spans="1:4" x14ac:dyDescent="0.2">
      <c r="A20186" s="3">
        <v>483975</v>
      </c>
      <c r="B20186" s="4" t="s">
        <v>11899</v>
      </c>
      <c r="C20186" s="5">
        <v>-45.78</v>
      </c>
      <c r="D20186" s="6"/>
    </row>
    <row r="20187" spans="1:4" x14ac:dyDescent="0.2">
      <c r="A20187" s="3">
        <v>483976</v>
      </c>
      <c r="B20187" s="4" t="s">
        <v>11900</v>
      </c>
      <c r="C20187" s="5">
        <v>-45.78</v>
      </c>
      <c r="D20187" s="6"/>
    </row>
    <row r="20188" spans="1:4" x14ac:dyDescent="0.2">
      <c r="A20188" s="3">
        <v>483977</v>
      </c>
      <c r="B20188" s="4" t="s">
        <v>11901</v>
      </c>
      <c r="C20188" s="5">
        <v>-45.78</v>
      </c>
      <c r="D20188" s="6"/>
    </row>
    <row r="20189" spans="1:4" x14ac:dyDescent="0.2">
      <c r="A20189" s="3">
        <v>483978</v>
      </c>
      <c r="B20189" s="4" t="s">
        <v>11902</v>
      </c>
      <c r="C20189" s="5">
        <v>-45.78</v>
      </c>
      <c r="D20189" s="6"/>
    </row>
    <row r="20190" spans="1:4" x14ac:dyDescent="0.2">
      <c r="A20190" s="3">
        <v>483979</v>
      </c>
      <c r="B20190" s="4" t="s">
        <v>11903</v>
      </c>
      <c r="C20190" s="5">
        <v>-45.78</v>
      </c>
      <c r="D20190" s="6"/>
    </row>
    <row r="20191" spans="1:4" x14ac:dyDescent="0.2">
      <c r="A20191" s="3">
        <v>483980</v>
      </c>
      <c r="B20191" s="4" t="s">
        <v>11904</v>
      </c>
      <c r="C20191" s="5">
        <v>-45.78</v>
      </c>
      <c r="D20191" s="6"/>
    </row>
    <row r="20192" spans="1:4" x14ac:dyDescent="0.2">
      <c r="A20192" s="3">
        <v>483981</v>
      </c>
      <c r="B20192" s="4" t="s">
        <v>11905</v>
      </c>
      <c r="C20192" s="5">
        <v>-45.78</v>
      </c>
      <c r="D20192" s="6"/>
    </row>
    <row r="20193" spans="1:4" x14ac:dyDescent="0.2">
      <c r="A20193" s="3">
        <v>483982</v>
      </c>
      <c r="B20193" s="4" t="s">
        <v>11906</v>
      </c>
      <c r="C20193" s="5">
        <v>-45.78</v>
      </c>
      <c r="D20193" s="6"/>
    </row>
    <row r="20194" spans="1:4" x14ac:dyDescent="0.2">
      <c r="A20194" s="3">
        <v>483983</v>
      </c>
      <c r="B20194" s="4" t="s">
        <v>11907</v>
      </c>
      <c r="C20194" s="5">
        <v>-45.78</v>
      </c>
      <c r="D20194" s="6"/>
    </row>
    <row r="20195" spans="1:4" x14ac:dyDescent="0.2">
      <c r="A20195" s="3">
        <v>483984</v>
      </c>
      <c r="B20195" s="4" t="s">
        <v>11908</v>
      </c>
      <c r="C20195" s="5">
        <v>-45.78</v>
      </c>
      <c r="D20195" s="6"/>
    </row>
    <row r="20196" spans="1:4" x14ac:dyDescent="0.2">
      <c r="A20196" s="3">
        <v>483985</v>
      </c>
      <c r="B20196" s="4" t="s">
        <v>11909</v>
      </c>
      <c r="C20196" s="5">
        <v>-45.78</v>
      </c>
      <c r="D20196" s="6"/>
    </row>
    <row r="20197" spans="1:4" x14ac:dyDescent="0.2">
      <c r="A20197" s="3">
        <v>483986</v>
      </c>
      <c r="B20197" s="4" t="s">
        <v>11910</v>
      </c>
      <c r="C20197" s="5">
        <v>-45.78</v>
      </c>
      <c r="D20197" s="6"/>
    </row>
    <row r="20198" spans="1:4" x14ac:dyDescent="0.2">
      <c r="A20198" s="3">
        <v>483987</v>
      </c>
      <c r="B20198" s="4" t="s">
        <v>11911</v>
      </c>
      <c r="C20198" s="5">
        <v>-45.78</v>
      </c>
      <c r="D20198" s="6"/>
    </row>
    <row r="20199" spans="1:4" x14ac:dyDescent="0.2">
      <c r="A20199" s="3">
        <v>483988</v>
      </c>
      <c r="B20199" s="4" t="s">
        <v>11912</v>
      </c>
      <c r="C20199" s="5">
        <v>-45.78</v>
      </c>
      <c r="D20199" s="6"/>
    </row>
    <row r="20200" spans="1:4" x14ac:dyDescent="0.2">
      <c r="A20200" s="3">
        <v>483989</v>
      </c>
      <c r="B20200" s="4" t="s">
        <v>11913</v>
      </c>
      <c r="C20200" s="5">
        <v>-45.78</v>
      </c>
      <c r="D20200" s="6"/>
    </row>
    <row r="20201" spans="1:4" x14ac:dyDescent="0.2">
      <c r="A20201" s="3">
        <v>483990</v>
      </c>
      <c r="B20201" s="4" t="s">
        <v>11914</v>
      </c>
      <c r="C20201" s="5">
        <v>-45.78</v>
      </c>
      <c r="D20201" s="6"/>
    </row>
    <row r="20202" spans="1:4" x14ac:dyDescent="0.2">
      <c r="A20202" s="3">
        <v>483991</v>
      </c>
      <c r="B20202" s="4" t="s">
        <v>11915</v>
      </c>
      <c r="C20202" s="5">
        <v>-45.78</v>
      </c>
      <c r="D20202" s="6"/>
    </row>
    <row r="20203" spans="1:4" x14ac:dyDescent="0.2">
      <c r="A20203" s="3">
        <v>483992</v>
      </c>
      <c r="B20203" s="4" t="s">
        <v>11916</v>
      </c>
      <c r="C20203" s="5">
        <v>-45.78</v>
      </c>
      <c r="D20203" s="6"/>
    </row>
    <row r="20204" spans="1:4" x14ac:dyDescent="0.2">
      <c r="A20204" s="3">
        <v>483993</v>
      </c>
      <c r="B20204" s="4" t="s">
        <v>11917</v>
      </c>
      <c r="C20204" s="5">
        <v>-45.78</v>
      </c>
      <c r="D20204" s="6"/>
    </row>
    <row r="20205" spans="1:4" x14ac:dyDescent="0.2">
      <c r="A20205" s="3">
        <v>483994</v>
      </c>
      <c r="B20205" s="4" t="s">
        <v>11918</v>
      </c>
      <c r="C20205" s="5">
        <v>-45.78</v>
      </c>
      <c r="D20205" s="6"/>
    </row>
    <row r="20206" spans="1:4" x14ac:dyDescent="0.2">
      <c r="A20206" s="3">
        <v>483995</v>
      </c>
      <c r="B20206" s="4" t="s">
        <v>11919</v>
      </c>
      <c r="C20206" s="5">
        <v>-45.78</v>
      </c>
      <c r="D20206" s="6"/>
    </row>
    <row r="20207" spans="1:4" x14ac:dyDescent="0.2">
      <c r="A20207" s="3">
        <v>483996</v>
      </c>
      <c r="B20207" s="4" t="s">
        <v>11920</v>
      </c>
      <c r="C20207" s="5">
        <v>-45.78</v>
      </c>
      <c r="D20207" s="6"/>
    </row>
    <row r="20208" spans="1:4" x14ac:dyDescent="0.2">
      <c r="A20208" s="3">
        <v>484082</v>
      </c>
      <c r="B20208" s="4" t="s">
        <v>11921</v>
      </c>
      <c r="C20208" s="5">
        <v>-47.88</v>
      </c>
      <c r="D20208" s="6"/>
    </row>
    <row r="20209" spans="1:4" x14ac:dyDescent="0.2">
      <c r="A20209" s="3">
        <v>484083</v>
      </c>
      <c r="B20209" s="4" t="s">
        <v>11922</v>
      </c>
      <c r="C20209" s="5">
        <v>-87.16</v>
      </c>
      <c r="D20209" s="6"/>
    </row>
    <row r="20210" spans="1:4" x14ac:dyDescent="0.2">
      <c r="A20210" s="3">
        <v>484160</v>
      </c>
      <c r="B20210" s="4" t="s">
        <v>11923</v>
      </c>
      <c r="C20210" s="5">
        <v>-45.78</v>
      </c>
      <c r="D20210" s="6"/>
    </row>
    <row r="20211" spans="1:4" x14ac:dyDescent="0.2">
      <c r="A20211" s="3">
        <v>484161</v>
      </c>
      <c r="B20211" s="4" t="s">
        <v>11924</v>
      </c>
      <c r="C20211" s="5">
        <v>-45.78</v>
      </c>
      <c r="D20211" s="6"/>
    </row>
    <row r="20212" spans="1:4" x14ac:dyDescent="0.2">
      <c r="A20212" s="3">
        <v>484162</v>
      </c>
      <c r="B20212" s="4" t="s">
        <v>11925</v>
      </c>
      <c r="C20212" s="5">
        <v>-45.78</v>
      </c>
      <c r="D20212" s="6"/>
    </row>
    <row r="20213" spans="1:4" x14ac:dyDescent="0.2">
      <c r="A20213" s="3">
        <v>484163</v>
      </c>
      <c r="B20213" s="4" t="s">
        <v>11926</v>
      </c>
      <c r="C20213" s="5">
        <v>-45.78</v>
      </c>
      <c r="D20213" s="6"/>
    </row>
    <row r="20214" spans="1:4" x14ac:dyDescent="0.2">
      <c r="A20214" s="3">
        <v>484164</v>
      </c>
      <c r="B20214" s="4" t="s">
        <v>11927</v>
      </c>
      <c r="C20214" s="5">
        <v>-45.78</v>
      </c>
      <c r="D20214" s="6"/>
    </row>
    <row r="20215" spans="1:4" x14ac:dyDescent="0.2">
      <c r="A20215" s="3">
        <v>484165</v>
      </c>
      <c r="B20215" s="4" t="s">
        <v>11928</v>
      </c>
      <c r="C20215" s="5">
        <v>-45.78</v>
      </c>
      <c r="D20215" s="6"/>
    </row>
    <row r="20216" spans="1:4" x14ac:dyDescent="0.2">
      <c r="A20216" s="3">
        <v>484166</v>
      </c>
      <c r="B20216" s="4" t="s">
        <v>11929</v>
      </c>
      <c r="C20216" s="5">
        <v>-45.78</v>
      </c>
      <c r="D20216" s="6"/>
    </row>
    <row r="20217" spans="1:4" x14ac:dyDescent="0.2">
      <c r="A20217" s="3">
        <v>484167</v>
      </c>
      <c r="B20217" s="4" t="s">
        <v>11930</v>
      </c>
      <c r="C20217" s="5">
        <v>-45.78</v>
      </c>
      <c r="D20217" s="6"/>
    </row>
    <row r="20218" spans="1:4" x14ac:dyDescent="0.2">
      <c r="A20218" s="3">
        <v>484168</v>
      </c>
      <c r="B20218" s="4" t="s">
        <v>11931</v>
      </c>
      <c r="C20218" s="5">
        <v>-45.78</v>
      </c>
      <c r="D20218" s="6"/>
    </row>
    <row r="20219" spans="1:4" x14ac:dyDescent="0.2">
      <c r="A20219" s="3">
        <v>484169</v>
      </c>
      <c r="B20219" s="4" t="s">
        <v>11932</v>
      </c>
      <c r="C20219" s="5">
        <v>-45.78</v>
      </c>
      <c r="D20219" s="6"/>
    </row>
    <row r="20220" spans="1:4" x14ac:dyDescent="0.2">
      <c r="A20220" s="3">
        <v>484170</v>
      </c>
      <c r="B20220" s="4" t="s">
        <v>11933</v>
      </c>
      <c r="C20220" s="5">
        <v>-45.78</v>
      </c>
      <c r="D20220" s="6"/>
    </row>
    <row r="20221" spans="1:4" x14ac:dyDescent="0.2">
      <c r="A20221" s="3">
        <v>484171</v>
      </c>
      <c r="B20221" s="4" t="s">
        <v>11934</v>
      </c>
      <c r="C20221" s="5">
        <v>-45.78</v>
      </c>
      <c r="D20221" s="6"/>
    </row>
    <row r="20222" spans="1:4" x14ac:dyDescent="0.2">
      <c r="A20222" s="3">
        <v>484172</v>
      </c>
      <c r="B20222" s="4" t="s">
        <v>11935</v>
      </c>
      <c r="C20222" s="5">
        <v>-45.78</v>
      </c>
      <c r="D20222" s="6"/>
    </row>
    <row r="20223" spans="1:4" x14ac:dyDescent="0.2">
      <c r="A20223" s="3">
        <v>484173</v>
      </c>
      <c r="B20223" s="4" t="s">
        <v>11936</v>
      </c>
      <c r="C20223" s="5">
        <v>-45.78</v>
      </c>
      <c r="D20223" s="6"/>
    </row>
    <row r="20224" spans="1:4" x14ac:dyDescent="0.2">
      <c r="A20224" s="3">
        <v>484174</v>
      </c>
      <c r="B20224" s="4" t="s">
        <v>11937</v>
      </c>
      <c r="C20224" s="5">
        <v>-45.78</v>
      </c>
      <c r="D20224" s="6"/>
    </row>
    <row r="20225" spans="1:4" x14ac:dyDescent="0.2">
      <c r="A20225" s="3">
        <v>484175</v>
      </c>
      <c r="B20225" s="4" t="s">
        <v>11938</v>
      </c>
      <c r="C20225" s="5">
        <v>-45.78</v>
      </c>
      <c r="D20225" s="6"/>
    </row>
    <row r="20226" spans="1:4" x14ac:dyDescent="0.2">
      <c r="A20226" s="3">
        <v>484176</v>
      </c>
      <c r="B20226" s="4" t="s">
        <v>11939</v>
      </c>
      <c r="C20226" s="5">
        <v>-45.78</v>
      </c>
      <c r="D20226" s="6"/>
    </row>
    <row r="20227" spans="1:4" x14ac:dyDescent="0.2">
      <c r="A20227" s="3">
        <v>484177</v>
      </c>
      <c r="B20227" s="4" t="s">
        <v>11940</v>
      </c>
      <c r="C20227" s="5">
        <v>-45.78</v>
      </c>
      <c r="D20227" s="6"/>
    </row>
    <row r="20228" spans="1:4" x14ac:dyDescent="0.2">
      <c r="A20228" s="3">
        <v>484178</v>
      </c>
      <c r="B20228" s="4" t="s">
        <v>11941</v>
      </c>
      <c r="C20228" s="5">
        <v>-45.78</v>
      </c>
      <c r="D20228" s="6"/>
    </row>
    <row r="20229" spans="1:4" x14ac:dyDescent="0.2">
      <c r="A20229" s="3">
        <v>484179</v>
      </c>
      <c r="B20229" s="4" t="s">
        <v>11942</v>
      </c>
      <c r="C20229" s="5">
        <v>-45.78</v>
      </c>
      <c r="D20229" s="6"/>
    </row>
    <row r="20230" spans="1:4" x14ac:dyDescent="0.2">
      <c r="A20230" s="3">
        <v>484180</v>
      </c>
      <c r="B20230" s="4" t="s">
        <v>11943</v>
      </c>
      <c r="C20230" s="5">
        <v>-45.78</v>
      </c>
      <c r="D20230" s="6"/>
    </row>
    <row r="20231" spans="1:4" x14ac:dyDescent="0.2">
      <c r="A20231" s="3">
        <v>484181</v>
      </c>
      <c r="B20231" s="4" t="s">
        <v>11944</v>
      </c>
      <c r="C20231" s="5">
        <v>-45.78</v>
      </c>
      <c r="D20231" s="6"/>
    </row>
    <row r="20232" spans="1:4" x14ac:dyDescent="0.2">
      <c r="A20232" s="3">
        <v>484182</v>
      </c>
      <c r="B20232" s="4" t="s">
        <v>11945</v>
      </c>
      <c r="C20232" s="5">
        <v>-45.78</v>
      </c>
      <c r="D20232" s="6"/>
    </row>
    <row r="20233" spans="1:4" x14ac:dyDescent="0.2">
      <c r="A20233" s="3">
        <v>484183</v>
      </c>
      <c r="B20233" s="4" t="s">
        <v>11946</v>
      </c>
      <c r="C20233" s="5">
        <v>-45.78</v>
      </c>
      <c r="D20233" s="6"/>
    </row>
    <row r="20234" spans="1:4" x14ac:dyDescent="0.2">
      <c r="A20234" s="3">
        <v>484184</v>
      </c>
      <c r="B20234" s="4" t="s">
        <v>11947</v>
      </c>
      <c r="C20234" s="5">
        <v>-45.78</v>
      </c>
      <c r="D20234" s="6"/>
    </row>
    <row r="20235" spans="1:4" x14ac:dyDescent="0.2">
      <c r="A20235" s="3">
        <v>484185</v>
      </c>
      <c r="B20235" s="4" t="s">
        <v>11948</v>
      </c>
      <c r="C20235" s="5">
        <v>-45.78</v>
      </c>
      <c r="D20235" s="6"/>
    </row>
    <row r="20236" spans="1:4" x14ac:dyDescent="0.2">
      <c r="A20236" s="3">
        <v>484186</v>
      </c>
      <c r="B20236" s="4" t="s">
        <v>11949</v>
      </c>
      <c r="C20236" s="5">
        <v>-45.78</v>
      </c>
      <c r="D20236" s="6"/>
    </row>
    <row r="20237" spans="1:4" x14ac:dyDescent="0.2">
      <c r="A20237" s="3">
        <v>484187</v>
      </c>
      <c r="B20237" s="4" t="s">
        <v>11950</v>
      </c>
      <c r="C20237" s="5">
        <v>-45.78</v>
      </c>
      <c r="D20237" s="6"/>
    </row>
    <row r="20238" spans="1:4" x14ac:dyDescent="0.2">
      <c r="A20238" s="3">
        <v>484188</v>
      </c>
      <c r="B20238" s="4" t="s">
        <v>11951</v>
      </c>
      <c r="C20238" s="5">
        <v>-45.78</v>
      </c>
      <c r="D20238" s="6"/>
    </row>
    <row r="20239" spans="1:4" x14ac:dyDescent="0.2">
      <c r="A20239" s="3">
        <v>484189</v>
      </c>
      <c r="B20239" s="4" t="s">
        <v>11952</v>
      </c>
      <c r="C20239" s="5">
        <v>-45.78</v>
      </c>
      <c r="D20239" s="6"/>
    </row>
    <row r="20240" spans="1:4" x14ac:dyDescent="0.2">
      <c r="A20240" s="3">
        <v>484190</v>
      </c>
      <c r="B20240" s="4" t="s">
        <v>11953</v>
      </c>
      <c r="C20240" s="5">
        <v>-45.78</v>
      </c>
      <c r="D20240" s="6"/>
    </row>
    <row r="20241" spans="1:4" x14ac:dyDescent="0.2">
      <c r="A20241" s="3">
        <v>484191</v>
      </c>
      <c r="B20241" s="4" t="s">
        <v>11954</v>
      </c>
      <c r="C20241" s="5">
        <v>-45.78</v>
      </c>
      <c r="D20241" s="6"/>
    </row>
    <row r="20242" spans="1:4" x14ac:dyDescent="0.2">
      <c r="A20242" s="3">
        <v>484192</v>
      </c>
      <c r="B20242" s="4" t="s">
        <v>11955</v>
      </c>
      <c r="C20242" s="5">
        <v>-45.78</v>
      </c>
      <c r="D20242" s="6"/>
    </row>
    <row r="20243" spans="1:4" x14ac:dyDescent="0.2">
      <c r="A20243" s="3">
        <v>484193</v>
      </c>
      <c r="B20243" s="4" t="s">
        <v>11956</v>
      </c>
      <c r="C20243" s="5">
        <v>-45.78</v>
      </c>
      <c r="D20243" s="6"/>
    </row>
    <row r="20244" spans="1:4" x14ac:dyDescent="0.2">
      <c r="A20244" s="3">
        <v>484194</v>
      </c>
      <c r="B20244" s="4" t="s">
        <v>11957</v>
      </c>
      <c r="C20244" s="5">
        <v>-45.78</v>
      </c>
      <c r="D20244" s="6"/>
    </row>
    <row r="20245" spans="1:4" x14ac:dyDescent="0.2">
      <c r="A20245" s="3">
        <v>484195</v>
      </c>
      <c r="B20245" s="4" t="s">
        <v>11958</v>
      </c>
      <c r="C20245" s="5">
        <v>-45.78</v>
      </c>
      <c r="D20245" s="6"/>
    </row>
    <row r="20246" spans="1:4" x14ac:dyDescent="0.2">
      <c r="A20246" s="3">
        <v>484196</v>
      </c>
      <c r="B20246" s="4" t="s">
        <v>11959</v>
      </c>
      <c r="C20246" s="5">
        <v>-45.78</v>
      </c>
      <c r="D20246" s="6"/>
    </row>
    <row r="20247" spans="1:4" x14ac:dyDescent="0.2">
      <c r="A20247" s="3">
        <v>484197</v>
      </c>
      <c r="B20247" s="4" t="s">
        <v>11960</v>
      </c>
      <c r="C20247" s="5">
        <v>-45.78</v>
      </c>
      <c r="D20247" s="6"/>
    </row>
    <row r="20248" spans="1:4" x14ac:dyDescent="0.2">
      <c r="A20248" s="3">
        <v>484198</v>
      </c>
      <c r="B20248" s="4" t="s">
        <v>11961</v>
      </c>
      <c r="C20248" s="5">
        <v>-45.78</v>
      </c>
      <c r="D20248" s="6"/>
    </row>
    <row r="20249" spans="1:4" x14ac:dyDescent="0.2">
      <c r="A20249" s="3">
        <v>484199</v>
      </c>
      <c r="B20249" s="4" t="s">
        <v>11962</v>
      </c>
      <c r="C20249" s="5">
        <v>-45.78</v>
      </c>
      <c r="D20249" s="6"/>
    </row>
    <row r="20250" spans="1:4" x14ac:dyDescent="0.2">
      <c r="A20250" s="3">
        <v>484200</v>
      </c>
      <c r="B20250" s="4" t="s">
        <v>11963</v>
      </c>
      <c r="C20250" s="5">
        <v>-45.78</v>
      </c>
      <c r="D20250" s="6"/>
    </row>
    <row r="20251" spans="1:4" x14ac:dyDescent="0.2">
      <c r="A20251" s="3">
        <v>484201</v>
      </c>
      <c r="B20251" s="4" t="s">
        <v>11964</v>
      </c>
      <c r="C20251" s="5">
        <v>-45.78</v>
      </c>
      <c r="D20251" s="6"/>
    </row>
    <row r="20252" spans="1:4" x14ac:dyDescent="0.2">
      <c r="A20252" s="3">
        <v>484202</v>
      </c>
      <c r="B20252" s="4" t="s">
        <v>11965</v>
      </c>
      <c r="C20252" s="5">
        <v>-45.78</v>
      </c>
      <c r="D20252" s="6"/>
    </row>
    <row r="20253" spans="1:4" x14ac:dyDescent="0.2">
      <c r="A20253" s="3">
        <v>484203</v>
      </c>
      <c r="B20253" s="4" t="s">
        <v>11966</v>
      </c>
      <c r="C20253" s="5">
        <v>-45.78</v>
      </c>
      <c r="D20253" s="6"/>
    </row>
    <row r="20254" spans="1:4" x14ac:dyDescent="0.2">
      <c r="A20254" s="3">
        <v>484204</v>
      </c>
      <c r="B20254" s="4" t="s">
        <v>11967</v>
      </c>
      <c r="C20254" s="5">
        <v>-45.78</v>
      </c>
      <c r="D20254" s="6"/>
    </row>
    <row r="20255" spans="1:4" x14ac:dyDescent="0.2">
      <c r="A20255" s="3">
        <v>484205</v>
      </c>
      <c r="B20255" s="4" t="s">
        <v>11968</v>
      </c>
      <c r="C20255" s="5">
        <v>-45.78</v>
      </c>
      <c r="D20255" s="6"/>
    </row>
    <row r="20256" spans="1:4" x14ac:dyDescent="0.2">
      <c r="A20256" s="3">
        <v>484206</v>
      </c>
      <c r="B20256" s="4" t="s">
        <v>11969</v>
      </c>
      <c r="C20256" s="5">
        <v>-45.78</v>
      </c>
      <c r="D20256" s="6"/>
    </row>
    <row r="20257" spans="1:4" x14ac:dyDescent="0.2">
      <c r="A20257" s="3">
        <v>484207</v>
      </c>
      <c r="B20257" s="4" t="s">
        <v>11970</v>
      </c>
      <c r="C20257" s="5">
        <v>-45.78</v>
      </c>
      <c r="D20257" s="6"/>
    </row>
    <row r="20258" spans="1:4" x14ac:dyDescent="0.2">
      <c r="A20258" s="3">
        <v>484208</v>
      </c>
      <c r="B20258" s="4" t="s">
        <v>11971</v>
      </c>
      <c r="C20258" s="5">
        <v>-45.78</v>
      </c>
      <c r="D20258" s="6"/>
    </row>
    <row r="20259" spans="1:4" x14ac:dyDescent="0.2">
      <c r="A20259" s="3">
        <v>484209</v>
      </c>
      <c r="B20259" s="4" t="s">
        <v>11972</v>
      </c>
      <c r="C20259" s="5">
        <v>-45.78</v>
      </c>
      <c r="D20259" s="6"/>
    </row>
    <row r="20260" spans="1:4" x14ac:dyDescent="0.2">
      <c r="A20260" s="3">
        <v>484210</v>
      </c>
      <c r="B20260" s="4" t="s">
        <v>11973</v>
      </c>
      <c r="C20260" s="5">
        <v>-45.78</v>
      </c>
      <c r="D20260" s="6"/>
    </row>
    <row r="20261" spans="1:4" x14ac:dyDescent="0.2">
      <c r="A20261" s="3">
        <v>484211</v>
      </c>
      <c r="B20261" s="4" t="s">
        <v>11974</v>
      </c>
      <c r="C20261" s="5">
        <v>-45.78</v>
      </c>
      <c r="D20261" s="6"/>
    </row>
    <row r="20262" spans="1:4" x14ac:dyDescent="0.2">
      <c r="A20262" s="3">
        <v>484212</v>
      </c>
      <c r="B20262" s="4" t="s">
        <v>11975</v>
      </c>
      <c r="C20262" s="5">
        <v>-45.78</v>
      </c>
      <c r="D20262" s="6"/>
    </row>
    <row r="20263" spans="1:4" x14ac:dyDescent="0.2">
      <c r="A20263" s="3">
        <v>484213</v>
      </c>
      <c r="B20263" s="4" t="s">
        <v>11976</v>
      </c>
      <c r="C20263" s="5">
        <v>-45.78</v>
      </c>
      <c r="D20263" s="6"/>
    </row>
    <row r="20264" spans="1:4" x14ac:dyDescent="0.2">
      <c r="A20264" s="3">
        <v>484214</v>
      </c>
      <c r="B20264" s="4" t="s">
        <v>11977</v>
      </c>
      <c r="C20264" s="5">
        <v>-45.78</v>
      </c>
      <c r="D20264" s="6"/>
    </row>
    <row r="20265" spans="1:4" x14ac:dyDescent="0.2">
      <c r="A20265" s="3">
        <v>484215</v>
      </c>
      <c r="B20265" s="4" t="s">
        <v>11978</v>
      </c>
      <c r="C20265" s="5">
        <v>-45.78</v>
      </c>
      <c r="D20265" s="6"/>
    </row>
    <row r="20266" spans="1:4" x14ac:dyDescent="0.2">
      <c r="A20266" s="3">
        <v>484216</v>
      </c>
      <c r="B20266" s="4" t="s">
        <v>11979</v>
      </c>
      <c r="C20266" s="5">
        <v>-45.78</v>
      </c>
      <c r="D20266" s="6"/>
    </row>
    <row r="20267" spans="1:4" x14ac:dyDescent="0.2">
      <c r="A20267" s="3">
        <v>484217</v>
      </c>
      <c r="B20267" s="4" t="s">
        <v>11980</v>
      </c>
      <c r="C20267" s="5">
        <v>-45.78</v>
      </c>
      <c r="D20267" s="6"/>
    </row>
    <row r="20268" spans="1:4" x14ac:dyDescent="0.2">
      <c r="A20268" s="3">
        <v>484218</v>
      </c>
      <c r="B20268" s="4" t="s">
        <v>11981</v>
      </c>
      <c r="C20268" s="5">
        <v>-45.78</v>
      </c>
      <c r="D20268" s="6"/>
    </row>
    <row r="20269" spans="1:4" x14ac:dyDescent="0.2">
      <c r="A20269" s="3">
        <v>484219</v>
      </c>
      <c r="B20269" s="4" t="s">
        <v>11982</v>
      </c>
      <c r="C20269" s="5">
        <v>-45.78</v>
      </c>
      <c r="D20269" s="6"/>
    </row>
    <row r="20270" spans="1:4" x14ac:dyDescent="0.2">
      <c r="A20270" s="3">
        <v>484220</v>
      </c>
      <c r="B20270" s="4" t="s">
        <v>11983</v>
      </c>
      <c r="C20270" s="5">
        <v>-45.78</v>
      </c>
      <c r="D20270" s="6"/>
    </row>
    <row r="20271" spans="1:4" x14ac:dyDescent="0.2">
      <c r="A20271" s="3">
        <v>484221</v>
      </c>
      <c r="B20271" s="4" t="s">
        <v>11984</v>
      </c>
      <c r="C20271" s="5">
        <v>-45.78</v>
      </c>
      <c r="D20271" s="6"/>
    </row>
    <row r="20272" spans="1:4" x14ac:dyDescent="0.2">
      <c r="A20272" s="3">
        <v>484222</v>
      </c>
      <c r="B20272" s="4" t="s">
        <v>11985</v>
      </c>
      <c r="C20272" s="5">
        <v>-45.78</v>
      </c>
      <c r="D20272" s="6"/>
    </row>
    <row r="20273" spans="1:4" x14ac:dyDescent="0.2">
      <c r="A20273" s="3">
        <v>484223</v>
      </c>
      <c r="B20273" s="4" t="s">
        <v>11986</v>
      </c>
      <c r="C20273" s="5">
        <v>-45.78</v>
      </c>
      <c r="D20273" s="6"/>
    </row>
    <row r="20274" spans="1:4" x14ac:dyDescent="0.2">
      <c r="A20274" s="3">
        <v>484224</v>
      </c>
      <c r="B20274" s="4" t="s">
        <v>11987</v>
      </c>
      <c r="C20274" s="5">
        <v>-45.78</v>
      </c>
      <c r="D20274" s="6"/>
    </row>
    <row r="20275" spans="1:4" x14ac:dyDescent="0.2">
      <c r="A20275" s="3">
        <v>484225</v>
      </c>
      <c r="B20275" s="4" t="s">
        <v>11988</v>
      </c>
      <c r="C20275" s="5">
        <v>-45.78</v>
      </c>
      <c r="D20275" s="6"/>
    </row>
    <row r="20276" spans="1:4" x14ac:dyDescent="0.2">
      <c r="A20276" s="3">
        <v>484226</v>
      </c>
      <c r="B20276" s="4" t="s">
        <v>11989</v>
      </c>
      <c r="C20276" s="5">
        <v>-45.78</v>
      </c>
      <c r="D20276" s="6"/>
    </row>
    <row r="20277" spans="1:4" x14ac:dyDescent="0.2">
      <c r="A20277" s="3">
        <v>484227</v>
      </c>
      <c r="B20277" s="4" t="s">
        <v>11990</v>
      </c>
      <c r="C20277" s="5">
        <v>-45.78</v>
      </c>
      <c r="D20277" s="6"/>
    </row>
    <row r="20278" spans="1:4" x14ac:dyDescent="0.2">
      <c r="A20278" s="3">
        <v>484228</v>
      </c>
      <c r="B20278" s="4" t="s">
        <v>11991</v>
      </c>
      <c r="C20278" s="5">
        <v>-45.78</v>
      </c>
      <c r="D20278" s="6"/>
    </row>
    <row r="20279" spans="1:4" x14ac:dyDescent="0.2">
      <c r="A20279" s="3">
        <v>484229</v>
      </c>
      <c r="B20279" s="4" t="s">
        <v>11992</v>
      </c>
      <c r="C20279" s="5">
        <v>-45.78</v>
      </c>
      <c r="D20279" s="6"/>
    </row>
    <row r="20280" spans="1:4" x14ac:dyDescent="0.2">
      <c r="A20280" s="3">
        <v>484230</v>
      </c>
      <c r="B20280" s="4" t="s">
        <v>11993</v>
      </c>
      <c r="C20280" s="5">
        <v>-45.78</v>
      </c>
      <c r="D20280" s="6"/>
    </row>
    <row r="20281" spans="1:4" x14ac:dyDescent="0.2">
      <c r="A20281" s="3">
        <v>484231</v>
      </c>
      <c r="B20281" s="4" t="s">
        <v>11994</v>
      </c>
      <c r="C20281" s="5">
        <v>-45.78</v>
      </c>
      <c r="D20281" s="6"/>
    </row>
    <row r="20282" spans="1:4" x14ac:dyDescent="0.2">
      <c r="A20282" s="3">
        <v>484232</v>
      </c>
      <c r="B20282" s="4" t="s">
        <v>11995</v>
      </c>
      <c r="C20282" s="5">
        <v>-45.78</v>
      </c>
      <c r="D20282" s="6"/>
    </row>
    <row r="20283" spans="1:4" x14ac:dyDescent="0.2">
      <c r="A20283" s="3">
        <v>484242</v>
      </c>
      <c r="B20283" s="4" t="s">
        <v>11996</v>
      </c>
      <c r="C20283" s="5">
        <v>-45.78</v>
      </c>
      <c r="D20283" s="6"/>
    </row>
    <row r="20284" spans="1:4" x14ac:dyDescent="0.2">
      <c r="A20284" s="3">
        <v>484243</v>
      </c>
      <c r="B20284" s="4" t="s">
        <v>11997</v>
      </c>
      <c r="C20284" s="5">
        <v>-45.78</v>
      </c>
      <c r="D20284" s="6"/>
    </row>
    <row r="20285" spans="1:4" x14ac:dyDescent="0.2">
      <c r="A20285" s="3">
        <v>484244</v>
      </c>
      <c r="B20285" s="4" t="s">
        <v>11998</v>
      </c>
      <c r="C20285" s="5">
        <v>-45.78</v>
      </c>
      <c r="D20285" s="6"/>
    </row>
    <row r="20286" spans="1:4" x14ac:dyDescent="0.2">
      <c r="A20286" s="3">
        <v>484245</v>
      </c>
      <c r="B20286" s="4" t="s">
        <v>11999</v>
      </c>
      <c r="C20286" s="5">
        <v>-45.78</v>
      </c>
      <c r="D20286" s="6"/>
    </row>
    <row r="20287" spans="1:4" x14ac:dyDescent="0.2">
      <c r="A20287" s="3">
        <v>484246</v>
      </c>
      <c r="B20287" s="4" t="s">
        <v>12000</v>
      </c>
      <c r="C20287" s="5">
        <v>-45.78</v>
      </c>
      <c r="D20287" s="6"/>
    </row>
    <row r="20288" spans="1:4" x14ac:dyDescent="0.2">
      <c r="A20288" s="3">
        <v>484247</v>
      </c>
      <c r="B20288" s="4" t="s">
        <v>12001</v>
      </c>
      <c r="C20288" s="5">
        <v>-45.78</v>
      </c>
      <c r="D20288" s="6"/>
    </row>
    <row r="20289" spans="1:4" x14ac:dyDescent="0.2">
      <c r="A20289" s="3">
        <v>484248</v>
      </c>
      <c r="B20289" s="4" t="s">
        <v>12002</v>
      </c>
      <c r="C20289" s="5">
        <v>-45.78</v>
      </c>
      <c r="D20289" s="6"/>
    </row>
    <row r="20290" spans="1:4" x14ac:dyDescent="0.2">
      <c r="A20290" s="3">
        <v>484249</v>
      </c>
      <c r="B20290" s="4" t="s">
        <v>12003</v>
      </c>
      <c r="C20290" s="5">
        <v>-45.78</v>
      </c>
      <c r="D20290" s="6"/>
    </row>
    <row r="20291" spans="1:4" x14ac:dyDescent="0.2">
      <c r="A20291" s="3">
        <v>484250</v>
      </c>
      <c r="B20291" s="4" t="s">
        <v>12004</v>
      </c>
      <c r="C20291" s="5">
        <v>-45.78</v>
      </c>
      <c r="D20291" s="6"/>
    </row>
    <row r="20292" spans="1:4" x14ac:dyDescent="0.2">
      <c r="A20292" s="3">
        <v>484251</v>
      </c>
      <c r="B20292" s="4" t="s">
        <v>12005</v>
      </c>
      <c r="C20292" s="5">
        <v>-45.78</v>
      </c>
      <c r="D20292" s="6"/>
    </row>
    <row r="20293" spans="1:4" x14ac:dyDescent="0.2">
      <c r="A20293" s="3">
        <v>484252</v>
      </c>
      <c r="B20293" s="4" t="s">
        <v>12006</v>
      </c>
      <c r="C20293" s="5">
        <v>-45.78</v>
      </c>
      <c r="D20293" s="6"/>
    </row>
    <row r="20294" spans="1:4" x14ac:dyDescent="0.2">
      <c r="A20294" s="3">
        <v>484253</v>
      </c>
      <c r="B20294" s="4" t="s">
        <v>12007</v>
      </c>
      <c r="C20294" s="5">
        <v>-45.78</v>
      </c>
      <c r="D20294" s="6"/>
    </row>
    <row r="20295" spans="1:4" x14ac:dyDescent="0.2">
      <c r="A20295" s="3">
        <v>484254</v>
      </c>
      <c r="B20295" s="4" t="s">
        <v>12008</v>
      </c>
      <c r="C20295" s="5">
        <v>-45.78</v>
      </c>
      <c r="D20295" s="6"/>
    </row>
    <row r="20296" spans="1:4" x14ac:dyDescent="0.2">
      <c r="A20296" s="3">
        <v>484255</v>
      </c>
      <c r="B20296" s="4" t="s">
        <v>12009</v>
      </c>
      <c r="C20296" s="5">
        <v>-45.78</v>
      </c>
      <c r="D20296" s="6"/>
    </row>
    <row r="20297" spans="1:4" x14ac:dyDescent="0.2">
      <c r="A20297" s="3">
        <v>484256</v>
      </c>
      <c r="B20297" s="4" t="s">
        <v>12010</v>
      </c>
      <c r="C20297" s="5">
        <v>-45.78</v>
      </c>
      <c r="D20297" s="6"/>
    </row>
    <row r="20298" spans="1:4" x14ac:dyDescent="0.2">
      <c r="A20298" s="3">
        <v>484257</v>
      </c>
      <c r="B20298" s="4" t="s">
        <v>12011</v>
      </c>
      <c r="C20298" s="5">
        <v>-45.78</v>
      </c>
      <c r="D20298" s="6"/>
    </row>
    <row r="20299" spans="1:4" x14ac:dyDescent="0.2">
      <c r="A20299" s="3">
        <v>484258</v>
      </c>
      <c r="B20299" s="4" t="s">
        <v>12012</v>
      </c>
      <c r="C20299" s="5">
        <v>-45.78</v>
      </c>
      <c r="D20299" s="6"/>
    </row>
    <row r="20300" spans="1:4" x14ac:dyDescent="0.2">
      <c r="A20300" s="3">
        <v>484259</v>
      </c>
      <c r="B20300" s="4" t="s">
        <v>12013</v>
      </c>
      <c r="C20300" s="5">
        <v>-45.78</v>
      </c>
      <c r="D20300" s="6"/>
    </row>
    <row r="20301" spans="1:4" x14ac:dyDescent="0.2">
      <c r="A20301" s="3">
        <v>484260</v>
      </c>
      <c r="B20301" s="4" t="s">
        <v>12014</v>
      </c>
      <c r="C20301" s="5">
        <v>-45.78</v>
      </c>
      <c r="D20301" s="6"/>
    </row>
    <row r="20302" spans="1:4" x14ac:dyDescent="0.2">
      <c r="A20302" s="3">
        <v>484261</v>
      </c>
      <c r="B20302" s="4" t="s">
        <v>12015</v>
      </c>
      <c r="C20302" s="5">
        <v>-45.78</v>
      </c>
      <c r="D20302" s="6"/>
    </row>
    <row r="20303" spans="1:4" x14ac:dyDescent="0.2">
      <c r="A20303" s="3">
        <v>484266</v>
      </c>
      <c r="B20303" s="4" t="s">
        <v>12016</v>
      </c>
      <c r="C20303" s="5">
        <v>-45.78</v>
      </c>
      <c r="D20303" s="6"/>
    </row>
    <row r="20304" spans="1:4" x14ac:dyDescent="0.2">
      <c r="A20304" s="3">
        <v>484267</v>
      </c>
      <c r="B20304" s="4" t="s">
        <v>12017</v>
      </c>
      <c r="C20304" s="5">
        <v>-79.77</v>
      </c>
      <c r="D20304" s="6"/>
    </row>
    <row r="20305" spans="1:4" x14ac:dyDescent="0.2">
      <c r="A20305" s="3">
        <v>484268</v>
      </c>
      <c r="B20305" s="4" t="s">
        <v>12018</v>
      </c>
      <c r="C20305" s="5">
        <v>-45.78</v>
      </c>
      <c r="D20305" s="6"/>
    </row>
    <row r="20306" spans="1:4" x14ac:dyDescent="0.2">
      <c r="A20306" s="3">
        <v>484269</v>
      </c>
      <c r="B20306" s="4" t="s">
        <v>12019</v>
      </c>
      <c r="C20306" s="5">
        <v>-45.78</v>
      </c>
      <c r="D20306" s="6"/>
    </row>
    <row r="20307" spans="1:4" x14ac:dyDescent="0.2">
      <c r="A20307" s="3">
        <v>484270</v>
      </c>
      <c r="B20307" s="4" t="s">
        <v>12020</v>
      </c>
      <c r="C20307" s="5">
        <v>-319.08999999999997</v>
      </c>
      <c r="D20307" s="6"/>
    </row>
    <row r="20308" spans="1:4" x14ac:dyDescent="0.2">
      <c r="A20308" s="3">
        <v>484271</v>
      </c>
      <c r="B20308" s="4" t="s">
        <v>12021</v>
      </c>
      <c r="C20308" s="5">
        <v>-45.78</v>
      </c>
      <c r="D20308" s="6"/>
    </row>
    <row r="20309" spans="1:4" x14ac:dyDescent="0.2">
      <c r="A20309" s="3">
        <v>484272</v>
      </c>
      <c r="B20309" s="4" t="s">
        <v>12022</v>
      </c>
      <c r="C20309" s="5">
        <v>-45.78</v>
      </c>
      <c r="D20309" s="6"/>
    </row>
    <row r="20310" spans="1:4" x14ac:dyDescent="0.2">
      <c r="A20310" s="3">
        <v>484273</v>
      </c>
      <c r="B20310" s="4" t="s">
        <v>12023</v>
      </c>
      <c r="C20310" s="5">
        <v>-45.78</v>
      </c>
      <c r="D20310" s="6"/>
    </row>
    <row r="20311" spans="1:4" x14ac:dyDescent="0.2">
      <c r="A20311" s="3">
        <v>484275</v>
      </c>
      <c r="B20311" s="4" t="s">
        <v>12024</v>
      </c>
      <c r="C20311" s="5">
        <v>-319.08999999999997</v>
      </c>
      <c r="D20311" s="6"/>
    </row>
    <row r="20312" spans="1:4" x14ac:dyDescent="0.2">
      <c r="A20312" s="3">
        <v>484290</v>
      </c>
      <c r="B20312" s="4" t="s">
        <v>12025</v>
      </c>
      <c r="C20312" s="5">
        <v>-45.78</v>
      </c>
      <c r="D20312" s="6"/>
    </row>
    <row r="20313" spans="1:4" x14ac:dyDescent="0.2">
      <c r="A20313" s="3">
        <v>484291</v>
      </c>
      <c r="B20313" s="4" t="s">
        <v>12026</v>
      </c>
      <c r="C20313" s="5">
        <v>-45.78</v>
      </c>
      <c r="D20313" s="6"/>
    </row>
    <row r="20314" spans="1:4" x14ac:dyDescent="0.2">
      <c r="A20314" s="3">
        <v>484292</v>
      </c>
      <c r="B20314" s="4" t="s">
        <v>12027</v>
      </c>
      <c r="C20314" s="5">
        <v>-50.86</v>
      </c>
      <c r="D20314" s="6"/>
    </row>
    <row r="20315" spans="1:4" x14ac:dyDescent="0.2">
      <c r="A20315" s="3">
        <v>484293</v>
      </c>
      <c r="B20315" s="4" t="s">
        <v>12028</v>
      </c>
      <c r="C20315" s="5">
        <v>-50.86</v>
      </c>
      <c r="D20315" s="6"/>
    </row>
    <row r="20316" spans="1:4" x14ac:dyDescent="0.2">
      <c r="A20316" s="3">
        <v>484294</v>
      </c>
      <c r="B20316" s="4" t="s">
        <v>12029</v>
      </c>
      <c r="C20316" s="5">
        <v>-50.86</v>
      </c>
      <c r="D20316" s="6"/>
    </row>
    <row r="20317" spans="1:4" x14ac:dyDescent="0.2">
      <c r="A20317" s="3">
        <v>484295</v>
      </c>
      <c r="B20317" s="4" t="s">
        <v>12030</v>
      </c>
      <c r="C20317" s="5">
        <v>-50.86</v>
      </c>
      <c r="D20317" s="6"/>
    </row>
    <row r="20318" spans="1:4" x14ac:dyDescent="0.2">
      <c r="A20318" s="3">
        <v>484300</v>
      </c>
      <c r="B20318" s="4" t="s">
        <v>12031</v>
      </c>
      <c r="C20318" s="5">
        <v>-50.86</v>
      </c>
      <c r="D20318" s="6"/>
    </row>
    <row r="20319" spans="1:4" x14ac:dyDescent="0.2">
      <c r="A20319" s="3">
        <v>484301</v>
      </c>
      <c r="B20319" s="4" t="s">
        <v>12032</v>
      </c>
      <c r="C20319" s="5">
        <v>-50.86</v>
      </c>
      <c r="D20319" s="6"/>
    </row>
    <row r="20320" spans="1:4" x14ac:dyDescent="0.2">
      <c r="A20320" s="3">
        <v>484302</v>
      </c>
      <c r="B20320" s="4" t="s">
        <v>12033</v>
      </c>
      <c r="C20320" s="5">
        <v>-45.78</v>
      </c>
      <c r="D20320" s="6"/>
    </row>
    <row r="20321" spans="1:4" x14ac:dyDescent="0.2">
      <c r="A20321" s="3">
        <v>484311</v>
      </c>
      <c r="B20321" s="4" t="s">
        <v>12034</v>
      </c>
      <c r="C20321" s="5">
        <v>-50.86</v>
      </c>
      <c r="D20321" s="6"/>
    </row>
    <row r="20322" spans="1:4" x14ac:dyDescent="0.2">
      <c r="A20322" s="3">
        <v>484312</v>
      </c>
      <c r="B20322" s="4" t="s">
        <v>12035</v>
      </c>
      <c r="C20322" s="5">
        <v>-50.86</v>
      </c>
      <c r="D20322" s="6"/>
    </row>
    <row r="20323" spans="1:4" x14ac:dyDescent="0.2">
      <c r="A20323" s="3">
        <v>484315</v>
      </c>
      <c r="B20323" s="4" t="s">
        <v>12036</v>
      </c>
      <c r="C20323" s="5">
        <v>-50.86</v>
      </c>
      <c r="D20323" s="6"/>
    </row>
    <row r="20324" spans="1:4" x14ac:dyDescent="0.2">
      <c r="A20324" s="3">
        <v>484316</v>
      </c>
      <c r="B20324" s="4" t="s">
        <v>12037</v>
      </c>
      <c r="C20324" s="5">
        <v>-45.78</v>
      </c>
      <c r="D20324" s="6"/>
    </row>
    <row r="20325" spans="1:4" x14ac:dyDescent="0.2">
      <c r="A20325" s="3">
        <v>484332</v>
      </c>
      <c r="B20325" s="4" t="s">
        <v>12038</v>
      </c>
      <c r="C20325" s="5">
        <v>-45.78</v>
      </c>
      <c r="D20325" s="6"/>
    </row>
    <row r="20326" spans="1:4" x14ac:dyDescent="0.2">
      <c r="A20326" s="3">
        <v>484333</v>
      </c>
      <c r="B20326" s="4" t="s">
        <v>12039</v>
      </c>
      <c r="C20326" s="5">
        <v>-45.78</v>
      </c>
      <c r="D20326" s="6"/>
    </row>
    <row r="20327" spans="1:4" x14ac:dyDescent="0.2">
      <c r="A20327" s="3">
        <v>484334</v>
      </c>
      <c r="B20327" s="4" t="s">
        <v>12040</v>
      </c>
      <c r="C20327" s="5">
        <v>-45.78</v>
      </c>
      <c r="D20327" s="6"/>
    </row>
    <row r="20328" spans="1:4" x14ac:dyDescent="0.2">
      <c r="A20328" s="3">
        <v>484335</v>
      </c>
      <c r="B20328" s="4" t="s">
        <v>12041</v>
      </c>
      <c r="C20328" s="5">
        <v>-45.78</v>
      </c>
      <c r="D20328" s="6"/>
    </row>
    <row r="20329" spans="1:4" x14ac:dyDescent="0.2">
      <c r="A20329" s="3">
        <v>484336</v>
      </c>
      <c r="B20329" s="4" t="s">
        <v>12042</v>
      </c>
      <c r="C20329" s="5">
        <v>-45.78</v>
      </c>
      <c r="D20329" s="6"/>
    </row>
    <row r="20330" spans="1:4" x14ac:dyDescent="0.2">
      <c r="A20330" s="3">
        <v>484337</v>
      </c>
      <c r="B20330" s="4" t="s">
        <v>12043</v>
      </c>
      <c r="C20330" s="5">
        <v>-45.78</v>
      </c>
      <c r="D20330" s="6"/>
    </row>
    <row r="20331" spans="1:4" x14ac:dyDescent="0.2">
      <c r="A20331" s="3">
        <v>484338</v>
      </c>
      <c r="B20331" s="4" t="s">
        <v>12044</v>
      </c>
      <c r="C20331" s="5">
        <v>-45.78</v>
      </c>
      <c r="D20331" s="6"/>
    </row>
    <row r="20332" spans="1:4" x14ac:dyDescent="0.2">
      <c r="A20332" s="3">
        <v>484339</v>
      </c>
      <c r="B20332" s="4" t="s">
        <v>12045</v>
      </c>
      <c r="C20332" s="5">
        <v>-45.78</v>
      </c>
      <c r="D20332" s="6"/>
    </row>
    <row r="20333" spans="1:4" x14ac:dyDescent="0.2">
      <c r="A20333" s="3">
        <v>484378</v>
      </c>
      <c r="B20333" s="4" t="s">
        <v>12046</v>
      </c>
      <c r="C20333" s="5">
        <v>-50.86</v>
      </c>
      <c r="D20333" s="6"/>
    </row>
    <row r="20334" spans="1:4" x14ac:dyDescent="0.2">
      <c r="A20334" s="3">
        <v>484379</v>
      </c>
      <c r="B20334" s="4" t="s">
        <v>12047</v>
      </c>
      <c r="C20334" s="5">
        <v>-45.78</v>
      </c>
      <c r="D20334" s="6"/>
    </row>
    <row r="20335" spans="1:4" x14ac:dyDescent="0.2">
      <c r="A20335" s="3">
        <v>484380</v>
      </c>
      <c r="B20335" s="4" t="s">
        <v>12048</v>
      </c>
      <c r="C20335" s="5">
        <v>-45.78</v>
      </c>
      <c r="D20335" s="6"/>
    </row>
    <row r="20336" spans="1:4" x14ac:dyDescent="0.2">
      <c r="A20336" s="3">
        <v>484385</v>
      </c>
      <c r="B20336" s="4" t="s">
        <v>12049</v>
      </c>
      <c r="C20336" s="5">
        <v>-45.78</v>
      </c>
      <c r="D20336" s="6"/>
    </row>
    <row r="20337" spans="1:4" x14ac:dyDescent="0.2">
      <c r="A20337" s="3">
        <v>484387</v>
      </c>
      <c r="B20337" s="4" t="s">
        <v>12050</v>
      </c>
      <c r="C20337" s="5">
        <v>-45.78</v>
      </c>
      <c r="D20337" s="6"/>
    </row>
    <row r="20338" spans="1:4" x14ac:dyDescent="0.2">
      <c r="A20338" s="3">
        <v>484389</v>
      </c>
      <c r="B20338" s="4" t="s">
        <v>12051</v>
      </c>
      <c r="C20338" s="5">
        <v>-118.9</v>
      </c>
      <c r="D20338" s="6"/>
    </row>
    <row r="20339" spans="1:4" x14ac:dyDescent="0.2">
      <c r="A20339" s="3">
        <v>484436</v>
      </c>
      <c r="B20339" s="4" t="s">
        <v>12052</v>
      </c>
      <c r="C20339" s="5">
        <v>-50.86</v>
      </c>
      <c r="D20339" s="6"/>
    </row>
    <row r="20340" spans="1:4" x14ac:dyDescent="0.2">
      <c r="A20340" s="3">
        <v>484454</v>
      </c>
      <c r="B20340" s="4" t="s">
        <v>12053</v>
      </c>
      <c r="C20340" s="5">
        <v>-45.78</v>
      </c>
      <c r="D20340" s="6"/>
    </row>
    <row r="20341" spans="1:4" x14ac:dyDescent="0.2">
      <c r="A20341" s="3">
        <v>484459</v>
      </c>
      <c r="B20341" s="4" t="s">
        <v>12054</v>
      </c>
      <c r="C20341" s="5">
        <v>-45.78</v>
      </c>
      <c r="D20341" s="6"/>
    </row>
    <row r="20342" spans="1:4" x14ac:dyDescent="0.2">
      <c r="A20342" s="3">
        <v>484462</v>
      </c>
      <c r="B20342" s="4" t="s">
        <v>12055</v>
      </c>
      <c r="C20342" s="5">
        <v>-45.78</v>
      </c>
      <c r="D20342" s="6"/>
    </row>
    <row r="20343" spans="1:4" x14ac:dyDescent="0.2">
      <c r="A20343" s="3">
        <v>484463</v>
      </c>
      <c r="B20343" s="4" t="s">
        <v>12056</v>
      </c>
      <c r="C20343" s="5">
        <v>-45.78</v>
      </c>
      <c r="D20343" s="6"/>
    </row>
    <row r="20344" spans="1:4" x14ac:dyDescent="0.2">
      <c r="A20344" s="3">
        <v>484465</v>
      </c>
      <c r="B20344" s="4" t="s">
        <v>12057</v>
      </c>
      <c r="C20344" s="5">
        <v>-45.78</v>
      </c>
      <c r="D20344" s="6"/>
    </row>
    <row r="20345" spans="1:4" x14ac:dyDescent="0.2">
      <c r="A20345" s="3">
        <v>484466</v>
      </c>
      <c r="B20345" s="4" t="s">
        <v>12058</v>
      </c>
      <c r="C20345" s="5">
        <v>-45.78</v>
      </c>
      <c r="D20345" s="6"/>
    </row>
    <row r="20346" spans="1:4" x14ac:dyDescent="0.2">
      <c r="A20346" s="3">
        <v>484467</v>
      </c>
      <c r="B20346" s="4" t="s">
        <v>12059</v>
      </c>
      <c r="C20346" s="5">
        <v>-45.78</v>
      </c>
      <c r="D20346" s="6"/>
    </row>
    <row r="20347" spans="1:4" x14ac:dyDescent="0.2">
      <c r="A20347" s="3">
        <v>484468</v>
      </c>
      <c r="B20347" s="4" t="s">
        <v>12060</v>
      </c>
      <c r="C20347" s="5">
        <v>-45.78</v>
      </c>
      <c r="D20347" s="6"/>
    </row>
    <row r="20348" spans="1:4" x14ac:dyDescent="0.2">
      <c r="A20348" s="3">
        <v>484469</v>
      </c>
      <c r="B20348" s="4" t="s">
        <v>12061</v>
      </c>
      <c r="C20348" s="5">
        <v>-45.78</v>
      </c>
      <c r="D20348" s="6"/>
    </row>
    <row r="20349" spans="1:4" x14ac:dyDescent="0.2">
      <c r="A20349" s="3">
        <v>484475</v>
      </c>
      <c r="B20349" s="4" t="s">
        <v>12062</v>
      </c>
      <c r="C20349" s="5">
        <v>-238.41</v>
      </c>
      <c r="D20349" s="6"/>
    </row>
    <row r="20350" spans="1:4" x14ac:dyDescent="0.2">
      <c r="A20350" s="3">
        <v>484520</v>
      </c>
      <c r="B20350" s="4" t="s">
        <v>12063</v>
      </c>
      <c r="C20350" s="5">
        <v>-112.36</v>
      </c>
      <c r="D20350" s="6"/>
    </row>
    <row r="20351" spans="1:4" x14ac:dyDescent="0.2">
      <c r="A20351" s="3">
        <v>484521</v>
      </c>
      <c r="B20351" s="4" t="s">
        <v>12064</v>
      </c>
      <c r="C20351" s="5">
        <v>-112.36</v>
      </c>
      <c r="D20351" s="6"/>
    </row>
    <row r="20352" spans="1:4" x14ac:dyDescent="0.2">
      <c r="A20352" s="3">
        <v>484522</v>
      </c>
      <c r="B20352" s="4" t="s">
        <v>12065</v>
      </c>
      <c r="C20352" s="5">
        <v>-90.63</v>
      </c>
      <c r="D20352" s="6"/>
    </row>
    <row r="20353" spans="1:4" x14ac:dyDescent="0.2">
      <c r="A20353" s="3">
        <v>484523</v>
      </c>
      <c r="B20353" s="4" t="s">
        <v>1235</v>
      </c>
      <c r="C20353" s="5">
        <v>-115.6</v>
      </c>
      <c r="D20353" s="6"/>
    </row>
    <row r="20354" spans="1:4" x14ac:dyDescent="0.2">
      <c r="A20354" s="3">
        <v>484524</v>
      </c>
      <c r="B20354" s="4" t="s">
        <v>12066</v>
      </c>
      <c r="C20354" s="5">
        <v>-64.73</v>
      </c>
      <c r="D20354" s="6"/>
    </row>
    <row r="20355" spans="1:4" x14ac:dyDescent="0.2">
      <c r="A20355" s="3">
        <v>484526</v>
      </c>
      <c r="B20355" s="4" t="s">
        <v>12067</v>
      </c>
      <c r="C20355" s="5">
        <v>-112.36</v>
      </c>
      <c r="D20355" s="6"/>
    </row>
    <row r="20356" spans="1:4" x14ac:dyDescent="0.2">
      <c r="A20356" s="3">
        <v>484528</v>
      </c>
      <c r="B20356" s="4" t="s">
        <v>12068</v>
      </c>
      <c r="C20356" s="5">
        <v>-112.36</v>
      </c>
      <c r="D20356" s="6"/>
    </row>
    <row r="20357" spans="1:4" x14ac:dyDescent="0.2">
      <c r="A20357" s="3">
        <v>484530</v>
      </c>
      <c r="B20357" s="4" t="s">
        <v>12069</v>
      </c>
      <c r="C20357" s="5">
        <v>-93.63</v>
      </c>
      <c r="D20357" s="6"/>
    </row>
    <row r="20358" spans="1:4" x14ac:dyDescent="0.2">
      <c r="A20358" s="3">
        <v>484535</v>
      </c>
      <c r="B20358" s="4" t="s">
        <v>12070</v>
      </c>
      <c r="C20358" s="5">
        <v>-112.36</v>
      </c>
      <c r="D20358" s="6"/>
    </row>
    <row r="20359" spans="1:4" x14ac:dyDescent="0.2">
      <c r="A20359" s="3">
        <v>484539</v>
      </c>
      <c r="B20359" s="4" t="s">
        <v>12071</v>
      </c>
      <c r="C20359" s="5">
        <v>-112.36</v>
      </c>
      <c r="D20359" s="6"/>
    </row>
    <row r="20360" spans="1:4" x14ac:dyDescent="0.2">
      <c r="A20360" s="3">
        <v>484541</v>
      </c>
      <c r="B20360" s="4" t="s">
        <v>12072</v>
      </c>
      <c r="C20360" s="5">
        <v>-93.63</v>
      </c>
      <c r="D20360" s="6"/>
    </row>
    <row r="20361" spans="1:4" x14ac:dyDescent="0.2">
      <c r="A20361" s="3">
        <v>484542</v>
      </c>
      <c r="B20361" s="4" t="s">
        <v>1235</v>
      </c>
      <c r="C20361" s="5">
        <v>-1255.8599999999999</v>
      </c>
      <c r="D20361" s="6"/>
    </row>
    <row r="20362" spans="1:4" x14ac:dyDescent="0.2">
      <c r="A20362" s="3">
        <v>484544</v>
      </c>
      <c r="B20362" s="4" t="s">
        <v>12073</v>
      </c>
      <c r="C20362" s="5">
        <v>-1230.74</v>
      </c>
      <c r="D20362" s="6"/>
    </row>
    <row r="20363" spans="1:4" x14ac:dyDescent="0.2">
      <c r="A20363" s="3">
        <v>484545</v>
      </c>
      <c r="B20363" s="4" t="s">
        <v>1235</v>
      </c>
      <c r="C20363" s="5">
        <v>-941.89</v>
      </c>
      <c r="D20363" s="6"/>
    </row>
    <row r="20364" spans="1:4" x14ac:dyDescent="0.2">
      <c r="A20364" s="3">
        <v>484550</v>
      </c>
      <c r="B20364" s="4" t="s">
        <v>12074</v>
      </c>
      <c r="C20364" s="5">
        <v>-35.159999999999997</v>
      </c>
      <c r="D20364" s="6"/>
    </row>
    <row r="20365" spans="1:4" x14ac:dyDescent="0.2">
      <c r="A20365" s="3">
        <v>484551</v>
      </c>
      <c r="B20365" s="4" t="s">
        <v>12075</v>
      </c>
      <c r="C20365" s="5">
        <v>-1758.2</v>
      </c>
      <c r="D20365" s="6"/>
    </row>
    <row r="20366" spans="1:4" x14ac:dyDescent="0.2">
      <c r="A20366" s="3">
        <v>484552</v>
      </c>
      <c r="B20366" s="4" t="s">
        <v>1235</v>
      </c>
      <c r="C20366" s="5">
        <v>-1569.83</v>
      </c>
      <c r="D20366" s="6"/>
    </row>
    <row r="20367" spans="1:4" x14ac:dyDescent="0.2">
      <c r="A20367" s="3">
        <v>484553</v>
      </c>
      <c r="B20367" s="4" t="s">
        <v>1235</v>
      </c>
      <c r="C20367" s="5">
        <v>-2511.7199999999998</v>
      </c>
      <c r="D20367" s="6"/>
    </row>
    <row r="20368" spans="1:4" x14ac:dyDescent="0.2">
      <c r="A20368" s="3">
        <v>484555</v>
      </c>
      <c r="B20368" s="4" t="s">
        <v>12075</v>
      </c>
      <c r="C20368" s="5">
        <v>-1406.56</v>
      </c>
      <c r="D20368" s="6"/>
    </row>
    <row r="20369" spans="1:4" x14ac:dyDescent="0.2">
      <c r="A20369" s="3">
        <v>484556</v>
      </c>
      <c r="B20369" s="4" t="s">
        <v>12074</v>
      </c>
      <c r="C20369" s="5">
        <v>-70.33</v>
      </c>
      <c r="D20369" s="6"/>
    </row>
    <row r="20370" spans="1:4" x14ac:dyDescent="0.2">
      <c r="A20370" s="3">
        <v>484557</v>
      </c>
      <c r="B20370" s="4" t="s">
        <v>1235</v>
      </c>
      <c r="C20370" s="5">
        <v>-1883.79</v>
      </c>
      <c r="D20370" s="6"/>
    </row>
    <row r="20371" spans="1:4" x14ac:dyDescent="0.2">
      <c r="A20371" s="3">
        <v>484558</v>
      </c>
      <c r="B20371" s="4" t="s">
        <v>12075</v>
      </c>
      <c r="C20371" s="5">
        <v>-1582.38</v>
      </c>
      <c r="D20371" s="6"/>
    </row>
    <row r="20372" spans="1:4" x14ac:dyDescent="0.2">
      <c r="A20372" s="3">
        <v>484559</v>
      </c>
      <c r="B20372" s="4" t="s">
        <v>12074</v>
      </c>
      <c r="C20372" s="5">
        <v>-87.91</v>
      </c>
      <c r="D20372" s="6"/>
    </row>
    <row r="20373" spans="1:4" x14ac:dyDescent="0.2">
      <c r="A20373" s="3">
        <v>484589</v>
      </c>
      <c r="B20373" s="4" t="s">
        <v>12076</v>
      </c>
      <c r="C20373" s="5">
        <v>-112.36</v>
      </c>
      <c r="D20373" s="6"/>
    </row>
    <row r="20374" spans="1:4" x14ac:dyDescent="0.2">
      <c r="A20374" s="3">
        <v>484590</v>
      </c>
      <c r="B20374" s="4" t="s">
        <v>12077</v>
      </c>
      <c r="C20374" s="5">
        <v>-461.89</v>
      </c>
      <c r="D20374" s="6"/>
    </row>
    <row r="20375" spans="1:4" x14ac:dyDescent="0.2">
      <c r="A20375" s="3">
        <v>484591</v>
      </c>
      <c r="B20375" s="4" t="s">
        <v>12078</v>
      </c>
      <c r="C20375" s="5">
        <v>-461.89</v>
      </c>
      <c r="D20375" s="6"/>
    </row>
    <row r="20376" spans="1:4" x14ac:dyDescent="0.2">
      <c r="A20376" s="3">
        <v>484594</v>
      </c>
      <c r="B20376" s="4" t="s">
        <v>12079</v>
      </c>
      <c r="C20376" s="5">
        <v>-461.89</v>
      </c>
      <c r="D20376" s="6"/>
    </row>
    <row r="20377" spans="1:4" x14ac:dyDescent="0.2">
      <c r="A20377" s="3">
        <v>484595</v>
      </c>
      <c r="B20377" s="4" t="s">
        <v>12080</v>
      </c>
      <c r="C20377" s="5">
        <v>-461.89</v>
      </c>
      <c r="D20377" s="6"/>
    </row>
    <row r="20378" spans="1:4" x14ac:dyDescent="0.2">
      <c r="A20378" s="3">
        <v>484596</v>
      </c>
      <c r="B20378" s="4" t="s">
        <v>12081</v>
      </c>
      <c r="C20378" s="5">
        <v>-461.89</v>
      </c>
      <c r="D20378" s="6"/>
    </row>
    <row r="20379" spans="1:4" x14ac:dyDescent="0.2">
      <c r="A20379" s="3">
        <v>484597</v>
      </c>
      <c r="B20379" s="4" t="s">
        <v>12082</v>
      </c>
      <c r="C20379" s="5">
        <v>-461.89</v>
      </c>
      <c r="D20379" s="6"/>
    </row>
    <row r="20380" spans="1:4" x14ac:dyDescent="0.2">
      <c r="A20380" s="3">
        <v>484598</v>
      </c>
      <c r="B20380" s="4" t="s">
        <v>975</v>
      </c>
      <c r="C20380" s="5">
        <v>-208.17</v>
      </c>
      <c r="D20380" s="6"/>
    </row>
    <row r="20381" spans="1:4" x14ac:dyDescent="0.2">
      <c r="A20381" s="3">
        <v>484599</v>
      </c>
      <c r="B20381" s="4" t="s">
        <v>975</v>
      </c>
      <c r="C20381" s="5">
        <v>-81.180000000000007</v>
      </c>
      <c r="D20381" s="6"/>
    </row>
    <row r="20382" spans="1:4" x14ac:dyDescent="0.2">
      <c r="A20382" s="3">
        <v>484600</v>
      </c>
      <c r="B20382" s="4" t="s">
        <v>12083</v>
      </c>
      <c r="C20382" s="5">
        <v>-182.36</v>
      </c>
      <c r="D20382" s="6"/>
    </row>
    <row r="20383" spans="1:4" x14ac:dyDescent="0.2">
      <c r="A20383" s="3">
        <v>484601</v>
      </c>
      <c r="B20383" s="4" t="s">
        <v>12083</v>
      </c>
      <c r="C20383" s="5">
        <v>-265.41000000000003</v>
      </c>
      <c r="D20383" s="6"/>
    </row>
    <row r="20384" spans="1:4" x14ac:dyDescent="0.2">
      <c r="A20384" s="3">
        <v>484602</v>
      </c>
      <c r="B20384" s="4" t="s">
        <v>12084</v>
      </c>
      <c r="C20384" s="5">
        <v>-69.739999999999995</v>
      </c>
      <c r="D20384" s="6"/>
    </row>
    <row r="20385" spans="1:4" x14ac:dyDescent="0.2">
      <c r="A20385" s="3">
        <v>484603</v>
      </c>
      <c r="B20385" s="4" t="s">
        <v>12084</v>
      </c>
      <c r="C20385" s="5">
        <v>-27.06</v>
      </c>
      <c r="D20385" s="6"/>
    </row>
    <row r="20386" spans="1:4" x14ac:dyDescent="0.2">
      <c r="A20386" s="3">
        <v>484604</v>
      </c>
      <c r="B20386" s="4" t="s">
        <v>12084</v>
      </c>
      <c r="C20386" s="5">
        <v>-60.79</v>
      </c>
      <c r="D20386" s="6"/>
    </row>
    <row r="20387" spans="1:4" x14ac:dyDescent="0.2">
      <c r="A20387" s="3">
        <v>484605</v>
      </c>
      <c r="B20387" s="4" t="s">
        <v>12084</v>
      </c>
      <c r="C20387" s="5">
        <v>-88.47</v>
      </c>
      <c r="D20387" s="6"/>
    </row>
    <row r="20388" spans="1:4" x14ac:dyDescent="0.2">
      <c r="A20388" s="3">
        <v>484649</v>
      </c>
      <c r="B20388" s="4" t="s">
        <v>12085</v>
      </c>
      <c r="C20388" s="5">
        <v>-389.32</v>
      </c>
      <c r="D20388" s="6"/>
    </row>
    <row r="20389" spans="1:4" x14ac:dyDescent="0.2">
      <c r="A20389" s="3">
        <v>484650</v>
      </c>
      <c r="B20389" s="4" t="s">
        <v>12086</v>
      </c>
      <c r="C20389" s="5">
        <v>-50.86</v>
      </c>
      <c r="D20389" s="6"/>
    </row>
    <row r="20390" spans="1:4" x14ac:dyDescent="0.2">
      <c r="A20390" s="3">
        <v>484651</v>
      </c>
      <c r="B20390" s="4" t="s">
        <v>12087</v>
      </c>
      <c r="C20390" s="5">
        <v>-40.69</v>
      </c>
      <c r="D20390" s="6"/>
    </row>
    <row r="20391" spans="1:4" x14ac:dyDescent="0.2">
      <c r="A20391" s="3">
        <v>484652</v>
      </c>
      <c r="B20391" s="4" t="s">
        <v>12088</v>
      </c>
      <c r="C20391" s="5">
        <v>-45.78</v>
      </c>
      <c r="D20391" s="6"/>
    </row>
    <row r="20392" spans="1:4" x14ac:dyDescent="0.2">
      <c r="A20392" s="3">
        <v>484654</v>
      </c>
      <c r="B20392" s="4" t="s">
        <v>12089</v>
      </c>
      <c r="C20392" s="5">
        <v>-45.78</v>
      </c>
      <c r="D20392" s="6"/>
    </row>
    <row r="20393" spans="1:4" x14ac:dyDescent="0.2">
      <c r="A20393" s="3">
        <v>484655</v>
      </c>
      <c r="B20393" s="4" t="s">
        <v>12090</v>
      </c>
      <c r="C20393" s="5">
        <v>-45.78</v>
      </c>
      <c r="D20393" s="6"/>
    </row>
    <row r="20394" spans="1:4" x14ac:dyDescent="0.2">
      <c r="A20394" s="3">
        <v>484657</v>
      </c>
      <c r="B20394" s="4" t="s">
        <v>12091</v>
      </c>
      <c r="C20394" s="5">
        <v>-62.79</v>
      </c>
      <c r="D20394" s="6"/>
    </row>
    <row r="20395" spans="1:4" x14ac:dyDescent="0.2">
      <c r="A20395" s="3">
        <v>484658</v>
      </c>
      <c r="B20395" s="4" t="s">
        <v>12092</v>
      </c>
      <c r="C20395" s="5">
        <v>-62.79</v>
      </c>
      <c r="D20395" s="6"/>
    </row>
    <row r="20396" spans="1:4" x14ac:dyDescent="0.2">
      <c r="A20396" s="3">
        <v>484659</v>
      </c>
      <c r="B20396" s="4" t="s">
        <v>12093</v>
      </c>
      <c r="C20396" s="5">
        <v>-50.86</v>
      </c>
      <c r="D20396" s="6"/>
    </row>
    <row r="20397" spans="1:4" x14ac:dyDescent="0.2">
      <c r="A20397" s="3">
        <v>484660</v>
      </c>
      <c r="B20397" s="4" t="s">
        <v>12094</v>
      </c>
      <c r="C20397" s="5">
        <v>-45.78</v>
      </c>
      <c r="D20397" s="6"/>
    </row>
    <row r="20398" spans="1:4" x14ac:dyDescent="0.2">
      <c r="A20398" s="3">
        <v>484661</v>
      </c>
      <c r="B20398" s="4" t="s">
        <v>12095</v>
      </c>
      <c r="C20398" s="5">
        <v>-45.78</v>
      </c>
      <c r="D20398" s="6"/>
    </row>
    <row r="20399" spans="1:4" x14ac:dyDescent="0.2">
      <c r="A20399" s="3">
        <v>484662</v>
      </c>
      <c r="B20399" s="4" t="s">
        <v>12096</v>
      </c>
      <c r="C20399" s="5">
        <v>-45.78</v>
      </c>
      <c r="D20399" s="6"/>
    </row>
    <row r="20400" spans="1:4" x14ac:dyDescent="0.2">
      <c r="A20400" s="3">
        <v>484663</v>
      </c>
      <c r="B20400" s="4" t="s">
        <v>12097</v>
      </c>
      <c r="C20400" s="5">
        <v>-45.78</v>
      </c>
      <c r="D20400" s="6"/>
    </row>
    <row r="20401" spans="1:4" x14ac:dyDescent="0.2">
      <c r="A20401" s="3">
        <v>484664</v>
      </c>
      <c r="B20401" s="4" t="s">
        <v>12098</v>
      </c>
      <c r="C20401" s="5">
        <v>-50.86</v>
      </c>
      <c r="D20401" s="6"/>
    </row>
    <row r="20402" spans="1:4" x14ac:dyDescent="0.2">
      <c r="A20402" s="3">
        <v>484665</v>
      </c>
      <c r="B20402" s="4" t="s">
        <v>12099</v>
      </c>
      <c r="C20402" s="5">
        <v>-40.69</v>
      </c>
      <c r="D20402" s="6"/>
    </row>
    <row r="20403" spans="1:4" x14ac:dyDescent="0.2">
      <c r="A20403" s="3">
        <v>484666</v>
      </c>
      <c r="B20403" s="4" t="s">
        <v>12100</v>
      </c>
      <c r="C20403" s="5">
        <v>-40.69</v>
      </c>
      <c r="D20403" s="6"/>
    </row>
    <row r="20404" spans="1:4" x14ac:dyDescent="0.2">
      <c r="A20404" s="3">
        <v>484667</v>
      </c>
      <c r="B20404" s="4" t="s">
        <v>12101</v>
      </c>
      <c r="C20404" s="5">
        <v>-62.79</v>
      </c>
      <c r="D20404" s="6"/>
    </row>
    <row r="20405" spans="1:4" x14ac:dyDescent="0.2">
      <c r="A20405" s="3">
        <v>484668</v>
      </c>
      <c r="B20405" s="4" t="s">
        <v>12102</v>
      </c>
      <c r="C20405" s="5">
        <v>-40.69</v>
      </c>
      <c r="D20405" s="6"/>
    </row>
    <row r="20406" spans="1:4" x14ac:dyDescent="0.2">
      <c r="A20406" s="3">
        <v>484669</v>
      </c>
      <c r="B20406" s="4" t="s">
        <v>12103</v>
      </c>
      <c r="C20406" s="5">
        <v>-40.69</v>
      </c>
      <c r="D20406" s="6"/>
    </row>
    <row r="20407" spans="1:4" x14ac:dyDescent="0.2">
      <c r="A20407" s="3">
        <v>484672</v>
      </c>
      <c r="B20407" s="4" t="s">
        <v>12104</v>
      </c>
      <c r="C20407" s="5">
        <v>-40.69</v>
      </c>
      <c r="D20407" s="6"/>
    </row>
    <row r="20408" spans="1:4" x14ac:dyDescent="0.2">
      <c r="A20408" s="3">
        <v>484673</v>
      </c>
      <c r="B20408" s="4" t="s">
        <v>12105</v>
      </c>
      <c r="C20408" s="5">
        <v>-40.69</v>
      </c>
      <c r="D20408" s="6"/>
    </row>
    <row r="20409" spans="1:4" x14ac:dyDescent="0.2">
      <c r="A20409" s="3">
        <v>484678</v>
      </c>
      <c r="B20409" s="4" t="s">
        <v>12106</v>
      </c>
      <c r="C20409" s="5">
        <v>-50.86</v>
      </c>
      <c r="D20409" s="6"/>
    </row>
    <row r="20410" spans="1:4" x14ac:dyDescent="0.2">
      <c r="A20410" s="3">
        <v>484679</v>
      </c>
      <c r="B20410" s="4" t="s">
        <v>12106</v>
      </c>
      <c r="C20410" s="5">
        <v>-50.86</v>
      </c>
      <c r="D20410" s="6"/>
    </row>
    <row r="20411" spans="1:4" x14ac:dyDescent="0.2">
      <c r="A20411" s="3">
        <v>484680</v>
      </c>
      <c r="B20411" s="4" t="s">
        <v>12107</v>
      </c>
      <c r="C20411" s="5">
        <v>-50.86</v>
      </c>
      <c r="D20411" s="6"/>
    </row>
    <row r="20412" spans="1:4" x14ac:dyDescent="0.2">
      <c r="A20412" s="3">
        <v>484681</v>
      </c>
      <c r="B20412" s="4" t="s">
        <v>12108</v>
      </c>
      <c r="C20412" s="5">
        <v>-45.96</v>
      </c>
      <c r="D20412" s="6"/>
    </row>
    <row r="20413" spans="1:4" x14ac:dyDescent="0.2">
      <c r="A20413" s="3">
        <v>484682</v>
      </c>
      <c r="B20413" s="4" t="s">
        <v>12109</v>
      </c>
      <c r="C20413" s="5">
        <v>-45.78</v>
      </c>
      <c r="D20413" s="6"/>
    </row>
    <row r="20414" spans="1:4" x14ac:dyDescent="0.2">
      <c r="A20414" s="3">
        <v>484683</v>
      </c>
      <c r="B20414" s="4" t="s">
        <v>12110</v>
      </c>
      <c r="C20414" s="5">
        <v>-45.78</v>
      </c>
      <c r="D20414" s="6"/>
    </row>
    <row r="20415" spans="1:4" x14ac:dyDescent="0.2">
      <c r="A20415" s="3">
        <v>484684</v>
      </c>
      <c r="B20415" s="4" t="s">
        <v>12111</v>
      </c>
      <c r="C20415" s="5">
        <v>-40.69</v>
      </c>
      <c r="D20415" s="6"/>
    </row>
    <row r="20416" spans="1:4" x14ac:dyDescent="0.2">
      <c r="A20416" s="3">
        <v>484685</v>
      </c>
      <c r="B20416" s="4" t="s">
        <v>12112</v>
      </c>
      <c r="C20416" s="5">
        <v>-40.69</v>
      </c>
      <c r="D20416" s="6"/>
    </row>
    <row r="20417" spans="1:4" x14ac:dyDescent="0.2">
      <c r="A20417" s="3">
        <v>484686</v>
      </c>
      <c r="B20417" s="4" t="s">
        <v>12113</v>
      </c>
      <c r="C20417" s="5">
        <v>-50.86</v>
      </c>
      <c r="D20417" s="6"/>
    </row>
    <row r="20418" spans="1:4" x14ac:dyDescent="0.2">
      <c r="A20418" s="3">
        <v>484691</v>
      </c>
      <c r="B20418" s="4" t="s">
        <v>12114</v>
      </c>
      <c r="C20418" s="5">
        <v>-40.69</v>
      </c>
      <c r="D20418" s="6"/>
    </row>
    <row r="20419" spans="1:4" x14ac:dyDescent="0.2">
      <c r="A20419" s="3">
        <v>484695</v>
      </c>
      <c r="B20419" s="4" t="s">
        <v>12115</v>
      </c>
      <c r="C20419" s="5">
        <v>-50.86</v>
      </c>
      <c r="D20419" s="6"/>
    </row>
    <row r="20420" spans="1:4" x14ac:dyDescent="0.2">
      <c r="A20420" s="3">
        <v>484698</v>
      </c>
      <c r="B20420" s="4" t="s">
        <v>12116</v>
      </c>
      <c r="C20420" s="5">
        <v>-40.69</v>
      </c>
      <c r="D20420" s="6"/>
    </row>
    <row r="20421" spans="1:4" x14ac:dyDescent="0.2">
      <c r="A20421" s="3">
        <v>484701</v>
      </c>
      <c r="B20421" s="4" t="s">
        <v>12117</v>
      </c>
      <c r="C20421" s="5">
        <v>-71.069999999999993</v>
      </c>
      <c r="D20421" s="6"/>
    </row>
    <row r="20422" spans="1:4" x14ac:dyDescent="0.2">
      <c r="A20422" s="3">
        <v>484703</v>
      </c>
      <c r="B20422" s="4" t="s">
        <v>12118</v>
      </c>
      <c r="C20422" s="5">
        <v>-45.96</v>
      </c>
      <c r="D20422" s="6"/>
    </row>
    <row r="20423" spans="1:4" x14ac:dyDescent="0.2">
      <c r="A20423" s="3">
        <v>484706</v>
      </c>
      <c r="B20423" s="4" t="s">
        <v>12119</v>
      </c>
      <c r="C20423" s="5">
        <v>-45.96</v>
      </c>
      <c r="D20423" s="6"/>
    </row>
    <row r="20424" spans="1:4" x14ac:dyDescent="0.2">
      <c r="A20424" s="3">
        <v>484708</v>
      </c>
      <c r="B20424" s="4" t="s">
        <v>12120</v>
      </c>
      <c r="C20424" s="5">
        <v>-45.96</v>
      </c>
      <c r="D20424" s="6"/>
    </row>
    <row r="20425" spans="1:4" x14ac:dyDescent="0.2">
      <c r="A20425" s="3">
        <v>484710</v>
      </c>
      <c r="B20425" s="4" t="s">
        <v>12121</v>
      </c>
      <c r="C20425" s="5">
        <v>-45.96</v>
      </c>
      <c r="D20425" s="6"/>
    </row>
    <row r="20426" spans="1:4" x14ac:dyDescent="0.2">
      <c r="A20426" s="3">
        <v>484712</v>
      </c>
      <c r="B20426" s="4" t="s">
        <v>12122</v>
      </c>
      <c r="C20426" s="5">
        <v>-45.96</v>
      </c>
      <c r="D20426" s="6"/>
    </row>
    <row r="20427" spans="1:4" x14ac:dyDescent="0.2">
      <c r="A20427" s="3">
        <v>484714</v>
      </c>
      <c r="B20427" s="4" t="s">
        <v>12123</v>
      </c>
      <c r="C20427" s="5">
        <v>-40.69</v>
      </c>
      <c r="D20427" s="6"/>
    </row>
    <row r="20428" spans="1:4" x14ac:dyDescent="0.2">
      <c r="A20428" s="3">
        <v>484716</v>
      </c>
      <c r="B20428" s="4" t="s">
        <v>12124</v>
      </c>
      <c r="C20428" s="5">
        <v>-45.96</v>
      </c>
      <c r="D20428" s="6"/>
    </row>
    <row r="20429" spans="1:4" x14ac:dyDescent="0.2">
      <c r="A20429" s="3">
        <v>484717</v>
      </c>
      <c r="B20429" s="4" t="s">
        <v>12125</v>
      </c>
      <c r="C20429" s="5">
        <v>-40.69</v>
      </c>
      <c r="D20429" s="6"/>
    </row>
    <row r="20430" spans="1:4" x14ac:dyDescent="0.2">
      <c r="A20430" s="3">
        <v>484718</v>
      </c>
      <c r="B20430" s="4" t="s">
        <v>12126</v>
      </c>
      <c r="C20430" s="5">
        <v>-45.96</v>
      </c>
      <c r="D20430" s="6"/>
    </row>
    <row r="20431" spans="1:4" x14ac:dyDescent="0.2">
      <c r="A20431" s="3">
        <v>484719</v>
      </c>
      <c r="B20431" s="4" t="s">
        <v>12127</v>
      </c>
      <c r="C20431" s="5">
        <v>-50.86</v>
      </c>
      <c r="D20431" s="6"/>
    </row>
    <row r="20432" spans="1:4" x14ac:dyDescent="0.2">
      <c r="A20432" s="3">
        <v>484721</v>
      </c>
      <c r="B20432" s="4" t="s">
        <v>12128</v>
      </c>
      <c r="C20432" s="5">
        <v>-614.66999999999996</v>
      </c>
      <c r="D20432" s="6"/>
    </row>
    <row r="20433" spans="1:4" x14ac:dyDescent="0.2">
      <c r="A20433" s="3">
        <v>484722</v>
      </c>
      <c r="B20433" s="4" t="s">
        <v>12129</v>
      </c>
      <c r="C20433" s="5">
        <v>-45.96</v>
      </c>
      <c r="D20433" s="6"/>
    </row>
    <row r="20434" spans="1:4" x14ac:dyDescent="0.2">
      <c r="A20434" s="3">
        <v>484725</v>
      </c>
      <c r="B20434" s="4" t="s">
        <v>12130</v>
      </c>
      <c r="C20434" s="5">
        <v>-40.69</v>
      </c>
      <c r="D20434" s="6"/>
    </row>
    <row r="20435" spans="1:4" x14ac:dyDescent="0.2">
      <c r="A20435" s="3">
        <v>484728</v>
      </c>
      <c r="B20435" s="4" t="s">
        <v>12131</v>
      </c>
      <c r="C20435" s="5">
        <v>-225.48</v>
      </c>
      <c r="D20435" s="6"/>
    </row>
    <row r="20436" spans="1:4" x14ac:dyDescent="0.2">
      <c r="A20436" s="3">
        <v>484731</v>
      </c>
      <c r="B20436" s="4" t="s">
        <v>12132</v>
      </c>
      <c r="C20436" s="5">
        <v>-71.069999999999993</v>
      </c>
      <c r="D20436" s="6"/>
    </row>
    <row r="20437" spans="1:4" x14ac:dyDescent="0.2">
      <c r="A20437" s="3">
        <v>484733</v>
      </c>
      <c r="B20437" s="4" t="s">
        <v>12133</v>
      </c>
      <c r="C20437" s="5">
        <v>-50.86</v>
      </c>
      <c r="D20437" s="6"/>
    </row>
    <row r="20438" spans="1:4" x14ac:dyDescent="0.2">
      <c r="A20438" s="3">
        <v>484738</v>
      </c>
      <c r="B20438" s="4" t="s">
        <v>12134</v>
      </c>
      <c r="C20438" s="5">
        <v>-45.78</v>
      </c>
      <c r="D20438" s="6"/>
    </row>
    <row r="20439" spans="1:4" x14ac:dyDescent="0.2">
      <c r="A20439" s="3">
        <v>484739</v>
      </c>
      <c r="B20439" s="4" t="s">
        <v>12135</v>
      </c>
      <c r="C20439" s="5">
        <v>-45.96</v>
      </c>
      <c r="D20439" s="6"/>
    </row>
    <row r="20440" spans="1:4" x14ac:dyDescent="0.2">
      <c r="A20440" s="3">
        <v>484742</v>
      </c>
      <c r="B20440" s="4" t="s">
        <v>12136</v>
      </c>
      <c r="C20440" s="5">
        <v>-45.96</v>
      </c>
      <c r="D20440" s="6"/>
    </row>
    <row r="20441" spans="1:4" x14ac:dyDescent="0.2">
      <c r="A20441" s="3">
        <v>484743</v>
      </c>
      <c r="B20441" s="4" t="s">
        <v>12137</v>
      </c>
      <c r="C20441" s="5">
        <v>-45.78</v>
      </c>
      <c r="D20441" s="6"/>
    </row>
    <row r="20442" spans="1:4" x14ac:dyDescent="0.2">
      <c r="A20442" s="3">
        <v>484744</v>
      </c>
      <c r="B20442" s="4" t="s">
        <v>12138</v>
      </c>
      <c r="C20442" s="5">
        <v>-45.96</v>
      </c>
      <c r="D20442" s="6"/>
    </row>
    <row r="20443" spans="1:4" x14ac:dyDescent="0.2">
      <c r="A20443" s="3">
        <v>484745</v>
      </c>
      <c r="B20443" s="4" t="s">
        <v>12139</v>
      </c>
      <c r="C20443" s="5">
        <v>-45.78</v>
      </c>
      <c r="D20443" s="6"/>
    </row>
    <row r="20444" spans="1:4" x14ac:dyDescent="0.2">
      <c r="A20444" s="3">
        <v>484746</v>
      </c>
      <c r="B20444" s="4" t="s">
        <v>12140</v>
      </c>
      <c r="C20444" s="5">
        <v>-45.78</v>
      </c>
      <c r="D20444" s="6"/>
    </row>
    <row r="20445" spans="1:4" x14ac:dyDescent="0.2">
      <c r="A20445" s="3">
        <v>484778</v>
      </c>
      <c r="B20445" s="4" t="s">
        <v>12141</v>
      </c>
      <c r="C20445" s="5">
        <v>-50.86</v>
      </c>
      <c r="D20445" s="6"/>
    </row>
    <row r="20446" spans="1:4" x14ac:dyDescent="0.2">
      <c r="A20446" s="3">
        <v>484780</v>
      </c>
      <c r="B20446" s="4" t="s">
        <v>12142</v>
      </c>
      <c r="C20446" s="5">
        <v>-45.78</v>
      </c>
      <c r="D20446" s="6"/>
    </row>
    <row r="20447" spans="1:4" x14ac:dyDescent="0.2">
      <c r="A20447" s="3">
        <v>484790</v>
      </c>
      <c r="B20447" s="4" t="s">
        <v>12143</v>
      </c>
      <c r="C20447" s="5">
        <v>-50.86</v>
      </c>
      <c r="D20447" s="6"/>
    </row>
    <row r="20448" spans="1:4" x14ac:dyDescent="0.2">
      <c r="A20448" s="3">
        <v>484800</v>
      </c>
      <c r="B20448" s="4" t="s">
        <v>12144</v>
      </c>
      <c r="C20448" s="5">
        <v>-55.95</v>
      </c>
      <c r="D20448" s="6"/>
    </row>
    <row r="20449" spans="1:4" x14ac:dyDescent="0.2">
      <c r="A20449" s="3">
        <v>484803</v>
      </c>
      <c r="B20449" s="4" t="s">
        <v>12145</v>
      </c>
      <c r="C20449" s="5">
        <v>-50.86</v>
      </c>
      <c r="D20449" s="6"/>
    </row>
    <row r="20450" spans="1:4" x14ac:dyDescent="0.2">
      <c r="A20450" s="3">
        <v>484804</v>
      </c>
      <c r="B20450" s="4" t="s">
        <v>12146</v>
      </c>
      <c r="C20450" s="5">
        <v>-50.86</v>
      </c>
      <c r="D20450" s="6"/>
    </row>
    <row r="20451" spans="1:4" x14ac:dyDescent="0.2">
      <c r="A20451" s="3">
        <v>484805</v>
      </c>
      <c r="B20451" s="4" t="s">
        <v>12147</v>
      </c>
      <c r="C20451" s="5">
        <v>-50.86</v>
      </c>
      <c r="D20451" s="6"/>
    </row>
    <row r="20452" spans="1:4" x14ac:dyDescent="0.2">
      <c r="A20452" s="3">
        <v>484806</v>
      </c>
      <c r="B20452" s="4" t="s">
        <v>12148</v>
      </c>
      <c r="C20452" s="5">
        <v>-45.78</v>
      </c>
      <c r="D20452" s="6"/>
    </row>
    <row r="20453" spans="1:4" x14ac:dyDescent="0.2">
      <c r="A20453" s="3">
        <v>484810</v>
      </c>
      <c r="B20453" s="4" t="s">
        <v>12149</v>
      </c>
      <c r="C20453" s="5">
        <v>-50.86</v>
      </c>
      <c r="D20453" s="6"/>
    </row>
    <row r="20454" spans="1:4" x14ac:dyDescent="0.2">
      <c r="A20454" s="3">
        <v>484812</v>
      </c>
      <c r="B20454" s="4" t="s">
        <v>12150</v>
      </c>
      <c r="C20454" s="5">
        <v>-45.78</v>
      </c>
      <c r="D20454" s="6"/>
    </row>
    <row r="20455" spans="1:4" x14ac:dyDescent="0.2">
      <c r="A20455" s="3">
        <v>484813</v>
      </c>
      <c r="B20455" s="4" t="s">
        <v>12151</v>
      </c>
      <c r="C20455" s="5">
        <v>-45.78</v>
      </c>
      <c r="D20455" s="6"/>
    </row>
    <row r="20456" spans="1:4" x14ac:dyDescent="0.2">
      <c r="A20456" s="3">
        <v>484818</v>
      </c>
      <c r="B20456" s="4" t="s">
        <v>12152</v>
      </c>
      <c r="C20456" s="5">
        <v>-93.77</v>
      </c>
      <c r="D20456" s="6"/>
    </row>
    <row r="20457" spans="1:4" x14ac:dyDescent="0.2">
      <c r="A20457" s="3">
        <v>484819</v>
      </c>
      <c r="B20457" s="4" t="s">
        <v>12153</v>
      </c>
      <c r="C20457" s="5">
        <v>-40.69</v>
      </c>
      <c r="D20457" s="6"/>
    </row>
    <row r="20458" spans="1:4" x14ac:dyDescent="0.2">
      <c r="A20458" s="3">
        <v>484827</v>
      </c>
      <c r="B20458" s="4" t="s">
        <v>12154</v>
      </c>
      <c r="C20458" s="5">
        <v>-45.78</v>
      </c>
      <c r="D20458" s="6"/>
    </row>
    <row r="20459" spans="1:4" x14ac:dyDescent="0.2">
      <c r="A20459" s="3">
        <v>484828</v>
      </c>
      <c r="B20459" s="4" t="s">
        <v>12155</v>
      </c>
      <c r="C20459" s="5">
        <v>-45.78</v>
      </c>
      <c r="D20459" s="6"/>
    </row>
    <row r="20460" spans="1:4" x14ac:dyDescent="0.2">
      <c r="A20460" s="3">
        <v>484829</v>
      </c>
      <c r="B20460" s="4" t="s">
        <v>12156</v>
      </c>
      <c r="C20460" s="5">
        <v>-45.78</v>
      </c>
      <c r="D20460" s="6"/>
    </row>
    <row r="20461" spans="1:4" x14ac:dyDescent="0.2">
      <c r="A20461" s="3">
        <v>484834</v>
      </c>
      <c r="B20461" s="4" t="s">
        <v>12157</v>
      </c>
      <c r="C20461" s="5">
        <v>-45.78</v>
      </c>
      <c r="D20461" s="6"/>
    </row>
    <row r="20462" spans="1:4" x14ac:dyDescent="0.2">
      <c r="A20462" s="3">
        <v>484836</v>
      </c>
      <c r="B20462" s="4" t="s">
        <v>12158</v>
      </c>
      <c r="C20462" s="5">
        <v>-45.78</v>
      </c>
      <c r="D20462" s="6"/>
    </row>
    <row r="20463" spans="1:4" x14ac:dyDescent="0.2">
      <c r="A20463" s="3">
        <v>484837</v>
      </c>
      <c r="B20463" s="4" t="s">
        <v>12159</v>
      </c>
      <c r="C20463" s="5">
        <v>-45.78</v>
      </c>
      <c r="D20463" s="6"/>
    </row>
    <row r="20464" spans="1:4" x14ac:dyDescent="0.2">
      <c r="A20464" s="3">
        <v>484838</v>
      </c>
      <c r="B20464" s="4" t="s">
        <v>12160</v>
      </c>
      <c r="C20464" s="5">
        <v>-45.78</v>
      </c>
      <c r="D20464" s="6"/>
    </row>
    <row r="20465" spans="1:4" x14ac:dyDescent="0.2">
      <c r="A20465" s="3">
        <v>484839</v>
      </c>
      <c r="B20465" s="4" t="s">
        <v>12161</v>
      </c>
      <c r="C20465" s="5">
        <v>-45.78</v>
      </c>
      <c r="D20465" s="6"/>
    </row>
    <row r="20466" spans="1:4" x14ac:dyDescent="0.2">
      <c r="A20466" s="3">
        <v>484840</v>
      </c>
      <c r="B20466" s="4" t="s">
        <v>12162</v>
      </c>
      <c r="C20466" s="5">
        <v>-45.78</v>
      </c>
      <c r="D20466" s="6"/>
    </row>
    <row r="20467" spans="1:4" x14ac:dyDescent="0.2">
      <c r="A20467" s="3">
        <v>484841</v>
      </c>
      <c r="B20467" s="4" t="s">
        <v>12163</v>
      </c>
      <c r="C20467" s="5">
        <v>-50.86</v>
      </c>
      <c r="D20467" s="6"/>
    </row>
    <row r="20468" spans="1:4" x14ac:dyDescent="0.2">
      <c r="A20468" s="3">
        <v>484842</v>
      </c>
      <c r="B20468" s="4" t="s">
        <v>12164</v>
      </c>
      <c r="C20468" s="5">
        <v>-50.86</v>
      </c>
      <c r="D20468" s="6"/>
    </row>
    <row r="20469" spans="1:4" x14ac:dyDescent="0.2">
      <c r="A20469" s="3">
        <v>484843</v>
      </c>
      <c r="B20469" s="4" t="s">
        <v>12165</v>
      </c>
      <c r="C20469" s="5">
        <v>-40.69</v>
      </c>
      <c r="D20469" s="6"/>
    </row>
    <row r="20470" spans="1:4" x14ac:dyDescent="0.2">
      <c r="A20470" s="3">
        <v>484844</v>
      </c>
      <c r="B20470" s="4" t="s">
        <v>12166</v>
      </c>
      <c r="C20470" s="5">
        <v>-45.78</v>
      </c>
      <c r="D20470" s="6"/>
    </row>
    <row r="20471" spans="1:4" x14ac:dyDescent="0.2">
      <c r="A20471" s="3">
        <v>484845</v>
      </c>
      <c r="B20471" s="4" t="s">
        <v>12167</v>
      </c>
      <c r="C20471" s="5">
        <v>-45.78</v>
      </c>
      <c r="D20471" s="6"/>
    </row>
    <row r="20472" spans="1:4" x14ac:dyDescent="0.2">
      <c r="A20472" s="3">
        <v>484998</v>
      </c>
      <c r="B20472" s="4" t="s">
        <v>12168</v>
      </c>
      <c r="C20472" s="5">
        <v>-32.93</v>
      </c>
      <c r="D20472" s="6"/>
    </row>
    <row r="20473" spans="1:4" x14ac:dyDescent="0.2">
      <c r="A20473" s="3">
        <v>485029</v>
      </c>
      <c r="B20473" s="4" t="s">
        <v>12169</v>
      </c>
      <c r="C20473" s="5">
        <v>-391.63</v>
      </c>
      <c r="D20473" s="6"/>
    </row>
    <row r="20474" spans="1:4" x14ac:dyDescent="0.2">
      <c r="A20474" s="3">
        <v>485030</v>
      </c>
      <c r="B20474" s="4" t="s">
        <v>12170</v>
      </c>
      <c r="C20474" s="5">
        <v>-93.01</v>
      </c>
      <c r="D20474" s="6"/>
    </row>
    <row r="20475" spans="1:4" x14ac:dyDescent="0.2">
      <c r="A20475" s="3">
        <v>485034</v>
      </c>
      <c r="B20475" s="4" t="s">
        <v>11558</v>
      </c>
      <c r="C20475" s="5">
        <v>-9.2899999999999991</v>
      </c>
      <c r="D20475" s="6"/>
    </row>
    <row r="20476" spans="1:4" x14ac:dyDescent="0.2">
      <c r="A20476" s="3">
        <v>485035</v>
      </c>
      <c r="B20476" s="4" t="s">
        <v>12171</v>
      </c>
      <c r="C20476" s="5">
        <v>-12.36</v>
      </c>
      <c r="D20476" s="6"/>
    </row>
    <row r="20477" spans="1:4" x14ac:dyDescent="0.2">
      <c r="A20477" s="3">
        <v>485041</v>
      </c>
      <c r="B20477" s="4" t="s">
        <v>12172</v>
      </c>
      <c r="C20477" s="5">
        <v>-15.61</v>
      </c>
      <c r="D20477" s="6"/>
    </row>
    <row r="20478" spans="1:4" x14ac:dyDescent="0.2">
      <c r="A20478" s="3">
        <v>485098</v>
      </c>
      <c r="B20478" s="4" t="s">
        <v>1235</v>
      </c>
      <c r="C20478" s="5">
        <v>-1255.8599999999999</v>
      </c>
      <c r="D20478" s="6"/>
    </row>
    <row r="20479" spans="1:4" x14ac:dyDescent="0.2">
      <c r="A20479" s="3">
        <v>485099</v>
      </c>
      <c r="B20479" s="4" t="s">
        <v>12173</v>
      </c>
      <c r="C20479" s="5">
        <v>-1065.47</v>
      </c>
      <c r="D20479" s="6"/>
    </row>
    <row r="20480" spans="1:4" x14ac:dyDescent="0.2">
      <c r="A20480" s="3">
        <v>485101</v>
      </c>
      <c r="B20480" s="4" t="s">
        <v>12174</v>
      </c>
      <c r="C20480" s="5">
        <v>-351.64</v>
      </c>
      <c r="D20480" s="6"/>
    </row>
    <row r="20481" spans="1:4" x14ac:dyDescent="0.2">
      <c r="A20481" s="3">
        <v>485102</v>
      </c>
      <c r="B20481" s="4" t="s">
        <v>12175</v>
      </c>
      <c r="C20481" s="5">
        <v>-263.73</v>
      </c>
      <c r="D20481" s="6"/>
    </row>
    <row r="20482" spans="1:4" x14ac:dyDescent="0.2">
      <c r="A20482" s="3">
        <v>485128</v>
      </c>
      <c r="B20482" s="4" t="s">
        <v>12176</v>
      </c>
      <c r="C20482" s="5">
        <v>-30.64</v>
      </c>
      <c r="D20482" s="6"/>
    </row>
    <row r="20483" spans="1:4" x14ac:dyDescent="0.2">
      <c r="A20483" s="3">
        <v>485129</v>
      </c>
      <c r="B20483" s="4" t="s">
        <v>12177</v>
      </c>
      <c r="C20483" s="5">
        <v>-69.069999999999993</v>
      </c>
      <c r="D20483" s="6"/>
    </row>
    <row r="20484" spans="1:4" x14ac:dyDescent="0.2">
      <c r="A20484" s="3">
        <v>485130</v>
      </c>
      <c r="B20484" s="4" t="s">
        <v>12177</v>
      </c>
      <c r="C20484" s="5">
        <v>-43.96</v>
      </c>
      <c r="D20484" s="6"/>
    </row>
    <row r="20485" spans="1:4" x14ac:dyDescent="0.2">
      <c r="A20485" s="3">
        <v>485131</v>
      </c>
      <c r="B20485" s="4" t="s">
        <v>12177</v>
      </c>
      <c r="C20485" s="5">
        <v>-69.069999999999993</v>
      </c>
      <c r="D20485" s="6"/>
    </row>
    <row r="20486" spans="1:4" x14ac:dyDescent="0.2">
      <c r="A20486" s="3">
        <v>485132</v>
      </c>
      <c r="B20486" s="4" t="s">
        <v>12177</v>
      </c>
      <c r="C20486" s="5">
        <v>-94.19</v>
      </c>
      <c r="D20486" s="6"/>
    </row>
    <row r="20487" spans="1:4" x14ac:dyDescent="0.2">
      <c r="A20487" s="3">
        <v>485133</v>
      </c>
      <c r="B20487" s="4" t="s">
        <v>12177</v>
      </c>
      <c r="C20487" s="5">
        <v>-62.79</v>
      </c>
      <c r="D20487" s="6"/>
    </row>
    <row r="20488" spans="1:4" x14ac:dyDescent="0.2">
      <c r="A20488" s="3">
        <v>485134</v>
      </c>
      <c r="B20488" s="4" t="s">
        <v>12177</v>
      </c>
      <c r="C20488" s="5">
        <v>-94.19</v>
      </c>
      <c r="D20488" s="6"/>
    </row>
    <row r="20489" spans="1:4" x14ac:dyDescent="0.2">
      <c r="A20489" s="3">
        <v>485135</v>
      </c>
      <c r="B20489" s="4" t="s">
        <v>12177</v>
      </c>
      <c r="C20489" s="5">
        <v>-156.97999999999999</v>
      </c>
      <c r="D20489" s="6"/>
    </row>
    <row r="20490" spans="1:4" x14ac:dyDescent="0.2">
      <c r="A20490" s="3">
        <v>485136</v>
      </c>
      <c r="B20490" s="4" t="s">
        <v>12177</v>
      </c>
      <c r="C20490" s="5">
        <v>-31.4</v>
      </c>
      <c r="D20490" s="6"/>
    </row>
    <row r="20491" spans="1:4" x14ac:dyDescent="0.2">
      <c r="A20491" s="3">
        <v>485137</v>
      </c>
      <c r="B20491" s="4" t="s">
        <v>12177</v>
      </c>
      <c r="C20491" s="5">
        <v>-125.59</v>
      </c>
      <c r="D20491" s="6"/>
    </row>
    <row r="20492" spans="1:4" x14ac:dyDescent="0.2">
      <c r="A20492" s="3">
        <v>485138</v>
      </c>
      <c r="B20492" s="4" t="s">
        <v>12177</v>
      </c>
      <c r="C20492" s="5">
        <v>-125.59</v>
      </c>
      <c r="D20492" s="6"/>
    </row>
    <row r="20493" spans="1:4" x14ac:dyDescent="0.2">
      <c r="A20493" s="3">
        <v>485139</v>
      </c>
      <c r="B20493" s="4" t="s">
        <v>12177</v>
      </c>
      <c r="C20493" s="5">
        <v>-125.59</v>
      </c>
      <c r="D20493" s="6"/>
    </row>
    <row r="20494" spans="1:4" x14ac:dyDescent="0.2">
      <c r="A20494" s="3">
        <v>485140</v>
      </c>
      <c r="B20494" s="4" t="s">
        <v>12177</v>
      </c>
      <c r="C20494" s="5">
        <v>-565.14</v>
      </c>
      <c r="D20494" s="6"/>
    </row>
    <row r="20495" spans="1:4" x14ac:dyDescent="0.2">
      <c r="A20495" s="3">
        <v>485147</v>
      </c>
      <c r="B20495" s="4" t="s">
        <v>12178</v>
      </c>
      <c r="C20495" s="5">
        <v>-47.88</v>
      </c>
      <c r="D20495" s="6"/>
    </row>
    <row r="20496" spans="1:4" x14ac:dyDescent="0.2">
      <c r="A20496" s="3">
        <v>485148</v>
      </c>
      <c r="B20496" s="4" t="s">
        <v>12179</v>
      </c>
      <c r="C20496" s="5">
        <v>-47.88</v>
      </c>
      <c r="D20496" s="6"/>
    </row>
    <row r="20497" spans="1:4" x14ac:dyDescent="0.2">
      <c r="A20497" s="3">
        <v>485151</v>
      </c>
      <c r="B20497" s="4" t="s">
        <v>12180</v>
      </c>
      <c r="C20497" s="5">
        <v>-47.88</v>
      </c>
      <c r="D20497" s="6"/>
    </row>
    <row r="20498" spans="1:4" x14ac:dyDescent="0.2">
      <c r="A20498" s="3">
        <v>485153</v>
      </c>
      <c r="B20498" s="4" t="s">
        <v>12181</v>
      </c>
      <c r="C20498" s="5">
        <v>-47.88</v>
      </c>
      <c r="D20498" s="6"/>
    </row>
    <row r="20499" spans="1:4" x14ac:dyDescent="0.2">
      <c r="A20499" s="3">
        <v>485155</v>
      </c>
      <c r="B20499" s="4" t="s">
        <v>12182</v>
      </c>
      <c r="C20499" s="5">
        <v>-47.88</v>
      </c>
      <c r="D20499" s="6"/>
    </row>
    <row r="20500" spans="1:4" x14ac:dyDescent="0.2">
      <c r="A20500" s="3">
        <v>485157</v>
      </c>
      <c r="B20500" s="4" t="s">
        <v>12183</v>
      </c>
      <c r="C20500" s="5">
        <v>-4.9000000000000004</v>
      </c>
      <c r="D20500" s="6"/>
    </row>
    <row r="20501" spans="1:4" x14ac:dyDescent="0.2">
      <c r="A20501" s="3">
        <v>485188</v>
      </c>
      <c r="B20501" s="4" t="s">
        <v>12184</v>
      </c>
      <c r="C20501" s="5">
        <v>-47.88</v>
      </c>
      <c r="D20501" s="6"/>
    </row>
    <row r="20502" spans="1:4" x14ac:dyDescent="0.2">
      <c r="A20502" s="3">
        <v>485189</v>
      </c>
      <c r="B20502" s="4" t="s">
        <v>12185</v>
      </c>
      <c r="C20502" s="5">
        <v>-47.88</v>
      </c>
      <c r="D20502" s="6"/>
    </row>
    <row r="20503" spans="1:4" x14ac:dyDescent="0.2">
      <c r="A20503" s="3">
        <v>485192</v>
      </c>
      <c r="B20503" s="4" t="s">
        <v>12186</v>
      </c>
      <c r="C20503" s="5">
        <v>-47.88</v>
      </c>
      <c r="D20503" s="6"/>
    </row>
    <row r="20504" spans="1:4" x14ac:dyDescent="0.2">
      <c r="A20504" s="3">
        <v>485194</v>
      </c>
      <c r="B20504" s="4" t="s">
        <v>12187</v>
      </c>
      <c r="C20504" s="5">
        <v>-47.88</v>
      </c>
      <c r="D20504" s="6"/>
    </row>
    <row r="20505" spans="1:4" x14ac:dyDescent="0.2">
      <c r="A20505" s="3">
        <v>485196</v>
      </c>
      <c r="B20505" s="4" t="s">
        <v>12188</v>
      </c>
      <c r="C20505" s="5">
        <v>-47.88</v>
      </c>
      <c r="D20505" s="6"/>
    </row>
    <row r="20506" spans="1:4" x14ac:dyDescent="0.2">
      <c r="A20506" s="3">
        <v>485198</v>
      </c>
      <c r="B20506" s="4" t="s">
        <v>12189</v>
      </c>
      <c r="C20506" s="5">
        <v>-47.88</v>
      </c>
      <c r="D20506" s="6"/>
    </row>
    <row r="20507" spans="1:4" x14ac:dyDescent="0.2">
      <c r="A20507" s="3">
        <v>485200</v>
      </c>
      <c r="B20507" s="4" t="s">
        <v>12190</v>
      </c>
      <c r="C20507" s="5">
        <v>-47.89</v>
      </c>
      <c r="D20507" s="6"/>
    </row>
    <row r="20508" spans="1:4" x14ac:dyDescent="0.2">
      <c r="A20508" s="3">
        <v>485210</v>
      </c>
      <c r="B20508" s="4" t="s">
        <v>12191</v>
      </c>
      <c r="C20508" s="5">
        <v>-91.57</v>
      </c>
      <c r="D20508" s="6"/>
    </row>
    <row r="20509" spans="1:4" x14ac:dyDescent="0.2">
      <c r="A20509" s="3">
        <v>485211</v>
      </c>
      <c r="B20509" s="4" t="s">
        <v>12192</v>
      </c>
      <c r="C20509" s="5">
        <v>-91.57</v>
      </c>
      <c r="D20509" s="6"/>
    </row>
    <row r="20510" spans="1:4" x14ac:dyDescent="0.2">
      <c r="A20510" s="3">
        <v>485212</v>
      </c>
      <c r="B20510" s="4" t="s">
        <v>12193</v>
      </c>
      <c r="C20510" s="5">
        <v>-91.57</v>
      </c>
      <c r="D20510" s="6"/>
    </row>
    <row r="20511" spans="1:4" x14ac:dyDescent="0.2">
      <c r="A20511" s="3">
        <v>485215</v>
      </c>
      <c r="B20511" s="4" t="s">
        <v>12194</v>
      </c>
      <c r="C20511" s="5">
        <v>-95.36</v>
      </c>
      <c r="D20511" s="6"/>
    </row>
    <row r="20512" spans="1:4" x14ac:dyDescent="0.2">
      <c r="A20512" s="3">
        <v>485216</v>
      </c>
      <c r="B20512" s="4" t="s">
        <v>12195</v>
      </c>
      <c r="C20512" s="5">
        <v>-95.36</v>
      </c>
      <c r="D20512" s="6"/>
    </row>
    <row r="20513" spans="1:4" x14ac:dyDescent="0.2">
      <c r="A20513" s="3">
        <v>485218</v>
      </c>
      <c r="B20513" s="4" t="s">
        <v>12196</v>
      </c>
      <c r="C20513" s="5">
        <v>-110.62</v>
      </c>
      <c r="D20513" s="6"/>
    </row>
    <row r="20514" spans="1:4" x14ac:dyDescent="0.2">
      <c r="A20514" s="3">
        <v>485219</v>
      </c>
      <c r="B20514" s="4" t="s">
        <v>12197</v>
      </c>
      <c r="C20514" s="5">
        <v>-224</v>
      </c>
      <c r="D20514" s="6"/>
    </row>
    <row r="20515" spans="1:4" x14ac:dyDescent="0.2">
      <c r="A20515" s="3">
        <v>485570</v>
      </c>
      <c r="B20515" s="4" t="s">
        <v>12198</v>
      </c>
      <c r="C20515" s="5">
        <v>-13.76</v>
      </c>
      <c r="D20515" s="6"/>
    </row>
    <row r="20516" spans="1:4" x14ac:dyDescent="0.2">
      <c r="A20516" s="3">
        <v>485571</v>
      </c>
      <c r="B20516" s="4" t="s">
        <v>12199</v>
      </c>
      <c r="C20516" s="5">
        <v>-13.76</v>
      </c>
      <c r="D20516" s="6"/>
    </row>
    <row r="20517" spans="1:4" x14ac:dyDescent="0.2">
      <c r="A20517" s="3">
        <v>485611</v>
      </c>
      <c r="B20517" s="4" t="s">
        <v>12200</v>
      </c>
      <c r="C20517" s="5">
        <v>-4.1500000000000004</v>
      </c>
      <c r="D20517" s="6"/>
    </row>
    <row r="20518" spans="1:4" x14ac:dyDescent="0.2">
      <c r="A20518" s="3">
        <v>485612</v>
      </c>
      <c r="B20518" s="4" t="s">
        <v>12201</v>
      </c>
      <c r="C20518" s="5">
        <v>-4.1500000000000004</v>
      </c>
      <c r="D20518" s="6"/>
    </row>
    <row r="20519" spans="1:4" x14ac:dyDescent="0.2">
      <c r="A20519" s="3">
        <v>485613</v>
      </c>
      <c r="B20519" s="4" t="s">
        <v>12202</v>
      </c>
      <c r="C20519" s="5">
        <v>-4.1500000000000004</v>
      </c>
      <c r="D20519" s="6"/>
    </row>
    <row r="20520" spans="1:4" x14ac:dyDescent="0.2">
      <c r="A20520" s="3">
        <v>485614</v>
      </c>
      <c r="B20520" s="4" t="s">
        <v>12203</v>
      </c>
      <c r="C20520" s="5">
        <v>-4.1500000000000004</v>
      </c>
      <c r="D20520" s="6"/>
    </row>
    <row r="20521" spans="1:4" x14ac:dyDescent="0.2">
      <c r="A20521" s="3">
        <v>486215</v>
      </c>
      <c r="B20521" s="4" t="s">
        <v>12204</v>
      </c>
      <c r="C20521" s="5">
        <v>-375.73</v>
      </c>
      <c r="D20521" s="6"/>
    </row>
    <row r="20522" spans="1:4" x14ac:dyDescent="0.2">
      <c r="A20522" s="3">
        <v>486389</v>
      </c>
      <c r="B20522" s="4" t="s">
        <v>12205</v>
      </c>
      <c r="C20522" s="5">
        <v>-55.8</v>
      </c>
      <c r="D20522" s="6"/>
    </row>
    <row r="20523" spans="1:4" x14ac:dyDescent="0.2">
      <c r="A20523" s="3">
        <v>486390</v>
      </c>
      <c r="B20523" s="4" t="s">
        <v>12206</v>
      </c>
      <c r="C20523" s="5">
        <v>-55.8</v>
      </c>
      <c r="D20523" s="6"/>
    </row>
    <row r="20524" spans="1:4" x14ac:dyDescent="0.2">
      <c r="A20524" s="3">
        <v>486391</v>
      </c>
      <c r="B20524" s="4" t="s">
        <v>12207</v>
      </c>
      <c r="C20524" s="5">
        <v>-55.8</v>
      </c>
      <c r="D20524" s="6"/>
    </row>
    <row r="20525" spans="1:4" x14ac:dyDescent="0.2">
      <c r="A20525" s="3">
        <v>486392</v>
      </c>
      <c r="B20525" s="4" t="s">
        <v>12208</v>
      </c>
      <c r="C20525" s="5">
        <v>-55.8</v>
      </c>
      <c r="D20525" s="6"/>
    </row>
    <row r="20526" spans="1:4" x14ac:dyDescent="0.2">
      <c r="A20526" s="3">
        <v>486409</v>
      </c>
      <c r="B20526" s="4" t="s">
        <v>12209</v>
      </c>
      <c r="C20526" s="5">
        <v>-55.8</v>
      </c>
      <c r="D20526" s="6"/>
    </row>
    <row r="20527" spans="1:4" x14ac:dyDescent="0.2">
      <c r="A20527" s="3">
        <v>486410</v>
      </c>
      <c r="B20527" s="4" t="s">
        <v>12210</v>
      </c>
      <c r="C20527" s="5">
        <v>-55.8</v>
      </c>
      <c r="D20527" s="6"/>
    </row>
    <row r="20528" spans="1:4" x14ac:dyDescent="0.2">
      <c r="A20528" s="3">
        <v>486411</v>
      </c>
      <c r="B20528" s="4" t="s">
        <v>12211</v>
      </c>
      <c r="C20528" s="5">
        <v>-55.8</v>
      </c>
      <c r="D20528" s="6"/>
    </row>
    <row r="20529" spans="1:4" x14ac:dyDescent="0.2">
      <c r="A20529" s="3">
        <v>486412</v>
      </c>
      <c r="B20529" s="4" t="s">
        <v>12212</v>
      </c>
      <c r="C20529" s="5">
        <v>-56.76</v>
      </c>
      <c r="D20529" s="6"/>
    </row>
    <row r="20530" spans="1:4" x14ac:dyDescent="0.2">
      <c r="A20530" s="3">
        <v>486413</v>
      </c>
      <c r="B20530" s="4" t="s">
        <v>12213</v>
      </c>
      <c r="C20530" s="5">
        <v>-56.76</v>
      </c>
      <c r="D20530" s="6"/>
    </row>
    <row r="20531" spans="1:4" x14ac:dyDescent="0.2">
      <c r="A20531" s="3">
        <v>486414</v>
      </c>
      <c r="B20531" s="4" t="s">
        <v>12214</v>
      </c>
      <c r="C20531" s="5">
        <v>-56.76</v>
      </c>
      <c r="D20531" s="6"/>
    </row>
    <row r="20532" spans="1:4" x14ac:dyDescent="0.2">
      <c r="A20532" s="3">
        <v>486651</v>
      </c>
      <c r="B20532" s="4" t="s">
        <v>12215</v>
      </c>
      <c r="C20532" s="5">
        <v>-239.07</v>
      </c>
      <c r="D20532" s="6"/>
    </row>
    <row r="20533" spans="1:4" x14ac:dyDescent="0.2">
      <c r="A20533" s="3">
        <v>486665</v>
      </c>
      <c r="B20533" s="4" t="s">
        <v>12216</v>
      </c>
      <c r="C20533" s="5">
        <v>-102.39</v>
      </c>
      <c r="D20533" s="6"/>
    </row>
    <row r="20534" spans="1:4" x14ac:dyDescent="0.2">
      <c r="A20534" s="3">
        <v>486679</v>
      </c>
      <c r="B20534" s="4" t="s">
        <v>12217</v>
      </c>
      <c r="C20534" s="5">
        <v>-102.39</v>
      </c>
      <c r="D20534" s="6"/>
    </row>
    <row r="20535" spans="1:4" x14ac:dyDescent="0.2">
      <c r="A20535" s="3">
        <v>486690</v>
      </c>
      <c r="B20535" s="4" t="s">
        <v>12218</v>
      </c>
      <c r="C20535" s="5">
        <v>-56.76</v>
      </c>
      <c r="D20535" s="6"/>
    </row>
    <row r="20536" spans="1:4" x14ac:dyDescent="0.2">
      <c r="A20536" s="3">
        <v>486692</v>
      </c>
      <c r="B20536" s="4" t="s">
        <v>12219</v>
      </c>
      <c r="C20536" s="5">
        <v>-56.76</v>
      </c>
      <c r="D20536" s="6"/>
    </row>
    <row r="20537" spans="1:4" x14ac:dyDescent="0.2">
      <c r="A20537" s="3">
        <v>487205</v>
      </c>
      <c r="B20537" s="4" t="s">
        <v>12220</v>
      </c>
      <c r="C20537" s="5">
        <v>-85.59</v>
      </c>
      <c r="D20537" s="6"/>
    </row>
    <row r="20538" spans="1:4" x14ac:dyDescent="0.2">
      <c r="A20538" s="3">
        <v>487804</v>
      </c>
      <c r="B20538" s="4" t="s">
        <v>12221</v>
      </c>
      <c r="C20538" s="5">
        <v>-103.55</v>
      </c>
      <c r="D20538" s="6"/>
    </row>
    <row r="20539" spans="1:4" x14ac:dyDescent="0.2">
      <c r="A20539" s="3">
        <v>487805</v>
      </c>
      <c r="B20539" s="4" t="s">
        <v>12222</v>
      </c>
      <c r="C20539" s="5">
        <v>-55.8</v>
      </c>
      <c r="D20539" s="6"/>
    </row>
    <row r="20540" spans="1:4" x14ac:dyDescent="0.2">
      <c r="A20540" s="3">
        <v>487806</v>
      </c>
      <c r="B20540" s="4" t="s">
        <v>12223</v>
      </c>
      <c r="C20540" s="5">
        <v>-55.8</v>
      </c>
      <c r="D20540" s="6"/>
    </row>
    <row r="20541" spans="1:4" x14ac:dyDescent="0.2">
      <c r="A20541" s="3">
        <v>487807</v>
      </c>
      <c r="B20541" s="4" t="s">
        <v>12224</v>
      </c>
      <c r="C20541" s="5">
        <v>-55.8</v>
      </c>
      <c r="D20541" s="6"/>
    </row>
    <row r="20542" spans="1:4" x14ac:dyDescent="0.2">
      <c r="A20542" s="3">
        <v>487808</v>
      </c>
      <c r="B20542" s="4" t="s">
        <v>12225</v>
      </c>
      <c r="C20542" s="5">
        <v>-56.76</v>
      </c>
      <c r="D20542" s="6"/>
    </row>
    <row r="20543" spans="1:4" x14ac:dyDescent="0.2">
      <c r="A20543" s="3">
        <v>487809</v>
      </c>
      <c r="B20543" s="4" t="s">
        <v>12226</v>
      </c>
      <c r="C20543" s="5">
        <v>-56.76</v>
      </c>
      <c r="D20543" s="6"/>
    </row>
    <row r="20544" spans="1:4" x14ac:dyDescent="0.2">
      <c r="A20544" s="3">
        <v>487864</v>
      </c>
      <c r="B20544" s="4" t="s">
        <v>12227</v>
      </c>
      <c r="C20544" s="5">
        <v>-85.59</v>
      </c>
      <c r="D20544" s="6"/>
    </row>
    <row r="20545" spans="1:4" x14ac:dyDescent="0.2">
      <c r="A20545" s="3">
        <v>487865</v>
      </c>
      <c r="B20545" s="4" t="s">
        <v>12228</v>
      </c>
      <c r="C20545" s="5">
        <v>-85.46</v>
      </c>
      <c r="D20545" s="6"/>
    </row>
    <row r="20546" spans="1:4" x14ac:dyDescent="0.2">
      <c r="A20546" s="3">
        <v>487914</v>
      </c>
      <c r="B20546" s="4" t="s">
        <v>12229</v>
      </c>
      <c r="C20546" s="5">
        <v>-85.59</v>
      </c>
      <c r="D20546" s="6"/>
    </row>
    <row r="20547" spans="1:4" x14ac:dyDescent="0.2">
      <c r="A20547" s="3">
        <v>488000</v>
      </c>
      <c r="B20547" s="4" t="s">
        <v>12230</v>
      </c>
      <c r="C20547" s="5">
        <v>-69.650000000000006</v>
      </c>
      <c r="D20547" s="6"/>
    </row>
    <row r="20548" spans="1:4" x14ac:dyDescent="0.2">
      <c r="A20548" s="3">
        <v>488001</v>
      </c>
      <c r="B20548" s="4" t="s">
        <v>12231</v>
      </c>
      <c r="C20548" s="5">
        <v>-69.650000000000006</v>
      </c>
      <c r="D20548" s="6"/>
    </row>
    <row r="20549" spans="1:4" x14ac:dyDescent="0.2">
      <c r="A20549" s="3">
        <v>488002</v>
      </c>
      <c r="B20549" s="4" t="s">
        <v>12232</v>
      </c>
      <c r="C20549" s="5">
        <v>-69.650000000000006</v>
      </c>
      <c r="D20549" s="6"/>
    </row>
    <row r="20550" spans="1:4" x14ac:dyDescent="0.2">
      <c r="A20550" s="3">
        <v>488004</v>
      </c>
      <c r="B20550" s="4" t="s">
        <v>12233</v>
      </c>
      <c r="C20550" s="5">
        <v>-69.650000000000006</v>
      </c>
      <c r="D20550" s="6"/>
    </row>
    <row r="20551" spans="1:4" x14ac:dyDescent="0.2">
      <c r="A20551" s="3">
        <v>489757</v>
      </c>
      <c r="B20551" s="4" t="s">
        <v>12234</v>
      </c>
      <c r="C20551" s="5">
        <v>-55.8</v>
      </c>
      <c r="D20551" s="6"/>
    </row>
    <row r="20552" spans="1:4" x14ac:dyDescent="0.2">
      <c r="A20552" s="3">
        <v>489758</v>
      </c>
      <c r="B20552" s="4" t="s">
        <v>12235</v>
      </c>
      <c r="C20552" s="5">
        <v>-56.76</v>
      </c>
      <c r="D20552" s="6"/>
    </row>
    <row r="20553" spans="1:4" x14ac:dyDescent="0.2">
      <c r="A20553" s="3">
        <v>489759</v>
      </c>
      <c r="B20553" s="4" t="s">
        <v>12236</v>
      </c>
      <c r="C20553" s="5">
        <v>-56.76</v>
      </c>
      <c r="D20553" s="6"/>
    </row>
    <row r="20554" spans="1:4" x14ac:dyDescent="0.2">
      <c r="A20554" s="3">
        <v>490172</v>
      </c>
      <c r="B20554" s="4" t="s">
        <v>12237</v>
      </c>
      <c r="C20554" s="5">
        <v>-92.59</v>
      </c>
      <c r="D20554" s="6"/>
    </row>
    <row r="20555" spans="1:4" x14ac:dyDescent="0.2">
      <c r="A20555" s="3">
        <v>490173</v>
      </c>
      <c r="B20555" s="4" t="s">
        <v>12238</v>
      </c>
      <c r="C20555" s="5">
        <v>-92.59</v>
      </c>
      <c r="D20555" s="6"/>
    </row>
    <row r="20556" spans="1:4" x14ac:dyDescent="0.2">
      <c r="A20556" s="3">
        <v>490206</v>
      </c>
      <c r="B20556" s="4" t="s">
        <v>12239</v>
      </c>
      <c r="C20556" s="5">
        <v>-69.650000000000006</v>
      </c>
      <c r="D20556" s="6"/>
    </row>
    <row r="20557" spans="1:4" x14ac:dyDescent="0.2">
      <c r="A20557" s="3">
        <v>490207</v>
      </c>
      <c r="B20557" s="4" t="s">
        <v>12240</v>
      </c>
      <c r="C20557" s="5">
        <v>-69.650000000000006</v>
      </c>
      <c r="D20557" s="6"/>
    </row>
    <row r="20558" spans="1:4" x14ac:dyDescent="0.2">
      <c r="A20558" s="3">
        <v>490210</v>
      </c>
      <c r="B20558" s="4" t="s">
        <v>12241</v>
      </c>
      <c r="C20558" s="5">
        <v>-69.650000000000006</v>
      </c>
      <c r="D20558" s="6"/>
    </row>
    <row r="20559" spans="1:4" x14ac:dyDescent="0.2">
      <c r="A20559" s="3">
        <v>490213</v>
      </c>
      <c r="B20559" s="4" t="s">
        <v>12242</v>
      </c>
      <c r="C20559" s="5">
        <v>-69.650000000000006</v>
      </c>
      <c r="D20559" s="6"/>
    </row>
    <row r="20560" spans="1:4" x14ac:dyDescent="0.2">
      <c r="A20560" s="3">
        <v>490221</v>
      </c>
      <c r="B20560" s="4" t="s">
        <v>12243</v>
      </c>
      <c r="C20560" s="5">
        <v>-69.650000000000006</v>
      </c>
      <c r="D20560" s="6"/>
    </row>
    <row r="20561" spans="1:4" x14ac:dyDescent="0.2">
      <c r="A20561" s="3">
        <v>490222</v>
      </c>
      <c r="B20561" s="4" t="s">
        <v>12244</v>
      </c>
      <c r="C20561" s="5">
        <v>-69.650000000000006</v>
      </c>
      <c r="D20561" s="6"/>
    </row>
    <row r="20562" spans="1:4" x14ac:dyDescent="0.2">
      <c r="A20562" s="3">
        <v>490223</v>
      </c>
      <c r="B20562" s="4" t="s">
        <v>12245</v>
      </c>
      <c r="C20562" s="5">
        <v>-92.59</v>
      </c>
      <c r="D20562" s="6"/>
    </row>
    <row r="20563" spans="1:4" x14ac:dyDescent="0.2">
      <c r="A20563" s="3">
        <v>490224</v>
      </c>
      <c r="B20563" s="4" t="s">
        <v>12246</v>
      </c>
      <c r="C20563" s="5">
        <v>-92.59</v>
      </c>
      <c r="D20563" s="6"/>
    </row>
    <row r="20564" spans="1:4" x14ac:dyDescent="0.2">
      <c r="A20564" s="3">
        <v>490284</v>
      </c>
      <c r="B20564" s="4" t="s">
        <v>12247</v>
      </c>
      <c r="C20564" s="5">
        <v>-67.88</v>
      </c>
      <c r="D20564" s="6"/>
    </row>
    <row r="20565" spans="1:4" x14ac:dyDescent="0.2">
      <c r="A20565" s="3">
        <v>490285</v>
      </c>
      <c r="B20565" s="4" t="s">
        <v>12248</v>
      </c>
      <c r="C20565" s="5">
        <v>-67.88</v>
      </c>
      <c r="D20565" s="6"/>
    </row>
    <row r="20566" spans="1:4" x14ac:dyDescent="0.2">
      <c r="A20566" s="3">
        <v>490286</v>
      </c>
      <c r="B20566" s="4" t="s">
        <v>12249</v>
      </c>
      <c r="C20566" s="5">
        <v>-67.88</v>
      </c>
      <c r="D20566" s="6"/>
    </row>
    <row r="20567" spans="1:4" x14ac:dyDescent="0.2">
      <c r="A20567" s="3">
        <v>490287</v>
      </c>
      <c r="B20567" s="4" t="s">
        <v>12250</v>
      </c>
      <c r="C20567" s="5">
        <v>-67.88</v>
      </c>
      <c r="D20567" s="6"/>
    </row>
    <row r="20568" spans="1:4" x14ac:dyDescent="0.2">
      <c r="A20568" s="3">
        <v>490288</v>
      </c>
      <c r="B20568" s="4" t="s">
        <v>12251</v>
      </c>
      <c r="C20568" s="5">
        <v>-67.88</v>
      </c>
      <c r="D20568" s="6"/>
    </row>
    <row r="20569" spans="1:4" x14ac:dyDescent="0.2">
      <c r="A20569" s="3">
        <v>490289</v>
      </c>
      <c r="B20569" s="4" t="s">
        <v>12252</v>
      </c>
      <c r="C20569" s="5">
        <v>-67.88</v>
      </c>
      <c r="D20569" s="6"/>
    </row>
    <row r="20570" spans="1:4" x14ac:dyDescent="0.2">
      <c r="A20570" s="3">
        <v>490290</v>
      </c>
      <c r="B20570" s="4" t="s">
        <v>12253</v>
      </c>
      <c r="C20570" s="5">
        <v>-67.88</v>
      </c>
      <c r="D20570" s="6"/>
    </row>
    <row r="20571" spans="1:4" x14ac:dyDescent="0.2">
      <c r="A20571" s="3">
        <v>490291</v>
      </c>
      <c r="B20571" s="4" t="s">
        <v>12254</v>
      </c>
      <c r="C20571" s="5">
        <v>-67.88</v>
      </c>
      <c r="D20571" s="6"/>
    </row>
    <row r="20572" spans="1:4" x14ac:dyDescent="0.2">
      <c r="A20572" s="3">
        <v>490292</v>
      </c>
      <c r="B20572" s="4" t="s">
        <v>12255</v>
      </c>
      <c r="C20572" s="5">
        <v>-86.56</v>
      </c>
      <c r="D20572" s="6"/>
    </row>
    <row r="20573" spans="1:4" x14ac:dyDescent="0.2">
      <c r="A20573" s="3">
        <v>490293</v>
      </c>
      <c r="B20573" s="4" t="s">
        <v>12256</v>
      </c>
      <c r="C20573" s="5">
        <v>-86.56</v>
      </c>
      <c r="D20573" s="6"/>
    </row>
    <row r="20574" spans="1:4" x14ac:dyDescent="0.2">
      <c r="A20574" s="3">
        <v>490294</v>
      </c>
      <c r="B20574" s="4" t="s">
        <v>12257</v>
      </c>
      <c r="C20574" s="5">
        <v>-67.88</v>
      </c>
      <c r="D20574" s="6"/>
    </row>
    <row r="20575" spans="1:4" x14ac:dyDescent="0.2">
      <c r="A20575" s="3">
        <v>490295</v>
      </c>
      <c r="B20575" s="4" t="s">
        <v>12258</v>
      </c>
      <c r="C20575" s="5">
        <v>-86.56</v>
      </c>
      <c r="D20575" s="6"/>
    </row>
    <row r="20576" spans="1:4" x14ac:dyDescent="0.2">
      <c r="A20576" s="3">
        <v>490323</v>
      </c>
      <c r="B20576" s="4" t="s">
        <v>12259</v>
      </c>
      <c r="C20576" s="5">
        <v>-67.88</v>
      </c>
      <c r="D20576" s="6"/>
    </row>
    <row r="20577" spans="1:4" x14ac:dyDescent="0.2">
      <c r="A20577" s="3">
        <v>490324</v>
      </c>
      <c r="B20577" s="4" t="s">
        <v>12260</v>
      </c>
      <c r="C20577" s="5">
        <v>-67.88</v>
      </c>
      <c r="D20577" s="6"/>
    </row>
    <row r="20578" spans="1:4" x14ac:dyDescent="0.2">
      <c r="A20578" s="3">
        <v>490335</v>
      </c>
      <c r="B20578" s="4" t="s">
        <v>12261</v>
      </c>
      <c r="C20578" s="5">
        <v>-86.56</v>
      </c>
      <c r="D20578" s="6"/>
    </row>
    <row r="20579" spans="1:4" x14ac:dyDescent="0.2">
      <c r="A20579" s="3">
        <v>490345</v>
      </c>
      <c r="B20579" s="4" t="s">
        <v>12262</v>
      </c>
      <c r="C20579" s="5">
        <v>-67.88</v>
      </c>
      <c r="D20579" s="6"/>
    </row>
    <row r="20580" spans="1:4" x14ac:dyDescent="0.2">
      <c r="A20580" s="3">
        <v>490632</v>
      </c>
      <c r="B20580" s="4" t="s">
        <v>12263</v>
      </c>
      <c r="C20580" s="5">
        <v>-56.76</v>
      </c>
      <c r="D20580" s="6"/>
    </row>
    <row r="20581" spans="1:4" x14ac:dyDescent="0.2">
      <c r="A20581" s="3">
        <v>490813</v>
      </c>
      <c r="B20581" s="4" t="s">
        <v>12264</v>
      </c>
      <c r="C20581" s="5">
        <v>-99.44</v>
      </c>
      <c r="D20581" s="6"/>
    </row>
    <row r="20582" spans="1:4" x14ac:dyDescent="0.2">
      <c r="A20582" s="3">
        <v>490826</v>
      </c>
      <c r="B20582" s="4" t="s">
        <v>12265</v>
      </c>
      <c r="C20582" s="5">
        <v>-92.59</v>
      </c>
      <c r="D20582" s="6"/>
    </row>
    <row r="20583" spans="1:4" x14ac:dyDescent="0.2">
      <c r="A20583" s="3">
        <v>490851</v>
      </c>
      <c r="B20583" s="4" t="s">
        <v>351</v>
      </c>
      <c r="C20583" s="5">
        <v>-720</v>
      </c>
      <c r="D20583" s="6"/>
    </row>
    <row r="20584" spans="1:4" x14ac:dyDescent="0.2">
      <c r="A20584" s="3">
        <v>490891</v>
      </c>
      <c r="B20584" s="4" t="s">
        <v>12266</v>
      </c>
      <c r="C20584" s="5">
        <v>-69.650000000000006</v>
      </c>
      <c r="D20584" s="6"/>
    </row>
    <row r="20585" spans="1:4" x14ac:dyDescent="0.2">
      <c r="A20585" s="3">
        <v>490892</v>
      </c>
      <c r="B20585" s="4" t="s">
        <v>12267</v>
      </c>
      <c r="C20585" s="5">
        <v>-319.77</v>
      </c>
      <c r="D20585" s="6"/>
    </row>
    <row r="20586" spans="1:4" x14ac:dyDescent="0.2">
      <c r="A20586" s="3">
        <v>490893</v>
      </c>
      <c r="B20586" s="4" t="s">
        <v>12268</v>
      </c>
      <c r="C20586" s="5">
        <v>-69.650000000000006</v>
      </c>
      <c r="D20586" s="6"/>
    </row>
    <row r="20587" spans="1:4" x14ac:dyDescent="0.2">
      <c r="A20587" s="3">
        <v>491516</v>
      </c>
      <c r="B20587" s="4" t="s">
        <v>12269</v>
      </c>
      <c r="C20587" s="5">
        <v>-56.76</v>
      </c>
      <c r="D20587" s="6"/>
    </row>
    <row r="20588" spans="1:4" x14ac:dyDescent="0.2">
      <c r="A20588" s="3">
        <v>492858</v>
      </c>
      <c r="B20588" s="4" t="s">
        <v>12270</v>
      </c>
      <c r="C20588" s="5">
        <v>-213.84</v>
      </c>
      <c r="D20588" s="6"/>
    </row>
    <row r="20589" spans="1:4" x14ac:dyDescent="0.2">
      <c r="A20589" s="3">
        <v>492903</v>
      </c>
      <c r="B20589" s="4" t="s">
        <v>12271</v>
      </c>
      <c r="C20589" s="5">
        <v>-53.35</v>
      </c>
      <c r="D20589" s="6"/>
    </row>
    <row r="20590" spans="1:4" x14ac:dyDescent="0.2">
      <c r="A20590" s="3">
        <v>492905</v>
      </c>
      <c r="B20590" s="4" t="s">
        <v>12272</v>
      </c>
      <c r="C20590" s="5">
        <v>-53.35</v>
      </c>
      <c r="D20590" s="6"/>
    </row>
    <row r="20591" spans="1:4" x14ac:dyDescent="0.2">
      <c r="A20591" s="3">
        <v>492910</v>
      </c>
      <c r="B20591" s="4" t="s">
        <v>12273</v>
      </c>
      <c r="C20591" s="5">
        <v>-207.43</v>
      </c>
      <c r="D20591" s="6"/>
    </row>
    <row r="20592" spans="1:4" x14ac:dyDescent="0.2">
      <c r="A20592" s="3">
        <v>492912</v>
      </c>
      <c r="B20592" s="4" t="s">
        <v>12274</v>
      </c>
      <c r="C20592" s="5">
        <v>-95.38</v>
      </c>
      <c r="D20592" s="6"/>
    </row>
    <row r="20593" spans="1:4" x14ac:dyDescent="0.2">
      <c r="A20593" s="3">
        <v>492926</v>
      </c>
      <c r="B20593" s="4" t="s">
        <v>12275</v>
      </c>
      <c r="C20593" s="5">
        <v>-207.43</v>
      </c>
      <c r="D20593" s="6"/>
    </row>
    <row r="20594" spans="1:4" x14ac:dyDescent="0.2">
      <c r="A20594" s="3">
        <v>492927</v>
      </c>
      <c r="B20594" s="4" t="s">
        <v>12276</v>
      </c>
      <c r="C20594" s="5">
        <v>-95.38</v>
      </c>
      <c r="D20594" s="6"/>
    </row>
    <row r="20595" spans="1:4" x14ac:dyDescent="0.2">
      <c r="A20595" s="3">
        <v>492932</v>
      </c>
      <c r="B20595" s="4" t="s">
        <v>12277</v>
      </c>
      <c r="C20595" s="5">
        <v>-95.38</v>
      </c>
      <c r="D20595" s="6"/>
    </row>
    <row r="20596" spans="1:4" x14ac:dyDescent="0.2">
      <c r="A20596" s="3">
        <v>493026</v>
      </c>
      <c r="B20596" s="4" t="s">
        <v>12278</v>
      </c>
      <c r="C20596" s="5">
        <v>-55.8</v>
      </c>
      <c r="D20596" s="6"/>
    </row>
    <row r="20597" spans="1:4" x14ac:dyDescent="0.2">
      <c r="A20597" s="3">
        <v>493027</v>
      </c>
      <c r="B20597" s="4" t="s">
        <v>12279</v>
      </c>
      <c r="C20597" s="5">
        <v>-55.8</v>
      </c>
      <c r="D20597" s="6"/>
    </row>
    <row r="20598" spans="1:4" x14ac:dyDescent="0.2">
      <c r="A20598" s="3">
        <v>493028</v>
      </c>
      <c r="B20598" s="4" t="s">
        <v>12280</v>
      </c>
      <c r="C20598" s="5">
        <v>-55.8</v>
      </c>
      <c r="D20598" s="6"/>
    </row>
    <row r="20599" spans="1:4" x14ac:dyDescent="0.2">
      <c r="A20599" s="3">
        <v>493029</v>
      </c>
      <c r="B20599" s="4" t="s">
        <v>12281</v>
      </c>
      <c r="C20599" s="5">
        <v>-56.76</v>
      </c>
      <c r="D20599" s="6"/>
    </row>
    <row r="20600" spans="1:4" x14ac:dyDescent="0.2">
      <c r="A20600" s="3">
        <v>493414</v>
      </c>
      <c r="B20600" s="4" t="s">
        <v>12282</v>
      </c>
      <c r="C20600" s="5">
        <v>-127.65</v>
      </c>
      <c r="D20600" s="6"/>
    </row>
    <row r="20601" spans="1:4" x14ac:dyDescent="0.2">
      <c r="A20601" s="3">
        <v>493415</v>
      </c>
      <c r="B20601" s="4" t="s">
        <v>12283</v>
      </c>
      <c r="C20601" s="5">
        <v>-76.91</v>
      </c>
      <c r="D20601" s="6"/>
    </row>
    <row r="20602" spans="1:4" x14ac:dyDescent="0.2">
      <c r="A20602" s="3">
        <v>493554</v>
      </c>
      <c r="B20602" s="4" t="s">
        <v>12284</v>
      </c>
      <c r="C20602" s="5">
        <v>-85.59</v>
      </c>
      <c r="D20602" s="6"/>
    </row>
    <row r="20603" spans="1:4" x14ac:dyDescent="0.2">
      <c r="A20603" s="3">
        <v>493555</v>
      </c>
      <c r="B20603" s="4" t="s">
        <v>12285</v>
      </c>
      <c r="C20603" s="5">
        <v>-55.8</v>
      </c>
      <c r="D20603" s="6"/>
    </row>
    <row r="20604" spans="1:4" x14ac:dyDescent="0.2">
      <c r="A20604" s="3">
        <v>493556</v>
      </c>
      <c r="B20604" s="4" t="s">
        <v>12286</v>
      </c>
      <c r="C20604" s="5">
        <v>-85.46</v>
      </c>
      <c r="D20604" s="6"/>
    </row>
    <row r="20605" spans="1:4" x14ac:dyDescent="0.2">
      <c r="A20605" s="3">
        <v>493557</v>
      </c>
      <c r="B20605" s="4" t="s">
        <v>12287</v>
      </c>
      <c r="C20605" s="5">
        <v>-85.46</v>
      </c>
      <c r="D20605" s="6"/>
    </row>
    <row r="20606" spans="1:4" x14ac:dyDescent="0.2">
      <c r="A20606" s="3">
        <v>493558</v>
      </c>
      <c r="B20606" s="4" t="s">
        <v>12288</v>
      </c>
      <c r="C20606" s="5">
        <v>-85.46</v>
      </c>
      <c r="D20606" s="6"/>
    </row>
    <row r="20607" spans="1:4" x14ac:dyDescent="0.2">
      <c r="A20607" s="3">
        <v>493559</v>
      </c>
      <c r="B20607" s="4" t="s">
        <v>12289</v>
      </c>
      <c r="C20607" s="5">
        <v>-85.46</v>
      </c>
      <c r="D20607" s="6"/>
    </row>
    <row r="20608" spans="1:4" x14ac:dyDescent="0.2">
      <c r="A20608" s="3">
        <v>493560</v>
      </c>
      <c r="B20608" s="4" t="s">
        <v>12290</v>
      </c>
      <c r="C20608" s="5">
        <v>-85.46</v>
      </c>
      <c r="D20608" s="6"/>
    </row>
    <row r="20609" spans="1:4" x14ac:dyDescent="0.2">
      <c r="A20609" s="3">
        <v>493956</v>
      </c>
      <c r="B20609" s="4" t="s">
        <v>12291</v>
      </c>
      <c r="C20609" s="5">
        <v>-92.59</v>
      </c>
      <c r="D20609" s="6"/>
    </row>
    <row r="20610" spans="1:4" x14ac:dyDescent="0.2">
      <c r="A20610" s="3">
        <v>493958</v>
      </c>
      <c r="B20610" s="4" t="s">
        <v>12292</v>
      </c>
      <c r="C20610" s="5">
        <v>-69.650000000000006</v>
      </c>
      <c r="D20610" s="6"/>
    </row>
    <row r="20611" spans="1:4" x14ac:dyDescent="0.2">
      <c r="A20611" s="3">
        <v>493959</v>
      </c>
      <c r="B20611" s="4" t="s">
        <v>12293</v>
      </c>
      <c r="C20611" s="5">
        <v>-92.59</v>
      </c>
      <c r="D20611" s="6"/>
    </row>
    <row r="20612" spans="1:4" x14ac:dyDescent="0.2">
      <c r="A20612" s="3">
        <v>493960</v>
      </c>
      <c r="B20612" s="4" t="s">
        <v>12294</v>
      </c>
      <c r="C20612" s="5">
        <v>-92.59</v>
      </c>
      <c r="D20612" s="6"/>
    </row>
    <row r="20613" spans="1:4" x14ac:dyDescent="0.2">
      <c r="A20613" s="3">
        <v>494281</v>
      </c>
      <c r="B20613" s="4" t="s">
        <v>12295</v>
      </c>
      <c r="C20613" s="5">
        <v>-85.59</v>
      </c>
      <c r="D20613" s="6"/>
    </row>
    <row r="20614" spans="1:4" x14ac:dyDescent="0.2">
      <c r="A20614" s="3">
        <v>494284</v>
      </c>
      <c r="B20614" s="4" t="s">
        <v>12296</v>
      </c>
      <c r="C20614" s="5">
        <v>-85.59</v>
      </c>
      <c r="D20614" s="6"/>
    </row>
    <row r="20615" spans="1:4" x14ac:dyDescent="0.2">
      <c r="A20615" s="3">
        <v>494382</v>
      </c>
      <c r="B20615" s="4" t="s">
        <v>12297</v>
      </c>
      <c r="C20615" s="5">
        <v>-213.84</v>
      </c>
      <c r="D20615" s="6"/>
    </row>
    <row r="20616" spans="1:4" x14ac:dyDescent="0.2">
      <c r="A20616" s="3">
        <v>494383</v>
      </c>
      <c r="B20616" s="4" t="s">
        <v>12298</v>
      </c>
      <c r="C20616" s="5">
        <v>-169.01</v>
      </c>
      <c r="D20616" s="6"/>
    </row>
    <row r="20617" spans="1:4" x14ac:dyDescent="0.2">
      <c r="A20617" s="3">
        <v>494541</v>
      </c>
      <c r="B20617" s="4" t="s">
        <v>12299</v>
      </c>
      <c r="C20617" s="5">
        <v>-169.01</v>
      </c>
      <c r="D20617" s="6"/>
    </row>
    <row r="20618" spans="1:4" x14ac:dyDescent="0.2">
      <c r="A20618" s="3">
        <v>494590</v>
      </c>
      <c r="B20618" s="4" t="s">
        <v>12300</v>
      </c>
      <c r="C20618" s="5">
        <v>-20.72</v>
      </c>
      <c r="D20618" s="6"/>
    </row>
    <row r="20619" spans="1:4" x14ac:dyDescent="0.2">
      <c r="A20619" s="3">
        <v>494710</v>
      </c>
      <c r="B20619" s="4" t="s">
        <v>12301</v>
      </c>
      <c r="C20619" s="5">
        <v>-55.8</v>
      </c>
      <c r="D20619" s="6"/>
    </row>
    <row r="20620" spans="1:4" x14ac:dyDescent="0.2">
      <c r="A20620" s="3">
        <v>494711</v>
      </c>
      <c r="B20620" s="4" t="s">
        <v>12302</v>
      </c>
      <c r="C20620" s="5">
        <v>-56.76</v>
      </c>
      <c r="D20620" s="6"/>
    </row>
    <row r="20621" spans="1:4" x14ac:dyDescent="0.2">
      <c r="A20621" s="3">
        <v>494791</v>
      </c>
      <c r="B20621" s="4" t="s">
        <v>12303</v>
      </c>
      <c r="C20621" s="5">
        <v>-85.59</v>
      </c>
      <c r="D20621" s="6"/>
    </row>
    <row r="20622" spans="1:4" x14ac:dyDescent="0.2">
      <c r="A20622" s="3">
        <v>494792</v>
      </c>
      <c r="B20622" s="4" t="s">
        <v>12304</v>
      </c>
      <c r="C20622" s="5">
        <v>-85.59</v>
      </c>
      <c r="D20622" s="6"/>
    </row>
    <row r="20623" spans="1:4" x14ac:dyDescent="0.2">
      <c r="A20623" s="3">
        <v>494793</v>
      </c>
      <c r="B20623" s="4" t="s">
        <v>12305</v>
      </c>
      <c r="C20623" s="5">
        <v>-85.59</v>
      </c>
      <c r="D20623" s="6"/>
    </row>
    <row r="20624" spans="1:4" x14ac:dyDescent="0.2">
      <c r="A20624" s="3">
        <v>494800</v>
      </c>
      <c r="B20624" s="4" t="s">
        <v>12306</v>
      </c>
      <c r="C20624" s="5">
        <v>-85.46</v>
      </c>
      <c r="D20624" s="6"/>
    </row>
    <row r="20625" spans="1:4" x14ac:dyDescent="0.2">
      <c r="A20625" s="3">
        <v>494806</v>
      </c>
      <c r="B20625" s="4" t="s">
        <v>12307</v>
      </c>
      <c r="C20625" s="5">
        <v>-85.59</v>
      </c>
      <c r="D20625" s="6"/>
    </row>
    <row r="20626" spans="1:4" x14ac:dyDescent="0.2">
      <c r="A20626" s="3">
        <v>494807</v>
      </c>
      <c r="B20626" s="4" t="s">
        <v>12308</v>
      </c>
      <c r="C20626" s="5">
        <v>-85.59</v>
      </c>
      <c r="D20626" s="6"/>
    </row>
    <row r="20627" spans="1:4" x14ac:dyDescent="0.2">
      <c r="A20627" s="3">
        <v>494808</v>
      </c>
      <c r="B20627" s="4" t="s">
        <v>12309</v>
      </c>
      <c r="C20627" s="5">
        <v>-85.59</v>
      </c>
      <c r="D20627" s="6"/>
    </row>
    <row r="20628" spans="1:4" x14ac:dyDescent="0.2">
      <c r="A20628" s="3">
        <v>494809</v>
      </c>
      <c r="B20628" s="4" t="s">
        <v>12310</v>
      </c>
      <c r="C20628" s="5">
        <v>-85.59</v>
      </c>
      <c r="D20628" s="6"/>
    </row>
    <row r="20629" spans="1:4" x14ac:dyDescent="0.2">
      <c r="A20629" s="3">
        <v>494810</v>
      </c>
      <c r="B20629" s="4" t="s">
        <v>12311</v>
      </c>
      <c r="C20629" s="5">
        <v>-85.59</v>
      </c>
      <c r="D20629" s="6"/>
    </row>
    <row r="20630" spans="1:4" x14ac:dyDescent="0.2">
      <c r="A20630" s="3">
        <v>494945</v>
      </c>
      <c r="B20630" s="4" t="s">
        <v>12312</v>
      </c>
      <c r="C20630" s="5">
        <v>-85.59</v>
      </c>
      <c r="D20630" s="6"/>
    </row>
    <row r="20631" spans="1:4" x14ac:dyDescent="0.2">
      <c r="A20631" s="3">
        <v>494946</v>
      </c>
      <c r="B20631" s="4" t="s">
        <v>12313</v>
      </c>
      <c r="C20631" s="5">
        <v>-85.59</v>
      </c>
      <c r="D20631" s="6"/>
    </row>
    <row r="20632" spans="1:4" x14ac:dyDescent="0.2">
      <c r="A20632" s="3">
        <v>495129</v>
      </c>
      <c r="B20632" s="4" t="s">
        <v>12314</v>
      </c>
      <c r="C20632" s="5">
        <v>-97.39</v>
      </c>
      <c r="D20632" s="6"/>
    </row>
    <row r="20633" spans="1:4" x14ac:dyDescent="0.2">
      <c r="A20633" s="3">
        <v>495253</v>
      </c>
      <c r="B20633" s="4" t="s">
        <v>12315</v>
      </c>
      <c r="C20633" s="5">
        <v>-127.65</v>
      </c>
      <c r="D20633" s="6"/>
    </row>
    <row r="20634" spans="1:4" x14ac:dyDescent="0.2">
      <c r="A20634" s="3">
        <v>495254</v>
      </c>
      <c r="B20634" s="4" t="s">
        <v>12316</v>
      </c>
      <c r="C20634" s="5">
        <v>-53.35</v>
      </c>
      <c r="D20634" s="6"/>
    </row>
    <row r="20635" spans="1:4" x14ac:dyDescent="0.2">
      <c r="A20635" s="3">
        <v>495255</v>
      </c>
      <c r="B20635" s="4" t="s">
        <v>12317</v>
      </c>
      <c r="C20635" s="5">
        <v>-53.35</v>
      </c>
      <c r="D20635" s="6"/>
    </row>
    <row r="20636" spans="1:4" x14ac:dyDescent="0.2">
      <c r="A20636" s="3">
        <v>495256</v>
      </c>
      <c r="B20636" s="4" t="s">
        <v>12318</v>
      </c>
      <c r="C20636" s="5">
        <v>-53.35</v>
      </c>
      <c r="D20636" s="6"/>
    </row>
    <row r="20637" spans="1:4" x14ac:dyDescent="0.2">
      <c r="A20637" s="3">
        <v>495257</v>
      </c>
      <c r="B20637" s="4" t="s">
        <v>12319</v>
      </c>
      <c r="C20637" s="5">
        <v>-95.38</v>
      </c>
      <c r="D20637" s="6"/>
    </row>
    <row r="20638" spans="1:4" x14ac:dyDescent="0.2">
      <c r="A20638" s="3">
        <v>495258</v>
      </c>
      <c r="B20638" s="4" t="s">
        <v>12320</v>
      </c>
      <c r="C20638" s="5">
        <v>-169.01</v>
      </c>
      <c r="D20638" s="6"/>
    </row>
    <row r="20639" spans="1:4" x14ac:dyDescent="0.2">
      <c r="A20639" s="3">
        <v>495259</v>
      </c>
      <c r="B20639" s="4" t="s">
        <v>12321</v>
      </c>
      <c r="C20639" s="5">
        <v>-624.98</v>
      </c>
      <c r="D20639" s="6"/>
    </row>
    <row r="20640" spans="1:4" x14ac:dyDescent="0.2">
      <c r="A20640" s="3">
        <v>495264</v>
      </c>
      <c r="B20640" s="4" t="s">
        <v>12322</v>
      </c>
      <c r="C20640" s="5">
        <v>-169.01</v>
      </c>
      <c r="D20640" s="6"/>
    </row>
    <row r="20641" spans="1:4" x14ac:dyDescent="0.2">
      <c r="A20641" s="3">
        <v>495398</v>
      </c>
      <c r="B20641" s="4" t="s">
        <v>12323</v>
      </c>
      <c r="C20641" s="5">
        <v>-69.650000000000006</v>
      </c>
      <c r="D20641" s="6"/>
    </row>
    <row r="20642" spans="1:4" x14ac:dyDescent="0.2">
      <c r="A20642" s="3">
        <v>495399</v>
      </c>
      <c r="B20642" s="4" t="s">
        <v>12324</v>
      </c>
      <c r="C20642" s="5">
        <v>-92.59</v>
      </c>
      <c r="D20642" s="6"/>
    </row>
    <row r="20643" spans="1:4" x14ac:dyDescent="0.2">
      <c r="A20643" s="3">
        <v>495410</v>
      </c>
      <c r="B20643" s="4" t="s">
        <v>12325</v>
      </c>
      <c r="C20643" s="5">
        <v>-92.59</v>
      </c>
      <c r="D20643" s="6"/>
    </row>
    <row r="20644" spans="1:4" x14ac:dyDescent="0.2">
      <c r="A20644" s="3">
        <v>495418</v>
      </c>
      <c r="B20644" s="4" t="s">
        <v>12326</v>
      </c>
      <c r="C20644" s="5">
        <v>-69.650000000000006</v>
      </c>
      <c r="D20644" s="6"/>
    </row>
    <row r="20645" spans="1:4" x14ac:dyDescent="0.2">
      <c r="A20645" s="3">
        <v>495421</v>
      </c>
      <c r="B20645" s="4" t="s">
        <v>12327</v>
      </c>
      <c r="C20645" s="5">
        <v>-69.650000000000006</v>
      </c>
      <c r="D20645" s="6"/>
    </row>
    <row r="20646" spans="1:4" x14ac:dyDescent="0.2">
      <c r="A20646" s="3">
        <v>495422</v>
      </c>
      <c r="B20646" s="4" t="s">
        <v>12328</v>
      </c>
      <c r="C20646" s="5">
        <v>-92.59</v>
      </c>
      <c r="D20646" s="6"/>
    </row>
    <row r="20647" spans="1:4" x14ac:dyDescent="0.2">
      <c r="A20647" s="3">
        <v>495425</v>
      </c>
      <c r="B20647" s="4" t="s">
        <v>12329</v>
      </c>
      <c r="C20647" s="5">
        <v>-92.59</v>
      </c>
      <c r="D20647" s="6"/>
    </row>
    <row r="20648" spans="1:4" x14ac:dyDescent="0.2">
      <c r="A20648" s="3">
        <v>495430</v>
      </c>
      <c r="B20648" s="4" t="s">
        <v>12330</v>
      </c>
      <c r="C20648" s="5">
        <v>-92.59</v>
      </c>
      <c r="D20648" s="6"/>
    </row>
    <row r="20649" spans="1:4" x14ac:dyDescent="0.2">
      <c r="A20649" s="3">
        <v>495431</v>
      </c>
      <c r="B20649" s="4" t="s">
        <v>12331</v>
      </c>
      <c r="C20649" s="5">
        <v>-92.59</v>
      </c>
      <c r="D20649" s="6"/>
    </row>
    <row r="20650" spans="1:4" x14ac:dyDescent="0.2">
      <c r="A20650" s="3">
        <v>495442</v>
      </c>
      <c r="B20650" s="4" t="s">
        <v>12332</v>
      </c>
      <c r="C20650" s="5">
        <v>-92.59</v>
      </c>
      <c r="D20650" s="6"/>
    </row>
    <row r="20651" spans="1:4" x14ac:dyDescent="0.2">
      <c r="A20651" s="3">
        <v>495448</v>
      </c>
      <c r="B20651" s="4" t="s">
        <v>12333</v>
      </c>
      <c r="C20651" s="5">
        <v>-92.59</v>
      </c>
      <c r="D20651" s="6"/>
    </row>
    <row r="20652" spans="1:4" x14ac:dyDescent="0.2">
      <c r="A20652" s="3">
        <v>495450</v>
      </c>
      <c r="B20652" s="4" t="s">
        <v>12334</v>
      </c>
      <c r="C20652" s="5">
        <v>-92.59</v>
      </c>
      <c r="D20652" s="6"/>
    </row>
    <row r="20653" spans="1:4" x14ac:dyDescent="0.2">
      <c r="A20653" s="3">
        <v>495451</v>
      </c>
      <c r="B20653" s="4" t="s">
        <v>12335</v>
      </c>
      <c r="C20653" s="5">
        <v>-76.91</v>
      </c>
      <c r="D20653" s="6"/>
    </row>
    <row r="20654" spans="1:4" x14ac:dyDescent="0.2">
      <c r="A20654" s="3">
        <v>495453</v>
      </c>
      <c r="B20654" s="4" t="s">
        <v>12336</v>
      </c>
      <c r="C20654" s="5">
        <v>-69.650000000000006</v>
      </c>
      <c r="D20654" s="6"/>
    </row>
    <row r="20655" spans="1:4" x14ac:dyDescent="0.2">
      <c r="A20655" s="3">
        <v>495454</v>
      </c>
      <c r="B20655" s="4" t="s">
        <v>12337</v>
      </c>
      <c r="C20655" s="5">
        <v>-92.59</v>
      </c>
      <c r="D20655" s="6"/>
    </row>
    <row r="20656" spans="1:4" x14ac:dyDescent="0.2">
      <c r="A20656" s="3">
        <v>495455</v>
      </c>
      <c r="B20656" s="4" t="s">
        <v>12338</v>
      </c>
      <c r="C20656" s="5">
        <v>-92.59</v>
      </c>
      <c r="D20656" s="6"/>
    </row>
    <row r="20657" spans="1:4" x14ac:dyDescent="0.2">
      <c r="A20657" s="3">
        <v>495456</v>
      </c>
      <c r="B20657" s="4" t="s">
        <v>12339</v>
      </c>
      <c r="C20657" s="5">
        <v>-92.59</v>
      </c>
      <c r="D20657" s="6"/>
    </row>
    <row r="20658" spans="1:4" x14ac:dyDescent="0.2">
      <c r="A20658" s="3">
        <v>495457</v>
      </c>
      <c r="B20658" s="4" t="s">
        <v>12340</v>
      </c>
      <c r="C20658" s="5">
        <v>-92.59</v>
      </c>
      <c r="D20658" s="6"/>
    </row>
    <row r="20659" spans="1:4" x14ac:dyDescent="0.2">
      <c r="A20659" s="3">
        <v>495458</v>
      </c>
      <c r="B20659" s="4" t="s">
        <v>12341</v>
      </c>
      <c r="C20659" s="5">
        <v>-76.91</v>
      </c>
      <c r="D20659" s="6"/>
    </row>
    <row r="20660" spans="1:4" x14ac:dyDescent="0.2">
      <c r="A20660" s="3">
        <v>495460</v>
      </c>
      <c r="B20660" s="4" t="s">
        <v>12342</v>
      </c>
      <c r="C20660" s="5">
        <v>-92.59</v>
      </c>
      <c r="D20660" s="6"/>
    </row>
    <row r="20661" spans="1:4" x14ac:dyDescent="0.2">
      <c r="A20661" s="3">
        <v>495461</v>
      </c>
      <c r="B20661" s="4" t="s">
        <v>12343</v>
      </c>
      <c r="C20661" s="5">
        <v>-76.91</v>
      </c>
      <c r="D20661" s="6"/>
    </row>
    <row r="20662" spans="1:4" x14ac:dyDescent="0.2">
      <c r="A20662" s="3">
        <v>495462</v>
      </c>
      <c r="B20662" s="4" t="s">
        <v>12344</v>
      </c>
      <c r="C20662" s="5">
        <v>-92.59</v>
      </c>
      <c r="D20662" s="6"/>
    </row>
    <row r="20663" spans="1:4" x14ac:dyDescent="0.2">
      <c r="A20663" s="3">
        <v>495463</v>
      </c>
      <c r="B20663" s="4" t="s">
        <v>12345</v>
      </c>
      <c r="C20663" s="5">
        <v>-76.91</v>
      </c>
      <c r="D20663" s="6"/>
    </row>
    <row r="20664" spans="1:4" x14ac:dyDescent="0.2">
      <c r="A20664" s="3">
        <v>495464</v>
      </c>
      <c r="B20664" s="4" t="s">
        <v>12346</v>
      </c>
      <c r="C20664" s="5">
        <v>-69.650000000000006</v>
      </c>
      <c r="D20664" s="6"/>
    </row>
    <row r="20665" spans="1:4" x14ac:dyDescent="0.2">
      <c r="A20665" s="3">
        <v>495465</v>
      </c>
      <c r="B20665" s="4" t="s">
        <v>12347</v>
      </c>
      <c r="C20665" s="5">
        <v>-97.39</v>
      </c>
      <c r="D20665" s="6"/>
    </row>
    <row r="20666" spans="1:4" x14ac:dyDescent="0.2">
      <c r="A20666" s="3">
        <v>495575</v>
      </c>
      <c r="B20666" s="4" t="s">
        <v>12348</v>
      </c>
      <c r="C20666" s="5">
        <v>-97.39</v>
      </c>
      <c r="D20666" s="6"/>
    </row>
    <row r="20667" spans="1:4" x14ac:dyDescent="0.2">
      <c r="A20667" s="3">
        <v>495581</v>
      </c>
      <c r="B20667" s="4" t="s">
        <v>12349</v>
      </c>
      <c r="C20667" s="5">
        <v>-97.39</v>
      </c>
      <c r="D20667" s="6"/>
    </row>
    <row r="20668" spans="1:4" x14ac:dyDescent="0.2">
      <c r="A20668" s="3">
        <v>495582</v>
      </c>
      <c r="B20668" s="4" t="s">
        <v>12350</v>
      </c>
      <c r="C20668" s="5">
        <v>-97.39</v>
      </c>
      <c r="D20668" s="6"/>
    </row>
    <row r="20669" spans="1:4" x14ac:dyDescent="0.2">
      <c r="A20669" s="3">
        <v>495583</v>
      </c>
      <c r="B20669" s="4" t="s">
        <v>12351</v>
      </c>
      <c r="C20669" s="5">
        <v>-97.39</v>
      </c>
      <c r="D20669" s="6"/>
    </row>
    <row r="20670" spans="1:4" x14ac:dyDescent="0.2">
      <c r="A20670" s="3">
        <v>495584</v>
      </c>
      <c r="B20670" s="4" t="s">
        <v>12352</v>
      </c>
      <c r="C20670" s="5">
        <v>-97.39</v>
      </c>
      <c r="D20670" s="6"/>
    </row>
    <row r="20671" spans="1:4" x14ac:dyDescent="0.2">
      <c r="A20671" s="3">
        <v>495587</v>
      </c>
      <c r="B20671" s="4" t="s">
        <v>12353</v>
      </c>
      <c r="C20671" s="5">
        <v>-97.39</v>
      </c>
      <c r="D20671" s="6"/>
    </row>
    <row r="20672" spans="1:4" x14ac:dyDescent="0.2">
      <c r="A20672" s="3">
        <v>495588</v>
      </c>
      <c r="B20672" s="4" t="s">
        <v>12354</v>
      </c>
      <c r="C20672" s="5">
        <v>-97.39</v>
      </c>
      <c r="D20672" s="6"/>
    </row>
    <row r="20673" spans="1:4" x14ac:dyDescent="0.2">
      <c r="A20673" s="3">
        <v>495653</v>
      </c>
      <c r="B20673" s="4" t="s">
        <v>12355</v>
      </c>
      <c r="C20673" s="5">
        <v>-85.59</v>
      </c>
      <c r="D20673" s="6"/>
    </row>
    <row r="20674" spans="1:4" x14ac:dyDescent="0.2">
      <c r="A20674" s="3">
        <v>495657</v>
      </c>
      <c r="B20674" s="4" t="s">
        <v>12356</v>
      </c>
      <c r="C20674" s="5">
        <v>-55.8</v>
      </c>
      <c r="D20674" s="6"/>
    </row>
    <row r="20675" spans="1:4" x14ac:dyDescent="0.2">
      <c r="A20675" s="3">
        <v>495726</v>
      </c>
      <c r="B20675" s="4" t="s">
        <v>12357</v>
      </c>
      <c r="C20675" s="5">
        <v>-17</v>
      </c>
      <c r="D20675" s="6"/>
    </row>
    <row r="20676" spans="1:4" x14ac:dyDescent="0.2">
      <c r="A20676" s="3">
        <v>495727</v>
      </c>
      <c r="B20676" s="4" t="s">
        <v>12357</v>
      </c>
      <c r="C20676" s="5">
        <v>-17</v>
      </c>
      <c r="D20676" s="6"/>
    </row>
    <row r="20677" spans="1:4" x14ac:dyDescent="0.2">
      <c r="A20677" s="3">
        <v>496169</v>
      </c>
      <c r="B20677" s="4" t="s">
        <v>12358</v>
      </c>
      <c r="C20677" s="5">
        <v>-85.59</v>
      </c>
      <c r="D20677" s="6"/>
    </row>
    <row r="20678" spans="1:4" x14ac:dyDescent="0.2">
      <c r="A20678" s="3">
        <v>496170</v>
      </c>
      <c r="B20678" s="4" t="s">
        <v>12359</v>
      </c>
      <c r="C20678" s="5">
        <v>-85.59</v>
      </c>
      <c r="D20678" s="6"/>
    </row>
    <row r="20679" spans="1:4" x14ac:dyDescent="0.2">
      <c r="A20679" s="3">
        <v>496171</v>
      </c>
      <c r="B20679" s="4" t="s">
        <v>12360</v>
      </c>
      <c r="C20679" s="5">
        <v>-85.59</v>
      </c>
      <c r="D20679" s="6"/>
    </row>
    <row r="20680" spans="1:4" x14ac:dyDescent="0.2">
      <c r="A20680" s="3">
        <v>496217</v>
      </c>
      <c r="B20680" s="4" t="s">
        <v>12361</v>
      </c>
      <c r="C20680" s="5">
        <v>-56.76</v>
      </c>
      <c r="D20680" s="6"/>
    </row>
    <row r="20681" spans="1:4" x14ac:dyDescent="0.2">
      <c r="A20681" s="3">
        <v>496218</v>
      </c>
      <c r="B20681" s="4" t="s">
        <v>12362</v>
      </c>
      <c r="C20681" s="5">
        <v>-55.8</v>
      </c>
      <c r="D20681" s="6"/>
    </row>
    <row r="20682" spans="1:4" x14ac:dyDescent="0.2">
      <c r="A20682" s="3">
        <v>496224</v>
      </c>
      <c r="B20682" s="4" t="s">
        <v>12363</v>
      </c>
      <c r="C20682" s="5">
        <v>-86.56</v>
      </c>
      <c r="D20682" s="6"/>
    </row>
    <row r="20683" spans="1:4" x14ac:dyDescent="0.2">
      <c r="A20683" s="3">
        <v>496225</v>
      </c>
      <c r="B20683" s="4" t="s">
        <v>12364</v>
      </c>
      <c r="C20683" s="5">
        <v>-86.56</v>
      </c>
      <c r="D20683" s="6"/>
    </row>
    <row r="20684" spans="1:4" x14ac:dyDescent="0.2">
      <c r="A20684" s="3">
        <v>496226</v>
      </c>
      <c r="B20684" s="4" t="s">
        <v>12365</v>
      </c>
      <c r="C20684" s="5">
        <v>-67.88</v>
      </c>
      <c r="D20684" s="6"/>
    </row>
    <row r="20685" spans="1:4" x14ac:dyDescent="0.2">
      <c r="A20685" s="3">
        <v>496227</v>
      </c>
      <c r="B20685" s="4" t="s">
        <v>12366</v>
      </c>
      <c r="C20685" s="5">
        <v>-86.56</v>
      </c>
      <c r="D20685" s="6"/>
    </row>
    <row r="20686" spans="1:4" x14ac:dyDescent="0.2">
      <c r="A20686" s="3">
        <v>496228</v>
      </c>
      <c r="B20686" s="4" t="s">
        <v>12367</v>
      </c>
      <c r="C20686" s="5">
        <v>-67.88</v>
      </c>
      <c r="D20686" s="6"/>
    </row>
    <row r="20687" spans="1:4" x14ac:dyDescent="0.2">
      <c r="A20687" s="3">
        <v>496229</v>
      </c>
      <c r="B20687" s="4" t="s">
        <v>12368</v>
      </c>
      <c r="C20687" s="5">
        <v>-67.88</v>
      </c>
      <c r="D20687" s="6"/>
    </row>
    <row r="20688" spans="1:4" x14ac:dyDescent="0.2">
      <c r="A20688" s="3">
        <v>496230</v>
      </c>
      <c r="B20688" s="4" t="s">
        <v>12369</v>
      </c>
      <c r="C20688" s="5">
        <v>-86.56</v>
      </c>
      <c r="D20688" s="6"/>
    </row>
    <row r="20689" spans="1:4" x14ac:dyDescent="0.2">
      <c r="A20689" s="3">
        <v>496254</v>
      </c>
      <c r="B20689" s="4" t="s">
        <v>12370</v>
      </c>
      <c r="C20689" s="5">
        <v>-86.56</v>
      </c>
      <c r="D20689" s="6"/>
    </row>
    <row r="20690" spans="1:4" x14ac:dyDescent="0.2">
      <c r="A20690" s="3">
        <v>496255</v>
      </c>
      <c r="B20690" s="4" t="s">
        <v>12371</v>
      </c>
      <c r="C20690" s="5">
        <v>-67.88</v>
      </c>
      <c r="D20690" s="6"/>
    </row>
    <row r="20691" spans="1:4" x14ac:dyDescent="0.2">
      <c r="A20691" s="3">
        <v>496256</v>
      </c>
      <c r="B20691" s="4" t="s">
        <v>12372</v>
      </c>
      <c r="C20691" s="5">
        <v>-67.88</v>
      </c>
      <c r="D20691" s="6"/>
    </row>
    <row r="20692" spans="1:4" x14ac:dyDescent="0.2">
      <c r="A20692" s="3">
        <v>496257</v>
      </c>
      <c r="B20692" s="4" t="s">
        <v>12373</v>
      </c>
      <c r="C20692" s="5">
        <v>-86.56</v>
      </c>
      <c r="D20692" s="6"/>
    </row>
    <row r="20693" spans="1:4" x14ac:dyDescent="0.2">
      <c r="A20693" s="3">
        <v>496258</v>
      </c>
      <c r="B20693" s="4" t="s">
        <v>12374</v>
      </c>
      <c r="C20693" s="5">
        <v>-67.88</v>
      </c>
      <c r="D20693" s="6"/>
    </row>
    <row r="20694" spans="1:4" x14ac:dyDescent="0.2">
      <c r="A20694" s="3">
        <v>496259</v>
      </c>
      <c r="B20694" s="4" t="s">
        <v>12375</v>
      </c>
      <c r="C20694" s="5">
        <v>-67.88</v>
      </c>
      <c r="D20694" s="6"/>
    </row>
    <row r="20695" spans="1:4" x14ac:dyDescent="0.2">
      <c r="A20695" s="3">
        <v>496260</v>
      </c>
      <c r="B20695" s="4" t="s">
        <v>12376</v>
      </c>
      <c r="C20695" s="5">
        <v>-67.88</v>
      </c>
      <c r="D20695" s="6"/>
    </row>
    <row r="20696" spans="1:4" x14ac:dyDescent="0.2">
      <c r="A20696" s="3">
        <v>496261</v>
      </c>
      <c r="B20696" s="4" t="s">
        <v>12377</v>
      </c>
      <c r="C20696" s="5">
        <v>-67.88</v>
      </c>
      <c r="D20696" s="6"/>
    </row>
    <row r="20697" spans="1:4" x14ac:dyDescent="0.2">
      <c r="A20697" s="3">
        <v>496262</v>
      </c>
      <c r="B20697" s="4" t="s">
        <v>12378</v>
      </c>
      <c r="C20697" s="5">
        <v>-28.28</v>
      </c>
      <c r="D20697" s="6"/>
    </row>
    <row r="20698" spans="1:4" x14ac:dyDescent="0.2">
      <c r="A20698" s="3">
        <v>496263</v>
      </c>
      <c r="B20698" s="4" t="s">
        <v>12379</v>
      </c>
      <c r="C20698" s="5">
        <v>-67.88</v>
      </c>
      <c r="D20698" s="6"/>
    </row>
    <row r="20699" spans="1:4" x14ac:dyDescent="0.2">
      <c r="A20699" s="3">
        <v>496264</v>
      </c>
      <c r="B20699" s="4" t="s">
        <v>12380</v>
      </c>
      <c r="C20699" s="5">
        <v>-67.88</v>
      </c>
      <c r="D20699" s="6"/>
    </row>
    <row r="20700" spans="1:4" x14ac:dyDescent="0.2">
      <c r="A20700" s="3">
        <v>496265</v>
      </c>
      <c r="B20700" s="4" t="s">
        <v>12381</v>
      </c>
      <c r="C20700" s="5">
        <v>-86.56</v>
      </c>
      <c r="D20700" s="6"/>
    </row>
    <row r="20701" spans="1:4" x14ac:dyDescent="0.2">
      <c r="A20701" s="3">
        <v>496266</v>
      </c>
      <c r="B20701" s="4" t="s">
        <v>12382</v>
      </c>
      <c r="C20701" s="5">
        <v>-86.56</v>
      </c>
      <c r="D20701" s="6"/>
    </row>
    <row r="20702" spans="1:4" x14ac:dyDescent="0.2">
      <c r="A20702" s="3">
        <v>496267</v>
      </c>
      <c r="B20702" s="4" t="s">
        <v>12383</v>
      </c>
      <c r="C20702" s="5">
        <v>-86.56</v>
      </c>
      <c r="D20702" s="6"/>
    </row>
    <row r="20703" spans="1:4" x14ac:dyDescent="0.2">
      <c r="A20703" s="3">
        <v>496268</v>
      </c>
      <c r="B20703" s="4" t="s">
        <v>12384</v>
      </c>
      <c r="C20703" s="5">
        <v>-86.56</v>
      </c>
      <c r="D20703" s="6"/>
    </row>
    <row r="20704" spans="1:4" x14ac:dyDescent="0.2">
      <c r="A20704" s="3">
        <v>496269</v>
      </c>
      <c r="B20704" s="4" t="s">
        <v>12385</v>
      </c>
      <c r="C20704" s="5">
        <v>-67.88</v>
      </c>
      <c r="D20704" s="6"/>
    </row>
    <row r="20705" spans="1:4" x14ac:dyDescent="0.2">
      <c r="A20705" s="3">
        <v>496270</v>
      </c>
      <c r="B20705" s="4" t="s">
        <v>12386</v>
      </c>
      <c r="C20705" s="5">
        <v>-67.88</v>
      </c>
      <c r="D20705" s="6"/>
    </row>
    <row r="20706" spans="1:4" x14ac:dyDescent="0.2">
      <c r="A20706" s="3">
        <v>496271</v>
      </c>
      <c r="B20706" s="4" t="s">
        <v>12387</v>
      </c>
      <c r="C20706" s="5">
        <v>-67.88</v>
      </c>
      <c r="D20706" s="6"/>
    </row>
    <row r="20707" spans="1:4" x14ac:dyDescent="0.2">
      <c r="A20707" s="3">
        <v>496272</v>
      </c>
      <c r="B20707" s="4" t="s">
        <v>12388</v>
      </c>
      <c r="C20707" s="5">
        <v>-86.56</v>
      </c>
      <c r="D20707" s="6"/>
    </row>
    <row r="20708" spans="1:4" x14ac:dyDescent="0.2">
      <c r="A20708" s="3">
        <v>496273</v>
      </c>
      <c r="B20708" s="4" t="s">
        <v>12389</v>
      </c>
      <c r="C20708" s="5">
        <v>-67.88</v>
      </c>
      <c r="D20708" s="6"/>
    </row>
    <row r="20709" spans="1:4" x14ac:dyDescent="0.2">
      <c r="A20709" s="3">
        <v>496274</v>
      </c>
      <c r="B20709" s="4" t="s">
        <v>12390</v>
      </c>
      <c r="C20709" s="5">
        <v>-67.88</v>
      </c>
      <c r="D20709" s="6"/>
    </row>
    <row r="20710" spans="1:4" x14ac:dyDescent="0.2">
      <c r="A20710" s="3">
        <v>496279</v>
      </c>
      <c r="B20710" s="4" t="s">
        <v>12391</v>
      </c>
      <c r="C20710" s="5">
        <v>-67.88</v>
      </c>
      <c r="D20710" s="6"/>
    </row>
    <row r="20711" spans="1:4" x14ac:dyDescent="0.2">
      <c r="A20711" s="3">
        <v>496280</v>
      </c>
      <c r="B20711" s="4" t="s">
        <v>12392</v>
      </c>
      <c r="C20711" s="5">
        <v>-67.88</v>
      </c>
      <c r="D20711" s="6"/>
    </row>
    <row r="20712" spans="1:4" x14ac:dyDescent="0.2">
      <c r="A20712" s="3">
        <v>496281</v>
      </c>
      <c r="B20712" s="4" t="s">
        <v>12393</v>
      </c>
      <c r="C20712" s="5">
        <v>-67.88</v>
      </c>
      <c r="D20712" s="6"/>
    </row>
    <row r="20713" spans="1:4" x14ac:dyDescent="0.2">
      <c r="A20713" s="3">
        <v>496282</v>
      </c>
      <c r="B20713" s="4" t="s">
        <v>12394</v>
      </c>
      <c r="C20713" s="5">
        <v>-86.56</v>
      </c>
      <c r="D20713" s="6"/>
    </row>
    <row r="20714" spans="1:4" x14ac:dyDescent="0.2">
      <c r="A20714" s="3">
        <v>496283</v>
      </c>
      <c r="B20714" s="4" t="s">
        <v>12395</v>
      </c>
      <c r="C20714" s="5">
        <v>-86.56</v>
      </c>
      <c r="D20714" s="6"/>
    </row>
    <row r="20715" spans="1:4" x14ac:dyDescent="0.2">
      <c r="A20715" s="3">
        <v>496284</v>
      </c>
      <c r="B20715" s="4" t="s">
        <v>12396</v>
      </c>
      <c r="C20715" s="5">
        <v>-86.56</v>
      </c>
      <c r="D20715" s="6"/>
    </row>
    <row r="20716" spans="1:4" x14ac:dyDescent="0.2">
      <c r="A20716" s="3">
        <v>496287</v>
      </c>
      <c r="B20716" s="4" t="s">
        <v>12397</v>
      </c>
      <c r="C20716" s="5">
        <v>-86.56</v>
      </c>
      <c r="D20716" s="6"/>
    </row>
    <row r="20717" spans="1:4" x14ac:dyDescent="0.2">
      <c r="A20717" s="3">
        <v>496294</v>
      </c>
      <c r="B20717" s="4" t="s">
        <v>12398</v>
      </c>
      <c r="C20717" s="5">
        <v>-67.88</v>
      </c>
      <c r="D20717" s="6"/>
    </row>
    <row r="20718" spans="1:4" x14ac:dyDescent="0.2">
      <c r="A20718" s="3">
        <v>496295</v>
      </c>
      <c r="B20718" s="4" t="s">
        <v>12399</v>
      </c>
      <c r="C20718" s="5">
        <v>-67.88</v>
      </c>
      <c r="D20718" s="6"/>
    </row>
    <row r="20719" spans="1:4" x14ac:dyDescent="0.2">
      <c r="A20719" s="3">
        <v>496296</v>
      </c>
      <c r="B20719" s="4" t="s">
        <v>12400</v>
      </c>
      <c r="C20719" s="5">
        <v>-67.88</v>
      </c>
      <c r="D20719" s="6"/>
    </row>
    <row r="20720" spans="1:4" x14ac:dyDescent="0.2">
      <c r="A20720" s="3">
        <v>496297</v>
      </c>
      <c r="B20720" s="4" t="s">
        <v>12401</v>
      </c>
      <c r="C20720" s="5">
        <v>-67.88</v>
      </c>
      <c r="D20720" s="6"/>
    </row>
    <row r="20721" spans="1:4" x14ac:dyDescent="0.2">
      <c r="A20721" s="3">
        <v>496298</v>
      </c>
      <c r="B20721" s="4" t="s">
        <v>12402</v>
      </c>
      <c r="C20721" s="5">
        <v>-67.88</v>
      </c>
      <c r="D20721" s="6"/>
    </row>
    <row r="20722" spans="1:4" x14ac:dyDescent="0.2">
      <c r="A20722" s="3">
        <v>496299</v>
      </c>
      <c r="B20722" s="4" t="s">
        <v>12403</v>
      </c>
      <c r="C20722" s="5">
        <v>-67.88</v>
      </c>
      <c r="D20722" s="6"/>
    </row>
    <row r="20723" spans="1:4" x14ac:dyDescent="0.2">
      <c r="A20723" s="3">
        <v>496300</v>
      </c>
      <c r="B20723" s="4" t="s">
        <v>12404</v>
      </c>
      <c r="C20723" s="5">
        <v>-86.56</v>
      </c>
      <c r="D20723" s="6"/>
    </row>
    <row r="20724" spans="1:4" x14ac:dyDescent="0.2">
      <c r="A20724" s="3">
        <v>496301</v>
      </c>
      <c r="B20724" s="4" t="s">
        <v>12405</v>
      </c>
      <c r="C20724" s="5">
        <v>-86.56</v>
      </c>
      <c r="D20724" s="6"/>
    </row>
    <row r="20725" spans="1:4" x14ac:dyDescent="0.2">
      <c r="A20725" s="3">
        <v>496302</v>
      </c>
      <c r="B20725" s="4" t="s">
        <v>12406</v>
      </c>
      <c r="C20725" s="5">
        <v>-67.88</v>
      </c>
      <c r="D20725" s="6"/>
    </row>
    <row r="20726" spans="1:4" x14ac:dyDescent="0.2">
      <c r="A20726" s="3">
        <v>496303</v>
      </c>
      <c r="B20726" s="4" t="s">
        <v>12407</v>
      </c>
      <c r="C20726" s="5">
        <v>-67.88</v>
      </c>
      <c r="D20726" s="6"/>
    </row>
    <row r="20727" spans="1:4" x14ac:dyDescent="0.2">
      <c r="A20727" s="3">
        <v>496304</v>
      </c>
      <c r="B20727" s="4" t="s">
        <v>12408</v>
      </c>
      <c r="C20727" s="5">
        <v>-67.88</v>
      </c>
      <c r="D20727" s="6"/>
    </row>
    <row r="20728" spans="1:4" x14ac:dyDescent="0.2">
      <c r="A20728" s="3">
        <v>496329</v>
      </c>
      <c r="B20728" s="4" t="s">
        <v>12409</v>
      </c>
      <c r="C20728" s="5">
        <v>-69.650000000000006</v>
      </c>
      <c r="D20728" s="6"/>
    </row>
    <row r="20729" spans="1:4" x14ac:dyDescent="0.2">
      <c r="A20729" s="3">
        <v>496332</v>
      </c>
      <c r="B20729" s="4" t="s">
        <v>12410</v>
      </c>
      <c r="C20729" s="5">
        <v>-92.59</v>
      </c>
      <c r="D20729" s="6"/>
    </row>
    <row r="20730" spans="1:4" x14ac:dyDescent="0.2">
      <c r="A20730" s="3">
        <v>496334</v>
      </c>
      <c r="B20730" s="4" t="s">
        <v>12411</v>
      </c>
      <c r="C20730" s="5">
        <v>-69.650000000000006</v>
      </c>
      <c r="D20730" s="6"/>
    </row>
    <row r="20731" spans="1:4" x14ac:dyDescent="0.2">
      <c r="A20731" s="3">
        <v>496335</v>
      </c>
      <c r="B20731" s="4" t="s">
        <v>12412</v>
      </c>
      <c r="C20731" s="5">
        <v>-92.59</v>
      </c>
      <c r="D20731" s="6"/>
    </row>
    <row r="20732" spans="1:4" x14ac:dyDescent="0.2">
      <c r="A20732" s="3">
        <v>496337</v>
      </c>
      <c r="B20732" s="4" t="s">
        <v>12413</v>
      </c>
      <c r="C20732" s="5">
        <v>-69.650000000000006</v>
      </c>
      <c r="D20732" s="6"/>
    </row>
    <row r="20733" spans="1:4" x14ac:dyDescent="0.2">
      <c r="A20733" s="3">
        <v>496338</v>
      </c>
      <c r="B20733" s="4" t="s">
        <v>12414</v>
      </c>
      <c r="C20733" s="5">
        <v>-92.59</v>
      </c>
      <c r="D20733" s="6"/>
    </row>
    <row r="20734" spans="1:4" x14ac:dyDescent="0.2">
      <c r="A20734" s="3">
        <v>496339</v>
      </c>
      <c r="B20734" s="4" t="s">
        <v>12415</v>
      </c>
      <c r="C20734" s="5">
        <v>-69.650000000000006</v>
      </c>
      <c r="D20734" s="6"/>
    </row>
    <row r="20735" spans="1:4" x14ac:dyDescent="0.2">
      <c r="A20735" s="3">
        <v>496361</v>
      </c>
      <c r="B20735" s="4" t="s">
        <v>12416</v>
      </c>
      <c r="C20735" s="5">
        <v>-76.16</v>
      </c>
      <c r="D20735" s="6"/>
    </row>
    <row r="20736" spans="1:4" x14ac:dyDescent="0.2">
      <c r="A20736" s="3">
        <v>496376</v>
      </c>
      <c r="B20736" s="4" t="s">
        <v>12417</v>
      </c>
      <c r="C20736" s="5">
        <v>-92.59</v>
      </c>
      <c r="D20736" s="6"/>
    </row>
    <row r="20737" spans="1:4" x14ac:dyDescent="0.2">
      <c r="A20737" s="3">
        <v>496378</v>
      </c>
      <c r="B20737" s="4" t="s">
        <v>12418</v>
      </c>
      <c r="C20737" s="5">
        <v>-69.650000000000006</v>
      </c>
      <c r="D20737" s="6"/>
    </row>
    <row r="20738" spans="1:4" x14ac:dyDescent="0.2">
      <c r="A20738" s="3">
        <v>496384</v>
      </c>
      <c r="B20738" s="4" t="s">
        <v>12419</v>
      </c>
      <c r="C20738" s="5">
        <v>-69.650000000000006</v>
      </c>
      <c r="D20738" s="6"/>
    </row>
    <row r="20739" spans="1:4" x14ac:dyDescent="0.2">
      <c r="A20739" s="3">
        <v>496385</v>
      </c>
      <c r="B20739" s="4" t="s">
        <v>12420</v>
      </c>
      <c r="C20739" s="5">
        <v>-69.650000000000006</v>
      </c>
      <c r="D20739" s="6"/>
    </row>
    <row r="20740" spans="1:4" x14ac:dyDescent="0.2">
      <c r="A20740" s="3">
        <v>496387</v>
      </c>
      <c r="B20740" s="4" t="s">
        <v>12421</v>
      </c>
      <c r="C20740" s="5">
        <v>-76.16</v>
      </c>
      <c r="D20740" s="6"/>
    </row>
    <row r="20741" spans="1:4" x14ac:dyDescent="0.2">
      <c r="A20741" s="3">
        <v>496388</v>
      </c>
      <c r="B20741" s="4" t="s">
        <v>12422</v>
      </c>
      <c r="C20741" s="5">
        <v>-76.16</v>
      </c>
      <c r="D20741" s="6"/>
    </row>
    <row r="20742" spans="1:4" x14ac:dyDescent="0.2">
      <c r="A20742" s="3">
        <v>496390</v>
      </c>
      <c r="B20742" s="4" t="s">
        <v>12423</v>
      </c>
      <c r="C20742" s="5">
        <v>-69.650000000000006</v>
      </c>
      <c r="D20742" s="6"/>
    </row>
    <row r="20743" spans="1:4" x14ac:dyDescent="0.2">
      <c r="A20743" s="3">
        <v>496392</v>
      </c>
      <c r="B20743" s="4" t="s">
        <v>12424</v>
      </c>
      <c r="C20743" s="5">
        <v>-69.650000000000006</v>
      </c>
      <c r="D20743" s="6"/>
    </row>
    <row r="20744" spans="1:4" x14ac:dyDescent="0.2">
      <c r="A20744" s="3">
        <v>496393</v>
      </c>
      <c r="B20744" s="4" t="s">
        <v>12425</v>
      </c>
      <c r="C20744" s="5">
        <v>-92.59</v>
      </c>
      <c r="D20744" s="6"/>
    </row>
    <row r="20745" spans="1:4" x14ac:dyDescent="0.2">
      <c r="A20745" s="3">
        <v>496447</v>
      </c>
      <c r="B20745" s="4" t="s">
        <v>12426</v>
      </c>
      <c r="C20745" s="5">
        <v>-92.59</v>
      </c>
      <c r="D20745" s="6"/>
    </row>
    <row r="20746" spans="1:4" x14ac:dyDescent="0.2">
      <c r="A20746" s="3">
        <v>496449</v>
      </c>
      <c r="B20746" s="4" t="s">
        <v>12427</v>
      </c>
      <c r="C20746" s="5">
        <v>-69.650000000000006</v>
      </c>
      <c r="D20746" s="6"/>
    </row>
    <row r="20747" spans="1:4" x14ac:dyDescent="0.2">
      <c r="A20747" s="3">
        <v>496454</v>
      </c>
      <c r="B20747" s="4" t="s">
        <v>12428</v>
      </c>
      <c r="C20747" s="5">
        <v>-92.59</v>
      </c>
      <c r="D20747" s="6"/>
    </row>
    <row r="20748" spans="1:4" x14ac:dyDescent="0.2">
      <c r="A20748" s="3">
        <v>496456</v>
      </c>
      <c r="B20748" s="4" t="s">
        <v>12429</v>
      </c>
      <c r="C20748" s="5">
        <v>-69.650000000000006</v>
      </c>
      <c r="D20748" s="6"/>
    </row>
    <row r="20749" spans="1:4" x14ac:dyDescent="0.2">
      <c r="A20749" s="3">
        <v>496457</v>
      </c>
      <c r="B20749" s="4" t="s">
        <v>12430</v>
      </c>
      <c r="C20749" s="5">
        <v>-92.59</v>
      </c>
      <c r="D20749" s="6"/>
    </row>
    <row r="20750" spans="1:4" x14ac:dyDescent="0.2">
      <c r="A20750" s="3">
        <v>496459</v>
      </c>
      <c r="B20750" s="4" t="s">
        <v>12431</v>
      </c>
      <c r="C20750" s="5">
        <v>-69.650000000000006</v>
      </c>
      <c r="D20750" s="6"/>
    </row>
    <row r="20751" spans="1:4" x14ac:dyDescent="0.2">
      <c r="A20751" s="3">
        <v>496462</v>
      </c>
      <c r="B20751" s="4" t="s">
        <v>12432</v>
      </c>
      <c r="C20751" s="5">
        <v>-92.59</v>
      </c>
      <c r="D20751" s="6"/>
    </row>
    <row r="20752" spans="1:4" x14ac:dyDescent="0.2">
      <c r="A20752" s="3">
        <v>496479</v>
      </c>
      <c r="B20752" s="4" t="s">
        <v>12433</v>
      </c>
      <c r="C20752" s="5">
        <v>-92.59</v>
      </c>
      <c r="D20752" s="6"/>
    </row>
    <row r="20753" spans="1:4" x14ac:dyDescent="0.2">
      <c r="A20753" s="3">
        <v>496492</v>
      </c>
      <c r="B20753" s="4" t="s">
        <v>12434</v>
      </c>
      <c r="C20753" s="5">
        <v>-69.650000000000006</v>
      </c>
      <c r="D20753" s="6"/>
    </row>
    <row r="20754" spans="1:4" x14ac:dyDescent="0.2">
      <c r="A20754" s="3">
        <v>496494</v>
      </c>
      <c r="B20754" s="4" t="s">
        <v>12435</v>
      </c>
      <c r="C20754" s="5">
        <v>-69.650000000000006</v>
      </c>
      <c r="D20754" s="6"/>
    </row>
    <row r="20755" spans="1:4" x14ac:dyDescent="0.2">
      <c r="A20755" s="3">
        <v>496504</v>
      </c>
      <c r="B20755" s="4" t="s">
        <v>12436</v>
      </c>
      <c r="C20755" s="5">
        <v>-92.59</v>
      </c>
      <c r="D20755" s="6"/>
    </row>
    <row r="20756" spans="1:4" x14ac:dyDescent="0.2">
      <c r="A20756" s="3">
        <v>496506</v>
      </c>
      <c r="B20756" s="4" t="s">
        <v>12437</v>
      </c>
      <c r="C20756" s="5">
        <v>-92.59</v>
      </c>
      <c r="D20756" s="6"/>
    </row>
    <row r="20757" spans="1:4" x14ac:dyDescent="0.2">
      <c r="A20757" s="3">
        <v>496507</v>
      </c>
      <c r="B20757" s="4" t="s">
        <v>12438</v>
      </c>
      <c r="C20757" s="5">
        <v>-92.59</v>
      </c>
      <c r="D20757" s="6"/>
    </row>
    <row r="20758" spans="1:4" x14ac:dyDescent="0.2">
      <c r="A20758" s="3">
        <v>496517</v>
      </c>
      <c r="B20758" s="4" t="s">
        <v>12439</v>
      </c>
      <c r="C20758" s="5">
        <v>-69.650000000000006</v>
      </c>
      <c r="D20758" s="6"/>
    </row>
    <row r="20759" spans="1:4" x14ac:dyDescent="0.2">
      <c r="A20759" s="3">
        <v>496519</v>
      </c>
      <c r="B20759" s="4" t="s">
        <v>12440</v>
      </c>
      <c r="C20759" s="5">
        <v>-69.650000000000006</v>
      </c>
      <c r="D20759" s="6"/>
    </row>
    <row r="20760" spans="1:4" x14ac:dyDescent="0.2">
      <c r="A20760" s="3">
        <v>496522</v>
      </c>
      <c r="B20760" s="4" t="s">
        <v>12441</v>
      </c>
      <c r="C20760" s="5">
        <v>-92.59</v>
      </c>
      <c r="D20760" s="6"/>
    </row>
    <row r="20761" spans="1:4" x14ac:dyDescent="0.2">
      <c r="A20761" s="3">
        <v>496535</v>
      </c>
      <c r="B20761" s="4" t="s">
        <v>12442</v>
      </c>
      <c r="C20761" s="5">
        <v>-92.59</v>
      </c>
      <c r="D20761" s="6"/>
    </row>
    <row r="20762" spans="1:4" x14ac:dyDescent="0.2">
      <c r="A20762" s="3">
        <v>496536</v>
      </c>
      <c r="B20762" s="4" t="s">
        <v>12443</v>
      </c>
      <c r="C20762" s="5">
        <v>-69.650000000000006</v>
      </c>
      <c r="D20762" s="6"/>
    </row>
    <row r="20763" spans="1:4" x14ac:dyDescent="0.2">
      <c r="A20763" s="3">
        <v>496538</v>
      </c>
      <c r="B20763" s="4" t="s">
        <v>12444</v>
      </c>
      <c r="C20763" s="5">
        <v>-69.650000000000006</v>
      </c>
      <c r="D20763" s="6"/>
    </row>
    <row r="20764" spans="1:4" x14ac:dyDescent="0.2">
      <c r="A20764" s="3">
        <v>496542</v>
      </c>
      <c r="B20764" s="4" t="s">
        <v>12445</v>
      </c>
      <c r="C20764" s="5">
        <v>-69.650000000000006</v>
      </c>
      <c r="D20764" s="6"/>
    </row>
    <row r="20765" spans="1:4" x14ac:dyDescent="0.2">
      <c r="A20765" s="3">
        <v>496544</v>
      </c>
      <c r="B20765" s="4" t="s">
        <v>12446</v>
      </c>
      <c r="C20765" s="5">
        <v>-69.650000000000006</v>
      </c>
      <c r="D20765" s="6"/>
    </row>
    <row r="20766" spans="1:4" x14ac:dyDescent="0.2">
      <c r="A20766" s="3">
        <v>496546</v>
      </c>
      <c r="B20766" s="4" t="s">
        <v>12447</v>
      </c>
      <c r="C20766" s="5">
        <v>-92.59</v>
      </c>
      <c r="D20766" s="6"/>
    </row>
    <row r="20767" spans="1:4" x14ac:dyDescent="0.2">
      <c r="A20767" s="3">
        <v>496548</v>
      </c>
      <c r="B20767" s="4" t="s">
        <v>12448</v>
      </c>
      <c r="C20767" s="5">
        <v>-92.59</v>
      </c>
      <c r="D20767" s="6"/>
    </row>
    <row r="20768" spans="1:4" x14ac:dyDescent="0.2">
      <c r="A20768" s="3">
        <v>496550</v>
      </c>
      <c r="B20768" s="4" t="s">
        <v>12449</v>
      </c>
      <c r="C20768" s="5">
        <v>-69.650000000000006</v>
      </c>
      <c r="D20768" s="6"/>
    </row>
    <row r="20769" spans="1:4" x14ac:dyDescent="0.2">
      <c r="A20769" s="3">
        <v>496552</v>
      </c>
      <c r="B20769" s="4" t="s">
        <v>12450</v>
      </c>
      <c r="C20769" s="5">
        <v>-69.650000000000006</v>
      </c>
      <c r="D20769" s="6"/>
    </row>
    <row r="20770" spans="1:4" x14ac:dyDescent="0.2">
      <c r="A20770" s="3">
        <v>496567</v>
      </c>
      <c r="B20770" s="4" t="s">
        <v>12451</v>
      </c>
      <c r="C20770" s="5">
        <v>-69.650000000000006</v>
      </c>
      <c r="D20770" s="6"/>
    </row>
    <row r="20771" spans="1:4" x14ac:dyDescent="0.2">
      <c r="A20771" s="3">
        <v>496569</v>
      </c>
      <c r="B20771" s="4" t="s">
        <v>12452</v>
      </c>
      <c r="C20771" s="5">
        <v>-92.59</v>
      </c>
      <c r="D20771" s="6"/>
    </row>
    <row r="20772" spans="1:4" x14ac:dyDescent="0.2">
      <c r="A20772" s="3">
        <v>496572</v>
      </c>
      <c r="B20772" s="4" t="s">
        <v>12453</v>
      </c>
      <c r="C20772" s="5">
        <v>-92.59</v>
      </c>
      <c r="D20772" s="6"/>
    </row>
    <row r="20773" spans="1:4" x14ac:dyDescent="0.2">
      <c r="A20773" s="3">
        <v>496573</v>
      </c>
      <c r="B20773" s="4" t="s">
        <v>12454</v>
      </c>
      <c r="C20773" s="5">
        <v>-92.59</v>
      </c>
      <c r="D20773" s="6"/>
    </row>
    <row r="20774" spans="1:4" x14ac:dyDescent="0.2">
      <c r="A20774" s="3">
        <v>496579</v>
      </c>
      <c r="B20774" s="4" t="s">
        <v>12455</v>
      </c>
      <c r="C20774" s="5">
        <v>-69.650000000000006</v>
      </c>
      <c r="D20774" s="6"/>
    </row>
    <row r="20775" spans="1:4" x14ac:dyDescent="0.2">
      <c r="A20775" s="3">
        <v>496581</v>
      </c>
      <c r="B20775" s="4" t="s">
        <v>12456</v>
      </c>
      <c r="C20775" s="5">
        <v>-69.650000000000006</v>
      </c>
      <c r="D20775" s="6"/>
    </row>
    <row r="20776" spans="1:4" x14ac:dyDescent="0.2">
      <c r="A20776" s="3">
        <v>496583</v>
      </c>
      <c r="B20776" s="4" t="s">
        <v>12457</v>
      </c>
      <c r="C20776" s="5">
        <v>-69.650000000000006</v>
      </c>
      <c r="D20776" s="6"/>
    </row>
    <row r="20777" spans="1:4" x14ac:dyDescent="0.2">
      <c r="A20777" s="3">
        <v>496585</v>
      </c>
      <c r="B20777" s="4" t="s">
        <v>12458</v>
      </c>
      <c r="C20777" s="5">
        <v>-69.650000000000006</v>
      </c>
      <c r="D20777" s="6"/>
    </row>
    <row r="20778" spans="1:4" x14ac:dyDescent="0.2">
      <c r="A20778" s="3">
        <v>496587</v>
      </c>
      <c r="B20778" s="4" t="s">
        <v>12459</v>
      </c>
      <c r="C20778" s="5">
        <v>-69.650000000000006</v>
      </c>
      <c r="D20778" s="6"/>
    </row>
    <row r="20779" spans="1:4" x14ac:dyDescent="0.2">
      <c r="A20779" s="3">
        <v>496588</v>
      </c>
      <c r="B20779" s="4" t="s">
        <v>12460</v>
      </c>
      <c r="C20779" s="5">
        <v>-69.650000000000006</v>
      </c>
      <c r="D20779" s="6"/>
    </row>
    <row r="20780" spans="1:4" x14ac:dyDescent="0.2">
      <c r="A20780" s="3">
        <v>496628</v>
      </c>
      <c r="B20780" s="4" t="s">
        <v>12461</v>
      </c>
      <c r="C20780" s="5">
        <v>-85.59</v>
      </c>
      <c r="D20780" s="6"/>
    </row>
    <row r="20781" spans="1:4" x14ac:dyDescent="0.2">
      <c r="A20781" s="3">
        <v>496629</v>
      </c>
      <c r="B20781" s="4" t="s">
        <v>12462</v>
      </c>
      <c r="C20781" s="5">
        <v>-85.59</v>
      </c>
      <c r="D20781" s="6"/>
    </row>
    <row r="20782" spans="1:4" x14ac:dyDescent="0.2">
      <c r="A20782" s="3">
        <v>496630</v>
      </c>
      <c r="B20782" s="4" t="s">
        <v>12463</v>
      </c>
      <c r="C20782" s="5">
        <v>-85.59</v>
      </c>
      <c r="D20782" s="6"/>
    </row>
    <row r="20783" spans="1:4" x14ac:dyDescent="0.2">
      <c r="A20783" s="3">
        <v>496648</v>
      </c>
      <c r="B20783" s="4" t="s">
        <v>12464</v>
      </c>
      <c r="C20783" s="5">
        <v>-85.46</v>
      </c>
      <c r="D20783" s="6"/>
    </row>
    <row r="20784" spans="1:4" x14ac:dyDescent="0.2">
      <c r="A20784" s="3">
        <v>496651</v>
      </c>
      <c r="B20784" s="4" t="s">
        <v>12465</v>
      </c>
      <c r="C20784" s="5">
        <v>-85.46</v>
      </c>
      <c r="D20784" s="6"/>
    </row>
    <row r="20785" spans="1:4" x14ac:dyDescent="0.2">
      <c r="A20785" s="3">
        <v>496652</v>
      </c>
      <c r="B20785" s="4" t="s">
        <v>12466</v>
      </c>
      <c r="C20785" s="5">
        <v>-103.55</v>
      </c>
      <c r="D20785" s="6"/>
    </row>
    <row r="20786" spans="1:4" x14ac:dyDescent="0.2">
      <c r="A20786" s="3">
        <v>496653</v>
      </c>
      <c r="B20786" s="4" t="s">
        <v>12467</v>
      </c>
      <c r="C20786" s="5">
        <v>-66.099999999999994</v>
      </c>
      <c r="D20786" s="6"/>
    </row>
    <row r="20787" spans="1:4" x14ac:dyDescent="0.2">
      <c r="A20787" s="3">
        <v>496654</v>
      </c>
      <c r="B20787" s="4" t="s">
        <v>12468</v>
      </c>
      <c r="C20787" s="5">
        <v>-66.099999999999994</v>
      </c>
      <c r="D20787" s="6"/>
    </row>
    <row r="20788" spans="1:4" x14ac:dyDescent="0.2">
      <c r="A20788" s="3">
        <v>496655</v>
      </c>
      <c r="B20788" s="4" t="s">
        <v>12469</v>
      </c>
      <c r="C20788" s="5">
        <v>-66.099999999999994</v>
      </c>
      <c r="D20788" s="6"/>
    </row>
    <row r="20789" spans="1:4" x14ac:dyDescent="0.2">
      <c r="A20789" s="3">
        <v>496656</v>
      </c>
      <c r="B20789" s="4" t="s">
        <v>12470</v>
      </c>
      <c r="C20789" s="5">
        <v>-66.78</v>
      </c>
      <c r="D20789" s="6"/>
    </row>
    <row r="20790" spans="1:4" x14ac:dyDescent="0.2">
      <c r="A20790" s="3">
        <v>496657</v>
      </c>
      <c r="B20790" s="4" t="s">
        <v>12471</v>
      </c>
      <c r="C20790" s="5">
        <v>-66.78</v>
      </c>
      <c r="D20790" s="6"/>
    </row>
    <row r="20791" spans="1:4" x14ac:dyDescent="0.2">
      <c r="A20791" s="3">
        <v>496658</v>
      </c>
      <c r="B20791" s="4" t="s">
        <v>12472</v>
      </c>
      <c r="C20791" s="5">
        <v>-66.78</v>
      </c>
      <c r="D20791" s="6"/>
    </row>
    <row r="20792" spans="1:4" x14ac:dyDescent="0.2">
      <c r="A20792" s="3">
        <v>496659</v>
      </c>
      <c r="B20792" s="4" t="s">
        <v>12473</v>
      </c>
      <c r="C20792" s="5">
        <v>-56.76</v>
      </c>
      <c r="D20792" s="6"/>
    </row>
    <row r="20793" spans="1:4" x14ac:dyDescent="0.2">
      <c r="A20793" s="3">
        <v>496699</v>
      </c>
      <c r="B20793" s="4" t="s">
        <v>12474</v>
      </c>
      <c r="C20793" s="5">
        <v>-56.76</v>
      </c>
      <c r="D20793" s="6"/>
    </row>
    <row r="20794" spans="1:4" x14ac:dyDescent="0.2">
      <c r="A20794" s="3">
        <v>496700</v>
      </c>
      <c r="B20794" s="4" t="s">
        <v>12475</v>
      </c>
      <c r="C20794" s="5">
        <v>-56.76</v>
      </c>
      <c r="D20794" s="6"/>
    </row>
    <row r="20795" spans="1:4" x14ac:dyDescent="0.2">
      <c r="A20795" s="3">
        <v>496711</v>
      </c>
      <c r="B20795" s="4" t="s">
        <v>4853</v>
      </c>
      <c r="C20795" s="5">
        <v>-76.739999999999995</v>
      </c>
      <c r="D20795" s="6"/>
    </row>
    <row r="20796" spans="1:4" x14ac:dyDescent="0.2">
      <c r="A20796" s="3">
        <v>497016</v>
      </c>
      <c r="B20796" s="4" t="s">
        <v>12476</v>
      </c>
      <c r="C20796" s="5">
        <v>-82.46</v>
      </c>
      <c r="D20796" s="6"/>
    </row>
    <row r="20797" spans="1:4" x14ac:dyDescent="0.2">
      <c r="A20797" s="3">
        <v>497032</v>
      </c>
      <c r="B20797" s="4" t="s">
        <v>12477</v>
      </c>
      <c r="C20797" s="5">
        <v>-82.46</v>
      </c>
      <c r="D20797" s="6"/>
    </row>
    <row r="20798" spans="1:4" x14ac:dyDescent="0.2">
      <c r="A20798" s="3">
        <v>497039</v>
      </c>
      <c r="B20798" s="4" t="s">
        <v>12478</v>
      </c>
      <c r="C20798" s="5">
        <v>-213.84</v>
      </c>
      <c r="D20798" s="6"/>
    </row>
    <row r="20799" spans="1:4" x14ac:dyDescent="0.2">
      <c r="A20799" s="3">
        <v>497040</v>
      </c>
      <c r="B20799" s="4" t="s">
        <v>12479</v>
      </c>
      <c r="C20799" s="5">
        <v>-83.71</v>
      </c>
      <c r="D20799" s="6"/>
    </row>
    <row r="20800" spans="1:4" x14ac:dyDescent="0.2">
      <c r="A20800" s="3">
        <v>497082</v>
      </c>
      <c r="B20800" s="4" t="s">
        <v>12480</v>
      </c>
      <c r="C20800" s="5">
        <v>-55.8</v>
      </c>
      <c r="D20800" s="6"/>
    </row>
    <row r="20801" spans="1:4" x14ac:dyDescent="0.2">
      <c r="A20801" s="3">
        <v>497087</v>
      </c>
      <c r="B20801" s="4" t="s">
        <v>12481</v>
      </c>
      <c r="C20801" s="5">
        <v>-56.76</v>
      </c>
      <c r="D20801" s="6"/>
    </row>
    <row r="20802" spans="1:4" x14ac:dyDescent="0.2">
      <c r="A20802" s="3">
        <v>497116</v>
      </c>
      <c r="B20802" s="4" t="s">
        <v>12482</v>
      </c>
      <c r="C20802" s="5">
        <v>-169.01</v>
      </c>
      <c r="D20802" s="6"/>
    </row>
    <row r="20803" spans="1:4" x14ac:dyDescent="0.2">
      <c r="A20803" s="3">
        <v>497123</v>
      </c>
      <c r="B20803" s="4" t="s">
        <v>12483</v>
      </c>
      <c r="C20803" s="5">
        <v>-213.84</v>
      </c>
      <c r="D20803" s="6"/>
    </row>
    <row r="20804" spans="1:4" x14ac:dyDescent="0.2">
      <c r="A20804" s="3">
        <v>497124</v>
      </c>
      <c r="B20804" s="4" t="s">
        <v>12484</v>
      </c>
      <c r="C20804" s="5">
        <v>-213.84</v>
      </c>
      <c r="D20804" s="6"/>
    </row>
    <row r="20805" spans="1:4" x14ac:dyDescent="0.2">
      <c r="A20805" s="3">
        <v>497175</v>
      </c>
      <c r="B20805" s="4" t="s">
        <v>12485</v>
      </c>
      <c r="C20805" s="5">
        <v>-56.76</v>
      </c>
      <c r="D20805" s="6"/>
    </row>
    <row r="20806" spans="1:4" x14ac:dyDescent="0.2">
      <c r="A20806" s="3">
        <v>497176</v>
      </c>
      <c r="B20806" s="4" t="s">
        <v>12486</v>
      </c>
      <c r="C20806" s="5">
        <v>-66.78</v>
      </c>
      <c r="D20806" s="6"/>
    </row>
    <row r="20807" spans="1:4" x14ac:dyDescent="0.2">
      <c r="A20807" s="3">
        <v>497180</v>
      </c>
      <c r="B20807" s="4" t="s">
        <v>12487</v>
      </c>
      <c r="C20807" s="5">
        <v>-103.55</v>
      </c>
      <c r="D20807" s="6"/>
    </row>
    <row r="20808" spans="1:4" x14ac:dyDescent="0.2">
      <c r="A20808" s="3">
        <v>497239</v>
      </c>
      <c r="B20808" s="4" t="s">
        <v>12488</v>
      </c>
      <c r="C20808" s="5">
        <v>-56.76</v>
      </c>
      <c r="D20808" s="6"/>
    </row>
    <row r="20809" spans="1:4" x14ac:dyDescent="0.2">
      <c r="A20809" s="3">
        <v>497240</v>
      </c>
      <c r="B20809" s="4" t="s">
        <v>12489</v>
      </c>
      <c r="C20809" s="5">
        <v>-56.76</v>
      </c>
      <c r="D20809" s="6"/>
    </row>
    <row r="20810" spans="1:4" x14ac:dyDescent="0.2">
      <c r="A20810" s="3">
        <v>497567</v>
      </c>
      <c r="B20810" s="4" t="s">
        <v>12490</v>
      </c>
      <c r="C20810" s="5">
        <v>-1850.92</v>
      </c>
      <c r="D20810" s="6"/>
    </row>
    <row r="20811" spans="1:4" x14ac:dyDescent="0.2">
      <c r="A20811" s="3">
        <v>497607</v>
      </c>
      <c r="B20811" s="4" t="s">
        <v>12491</v>
      </c>
      <c r="C20811" s="5">
        <v>-1850.92</v>
      </c>
      <c r="D20811" s="6"/>
    </row>
    <row r="20812" spans="1:4" x14ac:dyDescent="0.2">
      <c r="A20812" s="3">
        <v>497615</v>
      </c>
      <c r="B20812" s="4" t="s">
        <v>12492</v>
      </c>
      <c r="C20812" s="5">
        <v>-1513.58</v>
      </c>
      <c r="D20812" s="6"/>
    </row>
    <row r="20813" spans="1:4" x14ac:dyDescent="0.2">
      <c r="A20813" s="3">
        <v>497620</v>
      </c>
      <c r="B20813" s="4" t="s">
        <v>12493</v>
      </c>
      <c r="C20813" s="5">
        <v>-1513.58</v>
      </c>
      <c r="D20813" s="6"/>
    </row>
    <row r="20814" spans="1:4" x14ac:dyDescent="0.2">
      <c r="A20814" s="3">
        <v>497696</v>
      </c>
      <c r="B20814" s="4" t="s">
        <v>12494</v>
      </c>
      <c r="C20814" s="5">
        <v>-1513.58</v>
      </c>
      <c r="D20814" s="6"/>
    </row>
    <row r="20815" spans="1:4" x14ac:dyDescent="0.2">
      <c r="A20815" s="3">
        <v>497783</v>
      </c>
      <c r="B20815" s="4" t="s">
        <v>12495</v>
      </c>
      <c r="C20815" s="5">
        <v>-56.76</v>
      </c>
      <c r="D20815" s="6"/>
    </row>
    <row r="20816" spans="1:4" x14ac:dyDescent="0.2">
      <c r="A20816" s="3">
        <v>497784</v>
      </c>
      <c r="B20816" s="4" t="s">
        <v>12496</v>
      </c>
      <c r="C20816" s="5">
        <v>-56.76</v>
      </c>
      <c r="D20816" s="6"/>
    </row>
    <row r="20817" spans="1:4" x14ac:dyDescent="0.2">
      <c r="A20817" s="3">
        <v>497785</v>
      </c>
      <c r="B20817" s="4" t="s">
        <v>12497</v>
      </c>
      <c r="C20817" s="5">
        <v>-56.76</v>
      </c>
      <c r="D20817" s="6"/>
    </row>
    <row r="20818" spans="1:4" x14ac:dyDescent="0.2">
      <c r="A20818" s="3">
        <v>497786</v>
      </c>
      <c r="B20818" s="4" t="s">
        <v>12498</v>
      </c>
      <c r="C20818" s="5">
        <v>-56.76</v>
      </c>
      <c r="D20818" s="6"/>
    </row>
    <row r="20819" spans="1:4" x14ac:dyDescent="0.2">
      <c r="A20819" s="3">
        <v>497787</v>
      </c>
      <c r="B20819" s="4" t="s">
        <v>12499</v>
      </c>
      <c r="C20819" s="5">
        <v>-56.76</v>
      </c>
      <c r="D20819" s="6"/>
    </row>
    <row r="20820" spans="1:4" x14ac:dyDescent="0.2">
      <c r="A20820" s="3">
        <v>497788</v>
      </c>
      <c r="B20820" s="4" t="s">
        <v>12500</v>
      </c>
      <c r="C20820" s="5">
        <v>-56.76</v>
      </c>
      <c r="D20820" s="6"/>
    </row>
    <row r="20821" spans="1:4" x14ac:dyDescent="0.2">
      <c r="A20821" s="3">
        <v>497789</v>
      </c>
      <c r="B20821" s="4" t="s">
        <v>12501</v>
      </c>
      <c r="C20821" s="5">
        <v>-56.76</v>
      </c>
      <c r="D20821" s="6"/>
    </row>
    <row r="20822" spans="1:4" x14ac:dyDescent="0.2">
      <c r="A20822" s="3">
        <v>497790</v>
      </c>
      <c r="B20822" s="4" t="s">
        <v>12502</v>
      </c>
      <c r="C20822" s="5">
        <v>-56.76</v>
      </c>
      <c r="D20822" s="6"/>
    </row>
    <row r="20823" spans="1:4" x14ac:dyDescent="0.2">
      <c r="A20823" s="3">
        <v>497791</v>
      </c>
      <c r="B20823" s="4" t="s">
        <v>12503</v>
      </c>
      <c r="C20823" s="5">
        <v>-56.76</v>
      </c>
      <c r="D20823" s="6"/>
    </row>
    <row r="20824" spans="1:4" x14ac:dyDescent="0.2">
      <c r="A20824" s="3">
        <v>497792</v>
      </c>
      <c r="B20824" s="4" t="s">
        <v>12504</v>
      </c>
      <c r="C20824" s="5">
        <v>-56.76</v>
      </c>
      <c r="D20824" s="6"/>
    </row>
    <row r="20825" spans="1:4" x14ac:dyDescent="0.2">
      <c r="A20825" s="3">
        <v>497793</v>
      </c>
      <c r="B20825" s="4" t="s">
        <v>12505</v>
      </c>
      <c r="C20825" s="5">
        <v>-56.76</v>
      </c>
      <c r="D20825" s="6"/>
    </row>
    <row r="20826" spans="1:4" x14ac:dyDescent="0.2">
      <c r="A20826" s="3">
        <v>497794</v>
      </c>
      <c r="B20826" s="4" t="s">
        <v>12506</v>
      </c>
      <c r="C20826" s="5">
        <v>-56.76</v>
      </c>
      <c r="D20826" s="6"/>
    </row>
    <row r="20827" spans="1:4" x14ac:dyDescent="0.2">
      <c r="A20827" s="3">
        <v>497805</v>
      </c>
      <c r="B20827" s="4" t="s">
        <v>12507</v>
      </c>
      <c r="C20827" s="5">
        <v>-55.8</v>
      </c>
      <c r="D20827" s="6"/>
    </row>
    <row r="20828" spans="1:4" x14ac:dyDescent="0.2">
      <c r="A20828" s="3">
        <v>498204</v>
      </c>
      <c r="B20828" s="4" t="s">
        <v>12508</v>
      </c>
      <c r="C20828" s="5">
        <v>-53.35</v>
      </c>
      <c r="D20828" s="6"/>
    </row>
    <row r="20829" spans="1:4" x14ac:dyDescent="0.2">
      <c r="A20829" s="3">
        <v>498250</v>
      </c>
      <c r="B20829" s="4" t="s">
        <v>12509</v>
      </c>
      <c r="C20829" s="5">
        <v>-55.8</v>
      </c>
      <c r="D20829" s="6"/>
    </row>
    <row r="20830" spans="1:4" x14ac:dyDescent="0.2">
      <c r="A20830" s="3">
        <v>498251</v>
      </c>
      <c r="B20830" s="4" t="s">
        <v>12510</v>
      </c>
      <c r="C20830" s="5">
        <v>-55.8</v>
      </c>
      <c r="D20830" s="6"/>
    </row>
    <row r="20831" spans="1:4" x14ac:dyDescent="0.2">
      <c r="A20831" s="3">
        <v>498257</v>
      </c>
      <c r="B20831" s="4" t="s">
        <v>12511</v>
      </c>
      <c r="C20831" s="5">
        <v>-55.8</v>
      </c>
      <c r="D20831" s="6"/>
    </row>
    <row r="20832" spans="1:4" x14ac:dyDescent="0.2">
      <c r="A20832" s="3">
        <v>498262</v>
      </c>
      <c r="B20832" s="4" t="s">
        <v>12512</v>
      </c>
      <c r="C20832" s="5">
        <v>-169.01</v>
      </c>
      <c r="D20832" s="6"/>
    </row>
    <row r="20833" spans="1:4" x14ac:dyDescent="0.2">
      <c r="A20833" s="3">
        <v>498293</v>
      </c>
      <c r="B20833" s="4" t="s">
        <v>12513</v>
      </c>
      <c r="C20833" s="5">
        <v>-116.68</v>
      </c>
      <c r="D20833" s="6"/>
    </row>
    <row r="20834" spans="1:4" x14ac:dyDescent="0.2">
      <c r="A20834" s="3">
        <v>498294</v>
      </c>
      <c r="B20834" s="4" t="s">
        <v>12514</v>
      </c>
      <c r="C20834" s="5">
        <v>-116.68</v>
      </c>
      <c r="D20834" s="6"/>
    </row>
    <row r="20835" spans="1:4" x14ac:dyDescent="0.2">
      <c r="A20835" s="3">
        <v>498295</v>
      </c>
      <c r="B20835" s="4" t="s">
        <v>12515</v>
      </c>
      <c r="C20835" s="5">
        <v>-116.68</v>
      </c>
      <c r="D20835" s="6"/>
    </row>
    <row r="20836" spans="1:4" x14ac:dyDescent="0.2">
      <c r="A20836" s="3">
        <v>498296</v>
      </c>
      <c r="B20836" s="4" t="s">
        <v>12516</v>
      </c>
      <c r="C20836" s="5">
        <v>-116.68</v>
      </c>
      <c r="D20836" s="6"/>
    </row>
    <row r="20837" spans="1:4" x14ac:dyDescent="0.2">
      <c r="A20837" s="3">
        <v>498297</v>
      </c>
      <c r="B20837" s="4" t="s">
        <v>12517</v>
      </c>
      <c r="C20837" s="5">
        <v>-116.68</v>
      </c>
      <c r="D20837" s="6"/>
    </row>
    <row r="20838" spans="1:4" x14ac:dyDescent="0.2">
      <c r="A20838" s="3">
        <v>498298</v>
      </c>
      <c r="B20838" s="4" t="s">
        <v>12518</v>
      </c>
      <c r="C20838" s="5">
        <v>-116.68</v>
      </c>
      <c r="D20838" s="6"/>
    </row>
    <row r="20839" spans="1:4" x14ac:dyDescent="0.2">
      <c r="A20839" s="3">
        <v>498327</v>
      </c>
      <c r="B20839" s="4" t="s">
        <v>12519</v>
      </c>
      <c r="C20839" s="5">
        <v>-122.22</v>
      </c>
      <c r="D20839" s="6"/>
    </row>
    <row r="20840" spans="1:4" x14ac:dyDescent="0.2">
      <c r="A20840" s="3">
        <v>498335</v>
      </c>
      <c r="B20840" s="4" t="s">
        <v>12520</v>
      </c>
      <c r="C20840" s="5">
        <v>-122.22</v>
      </c>
      <c r="D20840" s="6"/>
    </row>
    <row r="20841" spans="1:4" x14ac:dyDescent="0.2">
      <c r="A20841" s="3">
        <v>498336</v>
      </c>
      <c r="B20841" s="4" t="s">
        <v>12521</v>
      </c>
      <c r="C20841" s="5">
        <v>-122.22</v>
      </c>
      <c r="D20841" s="6"/>
    </row>
    <row r="20842" spans="1:4" x14ac:dyDescent="0.2">
      <c r="A20842" s="3">
        <v>498337</v>
      </c>
      <c r="B20842" s="4" t="s">
        <v>12522</v>
      </c>
      <c r="C20842" s="5">
        <v>-122.22</v>
      </c>
      <c r="D20842" s="6"/>
    </row>
    <row r="20843" spans="1:4" x14ac:dyDescent="0.2">
      <c r="A20843" s="3">
        <v>498338</v>
      </c>
      <c r="B20843" s="4" t="s">
        <v>12523</v>
      </c>
      <c r="C20843" s="5">
        <v>-122.22</v>
      </c>
      <c r="D20843" s="6"/>
    </row>
    <row r="20844" spans="1:4" x14ac:dyDescent="0.2">
      <c r="A20844" s="3">
        <v>498339</v>
      </c>
      <c r="B20844" s="4" t="s">
        <v>12524</v>
      </c>
      <c r="C20844" s="5">
        <v>-122.22</v>
      </c>
      <c r="D20844" s="6"/>
    </row>
    <row r="20845" spans="1:4" x14ac:dyDescent="0.2">
      <c r="A20845" s="3">
        <v>498340</v>
      </c>
      <c r="B20845" s="4" t="s">
        <v>12525</v>
      </c>
      <c r="C20845" s="5">
        <v>-122.22</v>
      </c>
      <c r="D20845" s="6"/>
    </row>
    <row r="20846" spans="1:4" x14ac:dyDescent="0.2">
      <c r="A20846" s="3">
        <v>498341</v>
      </c>
      <c r="B20846" s="4" t="s">
        <v>12526</v>
      </c>
      <c r="C20846" s="5">
        <v>-122.22</v>
      </c>
      <c r="D20846" s="6"/>
    </row>
    <row r="20847" spans="1:4" x14ac:dyDescent="0.2">
      <c r="A20847" s="3">
        <v>498342</v>
      </c>
      <c r="B20847" s="4" t="s">
        <v>12527</v>
      </c>
      <c r="C20847" s="5">
        <v>-122.22</v>
      </c>
      <c r="D20847" s="6"/>
    </row>
    <row r="20848" spans="1:4" x14ac:dyDescent="0.2">
      <c r="A20848" s="3">
        <v>498343</v>
      </c>
      <c r="B20848" s="4" t="s">
        <v>12528</v>
      </c>
      <c r="C20848" s="5">
        <v>-114.34</v>
      </c>
      <c r="D20848" s="6"/>
    </row>
    <row r="20849" spans="1:4" x14ac:dyDescent="0.2">
      <c r="A20849" s="3">
        <v>498344</v>
      </c>
      <c r="B20849" s="4" t="s">
        <v>12529</v>
      </c>
      <c r="C20849" s="5">
        <v>-122.22</v>
      </c>
      <c r="D20849" s="6"/>
    </row>
    <row r="20850" spans="1:4" x14ac:dyDescent="0.2">
      <c r="A20850" s="3">
        <v>498345</v>
      </c>
      <c r="B20850" s="4" t="s">
        <v>12530</v>
      </c>
      <c r="C20850" s="5">
        <v>-122.22</v>
      </c>
      <c r="D20850" s="6"/>
    </row>
    <row r="20851" spans="1:4" x14ac:dyDescent="0.2">
      <c r="A20851" s="3">
        <v>498346</v>
      </c>
      <c r="B20851" s="4" t="s">
        <v>12531</v>
      </c>
      <c r="C20851" s="5">
        <v>-122.22</v>
      </c>
      <c r="D20851" s="6"/>
    </row>
    <row r="20852" spans="1:4" x14ac:dyDescent="0.2">
      <c r="A20852" s="3">
        <v>498347</v>
      </c>
      <c r="B20852" s="4" t="s">
        <v>12532</v>
      </c>
      <c r="C20852" s="5">
        <v>-122.22</v>
      </c>
      <c r="D20852" s="6"/>
    </row>
    <row r="20853" spans="1:4" x14ac:dyDescent="0.2">
      <c r="A20853" s="3">
        <v>498348</v>
      </c>
      <c r="B20853" s="4" t="s">
        <v>12533</v>
      </c>
      <c r="C20853" s="5">
        <v>-114.34</v>
      </c>
      <c r="D20853" s="6"/>
    </row>
    <row r="20854" spans="1:4" x14ac:dyDescent="0.2">
      <c r="A20854" s="3">
        <v>498349</v>
      </c>
      <c r="B20854" s="4" t="s">
        <v>12534</v>
      </c>
      <c r="C20854" s="5">
        <v>-114.34</v>
      </c>
      <c r="D20854" s="6"/>
    </row>
    <row r="20855" spans="1:4" x14ac:dyDescent="0.2">
      <c r="A20855" s="3">
        <v>498350</v>
      </c>
      <c r="B20855" s="4" t="s">
        <v>12535</v>
      </c>
      <c r="C20855" s="5">
        <v>-122.22</v>
      </c>
      <c r="D20855" s="6"/>
    </row>
    <row r="20856" spans="1:4" x14ac:dyDescent="0.2">
      <c r="A20856" s="3">
        <v>498351</v>
      </c>
      <c r="B20856" s="4" t="s">
        <v>12536</v>
      </c>
      <c r="C20856" s="5">
        <v>-122.22</v>
      </c>
      <c r="D20856" s="6"/>
    </row>
    <row r="20857" spans="1:4" x14ac:dyDescent="0.2">
      <c r="A20857" s="3">
        <v>498352</v>
      </c>
      <c r="B20857" s="4" t="s">
        <v>12537</v>
      </c>
      <c r="C20857" s="5">
        <v>-122.22</v>
      </c>
      <c r="D20857" s="6"/>
    </row>
    <row r="20858" spans="1:4" x14ac:dyDescent="0.2">
      <c r="A20858" s="3">
        <v>498458</v>
      </c>
      <c r="B20858" s="4" t="s">
        <v>12538</v>
      </c>
      <c r="C20858" s="5">
        <v>-169.01</v>
      </c>
      <c r="D20858" s="6"/>
    </row>
    <row r="20859" spans="1:4" x14ac:dyDescent="0.2">
      <c r="A20859" s="3">
        <v>498460</v>
      </c>
      <c r="B20859" s="4" t="s">
        <v>12539</v>
      </c>
      <c r="C20859" s="5">
        <v>-103.55</v>
      </c>
      <c r="D20859" s="6"/>
    </row>
    <row r="20860" spans="1:4" x14ac:dyDescent="0.2">
      <c r="A20860" s="3">
        <v>498461</v>
      </c>
      <c r="B20860" s="4" t="s">
        <v>12540</v>
      </c>
      <c r="C20860" s="5">
        <v>-103.55</v>
      </c>
      <c r="D20860" s="6"/>
    </row>
    <row r="20861" spans="1:4" x14ac:dyDescent="0.2">
      <c r="A20861" s="3">
        <v>498462</v>
      </c>
      <c r="B20861" s="4" t="s">
        <v>12541</v>
      </c>
      <c r="C20861" s="5">
        <v>-103.55</v>
      </c>
      <c r="D20861" s="6"/>
    </row>
    <row r="20862" spans="1:4" x14ac:dyDescent="0.2">
      <c r="A20862" s="3">
        <v>498464</v>
      </c>
      <c r="B20862" s="4" t="s">
        <v>12542</v>
      </c>
      <c r="C20862" s="5">
        <v>-67.16</v>
      </c>
      <c r="D20862" s="6"/>
    </row>
    <row r="20863" spans="1:4" x14ac:dyDescent="0.2">
      <c r="A20863" s="3">
        <v>498472</v>
      </c>
      <c r="B20863" s="4" t="s">
        <v>12543</v>
      </c>
      <c r="C20863" s="5">
        <v>-67.16</v>
      </c>
      <c r="D20863" s="6"/>
    </row>
    <row r="20864" spans="1:4" x14ac:dyDescent="0.2">
      <c r="A20864" s="3">
        <v>498473</v>
      </c>
      <c r="B20864" s="4" t="s">
        <v>12544</v>
      </c>
      <c r="C20864" s="5">
        <v>-78.22</v>
      </c>
      <c r="D20864" s="6"/>
    </row>
    <row r="20865" spans="1:4" x14ac:dyDescent="0.2">
      <c r="A20865" s="3">
        <v>498474</v>
      </c>
      <c r="B20865" s="4" t="s">
        <v>12545</v>
      </c>
      <c r="C20865" s="5">
        <v>-78.22</v>
      </c>
      <c r="D20865" s="6"/>
    </row>
    <row r="20866" spans="1:4" x14ac:dyDescent="0.2">
      <c r="A20866" s="3">
        <v>498475</v>
      </c>
      <c r="B20866" s="4" t="s">
        <v>12546</v>
      </c>
      <c r="C20866" s="5">
        <v>-61.5</v>
      </c>
      <c r="D20866" s="6"/>
    </row>
    <row r="20867" spans="1:4" x14ac:dyDescent="0.2">
      <c r="A20867" s="3">
        <v>498476</v>
      </c>
      <c r="B20867" s="4" t="s">
        <v>12547</v>
      </c>
      <c r="C20867" s="5">
        <v>-61.5</v>
      </c>
      <c r="D20867" s="6"/>
    </row>
    <row r="20868" spans="1:4" x14ac:dyDescent="0.2">
      <c r="A20868" s="3">
        <v>498477</v>
      </c>
      <c r="B20868" s="4" t="s">
        <v>12548</v>
      </c>
      <c r="C20868" s="5">
        <v>-67.16</v>
      </c>
      <c r="D20868" s="6"/>
    </row>
    <row r="20869" spans="1:4" x14ac:dyDescent="0.2">
      <c r="A20869" s="3">
        <v>498479</v>
      </c>
      <c r="B20869" s="4" t="s">
        <v>12549</v>
      </c>
      <c r="C20869" s="5">
        <v>-67.16</v>
      </c>
      <c r="D20869" s="6"/>
    </row>
    <row r="20870" spans="1:4" x14ac:dyDescent="0.2">
      <c r="A20870" s="3">
        <v>498480</v>
      </c>
      <c r="B20870" s="4" t="s">
        <v>12550</v>
      </c>
      <c r="C20870" s="5">
        <v>-61.5</v>
      </c>
      <c r="D20870" s="6"/>
    </row>
    <row r="20871" spans="1:4" x14ac:dyDescent="0.2">
      <c r="A20871" s="3">
        <v>498481</v>
      </c>
      <c r="B20871" s="4" t="s">
        <v>12551</v>
      </c>
      <c r="C20871" s="5">
        <v>-67.16</v>
      </c>
      <c r="D20871" s="6"/>
    </row>
    <row r="20872" spans="1:4" x14ac:dyDescent="0.2">
      <c r="A20872" s="3">
        <v>498482</v>
      </c>
      <c r="B20872" s="4" t="s">
        <v>12552</v>
      </c>
      <c r="C20872" s="5">
        <v>-61.5</v>
      </c>
      <c r="D20872" s="6"/>
    </row>
    <row r="20873" spans="1:4" x14ac:dyDescent="0.2">
      <c r="A20873" s="3">
        <v>498483</v>
      </c>
      <c r="B20873" s="4" t="s">
        <v>12553</v>
      </c>
      <c r="C20873" s="5">
        <v>-67.16</v>
      </c>
      <c r="D20873" s="6"/>
    </row>
    <row r="20874" spans="1:4" x14ac:dyDescent="0.2">
      <c r="A20874" s="3">
        <v>498484</v>
      </c>
      <c r="B20874" s="4" t="s">
        <v>12554</v>
      </c>
      <c r="C20874" s="5">
        <v>-61.5</v>
      </c>
      <c r="D20874" s="6"/>
    </row>
    <row r="20875" spans="1:4" x14ac:dyDescent="0.2">
      <c r="A20875" s="3">
        <v>498485</v>
      </c>
      <c r="B20875" s="4" t="s">
        <v>12555</v>
      </c>
      <c r="C20875" s="5">
        <v>-61.5</v>
      </c>
      <c r="D20875" s="6"/>
    </row>
    <row r="20876" spans="1:4" x14ac:dyDescent="0.2">
      <c r="A20876" s="3">
        <v>498486</v>
      </c>
      <c r="B20876" s="4" t="s">
        <v>12556</v>
      </c>
      <c r="C20876" s="5">
        <v>-61.5</v>
      </c>
      <c r="D20876" s="6"/>
    </row>
    <row r="20877" spans="1:4" x14ac:dyDescent="0.2">
      <c r="A20877" s="3">
        <v>498487</v>
      </c>
      <c r="B20877" s="4" t="s">
        <v>12557</v>
      </c>
      <c r="C20877" s="5">
        <v>-61.5</v>
      </c>
      <c r="D20877" s="6"/>
    </row>
    <row r="20878" spans="1:4" x14ac:dyDescent="0.2">
      <c r="A20878" s="3">
        <v>498488</v>
      </c>
      <c r="B20878" s="4" t="s">
        <v>12558</v>
      </c>
      <c r="C20878" s="5">
        <v>-213.84</v>
      </c>
      <c r="D20878" s="6"/>
    </row>
    <row r="20879" spans="1:4" x14ac:dyDescent="0.2">
      <c r="A20879" s="3">
        <v>498489</v>
      </c>
      <c r="B20879" s="4" t="s">
        <v>12559</v>
      </c>
      <c r="C20879" s="5">
        <v>-61.5</v>
      </c>
      <c r="D20879" s="6"/>
    </row>
    <row r="20880" spans="1:4" x14ac:dyDescent="0.2">
      <c r="A20880" s="3">
        <v>498492</v>
      </c>
      <c r="B20880" s="4" t="s">
        <v>12560</v>
      </c>
      <c r="C20880" s="5">
        <v>-67.16</v>
      </c>
      <c r="D20880" s="6"/>
    </row>
    <row r="20881" spans="1:4" x14ac:dyDescent="0.2">
      <c r="A20881" s="3">
        <v>498493</v>
      </c>
      <c r="B20881" s="4" t="s">
        <v>12561</v>
      </c>
      <c r="C20881" s="5">
        <v>-61.5</v>
      </c>
      <c r="D20881" s="6"/>
    </row>
    <row r="20882" spans="1:4" x14ac:dyDescent="0.2">
      <c r="A20882" s="3">
        <v>498494</v>
      </c>
      <c r="B20882" s="4" t="s">
        <v>12562</v>
      </c>
      <c r="C20882" s="5">
        <v>-78.22</v>
      </c>
      <c r="D20882" s="6"/>
    </row>
    <row r="20883" spans="1:4" x14ac:dyDescent="0.2">
      <c r="A20883" s="3">
        <v>498495</v>
      </c>
      <c r="B20883" s="4" t="s">
        <v>12563</v>
      </c>
      <c r="C20883" s="5">
        <v>-61.5</v>
      </c>
      <c r="D20883" s="6"/>
    </row>
    <row r="20884" spans="1:4" x14ac:dyDescent="0.2">
      <c r="A20884" s="3">
        <v>498496</v>
      </c>
      <c r="B20884" s="4" t="s">
        <v>12564</v>
      </c>
      <c r="C20884" s="5">
        <v>-61.5</v>
      </c>
      <c r="D20884" s="6"/>
    </row>
    <row r="20885" spans="1:4" x14ac:dyDescent="0.2">
      <c r="A20885" s="3">
        <v>498497</v>
      </c>
      <c r="B20885" s="4" t="s">
        <v>12565</v>
      </c>
      <c r="C20885" s="5">
        <v>-89.55</v>
      </c>
      <c r="D20885" s="6"/>
    </row>
    <row r="20886" spans="1:4" x14ac:dyDescent="0.2">
      <c r="A20886" s="3">
        <v>498498</v>
      </c>
      <c r="B20886" s="4" t="s">
        <v>12566</v>
      </c>
      <c r="C20886" s="5">
        <v>-61.5</v>
      </c>
      <c r="D20886" s="6"/>
    </row>
    <row r="20887" spans="1:4" x14ac:dyDescent="0.2">
      <c r="A20887" s="3">
        <v>498499</v>
      </c>
      <c r="B20887" s="4" t="s">
        <v>12567</v>
      </c>
      <c r="C20887" s="5">
        <v>-61.5</v>
      </c>
      <c r="D20887" s="6"/>
    </row>
    <row r="20888" spans="1:4" x14ac:dyDescent="0.2">
      <c r="A20888" s="3">
        <v>498500</v>
      </c>
      <c r="B20888" s="4" t="s">
        <v>12568</v>
      </c>
      <c r="C20888" s="5">
        <v>-61.5</v>
      </c>
      <c r="D20888" s="6"/>
    </row>
    <row r="20889" spans="1:4" x14ac:dyDescent="0.2">
      <c r="A20889" s="3">
        <v>498501</v>
      </c>
      <c r="B20889" s="4" t="s">
        <v>12569</v>
      </c>
      <c r="C20889" s="5">
        <v>-61.5</v>
      </c>
      <c r="D20889" s="6"/>
    </row>
    <row r="20890" spans="1:4" x14ac:dyDescent="0.2">
      <c r="A20890" s="3">
        <v>498502</v>
      </c>
      <c r="B20890" s="4" t="s">
        <v>12570</v>
      </c>
      <c r="C20890" s="5">
        <v>-67.16</v>
      </c>
      <c r="D20890" s="6"/>
    </row>
    <row r="20891" spans="1:4" x14ac:dyDescent="0.2">
      <c r="A20891" s="3">
        <v>498503</v>
      </c>
      <c r="B20891" s="4" t="s">
        <v>12571</v>
      </c>
      <c r="C20891" s="5">
        <v>-67.16</v>
      </c>
      <c r="D20891" s="6"/>
    </row>
    <row r="20892" spans="1:4" x14ac:dyDescent="0.2">
      <c r="A20892" s="3">
        <v>498504</v>
      </c>
      <c r="B20892" s="4" t="s">
        <v>12572</v>
      </c>
      <c r="C20892" s="5">
        <v>-67.16</v>
      </c>
      <c r="D20892" s="6"/>
    </row>
    <row r="20893" spans="1:4" x14ac:dyDescent="0.2">
      <c r="A20893" s="3">
        <v>498505</v>
      </c>
      <c r="B20893" s="4" t="s">
        <v>12573</v>
      </c>
      <c r="C20893" s="5">
        <v>-61.5</v>
      </c>
      <c r="D20893" s="6"/>
    </row>
    <row r="20894" spans="1:4" x14ac:dyDescent="0.2">
      <c r="A20894" s="3">
        <v>498506</v>
      </c>
      <c r="B20894" s="4" t="s">
        <v>12574</v>
      </c>
      <c r="C20894" s="5">
        <v>-61.5</v>
      </c>
      <c r="D20894" s="6"/>
    </row>
    <row r="20895" spans="1:4" x14ac:dyDescent="0.2">
      <c r="A20895" s="3">
        <v>498507</v>
      </c>
      <c r="B20895" s="4" t="s">
        <v>12575</v>
      </c>
      <c r="C20895" s="5">
        <v>-78.22</v>
      </c>
      <c r="D20895" s="6"/>
    </row>
    <row r="20896" spans="1:4" x14ac:dyDescent="0.2">
      <c r="A20896" s="3">
        <v>498508</v>
      </c>
      <c r="B20896" s="4" t="s">
        <v>12576</v>
      </c>
      <c r="C20896" s="5">
        <v>-67.16</v>
      </c>
      <c r="D20896" s="6"/>
    </row>
    <row r="20897" spans="1:4" x14ac:dyDescent="0.2">
      <c r="A20897" s="3">
        <v>498509</v>
      </c>
      <c r="B20897" s="4" t="s">
        <v>12577</v>
      </c>
      <c r="C20897" s="5">
        <v>-53.87</v>
      </c>
      <c r="D20897" s="6"/>
    </row>
    <row r="20898" spans="1:4" x14ac:dyDescent="0.2">
      <c r="A20898" s="3">
        <v>498512</v>
      </c>
      <c r="B20898" s="4" t="s">
        <v>12578</v>
      </c>
      <c r="C20898" s="5">
        <v>-61.5</v>
      </c>
      <c r="D20898" s="6"/>
    </row>
    <row r="20899" spans="1:4" x14ac:dyDescent="0.2">
      <c r="A20899" s="3">
        <v>498513</v>
      </c>
      <c r="B20899" s="4" t="s">
        <v>12579</v>
      </c>
      <c r="C20899" s="5">
        <v>-61.5</v>
      </c>
      <c r="D20899" s="6"/>
    </row>
    <row r="20900" spans="1:4" x14ac:dyDescent="0.2">
      <c r="A20900" s="3">
        <v>498514</v>
      </c>
      <c r="B20900" s="4" t="s">
        <v>12580</v>
      </c>
      <c r="C20900" s="5">
        <v>-67.16</v>
      </c>
      <c r="D20900" s="6"/>
    </row>
    <row r="20901" spans="1:4" x14ac:dyDescent="0.2">
      <c r="A20901" s="3">
        <v>498517</v>
      </c>
      <c r="B20901" s="4" t="s">
        <v>12581</v>
      </c>
      <c r="C20901" s="5">
        <v>-97.39</v>
      </c>
      <c r="D20901" s="6"/>
    </row>
    <row r="20902" spans="1:4" x14ac:dyDescent="0.2">
      <c r="A20902" s="3">
        <v>498518</v>
      </c>
      <c r="B20902" s="4" t="s">
        <v>12582</v>
      </c>
      <c r="C20902" s="5">
        <v>-67.16</v>
      </c>
      <c r="D20902" s="6"/>
    </row>
    <row r="20903" spans="1:4" x14ac:dyDescent="0.2">
      <c r="A20903" s="3">
        <v>498519</v>
      </c>
      <c r="B20903" s="4" t="s">
        <v>12583</v>
      </c>
      <c r="C20903" s="5">
        <v>-67.16</v>
      </c>
      <c r="D20903" s="6"/>
    </row>
    <row r="20904" spans="1:4" x14ac:dyDescent="0.2">
      <c r="A20904" s="3">
        <v>498520</v>
      </c>
      <c r="B20904" s="4" t="s">
        <v>12584</v>
      </c>
      <c r="C20904" s="5">
        <v>-61.5</v>
      </c>
      <c r="D20904" s="6"/>
    </row>
    <row r="20905" spans="1:4" x14ac:dyDescent="0.2">
      <c r="A20905" s="3">
        <v>498521</v>
      </c>
      <c r="B20905" s="4" t="s">
        <v>12585</v>
      </c>
      <c r="C20905" s="5">
        <v>-67.16</v>
      </c>
      <c r="D20905" s="6"/>
    </row>
    <row r="20906" spans="1:4" x14ac:dyDescent="0.2">
      <c r="A20906" s="3">
        <v>498522</v>
      </c>
      <c r="B20906" s="4" t="s">
        <v>12586</v>
      </c>
      <c r="C20906" s="5">
        <v>-67.16</v>
      </c>
      <c r="D20906" s="6"/>
    </row>
    <row r="20907" spans="1:4" x14ac:dyDescent="0.2">
      <c r="A20907" s="3">
        <v>498523</v>
      </c>
      <c r="B20907" s="4" t="s">
        <v>12587</v>
      </c>
      <c r="C20907" s="5">
        <v>-67.16</v>
      </c>
      <c r="D20907" s="6"/>
    </row>
    <row r="20908" spans="1:4" x14ac:dyDescent="0.2">
      <c r="A20908" s="3">
        <v>498524</v>
      </c>
      <c r="B20908" s="4" t="s">
        <v>12588</v>
      </c>
      <c r="C20908" s="5">
        <v>-78.22</v>
      </c>
      <c r="D20908" s="6"/>
    </row>
    <row r="20909" spans="1:4" x14ac:dyDescent="0.2">
      <c r="A20909" s="3">
        <v>498525</v>
      </c>
      <c r="B20909" s="4" t="s">
        <v>12589</v>
      </c>
      <c r="C20909" s="5">
        <v>-213.84</v>
      </c>
      <c r="D20909" s="6"/>
    </row>
    <row r="20910" spans="1:4" x14ac:dyDescent="0.2">
      <c r="A20910" s="3">
        <v>498526</v>
      </c>
      <c r="B20910" s="4" t="s">
        <v>12590</v>
      </c>
      <c r="C20910" s="5">
        <v>-213.84</v>
      </c>
      <c r="D20910" s="6"/>
    </row>
    <row r="20911" spans="1:4" x14ac:dyDescent="0.2">
      <c r="A20911" s="3">
        <v>498527</v>
      </c>
      <c r="B20911" s="4" t="s">
        <v>12591</v>
      </c>
      <c r="C20911" s="5">
        <v>-213.84</v>
      </c>
      <c r="D20911" s="6"/>
    </row>
    <row r="20912" spans="1:4" x14ac:dyDescent="0.2">
      <c r="A20912" s="3">
        <v>498594</v>
      </c>
      <c r="B20912" s="4" t="s">
        <v>12592</v>
      </c>
      <c r="C20912" s="5">
        <v>-78.22</v>
      </c>
      <c r="D20912" s="6"/>
    </row>
    <row r="20913" spans="1:4" x14ac:dyDescent="0.2">
      <c r="A20913" s="3">
        <v>498596</v>
      </c>
      <c r="B20913" s="4" t="s">
        <v>12593</v>
      </c>
      <c r="C20913" s="5">
        <v>-78.22</v>
      </c>
      <c r="D20913" s="6"/>
    </row>
    <row r="20914" spans="1:4" x14ac:dyDescent="0.2">
      <c r="A20914" s="3">
        <v>498597</v>
      </c>
      <c r="B20914" s="4" t="s">
        <v>12594</v>
      </c>
      <c r="C20914" s="5">
        <v>-61.5</v>
      </c>
      <c r="D20914" s="6"/>
    </row>
    <row r="20915" spans="1:4" x14ac:dyDescent="0.2">
      <c r="A20915" s="3">
        <v>498598</v>
      </c>
      <c r="B20915" s="4" t="s">
        <v>12595</v>
      </c>
      <c r="C20915" s="5">
        <v>-61.5</v>
      </c>
      <c r="D20915" s="6"/>
    </row>
    <row r="20916" spans="1:4" x14ac:dyDescent="0.2">
      <c r="A20916" s="3">
        <v>498599</v>
      </c>
      <c r="B20916" s="4" t="s">
        <v>12596</v>
      </c>
      <c r="C20916" s="5">
        <v>-78.22</v>
      </c>
      <c r="D20916" s="6"/>
    </row>
    <row r="20917" spans="1:4" x14ac:dyDescent="0.2">
      <c r="A20917" s="3">
        <v>498600</v>
      </c>
      <c r="B20917" s="4" t="s">
        <v>12597</v>
      </c>
      <c r="C20917" s="5">
        <v>-78.22</v>
      </c>
      <c r="D20917" s="6"/>
    </row>
    <row r="20918" spans="1:4" x14ac:dyDescent="0.2">
      <c r="A20918" s="3">
        <v>498613</v>
      </c>
      <c r="B20918" s="4" t="s">
        <v>12598</v>
      </c>
      <c r="C20918" s="5">
        <v>-67.16</v>
      </c>
      <c r="D20918" s="6"/>
    </row>
    <row r="20919" spans="1:4" x14ac:dyDescent="0.2">
      <c r="A20919" s="3">
        <v>498618</v>
      </c>
      <c r="B20919" s="4" t="s">
        <v>12599</v>
      </c>
      <c r="C20919" s="5">
        <v>-78.22</v>
      </c>
      <c r="D20919" s="6"/>
    </row>
    <row r="20920" spans="1:4" x14ac:dyDescent="0.2">
      <c r="A20920" s="3">
        <v>498624</v>
      </c>
      <c r="B20920" s="4" t="s">
        <v>12600</v>
      </c>
      <c r="C20920" s="5">
        <v>-78.22</v>
      </c>
      <c r="D20920" s="6"/>
    </row>
    <row r="20921" spans="1:4" x14ac:dyDescent="0.2">
      <c r="A20921" s="3">
        <v>498635</v>
      </c>
      <c r="B20921" s="4" t="s">
        <v>12601</v>
      </c>
      <c r="C20921" s="5">
        <v>-55.83</v>
      </c>
      <c r="D20921" s="6"/>
    </row>
    <row r="20922" spans="1:4" x14ac:dyDescent="0.2">
      <c r="A20922" s="3">
        <v>498637</v>
      </c>
      <c r="B20922" s="4" t="s">
        <v>12602</v>
      </c>
      <c r="C20922" s="5">
        <v>-61.5</v>
      </c>
      <c r="D20922" s="6"/>
    </row>
    <row r="20923" spans="1:4" x14ac:dyDescent="0.2">
      <c r="A20923" s="3">
        <v>498640</v>
      </c>
      <c r="B20923" s="4" t="s">
        <v>12603</v>
      </c>
      <c r="C20923" s="5">
        <v>-61.5</v>
      </c>
      <c r="D20923" s="6"/>
    </row>
    <row r="20924" spans="1:4" x14ac:dyDescent="0.2">
      <c r="A20924" s="3">
        <v>498645</v>
      </c>
      <c r="B20924" s="4" t="s">
        <v>12604</v>
      </c>
      <c r="C20924" s="5">
        <v>-61.5</v>
      </c>
      <c r="D20924" s="6"/>
    </row>
    <row r="20925" spans="1:4" x14ac:dyDescent="0.2">
      <c r="A20925" s="3">
        <v>498648</v>
      </c>
      <c r="B20925" s="4" t="s">
        <v>12605</v>
      </c>
      <c r="C20925" s="5">
        <v>-55.83</v>
      </c>
      <c r="D20925" s="6"/>
    </row>
    <row r="20926" spans="1:4" x14ac:dyDescent="0.2">
      <c r="A20926" s="3">
        <v>498650</v>
      </c>
      <c r="B20926" s="4" t="s">
        <v>12606</v>
      </c>
      <c r="C20926" s="5">
        <v>-55.83</v>
      </c>
      <c r="D20926" s="6"/>
    </row>
    <row r="20927" spans="1:4" x14ac:dyDescent="0.2">
      <c r="A20927" s="3">
        <v>498652</v>
      </c>
      <c r="B20927" s="4" t="s">
        <v>12607</v>
      </c>
      <c r="C20927" s="5">
        <v>-55.83</v>
      </c>
      <c r="D20927" s="6"/>
    </row>
    <row r="20928" spans="1:4" x14ac:dyDescent="0.2">
      <c r="A20928" s="3">
        <v>498654</v>
      </c>
      <c r="B20928" s="4" t="s">
        <v>12608</v>
      </c>
      <c r="C20928" s="5">
        <v>-55.83</v>
      </c>
      <c r="D20928" s="6"/>
    </row>
    <row r="20929" spans="1:4" x14ac:dyDescent="0.2">
      <c r="A20929" s="3">
        <v>498656</v>
      </c>
      <c r="B20929" s="4" t="s">
        <v>12609</v>
      </c>
      <c r="C20929" s="5">
        <v>-55.83</v>
      </c>
      <c r="D20929" s="6"/>
    </row>
    <row r="20930" spans="1:4" x14ac:dyDescent="0.2">
      <c r="A20930" s="3">
        <v>498658</v>
      </c>
      <c r="B20930" s="4" t="s">
        <v>12610</v>
      </c>
      <c r="C20930" s="5">
        <v>-55.83</v>
      </c>
      <c r="D20930" s="6"/>
    </row>
    <row r="20931" spans="1:4" x14ac:dyDescent="0.2">
      <c r="A20931" s="3">
        <v>498660</v>
      </c>
      <c r="B20931" s="4" t="s">
        <v>12611</v>
      </c>
      <c r="C20931" s="5">
        <v>-55.83</v>
      </c>
      <c r="D20931" s="6"/>
    </row>
    <row r="20932" spans="1:4" x14ac:dyDescent="0.2">
      <c r="A20932" s="3">
        <v>498662</v>
      </c>
      <c r="B20932" s="4" t="s">
        <v>12612</v>
      </c>
      <c r="C20932" s="5">
        <v>-55.83</v>
      </c>
      <c r="D20932" s="6"/>
    </row>
    <row r="20933" spans="1:4" x14ac:dyDescent="0.2">
      <c r="A20933" s="3">
        <v>498664</v>
      </c>
      <c r="B20933" s="4" t="s">
        <v>12613</v>
      </c>
      <c r="C20933" s="5">
        <v>-55.83</v>
      </c>
      <c r="D20933" s="6"/>
    </row>
    <row r="20934" spans="1:4" x14ac:dyDescent="0.2">
      <c r="A20934" s="3">
        <v>498665</v>
      </c>
      <c r="B20934" s="4" t="s">
        <v>12614</v>
      </c>
      <c r="C20934" s="5">
        <v>-106.27</v>
      </c>
      <c r="D20934" s="6"/>
    </row>
    <row r="20935" spans="1:4" x14ac:dyDescent="0.2">
      <c r="A20935" s="3">
        <v>498667</v>
      </c>
      <c r="B20935" s="4" t="s">
        <v>12615</v>
      </c>
      <c r="C20935" s="5">
        <v>-55.83</v>
      </c>
      <c r="D20935" s="6"/>
    </row>
    <row r="20936" spans="1:4" x14ac:dyDescent="0.2">
      <c r="A20936" s="3">
        <v>498669</v>
      </c>
      <c r="B20936" s="4" t="s">
        <v>12616</v>
      </c>
      <c r="C20936" s="5">
        <v>-55.83</v>
      </c>
      <c r="D20936" s="6"/>
    </row>
    <row r="20937" spans="1:4" x14ac:dyDescent="0.2">
      <c r="A20937" s="3">
        <v>498671</v>
      </c>
      <c r="B20937" s="4" t="s">
        <v>12617</v>
      </c>
      <c r="C20937" s="5">
        <v>-55.83</v>
      </c>
      <c r="D20937" s="6"/>
    </row>
    <row r="20938" spans="1:4" x14ac:dyDescent="0.2">
      <c r="A20938" s="3">
        <v>498673</v>
      </c>
      <c r="B20938" s="4" t="s">
        <v>12618</v>
      </c>
      <c r="C20938" s="5">
        <v>-55.83</v>
      </c>
      <c r="D20938" s="6"/>
    </row>
    <row r="20939" spans="1:4" x14ac:dyDescent="0.2">
      <c r="A20939" s="3">
        <v>498684</v>
      </c>
      <c r="B20939" s="4" t="s">
        <v>12619</v>
      </c>
      <c r="C20939" s="5">
        <v>-61.5</v>
      </c>
      <c r="D20939" s="6"/>
    </row>
    <row r="20940" spans="1:4" x14ac:dyDescent="0.2">
      <c r="A20940" s="3">
        <v>498689</v>
      </c>
      <c r="B20940" s="4" t="s">
        <v>12620</v>
      </c>
      <c r="C20940" s="5">
        <v>-78.22</v>
      </c>
      <c r="D20940" s="6"/>
    </row>
    <row r="20941" spans="1:4" x14ac:dyDescent="0.2">
      <c r="A20941" s="3">
        <v>498694</v>
      </c>
      <c r="B20941" s="4" t="s">
        <v>12621</v>
      </c>
      <c r="C20941" s="5">
        <v>-67.16</v>
      </c>
      <c r="D20941" s="6"/>
    </row>
    <row r="20942" spans="1:4" x14ac:dyDescent="0.2">
      <c r="A20942" s="3">
        <v>498702</v>
      </c>
      <c r="B20942" s="4" t="s">
        <v>12622</v>
      </c>
      <c r="C20942" s="5">
        <v>-61.5</v>
      </c>
      <c r="D20942" s="6"/>
    </row>
    <row r="20943" spans="1:4" x14ac:dyDescent="0.2">
      <c r="A20943" s="3">
        <v>498706</v>
      </c>
      <c r="B20943" s="4" t="s">
        <v>12623</v>
      </c>
      <c r="C20943" s="5">
        <v>-61.5</v>
      </c>
      <c r="D20943" s="6"/>
    </row>
    <row r="20944" spans="1:4" x14ac:dyDescent="0.2">
      <c r="A20944" s="3">
        <v>498707</v>
      </c>
      <c r="B20944" s="4" t="s">
        <v>12624</v>
      </c>
      <c r="C20944" s="5">
        <v>-78.22</v>
      </c>
      <c r="D20944" s="6"/>
    </row>
    <row r="20945" spans="1:4" x14ac:dyDescent="0.2">
      <c r="A20945" s="3">
        <v>498709</v>
      </c>
      <c r="B20945" s="4" t="s">
        <v>12625</v>
      </c>
      <c r="C20945" s="5">
        <v>-61.5</v>
      </c>
      <c r="D20945" s="6"/>
    </row>
    <row r="20946" spans="1:4" x14ac:dyDescent="0.2">
      <c r="A20946" s="3">
        <v>498711</v>
      </c>
      <c r="B20946" s="4" t="s">
        <v>12626</v>
      </c>
      <c r="C20946" s="5">
        <v>-61.5</v>
      </c>
      <c r="D20946" s="6"/>
    </row>
    <row r="20947" spans="1:4" x14ac:dyDescent="0.2">
      <c r="A20947" s="3">
        <v>498714</v>
      </c>
      <c r="B20947" s="4" t="s">
        <v>12627</v>
      </c>
      <c r="C20947" s="5">
        <v>-61.5</v>
      </c>
      <c r="D20947" s="6"/>
    </row>
    <row r="20948" spans="1:4" x14ac:dyDescent="0.2">
      <c r="A20948" s="3">
        <v>498716</v>
      </c>
      <c r="B20948" s="4" t="s">
        <v>12628</v>
      </c>
      <c r="C20948" s="5">
        <v>-61.5</v>
      </c>
      <c r="D20948" s="6"/>
    </row>
    <row r="20949" spans="1:4" x14ac:dyDescent="0.2">
      <c r="A20949" s="3">
        <v>498718</v>
      </c>
      <c r="B20949" s="4" t="s">
        <v>12629</v>
      </c>
      <c r="C20949" s="5">
        <v>-61.5</v>
      </c>
      <c r="D20949" s="6"/>
    </row>
    <row r="20950" spans="1:4" x14ac:dyDescent="0.2">
      <c r="A20950" s="3">
        <v>498722</v>
      </c>
      <c r="B20950" s="4" t="s">
        <v>12630</v>
      </c>
      <c r="C20950" s="5">
        <v>-55.83</v>
      </c>
      <c r="D20950" s="6"/>
    </row>
    <row r="20951" spans="1:4" x14ac:dyDescent="0.2">
      <c r="A20951" s="3">
        <v>498724</v>
      </c>
      <c r="B20951" s="4" t="s">
        <v>12631</v>
      </c>
      <c r="C20951" s="5">
        <v>-55.83</v>
      </c>
      <c r="D20951" s="6"/>
    </row>
    <row r="20952" spans="1:4" x14ac:dyDescent="0.2">
      <c r="A20952" s="3">
        <v>498726</v>
      </c>
      <c r="B20952" s="4" t="s">
        <v>12632</v>
      </c>
      <c r="C20952" s="5">
        <v>-55.83</v>
      </c>
      <c r="D20952" s="6"/>
    </row>
    <row r="20953" spans="1:4" x14ac:dyDescent="0.2">
      <c r="A20953" s="3">
        <v>498728</v>
      </c>
      <c r="B20953" s="4" t="s">
        <v>12633</v>
      </c>
      <c r="C20953" s="5">
        <v>-55.83</v>
      </c>
      <c r="D20953" s="6"/>
    </row>
    <row r="20954" spans="1:4" x14ac:dyDescent="0.2">
      <c r="A20954" s="3">
        <v>498730</v>
      </c>
      <c r="B20954" s="4" t="s">
        <v>12634</v>
      </c>
      <c r="C20954" s="5">
        <v>-61.5</v>
      </c>
      <c r="D20954" s="6"/>
    </row>
    <row r="20955" spans="1:4" x14ac:dyDescent="0.2">
      <c r="A20955" s="3">
        <v>498732</v>
      </c>
      <c r="B20955" s="4" t="s">
        <v>12635</v>
      </c>
      <c r="C20955" s="5">
        <v>-61.5</v>
      </c>
      <c r="D20955" s="6"/>
    </row>
    <row r="20956" spans="1:4" x14ac:dyDescent="0.2">
      <c r="A20956" s="3">
        <v>498734</v>
      </c>
      <c r="B20956" s="4" t="s">
        <v>12636</v>
      </c>
      <c r="C20956" s="5">
        <v>-61.5</v>
      </c>
      <c r="D20956" s="6"/>
    </row>
    <row r="20957" spans="1:4" x14ac:dyDescent="0.2">
      <c r="A20957" s="3">
        <v>498736</v>
      </c>
      <c r="B20957" s="4" t="s">
        <v>12637</v>
      </c>
      <c r="C20957" s="5">
        <v>-55.83</v>
      </c>
      <c r="D20957" s="6"/>
    </row>
    <row r="20958" spans="1:4" x14ac:dyDescent="0.2">
      <c r="A20958" s="3">
        <v>498739</v>
      </c>
      <c r="B20958" s="4" t="s">
        <v>12638</v>
      </c>
      <c r="C20958" s="5">
        <v>-55.83</v>
      </c>
      <c r="D20958" s="6"/>
    </row>
    <row r="20959" spans="1:4" x14ac:dyDescent="0.2">
      <c r="A20959" s="3">
        <v>498742</v>
      </c>
      <c r="B20959" s="4" t="s">
        <v>12639</v>
      </c>
      <c r="C20959" s="5">
        <v>-61.5</v>
      </c>
      <c r="D20959" s="6"/>
    </row>
    <row r="20960" spans="1:4" x14ac:dyDescent="0.2">
      <c r="A20960" s="3">
        <v>498745</v>
      </c>
      <c r="B20960" s="4" t="s">
        <v>12640</v>
      </c>
      <c r="C20960" s="5">
        <v>-55.83</v>
      </c>
      <c r="D20960" s="6"/>
    </row>
    <row r="20961" spans="1:4" x14ac:dyDescent="0.2">
      <c r="A20961" s="3">
        <v>498747</v>
      </c>
      <c r="B20961" s="4" t="s">
        <v>12641</v>
      </c>
      <c r="C20961" s="5">
        <v>-55.83</v>
      </c>
      <c r="D20961" s="6"/>
    </row>
    <row r="20962" spans="1:4" x14ac:dyDescent="0.2">
      <c r="A20962" s="3">
        <v>498749</v>
      </c>
      <c r="B20962" s="4" t="s">
        <v>12642</v>
      </c>
      <c r="C20962" s="5">
        <v>-61.5</v>
      </c>
      <c r="D20962" s="6"/>
    </row>
    <row r="20963" spans="1:4" x14ac:dyDescent="0.2">
      <c r="A20963" s="3">
        <v>498751</v>
      </c>
      <c r="B20963" s="4" t="s">
        <v>12643</v>
      </c>
      <c r="C20963" s="5">
        <v>-55.83</v>
      </c>
      <c r="D20963" s="6"/>
    </row>
    <row r="20964" spans="1:4" x14ac:dyDescent="0.2">
      <c r="A20964" s="3">
        <v>498753</v>
      </c>
      <c r="B20964" s="4" t="s">
        <v>12644</v>
      </c>
      <c r="C20964" s="5">
        <v>-55.83</v>
      </c>
      <c r="D20964" s="6"/>
    </row>
    <row r="20965" spans="1:4" x14ac:dyDescent="0.2">
      <c r="A20965" s="3">
        <v>498755</v>
      </c>
      <c r="B20965" s="4" t="s">
        <v>12645</v>
      </c>
      <c r="C20965" s="5">
        <v>-55.83</v>
      </c>
      <c r="D20965" s="6"/>
    </row>
    <row r="20966" spans="1:4" x14ac:dyDescent="0.2">
      <c r="A20966" s="3">
        <v>498757</v>
      </c>
      <c r="B20966" s="4" t="s">
        <v>12646</v>
      </c>
      <c r="C20966" s="5">
        <v>-55.83</v>
      </c>
      <c r="D20966" s="6"/>
    </row>
    <row r="20967" spans="1:4" x14ac:dyDescent="0.2">
      <c r="A20967" s="3">
        <v>498759</v>
      </c>
      <c r="B20967" s="4" t="s">
        <v>12647</v>
      </c>
      <c r="C20967" s="5">
        <v>-61.5</v>
      </c>
      <c r="D20967" s="6"/>
    </row>
    <row r="20968" spans="1:4" x14ac:dyDescent="0.2">
      <c r="A20968" s="3">
        <v>498763</v>
      </c>
      <c r="B20968" s="4" t="s">
        <v>12648</v>
      </c>
      <c r="C20968" s="5">
        <v>-61.5</v>
      </c>
      <c r="D20968" s="6"/>
    </row>
    <row r="20969" spans="1:4" x14ac:dyDescent="0.2">
      <c r="A20969" s="3">
        <v>498764</v>
      </c>
      <c r="B20969" s="4" t="s">
        <v>12649</v>
      </c>
      <c r="C20969" s="5">
        <v>-67.16</v>
      </c>
      <c r="D20969" s="6"/>
    </row>
    <row r="20970" spans="1:4" x14ac:dyDescent="0.2">
      <c r="A20970" s="3">
        <v>498765</v>
      </c>
      <c r="B20970" s="4" t="s">
        <v>12650</v>
      </c>
      <c r="C20970" s="5">
        <v>-78.22</v>
      </c>
      <c r="D20970" s="6"/>
    </row>
    <row r="20971" spans="1:4" x14ac:dyDescent="0.2">
      <c r="A20971" s="3">
        <v>498766</v>
      </c>
      <c r="B20971" s="4" t="s">
        <v>12651</v>
      </c>
      <c r="C20971" s="5">
        <v>-78.22</v>
      </c>
      <c r="D20971" s="6"/>
    </row>
    <row r="20972" spans="1:4" x14ac:dyDescent="0.2">
      <c r="A20972" s="3">
        <v>498767</v>
      </c>
      <c r="B20972" s="4" t="s">
        <v>12652</v>
      </c>
      <c r="C20972" s="5">
        <v>-78.22</v>
      </c>
      <c r="D20972" s="6"/>
    </row>
    <row r="20973" spans="1:4" x14ac:dyDescent="0.2">
      <c r="A20973" s="3">
        <v>498768</v>
      </c>
      <c r="B20973" s="4" t="s">
        <v>12653</v>
      </c>
      <c r="C20973" s="5">
        <v>-67.16</v>
      </c>
      <c r="D20973" s="6"/>
    </row>
    <row r="20974" spans="1:4" x14ac:dyDescent="0.2">
      <c r="A20974" s="3">
        <v>498769</v>
      </c>
      <c r="B20974" s="4" t="s">
        <v>12654</v>
      </c>
      <c r="C20974" s="5">
        <v>-67.16</v>
      </c>
      <c r="D20974" s="6"/>
    </row>
    <row r="20975" spans="1:4" x14ac:dyDescent="0.2">
      <c r="A20975" s="3">
        <v>498770</v>
      </c>
      <c r="B20975" s="4" t="s">
        <v>12655</v>
      </c>
      <c r="C20975" s="5">
        <v>-61.5</v>
      </c>
      <c r="D20975" s="6"/>
    </row>
    <row r="20976" spans="1:4" x14ac:dyDescent="0.2">
      <c r="A20976" s="3">
        <v>498771</v>
      </c>
      <c r="B20976" s="4" t="s">
        <v>12656</v>
      </c>
      <c r="C20976" s="5">
        <v>-61.5</v>
      </c>
      <c r="D20976" s="6"/>
    </row>
    <row r="20977" spans="1:4" x14ac:dyDescent="0.2">
      <c r="A20977" s="3">
        <v>498774</v>
      </c>
      <c r="B20977" s="4" t="s">
        <v>12657</v>
      </c>
      <c r="C20977" s="5">
        <v>-78.22</v>
      </c>
      <c r="D20977" s="6"/>
    </row>
    <row r="20978" spans="1:4" x14ac:dyDescent="0.2">
      <c r="A20978" s="3">
        <v>498775</v>
      </c>
      <c r="B20978" s="4" t="s">
        <v>12658</v>
      </c>
      <c r="C20978" s="5">
        <v>-61.5</v>
      </c>
      <c r="D20978" s="6"/>
    </row>
    <row r="20979" spans="1:4" x14ac:dyDescent="0.2">
      <c r="A20979" s="3">
        <v>498776</v>
      </c>
      <c r="B20979" s="4" t="s">
        <v>12659</v>
      </c>
      <c r="C20979" s="5">
        <v>-67.16</v>
      </c>
      <c r="D20979" s="6"/>
    </row>
    <row r="20980" spans="1:4" x14ac:dyDescent="0.2">
      <c r="A20980" s="3">
        <v>498777</v>
      </c>
      <c r="B20980" s="4" t="s">
        <v>12660</v>
      </c>
      <c r="C20980" s="5">
        <v>-67.16</v>
      </c>
      <c r="D20980" s="6"/>
    </row>
    <row r="20981" spans="1:4" x14ac:dyDescent="0.2">
      <c r="A20981" s="3">
        <v>498778</v>
      </c>
      <c r="B20981" s="4" t="s">
        <v>12661</v>
      </c>
      <c r="C20981" s="5">
        <v>-78.22</v>
      </c>
      <c r="D20981" s="6"/>
    </row>
    <row r="20982" spans="1:4" x14ac:dyDescent="0.2">
      <c r="A20982" s="3">
        <v>498779</v>
      </c>
      <c r="B20982" s="4" t="s">
        <v>12662</v>
      </c>
      <c r="C20982" s="5">
        <v>-78.22</v>
      </c>
      <c r="D20982" s="6"/>
    </row>
    <row r="20983" spans="1:4" x14ac:dyDescent="0.2">
      <c r="A20983" s="3">
        <v>498780</v>
      </c>
      <c r="B20983" s="4" t="s">
        <v>12663</v>
      </c>
      <c r="C20983" s="5">
        <v>-78.22</v>
      </c>
      <c r="D20983" s="6"/>
    </row>
    <row r="20984" spans="1:4" x14ac:dyDescent="0.2">
      <c r="A20984" s="3">
        <v>498781</v>
      </c>
      <c r="B20984" s="4" t="s">
        <v>12664</v>
      </c>
      <c r="C20984" s="5">
        <v>-67.16</v>
      </c>
      <c r="D20984" s="6"/>
    </row>
    <row r="20985" spans="1:4" x14ac:dyDescent="0.2">
      <c r="A20985" s="3">
        <v>498782</v>
      </c>
      <c r="B20985" s="4" t="s">
        <v>12665</v>
      </c>
      <c r="C20985" s="5">
        <v>-78.22</v>
      </c>
      <c r="D20985" s="6"/>
    </row>
    <row r="20986" spans="1:4" x14ac:dyDescent="0.2">
      <c r="A20986" s="3">
        <v>498783</v>
      </c>
      <c r="B20986" s="4" t="s">
        <v>12666</v>
      </c>
      <c r="C20986" s="5">
        <v>-67.16</v>
      </c>
      <c r="D20986" s="6"/>
    </row>
    <row r="20987" spans="1:4" x14ac:dyDescent="0.2">
      <c r="A20987" s="3">
        <v>498784</v>
      </c>
      <c r="B20987" s="4" t="s">
        <v>12667</v>
      </c>
      <c r="C20987" s="5">
        <v>-61.5</v>
      </c>
      <c r="D20987" s="6"/>
    </row>
    <row r="20988" spans="1:4" x14ac:dyDescent="0.2">
      <c r="A20988" s="3">
        <v>498798</v>
      </c>
      <c r="B20988" s="4" t="s">
        <v>12668</v>
      </c>
      <c r="C20988" s="5">
        <v>-55.8</v>
      </c>
      <c r="D20988" s="6"/>
    </row>
    <row r="20989" spans="1:4" x14ac:dyDescent="0.2">
      <c r="A20989" s="3">
        <v>498800</v>
      </c>
      <c r="B20989" s="4" t="s">
        <v>12669</v>
      </c>
      <c r="C20989" s="5">
        <v>-626.76</v>
      </c>
      <c r="D20989" s="6"/>
    </row>
    <row r="20990" spans="1:4" x14ac:dyDescent="0.2">
      <c r="A20990" s="3">
        <v>498801</v>
      </c>
      <c r="B20990" s="4" t="s">
        <v>12670</v>
      </c>
      <c r="C20990" s="5">
        <v>-626.76</v>
      </c>
      <c r="D20990" s="6"/>
    </row>
    <row r="20991" spans="1:4" x14ac:dyDescent="0.2">
      <c r="A20991" s="3">
        <v>498924</v>
      </c>
      <c r="B20991" s="4" t="s">
        <v>12671</v>
      </c>
      <c r="C20991" s="5">
        <v>-56.76</v>
      </c>
      <c r="D20991" s="6"/>
    </row>
    <row r="20992" spans="1:4" x14ac:dyDescent="0.2">
      <c r="A20992" s="3">
        <v>498925</v>
      </c>
      <c r="B20992" s="4" t="s">
        <v>12672</v>
      </c>
      <c r="C20992" s="5">
        <v>-56.76</v>
      </c>
      <c r="D20992" s="6"/>
    </row>
    <row r="20993" spans="1:4" x14ac:dyDescent="0.2">
      <c r="A20993" s="3">
        <v>498926</v>
      </c>
      <c r="B20993" s="4" t="s">
        <v>12673</v>
      </c>
      <c r="C20993" s="5">
        <v>-56.76</v>
      </c>
      <c r="D20993" s="6"/>
    </row>
    <row r="20994" spans="1:4" x14ac:dyDescent="0.2">
      <c r="A20994" s="3">
        <v>498932</v>
      </c>
      <c r="B20994" s="4" t="s">
        <v>12674</v>
      </c>
      <c r="C20994" s="5">
        <v>-56.76</v>
      </c>
      <c r="D20994" s="6"/>
    </row>
    <row r="20995" spans="1:4" x14ac:dyDescent="0.2">
      <c r="A20995" s="3">
        <v>498933</v>
      </c>
      <c r="B20995" s="4" t="s">
        <v>12675</v>
      </c>
      <c r="C20995" s="5">
        <v>-56.76</v>
      </c>
      <c r="D20995" s="6"/>
    </row>
    <row r="20996" spans="1:4" x14ac:dyDescent="0.2">
      <c r="A20996" s="3">
        <v>498934</v>
      </c>
      <c r="B20996" s="4" t="s">
        <v>12676</v>
      </c>
      <c r="C20996" s="5">
        <v>-207.43</v>
      </c>
      <c r="D20996" s="6"/>
    </row>
    <row r="20997" spans="1:4" x14ac:dyDescent="0.2">
      <c r="A20997" s="3">
        <v>498964</v>
      </c>
      <c r="B20997" s="4" t="s">
        <v>12677</v>
      </c>
      <c r="C20997" s="5">
        <v>-61.5</v>
      </c>
      <c r="D20997" s="6"/>
    </row>
    <row r="20998" spans="1:4" x14ac:dyDescent="0.2">
      <c r="A20998" s="3">
        <v>498966</v>
      </c>
      <c r="B20998" s="4" t="s">
        <v>12678</v>
      </c>
      <c r="C20998" s="5">
        <v>-61.5</v>
      </c>
      <c r="D20998" s="6"/>
    </row>
    <row r="20999" spans="1:4" x14ac:dyDescent="0.2">
      <c r="A20999" s="3">
        <v>498967</v>
      </c>
      <c r="B20999" s="4" t="s">
        <v>12679</v>
      </c>
      <c r="C20999" s="5">
        <v>-50.44</v>
      </c>
      <c r="D20999" s="6"/>
    </row>
    <row r="21000" spans="1:4" x14ac:dyDescent="0.2">
      <c r="A21000" s="3">
        <v>498968</v>
      </c>
      <c r="B21000" s="4" t="s">
        <v>12680</v>
      </c>
      <c r="C21000" s="5">
        <v>-61.5</v>
      </c>
      <c r="D21000" s="6"/>
    </row>
    <row r="21001" spans="1:4" x14ac:dyDescent="0.2">
      <c r="A21001" s="3">
        <v>498969</v>
      </c>
      <c r="B21001" s="4" t="s">
        <v>12681</v>
      </c>
      <c r="C21001" s="5">
        <v>-50.44</v>
      </c>
      <c r="D21001" s="6"/>
    </row>
    <row r="21002" spans="1:4" x14ac:dyDescent="0.2">
      <c r="A21002" s="3">
        <v>498970</v>
      </c>
      <c r="B21002" s="4" t="s">
        <v>12682</v>
      </c>
      <c r="C21002" s="5">
        <v>-50.44</v>
      </c>
      <c r="D21002" s="6"/>
    </row>
    <row r="21003" spans="1:4" x14ac:dyDescent="0.2">
      <c r="A21003" s="3">
        <v>498971</v>
      </c>
      <c r="B21003" s="4" t="s">
        <v>12683</v>
      </c>
      <c r="C21003" s="5">
        <v>-55.83</v>
      </c>
      <c r="D21003" s="6"/>
    </row>
    <row r="21004" spans="1:4" x14ac:dyDescent="0.2">
      <c r="A21004" s="3">
        <v>498983</v>
      </c>
      <c r="B21004" s="4" t="s">
        <v>12684</v>
      </c>
      <c r="C21004" s="5">
        <v>-421.37</v>
      </c>
      <c r="D21004" s="6"/>
    </row>
    <row r="21005" spans="1:4" x14ac:dyDescent="0.2">
      <c r="A21005" s="3">
        <v>498984</v>
      </c>
      <c r="B21005" s="4" t="s">
        <v>12685</v>
      </c>
      <c r="C21005" s="5">
        <v>-421.37</v>
      </c>
      <c r="D21005" s="6"/>
    </row>
    <row r="21006" spans="1:4" x14ac:dyDescent="0.2">
      <c r="A21006" s="3">
        <v>498985</v>
      </c>
      <c r="B21006" s="4" t="s">
        <v>12686</v>
      </c>
      <c r="C21006" s="5">
        <v>-93.64</v>
      </c>
      <c r="D21006" s="6"/>
    </row>
    <row r="21007" spans="1:4" x14ac:dyDescent="0.2">
      <c r="A21007" s="3">
        <v>499053</v>
      </c>
      <c r="B21007" s="4" t="s">
        <v>12687</v>
      </c>
      <c r="C21007" s="5">
        <v>-56.76</v>
      </c>
      <c r="D21007" s="6"/>
    </row>
    <row r="21008" spans="1:4" x14ac:dyDescent="0.2">
      <c r="A21008" s="3">
        <v>499054</v>
      </c>
      <c r="B21008" s="4" t="s">
        <v>12688</v>
      </c>
      <c r="C21008" s="5">
        <v>-56.76</v>
      </c>
      <c r="D21008" s="6"/>
    </row>
    <row r="21009" spans="1:4" x14ac:dyDescent="0.2">
      <c r="A21009" s="3">
        <v>499055</v>
      </c>
      <c r="B21009" s="4" t="s">
        <v>12689</v>
      </c>
      <c r="C21009" s="5">
        <v>-56.76</v>
      </c>
      <c r="D21009" s="6"/>
    </row>
    <row r="21010" spans="1:4" x14ac:dyDescent="0.2">
      <c r="A21010" s="3">
        <v>499056</v>
      </c>
      <c r="B21010" s="4" t="s">
        <v>12690</v>
      </c>
      <c r="C21010" s="5">
        <v>-56.76</v>
      </c>
      <c r="D21010" s="6"/>
    </row>
    <row r="21011" spans="1:4" x14ac:dyDescent="0.2">
      <c r="A21011" s="3">
        <v>499057</v>
      </c>
      <c r="B21011" s="4" t="s">
        <v>12691</v>
      </c>
      <c r="C21011" s="5">
        <v>-56.76</v>
      </c>
      <c r="D21011" s="6"/>
    </row>
    <row r="21012" spans="1:4" x14ac:dyDescent="0.2">
      <c r="A21012" s="3">
        <v>499058</v>
      </c>
      <c r="B21012" s="4" t="s">
        <v>12692</v>
      </c>
      <c r="C21012" s="5">
        <v>-56.76</v>
      </c>
      <c r="D21012" s="6"/>
    </row>
    <row r="21013" spans="1:4" x14ac:dyDescent="0.2">
      <c r="A21013" s="3">
        <v>499059</v>
      </c>
      <c r="B21013" s="4" t="s">
        <v>12693</v>
      </c>
      <c r="C21013" s="5">
        <v>-56.76</v>
      </c>
      <c r="D21013" s="6"/>
    </row>
    <row r="21014" spans="1:4" x14ac:dyDescent="0.2">
      <c r="A21014" s="3">
        <v>499060</v>
      </c>
      <c r="B21014" s="4" t="s">
        <v>12694</v>
      </c>
      <c r="C21014" s="5">
        <v>-56.76</v>
      </c>
      <c r="D21014" s="6"/>
    </row>
    <row r="21015" spans="1:4" x14ac:dyDescent="0.2">
      <c r="A21015" s="3">
        <v>499061</v>
      </c>
      <c r="B21015" s="4" t="s">
        <v>12695</v>
      </c>
      <c r="C21015" s="5">
        <v>-56.76</v>
      </c>
      <c r="D21015" s="6"/>
    </row>
    <row r="21016" spans="1:4" x14ac:dyDescent="0.2">
      <c r="A21016" s="3">
        <v>499062</v>
      </c>
      <c r="B21016" s="4" t="s">
        <v>12696</v>
      </c>
      <c r="C21016" s="5">
        <v>-56.76</v>
      </c>
      <c r="D21016" s="6"/>
    </row>
    <row r="21017" spans="1:4" x14ac:dyDescent="0.2">
      <c r="A21017" s="3">
        <v>499063</v>
      </c>
      <c r="B21017" s="4" t="s">
        <v>12697</v>
      </c>
      <c r="C21017" s="5">
        <v>-56.76</v>
      </c>
      <c r="D21017" s="6"/>
    </row>
    <row r="21018" spans="1:4" x14ac:dyDescent="0.2">
      <c r="A21018" s="3">
        <v>499064</v>
      </c>
      <c r="B21018" s="4" t="s">
        <v>12698</v>
      </c>
      <c r="C21018" s="5">
        <v>-56.76</v>
      </c>
      <c r="D21018" s="6"/>
    </row>
    <row r="21019" spans="1:4" x14ac:dyDescent="0.2">
      <c r="A21019" s="3">
        <v>499065</v>
      </c>
      <c r="B21019" s="4" t="s">
        <v>12699</v>
      </c>
      <c r="C21019" s="5">
        <v>-56.76</v>
      </c>
      <c r="D21019" s="6"/>
    </row>
    <row r="21020" spans="1:4" x14ac:dyDescent="0.2">
      <c r="A21020" s="3">
        <v>499066</v>
      </c>
      <c r="B21020" s="4" t="s">
        <v>12700</v>
      </c>
      <c r="C21020" s="5">
        <v>-56.76</v>
      </c>
      <c r="D21020" s="6"/>
    </row>
    <row r="21021" spans="1:4" x14ac:dyDescent="0.2">
      <c r="A21021" s="3">
        <v>499067</v>
      </c>
      <c r="B21021" s="4" t="s">
        <v>12701</v>
      </c>
      <c r="C21021" s="5">
        <v>-56.76</v>
      </c>
      <c r="D21021" s="6"/>
    </row>
    <row r="21022" spans="1:4" x14ac:dyDescent="0.2">
      <c r="A21022" s="3">
        <v>499068</v>
      </c>
      <c r="B21022" s="4" t="s">
        <v>12702</v>
      </c>
      <c r="C21022" s="5">
        <v>-56.76</v>
      </c>
      <c r="D21022" s="6"/>
    </row>
    <row r="21023" spans="1:4" x14ac:dyDescent="0.2">
      <c r="A21023" s="3">
        <v>499069</v>
      </c>
      <c r="B21023" s="4" t="s">
        <v>12703</v>
      </c>
      <c r="C21023" s="5">
        <v>-56.76</v>
      </c>
      <c r="D21023" s="6"/>
    </row>
    <row r="21024" spans="1:4" x14ac:dyDescent="0.2">
      <c r="A21024" s="3">
        <v>499092</v>
      </c>
      <c r="B21024" s="4" t="s">
        <v>12704</v>
      </c>
      <c r="C21024" s="5">
        <v>-686.55</v>
      </c>
      <c r="D21024" s="6"/>
    </row>
    <row r="21025" spans="1:4" x14ac:dyDescent="0.2">
      <c r="A21025" s="3">
        <v>499093</v>
      </c>
      <c r="B21025" s="4" t="s">
        <v>12705</v>
      </c>
      <c r="C21025" s="5">
        <v>-686.55</v>
      </c>
      <c r="D21025" s="6"/>
    </row>
    <row r="21026" spans="1:4" x14ac:dyDescent="0.2">
      <c r="A21026" s="3">
        <v>499094</v>
      </c>
      <c r="B21026" s="4" t="s">
        <v>12706</v>
      </c>
      <c r="C21026" s="5">
        <v>-28.02</v>
      </c>
      <c r="D21026" s="6"/>
    </row>
    <row r="21027" spans="1:4" x14ac:dyDescent="0.2">
      <c r="A21027" s="3">
        <v>499095</v>
      </c>
      <c r="B21027" s="4" t="s">
        <v>12707</v>
      </c>
      <c r="C21027" s="5">
        <v>-265.79000000000002</v>
      </c>
      <c r="D21027" s="6"/>
    </row>
    <row r="21028" spans="1:4" x14ac:dyDescent="0.2">
      <c r="A21028" s="3">
        <v>499106</v>
      </c>
      <c r="B21028" s="4" t="s">
        <v>12708</v>
      </c>
      <c r="C21028" s="5">
        <v>-265.79000000000002</v>
      </c>
      <c r="D21028" s="6"/>
    </row>
    <row r="21029" spans="1:4" x14ac:dyDescent="0.2">
      <c r="A21029" s="3">
        <v>499118</v>
      </c>
      <c r="B21029" s="4" t="s">
        <v>12709</v>
      </c>
      <c r="C21029" s="5">
        <v>-78.22</v>
      </c>
      <c r="D21029" s="6"/>
    </row>
    <row r="21030" spans="1:4" x14ac:dyDescent="0.2">
      <c r="A21030" s="3">
        <v>499164</v>
      </c>
      <c r="B21030" s="4" t="s">
        <v>12710</v>
      </c>
      <c r="C21030" s="5">
        <v>-5226.28</v>
      </c>
      <c r="D21030" s="6"/>
    </row>
    <row r="21031" spans="1:4" x14ac:dyDescent="0.2">
      <c r="A21031" s="3">
        <v>499186</v>
      </c>
      <c r="B21031" s="4" t="s">
        <v>12711</v>
      </c>
      <c r="C21031" s="5">
        <v>-55.8</v>
      </c>
      <c r="D21031" s="6"/>
    </row>
    <row r="21032" spans="1:4" x14ac:dyDescent="0.2">
      <c r="A21032" s="3">
        <v>499209</v>
      </c>
      <c r="B21032" s="4" t="s">
        <v>12712</v>
      </c>
      <c r="C21032" s="5">
        <v>-55.8</v>
      </c>
      <c r="D21032" s="6"/>
    </row>
    <row r="21033" spans="1:4" x14ac:dyDescent="0.2">
      <c r="A21033" s="3">
        <v>499313</v>
      </c>
      <c r="B21033" s="4" t="s">
        <v>12713</v>
      </c>
      <c r="C21033" s="5">
        <v>-69.650000000000006</v>
      </c>
      <c r="D21033" s="6"/>
    </row>
    <row r="21034" spans="1:4" x14ac:dyDescent="0.2">
      <c r="A21034" s="3">
        <v>499315</v>
      </c>
      <c r="B21034" s="4" t="s">
        <v>12714</v>
      </c>
      <c r="C21034" s="5">
        <v>-69.650000000000006</v>
      </c>
      <c r="D21034" s="6"/>
    </row>
    <row r="21035" spans="1:4" x14ac:dyDescent="0.2">
      <c r="A21035" s="3">
        <v>499316</v>
      </c>
      <c r="B21035" s="4" t="s">
        <v>12715</v>
      </c>
      <c r="C21035" s="5">
        <v>-69.650000000000006</v>
      </c>
      <c r="D21035" s="6"/>
    </row>
    <row r="21036" spans="1:4" x14ac:dyDescent="0.2">
      <c r="A21036" s="3">
        <v>499389</v>
      </c>
      <c r="B21036" s="4" t="s">
        <v>12716</v>
      </c>
      <c r="C21036" s="5">
        <v>-55.83</v>
      </c>
      <c r="D21036" s="6"/>
    </row>
    <row r="21037" spans="1:4" x14ac:dyDescent="0.2">
      <c r="A21037" s="3">
        <v>499409</v>
      </c>
      <c r="B21037" s="4" t="s">
        <v>12717</v>
      </c>
      <c r="C21037" s="5">
        <v>-55.83</v>
      </c>
      <c r="D21037" s="6"/>
    </row>
    <row r="21038" spans="1:4" x14ac:dyDescent="0.2">
      <c r="A21038" s="3">
        <v>499424</v>
      </c>
      <c r="B21038" s="4" t="s">
        <v>12718</v>
      </c>
      <c r="C21038" s="5">
        <v>-67.16</v>
      </c>
      <c r="D21038" s="6"/>
    </row>
    <row r="21039" spans="1:4" x14ac:dyDescent="0.2">
      <c r="A21039" s="3">
        <v>499425</v>
      </c>
      <c r="B21039" s="4" t="s">
        <v>12719</v>
      </c>
      <c r="C21039" s="5">
        <v>-55.83</v>
      </c>
      <c r="D21039" s="6"/>
    </row>
    <row r="21040" spans="1:4" x14ac:dyDescent="0.2">
      <c r="A21040" s="3">
        <v>499432</v>
      </c>
      <c r="B21040" s="4" t="s">
        <v>12720</v>
      </c>
      <c r="C21040" s="5">
        <v>-61.5</v>
      </c>
      <c r="D21040" s="6"/>
    </row>
    <row r="21041" spans="1:4" x14ac:dyDescent="0.2">
      <c r="A21041" s="3">
        <v>499437</v>
      </c>
      <c r="B21041" s="4" t="s">
        <v>12721</v>
      </c>
      <c r="C21041" s="5">
        <v>-61.5</v>
      </c>
      <c r="D21041" s="6"/>
    </row>
    <row r="21042" spans="1:4" x14ac:dyDescent="0.2">
      <c r="A21042" s="3">
        <v>499438</v>
      </c>
      <c r="B21042" s="4" t="s">
        <v>12722</v>
      </c>
      <c r="C21042" s="5">
        <v>-55.83</v>
      </c>
      <c r="D21042" s="6"/>
    </row>
    <row r="21043" spans="1:4" x14ac:dyDescent="0.2">
      <c r="A21043" s="3">
        <v>499439</v>
      </c>
      <c r="B21043" s="4" t="s">
        <v>12723</v>
      </c>
      <c r="C21043" s="5">
        <v>-61.5</v>
      </c>
      <c r="D21043" s="6"/>
    </row>
    <row r="21044" spans="1:4" x14ac:dyDescent="0.2">
      <c r="A21044" s="3">
        <v>499441</v>
      </c>
      <c r="B21044" s="4" t="s">
        <v>12724</v>
      </c>
      <c r="C21044" s="5">
        <v>-69.650000000000006</v>
      </c>
      <c r="D21044" s="6"/>
    </row>
    <row r="21045" spans="1:4" x14ac:dyDescent="0.2">
      <c r="A21045" s="3">
        <v>499442</v>
      </c>
      <c r="B21045" s="4" t="s">
        <v>12725</v>
      </c>
      <c r="C21045" s="5">
        <v>-67.16</v>
      </c>
      <c r="D21045" s="6"/>
    </row>
    <row r="21046" spans="1:4" x14ac:dyDescent="0.2">
      <c r="A21046" s="3">
        <v>499444</v>
      </c>
      <c r="B21046" s="4" t="s">
        <v>12726</v>
      </c>
      <c r="C21046" s="5">
        <v>-69.650000000000006</v>
      </c>
      <c r="D21046" s="6"/>
    </row>
    <row r="21047" spans="1:4" x14ac:dyDescent="0.2">
      <c r="A21047" s="3">
        <v>499445</v>
      </c>
      <c r="B21047" s="4" t="s">
        <v>12727</v>
      </c>
      <c r="C21047" s="5">
        <v>-67.16</v>
      </c>
      <c r="D21047" s="6"/>
    </row>
    <row r="21048" spans="1:4" x14ac:dyDescent="0.2">
      <c r="A21048" s="3">
        <v>499446</v>
      </c>
      <c r="B21048" s="4" t="s">
        <v>12728</v>
      </c>
      <c r="C21048" s="5">
        <v>-69.650000000000006</v>
      </c>
      <c r="D21048" s="6"/>
    </row>
    <row r="21049" spans="1:4" x14ac:dyDescent="0.2">
      <c r="A21049" s="3">
        <v>499448</v>
      </c>
      <c r="B21049" s="4" t="s">
        <v>12729</v>
      </c>
      <c r="C21049" s="5">
        <v>-69.650000000000006</v>
      </c>
      <c r="D21049" s="6"/>
    </row>
    <row r="21050" spans="1:4" x14ac:dyDescent="0.2">
      <c r="A21050" s="3">
        <v>499451</v>
      </c>
      <c r="B21050" s="4" t="s">
        <v>12730</v>
      </c>
      <c r="C21050" s="5">
        <v>-92.59</v>
      </c>
      <c r="D21050" s="6"/>
    </row>
    <row r="21051" spans="1:4" x14ac:dyDescent="0.2">
      <c r="A21051" s="3">
        <v>499454</v>
      </c>
      <c r="B21051" s="4" t="s">
        <v>12731</v>
      </c>
      <c r="C21051" s="5">
        <v>-92.59</v>
      </c>
      <c r="D21051" s="6"/>
    </row>
    <row r="21052" spans="1:4" x14ac:dyDescent="0.2">
      <c r="A21052" s="3">
        <v>499463</v>
      </c>
      <c r="B21052" s="4" t="s">
        <v>12732</v>
      </c>
      <c r="C21052" s="5">
        <v>-67.16</v>
      </c>
      <c r="D21052" s="6"/>
    </row>
    <row r="21053" spans="1:4" x14ac:dyDescent="0.2">
      <c r="A21053" s="3">
        <v>499464</v>
      </c>
      <c r="B21053" s="4" t="s">
        <v>12733</v>
      </c>
      <c r="C21053" s="5">
        <v>-55.83</v>
      </c>
      <c r="D21053" s="6"/>
    </row>
    <row r="21054" spans="1:4" x14ac:dyDescent="0.2">
      <c r="A21054" s="3">
        <v>499465</v>
      </c>
      <c r="B21054" s="4" t="s">
        <v>12734</v>
      </c>
      <c r="C21054" s="5">
        <v>-55.83</v>
      </c>
      <c r="D21054" s="6"/>
    </row>
    <row r="21055" spans="1:4" x14ac:dyDescent="0.2">
      <c r="A21055" s="3">
        <v>499466</v>
      </c>
      <c r="B21055" s="4" t="s">
        <v>12735</v>
      </c>
      <c r="C21055" s="5">
        <v>-61.5</v>
      </c>
      <c r="D21055" s="6"/>
    </row>
    <row r="21056" spans="1:4" x14ac:dyDescent="0.2">
      <c r="A21056" s="3">
        <v>499467</v>
      </c>
      <c r="B21056" s="4" t="s">
        <v>12736</v>
      </c>
      <c r="C21056" s="5">
        <v>-61.5</v>
      </c>
      <c r="D21056" s="6"/>
    </row>
    <row r="21057" spans="1:4" x14ac:dyDescent="0.2">
      <c r="A21057" s="3">
        <v>499468</v>
      </c>
      <c r="B21057" s="4" t="s">
        <v>12737</v>
      </c>
      <c r="C21057" s="5">
        <v>-61.5</v>
      </c>
      <c r="D21057" s="6"/>
    </row>
    <row r="21058" spans="1:4" x14ac:dyDescent="0.2">
      <c r="A21058" s="3">
        <v>499470</v>
      </c>
      <c r="B21058" s="4" t="s">
        <v>12738</v>
      </c>
      <c r="C21058" s="5">
        <v>-67.16</v>
      </c>
      <c r="D21058" s="6"/>
    </row>
    <row r="21059" spans="1:4" x14ac:dyDescent="0.2">
      <c r="A21059" s="3">
        <v>499471</v>
      </c>
      <c r="B21059" s="4" t="s">
        <v>12739</v>
      </c>
      <c r="C21059" s="5">
        <v>-55.83</v>
      </c>
      <c r="D21059" s="6"/>
    </row>
    <row r="21060" spans="1:4" x14ac:dyDescent="0.2">
      <c r="A21060" s="3">
        <v>499472</v>
      </c>
      <c r="B21060" s="4" t="s">
        <v>12740</v>
      </c>
      <c r="C21060" s="5">
        <v>-55.83</v>
      </c>
      <c r="D21060" s="6"/>
    </row>
    <row r="21061" spans="1:4" x14ac:dyDescent="0.2">
      <c r="A21061" s="3">
        <v>499474</v>
      </c>
      <c r="B21061" s="4" t="s">
        <v>12741</v>
      </c>
      <c r="C21061" s="5">
        <v>-67.16</v>
      </c>
      <c r="D21061" s="6"/>
    </row>
    <row r="21062" spans="1:4" x14ac:dyDescent="0.2">
      <c r="A21062" s="3">
        <v>499477</v>
      </c>
      <c r="B21062" s="4" t="s">
        <v>12742</v>
      </c>
      <c r="C21062" s="5">
        <v>-61.5</v>
      </c>
      <c r="D21062" s="6"/>
    </row>
    <row r="21063" spans="1:4" x14ac:dyDescent="0.2">
      <c r="A21063" s="3">
        <v>499479</v>
      </c>
      <c r="B21063" s="4" t="s">
        <v>12743</v>
      </c>
      <c r="C21063" s="5">
        <v>-1182.05</v>
      </c>
      <c r="D21063" s="6"/>
    </row>
    <row r="21064" spans="1:4" x14ac:dyDescent="0.2">
      <c r="A21064" s="3">
        <v>499481</v>
      </c>
      <c r="B21064" s="4" t="s">
        <v>12744</v>
      </c>
      <c r="C21064" s="5">
        <v>-69.650000000000006</v>
      </c>
      <c r="D21064" s="6"/>
    </row>
    <row r="21065" spans="1:4" x14ac:dyDescent="0.2">
      <c r="A21065" s="3">
        <v>499483</v>
      </c>
      <c r="B21065" s="4" t="s">
        <v>12745</v>
      </c>
      <c r="C21065" s="5">
        <v>-69.650000000000006</v>
      </c>
      <c r="D21065" s="6"/>
    </row>
    <row r="21066" spans="1:4" x14ac:dyDescent="0.2">
      <c r="A21066" s="3">
        <v>499489</v>
      </c>
      <c r="B21066" s="4" t="s">
        <v>12746</v>
      </c>
      <c r="C21066" s="5">
        <v>-92.59</v>
      </c>
      <c r="D21066" s="6"/>
    </row>
    <row r="21067" spans="1:4" x14ac:dyDescent="0.2">
      <c r="A21067" s="3">
        <v>499490</v>
      </c>
      <c r="B21067" s="4" t="s">
        <v>12747</v>
      </c>
      <c r="C21067" s="5">
        <v>-92.59</v>
      </c>
      <c r="D21067" s="6"/>
    </row>
    <row r="21068" spans="1:4" x14ac:dyDescent="0.2">
      <c r="A21068" s="3">
        <v>499492</v>
      </c>
      <c r="B21068" s="4" t="s">
        <v>12748</v>
      </c>
      <c r="C21068" s="5">
        <v>-69.650000000000006</v>
      </c>
      <c r="D21068" s="6"/>
    </row>
    <row r="21069" spans="1:4" x14ac:dyDescent="0.2">
      <c r="A21069" s="3">
        <v>499494</v>
      </c>
      <c r="B21069" s="4" t="s">
        <v>12749</v>
      </c>
      <c r="C21069" s="5">
        <v>-69.650000000000006</v>
      </c>
      <c r="D21069" s="6"/>
    </row>
    <row r="21070" spans="1:4" x14ac:dyDescent="0.2">
      <c r="A21070" s="3">
        <v>499496</v>
      </c>
      <c r="B21070" s="4" t="s">
        <v>12750</v>
      </c>
      <c r="C21070" s="5">
        <v>-69.650000000000006</v>
      </c>
      <c r="D21070" s="6"/>
    </row>
    <row r="21071" spans="1:4" x14ac:dyDescent="0.2">
      <c r="A21071" s="3">
        <v>499497</v>
      </c>
      <c r="B21071" s="4" t="s">
        <v>12751</v>
      </c>
      <c r="C21071" s="5">
        <v>-92.59</v>
      </c>
      <c r="D21071" s="6"/>
    </row>
    <row r="21072" spans="1:4" x14ac:dyDescent="0.2">
      <c r="A21072" s="3">
        <v>499498</v>
      </c>
      <c r="B21072" s="4" t="s">
        <v>12752</v>
      </c>
      <c r="C21072" s="5">
        <v>-69.650000000000006</v>
      </c>
      <c r="D21072" s="6"/>
    </row>
    <row r="21073" spans="1:4" x14ac:dyDescent="0.2">
      <c r="A21073" s="3">
        <v>499500</v>
      </c>
      <c r="B21073" s="4" t="s">
        <v>12753</v>
      </c>
      <c r="C21073" s="5">
        <v>-69.650000000000006</v>
      </c>
      <c r="D21073" s="6"/>
    </row>
    <row r="21074" spans="1:4" x14ac:dyDescent="0.2">
      <c r="A21074" s="3">
        <v>499501</v>
      </c>
      <c r="B21074" s="4" t="s">
        <v>12754</v>
      </c>
      <c r="C21074" s="5">
        <v>-55.83</v>
      </c>
      <c r="D21074" s="6"/>
    </row>
    <row r="21075" spans="1:4" x14ac:dyDescent="0.2">
      <c r="A21075" s="3">
        <v>499502</v>
      </c>
      <c r="B21075" s="4" t="s">
        <v>12755</v>
      </c>
      <c r="C21075" s="5">
        <v>-67.16</v>
      </c>
      <c r="D21075" s="6"/>
    </row>
    <row r="21076" spans="1:4" x14ac:dyDescent="0.2">
      <c r="A21076" s="3">
        <v>499503</v>
      </c>
      <c r="B21076" s="4" t="s">
        <v>12756</v>
      </c>
      <c r="C21076" s="5">
        <v>-67.16</v>
      </c>
      <c r="D21076" s="6"/>
    </row>
    <row r="21077" spans="1:4" x14ac:dyDescent="0.2">
      <c r="A21077" s="3">
        <v>499504</v>
      </c>
      <c r="B21077" s="4" t="s">
        <v>12757</v>
      </c>
      <c r="C21077" s="5">
        <v>-67.16</v>
      </c>
      <c r="D21077" s="6"/>
    </row>
    <row r="21078" spans="1:4" x14ac:dyDescent="0.2">
      <c r="A21078" s="3">
        <v>499505</v>
      </c>
      <c r="B21078" s="4" t="s">
        <v>12758</v>
      </c>
      <c r="C21078" s="5">
        <v>-55.83</v>
      </c>
      <c r="D21078" s="6"/>
    </row>
    <row r="21079" spans="1:4" x14ac:dyDescent="0.2">
      <c r="A21079" s="3">
        <v>499508</v>
      </c>
      <c r="B21079" s="4" t="s">
        <v>12759</v>
      </c>
      <c r="C21079" s="5">
        <v>-92.59</v>
      </c>
      <c r="D21079" s="6"/>
    </row>
    <row r="21080" spans="1:4" x14ac:dyDescent="0.2">
      <c r="A21080" s="3">
        <v>499511</v>
      </c>
      <c r="B21080" s="4" t="s">
        <v>12760</v>
      </c>
      <c r="C21080" s="5">
        <v>-69.650000000000006</v>
      </c>
      <c r="D21080" s="6"/>
    </row>
    <row r="21081" spans="1:4" x14ac:dyDescent="0.2">
      <c r="A21081" s="3">
        <v>499512</v>
      </c>
      <c r="B21081" s="4" t="s">
        <v>12761</v>
      </c>
      <c r="C21081" s="5">
        <v>-61.5</v>
      </c>
      <c r="D21081" s="6"/>
    </row>
    <row r="21082" spans="1:4" x14ac:dyDescent="0.2">
      <c r="A21082" s="3">
        <v>499513</v>
      </c>
      <c r="B21082" s="4" t="s">
        <v>12762</v>
      </c>
      <c r="C21082" s="5">
        <v>-67.16</v>
      </c>
      <c r="D21082" s="6"/>
    </row>
    <row r="21083" spans="1:4" x14ac:dyDescent="0.2">
      <c r="A21083" s="3">
        <v>499514</v>
      </c>
      <c r="B21083" s="4" t="s">
        <v>12763</v>
      </c>
      <c r="C21083" s="5">
        <v>-61.5</v>
      </c>
      <c r="D21083" s="6"/>
    </row>
    <row r="21084" spans="1:4" x14ac:dyDescent="0.2">
      <c r="A21084" s="3">
        <v>499515</v>
      </c>
      <c r="B21084" s="4" t="s">
        <v>12764</v>
      </c>
      <c r="C21084" s="5">
        <v>-55.83</v>
      </c>
      <c r="D21084" s="6"/>
    </row>
    <row r="21085" spans="1:4" x14ac:dyDescent="0.2">
      <c r="A21085" s="3">
        <v>499516</v>
      </c>
      <c r="B21085" s="4" t="s">
        <v>12765</v>
      </c>
      <c r="C21085" s="5">
        <v>-55.83</v>
      </c>
      <c r="D21085" s="6"/>
    </row>
    <row r="21086" spans="1:4" x14ac:dyDescent="0.2">
      <c r="A21086" s="3">
        <v>499517</v>
      </c>
      <c r="B21086" s="4" t="s">
        <v>12766</v>
      </c>
      <c r="C21086" s="5">
        <v>-67.16</v>
      </c>
      <c r="D21086" s="6"/>
    </row>
    <row r="21087" spans="1:4" x14ac:dyDescent="0.2">
      <c r="A21087" s="3">
        <v>499522</v>
      </c>
      <c r="B21087" s="4" t="s">
        <v>12767</v>
      </c>
      <c r="C21087" s="5">
        <v>-61.5</v>
      </c>
      <c r="D21087" s="6"/>
    </row>
    <row r="21088" spans="1:4" x14ac:dyDescent="0.2">
      <c r="A21088" s="3">
        <v>499523</v>
      </c>
      <c r="B21088" s="4" t="s">
        <v>12768</v>
      </c>
      <c r="C21088" s="5">
        <v>-55.83</v>
      </c>
      <c r="D21088" s="6"/>
    </row>
    <row r="21089" spans="1:4" x14ac:dyDescent="0.2">
      <c r="A21089" s="3">
        <v>499524</v>
      </c>
      <c r="B21089" s="4" t="s">
        <v>12769</v>
      </c>
      <c r="C21089" s="5">
        <v>-55.83</v>
      </c>
      <c r="D21089" s="6"/>
    </row>
    <row r="21090" spans="1:4" x14ac:dyDescent="0.2">
      <c r="A21090" s="3">
        <v>499525</v>
      </c>
      <c r="B21090" s="4" t="s">
        <v>12770</v>
      </c>
      <c r="C21090" s="5">
        <v>-2064.33</v>
      </c>
      <c r="D21090" s="6"/>
    </row>
    <row r="21091" spans="1:4" x14ac:dyDescent="0.2">
      <c r="A21091" s="3">
        <v>499527</v>
      </c>
      <c r="B21091" s="4" t="s">
        <v>12771</v>
      </c>
      <c r="C21091" s="5">
        <v>-55.83</v>
      </c>
      <c r="D21091" s="6"/>
    </row>
    <row r="21092" spans="1:4" x14ac:dyDescent="0.2">
      <c r="A21092" s="3">
        <v>499528</v>
      </c>
      <c r="B21092" s="4" t="s">
        <v>12772</v>
      </c>
      <c r="C21092" s="5">
        <v>-55.83</v>
      </c>
      <c r="D21092" s="6"/>
    </row>
    <row r="21093" spans="1:4" x14ac:dyDescent="0.2">
      <c r="A21093" s="3">
        <v>499529</v>
      </c>
      <c r="B21093" s="4" t="s">
        <v>12773</v>
      </c>
      <c r="C21093" s="5">
        <v>-55.83</v>
      </c>
      <c r="D21093" s="6"/>
    </row>
    <row r="21094" spans="1:4" x14ac:dyDescent="0.2">
      <c r="A21094" s="3">
        <v>499530</v>
      </c>
      <c r="B21094" s="4" t="s">
        <v>12774</v>
      </c>
      <c r="C21094" s="5">
        <v>-55.83</v>
      </c>
      <c r="D21094" s="6"/>
    </row>
    <row r="21095" spans="1:4" x14ac:dyDescent="0.2">
      <c r="A21095" s="3">
        <v>499531</v>
      </c>
      <c r="B21095" s="4" t="s">
        <v>12775</v>
      </c>
      <c r="C21095" s="5">
        <v>-67.16</v>
      </c>
      <c r="D21095" s="6"/>
    </row>
    <row r="21096" spans="1:4" x14ac:dyDescent="0.2">
      <c r="A21096" s="3">
        <v>499532</v>
      </c>
      <c r="B21096" s="4" t="s">
        <v>12776</v>
      </c>
      <c r="C21096" s="5">
        <v>-67.16</v>
      </c>
      <c r="D21096" s="6"/>
    </row>
    <row r="21097" spans="1:4" x14ac:dyDescent="0.2">
      <c r="A21097" s="3">
        <v>499533</v>
      </c>
      <c r="B21097" s="4" t="s">
        <v>12777</v>
      </c>
      <c r="C21097" s="5">
        <v>-61.5</v>
      </c>
      <c r="D21097" s="6"/>
    </row>
    <row r="21098" spans="1:4" x14ac:dyDescent="0.2">
      <c r="A21098" s="3">
        <v>499534</v>
      </c>
      <c r="B21098" s="4" t="s">
        <v>12778</v>
      </c>
      <c r="C21098" s="5">
        <v>-67.16</v>
      </c>
      <c r="D21098" s="6"/>
    </row>
    <row r="21099" spans="1:4" x14ac:dyDescent="0.2">
      <c r="A21099" s="3">
        <v>499535</v>
      </c>
      <c r="B21099" s="4" t="s">
        <v>12779</v>
      </c>
      <c r="C21099" s="5">
        <v>-67.16</v>
      </c>
      <c r="D21099" s="6"/>
    </row>
    <row r="21100" spans="1:4" x14ac:dyDescent="0.2">
      <c r="A21100" s="3">
        <v>499536</v>
      </c>
      <c r="B21100" s="4" t="s">
        <v>12780</v>
      </c>
      <c r="C21100" s="5">
        <v>-55.83</v>
      </c>
      <c r="D21100" s="6"/>
    </row>
    <row r="21101" spans="1:4" x14ac:dyDescent="0.2">
      <c r="A21101" s="3">
        <v>499537</v>
      </c>
      <c r="B21101" s="4" t="s">
        <v>12781</v>
      </c>
      <c r="C21101" s="5">
        <v>-67.16</v>
      </c>
      <c r="D21101" s="6"/>
    </row>
    <row r="21102" spans="1:4" x14ac:dyDescent="0.2">
      <c r="A21102" s="3">
        <v>499538</v>
      </c>
      <c r="B21102" s="4" t="s">
        <v>12782</v>
      </c>
      <c r="C21102" s="5">
        <v>-55.83</v>
      </c>
      <c r="D21102" s="6"/>
    </row>
    <row r="21103" spans="1:4" x14ac:dyDescent="0.2">
      <c r="A21103" s="3">
        <v>499539</v>
      </c>
      <c r="B21103" s="4" t="s">
        <v>12783</v>
      </c>
      <c r="C21103" s="5">
        <v>-61.5</v>
      </c>
      <c r="D21103" s="6"/>
    </row>
    <row r="21104" spans="1:4" x14ac:dyDescent="0.2">
      <c r="A21104" s="3">
        <v>499540</v>
      </c>
      <c r="B21104" s="4" t="s">
        <v>12784</v>
      </c>
      <c r="C21104" s="5">
        <v>-61.5</v>
      </c>
      <c r="D21104" s="6"/>
    </row>
    <row r="21105" spans="1:4" x14ac:dyDescent="0.2">
      <c r="A21105" s="3">
        <v>499541</v>
      </c>
      <c r="B21105" s="4" t="s">
        <v>12785</v>
      </c>
      <c r="C21105" s="5">
        <v>-61.5</v>
      </c>
      <c r="D21105" s="6"/>
    </row>
    <row r="21106" spans="1:4" x14ac:dyDescent="0.2">
      <c r="A21106" s="3">
        <v>499542</v>
      </c>
      <c r="B21106" s="4" t="s">
        <v>12786</v>
      </c>
      <c r="C21106" s="5">
        <v>-67.16</v>
      </c>
      <c r="D21106" s="6"/>
    </row>
    <row r="21107" spans="1:4" x14ac:dyDescent="0.2">
      <c r="A21107" s="3">
        <v>499543</v>
      </c>
      <c r="B21107" s="4" t="s">
        <v>12787</v>
      </c>
      <c r="C21107" s="5">
        <v>-67.16</v>
      </c>
      <c r="D21107" s="6"/>
    </row>
    <row r="21108" spans="1:4" x14ac:dyDescent="0.2">
      <c r="A21108" s="3">
        <v>499544</v>
      </c>
      <c r="B21108" s="4" t="s">
        <v>12788</v>
      </c>
      <c r="C21108" s="5">
        <v>-67.16</v>
      </c>
      <c r="D21108" s="6"/>
    </row>
    <row r="21109" spans="1:4" x14ac:dyDescent="0.2">
      <c r="A21109" s="3">
        <v>499545</v>
      </c>
      <c r="B21109" s="4" t="s">
        <v>12789</v>
      </c>
      <c r="C21109" s="5">
        <v>-67.16</v>
      </c>
      <c r="D21109" s="6"/>
    </row>
    <row r="21110" spans="1:4" x14ac:dyDescent="0.2">
      <c r="A21110" s="3">
        <v>499546</v>
      </c>
      <c r="B21110" s="4" t="s">
        <v>12790</v>
      </c>
      <c r="C21110" s="5">
        <v>-67.16</v>
      </c>
      <c r="D21110" s="6"/>
    </row>
    <row r="21111" spans="1:4" x14ac:dyDescent="0.2">
      <c r="A21111" s="3">
        <v>499547</v>
      </c>
      <c r="B21111" s="4" t="s">
        <v>12791</v>
      </c>
      <c r="C21111" s="5">
        <v>-67.16</v>
      </c>
      <c r="D21111" s="6"/>
    </row>
    <row r="21112" spans="1:4" x14ac:dyDescent="0.2">
      <c r="A21112" s="3">
        <v>499571</v>
      </c>
      <c r="B21112" s="4" t="s">
        <v>12792</v>
      </c>
      <c r="C21112" s="5">
        <v>-55.8</v>
      </c>
      <c r="D21112" s="6"/>
    </row>
    <row r="21113" spans="1:4" x14ac:dyDescent="0.2">
      <c r="A21113" s="3">
        <v>499579</v>
      </c>
      <c r="B21113" s="4" t="s">
        <v>12793</v>
      </c>
      <c r="C21113" s="5">
        <v>-56.76</v>
      </c>
      <c r="D21113" s="6"/>
    </row>
    <row r="21114" spans="1:4" x14ac:dyDescent="0.2">
      <c r="A21114" s="3">
        <v>499580</v>
      </c>
      <c r="B21114" s="4" t="s">
        <v>12794</v>
      </c>
      <c r="C21114" s="5">
        <v>-56.76</v>
      </c>
      <c r="D21114" s="6"/>
    </row>
    <row r="21115" spans="1:4" x14ac:dyDescent="0.2">
      <c r="A21115" s="3">
        <v>499581</v>
      </c>
      <c r="B21115" s="4" t="s">
        <v>12795</v>
      </c>
      <c r="C21115" s="5">
        <v>-56.76</v>
      </c>
      <c r="D21115" s="6"/>
    </row>
    <row r="21116" spans="1:4" x14ac:dyDescent="0.2">
      <c r="A21116" s="3">
        <v>499612</v>
      </c>
      <c r="B21116" s="4" t="s">
        <v>12796</v>
      </c>
      <c r="C21116" s="5">
        <v>-1063.8399999999999</v>
      </c>
      <c r="D21116" s="6"/>
    </row>
    <row r="21117" spans="1:4" x14ac:dyDescent="0.2">
      <c r="A21117" s="3">
        <v>499704</v>
      </c>
      <c r="B21117" s="4" t="s">
        <v>12797</v>
      </c>
      <c r="C21117" s="5">
        <v>-60.3</v>
      </c>
      <c r="D21117" s="6"/>
    </row>
    <row r="21118" spans="1:4" x14ac:dyDescent="0.2">
      <c r="A21118" s="3">
        <v>499705</v>
      </c>
      <c r="B21118" s="4" t="s">
        <v>12798</v>
      </c>
      <c r="C21118" s="5">
        <v>-60.3</v>
      </c>
      <c r="D21118" s="6"/>
    </row>
    <row r="21119" spans="1:4" x14ac:dyDescent="0.2">
      <c r="A21119" s="3">
        <v>499706</v>
      </c>
      <c r="B21119" s="4" t="s">
        <v>12799</v>
      </c>
      <c r="C21119" s="5">
        <v>-60.3</v>
      </c>
      <c r="D21119" s="6"/>
    </row>
    <row r="21120" spans="1:4" x14ac:dyDescent="0.2">
      <c r="A21120" s="3">
        <v>499707</v>
      </c>
      <c r="B21120" s="4" t="s">
        <v>12800</v>
      </c>
      <c r="C21120" s="5">
        <v>-60.3</v>
      </c>
      <c r="D21120" s="6"/>
    </row>
    <row r="21121" spans="1:4" x14ac:dyDescent="0.2">
      <c r="A21121" s="3">
        <v>499708</v>
      </c>
      <c r="B21121" s="4" t="s">
        <v>12801</v>
      </c>
      <c r="C21121" s="5">
        <v>-96.47</v>
      </c>
      <c r="D21121" s="6"/>
    </row>
    <row r="21122" spans="1:4" x14ac:dyDescent="0.2">
      <c r="A21122" s="3">
        <v>499709</v>
      </c>
      <c r="B21122" s="4" t="s">
        <v>12802</v>
      </c>
      <c r="C21122" s="5">
        <v>-60.3</v>
      </c>
      <c r="D21122" s="6"/>
    </row>
    <row r="21123" spans="1:4" x14ac:dyDescent="0.2">
      <c r="A21123" s="3">
        <v>499712</v>
      </c>
      <c r="B21123" s="4" t="s">
        <v>12803</v>
      </c>
      <c r="C21123" s="5">
        <v>-96.47</v>
      </c>
      <c r="D21123" s="6"/>
    </row>
    <row r="21124" spans="1:4" x14ac:dyDescent="0.2">
      <c r="A21124" s="3">
        <v>499713</v>
      </c>
      <c r="B21124" s="4" t="s">
        <v>12804</v>
      </c>
      <c r="C21124" s="5">
        <v>-96.47</v>
      </c>
      <c r="D21124" s="6"/>
    </row>
    <row r="21125" spans="1:4" x14ac:dyDescent="0.2">
      <c r="A21125" s="3">
        <v>499714</v>
      </c>
      <c r="B21125" s="4" t="s">
        <v>12805</v>
      </c>
      <c r="C21125" s="5">
        <v>-96.47</v>
      </c>
      <c r="D21125" s="6"/>
    </row>
    <row r="21126" spans="1:4" x14ac:dyDescent="0.2">
      <c r="A21126" s="3">
        <v>499715</v>
      </c>
      <c r="B21126" s="4" t="s">
        <v>12806</v>
      </c>
      <c r="C21126" s="5">
        <v>-96.47</v>
      </c>
      <c r="D21126" s="6"/>
    </row>
    <row r="21127" spans="1:4" x14ac:dyDescent="0.2">
      <c r="A21127" s="3">
        <v>499716</v>
      </c>
      <c r="B21127" s="4" t="s">
        <v>12807</v>
      </c>
      <c r="C21127" s="5">
        <v>-96.47</v>
      </c>
      <c r="D21127" s="6"/>
    </row>
    <row r="21128" spans="1:4" x14ac:dyDescent="0.2">
      <c r="A21128" s="3">
        <v>499717</v>
      </c>
      <c r="B21128" s="4" t="s">
        <v>12808</v>
      </c>
      <c r="C21128" s="5">
        <v>-84.41</v>
      </c>
      <c r="D21128" s="6"/>
    </row>
    <row r="21129" spans="1:4" x14ac:dyDescent="0.2">
      <c r="A21129" s="3">
        <v>499809</v>
      </c>
      <c r="B21129" s="4" t="s">
        <v>12809</v>
      </c>
      <c r="C21129" s="5">
        <v>-1195.55</v>
      </c>
      <c r="D21129" s="6"/>
    </row>
    <row r="21130" spans="1:4" x14ac:dyDescent="0.2">
      <c r="A21130" s="3">
        <v>499810</v>
      </c>
      <c r="B21130" s="4" t="s">
        <v>12810</v>
      </c>
      <c r="C21130" s="5">
        <v>-55.8</v>
      </c>
      <c r="D21130" s="6"/>
    </row>
    <row r="21131" spans="1:4" x14ac:dyDescent="0.2">
      <c r="A21131" s="3">
        <v>499827</v>
      </c>
      <c r="B21131" s="4" t="s">
        <v>12811</v>
      </c>
      <c r="C21131" s="5">
        <v>-56.76</v>
      </c>
      <c r="D21131" s="6"/>
    </row>
    <row r="21132" spans="1:4" x14ac:dyDescent="0.2">
      <c r="A21132" s="3">
        <v>499828</v>
      </c>
      <c r="B21132" s="4" t="s">
        <v>12812</v>
      </c>
      <c r="C21132" s="5">
        <v>-56.76</v>
      </c>
      <c r="D21132" s="6"/>
    </row>
    <row r="21133" spans="1:4" x14ac:dyDescent="0.2">
      <c r="A21133" s="3">
        <v>499829</v>
      </c>
      <c r="B21133" s="4" t="s">
        <v>12813</v>
      </c>
      <c r="C21133" s="5">
        <v>-85.46</v>
      </c>
      <c r="D21133" s="6"/>
    </row>
    <row r="21134" spans="1:4" x14ac:dyDescent="0.2">
      <c r="A21134" s="3">
        <v>499830</v>
      </c>
      <c r="B21134" s="4" t="s">
        <v>12814</v>
      </c>
      <c r="C21134" s="5">
        <v>-85.46</v>
      </c>
      <c r="D21134" s="6"/>
    </row>
    <row r="21135" spans="1:4" x14ac:dyDescent="0.2">
      <c r="A21135" s="3">
        <v>499831</v>
      </c>
      <c r="B21135" s="4" t="s">
        <v>12815</v>
      </c>
      <c r="C21135" s="5">
        <v>-85.46</v>
      </c>
      <c r="D21135" s="6"/>
    </row>
    <row r="21136" spans="1:4" x14ac:dyDescent="0.2">
      <c r="A21136" s="3">
        <v>499832</v>
      </c>
      <c r="B21136" s="4" t="s">
        <v>12816</v>
      </c>
      <c r="C21136" s="5">
        <v>-85.46</v>
      </c>
      <c r="D21136" s="6"/>
    </row>
    <row r="21137" spans="1:4" x14ac:dyDescent="0.2">
      <c r="A21137" s="3">
        <v>499833</v>
      </c>
      <c r="B21137" s="4" t="s">
        <v>12817</v>
      </c>
      <c r="C21137" s="5">
        <v>-85.46</v>
      </c>
      <c r="D21137" s="6"/>
    </row>
    <row r="21138" spans="1:4" x14ac:dyDescent="0.2">
      <c r="A21138" s="3">
        <v>499837</v>
      </c>
      <c r="B21138" s="4" t="s">
        <v>12818</v>
      </c>
      <c r="C21138" s="5">
        <v>-55.8</v>
      </c>
      <c r="D21138" s="6"/>
    </row>
    <row r="21139" spans="1:4" x14ac:dyDescent="0.2">
      <c r="A21139" s="3">
        <v>499881</v>
      </c>
      <c r="B21139" s="4" t="s">
        <v>12819</v>
      </c>
      <c r="C21139" s="5">
        <v>-56.76</v>
      </c>
      <c r="D21139" s="6"/>
    </row>
    <row r="21140" spans="1:4" x14ac:dyDescent="0.2">
      <c r="A21140" s="3">
        <v>499882</v>
      </c>
      <c r="B21140" s="4" t="s">
        <v>12820</v>
      </c>
      <c r="C21140" s="5">
        <v>-8.5</v>
      </c>
      <c r="D21140" s="6"/>
    </row>
    <row r="21141" spans="1:4" x14ac:dyDescent="0.2">
      <c r="A21141" s="3">
        <v>499884</v>
      </c>
      <c r="B21141" s="4" t="s">
        <v>12821</v>
      </c>
      <c r="C21141" s="5">
        <v>-56.76</v>
      </c>
      <c r="D21141" s="6"/>
    </row>
    <row r="21142" spans="1:4" x14ac:dyDescent="0.2">
      <c r="A21142" s="3">
        <v>499886</v>
      </c>
      <c r="B21142" s="4" t="s">
        <v>12822</v>
      </c>
      <c r="C21142" s="5">
        <v>-56.76</v>
      </c>
      <c r="D21142" s="6"/>
    </row>
    <row r="21143" spans="1:4" x14ac:dyDescent="0.2">
      <c r="A21143" s="3">
        <v>499887</v>
      </c>
      <c r="B21143" s="4" t="s">
        <v>12823</v>
      </c>
      <c r="C21143" s="5">
        <v>-56.76</v>
      </c>
      <c r="D21143" s="6"/>
    </row>
    <row r="21144" spans="1:4" x14ac:dyDescent="0.2">
      <c r="A21144" s="3">
        <v>499888</v>
      </c>
      <c r="B21144" s="4" t="s">
        <v>12824</v>
      </c>
      <c r="C21144" s="5">
        <v>-56.76</v>
      </c>
      <c r="D21144" s="6"/>
    </row>
    <row r="21145" spans="1:4" x14ac:dyDescent="0.2">
      <c r="A21145" s="3">
        <v>499898</v>
      </c>
      <c r="B21145" s="4" t="s">
        <v>12825</v>
      </c>
      <c r="C21145" s="5">
        <v>-86.24</v>
      </c>
      <c r="D21145" s="6"/>
    </row>
    <row r="21146" spans="1:4" x14ac:dyDescent="0.2">
      <c r="A21146" s="3">
        <v>499911</v>
      </c>
      <c r="B21146" s="4" t="s">
        <v>12826</v>
      </c>
      <c r="C21146" s="5">
        <v>-92.59</v>
      </c>
      <c r="D21146" s="6"/>
    </row>
    <row r="21147" spans="1:4" x14ac:dyDescent="0.2">
      <c r="A21147" s="3">
        <v>499914</v>
      </c>
      <c r="B21147" s="4" t="s">
        <v>12827</v>
      </c>
      <c r="C21147" s="5">
        <v>-92.59</v>
      </c>
      <c r="D21147" s="6"/>
    </row>
    <row r="21148" spans="1:4" x14ac:dyDescent="0.2">
      <c r="A21148" s="3">
        <v>499925</v>
      </c>
      <c r="B21148" s="4" t="s">
        <v>12828</v>
      </c>
      <c r="C21148" s="5">
        <v>-92.59</v>
      </c>
      <c r="D21148" s="6"/>
    </row>
    <row r="21149" spans="1:4" x14ac:dyDescent="0.2">
      <c r="A21149" s="3">
        <v>499939</v>
      </c>
      <c r="B21149" s="4" t="s">
        <v>12829</v>
      </c>
      <c r="C21149" s="5">
        <v>-69.650000000000006</v>
      </c>
      <c r="D21149" s="6"/>
    </row>
    <row r="21150" spans="1:4" x14ac:dyDescent="0.2">
      <c r="A21150" s="3">
        <v>499942</v>
      </c>
      <c r="B21150" s="4" t="s">
        <v>12830</v>
      </c>
      <c r="C21150" s="5">
        <v>-69.650000000000006</v>
      </c>
      <c r="D21150" s="6"/>
    </row>
    <row r="21151" spans="1:4" x14ac:dyDescent="0.2">
      <c r="A21151" s="3">
        <v>499951</v>
      </c>
      <c r="B21151" s="4" t="s">
        <v>12831</v>
      </c>
      <c r="C21151" s="5">
        <v>-92.59</v>
      </c>
      <c r="D21151" s="6"/>
    </row>
    <row r="21152" spans="1:4" x14ac:dyDescent="0.2">
      <c r="A21152" s="3">
        <v>499957</v>
      </c>
      <c r="B21152" s="4" t="s">
        <v>12832</v>
      </c>
      <c r="C21152" s="5">
        <v>-69.650000000000006</v>
      </c>
      <c r="D21152" s="6"/>
    </row>
    <row r="21153" spans="1:4" x14ac:dyDescent="0.2">
      <c r="A21153" s="3">
        <v>499960</v>
      </c>
      <c r="B21153" s="4" t="s">
        <v>12833</v>
      </c>
      <c r="C21153" s="5">
        <v>-69.650000000000006</v>
      </c>
      <c r="D21153" s="6"/>
    </row>
    <row r="21154" spans="1:4" x14ac:dyDescent="0.2">
      <c r="A21154" s="3">
        <v>499961</v>
      </c>
      <c r="B21154" s="4" t="s">
        <v>12834</v>
      </c>
      <c r="C21154" s="5">
        <v>-172.48</v>
      </c>
      <c r="D21154" s="6"/>
    </row>
    <row r="21155" spans="1:4" x14ac:dyDescent="0.2">
      <c r="A21155" s="3">
        <v>499963</v>
      </c>
      <c r="B21155" s="4" t="s">
        <v>12835</v>
      </c>
      <c r="C21155" s="5">
        <v>-69.650000000000006</v>
      </c>
      <c r="D21155" s="6"/>
    </row>
    <row r="21156" spans="1:4" x14ac:dyDescent="0.2">
      <c r="A21156" s="3">
        <v>499967</v>
      </c>
      <c r="B21156" s="4" t="s">
        <v>12836</v>
      </c>
      <c r="C21156" s="5">
        <v>-69.650000000000006</v>
      </c>
      <c r="D21156" s="6"/>
    </row>
    <row r="21157" spans="1:4" x14ac:dyDescent="0.2">
      <c r="A21157" s="3">
        <v>499972</v>
      </c>
      <c r="B21157" s="4" t="s">
        <v>12837</v>
      </c>
      <c r="C21157" s="5">
        <v>-92.59</v>
      </c>
      <c r="D21157" s="6"/>
    </row>
    <row r="21158" spans="1:4" x14ac:dyDescent="0.2">
      <c r="A21158" s="3">
        <v>499976</v>
      </c>
      <c r="B21158" s="4" t="s">
        <v>12838</v>
      </c>
      <c r="C21158" s="5">
        <v>-92.59</v>
      </c>
      <c r="D21158" s="6"/>
    </row>
    <row r="21159" spans="1:4" x14ac:dyDescent="0.2">
      <c r="A21159" s="3">
        <v>499982</v>
      </c>
      <c r="B21159" s="4" t="s">
        <v>12839</v>
      </c>
      <c r="C21159" s="5">
        <v>-66.78</v>
      </c>
      <c r="D21159" s="6"/>
    </row>
    <row r="21160" spans="1:4" x14ac:dyDescent="0.2">
      <c r="A21160" s="3">
        <v>499992</v>
      </c>
      <c r="B21160" s="4" t="s">
        <v>12840</v>
      </c>
      <c r="C21160" s="5">
        <v>-66.78</v>
      </c>
      <c r="D21160" s="6"/>
    </row>
    <row r="21161" spans="1:4" x14ac:dyDescent="0.2">
      <c r="A21161" s="3">
        <v>499993</v>
      </c>
      <c r="B21161" s="4" t="s">
        <v>12841</v>
      </c>
      <c r="C21161" s="5">
        <v>-66.78</v>
      </c>
      <c r="D21161" s="6"/>
    </row>
    <row r="21162" spans="1:4" x14ac:dyDescent="0.2">
      <c r="A21162" s="3">
        <v>499994</v>
      </c>
      <c r="B21162" s="4" t="s">
        <v>12842</v>
      </c>
      <c r="C21162" s="5">
        <v>-66.099999999999994</v>
      </c>
      <c r="D21162" s="6"/>
    </row>
    <row r="21163" spans="1:4" x14ac:dyDescent="0.2">
      <c r="A21163" s="3">
        <v>499995</v>
      </c>
      <c r="B21163" s="4" t="s">
        <v>12843</v>
      </c>
      <c r="C21163" s="5">
        <v>-66.099999999999994</v>
      </c>
      <c r="D21163" s="6"/>
    </row>
    <row r="21164" spans="1:4" x14ac:dyDescent="0.2">
      <c r="A21164" s="3">
        <v>499996</v>
      </c>
      <c r="B21164" s="4" t="s">
        <v>12844</v>
      </c>
      <c r="C21164" s="5">
        <v>-66.099999999999994</v>
      </c>
      <c r="D21164" s="6"/>
    </row>
    <row r="21165" spans="1:4" x14ac:dyDescent="0.2">
      <c r="A21165" s="3">
        <v>499998</v>
      </c>
      <c r="B21165" s="4" t="s">
        <v>12845</v>
      </c>
      <c r="C21165" s="5">
        <v>-66.099999999999994</v>
      </c>
      <c r="D21165" s="6"/>
    </row>
    <row r="21166" spans="1:4" x14ac:dyDescent="0.2">
      <c r="A21166" s="3">
        <v>499999</v>
      </c>
      <c r="B21166" s="4" t="s">
        <v>12846</v>
      </c>
      <c r="C21166" s="5">
        <v>-66.099999999999994</v>
      </c>
      <c r="D21166" s="6"/>
    </row>
    <row r="21167" spans="1:4" x14ac:dyDescent="0.2">
      <c r="A21167" s="3">
        <v>500000</v>
      </c>
      <c r="B21167" s="4" t="s">
        <v>12847</v>
      </c>
      <c r="C21167" s="5">
        <v>-66.099999999999994</v>
      </c>
      <c r="D21167" s="6"/>
    </row>
    <row r="21168" spans="1:4" x14ac:dyDescent="0.2">
      <c r="A21168" s="3">
        <v>500005</v>
      </c>
      <c r="B21168" s="4" t="s">
        <v>12848</v>
      </c>
      <c r="C21168" s="5">
        <v>-106.75</v>
      </c>
      <c r="D21168" s="6"/>
    </row>
    <row r="21169" spans="1:4" x14ac:dyDescent="0.2">
      <c r="A21169" s="3">
        <v>500007</v>
      </c>
      <c r="B21169" s="4" t="s">
        <v>12849</v>
      </c>
      <c r="C21169" s="5">
        <v>-106.75</v>
      </c>
      <c r="D21169" s="6"/>
    </row>
    <row r="21170" spans="1:4" x14ac:dyDescent="0.2">
      <c r="A21170" s="3">
        <v>500008</v>
      </c>
      <c r="B21170" s="4" t="s">
        <v>12850</v>
      </c>
      <c r="C21170" s="5">
        <v>-106.75</v>
      </c>
      <c r="D21170" s="6"/>
    </row>
    <row r="21171" spans="1:4" x14ac:dyDescent="0.2">
      <c r="A21171" s="3">
        <v>500014</v>
      </c>
      <c r="B21171" s="4" t="s">
        <v>12851</v>
      </c>
      <c r="C21171" s="5">
        <v>-1401.93</v>
      </c>
      <c r="D21171" s="6"/>
    </row>
    <row r="21172" spans="1:4" x14ac:dyDescent="0.2">
      <c r="A21172" s="3">
        <v>500019</v>
      </c>
      <c r="B21172" s="4" t="s">
        <v>12852</v>
      </c>
      <c r="C21172" s="5">
        <v>-61.5</v>
      </c>
      <c r="D21172" s="6"/>
    </row>
    <row r="21173" spans="1:4" x14ac:dyDescent="0.2">
      <c r="A21173" s="3">
        <v>500020</v>
      </c>
      <c r="B21173" s="4" t="s">
        <v>12853</v>
      </c>
      <c r="C21173" s="5">
        <v>-61.5</v>
      </c>
      <c r="D21173" s="6"/>
    </row>
    <row r="21174" spans="1:4" x14ac:dyDescent="0.2">
      <c r="A21174" s="3">
        <v>500021</v>
      </c>
      <c r="B21174" s="4" t="s">
        <v>12854</v>
      </c>
      <c r="C21174" s="5">
        <v>-67.16</v>
      </c>
      <c r="D21174" s="6"/>
    </row>
    <row r="21175" spans="1:4" x14ac:dyDescent="0.2">
      <c r="A21175" s="3">
        <v>500022</v>
      </c>
      <c r="B21175" s="4" t="s">
        <v>12855</v>
      </c>
      <c r="C21175" s="5">
        <v>-67.16</v>
      </c>
      <c r="D21175" s="6"/>
    </row>
    <row r="21176" spans="1:4" x14ac:dyDescent="0.2">
      <c r="A21176" s="3">
        <v>500023</v>
      </c>
      <c r="B21176" s="4" t="s">
        <v>12856</v>
      </c>
      <c r="C21176" s="5">
        <v>-55.83</v>
      </c>
      <c r="D21176" s="6"/>
    </row>
    <row r="21177" spans="1:4" x14ac:dyDescent="0.2">
      <c r="A21177" s="3">
        <v>500024</v>
      </c>
      <c r="B21177" s="4" t="s">
        <v>12857</v>
      </c>
      <c r="C21177" s="5">
        <v>-55.83</v>
      </c>
      <c r="D21177" s="6"/>
    </row>
    <row r="21178" spans="1:4" x14ac:dyDescent="0.2">
      <c r="A21178" s="3">
        <v>500025</v>
      </c>
      <c r="B21178" s="4" t="s">
        <v>12858</v>
      </c>
      <c r="C21178" s="5">
        <v>-61.5</v>
      </c>
      <c r="D21178" s="6"/>
    </row>
    <row r="21179" spans="1:4" x14ac:dyDescent="0.2">
      <c r="A21179" s="3">
        <v>500026</v>
      </c>
      <c r="B21179" s="4" t="s">
        <v>12859</v>
      </c>
      <c r="C21179" s="5">
        <v>-61.5</v>
      </c>
      <c r="D21179" s="6"/>
    </row>
    <row r="21180" spans="1:4" x14ac:dyDescent="0.2">
      <c r="A21180" s="3">
        <v>500027</v>
      </c>
      <c r="B21180" s="4" t="s">
        <v>12860</v>
      </c>
      <c r="C21180" s="5">
        <v>-61.5</v>
      </c>
      <c r="D21180" s="6"/>
    </row>
    <row r="21181" spans="1:4" x14ac:dyDescent="0.2">
      <c r="A21181" s="3">
        <v>500028</v>
      </c>
      <c r="B21181" s="4" t="s">
        <v>12861</v>
      </c>
      <c r="C21181" s="5">
        <v>-61.5</v>
      </c>
      <c r="D21181" s="6"/>
    </row>
    <row r="21182" spans="1:4" x14ac:dyDescent="0.2">
      <c r="A21182" s="3">
        <v>500029</v>
      </c>
      <c r="B21182" s="4" t="s">
        <v>12862</v>
      </c>
      <c r="C21182" s="5">
        <v>-55.83</v>
      </c>
      <c r="D21182" s="6"/>
    </row>
    <row r="21183" spans="1:4" x14ac:dyDescent="0.2">
      <c r="A21183" s="3">
        <v>500030</v>
      </c>
      <c r="B21183" s="4" t="s">
        <v>12863</v>
      </c>
      <c r="C21183" s="5">
        <v>-61.5</v>
      </c>
      <c r="D21183" s="6"/>
    </row>
    <row r="21184" spans="1:4" x14ac:dyDescent="0.2">
      <c r="A21184" s="3">
        <v>500031</v>
      </c>
      <c r="B21184" s="4" t="s">
        <v>12864</v>
      </c>
      <c r="C21184" s="5">
        <v>-50.44</v>
      </c>
      <c r="D21184" s="6"/>
    </row>
    <row r="21185" spans="1:4" x14ac:dyDescent="0.2">
      <c r="A21185" s="3">
        <v>500032</v>
      </c>
      <c r="B21185" s="4" t="s">
        <v>12865</v>
      </c>
      <c r="C21185" s="5">
        <v>-50.44</v>
      </c>
      <c r="D21185" s="6"/>
    </row>
    <row r="21186" spans="1:4" x14ac:dyDescent="0.2">
      <c r="A21186" s="3">
        <v>500033</v>
      </c>
      <c r="B21186" s="4" t="s">
        <v>12866</v>
      </c>
      <c r="C21186" s="5">
        <v>-50.44</v>
      </c>
      <c r="D21186" s="6"/>
    </row>
    <row r="21187" spans="1:4" x14ac:dyDescent="0.2">
      <c r="A21187" s="3">
        <v>500034</v>
      </c>
      <c r="B21187" s="4" t="s">
        <v>12867</v>
      </c>
      <c r="C21187" s="5">
        <v>-50.44</v>
      </c>
      <c r="D21187" s="6"/>
    </row>
    <row r="21188" spans="1:4" x14ac:dyDescent="0.2">
      <c r="A21188" s="3">
        <v>500035</v>
      </c>
      <c r="B21188" s="4" t="s">
        <v>12868</v>
      </c>
      <c r="C21188" s="5">
        <v>-55.83</v>
      </c>
      <c r="D21188" s="6"/>
    </row>
    <row r="21189" spans="1:4" x14ac:dyDescent="0.2">
      <c r="A21189" s="3">
        <v>500036</v>
      </c>
      <c r="B21189" s="4" t="s">
        <v>12869</v>
      </c>
      <c r="C21189" s="5">
        <v>-55.83</v>
      </c>
      <c r="D21189" s="6"/>
    </row>
    <row r="21190" spans="1:4" x14ac:dyDescent="0.2">
      <c r="A21190" s="3">
        <v>500037</v>
      </c>
      <c r="B21190" s="4" t="s">
        <v>12870</v>
      </c>
      <c r="C21190" s="5">
        <v>-50.44</v>
      </c>
      <c r="D21190" s="6"/>
    </row>
    <row r="21191" spans="1:4" x14ac:dyDescent="0.2">
      <c r="A21191" s="3">
        <v>500039</v>
      </c>
      <c r="B21191" s="4" t="s">
        <v>12871</v>
      </c>
      <c r="C21191" s="5">
        <v>-50.44</v>
      </c>
      <c r="D21191" s="6"/>
    </row>
    <row r="21192" spans="1:4" x14ac:dyDescent="0.2">
      <c r="A21192" s="3">
        <v>500041</v>
      </c>
      <c r="B21192" s="4" t="s">
        <v>12872</v>
      </c>
      <c r="C21192" s="5">
        <v>-50.44</v>
      </c>
      <c r="D21192" s="6"/>
    </row>
    <row r="21193" spans="1:4" x14ac:dyDescent="0.2">
      <c r="A21193" s="3">
        <v>500042</v>
      </c>
      <c r="B21193" s="4" t="s">
        <v>12873</v>
      </c>
      <c r="C21193" s="5">
        <v>-50.44</v>
      </c>
      <c r="D21193" s="6"/>
    </row>
    <row r="21194" spans="1:4" x14ac:dyDescent="0.2">
      <c r="A21194" s="3">
        <v>500043</v>
      </c>
      <c r="B21194" s="4" t="s">
        <v>12874</v>
      </c>
      <c r="C21194" s="5">
        <v>-50.44</v>
      </c>
      <c r="D21194" s="6"/>
    </row>
    <row r="21195" spans="1:4" x14ac:dyDescent="0.2">
      <c r="A21195" s="3">
        <v>500049</v>
      </c>
      <c r="B21195" s="4" t="s">
        <v>12875</v>
      </c>
      <c r="C21195" s="5">
        <v>-55.83</v>
      </c>
      <c r="D21195" s="6"/>
    </row>
    <row r="21196" spans="1:4" x14ac:dyDescent="0.2">
      <c r="A21196" s="3">
        <v>500051</v>
      </c>
      <c r="B21196" s="4" t="s">
        <v>12876</v>
      </c>
      <c r="C21196" s="5">
        <v>-61.5</v>
      </c>
      <c r="D21196" s="6"/>
    </row>
    <row r="21197" spans="1:4" x14ac:dyDescent="0.2">
      <c r="A21197" s="3">
        <v>500055</v>
      </c>
      <c r="B21197" s="4" t="s">
        <v>12877</v>
      </c>
      <c r="C21197" s="5">
        <v>-67.16</v>
      </c>
      <c r="D21197" s="6"/>
    </row>
    <row r="21198" spans="1:4" x14ac:dyDescent="0.2">
      <c r="A21198" s="3">
        <v>500057</v>
      </c>
      <c r="B21198" s="4" t="s">
        <v>12878</v>
      </c>
      <c r="C21198" s="5">
        <v>-55.83</v>
      </c>
      <c r="D21198" s="6"/>
    </row>
    <row r="21199" spans="1:4" x14ac:dyDescent="0.2">
      <c r="A21199" s="3">
        <v>500060</v>
      </c>
      <c r="B21199" s="4" t="s">
        <v>12879</v>
      </c>
      <c r="C21199" s="5">
        <v>-55.83</v>
      </c>
      <c r="D21199" s="6"/>
    </row>
    <row r="21200" spans="1:4" x14ac:dyDescent="0.2">
      <c r="A21200" s="3">
        <v>500062</v>
      </c>
      <c r="B21200" s="4" t="s">
        <v>12880</v>
      </c>
      <c r="C21200" s="5">
        <v>-61.5</v>
      </c>
      <c r="D21200" s="6"/>
    </row>
    <row r="21201" spans="1:4" x14ac:dyDescent="0.2">
      <c r="A21201" s="3">
        <v>500064</v>
      </c>
      <c r="B21201" s="4" t="s">
        <v>12881</v>
      </c>
      <c r="C21201" s="5">
        <v>-55.83</v>
      </c>
      <c r="D21201" s="6"/>
    </row>
    <row r="21202" spans="1:4" x14ac:dyDescent="0.2">
      <c r="A21202" s="3">
        <v>500066</v>
      </c>
      <c r="B21202" s="4" t="s">
        <v>12882</v>
      </c>
      <c r="C21202" s="5">
        <v>-55.83</v>
      </c>
      <c r="D21202" s="6"/>
    </row>
    <row r="21203" spans="1:4" x14ac:dyDescent="0.2">
      <c r="A21203" s="3">
        <v>500068</v>
      </c>
      <c r="B21203" s="4" t="s">
        <v>12883</v>
      </c>
      <c r="C21203" s="5">
        <v>-55.83</v>
      </c>
      <c r="D21203" s="6"/>
    </row>
    <row r="21204" spans="1:4" x14ac:dyDescent="0.2">
      <c r="A21204" s="3">
        <v>500070</v>
      </c>
      <c r="B21204" s="4" t="s">
        <v>12884</v>
      </c>
      <c r="C21204" s="5">
        <v>-55.83</v>
      </c>
      <c r="D21204" s="6"/>
    </row>
    <row r="21205" spans="1:4" x14ac:dyDescent="0.2">
      <c r="A21205" s="3">
        <v>500072</v>
      </c>
      <c r="B21205" s="4" t="s">
        <v>12885</v>
      </c>
      <c r="C21205" s="5">
        <v>-55.83</v>
      </c>
      <c r="D21205" s="6"/>
    </row>
    <row r="21206" spans="1:4" x14ac:dyDescent="0.2">
      <c r="A21206" s="3">
        <v>500074</v>
      </c>
      <c r="B21206" s="4" t="s">
        <v>12886</v>
      </c>
      <c r="C21206" s="5">
        <v>-55.83</v>
      </c>
      <c r="D21206" s="6"/>
    </row>
    <row r="21207" spans="1:4" x14ac:dyDescent="0.2">
      <c r="A21207" s="3">
        <v>500076</v>
      </c>
      <c r="B21207" s="4" t="s">
        <v>12887</v>
      </c>
      <c r="C21207" s="5">
        <v>-55.83</v>
      </c>
      <c r="D21207" s="6"/>
    </row>
    <row r="21208" spans="1:4" x14ac:dyDescent="0.2">
      <c r="A21208" s="3">
        <v>500078</v>
      </c>
      <c r="B21208" s="4" t="s">
        <v>12888</v>
      </c>
      <c r="C21208" s="5">
        <v>-55.83</v>
      </c>
      <c r="D21208" s="6"/>
    </row>
    <row r="21209" spans="1:4" x14ac:dyDescent="0.2">
      <c r="A21209" s="3">
        <v>500080</v>
      </c>
      <c r="B21209" s="4" t="s">
        <v>12889</v>
      </c>
      <c r="C21209" s="5">
        <v>-55.83</v>
      </c>
      <c r="D21209" s="6"/>
    </row>
    <row r="21210" spans="1:4" x14ac:dyDescent="0.2">
      <c r="A21210" s="3">
        <v>500082</v>
      </c>
      <c r="B21210" s="4" t="s">
        <v>12890</v>
      </c>
      <c r="C21210" s="5">
        <v>-61.5</v>
      </c>
      <c r="D21210" s="6"/>
    </row>
    <row r="21211" spans="1:4" x14ac:dyDescent="0.2">
      <c r="A21211" s="3">
        <v>500084</v>
      </c>
      <c r="B21211" s="4" t="s">
        <v>12891</v>
      </c>
      <c r="C21211" s="5">
        <v>-55.83</v>
      </c>
      <c r="D21211" s="6"/>
    </row>
    <row r="21212" spans="1:4" x14ac:dyDescent="0.2">
      <c r="A21212" s="3">
        <v>500086</v>
      </c>
      <c r="B21212" s="4" t="s">
        <v>12892</v>
      </c>
      <c r="C21212" s="5">
        <v>-61.5</v>
      </c>
      <c r="D21212" s="6"/>
    </row>
    <row r="21213" spans="1:4" x14ac:dyDescent="0.2">
      <c r="A21213" s="3">
        <v>500088</v>
      </c>
      <c r="B21213" s="4" t="s">
        <v>12893</v>
      </c>
      <c r="C21213" s="5">
        <v>-61.5</v>
      </c>
      <c r="D21213" s="6"/>
    </row>
    <row r="21214" spans="1:4" x14ac:dyDescent="0.2">
      <c r="A21214" s="3">
        <v>500090</v>
      </c>
      <c r="B21214" s="4" t="s">
        <v>12894</v>
      </c>
      <c r="C21214" s="5">
        <v>-61.5</v>
      </c>
      <c r="D21214" s="6"/>
    </row>
    <row r="21215" spans="1:4" x14ac:dyDescent="0.2">
      <c r="A21215" s="3">
        <v>500092</v>
      </c>
      <c r="B21215" s="4" t="s">
        <v>12895</v>
      </c>
      <c r="C21215" s="5">
        <v>-55.83</v>
      </c>
      <c r="D21215" s="6"/>
    </row>
    <row r="21216" spans="1:4" x14ac:dyDescent="0.2">
      <c r="A21216" s="3">
        <v>500094</v>
      </c>
      <c r="B21216" s="4" t="s">
        <v>12896</v>
      </c>
      <c r="C21216" s="5">
        <v>-55.83</v>
      </c>
      <c r="D21216" s="6"/>
    </row>
    <row r="21217" spans="1:4" x14ac:dyDescent="0.2">
      <c r="A21217" s="3">
        <v>500096</v>
      </c>
      <c r="B21217" s="4" t="s">
        <v>12897</v>
      </c>
      <c r="C21217" s="5">
        <v>-55.83</v>
      </c>
      <c r="D21217" s="6"/>
    </row>
    <row r="21218" spans="1:4" x14ac:dyDescent="0.2">
      <c r="A21218" s="3">
        <v>500098</v>
      </c>
      <c r="B21218" s="4" t="s">
        <v>12898</v>
      </c>
      <c r="C21218" s="5">
        <v>-55.83</v>
      </c>
      <c r="D21218" s="6"/>
    </row>
    <row r="21219" spans="1:4" x14ac:dyDescent="0.2">
      <c r="A21219" s="3">
        <v>500100</v>
      </c>
      <c r="B21219" s="4" t="s">
        <v>12899</v>
      </c>
      <c r="C21219" s="5">
        <v>-55.83</v>
      </c>
      <c r="D21219" s="6"/>
    </row>
    <row r="21220" spans="1:4" x14ac:dyDescent="0.2">
      <c r="A21220" s="3">
        <v>500102</v>
      </c>
      <c r="B21220" s="4" t="s">
        <v>12900</v>
      </c>
      <c r="C21220" s="5">
        <v>-55.83</v>
      </c>
      <c r="D21220" s="6"/>
    </row>
    <row r="21221" spans="1:4" x14ac:dyDescent="0.2">
      <c r="A21221" s="3">
        <v>500104</v>
      </c>
      <c r="B21221" s="4" t="s">
        <v>12901</v>
      </c>
      <c r="C21221" s="5">
        <v>-61.5</v>
      </c>
      <c r="D21221" s="6"/>
    </row>
    <row r="21222" spans="1:4" x14ac:dyDescent="0.2">
      <c r="A21222" s="3">
        <v>500106</v>
      </c>
      <c r="B21222" s="4" t="s">
        <v>12902</v>
      </c>
      <c r="C21222" s="5">
        <v>-61.5</v>
      </c>
      <c r="D21222" s="6"/>
    </row>
    <row r="21223" spans="1:4" x14ac:dyDescent="0.2">
      <c r="A21223" s="3">
        <v>500108</v>
      </c>
      <c r="B21223" s="4" t="s">
        <v>12903</v>
      </c>
      <c r="C21223" s="5">
        <v>-55.83</v>
      </c>
      <c r="D21223" s="6"/>
    </row>
    <row r="21224" spans="1:4" x14ac:dyDescent="0.2">
      <c r="A21224" s="3">
        <v>500110</v>
      </c>
      <c r="B21224" s="4" t="s">
        <v>12904</v>
      </c>
      <c r="C21224" s="5">
        <v>-61.5</v>
      </c>
      <c r="D21224" s="6"/>
    </row>
    <row r="21225" spans="1:4" x14ac:dyDescent="0.2">
      <c r="A21225" s="3">
        <v>500112</v>
      </c>
      <c r="B21225" s="4" t="s">
        <v>12905</v>
      </c>
      <c r="C21225" s="5">
        <v>-55.83</v>
      </c>
      <c r="D21225" s="6"/>
    </row>
    <row r="21226" spans="1:4" x14ac:dyDescent="0.2">
      <c r="A21226" s="3">
        <v>500114</v>
      </c>
      <c r="B21226" s="4" t="s">
        <v>12906</v>
      </c>
      <c r="C21226" s="5">
        <v>-55.83</v>
      </c>
      <c r="D21226" s="6"/>
    </row>
    <row r="21227" spans="1:4" x14ac:dyDescent="0.2">
      <c r="A21227" s="3">
        <v>500116</v>
      </c>
      <c r="B21227" s="4" t="s">
        <v>12907</v>
      </c>
      <c r="C21227" s="5">
        <v>-61.5</v>
      </c>
      <c r="D21227" s="6"/>
    </row>
    <row r="21228" spans="1:4" x14ac:dyDescent="0.2">
      <c r="A21228" s="3">
        <v>500118</v>
      </c>
      <c r="B21228" s="4" t="s">
        <v>12908</v>
      </c>
      <c r="C21228" s="5">
        <v>-55.83</v>
      </c>
      <c r="D21228" s="6"/>
    </row>
    <row r="21229" spans="1:4" x14ac:dyDescent="0.2">
      <c r="A21229" s="3">
        <v>500120</v>
      </c>
      <c r="B21229" s="4" t="s">
        <v>12909</v>
      </c>
      <c r="C21229" s="5">
        <v>-55.83</v>
      </c>
      <c r="D21229" s="6"/>
    </row>
    <row r="21230" spans="1:4" x14ac:dyDescent="0.2">
      <c r="A21230" s="3">
        <v>500122</v>
      </c>
      <c r="B21230" s="4" t="s">
        <v>12910</v>
      </c>
      <c r="C21230" s="5">
        <v>-55.83</v>
      </c>
      <c r="D21230" s="6"/>
    </row>
    <row r="21231" spans="1:4" x14ac:dyDescent="0.2">
      <c r="A21231" s="3">
        <v>500124</v>
      </c>
      <c r="B21231" s="4" t="s">
        <v>12911</v>
      </c>
      <c r="C21231" s="5">
        <v>-55.83</v>
      </c>
      <c r="D21231" s="6"/>
    </row>
    <row r="21232" spans="1:4" x14ac:dyDescent="0.2">
      <c r="A21232" s="3">
        <v>500126</v>
      </c>
      <c r="B21232" s="4" t="s">
        <v>12912</v>
      </c>
      <c r="C21232" s="5">
        <v>-55.83</v>
      </c>
      <c r="D21232" s="6"/>
    </row>
    <row r="21233" spans="1:4" x14ac:dyDescent="0.2">
      <c r="A21233" s="3">
        <v>500128</v>
      </c>
      <c r="B21233" s="4" t="s">
        <v>12913</v>
      </c>
      <c r="C21233" s="5">
        <v>-55.83</v>
      </c>
      <c r="D21233" s="6"/>
    </row>
    <row r="21234" spans="1:4" x14ac:dyDescent="0.2">
      <c r="A21234" s="3">
        <v>500145</v>
      </c>
      <c r="B21234" s="4" t="s">
        <v>12914</v>
      </c>
      <c r="C21234" s="5">
        <v>-55.8</v>
      </c>
      <c r="D21234" s="6"/>
    </row>
    <row r="21235" spans="1:4" x14ac:dyDescent="0.2">
      <c r="A21235" s="3">
        <v>500146</v>
      </c>
      <c r="B21235" s="4" t="s">
        <v>12915</v>
      </c>
      <c r="C21235" s="5">
        <v>-55.8</v>
      </c>
      <c r="D21235" s="6"/>
    </row>
    <row r="21236" spans="1:4" x14ac:dyDescent="0.2">
      <c r="A21236" s="3">
        <v>500210</v>
      </c>
      <c r="B21236" s="4" t="s">
        <v>12916</v>
      </c>
      <c r="C21236" s="5">
        <v>-165.49</v>
      </c>
      <c r="D21236" s="6"/>
    </row>
    <row r="21237" spans="1:4" x14ac:dyDescent="0.2">
      <c r="A21237" s="3">
        <v>500211</v>
      </c>
      <c r="B21237" s="4" t="s">
        <v>12917</v>
      </c>
      <c r="C21237" s="5">
        <v>-172.21</v>
      </c>
      <c r="D21237" s="6"/>
    </row>
    <row r="21238" spans="1:4" x14ac:dyDescent="0.2">
      <c r="A21238" s="3">
        <v>500281</v>
      </c>
      <c r="B21238" s="4" t="s">
        <v>12918</v>
      </c>
      <c r="C21238" s="5">
        <v>-32.72</v>
      </c>
      <c r="D21238" s="6"/>
    </row>
    <row r="21239" spans="1:4" x14ac:dyDescent="0.2">
      <c r="A21239" s="3">
        <v>500288</v>
      </c>
      <c r="B21239" s="4" t="s">
        <v>12919</v>
      </c>
      <c r="C21239" s="5">
        <v>-85.59</v>
      </c>
      <c r="D21239" s="6"/>
    </row>
    <row r="21240" spans="1:4" x14ac:dyDescent="0.2">
      <c r="A21240" s="3">
        <v>500289</v>
      </c>
      <c r="B21240" s="4" t="s">
        <v>12920</v>
      </c>
      <c r="C21240" s="5">
        <v>-85.46</v>
      </c>
      <c r="D21240" s="6"/>
    </row>
    <row r="21241" spans="1:4" x14ac:dyDescent="0.2">
      <c r="A21241" s="3">
        <v>500290</v>
      </c>
      <c r="B21241" s="4" t="s">
        <v>12921</v>
      </c>
      <c r="C21241" s="5">
        <v>-66.099999999999994</v>
      </c>
      <c r="D21241" s="6"/>
    </row>
    <row r="21242" spans="1:4" x14ac:dyDescent="0.2">
      <c r="A21242" s="3">
        <v>500292</v>
      </c>
      <c r="B21242" s="4" t="s">
        <v>12922</v>
      </c>
      <c r="C21242" s="5">
        <v>-1044.0899999999999</v>
      </c>
      <c r="D21242" s="6"/>
    </row>
    <row r="21243" spans="1:4" x14ac:dyDescent="0.2">
      <c r="A21243" s="3">
        <v>500302</v>
      </c>
      <c r="B21243" s="4" t="s">
        <v>12923</v>
      </c>
      <c r="C21243" s="5">
        <v>-635.19000000000005</v>
      </c>
      <c r="D21243" s="6"/>
    </row>
    <row r="21244" spans="1:4" x14ac:dyDescent="0.2">
      <c r="A21244" s="3">
        <v>500421</v>
      </c>
      <c r="B21244" s="4" t="s">
        <v>12924</v>
      </c>
      <c r="C21244" s="5">
        <v>-2568.3200000000002</v>
      </c>
      <c r="D21244" s="6"/>
    </row>
    <row r="21245" spans="1:4" x14ac:dyDescent="0.2">
      <c r="A21245" s="3">
        <v>500423</v>
      </c>
      <c r="B21245" s="4" t="s">
        <v>12925</v>
      </c>
      <c r="C21245" s="5">
        <v>-77.31</v>
      </c>
      <c r="D21245" s="6"/>
    </row>
    <row r="21246" spans="1:4" x14ac:dyDescent="0.2">
      <c r="A21246" s="3">
        <v>500434</v>
      </c>
      <c r="B21246" s="4" t="s">
        <v>12926</v>
      </c>
      <c r="C21246" s="5">
        <v>-325.45</v>
      </c>
      <c r="D21246" s="6"/>
    </row>
    <row r="21247" spans="1:4" x14ac:dyDescent="0.2">
      <c r="A21247" s="3">
        <v>500435</v>
      </c>
      <c r="B21247" s="4" t="s">
        <v>12927</v>
      </c>
      <c r="C21247" s="5">
        <v>-67.88</v>
      </c>
      <c r="D21247" s="6"/>
    </row>
    <row r="21248" spans="1:4" x14ac:dyDescent="0.2">
      <c r="A21248" s="3">
        <v>500437</v>
      </c>
      <c r="B21248" s="4" t="s">
        <v>12928</v>
      </c>
      <c r="C21248" s="5">
        <v>-67.88</v>
      </c>
      <c r="D21248" s="6"/>
    </row>
    <row r="21249" spans="1:4" x14ac:dyDescent="0.2">
      <c r="A21249" s="3">
        <v>500438</v>
      </c>
      <c r="B21249" s="4" t="s">
        <v>12929</v>
      </c>
      <c r="C21249" s="5">
        <v>-86.56</v>
      </c>
      <c r="D21249" s="6"/>
    </row>
    <row r="21250" spans="1:4" x14ac:dyDescent="0.2">
      <c r="A21250" s="3">
        <v>500447</v>
      </c>
      <c r="B21250" s="4" t="s">
        <v>12930</v>
      </c>
      <c r="C21250" s="5">
        <v>-213.74</v>
      </c>
      <c r="D21250" s="6"/>
    </row>
    <row r="21251" spans="1:4" x14ac:dyDescent="0.2">
      <c r="A21251" s="3">
        <v>500448</v>
      </c>
      <c r="B21251" s="4" t="s">
        <v>12931</v>
      </c>
      <c r="C21251" s="5">
        <v>-258.13</v>
      </c>
      <c r="D21251" s="6"/>
    </row>
    <row r="21252" spans="1:4" x14ac:dyDescent="0.2">
      <c r="A21252" s="3">
        <v>500449</v>
      </c>
      <c r="B21252" s="4" t="s">
        <v>12932</v>
      </c>
      <c r="C21252" s="5">
        <v>-110.3</v>
      </c>
      <c r="D21252" s="6"/>
    </row>
    <row r="21253" spans="1:4" x14ac:dyDescent="0.2">
      <c r="A21253" s="3">
        <v>500450</v>
      </c>
      <c r="B21253" s="4" t="s">
        <v>12933</v>
      </c>
      <c r="C21253" s="5">
        <v>-68.650000000000006</v>
      </c>
      <c r="D21253" s="6"/>
    </row>
    <row r="21254" spans="1:4" x14ac:dyDescent="0.2">
      <c r="A21254" s="3">
        <v>500451</v>
      </c>
      <c r="B21254" s="4" t="s">
        <v>12934</v>
      </c>
      <c r="C21254" s="5">
        <v>-207.79</v>
      </c>
      <c r="D21254" s="6"/>
    </row>
    <row r="21255" spans="1:4" x14ac:dyDescent="0.2">
      <c r="A21255" s="3">
        <v>500452</v>
      </c>
      <c r="B21255" s="4" t="s">
        <v>12935</v>
      </c>
      <c r="C21255" s="5">
        <v>-115.33</v>
      </c>
      <c r="D21255" s="6"/>
    </row>
    <row r="21256" spans="1:4" x14ac:dyDescent="0.2">
      <c r="A21256" s="3">
        <v>500453</v>
      </c>
      <c r="B21256" s="4" t="s">
        <v>12936</v>
      </c>
      <c r="C21256" s="5">
        <v>-205.5</v>
      </c>
      <c r="D21256" s="6"/>
    </row>
    <row r="21257" spans="1:4" x14ac:dyDescent="0.2">
      <c r="A21257" s="3">
        <v>500454</v>
      </c>
      <c r="B21257" s="4" t="s">
        <v>12937</v>
      </c>
      <c r="C21257" s="5">
        <v>-45.77</v>
      </c>
      <c r="D21257" s="6"/>
    </row>
    <row r="21258" spans="1:4" x14ac:dyDescent="0.2">
      <c r="A21258" s="3">
        <v>500455</v>
      </c>
      <c r="B21258" s="4" t="s">
        <v>12938</v>
      </c>
      <c r="C21258" s="5">
        <v>-519.46</v>
      </c>
      <c r="D21258" s="6"/>
    </row>
    <row r="21259" spans="1:4" x14ac:dyDescent="0.2">
      <c r="A21259" s="3">
        <v>500456</v>
      </c>
      <c r="B21259" s="4" t="s">
        <v>12939</v>
      </c>
      <c r="C21259" s="5">
        <v>-526.79</v>
      </c>
      <c r="D21259" s="6"/>
    </row>
    <row r="21260" spans="1:4" x14ac:dyDescent="0.2">
      <c r="A21260" s="3">
        <v>500457</v>
      </c>
      <c r="B21260" s="4" t="s">
        <v>12940</v>
      </c>
      <c r="C21260" s="5">
        <v>-481.02</v>
      </c>
      <c r="D21260" s="6"/>
    </row>
    <row r="21261" spans="1:4" x14ac:dyDescent="0.2">
      <c r="A21261" s="3">
        <v>500459</v>
      </c>
      <c r="B21261" s="4" t="s">
        <v>12941</v>
      </c>
      <c r="C21261" s="5">
        <v>-63.62</v>
      </c>
      <c r="D21261" s="6"/>
    </row>
    <row r="21262" spans="1:4" x14ac:dyDescent="0.2">
      <c r="A21262" s="3">
        <v>500461</v>
      </c>
      <c r="B21262" s="4" t="s">
        <v>12942</v>
      </c>
      <c r="C21262" s="5">
        <v>-1373.03</v>
      </c>
      <c r="D21262" s="6"/>
    </row>
    <row r="21263" spans="1:4" x14ac:dyDescent="0.2">
      <c r="A21263" s="3">
        <v>500462</v>
      </c>
      <c r="B21263" s="4" t="s">
        <v>12943</v>
      </c>
      <c r="C21263" s="5">
        <v>-97.03</v>
      </c>
      <c r="D21263" s="6"/>
    </row>
    <row r="21264" spans="1:4" x14ac:dyDescent="0.2">
      <c r="A21264" s="3">
        <v>500464</v>
      </c>
      <c r="B21264" s="4" t="s">
        <v>12944</v>
      </c>
      <c r="C21264" s="5">
        <v>-101.6</v>
      </c>
      <c r="D21264" s="6"/>
    </row>
    <row r="21265" spans="1:4" x14ac:dyDescent="0.2">
      <c r="A21265" s="3">
        <v>500465</v>
      </c>
      <c r="B21265" s="4" t="s">
        <v>12945</v>
      </c>
      <c r="C21265" s="5">
        <v>-97.49</v>
      </c>
      <c r="D21265" s="6"/>
    </row>
    <row r="21266" spans="1:4" x14ac:dyDescent="0.2">
      <c r="A21266" s="3">
        <v>500466</v>
      </c>
      <c r="B21266" s="4" t="s">
        <v>12946</v>
      </c>
      <c r="C21266" s="5">
        <v>-45.77</v>
      </c>
      <c r="D21266" s="6"/>
    </row>
    <row r="21267" spans="1:4" x14ac:dyDescent="0.2">
      <c r="A21267" s="3">
        <v>500468</v>
      </c>
      <c r="B21267" s="4" t="s">
        <v>12947</v>
      </c>
      <c r="C21267" s="5">
        <v>-45.77</v>
      </c>
      <c r="D21267" s="6"/>
    </row>
    <row r="21268" spans="1:4" x14ac:dyDescent="0.2">
      <c r="A21268" s="3">
        <v>500475</v>
      </c>
      <c r="B21268" s="4" t="s">
        <v>12948</v>
      </c>
      <c r="C21268" s="5">
        <v>-89.24</v>
      </c>
      <c r="D21268" s="6"/>
    </row>
    <row r="21269" spans="1:4" x14ac:dyDescent="0.2">
      <c r="A21269" s="3">
        <v>500477</v>
      </c>
      <c r="B21269" s="4" t="s">
        <v>12949</v>
      </c>
      <c r="C21269" s="5">
        <v>-85.81</v>
      </c>
      <c r="D21269" s="6"/>
    </row>
    <row r="21270" spans="1:4" x14ac:dyDescent="0.2">
      <c r="A21270" s="3">
        <v>500479</v>
      </c>
      <c r="B21270" s="4" t="s">
        <v>12950</v>
      </c>
      <c r="C21270" s="5">
        <v>-85.81</v>
      </c>
      <c r="D21270" s="6"/>
    </row>
    <row r="21271" spans="1:4" x14ac:dyDescent="0.2">
      <c r="A21271" s="3">
        <v>500480</v>
      </c>
      <c r="B21271" s="4" t="s">
        <v>12951</v>
      </c>
      <c r="C21271" s="5">
        <v>-82.38</v>
      </c>
      <c r="D21271" s="6"/>
    </row>
    <row r="21272" spans="1:4" x14ac:dyDescent="0.2">
      <c r="A21272" s="3">
        <v>500481</v>
      </c>
      <c r="B21272" s="4" t="s">
        <v>12952</v>
      </c>
      <c r="C21272" s="5">
        <v>-89.24</v>
      </c>
      <c r="D21272" s="6"/>
    </row>
    <row r="21273" spans="1:4" x14ac:dyDescent="0.2">
      <c r="A21273" s="3">
        <v>500482</v>
      </c>
      <c r="B21273" s="4" t="s">
        <v>12953</v>
      </c>
      <c r="C21273" s="5">
        <v>-85.81</v>
      </c>
      <c r="D21273" s="6"/>
    </row>
    <row r="21274" spans="1:4" x14ac:dyDescent="0.2">
      <c r="A21274" s="3">
        <v>500483</v>
      </c>
      <c r="B21274" s="4" t="s">
        <v>12954</v>
      </c>
      <c r="C21274" s="5">
        <v>-85.81</v>
      </c>
      <c r="D21274" s="6"/>
    </row>
    <row r="21275" spans="1:4" x14ac:dyDescent="0.2">
      <c r="A21275" s="3">
        <v>500484</v>
      </c>
      <c r="B21275" s="4" t="s">
        <v>12955</v>
      </c>
      <c r="C21275" s="5">
        <v>-82.38</v>
      </c>
      <c r="D21275" s="6"/>
    </row>
    <row r="21276" spans="1:4" x14ac:dyDescent="0.2">
      <c r="A21276" s="3">
        <v>500485</v>
      </c>
      <c r="B21276" s="4" t="s">
        <v>12956</v>
      </c>
      <c r="C21276" s="5">
        <v>-55.8</v>
      </c>
      <c r="D21276" s="6"/>
    </row>
    <row r="21277" spans="1:4" x14ac:dyDescent="0.2">
      <c r="A21277" s="3">
        <v>500486</v>
      </c>
      <c r="B21277" s="4" t="s">
        <v>12957</v>
      </c>
      <c r="C21277" s="5">
        <v>-55.8</v>
      </c>
      <c r="D21277" s="6"/>
    </row>
    <row r="21278" spans="1:4" x14ac:dyDescent="0.2">
      <c r="A21278" s="3">
        <v>500487</v>
      </c>
      <c r="B21278" s="4" t="s">
        <v>12958</v>
      </c>
      <c r="C21278" s="5">
        <v>-55.8</v>
      </c>
      <c r="D21278" s="6"/>
    </row>
    <row r="21279" spans="1:4" x14ac:dyDescent="0.2">
      <c r="A21279" s="3">
        <v>500488</v>
      </c>
      <c r="B21279" s="4" t="s">
        <v>12959</v>
      </c>
      <c r="C21279" s="5">
        <v>-55.8</v>
      </c>
      <c r="D21279" s="6"/>
    </row>
    <row r="21280" spans="1:4" x14ac:dyDescent="0.2">
      <c r="A21280" s="3">
        <v>500550</v>
      </c>
      <c r="B21280" s="4" t="s">
        <v>12960</v>
      </c>
      <c r="C21280" s="5">
        <v>-63.98</v>
      </c>
      <c r="D21280" s="6"/>
    </row>
    <row r="21281" spans="1:4" x14ac:dyDescent="0.2">
      <c r="A21281" s="3">
        <v>500555</v>
      </c>
      <c r="B21281" s="4" t="s">
        <v>12961</v>
      </c>
      <c r="C21281" s="5">
        <v>-46.92</v>
      </c>
      <c r="D21281" s="6"/>
    </row>
    <row r="21282" spans="1:4" x14ac:dyDescent="0.2">
      <c r="A21282" s="3">
        <v>500560</v>
      </c>
      <c r="B21282" s="4" t="s">
        <v>12962</v>
      </c>
      <c r="C21282" s="5">
        <v>-51.18</v>
      </c>
      <c r="D21282" s="6"/>
    </row>
    <row r="21283" spans="1:4" x14ac:dyDescent="0.2">
      <c r="A21283" s="3">
        <v>500567</v>
      </c>
      <c r="B21283" s="4" t="s">
        <v>12963</v>
      </c>
      <c r="C21283" s="5">
        <v>-42.65</v>
      </c>
      <c r="D21283" s="6"/>
    </row>
    <row r="21284" spans="1:4" x14ac:dyDescent="0.2">
      <c r="A21284" s="3">
        <v>500572</v>
      </c>
      <c r="B21284" s="4" t="s">
        <v>12964</v>
      </c>
      <c r="C21284" s="5">
        <v>-42.65</v>
      </c>
      <c r="D21284" s="6"/>
    </row>
    <row r="21285" spans="1:4" x14ac:dyDescent="0.2">
      <c r="A21285" s="3">
        <v>500577</v>
      </c>
      <c r="B21285" s="4" t="s">
        <v>12965</v>
      </c>
      <c r="C21285" s="5">
        <v>-63.98</v>
      </c>
      <c r="D21285" s="6"/>
    </row>
    <row r="21286" spans="1:4" x14ac:dyDescent="0.2">
      <c r="A21286" s="3">
        <v>500584</v>
      </c>
      <c r="B21286" s="4" t="s">
        <v>12966</v>
      </c>
      <c r="C21286" s="5">
        <v>-51.18</v>
      </c>
      <c r="D21286" s="6"/>
    </row>
    <row r="21287" spans="1:4" x14ac:dyDescent="0.2">
      <c r="A21287" s="3">
        <v>500589</v>
      </c>
      <c r="B21287" s="4" t="s">
        <v>12967</v>
      </c>
      <c r="C21287" s="5">
        <v>-51.18</v>
      </c>
      <c r="D21287" s="6"/>
    </row>
    <row r="21288" spans="1:4" x14ac:dyDescent="0.2">
      <c r="A21288" s="3">
        <v>500597</v>
      </c>
      <c r="B21288" s="4" t="s">
        <v>12968</v>
      </c>
      <c r="C21288" s="5">
        <v>-85.3</v>
      </c>
      <c r="D21288" s="6"/>
    </row>
    <row r="21289" spans="1:4" x14ac:dyDescent="0.2">
      <c r="A21289" s="3">
        <v>500602</v>
      </c>
      <c r="B21289" s="4" t="s">
        <v>12969</v>
      </c>
      <c r="C21289" s="5">
        <v>-42.65</v>
      </c>
      <c r="D21289" s="6"/>
    </row>
    <row r="21290" spans="1:4" x14ac:dyDescent="0.2">
      <c r="A21290" s="3">
        <v>500607</v>
      </c>
      <c r="B21290" s="4" t="s">
        <v>12970</v>
      </c>
      <c r="C21290" s="5">
        <v>-51.18</v>
      </c>
      <c r="D21290" s="6"/>
    </row>
    <row r="21291" spans="1:4" x14ac:dyDescent="0.2">
      <c r="A21291" s="3">
        <v>500614</v>
      </c>
      <c r="B21291" s="4" t="s">
        <v>12971</v>
      </c>
      <c r="C21291" s="5">
        <v>-42.65</v>
      </c>
      <c r="D21291" s="6"/>
    </row>
    <row r="21292" spans="1:4" x14ac:dyDescent="0.2">
      <c r="A21292" s="3">
        <v>500619</v>
      </c>
      <c r="B21292" s="4" t="s">
        <v>12972</v>
      </c>
      <c r="C21292" s="5">
        <v>-42.65</v>
      </c>
      <c r="D21292" s="6"/>
    </row>
    <row r="21293" spans="1:4" x14ac:dyDescent="0.2">
      <c r="A21293" s="3">
        <v>500625</v>
      </c>
      <c r="B21293" s="4" t="s">
        <v>12973</v>
      </c>
      <c r="C21293" s="5">
        <v>-42.65</v>
      </c>
      <c r="D21293" s="6"/>
    </row>
    <row r="21294" spans="1:4" x14ac:dyDescent="0.2">
      <c r="A21294" s="3">
        <v>500633</v>
      </c>
      <c r="B21294" s="4" t="s">
        <v>12974</v>
      </c>
      <c r="C21294" s="5">
        <v>-55.83</v>
      </c>
      <c r="D21294" s="6"/>
    </row>
    <row r="21295" spans="1:4" x14ac:dyDescent="0.2">
      <c r="A21295" s="3">
        <v>500635</v>
      </c>
      <c r="B21295" s="4" t="s">
        <v>12975</v>
      </c>
      <c r="C21295" s="5">
        <v>-55.83</v>
      </c>
      <c r="D21295" s="6"/>
    </row>
    <row r="21296" spans="1:4" x14ac:dyDescent="0.2">
      <c r="A21296" s="3">
        <v>500637</v>
      </c>
      <c r="B21296" s="4" t="s">
        <v>12976</v>
      </c>
      <c r="C21296" s="5">
        <v>-55.83</v>
      </c>
      <c r="D21296" s="6"/>
    </row>
    <row r="21297" spans="1:4" x14ac:dyDescent="0.2">
      <c r="A21297" s="3">
        <v>500639</v>
      </c>
      <c r="B21297" s="4" t="s">
        <v>12977</v>
      </c>
      <c r="C21297" s="5">
        <v>-55.83</v>
      </c>
      <c r="D21297" s="6"/>
    </row>
    <row r="21298" spans="1:4" x14ac:dyDescent="0.2">
      <c r="A21298" s="3">
        <v>500641</v>
      </c>
      <c r="B21298" s="4" t="s">
        <v>12978</v>
      </c>
      <c r="C21298" s="5">
        <v>-55.83</v>
      </c>
      <c r="D21298" s="6"/>
    </row>
    <row r="21299" spans="1:4" x14ac:dyDescent="0.2">
      <c r="A21299" s="3">
        <v>500643</v>
      </c>
      <c r="B21299" s="4" t="s">
        <v>12979</v>
      </c>
      <c r="C21299" s="5">
        <v>-55.83</v>
      </c>
      <c r="D21299" s="6"/>
    </row>
    <row r="21300" spans="1:4" x14ac:dyDescent="0.2">
      <c r="A21300" s="3">
        <v>500645</v>
      </c>
      <c r="B21300" s="4" t="s">
        <v>12980</v>
      </c>
      <c r="C21300" s="5">
        <v>-55.83</v>
      </c>
      <c r="D21300" s="6"/>
    </row>
    <row r="21301" spans="1:4" x14ac:dyDescent="0.2">
      <c r="A21301" s="3">
        <v>500647</v>
      </c>
      <c r="B21301" s="4" t="s">
        <v>12981</v>
      </c>
      <c r="C21301" s="5">
        <v>-55.83</v>
      </c>
      <c r="D21301" s="6"/>
    </row>
    <row r="21302" spans="1:4" x14ac:dyDescent="0.2">
      <c r="A21302" s="3">
        <v>500649</v>
      </c>
      <c r="B21302" s="4" t="s">
        <v>12982</v>
      </c>
      <c r="C21302" s="5">
        <v>-55.83</v>
      </c>
      <c r="D21302" s="6"/>
    </row>
    <row r="21303" spans="1:4" x14ac:dyDescent="0.2">
      <c r="A21303" s="3">
        <v>500651</v>
      </c>
      <c r="B21303" s="4" t="s">
        <v>12983</v>
      </c>
      <c r="C21303" s="5">
        <v>-55.83</v>
      </c>
      <c r="D21303" s="6"/>
    </row>
    <row r="21304" spans="1:4" x14ac:dyDescent="0.2">
      <c r="A21304" s="3">
        <v>500653</v>
      </c>
      <c r="B21304" s="4" t="s">
        <v>12984</v>
      </c>
      <c r="C21304" s="5">
        <v>-55.83</v>
      </c>
      <c r="D21304" s="6"/>
    </row>
    <row r="21305" spans="1:4" x14ac:dyDescent="0.2">
      <c r="A21305" s="3">
        <v>500655</v>
      </c>
      <c r="B21305" s="4" t="s">
        <v>12985</v>
      </c>
      <c r="C21305" s="5">
        <v>-55.83</v>
      </c>
      <c r="D21305" s="6"/>
    </row>
    <row r="21306" spans="1:4" x14ac:dyDescent="0.2">
      <c r="A21306" s="3">
        <v>500657</v>
      </c>
      <c r="B21306" s="4" t="s">
        <v>12986</v>
      </c>
      <c r="C21306" s="5">
        <v>-55.83</v>
      </c>
      <c r="D21306" s="6"/>
    </row>
    <row r="21307" spans="1:4" x14ac:dyDescent="0.2">
      <c r="A21307" s="3">
        <v>500659</v>
      </c>
      <c r="B21307" s="4" t="s">
        <v>12987</v>
      </c>
      <c r="C21307" s="5">
        <v>-55.83</v>
      </c>
      <c r="D21307" s="6"/>
    </row>
    <row r="21308" spans="1:4" x14ac:dyDescent="0.2">
      <c r="A21308" s="3">
        <v>500661</v>
      </c>
      <c r="B21308" s="4" t="s">
        <v>12988</v>
      </c>
      <c r="C21308" s="5">
        <v>-55.83</v>
      </c>
      <c r="D21308" s="6"/>
    </row>
    <row r="21309" spans="1:4" x14ac:dyDescent="0.2">
      <c r="A21309" s="3">
        <v>500663</v>
      </c>
      <c r="B21309" s="4" t="s">
        <v>12989</v>
      </c>
      <c r="C21309" s="5">
        <v>-55.83</v>
      </c>
      <c r="D21309" s="6"/>
    </row>
    <row r="21310" spans="1:4" x14ac:dyDescent="0.2">
      <c r="A21310" s="3">
        <v>500665</v>
      </c>
      <c r="B21310" s="4" t="s">
        <v>12990</v>
      </c>
      <c r="C21310" s="5">
        <v>-55.83</v>
      </c>
      <c r="D21310" s="6"/>
    </row>
    <row r="21311" spans="1:4" x14ac:dyDescent="0.2">
      <c r="A21311" s="3">
        <v>500667</v>
      </c>
      <c r="B21311" s="4" t="s">
        <v>12991</v>
      </c>
      <c r="C21311" s="5">
        <v>-67.16</v>
      </c>
      <c r="D21311" s="6"/>
    </row>
    <row r="21312" spans="1:4" x14ac:dyDescent="0.2">
      <c r="A21312" s="3">
        <v>500669</v>
      </c>
      <c r="B21312" s="4" t="s">
        <v>12992</v>
      </c>
      <c r="C21312" s="5">
        <v>-61.5</v>
      </c>
      <c r="D21312" s="6"/>
    </row>
    <row r="21313" spans="1:4" x14ac:dyDescent="0.2">
      <c r="A21313" s="3">
        <v>500671</v>
      </c>
      <c r="B21313" s="4" t="s">
        <v>12993</v>
      </c>
      <c r="C21313" s="5">
        <v>-50.44</v>
      </c>
      <c r="D21313" s="6"/>
    </row>
    <row r="21314" spans="1:4" x14ac:dyDescent="0.2">
      <c r="A21314" s="3">
        <v>500673</v>
      </c>
      <c r="B21314" s="4" t="s">
        <v>12994</v>
      </c>
      <c r="C21314" s="5">
        <v>-50.44</v>
      </c>
      <c r="D21314" s="6"/>
    </row>
    <row r="21315" spans="1:4" x14ac:dyDescent="0.2">
      <c r="A21315" s="3">
        <v>500675</v>
      </c>
      <c r="B21315" s="4" t="s">
        <v>12995</v>
      </c>
      <c r="C21315" s="5">
        <v>-50.44</v>
      </c>
      <c r="D21315" s="6"/>
    </row>
    <row r="21316" spans="1:4" x14ac:dyDescent="0.2">
      <c r="A21316" s="3">
        <v>500687</v>
      </c>
      <c r="B21316" s="4" t="s">
        <v>12996</v>
      </c>
      <c r="C21316" s="5">
        <v>-56.7</v>
      </c>
      <c r="D21316" s="6"/>
    </row>
    <row r="21317" spans="1:4" x14ac:dyDescent="0.2">
      <c r="A21317" s="3">
        <v>500690</v>
      </c>
      <c r="B21317" s="4" t="s">
        <v>12997</v>
      </c>
      <c r="C21317" s="5">
        <v>-56.7</v>
      </c>
      <c r="D21317" s="6"/>
    </row>
    <row r="21318" spans="1:4" x14ac:dyDescent="0.2">
      <c r="A21318" s="3">
        <v>500705</v>
      </c>
      <c r="B21318" s="4" t="s">
        <v>12998</v>
      </c>
      <c r="C21318" s="5">
        <v>-32.619999999999997</v>
      </c>
      <c r="D21318" s="6"/>
    </row>
    <row r="21319" spans="1:4" x14ac:dyDescent="0.2">
      <c r="A21319" s="3">
        <v>500753</v>
      </c>
      <c r="B21319" s="4" t="s">
        <v>12999</v>
      </c>
      <c r="C21319" s="5">
        <v>-127.65</v>
      </c>
      <c r="D21319" s="6"/>
    </row>
    <row r="21320" spans="1:4" x14ac:dyDescent="0.2">
      <c r="A21320" s="3">
        <v>500788</v>
      </c>
      <c r="B21320" s="4" t="s">
        <v>13000</v>
      </c>
      <c r="C21320" s="5">
        <v>-69.099999999999994</v>
      </c>
      <c r="D21320" s="6"/>
    </row>
    <row r="21321" spans="1:4" x14ac:dyDescent="0.2">
      <c r="A21321" s="3">
        <v>500789</v>
      </c>
      <c r="B21321" s="4" t="s">
        <v>13001</v>
      </c>
      <c r="C21321" s="5">
        <v>-69.099999999999994</v>
      </c>
      <c r="D21321" s="6"/>
    </row>
    <row r="21322" spans="1:4" x14ac:dyDescent="0.2">
      <c r="A21322" s="3">
        <v>500790</v>
      </c>
      <c r="B21322" s="4" t="s">
        <v>13002</v>
      </c>
      <c r="C21322" s="5">
        <v>-69.099999999999994</v>
      </c>
      <c r="D21322" s="6"/>
    </row>
    <row r="21323" spans="1:4" x14ac:dyDescent="0.2">
      <c r="A21323" s="3">
        <v>500791</v>
      </c>
      <c r="B21323" s="4" t="s">
        <v>13003</v>
      </c>
      <c r="C21323" s="5">
        <v>-69.099999999999994</v>
      </c>
      <c r="D21323" s="6"/>
    </row>
    <row r="21324" spans="1:4" x14ac:dyDescent="0.2">
      <c r="A21324" s="3">
        <v>500792</v>
      </c>
      <c r="B21324" s="4" t="s">
        <v>13004</v>
      </c>
      <c r="C21324" s="5">
        <v>-69.099999999999994</v>
      </c>
      <c r="D21324" s="6"/>
    </row>
    <row r="21325" spans="1:4" x14ac:dyDescent="0.2">
      <c r="A21325" s="3">
        <v>500793</v>
      </c>
      <c r="B21325" s="4" t="s">
        <v>13005</v>
      </c>
      <c r="C21325" s="5">
        <v>-69.099999999999994</v>
      </c>
      <c r="D21325" s="6"/>
    </row>
    <row r="21326" spans="1:4" x14ac:dyDescent="0.2">
      <c r="A21326" s="3">
        <v>500794</v>
      </c>
      <c r="B21326" s="4" t="s">
        <v>13006</v>
      </c>
      <c r="C21326" s="5">
        <v>-69.099999999999994</v>
      </c>
      <c r="D21326" s="6"/>
    </row>
    <row r="21327" spans="1:4" x14ac:dyDescent="0.2">
      <c r="A21327" s="3">
        <v>500795</v>
      </c>
      <c r="B21327" s="4" t="s">
        <v>13007</v>
      </c>
      <c r="C21327" s="5">
        <v>-69.099999999999994</v>
      </c>
      <c r="D21327" s="6"/>
    </row>
    <row r="21328" spans="1:4" x14ac:dyDescent="0.2">
      <c r="A21328" s="3">
        <v>500796</v>
      </c>
      <c r="B21328" s="4" t="s">
        <v>13008</v>
      </c>
      <c r="C21328" s="5">
        <v>-69.099999999999994</v>
      </c>
      <c r="D21328" s="6"/>
    </row>
    <row r="21329" spans="1:4" x14ac:dyDescent="0.2">
      <c r="A21329" s="3">
        <v>500797</v>
      </c>
      <c r="B21329" s="4" t="s">
        <v>13009</v>
      </c>
      <c r="C21329" s="5">
        <v>-69.099999999999994</v>
      </c>
      <c r="D21329" s="6"/>
    </row>
    <row r="21330" spans="1:4" x14ac:dyDescent="0.2">
      <c r="A21330" s="3">
        <v>500798</v>
      </c>
      <c r="B21330" s="4" t="s">
        <v>13010</v>
      </c>
      <c r="C21330" s="5">
        <v>-69.099999999999994</v>
      </c>
      <c r="D21330" s="6"/>
    </row>
    <row r="21331" spans="1:4" x14ac:dyDescent="0.2">
      <c r="A21331" s="3">
        <v>500799</v>
      </c>
      <c r="B21331" s="4" t="s">
        <v>13011</v>
      </c>
      <c r="C21331" s="5">
        <v>-69.099999999999994</v>
      </c>
      <c r="D21331" s="6"/>
    </row>
    <row r="21332" spans="1:4" x14ac:dyDescent="0.2">
      <c r="A21332" s="3">
        <v>500800</v>
      </c>
      <c r="B21332" s="4" t="s">
        <v>13012</v>
      </c>
      <c r="C21332" s="5">
        <v>-69.099999999999994</v>
      </c>
      <c r="D21332" s="6"/>
    </row>
    <row r="21333" spans="1:4" x14ac:dyDescent="0.2">
      <c r="A21333" s="3">
        <v>500801</v>
      </c>
      <c r="B21333" s="4" t="s">
        <v>13013</v>
      </c>
      <c r="C21333" s="5">
        <v>-69.099999999999994</v>
      </c>
      <c r="D21333" s="6"/>
    </row>
    <row r="21334" spans="1:4" x14ac:dyDescent="0.2">
      <c r="A21334" s="3">
        <v>500802</v>
      </c>
      <c r="B21334" s="4" t="s">
        <v>13014</v>
      </c>
      <c r="C21334" s="5">
        <v>-69.099999999999994</v>
      </c>
      <c r="D21334" s="6"/>
    </row>
    <row r="21335" spans="1:4" x14ac:dyDescent="0.2">
      <c r="A21335" s="3">
        <v>500812</v>
      </c>
      <c r="B21335" s="4" t="s">
        <v>13015</v>
      </c>
      <c r="C21335" s="5">
        <v>-127.65</v>
      </c>
      <c r="D21335" s="6"/>
    </row>
    <row r="21336" spans="1:4" x14ac:dyDescent="0.2">
      <c r="A21336" s="3">
        <v>500821</v>
      </c>
      <c r="B21336" s="4" t="s">
        <v>13016</v>
      </c>
      <c r="C21336" s="5">
        <v>-104.38</v>
      </c>
      <c r="D21336" s="6"/>
    </row>
    <row r="21337" spans="1:4" x14ac:dyDescent="0.2">
      <c r="A21337" s="3">
        <v>500834</v>
      </c>
      <c r="B21337" s="4" t="s">
        <v>13017</v>
      </c>
      <c r="C21337" s="5">
        <v>-42.41</v>
      </c>
      <c r="D21337" s="6"/>
    </row>
    <row r="21338" spans="1:4" x14ac:dyDescent="0.2">
      <c r="A21338" s="3">
        <v>500835</v>
      </c>
      <c r="B21338" s="4" t="s">
        <v>13018</v>
      </c>
      <c r="C21338" s="5">
        <v>-120.09</v>
      </c>
      <c r="D21338" s="6"/>
    </row>
    <row r="21339" spans="1:4" x14ac:dyDescent="0.2">
      <c r="A21339" s="3">
        <v>500837</v>
      </c>
      <c r="B21339" s="4" t="s">
        <v>13019</v>
      </c>
      <c r="C21339" s="5">
        <v>-20.010000000000002</v>
      </c>
      <c r="D21339" s="6"/>
    </row>
    <row r="21340" spans="1:4" x14ac:dyDescent="0.2">
      <c r="A21340" s="3">
        <v>500839</v>
      </c>
      <c r="B21340" s="4" t="s">
        <v>13020</v>
      </c>
      <c r="C21340" s="5">
        <v>-120.09</v>
      </c>
      <c r="D21340" s="6"/>
    </row>
    <row r="21341" spans="1:4" x14ac:dyDescent="0.2">
      <c r="A21341" s="3">
        <v>500840</v>
      </c>
      <c r="B21341" s="4" t="s">
        <v>13021</v>
      </c>
      <c r="C21341" s="5">
        <v>-97.49</v>
      </c>
      <c r="D21341" s="6"/>
    </row>
    <row r="21342" spans="1:4" x14ac:dyDescent="0.2">
      <c r="A21342" s="3">
        <v>500844</v>
      </c>
      <c r="B21342" s="4" t="s">
        <v>13022</v>
      </c>
      <c r="C21342" s="5">
        <v>-97.49</v>
      </c>
      <c r="D21342" s="6"/>
    </row>
    <row r="21343" spans="1:4" x14ac:dyDescent="0.2">
      <c r="A21343" s="3">
        <v>500845</v>
      </c>
      <c r="B21343" s="4" t="s">
        <v>13023</v>
      </c>
      <c r="C21343" s="5">
        <v>-68.62</v>
      </c>
      <c r="D21343" s="6"/>
    </row>
    <row r="21344" spans="1:4" x14ac:dyDescent="0.2">
      <c r="A21344" s="3">
        <v>500847</v>
      </c>
      <c r="B21344" s="4" t="s">
        <v>13024</v>
      </c>
      <c r="C21344" s="5">
        <v>-97.49</v>
      </c>
      <c r="D21344" s="6"/>
    </row>
    <row r="21345" spans="1:4" x14ac:dyDescent="0.2">
      <c r="A21345" s="3">
        <v>500848</v>
      </c>
      <c r="B21345" s="4" t="s">
        <v>13025</v>
      </c>
      <c r="C21345" s="5">
        <v>-86.56</v>
      </c>
      <c r="D21345" s="6"/>
    </row>
    <row r="21346" spans="1:4" x14ac:dyDescent="0.2">
      <c r="A21346" s="3">
        <v>500850</v>
      </c>
      <c r="B21346" s="4" t="s">
        <v>13026</v>
      </c>
      <c r="C21346" s="5">
        <v>-34.31</v>
      </c>
      <c r="D21346" s="6"/>
    </row>
    <row r="21347" spans="1:4" x14ac:dyDescent="0.2">
      <c r="A21347" s="3">
        <v>500851</v>
      </c>
      <c r="B21347" s="4" t="s">
        <v>13027</v>
      </c>
      <c r="C21347" s="5">
        <v>-18288.39</v>
      </c>
      <c r="D21347" s="6"/>
    </row>
    <row r="21348" spans="1:4" x14ac:dyDescent="0.2">
      <c r="A21348" s="3">
        <v>500852</v>
      </c>
      <c r="B21348" s="4" t="s">
        <v>13028</v>
      </c>
      <c r="C21348" s="5">
        <v>-67.88</v>
      </c>
      <c r="D21348" s="6"/>
    </row>
    <row r="21349" spans="1:4" x14ac:dyDescent="0.2">
      <c r="A21349" s="3">
        <v>500854</v>
      </c>
      <c r="B21349" s="4" t="s">
        <v>13029</v>
      </c>
      <c r="C21349" s="5">
        <v>-67.88</v>
      </c>
      <c r="D21349" s="6"/>
    </row>
    <row r="21350" spans="1:4" x14ac:dyDescent="0.2">
      <c r="A21350" s="3">
        <v>500858</v>
      </c>
      <c r="B21350" s="4" t="s">
        <v>13030</v>
      </c>
      <c r="C21350" s="5">
        <v>-398.8</v>
      </c>
      <c r="D21350" s="6"/>
    </row>
    <row r="21351" spans="1:4" x14ac:dyDescent="0.2">
      <c r="A21351" s="3">
        <v>500861</v>
      </c>
      <c r="B21351" s="4" t="s">
        <v>13031</v>
      </c>
      <c r="C21351" s="5">
        <v>-239.4</v>
      </c>
      <c r="D21351" s="6"/>
    </row>
    <row r="21352" spans="1:4" x14ac:dyDescent="0.2">
      <c r="A21352" s="3">
        <v>500863</v>
      </c>
      <c r="B21352" s="4" t="s">
        <v>13032</v>
      </c>
      <c r="C21352" s="5">
        <v>-358.97</v>
      </c>
      <c r="D21352" s="6"/>
    </row>
    <row r="21353" spans="1:4" x14ac:dyDescent="0.2">
      <c r="A21353" s="3">
        <v>500864</v>
      </c>
      <c r="B21353" s="4" t="s">
        <v>13033</v>
      </c>
      <c r="C21353" s="5">
        <v>-358.97</v>
      </c>
      <c r="D21353" s="6"/>
    </row>
    <row r="21354" spans="1:4" x14ac:dyDescent="0.2">
      <c r="A21354" s="3">
        <v>500865</v>
      </c>
      <c r="B21354" s="4" t="s">
        <v>13034</v>
      </c>
      <c r="C21354" s="5">
        <v>-358.97</v>
      </c>
      <c r="D21354" s="6"/>
    </row>
    <row r="21355" spans="1:4" x14ac:dyDescent="0.2">
      <c r="A21355" s="3">
        <v>500866</v>
      </c>
      <c r="B21355" s="4" t="s">
        <v>13035</v>
      </c>
      <c r="C21355" s="5">
        <v>-358.97</v>
      </c>
      <c r="D21355" s="6"/>
    </row>
    <row r="21356" spans="1:4" x14ac:dyDescent="0.2">
      <c r="A21356" s="3">
        <v>500867</v>
      </c>
      <c r="B21356" s="4" t="s">
        <v>13036</v>
      </c>
      <c r="C21356" s="5">
        <v>-358.97</v>
      </c>
      <c r="D21356" s="6"/>
    </row>
    <row r="21357" spans="1:4" x14ac:dyDescent="0.2">
      <c r="A21357" s="3">
        <v>500868</v>
      </c>
      <c r="B21357" s="4" t="s">
        <v>13037</v>
      </c>
      <c r="C21357" s="5">
        <v>-642.62</v>
      </c>
      <c r="D21357" s="6"/>
    </row>
    <row r="21358" spans="1:4" x14ac:dyDescent="0.2">
      <c r="A21358" s="3">
        <v>500872</v>
      </c>
      <c r="B21358" s="4" t="s">
        <v>13038</v>
      </c>
      <c r="C21358" s="5">
        <v>-270.33</v>
      </c>
      <c r="D21358" s="6"/>
    </row>
    <row r="21359" spans="1:4" x14ac:dyDescent="0.2">
      <c r="A21359" s="3">
        <v>500873</v>
      </c>
      <c r="B21359" s="4" t="s">
        <v>13039</v>
      </c>
      <c r="C21359" s="5">
        <v>-749.48</v>
      </c>
      <c r="D21359" s="6"/>
    </row>
    <row r="21360" spans="1:4" x14ac:dyDescent="0.2">
      <c r="A21360" s="3">
        <v>500874</v>
      </c>
      <c r="B21360" s="4" t="s">
        <v>13040</v>
      </c>
      <c r="C21360" s="5">
        <v>-67.88</v>
      </c>
      <c r="D21360" s="6"/>
    </row>
    <row r="21361" spans="1:4" x14ac:dyDescent="0.2">
      <c r="A21361" s="3">
        <v>500877</v>
      </c>
      <c r="B21361" s="4" t="s">
        <v>13041</v>
      </c>
      <c r="C21361" s="5">
        <v>-86.56</v>
      </c>
      <c r="D21361" s="6"/>
    </row>
    <row r="21362" spans="1:4" x14ac:dyDescent="0.2">
      <c r="A21362" s="3">
        <v>500880</v>
      </c>
      <c r="B21362" s="4" t="s">
        <v>13042</v>
      </c>
      <c r="C21362" s="5">
        <v>-67.88</v>
      </c>
      <c r="D21362" s="6"/>
    </row>
    <row r="21363" spans="1:4" x14ac:dyDescent="0.2">
      <c r="A21363" s="3">
        <v>500882</v>
      </c>
      <c r="B21363" s="4" t="s">
        <v>13043</v>
      </c>
      <c r="C21363" s="5">
        <v>-67.88</v>
      </c>
      <c r="D21363" s="6"/>
    </row>
    <row r="21364" spans="1:4" x14ac:dyDescent="0.2">
      <c r="A21364" s="3">
        <v>500884</v>
      </c>
      <c r="B21364" s="4" t="s">
        <v>13044</v>
      </c>
      <c r="C21364" s="5">
        <v>-67.88</v>
      </c>
      <c r="D21364" s="6"/>
    </row>
    <row r="21365" spans="1:4" x14ac:dyDescent="0.2">
      <c r="A21365" s="3">
        <v>500885</v>
      </c>
      <c r="B21365" s="4" t="s">
        <v>13045</v>
      </c>
      <c r="C21365" s="5">
        <v>-67.88</v>
      </c>
      <c r="D21365" s="6"/>
    </row>
    <row r="21366" spans="1:4" x14ac:dyDescent="0.2">
      <c r="A21366" s="3">
        <v>500886</v>
      </c>
      <c r="B21366" s="4" t="s">
        <v>13046</v>
      </c>
      <c r="C21366" s="5">
        <v>-32.1</v>
      </c>
      <c r="D21366" s="6"/>
    </row>
    <row r="21367" spans="1:4" x14ac:dyDescent="0.2">
      <c r="A21367" s="3">
        <v>500889</v>
      </c>
      <c r="B21367" s="4" t="s">
        <v>13047</v>
      </c>
      <c r="C21367" s="5">
        <v>-67.88</v>
      </c>
      <c r="D21367" s="6"/>
    </row>
    <row r="21368" spans="1:4" x14ac:dyDescent="0.2">
      <c r="A21368" s="3">
        <v>500892</v>
      </c>
      <c r="B21368" s="4" t="s">
        <v>13048</v>
      </c>
      <c r="C21368" s="5">
        <v>-67.88</v>
      </c>
      <c r="D21368" s="6"/>
    </row>
    <row r="21369" spans="1:4" x14ac:dyDescent="0.2">
      <c r="A21369" s="3">
        <v>500894</v>
      </c>
      <c r="B21369" s="4" t="s">
        <v>13049</v>
      </c>
      <c r="C21369" s="5">
        <v>-67.88</v>
      </c>
      <c r="D21369" s="6"/>
    </row>
    <row r="21370" spans="1:4" x14ac:dyDescent="0.2">
      <c r="A21370" s="3">
        <v>500902</v>
      </c>
      <c r="B21370" s="4" t="s">
        <v>13050</v>
      </c>
      <c r="C21370" s="5">
        <v>-86.56</v>
      </c>
      <c r="D21370" s="6"/>
    </row>
    <row r="21371" spans="1:4" x14ac:dyDescent="0.2">
      <c r="A21371" s="3">
        <v>500903</v>
      </c>
      <c r="B21371" s="4" t="s">
        <v>13051</v>
      </c>
      <c r="C21371" s="5">
        <v>-86.56</v>
      </c>
      <c r="D21371" s="6"/>
    </row>
    <row r="21372" spans="1:4" x14ac:dyDescent="0.2">
      <c r="A21372" s="3">
        <v>500905</v>
      </c>
      <c r="B21372" s="4" t="s">
        <v>13052</v>
      </c>
      <c r="C21372" s="5">
        <v>-67.88</v>
      </c>
      <c r="D21372" s="6"/>
    </row>
    <row r="21373" spans="1:4" x14ac:dyDescent="0.2">
      <c r="A21373" s="3">
        <v>500907</v>
      </c>
      <c r="B21373" s="4" t="s">
        <v>13053</v>
      </c>
      <c r="C21373" s="5">
        <v>-67.88</v>
      </c>
      <c r="D21373" s="6"/>
    </row>
    <row r="21374" spans="1:4" x14ac:dyDescent="0.2">
      <c r="A21374" s="3">
        <v>500910</v>
      </c>
      <c r="B21374" s="4" t="s">
        <v>13054</v>
      </c>
      <c r="C21374" s="5">
        <v>-86.56</v>
      </c>
      <c r="D21374" s="6"/>
    </row>
    <row r="21375" spans="1:4" x14ac:dyDescent="0.2">
      <c r="A21375" s="3">
        <v>500911</v>
      </c>
      <c r="B21375" s="4" t="s">
        <v>13055</v>
      </c>
      <c r="C21375" s="5">
        <v>-86.56</v>
      </c>
      <c r="D21375" s="6"/>
    </row>
    <row r="21376" spans="1:4" x14ac:dyDescent="0.2">
      <c r="A21376" s="3">
        <v>500912</v>
      </c>
      <c r="B21376" s="4" t="s">
        <v>13056</v>
      </c>
      <c r="C21376" s="5">
        <v>-67.88</v>
      </c>
      <c r="D21376" s="6"/>
    </row>
    <row r="21377" spans="1:4" x14ac:dyDescent="0.2">
      <c r="A21377" s="3">
        <v>500915</v>
      </c>
      <c r="B21377" s="4" t="s">
        <v>13057</v>
      </c>
      <c r="C21377" s="5">
        <v>-67.88</v>
      </c>
      <c r="D21377" s="6"/>
    </row>
    <row r="21378" spans="1:4" x14ac:dyDescent="0.2">
      <c r="A21378" s="3">
        <v>500919</v>
      </c>
      <c r="B21378" s="4" t="s">
        <v>13058</v>
      </c>
      <c r="C21378" s="5">
        <v>-67.88</v>
      </c>
      <c r="D21378" s="6"/>
    </row>
    <row r="21379" spans="1:4" x14ac:dyDescent="0.2">
      <c r="A21379" s="3">
        <v>500922</v>
      </c>
      <c r="B21379" s="4" t="s">
        <v>13059</v>
      </c>
      <c r="C21379" s="5">
        <v>-67.88</v>
      </c>
      <c r="D21379" s="6"/>
    </row>
    <row r="21380" spans="1:4" x14ac:dyDescent="0.2">
      <c r="A21380" s="3">
        <v>500924</v>
      </c>
      <c r="B21380" s="4" t="s">
        <v>13060</v>
      </c>
      <c r="C21380" s="5">
        <v>-67.88</v>
      </c>
      <c r="D21380" s="6"/>
    </row>
    <row r="21381" spans="1:4" x14ac:dyDescent="0.2">
      <c r="A21381" s="3">
        <v>500926</v>
      </c>
      <c r="B21381" s="4" t="s">
        <v>13061</v>
      </c>
      <c r="C21381" s="5">
        <v>-86.56</v>
      </c>
      <c r="D21381" s="6"/>
    </row>
    <row r="21382" spans="1:4" x14ac:dyDescent="0.2">
      <c r="A21382" s="3">
        <v>500929</v>
      </c>
      <c r="B21382" s="4" t="s">
        <v>13062</v>
      </c>
      <c r="C21382" s="5">
        <v>-67.88</v>
      </c>
      <c r="D21382" s="6"/>
    </row>
    <row r="21383" spans="1:4" x14ac:dyDescent="0.2">
      <c r="A21383" s="3">
        <v>500930</v>
      </c>
      <c r="B21383" s="4" t="s">
        <v>13063</v>
      </c>
      <c r="C21383" s="5">
        <v>-67.88</v>
      </c>
      <c r="D21383" s="6"/>
    </row>
    <row r="21384" spans="1:4" x14ac:dyDescent="0.2">
      <c r="A21384" s="3">
        <v>500937</v>
      </c>
      <c r="B21384" s="4" t="s">
        <v>13064</v>
      </c>
      <c r="C21384" s="5">
        <v>-67.88</v>
      </c>
      <c r="D21384" s="6"/>
    </row>
    <row r="21385" spans="1:4" x14ac:dyDescent="0.2">
      <c r="A21385" s="3">
        <v>500939</v>
      </c>
      <c r="B21385" s="4" t="s">
        <v>13065</v>
      </c>
      <c r="C21385" s="5">
        <v>-67.88</v>
      </c>
      <c r="D21385" s="6"/>
    </row>
    <row r="21386" spans="1:4" x14ac:dyDescent="0.2">
      <c r="A21386" s="3">
        <v>500941</v>
      </c>
      <c r="B21386" s="4" t="s">
        <v>13066</v>
      </c>
      <c r="C21386" s="5">
        <v>-67.88</v>
      </c>
      <c r="D21386" s="6"/>
    </row>
    <row r="21387" spans="1:4" x14ac:dyDescent="0.2">
      <c r="A21387" s="3">
        <v>500942</v>
      </c>
      <c r="B21387" s="4" t="s">
        <v>13067</v>
      </c>
      <c r="C21387" s="5">
        <v>-67.88</v>
      </c>
      <c r="D21387" s="6"/>
    </row>
    <row r="21388" spans="1:4" x14ac:dyDescent="0.2">
      <c r="A21388" s="3">
        <v>500943</v>
      </c>
      <c r="B21388" s="4" t="s">
        <v>13068</v>
      </c>
      <c r="C21388" s="5">
        <v>-67.88</v>
      </c>
      <c r="D21388" s="6"/>
    </row>
    <row r="21389" spans="1:4" x14ac:dyDescent="0.2">
      <c r="A21389" s="3">
        <v>500944</v>
      </c>
      <c r="B21389" s="4" t="s">
        <v>13069</v>
      </c>
      <c r="C21389" s="5">
        <v>-67.88</v>
      </c>
      <c r="D21389" s="6"/>
    </row>
    <row r="21390" spans="1:4" x14ac:dyDescent="0.2">
      <c r="A21390" s="3">
        <v>500945</v>
      </c>
      <c r="B21390" s="4" t="s">
        <v>13070</v>
      </c>
      <c r="C21390" s="5">
        <v>-67.88</v>
      </c>
      <c r="D21390" s="6"/>
    </row>
    <row r="21391" spans="1:4" x14ac:dyDescent="0.2">
      <c r="A21391" s="3">
        <v>500946</v>
      </c>
      <c r="B21391" s="4" t="s">
        <v>13071</v>
      </c>
      <c r="C21391" s="5">
        <v>-86.56</v>
      </c>
      <c r="D21391" s="6"/>
    </row>
    <row r="21392" spans="1:4" x14ac:dyDescent="0.2">
      <c r="A21392" s="3">
        <v>500949</v>
      </c>
      <c r="B21392" s="4" t="s">
        <v>13072</v>
      </c>
      <c r="C21392" s="5">
        <v>-67.88</v>
      </c>
      <c r="D21392" s="6"/>
    </row>
    <row r="21393" spans="1:4" x14ac:dyDescent="0.2">
      <c r="A21393" s="3">
        <v>500950</v>
      </c>
      <c r="B21393" s="4" t="s">
        <v>13073</v>
      </c>
      <c r="C21393" s="5">
        <v>-67.88</v>
      </c>
      <c r="D21393" s="6"/>
    </row>
    <row r="21394" spans="1:4" x14ac:dyDescent="0.2">
      <c r="A21394" s="3">
        <v>500951</v>
      </c>
      <c r="B21394" s="4" t="s">
        <v>13074</v>
      </c>
      <c r="C21394" s="5">
        <v>-86.56</v>
      </c>
      <c r="D21394" s="6"/>
    </row>
    <row r="21395" spans="1:4" x14ac:dyDescent="0.2">
      <c r="A21395" s="3">
        <v>500952</v>
      </c>
      <c r="B21395" s="4" t="s">
        <v>13075</v>
      </c>
      <c r="C21395" s="5">
        <v>-86.56</v>
      </c>
      <c r="D21395" s="6"/>
    </row>
    <row r="21396" spans="1:4" x14ac:dyDescent="0.2">
      <c r="A21396" s="3">
        <v>500973</v>
      </c>
      <c r="B21396" s="4" t="s">
        <v>13076</v>
      </c>
      <c r="C21396" s="5">
        <v>-69.099999999999994</v>
      </c>
      <c r="D21396" s="6"/>
    </row>
    <row r="21397" spans="1:4" x14ac:dyDescent="0.2">
      <c r="A21397" s="3">
        <v>500977</v>
      </c>
      <c r="B21397" s="4" t="s">
        <v>13077</v>
      </c>
      <c r="C21397" s="5">
        <v>-103.56</v>
      </c>
      <c r="D21397" s="6"/>
    </row>
    <row r="21398" spans="1:4" x14ac:dyDescent="0.2">
      <c r="A21398" s="3">
        <v>500978</v>
      </c>
      <c r="B21398" s="4" t="s">
        <v>13078</v>
      </c>
      <c r="C21398" s="5">
        <v>-103.56</v>
      </c>
      <c r="D21398" s="6"/>
    </row>
    <row r="21399" spans="1:4" x14ac:dyDescent="0.2">
      <c r="A21399" s="3">
        <v>500980</v>
      </c>
      <c r="B21399" s="4" t="s">
        <v>13079</v>
      </c>
      <c r="C21399" s="5">
        <v>-110.38</v>
      </c>
      <c r="D21399" s="6"/>
    </row>
    <row r="21400" spans="1:4" x14ac:dyDescent="0.2">
      <c r="A21400" s="3">
        <v>500983</v>
      </c>
      <c r="B21400" s="4" t="s">
        <v>13080</v>
      </c>
      <c r="C21400" s="5">
        <v>-1406.7</v>
      </c>
      <c r="D21400" s="6"/>
    </row>
    <row r="21401" spans="1:4" x14ac:dyDescent="0.2">
      <c r="A21401" s="3">
        <v>500984</v>
      </c>
      <c r="B21401" s="4" t="s">
        <v>13081</v>
      </c>
      <c r="C21401" s="5">
        <v>-163.57</v>
      </c>
      <c r="D21401" s="6"/>
    </row>
    <row r="21402" spans="1:4" x14ac:dyDescent="0.2">
      <c r="A21402" s="3">
        <v>500987</v>
      </c>
      <c r="B21402" s="4" t="s">
        <v>6190</v>
      </c>
      <c r="C21402" s="5">
        <v>-1046.0999999999999</v>
      </c>
      <c r="D21402" s="6"/>
    </row>
    <row r="21403" spans="1:4" x14ac:dyDescent="0.2">
      <c r="A21403" s="3">
        <v>500988</v>
      </c>
      <c r="B21403" s="4" t="s">
        <v>6190</v>
      </c>
      <c r="C21403" s="5">
        <v>-690.28</v>
      </c>
      <c r="D21403" s="6"/>
    </row>
    <row r="21404" spans="1:4" x14ac:dyDescent="0.2">
      <c r="A21404" s="3">
        <v>500989</v>
      </c>
      <c r="B21404" s="4" t="s">
        <v>13082</v>
      </c>
      <c r="C21404" s="5">
        <v>-1396.55</v>
      </c>
      <c r="D21404" s="6"/>
    </row>
    <row r="21405" spans="1:4" x14ac:dyDescent="0.2">
      <c r="A21405" s="3">
        <v>500990</v>
      </c>
      <c r="B21405" s="4" t="s">
        <v>13083</v>
      </c>
      <c r="C21405" s="5">
        <v>-220.22</v>
      </c>
      <c r="D21405" s="6"/>
    </row>
    <row r="21406" spans="1:4" x14ac:dyDescent="0.2">
      <c r="A21406" s="3">
        <v>500991</v>
      </c>
      <c r="B21406" s="4" t="s">
        <v>2089</v>
      </c>
      <c r="C21406" s="5">
        <v>-13.64</v>
      </c>
      <c r="D21406" s="6"/>
    </row>
    <row r="21407" spans="1:4" x14ac:dyDescent="0.2">
      <c r="A21407" s="3">
        <v>500992</v>
      </c>
      <c r="B21407" s="4" t="s">
        <v>13082</v>
      </c>
      <c r="C21407" s="5">
        <v>-476.1</v>
      </c>
      <c r="D21407" s="6"/>
    </row>
    <row r="21408" spans="1:4" x14ac:dyDescent="0.2">
      <c r="A21408" s="3">
        <v>500993</v>
      </c>
      <c r="B21408" s="4" t="s">
        <v>13083</v>
      </c>
      <c r="C21408" s="5">
        <v>-6.27</v>
      </c>
      <c r="D21408" s="6"/>
    </row>
    <row r="21409" spans="1:4" x14ac:dyDescent="0.2">
      <c r="A21409" s="3">
        <v>500994</v>
      </c>
      <c r="B21409" s="4" t="s">
        <v>10241</v>
      </c>
      <c r="C21409" s="5">
        <v>-27.43</v>
      </c>
      <c r="D21409" s="6"/>
    </row>
    <row r="21410" spans="1:4" x14ac:dyDescent="0.2">
      <c r="A21410" s="3">
        <v>500995</v>
      </c>
      <c r="B21410" s="4" t="s">
        <v>10241</v>
      </c>
      <c r="C21410" s="5">
        <v>-115.99</v>
      </c>
      <c r="D21410" s="6"/>
    </row>
    <row r="21411" spans="1:4" x14ac:dyDescent="0.2">
      <c r="A21411" s="3">
        <v>501074</v>
      </c>
      <c r="B21411" s="4" t="s">
        <v>13084</v>
      </c>
      <c r="C21411" s="5">
        <v>-840.24</v>
      </c>
      <c r="D21411" s="6"/>
    </row>
    <row r="21412" spans="1:4" x14ac:dyDescent="0.2">
      <c r="A21412" s="3">
        <v>501076</v>
      </c>
      <c r="B21412" s="4" t="s">
        <v>13085</v>
      </c>
      <c r="C21412" s="5">
        <v>-840.24</v>
      </c>
      <c r="D21412" s="6"/>
    </row>
    <row r="21413" spans="1:4" x14ac:dyDescent="0.2">
      <c r="A21413" s="3">
        <v>501079</v>
      </c>
      <c r="B21413" s="4" t="s">
        <v>13086</v>
      </c>
      <c r="C21413" s="5">
        <v>-5601.61</v>
      </c>
      <c r="D21413" s="6"/>
    </row>
    <row r="21414" spans="1:4" x14ac:dyDescent="0.2">
      <c r="A21414" s="3">
        <v>501082</v>
      </c>
      <c r="B21414" s="4" t="s">
        <v>13087</v>
      </c>
      <c r="C21414" s="5">
        <v>-3921.13</v>
      </c>
      <c r="D21414" s="6"/>
    </row>
    <row r="21415" spans="1:4" x14ac:dyDescent="0.2">
      <c r="A21415" s="3">
        <v>501089</v>
      </c>
      <c r="B21415" s="4" t="s">
        <v>13088</v>
      </c>
      <c r="C21415" s="5">
        <v>-1680.48</v>
      </c>
      <c r="D21415" s="6"/>
    </row>
    <row r="21416" spans="1:4" x14ac:dyDescent="0.2">
      <c r="A21416" s="3">
        <v>501093</v>
      </c>
      <c r="B21416" s="4" t="s">
        <v>13089</v>
      </c>
      <c r="C21416" s="5">
        <v>-1680.48</v>
      </c>
      <c r="D21416" s="6"/>
    </row>
    <row r="21417" spans="1:4" x14ac:dyDescent="0.2">
      <c r="A21417" s="3">
        <v>501097</v>
      </c>
      <c r="B21417" s="4" t="s">
        <v>13090</v>
      </c>
      <c r="C21417" s="5">
        <v>-1680.48</v>
      </c>
      <c r="D21417" s="6"/>
    </row>
    <row r="21418" spans="1:4" x14ac:dyDescent="0.2">
      <c r="A21418" s="3">
        <v>501098</v>
      </c>
      <c r="B21418" s="4" t="s">
        <v>13091</v>
      </c>
      <c r="C21418" s="5">
        <v>-1680.48</v>
      </c>
      <c r="D21418" s="6"/>
    </row>
    <row r="21419" spans="1:4" x14ac:dyDescent="0.2">
      <c r="A21419" s="3">
        <v>501099</v>
      </c>
      <c r="B21419" s="4" t="s">
        <v>10252</v>
      </c>
      <c r="C21419" s="5">
        <v>-1281.4000000000001</v>
      </c>
      <c r="D21419" s="6"/>
    </row>
    <row r="21420" spans="1:4" x14ac:dyDescent="0.2">
      <c r="A21420" s="3">
        <v>501100</v>
      </c>
      <c r="B21420" s="4" t="s">
        <v>13092</v>
      </c>
      <c r="C21420" s="5">
        <v>-1120.32</v>
      </c>
      <c r="D21420" s="6"/>
    </row>
    <row r="21421" spans="1:4" x14ac:dyDescent="0.2">
      <c r="A21421" s="3">
        <v>501101</v>
      </c>
      <c r="B21421" s="4" t="s">
        <v>13093</v>
      </c>
      <c r="C21421" s="5">
        <v>-1120.32</v>
      </c>
      <c r="D21421" s="6"/>
    </row>
    <row r="21422" spans="1:4" x14ac:dyDescent="0.2">
      <c r="A21422" s="3">
        <v>501103</v>
      </c>
      <c r="B21422" s="4" t="s">
        <v>13094</v>
      </c>
      <c r="C21422" s="5">
        <v>-420.12</v>
      </c>
      <c r="D21422" s="6"/>
    </row>
    <row r="21423" spans="1:4" x14ac:dyDescent="0.2">
      <c r="A21423" s="3">
        <v>501120</v>
      </c>
      <c r="B21423" s="4" t="s">
        <v>13095</v>
      </c>
      <c r="C21423" s="5">
        <v>-430.62</v>
      </c>
      <c r="D21423" s="6"/>
    </row>
    <row r="21424" spans="1:4" x14ac:dyDescent="0.2">
      <c r="A21424" s="3">
        <v>501122</v>
      </c>
      <c r="B21424" s="4" t="s">
        <v>13096</v>
      </c>
      <c r="C21424" s="5">
        <v>-430.62</v>
      </c>
      <c r="D21424" s="6"/>
    </row>
    <row r="21425" spans="1:4" x14ac:dyDescent="0.2">
      <c r="A21425" s="3">
        <v>501124</v>
      </c>
      <c r="B21425" s="4" t="s">
        <v>13097</v>
      </c>
      <c r="C21425" s="5">
        <v>-430.62</v>
      </c>
      <c r="D21425" s="6"/>
    </row>
    <row r="21426" spans="1:4" x14ac:dyDescent="0.2">
      <c r="A21426" s="3">
        <v>501126</v>
      </c>
      <c r="B21426" s="4" t="s">
        <v>13098</v>
      </c>
      <c r="C21426" s="5">
        <v>-430.62</v>
      </c>
      <c r="D21426" s="6"/>
    </row>
    <row r="21427" spans="1:4" x14ac:dyDescent="0.2">
      <c r="A21427" s="3">
        <v>501165</v>
      </c>
      <c r="B21427" s="4" t="s">
        <v>13099</v>
      </c>
      <c r="C21427" s="5">
        <v>-35.01</v>
      </c>
      <c r="D21427" s="6"/>
    </row>
    <row r="21428" spans="1:4" x14ac:dyDescent="0.2">
      <c r="A21428" s="3">
        <v>501166</v>
      </c>
      <c r="B21428" s="4" t="s">
        <v>13100</v>
      </c>
      <c r="C21428" s="5">
        <v>-70.02</v>
      </c>
      <c r="D21428" s="6"/>
    </row>
    <row r="21429" spans="1:4" x14ac:dyDescent="0.2">
      <c r="A21429" s="3">
        <v>501167</v>
      </c>
      <c r="B21429" s="4" t="s">
        <v>13101</v>
      </c>
      <c r="C21429" s="5">
        <v>-50.44</v>
      </c>
      <c r="D21429" s="6"/>
    </row>
    <row r="21430" spans="1:4" x14ac:dyDescent="0.2">
      <c r="A21430" s="3">
        <v>501168</v>
      </c>
      <c r="B21430" s="4" t="s">
        <v>13102</v>
      </c>
      <c r="C21430" s="5">
        <v>-125.6</v>
      </c>
      <c r="D21430" s="6"/>
    </row>
    <row r="21431" spans="1:4" x14ac:dyDescent="0.2">
      <c r="A21431" s="3">
        <v>501169</v>
      </c>
      <c r="B21431" s="4" t="s">
        <v>13103</v>
      </c>
      <c r="C21431" s="5">
        <v>-12.42</v>
      </c>
      <c r="D21431" s="6"/>
    </row>
    <row r="21432" spans="1:4" x14ac:dyDescent="0.2">
      <c r="A21432" s="3">
        <v>501170</v>
      </c>
      <c r="B21432" s="4" t="s">
        <v>13103</v>
      </c>
      <c r="C21432" s="5">
        <v>-9.6199999999999992</v>
      </c>
      <c r="D21432" s="6"/>
    </row>
    <row r="21433" spans="1:4" x14ac:dyDescent="0.2">
      <c r="A21433" s="3">
        <v>501171</v>
      </c>
      <c r="B21433" s="4" t="s">
        <v>13104</v>
      </c>
      <c r="C21433" s="5">
        <v>-209.35</v>
      </c>
      <c r="D21433" s="6"/>
    </row>
    <row r="21434" spans="1:4" x14ac:dyDescent="0.2">
      <c r="A21434" s="3">
        <v>501172</v>
      </c>
      <c r="B21434" s="4" t="s">
        <v>13102</v>
      </c>
      <c r="C21434" s="5">
        <v>-95.34</v>
      </c>
      <c r="D21434" s="6"/>
    </row>
    <row r="21435" spans="1:4" x14ac:dyDescent="0.2">
      <c r="A21435" s="3">
        <v>501173</v>
      </c>
      <c r="B21435" s="4" t="s">
        <v>13105</v>
      </c>
      <c r="C21435" s="5">
        <v>-209.35</v>
      </c>
      <c r="D21435" s="6"/>
    </row>
    <row r="21436" spans="1:4" x14ac:dyDescent="0.2">
      <c r="A21436" s="3">
        <v>501181</v>
      </c>
      <c r="B21436" s="4" t="s">
        <v>13106</v>
      </c>
      <c r="C21436" s="5">
        <v>-383.68</v>
      </c>
      <c r="D21436" s="6"/>
    </row>
    <row r="21437" spans="1:4" x14ac:dyDescent="0.2">
      <c r="A21437" s="3">
        <v>501183</v>
      </c>
      <c r="B21437" s="4" t="s">
        <v>13107</v>
      </c>
      <c r="C21437" s="5">
        <v>-383.68</v>
      </c>
      <c r="D21437" s="6"/>
    </row>
    <row r="21438" spans="1:4" x14ac:dyDescent="0.2">
      <c r="A21438" s="3">
        <v>501184</v>
      </c>
      <c r="B21438" s="4" t="s">
        <v>13108</v>
      </c>
      <c r="C21438" s="5">
        <v>-28.96</v>
      </c>
      <c r="D21438" s="6"/>
    </row>
    <row r="21439" spans="1:4" x14ac:dyDescent="0.2">
      <c r="A21439" s="3">
        <v>501185</v>
      </c>
      <c r="B21439" s="4" t="s">
        <v>13109</v>
      </c>
      <c r="C21439" s="5">
        <v>-28.96</v>
      </c>
      <c r="D21439" s="6"/>
    </row>
    <row r="21440" spans="1:4" x14ac:dyDescent="0.2">
      <c r="A21440" s="3">
        <v>501186</v>
      </c>
      <c r="B21440" s="4" t="s">
        <v>13110</v>
      </c>
      <c r="C21440" s="5">
        <v>-28.96</v>
      </c>
      <c r="D21440" s="6"/>
    </row>
    <row r="21441" spans="1:4" x14ac:dyDescent="0.2">
      <c r="A21441" s="3">
        <v>501187</v>
      </c>
      <c r="B21441" s="4" t="s">
        <v>13111</v>
      </c>
      <c r="C21441" s="5">
        <v>-14.48</v>
      </c>
      <c r="D21441" s="6"/>
    </row>
    <row r="21442" spans="1:4" x14ac:dyDescent="0.2">
      <c r="A21442" s="3">
        <v>501188</v>
      </c>
      <c r="B21442" s="4" t="s">
        <v>13112</v>
      </c>
      <c r="C21442" s="5">
        <v>-14.48</v>
      </c>
      <c r="D21442" s="6"/>
    </row>
    <row r="21443" spans="1:4" x14ac:dyDescent="0.2">
      <c r="A21443" s="3">
        <v>501189</v>
      </c>
      <c r="B21443" s="4" t="s">
        <v>13113</v>
      </c>
      <c r="C21443" s="5">
        <v>-14.48</v>
      </c>
      <c r="D21443" s="6"/>
    </row>
    <row r="21444" spans="1:4" x14ac:dyDescent="0.2">
      <c r="A21444" s="3">
        <v>501190</v>
      </c>
      <c r="B21444" s="4" t="s">
        <v>2126</v>
      </c>
      <c r="C21444" s="5">
        <v>-104.96</v>
      </c>
      <c r="D21444" s="6"/>
    </row>
    <row r="21445" spans="1:4" x14ac:dyDescent="0.2">
      <c r="A21445" s="3">
        <v>501195</v>
      </c>
      <c r="B21445" s="4" t="s">
        <v>13114</v>
      </c>
      <c r="C21445" s="5">
        <v>-68.569999999999993</v>
      </c>
      <c r="D21445" s="6"/>
    </row>
    <row r="21446" spans="1:4" x14ac:dyDescent="0.2">
      <c r="A21446" s="3">
        <v>501203</v>
      </c>
      <c r="B21446" s="4" t="s">
        <v>10241</v>
      </c>
      <c r="C21446" s="5">
        <v>-96.59</v>
      </c>
      <c r="D21446" s="6"/>
    </row>
    <row r="21447" spans="1:4" x14ac:dyDescent="0.2">
      <c r="A21447" s="3">
        <v>501204</v>
      </c>
      <c r="B21447" s="4" t="s">
        <v>6190</v>
      </c>
      <c r="C21447" s="5">
        <v>-1518.76</v>
      </c>
      <c r="D21447" s="6"/>
    </row>
    <row r="21448" spans="1:4" x14ac:dyDescent="0.2">
      <c r="A21448" s="3">
        <v>501205</v>
      </c>
      <c r="B21448" s="4" t="s">
        <v>13082</v>
      </c>
      <c r="C21448" s="5">
        <v>-270.57</v>
      </c>
      <c r="D21448" s="6"/>
    </row>
    <row r="21449" spans="1:4" x14ac:dyDescent="0.2">
      <c r="A21449" s="3">
        <v>501206</v>
      </c>
      <c r="B21449" s="4" t="s">
        <v>13083</v>
      </c>
      <c r="C21449" s="5">
        <v>-115.99</v>
      </c>
      <c r="D21449" s="6"/>
    </row>
    <row r="21450" spans="1:4" x14ac:dyDescent="0.2">
      <c r="A21450" s="3">
        <v>501207</v>
      </c>
      <c r="B21450" s="4" t="s">
        <v>6190</v>
      </c>
      <c r="C21450" s="5">
        <v>-1242.72</v>
      </c>
      <c r="D21450" s="6"/>
    </row>
    <row r="21451" spans="1:4" x14ac:dyDescent="0.2">
      <c r="A21451" s="3">
        <v>501209</v>
      </c>
      <c r="B21451" s="4" t="s">
        <v>13082</v>
      </c>
      <c r="C21451" s="5">
        <v>-412.81</v>
      </c>
      <c r="D21451" s="6"/>
    </row>
    <row r="21452" spans="1:4" x14ac:dyDescent="0.2">
      <c r="A21452" s="3">
        <v>501210</v>
      </c>
      <c r="B21452" s="4" t="s">
        <v>13083</v>
      </c>
      <c r="C21452" s="5">
        <v>-69.55</v>
      </c>
      <c r="D21452" s="6"/>
    </row>
    <row r="21453" spans="1:4" x14ac:dyDescent="0.2">
      <c r="A21453" s="3">
        <v>501211</v>
      </c>
      <c r="B21453" s="4" t="s">
        <v>10241</v>
      </c>
      <c r="C21453" s="5">
        <v>-73.47</v>
      </c>
      <c r="D21453" s="6"/>
    </row>
    <row r="21454" spans="1:4" x14ac:dyDescent="0.2">
      <c r="A21454" s="3">
        <v>501212</v>
      </c>
      <c r="B21454" s="4" t="s">
        <v>2126</v>
      </c>
      <c r="C21454" s="5">
        <v>-46.18</v>
      </c>
      <c r="D21454" s="6"/>
    </row>
    <row r="21455" spans="1:4" x14ac:dyDescent="0.2">
      <c r="A21455" s="3">
        <v>501213</v>
      </c>
      <c r="B21455" s="4" t="s">
        <v>13114</v>
      </c>
      <c r="C21455" s="5">
        <v>-4.9000000000000004</v>
      </c>
      <c r="D21455" s="6"/>
    </row>
    <row r="21456" spans="1:4" x14ac:dyDescent="0.2">
      <c r="A21456" s="3">
        <v>501246</v>
      </c>
      <c r="B21456" s="4" t="s">
        <v>13115</v>
      </c>
      <c r="C21456" s="5">
        <v>-727.27</v>
      </c>
      <c r="D21456" s="6"/>
    </row>
    <row r="21457" spans="1:4" x14ac:dyDescent="0.2">
      <c r="A21457" s="3">
        <v>501253</v>
      </c>
      <c r="B21457" s="4" t="s">
        <v>13116</v>
      </c>
      <c r="C21457" s="5">
        <v>-589.61</v>
      </c>
      <c r="D21457" s="6"/>
    </row>
    <row r="21458" spans="1:4" x14ac:dyDescent="0.2">
      <c r="A21458" s="3">
        <v>501255</v>
      </c>
      <c r="B21458" s="4" t="s">
        <v>13117</v>
      </c>
      <c r="C21458" s="5">
        <v>-572.27</v>
      </c>
      <c r="D21458" s="6"/>
    </row>
    <row r="21459" spans="1:4" x14ac:dyDescent="0.2">
      <c r="A21459" s="3">
        <v>501256</v>
      </c>
      <c r="B21459" s="4" t="s">
        <v>13118</v>
      </c>
      <c r="C21459" s="5">
        <v>-572.27</v>
      </c>
      <c r="D21459" s="6"/>
    </row>
    <row r="21460" spans="1:4" x14ac:dyDescent="0.2">
      <c r="A21460" s="3">
        <v>501257</v>
      </c>
      <c r="B21460" s="4" t="s">
        <v>13119</v>
      </c>
      <c r="C21460" s="5">
        <v>-364.79</v>
      </c>
      <c r="D21460" s="6"/>
    </row>
    <row r="21461" spans="1:4" x14ac:dyDescent="0.2">
      <c r="A21461" s="3">
        <v>501259</v>
      </c>
      <c r="B21461" s="4" t="s">
        <v>13120</v>
      </c>
      <c r="C21461" s="5">
        <v>-72.959999999999994</v>
      </c>
      <c r="D21461" s="6"/>
    </row>
    <row r="21462" spans="1:4" x14ac:dyDescent="0.2">
      <c r="A21462" s="3">
        <v>501261</v>
      </c>
      <c r="B21462" s="4" t="s">
        <v>13121</v>
      </c>
      <c r="C21462" s="5">
        <v>-121.6</v>
      </c>
      <c r="D21462" s="6"/>
    </row>
    <row r="21463" spans="1:4" x14ac:dyDescent="0.2">
      <c r="A21463" s="3">
        <v>501262</v>
      </c>
      <c r="B21463" s="4" t="s">
        <v>13122</v>
      </c>
      <c r="C21463" s="5">
        <v>-48.64</v>
      </c>
      <c r="D21463" s="6"/>
    </row>
    <row r="21464" spans="1:4" x14ac:dyDescent="0.2">
      <c r="A21464" s="3">
        <v>501263</v>
      </c>
      <c r="B21464" s="4" t="s">
        <v>13123</v>
      </c>
      <c r="C21464" s="5">
        <v>-1268.82</v>
      </c>
      <c r="D21464" s="6"/>
    </row>
    <row r="21465" spans="1:4" x14ac:dyDescent="0.2">
      <c r="A21465" s="3">
        <v>501264</v>
      </c>
      <c r="B21465" s="4" t="s">
        <v>13124</v>
      </c>
      <c r="C21465" s="5">
        <v>-72.959999999999994</v>
      </c>
      <c r="D21465" s="6"/>
    </row>
    <row r="21466" spans="1:4" x14ac:dyDescent="0.2">
      <c r="A21466" s="3">
        <v>501265</v>
      </c>
      <c r="B21466" s="4" t="s">
        <v>13125</v>
      </c>
      <c r="C21466" s="5">
        <v>-121.6</v>
      </c>
      <c r="D21466" s="6"/>
    </row>
    <row r="21467" spans="1:4" x14ac:dyDescent="0.2">
      <c r="A21467" s="3">
        <v>501266</v>
      </c>
      <c r="B21467" s="4" t="s">
        <v>13126</v>
      </c>
      <c r="C21467" s="5">
        <v>-48.64</v>
      </c>
      <c r="D21467" s="6"/>
    </row>
    <row r="21468" spans="1:4" x14ac:dyDescent="0.2">
      <c r="A21468" s="3">
        <v>501267</v>
      </c>
      <c r="B21468" s="4" t="s">
        <v>13127</v>
      </c>
      <c r="C21468" s="5">
        <v>-513.87</v>
      </c>
      <c r="D21468" s="6"/>
    </row>
    <row r="21469" spans="1:4" x14ac:dyDescent="0.2">
      <c r="A21469" s="3">
        <v>501270</v>
      </c>
      <c r="B21469" s="4" t="s">
        <v>13128</v>
      </c>
      <c r="C21469" s="5">
        <v>-1405.26</v>
      </c>
      <c r="D21469" s="6"/>
    </row>
    <row r="21470" spans="1:4" x14ac:dyDescent="0.2">
      <c r="A21470" s="3">
        <v>501279</v>
      </c>
      <c r="B21470" s="4" t="s">
        <v>436</v>
      </c>
      <c r="C21470" s="5">
        <v>-3181.89</v>
      </c>
      <c r="D21470" s="6"/>
    </row>
    <row r="21471" spans="1:4" x14ac:dyDescent="0.2">
      <c r="A21471" s="3">
        <v>501283</v>
      </c>
      <c r="B21471" s="4" t="s">
        <v>13129</v>
      </c>
      <c r="C21471" s="5">
        <v>-2121.2600000000002</v>
      </c>
      <c r="D21471" s="6"/>
    </row>
    <row r="21472" spans="1:4" x14ac:dyDescent="0.2">
      <c r="A21472" s="3">
        <v>501289</v>
      </c>
      <c r="B21472" s="4" t="s">
        <v>13130</v>
      </c>
      <c r="C21472" s="5">
        <v>-16680.41</v>
      </c>
      <c r="D21472" s="6"/>
    </row>
    <row r="21473" spans="1:4" x14ac:dyDescent="0.2">
      <c r="A21473" s="3">
        <v>501323</v>
      </c>
      <c r="B21473" s="4" t="s">
        <v>13131</v>
      </c>
      <c r="C21473" s="5">
        <v>-114.86</v>
      </c>
      <c r="D21473" s="6"/>
    </row>
    <row r="21474" spans="1:4" x14ac:dyDescent="0.2">
      <c r="A21474" s="3">
        <v>501331</v>
      </c>
      <c r="B21474" s="4" t="s">
        <v>13132</v>
      </c>
      <c r="C21474" s="5">
        <v>-120.08</v>
      </c>
      <c r="D21474" s="6"/>
    </row>
    <row r="21475" spans="1:4" x14ac:dyDescent="0.2">
      <c r="A21475" s="3">
        <v>501333</v>
      </c>
      <c r="B21475" s="4" t="s">
        <v>13133</v>
      </c>
      <c r="C21475" s="5">
        <v>-169.01</v>
      </c>
      <c r="D21475" s="6"/>
    </row>
    <row r="21476" spans="1:4" x14ac:dyDescent="0.2">
      <c r="A21476" s="3">
        <v>501335</v>
      </c>
      <c r="B21476" s="4" t="s">
        <v>13134</v>
      </c>
      <c r="C21476" s="5">
        <v>-93.98</v>
      </c>
      <c r="D21476" s="6"/>
    </row>
    <row r="21477" spans="1:4" x14ac:dyDescent="0.2">
      <c r="A21477" s="3">
        <v>501339</v>
      </c>
      <c r="B21477" s="4" t="s">
        <v>13135</v>
      </c>
      <c r="C21477" s="5">
        <v>-56.76</v>
      </c>
      <c r="D21477" s="6"/>
    </row>
    <row r="21478" spans="1:4" x14ac:dyDescent="0.2">
      <c r="A21478" s="3">
        <v>501340</v>
      </c>
      <c r="B21478" s="4" t="s">
        <v>13136</v>
      </c>
      <c r="C21478" s="5">
        <v>-56.76</v>
      </c>
      <c r="D21478" s="6"/>
    </row>
    <row r="21479" spans="1:4" x14ac:dyDescent="0.2">
      <c r="A21479" s="3">
        <v>501343</v>
      </c>
      <c r="B21479" s="4" t="s">
        <v>13137</v>
      </c>
      <c r="C21479" s="5">
        <v>-56.76</v>
      </c>
      <c r="D21479" s="6"/>
    </row>
    <row r="21480" spans="1:4" x14ac:dyDescent="0.2">
      <c r="A21480" s="3">
        <v>501344</v>
      </c>
      <c r="B21480" s="4" t="s">
        <v>13138</v>
      </c>
      <c r="C21480" s="5">
        <v>-56.76</v>
      </c>
      <c r="D21480" s="6"/>
    </row>
    <row r="21481" spans="1:4" x14ac:dyDescent="0.2">
      <c r="A21481" s="3">
        <v>501345</v>
      </c>
      <c r="B21481" s="4" t="s">
        <v>13139</v>
      </c>
      <c r="C21481" s="5">
        <v>-56.76</v>
      </c>
      <c r="D21481" s="6"/>
    </row>
    <row r="21482" spans="1:4" x14ac:dyDescent="0.2">
      <c r="A21482" s="3">
        <v>501346</v>
      </c>
      <c r="B21482" s="4" t="s">
        <v>13140</v>
      </c>
      <c r="C21482" s="5">
        <v>-56.76</v>
      </c>
      <c r="D21482" s="6"/>
    </row>
    <row r="21483" spans="1:4" x14ac:dyDescent="0.2">
      <c r="A21483" s="3">
        <v>501347</v>
      </c>
      <c r="B21483" s="4" t="s">
        <v>13141</v>
      </c>
      <c r="C21483" s="5">
        <v>-56.76</v>
      </c>
      <c r="D21483" s="6"/>
    </row>
    <row r="21484" spans="1:4" x14ac:dyDescent="0.2">
      <c r="A21484" s="3">
        <v>501348</v>
      </c>
      <c r="B21484" s="4" t="s">
        <v>13142</v>
      </c>
      <c r="C21484" s="5">
        <v>-55.8</v>
      </c>
      <c r="D21484" s="6"/>
    </row>
    <row r="21485" spans="1:4" x14ac:dyDescent="0.2">
      <c r="A21485" s="3">
        <v>501349</v>
      </c>
      <c r="B21485" s="4" t="s">
        <v>13143</v>
      </c>
      <c r="C21485" s="5">
        <v>-55.8</v>
      </c>
      <c r="D21485" s="6"/>
    </row>
    <row r="21486" spans="1:4" x14ac:dyDescent="0.2">
      <c r="A21486" s="3">
        <v>501350</v>
      </c>
      <c r="B21486" s="4" t="s">
        <v>13144</v>
      </c>
      <c r="C21486" s="5">
        <v>-55.8</v>
      </c>
      <c r="D21486" s="6"/>
    </row>
    <row r="21487" spans="1:4" x14ac:dyDescent="0.2">
      <c r="A21487" s="3">
        <v>501351</v>
      </c>
      <c r="B21487" s="4" t="s">
        <v>13145</v>
      </c>
      <c r="C21487" s="5">
        <v>-99.2</v>
      </c>
      <c r="D21487" s="6"/>
    </row>
    <row r="21488" spans="1:4" x14ac:dyDescent="0.2">
      <c r="A21488" s="3">
        <v>501370</v>
      </c>
      <c r="B21488" s="4" t="s">
        <v>13146</v>
      </c>
      <c r="C21488" s="5">
        <v>-56.76</v>
      </c>
      <c r="D21488" s="6"/>
    </row>
    <row r="21489" spans="1:4" x14ac:dyDescent="0.2">
      <c r="A21489" s="3">
        <v>501379</v>
      </c>
      <c r="B21489" s="4" t="s">
        <v>13147</v>
      </c>
      <c r="C21489" s="5">
        <v>-56.76</v>
      </c>
      <c r="D21489" s="6"/>
    </row>
    <row r="21490" spans="1:4" x14ac:dyDescent="0.2">
      <c r="A21490" s="3">
        <v>501380</v>
      </c>
      <c r="B21490" s="4" t="s">
        <v>13148</v>
      </c>
      <c r="C21490" s="5">
        <v>-31.7</v>
      </c>
      <c r="D21490" s="6"/>
    </row>
    <row r="21491" spans="1:4" x14ac:dyDescent="0.2">
      <c r="A21491" s="3">
        <v>501381</v>
      </c>
      <c r="B21491" s="4" t="s">
        <v>13149</v>
      </c>
      <c r="C21491" s="5">
        <v>-62.65</v>
      </c>
      <c r="D21491" s="6"/>
    </row>
    <row r="21492" spans="1:4" x14ac:dyDescent="0.2">
      <c r="A21492" s="3">
        <v>501382</v>
      </c>
      <c r="B21492" s="4" t="s">
        <v>13150</v>
      </c>
      <c r="C21492" s="5">
        <v>-56.76</v>
      </c>
      <c r="D21492" s="6"/>
    </row>
    <row r="21493" spans="1:4" x14ac:dyDescent="0.2">
      <c r="A21493" s="3">
        <v>501383</v>
      </c>
      <c r="B21493" s="4" t="s">
        <v>13151</v>
      </c>
      <c r="C21493" s="5">
        <v>-56.76</v>
      </c>
      <c r="D21493" s="6"/>
    </row>
    <row r="21494" spans="1:4" x14ac:dyDescent="0.2">
      <c r="A21494" s="3">
        <v>501384</v>
      </c>
      <c r="B21494" s="4" t="s">
        <v>13152</v>
      </c>
      <c r="C21494" s="5">
        <v>-56.76</v>
      </c>
      <c r="D21494" s="6"/>
    </row>
    <row r="21495" spans="1:4" x14ac:dyDescent="0.2">
      <c r="A21495" s="3">
        <v>501388</v>
      </c>
      <c r="B21495" s="4" t="s">
        <v>13153</v>
      </c>
      <c r="C21495" s="5">
        <v>-15.85</v>
      </c>
      <c r="D21495" s="6"/>
    </row>
    <row r="21496" spans="1:4" x14ac:dyDescent="0.2">
      <c r="A21496" s="3">
        <v>501396</v>
      </c>
      <c r="B21496" s="4" t="s">
        <v>13154</v>
      </c>
      <c r="C21496" s="5">
        <v>-31.7</v>
      </c>
      <c r="D21496" s="6"/>
    </row>
    <row r="21497" spans="1:4" x14ac:dyDescent="0.2">
      <c r="A21497" s="3">
        <v>501397</v>
      </c>
      <c r="B21497" s="4" t="s">
        <v>13155</v>
      </c>
      <c r="C21497" s="5">
        <v>-114.86</v>
      </c>
      <c r="D21497" s="6"/>
    </row>
    <row r="21498" spans="1:4" x14ac:dyDescent="0.2">
      <c r="A21498" s="3">
        <v>501401</v>
      </c>
      <c r="B21498" s="4" t="s">
        <v>13156</v>
      </c>
      <c r="C21498" s="5">
        <v>-31.7</v>
      </c>
      <c r="D21498" s="6"/>
    </row>
    <row r="21499" spans="1:4" x14ac:dyDescent="0.2">
      <c r="A21499" s="3">
        <v>501404</v>
      </c>
      <c r="B21499" s="4" t="s">
        <v>1235</v>
      </c>
      <c r="C21499" s="5">
        <v>-313.05</v>
      </c>
      <c r="D21499" s="6"/>
    </row>
    <row r="21500" spans="1:4" x14ac:dyDescent="0.2">
      <c r="A21500" s="3">
        <v>501405</v>
      </c>
      <c r="B21500" s="4" t="s">
        <v>13157</v>
      </c>
      <c r="C21500" s="5">
        <v>-66.099999999999994</v>
      </c>
      <c r="D21500" s="6"/>
    </row>
    <row r="21501" spans="1:4" x14ac:dyDescent="0.2">
      <c r="A21501" s="3">
        <v>501406</v>
      </c>
      <c r="B21501" s="4" t="s">
        <v>13158</v>
      </c>
      <c r="C21501" s="5">
        <v>-66.099999999999994</v>
      </c>
      <c r="D21501" s="6"/>
    </row>
    <row r="21502" spans="1:4" x14ac:dyDescent="0.2">
      <c r="A21502" s="3">
        <v>501408</v>
      </c>
      <c r="B21502" s="4" t="s">
        <v>13159</v>
      </c>
      <c r="C21502" s="5">
        <v>-66.78</v>
      </c>
      <c r="D21502" s="6"/>
    </row>
    <row r="21503" spans="1:4" x14ac:dyDescent="0.2">
      <c r="A21503" s="3">
        <v>501409</v>
      </c>
      <c r="B21503" s="4" t="s">
        <v>13160</v>
      </c>
      <c r="C21503" s="5">
        <v>-109.64</v>
      </c>
      <c r="D21503" s="6"/>
    </row>
    <row r="21504" spans="1:4" x14ac:dyDescent="0.2">
      <c r="A21504" s="3">
        <v>501410</v>
      </c>
      <c r="B21504" s="4" t="s">
        <v>13161</v>
      </c>
      <c r="C21504" s="5">
        <v>-721.79</v>
      </c>
      <c r="D21504" s="6"/>
    </row>
    <row r="21505" spans="1:4" x14ac:dyDescent="0.2">
      <c r="A21505" s="3">
        <v>501411</v>
      </c>
      <c r="B21505" s="4" t="s">
        <v>13162</v>
      </c>
      <c r="C21505" s="5">
        <v>-484.54</v>
      </c>
      <c r="D21505" s="6"/>
    </row>
    <row r="21506" spans="1:4" x14ac:dyDescent="0.2">
      <c r="A21506" s="3">
        <v>501414</v>
      </c>
      <c r="B21506" s="4" t="s">
        <v>12083</v>
      </c>
      <c r="C21506" s="5">
        <v>-80.3</v>
      </c>
      <c r="D21506" s="6"/>
    </row>
    <row r="21507" spans="1:4" x14ac:dyDescent="0.2">
      <c r="A21507" s="3">
        <v>501416</v>
      </c>
      <c r="B21507" s="4" t="s">
        <v>1235</v>
      </c>
      <c r="C21507" s="5">
        <v>-1622.64</v>
      </c>
      <c r="D21507" s="6"/>
    </row>
    <row r="21508" spans="1:4" x14ac:dyDescent="0.2">
      <c r="A21508" s="3">
        <v>501417</v>
      </c>
      <c r="B21508" s="4" t="s">
        <v>12074</v>
      </c>
      <c r="C21508" s="5">
        <v>-5.45</v>
      </c>
      <c r="D21508" s="6"/>
    </row>
    <row r="21509" spans="1:4" x14ac:dyDescent="0.2">
      <c r="A21509" s="3">
        <v>501422</v>
      </c>
      <c r="B21509" s="4" t="s">
        <v>13163</v>
      </c>
      <c r="C21509" s="5">
        <v>-143.61000000000001</v>
      </c>
      <c r="D21509" s="6"/>
    </row>
    <row r="21510" spans="1:4" x14ac:dyDescent="0.2">
      <c r="A21510" s="3">
        <v>501423</v>
      </c>
      <c r="B21510" s="4" t="s">
        <v>12200</v>
      </c>
      <c r="C21510" s="5">
        <v>-6.62</v>
      </c>
      <c r="D21510" s="6"/>
    </row>
    <row r="21511" spans="1:4" x14ac:dyDescent="0.2">
      <c r="A21511" s="3">
        <v>501424</v>
      </c>
      <c r="B21511" s="4" t="s">
        <v>12201</v>
      </c>
      <c r="C21511" s="5">
        <v>-6.62</v>
      </c>
      <c r="D21511" s="6"/>
    </row>
    <row r="21512" spans="1:4" x14ac:dyDescent="0.2">
      <c r="A21512" s="3">
        <v>501425</v>
      </c>
      <c r="B21512" s="4" t="s">
        <v>12202</v>
      </c>
      <c r="C21512" s="5">
        <v>-6.62</v>
      </c>
      <c r="D21512" s="6"/>
    </row>
    <row r="21513" spans="1:4" x14ac:dyDescent="0.2">
      <c r="A21513" s="3">
        <v>501426</v>
      </c>
      <c r="B21513" s="4" t="s">
        <v>12203</v>
      </c>
      <c r="C21513" s="5">
        <v>-6.62</v>
      </c>
      <c r="D21513" s="6"/>
    </row>
    <row r="21514" spans="1:4" x14ac:dyDescent="0.2">
      <c r="A21514" s="3">
        <v>501427</v>
      </c>
      <c r="B21514" s="4" t="s">
        <v>13164</v>
      </c>
      <c r="C21514" s="5">
        <v>-6.62</v>
      </c>
      <c r="D21514" s="6"/>
    </row>
    <row r="21515" spans="1:4" x14ac:dyDescent="0.2">
      <c r="A21515" s="3">
        <v>501428</v>
      </c>
      <c r="B21515" s="4" t="s">
        <v>13165</v>
      </c>
      <c r="C21515" s="5">
        <v>-6.62</v>
      </c>
      <c r="D21515" s="6"/>
    </row>
    <row r="21516" spans="1:4" x14ac:dyDescent="0.2">
      <c r="A21516" s="3">
        <v>501431</v>
      </c>
      <c r="B21516" s="4" t="s">
        <v>13166</v>
      </c>
      <c r="C21516" s="5">
        <v>-161.78</v>
      </c>
      <c r="D21516" s="6"/>
    </row>
    <row r="21517" spans="1:4" x14ac:dyDescent="0.2">
      <c r="A21517" s="3">
        <v>501433</v>
      </c>
      <c r="B21517" s="4" t="s">
        <v>13167</v>
      </c>
      <c r="C21517" s="5">
        <v>-774.44</v>
      </c>
      <c r="D21517" s="6"/>
    </row>
    <row r="21518" spans="1:4" x14ac:dyDescent="0.2">
      <c r="A21518" s="3">
        <v>501438</v>
      </c>
      <c r="B21518" s="4" t="s">
        <v>13162</v>
      </c>
      <c r="C21518" s="5">
        <v>-499.08</v>
      </c>
      <c r="D21518" s="6"/>
    </row>
    <row r="21519" spans="1:4" x14ac:dyDescent="0.2">
      <c r="A21519" s="3">
        <v>501439</v>
      </c>
      <c r="B21519" s="4" t="s">
        <v>12083</v>
      </c>
      <c r="C21519" s="5">
        <v>-83.16</v>
      </c>
      <c r="D21519" s="6"/>
    </row>
    <row r="21520" spans="1:4" x14ac:dyDescent="0.2">
      <c r="A21520" s="3">
        <v>501442</v>
      </c>
      <c r="B21520" s="4" t="s">
        <v>12074</v>
      </c>
      <c r="C21520" s="5">
        <v>-1.29</v>
      </c>
      <c r="D21520" s="6"/>
    </row>
    <row r="21521" spans="1:4" x14ac:dyDescent="0.2">
      <c r="A21521" s="3">
        <v>501445</v>
      </c>
      <c r="B21521" s="4" t="s">
        <v>13168</v>
      </c>
      <c r="C21521" s="5">
        <v>-45.31</v>
      </c>
      <c r="D21521" s="6"/>
    </row>
    <row r="21522" spans="1:4" x14ac:dyDescent="0.2">
      <c r="A21522" s="3">
        <v>501452</v>
      </c>
      <c r="B21522" s="4" t="s">
        <v>13169</v>
      </c>
      <c r="C21522" s="5">
        <v>-270.37</v>
      </c>
      <c r="D21522" s="6"/>
    </row>
    <row r="21523" spans="1:4" x14ac:dyDescent="0.2">
      <c r="A21523" s="3">
        <v>501455</v>
      </c>
      <c r="B21523" s="4" t="s">
        <v>13170</v>
      </c>
      <c r="C21523" s="5">
        <v>-132.31</v>
      </c>
      <c r="D21523" s="6"/>
    </row>
    <row r="21524" spans="1:4" x14ac:dyDescent="0.2">
      <c r="A21524" s="3">
        <v>501458</v>
      </c>
      <c r="B21524" s="4" t="s">
        <v>13171</v>
      </c>
      <c r="C21524" s="5">
        <v>-172.58</v>
      </c>
      <c r="D21524" s="6"/>
    </row>
    <row r="21525" spans="1:4" x14ac:dyDescent="0.2">
      <c r="A21525" s="3">
        <v>501515</v>
      </c>
      <c r="B21525" s="4" t="s">
        <v>13172</v>
      </c>
      <c r="C21525" s="5">
        <v>-56.76</v>
      </c>
      <c r="D21525" s="6"/>
    </row>
    <row r="21526" spans="1:4" x14ac:dyDescent="0.2">
      <c r="A21526" s="3">
        <v>501516</v>
      </c>
      <c r="B21526" s="4" t="s">
        <v>13173</v>
      </c>
      <c r="C21526" s="5">
        <v>-164.26</v>
      </c>
      <c r="D21526" s="6"/>
    </row>
    <row r="21527" spans="1:4" x14ac:dyDescent="0.2">
      <c r="A21527" s="3">
        <v>501517</v>
      </c>
      <c r="B21527" s="4" t="s">
        <v>13174</v>
      </c>
      <c r="C21527" s="5">
        <v>-99.19</v>
      </c>
      <c r="D21527" s="6"/>
    </row>
    <row r="21528" spans="1:4" x14ac:dyDescent="0.2">
      <c r="A21528" s="3">
        <v>501518</v>
      </c>
      <c r="B21528" s="4" t="s">
        <v>13175</v>
      </c>
      <c r="C21528" s="5">
        <v>-479.51</v>
      </c>
      <c r="D21528" s="6"/>
    </row>
    <row r="21529" spans="1:4" x14ac:dyDescent="0.2">
      <c r="A21529" s="3">
        <v>501520</v>
      </c>
      <c r="B21529" s="4" t="s">
        <v>13176</v>
      </c>
      <c r="C21529" s="5">
        <v>-1.59</v>
      </c>
      <c r="D21529" s="6"/>
    </row>
    <row r="21530" spans="1:4" x14ac:dyDescent="0.2">
      <c r="A21530" s="3">
        <v>501523</v>
      </c>
      <c r="B21530" s="4" t="s">
        <v>13177</v>
      </c>
      <c r="C21530" s="5">
        <v>-302.33999999999997</v>
      </c>
      <c r="D21530" s="6"/>
    </row>
    <row r="21531" spans="1:4" x14ac:dyDescent="0.2">
      <c r="A21531" s="3">
        <v>501534</v>
      </c>
      <c r="B21531" s="4" t="s">
        <v>13178</v>
      </c>
      <c r="C21531" s="5">
        <v>-134.93</v>
      </c>
      <c r="D21531" s="6"/>
    </row>
    <row r="21532" spans="1:4" x14ac:dyDescent="0.2">
      <c r="A21532" s="3">
        <v>501543</v>
      </c>
      <c r="B21532" s="4" t="s">
        <v>13179</v>
      </c>
      <c r="C21532" s="5">
        <v>-136.18</v>
      </c>
      <c r="D21532" s="6"/>
    </row>
    <row r="21533" spans="1:4" x14ac:dyDescent="0.2">
      <c r="A21533" s="3">
        <v>501547</v>
      </c>
      <c r="B21533" s="4" t="s">
        <v>13180</v>
      </c>
      <c r="C21533" s="5">
        <v>-303.02</v>
      </c>
      <c r="D21533" s="6"/>
    </row>
    <row r="21534" spans="1:4" x14ac:dyDescent="0.2">
      <c r="A21534" s="3">
        <v>501549</v>
      </c>
      <c r="B21534" s="4" t="s">
        <v>13181</v>
      </c>
      <c r="C21534" s="5">
        <v>-87.45</v>
      </c>
      <c r="D21534" s="6"/>
    </row>
    <row r="21535" spans="1:4" x14ac:dyDescent="0.2">
      <c r="A21535" s="3">
        <v>501550</v>
      </c>
      <c r="B21535" s="4" t="s">
        <v>13182</v>
      </c>
      <c r="C21535" s="5">
        <v>-149.11000000000001</v>
      </c>
      <c r="D21535" s="6"/>
    </row>
    <row r="21536" spans="1:4" x14ac:dyDescent="0.2">
      <c r="A21536" s="3">
        <v>501555</v>
      </c>
      <c r="B21536" s="4" t="s">
        <v>13183</v>
      </c>
      <c r="C21536" s="5">
        <v>-3160.09</v>
      </c>
      <c r="D21536" s="6"/>
    </row>
    <row r="21537" spans="1:4" x14ac:dyDescent="0.2">
      <c r="A21537" s="3">
        <v>501640</v>
      </c>
      <c r="B21537" s="4" t="s">
        <v>13184</v>
      </c>
      <c r="C21537" s="5">
        <v>-317.45</v>
      </c>
      <c r="D21537" s="6"/>
    </row>
    <row r="21538" spans="1:4" x14ac:dyDescent="0.2">
      <c r="A21538" s="3">
        <v>501648</v>
      </c>
      <c r="B21538" s="4" t="s">
        <v>13185</v>
      </c>
      <c r="C21538" s="5">
        <v>-87.45</v>
      </c>
      <c r="D21538" s="6"/>
    </row>
    <row r="21539" spans="1:4" x14ac:dyDescent="0.2">
      <c r="A21539" s="3">
        <v>501653</v>
      </c>
      <c r="B21539" s="4" t="s">
        <v>13186</v>
      </c>
      <c r="C21539" s="5">
        <v>-89.95</v>
      </c>
      <c r="D21539" s="6"/>
    </row>
    <row r="21540" spans="1:4" x14ac:dyDescent="0.2">
      <c r="A21540" s="3">
        <v>501654</v>
      </c>
      <c r="B21540" s="4" t="s">
        <v>13187</v>
      </c>
      <c r="C21540" s="5">
        <v>-230.87</v>
      </c>
      <c r="D21540" s="6"/>
    </row>
    <row r="21541" spans="1:4" x14ac:dyDescent="0.2">
      <c r="A21541" s="3">
        <v>501665</v>
      </c>
      <c r="B21541" s="4" t="s">
        <v>13188</v>
      </c>
      <c r="C21541" s="5">
        <v>-24.99</v>
      </c>
      <c r="D21541" s="6"/>
    </row>
    <row r="21542" spans="1:4" x14ac:dyDescent="0.2">
      <c r="A21542" s="3">
        <v>501668</v>
      </c>
      <c r="B21542" s="4" t="s">
        <v>13189</v>
      </c>
      <c r="C21542" s="5">
        <v>-137.43</v>
      </c>
      <c r="D21542" s="6"/>
    </row>
    <row r="21543" spans="1:4" x14ac:dyDescent="0.2">
      <c r="A21543" s="3">
        <v>501674</v>
      </c>
      <c r="B21543" s="4" t="s">
        <v>13190</v>
      </c>
      <c r="C21543" s="5">
        <v>-81.47</v>
      </c>
      <c r="D21543" s="6"/>
    </row>
    <row r="21544" spans="1:4" x14ac:dyDescent="0.2">
      <c r="A21544" s="3">
        <v>501710</v>
      </c>
      <c r="B21544" s="4" t="s">
        <v>13191</v>
      </c>
      <c r="C21544" s="5">
        <v>-146.19</v>
      </c>
      <c r="D21544" s="6"/>
    </row>
    <row r="21545" spans="1:4" x14ac:dyDescent="0.2">
      <c r="A21545" s="3">
        <v>501711</v>
      </c>
      <c r="B21545" s="4" t="s">
        <v>13192</v>
      </c>
      <c r="C21545" s="5">
        <v>-162.94999999999999</v>
      </c>
      <c r="D21545" s="6"/>
    </row>
    <row r="21546" spans="1:4" x14ac:dyDescent="0.2">
      <c r="A21546" s="3">
        <v>501712</v>
      </c>
      <c r="B21546" s="4" t="s">
        <v>13193</v>
      </c>
      <c r="C21546" s="5">
        <v>-81.47</v>
      </c>
      <c r="D21546" s="6"/>
    </row>
    <row r="21547" spans="1:4" x14ac:dyDescent="0.2">
      <c r="A21547" s="3">
        <v>502174</v>
      </c>
      <c r="B21547" s="4" t="s">
        <v>13194</v>
      </c>
      <c r="C21547" s="5">
        <v>-6068</v>
      </c>
      <c r="D21547" s="6"/>
    </row>
    <row r="21548" spans="1:4" x14ac:dyDescent="0.2">
      <c r="A21548" s="3">
        <v>502175</v>
      </c>
      <c r="B21548" s="4" t="s">
        <v>13195</v>
      </c>
      <c r="C21548" s="5">
        <v>-2960</v>
      </c>
      <c r="D21548" s="6"/>
    </row>
    <row r="21549" spans="1:4" x14ac:dyDescent="0.2">
      <c r="A21549" s="3">
        <v>502176</v>
      </c>
      <c r="B21549" s="4" t="s">
        <v>13196</v>
      </c>
      <c r="C21549" s="5">
        <v>-592</v>
      </c>
      <c r="D21549" s="6"/>
    </row>
    <row r="21550" spans="1:4" x14ac:dyDescent="0.2">
      <c r="A21550" s="3">
        <v>502177</v>
      </c>
      <c r="B21550" s="4" t="s">
        <v>13197</v>
      </c>
      <c r="C21550" s="5">
        <v>-592</v>
      </c>
      <c r="D21550" s="6"/>
    </row>
    <row r="21551" spans="1:4" x14ac:dyDescent="0.2">
      <c r="A21551" s="3">
        <v>502178</v>
      </c>
      <c r="B21551" s="4" t="s">
        <v>13198</v>
      </c>
      <c r="C21551" s="5">
        <v>-1924</v>
      </c>
      <c r="D21551" s="6"/>
    </row>
    <row r="21552" spans="1:4" x14ac:dyDescent="0.2">
      <c r="A21552" s="3">
        <v>502179</v>
      </c>
      <c r="B21552" s="4" t="s">
        <v>13199</v>
      </c>
      <c r="C21552" s="5">
        <v>-13.4</v>
      </c>
      <c r="D21552" s="6"/>
    </row>
    <row r="21553" spans="1:4" x14ac:dyDescent="0.2">
      <c r="A21553" s="3">
        <v>502180</v>
      </c>
      <c r="B21553" s="4" t="s">
        <v>13092</v>
      </c>
      <c r="C21553" s="5">
        <v>-947.2</v>
      </c>
      <c r="D21553" s="6"/>
    </row>
    <row r="21554" spans="1:4" x14ac:dyDescent="0.2">
      <c r="A21554" s="3">
        <v>502181</v>
      </c>
      <c r="B21554" s="4" t="s">
        <v>13200</v>
      </c>
      <c r="C21554" s="5">
        <v>-1480</v>
      </c>
      <c r="D21554" s="6"/>
    </row>
    <row r="21555" spans="1:4" x14ac:dyDescent="0.2">
      <c r="A21555" s="3">
        <v>502187</v>
      </c>
      <c r="B21555" s="4" t="s">
        <v>13201</v>
      </c>
      <c r="C21555" s="5">
        <v>-213.84</v>
      </c>
      <c r="D21555" s="6"/>
    </row>
    <row r="21556" spans="1:4" x14ac:dyDescent="0.2">
      <c r="A21556" s="3">
        <v>502189</v>
      </c>
      <c r="B21556" s="4" t="s">
        <v>13202</v>
      </c>
      <c r="C21556" s="5">
        <v>-121.43</v>
      </c>
      <c r="D21556" s="6"/>
    </row>
    <row r="21557" spans="1:4" x14ac:dyDescent="0.2">
      <c r="A21557" s="3">
        <v>502190</v>
      </c>
      <c r="B21557" s="4" t="s">
        <v>13203</v>
      </c>
      <c r="C21557" s="5">
        <v>-85</v>
      </c>
      <c r="D21557" s="6"/>
    </row>
    <row r="21558" spans="1:4" x14ac:dyDescent="0.2">
      <c r="A21558" s="3">
        <v>502206</v>
      </c>
      <c r="B21558" s="4" t="s">
        <v>13204</v>
      </c>
      <c r="C21558" s="5">
        <v>-55.8</v>
      </c>
      <c r="D21558" s="6"/>
    </row>
    <row r="21559" spans="1:4" x14ac:dyDescent="0.2">
      <c r="A21559" s="3">
        <v>502228</v>
      </c>
      <c r="B21559" s="4" t="s">
        <v>13205</v>
      </c>
      <c r="C21559" s="5">
        <v>-55.8</v>
      </c>
      <c r="D21559" s="6"/>
    </row>
    <row r="21560" spans="1:4" x14ac:dyDescent="0.2">
      <c r="A21560" s="3">
        <v>502229</v>
      </c>
      <c r="B21560" s="4" t="s">
        <v>13206</v>
      </c>
      <c r="C21560" s="5">
        <v>-55.8</v>
      </c>
      <c r="D21560" s="6"/>
    </row>
    <row r="21561" spans="1:4" x14ac:dyDescent="0.2">
      <c r="A21561" s="3">
        <v>502230</v>
      </c>
      <c r="B21561" s="4" t="s">
        <v>13207</v>
      </c>
      <c r="C21561" s="5">
        <v>-55.8</v>
      </c>
      <c r="D21561" s="6"/>
    </row>
    <row r="21562" spans="1:4" x14ac:dyDescent="0.2">
      <c r="A21562" s="3">
        <v>502231</v>
      </c>
      <c r="B21562" s="4" t="s">
        <v>13208</v>
      </c>
      <c r="C21562" s="5">
        <v>-55.8</v>
      </c>
      <c r="D21562" s="6"/>
    </row>
    <row r="21563" spans="1:4" x14ac:dyDescent="0.2">
      <c r="A21563" s="3">
        <v>502232</v>
      </c>
      <c r="B21563" s="4" t="s">
        <v>13209</v>
      </c>
      <c r="C21563" s="5">
        <v>-55.8</v>
      </c>
      <c r="D21563" s="6"/>
    </row>
    <row r="21564" spans="1:4" x14ac:dyDescent="0.2">
      <c r="A21564" s="3">
        <v>502250</v>
      </c>
      <c r="B21564" s="4" t="s">
        <v>13210</v>
      </c>
      <c r="C21564" s="5">
        <v>-55.8</v>
      </c>
      <c r="D21564" s="6"/>
    </row>
    <row r="21565" spans="1:4" x14ac:dyDescent="0.2">
      <c r="A21565" s="3">
        <v>502251</v>
      </c>
      <c r="B21565" s="4" t="s">
        <v>13211</v>
      </c>
      <c r="C21565" s="5">
        <v>-55.8</v>
      </c>
      <c r="D21565" s="6"/>
    </row>
    <row r="21566" spans="1:4" x14ac:dyDescent="0.2">
      <c r="A21566" s="3">
        <v>502254</v>
      </c>
      <c r="B21566" s="4" t="s">
        <v>13212</v>
      </c>
      <c r="C21566" s="5">
        <v>-55.8</v>
      </c>
      <c r="D21566" s="6"/>
    </row>
    <row r="21567" spans="1:4" x14ac:dyDescent="0.2">
      <c r="A21567" s="3">
        <v>502260</v>
      </c>
      <c r="B21567" s="4" t="s">
        <v>13213</v>
      </c>
      <c r="C21567" s="5">
        <v>-92.59</v>
      </c>
      <c r="D21567" s="6"/>
    </row>
    <row r="21568" spans="1:4" x14ac:dyDescent="0.2">
      <c r="A21568" s="3">
        <v>502261</v>
      </c>
      <c r="B21568" s="4" t="s">
        <v>13214</v>
      </c>
      <c r="C21568" s="5">
        <v>-92.59</v>
      </c>
      <c r="D21568" s="6"/>
    </row>
    <row r="21569" spans="1:4" x14ac:dyDescent="0.2">
      <c r="A21569" s="3">
        <v>502262</v>
      </c>
      <c r="B21569" s="4" t="s">
        <v>13215</v>
      </c>
      <c r="C21569" s="5">
        <v>-92.59</v>
      </c>
      <c r="D21569" s="6"/>
    </row>
    <row r="21570" spans="1:4" x14ac:dyDescent="0.2">
      <c r="A21570" s="3">
        <v>502263</v>
      </c>
      <c r="B21570" s="4" t="s">
        <v>13216</v>
      </c>
      <c r="C21570" s="5">
        <v>-92.59</v>
      </c>
      <c r="D21570" s="6"/>
    </row>
    <row r="21571" spans="1:4" x14ac:dyDescent="0.2">
      <c r="A21571" s="3">
        <v>502277</v>
      </c>
      <c r="B21571" s="4" t="s">
        <v>13217</v>
      </c>
      <c r="C21571" s="5">
        <v>-92.59</v>
      </c>
      <c r="D21571" s="6"/>
    </row>
    <row r="21572" spans="1:4" x14ac:dyDescent="0.2">
      <c r="A21572" s="3">
        <v>502278</v>
      </c>
      <c r="B21572" s="4" t="s">
        <v>13218</v>
      </c>
      <c r="C21572" s="5">
        <v>-92.59</v>
      </c>
      <c r="D21572" s="6"/>
    </row>
    <row r="21573" spans="1:4" x14ac:dyDescent="0.2">
      <c r="A21573" s="3">
        <v>502279</v>
      </c>
      <c r="B21573" s="4" t="s">
        <v>13219</v>
      </c>
      <c r="C21573" s="5">
        <v>-92.59</v>
      </c>
      <c r="D21573" s="6"/>
    </row>
    <row r="21574" spans="1:4" x14ac:dyDescent="0.2">
      <c r="A21574" s="3">
        <v>502280</v>
      </c>
      <c r="B21574" s="4" t="s">
        <v>13220</v>
      </c>
      <c r="C21574" s="5">
        <v>-92.59</v>
      </c>
      <c r="D21574" s="6"/>
    </row>
    <row r="21575" spans="1:4" x14ac:dyDescent="0.2">
      <c r="A21575" s="3">
        <v>502285</v>
      </c>
      <c r="B21575" s="4" t="s">
        <v>13221</v>
      </c>
      <c r="C21575" s="5">
        <v>-55.8</v>
      </c>
      <c r="D21575" s="6"/>
    </row>
    <row r="21576" spans="1:4" x14ac:dyDescent="0.2">
      <c r="A21576" s="3">
        <v>502328</v>
      </c>
      <c r="B21576" s="4" t="s">
        <v>13222</v>
      </c>
      <c r="C21576" s="5">
        <v>-56.76</v>
      </c>
      <c r="D21576" s="6"/>
    </row>
    <row r="21577" spans="1:4" x14ac:dyDescent="0.2">
      <c r="A21577" s="3">
        <v>502329</v>
      </c>
      <c r="B21577" s="4" t="s">
        <v>13223</v>
      </c>
      <c r="C21577" s="5">
        <v>-56.76</v>
      </c>
      <c r="D21577" s="6"/>
    </row>
    <row r="21578" spans="1:4" x14ac:dyDescent="0.2">
      <c r="A21578" s="3">
        <v>502330</v>
      </c>
      <c r="B21578" s="4" t="s">
        <v>13224</v>
      </c>
      <c r="C21578" s="5">
        <v>-85.46</v>
      </c>
      <c r="D21578" s="6"/>
    </row>
    <row r="21579" spans="1:4" x14ac:dyDescent="0.2">
      <c r="A21579" s="3">
        <v>502332</v>
      </c>
      <c r="B21579" s="4" t="s">
        <v>13225</v>
      </c>
      <c r="C21579" s="5">
        <v>-343.46</v>
      </c>
      <c r="D21579" s="6"/>
    </row>
    <row r="21580" spans="1:4" x14ac:dyDescent="0.2">
      <c r="A21580" s="3">
        <v>502334</v>
      </c>
      <c r="B21580" s="4" t="s">
        <v>13226</v>
      </c>
      <c r="C21580" s="5">
        <v>-56.76</v>
      </c>
      <c r="D21580" s="6"/>
    </row>
    <row r="21581" spans="1:4" x14ac:dyDescent="0.2">
      <c r="A21581" s="3">
        <v>502335</v>
      </c>
      <c r="B21581" s="4" t="s">
        <v>13227</v>
      </c>
      <c r="C21581" s="5">
        <v>-56.76</v>
      </c>
      <c r="D21581" s="6"/>
    </row>
    <row r="21582" spans="1:4" x14ac:dyDescent="0.2">
      <c r="A21582" s="3">
        <v>502336</v>
      </c>
      <c r="B21582" s="4" t="s">
        <v>13228</v>
      </c>
      <c r="C21582" s="5">
        <v>-56.76</v>
      </c>
      <c r="D21582" s="6"/>
    </row>
    <row r="21583" spans="1:4" x14ac:dyDescent="0.2">
      <c r="A21583" s="3">
        <v>502337</v>
      </c>
      <c r="B21583" s="4" t="s">
        <v>13229</v>
      </c>
      <c r="C21583" s="5">
        <v>-56.76</v>
      </c>
      <c r="D21583" s="6"/>
    </row>
    <row r="21584" spans="1:4" x14ac:dyDescent="0.2">
      <c r="A21584" s="3">
        <v>502338</v>
      </c>
      <c r="B21584" s="4" t="s">
        <v>13230</v>
      </c>
      <c r="C21584" s="5">
        <v>-56.76</v>
      </c>
      <c r="D21584" s="6"/>
    </row>
    <row r="21585" spans="1:4" x14ac:dyDescent="0.2">
      <c r="A21585" s="3">
        <v>502373</v>
      </c>
      <c r="B21585" s="4" t="s">
        <v>13231</v>
      </c>
      <c r="C21585" s="5">
        <v>-639.21</v>
      </c>
      <c r="D21585" s="6"/>
    </row>
    <row r="21586" spans="1:4" x14ac:dyDescent="0.2">
      <c r="A21586" s="3">
        <v>502377</v>
      </c>
      <c r="B21586" s="4" t="s">
        <v>13232</v>
      </c>
      <c r="C21586" s="5">
        <v>-358.7</v>
      </c>
      <c r="D21586" s="6"/>
    </row>
    <row r="21587" spans="1:4" x14ac:dyDescent="0.2">
      <c r="A21587" s="3">
        <v>502378</v>
      </c>
      <c r="B21587" s="4" t="s">
        <v>13233</v>
      </c>
      <c r="C21587" s="5">
        <v>-358.7</v>
      </c>
      <c r="D21587" s="6"/>
    </row>
    <row r="21588" spans="1:4" x14ac:dyDescent="0.2">
      <c r="A21588" s="3">
        <v>502379</v>
      </c>
      <c r="B21588" s="4" t="s">
        <v>13234</v>
      </c>
      <c r="C21588" s="5">
        <v>-358.7</v>
      </c>
      <c r="D21588" s="6"/>
    </row>
    <row r="21589" spans="1:4" x14ac:dyDescent="0.2">
      <c r="A21589" s="3">
        <v>502380</v>
      </c>
      <c r="B21589" s="4" t="s">
        <v>13235</v>
      </c>
      <c r="C21589" s="5">
        <v>-343.46</v>
      </c>
      <c r="D21589" s="6"/>
    </row>
    <row r="21590" spans="1:4" x14ac:dyDescent="0.2">
      <c r="A21590" s="3">
        <v>502382</v>
      </c>
      <c r="B21590" s="4" t="s">
        <v>13236</v>
      </c>
      <c r="C21590" s="5">
        <v>-343.46</v>
      </c>
      <c r="D21590" s="6"/>
    </row>
    <row r="21591" spans="1:4" x14ac:dyDescent="0.2">
      <c r="A21591" s="3">
        <v>502415</v>
      </c>
      <c r="B21591" s="4" t="s">
        <v>13237</v>
      </c>
      <c r="C21591" s="5">
        <v>-42.66</v>
      </c>
      <c r="D21591" s="6"/>
    </row>
    <row r="21592" spans="1:4" x14ac:dyDescent="0.2">
      <c r="A21592" s="3">
        <v>502416</v>
      </c>
      <c r="B21592" s="4" t="s">
        <v>13238</v>
      </c>
      <c r="C21592" s="5">
        <v>-1045.9000000000001</v>
      </c>
      <c r="D21592" s="6"/>
    </row>
    <row r="21593" spans="1:4" x14ac:dyDescent="0.2">
      <c r="A21593" s="3">
        <v>502417</v>
      </c>
      <c r="B21593" s="4" t="s">
        <v>13239</v>
      </c>
      <c r="C21593" s="5">
        <v>-2735.84</v>
      </c>
      <c r="D21593" s="6"/>
    </row>
    <row r="21594" spans="1:4" x14ac:dyDescent="0.2">
      <c r="A21594" s="3">
        <v>502420</v>
      </c>
      <c r="B21594" s="4" t="s">
        <v>13240</v>
      </c>
      <c r="C21594" s="5">
        <v>-617.57000000000005</v>
      </c>
      <c r="D21594" s="6"/>
    </row>
    <row r="21595" spans="1:4" x14ac:dyDescent="0.2">
      <c r="A21595" s="3">
        <v>502421</v>
      </c>
      <c r="B21595" s="4" t="s">
        <v>13241</v>
      </c>
      <c r="C21595" s="5">
        <v>-191.18</v>
      </c>
      <c r="D21595" s="6"/>
    </row>
    <row r="21596" spans="1:4" x14ac:dyDescent="0.2">
      <c r="A21596" s="3">
        <v>502422</v>
      </c>
      <c r="B21596" s="4" t="s">
        <v>13242</v>
      </c>
      <c r="C21596" s="5">
        <v>-44.41</v>
      </c>
      <c r="D21596" s="6"/>
    </row>
    <row r="21597" spans="1:4" x14ac:dyDescent="0.2">
      <c r="A21597" s="3">
        <v>502423</v>
      </c>
      <c r="B21597" s="4" t="s">
        <v>13243</v>
      </c>
      <c r="C21597" s="5">
        <v>-35.6</v>
      </c>
      <c r="D21597" s="6"/>
    </row>
    <row r="21598" spans="1:4" x14ac:dyDescent="0.2">
      <c r="A21598" s="3">
        <v>502424</v>
      </c>
      <c r="B21598" s="4" t="s">
        <v>13244</v>
      </c>
      <c r="C21598" s="5">
        <v>-547.80999999999995</v>
      </c>
      <c r="D21598" s="6"/>
    </row>
    <row r="21599" spans="1:4" x14ac:dyDescent="0.2">
      <c r="A21599" s="3">
        <v>502436</v>
      </c>
      <c r="B21599" s="4" t="s">
        <v>13245</v>
      </c>
      <c r="C21599" s="5">
        <v>-66.78</v>
      </c>
      <c r="D21599" s="6"/>
    </row>
    <row r="21600" spans="1:4" x14ac:dyDescent="0.2">
      <c r="A21600" s="3">
        <v>502438</v>
      </c>
      <c r="B21600" s="4" t="s">
        <v>13246</v>
      </c>
      <c r="C21600" s="5">
        <v>-55.8</v>
      </c>
      <c r="D21600" s="6"/>
    </row>
    <row r="21601" spans="1:4" x14ac:dyDescent="0.2">
      <c r="A21601" s="3">
        <v>502439</v>
      </c>
      <c r="B21601" s="4" t="s">
        <v>13247</v>
      </c>
      <c r="C21601" s="5">
        <v>-55.8</v>
      </c>
      <c r="D21601" s="6"/>
    </row>
    <row r="21602" spans="1:4" x14ac:dyDescent="0.2">
      <c r="A21602" s="3">
        <v>502440</v>
      </c>
      <c r="B21602" s="4" t="s">
        <v>13248</v>
      </c>
      <c r="C21602" s="5">
        <v>-55.8</v>
      </c>
      <c r="D21602" s="6"/>
    </row>
    <row r="21603" spans="1:4" x14ac:dyDescent="0.2">
      <c r="A21603" s="3">
        <v>502441</v>
      </c>
      <c r="B21603" s="4" t="s">
        <v>13249</v>
      </c>
      <c r="C21603" s="5">
        <v>-55.7</v>
      </c>
      <c r="D21603" s="6"/>
    </row>
    <row r="21604" spans="1:4" x14ac:dyDescent="0.2">
      <c r="A21604" s="3">
        <v>502442</v>
      </c>
      <c r="B21604" s="4" t="s">
        <v>13250</v>
      </c>
      <c r="C21604" s="5">
        <v>-56.76</v>
      </c>
      <c r="D21604" s="6"/>
    </row>
    <row r="21605" spans="1:4" x14ac:dyDescent="0.2">
      <c r="A21605" s="3">
        <v>502444</v>
      </c>
      <c r="B21605" s="4" t="s">
        <v>13251</v>
      </c>
      <c r="C21605" s="5">
        <v>-26.56</v>
      </c>
      <c r="D21605" s="6"/>
    </row>
    <row r="21606" spans="1:4" x14ac:dyDescent="0.2">
      <c r="A21606" s="3">
        <v>502448</v>
      </c>
      <c r="B21606" s="4" t="s">
        <v>13252</v>
      </c>
      <c r="C21606" s="5">
        <v>-85.59</v>
      </c>
      <c r="D21606" s="6"/>
    </row>
    <row r="21607" spans="1:4" x14ac:dyDescent="0.2">
      <c r="A21607" s="3">
        <v>502450</v>
      </c>
      <c r="B21607" s="4" t="s">
        <v>13253</v>
      </c>
      <c r="C21607" s="5">
        <v>-85.59</v>
      </c>
      <c r="D21607" s="6"/>
    </row>
    <row r="21608" spans="1:4" x14ac:dyDescent="0.2">
      <c r="A21608" s="3">
        <v>502459</v>
      </c>
      <c r="B21608" s="4" t="s">
        <v>13254</v>
      </c>
      <c r="C21608" s="5">
        <v>-414.11</v>
      </c>
      <c r="D21608" s="6"/>
    </row>
    <row r="21609" spans="1:4" x14ac:dyDescent="0.2">
      <c r="A21609" s="3">
        <v>502465</v>
      </c>
      <c r="B21609" s="4" t="s">
        <v>13255</v>
      </c>
      <c r="C21609" s="5">
        <v>-68.33</v>
      </c>
      <c r="D21609" s="6"/>
    </row>
    <row r="21610" spans="1:4" x14ac:dyDescent="0.2">
      <c r="A21610" s="3">
        <v>502466</v>
      </c>
      <c r="B21610" s="4" t="s">
        <v>13256</v>
      </c>
      <c r="C21610" s="5">
        <v>-130.97</v>
      </c>
      <c r="D21610" s="6"/>
    </row>
    <row r="21611" spans="1:4" x14ac:dyDescent="0.2">
      <c r="A21611" s="3">
        <v>502475</v>
      </c>
      <c r="B21611" s="4" t="s">
        <v>13257</v>
      </c>
      <c r="C21611" s="5">
        <v>-462.49</v>
      </c>
      <c r="D21611" s="6"/>
    </row>
    <row r="21612" spans="1:4" x14ac:dyDescent="0.2">
      <c r="A21612" s="3">
        <v>502476</v>
      </c>
      <c r="B21612" s="4" t="s">
        <v>13258</v>
      </c>
      <c r="C21612" s="5">
        <v>-160.66</v>
      </c>
      <c r="D21612" s="6"/>
    </row>
    <row r="21613" spans="1:4" x14ac:dyDescent="0.2">
      <c r="A21613" s="3">
        <v>502493</v>
      </c>
      <c r="B21613" s="4" t="s">
        <v>13259</v>
      </c>
      <c r="C21613" s="5">
        <v>-2795.34</v>
      </c>
      <c r="D21613" s="6"/>
    </row>
    <row r="21614" spans="1:4" x14ac:dyDescent="0.2">
      <c r="A21614" s="3">
        <v>502505</v>
      </c>
      <c r="B21614" s="4" t="s">
        <v>13260</v>
      </c>
      <c r="C21614" s="5">
        <v>-264.55</v>
      </c>
      <c r="D21614" s="6"/>
    </row>
    <row r="21615" spans="1:4" x14ac:dyDescent="0.2">
      <c r="A21615" s="3">
        <v>502544</v>
      </c>
      <c r="B21615" s="4" t="s">
        <v>13261</v>
      </c>
      <c r="C21615" s="5">
        <v>-213.84</v>
      </c>
      <c r="D21615" s="6"/>
    </row>
    <row r="21616" spans="1:4" x14ac:dyDescent="0.2">
      <c r="A21616" s="3">
        <v>502545</v>
      </c>
      <c r="B21616" s="4" t="s">
        <v>13262</v>
      </c>
      <c r="C21616" s="5">
        <v>-1031.5999999999999</v>
      </c>
      <c r="D21616" s="6"/>
    </row>
    <row r="21617" spans="1:4" x14ac:dyDescent="0.2">
      <c r="A21617" s="3">
        <v>502600</v>
      </c>
      <c r="B21617" s="4" t="s">
        <v>13263</v>
      </c>
      <c r="C21617" s="5">
        <v>-86.02</v>
      </c>
      <c r="D21617" s="6"/>
    </row>
    <row r="21618" spans="1:4" x14ac:dyDescent="0.2">
      <c r="A21618" s="3">
        <v>502601</v>
      </c>
      <c r="B21618" s="4" t="s">
        <v>13264</v>
      </c>
      <c r="C21618" s="5">
        <v>-41.27</v>
      </c>
      <c r="D21618" s="6"/>
    </row>
    <row r="21619" spans="1:4" x14ac:dyDescent="0.2">
      <c r="A21619" s="3">
        <v>502602</v>
      </c>
      <c r="B21619" s="4" t="s">
        <v>13265</v>
      </c>
      <c r="C21619" s="5">
        <v>-78.099999999999994</v>
      </c>
      <c r="D21619" s="6"/>
    </row>
    <row r="21620" spans="1:4" x14ac:dyDescent="0.2">
      <c r="A21620" s="3">
        <v>502603</v>
      </c>
      <c r="B21620" s="4" t="s">
        <v>13266</v>
      </c>
      <c r="C21620" s="5">
        <v>-520.41</v>
      </c>
      <c r="D21620" s="6"/>
    </row>
    <row r="21621" spans="1:4" x14ac:dyDescent="0.2">
      <c r="A21621" s="3">
        <v>502604</v>
      </c>
      <c r="B21621" s="4" t="s">
        <v>13267</v>
      </c>
      <c r="C21621" s="5">
        <v>-57.64</v>
      </c>
      <c r="D21621" s="6"/>
    </row>
    <row r="21622" spans="1:4" x14ac:dyDescent="0.2">
      <c r="A21622" s="3">
        <v>502605</v>
      </c>
      <c r="B21622" s="4" t="s">
        <v>13268</v>
      </c>
      <c r="C21622" s="5">
        <v>-45.85</v>
      </c>
      <c r="D21622" s="6"/>
    </row>
    <row r="21623" spans="1:4" x14ac:dyDescent="0.2">
      <c r="A21623" s="3">
        <v>502606</v>
      </c>
      <c r="B21623" s="4" t="s">
        <v>13269</v>
      </c>
      <c r="C21623" s="5">
        <v>-78.099999999999994</v>
      </c>
      <c r="D21623" s="6"/>
    </row>
    <row r="21624" spans="1:4" x14ac:dyDescent="0.2">
      <c r="A21624" s="3">
        <v>502607</v>
      </c>
      <c r="B21624" s="4" t="s">
        <v>13270</v>
      </c>
      <c r="C21624" s="5">
        <v>-11.79</v>
      </c>
      <c r="D21624" s="6"/>
    </row>
    <row r="21625" spans="1:4" x14ac:dyDescent="0.2">
      <c r="A21625" s="3">
        <v>502611</v>
      </c>
      <c r="B21625" s="4" t="s">
        <v>13271</v>
      </c>
      <c r="C21625" s="5">
        <v>-78.099999999999994</v>
      </c>
      <c r="D21625" s="6"/>
    </row>
    <row r="21626" spans="1:4" x14ac:dyDescent="0.2">
      <c r="A21626" s="3">
        <v>502613</v>
      </c>
      <c r="B21626" s="4" t="s">
        <v>13272</v>
      </c>
      <c r="C21626" s="5">
        <v>-120.89</v>
      </c>
      <c r="D21626" s="6"/>
    </row>
    <row r="21627" spans="1:4" x14ac:dyDescent="0.2">
      <c r="A21627" s="3">
        <v>502615</v>
      </c>
      <c r="B21627" s="4" t="s">
        <v>13273</v>
      </c>
      <c r="C21627" s="5">
        <v>-1376.71</v>
      </c>
      <c r="D21627" s="6"/>
    </row>
    <row r="21628" spans="1:4" x14ac:dyDescent="0.2">
      <c r="A21628" s="3">
        <v>502616</v>
      </c>
      <c r="B21628" s="4" t="s">
        <v>11364</v>
      </c>
      <c r="C21628" s="5">
        <v>-1611.83</v>
      </c>
      <c r="D21628" s="6"/>
    </row>
    <row r="21629" spans="1:4" x14ac:dyDescent="0.2">
      <c r="A21629" s="3">
        <v>502618</v>
      </c>
      <c r="B21629" s="4" t="s">
        <v>13274</v>
      </c>
      <c r="C21629" s="5">
        <v>-78.099999999999994</v>
      </c>
      <c r="D21629" s="6"/>
    </row>
    <row r="21630" spans="1:4" x14ac:dyDescent="0.2">
      <c r="A21630" s="3">
        <v>502619</v>
      </c>
      <c r="B21630" s="4" t="s">
        <v>13275</v>
      </c>
      <c r="C21630" s="5">
        <v>-78.099999999999994</v>
      </c>
      <c r="D21630" s="6"/>
    </row>
    <row r="21631" spans="1:4" x14ac:dyDescent="0.2">
      <c r="A21631" s="3">
        <v>502620</v>
      </c>
      <c r="B21631" s="4" t="s">
        <v>13276</v>
      </c>
      <c r="C21631" s="5">
        <v>-1735.31</v>
      </c>
      <c r="D21631" s="6"/>
    </row>
    <row r="21632" spans="1:4" x14ac:dyDescent="0.2">
      <c r="A21632" s="3">
        <v>502621</v>
      </c>
      <c r="B21632" s="4" t="s">
        <v>13277</v>
      </c>
      <c r="C21632" s="5">
        <v>-183.17</v>
      </c>
      <c r="D21632" s="6"/>
    </row>
    <row r="21633" spans="1:4" x14ac:dyDescent="0.2">
      <c r="A21633" s="3">
        <v>502622</v>
      </c>
      <c r="B21633" s="4" t="s">
        <v>13278</v>
      </c>
      <c r="C21633" s="5">
        <v>-269.3</v>
      </c>
      <c r="D21633" s="6"/>
    </row>
    <row r="21634" spans="1:4" x14ac:dyDescent="0.2">
      <c r="A21634" s="3">
        <v>502629</v>
      </c>
      <c r="B21634" s="4" t="s">
        <v>13279</v>
      </c>
      <c r="C21634" s="5">
        <v>-304.76</v>
      </c>
      <c r="D21634" s="6"/>
    </row>
    <row r="21635" spans="1:4" x14ac:dyDescent="0.2">
      <c r="A21635" s="3">
        <v>502630</v>
      </c>
      <c r="B21635" s="4" t="s">
        <v>13280</v>
      </c>
      <c r="C21635" s="5">
        <v>-362.59</v>
      </c>
      <c r="D21635" s="6"/>
    </row>
    <row r="21636" spans="1:4" x14ac:dyDescent="0.2">
      <c r="A21636" s="3">
        <v>502631</v>
      </c>
      <c r="B21636" s="4" t="s">
        <v>13281</v>
      </c>
      <c r="C21636" s="5">
        <v>-78.099999999999994</v>
      </c>
      <c r="D21636" s="6"/>
    </row>
    <row r="21637" spans="1:4" x14ac:dyDescent="0.2">
      <c r="A21637" s="3">
        <v>502633</v>
      </c>
      <c r="B21637" s="4" t="s">
        <v>13282</v>
      </c>
      <c r="C21637" s="5">
        <v>-78.099999999999994</v>
      </c>
      <c r="D21637" s="6"/>
    </row>
    <row r="21638" spans="1:4" x14ac:dyDescent="0.2">
      <c r="A21638" s="3">
        <v>502638</v>
      </c>
      <c r="B21638" s="4" t="s">
        <v>13283</v>
      </c>
      <c r="C21638" s="5">
        <v>-28.44</v>
      </c>
      <c r="D21638" s="6"/>
    </row>
    <row r="21639" spans="1:4" x14ac:dyDescent="0.2">
      <c r="A21639" s="3">
        <v>502639</v>
      </c>
      <c r="B21639" s="4" t="s">
        <v>13284</v>
      </c>
      <c r="C21639" s="5">
        <v>-28.44</v>
      </c>
      <c r="D21639" s="6"/>
    </row>
    <row r="21640" spans="1:4" x14ac:dyDescent="0.2">
      <c r="A21640" s="3">
        <v>502640</v>
      </c>
      <c r="B21640" s="4" t="s">
        <v>13285</v>
      </c>
      <c r="C21640" s="5">
        <v>-28.44</v>
      </c>
      <c r="D21640" s="6"/>
    </row>
    <row r="21641" spans="1:4" x14ac:dyDescent="0.2">
      <c r="A21641" s="3">
        <v>502642</v>
      </c>
      <c r="B21641" s="4" t="s">
        <v>13286</v>
      </c>
      <c r="C21641" s="5">
        <v>-28.44</v>
      </c>
      <c r="D21641" s="6"/>
    </row>
    <row r="21642" spans="1:4" x14ac:dyDescent="0.2">
      <c r="A21642" s="3">
        <v>502645</v>
      </c>
      <c r="B21642" s="4" t="s">
        <v>13287</v>
      </c>
      <c r="C21642" s="5">
        <v>-70.14</v>
      </c>
      <c r="D21642" s="6"/>
    </row>
    <row r="21643" spans="1:4" x14ac:dyDescent="0.2">
      <c r="A21643" s="3">
        <v>502658</v>
      </c>
      <c r="B21643" s="4" t="s">
        <v>13288</v>
      </c>
      <c r="C21643" s="5">
        <v>-70.14</v>
      </c>
      <c r="D21643" s="6"/>
    </row>
    <row r="21644" spans="1:4" x14ac:dyDescent="0.2">
      <c r="A21644" s="3">
        <v>502661</v>
      </c>
      <c r="B21644" s="4" t="s">
        <v>13289</v>
      </c>
      <c r="C21644" s="5">
        <v>-70.14</v>
      </c>
      <c r="D21644" s="6"/>
    </row>
    <row r="21645" spans="1:4" x14ac:dyDescent="0.2">
      <c r="A21645" s="3">
        <v>502666</v>
      </c>
      <c r="B21645" s="4" t="s">
        <v>13290</v>
      </c>
      <c r="C21645" s="5">
        <v>-22.9</v>
      </c>
      <c r="D21645" s="6"/>
    </row>
    <row r="21646" spans="1:4" x14ac:dyDescent="0.2">
      <c r="A21646" s="3">
        <v>502668</v>
      </c>
      <c r="B21646" s="4" t="s">
        <v>13291</v>
      </c>
      <c r="C21646" s="5">
        <v>-22.9</v>
      </c>
      <c r="D21646" s="6"/>
    </row>
    <row r="21647" spans="1:4" x14ac:dyDescent="0.2">
      <c r="A21647" s="3">
        <v>502671</v>
      </c>
      <c r="B21647" s="4" t="s">
        <v>13292</v>
      </c>
      <c r="C21647" s="5">
        <v>-22.9</v>
      </c>
      <c r="D21647" s="6"/>
    </row>
    <row r="21648" spans="1:4" x14ac:dyDescent="0.2">
      <c r="A21648" s="3">
        <v>502672</v>
      </c>
      <c r="B21648" s="4" t="s">
        <v>13293</v>
      </c>
      <c r="C21648" s="5">
        <v>-22.9</v>
      </c>
      <c r="D21648" s="6"/>
    </row>
    <row r="21649" spans="1:4" x14ac:dyDescent="0.2">
      <c r="A21649" s="3">
        <v>502673</v>
      </c>
      <c r="B21649" s="4" t="s">
        <v>11580</v>
      </c>
      <c r="C21649" s="5">
        <v>-2.41</v>
      </c>
      <c r="D21649" s="6"/>
    </row>
    <row r="21650" spans="1:4" x14ac:dyDescent="0.2">
      <c r="A21650" s="3">
        <v>502674</v>
      </c>
      <c r="B21650" s="4" t="s">
        <v>11579</v>
      </c>
      <c r="C21650" s="5">
        <v>-2.41</v>
      </c>
      <c r="D21650" s="6"/>
    </row>
    <row r="21651" spans="1:4" x14ac:dyDescent="0.2">
      <c r="A21651" s="3">
        <v>502676</v>
      </c>
      <c r="B21651" s="4" t="s">
        <v>13294</v>
      </c>
      <c r="C21651" s="5">
        <v>-40.74</v>
      </c>
      <c r="D21651" s="6"/>
    </row>
    <row r="21652" spans="1:4" x14ac:dyDescent="0.2">
      <c r="A21652" s="3">
        <v>502677</v>
      </c>
      <c r="B21652" s="4" t="s">
        <v>13295</v>
      </c>
      <c r="C21652" s="5">
        <v>-40.74</v>
      </c>
      <c r="D21652" s="6"/>
    </row>
    <row r="21653" spans="1:4" x14ac:dyDescent="0.2">
      <c r="A21653" s="3">
        <v>502678</v>
      </c>
      <c r="B21653" s="4" t="s">
        <v>13296</v>
      </c>
      <c r="C21653" s="5">
        <v>-40.74</v>
      </c>
      <c r="D21653" s="6"/>
    </row>
    <row r="21654" spans="1:4" x14ac:dyDescent="0.2">
      <c r="A21654" s="3">
        <v>502679</v>
      </c>
      <c r="B21654" s="4" t="s">
        <v>13297</v>
      </c>
      <c r="C21654" s="5">
        <v>-85.57</v>
      </c>
      <c r="D21654" s="6"/>
    </row>
    <row r="21655" spans="1:4" x14ac:dyDescent="0.2">
      <c r="A21655" s="3">
        <v>502692</v>
      </c>
      <c r="B21655" s="4" t="s">
        <v>13298</v>
      </c>
      <c r="C21655" s="5">
        <v>-85.57</v>
      </c>
      <c r="D21655" s="6"/>
    </row>
    <row r="21656" spans="1:4" x14ac:dyDescent="0.2">
      <c r="A21656" s="3">
        <v>502693</v>
      </c>
      <c r="B21656" s="4" t="s">
        <v>13299</v>
      </c>
      <c r="C21656" s="5">
        <v>-85.57</v>
      </c>
      <c r="D21656" s="6"/>
    </row>
    <row r="21657" spans="1:4" x14ac:dyDescent="0.2">
      <c r="A21657" s="3">
        <v>502694</v>
      </c>
      <c r="B21657" s="4" t="s">
        <v>13300</v>
      </c>
      <c r="C21657" s="5">
        <v>-67.489999999999995</v>
      </c>
      <c r="D21657" s="6"/>
    </row>
    <row r="21658" spans="1:4" x14ac:dyDescent="0.2">
      <c r="A21658" s="3">
        <v>502695</v>
      </c>
      <c r="B21658" s="4" t="s">
        <v>13301</v>
      </c>
      <c r="C21658" s="5">
        <v>-67.489999999999995</v>
      </c>
      <c r="D21658" s="6"/>
    </row>
    <row r="21659" spans="1:4" x14ac:dyDescent="0.2">
      <c r="A21659" s="3">
        <v>502696</v>
      </c>
      <c r="B21659" s="4" t="s">
        <v>13302</v>
      </c>
      <c r="C21659" s="5">
        <v>-67.489999999999995</v>
      </c>
      <c r="D21659" s="6"/>
    </row>
    <row r="21660" spans="1:4" x14ac:dyDescent="0.2">
      <c r="A21660" s="3">
        <v>502710</v>
      </c>
      <c r="B21660" s="4" t="s">
        <v>13303</v>
      </c>
      <c r="C21660" s="5">
        <v>-119.32</v>
      </c>
      <c r="D21660" s="6"/>
    </row>
    <row r="21661" spans="1:4" x14ac:dyDescent="0.2">
      <c r="A21661" s="3">
        <v>502711</v>
      </c>
      <c r="B21661" s="4" t="s">
        <v>13304</v>
      </c>
      <c r="C21661" s="5">
        <v>-277.2</v>
      </c>
      <c r="D21661" s="6"/>
    </row>
    <row r="21662" spans="1:4" x14ac:dyDescent="0.2">
      <c r="A21662" s="3">
        <v>502712</v>
      </c>
      <c r="B21662" s="4" t="s">
        <v>13305</v>
      </c>
      <c r="C21662" s="5">
        <v>-2.41</v>
      </c>
      <c r="D21662" s="6"/>
    </row>
    <row r="21663" spans="1:4" x14ac:dyDescent="0.2">
      <c r="A21663" s="3">
        <v>502713</v>
      </c>
      <c r="B21663" s="4" t="s">
        <v>11573</v>
      </c>
      <c r="C21663" s="5">
        <v>-2.41</v>
      </c>
      <c r="D21663" s="6"/>
    </row>
    <row r="21664" spans="1:4" x14ac:dyDescent="0.2">
      <c r="A21664" s="3">
        <v>502714</v>
      </c>
      <c r="B21664" s="4" t="s">
        <v>11571</v>
      </c>
      <c r="C21664" s="5">
        <v>-2.41</v>
      </c>
      <c r="D21664" s="6"/>
    </row>
    <row r="21665" spans="1:4" x14ac:dyDescent="0.2">
      <c r="A21665" s="3">
        <v>502722</v>
      </c>
      <c r="B21665" s="4" t="s">
        <v>13306</v>
      </c>
      <c r="C21665" s="5">
        <v>-120.52</v>
      </c>
      <c r="D21665" s="6"/>
    </row>
    <row r="21666" spans="1:4" x14ac:dyDescent="0.2">
      <c r="A21666" s="3">
        <v>502723</v>
      </c>
      <c r="B21666" s="4" t="s">
        <v>13307</v>
      </c>
      <c r="C21666" s="5">
        <v>-168.73</v>
      </c>
      <c r="D21666" s="6"/>
    </row>
    <row r="21667" spans="1:4" x14ac:dyDescent="0.2">
      <c r="A21667" s="3">
        <v>502724</v>
      </c>
      <c r="B21667" s="4" t="s">
        <v>11566</v>
      </c>
      <c r="C21667" s="5">
        <v>-168.73</v>
      </c>
      <c r="D21667" s="6"/>
    </row>
    <row r="21668" spans="1:4" x14ac:dyDescent="0.2">
      <c r="A21668" s="3">
        <v>502754</v>
      </c>
      <c r="B21668" s="4" t="s">
        <v>13308</v>
      </c>
      <c r="C21668" s="5">
        <v>-179.61</v>
      </c>
      <c r="D21668" s="6"/>
    </row>
    <row r="21669" spans="1:4" x14ac:dyDescent="0.2">
      <c r="A21669" s="3">
        <v>502755</v>
      </c>
      <c r="B21669" s="4" t="s">
        <v>13309</v>
      </c>
      <c r="C21669" s="5">
        <v>-209.25</v>
      </c>
      <c r="D21669" s="6"/>
    </row>
    <row r="21670" spans="1:4" x14ac:dyDescent="0.2">
      <c r="A21670" s="3">
        <v>502758</v>
      </c>
      <c r="B21670" s="4" t="s">
        <v>13310</v>
      </c>
      <c r="C21670" s="5">
        <v>-352.45</v>
      </c>
      <c r="D21670" s="6"/>
    </row>
    <row r="21671" spans="1:4" x14ac:dyDescent="0.2">
      <c r="A21671" s="3">
        <v>502761</v>
      </c>
      <c r="B21671" s="4" t="s">
        <v>13311</v>
      </c>
      <c r="C21671" s="5">
        <v>-53.9</v>
      </c>
      <c r="D21671" s="6"/>
    </row>
    <row r="21672" spans="1:4" x14ac:dyDescent="0.2">
      <c r="A21672" s="3">
        <v>502764</v>
      </c>
      <c r="B21672" s="4" t="s">
        <v>13312</v>
      </c>
      <c r="C21672" s="5">
        <v>-53.9</v>
      </c>
      <c r="D21672" s="6"/>
    </row>
    <row r="21673" spans="1:4" x14ac:dyDescent="0.2">
      <c r="A21673" s="3">
        <v>502765</v>
      </c>
      <c r="B21673" s="4" t="s">
        <v>13313</v>
      </c>
      <c r="C21673" s="5">
        <v>-53.9</v>
      </c>
      <c r="D21673" s="6"/>
    </row>
    <row r="21674" spans="1:4" x14ac:dyDescent="0.2">
      <c r="A21674" s="3">
        <v>502766</v>
      </c>
      <c r="B21674" s="4" t="s">
        <v>13314</v>
      </c>
      <c r="C21674" s="5">
        <v>-53.9</v>
      </c>
      <c r="D21674" s="6"/>
    </row>
    <row r="21675" spans="1:4" x14ac:dyDescent="0.2">
      <c r="A21675" s="3">
        <v>502767</v>
      </c>
      <c r="B21675" s="4" t="s">
        <v>13315</v>
      </c>
      <c r="C21675" s="5">
        <v>-261.3</v>
      </c>
      <c r="D21675" s="6"/>
    </row>
    <row r="21676" spans="1:4" x14ac:dyDescent="0.2">
      <c r="A21676" s="3">
        <v>502768</v>
      </c>
      <c r="B21676" s="4" t="s">
        <v>13316</v>
      </c>
      <c r="C21676" s="5">
        <v>-399.85</v>
      </c>
      <c r="D21676" s="6"/>
    </row>
    <row r="21677" spans="1:4" x14ac:dyDescent="0.2">
      <c r="A21677" s="3">
        <v>502769</v>
      </c>
      <c r="B21677" s="4" t="s">
        <v>13317</v>
      </c>
      <c r="C21677" s="5">
        <v>-959.43</v>
      </c>
      <c r="D21677" s="6"/>
    </row>
    <row r="21678" spans="1:4" x14ac:dyDescent="0.2">
      <c r="A21678" s="3">
        <v>502770</v>
      </c>
      <c r="B21678" s="4" t="s">
        <v>13318</v>
      </c>
      <c r="C21678" s="5">
        <v>-831.51</v>
      </c>
      <c r="D21678" s="6"/>
    </row>
    <row r="21679" spans="1:4" x14ac:dyDescent="0.2">
      <c r="A21679" s="3">
        <v>502771</v>
      </c>
      <c r="B21679" s="4" t="s">
        <v>13319</v>
      </c>
      <c r="C21679" s="5">
        <v>-3006.22</v>
      </c>
      <c r="D21679" s="6"/>
    </row>
    <row r="21680" spans="1:4" x14ac:dyDescent="0.2">
      <c r="A21680" s="3">
        <v>502779</v>
      </c>
      <c r="B21680" s="4" t="s">
        <v>13320</v>
      </c>
      <c r="C21680" s="5">
        <v>-607.66999999999996</v>
      </c>
      <c r="D21680" s="6"/>
    </row>
    <row r="21681" spans="1:4" x14ac:dyDescent="0.2">
      <c r="A21681" s="3">
        <v>502790</v>
      </c>
      <c r="B21681" s="4" t="s">
        <v>13321</v>
      </c>
      <c r="C21681" s="5">
        <v>-895.47</v>
      </c>
      <c r="D21681" s="6"/>
    </row>
    <row r="21682" spans="1:4" x14ac:dyDescent="0.2">
      <c r="A21682" s="3">
        <v>502791</v>
      </c>
      <c r="B21682" s="4" t="s">
        <v>13322</v>
      </c>
      <c r="C21682" s="5">
        <v>-317.04000000000002</v>
      </c>
      <c r="D21682" s="6"/>
    </row>
    <row r="21683" spans="1:4" x14ac:dyDescent="0.2">
      <c r="A21683" s="3">
        <v>502792</v>
      </c>
      <c r="B21683" s="4" t="s">
        <v>13323</v>
      </c>
      <c r="C21683" s="5">
        <v>-85.1</v>
      </c>
      <c r="D21683" s="6"/>
    </row>
    <row r="21684" spans="1:4" x14ac:dyDescent="0.2">
      <c r="A21684" s="3">
        <v>502793</v>
      </c>
      <c r="B21684" s="4" t="s">
        <v>13322</v>
      </c>
      <c r="C21684" s="5">
        <v>-173.32</v>
      </c>
      <c r="D21684" s="6"/>
    </row>
    <row r="21685" spans="1:4" x14ac:dyDescent="0.2">
      <c r="A21685" s="3">
        <v>502794</v>
      </c>
      <c r="B21685" s="4" t="s">
        <v>13324</v>
      </c>
      <c r="C21685" s="5">
        <v>-168.83</v>
      </c>
      <c r="D21685" s="6"/>
    </row>
    <row r="21686" spans="1:4" x14ac:dyDescent="0.2">
      <c r="A21686" s="3">
        <v>502795</v>
      </c>
      <c r="B21686" s="4" t="s">
        <v>13325</v>
      </c>
      <c r="C21686" s="5">
        <v>-139.24</v>
      </c>
      <c r="D21686" s="6"/>
    </row>
    <row r="21687" spans="1:4" x14ac:dyDescent="0.2">
      <c r="A21687" s="3">
        <v>502796</v>
      </c>
      <c r="B21687" s="4" t="s">
        <v>13326</v>
      </c>
      <c r="C21687" s="5">
        <v>-84.55</v>
      </c>
      <c r="D21687" s="6"/>
    </row>
    <row r="21688" spans="1:4" x14ac:dyDescent="0.2">
      <c r="A21688" s="3">
        <v>502802</v>
      </c>
      <c r="B21688" s="4" t="s">
        <v>13327</v>
      </c>
      <c r="C21688" s="5">
        <v>-112.82</v>
      </c>
      <c r="D21688" s="6"/>
    </row>
    <row r="21689" spans="1:4" x14ac:dyDescent="0.2">
      <c r="A21689" s="3">
        <v>502840</v>
      </c>
      <c r="B21689" s="4" t="s">
        <v>13328</v>
      </c>
      <c r="C21689" s="5">
        <v>-23.17</v>
      </c>
      <c r="D21689" s="6"/>
    </row>
    <row r="21690" spans="1:4" x14ac:dyDescent="0.2">
      <c r="A21690" s="3">
        <v>502851</v>
      </c>
      <c r="B21690" s="4" t="s">
        <v>13329</v>
      </c>
      <c r="C21690" s="5">
        <v>-20.83</v>
      </c>
      <c r="D21690" s="6"/>
    </row>
    <row r="21691" spans="1:4" x14ac:dyDescent="0.2">
      <c r="A21691" s="3">
        <v>502857</v>
      </c>
      <c r="B21691" s="4" t="s">
        <v>13330</v>
      </c>
      <c r="C21691" s="5">
        <v>-14.75</v>
      </c>
      <c r="D21691" s="6"/>
    </row>
    <row r="21692" spans="1:4" x14ac:dyDescent="0.2">
      <c r="A21692" s="3">
        <v>502860</v>
      </c>
      <c r="B21692" s="4" t="s">
        <v>13331</v>
      </c>
      <c r="C21692" s="5">
        <v>-8.9600000000000009</v>
      </c>
      <c r="D21692" s="6"/>
    </row>
    <row r="21693" spans="1:4" x14ac:dyDescent="0.2">
      <c r="A21693" s="3">
        <v>502861</v>
      </c>
      <c r="B21693" s="4" t="s">
        <v>13332</v>
      </c>
      <c r="C21693" s="5">
        <v>-15.72</v>
      </c>
      <c r="D21693" s="6"/>
    </row>
    <row r="21694" spans="1:4" x14ac:dyDescent="0.2">
      <c r="A21694" s="3">
        <v>502863</v>
      </c>
      <c r="B21694" s="4" t="s">
        <v>13333</v>
      </c>
      <c r="C21694" s="5">
        <v>-26.9</v>
      </c>
      <c r="D21694" s="6"/>
    </row>
    <row r="21695" spans="1:4" x14ac:dyDescent="0.2">
      <c r="A21695" s="3">
        <v>502867</v>
      </c>
      <c r="B21695" s="4" t="s">
        <v>13334</v>
      </c>
      <c r="C21695" s="5">
        <v>-15.23</v>
      </c>
      <c r="D21695" s="6"/>
    </row>
    <row r="21696" spans="1:4" x14ac:dyDescent="0.2">
      <c r="A21696" s="3">
        <v>502876</v>
      </c>
      <c r="B21696" s="4" t="s">
        <v>13335</v>
      </c>
      <c r="C21696" s="5">
        <v>-15.19</v>
      </c>
      <c r="D21696" s="6"/>
    </row>
    <row r="21697" spans="1:4" x14ac:dyDescent="0.2">
      <c r="A21697" s="3">
        <v>502879</v>
      </c>
      <c r="B21697" s="4" t="s">
        <v>13336</v>
      </c>
      <c r="C21697" s="5">
        <v>-15.24</v>
      </c>
      <c r="D21697" s="6"/>
    </row>
    <row r="21698" spans="1:4" x14ac:dyDescent="0.2">
      <c r="A21698" s="3">
        <v>502913</v>
      </c>
      <c r="B21698" s="4" t="s">
        <v>13337</v>
      </c>
      <c r="C21698" s="5">
        <v>-9.85</v>
      </c>
      <c r="D21698" s="6"/>
    </row>
    <row r="21699" spans="1:4" x14ac:dyDescent="0.2">
      <c r="A21699" s="3">
        <v>502914</v>
      </c>
      <c r="B21699" s="4" t="s">
        <v>13338</v>
      </c>
      <c r="C21699" s="5">
        <v>-95.87</v>
      </c>
      <c r="D21699" s="6"/>
    </row>
    <row r="21700" spans="1:4" x14ac:dyDescent="0.2">
      <c r="A21700" s="3">
        <v>502932</v>
      </c>
      <c r="B21700" s="4" t="s">
        <v>13339</v>
      </c>
      <c r="C21700" s="5">
        <v>-9.83</v>
      </c>
      <c r="D21700" s="6"/>
    </row>
    <row r="21701" spans="1:4" x14ac:dyDescent="0.2">
      <c r="A21701" s="3">
        <v>502934</v>
      </c>
      <c r="B21701" s="4" t="s">
        <v>13340</v>
      </c>
      <c r="C21701" s="5">
        <v>-9.83</v>
      </c>
      <c r="D21701" s="6"/>
    </row>
    <row r="21702" spans="1:4" x14ac:dyDescent="0.2">
      <c r="A21702" s="3">
        <v>502939</v>
      </c>
      <c r="B21702" s="4" t="s">
        <v>13341</v>
      </c>
      <c r="C21702" s="5">
        <v>-8.86</v>
      </c>
      <c r="D21702" s="6"/>
    </row>
    <row r="21703" spans="1:4" x14ac:dyDescent="0.2">
      <c r="A21703" s="3">
        <v>502940</v>
      </c>
      <c r="B21703" s="4" t="s">
        <v>13342</v>
      </c>
      <c r="C21703" s="5">
        <v>-9.01</v>
      </c>
      <c r="D21703" s="6"/>
    </row>
    <row r="21704" spans="1:4" x14ac:dyDescent="0.2">
      <c r="A21704" s="3">
        <v>502941</v>
      </c>
      <c r="B21704" s="4" t="s">
        <v>13343</v>
      </c>
      <c r="C21704" s="5">
        <v>-15.23</v>
      </c>
      <c r="D21704" s="6"/>
    </row>
    <row r="21705" spans="1:4" x14ac:dyDescent="0.2">
      <c r="A21705" s="3">
        <v>502988</v>
      </c>
      <c r="B21705" s="4" t="s">
        <v>13344</v>
      </c>
      <c r="C21705" s="5">
        <v>-55.8</v>
      </c>
      <c r="D21705" s="6"/>
    </row>
    <row r="21706" spans="1:4" x14ac:dyDescent="0.2">
      <c r="A21706" s="3">
        <v>502989</v>
      </c>
      <c r="B21706" s="4" t="s">
        <v>13345</v>
      </c>
      <c r="C21706" s="5">
        <v>-55.8</v>
      </c>
      <c r="D21706" s="6"/>
    </row>
    <row r="21707" spans="1:4" x14ac:dyDescent="0.2">
      <c r="A21707" s="3">
        <v>502990</v>
      </c>
      <c r="B21707" s="4" t="s">
        <v>13346</v>
      </c>
      <c r="C21707" s="5">
        <v>-55.8</v>
      </c>
      <c r="D21707" s="6"/>
    </row>
    <row r="21708" spans="1:4" x14ac:dyDescent="0.2">
      <c r="A21708" s="3">
        <v>502991</v>
      </c>
      <c r="B21708" s="4" t="s">
        <v>13347</v>
      </c>
      <c r="C21708" s="5">
        <v>-56.76</v>
      </c>
      <c r="D21708" s="6"/>
    </row>
    <row r="21709" spans="1:4" x14ac:dyDescent="0.2">
      <c r="A21709" s="3">
        <v>503007</v>
      </c>
      <c r="B21709" s="4" t="s">
        <v>13348</v>
      </c>
      <c r="C21709" s="5">
        <v>-1384.93</v>
      </c>
      <c r="D21709" s="6"/>
    </row>
    <row r="21710" spans="1:4" x14ac:dyDescent="0.2">
      <c r="A21710" s="3">
        <v>503008</v>
      </c>
      <c r="B21710" s="4" t="s">
        <v>13348</v>
      </c>
      <c r="C21710" s="5">
        <v>-158.03</v>
      </c>
      <c r="D21710" s="6"/>
    </row>
    <row r="21711" spans="1:4" x14ac:dyDescent="0.2">
      <c r="A21711" s="3">
        <v>503009</v>
      </c>
      <c r="B21711" s="4" t="s">
        <v>13348</v>
      </c>
      <c r="C21711" s="5">
        <v>-42.14</v>
      </c>
      <c r="D21711" s="6"/>
    </row>
    <row r="21712" spans="1:4" x14ac:dyDescent="0.2">
      <c r="A21712" s="3">
        <v>503010</v>
      </c>
      <c r="B21712" s="4" t="s">
        <v>13348</v>
      </c>
      <c r="C21712" s="5">
        <v>-7.22</v>
      </c>
      <c r="D21712" s="6"/>
    </row>
    <row r="21713" spans="1:4" x14ac:dyDescent="0.2">
      <c r="A21713" s="3">
        <v>503011</v>
      </c>
      <c r="B21713" s="4" t="s">
        <v>13348</v>
      </c>
      <c r="C21713" s="5">
        <v>-690.62</v>
      </c>
      <c r="D21713" s="6"/>
    </row>
    <row r="21714" spans="1:4" x14ac:dyDescent="0.2">
      <c r="A21714" s="3">
        <v>503012</v>
      </c>
      <c r="B21714" s="4" t="s">
        <v>13348</v>
      </c>
      <c r="C21714" s="5">
        <v>-524.02</v>
      </c>
      <c r="D21714" s="6"/>
    </row>
    <row r="21715" spans="1:4" x14ac:dyDescent="0.2">
      <c r="A21715" s="3">
        <v>503013</v>
      </c>
      <c r="B21715" s="4" t="s">
        <v>13348</v>
      </c>
      <c r="C21715" s="5">
        <v>-607.17999999999995</v>
      </c>
      <c r="D21715" s="6"/>
    </row>
    <row r="21716" spans="1:4" x14ac:dyDescent="0.2">
      <c r="A21716" s="3">
        <v>503014</v>
      </c>
      <c r="B21716" s="4" t="s">
        <v>13348</v>
      </c>
      <c r="C21716" s="5">
        <v>-115.15</v>
      </c>
      <c r="D21716" s="6"/>
    </row>
    <row r="21717" spans="1:4" x14ac:dyDescent="0.2">
      <c r="A21717" s="3">
        <v>503015</v>
      </c>
      <c r="B21717" s="4" t="s">
        <v>13348</v>
      </c>
      <c r="C21717" s="5">
        <v>-17.87</v>
      </c>
      <c r="D21717" s="6"/>
    </row>
    <row r="21718" spans="1:4" x14ac:dyDescent="0.2">
      <c r="A21718" s="3">
        <v>503016</v>
      </c>
      <c r="B21718" s="4" t="s">
        <v>13348</v>
      </c>
      <c r="C21718" s="5">
        <v>-62.35</v>
      </c>
      <c r="D21718" s="6"/>
    </row>
    <row r="21719" spans="1:4" x14ac:dyDescent="0.2">
      <c r="A21719" s="3">
        <v>503017</v>
      </c>
      <c r="B21719" s="4" t="s">
        <v>13348</v>
      </c>
      <c r="C21719" s="5">
        <v>-291.02999999999997</v>
      </c>
      <c r="D21719" s="6"/>
    </row>
    <row r="21720" spans="1:4" x14ac:dyDescent="0.2">
      <c r="A21720" s="3">
        <v>503018</v>
      </c>
      <c r="B21720" s="4" t="s">
        <v>13348</v>
      </c>
      <c r="C21720" s="5">
        <v>-173.42</v>
      </c>
      <c r="D21720" s="6"/>
    </row>
    <row r="21721" spans="1:4" x14ac:dyDescent="0.2">
      <c r="A21721" s="3">
        <v>503019</v>
      </c>
      <c r="B21721" s="4" t="s">
        <v>13348</v>
      </c>
      <c r="C21721" s="5">
        <v>-2454.73</v>
      </c>
      <c r="D21721" s="6"/>
    </row>
    <row r="21722" spans="1:4" x14ac:dyDescent="0.2">
      <c r="A21722" s="3">
        <v>503020</v>
      </c>
      <c r="B21722" s="4" t="s">
        <v>13348</v>
      </c>
      <c r="C21722" s="5">
        <v>-1866.86</v>
      </c>
      <c r="D21722" s="6"/>
    </row>
    <row r="21723" spans="1:4" x14ac:dyDescent="0.2">
      <c r="A21723" s="3">
        <v>503038</v>
      </c>
      <c r="B21723" s="4" t="s">
        <v>13349</v>
      </c>
      <c r="C21723" s="5">
        <v>-358.7</v>
      </c>
      <c r="D21723" s="6"/>
    </row>
    <row r="21724" spans="1:4" x14ac:dyDescent="0.2">
      <c r="A21724" s="3">
        <v>503049</v>
      </c>
      <c r="B21724" s="4" t="s">
        <v>13350</v>
      </c>
      <c r="C21724" s="5">
        <v>-358.7</v>
      </c>
      <c r="D21724" s="6"/>
    </row>
    <row r="21725" spans="1:4" x14ac:dyDescent="0.2">
      <c r="A21725" s="3">
        <v>503052</v>
      </c>
      <c r="B21725" s="4" t="s">
        <v>13351</v>
      </c>
      <c r="C21725" s="5">
        <v>-343.46</v>
      </c>
      <c r="D21725" s="6"/>
    </row>
    <row r="21726" spans="1:4" x14ac:dyDescent="0.2">
      <c r="A21726" s="3">
        <v>503174</v>
      </c>
      <c r="B21726" s="4" t="s">
        <v>13352</v>
      </c>
      <c r="C21726" s="5">
        <v>-358.7</v>
      </c>
      <c r="D21726" s="6"/>
    </row>
    <row r="21727" spans="1:4" x14ac:dyDescent="0.2">
      <c r="A21727" s="3">
        <v>503178</v>
      </c>
      <c r="B21727" s="4" t="s">
        <v>13353</v>
      </c>
      <c r="C21727" s="5">
        <v>-358.7</v>
      </c>
      <c r="D21727" s="6"/>
    </row>
    <row r="21728" spans="1:4" x14ac:dyDescent="0.2">
      <c r="A21728" s="3">
        <v>503184</v>
      </c>
      <c r="B21728" s="4" t="s">
        <v>13354</v>
      </c>
      <c r="C21728" s="5">
        <v>-358.7</v>
      </c>
      <c r="D21728" s="6"/>
    </row>
    <row r="21729" spans="1:4" x14ac:dyDescent="0.2">
      <c r="A21729" s="3">
        <v>503392</v>
      </c>
      <c r="B21729" s="4" t="s">
        <v>13355</v>
      </c>
      <c r="C21729" s="5">
        <v>-127.65</v>
      </c>
      <c r="D21729" s="6"/>
    </row>
    <row r="21730" spans="1:4" x14ac:dyDescent="0.2">
      <c r="A21730" s="3">
        <v>504049</v>
      </c>
      <c r="B21730" s="4" t="s">
        <v>13356</v>
      </c>
      <c r="C21730" s="5">
        <v>-281.02</v>
      </c>
      <c r="D21730" s="6"/>
    </row>
    <row r="21731" spans="1:4" x14ac:dyDescent="0.2">
      <c r="A21731" s="3">
        <v>504272</v>
      </c>
      <c r="B21731" s="4" t="s">
        <v>13357</v>
      </c>
      <c r="C21731" s="5">
        <v>-55.87</v>
      </c>
      <c r="D21731" s="6"/>
    </row>
    <row r="21732" spans="1:4" x14ac:dyDescent="0.2">
      <c r="A21732" s="3">
        <v>504441</v>
      </c>
      <c r="B21732" s="4" t="s">
        <v>13358</v>
      </c>
      <c r="C21732" s="5">
        <v>-65.739999999999995</v>
      </c>
      <c r="D21732" s="6"/>
    </row>
    <row r="21733" spans="1:4" x14ac:dyDescent="0.2">
      <c r="A21733" s="3">
        <v>504442</v>
      </c>
      <c r="B21733" s="4" t="s">
        <v>13359</v>
      </c>
      <c r="C21733" s="5">
        <v>-65.739999999999995</v>
      </c>
      <c r="D21733" s="6"/>
    </row>
    <row r="21734" spans="1:4" x14ac:dyDescent="0.2">
      <c r="A21734" s="3">
        <v>504443</v>
      </c>
      <c r="B21734" s="4" t="s">
        <v>13360</v>
      </c>
      <c r="C21734" s="5">
        <v>-65.739999999999995</v>
      </c>
      <c r="D21734" s="6"/>
    </row>
    <row r="21735" spans="1:4" x14ac:dyDescent="0.2">
      <c r="A21735" s="3">
        <v>504497</v>
      </c>
      <c r="B21735" s="4" t="s">
        <v>13361</v>
      </c>
      <c r="C21735" s="5">
        <v>-84.77</v>
      </c>
      <c r="D21735" s="6"/>
    </row>
    <row r="21736" spans="1:4" x14ac:dyDescent="0.2">
      <c r="A21736" s="3">
        <v>504498</v>
      </c>
      <c r="B21736" s="4" t="s">
        <v>13362</v>
      </c>
      <c r="C21736" s="5">
        <v>-84.77</v>
      </c>
      <c r="D21736" s="6"/>
    </row>
    <row r="21737" spans="1:4" x14ac:dyDescent="0.2">
      <c r="A21737" s="3">
        <v>504499</v>
      </c>
      <c r="B21737" s="4" t="s">
        <v>13363</v>
      </c>
      <c r="C21737" s="5">
        <v>-84.77</v>
      </c>
      <c r="D21737" s="6"/>
    </row>
    <row r="21738" spans="1:4" x14ac:dyDescent="0.2">
      <c r="A21738" s="3">
        <v>504500</v>
      </c>
      <c r="B21738" s="4" t="s">
        <v>13364</v>
      </c>
      <c r="C21738" s="5">
        <v>-86.87</v>
      </c>
      <c r="D21738" s="6"/>
    </row>
    <row r="21739" spans="1:4" x14ac:dyDescent="0.2">
      <c r="A21739" s="3">
        <v>504501</v>
      </c>
      <c r="B21739" s="4" t="s">
        <v>13365</v>
      </c>
      <c r="C21739" s="5">
        <v>-86.87</v>
      </c>
      <c r="D21739" s="6"/>
    </row>
    <row r="21740" spans="1:4" x14ac:dyDescent="0.2">
      <c r="A21740" s="3">
        <v>504502</v>
      </c>
      <c r="B21740" s="4" t="s">
        <v>13366</v>
      </c>
      <c r="C21740" s="5">
        <v>-86.87</v>
      </c>
      <c r="D21740" s="6"/>
    </row>
    <row r="21741" spans="1:4" x14ac:dyDescent="0.2">
      <c r="A21741" s="3">
        <v>504530</v>
      </c>
      <c r="B21741" s="4" t="s">
        <v>13367</v>
      </c>
      <c r="C21741" s="5">
        <v>-55.87</v>
      </c>
      <c r="D21741" s="6"/>
    </row>
    <row r="21742" spans="1:4" x14ac:dyDescent="0.2">
      <c r="A21742" s="3">
        <v>505298</v>
      </c>
      <c r="B21742" s="4" t="s">
        <v>13368</v>
      </c>
      <c r="C21742" s="5">
        <v>-84.77</v>
      </c>
      <c r="D21742" s="6"/>
    </row>
    <row r="21743" spans="1:4" x14ac:dyDescent="0.2">
      <c r="A21743" s="3">
        <v>505301</v>
      </c>
      <c r="B21743" s="4" t="s">
        <v>13369</v>
      </c>
      <c r="C21743" s="5">
        <v>-57.36</v>
      </c>
      <c r="D21743" s="6"/>
    </row>
    <row r="21744" spans="1:4" x14ac:dyDescent="0.2">
      <c r="A21744" s="3">
        <v>505302</v>
      </c>
      <c r="B21744" s="4" t="s">
        <v>13370</v>
      </c>
      <c r="C21744" s="5">
        <v>-57.36</v>
      </c>
      <c r="D21744" s="6"/>
    </row>
    <row r="21745" spans="1:4" x14ac:dyDescent="0.2">
      <c r="A21745" s="3">
        <v>505303</v>
      </c>
      <c r="B21745" s="4" t="s">
        <v>13371</v>
      </c>
      <c r="C21745" s="5">
        <v>-84.77</v>
      </c>
      <c r="D21745" s="6"/>
    </row>
    <row r="21746" spans="1:4" x14ac:dyDescent="0.2">
      <c r="A21746" s="3">
        <v>505304</v>
      </c>
      <c r="B21746" s="4" t="s">
        <v>13372</v>
      </c>
      <c r="C21746" s="5">
        <v>-84.77</v>
      </c>
      <c r="D21746" s="6"/>
    </row>
    <row r="21747" spans="1:4" x14ac:dyDescent="0.2">
      <c r="A21747" s="3">
        <v>505305</v>
      </c>
      <c r="B21747" s="4" t="s">
        <v>13373</v>
      </c>
      <c r="C21747" s="5">
        <v>-84.77</v>
      </c>
      <c r="D21747" s="6"/>
    </row>
    <row r="21748" spans="1:4" x14ac:dyDescent="0.2">
      <c r="A21748" s="3">
        <v>505577</v>
      </c>
      <c r="B21748" s="4" t="s">
        <v>13374</v>
      </c>
      <c r="C21748" s="5">
        <v>-84.77</v>
      </c>
      <c r="D21748" s="6"/>
    </row>
    <row r="21749" spans="1:4" x14ac:dyDescent="0.2">
      <c r="A21749" s="3">
        <v>505587</v>
      </c>
      <c r="B21749" s="4" t="s">
        <v>13375</v>
      </c>
      <c r="C21749" s="5">
        <v>-60.13</v>
      </c>
      <c r="D21749" s="6"/>
    </row>
    <row r="21750" spans="1:4" x14ac:dyDescent="0.2">
      <c r="A21750" s="3">
        <v>506005</v>
      </c>
      <c r="B21750" s="4" t="s">
        <v>13376</v>
      </c>
      <c r="C21750" s="5">
        <v>-57.36</v>
      </c>
      <c r="D21750" s="6"/>
    </row>
    <row r="21751" spans="1:4" x14ac:dyDescent="0.2">
      <c r="A21751" s="3">
        <v>506007</v>
      </c>
      <c r="B21751" s="4" t="s">
        <v>13377</v>
      </c>
      <c r="C21751" s="5">
        <v>-57.36</v>
      </c>
      <c r="D21751" s="6"/>
    </row>
    <row r="21752" spans="1:4" x14ac:dyDescent="0.2">
      <c r="A21752" s="3">
        <v>506009</v>
      </c>
      <c r="B21752" s="4" t="s">
        <v>13378</v>
      </c>
      <c r="C21752" s="5">
        <v>-57.36</v>
      </c>
      <c r="D21752" s="6"/>
    </row>
    <row r="21753" spans="1:4" x14ac:dyDescent="0.2">
      <c r="A21753" s="3">
        <v>506138</v>
      </c>
      <c r="B21753" s="4" t="s">
        <v>13379</v>
      </c>
      <c r="C21753" s="5">
        <v>-55.87</v>
      </c>
      <c r="D21753" s="6"/>
    </row>
    <row r="21754" spans="1:4" x14ac:dyDescent="0.2">
      <c r="A21754" s="3">
        <v>506301</v>
      </c>
      <c r="B21754" s="4" t="s">
        <v>13380</v>
      </c>
      <c r="C21754" s="5">
        <v>-209.28</v>
      </c>
      <c r="D21754" s="6"/>
    </row>
    <row r="21755" spans="1:4" x14ac:dyDescent="0.2">
      <c r="A21755" s="3">
        <v>506337</v>
      </c>
      <c r="B21755" s="4" t="s">
        <v>13381</v>
      </c>
      <c r="C21755" s="5">
        <v>-84.77</v>
      </c>
      <c r="D21755" s="6"/>
    </row>
    <row r="21756" spans="1:4" x14ac:dyDescent="0.2">
      <c r="A21756" s="3">
        <v>506445</v>
      </c>
      <c r="B21756" s="4" t="s">
        <v>13382</v>
      </c>
      <c r="C21756" s="5">
        <v>-71.48</v>
      </c>
      <c r="D21756" s="6"/>
    </row>
    <row r="21757" spans="1:4" x14ac:dyDescent="0.2">
      <c r="A21757" s="3">
        <v>506446</v>
      </c>
      <c r="B21757" s="4" t="s">
        <v>13383</v>
      </c>
      <c r="C21757" s="5">
        <v>-71.48</v>
      </c>
      <c r="D21757" s="6"/>
    </row>
    <row r="21758" spans="1:4" x14ac:dyDescent="0.2">
      <c r="A21758" s="3">
        <v>506453</v>
      </c>
      <c r="B21758" s="4" t="s">
        <v>13384</v>
      </c>
      <c r="C21758" s="5">
        <v>-209.28</v>
      </c>
      <c r="D21758" s="6"/>
    </row>
    <row r="21759" spans="1:4" x14ac:dyDescent="0.2">
      <c r="A21759" s="3">
        <v>506497</v>
      </c>
      <c r="B21759" s="4" t="s">
        <v>13385</v>
      </c>
      <c r="C21759" s="5">
        <v>-57.36</v>
      </c>
      <c r="D21759" s="6"/>
    </row>
    <row r="21760" spans="1:4" x14ac:dyDescent="0.2">
      <c r="A21760" s="3">
        <v>506498</v>
      </c>
      <c r="B21760" s="4" t="s">
        <v>13386</v>
      </c>
      <c r="C21760" s="5">
        <v>-57.36</v>
      </c>
      <c r="D21760" s="6"/>
    </row>
    <row r="21761" spans="1:4" x14ac:dyDescent="0.2">
      <c r="A21761" s="3">
        <v>506532</v>
      </c>
      <c r="B21761" s="4" t="s">
        <v>13387</v>
      </c>
      <c r="C21761" s="5">
        <v>-71.48</v>
      </c>
      <c r="D21761" s="6"/>
    </row>
    <row r="21762" spans="1:4" x14ac:dyDescent="0.2">
      <c r="A21762" s="3">
        <v>506533</v>
      </c>
      <c r="B21762" s="4" t="s">
        <v>13388</v>
      </c>
      <c r="C21762" s="5">
        <v>-71.48</v>
      </c>
      <c r="D21762" s="6"/>
    </row>
    <row r="21763" spans="1:4" x14ac:dyDescent="0.2">
      <c r="A21763" s="3">
        <v>506569</v>
      </c>
      <c r="B21763" s="4" t="s">
        <v>13389</v>
      </c>
      <c r="C21763" s="5">
        <v>-71.48</v>
      </c>
      <c r="D21763" s="6"/>
    </row>
    <row r="21764" spans="1:4" x14ac:dyDescent="0.2">
      <c r="A21764" s="3">
        <v>506580</v>
      </c>
      <c r="B21764" s="4" t="s">
        <v>13390</v>
      </c>
      <c r="C21764" s="5">
        <v>-91.25</v>
      </c>
      <c r="D21764" s="6"/>
    </row>
    <row r="21765" spans="1:4" x14ac:dyDescent="0.2">
      <c r="A21765" s="3">
        <v>506903</v>
      </c>
      <c r="B21765" s="4" t="s">
        <v>13391</v>
      </c>
      <c r="C21765" s="5">
        <v>-201.08</v>
      </c>
      <c r="D21765" s="6"/>
    </row>
    <row r="21766" spans="1:4" x14ac:dyDescent="0.2">
      <c r="A21766" s="3">
        <v>506928</v>
      </c>
      <c r="B21766" s="4" t="s">
        <v>13392</v>
      </c>
      <c r="C21766" s="5">
        <v>-209.28</v>
      </c>
      <c r="D21766" s="6"/>
    </row>
    <row r="21767" spans="1:4" x14ac:dyDescent="0.2">
      <c r="A21767" s="3">
        <v>507053</v>
      </c>
      <c r="B21767" s="4" t="s">
        <v>13393</v>
      </c>
      <c r="C21767" s="5">
        <v>-114.78</v>
      </c>
      <c r="D21767" s="6"/>
    </row>
    <row r="21768" spans="1:4" x14ac:dyDescent="0.2">
      <c r="A21768" s="3">
        <v>507054</v>
      </c>
      <c r="B21768" s="4" t="s">
        <v>13394</v>
      </c>
      <c r="C21768" s="5">
        <v>-140.55000000000001</v>
      </c>
      <c r="D21768" s="6"/>
    </row>
    <row r="21769" spans="1:4" x14ac:dyDescent="0.2">
      <c r="A21769" s="3">
        <v>507055</v>
      </c>
      <c r="B21769" s="4" t="s">
        <v>13395</v>
      </c>
      <c r="C21769" s="5">
        <v>-140.55000000000001</v>
      </c>
      <c r="D21769" s="6"/>
    </row>
    <row r="21770" spans="1:4" x14ac:dyDescent="0.2">
      <c r="A21770" s="3">
        <v>507056</v>
      </c>
      <c r="B21770" s="4" t="s">
        <v>13396</v>
      </c>
      <c r="C21770" s="5">
        <v>-140.55000000000001</v>
      </c>
      <c r="D21770" s="6"/>
    </row>
    <row r="21771" spans="1:4" x14ac:dyDescent="0.2">
      <c r="A21771" s="3">
        <v>507057</v>
      </c>
      <c r="B21771" s="4" t="s">
        <v>13397</v>
      </c>
      <c r="C21771" s="5">
        <v>-140.55000000000001</v>
      </c>
      <c r="D21771" s="6"/>
    </row>
    <row r="21772" spans="1:4" x14ac:dyDescent="0.2">
      <c r="A21772" s="3">
        <v>507058</v>
      </c>
      <c r="B21772" s="4" t="s">
        <v>13398</v>
      </c>
      <c r="C21772" s="5">
        <v>-54.25</v>
      </c>
      <c r="D21772" s="6"/>
    </row>
    <row r="21773" spans="1:4" x14ac:dyDescent="0.2">
      <c r="A21773" s="3">
        <v>507095</v>
      </c>
      <c r="B21773" s="4" t="s">
        <v>13399</v>
      </c>
      <c r="C21773" s="5">
        <v>-55.87</v>
      </c>
      <c r="D21773" s="6"/>
    </row>
    <row r="21774" spans="1:4" x14ac:dyDescent="0.2">
      <c r="A21774" s="3">
        <v>507096</v>
      </c>
      <c r="B21774" s="4" t="s">
        <v>13400</v>
      </c>
      <c r="C21774" s="5">
        <v>-55.87</v>
      </c>
      <c r="D21774" s="6"/>
    </row>
    <row r="21775" spans="1:4" x14ac:dyDescent="0.2">
      <c r="A21775" s="3">
        <v>507099</v>
      </c>
      <c r="B21775" s="4" t="s">
        <v>13401</v>
      </c>
      <c r="C21775" s="5">
        <v>-146.1</v>
      </c>
      <c r="D21775" s="6"/>
    </row>
    <row r="21776" spans="1:4" x14ac:dyDescent="0.2">
      <c r="A21776" s="3">
        <v>507248</v>
      </c>
      <c r="B21776" s="4" t="s">
        <v>13402</v>
      </c>
      <c r="C21776" s="5">
        <v>-71.48</v>
      </c>
      <c r="D21776" s="6"/>
    </row>
    <row r="21777" spans="1:4" x14ac:dyDescent="0.2">
      <c r="A21777" s="3">
        <v>507249</v>
      </c>
      <c r="B21777" s="4" t="s">
        <v>13403</v>
      </c>
      <c r="C21777" s="5">
        <v>-71.48</v>
      </c>
      <c r="D21777" s="6"/>
    </row>
    <row r="21778" spans="1:4" x14ac:dyDescent="0.2">
      <c r="A21778" s="3">
        <v>507267</v>
      </c>
      <c r="B21778" s="4" t="s">
        <v>13404</v>
      </c>
      <c r="C21778" s="5">
        <v>-100.68</v>
      </c>
      <c r="D21778" s="6"/>
    </row>
    <row r="21779" spans="1:4" x14ac:dyDescent="0.2">
      <c r="A21779" s="3">
        <v>507274</v>
      </c>
      <c r="B21779" s="4" t="s">
        <v>13405</v>
      </c>
      <c r="C21779" s="5">
        <v>-100.68</v>
      </c>
      <c r="D21779" s="6"/>
    </row>
    <row r="21780" spans="1:4" x14ac:dyDescent="0.2">
      <c r="A21780" s="3">
        <v>507276</v>
      </c>
      <c r="B21780" s="4" t="s">
        <v>13406</v>
      </c>
      <c r="C21780" s="5">
        <v>-100.68</v>
      </c>
      <c r="D21780" s="6"/>
    </row>
    <row r="21781" spans="1:4" x14ac:dyDescent="0.2">
      <c r="A21781" s="3">
        <v>507277</v>
      </c>
      <c r="B21781" s="4" t="s">
        <v>13407</v>
      </c>
      <c r="C21781" s="5">
        <v>-71.48</v>
      </c>
      <c r="D21781" s="6"/>
    </row>
    <row r="21782" spans="1:4" x14ac:dyDescent="0.2">
      <c r="A21782" s="3">
        <v>507278</v>
      </c>
      <c r="B21782" s="4" t="s">
        <v>13408</v>
      </c>
      <c r="C21782" s="5">
        <v>-71.48</v>
      </c>
      <c r="D21782" s="6"/>
    </row>
    <row r="21783" spans="1:4" x14ac:dyDescent="0.2">
      <c r="A21783" s="3">
        <v>507310</v>
      </c>
      <c r="B21783" s="4" t="s">
        <v>13409</v>
      </c>
      <c r="C21783" s="5">
        <v>-122</v>
      </c>
      <c r="D21783" s="6"/>
    </row>
    <row r="21784" spans="1:4" x14ac:dyDescent="0.2">
      <c r="A21784" s="3">
        <v>507315</v>
      </c>
      <c r="B21784" s="4" t="s">
        <v>13410</v>
      </c>
      <c r="C21784" s="5">
        <v>-84.77</v>
      </c>
      <c r="D21784" s="6"/>
    </row>
    <row r="21785" spans="1:4" x14ac:dyDescent="0.2">
      <c r="A21785" s="3">
        <v>507323</v>
      </c>
      <c r="B21785" s="4" t="s">
        <v>13411</v>
      </c>
      <c r="C21785" s="5">
        <v>-84.77</v>
      </c>
      <c r="D21785" s="6"/>
    </row>
    <row r="21786" spans="1:4" x14ac:dyDescent="0.2">
      <c r="A21786" s="3">
        <v>507324</v>
      </c>
      <c r="B21786" s="4" t="s">
        <v>13412</v>
      </c>
      <c r="C21786" s="5">
        <v>-84.77</v>
      </c>
      <c r="D21786" s="6"/>
    </row>
    <row r="21787" spans="1:4" x14ac:dyDescent="0.2">
      <c r="A21787" s="3">
        <v>507325</v>
      </c>
      <c r="B21787" s="4" t="s">
        <v>13413</v>
      </c>
      <c r="C21787" s="5">
        <v>-84.77</v>
      </c>
      <c r="D21787" s="6"/>
    </row>
    <row r="21788" spans="1:4" x14ac:dyDescent="0.2">
      <c r="A21788" s="3">
        <v>507345</v>
      </c>
      <c r="B21788" s="4" t="s">
        <v>13414</v>
      </c>
      <c r="C21788" s="5">
        <v>-100.68</v>
      </c>
      <c r="D21788" s="6"/>
    </row>
    <row r="21789" spans="1:4" x14ac:dyDescent="0.2">
      <c r="A21789" s="3">
        <v>507349</v>
      </c>
      <c r="B21789" s="4" t="s">
        <v>13415</v>
      </c>
      <c r="C21789" s="5">
        <v>-100.68</v>
      </c>
      <c r="D21789" s="6"/>
    </row>
    <row r="21790" spans="1:4" x14ac:dyDescent="0.2">
      <c r="A21790" s="3">
        <v>507351</v>
      </c>
      <c r="B21790" s="4" t="s">
        <v>13416</v>
      </c>
      <c r="C21790" s="5">
        <v>-100.68</v>
      </c>
      <c r="D21790" s="6"/>
    </row>
    <row r="21791" spans="1:4" x14ac:dyDescent="0.2">
      <c r="A21791" s="3">
        <v>507352</v>
      </c>
      <c r="B21791" s="4" t="s">
        <v>13417</v>
      </c>
      <c r="C21791" s="5">
        <v>-71.48</v>
      </c>
      <c r="D21791" s="6"/>
    </row>
    <row r="21792" spans="1:4" x14ac:dyDescent="0.2">
      <c r="A21792" s="3">
        <v>507387</v>
      </c>
      <c r="B21792" s="4" t="s">
        <v>13418</v>
      </c>
      <c r="C21792" s="5">
        <v>-71.48</v>
      </c>
      <c r="D21792" s="6"/>
    </row>
    <row r="21793" spans="1:4" x14ac:dyDescent="0.2">
      <c r="A21793" s="3">
        <v>507388</v>
      </c>
      <c r="B21793" s="4" t="s">
        <v>13419</v>
      </c>
      <c r="C21793" s="5">
        <v>-71.48</v>
      </c>
      <c r="D21793" s="6"/>
    </row>
    <row r="21794" spans="1:4" x14ac:dyDescent="0.2">
      <c r="A21794" s="3">
        <v>507407</v>
      </c>
      <c r="B21794" s="4" t="s">
        <v>13420</v>
      </c>
      <c r="C21794" s="5">
        <v>-100.68</v>
      </c>
      <c r="D21794" s="6"/>
    </row>
    <row r="21795" spans="1:4" x14ac:dyDescent="0.2">
      <c r="A21795" s="3">
        <v>507409</v>
      </c>
      <c r="B21795" s="4" t="s">
        <v>13421</v>
      </c>
      <c r="C21795" s="5">
        <v>-100.68</v>
      </c>
      <c r="D21795" s="6"/>
    </row>
    <row r="21796" spans="1:4" x14ac:dyDescent="0.2">
      <c r="A21796" s="3">
        <v>507412</v>
      </c>
      <c r="B21796" s="4" t="s">
        <v>13422</v>
      </c>
      <c r="C21796" s="5">
        <v>-100.68</v>
      </c>
      <c r="D21796" s="6"/>
    </row>
    <row r="21797" spans="1:4" x14ac:dyDescent="0.2">
      <c r="A21797" s="3">
        <v>507414</v>
      </c>
      <c r="B21797" s="4" t="s">
        <v>13423</v>
      </c>
      <c r="C21797" s="5">
        <v>-100.68</v>
      </c>
      <c r="D21797" s="6"/>
    </row>
    <row r="21798" spans="1:4" x14ac:dyDescent="0.2">
      <c r="A21798" s="3">
        <v>507418</v>
      </c>
      <c r="B21798" s="4" t="s">
        <v>13424</v>
      </c>
      <c r="C21798" s="5">
        <v>-100.68</v>
      </c>
      <c r="D21798" s="6"/>
    </row>
    <row r="21799" spans="1:4" x14ac:dyDescent="0.2">
      <c r="A21799" s="3">
        <v>507419</v>
      </c>
      <c r="B21799" s="4" t="s">
        <v>13425</v>
      </c>
      <c r="C21799" s="5">
        <v>-100.68</v>
      </c>
      <c r="D21799" s="6"/>
    </row>
    <row r="21800" spans="1:4" x14ac:dyDescent="0.2">
      <c r="A21800" s="3">
        <v>507420</v>
      </c>
      <c r="B21800" s="4" t="s">
        <v>13426</v>
      </c>
      <c r="C21800" s="5">
        <v>-71.48</v>
      </c>
      <c r="D21800" s="6"/>
    </row>
    <row r="21801" spans="1:4" x14ac:dyDescent="0.2">
      <c r="A21801" s="3">
        <v>507427</v>
      </c>
      <c r="B21801" s="4" t="s">
        <v>13427</v>
      </c>
      <c r="C21801" s="5">
        <v>-71.48</v>
      </c>
      <c r="D21801" s="6"/>
    </row>
    <row r="21802" spans="1:4" x14ac:dyDescent="0.2">
      <c r="A21802" s="3">
        <v>507428</v>
      </c>
      <c r="B21802" s="4" t="s">
        <v>13428</v>
      </c>
      <c r="C21802" s="5">
        <v>-71.48</v>
      </c>
      <c r="D21802" s="6"/>
    </row>
    <row r="21803" spans="1:4" x14ac:dyDescent="0.2">
      <c r="A21803" s="3">
        <v>507441</v>
      </c>
      <c r="B21803" s="4" t="s">
        <v>13429</v>
      </c>
      <c r="C21803" s="5">
        <v>-100.68</v>
      </c>
      <c r="D21803" s="6"/>
    </row>
    <row r="21804" spans="1:4" x14ac:dyDescent="0.2">
      <c r="A21804" s="3">
        <v>507443</v>
      </c>
      <c r="B21804" s="4" t="s">
        <v>13430</v>
      </c>
      <c r="C21804" s="5">
        <v>-100.68</v>
      </c>
      <c r="D21804" s="6"/>
    </row>
    <row r="21805" spans="1:4" x14ac:dyDescent="0.2">
      <c r="A21805" s="3">
        <v>507445</v>
      </c>
      <c r="B21805" s="4" t="s">
        <v>13431</v>
      </c>
      <c r="C21805" s="5">
        <v>-71.48</v>
      </c>
      <c r="D21805" s="6"/>
    </row>
    <row r="21806" spans="1:4" x14ac:dyDescent="0.2">
      <c r="A21806" s="3">
        <v>507446</v>
      </c>
      <c r="B21806" s="4" t="s">
        <v>13432</v>
      </c>
      <c r="C21806" s="5">
        <v>-71.48</v>
      </c>
      <c r="D21806" s="6"/>
    </row>
    <row r="21807" spans="1:4" x14ac:dyDescent="0.2">
      <c r="A21807" s="3">
        <v>507447</v>
      </c>
      <c r="B21807" s="4" t="s">
        <v>13433</v>
      </c>
      <c r="C21807" s="5">
        <v>-100.68</v>
      </c>
      <c r="D21807" s="6"/>
    </row>
    <row r="21808" spans="1:4" x14ac:dyDescent="0.2">
      <c r="A21808" s="3">
        <v>507448</v>
      </c>
      <c r="B21808" s="4" t="s">
        <v>13434</v>
      </c>
      <c r="C21808" s="5">
        <v>-100.68</v>
      </c>
      <c r="D21808" s="6"/>
    </row>
    <row r="21809" spans="1:4" x14ac:dyDescent="0.2">
      <c r="A21809" s="3">
        <v>507450</v>
      </c>
      <c r="B21809" s="4" t="s">
        <v>13435</v>
      </c>
      <c r="C21809" s="5">
        <v>-100.68</v>
      </c>
      <c r="D21809" s="6"/>
    </row>
    <row r="21810" spans="1:4" x14ac:dyDescent="0.2">
      <c r="A21810" s="3">
        <v>507456</v>
      </c>
      <c r="B21810" s="4" t="s">
        <v>13436</v>
      </c>
      <c r="C21810" s="5">
        <v>-71.48</v>
      </c>
      <c r="D21810" s="6"/>
    </row>
    <row r="21811" spans="1:4" x14ac:dyDescent="0.2">
      <c r="A21811" s="3">
        <v>507741</v>
      </c>
      <c r="B21811" s="4" t="s">
        <v>13437</v>
      </c>
      <c r="C21811" s="5">
        <v>-97.47</v>
      </c>
      <c r="D21811" s="6"/>
    </row>
    <row r="21812" spans="1:4" x14ac:dyDescent="0.2">
      <c r="A21812" s="3">
        <v>507742</v>
      </c>
      <c r="B21812" s="4" t="s">
        <v>13438</v>
      </c>
      <c r="C21812" s="5">
        <v>-97.47</v>
      </c>
      <c r="D21812" s="6"/>
    </row>
    <row r="21813" spans="1:4" x14ac:dyDescent="0.2">
      <c r="A21813" s="3">
        <v>507743</v>
      </c>
      <c r="B21813" s="4" t="s">
        <v>13439</v>
      </c>
      <c r="C21813" s="5">
        <v>-97.47</v>
      </c>
      <c r="D21813" s="6"/>
    </row>
    <row r="21814" spans="1:4" x14ac:dyDescent="0.2">
      <c r="A21814" s="3">
        <v>507744</v>
      </c>
      <c r="B21814" s="4" t="s">
        <v>13440</v>
      </c>
      <c r="C21814" s="5">
        <v>-97.47</v>
      </c>
      <c r="D21814" s="6"/>
    </row>
    <row r="21815" spans="1:4" x14ac:dyDescent="0.2">
      <c r="A21815" s="3">
        <v>507745</v>
      </c>
      <c r="B21815" s="4" t="s">
        <v>13441</v>
      </c>
      <c r="C21815" s="5">
        <v>-97.47</v>
      </c>
      <c r="D21815" s="6"/>
    </row>
    <row r="21816" spans="1:4" x14ac:dyDescent="0.2">
      <c r="A21816" s="3">
        <v>507746</v>
      </c>
      <c r="B21816" s="4" t="s">
        <v>13442</v>
      </c>
      <c r="C21816" s="5">
        <v>-97.47</v>
      </c>
      <c r="D21816" s="6"/>
    </row>
    <row r="21817" spans="1:4" x14ac:dyDescent="0.2">
      <c r="A21817" s="3">
        <v>507747</v>
      </c>
      <c r="B21817" s="4" t="s">
        <v>13443</v>
      </c>
      <c r="C21817" s="5">
        <v>-67.66</v>
      </c>
      <c r="D21817" s="6"/>
    </row>
    <row r="21818" spans="1:4" x14ac:dyDescent="0.2">
      <c r="A21818" s="3">
        <v>507748</v>
      </c>
      <c r="B21818" s="4" t="s">
        <v>13444</v>
      </c>
      <c r="C21818" s="5">
        <v>-97.47</v>
      </c>
      <c r="D21818" s="6"/>
    </row>
    <row r="21819" spans="1:4" x14ac:dyDescent="0.2">
      <c r="A21819" s="3">
        <v>507749</v>
      </c>
      <c r="B21819" s="4" t="s">
        <v>13445</v>
      </c>
      <c r="C21819" s="5">
        <v>-97.47</v>
      </c>
      <c r="D21819" s="6"/>
    </row>
    <row r="21820" spans="1:4" x14ac:dyDescent="0.2">
      <c r="A21820" s="3">
        <v>507750</v>
      </c>
      <c r="B21820" s="4" t="s">
        <v>13446</v>
      </c>
      <c r="C21820" s="5">
        <v>-67.66</v>
      </c>
      <c r="D21820" s="6"/>
    </row>
    <row r="21821" spans="1:4" x14ac:dyDescent="0.2">
      <c r="A21821" s="3">
        <v>508222</v>
      </c>
      <c r="B21821" s="4" t="s">
        <v>13447</v>
      </c>
      <c r="C21821" s="5">
        <v>-100.68</v>
      </c>
      <c r="D21821" s="6"/>
    </row>
    <row r="21822" spans="1:4" x14ac:dyDescent="0.2">
      <c r="A21822" s="3">
        <v>508225</v>
      </c>
      <c r="B21822" s="4" t="s">
        <v>13448</v>
      </c>
      <c r="C21822" s="5">
        <v>-100.68</v>
      </c>
      <c r="D21822" s="6"/>
    </row>
    <row r="21823" spans="1:4" x14ac:dyDescent="0.2">
      <c r="A21823" s="3">
        <v>508227</v>
      </c>
      <c r="B21823" s="4" t="s">
        <v>13449</v>
      </c>
      <c r="C21823" s="5">
        <v>-100.68</v>
      </c>
      <c r="D21823" s="6"/>
    </row>
    <row r="21824" spans="1:4" x14ac:dyDescent="0.2">
      <c r="A21824" s="3">
        <v>508228</v>
      </c>
      <c r="B21824" s="4" t="s">
        <v>13450</v>
      </c>
      <c r="C21824" s="5">
        <v>-71.48</v>
      </c>
      <c r="D21824" s="6"/>
    </row>
    <row r="21825" spans="1:4" x14ac:dyDescent="0.2">
      <c r="A21825" s="3">
        <v>508765</v>
      </c>
      <c r="B21825" s="4" t="s">
        <v>13451</v>
      </c>
      <c r="C21825" s="5">
        <v>-201.08</v>
      </c>
      <c r="D21825" s="6"/>
    </row>
    <row r="21826" spans="1:4" x14ac:dyDescent="0.2">
      <c r="A21826" s="3">
        <v>508772</v>
      </c>
      <c r="B21826" s="4" t="s">
        <v>13452</v>
      </c>
      <c r="C21826" s="5">
        <v>-201.08</v>
      </c>
      <c r="D21826" s="6"/>
    </row>
    <row r="21827" spans="1:4" x14ac:dyDescent="0.2">
      <c r="A21827" s="3">
        <v>508991</v>
      </c>
      <c r="B21827" s="4" t="s">
        <v>13453</v>
      </c>
      <c r="C21827" s="5">
        <v>-44.2</v>
      </c>
      <c r="D21827" s="6"/>
    </row>
    <row r="21828" spans="1:4" x14ac:dyDescent="0.2">
      <c r="A21828" s="3">
        <v>508992</v>
      </c>
      <c r="B21828" s="4" t="s">
        <v>13454</v>
      </c>
      <c r="C21828" s="5">
        <v>-33.68</v>
      </c>
      <c r="D21828" s="6"/>
    </row>
    <row r="21829" spans="1:4" x14ac:dyDescent="0.2">
      <c r="A21829" s="3">
        <v>508993</v>
      </c>
      <c r="B21829" s="4" t="s">
        <v>13455</v>
      </c>
      <c r="C21829" s="5">
        <v>-44.2</v>
      </c>
      <c r="D21829" s="6"/>
    </row>
    <row r="21830" spans="1:4" x14ac:dyDescent="0.2">
      <c r="A21830" s="3">
        <v>508994</v>
      </c>
      <c r="B21830" s="4" t="s">
        <v>13456</v>
      </c>
      <c r="C21830" s="5">
        <v>-44.2</v>
      </c>
      <c r="D21830" s="6"/>
    </row>
    <row r="21831" spans="1:4" x14ac:dyDescent="0.2">
      <c r="A21831" s="3">
        <v>508995</v>
      </c>
      <c r="B21831" s="4" t="s">
        <v>13457</v>
      </c>
      <c r="C21831" s="5">
        <v>-44.2</v>
      </c>
      <c r="D21831" s="6"/>
    </row>
    <row r="21832" spans="1:4" x14ac:dyDescent="0.2">
      <c r="A21832" s="3">
        <v>508996</v>
      </c>
      <c r="B21832" s="4" t="s">
        <v>13458</v>
      </c>
      <c r="C21832" s="5">
        <v>-44.2</v>
      </c>
      <c r="D21832" s="6"/>
    </row>
    <row r="21833" spans="1:4" x14ac:dyDescent="0.2">
      <c r="A21833" s="3">
        <v>508997</v>
      </c>
      <c r="B21833" s="4" t="s">
        <v>13459</v>
      </c>
      <c r="C21833" s="5">
        <v>-44.2</v>
      </c>
      <c r="D21833" s="6"/>
    </row>
    <row r="21834" spans="1:4" x14ac:dyDescent="0.2">
      <c r="A21834" s="3">
        <v>508999</v>
      </c>
      <c r="B21834" s="4" t="s">
        <v>13460</v>
      </c>
      <c r="C21834" s="5">
        <v>-37.89</v>
      </c>
      <c r="D21834" s="6"/>
    </row>
    <row r="21835" spans="1:4" x14ac:dyDescent="0.2">
      <c r="A21835" s="3">
        <v>509000</v>
      </c>
      <c r="B21835" s="4" t="s">
        <v>13461</v>
      </c>
      <c r="C21835" s="5">
        <v>-37.89</v>
      </c>
      <c r="D21835" s="6"/>
    </row>
    <row r="21836" spans="1:4" x14ac:dyDescent="0.2">
      <c r="A21836" s="3">
        <v>509027</v>
      </c>
      <c r="B21836" s="4" t="s">
        <v>13462</v>
      </c>
      <c r="C21836" s="5">
        <v>-55.87</v>
      </c>
      <c r="D21836" s="6"/>
    </row>
    <row r="21837" spans="1:4" x14ac:dyDescent="0.2">
      <c r="A21837" s="3">
        <v>509028</v>
      </c>
      <c r="B21837" s="4" t="s">
        <v>13463</v>
      </c>
      <c r="C21837" s="5">
        <v>-57.36</v>
      </c>
      <c r="D21837" s="6"/>
    </row>
    <row r="21838" spans="1:4" x14ac:dyDescent="0.2">
      <c r="A21838" s="3">
        <v>509029</v>
      </c>
      <c r="B21838" s="4" t="s">
        <v>13464</v>
      </c>
      <c r="C21838" s="5">
        <v>-57.36</v>
      </c>
      <c r="D21838" s="6"/>
    </row>
    <row r="21839" spans="1:4" x14ac:dyDescent="0.2">
      <c r="A21839" s="3">
        <v>509032</v>
      </c>
      <c r="B21839" s="4" t="s">
        <v>13465</v>
      </c>
      <c r="C21839" s="5">
        <v>-55.87</v>
      </c>
      <c r="D21839" s="6"/>
    </row>
    <row r="21840" spans="1:4" x14ac:dyDescent="0.2">
      <c r="A21840" s="3">
        <v>509033</v>
      </c>
      <c r="B21840" s="4" t="s">
        <v>13466</v>
      </c>
      <c r="C21840" s="5">
        <v>-57.36</v>
      </c>
      <c r="D21840" s="6"/>
    </row>
    <row r="21841" spans="1:4" x14ac:dyDescent="0.2">
      <c r="A21841" s="3">
        <v>509036</v>
      </c>
      <c r="B21841" s="4" t="s">
        <v>13467</v>
      </c>
      <c r="C21841" s="5">
        <v>-57.36</v>
      </c>
      <c r="D21841" s="6"/>
    </row>
    <row r="21842" spans="1:4" x14ac:dyDescent="0.2">
      <c r="A21842" s="3">
        <v>509037</v>
      </c>
      <c r="B21842" s="4" t="s">
        <v>13468</v>
      </c>
      <c r="C21842" s="5">
        <v>-55.87</v>
      </c>
      <c r="D21842" s="6"/>
    </row>
    <row r="21843" spans="1:4" x14ac:dyDescent="0.2">
      <c r="A21843" s="3">
        <v>509038</v>
      </c>
      <c r="B21843" s="4" t="s">
        <v>13469</v>
      </c>
      <c r="C21843" s="5">
        <v>-55.87</v>
      </c>
      <c r="D21843" s="6"/>
    </row>
    <row r="21844" spans="1:4" x14ac:dyDescent="0.2">
      <c r="A21844" s="3">
        <v>509039</v>
      </c>
      <c r="B21844" s="4" t="s">
        <v>13470</v>
      </c>
      <c r="C21844" s="5">
        <v>-55.87</v>
      </c>
      <c r="D21844" s="6"/>
    </row>
    <row r="21845" spans="1:4" x14ac:dyDescent="0.2">
      <c r="A21845" s="3">
        <v>509123</v>
      </c>
      <c r="B21845" s="4" t="s">
        <v>13471</v>
      </c>
      <c r="C21845" s="5">
        <v>-209.28</v>
      </c>
      <c r="D21845" s="6"/>
    </row>
    <row r="21846" spans="1:4" x14ac:dyDescent="0.2">
      <c r="A21846" s="3">
        <v>509132</v>
      </c>
      <c r="B21846" s="4" t="s">
        <v>13472</v>
      </c>
      <c r="C21846" s="5">
        <v>-155.46</v>
      </c>
      <c r="D21846" s="6"/>
    </row>
    <row r="21847" spans="1:4" x14ac:dyDescent="0.2">
      <c r="A21847" s="3">
        <v>509150</v>
      </c>
      <c r="B21847" s="4" t="s">
        <v>13473</v>
      </c>
      <c r="C21847" s="5">
        <v>-209.28</v>
      </c>
      <c r="D21847" s="6"/>
    </row>
    <row r="21848" spans="1:4" x14ac:dyDescent="0.2">
      <c r="A21848" s="3">
        <v>509241</v>
      </c>
      <c r="B21848" s="4" t="s">
        <v>13474</v>
      </c>
      <c r="C21848" s="5">
        <v>-209.28</v>
      </c>
      <c r="D21848" s="6"/>
    </row>
    <row r="21849" spans="1:4" x14ac:dyDescent="0.2">
      <c r="A21849" s="3">
        <v>509251</v>
      </c>
      <c r="B21849" s="4" t="s">
        <v>13475</v>
      </c>
      <c r="C21849" s="5">
        <v>-55.87</v>
      </c>
      <c r="D21849" s="6"/>
    </row>
    <row r="21850" spans="1:4" x14ac:dyDescent="0.2">
      <c r="A21850" s="3">
        <v>509252</v>
      </c>
      <c r="B21850" s="4" t="s">
        <v>13476</v>
      </c>
      <c r="C21850" s="5">
        <v>-57.36</v>
      </c>
      <c r="D21850" s="6"/>
    </row>
    <row r="21851" spans="1:4" x14ac:dyDescent="0.2">
      <c r="A21851" s="3">
        <v>509375</v>
      </c>
      <c r="B21851" s="4" t="s">
        <v>13477</v>
      </c>
      <c r="C21851" s="5">
        <v>-114.78</v>
      </c>
      <c r="D21851" s="6"/>
    </row>
    <row r="21852" spans="1:4" x14ac:dyDescent="0.2">
      <c r="A21852" s="3">
        <v>509408</v>
      </c>
      <c r="B21852" s="4" t="s">
        <v>13478</v>
      </c>
      <c r="C21852" s="5">
        <v>-114.78</v>
      </c>
      <c r="D21852" s="6"/>
    </row>
    <row r="21853" spans="1:4" x14ac:dyDescent="0.2">
      <c r="A21853" s="3">
        <v>509696</v>
      </c>
      <c r="B21853" s="4" t="s">
        <v>13479</v>
      </c>
      <c r="C21853" s="5">
        <v>-160.6</v>
      </c>
      <c r="D21853" s="6"/>
    </row>
    <row r="21854" spans="1:4" x14ac:dyDescent="0.2">
      <c r="A21854" s="3">
        <v>509709</v>
      </c>
      <c r="B21854" s="4" t="s">
        <v>13480</v>
      </c>
      <c r="C21854" s="5">
        <v>-100.68</v>
      </c>
      <c r="D21854" s="6"/>
    </row>
    <row r="21855" spans="1:4" x14ac:dyDescent="0.2">
      <c r="A21855" s="3">
        <v>509711</v>
      </c>
      <c r="B21855" s="4" t="s">
        <v>13481</v>
      </c>
      <c r="C21855" s="5">
        <v>-100.68</v>
      </c>
      <c r="D21855" s="6"/>
    </row>
    <row r="21856" spans="1:4" x14ac:dyDescent="0.2">
      <c r="A21856" s="3">
        <v>509717</v>
      </c>
      <c r="B21856" s="4" t="s">
        <v>13482</v>
      </c>
      <c r="C21856" s="5">
        <v>-100.68</v>
      </c>
      <c r="D21856" s="6"/>
    </row>
    <row r="21857" spans="1:4" x14ac:dyDescent="0.2">
      <c r="A21857" s="3">
        <v>509719</v>
      </c>
      <c r="B21857" s="4" t="s">
        <v>13483</v>
      </c>
      <c r="C21857" s="5">
        <v>-100.68</v>
      </c>
      <c r="D21857" s="6"/>
    </row>
    <row r="21858" spans="1:4" x14ac:dyDescent="0.2">
      <c r="A21858" s="3">
        <v>509720</v>
      </c>
      <c r="B21858" s="4" t="s">
        <v>13484</v>
      </c>
      <c r="C21858" s="5">
        <v>-71.48</v>
      </c>
      <c r="D21858" s="6"/>
    </row>
    <row r="21859" spans="1:4" x14ac:dyDescent="0.2">
      <c r="A21859" s="3">
        <v>509845</v>
      </c>
      <c r="B21859" s="4" t="s">
        <v>881</v>
      </c>
      <c r="C21859" s="5">
        <v>-248.11</v>
      </c>
      <c r="D21859" s="6"/>
    </row>
    <row r="21860" spans="1:4" x14ac:dyDescent="0.2">
      <c r="A21860" s="3">
        <v>510218</v>
      </c>
      <c r="B21860" s="4" t="s">
        <v>13485</v>
      </c>
      <c r="C21860" s="5">
        <v>-97.47</v>
      </c>
      <c r="D21860" s="6"/>
    </row>
    <row r="21861" spans="1:4" x14ac:dyDescent="0.2">
      <c r="A21861" s="3">
        <v>510219</v>
      </c>
      <c r="B21861" s="4" t="s">
        <v>13486</v>
      </c>
      <c r="C21861" s="5">
        <v>-97.47</v>
      </c>
      <c r="D21861" s="6"/>
    </row>
    <row r="21862" spans="1:4" x14ac:dyDescent="0.2">
      <c r="A21862" s="3">
        <v>510220</v>
      </c>
      <c r="B21862" s="4" t="s">
        <v>13487</v>
      </c>
      <c r="C21862" s="5">
        <v>-97.47</v>
      </c>
      <c r="D21862" s="6"/>
    </row>
    <row r="21863" spans="1:4" x14ac:dyDescent="0.2">
      <c r="A21863" s="3">
        <v>510221</v>
      </c>
      <c r="B21863" s="4" t="s">
        <v>13488</v>
      </c>
      <c r="C21863" s="5">
        <v>-67.66</v>
      </c>
      <c r="D21863" s="6"/>
    </row>
    <row r="21864" spans="1:4" x14ac:dyDescent="0.2">
      <c r="A21864" s="3">
        <v>510222</v>
      </c>
      <c r="B21864" s="4" t="s">
        <v>13489</v>
      </c>
      <c r="C21864" s="5">
        <v>-97.47</v>
      </c>
      <c r="D21864" s="6"/>
    </row>
    <row r="21865" spans="1:4" x14ac:dyDescent="0.2">
      <c r="A21865" s="3">
        <v>510223</v>
      </c>
      <c r="B21865" s="4" t="s">
        <v>13490</v>
      </c>
      <c r="C21865" s="5">
        <v>-97.47</v>
      </c>
      <c r="D21865" s="6"/>
    </row>
    <row r="21866" spans="1:4" x14ac:dyDescent="0.2">
      <c r="A21866" s="3">
        <v>510224</v>
      </c>
      <c r="B21866" s="4" t="s">
        <v>13491</v>
      </c>
      <c r="C21866" s="5">
        <v>-67.66</v>
      </c>
      <c r="D21866" s="6"/>
    </row>
    <row r="21867" spans="1:4" x14ac:dyDescent="0.2">
      <c r="A21867" s="3">
        <v>510225</v>
      </c>
      <c r="B21867" s="4" t="s">
        <v>13492</v>
      </c>
      <c r="C21867" s="5">
        <v>-67.66</v>
      </c>
      <c r="D21867" s="6"/>
    </row>
    <row r="21868" spans="1:4" x14ac:dyDescent="0.2">
      <c r="A21868" s="3">
        <v>510226</v>
      </c>
      <c r="B21868" s="4" t="s">
        <v>13493</v>
      </c>
      <c r="C21868" s="5">
        <v>-67.66</v>
      </c>
      <c r="D21868" s="6"/>
    </row>
    <row r="21869" spans="1:4" x14ac:dyDescent="0.2">
      <c r="A21869" s="3">
        <v>510360</v>
      </c>
      <c r="B21869" s="4" t="s">
        <v>13494</v>
      </c>
      <c r="C21869" s="5">
        <v>-57.36</v>
      </c>
      <c r="D21869" s="6"/>
    </row>
    <row r="21870" spans="1:4" x14ac:dyDescent="0.2">
      <c r="A21870" s="3">
        <v>510361</v>
      </c>
      <c r="B21870" s="4" t="s">
        <v>13495</v>
      </c>
      <c r="C21870" s="5">
        <v>-55.87</v>
      </c>
      <c r="D21870" s="6"/>
    </row>
    <row r="21871" spans="1:4" x14ac:dyDescent="0.2">
      <c r="A21871" s="3">
        <v>510362</v>
      </c>
      <c r="B21871" s="4" t="s">
        <v>13496</v>
      </c>
      <c r="C21871" s="5">
        <v>-67.66</v>
      </c>
      <c r="D21871" s="6"/>
    </row>
    <row r="21872" spans="1:4" x14ac:dyDescent="0.2">
      <c r="A21872" s="3">
        <v>510363</v>
      </c>
      <c r="B21872" s="4" t="s">
        <v>13497</v>
      </c>
      <c r="C21872" s="5">
        <v>-67.66</v>
      </c>
      <c r="D21872" s="6"/>
    </row>
    <row r="21873" spans="1:4" x14ac:dyDescent="0.2">
      <c r="A21873" s="3">
        <v>510364</v>
      </c>
      <c r="B21873" s="4" t="s">
        <v>13498</v>
      </c>
      <c r="C21873" s="5">
        <v>-67.66</v>
      </c>
      <c r="D21873" s="6"/>
    </row>
    <row r="21874" spans="1:4" x14ac:dyDescent="0.2">
      <c r="A21874" s="3">
        <v>510365</v>
      </c>
      <c r="B21874" s="4" t="s">
        <v>13499</v>
      </c>
      <c r="C21874" s="5">
        <v>-67.66</v>
      </c>
      <c r="D21874" s="6"/>
    </row>
    <row r="21875" spans="1:4" x14ac:dyDescent="0.2">
      <c r="A21875" s="3">
        <v>510366</v>
      </c>
      <c r="B21875" s="4" t="s">
        <v>13500</v>
      </c>
      <c r="C21875" s="5">
        <v>-67.66</v>
      </c>
      <c r="D21875" s="6"/>
    </row>
    <row r="21876" spans="1:4" x14ac:dyDescent="0.2">
      <c r="A21876" s="3">
        <v>510367</v>
      </c>
      <c r="B21876" s="4" t="s">
        <v>13501</v>
      </c>
      <c r="C21876" s="5">
        <v>-67.66</v>
      </c>
      <c r="D21876" s="6"/>
    </row>
    <row r="21877" spans="1:4" x14ac:dyDescent="0.2">
      <c r="A21877" s="3">
        <v>510368</v>
      </c>
      <c r="B21877" s="4" t="s">
        <v>13502</v>
      </c>
      <c r="C21877" s="5">
        <v>-67.66</v>
      </c>
      <c r="D21877" s="6"/>
    </row>
    <row r="21878" spans="1:4" x14ac:dyDescent="0.2">
      <c r="A21878" s="3">
        <v>510369</v>
      </c>
      <c r="B21878" s="4" t="s">
        <v>13503</v>
      </c>
      <c r="C21878" s="5">
        <v>-97.47</v>
      </c>
      <c r="D21878" s="6"/>
    </row>
    <row r="21879" spans="1:4" x14ac:dyDescent="0.2">
      <c r="A21879" s="3">
        <v>510370</v>
      </c>
      <c r="B21879" s="4" t="s">
        <v>13504</v>
      </c>
      <c r="C21879" s="5">
        <v>-67.66</v>
      </c>
      <c r="D21879" s="6"/>
    </row>
    <row r="21880" spans="1:4" x14ac:dyDescent="0.2">
      <c r="A21880" s="3">
        <v>510371</v>
      </c>
      <c r="B21880" s="4" t="s">
        <v>13505</v>
      </c>
      <c r="C21880" s="5">
        <v>-97.47</v>
      </c>
      <c r="D21880" s="6"/>
    </row>
    <row r="21881" spans="1:4" x14ac:dyDescent="0.2">
      <c r="A21881" s="3">
        <v>510372</v>
      </c>
      <c r="B21881" s="4" t="s">
        <v>13506</v>
      </c>
      <c r="C21881" s="5">
        <v>-67.66</v>
      </c>
      <c r="D21881" s="6"/>
    </row>
    <row r="21882" spans="1:4" x14ac:dyDescent="0.2">
      <c r="A21882" s="3">
        <v>510373</v>
      </c>
      <c r="B21882" s="4" t="s">
        <v>13507</v>
      </c>
      <c r="C21882" s="5">
        <v>-97.47</v>
      </c>
      <c r="D21882" s="6"/>
    </row>
    <row r="21883" spans="1:4" x14ac:dyDescent="0.2">
      <c r="A21883" s="3">
        <v>510374</v>
      </c>
      <c r="B21883" s="4" t="s">
        <v>13508</v>
      </c>
      <c r="C21883" s="5">
        <v>-67.66</v>
      </c>
      <c r="D21883" s="6"/>
    </row>
    <row r="21884" spans="1:4" x14ac:dyDescent="0.2">
      <c r="A21884" s="3">
        <v>510375</v>
      </c>
      <c r="B21884" s="4" t="s">
        <v>13509</v>
      </c>
      <c r="C21884" s="5">
        <v>-97.47</v>
      </c>
      <c r="D21884" s="6"/>
    </row>
    <row r="21885" spans="1:4" x14ac:dyDescent="0.2">
      <c r="A21885" s="3">
        <v>510376</v>
      </c>
      <c r="B21885" s="4" t="s">
        <v>13510</v>
      </c>
      <c r="C21885" s="5">
        <v>-97.47</v>
      </c>
      <c r="D21885" s="6"/>
    </row>
    <row r="21886" spans="1:4" x14ac:dyDescent="0.2">
      <c r="A21886" s="3">
        <v>510387</v>
      </c>
      <c r="B21886" s="4" t="s">
        <v>13511</v>
      </c>
      <c r="C21886" s="5">
        <v>-97.47</v>
      </c>
      <c r="D21886" s="6"/>
    </row>
    <row r="21887" spans="1:4" x14ac:dyDescent="0.2">
      <c r="A21887" s="3">
        <v>510388</v>
      </c>
      <c r="B21887" s="4" t="s">
        <v>13512</v>
      </c>
      <c r="C21887" s="5">
        <v>-61</v>
      </c>
      <c r="D21887" s="6"/>
    </row>
    <row r="21888" spans="1:4" x14ac:dyDescent="0.2">
      <c r="A21888" s="3">
        <v>510394</v>
      </c>
      <c r="B21888" s="4" t="s">
        <v>13513</v>
      </c>
      <c r="C21888" s="5">
        <v>-114.78</v>
      </c>
      <c r="D21888" s="6"/>
    </row>
    <row r="21889" spans="1:4" x14ac:dyDescent="0.2">
      <c r="A21889" s="3">
        <v>510397</v>
      </c>
      <c r="B21889" s="4" t="s">
        <v>13514</v>
      </c>
      <c r="C21889" s="5">
        <v>-67.66</v>
      </c>
      <c r="D21889" s="6"/>
    </row>
    <row r="21890" spans="1:4" x14ac:dyDescent="0.2">
      <c r="A21890" s="3">
        <v>510398</v>
      </c>
      <c r="B21890" s="4" t="s">
        <v>13515</v>
      </c>
      <c r="C21890" s="5">
        <v>-97.47</v>
      </c>
      <c r="D21890" s="6"/>
    </row>
    <row r="21891" spans="1:4" x14ac:dyDescent="0.2">
      <c r="A21891" s="3">
        <v>510399</v>
      </c>
      <c r="B21891" s="4" t="s">
        <v>13516</v>
      </c>
      <c r="C21891" s="5">
        <v>-97.47</v>
      </c>
      <c r="D21891" s="6"/>
    </row>
    <row r="21892" spans="1:4" x14ac:dyDescent="0.2">
      <c r="A21892" s="3">
        <v>510468</v>
      </c>
      <c r="B21892" s="4" t="s">
        <v>13517</v>
      </c>
      <c r="C21892" s="5">
        <v>-146.1</v>
      </c>
      <c r="D21892" s="6"/>
    </row>
    <row r="21893" spans="1:4" x14ac:dyDescent="0.2">
      <c r="A21893" s="3">
        <v>510653</v>
      </c>
      <c r="B21893" s="4" t="s">
        <v>13518</v>
      </c>
      <c r="C21893" s="5">
        <v>-86.87</v>
      </c>
      <c r="D21893" s="6"/>
    </row>
    <row r="21894" spans="1:4" x14ac:dyDescent="0.2">
      <c r="A21894" s="3">
        <v>510664</v>
      </c>
      <c r="B21894" s="4" t="s">
        <v>13519</v>
      </c>
      <c r="C21894" s="5">
        <v>-57.36</v>
      </c>
      <c r="D21894" s="6"/>
    </row>
    <row r="21895" spans="1:4" x14ac:dyDescent="0.2">
      <c r="A21895" s="3">
        <v>510668</v>
      </c>
      <c r="B21895" s="4" t="s">
        <v>13520</v>
      </c>
      <c r="C21895" s="5">
        <v>-57.36</v>
      </c>
      <c r="D21895" s="6"/>
    </row>
    <row r="21896" spans="1:4" x14ac:dyDescent="0.2">
      <c r="A21896" s="3">
        <v>510669</v>
      </c>
      <c r="B21896" s="4" t="s">
        <v>13521</v>
      </c>
      <c r="C21896" s="5">
        <v>-57.36</v>
      </c>
      <c r="D21896" s="6"/>
    </row>
    <row r="21897" spans="1:4" x14ac:dyDescent="0.2">
      <c r="A21897" s="3">
        <v>510670</v>
      </c>
      <c r="B21897" s="4" t="s">
        <v>13522</v>
      </c>
      <c r="C21897" s="5">
        <v>-55.87</v>
      </c>
      <c r="D21897" s="6"/>
    </row>
    <row r="21898" spans="1:4" x14ac:dyDescent="0.2">
      <c r="A21898" s="3">
        <v>510699</v>
      </c>
      <c r="B21898" s="4" t="s">
        <v>13523</v>
      </c>
      <c r="C21898" s="5">
        <v>-15.29</v>
      </c>
      <c r="D21898" s="6"/>
    </row>
    <row r="21899" spans="1:4" x14ac:dyDescent="0.2">
      <c r="A21899" s="3">
        <v>510700</v>
      </c>
      <c r="B21899" s="4" t="s">
        <v>13524</v>
      </c>
      <c r="C21899" s="5">
        <v>-15.29</v>
      </c>
      <c r="D21899" s="6"/>
    </row>
    <row r="21900" spans="1:4" x14ac:dyDescent="0.2">
      <c r="A21900" s="3">
        <v>510904</v>
      </c>
      <c r="B21900" s="4" t="s">
        <v>13525</v>
      </c>
      <c r="C21900" s="5">
        <v>-209.28</v>
      </c>
      <c r="D21900" s="6"/>
    </row>
    <row r="21901" spans="1:4" x14ac:dyDescent="0.2">
      <c r="A21901" s="3">
        <v>510905</v>
      </c>
      <c r="B21901" s="4" t="s">
        <v>13526</v>
      </c>
      <c r="C21901" s="5">
        <v>-209.28</v>
      </c>
      <c r="D21901" s="6"/>
    </row>
    <row r="21902" spans="1:4" x14ac:dyDescent="0.2">
      <c r="A21902" s="3">
        <v>510909</v>
      </c>
      <c r="B21902" s="4" t="s">
        <v>13527</v>
      </c>
      <c r="C21902" s="5">
        <v>-209.28</v>
      </c>
      <c r="D21902" s="6"/>
    </row>
    <row r="21903" spans="1:4" x14ac:dyDescent="0.2">
      <c r="A21903" s="3">
        <v>510943</v>
      </c>
      <c r="B21903" s="4" t="s">
        <v>13528</v>
      </c>
      <c r="C21903" s="5">
        <v>-209.28</v>
      </c>
      <c r="D21903" s="6"/>
    </row>
    <row r="21904" spans="1:4" x14ac:dyDescent="0.2">
      <c r="A21904" s="3">
        <v>511264</v>
      </c>
      <c r="B21904" s="4" t="s">
        <v>13529</v>
      </c>
      <c r="C21904" s="5">
        <v>-201.08</v>
      </c>
      <c r="D21904" s="6"/>
    </row>
    <row r="21905" spans="1:4" x14ac:dyDescent="0.2">
      <c r="A21905" s="3">
        <v>511265</v>
      </c>
      <c r="B21905" s="4" t="s">
        <v>13530</v>
      </c>
      <c r="C21905" s="5">
        <v>-201.08</v>
      </c>
      <c r="D21905" s="6"/>
    </row>
    <row r="21906" spans="1:4" x14ac:dyDescent="0.2">
      <c r="A21906" s="3">
        <v>511266</v>
      </c>
      <c r="B21906" s="4" t="s">
        <v>13531</v>
      </c>
      <c r="C21906" s="5">
        <v>-201.08</v>
      </c>
      <c r="D21906" s="6"/>
    </row>
    <row r="21907" spans="1:4" x14ac:dyDescent="0.2">
      <c r="A21907" s="3">
        <v>511267</v>
      </c>
      <c r="B21907" s="4" t="s">
        <v>13532</v>
      </c>
      <c r="C21907" s="5">
        <v>-114.78</v>
      </c>
      <c r="D21907" s="6"/>
    </row>
    <row r="21908" spans="1:4" x14ac:dyDescent="0.2">
      <c r="A21908" s="3">
        <v>511317</v>
      </c>
      <c r="B21908" s="4" t="s">
        <v>13533</v>
      </c>
      <c r="C21908" s="5">
        <v>-28.39</v>
      </c>
      <c r="D21908" s="6"/>
    </row>
    <row r="21909" spans="1:4" x14ac:dyDescent="0.2">
      <c r="A21909" s="3">
        <v>511362</v>
      </c>
      <c r="B21909" s="4" t="s">
        <v>13534</v>
      </c>
      <c r="C21909" s="5">
        <v>-16.05</v>
      </c>
      <c r="D21909" s="6"/>
    </row>
    <row r="21910" spans="1:4" x14ac:dyDescent="0.2">
      <c r="A21910" s="3">
        <v>511564</v>
      </c>
      <c r="B21910" s="4" t="s">
        <v>13535</v>
      </c>
      <c r="C21910" s="5">
        <v>-55.87</v>
      </c>
      <c r="D21910" s="6"/>
    </row>
    <row r="21911" spans="1:4" x14ac:dyDescent="0.2">
      <c r="A21911" s="3">
        <v>511565</v>
      </c>
      <c r="B21911" s="4" t="s">
        <v>13536</v>
      </c>
      <c r="C21911" s="5">
        <v>-55.87</v>
      </c>
      <c r="D21911" s="6"/>
    </row>
    <row r="21912" spans="1:4" x14ac:dyDescent="0.2">
      <c r="A21912" s="3">
        <v>511576</v>
      </c>
      <c r="B21912" s="4" t="s">
        <v>13537</v>
      </c>
      <c r="C21912" s="5">
        <v>-55.87</v>
      </c>
      <c r="D21912" s="6"/>
    </row>
    <row r="21913" spans="1:4" x14ac:dyDescent="0.2">
      <c r="A21913" s="3">
        <v>511577</v>
      </c>
      <c r="B21913" s="4" t="s">
        <v>13538</v>
      </c>
      <c r="C21913" s="5">
        <v>-114.78</v>
      </c>
      <c r="D21913" s="6"/>
    </row>
    <row r="21914" spans="1:4" x14ac:dyDescent="0.2">
      <c r="A21914" s="3">
        <v>511595</v>
      </c>
      <c r="B21914" s="4" t="s">
        <v>13539</v>
      </c>
      <c r="C21914" s="5">
        <v>-57.36</v>
      </c>
      <c r="D21914" s="6"/>
    </row>
    <row r="21915" spans="1:4" x14ac:dyDescent="0.2">
      <c r="A21915" s="3">
        <v>511596</v>
      </c>
      <c r="B21915" s="4" t="s">
        <v>13540</v>
      </c>
      <c r="C21915" s="5">
        <v>-57.36</v>
      </c>
      <c r="D21915" s="6"/>
    </row>
    <row r="21916" spans="1:4" x14ac:dyDescent="0.2">
      <c r="A21916" s="3">
        <v>511597</v>
      </c>
      <c r="B21916" s="4" t="s">
        <v>13541</v>
      </c>
      <c r="C21916" s="5">
        <v>-57.36</v>
      </c>
      <c r="D21916" s="6"/>
    </row>
    <row r="21917" spans="1:4" x14ac:dyDescent="0.2">
      <c r="A21917" s="3">
        <v>511598</v>
      </c>
      <c r="B21917" s="4" t="s">
        <v>13542</v>
      </c>
      <c r="C21917" s="5">
        <v>-57.36</v>
      </c>
      <c r="D21917" s="6"/>
    </row>
    <row r="21918" spans="1:4" x14ac:dyDescent="0.2">
      <c r="A21918" s="3">
        <v>511698</v>
      </c>
      <c r="B21918" s="4" t="s">
        <v>13543</v>
      </c>
      <c r="C21918" s="5">
        <v>-155.46</v>
      </c>
      <c r="D21918" s="6"/>
    </row>
    <row r="21919" spans="1:4" x14ac:dyDescent="0.2">
      <c r="A21919" s="3">
        <v>511712</v>
      </c>
      <c r="B21919" s="4" t="s">
        <v>13544</v>
      </c>
      <c r="C21919" s="5">
        <v>-62.34</v>
      </c>
      <c r="D21919" s="6"/>
    </row>
    <row r="21920" spans="1:4" x14ac:dyDescent="0.2">
      <c r="A21920" s="3">
        <v>511715</v>
      </c>
      <c r="B21920" s="4" t="s">
        <v>13545</v>
      </c>
      <c r="C21920" s="5">
        <v>-61.78</v>
      </c>
      <c r="D21920" s="6"/>
    </row>
    <row r="21921" spans="1:4" x14ac:dyDescent="0.2">
      <c r="A21921" s="3">
        <v>511716</v>
      </c>
      <c r="B21921" s="4" t="s">
        <v>13546</v>
      </c>
      <c r="C21921" s="5">
        <v>-61.78</v>
      </c>
      <c r="D21921" s="6"/>
    </row>
    <row r="21922" spans="1:4" x14ac:dyDescent="0.2">
      <c r="A21922" s="3">
        <v>511717</v>
      </c>
      <c r="B21922" s="4" t="s">
        <v>13547</v>
      </c>
      <c r="C21922" s="5">
        <v>-61.78</v>
      </c>
      <c r="D21922" s="6"/>
    </row>
    <row r="21923" spans="1:4" x14ac:dyDescent="0.2">
      <c r="A21923" s="3">
        <v>511749</v>
      </c>
      <c r="B21923" s="4" t="s">
        <v>13548</v>
      </c>
      <c r="C21923" s="5">
        <v>-255.41</v>
      </c>
      <c r="D21923" s="6"/>
    </row>
    <row r="21924" spans="1:4" x14ac:dyDescent="0.2">
      <c r="A21924" s="3">
        <v>511755</v>
      </c>
      <c r="B21924" s="4" t="s">
        <v>13549</v>
      </c>
      <c r="C21924" s="5">
        <v>-255.41</v>
      </c>
      <c r="D21924" s="6"/>
    </row>
    <row r="21925" spans="1:4" x14ac:dyDescent="0.2">
      <c r="A21925" s="3">
        <v>511756</v>
      </c>
      <c r="B21925" s="4" t="s">
        <v>13550</v>
      </c>
      <c r="C21925" s="5">
        <v>-255</v>
      </c>
      <c r="D21925" s="6"/>
    </row>
    <row r="21926" spans="1:4" x14ac:dyDescent="0.2">
      <c r="A21926" s="3">
        <v>511760</v>
      </c>
      <c r="B21926" s="4" t="s">
        <v>13551</v>
      </c>
      <c r="C21926" s="5">
        <v>-18.48</v>
      </c>
      <c r="D21926" s="6"/>
    </row>
    <row r="21927" spans="1:4" x14ac:dyDescent="0.2">
      <c r="A21927" s="3">
        <v>511762</v>
      </c>
      <c r="B21927" s="4" t="s">
        <v>13552</v>
      </c>
      <c r="C21927" s="5">
        <v>-18.48</v>
      </c>
      <c r="D21927" s="6"/>
    </row>
    <row r="21928" spans="1:4" x14ac:dyDescent="0.2">
      <c r="A21928" s="3">
        <v>511764</v>
      </c>
      <c r="B21928" s="4" t="s">
        <v>13553</v>
      </c>
      <c r="C21928" s="5">
        <v>-18.48</v>
      </c>
      <c r="D21928" s="6"/>
    </row>
    <row r="21929" spans="1:4" x14ac:dyDescent="0.2">
      <c r="A21929" s="3">
        <v>511768</v>
      </c>
      <c r="B21929" s="4" t="s">
        <v>13554</v>
      </c>
      <c r="C21929" s="5">
        <v>-209.28</v>
      </c>
      <c r="D21929" s="6"/>
    </row>
    <row r="21930" spans="1:4" x14ac:dyDescent="0.2">
      <c r="A21930" s="3">
        <v>511773</v>
      </c>
      <c r="B21930" s="4" t="s">
        <v>13555</v>
      </c>
      <c r="C21930" s="5">
        <v>-194.85</v>
      </c>
      <c r="D21930" s="6"/>
    </row>
    <row r="21931" spans="1:4" x14ac:dyDescent="0.2">
      <c r="A21931" s="3">
        <v>511774</v>
      </c>
      <c r="B21931" s="4" t="s">
        <v>13556</v>
      </c>
      <c r="C21931" s="5">
        <v>-188.67</v>
      </c>
      <c r="D21931" s="6"/>
    </row>
    <row r="21932" spans="1:4" x14ac:dyDescent="0.2">
      <c r="A21932" s="3">
        <v>511775</v>
      </c>
      <c r="B21932" s="4" t="s">
        <v>13557</v>
      </c>
      <c r="C21932" s="5">
        <v>-155.46</v>
      </c>
      <c r="D21932" s="6"/>
    </row>
    <row r="21933" spans="1:4" x14ac:dyDescent="0.2">
      <c r="A21933" s="3">
        <v>511795</v>
      </c>
      <c r="B21933" s="4" t="s">
        <v>13558</v>
      </c>
      <c r="C21933" s="5">
        <v>-100.68</v>
      </c>
      <c r="D21933" s="6"/>
    </row>
    <row r="21934" spans="1:4" x14ac:dyDescent="0.2">
      <c r="A21934" s="3">
        <v>511801</v>
      </c>
      <c r="B21934" s="4" t="s">
        <v>13559</v>
      </c>
      <c r="C21934" s="5">
        <v>-100.68</v>
      </c>
      <c r="D21934" s="6"/>
    </row>
    <row r="21935" spans="1:4" x14ac:dyDescent="0.2">
      <c r="A21935" s="3">
        <v>511803</v>
      </c>
      <c r="B21935" s="4" t="s">
        <v>13560</v>
      </c>
      <c r="C21935" s="5">
        <v>-100.68</v>
      </c>
      <c r="D21935" s="6"/>
    </row>
    <row r="21936" spans="1:4" x14ac:dyDescent="0.2">
      <c r="A21936" s="3">
        <v>511805</v>
      </c>
      <c r="B21936" s="4" t="s">
        <v>13561</v>
      </c>
      <c r="C21936" s="5">
        <v>-100.68</v>
      </c>
      <c r="D21936" s="6"/>
    </row>
    <row r="21937" spans="1:4" x14ac:dyDescent="0.2">
      <c r="A21937" s="3">
        <v>511808</v>
      </c>
      <c r="B21937" s="4" t="s">
        <v>13562</v>
      </c>
      <c r="C21937" s="5">
        <v>-100.68</v>
      </c>
      <c r="D21937" s="6"/>
    </row>
    <row r="21938" spans="1:4" x14ac:dyDescent="0.2">
      <c r="A21938" s="3">
        <v>511855</v>
      </c>
      <c r="B21938" s="4" t="s">
        <v>13563</v>
      </c>
      <c r="C21938" s="5">
        <v>-100.68</v>
      </c>
      <c r="D21938" s="6"/>
    </row>
    <row r="21939" spans="1:4" x14ac:dyDescent="0.2">
      <c r="A21939" s="3">
        <v>511857</v>
      </c>
      <c r="B21939" s="4" t="s">
        <v>13564</v>
      </c>
      <c r="C21939" s="5">
        <v>-100.68</v>
      </c>
      <c r="D21939" s="6"/>
    </row>
    <row r="21940" spans="1:4" x14ac:dyDescent="0.2">
      <c r="A21940" s="3">
        <v>511859</v>
      </c>
      <c r="B21940" s="4" t="s">
        <v>13565</v>
      </c>
      <c r="C21940" s="5">
        <v>-100.68</v>
      </c>
      <c r="D21940" s="6"/>
    </row>
    <row r="21941" spans="1:4" x14ac:dyDescent="0.2">
      <c r="A21941" s="3">
        <v>511861</v>
      </c>
      <c r="B21941" s="4" t="s">
        <v>13566</v>
      </c>
      <c r="C21941" s="5">
        <v>-100.68</v>
      </c>
      <c r="D21941" s="6"/>
    </row>
    <row r="21942" spans="1:4" x14ac:dyDescent="0.2">
      <c r="A21942" s="3">
        <v>511862</v>
      </c>
      <c r="B21942" s="4" t="s">
        <v>13567</v>
      </c>
      <c r="C21942" s="5">
        <v>-71.48</v>
      </c>
      <c r="D21942" s="6"/>
    </row>
    <row r="21943" spans="1:4" x14ac:dyDescent="0.2">
      <c r="A21943" s="3">
        <v>511863</v>
      </c>
      <c r="B21943" s="4" t="s">
        <v>13568</v>
      </c>
      <c r="C21943" s="5">
        <v>-71.48</v>
      </c>
      <c r="D21943" s="6"/>
    </row>
    <row r="21944" spans="1:4" x14ac:dyDescent="0.2">
      <c r="A21944" s="3">
        <v>511864</v>
      </c>
      <c r="B21944" s="4" t="s">
        <v>13569</v>
      </c>
      <c r="C21944" s="5">
        <v>-100.68</v>
      </c>
      <c r="D21944" s="6"/>
    </row>
    <row r="21945" spans="1:4" x14ac:dyDescent="0.2">
      <c r="A21945" s="3">
        <v>511866</v>
      </c>
      <c r="B21945" s="4" t="s">
        <v>13570</v>
      </c>
      <c r="C21945" s="5">
        <v>-100.68</v>
      </c>
      <c r="D21945" s="6"/>
    </row>
    <row r="21946" spans="1:4" x14ac:dyDescent="0.2">
      <c r="A21946" s="3">
        <v>511870</v>
      </c>
      <c r="B21946" s="4" t="s">
        <v>13571</v>
      </c>
      <c r="C21946" s="5">
        <v>-100.68</v>
      </c>
      <c r="D21946" s="6"/>
    </row>
    <row r="21947" spans="1:4" x14ac:dyDescent="0.2">
      <c r="A21947" s="3">
        <v>511871</v>
      </c>
      <c r="B21947" s="4" t="s">
        <v>13572</v>
      </c>
      <c r="C21947" s="5">
        <v>-71.48</v>
      </c>
      <c r="D21947" s="6"/>
    </row>
    <row r="21948" spans="1:4" x14ac:dyDescent="0.2">
      <c r="A21948" s="3">
        <v>511872</v>
      </c>
      <c r="B21948" s="4" t="s">
        <v>13573</v>
      </c>
      <c r="C21948" s="5">
        <v>-71.48</v>
      </c>
      <c r="D21948" s="6"/>
    </row>
    <row r="21949" spans="1:4" x14ac:dyDescent="0.2">
      <c r="A21949" s="3">
        <v>511873</v>
      </c>
      <c r="B21949" s="4" t="s">
        <v>13574</v>
      </c>
      <c r="C21949" s="5">
        <v>-201.08</v>
      </c>
      <c r="D21949" s="6"/>
    </row>
    <row r="21950" spans="1:4" x14ac:dyDescent="0.2">
      <c r="A21950" s="3">
        <v>511874</v>
      </c>
      <c r="B21950" s="4" t="s">
        <v>13575</v>
      </c>
      <c r="C21950" s="5">
        <v>-201.08</v>
      </c>
      <c r="D21950" s="6"/>
    </row>
    <row r="21951" spans="1:4" x14ac:dyDescent="0.2">
      <c r="A21951" s="3">
        <v>511875</v>
      </c>
      <c r="B21951" s="4" t="s">
        <v>13576</v>
      </c>
      <c r="C21951" s="5">
        <v>-201.08</v>
      </c>
      <c r="D21951" s="6"/>
    </row>
    <row r="21952" spans="1:4" x14ac:dyDescent="0.2">
      <c r="A21952" s="3">
        <v>511876</v>
      </c>
      <c r="B21952" s="4" t="s">
        <v>13577</v>
      </c>
      <c r="C21952" s="5">
        <v>-71.48</v>
      </c>
      <c r="D21952" s="6"/>
    </row>
    <row r="21953" spans="1:4" x14ac:dyDescent="0.2">
      <c r="A21953" s="3">
        <v>511877</v>
      </c>
      <c r="B21953" s="4" t="s">
        <v>13578</v>
      </c>
      <c r="C21953" s="5">
        <v>-71.48</v>
      </c>
      <c r="D21953" s="6"/>
    </row>
    <row r="21954" spans="1:4" x14ac:dyDescent="0.2">
      <c r="A21954" s="3">
        <v>511878</v>
      </c>
      <c r="B21954" s="4" t="s">
        <v>13579</v>
      </c>
      <c r="C21954" s="5">
        <v>-71.48</v>
      </c>
      <c r="D21954" s="6"/>
    </row>
    <row r="21955" spans="1:4" x14ac:dyDescent="0.2">
      <c r="A21955" s="3">
        <v>511880</v>
      </c>
      <c r="B21955" s="4" t="s">
        <v>13580</v>
      </c>
      <c r="C21955" s="5">
        <v>-71.48</v>
      </c>
      <c r="D21955" s="6"/>
    </row>
    <row r="21956" spans="1:4" x14ac:dyDescent="0.2">
      <c r="A21956" s="3">
        <v>511888</v>
      </c>
      <c r="B21956" s="4" t="s">
        <v>13581</v>
      </c>
      <c r="C21956" s="5">
        <v>-100.68</v>
      </c>
      <c r="D21956" s="6"/>
    </row>
    <row r="21957" spans="1:4" x14ac:dyDescent="0.2">
      <c r="A21957" s="3">
        <v>511890</v>
      </c>
      <c r="B21957" s="4" t="s">
        <v>13582</v>
      </c>
      <c r="C21957" s="5">
        <v>-100.68</v>
      </c>
      <c r="D21957" s="6"/>
    </row>
    <row r="21958" spans="1:4" x14ac:dyDescent="0.2">
      <c r="A21958" s="3">
        <v>511891</v>
      </c>
      <c r="B21958" s="4" t="s">
        <v>13583</v>
      </c>
      <c r="C21958" s="5">
        <v>-71.48</v>
      </c>
      <c r="D21958" s="6"/>
    </row>
    <row r="21959" spans="1:4" x14ac:dyDescent="0.2">
      <c r="A21959" s="3">
        <v>511892</v>
      </c>
      <c r="B21959" s="4" t="s">
        <v>13584</v>
      </c>
      <c r="C21959" s="5">
        <v>-71.48</v>
      </c>
      <c r="D21959" s="6"/>
    </row>
    <row r="21960" spans="1:4" x14ac:dyDescent="0.2">
      <c r="A21960" s="3">
        <v>511893</v>
      </c>
      <c r="B21960" s="4" t="s">
        <v>13585</v>
      </c>
      <c r="C21960" s="5">
        <v>-71.48</v>
      </c>
      <c r="D21960" s="6"/>
    </row>
    <row r="21961" spans="1:4" x14ac:dyDescent="0.2">
      <c r="A21961" s="3">
        <v>511900</v>
      </c>
      <c r="B21961" s="4" t="s">
        <v>13586</v>
      </c>
      <c r="C21961" s="5">
        <v>-209.28</v>
      </c>
      <c r="D21961" s="6"/>
    </row>
    <row r="21962" spans="1:4" x14ac:dyDescent="0.2">
      <c r="A21962" s="3">
        <v>511902</v>
      </c>
      <c r="B21962" s="4" t="s">
        <v>12166</v>
      </c>
      <c r="C21962" s="5">
        <v>-209.28</v>
      </c>
      <c r="D21962" s="6"/>
    </row>
    <row r="21963" spans="1:4" x14ac:dyDescent="0.2">
      <c r="A21963" s="3">
        <v>511903</v>
      </c>
      <c r="B21963" s="4" t="s">
        <v>13587</v>
      </c>
      <c r="C21963" s="5">
        <v>-209.28</v>
      </c>
      <c r="D21963" s="6"/>
    </row>
    <row r="21964" spans="1:4" x14ac:dyDescent="0.2">
      <c r="A21964" s="3">
        <v>511906</v>
      </c>
      <c r="B21964" s="4" t="s">
        <v>13588</v>
      </c>
      <c r="C21964" s="5">
        <v>-100.68</v>
      </c>
      <c r="D21964" s="6"/>
    </row>
    <row r="21965" spans="1:4" x14ac:dyDescent="0.2">
      <c r="A21965" s="3">
        <v>511908</v>
      </c>
      <c r="B21965" s="4" t="s">
        <v>13589</v>
      </c>
      <c r="C21965" s="5">
        <v>-100.68</v>
      </c>
      <c r="D21965" s="6"/>
    </row>
    <row r="21966" spans="1:4" x14ac:dyDescent="0.2">
      <c r="A21966" s="3">
        <v>511910</v>
      </c>
      <c r="B21966" s="4" t="s">
        <v>13590</v>
      </c>
      <c r="C21966" s="5">
        <v>-100.68</v>
      </c>
      <c r="D21966" s="6"/>
    </row>
    <row r="21967" spans="1:4" x14ac:dyDescent="0.2">
      <c r="A21967" s="3">
        <v>511963</v>
      </c>
      <c r="B21967" s="4" t="s">
        <v>13591</v>
      </c>
      <c r="C21967" s="5">
        <v>-91.25</v>
      </c>
      <c r="D21967" s="6"/>
    </row>
    <row r="21968" spans="1:4" x14ac:dyDescent="0.2">
      <c r="A21968" s="3">
        <v>511964</v>
      </c>
      <c r="B21968" s="4" t="s">
        <v>13592</v>
      </c>
      <c r="C21968" s="5">
        <v>-57.36</v>
      </c>
      <c r="D21968" s="6"/>
    </row>
    <row r="21969" spans="1:4" x14ac:dyDescent="0.2">
      <c r="A21969" s="3">
        <v>512012</v>
      </c>
      <c r="B21969" s="4" t="s">
        <v>13593</v>
      </c>
      <c r="C21969" s="5">
        <v>-86.87</v>
      </c>
      <c r="D21969" s="6"/>
    </row>
    <row r="21970" spans="1:4" x14ac:dyDescent="0.2">
      <c r="A21970" s="3">
        <v>512022</v>
      </c>
      <c r="B21970" s="4" t="s">
        <v>13594</v>
      </c>
      <c r="C21970" s="5">
        <v>-86.87</v>
      </c>
      <c r="D21970" s="6"/>
    </row>
    <row r="21971" spans="1:4" x14ac:dyDescent="0.2">
      <c r="A21971" s="3">
        <v>512084</v>
      </c>
      <c r="B21971" s="4" t="s">
        <v>13595</v>
      </c>
      <c r="C21971" s="5">
        <v>-160.6</v>
      </c>
      <c r="D21971" s="6"/>
    </row>
    <row r="21972" spans="1:4" x14ac:dyDescent="0.2">
      <c r="A21972" s="3">
        <v>512107</v>
      </c>
      <c r="B21972" s="4" t="s">
        <v>13596</v>
      </c>
      <c r="C21972" s="5">
        <v>-55.87</v>
      </c>
      <c r="D21972" s="6"/>
    </row>
    <row r="21973" spans="1:4" x14ac:dyDescent="0.2">
      <c r="A21973" s="3">
        <v>512108</v>
      </c>
      <c r="B21973" s="4" t="s">
        <v>13597</v>
      </c>
      <c r="C21973" s="5">
        <v>-55.87</v>
      </c>
      <c r="D21973" s="6"/>
    </row>
    <row r="21974" spans="1:4" x14ac:dyDescent="0.2">
      <c r="A21974" s="3">
        <v>512109</v>
      </c>
      <c r="B21974" s="4" t="s">
        <v>13598</v>
      </c>
      <c r="C21974" s="5">
        <v>-55.87</v>
      </c>
      <c r="D21974" s="6"/>
    </row>
    <row r="21975" spans="1:4" x14ac:dyDescent="0.2">
      <c r="A21975" s="3">
        <v>512158</v>
      </c>
      <c r="B21975" s="4" t="s">
        <v>13599</v>
      </c>
      <c r="C21975" s="5">
        <v>-160.6</v>
      </c>
      <c r="D21975" s="6"/>
    </row>
    <row r="21976" spans="1:4" x14ac:dyDescent="0.2">
      <c r="A21976" s="3">
        <v>512159</v>
      </c>
      <c r="B21976" s="4" t="s">
        <v>13600</v>
      </c>
      <c r="C21976" s="5">
        <v>-160.6</v>
      </c>
      <c r="D21976" s="6"/>
    </row>
    <row r="21977" spans="1:4" x14ac:dyDescent="0.2">
      <c r="A21977" s="3">
        <v>512166</v>
      </c>
      <c r="B21977" s="4" t="s">
        <v>13601</v>
      </c>
      <c r="C21977" s="5">
        <v>-467.13</v>
      </c>
      <c r="D21977" s="6"/>
    </row>
    <row r="21978" spans="1:4" x14ac:dyDescent="0.2">
      <c r="A21978" s="3">
        <v>512194</v>
      </c>
      <c r="B21978" s="4" t="s">
        <v>13602</v>
      </c>
      <c r="C21978" s="5">
        <v>-209.28</v>
      </c>
      <c r="D21978" s="6"/>
    </row>
    <row r="21979" spans="1:4" x14ac:dyDescent="0.2">
      <c r="A21979" s="3">
        <v>512267</v>
      </c>
      <c r="B21979" s="4" t="s">
        <v>13603</v>
      </c>
      <c r="C21979" s="5">
        <v>-82.03</v>
      </c>
      <c r="D21979" s="6"/>
    </row>
    <row r="21980" spans="1:4" x14ac:dyDescent="0.2">
      <c r="A21980" s="3">
        <v>512359</v>
      </c>
      <c r="B21980" s="4" t="s">
        <v>13604</v>
      </c>
      <c r="C21980" s="5">
        <v>-194.85</v>
      </c>
      <c r="D21980" s="6"/>
    </row>
    <row r="21981" spans="1:4" x14ac:dyDescent="0.2">
      <c r="A21981" s="3">
        <v>512567</v>
      </c>
      <c r="B21981" s="4" t="s">
        <v>13605</v>
      </c>
      <c r="C21981" s="5">
        <v>-155.46</v>
      </c>
      <c r="D21981" s="6"/>
    </row>
    <row r="21982" spans="1:4" x14ac:dyDescent="0.2">
      <c r="A21982" s="3">
        <v>512944</v>
      </c>
      <c r="B21982" s="4" t="s">
        <v>13606</v>
      </c>
      <c r="C21982" s="5">
        <v>-55.87</v>
      </c>
      <c r="D21982" s="6"/>
    </row>
    <row r="21983" spans="1:4" x14ac:dyDescent="0.2">
      <c r="A21983" s="3">
        <v>512945</v>
      </c>
      <c r="B21983" s="4" t="s">
        <v>13607</v>
      </c>
      <c r="C21983" s="5">
        <v>-55.87</v>
      </c>
      <c r="D21983" s="6"/>
    </row>
    <row r="21984" spans="1:4" x14ac:dyDescent="0.2">
      <c r="A21984" s="3">
        <v>512946</v>
      </c>
      <c r="B21984" s="4" t="s">
        <v>13608</v>
      </c>
      <c r="C21984" s="5">
        <v>-55.87</v>
      </c>
      <c r="D21984" s="6"/>
    </row>
    <row r="21985" spans="1:4" x14ac:dyDescent="0.2">
      <c r="A21985" s="3">
        <v>512950</v>
      </c>
      <c r="B21985" s="4" t="s">
        <v>13609</v>
      </c>
      <c r="C21985" s="5">
        <v>-37.89</v>
      </c>
      <c r="D21985" s="6"/>
    </row>
    <row r="21986" spans="1:4" x14ac:dyDescent="0.2">
      <c r="A21986" s="3">
        <v>512956</v>
      </c>
      <c r="B21986" s="4" t="s">
        <v>13610</v>
      </c>
      <c r="C21986" s="5">
        <v>-37.89</v>
      </c>
      <c r="D21986" s="6"/>
    </row>
    <row r="21987" spans="1:4" x14ac:dyDescent="0.2">
      <c r="A21987" s="3">
        <v>512970</v>
      </c>
      <c r="B21987" s="4" t="s">
        <v>13611</v>
      </c>
      <c r="C21987" s="5">
        <v>-37.89</v>
      </c>
      <c r="D21987" s="6"/>
    </row>
    <row r="21988" spans="1:4" x14ac:dyDescent="0.2">
      <c r="A21988" s="3">
        <v>512986</v>
      </c>
      <c r="B21988" s="4" t="s">
        <v>13612</v>
      </c>
      <c r="C21988" s="5">
        <v>-44.2</v>
      </c>
      <c r="D21988" s="6"/>
    </row>
    <row r="21989" spans="1:4" x14ac:dyDescent="0.2">
      <c r="A21989" s="3">
        <v>512988</v>
      </c>
      <c r="B21989" s="4" t="s">
        <v>13613</v>
      </c>
      <c r="C21989" s="5">
        <v>-44.2</v>
      </c>
      <c r="D21989" s="6"/>
    </row>
    <row r="21990" spans="1:4" x14ac:dyDescent="0.2">
      <c r="A21990" s="3">
        <v>512990</v>
      </c>
      <c r="B21990" s="4" t="s">
        <v>13614</v>
      </c>
      <c r="C21990" s="5">
        <v>-44.2</v>
      </c>
      <c r="D21990" s="6"/>
    </row>
    <row r="21991" spans="1:4" x14ac:dyDescent="0.2">
      <c r="A21991" s="3">
        <v>512992</v>
      </c>
      <c r="B21991" s="4" t="s">
        <v>13615</v>
      </c>
      <c r="C21991" s="5">
        <v>-44.2</v>
      </c>
      <c r="D21991" s="6"/>
    </row>
    <row r="21992" spans="1:4" x14ac:dyDescent="0.2">
      <c r="A21992" s="3">
        <v>512994</v>
      </c>
      <c r="B21992" s="4" t="s">
        <v>13616</v>
      </c>
      <c r="C21992" s="5">
        <v>-44.2</v>
      </c>
      <c r="D21992" s="6"/>
    </row>
    <row r="21993" spans="1:4" x14ac:dyDescent="0.2">
      <c r="A21993" s="3">
        <v>512996</v>
      </c>
      <c r="B21993" s="4" t="s">
        <v>13617</v>
      </c>
      <c r="C21993" s="5">
        <v>-44.2</v>
      </c>
      <c r="D21993" s="6"/>
    </row>
    <row r="21994" spans="1:4" x14ac:dyDescent="0.2">
      <c r="A21994" s="3">
        <v>512997</v>
      </c>
      <c r="B21994" s="4" t="s">
        <v>13618</v>
      </c>
      <c r="C21994" s="5">
        <v>-44.2</v>
      </c>
      <c r="D21994" s="6"/>
    </row>
    <row r="21995" spans="1:4" x14ac:dyDescent="0.2">
      <c r="A21995" s="3">
        <v>512999</v>
      </c>
      <c r="B21995" s="4" t="s">
        <v>13619</v>
      </c>
      <c r="C21995" s="5">
        <v>-44.2</v>
      </c>
      <c r="D21995" s="6"/>
    </row>
    <row r="21996" spans="1:4" x14ac:dyDescent="0.2">
      <c r="A21996" s="3">
        <v>513001</v>
      </c>
      <c r="B21996" s="4" t="s">
        <v>13620</v>
      </c>
      <c r="C21996" s="5">
        <v>-37.89</v>
      </c>
      <c r="D21996" s="6"/>
    </row>
    <row r="21997" spans="1:4" x14ac:dyDescent="0.2">
      <c r="A21997" s="3">
        <v>513003</v>
      </c>
      <c r="B21997" s="4" t="s">
        <v>13621</v>
      </c>
      <c r="C21997" s="5">
        <v>-37.89</v>
      </c>
      <c r="D21997" s="6"/>
    </row>
    <row r="21998" spans="1:4" x14ac:dyDescent="0.2">
      <c r="A21998" s="3">
        <v>513005</v>
      </c>
      <c r="B21998" s="4" t="s">
        <v>13622</v>
      </c>
      <c r="C21998" s="5">
        <v>-44.2</v>
      </c>
      <c r="D21998" s="6"/>
    </row>
    <row r="21999" spans="1:4" x14ac:dyDescent="0.2">
      <c r="A21999" s="3">
        <v>513007</v>
      </c>
      <c r="B21999" s="4" t="s">
        <v>13623</v>
      </c>
      <c r="C21999" s="5">
        <v>-44.2</v>
      </c>
      <c r="D21999" s="6"/>
    </row>
    <row r="22000" spans="1:4" x14ac:dyDescent="0.2">
      <c r="A22000" s="3">
        <v>513009</v>
      </c>
      <c r="B22000" s="4" t="s">
        <v>13624</v>
      </c>
      <c r="C22000" s="5">
        <v>-37.89</v>
      </c>
      <c r="D22000" s="6"/>
    </row>
    <row r="22001" spans="1:4" x14ac:dyDescent="0.2">
      <c r="A22001" s="3">
        <v>513011</v>
      </c>
      <c r="B22001" s="4" t="s">
        <v>13625</v>
      </c>
      <c r="C22001" s="5">
        <v>-37.89</v>
      </c>
      <c r="D22001" s="6"/>
    </row>
    <row r="22002" spans="1:4" x14ac:dyDescent="0.2">
      <c r="A22002" s="3">
        <v>513012</v>
      </c>
      <c r="B22002" s="4" t="s">
        <v>13626</v>
      </c>
      <c r="C22002" s="5">
        <v>-44.2</v>
      </c>
      <c r="D22002" s="6"/>
    </row>
    <row r="22003" spans="1:4" x14ac:dyDescent="0.2">
      <c r="A22003" s="3">
        <v>513015</v>
      </c>
      <c r="B22003" s="4" t="s">
        <v>13627</v>
      </c>
      <c r="C22003" s="5">
        <v>-44.2</v>
      </c>
      <c r="D22003" s="6"/>
    </row>
    <row r="22004" spans="1:4" x14ac:dyDescent="0.2">
      <c r="A22004" s="3">
        <v>513017</v>
      </c>
      <c r="B22004" s="4" t="s">
        <v>13628</v>
      </c>
      <c r="C22004" s="5">
        <v>-44.2</v>
      </c>
      <c r="D22004" s="6"/>
    </row>
    <row r="22005" spans="1:4" x14ac:dyDescent="0.2">
      <c r="A22005" s="3">
        <v>513019</v>
      </c>
      <c r="B22005" s="4" t="s">
        <v>13629</v>
      </c>
      <c r="C22005" s="5">
        <v>-37.89</v>
      </c>
      <c r="D22005" s="6"/>
    </row>
    <row r="22006" spans="1:4" x14ac:dyDescent="0.2">
      <c r="A22006" s="3">
        <v>513025</v>
      </c>
      <c r="B22006" s="4" t="s">
        <v>13630</v>
      </c>
      <c r="C22006" s="5">
        <v>-37.89</v>
      </c>
      <c r="D22006" s="6"/>
    </row>
    <row r="22007" spans="1:4" x14ac:dyDescent="0.2">
      <c r="A22007" s="3">
        <v>513027</v>
      </c>
      <c r="B22007" s="4" t="s">
        <v>13631</v>
      </c>
      <c r="C22007" s="5">
        <v>-37.89</v>
      </c>
      <c r="D22007" s="6"/>
    </row>
    <row r="22008" spans="1:4" x14ac:dyDescent="0.2">
      <c r="A22008" s="3">
        <v>513029</v>
      </c>
      <c r="B22008" s="4" t="s">
        <v>13632</v>
      </c>
      <c r="C22008" s="5">
        <v>-37.89</v>
      </c>
      <c r="D22008" s="6"/>
    </row>
    <row r="22009" spans="1:4" x14ac:dyDescent="0.2">
      <c r="A22009" s="3">
        <v>513031</v>
      </c>
      <c r="B22009" s="4" t="s">
        <v>13633</v>
      </c>
      <c r="C22009" s="5">
        <v>-37.89</v>
      </c>
      <c r="D22009" s="6"/>
    </row>
    <row r="22010" spans="1:4" x14ac:dyDescent="0.2">
      <c r="A22010" s="3">
        <v>513033</v>
      </c>
      <c r="B22010" s="4" t="s">
        <v>13634</v>
      </c>
      <c r="C22010" s="5">
        <v>-37.89</v>
      </c>
      <c r="D22010" s="6"/>
    </row>
    <row r="22011" spans="1:4" x14ac:dyDescent="0.2">
      <c r="A22011" s="3">
        <v>513035</v>
      </c>
      <c r="B22011" s="4" t="s">
        <v>13635</v>
      </c>
      <c r="C22011" s="5">
        <v>-37.89</v>
      </c>
      <c r="D22011" s="6"/>
    </row>
    <row r="22012" spans="1:4" x14ac:dyDescent="0.2">
      <c r="A22012" s="3">
        <v>513037</v>
      </c>
      <c r="B22012" s="4" t="s">
        <v>13636</v>
      </c>
      <c r="C22012" s="5">
        <v>-37.89</v>
      </c>
      <c r="D22012" s="6"/>
    </row>
    <row r="22013" spans="1:4" x14ac:dyDescent="0.2">
      <c r="A22013" s="3">
        <v>513039</v>
      </c>
      <c r="B22013" s="4" t="s">
        <v>13637</v>
      </c>
      <c r="C22013" s="5">
        <v>-37.89</v>
      </c>
      <c r="D22013" s="6"/>
    </row>
    <row r="22014" spans="1:4" x14ac:dyDescent="0.2">
      <c r="A22014" s="3">
        <v>513041</v>
      </c>
      <c r="B22014" s="4" t="s">
        <v>13638</v>
      </c>
      <c r="C22014" s="5">
        <v>-44.2</v>
      </c>
      <c r="D22014" s="6"/>
    </row>
    <row r="22015" spans="1:4" x14ac:dyDescent="0.2">
      <c r="A22015" s="3">
        <v>513053</v>
      </c>
      <c r="B22015" s="4" t="s">
        <v>13639</v>
      </c>
      <c r="C22015" s="5">
        <v>-44.2</v>
      </c>
      <c r="D22015" s="6"/>
    </row>
    <row r="22016" spans="1:4" x14ac:dyDescent="0.2">
      <c r="A22016" s="3">
        <v>513055</v>
      </c>
      <c r="B22016" s="4" t="s">
        <v>13640</v>
      </c>
      <c r="C22016" s="5">
        <v>-37.89</v>
      </c>
      <c r="D22016" s="6"/>
    </row>
    <row r="22017" spans="1:4" x14ac:dyDescent="0.2">
      <c r="A22017" s="3">
        <v>513057</v>
      </c>
      <c r="B22017" s="4" t="s">
        <v>13641</v>
      </c>
      <c r="C22017" s="5">
        <v>-37.89</v>
      </c>
      <c r="D22017" s="6"/>
    </row>
    <row r="22018" spans="1:4" x14ac:dyDescent="0.2">
      <c r="A22018" s="3">
        <v>513059</v>
      </c>
      <c r="B22018" s="4" t="s">
        <v>13642</v>
      </c>
      <c r="C22018" s="5">
        <v>-37.89</v>
      </c>
      <c r="D22018" s="6"/>
    </row>
    <row r="22019" spans="1:4" x14ac:dyDescent="0.2">
      <c r="A22019" s="3">
        <v>513064</v>
      </c>
      <c r="B22019" s="4" t="s">
        <v>13643</v>
      </c>
      <c r="C22019" s="5">
        <v>-37.89</v>
      </c>
      <c r="D22019" s="6"/>
    </row>
    <row r="22020" spans="1:4" x14ac:dyDescent="0.2">
      <c r="A22020" s="3">
        <v>513069</v>
      </c>
      <c r="B22020" s="4" t="s">
        <v>13644</v>
      </c>
      <c r="C22020" s="5">
        <v>-37.89</v>
      </c>
      <c r="D22020" s="6"/>
    </row>
    <row r="22021" spans="1:4" x14ac:dyDescent="0.2">
      <c r="A22021" s="3">
        <v>513071</v>
      </c>
      <c r="B22021" s="4" t="s">
        <v>13645</v>
      </c>
      <c r="C22021" s="5">
        <v>-37.89</v>
      </c>
      <c r="D22021" s="6"/>
    </row>
    <row r="22022" spans="1:4" x14ac:dyDescent="0.2">
      <c r="A22022" s="3">
        <v>513073</v>
      </c>
      <c r="B22022" s="4" t="s">
        <v>13646</v>
      </c>
      <c r="C22022" s="5">
        <v>-37.89</v>
      </c>
      <c r="D22022" s="6"/>
    </row>
    <row r="22023" spans="1:4" x14ac:dyDescent="0.2">
      <c r="A22023" s="3">
        <v>513076</v>
      </c>
      <c r="B22023" s="4" t="s">
        <v>13647</v>
      </c>
      <c r="C22023" s="5">
        <v>-37.89</v>
      </c>
      <c r="D22023" s="6"/>
    </row>
    <row r="22024" spans="1:4" x14ac:dyDescent="0.2">
      <c r="A22024" s="3">
        <v>513078</v>
      </c>
      <c r="B22024" s="4" t="s">
        <v>13648</v>
      </c>
      <c r="C22024" s="5">
        <v>-44.2</v>
      </c>
      <c r="D22024" s="6"/>
    </row>
    <row r="22025" spans="1:4" x14ac:dyDescent="0.2">
      <c r="A22025" s="3">
        <v>513079</v>
      </c>
      <c r="B22025" s="4" t="s">
        <v>13649</v>
      </c>
      <c r="C22025" s="5">
        <v>-62.34</v>
      </c>
      <c r="D22025" s="6"/>
    </row>
    <row r="22026" spans="1:4" x14ac:dyDescent="0.2">
      <c r="A22026" s="3">
        <v>513081</v>
      </c>
      <c r="B22026" s="4" t="s">
        <v>13650</v>
      </c>
      <c r="C22026" s="5">
        <v>-37.89</v>
      </c>
      <c r="D22026" s="6"/>
    </row>
    <row r="22027" spans="1:4" x14ac:dyDescent="0.2">
      <c r="A22027" s="3">
        <v>513083</v>
      </c>
      <c r="B22027" s="4" t="s">
        <v>13651</v>
      </c>
      <c r="C22027" s="5">
        <v>-37.89</v>
      </c>
      <c r="D22027" s="6"/>
    </row>
    <row r="22028" spans="1:4" x14ac:dyDescent="0.2">
      <c r="A22028" s="3">
        <v>513084</v>
      </c>
      <c r="B22028" s="4" t="s">
        <v>13652</v>
      </c>
      <c r="C22028" s="5">
        <v>-62.34</v>
      </c>
      <c r="D22028" s="6"/>
    </row>
    <row r="22029" spans="1:4" x14ac:dyDescent="0.2">
      <c r="A22029" s="3">
        <v>513166</v>
      </c>
      <c r="B22029" s="4" t="s">
        <v>13653</v>
      </c>
      <c r="C22029" s="5">
        <v>-37.89</v>
      </c>
      <c r="D22029" s="6"/>
    </row>
    <row r="22030" spans="1:4" x14ac:dyDescent="0.2">
      <c r="A22030" s="3">
        <v>513168</v>
      </c>
      <c r="B22030" s="4" t="s">
        <v>13654</v>
      </c>
      <c r="C22030" s="5">
        <v>-37.89</v>
      </c>
      <c r="D22030" s="6"/>
    </row>
    <row r="22031" spans="1:4" x14ac:dyDescent="0.2">
      <c r="A22031" s="3">
        <v>513170</v>
      </c>
      <c r="B22031" s="4" t="s">
        <v>13655</v>
      </c>
      <c r="C22031" s="5">
        <v>-37.89</v>
      </c>
      <c r="D22031" s="6"/>
    </row>
    <row r="22032" spans="1:4" x14ac:dyDescent="0.2">
      <c r="A22032" s="3">
        <v>513172</v>
      </c>
      <c r="B22032" s="4" t="s">
        <v>13656</v>
      </c>
      <c r="C22032" s="5">
        <v>-37.89</v>
      </c>
      <c r="D22032" s="6"/>
    </row>
    <row r="22033" spans="1:4" x14ac:dyDescent="0.2">
      <c r="A22033" s="3">
        <v>513174</v>
      </c>
      <c r="B22033" s="4" t="s">
        <v>13657</v>
      </c>
      <c r="C22033" s="5">
        <v>-37.89</v>
      </c>
      <c r="D22033" s="6"/>
    </row>
    <row r="22034" spans="1:4" x14ac:dyDescent="0.2">
      <c r="A22034" s="3">
        <v>513176</v>
      </c>
      <c r="B22034" s="4" t="s">
        <v>13658</v>
      </c>
      <c r="C22034" s="5">
        <v>-37.89</v>
      </c>
      <c r="D22034" s="6"/>
    </row>
    <row r="22035" spans="1:4" x14ac:dyDescent="0.2">
      <c r="A22035" s="3">
        <v>513178</v>
      </c>
      <c r="B22035" s="4" t="s">
        <v>13659</v>
      </c>
      <c r="C22035" s="5">
        <v>-37.89</v>
      </c>
      <c r="D22035" s="6"/>
    </row>
    <row r="22036" spans="1:4" x14ac:dyDescent="0.2">
      <c r="A22036" s="3">
        <v>513179</v>
      </c>
      <c r="B22036" s="4" t="s">
        <v>13660</v>
      </c>
      <c r="C22036" s="5">
        <v>-33.68</v>
      </c>
      <c r="D22036" s="6"/>
    </row>
    <row r="22037" spans="1:4" x14ac:dyDescent="0.2">
      <c r="A22037" s="3">
        <v>513180</v>
      </c>
      <c r="B22037" s="4" t="s">
        <v>13661</v>
      </c>
      <c r="C22037" s="5">
        <v>-37.89</v>
      </c>
      <c r="D22037" s="6"/>
    </row>
    <row r="22038" spans="1:4" x14ac:dyDescent="0.2">
      <c r="A22038" s="3">
        <v>513181</v>
      </c>
      <c r="B22038" s="4" t="s">
        <v>13662</v>
      </c>
      <c r="C22038" s="5">
        <v>-33.68</v>
      </c>
      <c r="D22038" s="6"/>
    </row>
    <row r="22039" spans="1:4" x14ac:dyDescent="0.2">
      <c r="A22039" s="3">
        <v>513182</v>
      </c>
      <c r="B22039" s="4" t="s">
        <v>13663</v>
      </c>
      <c r="C22039" s="5">
        <v>-37.89</v>
      </c>
      <c r="D22039" s="6"/>
    </row>
    <row r="22040" spans="1:4" x14ac:dyDescent="0.2">
      <c r="A22040" s="3">
        <v>513183</v>
      </c>
      <c r="B22040" s="4" t="s">
        <v>13664</v>
      </c>
      <c r="C22040" s="5">
        <v>-33.68</v>
      </c>
      <c r="D22040" s="6"/>
    </row>
    <row r="22041" spans="1:4" x14ac:dyDescent="0.2">
      <c r="A22041" s="3">
        <v>513184</v>
      </c>
      <c r="B22041" s="4" t="s">
        <v>13665</v>
      </c>
      <c r="C22041" s="5">
        <v>-33.68</v>
      </c>
      <c r="D22041" s="6"/>
    </row>
    <row r="22042" spans="1:4" x14ac:dyDescent="0.2">
      <c r="A22042" s="3">
        <v>513186</v>
      </c>
      <c r="B22042" s="4" t="s">
        <v>13666</v>
      </c>
      <c r="C22042" s="5">
        <v>-33.68</v>
      </c>
      <c r="D22042" s="6"/>
    </row>
    <row r="22043" spans="1:4" x14ac:dyDescent="0.2">
      <c r="A22043" s="3">
        <v>513187</v>
      </c>
      <c r="B22043" s="4" t="s">
        <v>13667</v>
      </c>
      <c r="C22043" s="5">
        <v>-33.68</v>
      </c>
      <c r="D22043" s="6"/>
    </row>
    <row r="22044" spans="1:4" x14ac:dyDescent="0.2">
      <c r="A22044" s="3">
        <v>513188</v>
      </c>
      <c r="B22044" s="4" t="s">
        <v>13668</v>
      </c>
      <c r="C22044" s="5">
        <v>-44.2</v>
      </c>
      <c r="D22044" s="6"/>
    </row>
    <row r="22045" spans="1:4" x14ac:dyDescent="0.2">
      <c r="A22045" s="3">
        <v>513189</v>
      </c>
      <c r="B22045" s="4" t="s">
        <v>13669</v>
      </c>
      <c r="C22045" s="5">
        <v>-33.68</v>
      </c>
      <c r="D22045" s="6"/>
    </row>
    <row r="22046" spans="1:4" x14ac:dyDescent="0.2">
      <c r="A22046" s="3">
        <v>513190</v>
      </c>
      <c r="B22046" s="4" t="s">
        <v>13670</v>
      </c>
      <c r="C22046" s="5">
        <v>-33.68</v>
      </c>
      <c r="D22046" s="6"/>
    </row>
    <row r="22047" spans="1:4" x14ac:dyDescent="0.2">
      <c r="A22047" s="3">
        <v>513191</v>
      </c>
      <c r="B22047" s="4" t="s">
        <v>13671</v>
      </c>
      <c r="C22047" s="5">
        <v>-44.2</v>
      </c>
      <c r="D22047" s="6"/>
    </row>
    <row r="22048" spans="1:4" x14ac:dyDescent="0.2">
      <c r="A22048" s="3">
        <v>513192</v>
      </c>
      <c r="B22048" s="4" t="s">
        <v>13672</v>
      </c>
      <c r="C22048" s="5">
        <v>-37.89</v>
      </c>
      <c r="D22048" s="6"/>
    </row>
    <row r="22049" spans="1:4" x14ac:dyDescent="0.2">
      <c r="A22049" s="3">
        <v>513193</v>
      </c>
      <c r="B22049" s="4" t="s">
        <v>13673</v>
      </c>
      <c r="C22049" s="5">
        <v>-44.2</v>
      </c>
      <c r="D22049" s="6"/>
    </row>
    <row r="22050" spans="1:4" x14ac:dyDescent="0.2">
      <c r="A22050" s="3">
        <v>513213</v>
      </c>
      <c r="B22050" s="4" t="s">
        <v>13674</v>
      </c>
      <c r="C22050" s="5">
        <v>-100.68</v>
      </c>
      <c r="D22050" s="6"/>
    </row>
    <row r="22051" spans="1:4" x14ac:dyDescent="0.2">
      <c r="A22051" s="3">
        <v>513214</v>
      </c>
      <c r="B22051" s="4" t="s">
        <v>13675</v>
      </c>
      <c r="C22051" s="5">
        <v>-71.48</v>
      </c>
      <c r="D22051" s="6"/>
    </row>
    <row r="22052" spans="1:4" x14ac:dyDescent="0.2">
      <c r="A22052" s="3">
        <v>513215</v>
      </c>
      <c r="B22052" s="4" t="s">
        <v>13676</v>
      </c>
      <c r="C22052" s="5">
        <v>-71.48</v>
      </c>
      <c r="D22052" s="6"/>
    </row>
    <row r="22053" spans="1:4" x14ac:dyDescent="0.2">
      <c r="A22053" s="3">
        <v>513216</v>
      </c>
      <c r="B22053" s="4" t="s">
        <v>13677</v>
      </c>
      <c r="C22053" s="5">
        <v>-71.48</v>
      </c>
      <c r="D22053" s="6"/>
    </row>
    <row r="22054" spans="1:4" x14ac:dyDescent="0.2">
      <c r="A22054" s="3">
        <v>513221</v>
      </c>
      <c r="B22054" s="4" t="s">
        <v>13678</v>
      </c>
      <c r="C22054" s="5">
        <v>-91.25</v>
      </c>
      <c r="D22054" s="6"/>
    </row>
    <row r="22055" spans="1:4" x14ac:dyDescent="0.2">
      <c r="A22055" s="3">
        <v>513233</v>
      </c>
      <c r="B22055" s="4" t="s">
        <v>13679</v>
      </c>
      <c r="C22055" s="5">
        <v>-95.03</v>
      </c>
      <c r="D22055" s="6"/>
    </row>
    <row r="22056" spans="1:4" x14ac:dyDescent="0.2">
      <c r="A22056" s="3">
        <v>513234</v>
      </c>
      <c r="B22056" s="4" t="s">
        <v>13680</v>
      </c>
      <c r="C22056" s="5">
        <v>-95.03</v>
      </c>
      <c r="D22056" s="6"/>
    </row>
    <row r="22057" spans="1:4" x14ac:dyDescent="0.2">
      <c r="A22057" s="3">
        <v>513235</v>
      </c>
      <c r="B22057" s="4" t="s">
        <v>13681</v>
      </c>
      <c r="C22057" s="5">
        <v>-95.03</v>
      </c>
      <c r="D22057" s="6"/>
    </row>
    <row r="22058" spans="1:4" x14ac:dyDescent="0.2">
      <c r="A22058" s="3">
        <v>513236</v>
      </c>
      <c r="B22058" s="4" t="s">
        <v>13682</v>
      </c>
      <c r="C22058" s="5">
        <v>-95.03</v>
      </c>
      <c r="D22058" s="6"/>
    </row>
    <row r="22059" spans="1:4" x14ac:dyDescent="0.2">
      <c r="A22059" s="3">
        <v>513237</v>
      </c>
      <c r="B22059" s="4" t="s">
        <v>13683</v>
      </c>
      <c r="C22059" s="5">
        <v>-95.03</v>
      </c>
      <c r="D22059" s="6"/>
    </row>
    <row r="22060" spans="1:4" x14ac:dyDescent="0.2">
      <c r="A22060" s="3">
        <v>513256</v>
      </c>
      <c r="B22060" s="4" t="s">
        <v>13684</v>
      </c>
      <c r="C22060" s="5">
        <v>-100.68</v>
      </c>
      <c r="D22060" s="6"/>
    </row>
    <row r="22061" spans="1:4" x14ac:dyDescent="0.2">
      <c r="A22061" s="3">
        <v>513268</v>
      </c>
      <c r="B22061" s="4" t="s">
        <v>13685</v>
      </c>
      <c r="C22061" s="5">
        <v>-100.68</v>
      </c>
      <c r="D22061" s="6"/>
    </row>
    <row r="22062" spans="1:4" x14ac:dyDescent="0.2">
      <c r="A22062" s="3">
        <v>513270</v>
      </c>
      <c r="B22062" s="4" t="s">
        <v>13686</v>
      </c>
      <c r="C22062" s="5">
        <v>-100.68</v>
      </c>
      <c r="D22062" s="6"/>
    </row>
    <row r="22063" spans="1:4" x14ac:dyDescent="0.2">
      <c r="A22063" s="3">
        <v>513272</v>
      </c>
      <c r="B22063" s="4" t="s">
        <v>13687</v>
      </c>
      <c r="C22063" s="5">
        <v>-100.68</v>
      </c>
      <c r="D22063" s="6"/>
    </row>
    <row r="22064" spans="1:4" x14ac:dyDescent="0.2">
      <c r="A22064" s="3">
        <v>513287</v>
      </c>
      <c r="B22064" s="4" t="s">
        <v>13688</v>
      </c>
      <c r="C22064" s="5">
        <v>-71.48</v>
      </c>
      <c r="D22064" s="6"/>
    </row>
    <row r="22065" spans="1:4" x14ac:dyDescent="0.2">
      <c r="A22065" s="3">
        <v>513692</v>
      </c>
      <c r="B22065" s="4" t="s">
        <v>13689</v>
      </c>
      <c r="C22065" s="5">
        <v>-74.91</v>
      </c>
      <c r="D22065" s="6"/>
    </row>
    <row r="22066" spans="1:4" x14ac:dyDescent="0.2">
      <c r="A22066" s="3">
        <v>513693</v>
      </c>
      <c r="B22066" s="4" t="s">
        <v>13690</v>
      </c>
      <c r="C22066" s="5">
        <v>-74.91</v>
      </c>
      <c r="D22066" s="6"/>
    </row>
    <row r="22067" spans="1:4" x14ac:dyDescent="0.2">
      <c r="A22067" s="3">
        <v>513708</v>
      </c>
      <c r="B22067" s="4" t="s">
        <v>13691</v>
      </c>
      <c r="C22067" s="5">
        <v>-74.91</v>
      </c>
      <c r="D22067" s="6"/>
    </row>
    <row r="22068" spans="1:4" x14ac:dyDescent="0.2">
      <c r="A22068" s="3">
        <v>513709</v>
      </c>
      <c r="B22068" s="4" t="s">
        <v>13692</v>
      </c>
      <c r="C22068" s="5">
        <v>-18.93</v>
      </c>
      <c r="D22068" s="6"/>
    </row>
    <row r="22069" spans="1:4" x14ac:dyDescent="0.2">
      <c r="A22069" s="3">
        <v>513710</v>
      </c>
      <c r="B22069" s="4" t="s">
        <v>13693</v>
      </c>
      <c r="C22069" s="5">
        <v>-20.62</v>
      </c>
      <c r="D22069" s="6"/>
    </row>
    <row r="22070" spans="1:4" x14ac:dyDescent="0.2">
      <c r="A22070" s="3">
        <v>513711</v>
      </c>
      <c r="B22070" s="4" t="s">
        <v>13694</v>
      </c>
      <c r="C22070" s="5">
        <v>-57.36</v>
      </c>
      <c r="D22070" s="6"/>
    </row>
    <row r="22071" spans="1:4" x14ac:dyDescent="0.2">
      <c r="A22071" s="3">
        <v>513712</v>
      </c>
      <c r="B22071" s="4" t="s">
        <v>13695</v>
      </c>
      <c r="C22071" s="5">
        <v>-20.62</v>
      </c>
      <c r="D22071" s="6"/>
    </row>
    <row r="22072" spans="1:4" x14ac:dyDescent="0.2">
      <c r="A22072" s="3">
        <v>513713</v>
      </c>
      <c r="B22072" s="4" t="s">
        <v>13696</v>
      </c>
      <c r="C22072" s="5">
        <v>-20.62</v>
      </c>
      <c r="D22072" s="6"/>
    </row>
    <row r="22073" spans="1:4" x14ac:dyDescent="0.2">
      <c r="A22073" s="3">
        <v>513714</v>
      </c>
      <c r="B22073" s="4" t="s">
        <v>13697</v>
      </c>
      <c r="C22073" s="5">
        <v>-20.62</v>
      </c>
      <c r="D22073" s="6"/>
    </row>
    <row r="22074" spans="1:4" x14ac:dyDescent="0.2">
      <c r="A22074" s="3">
        <v>513716</v>
      </c>
      <c r="B22074" s="4" t="s">
        <v>13698</v>
      </c>
      <c r="C22074" s="5">
        <v>-57.36</v>
      </c>
      <c r="D22074" s="6"/>
    </row>
    <row r="22075" spans="1:4" x14ac:dyDescent="0.2">
      <c r="A22075" s="3">
        <v>513717</v>
      </c>
      <c r="B22075" s="4" t="s">
        <v>13699</v>
      </c>
      <c r="C22075" s="5">
        <v>-57.36</v>
      </c>
      <c r="D22075" s="6"/>
    </row>
    <row r="22076" spans="1:4" x14ac:dyDescent="0.2">
      <c r="A22076" s="3">
        <v>513718</v>
      </c>
      <c r="B22076" s="4" t="s">
        <v>13700</v>
      </c>
      <c r="C22076" s="5">
        <v>-57.36</v>
      </c>
      <c r="D22076" s="6"/>
    </row>
    <row r="22077" spans="1:4" x14ac:dyDescent="0.2">
      <c r="A22077" s="3">
        <v>513719</v>
      </c>
      <c r="B22077" s="4" t="s">
        <v>13701</v>
      </c>
      <c r="C22077" s="5">
        <v>-57.36</v>
      </c>
      <c r="D22077" s="6"/>
    </row>
    <row r="22078" spans="1:4" x14ac:dyDescent="0.2">
      <c r="A22078" s="3">
        <v>513720</v>
      </c>
      <c r="B22078" s="4" t="s">
        <v>13702</v>
      </c>
      <c r="C22078" s="5">
        <v>-57.36</v>
      </c>
      <c r="D22078" s="6"/>
    </row>
    <row r="22079" spans="1:4" x14ac:dyDescent="0.2">
      <c r="A22079" s="3">
        <v>513721</v>
      </c>
      <c r="B22079" s="4" t="s">
        <v>13703</v>
      </c>
      <c r="C22079" s="5">
        <v>-57.36</v>
      </c>
      <c r="D22079" s="6"/>
    </row>
    <row r="22080" spans="1:4" x14ac:dyDescent="0.2">
      <c r="A22080" s="3">
        <v>513722</v>
      </c>
      <c r="B22080" s="4" t="s">
        <v>13704</v>
      </c>
      <c r="C22080" s="5">
        <v>-57.36</v>
      </c>
      <c r="D22080" s="6"/>
    </row>
    <row r="22081" spans="1:4" x14ac:dyDescent="0.2">
      <c r="A22081" s="3">
        <v>513756</v>
      </c>
      <c r="B22081" s="4" t="s">
        <v>13705</v>
      </c>
      <c r="C22081" s="5">
        <v>-20.66</v>
      </c>
      <c r="D22081" s="6"/>
    </row>
    <row r="22082" spans="1:4" x14ac:dyDescent="0.2">
      <c r="A22082" s="3">
        <v>513764</v>
      </c>
      <c r="B22082" s="4" t="s">
        <v>13706</v>
      </c>
      <c r="C22082" s="5">
        <v>-20.66</v>
      </c>
      <c r="D22082" s="6"/>
    </row>
    <row r="22083" spans="1:4" x14ac:dyDescent="0.2">
      <c r="A22083" s="3">
        <v>513773</v>
      </c>
      <c r="B22083" s="4" t="s">
        <v>13707</v>
      </c>
      <c r="C22083" s="5">
        <v>-20.66</v>
      </c>
      <c r="D22083" s="6"/>
    </row>
    <row r="22084" spans="1:4" x14ac:dyDescent="0.2">
      <c r="A22084" s="3">
        <v>513775</v>
      </c>
      <c r="B22084" s="4" t="s">
        <v>13708</v>
      </c>
      <c r="C22084" s="5">
        <v>-52.32</v>
      </c>
      <c r="D22084" s="6"/>
    </row>
    <row r="22085" spans="1:4" x14ac:dyDescent="0.2">
      <c r="A22085" s="3">
        <v>513779</v>
      </c>
      <c r="B22085" s="4" t="s">
        <v>13709</v>
      </c>
      <c r="C22085" s="5">
        <v>-52.32</v>
      </c>
      <c r="D22085" s="6"/>
    </row>
    <row r="22086" spans="1:4" x14ac:dyDescent="0.2">
      <c r="A22086" s="3">
        <v>513780</v>
      </c>
      <c r="B22086" s="4" t="s">
        <v>13710</v>
      </c>
      <c r="C22086" s="5">
        <v>-52.32</v>
      </c>
      <c r="D22086" s="6"/>
    </row>
    <row r="22087" spans="1:4" x14ac:dyDescent="0.2">
      <c r="A22087" s="3">
        <v>513781</v>
      </c>
      <c r="B22087" s="4" t="s">
        <v>13711</v>
      </c>
      <c r="C22087" s="5">
        <v>-52.32</v>
      </c>
      <c r="D22087" s="6"/>
    </row>
    <row r="22088" spans="1:4" x14ac:dyDescent="0.2">
      <c r="A22088" s="3">
        <v>513782</v>
      </c>
      <c r="B22088" s="4" t="s">
        <v>13712</v>
      </c>
      <c r="C22088" s="5">
        <v>-52.32</v>
      </c>
      <c r="D22088" s="6"/>
    </row>
    <row r="22089" spans="1:4" x14ac:dyDescent="0.2">
      <c r="A22089" s="3">
        <v>513783</v>
      </c>
      <c r="B22089" s="4" t="s">
        <v>13713</v>
      </c>
      <c r="C22089" s="5">
        <v>-52.32</v>
      </c>
      <c r="D22089" s="6"/>
    </row>
    <row r="22090" spans="1:4" x14ac:dyDescent="0.2">
      <c r="A22090" s="3">
        <v>513784</v>
      </c>
      <c r="B22090" s="4" t="s">
        <v>13714</v>
      </c>
      <c r="C22090" s="5">
        <v>-52.32</v>
      </c>
      <c r="D22090" s="6"/>
    </row>
    <row r="22091" spans="1:4" x14ac:dyDescent="0.2">
      <c r="A22091" s="3">
        <v>513899</v>
      </c>
      <c r="B22091" s="4" t="s">
        <v>13715</v>
      </c>
      <c r="C22091" s="5">
        <v>-55.87</v>
      </c>
      <c r="D22091" s="6"/>
    </row>
    <row r="22092" spans="1:4" x14ac:dyDescent="0.2">
      <c r="A22092" s="3">
        <v>518778</v>
      </c>
      <c r="B22092" s="4" t="s">
        <v>13716</v>
      </c>
      <c r="C22092" s="5">
        <v>-84.77</v>
      </c>
      <c r="D22092" s="6"/>
    </row>
    <row r="22093" spans="1:4" x14ac:dyDescent="0.2">
      <c r="A22093" s="3">
        <v>518779</v>
      </c>
      <c r="B22093" s="4" t="s">
        <v>13717</v>
      </c>
      <c r="C22093" s="5">
        <v>-57.36</v>
      </c>
      <c r="D22093" s="6"/>
    </row>
    <row r="22094" spans="1:4" x14ac:dyDescent="0.2">
      <c r="A22094" s="3">
        <v>518780</v>
      </c>
      <c r="B22094" s="4" t="s">
        <v>13718</v>
      </c>
      <c r="C22094" s="5">
        <v>-55.87</v>
      </c>
      <c r="D22094" s="6"/>
    </row>
    <row r="22095" spans="1:4" x14ac:dyDescent="0.2">
      <c r="A22095" s="3">
        <v>518781</v>
      </c>
      <c r="B22095" s="4" t="s">
        <v>13719</v>
      </c>
      <c r="C22095" s="5">
        <v>-55.87</v>
      </c>
      <c r="D22095" s="6"/>
    </row>
    <row r="22096" spans="1:4" x14ac:dyDescent="0.2">
      <c r="A22096" s="3">
        <v>518782</v>
      </c>
      <c r="B22096" s="4" t="s">
        <v>13720</v>
      </c>
      <c r="C22096" s="5">
        <v>-55.87</v>
      </c>
      <c r="D22096" s="6"/>
    </row>
    <row r="22097" spans="1:4" x14ac:dyDescent="0.2">
      <c r="A22097" s="3">
        <v>518783</v>
      </c>
      <c r="B22097" s="4" t="s">
        <v>13721</v>
      </c>
      <c r="C22097" s="5">
        <v>-57.36</v>
      </c>
      <c r="D22097" s="6"/>
    </row>
    <row r="22098" spans="1:4" x14ac:dyDescent="0.2">
      <c r="A22098" s="3">
        <v>518784</v>
      </c>
      <c r="B22098" s="4" t="s">
        <v>13722</v>
      </c>
      <c r="C22098" s="5">
        <v>-57.36</v>
      </c>
      <c r="D22098" s="6"/>
    </row>
    <row r="22099" spans="1:4" x14ac:dyDescent="0.2">
      <c r="A22099" s="3">
        <v>518785</v>
      </c>
      <c r="B22099" s="4" t="s">
        <v>13723</v>
      </c>
      <c r="C22099" s="5">
        <v>-300.39999999999998</v>
      </c>
      <c r="D22099" s="6"/>
    </row>
    <row r="22100" spans="1:4" x14ac:dyDescent="0.2">
      <c r="A22100" s="3">
        <v>518786</v>
      </c>
      <c r="B22100" s="4" t="s">
        <v>13724</v>
      </c>
      <c r="C22100" s="5">
        <v>-57.36</v>
      </c>
      <c r="D22100" s="6"/>
    </row>
    <row r="22101" spans="1:4" x14ac:dyDescent="0.2">
      <c r="A22101" s="3">
        <v>518787</v>
      </c>
      <c r="B22101" s="4" t="s">
        <v>13725</v>
      </c>
      <c r="C22101" s="5">
        <v>-300.39999999999998</v>
      </c>
      <c r="D22101" s="6"/>
    </row>
    <row r="22102" spans="1:4" x14ac:dyDescent="0.2">
      <c r="A22102" s="3">
        <v>518897</v>
      </c>
      <c r="B22102" s="4" t="s">
        <v>13726</v>
      </c>
      <c r="C22102" s="5">
        <v>-71.48</v>
      </c>
      <c r="D22102" s="6"/>
    </row>
    <row r="22103" spans="1:4" x14ac:dyDescent="0.2">
      <c r="A22103" s="3">
        <v>518898</v>
      </c>
      <c r="B22103" s="4" t="s">
        <v>13727</v>
      </c>
      <c r="C22103" s="5">
        <v>-71.48</v>
      </c>
      <c r="D22103" s="6"/>
    </row>
    <row r="22104" spans="1:4" x14ac:dyDescent="0.2">
      <c r="A22104" s="3">
        <v>518899</v>
      </c>
      <c r="B22104" s="4" t="s">
        <v>13728</v>
      </c>
      <c r="C22104" s="5">
        <v>-71.48</v>
      </c>
      <c r="D22104" s="6"/>
    </row>
    <row r="22105" spans="1:4" x14ac:dyDescent="0.2">
      <c r="A22105" s="3">
        <v>518992</v>
      </c>
      <c r="B22105" s="4" t="s">
        <v>13729</v>
      </c>
      <c r="C22105" s="5">
        <v>-57.36</v>
      </c>
      <c r="D22105" s="6"/>
    </row>
    <row r="22106" spans="1:4" x14ac:dyDescent="0.2">
      <c r="A22106" s="3">
        <v>519006</v>
      </c>
      <c r="B22106" s="4" t="s">
        <v>13730</v>
      </c>
      <c r="C22106" s="5">
        <v>-62.34</v>
      </c>
      <c r="D22106" s="6"/>
    </row>
    <row r="22107" spans="1:4" x14ac:dyDescent="0.2">
      <c r="A22107" s="3">
        <v>519009</v>
      </c>
      <c r="B22107" s="4" t="s">
        <v>13731</v>
      </c>
      <c r="C22107" s="5">
        <v>-61.78</v>
      </c>
      <c r="D22107" s="6"/>
    </row>
    <row r="22108" spans="1:4" x14ac:dyDescent="0.2">
      <c r="A22108" s="3">
        <v>519025</v>
      </c>
      <c r="B22108" s="4" t="s">
        <v>13732</v>
      </c>
      <c r="C22108" s="5">
        <v>-57.36</v>
      </c>
      <c r="D22108" s="6"/>
    </row>
    <row r="22109" spans="1:4" x14ac:dyDescent="0.2">
      <c r="A22109" s="3">
        <v>519032</v>
      </c>
      <c r="B22109" s="4" t="s">
        <v>13733</v>
      </c>
      <c r="C22109" s="5">
        <v>-57.36</v>
      </c>
      <c r="D22109" s="6"/>
    </row>
    <row r="22110" spans="1:4" x14ac:dyDescent="0.2">
      <c r="A22110" s="3">
        <v>519033</v>
      </c>
      <c r="B22110" s="4" t="s">
        <v>13734</v>
      </c>
      <c r="C22110" s="5">
        <v>-57.36</v>
      </c>
      <c r="D22110" s="6"/>
    </row>
    <row r="22111" spans="1:4" x14ac:dyDescent="0.2">
      <c r="A22111" s="3">
        <v>519043</v>
      </c>
      <c r="B22111" s="4" t="s">
        <v>13735</v>
      </c>
      <c r="C22111" s="5">
        <v>-201.08</v>
      </c>
      <c r="D22111" s="6"/>
    </row>
    <row r="22112" spans="1:4" x14ac:dyDescent="0.2">
      <c r="A22112" s="3">
        <v>519044</v>
      </c>
      <c r="B22112" s="4" t="s">
        <v>13736</v>
      </c>
      <c r="C22112" s="5">
        <v>-33.68</v>
      </c>
      <c r="D22112" s="6"/>
    </row>
    <row r="22113" spans="1:4" x14ac:dyDescent="0.2">
      <c r="A22113" s="3">
        <v>519045</v>
      </c>
      <c r="B22113" s="4" t="s">
        <v>13737</v>
      </c>
      <c r="C22113" s="5">
        <v>-44.2</v>
      </c>
      <c r="D22113" s="6"/>
    </row>
    <row r="22114" spans="1:4" x14ac:dyDescent="0.2">
      <c r="A22114" s="3">
        <v>519046</v>
      </c>
      <c r="B22114" s="4" t="s">
        <v>13738</v>
      </c>
      <c r="C22114" s="5">
        <v>-209.28</v>
      </c>
      <c r="D22114" s="6"/>
    </row>
    <row r="22115" spans="1:4" x14ac:dyDescent="0.2">
      <c r="A22115" s="3">
        <v>519047</v>
      </c>
      <c r="B22115" s="4" t="s">
        <v>13739</v>
      </c>
      <c r="C22115" s="5">
        <v>-209.28</v>
      </c>
      <c r="D22115" s="6"/>
    </row>
    <row r="22116" spans="1:4" x14ac:dyDescent="0.2">
      <c r="A22116" s="3">
        <v>519050</v>
      </c>
      <c r="B22116" s="4" t="s">
        <v>13740</v>
      </c>
      <c r="C22116" s="5">
        <v>-160.6</v>
      </c>
      <c r="D22116" s="6"/>
    </row>
    <row r="22117" spans="1:4" x14ac:dyDescent="0.2">
      <c r="A22117" s="3">
        <v>519103</v>
      </c>
      <c r="B22117" s="4" t="s">
        <v>13741</v>
      </c>
      <c r="C22117" s="5">
        <v>-201.08</v>
      </c>
      <c r="D22117" s="6"/>
    </row>
    <row r="22118" spans="1:4" x14ac:dyDescent="0.2">
      <c r="A22118" s="3">
        <v>519107</v>
      </c>
      <c r="B22118" s="4" t="s">
        <v>13742</v>
      </c>
      <c r="C22118" s="5">
        <v>-201.08</v>
      </c>
      <c r="D22118" s="6"/>
    </row>
    <row r="22119" spans="1:4" x14ac:dyDescent="0.2">
      <c r="A22119" s="3">
        <v>519113</v>
      </c>
      <c r="B22119" s="4" t="s">
        <v>13743</v>
      </c>
      <c r="C22119" s="5">
        <v>-201.08</v>
      </c>
      <c r="D22119" s="6"/>
    </row>
    <row r="22120" spans="1:4" x14ac:dyDescent="0.2">
      <c r="A22120" s="3">
        <v>519115</v>
      </c>
      <c r="B22120" s="4" t="s">
        <v>13744</v>
      </c>
      <c r="C22120" s="5">
        <v>-84.77</v>
      </c>
      <c r="D22120" s="6"/>
    </row>
    <row r="22121" spans="1:4" x14ac:dyDescent="0.2">
      <c r="A22121" s="3">
        <v>519125</v>
      </c>
      <c r="B22121" s="4" t="s">
        <v>13745</v>
      </c>
      <c r="C22121" s="5">
        <v>-100.68</v>
      </c>
      <c r="D22121" s="6"/>
    </row>
    <row r="22122" spans="1:4" x14ac:dyDescent="0.2">
      <c r="A22122" s="3">
        <v>519127</v>
      </c>
      <c r="B22122" s="4" t="s">
        <v>13746</v>
      </c>
      <c r="C22122" s="5">
        <v>-100.68</v>
      </c>
      <c r="D22122" s="6"/>
    </row>
    <row r="22123" spans="1:4" x14ac:dyDescent="0.2">
      <c r="A22123" s="3">
        <v>519129</v>
      </c>
      <c r="B22123" s="4" t="s">
        <v>13747</v>
      </c>
      <c r="C22123" s="5">
        <v>-100.68</v>
      </c>
      <c r="D22123" s="6"/>
    </row>
    <row r="22124" spans="1:4" x14ac:dyDescent="0.2">
      <c r="A22124" s="3">
        <v>519131</v>
      </c>
      <c r="B22124" s="4" t="s">
        <v>13748</v>
      </c>
      <c r="C22124" s="5">
        <v>-100.68</v>
      </c>
      <c r="D22124" s="6"/>
    </row>
    <row r="22125" spans="1:4" x14ac:dyDescent="0.2">
      <c r="A22125" s="3">
        <v>519132</v>
      </c>
      <c r="B22125" s="4" t="s">
        <v>13749</v>
      </c>
      <c r="C22125" s="5">
        <v>-100.68</v>
      </c>
      <c r="D22125" s="6"/>
    </row>
    <row r="22126" spans="1:4" x14ac:dyDescent="0.2">
      <c r="A22126" s="3">
        <v>519134</v>
      </c>
      <c r="B22126" s="4" t="s">
        <v>13750</v>
      </c>
      <c r="C22126" s="5">
        <v>-100.68</v>
      </c>
      <c r="D22126" s="6"/>
    </row>
    <row r="22127" spans="1:4" x14ac:dyDescent="0.2">
      <c r="A22127" s="3">
        <v>519135</v>
      </c>
      <c r="B22127" s="4" t="s">
        <v>13751</v>
      </c>
      <c r="C22127" s="5">
        <v>-71.48</v>
      </c>
      <c r="D22127" s="6"/>
    </row>
    <row r="22128" spans="1:4" x14ac:dyDescent="0.2">
      <c r="A22128" s="3">
        <v>519137</v>
      </c>
      <c r="B22128" s="4" t="s">
        <v>13752</v>
      </c>
      <c r="C22128" s="5">
        <v>-100.68</v>
      </c>
      <c r="D22128" s="6"/>
    </row>
    <row r="22129" spans="1:4" x14ac:dyDescent="0.2">
      <c r="A22129" s="3">
        <v>519138</v>
      </c>
      <c r="B22129" s="4" t="s">
        <v>13753</v>
      </c>
      <c r="C22129" s="5">
        <v>-100.68</v>
      </c>
      <c r="D22129" s="6"/>
    </row>
    <row r="22130" spans="1:4" x14ac:dyDescent="0.2">
      <c r="A22130" s="3">
        <v>519139</v>
      </c>
      <c r="B22130" s="4" t="s">
        <v>13754</v>
      </c>
      <c r="C22130" s="5">
        <v>-71.48</v>
      </c>
      <c r="D22130" s="6"/>
    </row>
    <row r="22131" spans="1:4" x14ac:dyDescent="0.2">
      <c r="A22131" s="3">
        <v>519141</v>
      </c>
      <c r="B22131" s="4" t="s">
        <v>13755</v>
      </c>
      <c r="C22131" s="5">
        <v>-100.68</v>
      </c>
      <c r="D22131" s="6"/>
    </row>
    <row r="22132" spans="1:4" x14ac:dyDescent="0.2">
      <c r="A22132" s="3">
        <v>519143</v>
      </c>
      <c r="B22132" s="4" t="s">
        <v>13756</v>
      </c>
      <c r="C22132" s="5">
        <v>-100.68</v>
      </c>
      <c r="D22132" s="6"/>
    </row>
    <row r="22133" spans="1:4" x14ac:dyDescent="0.2">
      <c r="A22133" s="3">
        <v>519146</v>
      </c>
      <c r="B22133" s="4" t="s">
        <v>13757</v>
      </c>
      <c r="C22133" s="5">
        <v>-100.68</v>
      </c>
      <c r="D22133" s="6"/>
    </row>
    <row r="22134" spans="1:4" x14ac:dyDescent="0.2">
      <c r="A22134" s="3">
        <v>519148</v>
      </c>
      <c r="B22134" s="4" t="s">
        <v>13758</v>
      </c>
      <c r="C22134" s="5">
        <v>-100.68</v>
      </c>
      <c r="D22134" s="6"/>
    </row>
    <row r="22135" spans="1:4" x14ac:dyDescent="0.2">
      <c r="A22135" s="3">
        <v>519150</v>
      </c>
      <c r="B22135" s="4" t="s">
        <v>13759</v>
      </c>
      <c r="C22135" s="5">
        <v>-100.68</v>
      </c>
      <c r="D22135" s="6"/>
    </row>
    <row r="22136" spans="1:4" x14ac:dyDescent="0.2">
      <c r="A22136" s="3">
        <v>519154</v>
      </c>
      <c r="B22136" s="4" t="s">
        <v>13760</v>
      </c>
      <c r="C22136" s="5">
        <v>-100.68</v>
      </c>
      <c r="D22136" s="6"/>
    </row>
    <row r="22137" spans="1:4" x14ac:dyDescent="0.2">
      <c r="A22137" s="3">
        <v>519156</v>
      </c>
      <c r="B22137" s="4" t="s">
        <v>13761</v>
      </c>
      <c r="C22137" s="5">
        <v>-100.68</v>
      </c>
      <c r="D22137" s="6"/>
    </row>
    <row r="22138" spans="1:4" x14ac:dyDescent="0.2">
      <c r="A22138" s="3">
        <v>519159</v>
      </c>
      <c r="B22138" s="4" t="s">
        <v>13762</v>
      </c>
      <c r="C22138" s="5">
        <v>-100.68</v>
      </c>
      <c r="D22138" s="6"/>
    </row>
    <row r="22139" spans="1:4" x14ac:dyDescent="0.2">
      <c r="A22139" s="3">
        <v>519162</v>
      </c>
      <c r="B22139" s="4" t="s">
        <v>13763</v>
      </c>
      <c r="C22139" s="5">
        <v>-100.68</v>
      </c>
      <c r="D22139" s="6"/>
    </row>
    <row r="22140" spans="1:4" x14ac:dyDescent="0.2">
      <c r="A22140" s="3">
        <v>519164</v>
      </c>
      <c r="B22140" s="4" t="s">
        <v>13764</v>
      </c>
      <c r="C22140" s="5">
        <v>-100.68</v>
      </c>
      <c r="D22140" s="6"/>
    </row>
    <row r="22141" spans="1:4" x14ac:dyDescent="0.2">
      <c r="A22141" s="3">
        <v>519166</v>
      </c>
      <c r="B22141" s="4" t="s">
        <v>13765</v>
      </c>
      <c r="C22141" s="5">
        <v>-100.68</v>
      </c>
      <c r="D22141" s="6"/>
    </row>
    <row r="22142" spans="1:4" x14ac:dyDescent="0.2">
      <c r="A22142" s="3">
        <v>519168</v>
      </c>
      <c r="B22142" s="4" t="s">
        <v>13766</v>
      </c>
      <c r="C22142" s="5">
        <v>-100.68</v>
      </c>
      <c r="D22142" s="6"/>
    </row>
    <row r="22143" spans="1:4" x14ac:dyDescent="0.2">
      <c r="A22143" s="3">
        <v>519170</v>
      </c>
      <c r="B22143" s="4" t="s">
        <v>13767</v>
      </c>
      <c r="C22143" s="5">
        <v>-100.68</v>
      </c>
      <c r="D22143" s="6"/>
    </row>
    <row r="22144" spans="1:4" x14ac:dyDescent="0.2">
      <c r="A22144" s="3">
        <v>519171</v>
      </c>
      <c r="B22144" s="4" t="s">
        <v>13768</v>
      </c>
      <c r="C22144" s="5">
        <v>-71.48</v>
      </c>
      <c r="D22144" s="6"/>
    </row>
    <row r="22145" spans="1:4" x14ac:dyDescent="0.2">
      <c r="A22145" s="3">
        <v>519173</v>
      </c>
      <c r="B22145" s="4" t="s">
        <v>13769</v>
      </c>
      <c r="C22145" s="5">
        <v>-91.25</v>
      </c>
      <c r="D22145" s="6"/>
    </row>
    <row r="22146" spans="1:4" x14ac:dyDescent="0.2">
      <c r="A22146" s="3">
        <v>519194</v>
      </c>
      <c r="B22146" s="4" t="s">
        <v>13770</v>
      </c>
      <c r="C22146" s="5">
        <v>-91.25</v>
      </c>
      <c r="D22146" s="6"/>
    </row>
    <row r="22147" spans="1:4" x14ac:dyDescent="0.2">
      <c r="A22147" s="3">
        <v>519195</v>
      </c>
      <c r="B22147" s="4" t="s">
        <v>13771</v>
      </c>
      <c r="C22147" s="5">
        <v>-95.03</v>
      </c>
      <c r="D22147" s="6"/>
    </row>
    <row r="22148" spans="1:4" x14ac:dyDescent="0.2">
      <c r="A22148" s="3">
        <v>519196</v>
      </c>
      <c r="B22148" s="4" t="s">
        <v>13772</v>
      </c>
      <c r="C22148" s="5">
        <v>-95.03</v>
      </c>
      <c r="D22148" s="6"/>
    </row>
    <row r="22149" spans="1:4" x14ac:dyDescent="0.2">
      <c r="A22149" s="3">
        <v>519197</v>
      </c>
      <c r="B22149" s="4" t="s">
        <v>13773</v>
      </c>
      <c r="C22149" s="5">
        <v>-84.77</v>
      </c>
      <c r="D22149" s="6"/>
    </row>
    <row r="22150" spans="1:4" x14ac:dyDescent="0.2">
      <c r="A22150" s="3">
        <v>519202</v>
      </c>
      <c r="B22150" s="4" t="s">
        <v>13774</v>
      </c>
      <c r="C22150" s="5">
        <v>-55.87</v>
      </c>
      <c r="D22150" s="6"/>
    </row>
    <row r="22151" spans="1:4" x14ac:dyDescent="0.2">
      <c r="A22151" s="3">
        <v>519244</v>
      </c>
      <c r="B22151" s="4" t="s">
        <v>13775</v>
      </c>
      <c r="C22151" s="5">
        <v>-194.85</v>
      </c>
      <c r="D22151" s="6"/>
    </row>
    <row r="22152" spans="1:4" x14ac:dyDescent="0.2">
      <c r="A22152" s="3">
        <v>519249</v>
      </c>
      <c r="B22152" s="4" t="s">
        <v>13776</v>
      </c>
      <c r="C22152" s="5">
        <v>-55.87</v>
      </c>
      <c r="D22152" s="6"/>
    </row>
    <row r="22153" spans="1:4" x14ac:dyDescent="0.2">
      <c r="A22153" s="3">
        <v>519254</v>
      </c>
      <c r="B22153" s="4" t="s">
        <v>13777</v>
      </c>
      <c r="C22153" s="5">
        <v>-55.87</v>
      </c>
      <c r="D22153" s="6"/>
    </row>
    <row r="22154" spans="1:4" x14ac:dyDescent="0.2">
      <c r="A22154" s="3">
        <v>519255</v>
      </c>
      <c r="B22154" s="4" t="s">
        <v>13778</v>
      </c>
      <c r="C22154" s="5">
        <v>-55.87</v>
      </c>
      <c r="D22154" s="6"/>
    </row>
    <row r="22155" spans="1:4" x14ac:dyDescent="0.2">
      <c r="A22155" s="3">
        <v>519258</v>
      </c>
      <c r="B22155" s="4" t="s">
        <v>13779</v>
      </c>
      <c r="C22155" s="5">
        <v>-55.87</v>
      </c>
      <c r="D22155" s="6"/>
    </row>
    <row r="22156" spans="1:4" x14ac:dyDescent="0.2">
      <c r="A22156" s="3">
        <v>519330</v>
      </c>
      <c r="B22156" s="4" t="s">
        <v>13780</v>
      </c>
      <c r="C22156" s="5">
        <v>-134.19999999999999</v>
      </c>
      <c r="D22156" s="6"/>
    </row>
    <row r="22157" spans="1:4" x14ac:dyDescent="0.2">
      <c r="A22157" s="3">
        <v>519331</v>
      </c>
      <c r="B22157" s="4" t="s">
        <v>13781</v>
      </c>
      <c r="C22157" s="5">
        <v>-199.57</v>
      </c>
      <c r="D22157" s="6"/>
    </row>
    <row r="22158" spans="1:4" x14ac:dyDescent="0.2">
      <c r="A22158" s="3">
        <v>519333</v>
      </c>
      <c r="B22158" s="4" t="s">
        <v>13782</v>
      </c>
      <c r="C22158" s="5">
        <v>-99.78</v>
      </c>
      <c r="D22158" s="6"/>
    </row>
    <row r="22159" spans="1:4" x14ac:dyDescent="0.2">
      <c r="A22159" s="3">
        <v>519340</v>
      </c>
      <c r="B22159" s="4" t="s">
        <v>13783</v>
      </c>
      <c r="C22159" s="5">
        <v>-134.19999999999999</v>
      </c>
      <c r="D22159" s="6"/>
    </row>
    <row r="22160" spans="1:4" x14ac:dyDescent="0.2">
      <c r="A22160" s="3">
        <v>519341</v>
      </c>
      <c r="B22160" s="4" t="s">
        <v>13784</v>
      </c>
      <c r="C22160" s="5">
        <v>-208.92</v>
      </c>
      <c r="D22160" s="6"/>
    </row>
    <row r="22161" spans="1:4" x14ac:dyDescent="0.2">
      <c r="A22161" s="3">
        <v>521362</v>
      </c>
      <c r="B22161" s="4" t="s">
        <v>13785</v>
      </c>
      <c r="C22161" s="5">
        <v>-213.74</v>
      </c>
      <c r="D22161" s="6"/>
    </row>
    <row r="22162" spans="1:4" x14ac:dyDescent="0.2">
      <c r="A22162" s="3">
        <v>524180</v>
      </c>
      <c r="B22162" s="4" t="s">
        <v>13786</v>
      </c>
      <c r="C22162" s="5">
        <v>-42.18</v>
      </c>
      <c r="D22162" s="6"/>
    </row>
    <row r="22163" spans="1:4" x14ac:dyDescent="0.2">
      <c r="A22163" s="3">
        <v>524181</v>
      </c>
      <c r="B22163" s="4" t="s">
        <v>13787</v>
      </c>
      <c r="C22163" s="5">
        <v>-42.18</v>
      </c>
      <c r="D22163" s="6"/>
    </row>
    <row r="22164" spans="1:4" x14ac:dyDescent="0.2">
      <c r="A22164" s="3">
        <v>524182</v>
      </c>
      <c r="B22164" s="4" t="s">
        <v>13788</v>
      </c>
      <c r="C22164" s="5">
        <v>-149.99</v>
      </c>
      <c r="D22164" s="6"/>
    </row>
    <row r="22165" spans="1:4" x14ac:dyDescent="0.2">
      <c r="A22165" s="3">
        <v>524186</v>
      </c>
      <c r="B22165" s="4" t="s">
        <v>13789</v>
      </c>
      <c r="C22165" s="5">
        <v>-55.87</v>
      </c>
      <c r="D22165" s="6"/>
    </row>
    <row r="22166" spans="1:4" x14ac:dyDescent="0.2">
      <c r="A22166" s="3">
        <v>524227</v>
      </c>
      <c r="B22166" s="4" t="s">
        <v>13790</v>
      </c>
      <c r="C22166" s="5">
        <v>-91.25</v>
      </c>
      <c r="D22166" s="6"/>
    </row>
    <row r="22167" spans="1:4" x14ac:dyDescent="0.2">
      <c r="A22167" s="3">
        <v>524228</v>
      </c>
      <c r="B22167" s="4" t="s">
        <v>13791</v>
      </c>
      <c r="C22167" s="5">
        <v>-91.25</v>
      </c>
      <c r="D22167" s="6"/>
    </row>
    <row r="22168" spans="1:4" x14ac:dyDescent="0.2">
      <c r="A22168" s="3">
        <v>524229</v>
      </c>
      <c r="B22168" s="4" t="s">
        <v>13792</v>
      </c>
      <c r="C22168" s="5">
        <v>-91.25</v>
      </c>
      <c r="D22168" s="6"/>
    </row>
    <row r="22169" spans="1:4" x14ac:dyDescent="0.2">
      <c r="A22169" s="3">
        <v>524230</v>
      </c>
      <c r="B22169" s="4" t="s">
        <v>13793</v>
      </c>
      <c r="C22169" s="5">
        <v>-15.29</v>
      </c>
      <c r="D22169" s="6"/>
    </row>
    <row r="22170" spans="1:4" x14ac:dyDescent="0.2">
      <c r="A22170" s="3">
        <v>524254</v>
      </c>
      <c r="B22170" s="4" t="s">
        <v>13794</v>
      </c>
      <c r="C22170" s="5">
        <v>-91.25</v>
      </c>
      <c r="D22170" s="6"/>
    </row>
    <row r="22171" spans="1:4" x14ac:dyDescent="0.2">
      <c r="A22171" s="3">
        <v>524407</v>
      </c>
      <c r="B22171" s="4" t="s">
        <v>13795</v>
      </c>
      <c r="C22171" s="5">
        <v>-86.87</v>
      </c>
      <c r="D22171" s="6"/>
    </row>
    <row r="22172" spans="1:4" x14ac:dyDescent="0.2">
      <c r="A22172" s="3">
        <v>524435</v>
      </c>
      <c r="B22172" s="4" t="s">
        <v>13796</v>
      </c>
      <c r="C22172" s="5">
        <v>-735.58</v>
      </c>
      <c r="D22172" s="6"/>
    </row>
    <row r="22173" spans="1:4" x14ac:dyDescent="0.2">
      <c r="A22173" s="3">
        <v>524436</v>
      </c>
      <c r="B22173" s="4" t="s">
        <v>13797</v>
      </c>
      <c r="C22173" s="5">
        <v>-367.79</v>
      </c>
      <c r="D22173" s="6"/>
    </row>
    <row r="22174" spans="1:4" x14ac:dyDescent="0.2">
      <c r="A22174" s="3">
        <v>524437</v>
      </c>
      <c r="B22174" s="4" t="s">
        <v>13798</v>
      </c>
      <c r="C22174" s="5">
        <v>-1348.56</v>
      </c>
      <c r="D22174" s="6"/>
    </row>
    <row r="22175" spans="1:4" x14ac:dyDescent="0.2">
      <c r="A22175" s="3">
        <v>524548</v>
      </c>
      <c r="B22175" s="4" t="s">
        <v>13799</v>
      </c>
      <c r="C22175" s="5">
        <v>-40.369999999999997</v>
      </c>
      <c r="D22175" s="6"/>
    </row>
    <row r="22176" spans="1:4" x14ac:dyDescent="0.2">
      <c r="A22176" s="3">
        <v>524550</v>
      </c>
      <c r="B22176" s="4" t="s">
        <v>13800</v>
      </c>
      <c r="C22176" s="5">
        <v>-37</v>
      </c>
      <c r="D22176" s="6"/>
    </row>
    <row r="22177" spans="1:4" x14ac:dyDescent="0.2">
      <c r="A22177" s="3">
        <v>524552</v>
      </c>
      <c r="B22177" s="4" t="s">
        <v>13801</v>
      </c>
      <c r="C22177" s="5">
        <v>-37</v>
      </c>
      <c r="D22177" s="6"/>
    </row>
    <row r="22178" spans="1:4" x14ac:dyDescent="0.2">
      <c r="A22178" s="3">
        <v>524554</v>
      </c>
      <c r="B22178" s="4" t="s">
        <v>13802</v>
      </c>
      <c r="C22178" s="5">
        <v>-40.369999999999997</v>
      </c>
      <c r="D22178" s="6"/>
    </row>
    <row r="22179" spans="1:4" x14ac:dyDescent="0.2">
      <c r="A22179" s="3">
        <v>524556</v>
      </c>
      <c r="B22179" s="4" t="s">
        <v>13803</v>
      </c>
      <c r="C22179" s="5">
        <v>-37</v>
      </c>
      <c r="D22179" s="6"/>
    </row>
    <row r="22180" spans="1:4" x14ac:dyDescent="0.2">
      <c r="A22180" s="3">
        <v>524558</v>
      </c>
      <c r="B22180" s="4" t="s">
        <v>13804</v>
      </c>
      <c r="C22180" s="5">
        <v>-40.369999999999997</v>
      </c>
      <c r="D22180" s="6"/>
    </row>
    <row r="22181" spans="1:4" x14ac:dyDescent="0.2">
      <c r="A22181" s="3">
        <v>524560</v>
      </c>
      <c r="B22181" s="4" t="s">
        <v>13805</v>
      </c>
      <c r="C22181" s="5">
        <v>-37</v>
      </c>
      <c r="D22181" s="6"/>
    </row>
    <row r="22182" spans="1:4" x14ac:dyDescent="0.2">
      <c r="A22182" s="3">
        <v>524562</v>
      </c>
      <c r="B22182" s="4" t="s">
        <v>13806</v>
      </c>
      <c r="C22182" s="5">
        <v>-37</v>
      </c>
      <c r="D22182" s="6"/>
    </row>
    <row r="22183" spans="1:4" x14ac:dyDescent="0.2">
      <c r="A22183" s="3">
        <v>524564</v>
      </c>
      <c r="B22183" s="4" t="s">
        <v>13807</v>
      </c>
      <c r="C22183" s="5">
        <v>-37</v>
      </c>
      <c r="D22183" s="6"/>
    </row>
    <row r="22184" spans="1:4" x14ac:dyDescent="0.2">
      <c r="A22184" s="3">
        <v>524566</v>
      </c>
      <c r="B22184" s="4" t="s">
        <v>13808</v>
      </c>
      <c r="C22184" s="5">
        <v>-37</v>
      </c>
      <c r="D22184" s="6"/>
    </row>
    <row r="22185" spans="1:4" x14ac:dyDescent="0.2">
      <c r="A22185" s="3">
        <v>524568</v>
      </c>
      <c r="B22185" s="4" t="s">
        <v>13809</v>
      </c>
      <c r="C22185" s="5">
        <v>-37</v>
      </c>
      <c r="D22185" s="6"/>
    </row>
    <row r="22186" spans="1:4" x14ac:dyDescent="0.2">
      <c r="A22186" s="3">
        <v>524570</v>
      </c>
      <c r="B22186" s="4" t="s">
        <v>13810</v>
      </c>
      <c r="C22186" s="5">
        <v>-83.01</v>
      </c>
      <c r="D22186" s="6"/>
    </row>
    <row r="22187" spans="1:4" x14ac:dyDescent="0.2">
      <c r="A22187" s="3">
        <v>524571</v>
      </c>
      <c r="B22187" s="4" t="s">
        <v>13811</v>
      </c>
      <c r="C22187" s="5">
        <v>-37</v>
      </c>
      <c r="D22187" s="6"/>
    </row>
    <row r="22188" spans="1:4" x14ac:dyDescent="0.2">
      <c r="A22188" s="3">
        <v>524573</v>
      </c>
      <c r="B22188" s="4" t="s">
        <v>13812</v>
      </c>
      <c r="C22188" s="5">
        <v>-40.369999999999997</v>
      </c>
      <c r="D22188" s="6"/>
    </row>
    <row r="22189" spans="1:4" x14ac:dyDescent="0.2">
      <c r="A22189" s="3">
        <v>524575</v>
      </c>
      <c r="B22189" s="4" t="s">
        <v>13813</v>
      </c>
      <c r="C22189" s="5">
        <v>-37</v>
      </c>
      <c r="D22189" s="6"/>
    </row>
    <row r="22190" spans="1:4" x14ac:dyDescent="0.2">
      <c r="A22190" s="3">
        <v>524577</v>
      </c>
      <c r="B22190" s="4" t="s">
        <v>13814</v>
      </c>
      <c r="C22190" s="5">
        <v>-37</v>
      </c>
      <c r="D22190" s="6"/>
    </row>
    <row r="22191" spans="1:4" x14ac:dyDescent="0.2">
      <c r="A22191" s="3">
        <v>524579</v>
      </c>
      <c r="B22191" s="4" t="s">
        <v>13815</v>
      </c>
      <c r="C22191" s="5">
        <v>-37</v>
      </c>
      <c r="D22191" s="6"/>
    </row>
    <row r="22192" spans="1:4" x14ac:dyDescent="0.2">
      <c r="A22192" s="3">
        <v>524580</v>
      </c>
      <c r="B22192" s="4" t="s">
        <v>13816</v>
      </c>
      <c r="C22192" s="5">
        <v>-42.83</v>
      </c>
      <c r="D22192" s="6"/>
    </row>
    <row r="22193" spans="1:4" x14ac:dyDescent="0.2">
      <c r="A22193" s="3">
        <v>524581</v>
      </c>
      <c r="B22193" s="4" t="s">
        <v>13817</v>
      </c>
      <c r="C22193" s="5">
        <v>-20.09</v>
      </c>
      <c r="D22193" s="6"/>
    </row>
    <row r="22194" spans="1:4" x14ac:dyDescent="0.2">
      <c r="A22194" s="3">
        <v>524627</v>
      </c>
      <c r="B22194" s="4" t="s">
        <v>13818</v>
      </c>
      <c r="C22194" s="5">
        <v>-40.369999999999997</v>
      </c>
      <c r="D22194" s="6"/>
    </row>
    <row r="22195" spans="1:4" x14ac:dyDescent="0.2">
      <c r="A22195" s="3">
        <v>524629</v>
      </c>
      <c r="B22195" s="4" t="s">
        <v>13819</v>
      </c>
      <c r="C22195" s="5">
        <v>-37</v>
      </c>
      <c r="D22195" s="6"/>
    </row>
    <row r="22196" spans="1:4" x14ac:dyDescent="0.2">
      <c r="A22196" s="3">
        <v>524631</v>
      </c>
      <c r="B22196" s="4" t="s">
        <v>13820</v>
      </c>
      <c r="C22196" s="5">
        <v>-37</v>
      </c>
      <c r="D22196" s="6"/>
    </row>
    <row r="22197" spans="1:4" x14ac:dyDescent="0.2">
      <c r="A22197" s="3">
        <v>524633</v>
      </c>
      <c r="B22197" s="4" t="s">
        <v>13821</v>
      </c>
      <c r="C22197" s="5">
        <v>-37</v>
      </c>
      <c r="D22197" s="6"/>
    </row>
    <row r="22198" spans="1:4" x14ac:dyDescent="0.2">
      <c r="A22198" s="3">
        <v>524635</v>
      </c>
      <c r="B22198" s="4" t="s">
        <v>13822</v>
      </c>
      <c r="C22198" s="5">
        <v>-37</v>
      </c>
      <c r="D22198" s="6"/>
    </row>
    <row r="22199" spans="1:4" x14ac:dyDescent="0.2">
      <c r="A22199" s="3">
        <v>524637</v>
      </c>
      <c r="B22199" s="4" t="s">
        <v>13823</v>
      </c>
      <c r="C22199" s="5">
        <v>-37</v>
      </c>
      <c r="D22199" s="6"/>
    </row>
    <row r="22200" spans="1:4" x14ac:dyDescent="0.2">
      <c r="A22200" s="3">
        <v>524639</v>
      </c>
      <c r="B22200" s="4" t="s">
        <v>13824</v>
      </c>
      <c r="C22200" s="5">
        <v>-40.369999999999997</v>
      </c>
      <c r="D22200" s="6"/>
    </row>
    <row r="22201" spans="1:4" x14ac:dyDescent="0.2">
      <c r="A22201" s="3">
        <v>524641</v>
      </c>
      <c r="B22201" s="4" t="s">
        <v>13825</v>
      </c>
      <c r="C22201" s="5">
        <v>-40.369999999999997</v>
      </c>
      <c r="D22201" s="6"/>
    </row>
    <row r="22202" spans="1:4" x14ac:dyDescent="0.2">
      <c r="A22202" s="3">
        <v>524643</v>
      </c>
      <c r="B22202" s="4" t="s">
        <v>13826</v>
      </c>
      <c r="C22202" s="5">
        <v>-37</v>
      </c>
      <c r="D22202" s="6"/>
    </row>
    <row r="22203" spans="1:4" x14ac:dyDescent="0.2">
      <c r="A22203" s="3">
        <v>524645</v>
      </c>
      <c r="B22203" s="4" t="s">
        <v>13827</v>
      </c>
      <c r="C22203" s="5">
        <v>-43.73</v>
      </c>
      <c r="D22203" s="6"/>
    </row>
    <row r="22204" spans="1:4" x14ac:dyDescent="0.2">
      <c r="A22204" s="3">
        <v>524647</v>
      </c>
      <c r="B22204" s="4" t="s">
        <v>13828</v>
      </c>
      <c r="C22204" s="5">
        <v>-40.369999999999997</v>
      </c>
      <c r="D22204" s="6"/>
    </row>
    <row r="22205" spans="1:4" x14ac:dyDescent="0.2">
      <c r="A22205" s="3">
        <v>524649</v>
      </c>
      <c r="B22205" s="4" t="s">
        <v>13829</v>
      </c>
      <c r="C22205" s="5">
        <v>-37</v>
      </c>
      <c r="D22205" s="6"/>
    </row>
    <row r="22206" spans="1:4" x14ac:dyDescent="0.2">
      <c r="A22206" s="3">
        <v>524651</v>
      </c>
      <c r="B22206" s="4" t="s">
        <v>13830</v>
      </c>
      <c r="C22206" s="5">
        <v>-40.369999999999997</v>
      </c>
      <c r="D22206" s="6"/>
    </row>
    <row r="22207" spans="1:4" x14ac:dyDescent="0.2">
      <c r="A22207" s="3">
        <v>524653</v>
      </c>
      <c r="B22207" s="4" t="s">
        <v>13831</v>
      </c>
      <c r="C22207" s="5">
        <v>-40.369999999999997</v>
      </c>
      <c r="D22207" s="6"/>
    </row>
    <row r="22208" spans="1:4" x14ac:dyDescent="0.2">
      <c r="A22208" s="3">
        <v>524751</v>
      </c>
      <c r="B22208" s="4" t="s">
        <v>13832</v>
      </c>
      <c r="C22208" s="5">
        <v>-146.1</v>
      </c>
      <c r="D22208" s="6"/>
    </row>
    <row r="22209" spans="1:4" x14ac:dyDescent="0.2">
      <c r="A22209" s="3">
        <v>524752</v>
      </c>
      <c r="B22209" s="4" t="s">
        <v>13833</v>
      </c>
      <c r="C22209" s="5">
        <v>-146.1</v>
      </c>
      <c r="D22209" s="6"/>
    </row>
    <row r="22210" spans="1:4" x14ac:dyDescent="0.2">
      <c r="A22210" s="3">
        <v>524757</v>
      </c>
      <c r="B22210" s="4" t="s">
        <v>13834</v>
      </c>
      <c r="C22210" s="5">
        <v>-146.1</v>
      </c>
      <c r="D22210" s="6"/>
    </row>
    <row r="22211" spans="1:4" x14ac:dyDescent="0.2">
      <c r="A22211" s="3">
        <v>524758</v>
      </c>
      <c r="B22211" s="4" t="s">
        <v>13835</v>
      </c>
      <c r="C22211" s="5">
        <v>-55.87</v>
      </c>
      <c r="D22211" s="6"/>
    </row>
    <row r="22212" spans="1:4" x14ac:dyDescent="0.2">
      <c r="A22212" s="3">
        <v>524779</v>
      </c>
      <c r="B22212" s="4" t="s">
        <v>13836</v>
      </c>
      <c r="C22212" s="5">
        <v>-258.02</v>
      </c>
      <c r="D22212" s="6"/>
    </row>
    <row r="22213" spans="1:4" x14ac:dyDescent="0.2">
      <c r="A22213" s="3">
        <v>524782</v>
      </c>
      <c r="B22213" s="4" t="s">
        <v>13837</v>
      </c>
      <c r="C22213" s="5">
        <v>-124.78</v>
      </c>
      <c r="D22213" s="6"/>
    </row>
    <row r="22214" spans="1:4" x14ac:dyDescent="0.2">
      <c r="A22214" s="3">
        <v>524877</v>
      </c>
      <c r="B22214" s="4" t="s">
        <v>13838</v>
      </c>
      <c r="C22214" s="5">
        <v>-90.8</v>
      </c>
      <c r="D22214" s="6"/>
    </row>
    <row r="22215" spans="1:4" x14ac:dyDescent="0.2">
      <c r="A22215" s="3">
        <v>524885</v>
      </c>
      <c r="B22215" s="4" t="s">
        <v>13839</v>
      </c>
      <c r="C22215" s="5">
        <v>-785.18</v>
      </c>
      <c r="D22215" s="6"/>
    </row>
    <row r="22216" spans="1:4" x14ac:dyDescent="0.2">
      <c r="A22216" s="3">
        <v>524892</v>
      </c>
      <c r="B22216" s="4" t="s">
        <v>13840</v>
      </c>
      <c r="C22216" s="5">
        <v>-65.25</v>
      </c>
      <c r="D22216" s="6"/>
    </row>
    <row r="22217" spans="1:4" x14ac:dyDescent="0.2">
      <c r="A22217" s="3">
        <v>524893</v>
      </c>
      <c r="B22217" s="4" t="s">
        <v>13841</v>
      </c>
      <c r="C22217" s="5">
        <v>-128.66</v>
      </c>
      <c r="D22217" s="6"/>
    </row>
    <row r="22218" spans="1:4" x14ac:dyDescent="0.2">
      <c r="A22218" s="3">
        <v>524909</v>
      </c>
      <c r="B22218" s="4" t="s">
        <v>13842</v>
      </c>
      <c r="C22218" s="5">
        <v>-488.78</v>
      </c>
      <c r="D22218" s="6"/>
    </row>
    <row r="22219" spans="1:4" x14ac:dyDescent="0.2">
      <c r="A22219" s="3">
        <v>524912</v>
      </c>
      <c r="B22219" s="4" t="s">
        <v>13843</v>
      </c>
      <c r="C22219" s="5">
        <v>-85.87</v>
      </c>
      <c r="D22219" s="6"/>
    </row>
    <row r="22220" spans="1:4" x14ac:dyDescent="0.2">
      <c r="A22220" s="3">
        <v>524913</v>
      </c>
      <c r="B22220" s="4" t="s">
        <v>13844</v>
      </c>
      <c r="C22220" s="5">
        <v>-233.31</v>
      </c>
      <c r="D22220" s="6"/>
    </row>
    <row r="22221" spans="1:4" x14ac:dyDescent="0.2">
      <c r="A22221" s="3">
        <v>524914</v>
      </c>
      <c r="B22221" s="4" t="s">
        <v>13845</v>
      </c>
      <c r="C22221" s="5">
        <v>-184.68</v>
      </c>
      <c r="D22221" s="6"/>
    </row>
    <row r="22222" spans="1:4" x14ac:dyDescent="0.2">
      <c r="A22222" s="3">
        <v>524916</v>
      </c>
      <c r="B22222" s="4" t="s">
        <v>13846</v>
      </c>
      <c r="C22222" s="5">
        <v>-209.28</v>
      </c>
      <c r="D22222" s="6"/>
    </row>
    <row r="22223" spans="1:4" x14ac:dyDescent="0.2">
      <c r="A22223" s="3">
        <v>524917</v>
      </c>
      <c r="B22223" s="4" t="s">
        <v>13847</v>
      </c>
      <c r="C22223" s="5">
        <v>-108.04</v>
      </c>
      <c r="D22223" s="6"/>
    </row>
    <row r="22224" spans="1:4" x14ac:dyDescent="0.2">
      <c r="A22224" s="3">
        <v>524919</v>
      </c>
      <c r="B22224" s="4" t="s">
        <v>13848</v>
      </c>
      <c r="C22224" s="5">
        <v>-209.28</v>
      </c>
      <c r="D22224" s="6"/>
    </row>
    <row r="22225" spans="1:4" x14ac:dyDescent="0.2">
      <c r="A22225" s="3">
        <v>524928</v>
      </c>
      <c r="B22225" s="4" t="s">
        <v>13849</v>
      </c>
      <c r="C22225" s="5">
        <v>-240.69</v>
      </c>
      <c r="D22225" s="6"/>
    </row>
    <row r="22226" spans="1:4" x14ac:dyDescent="0.2">
      <c r="A22226" s="3">
        <v>524931</v>
      </c>
      <c r="B22226" s="4" t="s">
        <v>13850</v>
      </c>
      <c r="C22226" s="5">
        <v>-195.76</v>
      </c>
      <c r="D22226" s="6"/>
    </row>
    <row r="22227" spans="1:4" x14ac:dyDescent="0.2">
      <c r="A22227" s="3">
        <v>524957</v>
      </c>
      <c r="B22227" s="4" t="s">
        <v>13851</v>
      </c>
      <c r="C22227" s="5">
        <v>-747.21</v>
      </c>
      <c r="D22227" s="6"/>
    </row>
    <row r="22228" spans="1:4" x14ac:dyDescent="0.2">
      <c r="A22228" s="3">
        <v>524958</v>
      </c>
      <c r="B22228" s="4" t="s">
        <v>13852</v>
      </c>
      <c r="C22228" s="5">
        <v>-747.21</v>
      </c>
      <c r="D22228" s="6"/>
    </row>
    <row r="22229" spans="1:4" x14ac:dyDescent="0.2">
      <c r="A22229" s="3">
        <v>524959</v>
      </c>
      <c r="B22229" s="4" t="s">
        <v>13853</v>
      </c>
      <c r="C22229" s="5">
        <v>-747.21</v>
      </c>
      <c r="D22229" s="6"/>
    </row>
    <row r="22230" spans="1:4" x14ac:dyDescent="0.2">
      <c r="A22230" s="3">
        <v>524962</v>
      </c>
      <c r="B22230" s="4" t="s">
        <v>13854</v>
      </c>
      <c r="C22230" s="5">
        <v>-249.07</v>
      </c>
      <c r="D22230" s="6"/>
    </row>
    <row r="22231" spans="1:4" x14ac:dyDescent="0.2">
      <c r="A22231" s="3">
        <v>524969</v>
      </c>
      <c r="B22231" s="4" t="s">
        <v>13855</v>
      </c>
      <c r="C22231" s="5">
        <v>-119.53</v>
      </c>
      <c r="D22231" s="6"/>
    </row>
    <row r="22232" spans="1:4" x14ac:dyDescent="0.2">
      <c r="A22232" s="3">
        <v>524975</v>
      </c>
      <c r="B22232" s="4" t="s">
        <v>13856</v>
      </c>
      <c r="C22232" s="5">
        <v>-119.53</v>
      </c>
      <c r="D22232" s="6"/>
    </row>
    <row r="22233" spans="1:4" x14ac:dyDescent="0.2">
      <c r="A22233" s="3">
        <v>524977</v>
      </c>
      <c r="B22233" s="4" t="s">
        <v>13857</v>
      </c>
      <c r="C22233" s="5">
        <v>-119.53</v>
      </c>
      <c r="D22233" s="6"/>
    </row>
    <row r="22234" spans="1:4" x14ac:dyDescent="0.2">
      <c r="A22234" s="3">
        <v>524980</v>
      </c>
      <c r="B22234" s="4" t="s">
        <v>13858</v>
      </c>
      <c r="C22234" s="5">
        <v>-57.36</v>
      </c>
      <c r="D22234" s="6"/>
    </row>
    <row r="22235" spans="1:4" x14ac:dyDescent="0.2">
      <c r="A22235" s="3">
        <v>524982</v>
      </c>
      <c r="B22235" s="4" t="s">
        <v>13859</v>
      </c>
      <c r="C22235" s="5">
        <v>-57.36</v>
      </c>
      <c r="D22235" s="6"/>
    </row>
    <row r="22236" spans="1:4" x14ac:dyDescent="0.2">
      <c r="A22236" s="3">
        <v>524983</v>
      </c>
      <c r="B22236" s="4" t="s">
        <v>13860</v>
      </c>
      <c r="C22236" s="5">
        <v>-57.36</v>
      </c>
      <c r="D22236" s="6"/>
    </row>
    <row r="22237" spans="1:4" x14ac:dyDescent="0.2">
      <c r="A22237" s="3">
        <v>525003</v>
      </c>
      <c r="B22237" s="4" t="s">
        <v>13861</v>
      </c>
      <c r="C22237" s="5">
        <v>-79.650000000000006</v>
      </c>
      <c r="D22237" s="6"/>
    </row>
    <row r="22238" spans="1:4" x14ac:dyDescent="0.2">
      <c r="A22238" s="3">
        <v>525009</v>
      </c>
      <c r="B22238" s="4" t="s">
        <v>13862</v>
      </c>
      <c r="C22238" s="5">
        <v>-79.650000000000006</v>
      </c>
      <c r="D22238" s="6"/>
    </row>
    <row r="22239" spans="1:4" x14ac:dyDescent="0.2">
      <c r="A22239" s="3">
        <v>525010</v>
      </c>
      <c r="B22239" s="4" t="s">
        <v>13863</v>
      </c>
      <c r="C22239" s="5">
        <v>-79.650000000000006</v>
      </c>
      <c r="D22239" s="6"/>
    </row>
    <row r="22240" spans="1:4" x14ac:dyDescent="0.2">
      <c r="A22240" s="3">
        <v>525011</v>
      </c>
      <c r="B22240" s="4" t="s">
        <v>13864</v>
      </c>
      <c r="C22240" s="5">
        <v>-134.19999999999999</v>
      </c>
      <c r="D22240" s="6"/>
    </row>
    <row r="22241" spans="1:4" x14ac:dyDescent="0.2">
      <c r="A22241" s="3">
        <v>525012</v>
      </c>
      <c r="B22241" s="4" t="s">
        <v>13865</v>
      </c>
      <c r="C22241" s="5">
        <v>-134.19999999999999</v>
      </c>
      <c r="D22241" s="6"/>
    </row>
    <row r="22242" spans="1:4" x14ac:dyDescent="0.2">
      <c r="A22242" s="3">
        <v>525013</v>
      </c>
      <c r="B22242" s="4" t="s">
        <v>13866</v>
      </c>
      <c r="C22242" s="5">
        <v>-134.19999999999999</v>
      </c>
      <c r="D22242" s="6"/>
    </row>
    <row r="22243" spans="1:4" x14ac:dyDescent="0.2">
      <c r="A22243" s="3">
        <v>525056</v>
      </c>
      <c r="B22243" s="4" t="s">
        <v>13867</v>
      </c>
      <c r="C22243" s="5">
        <v>-234.54</v>
      </c>
      <c r="D22243" s="6"/>
    </row>
    <row r="22244" spans="1:4" x14ac:dyDescent="0.2">
      <c r="A22244" s="3">
        <v>525057</v>
      </c>
      <c r="B22244" s="4" t="s">
        <v>13868</v>
      </c>
      <c r="C22244" s="5">
        <v>-131.74</v>
      </c>
      <c r="D22244" s="6"/>
    </row>
    <row r="22245" spans="1:4" x14ac:dyDescent="0.2">
      <c r="A22245" s="3">
        <v>525058</v>
      </c>
      <c r="B22245" s="4" t="s">
        <v>13869</v>
      </c>
      <c r="C22245" s="5">
        <v>-99.11</v>
      </c>
      <c r="D22245" s="6"/>
    </row>
    <row r="22246" spans="1:4" x14ac:dyDescent="0.2">
      <c r="A22246" s="3">
        <v>525059</v>
      </c>
      <c r="B22246" s="4" t="s">
        <v>13870</v>
      </c>
      <c r="C22246" s="5">
        <v>-57.36</v>
      </c>
      <c r="D22246" s="6"/>
    </row>
    <row r="22247" spans="1:4" x14ac:dyDescent="0.2">
      <c r="A22247" s="3">
        <v>525060</v>
      </c>
      <c r="B22247" s="4" t="s">
        <v>13871</v>
      </c>
      <c r="C22247" s="5">
        <v>-122</v>
      </c>
      <c r="D22247" s="6"/>
    </row>
    <row r="22248" spans="1:4" x14ac:dyDescent="0.2">
      <c r="A22248" s="3">
        <v>525061</v>
      </c>
      <c r="B22248" s="4" t="s">
        <v>13872</v>
      </c>
      <c r="C22248" s="5">
        <v>-122</v>
      </c>
      <c r="D22248" s="6"/>
    </row>
    <row r="22249" spans="1:4" x14ac:dyDescent="0.2">
      <c r="A22249" s="3">
        <v>525066</v>
      </c>
      <c r="B22249" s="4" t="s">
        <v>1235</v>
      </c>
      <c r="C22249" s="5">
        <v>-344.71</v>
      </c>
      <c r="D22249" s="6"/>
    </row>
    <row r="22250" spans="1:4" x14ac:dyDescent="0.2">
      <c r="A22250" s="3">
        <v>525067</v>
      </c>
      <c r="B22250" s="4" t="s">
        <v>4268</v>
      </c>
      <c r="C22250" s="5">
        <v>-581.44000000000005</v>
      </c>
      <c r="D22250" s="6"/>
    </row>
    <row r="22251" spans="1:4" x14ac:dyDescent="0.2">
      <c r="A22251" s="3">
        <v>525068</v>
      </c>
      <c r="B22251" s="4" t="s">
        <v>13873</v>
      </c>
      <c r="C22251" s="5">
        <v>-162.80000000000001</v>
      </c>
      <c r="D22251" s="6"/>
    </row>
    <row r="22252" spans="1:4" x14ac:dyDescent="0.2">
      <c r="A22252" s="3">
        <v>525069</v>
      </c>
      <c r="B22252" s="4" t="s">
        <v>13874</v>
      </c>
      <c r="C22252" s="5">
        <v>-11.63</v>
      </c>
      <c r="D22252" s="6"/>
    </row>
    <row r="22253" spans="1:4" x14ac:dyDescent="0.2">
      <c r="A22253" s="3">
        <v>525074</v>
      </c>
      <c r="B22253" s="4" t="s">
        <v>13875</v>
      </c>
      <c r="C22253" s="5">
        <v>-57.36</v>
      </c>
      <c r="D22253" s="6"/>
    </row>
    <row r="22254" spans="1:4" x14ac:dyDescent="0.2">
      <c r="A22254" s="3">
        <v>525075</v>
      </c>
      <c r="B22254" s="4" t="s">
        <v>13876</v>
      </c>
      <c r="C22254" s="5">
        <v>-57.36</v>
      </c>
      <c r="D22254" s="6"/>
    </row>
    <row r="22255" spans="1:4" x14ac:dyDescent="0.2">
      <c r="A22255" s="3">
        <v>525076</v>
      </c>
      <c r="B22255" s="4" t="s">
        <v>13877</v>
      </c>
      <c r="C22255" s="5">
        <v>-57.36</v>
      </c>
      <c r="D22255" s="6"/>
    </row>
    <row r="22256" spans="1:4" x14ac:dyDescent="0.2">
      <c r="A22256" s="3">
        <v>525077</v>
      </c>
      <c r="B22256" s="4" t="s">
        <v>13878</v>
      </c>
      <c r="C22256" s="5">
        <v>-209.28</v>
      </c>
      <c r="D22256" s="6"/>
    </row>
    <row r="22257" spans="1:4" x14ac:dyDescent="0.2">
      <c r="A22257" s="3">
        <v>525078</v>
      </c>
      <c r="B22257" s="4" t="s">
        <v>13879</v>
      </c>
      <c r="C22257" s="5">
        <v>-209.28</v>
      </c>
      <c r="D22257" s="6"/>
    </row>
    <row r="22258" spans="1:4" x14ac:dyDescent="0.2">
      <c r="A22258" s="3">
        <v>525079</v>
      </c>
      <c r="B22258" s="4" t="s">
        <v>1235</v>
      </c>
      <c r="C22258" s="5">
        <v>-3378.12</v>
      </c>
      <c r="D22258" s="6"/>
    </row>
    <row r="22259" spans="1:4" x14ac:dyDescent="0.2">
      <c r="A22259" s="3">
        <v>525080</v>
      </c>
      <c r="B22259" s="4" t="s">
        <v>4268</v>
      </c>
      <c r="C22259" s="5">
        <v>-1287.4100000000001</v>
      </c>
      <c r="D22259" s="6"/>
    </row>
    <row r="22260" spans="1:4" x14ac:dyDescent="0.2">
      <c r="A22260" s="3">
        <v>525081</v>
      </c>
      <c r="B22260" s="4" t="s">
        <v>13873</v>
      </c>
      <c r="C22260" s="5">
        <v>-383.01</v>
      </c>
      <c r="D22260" s="6"/>
    </row>
    <row r="22261" spans="1:4" x14ac:dyDescent="0.2">
      <c r="A22261" s="3">
        <v>525082</v>
      </c>
      <c r="B22261" s="4" t="s">
        <v>13874</v>
      </c>
      <c r="C22261" s="5">
        <v>-58.94</v>
      </c>
      <c r="D22261" s="6"/>
    </row>
    <row r="22262" spans="1:4" x14ac:dyDescent="0.2">
      <c r="A22262" s="3">
        <v>525083</v>
      </c>
      <c r="B22262" s="4" t="s">
        <v>13880</v>
      </c>
      <c r="C22262" s="5">
        <v>-65.19</v>
      </c>
      <c r="D22262" s="6"/>
    </row>
    <row r="22263" spans="1:4" x14ac:dyDescent="0.2">
      <c r="A22263" s="3">
        <v>525084</v>
      </c>
      <c r="B22263" s="4" t="s">
        <v>13881</v>
      </c>
      <c r="C22263" s="5">
        <v>-59.95</v>
      </c>
      <c r="D22263" s="6"/>
    </row>
    <row r="22264" spans="1:4" x14ac:dyDescent="0.2">
      <c r="A22264" s="3">
        <v>525086</v>
      </c>
      <c r="B22264" s="4" t="s">
        <v>1235</v>
      </c>
      <c r="C22264" s="5">
        <v>-831.54</v>
      </c>
      <c r="D22264" s="6"/>
    </row>
    <row r="22265" spans="1:4" x14ac:dyDescent="0.2">
      <c r="A22265" s="3">
        <v>525087</v>
      </c>
      <c r="B22265" s="4" t="s">
        <v>13873</v>
      </c>
      <c r="C22265" s="5">
        <v>-909.42</v>
      </c>
      <c r="D22265" s="6"/>
    </row>
    <row r="22266" spans="1:4" x14ac:dyDescent="0.2">
      <c r="A22266" s="3">
        <v>525088</v>
      </c>
      <c r="B22266" s="4" t="s">
        <v>4267</v>
      </c>
      <c r="C22266" s="5">
        <v>-2600.77</v>
      </c>
      <c r="D22266" s="6"/>
    </row>
    <row r="22267" spans="1:4" x14ac:dyDescent="0.2">
      <c r="A22267" s="3">
        <v>525089</v>
      </c>
      <c r="B22267" s="4" t="s">
        <v>13880</v>
      </c>
      <c r="C22267" s="5">
        <v>-60.39</v>
      </c>
      <c r="D22267" s="6"/>
    </row>
    <row r="22268" spans="1:4" x14ac:dyDescent="0.2">
      <c r="A22268" s="3">
        <v>525114</v>
      </c>
      <c r="B22268" s="4" t="s">
        <v>13882</v>
      </c>
      <c r="C22268" s="5">
        <v>-179.61</v>
      </c>
      <c r="D22268" s="6"/>
    </row>
    <row r="22269" spans="1:4" x14ac:dyDescent="0.2">
      <c r="A22269" s="3">
        <v>525127</v>
      </c>
      <c r="B22269" s="4" t="s">
        <v>13883</v>
      </c>
      <c r="C22269" s="5">
        <v>-100.68</v>
      </c>
      <c r="D22269" s="6"/>
    </row>
    <row r="22270" spans="1:4" x14ac:dyDescent="0.2">
      <c r="A22270" s="3">
        <v>525129</v>
      </c>
      <c r="B22270" s="4" t="s">
        <v>13884</v>
      </c>
      <c r="C22270" s="5">
        <v>-100.68</v>
      </c>
      <c r="D22270" s="6"/>
    </row>
    <row r="22271" spans="1:4" x14ac:dyDescent="0.2">
      <c r="A22271" s="3">
        <v>525154</v>
      </c>
      <c r="B22271" s="4" t="s">
        <v>13885</v>
      </c>
      <c r="C22271" s="5">
        <v>-100.68</v>
      </c>
      <c r="D22271" s="6"/>
    </row>
    <row r="22272" spans="1:4" x14ac:dyDescent="0.2">
      <c r="A22272" s="3">
        <v>525163</v>
      </c>
      <c r="B22272" s="4" t="s">
        <v>13886</v>
      </c>
      <c r="C22272" s="5">
        <v>-100.68</v>
      </c>
      <c r="D22272" s="6"/>
    </row>
    <row r="22273" spans="1:4" x14ac:dyDescent="0.2">
      <c r="A22273" s="3">
        <v>525168</v>
      </c>
      <c r="B22273" s="4" t="s">
        <v>13887</v>
      </c>
      <c r="C22273" s="5">
        <v>-100.68</v>
      </c>
      <c r="D22273" s="6"/>
    </row>
    <row r="22274" spans="1:4" x14ac:dyDescent="0.2">
      <c r="A22274" s="3">
        <v>525189</v>
      </c>
      <c r="B22274" s="4" t="s">
        <v>13888</v>
      </c>
      <c r="C22274" s="5">
        <v>-398.87</v>
      </c>
      <c r="D22274" s="6"/>
    </row>
    <row r="22275" spans="1:4" x14ac:dyDescent="0.2">
      <c r="A22275" s="3">
        <v>525190</v>
      </c>
      <c r="B22275" s="4" t="s">
        <v>13889</v>
      </c>
      <c r="C22275" s="5">
        <v>-393.47</v>
      </c>
      <c r="D22275" s="6"/>
    </row>
    <row r="22276" spans="1:4" x14ac:dyDescent="0.2">
      <c r="A22276" s="3">
        <v>525191</v>
      </c>
      <c r="B22276" s="4" t="s">
        <v>13890</v>
      </c>
      <c r="C22276" s="5">
        <v>-77.58</v>
      </c>
      <c r="D22276" s="6"/>
    </row>
    <row r="22277" spans="1:4" x14ac:dyDescent="0.2">
      <c r="A22277" s="3">
        <v>525192</v>
      </c>
      <c r="B22277" s="4" t="s">
        <v>13891</v>
      </c>
      <c r="C22277" s="5">
        <v>-97.11</v>
      </c>
      <c r="D22277" s="6"/>
    </row>
    <row r="22278" spans="1:4" x14ac:dyDescent="0.2">
      <c r="A22278" s="3">
        <v>525193</v>
      </c>
      <c r="B22278" s="4" t="s">
        <v>13892</v>
      </c>
      <c r="C22278" s="5">
        <v>-187.29</v>
      </c>
      <c r="D22278" s="6"/>
    </row>
    <row r="22279" spans="1:4" x14ac:dyDescent="0.2">
      <c r="A22279" s="3">
        <v>525194</v>
      </c>
      <c r="B22279" s="4" t="s">
        <v>13893</v>
      </c>
      <c r="C22279" s="5">
        <v>-186.8</v>
      </c>
      <c r="D22279" s="6"/>
    </row>
    <row r="22280" spans="1:4" x14ac:dyDescent="0.2">
      <c r="A22280" s="3">
        <v>525195</v>
      </c>
      <c r="B22280" s="4" t="s">
        <v>13894</v>
      </c>
      <c r="C22280" s="5">
        <v>-139.9</v>
      </c>
      <c r="D22280" s="6"/>
    </row>
    <row r="22281" spans="1:4" x14ac:dyDescent="0.2">
      <c r="A22281" s="3">
        <v>525196</v>
      </c>
      <c r="B22281" s="4" t="s">
        <v>13895</v>
      </c>
      <c r="C22281" s="5">
        <v>-159.26</v>
      </c>
      <c r="D22281" s="6"/>
    </row>
    <row r="22282" spans="1:4" x14ac:dyDescent="0.2">
      <c r="A22282" s="3">
        <v>525199</v>
      </c>
      <c r="B22282" s="4" t="s">
        <v>13896</v>
      </c>
      <c r="C22282" s="5">
        <v>-187.63</v>
      </c>
      <c r="D22282" s="6"/>
    </row>
    <row r="22283" spans="1:4" x14ac:dyDescent="0.2">
      <c r="A22283" s="3">
        <v>525200</v>
      </c>
      <c r="B22283" s="4" t="s">
        <v>13897</v>
      </c>
      <c r="C22283" s="5">
        <v>-172.39</v>
      </c>
      <c r="D22283" s="6"/>
    </row>
    <row r="22284" spans="1:4" x14ac:dyDescent="0.2">
      <c r="A22284" s="3">
        <v>525201</v>
      </c>
      <c r="B22284" s="4" t="s">
        <v>13898</v>
      </c>
      <c r="C22284" s="5">
        <v>-263.3</v>
      </c>
      <c r="D22284" s="6"/>
    </row>
    <row r="22285" spans="1:4" x14ac:dyDescent="0.2">
      <c r="A22285" s="3">
        <v>525202</v>
      </c>
      <c r="B22285" s="4" t="s">
        <v>13899</v>
      </c>
      <c r="C22285" s="5">
        <v>-188.89</v>
      </c>
      <c r="D22285" s="6"/>
    </row>
    <row r="22286" spans="1:4" x14ac:dyDescent="0.2">
      <c r="A22286" s="3">
        <v>525203</v>
      </c>
      <c r="B22286" s="4" t="s">
        <v>13900</v>
      </c>
      <c r="C22286" s="5">
        <v>-106.48</v>
      </c>
      <c r="D22286" s="6"/>
    </row>
    <row r="22287" spans="1:4" x14ac:dyDescent="0.2">
      <c r="A22287" s="3">
        <v>525205</v>
      </c>
      <c r="B22287" s="4" t="s">
        <v>13901</v>
      </c>
      <c r="C22287" s="5">
        <v>-141.52000000000001</v>
      </c>
      <c r="D22287" s="6"/>
    </row>
    <row r="22288" spans="1:4" x14ac:dyDescent="0.2">
      <c r="A22288" s="3">
        <v>525206</v>
      </c>
      <c r="B22288" s="4" t="s">
        <v>13902</v>
      </c>
      <c r="C22288" s="5">
        <v>-193.68</v>
      </c>
      <c r="D22288" s="6"/>
    </row>
    <row r="22289" spans="1:4" x14ac:dyDescent="0.2">
      <c r="A22289" s="3">
        <v>525207</v>
      </c>
      <c r="B22289" s="4" t="s">
        <v>13903</v>
      </c>
      <c r="C22289" s="5">
        <v>-185.27</v>
      </c>
      <c r="D22289" s="6"/>
    </row>
    <row r="22290" spans="1:4" x14ac:dyDescent="0.2">
      <c r="A22290" s="3">
        <v>525220</v>
      </c>
      <c r="B22290" s="4" t="s">
        <v>13904</v>
      </c>
      <c r="C22290" s="5">
        <v>-122.22</v>
      </c>
      <c r="D22290" s="6"/>
    </row>
    <row r="22291" spans="1:4" x14ac:dyDescent="0.2">
      <c r="A22291" s="3">
        <v>525221</v>
      </c>
      <c r="B22291" s="4" t="s">
        <v>13905</v>
      </c>
      <c r="C22291" s="5">
        <v>-119.98</v>
      </c>
      <c r="D22291" s="6"/>
    </row>
    <row r="22292" spans="1:4" x14ac:dyDescent="0.2">
      <c r="A22292" s="3">
        <v>525222</v>
      </c>
      <c r="B22292" s="4" t="s">
        <v>13906</v>
      </c>
      <c r="C22292" s="5">
        <v>-136.34</v>
      </c>
      <c r="D22292" s="6"/>
    </row>
    <row r="22293" spans="1:4" x14ac:dyDescent="0.2">
      <c r="A22293" s="3">
        <v>525229</v>
      </c>
      <c r="B22293" s="4" t="s">
        <v>13907</v>
      </c>
      <c r="C22293" s="5">
        <v>-132.43</v>
      </c>
      <c r="D22293" s="6"/>
    </row>
    <row r="22294" spans="1:4" x14ac:dyDescent="0.2">
      <c r="A22294" s="3">
        <v>525231</v>
      </c>
      <c r="B22294" s="4" t="s">
        <v>13908</v>
      </c>
      <c r="C22294" s="5">
        <v>-101.38</v>
      </c>
      <c r="D22294" s="6"/>
    </row>
    <row r="22295" spans="1:4" x14ac:dyDescent="0.2">
      <c r="A22295" s="3">
        <v>525232</v>
      </c>
      <c r="B22295" s="4" t="s">
        <v>13909</v>
      </c>
      <c r="C22295" s="5">
        <v>-75.37</v>
      </c>
      <c r="D22295" s="6"/>
    </row>
    <row r="22296" spans="1:4" x14ac:dyDescent="0.2">
      <c r="A22296" s="3">
        <v>525282</v>
      </c>
      <c r="B22296" s="4" t="s">
        <v>13910</v>
      </c>
      <c r="C22296" s="5">
        <v>-888.97</v>
      </c>
      <c r="D22296" s="6"/>
    </row>
    <row r="22297" spans="1:4" x14ac:dyDescent="0.2">
      <c r="A22297" s="3">
        <v>525297</v>
      </c>
      <c r="B22297" s="4" t="s">
        <v>13911</v>
      </c>
      <c r="C22297" s="5">
        <v>-197.19</v>
      </c>
      <c r="D22297" s="6"/>
    </row>
    <row r="22298" spans="1:4" x14ac:dyDescent="0.2">
      <c r="A22298" s="3">
        <v>525299</v>
      </c>
      <c r="B22298" s="4" t="s">
        <v>13912</v>
      </c>
      <c r="C22298" s="5">
        <v>-197.19</v>
      </c>
      <c r="D22298" s="6"/>
    </row>
    <row r="22299" spans="1:4" x14ac:dyDescent="0.2">
      <c r="A22299" s="3">
        <v>525304</v>
      </c>
      <c r="B22299" s="4" t="s">
        <v>13913</v>
      </c>
      <c r="C22299" s="5">
        <v>-197.19</v>
      </c>
      <c r="D22299" s="6"/>
    </row>
    <row r="22300" spans="1:4" x14ac:dyDescent="0.2">
      <c r="A22300" s="3">
        <v>525316</v>
      </c>
      <c r="B22300" s="4" t="s">
        <v>13914</v>
      </c>
      <c r="C22300" s="5">
        <v>-40.26</v>
      </c>
      <c r="D22300" s="6"/>
    </row>
    <row r="22301" spans="1:4" x14ac:dyDescent="0.2">
      <c r="A22301" s="3">
        <v>525322</v>
      </c>
      <c r="B22301" s="4" t="s">
        <v>13915</v>
      </c>
      <c r="C22301" s="5">
        <v>-46.01</v>
      </c>
      <c r="D22301" s="6"/>
    </row>
    <row r="22302" spans="1:4" x14ac:dyDescent="0.2">
      <c r="A22302" s="3">
        <v>525349</v>
      </c>
      <c r="B22302" s="4" t="s">
        <v>13916</v>
      </c>
      <c r="C22302" s="5">
        <v>-182.4</v>
      </c>
      <c r="D22302" s="6"/>
    </row>
    <row r="22303" spans="1:4" x14ac:dyDescent="0.2">
      <c r="A22303" s="3">
        <v>525404</v>
      </c>
      <c r="B22303" s="4" t="s">
        <v>13917</v>
      </c>
      <c r="C22303" s="5">
        <v>-275.51</v>
      </c>
      <c r="D22303" s="6"/>
    </row>
    <row r="22304" spans="1:4" x14ac:dyDescent="0.2">
      <c r="A22304" s="3">
        <v>525405</v>
      </c>
      <c r="B22304" s="4" t="s">
        <v>13918</v>
      </c>
      <c r="C22304" s="5">
        <v>-118.08</v>
      </c>
      <c r="D22304" s="6"/>
    </row>
    <row r="22305" spans="1:4" x14ac:dyDescent="0.2">
      <c r="A22305" s="3">
        <v>525406</v>
      </c>
      <c r="B22305" s="4" t="s">
        <v>13919</v>
      </c>
      <c r="C22305" s="5">
        <v>-2579.06</v>
      </c>
      <c r="D22305" s="6"/>
    </row>
    <row r="22306" spans="1:4" x14ac:dyDescent="0.2">
      <c r="A22306" s="3">
        <v>525415</v>
      </c>
      <c r="B22306" s="4" t="s">
        <v>12925</v>
      </c>
      <c r="C22306" s="5">
        <v>-366.99</v>
      </c>
      <c r="D22306" s="6"/>
    </row>
    <row r="22307" spans="1:4" x14ac:dyDescent="0.2">
      <c r="A22307" s="3">
        <v>525422</v>
      </c>
      <c r="B22307" s="4" t="s">
        <v>6771</v>
      </c>
      <c r="C22307" s="5">
        <v>-120</v>
      </c>
      <c r="D22307" s="6"/>
    </row>
    <row r="22308" spans="1:4" x14ac:dyDescent="0.2">
      <c r="A22308" s="3">
        <v>525423</v>
      </c>
      <c r="B22308" s="4" t="s">
        <v>13920</v>
      </c>
      <c r="C22308" s="5">
        <v>-533.25</v>
      </c>
      <c r="D22308" s="6"/>
    </row>
    <row r="22309" spans="1:4" x14ac:dyDescent="0.2">
      <c r="A22309" s="3">
        <v>525424</v>
      </c>
      <c r="B22309" s="4" t="s">
        <v>13920</v>
      </c>
      <c r="C22309" s="5">
        <v>-651.75</v>
      </c>
      <c r="D22309" s="6"/>
    </row>
    <row r="22310" spans="1:4" x14ac:dyDescent="0.2">
      <c r="A22310" s="3">
        <v>525530</v>
      </c>
      <c r="B22310" s="4" t="s">
        <v>13921</v>
      </c>
      <c r="C22310" s="5">
        <v>-82.88</v>
      </c>
      <c r="D22310" s="6"/>
    </row>
    <row r="22311" spans="1:4" x14ac:dyDescent="0.2">
      <c r="A22311" s="3">
        <v>525540</v>
      </c>
      <c r="B22311" s="4" t="s">
        <v>13922</v>
      </c>
      <c r="C22311" s="5">
        <v>-81.13</v>
      </c>
      <c r="D22311" s="6"/>
    </row>
    <row r="22312" spans="1:4" x14ac:dyDescent="0.2">
      <c r="A22312" s="3">
        <v>525546</v>
      </c>
      <c r="B22312" s="4" t="s">
        <v>13923</v>
      </c>
      <c r="C22312" s="5">
        <v>-81.489999999999995</v>
      </c>
      <c r="D22312" s="6"/>
    </row>
    <row r="22313" spans="1:4" x14ac:dyDescent="0.2">
      <c r="A22313" s="3">
        <v>525547</v>
      </c>
      <c r="B22313" s="4" t="s">
        <v>13924</v>
      </c>
      <c r="C22313" s="5">
        <v>-105.93</v>
      </c>
      <c r="D22313" s="6"/>
    </row>
    <row r="22314" spans="1:4" x14ac:dyDescent="0.2">
      <c r="A22314" s="3">
        <v>525548</v>
      </c>
      <c r="B22314" s="4" t="s">
        <v>13925</v>
      </c>
      <c r="C22314" s="5">
        <v>-137.62</v>
      </c>
      <c r="D22314" s="6"/>
    </row>
    <row r="22315" spans="1:4" x14ac:dyDescent="0.2">
      <c r="A22315" s="3">
        <v>525551</v>
      </c>
      <c r="B22315" s="4" t="s">
        <v>13926</v>
      </c>
      <c r="C22315" s="5">
        <v>-470</v>
      </c>
      <c r="D22315" s="6"/>
    </row>
    <row r="22316" spans="1:4" x14ac:dyDescent="0.2">
      <c r="A22316" s="3">
        <v>525556</v>
      </c>
      <c r="B22316" s="4" t="s">
        <v>13927</v>
      </c>
      <c r="C22316" s="5">
        <v>-494.65</v>
      </c>
      <c r="D22316" s="6"/>
    </row>
    <row r="22317" spans="1:4" x14ac:dyDescent="0.2">
      <c r="A22317" s="3">
        <v>525563</v>
      </c>
      <c r="B22317" s="4" t="s">
        <v>13928</v>
      </c>
      <c r="C22317" s="5">
        <v>-57.69</v>
      </c>
      <c r="D22317" s="6"/>
    </row>
    <row r="22318" spans="1:4" x14ac:dyDescent="0.2">
      <c r="A22318" s="3">
        <v>525573</v>
      </c>
      <c r="B22318" s="4" t="s">
        <v>13929</v>
      </c>
      <c r="C22318" s="5">
        <v>-57.69</v>
      </c>
      <c r="D22318" s="6"/>
    </row>
    <row r="22319" spans="1:4" x14ac:dyDescent="0.2">
      <c r="A22319" s="3">
        <v>525578</v>
      </c>
      <c r="B22319" s="4" t="s">
        <v>13930</v>
      </c>
      <c r="C22319" s="5">
        <v>-57.69</v>
      </c>
      <c r="D22319" s="6"/>
    </row>
    <row r="22320" spans="1:4" x14ac:dyDescent="0.2">
      <c r="A22320" s="3">
        <v>525584</v>
      </c>
      <c r="B22320" s="4" t="s">
        <v>13931</v>
      </c>
      <c r="C22320" s="5">
        <v>-57.69</v>
      </c>
      <c r="D22320" s="6"/>
    </row>
    <row r="22321" spans="1:4" x14ac:dyDescent="0.2">
      <c r="A22321" s="3">
        <v>525605</v>
      </c>
      <c r="B22321" s="4" t="s">
        <v>13932</v>
      </c>
      <c r="C22321" s="5">
        <v>-57.69</v>
      </c>
      <c r="D22321" s="6"/>
    </row>
    <row r="22322" spans="1:4" x14ac:dyDescent="0.2">
      <c r="A22322" s="3">
        <v>525612</v>
      </c>
      <c r="B22322" s="4" t="s">
        <v>13933</v>
      </c>
      <c r="C22322" s="5">
        <v>-57.69</v>
      </c>
      <c r="D22322" s="6"/>
    </row>
    <row r="22323" spans="1:4" x14ac:dyDescent="0.2">
      <c r="A22323" s="3">
        <v>525616</v>
      </c>
      <c r="B22323" s="4" t="s">
        <v>13934</v>
      </c>
      <c r="C22323" s="5">
        <v>-90.38</v>
      </c>
      <c r="D22323" s="6"/>
    </row>
    <row r="22324" spans="1:4" x14ac:dyDescent="0.2">
      <c r="A22324" s="3">
        <v>544867</v>
      </c>
      <c r="B22324" s="4" t="s">
        <v>13935</v>
      </c>
      <c r="C22324" s="5">
        <v>-160.6</v>
      </c>
      <c r="D22324" s="6"/>
    </row>
    <row r="22325" spans="1:4" x14ac:dyDescent="0.2">
      <c r="A22325" s="3">
        <v>544868</v>
      </c>
      <c r="B22325" s="4" t="s">
        <v>13936</v>
      </c>
      <c r="C22325" s="5">
        <v>-114.78</v>
      </c>
      <c r="D22325" s="6"/>
    </row>
    <row r="22326" spans="1:4" x14ac:dyDescent="0.2">
      <c r="A22326" s="3">
        <v>544869</v>
      </c>
      <c r="B22326" s="4" t="s">
        <v>13937</v>
      </c>
      <c r="C22326" s="5">
        <v>-114.78</v>
      </c>
      <c r="D22326" s="6"/>
    </row>
    <row r="22327" spans="1:4" x14ac:dyDescent="0.2">
      <c r="A22327" s="3">
        <v>544870</v>
      </c>
      <c r="B22327" s="4" t="s">
        <v>13938</v>
      </c>
      <c r="C22327" s="5">
        <v>-114.78</v>
      </c>
      <c r="D22327" s="6"/>
    </row>
    <row r="22328" spans="1:4" x14ac:dyDescent="0.2">
      <c r="A22328" s="3">
        <v>544871</v>
      </c>
      <c r="B22328" s="4" t="s">
        <v>13939</v>
      </c>
      <c r="C22328" s="5">
        <v>-188.67</v>
      </c>
      <c r="D22328" s="6"/>
    </row>
    <row r="22329" spans="1:4" x14ac:dyDescent="0.2">
      <c r="A22329" s="3">
        <v>544872</v>
      </c>
      <c r="B22329" s="4" t="s">
        <v>13940</v>
      </c>
      <c r="C22329" s="5">
        <v>-194.85</v>
      </c>
      <c r="D22329" s="6"/>
    </row>
    <row r="22330" spans="1:4" x14ac:dyDescent="0.2">
      <c r="A22330" s="3">
        <v>544874</v>
      </c>
      <c r="B22330" s="4" t="s">
        <v>13941</v>
      </c>
      <c r="C22330" s="5">
        <v>-194.85</v>
      </c>
      <c r="D22330" s="6"/>
    </row>
    <row r="22331" spans="1:4" x14ac:dyDescent="0.2">
      <c r="A22331" s="3">
        <v>544875</v>
      </c>
      <c r="B22331" s="4" t="s">
        <v>13942</v>
      </c>
      <c r="C22331" s="5">
        <v>-57.36</v>
      </c>
      <c r="D22331" s="6"/>
    </row>
    <row r="22332" spans="1:4" x14ac:dyDescent="0.2">
      <c r="A22332" s="3">
        <v>544885</v>
      </c>
      <c r="B22332" s="4" t="s">
        <v>13943</v>
      </c>
      <c r="C22332" s="5">
        <v>-71.48</v>
      </c>
      <c r="D22332" s="6"/>
    </row>
    <row r="22333" spans="1:4" x14ac:dyDescent="0.2">
      <c r="A22333" s="3">
        <v>544887</v>
      </c>
      <c r="B22333" s="4" t="s">
        <v>13944</v>
      </c>
      <c r="C22333" s="5">
        <v>-71.48</v>
      </c>
      <c r="D22333" s="6"/>
    </row>
    <row r="22334" spans="1:4" x14ac:dyDescent="0.2">
      <c r="A22334" s="3">
        <v>544889</v>
      </c>
      <c r="B22334" s="4" t="s">
        <v>13945</v>
      </c>
      <c r="C22334" s="5">
        <v>-71.48</v>
      </c>
      <c r="D22334" s="6"/>
    </row>
    <row r="22335" spans="1:4" x14ac:dyDescent="0.2">
      <c r="A22335" s="3">
        <v>544903</v>
      </c>
      <c r="B22335" s="4" t="s">
        <v>13946</v>
      </c>
      <c r="C22335" s="5">
        <v>-61.25</v>
      </c>
      <c r="D22335" s="6"/>
    </row>
    <row r="22336" spans="1:4" x14ac:dyDescent="0.2">
      <c r="A22336" s="3">
        <v>544905</v>
      </c>
      <c r="B22336" s="4" t="s">
        <v>13947</v>
      </c>
      <c r="C22336" s="5">
        <v>-67.12</v>
      </c>
      <c r="D22336" s="6"/>
    </row>
    <row r="22337" spans="1:4" x14ac:dyDescent="0.2">
      <c r="A22337" s="3">
        <v>544911</v>
      </c>
      <c r="B22337" s="4" t="s">
        <v>13948</v>
      </c>
      <c r="C22337" s="5">
        <v>-58.03</v>
      </c>
      <c r="D22337" s="6"/>
    </row>
    <row r="22338" spans="1:4" x14ac:dyDescent="0.2">
      <c r="A22338" s="3">
        <v>544934</v>
      </c>
      <c r="B22338" s="4" t="s">
        <v>13949</v>
      </c>
      <c r="C22338" s="5">
        <v>-170.19</v>
      </c>
      <c r="D22338" s="6"/>
    </row>
    <row r="22339" spans="1:4" x14ac:dyDescent="0.2">
      <c r="A22339" s="3">
        <v>544939</v>
      </c>
      <c r="B22339" s="4" t="s">
        <v>13950</v>
      </c>
      <c r="C22339" s="5">
        <v>-20.95</v>
      </c>
      <c r="D22339" s="6"/>
    </row>
    <row r="22340" spans="1:4" x14ac:dyDescent="0.2">
      <c r="A22340" s="3">
        <v>544940</v>
      </c>
      <c r="B22340" s="4" t="s">
        <v>13951</v>
      </c>
      <c r="C22340" s="5">
        <v>-20.95</v>
      </c>
      <c r="D22340" s="6"/>
    </row>
    <row r="22341" spans="1:4" x14ac:dyDescent="0.2">
      <c r="A22341" s="3">
        <v>544941</v>
      </c>
      <c r="B22341" s="4" t="s">
        <v>13952</v>
      </c>
      <c r="C22341" s="5">
        <v>-20.95</v>
      </c>
      <c r="D22341" s="6"/>
    </row>
    <row r="22342" spans="1:4" x14ac:dyDescent="0.2">
      <c r="A22342" s="3">
        <v>544942</v>
      </c>
      <c r="B22342" s="4" t="s">
        <v>13953</v>
      </c>
      <c r="C22342" s="5">
        <v>-20.95</v>
      </c>
      <c r="D22342" s="6"/>
    </row>
    <row r="22343" spans="1:4" x14ac:dyDescent="0.2">
      <c r="A22343" s="3">
        <v>544943</v>
      </c>
      <c r="B22343" s="4" t="s">
        <v>13954</v>
      </c>
      <c r="C22343" s="5">
        <v>-20.95</v>
      </c>
      <c r="D22343" s="6"/>
    </row>
    <row r="22344" spans="1:4" x14ac:dyDescent="0.2">
      <c r="A22344" s="3">
        <v>544944</v>
      </c>
      <c r="B22344" s="4" t="s">
        <v>13955</v>
      </c>
      <c r="C22344" s="5">
        <v>-17.97</v>
      </c>
      <c r="D22344" s="6"/>
    </row>
    <row r="22345" spans="1:4" x14ac:dyDescent="0.2">
      <c r="A22345" s="3">
        <v>544945</v>
      </c>
      <c r="B22345" s="4" t="s">
        <v>13956</v>
      </c>
      <c r="C22345" s="5">
        <v>-92.16</v>
      </c>
      <c r="D22345" s="6"/>
    </row>
    <row r="22346" spans="1:4" x14ac:dyDescent="0.2">
      <c r="A22346" s="3">
        <v>544946</v>
      </c>
      <c r="B22346" s="4" t="s">
        <v>13957</v>
      </c>
      <c r="C22346" s="5">
        <v>-126.38</v>
      </c>
      <c r="D22346" s="6"/>
    </row>
    <row r="22347" spans="1:4" x14ac:dyDescent="0.2">
      <c r="A22347" s="3">
        <v>544950</v>
      </c>
      <c r="B22347" s="4" t="s">
        <v>13958</v>
      </c>
      <c r="C22347" s="5">
        <v>-1540.26</v>
      </c>
      <c r="D22347" s="6"/>
    </row>
    <row r="22348" spans="1:4" x14ac:dyDescent="0.2">
      <c r="A22348" s="3">
        <v>544952</v>
      </c>
      <c r="B22348" s="4" t="s">
        <v>13959</v>
      </c>
      <c r="C22348" s="5">
        <v>-1540.26</v>
      </c>
      <c r="D22348" s="6"/>
    </row>
    <row r="22349" spans="1:4" x14ac:dyDescent="0.2">
      <c r="A22349" s="3">
        <v>544959</v>
      </c>
      <c r="B22349" s="4" t="s">
        <v>13960</v>
      </c>
      <c r="C22349" s="5">
        <v>-1.39</v>
      </c>
      <c r="D22349" s="6"/>
    </row>
    <row r="22350" spans="1:4" x14ac:dyDescent="0.2">
      <c r="A22350" s="3">
        <v>545015</v>
      </c>
      <c r="B22350" s="4" t="s">
        <v>13961</v>
      </c>
      <c r="C22350" s="5">
        <v>-17214.86</v>
      </c>
      <c r="D22350" s="6"/>
    </row>
    <row r="22351" spans="1:4" x14ac:dyDescent="0.2">
      <c r="A22351" s="3">
        <v>545024</v>
      </c>
      <c r="B22351" s="4" t="s">
        <v>13962</v>
      </c>
      <c r="C22351" s="5">
        <v>-510.55</v>
      </c>
      <c r="D22351" s="6"/>
    </row>
    <row r="22352" spans="1:4" x14ac:dyDescent="0.2">
      <c r="A22352" s="3">
        <v>545027</v>
      </c>
      <c r="B22352" s="4" t="s">
        <v>13963</v>
      </c>
      <c r="C22352" s="5">
        <v>-259.54000000000002</v>
      </c>
      <c r="D22352" s="6"/>
    </row>
    <row r="22353" spans="1:4" x14ac:dyDescent="0.2">
      <c r="A22353" s="3">
        <v>545045</v>
      </c>
      <c r="B22353" s="4" t="s">
        <v>13964</v>
      </c>
      <c r="C22353" s="5">
        <v>-259.54000000000002</v>
      </c>
      <c r="D22353" s="6"/>
    </row>
    <row r="22354" spans="1:4" x14ac:dyDescent="0.2">
      <c r="A22354" s="3">
        <v>545046</v>
      </c>
      <c r="B22354" s="4" t="s">
        <v>13965</v>
      </c>
      <c r="C22354" s="5">
        <v>-259.54000000000002</v>
      </c>
      <c r="D22354" s="6"/>
    </row>
    <row r="22355" spans="1:4" x14ac:dyDescent="0.2">
      <c r="A22355" s="3">
        <v>545047</v>
      </c>
      <c r="B22355" s="4" t="s">
        <v>13964</v>
      </c>
      <c r="C22355" s="5">
        <v>-259.54000000000002</v>
      </c>
      <c r="D22355" s="6"/>
    </row>
    <row r="22356" spans="1:4" x14ac:dyDescent="0.2">
      <c r="A22356" s="3">
        <v>545049</v>
      </c>
      <c r="B22356" s="4" t="s">
        <v>13966</v>
      </c>
      <c r="C22356" s="5">
        <v>-259.54000000000002</v>
      </c>
      <c r="D22356" s="6"/>
    </row>
    <row r="22357" spans="1:4" x14ac:dyDescent="0.2">
      <c r="A22357" s="3">
        <v>545050</v>
      </c>
      <c r="B22357" s="4" t="s">
        <v>13967</v>
      </c>
      <c r="C22357" s="5">
        <v>-356.62</v>
      </c>
      <c r="D22357" s="6"/>
    </row>
    <row r="22358" spans="1:4" x14ac:dyDescent="0.2">
      <c r="A22358" s="3">
        <v>545051</v>
      </c>
      <c r="B22358" s="4" t="s">
        <v>13968</v>
      </c>
      <c r="C22358" s="5">
        <v>-259.54000000000002</v>
      </c>
      <c r="D22358" s="6"/>
    </row>
    <row r="22359" spans="1:4" x14ac:dyDescent="0.2">
      <c r="A22359" s="3">
        <v>545053</v>
      </c>
      <c r="B22359" s="4" t="s">
        <v>13969</v>
      </c>
      <c r="C22359" s="5">
        <v>-259.54000000000002</v>
      </c>
      <c r="D22359" s="6"/>
    </row>
    <row r="22360" spans="1:4" x14ac:dyDescent="0.2">
      <c r="A22360" s="3">
        <v>545056</v>
      </c>
      <c r="B22360" s="4" t="s">
        <v>13970</v>
      </c>
      <c r="C22360" s="5">
        <v>-356.62</v>
      </c>
      <c r="D22360" s="6"/>
    </row>
    <row r="22361" spans="1:4" x14ac:dyDescent="0.2">
      <c r="A22361" s="3">
        <v>545057</v>
      </c>
      <c r="B22361" s="4" t="s">
        <v>13971</v>
      </c>
      <c r="C22361" s="5">
        <v>-356.62</v>
      </c>
      <c r="D22361" s="6"/>
    </row>
    <row r="22362" spans="1:4" x14ac:dyDescent="0.2">
      <c r="A22362" s="3">
        <v>545059</v>
      </c>
      <c r="B22362" s="4" t="s">
        <v>13972</v>
      </c>
      <c r="C22362" s="5">
        <v>-273.2</v>
      </c>
      <c r="D22362" s="6"/>
    </row>
    <row r="22363" spans="1:4" x14ac:dyDescent="0.2">
      <c r="A22363" s="3">
        <v>545060</v>
      </c>
      <c r="B22363" s="4" t="s">
        <v>13973</v>
      </c>
      <c r="C22363" s="5">
        <v>-273.2</v>
      </c>
      <c r="D22363" s="6"/>
    </row>
    <row r="22364" spans="1:4" x14ac:dyDescent="0.2">
      <c r="A22364" s="3">
        <v>545061</v>
      </c>
      <c r="B22364" s="4" t="s">
        <v>13974</v>
      </c>
      <c r="C22364" s="5">
        <v>-258.7</v>
      </c>
      <c r="D22364" s="6"/>
    </row>
    <row r="22365" spans="1:4" x14ac:dyDescent="0.2">
      <c r="A22365" s="3">
        <v>545062</v>
      </c>
      <c r="B22365" s="4" t="s">
        <v>13975</v>
      </c>
      <c r="C22365" s="5">
        <v>-258.7</v>
      </c>
      <c r="D22365" s="6"/>
    </row>
    <row r="22366" spans="1:4" x14ac:dyDescent="0.2">
      <c r="A22366" s="3">
        <v>545063</v>
      </c>
      <c r="B22366" s="4" t="s">
        <v>13976</v>
      </c>
      <c r="C22366" s="5">
        <v>-1522.68</v>
      </c>
      <c r="D22366" s="6"/>
    </row>
    <row r="22367" spans="1:4" x14ac:dyDescent="0.2">
      <c r="A22367" s="3">
        <v>545072</v>
      </c>
      <c r="B22367" s="4" t="s">
        <v>13977</v>
      </c>
      <c r="C22367" s="5">
        <v>-1248.79</v>
      </c>
      <c r="D22367" s="6"/>
    </row>
    <row r="22368" spans="1:4" x14ac:dyDescent="0.2">
      <c r="A22368" s="3">
        <v>545106</v>
      </c>
      <c r="B22368" s="4" t="s">
        <v>13978</v>
      </c>
      <c r="C22368" s="5">
        <v>-86.87</v>
      </c>
      <c r="D22368" s="6"/>
    </row>
    <row r="22369" spans="1:4" x14ac:dyDescent="0.2">
      <c r="A22369" s="3">
        <v>545107</v>
      </c>
      <c r="B22369" s="4" t="s">
        <v>13979</v>
      </c>
      <c r="C22369" s="5">
        <v>-71.48</v>
      </c>
      <c r="D22369" s="6"/>
    </row>
    <row r="22370" spans="1:4" x14ac:dyDescent="0.2">
      <c r="A22370" s="3">
        <v>545115</v>
      </c>
      <c r="B22370" s="4" t="s">
        <v>13980</v>
      </c>
      <c r="C22370" s="5">
        <v>-55.87</v>
      </c>
      <c r="D22370" s="6"/>
    </row>
    <row r="22371" spans="1:4" x14ac:dyDescent="0.2">
      <c r="A22371" s="3">
        <v>545124</v>
      </c>
      <c r="B22371" s="4" t="s">
        <v>13981</v>
      </c>
      <c r="C22371" s="5">
        <v>-223.87</v>
      </c>
      <c r="D22371" s="6"/>
    </row>
    <row r="22372" spans="1:4" x14ac:dyDescent="0.2">
      <c r="A22372" s="3">
        <v>545126</v>
      </c>
      <c r="B22372" s="4" t="s">
        <v>13982</v>
      </c>
      <c r="C22372" s="5">
        <v>-126.86</v>
      </c>
      <c r="D22372" s="6"/>
    </row>
    <row r="22373" spans="1:4" x14ac:dyDescent="0.2">
      <c r="A22373" s="3">
        <v>545127</v>
      </c>
      <c r="B22373" s="4" t="s">
        <v>13983</v>
      </c>
      <c r="C22373" s="5">
        <v>-1307.1199999999999</v>
      </c>
      <c r="D22373" s="6"/>
    </row>
    <row r="22374" spans="1:4" x14ac:dyDescent="0.2">
      <c r="A22374" s="3">
        <v>545132</v>
      </c>
      <c r="B22374" s="4" t="s">
        <v>13984</v>
      </c>
      <c r="C22374" s="5">
        <v>-1991.29</v>
      </c>
      <c r="D22374" s="6"/>
    </row>
    <row r="22375" spans="1:4" x14ac:dyDescent="0.2">
      <c r="A22375" s="3">
        <v>545168</v>
      </c>
      <c r="B22375" s="4" t="s">
        <v>13985</v>
      </c>
      <c r="C22375" s="5">
        <v>-91.25</v>
      </c>
      <c r="D22375" s="6"/>
    </row>
    <row r="22376" spans="1:4" x14ac:dyDescent="0.2">
      <c r="A22376" s="3">
        <v>545171</v>
      </c>
      <c r="B22376" s="4" t="s">
        <v>13985</v>
      </c>
      <c r="C22376" s="5">
        <v>-91.25</v>
      </c>
      <c r="D22376" s="6"/>
    </row>
    <row r="22377" spans="1:4" x14ac:dyDescent="0.2">
      <c r="A22377" s="3">
        <v>545172</v>
      </c>
      <c r="B22377" s="4" t="s">
        <v>13985</v>
      </c>
      <c r="C22377" s="5">
        <v>-91.25</v>
      </c>
      <c r="D22377" s="6"/>
    </row>
    <row r="22378" spans="1:4" x14ac:dyDescent="0.2">
      <c r="A22378" s="3">
        <v>545175</v>
      </c>
      <c r="B22378" s="4" t="s">
        <v>13986</v>
      </c>
      <c r="C22378" s="5">
        <v>-15.29</v>
      </c>
      <c r="D22378" s="6"/>
    </row>
    <row r="22379" spans="1:4" x14ac:dyDescent="0.2">
      <c r="A22379" s="3">
        <v>545183</v>
      </c>
      <c r="B22379" s="4" t="s">
        <v>13987</v>
      </c>
      <c r="C22379" s="5">
        <v>-15.29</v>
      </c>
      <c r="D22379" s="6"/>
    </row>
    <row r="22380" spans="1:4" x14ac:dyDescent="0.2">
      <c r="A22380" s="3">
        <v>545185</v>
      </c>
      <c r="B22380" s="4" t="s">
        <v>13988</v>
      </c>
      <c r="C22380" s="5">
        <v>-16.05</v>
      </c>
      <c r="D22380" s="6"/>
    </row>
    <row r="22381" spans="1:4" x14ac:dyDescent="0.2">
      <c r="A22381" s="3">
        <v>545199</v>
      </c>
      <c r="B22381" s="4" t="s">
        <v>13989</v>
      </c>
      <c r="C22381" s="5">
        <v>-57.36</v>
      </c>
      <c r="D22381" s="6"/>
    </row>
    <row r="22382" spans="1:4" x14ac:dyDescent="0.2">
      <c r="A22382" s="3">
        <v>545200</v>
      </c>
      <c r="B22382" s="4" t="s">
        <v>13990</v>
      </c>
      <c r="C22382" s="5">
        <v>-57.36</v>
      </c>
      <c r="D22382" s="6"/>
    </row>
    <row r="22383" spans="1:4" x14ac:dyDescent="0.2">
      <c r="A22383" s="3">
        <v>545205</v>
      </c>
      <c r="B22383" s="4" t="s">
        <v>13991</v>
      </c>
      <c r="C22383" s="5">
        <v>-57.36</v>
      </c>
      <c r="D22383" s="6"/>
    </row>
    <row r="22384" spans="1:4" x14ac:dyDescent="0.2">
      <c r="A22384" s="3">
        <v>545206</v>
      </c>
      <c r="B22384" s="4" t="s">
        <v>13992</v>
      </c>
      <c r="C22384" s="5">
        <v>-57.36</v>
      </c>
      <c r="D22384" s="6"/>
    </row>
    <row r="22385" spans="1:4" x14ac:dyDescent="0.2">
      <c r="A22385" s="3">
        <v>545207</v>
      </c>
      <c r="B22385" s="4" t="s">
        <v>13993</v>
      </c>
      <c r="C22385" s="5">
        <v>-57.36</v>
      </c>
      <c r="D22385" s="6"/>
    </row>
    <row r="22386" spans="1:4" x14ac:dyDescent="0.2">
      <c r="A22386" s="3">
        <v>545208</v>
      </c>
      <c r="B22386" s="4" t="s">
        <v>13994</v>
      </c>
      <c r="C22386" s="5">
        <v>-57.36</v>
      </c>
      <c r="D22386" s="6"/>
    </row>
    <row r="22387" spans="1:4" x14ac:dyDescent="0.2">
      <c r="A22387" s="3">
        <v>545209</v>
      </c>
      <c r="B22387" s="4" t="s">
        <v>13995</v>
      </c>
      <c r="C22387" s="5">
        <v>-57.36</v>
      </c>
      <c r="D22387" s="6"/>
    </row>
    <row r="22388" spans="1:4" x14ac:dyDescent="0.2">
      <c r="A22388" s="3">
        <v>545212</v>
      </c>
      <c r="B22388" s="4" t="s">
        <v>13996</v>
      </c>
      <c r="C22388" s="5">
        <v>-256.38</v>
      </c>
      <c r="D22388" s="6"/>
    </row>
    <row r="22389" spans="1:4" x14ac:dyDescent="0.2">
      <c r="A22389" s="3">
        <v>545214</v>
      </c>
      <c r="B22389" s="4" t="s">
        <v>13997</v>
      </c>
      <c r="C22389" s="5">
        <v>-256.38</v>
      </c>
      <c r="D22389" s="6"/>
    </row>
    <row r="22390" spans="1:4" x14ac:dyDescent="0.2">
      <c r="A22390" s="3">
        <v>545215</v>
      </c>
      <c r="B22390" s="4" t="s">
        <v>13998</v>
      </c>
      <c r="C22390" s="5">
        <v>-1225.1300000000001</v>
      </c>
      <c r="D22390" s="6"/>
    </row>
    <row r="22391" spans="1:4" x14ac:dyDescent="0.2">
      <c r="A22391" s="3">
        <v>545219</v>
      </c>
      <c r="B22391" s="4" t="s">
        <v>13999</v>
      </c>
      <c r="C22391" s="5">
        <v>-57.36</v>
      </c>
      <c r="D22391" s="6"/>
    </row>
    <row r="22392" spans="1:4" x14ac:dyDescent="0.2">
      <c r="A22392" s="3">
        <v>545220</v>
      </c>
      <c r="B22392" s="4" t="s">
        <v>14000</v>
      </c>
      <c r="C22392" s="5">
        <v>-57.36</v>
      </c>
      <c r="D22392" s="6"/>
    </row>
    <row r="22393" spans="1:4" x14ac:dyDescent="0.2">
      <c r="A22393" s="3">
        <v>545222</v>
      </c>
      <c r="B22393" s="4" t="s">
        <v>14001</v>
      </c>
      <c r="C22393" s="5">
        <v>-57.36</v>
      </c>
      <c r="D22393" s="6"/>
    </row>
    <row r="22394" spans="1:4" x14ac:dyDescent="0.2">
      <c r="A22394" s="3">
        <v>545225</v>
      </c>
      <c r="B22394" s="4" t="s">
        <v>14002</v>
      </c>
      <c r="C22394" s="5">
        <v>-57.36</v>
      </c>
      <c r="D22394" s="6"/>
    </row>
    <row r="22395" spans="1:4" x14ac:dyDescent="0.2">
      <c r="A22395" s="3">
        <v>545226</v>
      </c>
      <c r="B22395" s="4" t="s">
        <v>14003</v>
      </c>
      <c r="C22395" s="5">
        <v>-585.29999999999995</v>
      </c>
      <c r="D22395" s="6"/>
    </row>
    <row r="22396" spans="1:4" x14ac:dyDescent="0.2">
      <c r="A22396" s="3">
        <v>545227</v>
      </c>
      <c r="B22396" s="4" t="s">
        <v>14004</v>
      </c>
      <c r="C22396" s="5">
        <v>-57.36</v>
      </c>
      <c r="D22396" s="6"/>
    </row>
    <row r="22397" spans="1:4" x14ac:dyDescent="0.2">
      <c r="A22397" s="3">
        <v>545228</v>
      </c>
      <c r="B22397" s="4" t="s">
        <v>14005</v>
      </c>
      <c r="C22397" s="5">
        <v>-57.36</v>
      </c>
      <c r="D22397" s="6"/>
    </row>
    <row r="22398" spans="1:4" x14ac:dyDescent="0.2">
      <c r="A22398" s="3">
        <v>545230</v>
      </c>
      <c r="B22398" s="4" t="s">
        <v>14006</v>
      </c>
      <c r="C22398" s="5">
        <v>-57.36</v>
      </c>
      <c r="D22398" s="6"/>
    </row>
    <row r="22399" spans="1:4" x14ac:dyDescent="0.2">
      <c r="A22399" s="3">
        <v>545245</v>
      </c>
      <c r="B22399" s="4" t="s">
        <v>14007</v>
      </c>
      <c r="C22399" s="5">
        <v>-57.36</v>
      </c>
      <c r="D22399" s="6"/>
    </row>
    <row r="22400" spans="1:4" x14ac:dyDescent="0.2">
      <c r="A22400" s="3">
        <v>545247</v>
      </c>
      <c r="B22400" s="4" t="s">
        <v>14008</v>
      </c>
      <c r="C22400" s="5">
        <v>-57.36</v>
      </c>
      <c r="D22400" s="6"/>
    </row>
    <row r="22401" spans="1:4" x14ac:dyDescent="0.2">
      <c r="A22401" s="3">
        <v>545248</v>
      </c>
      <c r="B22401" s="4" t="s">
        <v>14009</v>
      </c>
      <c r="C22401" s="5">
        <v>-57.36</v>
      </c>
      <c r="D22401" s="6"/>
    </row>
    <row r="22402" spans="1:4" x14ac:dyDescent="0.2">
      <c r="A22402" s="3">
        <v>545249</v>
      </c>
      <c r="B22402" s="4" t="s">
        <v>14010</v>
      </c>
      <c r="C22402" s="5">
        <v>-57.36</v>
      </c>
      <c r="D22402" s="6"/>
    </row>
    <row r="22403" spans="1:4" x14ac:dyDescent="0.2">
      <c r="A22403" s="3">
        <v>545250</v>
      </c>
      <c r="B22403" s="4" t="s">
        <v>14011</v>
      </c>
      <c r="C22403" s="5">
        <v>-57.36</v>
      </c>
      <c r="D22403" s="6"/>
    </row>
    <row r="22404" spans="1:4" x14ac:dyDescent="0.2">
      <c r="A22404" s="3">
        <v>545252</v>
      </c>
      <c r="B22404" s="4" t="s">
        <v>14012</v>
      </c>
      <c r="C22404" s="5">
        <v>-57.36</v>
      </c>
      <c r="D22404" s="6"/>
    </row>
    <row r="22405" spans="1:4" x14ac:dyDescent="0.2">
      <c r="A22405" s="3">
        <v>545254</v>
      </c>
      <c r="B22405" s="4" t="s">
        <v>14013</v>
      </c>
      <c r="C22405" s="5">
        <v>-1067.32</v>
      </c>
      <c r="D22405" s="6"/>
    </row>
    <row r="22406" spans="1:4" x14ac:dyDescent="0.2">
      <c r="A22406" s="3">
        <v>545255</v>
      </c>
      <c r="B22406" s="4" t="s">
        <v>14014</v>
      </c>
      <c r="C22406" s="5">
        <v>-57.36</v>
      </c>
      <c r="D22406" s="6"/>
    </row>
    <row r="22407" spans="1:4" x14ac:dyDescent="0.2">
      <c r="A22407" s="3">
        <v>545256</v>
      </c>
      <c r="B22407" s="4" t="s">
        <v>14015</v>
      </c>
      <c r="C22407" s="5">
        <v>-57.36</v>
      </c>
      <c r="D22407" s="6"/>
    </row>
    <row r="22408" spans="1:4" x14ac:dyDescent="0.2">
      <c r="A22408" s="3">
        <v>545257</v>
      </c>
      <c r="B22408" s="4" t="s">
        <v>14016</v>
      </c>
      <c r="C22408" s="5">
        <v>-57.36</v>
      </c>
      <c r="D22408" s="6"/>
    </row>
    <row r="22409" spans="1:4" x14ac:dyDescent="0.2">
      <c r="A22409" s="3">
        <v>545258</v>
      </c>
      <c r="B22409" s="4" t="s">
        <v>14017</v>
      </c>
      <c r="C22409" s="5">
        <v>-57.36</v>
      </c>
      <c r="D22409" s="6"/>
    </row>
    <row r="22410" spans="1:4" x14ac:dyDescent="0.2">
      <c r="A22410" s="3">
        <v>545259</v>
      </c>
      <c r="B22410" s="4" t="s">
        <v>14018</v>
      </c>
      <c r="C22410" s="5">
        <v>-57.36</v>
      </c>
      <c r="D22410" s="6"/>
    </row>
    <row r="22411" spans="1:4" x14ac:dyDescent="0.2">
      <c r="A22411" s="3">
        <v>545261</v>
      </c>
      <c r="B22411" s="4" t="s">
        <v>14019</v>
      </c>
      <c r="C22411" s="5">
        <v>-57.36</v>
      </c>
      <c r="D22411" s="6"/>
    </row>
    <row r="22412" spans="1:4" x14ac:dyDescent="0.2">
      <c r="A22412" s="3">
        <v>545262</v>
      </c>
      <c r="B22412" s="4" t="s">
        <v>14020</v>
      </c>
      <c r="C22412" s="5">
        <v>-57.36</v>
      </c>
      <c r="D22412" s="6"/>
    </row>
    <row r="22413" spans="1:4" x14ac:dyDescent="0.2">
      <c r="A22413" s="3">
        <v>545264</v>
      </c>
      <c r="B22413" s="4" t="s">
        <v>14021</v>
      </c>
      <c r="C22413" s="5">
        <v>-57.36</v>
      </c>
      <c r="D22413" s="6"/>
    </row>
    <row r="22414" spans="1:4" x14ac:dyDescent="0.2">
      <c r="A22414" s="3">
        <v>545266</v>
      </c>
      <c r="B22414" s="4" t="s">
        <v>14022</v>
      </c>
      <c r="C22414" s="5">
        <v>-57.36</v>
      </c>
      <c r="D22414" s="6"/>
    </row>
    <row r="22415" spans="1:4" x14ac:dyDescent="0.2">
      <c r="A22415" s="3">
        <v>545267</v>
      </c>
      <c r="B22415" s="4" t="s">
        <v>14023</v>
      </c>
      <c r="C22415" s="5">
        <v>-57.36</v>
      </c>
      <c r="D22415" s="6"/>
    </row>
    <row r="22416" spans="1:4" x14ac:dyDescent="0.2">
      <c r="A22416" s="3">
        <v>545268</v>
      </c>
      <c r="B22416" s="4" t="s">
        <v>14024</v>
      </c>
      <c r="C22416" s="5">
        <v>-57.36</v>
      </c>
      <c r="D22416" s="6"/>
    </row>
    <row r="22417" spans="1:4" x14ac:dyDescent="0.2">
      <c r="A22417" s="3">
        <v>545269</v>
      </c>
      <c r="B22417" s="4" t="s">
        <v>14025</v>
      </c>
      <c r="C22417" s="5">
        <v>-57.36</v>
      </c>
      <c r="D22417" s="6"/>
    </row>
    <row r="22418" spans="1:4" x14ac:dyDescent="0.2">
      <c r="A22418" s="3">
        <v>545271</v>
      </c>
      <c r="B22418" s="4" t="s">
        <v>14026</v>
      </c>
      <c r="C22418" s="5">
        <v>-57.36</v>
      </c>
      <c r="D22418" s="6"/>
    </row>
    <row r="22419" spans="1:4" x14ac:dyDescent="0.2">
      <c r="A22419" s="3">
        <v>545272</v>
      </c>
      <c r="B22419" s="4" t="s">
        <v>14027</v>
      </c>
      <c r="C22419" s="5">
        <v>-57.36</v>
      </c>
      <c r="D22419" s="6"/>
    </row>
    <row r="22420" spans="1:4" x14ac:dyDescent="0.2">
      <c r="A22420" s="3">
        <v>545279</v>
      </c>
      <c r="B22420" s="4" t="s">
        <v>1235</v>
      </c>
      <c r="C22420" s="5">
        <v>-118.5</v>
      </c>
      <c r="D22420" s="6"/>
    </row>
    <row r="22421" spans="1:4" x14ac:dyDescent="0.2">
      <c r="A22421" s="3">
        <v>545283</v>
      </c>
      <c r="B22421" s="4" t="s">
        <v>14028</v>
      </c>
      <c r="C22421" s="5">
        <v>-86.87</v>
      </c>
      <c r="D22421" s="6"/>
    </row>
    <row r="22422" spans="1:4" x14ac:dyDescent="0.2">
      <c r="A22422" s="3">
        <v>545286</v>
      </c>
      <c r="B22422" s="4" t="s">
        <v>14029</v>
      </c>
      <c r="C22422" s="5">
        <v>-1135.99</v>
      </c>
      <c r="D22422" s="6"/>
    </row>
    <row r="22423" spans="1:4" x14ac:dyDescent="0.2">
      <c r="A22423" s="3">
        <v>545290</v>
      </c>
      <c r="B22423" s="4" t="s">
        <v>14030</v>
      </c>
      <c r="C22423" s="5">
        <v>-97.47</v>
      </c>
      <c r="D22423" s="6"/>
    </row>
    <row r="22424" spans="1:4" x14ac:dyDescent="0.2">
      <c r="A22424" s="3">
        <v>545291</v>
      </c>
      <c r="B22424" s="4" t="s">
        <v>14031</v>
      </c>
      <c r="C22424" s="5">
        <v>-97.47</v>
      </c>
      <c r="D22424" s="6"/>
    </row>
    <row r="22425" spans="1:4" x14ac:dyDescent="0.2">
      <c r="A22425" s="3">
        <v>545292</v>
      </c>
      <c r="B22425" s="4" t="s">
        <v>14032</v>
      </c>
      <c r="C22425" s="5">
        <v>-67.66</v>
      </c>
      <c r="D22425" s="6"/>
    </row>
    <row r="22426" spans="1:4" x14ac:dyDescent="0.2">
      <c r="A22426" s="3">
        <v>545293</v>
      </c>
      <c r="B22426" s="4" t="s">
        <v>14033</v>
      </c>
      <c r="C22426" s="5">
        <v>-67.66</v>
      </c>
      <c r="D22426" s="6"/>
    </row>
    <row r="22427" spans="1:4" x14ac:dyDescent="0.2">
      <c r="A22427" s="3">
        <v>545294</v>
      </c>
      <c r="B22427" s="4" t="s">
        <v>14034</v>
      </c>
      <c r="C22427" s="5">
        <v>-67.66</v>
      </c>
      <c r="D22427" s="6"/>
    </row>
    <row r="22428" spans="1:4" x14ac:dyDescent="0.2">
      <c r="A22428" s="3">
        <v>545295</v>
      </c>
      <c r="B22428" s="4" t="s">
        <v>14035</v>
      </c>
      <c r="C22428" s="5">
        <v>-97.47</v>
      </c>
      <c r="D22428" s="6"/>
    </row>
    <row r="22429" spans="1:4" x14ac:dyDescent="0.2">
      <c r="A22429" s="3">
        <v>545296</v>
      </c>
      <c r="B22429" s="4" t="s">
        <v>14036</v>
      </c>
      <c r="C22429" s="5">
        <v>-67.66</v>
      </c>
      <c r="D22429" s="6"/>
    </row>
    <row r="22430" spans="1:4" x14ac:dyDescent="0.2">
      <c r="A22430" s="3">
        <v>545297</v>
      </c>
      <c r="B22430" s="4" t="s">
        <v>14037</v>
      </c>
      <c r="C22430" s="5">
        <v>-67.66</v>
      </c>
      <c r="D22430" s="6"/>
    </row>
    <row r="22431" spans="1:4" x14ac:dyDescent="0.2">
      <c r="A22431" s="3">
        <v>545311</v>
      </c>
      <c r="B22431" s="4" t="s">
        <v>14038</v>
      </c>
      <c r="C22431" s="5">
        <v>-67.66</v>
      </c>
      <c r="D22431" s="6"/>
    </row>
    <row r="22432" spans="1:4" x14ac:dyDescent="0.2">
      <c r="A22432" s="3">
        <v>545312</v>
      </c>
      <c r="B22432" s="4" t="s">
        <v>14039</v>
      </c>
      <c r="C22432" s="5">
        <v>-67.66</v>
      </c>
      <c r="D22432" s="6"/>
    </row>
    <row r="22433" spans="1:4" x14ac:dyDescent="0.2">
      <c r="A22433" s="3">
        <v>545313</v>
      </c>
      <c r="B22433" s="4" t="s">
        <v>14040</v>
      </c>
      <c r="C22433" s="5">
        <v>-114.78</v>
      </c>
      <c r="D22433" s="6"/>
    </row>
    <row r="22434" spans="1:4" x14ac:dyDescent="0.2">
      <c r="A22434" s="3">
        <v>545314</v>
      </c>
      <c r="B22434" s="4" t="s">
        <v>14041</v>
      </c>
      <c r="C22434" s="5">
        <v>-57.36</v>
      </c>
      <c r="D22434" s="6"/>
    </row>
    <row r="22435" spans="1:4" x14ac:dyDescent="0.2">
      <c r="A22435" s="3">
        <v>545327</v>
      </c>
      <c r="B22435" s="4" t="s">
        <v>14042</v>
      </c>
      <c r="C22435" s="5">
        <v>-957.7</v>
      </c>
      <c r="D22435" s="6"/>
    </row>
    <row r="22436" spans="1:4" x14ac:dyDescent="0.2">
      <c r="A22436" s="3">
        <v>545338</v>
      </c>
      <c r="B22436" s="4" t="s">
        <v>14043</v>
      </c>
      <c r="C22436" s="5">
        <v>-839.64</v>
      </c>
      <c r="D22436" s="6"/>
    </row>
    <row r="22437" spans="1:4" x14ac:dyDescent="0.2">
      <c r="A22437" s="3">
        <v>545339</v>
      </c>
      <c r="B22437" s="4" t="s">
        <v>12962</v>
      </c>
      <c r="C22437" s="5">
        <v>-158.5</v>
      </c>
      <c r="D22437" s="6"/>
    </row>
    <row r="22438" spans="1:4" x14ac:dyDescent="0.2">
      <c r="A22438" s="3">
        <v>545350</v>
      </c>
      <c r="B22438" s="4" t="s">
        <v>14044</v>
      </c>
      <c r="C22438" s="5">
        <v>-1003.47</v>
      </c>
      <c r="D22438" s="6"/>
    </row>
    <row r="22439" spans="1:4" x14ac:dyDescent="0.2">
      <c r="A22439" s="3">
        <v>545354</v>
      </c>
      <c r="B22439" s="4" t="s">
        <v>14045</v>
      </c>
      <c r="C22439" s="5">
        <v>-950.34</v>
      </c>
      <c r="D22439" s="6"/>
    </row>
    <row r="22440" spans="1:4" x14ac:dyDescent="0.2">
      <c r="A22440" s="3">
        <v>545356</v>
      </c>
      <c r="B22440" s="4" t="s">
        <v>14046</v>
      </c>
      <c r="C22440" s="5">
        <v>-47.61</v>
      </c>
      <c r="D22440" s="6"/>
    </row>
    <row r="22441" spans="1:4" x14ac:dyDescent="0.2">
      <c r="A22441" s="3">
        <v>545357</v>
      </c>
      <c r="B22441" s="4" t="s">
        <v>2252</v>
      </c>
      <c r="C22441" s="5">
        <v>-950.34</v>
      </c>
      <c r="D22441" s="6"/>
    </row>
    <row r="22442" spans="1:4" x14ac:dyDescent="0.2">
      <c r="A22442" s="3">
        <v>545358</v>
      </c>
      <c r="B22442" s="4" t="s">
        <v>14047</v>
      </c>
      <c r="C22442" s="5">
        <v>-76.900000000000006</v>
      </c>
      <c r="D22442" s="6"/>
    </row>
    <row r="22443" spans="1:4" x14ac:dyDescent="0.2">
      <c r="A22443" s="3">
        <v>545361</v>
      </c>
      <c r="B22443" s="4" t="s">
        <v>14048</v>
      </c>
      <c r="C22443" s="5">
        <v>-47.61</v>
      </c>
      <c r="D22443" s="6"/>
    </row>
    <row r="22444" spans="1:4" x14ac:dyDescent="0.2">
      <c r="A22444" s="3">
        <v>545365</v>
      </c>
      <c r="B22444" s="4" t="s">
        <v>14049</v>
      </c>
      <c r="C22444" s="5">
        <v>-73.239999999999995</v>
      </c>
      <c r="D22444" s="6"/>
    </row>
    <row r="22445" spans="1:4" x14ac:dyDescent="0.2">
      <c r="A22445" s="3">
        <v>545369</v>
      </c>
      <c r="B22445" s="4" t="s">
        <v>14050</v>
      </c>
      <c r="C22445" s="5">
        <v>-47.61</v>
      </c>
      <c r="D22445" s="6"/>
    </row>
    <row r="22446" spans="1:4" x14ac:dyDescent="0.2">
      <c r="A22446" s="3">
        <v>545371</v>
      </c>
      <c r="B22446" s="4" t="s">
        <v>14051</v>
      </c>
      <c r="C22446" s="5">
        <v>-73.239999999999995</v>
      </c>
      <c r="D22446" s="6"/>
    </row>
    <row r="22447" spans="1:4" x14ac:dyDescent="0.2">
      <c r="A22447" s="3">
        <v>545401</v>
      </c>
      <c r="B22447" s="4" t="s">
        <v>14052</v>
      </c>
      <c r="C22447" s="5">
        <v>-1019.46</v>
      </c>
      <c r="D22447" s="6"/>
    </row>
    <row r="22448" spans="1:4" x14ac:dyDescent="0.2">
      <c r="A22448" s="3">
        <v>545402</v>
      </c>
      <c r="B22448" s="4" t="s">
        <v>14053</v>
      </c>
      <c r="C22448" s="5">
        <v>-2937.42</v>
      </c>
      <c r="D22448" s="6"/>
    </row>
    <row r="22449" spans="1:4" x14ac:dyDescent="0.2">
      <c r="A22449" s="3">
        <v>545403</v>
      </c>
      <c r="B22449" s="4" t="s">
        <v>14054</v>
      </c>
      <c r="C22449" s="5">
        <v>-41.08</v>
      </c>
      <c r="D22449" s="6"/>
    </row>
    <row r="22450" spans="1:4" x14ac:dyDescent="0.2">
      <c r="A22450" s="3">
        <v>545404</v>
      </c>
      <c r="B22450" s="4" t="s">
        <v>14055</v>
      </c>
      <c r="C22450" s="5">
        <v>-777.55</v>
      </c>
      <c r="D22450" s="6"/>
    </row>
    <row r="22451" spans="1:4" x14ac:dyDescent="0.2">
      <c r="A22451" s="3">
        <v>545405</v>
      </c>
      <c r="B22451" s="4" t="s">
        <v>14056</v>
      </c>
      <c r="C22451" s="5">
        <v>-518.37</v>
      </c>
      <c r="D22451" s="6"/>
    </row>
    <row r="22452" spans="1:4" x14ac:dyDescent="0.2">
      <c r="A22452" s="3">
        <v>545406</v>
      </c>
      <c r="B22452" s="4" t="s">
        <v>14057</v>
      </c>
      <c r="C22452" s="5">
        <v>-259.18</v>
      </c>
      <c r="D22452" s="6"/>
    </row>
    <row r="22453" spans="1:4" x14ac:dyDescent="0.2">
      <c r="A22453" s="3">
        <v>545418</v>
      </c>
      <c r="B22453" s="4" t="s">
        <v>351</v>
      </c>
      <c r="C22453" s="5">
        <v>-647.96</v>
      </c>
      <c r="D22453" s="6"/>
    </row>
    <row r="22454" spans="1:4" x14ac:dyDescent="0.2">
      <c r="A22454" s="3">
        <v>545424</v>
      </c>
      <c r="B22454" s="4" t="s">
        <v>14058</v>
      </c>
      <c r="C22454" s="5">
        <v>-972.64</v>
      </c>
      <c r="D22454" s="6"/>
    </row>
    <row r="22455" spans="1:4" x14ac:dyDescent="0.2">
      <c r="A22455" s="3">
        <v>545442</v>
      </c>
      <c r="B22455" s="4" t="s">
        <v>14059</v>
      </c>
      <c r="C22455" s="5">
        <v>-1120</v>
      </c>
      <c r="D22455" s="6"/>
    </row>
    <row r="22456" spans="1:4" x14ac:dyDescent="0.2">
      <c r="A22456" s="3">
        <v>545443</v>
      </c>
      <c r="B22456" s="4" t="s">
        <v>14060</v>
      </c>
      <c r="C22456" s="5">
        <v>-86.87</v>
      </c>
      <c r="D22456" s="6"/>
    </row>
    <row r="22457" spans="1:4" x14ac:dyDescent="0.2">
      <c r="A22457" s="3">
        <v>545445</v>
      </c>
      <c r="B22457" s="4" t="s">
        <v>14061</v>
      </c>
      <c r="C22457" s="5">
        <v>-57.36</v>
      </c>
      <c r="D22457" s="6"/>
    </row>
    <row r="22458" spans="1:4" x14ac:dyDescent="0.2">
      <c r="A22458" s="3">
        <v>545451</v>
      </c>
      <c r="B22458" s="4" t="s">
        <v>14062</v>
      </c>
      <c r="C22458" s="5">
        <v>-14.31</v>
      </c>
      <c r="D22458" s="6"/>
    </row>
    <row r="22459" spans="1:4" x14ac:dyDescent="0.2">
      <c r="A22459" s="3">
        <v>545491</v>
      </c>
      <c r="B22459" s="4" t="s">
        <v>14063</v>
      </c>
      <c r="C22459" s="5">
        <v>-209.28</v>
      </c>
      <c r="D22459" s="6"/>
    </row>
    <row r="22460" spans="1:4" x14ac:dyDescent="0.2">
      <c r="A22460" s="3">
        <v>545499</v>
      </c>
      <c r="B22460" s="4" t="s">
        <v>14064</v>
      </c>
      <c r="C22460" s="5">
        <v>-209.28</v>
      </c>
      <c r="D22460" s="6"/>
    </row>
    <row r="22461" spans="1:4" x14ac:dyDescent="0.2">
      <c r="A22461" s="3">
        <v>545501</v>
      </c>
      <c r="B22461" s="4" t="s">
        <v>14065</v>
      </c>
      <c r="C22461" s="5">
        <v>-209.28</v>
      </c>
      <c r="D22461" s="6"/>
    </row>
    <row r="22462" spans="1:4" x14ac:dyDescent="0.2">
      <c r="A22462" s="3">
        <v>545502</v>
      </c>
      <c r="B22462" s="4" t="s">
        <v>14066</v>
      </c>
      <c r="C22462" s="5">
        <v>-122</v>
      </c>
      <c r="D22462" s="6"/>
    </row>
    <row r="22463" spans="1:4" x14ac:dyDescent="0.2">
      <c r="A22463" s="3">
        <v>545504</v>
      </c>
      <c r="B22463" s="4" t="s">
        <v>14067</v>
      </c>
      <c r="C22463" s="5">
        <v>-188.82</v>
      </c>
      <c r="D22463" s="6"/>
    </row>
    <row r="22464" spans="1:4" x14ac:dyDescent="0.2">
      <c r="A22464" s="3">
        <v>545509</v>
      </c>
      <c r="B22464" s="4" t="s">
        <v>14068</v>
      </c>
      <c r="C22464" s="5">
        <v>-57.36</v>
      </c>
      <c r="D22464" s="6"/>
    </row>
    <row r="22465" spans="1:4" x14ac:dyDescent="0.2">
      <c r="A22465" s="3">
        <v>545517</v>
      </c>
      <c r="B22465" s="4" t="s">
        <v>14069</v>
      </c>
      <c r="C22465" s="5">
        <v>-242.13</v>
      </c>
      <c r="D22465" s="6"/>
    </row>
    <row r="22466" spans="1:4" x14ac:dyDescent="0.2">
      <c r="A22466" s="3">
        <v>545518</v>
      </c>
      <c r="B22466" s="4" t="s">
        <v>14070</v>
      </c>
      <c r="C22466" s="5">
        <v>-227.68</v>
      </c>
      <c r="D22466" s="6"/>
    </row>
    <row r="22467" spans="1:4" x14ac:dyDescent="0.2">
      <c r="A22467" s="3">
        <v>545519</v>
      </c>
      <c r="B22467" s="4" t="s">
        <v>14071</v>
      </c>
      <c r="C22467" s="5">
        <v>-132.51</v>
      </c>
      <c r="D22467" s="6"/>
    </row>
    <row r="22468" spans="1:4" x14ac:dyDescent="0.2">
      <c r="A22468" s="3">
        <v>545520</v>
      </c>
      <c r="B22468" s="4" t="s">
        <v>14072</v>
      </c>
      <c r="C22468" s="5">
        <v>-249.36</v>
      </c>
      <c r="D22468" s="6"/>
    </row>
    <row r="22469" spans="1:4" x14ac:dyDescent="0.2">
      <c r="A22469" s="3">
        <v>545521</v>
      </c>
      <c r="B22469" s="4" t="s">
        <v>14073</v>
      </c>
      <c r="C22469" s="5">
        <v>-101.19</v>
      </c>
      <c r="D22469" s="6"/>
    </row>
    <row r="22470" spans="1:4" x14ac:dyDescent="0.2">
      <c r="A22470" s="3">
        <v>545526</v>
      </c>
      <c r="B22470" s="4" t="s">
        <v>14074</v>
      </c>
      <c r="C22470" s="5">
        <v>-28.39</v>
      </c>
      <c r="D22470" s="6"/>
    </row>
    <row r="22471" spans="1:4" x14ac:dyDescent="0.2">
      <c r="A22471" s="3">
        <v>545527</v>
      </c>
      <c r="B22471" s="4" t="s">
        <v>14075</v>
      </c>
      <c r="C22471" s="5">
        <v>-10.38</v>
      </c>
      <c r="D22471" s="6"/>
    </row>
    <row r="22472" spans="1:4" x14ac:dyDescent="0.2">
      <c r="A22472" s="3">
        <v>545548</v>
      </c>
      <c r="B22472" s="4" t="s">
        <v>14076</v>
      </c>
      <c r="C22472" s="5">
        <v>-55.87</v>
      </c>
      <c r="D22472" s="6"/>
    </row>
    <row r="22473" spans="1:4" x14ac:dyDescent="0.2">
      <c r="A22473" s="3">
        <v>545550</v>
      </c>
      <c r="B22473" s="4" t="s">
        <v>14077</v>
      </c>
      <c r="C22473" s="5">
        <v>-100.68</v>
      </c>
      <c r="D22473" s="6"/>
    </row>
    <row r="22474" spans="1:4" x14ac:dyDescent="0.2">
      <c r="A22474" s="3">
        <v>545561</v>
      </c>
      <c r="B22474" s="4" t="s">
        <v>14078</v>
      </c>
      <c r="C22474" s="5">
        <v>-122</v>
      </c>
      <c r="D22474" s="6"/>
    </row>
    <row r="22475" spans="1:4" x14ac:dyDescent="0.2">
      <c r="A22475" s="3">
        <v>545563</v>
      </c>
      <c r="B22475" s="4" t="s">
        <v>14079</v>
      </c>
      <c r="C22475" s="5">
        <v>-122</v>
      </c>
      <c r="D22475" s="6"/>
    </row>
    <row r="22476" spans="1:4" x14ac:dyDescent="0.2">
      <c r="A22476" s="3">
        <v>545564</v>
      </c>
      <c r="B22476" s="4" t="s">
        <v>14080</v>
      </c>
      <c r="C22476" s="5">
        <v>-122</v>
      </c>
      <c r="D22476" s="6"/>
    </row>
    <row r="22477" spans="1:4" x14ac:dyDescent="0.2">
      <c r="A22477" s="3">
        <v>545565</v>
      </c>
      <c r="B22477" s="4" t="s">
        <v>14081</v>
      </c>
      <c r="C22477" s="5">
        <v>-59.87</v>
      </c>
      <c r="D22477" s="6"/>
    </row>
    <row r="22478" spans="1:4" x14ac:dyDescent="0.2">
      <c r="A22478" s="3">
        <v>545566</v>
      </c>
      <c r="B22478" s="4" t="s">
        <v>14082</v>
      </c>
      <c r="C22478" s="5">
        <v>-122</v>
      </c>
      <c r="D22478" s="6"/>
    </row>
    <row r="22479" spans="1:4" x14ac:dyDescent="0.2">
      <c r="A22479" s="3">
        <v>545567</v>
      </c>
      <c r="B22479" s="4" t="s">
        <v>14083</v>
      </c>
      <c r="C22479" s="5">
        <v>-122</v>
      </c>
      <c r="D22479" s="6"/>
    </row>
    <row r="22480" spans="1:4" x14ac:dyDescent="0.2">
      <c r="A22480" s="3">
        <v>545568</v>
      </c>
      <c r="B22480" s="4" t="s">
        <v>14084</v>
      </c>
      <c r="C22480" s="5">
        <v>-122</v>
      </c>
      <c r="D22480" s="6"/>
    </row>
    <row r="22481" spans="1:4" x14ac:dyDescent="0.2">
      <c r="A22481" s="3">
        <v>545569</v>
      </c>
      <c r="B22481" s="4" t="s">
        <v>14085</v>
      </c>
      <c r="C22481" s="5">
        <v>-122</v>
      </c>
      <c r="D22481" s="6"/>
    </row>
    <row r="22482" spans="1:4" x14ac:dyDescent="0.2">
      <c r="A22482" s="3">
        <v>545570</v>
      </c>
      <c r="B22482" s="4" t="s">
        <v>14086</v>
      </c>
      <c r="C22482" s="5">
        <v>-3415.12</v>
      </c>
      <c r="D22482" s="6"/>
    </row>
    <row r="22483" spans="1:4" x14ac:dyDescent="0.2">
      <c r="A22483" s="3">
        <v>545590</v>
      </c>
      <c r="B22483" s="4" t="s">
        <v>14087</v>
      </c>
      <c r="C22483" s="5">
        <v>-122</v>
      </c>
      <c r="D22483" s="6"/>
    </row>
    <row r="22484" spans="1:4" x14ac:dyDescent="0.2">
      <c r="A22484" s="3">
        <v>545602</v>
      </c>
      <c r="B22484" s="4" t="s">
        <v>14088</v>
      </c>
      <c r="C22484" s="5">
        <v>-122</v>
      </c>
      <c r="D22484" s="6"/>
    </row>
    <row r="22485" spans="1:4" x14ac:dyDescent="0.2">
      <c r="A22485" s="3">
        <v>545607</v>
      </c>
      <c r="B22485" s="4" t="s">
        <v>14089</v>
      </c>
      <c r="C22485" s="5">
        <v>-122</v>
      </c>
      <c r="D22485" s="6"/>
    </row>
    <row r="22486" spans="1:4" x14ac:dyDescent="0.2">
      <c r="A22486" s="3">
        <v>545608</v>
      </c>
      <c r="B22486" s="4" t="s">
        <v>14090</v>
      </c>
      <c r="C22486" s="5">
        <v>-122</v>
      </c>
      <c r="D22486" s="6"/>
    </row>
    <row r="22487" spans="1:4" x14ac:dyDescent="0.2">
      <c r="A22487" s="3">
        <v>545609</v>
      </c>
      <c r="B22487" s="4" t="s">
        <v>14091</v>
      </c>
      <c r="C22487" s="5">
        <v>-990.35</v>
      </c>
      <c r="D22487" s="6"/>
    </row>
    <row r="22488" spans="1:4" x14ac:dyDescent="0.2">
      <c r="A22488" s="3">
        <v>545610</v>
      </c>
      <c r="B22488" s="4" t="s">
        <v>14092</v>
      </c>
      <c r="C22488" s="5">
        <v>-106.11</v>
      </c>
      <c r="D22488" s="6"/>
    </row>
    <row r="22489" spans="1:4" x14ac:dyDescent="0.2">
      <c r="A22489" s="3">
        <v>545787</v>
      </c>
      <c r="B22489" s="4" t="s">
        <v>14093</v>
      </c>
      <c r="C22489" s="5">
        <v>-154.18</v>
      </c>
      <c r="D22489" s="6"/>
    </row>
    <row r="22490" spans="1:4" x14ac:dyDescent="0.2">
      <c r="A22490" s="3">
        <v>545893</v>
      </c>
      <c r="B22490" s="4" t="s">
        <v>14094</v>
      </c>
      <c r="C22490" s="5">
        <v>-1566.64</v>
      </c>
      <c r="D22490" s="6"/>
    </row>
    <row r="22491" spans="1:4" x14ac:dyDescent="0.2">
      <c r="A22491" s="3">
        <v>545897</v>
      </c>
      <c r="B22491" s="4" t="s">
        <v>14095</v>
      </c>
      <c r="C22491" s="5">
        <v>-153.01</v>
      </c>
      <c r="D22491" s="6"/>
    </row>
    <row r="22492" spans="1:4" x14ac:dyDescent="0.2">
      <c r="A22492" s="3">
        <v>545899</v>
      </c>
      <c r="B22492" s="4" t="s">
        <v>14096</v>
      </c>
      <c r="C22492" s="5">
        <v>-130.44999999999999</v>
      </c>
      <c r="D22492" s="6"/>
    </row>
    <row r="22493" spans="1:4" x14ac:dyDescent="0.2">
      <c r="A22493" s="3">
        <v>545902</v>
      </c>
      <c r="B22493" s="4" t="s">
        <v>14097</v>
      </c>
      <c r="C22493" s="5">
        <v>-37.99</v>
      </c>
      <c r="D22493" s="6"/>
    </row>
    <row r="22494" spans="1:4" x14ac:dyDescent="0.2">
      <c r="A22494" s="3">
        <v>545903</v>
      </c>
      <c r="B22494" s="4" t="s">
        <v>14098</v>
      </c>
      <c r="C22494" s="5">
        <v>-101.3</v>
      </c>
      <c r="D22494" s="6"/>
    </row>
    <row r="22495" spans="1:4" x14ac:dyDescent="0.2">
      <c r="A22495" s="3">
        <v>545904</v>
      </c>
      <c r="B22495" s="4" t="s">
        <v>14099</v>
      </c>
      <c r="C22495" s="5">
        <v>-68.06</v>
      </c>
      <c r="D22495" s="6"/>
    </row>
    <row r="22496" spans="1:4" x14ac:dyDescent="0.2">
      <c r="A22496" s="3">
        <v>546062</v>
      </c>
      <c r="B22496" s="4" t="s">
        <v>14100</v>
      </c>
      <c r="C22496" s="5">
        <v>-2.4300000000000002</v>
      </c>
      <c r="D22496" s="6"/>
    </row>
    <row r="22497" spans="1:4" x14ac:dyDescent="0.2">
      <c r="A22497" s="3">
        <v>546063</v>
      </c>
      <c r="B22497" s="4" t="s">
        <v>14101</v>
      </c>
      <c r="C22497" s="5">
        <v>-3.48</v>
      </c>
      <c r="D22497" s="6"/>
    </row>
    <row r="22498" spans="1:4" x14ac:dyDescent="0.2">
      <c r="A22498" s="3">
        <v>546258</v>
      </c>
      <c r="B22498" s="4" t="s">
        <v>14102</v>
      </c>
      <c r="C22498" s="5">
        <v>-47.83</v>
      </c>
      <c r="D22498" s="6"/>
    </row>
    <row r="22499" spans="1:4" x14ac:dyDescent="0.2">
      <c r="A22499" s="3">
        <v>546259</v>
      </c>
      <c r="B22499" s="4" t="s">
        <v>14103</v>
      </c>
      <c r="C22499" s="5">
        <v>-68.84</v>
      </c>
      <c r="D22499" s="6"/>
    </row>
    <row r="22500" spans="1:4" x14ac:dyDescent="0.2">
      <c r="A22500" s="3">
        <v>546276</v>
      </c>
      <c r="B22500" s="4" t="s">
        <v>14104</v>
      </c>
      <c r="C22500" s="5">
        <v>-165.44</v>
      </c>
      <c r="D22500" s="6"/>
    </row>
    <row r="22501" spans="1:4" x14ac:dyDescent="0.2">
      <c r="A22501" s="3">
        <v>546277</v>
      </c>
      <c r="B22501" s="4" t="s">
        <v>14105</v>
      </c>
      <c r="C22501" s="5">
        <v>-93.95</v>
      </c>
      <c r="D22501" s="6"/>
    </row>
    <row r="22502" spans="1:4" x14ac:dyDescent="0.2">
      <c r="A22502" s="3">
        <v>546314</v>
      </c>
      <c r="B22502" s="4" t="s">
        <v>14106</v>
      </c>
      <c r="C22502" s="5">
        <v>-114.78</v>
      </c>
      <c r="D22502" s="6"/>
    </row>
    <row r="22503" spans="1:4" x14ac:dyDescent="0.2">
      <c r="A22503" s="3">
        <v>546458</v>
      </c>
      <c r="B22503" s="4" t="s">
        <v>14107</v>
      </c>
      <c r="C22503" s="5">
        <v>-1823.46</v>
      </c>
      <c r="D22503" s="6"/>
    </row>
    <row r="22504" spans="1:4" x14ac:dyDescent="0.2">
      <c r="A22504" s="3">
        <v>546516</v>
      </c>
      <c r="B22504" s="4" t="s">
        <v>14108</v>
      </c>
      <c r="C22504" s="5">
        <v>-269.66000000000003</v>
      </c>
      <c r="D22504" s="6"/>
    </row>
    <row r="22505" spans="1:4" x14ac:dyDescent="0.2">
      <c r="A22505" s="3">
        <v>546518</v>
      </c>
      <c r="B22505" s="4" t="s">
        <v>14109</v>
      </c>
      <c r="C22505" s="5">
        <v>-269.66000000000003</v>
      </c>
      <c r="D22505" s="6"/>
    </row>
    <row r="22506" spans="1:4" x14ac:dyDescent="0.2">
      <c r="A22506" s="3">
        <v>546520</v>
      </c>
      <c r="B22506" s="4" t="s">
        <v>14110</v>
      </c>
      <c r="C22506" s="5">
        <v>-300.39999999999998</v>
      </c>
      <c r="D22506" s="6"/>
    </row>
    <row r="22507" spans="1:4" x14ac:dyDescent="0.2">
      <c r="A22507" s="3">
        <v>546522</v>
      </c>
      <c r="B22507" s="4" t="s">
        <v>14111</v>
      </c>
      <c r="C22507" s="5">
        <v>-269.66000000000003</v>
      </c>
      <c r="D22507" s="6"/>
    </row>
    <row r="22508" spans="1:4" x14ac:dyDescent="0.2">
      <c r="A22508" s="3">
        <v>546524</v>
      </c>
      <c r="B22508" s="4" t="s">
        <v>14112</v>
      </c>
      <c r="C22508" s="5">
        <v>-269.66000000000003</v>
      </c>
      <c r="D22508" s="6"/>
    </row>
    <row r="22509" spans="1:4" x14ac:dyDescent="0.2">
      <c r="A22509" s="3">
        <v>546528</v>
      </c>
      <c r="B22509" s="4" t="s">
        <v>14113</v>
      </c>
      <c r="C22509" s="5">
        <v>-300.39999999999998</v>
      </c>
      <c r="D22509" s="6"/>
    </row>
    <row r="22510" spans="1:4" x14ac:dyDescent="0.2">
      <c r="A22510" s="3">
        <v>546530</v>
      </c>
      <c r="B22510" s="4" t="s">
        <v>14114</v>
      </c>
      <c r="C22510" s="5">
        <v>-269.66000000000003</v>
      </c>
      <c r="D22510" s="6"/>
    </row>
    <row r="22511" spans="1:4" x14ac:dyDescent="0.2">
      <c r="A22511" s="3">
        <v>546533</v>
      </c>
      <c r="B22511" s="4" t="s">
        <v>14115</v>
      </c>
      <c r="C22511" s="5">
        <v>-269.66000000000003</v>
      </c>
      <c r="D22511" s="6"/>
    </row>
    <row r="22512" spans="1:4" x14ac:dyDescent="0.2">
      <c r="A22512" s="3">
        <v>546546</v>
      </c>
      <c r="B22512" s="4" t="s">
        <v>14116</v>
      </c>
      <c r="C22512" s="5">
        <v>-269.66000000000003</v>
      </c>
      <c r="D22512" s="6"/>
    </row>
    <row r="22513" spans="1:4" x14ac:dyDescent="0.2">
      <c r="A22513" s="3">
        <v>546570</v>
      </c>
      <c r="B22513" s="4" t="s">
        <v>14117</v>
      </c>
      <c r="C22513" s="5">
        <v>-57.91</v>
      </c>
      <c r="D22513" s="6"/>
    </row>
    <row r="22514" spans="1:4" x14ac:dyDescent="0.2">
      <c r="A22514" s="3">
        <v>546571</v>
      </c>
      <c r="B22514" s="4" t="s">
        <v>14118</v>
      </c>
      <c r="C22514" s="5">
        <v>-21.73</v>
      </c>
      <c r="D22514" s="6"/>
    </row>
    <row r="22515" spans="1:4" x14ac:dyDescent="0.2">
      <c r="A22515" s="3">
        <v>546663</v>
      </c>
      <c r="B22515" s="4" t="s">
        <v>14119</v>
      </c>
      <c r="C22515" s="5">
        <v>-131.27000000000001</v>
      </c>
      <c r="D22515" s="6"/>
    </row>
    <row r="22516" spans="1:4" x14ac:dyDescent="0.2">
      <c r="A22516" s="3">
        <v>546664</v>
      </c>
      <c r="B22516" s="4" t="s">
        <v>14120</v>
      </c>
      <c r="C22516" s="5">
        <v>-453.18</v>
      </c>
      <c r="D22516" s="6"/>
    </row>
    <row r="22517" spans="1:4" x14ac:dyDescent="0.2">
      <c r="A22517" s="3">
        <v>546665</v>
      </c>
      <c r="B22517" s="4" t="s">
        <v>14121</v>
      </c>
      <c r="C22517" s="5">
        <v>-53.53</v>
      </c>
      <c r="D22517" s="6"/>
    </row>
    <row r="22518" spans="1:4" x14ac:dyDescent="0.2">
      <c r="A22518" s="3">
        <v>546669</v>
      </c>
      <c r="B22518" s="4" t="s">
        <v>14122</v>
      </c>
      <c r="C22518" s="5">
        <v>-467.13</v>
      </c>
      <c r="D22518" s="6"/>
    </row>
    <row r="22519" spans="1:4" x14ac:dyDescent="0.2">
      <c r="A22519" s="3">
        <v>546670</v>
      </c>
      <c r="B22519" s="4" t="s">
        <v>9611</v>
      </c>
      <c r="C22519" s="5">
        <v>-257.14999999999998</v>
      </c>
      <c r="D22519" s="6"/>
    </row>
    <row r="22520" spans="1:4" x14ac:dyDescent="0.2">
      <c r="A22520" s="3">
        <v>546688</v>
      </c>
      <c r="B22520" s="4" t="s">
        <v>14123</v>
      </c>
      <c r="C22520" s="5">
        <v>-71.48</v>
      </c>
      <c r="D22520" s="6"/>
    </row>
    <row r="22521" spans="1:4" x14ac:dyDescent="0.2">
      <c r="A22521" s="3">
        <v>546693</v>
      </c>
      <c r="B22521" s="4" t="s">
        <v>14124</v>
      </c>
      <c r="C22521" s="5">
        <v>-2312.7199999999998</v>
      </c>
      <c r="D22521" s="6"/>
    </row>
    <row r="22522" spans="1:4" x14ac:dyDescent="0.2">
      <c r="A22522" s="3">
        <v>546698</v>
      </c>
      <c r="B22522" s="4" t="s">
        <v>14125</v>
      </c>
      <c r="C22522" s="5">
        <v>-3335.93</v>
      </c>
      <c r="D22522" s="6"/>
    </row>
    <row r="22523" spans="1:4" x14ac:dyDescent="0.2">
      <c r="A22523" s="3">
        <v>546700</v>
      </c>
      <c r="B22523" s="4" t="s">
        <v>8387</v>
      </c>
      <c r="C22523" s="5">
        <v>-620.37</v>
      </c>
      <c r="D22523" s="6"/>
    </row>
    <row r="22524" spans="1:4" x14ac:dyDescent="0.2">
      <c r="A22524" s="3">
        <v>546703</v>
      </c>
      <c r="B22524" s="4" t="s">
        <v>14126</v>
      </c>
      <c r="C22524" s="5">
        <v>-400.04</v>
      </c>
      <c r="D22524" s="6"/>
    </row>
    <row r="22525" spans="1:4" x14ac:dyDescent="0.2">
      <c r="A22525" s="3">
        <v>546705</v>
      </c>
      <c r="B22525" s="4" t="s">
        <v>14127</v>
      </c>
      <c r="C22525" s="5">
        <v>-90.51</v>
      </c>
      <c r="D22525" s="6"/>
    </row>
    <row r="22526" spans="1:4" x14ac:dyDescent="0.2">
      <c r="A22526" s="3">
        <v>546706</v>
      </c>
      <c r="B22526" s="4" t="s">
        <v>11561</v>
      </c>
      <c r="C22526" s="5">
        <v>-7.82</v>
      </c>
      <c r="D22526" s="6"/>
    </row>
    <row r="22527" spans="1:4" x14ac:dyDescent="0.2">
      <c r="A22527" s="3">
        <v>546707</v>
      </c>
      <c r="B22527" s="4" t="s">
        <v>14128</v>
      </c>
      <c r="C22527" s="5">
        <v>-48.22</v>
      </c>
      <c r="D22527" s="6"/>
    </row>
    <row r="22528" spans="1:4" x14ac:dyDescent="0.2">
      <c r="A22528" s="3">
        <v>546708</v>
      </c>
      <c r="B22528" s="4" t="s">
        <v>14129</v>
      </c>
      <c r="C22528" s="5">
        <v>-14.34</v>
      </c>
      <c r="D22528" s="6"/>
    </row>
    <row r="22529" spans="1:4" x14ac:dyDescent="0.2">
      <c r="A22529" s="3">
        <v>546709</v>
      </c>
      <c r="B22529" s="4" t="s">
        <v>14130</v>
      </c>
      <c r="C22529" s="5">
        <v>-12.38</v>
      </c>
      <c r="D22529" s="6"/>
    </row>
    <row r="22530" spans="1:4" x14ac:dyDescent="0.2">
      <c r="A22530" s="3">
        <v>546710</v>
      </c>
      <c r="B22530" s="4" t="s">
        <v>14131</v>
      </c>
      <c r="C22530" s="5">
        <v>-14.34</v>
      </c>
      <c r="D22530" s="6"/>
    </row>
    <row r="22531" spans="1:4" x14ac:dyDescent="0.2">
      <c r="A22531" s="3">
        <v>546712</v>
      </c>
      <c r="B22531" s="4" t="s">
        <v>14132</v>
      </c>
      <c r="C22531" s="5">
        <v>-7.82</v>
      </c>
      <c r="D22531" s="6"/>
    </row>
    <row r="22532" spans="1:4" x14ac:dyDescent="0.2">
      <c r="A22532" s="3">
        <v>546713</v>
      </c>
      <c r="B22532" s="4" t="s">
        <v>11556</v>
      </c>
      <c r="C22532" s="5">
        <v>-7.17</v>
      </c>
      <c r="D22532" s="6"/>
    </row>
    <row r="22533" spans="1:4" x14ac:dyDescent="0.2">
      <c r="A22533" s="3">
        <v>546714</v>
      </c>
      <c r="B22533" s="4" t="s">
        <v>14133</v>
      </c>
      <c r="C22533" s="5">
        <v>-6.52</v>
      </c>
      <c r="D22533" s="6"/>
    </row>
    <row r="22534" spans="1:4" x14ac:dyDescent="0.2">
      <c r="A22534" s="3">
        <v>546715</v>
      </c>
      <c r="B22534" s="4" t="s">
        <v>14134</v>
      </c>
      <c r="C22534" s="5">
        <v>-3.91</v>
      </c>
      <c r="D22534" s="6"/>
    </row>
    <row r="22535" spans="1:4" x14ac:dyDescent="0.2">
      <c r="A22535" s="3">
        <v>546716</v>
      </c>
      <c r="B22535" s="4" t="s">
        <v>11562</v>
      </c>
      <c r="C22535" s="5">
        <v>-8.4700000000000006</v>
      </c>
      <c r="D22535" s="6"/>
    </row>
    <row r="22536" spans="1:4" x14ac:dyDescent="0.2">
      <c r="A22536" s="3">
        <v>546717</v>
      </c>
      <c r="B22536" s="4" t="s">
        <v>14135</v>
      </c>
      <c r="C22536" s="5">
        <v>-5.79</v>
      </c>
      <c r="D22536" s="6"/>
    </row>
    <row r="22537" spans="1:4" x14ac:dyDescent="0.2">
      <c r="A22537" s="3">
        <v>546718</v>
      </c>
      <c r="B22537" s="4" t="s">
        <v>13333</v>
      </c>
      <c r="C22537" s="5">
        <v>-9.77</v>
      </c>
      <c r="D22537" s="6"/>
    </row>
    <row r="22538" spans="1:4" x14ac:dyDescent="0.2">
      <c r="A22538" s="3">
        <v>546719</v>
      </c>
      <c r="B22538" s="4" t="s">
        <v>14136</v>
      </c>
      <c r="C22538" s="5">
        <v>-3.91</v>
      </c>
      <c r="D22538" s="6"/>
    </row>
    <row r="22539" spans="1:4" x14ac:dyDescent="0.2">
      <c r="A22539" s="3">
        <v>546720</v>
      </c>
      <c r="B22539" s="4" t="s">
        <v>14137</v>
      </c>
      <c r="C22539" s="5">
        <v>-14.34</v>
      </c>
      <c r="D22539" s="6"/>
    </row>
    <row r="22540" spans="1:4" x14ac:dyDescent="0.2">
      <c r="A22540" s="3">
        <v>546871</v>
      </c>
      <c r="B22540" s="4" t="s">
        <v>14138</v>
      </c>
      <c r="C22540" s="5">
        <v>-116.54</v>
      </c>
      <c r="D22540" s="6"/>
    </row>
    <row r="22541" spans="1:4" x14ac:dyDescent="0.2">
      <c r="A22541" s="3">
        <v>546877</v>
      </c>
      <c r="B22541" s="4" t="s">
        <v>13348</v>
      </c>
      <c r="C22541" s="5">
        <v>-1623.78</v>
      </c>
      <c r="D22541" s="6"/>
    </row>
    <row r="22542" spans="1:4" x14ac:dyDescent="0.2">
      <c r="A22542" s="3">
        <v>546878</v>
      </c>
      <c r="B22542" s="4" t="s">
        <v>13348</v>
      </c>
      <c r="C22542" s="5">
        <v>-212.66</v>
      </c>
      <c r="D22542" s="6"/>
    </row>
    <row r="22543" spans="1:4" x14ac:dyDescent="0.2">
      <c r="A22543" s="3">
        <v>546879</v>
      </c>
      <c r="B22543" s="4" t="s">
        <v>13348</v>
      </c>
      <c r="C22543" s="5">
        <v>-262.70999999999998</v>
      </c>
      <c r="D22543" s="6"/>
    </row>
    <row r="22544" spans="1:4" x14ac:dyDescent="0.2">
      <c r="A22544" s="3">
        <v>546880</v>
      </c>
      <c r="B22544" s="4" t="s">
        <v>13348</v>
      </c>
      <c r="C22544" s="5">
        <v>-97.07</v>
      </c>
      <c r="D22544" s="6"/>
    </row>
    <row r="22545" spans="1:4" x14ac:dyDescent="0.2">
      <c r="A22545" s="3">
        <v>546881</v>
      </c>
      <c r="B22545" s="4" t="s">
        <v>13348</v>
      </c>
      <c r="C22545" s="5">
        <v>-946.25</v>
      </c>
      <c r="D22545" s="6"/>
    </row>
    <row r="22546" spans="1:4" x14ac:dyDescent="0.2">
      <c r="A22546" s="3">
        <v>546882</v>
      </c>
      <c r="B22546" s="4" t="s">
        <v>13348</v>
      </c>
      <c r="C22546" s="5">
        <v>-59.25</v>
      </c>
      <c r="D22546" s="6"/>
    </row>
    <row r="22547" spans="1:4" x14ac:dyDescent="0.2">
      <c r="A22547" s="3">
        <v>546883</v>
      </c>
      <c r="B22547" s="4" t="s">
        <v>13348</v>
      </c>
      <c r="C22547" s="5">
        <v>-19.82</v>
      </c>
      <c r="D22547" s="6"/>
    </row>
    <row r="22548" spans="1:4" x14ac:dyDescent="0.2">
      <c r="A22548" s="3">
        <v>546884</v>
      </c>
      <c r="B22548" s="4" t="s">
        <v>13348</v>
      </c>
      <c r="C22548" s="5">
        <v>-15.21</v>
      </c>
      <c r="D22548" s="6"/>
    </row>
    <row r="22549" spans="1:4" x14ac:dyDescent="0.2">
      <c r="A22549" s="3">
        <v>546885</v>
      </c>
      <c r="B22549" s="4" t="s">
        <v>13348</v>
      </c>
      <c r="C22549" s="5">
        <v>-259.43</v>
      </c>
      <c r="D22549" s="6"/>
    </row>
    <row r="22550" spans="1:4" x14ac:dyDescent="0.2">
      <c r="A22550" s="3">
        <v>546886</v>
      </c>
      <c r="B22550" s="4" t="s">
        <v>13348</v>
      </c>
      <c r="C22550" s="5">
        <v>-4.05</v>
      </c>
      <c r="D22550" s="6"/>
    </row>
    <row r="22551" spans="1:4" x14ac:dyDescent="0.2">
      <c r="A22551" s="3">
        <v>546887</v>
      </c>
      <c r="B22551" s="4" t="s">
        <v>13348</v>
      </c>
      <c r="C22551" s="5">
        <v>-216.29</v>
      </c>
      <c r="D22551" s="6"/>
    </row>
    <row r="22552" spans="1:4" x14ac:dyDescent="0.2">
      <c r="A22552" s="3">
        <v>546888</v>
      </c>
      <c r="B22552" s="4" t="s">
        <v>13348</v>
      </c>
      <c r="C22552" s="5">
        <v>-11.79</v>
      </c>
      <c r="D22552" s="6"/>
    </row>
    <row r="22553" spans="1:4" x14ac:dyDescent="0.2">
      <c r="A22553" s="3">
        <v>546889</v>
      </c>
      <c r="B22553" s="4" t="s">
        <v>13348</v>
      </c>
      <c r="C22553" s="5">
        <v>-1528.32</v>
      </c>
      <c r="D22553" s="6"/>
    </row>
    <row r="22554" spans="1:4" x14ac:dyDescent="0.2">
      <c r="A22554" s="3">
        <v>546890</v>
      </c>
      <c r="B22554" s="4" t="s">
        <v>13348</v>
      </c>
      <c r="C22554" s="5">
        <v>-364.75</v>
      </c>
      <c r="D22554" s="6"/>
    </row>
    <row r="22555" spans="1:4" x14ac:dyDescent="0.2">
      <c r="A22555" s="3">
        <v>547244</v>
      </c>
      <c r="B22555" s="4" t="s">
        <v>14139</v>
      </c>
      <c r="C22555" s="5">
        <v>-453.18</v>
      </c>
      <c r="D22555" s="6"/>
    </row>
    <row r="22556" spans="1:4" x14ac:dyDescent="0.2">
      <c r="A22556" s="3">
        <v>547452</v>
      </c>
      <c r="B22556" s="4" t="s">
        <v>14140</v>
      </c>
      <c r="C22556" s="5">
        <v>-247.03</v>
      </c>
      <c r="D22556" s="6"/>
    </row>
    <row r="22557" spans="1:4" x14ac:dyDescent="0.2">
      <c r="A22557" s="3">
        <v>547759</v>
      </c>
      <c r="B22557" s="4" t="s">
        <v>14141</v>
      </c>
      <c r="C22557" s="5">
        <v>-101.42</v>
      </c>
      <c r="D22557" s="6"/>
    </row>
    <row r="22558" spans="1:4" x14ac:dyDescent="0.2">
      <c r="A22558" s="3">
        <v>547765</v>
      </c>
      <c r="B22558" s="4" t="s">
        <v>14142</v>
      </c>
      <c r="C22558" s="5">
        <v>-101.42</v>
      </c>
      <c r="D22558" s="6"/>
    </row>
    <row r="22559" spans="1:4" x14ac:dyDescent="0.2">
      <c r="A22559" s="3">
        <v>547778</v>
      </c>
      <c r="B22559" s="4" t="s">
        <v>14143</v>
      </c>
      <c r="C22559" s="5">
        <v>-75.02</v>
      </c>
      <c r="D22559" s="6"/>
    </row>
    <row r="22560" spans="1:4" x14ac:dyDescent="0.2">
      <c r="A22560" s="3">
        <v>547808</v>
      </c>
      <c r="B22560" s="4" t="s">
        <v>14144</v>
      </c>
      <c r="C22560" s="5">
        <v>-75.02</v>
      </c>
      <c r="D22560" s="6"/>
    </row>
    <row r="22561" spans="1:4" x14ac:dyDescent="0.2">
      <c r="A22561" s="3">
        <v>548252</v>
      </c>
      <c r="B22561" s="4" t="s">
        <v>14145</v>
      </c>
      <c r="C22561" s="5">
        <v>-136.97999999999999</v>
      </c>
      <c r="D22561" s="6"/>
    </row>
    <row r="22562" spans="1:4" x14ac:dyDescent="0.2">
      <c r="A22562" s="3">
        <v>548253</v>
      </c>
      <c r="B22562" s="4" t="s">
        <v>14146</v>
      </c>
      <c r="C22562" s="5">
        <v>-101.42</v>
      </c>
      <c r="D22562" s="6"/>
    </row>
    <row r="22563" spans="1:4" x14ac:dyDescent="0.2">
      <c r="A22563" s="3">
        <v>548255</v>
      </c>
      <c r="B22563" s="4" t="s">
        <v>14147</v>
      </c>
      <c r="C22563" s="5">
        <v>-101.42</v>
      </c>
      <c r="D22563" s="6"/>
    </row>
    <row r="22564" spans="1:4" x14ac:dyDescent="0.2">
      <c r="A22564" s="3">
        <v>548272</v>
      </c>
      <c r="B22564" s="4" t="s">
        <v>14148</v>
      </c>
      <c r="C22564" s="5">
        <v>-142.66</v>
      </c>
      <c r="D22564" s="6"/>
    </row>
    <row r="22565" spans="1:4" x14ac:dyDescent="0.2">
      <c r="A22565" s="3">
        <v>548273</v>
      </c>
      <c r="B22565" s="4" t="s">
        <v>14149</v>
      </c>
      <c r="C22565" s="5">
        <v>-31.64</v>
      </c>
      <c r="D22565" s="6"/>
    </row>
    <row r="22566" spans="1:4" x14ac:dyDescent="0.2">
      <c r="A22566" s="3">
        <v>548279</v>
      </c>
      <c r="B22566" s="4" t="s">
        <v>14150</v>
      </c>
      <c r="C22566" s="5">
        <v>-142.66</v>
      </c>
      <c r="D22566" s="6"/>
    </row>
    <row r="22567" spans="1:4" x14ac:dyDescent="0.2">
      <c r="A22567" s="3">
        <v>548284</v>
      </c>
      <c r="B22567" s="4" t="s">
        <v>14151</v>
      </c>
      <c r="C22567" s="5">
        <v>-101.42</v>
      </c>
      <c r="D22567" s="6"/>
    </row>
    <row r="22568" spans="1:4" x14ac:dyDescent="0.2">
      <c r="A22568" s="3">
        <v>548286</v>
      </c>
      <c r="B22568" s="4" t="s">
        <v>14152</v>
      </c>
      <c r="C22568" s="5">
        <v>-101.42</v>
      </c>
      <c r="D22568" s="6"/>
    </row>
    <row r="22569" spans="1:4" x14ac:dyDescent="0.2">
      <c r="A22569" s="3">
        <v>548287</v>
      </c>
      <c r="B22569" s="4" t="s">
        <v>14153</v>
      </c>
      <c r="C22569" s="5">
        <v>-90.28</v>
      </c>
      <c r="D22569" s="6"/>
    </row>
    <row r="22570" spans="1:4" x14ac:dyDescent="0.2">
      <c r="A22570" s="3">
        <v>548288</v>
      </c>
      <c r="B22570" s="4" t="s">
        <v>14154</v>
      </c>
      <c r="C22570" s="5">
        <v>-90.28</v>
      </c>
      <c r="D22570" s="6"/>
    </row>
    <row r="22571" spans="1:4" x14ac:dyDescent="0.2">
      <c r="A22571" s="3">
        <v>548289</v>
      </c>
      <c r="B22571" s="4" t="s">
        <v>14155</v>
      </c>
      <c r="C22571" s="5">
        <v>-90.28</v>
      </c>
      <c r="D22571" s="6"/>
    </row>
    <row r="22572" spans="1:4" x14ac:dyDescent="0.2">
      <c r="A22572" s="3">
        <v>548427</v>
      </c>
      <c r="B22572" s="4" t="s">
        <v>14156</v>
      </c>
      <c r="C22572" s="5">
        <v>-30.22</v>
      </c>
      <c r="D22572" s="6"/>
    </row>
    <row r="22573" spans="1:4" x14ac:dyDescent="0.2">
      <c r="A22573" s="3">
        <v>548428</v>
      </c>
      <c r="B22573" s="4" t="s">
        <v>14157</v>
      </c>
      <c r="C22573" s="5">
        <v>-30.22</v>
      </c>
      <c r="D22573" s="6"/>
    </row>
    <row r="22574" spans="1:4" x14ac:dyDescent="0.2">
      <c r="A22574" s="3">
        <v>548429</v>
      </c>
      <c r="B22574" s="4" t="s">
        <v>14158</v>
      </c>
      <c r="C22574" s="5">
        <v>-30.22</v>
      </c>
      <c r="D22574" s="6"/>
    </row>
    <row r="22575" spans="1:4" x14ac:dyDescent="0.2">
      <c r="A22575" s="3">
        <v>548430</v>
      </c>
      <c r="B22575" s="4" t="s">
        <v>14159</v>
      </c>
      <c r="C22575" s="5">
        <v>-30.22</v>
      </c>
      <c r="D22575" s="6"/>
    </row>
    <row r="22576" spans="1:4" x14ac:dyDescent="0.2">
      <c r="A22576" s="3">
        <v>548431</v>
      </c>
      <c r="B22576" s="4" t="s">
        <v>14160</v>
      </c>
      <c r="C22576" s="5">
        <v>-30.22</v>
      </c>
      <c r="D22576" s="6"/>
    </row>
    <row r="22577" spans="1:4" x14ac:dyDescent="0.2">
      <c r="A22577" s="3">
        <v>548432</v>
      </c>
      <c r="B22577" s="4" t="s">
        <v>14161</v>
      </c>
      <c r="C22577" s="5">
        <v>-30.22</v>
      </c>
      <c r="D22577" s="6"/>
    </row>
    <row r="22578" spans="1:4" x14ac:dyDescent="0.2">
      <c r="A22578" s="3">
        <v>548433</v>
      </c>
      <c r="B22578" s="4" t="s">
        <v>14162</v>
      </c>
      <c r="C22578" s="5">
        <v>-30.22</v>
      </c>
      <c r="D22578" s="6"/>
    </row>
    <row r="22579" spans="1:4" x14ac:dyDescent="0.2">
      <c r="A22579" s="3">
        <v>548434</v>
      </c>
      <c r="B22579" s="4" t="s">
        <v>14163</v>
      </c>
      <c r="C22579" s="5">
        <v>-30.22</v>
      </c>
      <c r="D22579" s="6"/>
    </row>
    <row r="22580" spans="1:4" x14ac:dyDescent="0.2">
      <c r="A22580" s="3">
        <v>548435</v>
      </c>
      <c r="B22580" s="4" t="s">
        <v>14164</v>
      </c>
      <c r="C22580" s="5">
        <v>-30.22</v>
      </c>
      <c r="D22580" s="6"/>
    </row>
    <row r="22581" spans="1:4" x14ac:dyDescent="0.2">
      <c r="A22581" s="3">
        <v>548436</v>
      </c>
      <c r="B22581" s="4" t="s">
        <v>14165</v>
      </c>
      <c r="C22581" s="5">
        <v>-30.22</v>
      </c>
      <c r="D22581" s="6"/>
    </row>
    <row r="22582" spans="1:4" x14ac:dyDescent="0.2">
      <c r="A22582" s="3">
        <v>548437</v>
      </c>
      <c r="B22582" s="4" t="s">
        <v>14166</v>
      </c>
      <c r="C22582" s="5">
        <v>-30.22</v>
      </c>
      <c r="D22582" s="6"/>
    </row>
    <row r="22583" spans="1:4" x14ac:dyDescent="0.2">
      <c r="A22583" s="3">
        <v>548438</v>
      </c>
      <c r="B22583" s="4" t="s">
        <v>14167</v>
      </c>
      <c r="C22583" s="5">
        <v>-30.22</v>
      </c>
      <c r="D22583" s="6"/>
    </row>
    <row r="22584" spans="1:4" x14ac:dyDescent="0.2">
      <c r="A22584" s="3">
        <v>548439</v>
      </c>
      <c r="B22584" s="4" t="s">
        <v>14168</v>
      </c>
      <c r="C22584" s="5">
        <v>-30.22</v>
      </c>
      <c r="D22584" s="6"/>
    </row>
    <row r="22585" spans="1:4" x14ac:dyDescent="0.2">
      <c r="A22585" s="3">
        <v>548440</v>
      </c>
      <c r="B22585" s="4" t="s">
        <v>14169</v>
      </c>
      <c r="C22585" s="5">
        <v>-30.22</v>
      </c>
      <c r="D22585" s="6"/>
    </row>
    <row r="22586" spans="1:4" x14ac:dyDescent="0.2">
      <c r="A22586" s="3">
        <v>548441</v>
      </c>
      <c r="B22586" s="4" t="s">
        <v>14170</v>
      </c>
      <c r="C22586" s="5">
        <v>-30.22</v>
      </c>
      <c r="D22586" s="6"/>
    </row>
    <row r="22587" spans="1:4" x14ac:dyDescent="0.2">
      <c r="A22587" s="3">
        <v>548442</v>
      </c>
      <c r="B22587" s="4" t="s">
        <v>14171</v>
      </c>
      <c r="C22587" s="5">
        <v>-30.22</v>
      </c>
      <c r="D22587" s="6"/>
    </row>
    <row r="22588" spans="1:4" x14ac:dyDescent="0.2">
      <c r="A22588" s="3">
        <v>548443</v>
      </c>
      <c r="B22588" s="4" t="s">
        <v>14172</v>
      </c>
      <c r="C22588" s="5">
        <v>-30.22</v>
      </c>
      <c r="D22588" s="6"/>
    </row>
    <row r="22589" spans="1:4" x14ac:dyDescent="0.2">
      <c r="A22589" s="3">
        <v>548444</v>
      </c>
      <c r="B22589" s="4" t="s">
        <v>14173</v>
      </c>
      <c r="C22589" s="5">
        <v>-30.22</v>
      </c>
      <c r="D22589" s="6"/>
    </row>
    <row r="22590" spans="1:4" x14ac:dyDescent="0.2">
      <c r="A22590" s="3">
        <v>548445</v>
      </c>
      <c r="B22590" s="4" t="s">
        <v>14174</v>
      </c>
      <c r="C22590" s="5">
        <v>-30.22</v>
      </c>
      <c r="D22590" s="6"/>
    </row>
    <row r="22591" spans="1:4" x14ac:dyDescent="0.2">
      <c r="A22591" s="3">
        <v>548844</v>
      </c>
      <c r="B22591" s="4" t="s">
        <v>14175</v>
      </c>
      <c r="C22591" s="5">
        <v>-126.7</v>
      </c>
      <c r="D22591" s="6"/>
    </row>
    <row r="22592" spans="1:4" x14ac:dyDescent="0.2">
      <c r="A22592" s="3">
        <v>548954</v>
      </c>
      <c r="B22592" s="4" t="s">
        <v>14176</v>
      </c>
      <c r="C22592" s="5">
        <v>-99.63</v>
      </c>
      <c r="D22592" s="6"/>
    </row>
    <row r="22593" spans="1:4" x14ac:dyDescent="0.2">
      <c r="A22593" s="3">
        <v>549017</v>
      </c>
      <c r="B22593" s="4" t="s">
        <v>14177</v>
      </c>
      <c r="C22593" s="5">
        <v>-72.62</v>
      </c>
      <c r="D22593" s="6"/>
    </row>
    <row r="22594" spans="1:4" x14ac:dyDescent="0.2">
      <c r="A22594" s="3">
        <v>549108</v>
      </c>
      <c r="B22594" s="4" t="s">
        <v>14178</v>
      </c>
      <c r="C22594" s="5">
        <v>-75.02</v>
      </c>
      <c r="D22594" s="6"/>
    </row>
    <row r="22595" spans="1:4" x14ac:dyDescent="0.2">
      <c r="A22595" s="3">
        <v>549603</v>
      </c>
      <c r="B22595" s="4" t="s">
        <v>3671</v>
      </c>
      <c r="C22595" s="5">
        <v>-86.58</v>
      </c>
      <c r="D22595" s="6"/>
    </row>
    <row r="22596" spans="1:4" x14ac:dyDescent="0.2">
      <c r="A22596" s="3">
        <v>549941</v>
      </c>
      <c r="B22596" s="4" t="s">
        <v>14179</v>
      </c>
      <c r="C22596" s="5">
        <v>-72.62</v>
      </c>
      <c r="D22596" s="6"/>
    </row>
    <row r="22597" spans="1:4" x14ac:dyDescent="0.2">
      <c r="A22597" s="3">
        <v>549942</v>
      </c>
      <c r="B22597" s="4" t="s">
        <v>14180</v>
      </c>
      <c r="C22597" s="5">
        <v>-72.62</v>
      </c>
      <c r="D22597" s="6"/>
    </row>
    <row r="22598" spans="1:4" x14ac:dyDescent="0.2">
      <c r="A22598" s="3">
        <v>549943</v>
      </c>
      <c r="B22598" s="4" t="s">
        <v>14181</v>
      </c>
      <c r="C22598" s="5">
        <v>-102.77</v>
      </c>
      <c r="D22598" s="6"/>
    </row>
    <row r="22599" spans="1:4" x14ac:dyDescent="0.2">
      <c r="A22599" s="3">
        <v>549946</v>
      </c>
      <c r="B22599" s="4" t="s">
        <v>14182</v>
      </c>
      <c r="C22599" s="5">
        <v>-72.62</v>
      </c>
      <c r="D22599" s="6"/>
    </row>
    <row r="22600" spans="1:4" x14ac:dyDescent="0.2">
      <c r="A22600" s="3">
        <v>549947</v>
      </c>
      <c r="B22600" s="4" t="s">
        <v>14183</v>
      </c>
      <c r="C22600" s="5">
        <v>-72.62</v>
      </c>
      <c r="D22600" s="6"/>
    </row>
    <row r="22601" spans="1:4" x14ac:dyDescent="0.2">
      <c r="A22601" s="3">
        <v>549948</v>
      </c>
      <c r="B22601" s="4" t="s">
        <v>14184</v>
      </c>
      <c r="C22601" s="5">
        <v>-72.62</v>
      </c>
      <c r="D22601" s="6"/>
    </row>
    <row r="22602" spans="1:4" x14ac:dyDescent="0.2">
      <c r="A22602" s="3">
        <v>549949</v>
      </c>
      <c r="B22602" s="4" t="s">
        <v>14185</v>
      </c>
      <c r="C22602" s="5">
        <v>-142.66</v>
      </c>
      <c r="D22602" s="6"/>
    </row>
    <row r="22603" spans="1:4" x14ac:dyDescent="0.2">
      <c r="A22603" s="3">
        <v>549952</v>
      </c>
      <c r="B22603" s="4" t="s">
        <v>14186</v>
      </c>
      <c r="C22603" s="5">
        <v>-142.66</v>
      </c>
      <c r="D22603" s="6"/>
    </row>
    <row r="22604" spans="1:4" x14ac:dyDescent="0.2">
      <c r="A22604" s="3">
        <v>549953</v>
      </c>
      <c r="B22604" s="4" t="s">
        <v>14187</v>
      </c>
      <c r="C22604" s="5">
        <v>-142.66</v>
      </c>
      <c r="D22604" s="6"/>
    </row>
    <row r="22605" spans="1:4" x14ac:dyDescent="0.2">
      <c r="A22605" s="3">
        <v>549978</v>
      </c>
      <c r="B22605" s="4" t="s">
        <v>14188</v>
      </c>
      <c r="C22605" s="5">
        <v>-75.02</v>
      </c>
      <c r="D22605" s="6"/>
    </row>
    <row r="22606" spans="1:4" x14ac:dyDescent="0.2">
      <c r="A22606" s="3">
        <v>549985</v>
      </c>
      <c r="B22606" s="4" t="s">
        <v>14189</v>
      </c>
      <c r="C22606" s="5">
        <v>-101.42</v>
      </c>
      <c r="D22606" s="6"/>
    </row>
    <row r="22607" spans="1:4" x14ac:dyDescent="0.2">
      <c r="A22607" s="3">
        <v>549987</v>
      </c>
      <c r="B22607" s="4" t="s">
        <v>14190</v>
      </c>
      <c r="C22607" s="5">
        <v>-127.32</v>
      </c>
      <c r="D22607" s="6"/>
    </row>
    <row r="22608" spans="1:4" x14ac:dyDescent="0.2">
      <c r="A22608" s="3">
        <v>550365</v>
      </c>
      <c r="B22608" s="4" t="s">
        <v>14191</v>
      </c>
      <c r="C22608" s="5">
        <v>-101.42</v>
      </c>
      <c r="D22608" s="6"/>
    </row>
    <row r="22609" spans="1:4" x14ac:dyDescent="0.2">
      <c r="A22609" s="3">
        <v>550614</v>
      </c>
      <c r="B22609" s="4" t="s">
        <v>14192</v>
      </c>
      <c r="C22609" s="5">
        <v>-35.61</v>
      </c>
      <c r="D22609" s="6"/>
    </row>
    <row r="22610" spans="1:4" x14ac:dyDescent="0.2">
      <c r="A22610" s="3">
        <v>550616</v>
      </c>
      <c r="B22610" s="4" t="s">
        <v>14193</v>
      </c>
      <c r="C22610" s="5">
        <v>-142.44999999999999</v>
      </c>
      <c r="D22610" s="6"/>
    </row>
    <row r="22611" spans="1:4" x14ac:dyDescent="0.2">
      <c r="A22611" s="3">
        <v>550617</v>
      </c>
      <c r="B22611" s="4" t="s">
        <v>14194</v>
      </c>
      <c r="C22611" s="5">
        <v>-135.51</v>
      </c>
      <c r="D22611" s="6"/>
    </row>
    <row r="22612" spans="1:4" x14ac:dyDescent="0.2">
      <c r="A22612" s="3">
        <v>550642</v>
      </c>
      <c r="B22612" s="4" t="s">
        <v>14195</v>
      </c>
      <c r="C22612" s="5">
        <v>-101.42</v>
      </c>
      <c r="D22612" s="6"/>
    </row>
    <row r="22613" spans="1:4" x14ac:dyDescent="0.2">
      <c r="A22613" s="3">
        <v>550644</v>
      </c>
      <c r="B22613" s="4" t="s">
        <v>14196</v>
      </c>
      <c r="C22613" s="5">
        <v>-101.42</v>
      </c>
      <c r="D22613" s="6"/>
    </row>
    <row r="22614" spans="1:4" x14ac:dyDescent="0.2">
      <c r="A22614" s="3">
        <v>550646</v>
      </c>
      <c r="B22614" s="4" t="s">
        <v>14197</v>
      </c>
      <c r="C22614" s="5">
        <v>-101.42</v>
      </c>
      <c r="D22614" s="6"/>
    </row>
    <row r="22615" spans="1:4" x14ac:dyDescent="0.2">
      <c r="A22615" s="3">
        <v>550647</v>
      </c>
      <c r="B22615" s="4" t="s">
        <v>14198</v>
      </c>
      <c r="C22615" s="5">
        <v>-75.02</v>
      </c>
      <c r="D22615" s="6"/>
    </row>
    <row r="22616" spans="1:4" x14ac:dyDescent="0.2">
      <c r="A22616" s="3">
        <v>550648</v>
      </c>
      <c r="B22616" s="4" t="s">
        <v>14199</v>
      </c>
      <c r="C22616" s="5">
        <v>-75.02</v>
      </c>
      <c r="D22616" s="6"/>
    </row>
    <row r="22617" spans="1:4" x14ac:dyDescent="0.2">
      <c r="A22617" s="3">
        <v>550649</v>
      </c>
      <c r="B22617" s="4" t="s">
        <v>14200</v>
      </c>
      <c r="C22617" s="5">
        <v>-101.42</v>
      </c>
      <c r="D22617" s="6"/>
    </row>
    <row r="22618" spans="1:4" x14ac:dyDescent="0.2">
      <c r="A22618" s="3">
        <v>550650</v>
      </c>
      <c r="B22618" s="4" t="s">
        <v>14201</v>
      </c>
      <c r="C22618" s="5">
        <v>-101.42</v>
      </c>
      <c r="D22618" s="6"/>
    </row>
    <row r="22619" spans="1:4" x14ac:dyDescent="0.2">
      <c r="A22619" s="3">
        <v>550915</v>
      </c>
      <c r="B22619" s="4" t="s">
        <v>14202</v>
      </c>
      <c r="C22619" s="5">
        <v>-136.97999999999999</v>
      </c>
      <c r="D22619" s="6"/>
    </row>
    <row r="22620" spans="1:4" x14ac:dyDescent="0.2">
      <c r="A22620" s="3">
        <v>550932</v>
      </c>
      <c r="B22620" s="4" t="s">
        <v>14203</v>
      </c>
      <c r="C22620" s="5">
        <v>-142.66</v>
      </c>
      <c r="D22620" s="6"/>
    </row>
    <row r="22621" spans="1:4" x14ac:dyDescent="0.2">
      <c r="A22621" s="3">
        <v>550934</v>
      </c>
      <c r="B22621" s="4" t="s">
        <v>14204</v>
      </c>
      <c r="C22621" s="5">
        <v>-142.66</v>
      </c>
      <c r="D22621" s="6"/>
    </row>
    <row r="22622" spans="1:4" x14ac:dyDescent="0.2">
      <c r="A22622" s="3">
        <v>550953</v>
      </c>
      <c r="B22622" s="4" t="s">
        <v>14205</v>
      </c>
      <c r="C22622" s="5">
        <v>-75.02</v>
      </c>
      <c r="D22622" s="6"/>
    </row>
    <row r="22623" spans="1:4" x14ac:dyDescent="0.2">
      <c r="A22623" s="3">
        <v>550964</v>
      </c>
      <c r="B22623" s="4" t="s">
        <v>14206</v>
      </c>
      <c r="C22623" s="5">
        <v>-75.02</v>
      </c>
      <c r="D22623" s="6"/>
    </row>
    <row r="22624" spans="1:4" x14ac:dyDescent="0.2">
      <c r="A22624" s="3">
        <v>552256</v>
      </c>
      <c r="B22624" s="4" t="s">
        <v>14207</v>
      </c>
      <c r="C22624" s="5">
        <v>-90.28</v>
      </c>
      <c r="D22624" s="6"/>
    </row>
    <row r="22625" spans="1:4" x14ac:dyDescent="0.2">
      <c r="A22625" s="3">
        <v>553418</v>
      </c>
      <c r="B22625" s="4" t="s">
        <v>14208</v>
      </c>
      <c r="C22625" s="5">
        <v>-99.63</v>
      </c>
      <c r="D22625" s="6"/>
    </row>
    <row r="22626" spans="1:4" x14ac:dyDescent="0.2">
      <c r="A22626" s="3">
        <v>553419</v>
      </c>
      <c r="B22626" s="4" t="s">
        <v>14209</v>
      </c>
      <c r="C22626" s="5">
        <v>-99.63</v>
      </c>
      <c r="D22626" s="6"/>
    </row>
    <row r="22627" spans="1:4" x14ac:dyDescent="0.2">
      <c r="A22627" s="3">
        <v>553422</v>
      </c>
      <c r="B22627" s="4" t="s">
        <v>14210</v>
      </c>
      <c r="C22627" s="5">
        <v>-72.62</v>
      </c>
      <c r="D22627" s="6"/>
    </row>
    <row r="22628" spans="1:4" x14ac:dyDescent="0.2">
      <c r="A22628" s="3">
        <v>553423</v>
      </c>
      <c r="B22628" s="4" t="s">
        <v>14211</v>
      </c>
      <c r="C22628" s="5">
        <v>-99.63</v>
      </c>
      <c r="D22628" s="6"/>
    </row>
    <row r="22629" spans="1:4" x14ac:dyDescent="0.2">
      <c r="A22629" s="3">
        <v>553424</v>
      </c>
      <c r="B22629" s="4" t="s">
        <v>14212</v>
      </c>
      <c r="C22629" s="5">
        <v>-99.63</v>
      </c>
      <c r="D22629" s="6"/>
    </row>
    <row r="22630" spans="1:4" x14ac:dyDescent="0.2">
      <c r="A22630" s="3">
        <v>553430</v>
      </c>
      <c r="B22630" s="4" t="s">
        <v>14213</v>
      </c>
      <c r="C22630" s="5">
        <v>-99.63</v>
      </c>
      <c r="D22630" s="6"/>
    </row>
    <row r="22631" spans="1:4" x14ac:dyDescent="0.2">
      <c r="A22631" s="3">
        <v>553433</v>
      </c>
      <c r="B22631" s="4" t="s">
        <v>14214</v>
      </c>
      <c r="C22631" s="5">
        <v>-72.62</v>
      </c>
      <c r="D22631" s="6"/>
    </row>
    <row r="22632" spans="1:4" x14ac:dyDescent="0.2">
      <c r="A22632" s="3">
        <v>553440</v>
      </c>
      <c r="B22632" s="4" t="s">
        <v>14215</v>
      </c>
      <c r="C22632" s="5">
        <v>-99.63</v>
      </c>
      <c r="D22632" s="6"/>
    </row>
    <row r="22633" spans="1:4" x14ac:dyDescent="0.2">
      <c r="A22633" s="3">
        <v>553441</v>
      </c>
      <c r="B22633" s="4" t="s">
        <v>14216</v>
      </c>
      <c r="C22633" s="5">
        <v>-99.63</v>
      </c>
      <c r="D22633" s="6"/>
    </row>
    <row r="22634" spans="1:4" x14ac:dyDescent="0.2">
      <c r="A22634" s="3">
        <v>553442</v>
      </c>
      <c r="B22634" s="4" t="s">
        <v>14217</v>
      </c>
      <c r="C22634" s="5">
        <v>-99.63</v>
      </c>
      <c r="D22634" s="6"/>
    </row>
    <row r="22635" spans="1:4" x14ac:dyDescent="0.2">
      <c r="A22635" s="3">
        <v>553443</v>
      </c>
      <c r="B22635" s="4" t="s">
        <v>14218</v>
      </c>
      <c r="C22635" s="5">
        <v>-72.62</v>
      </c>
      <c r="D22635" s="6"/>
    </row>
    <row r="22636" spans="1:4" x14ac:dyDescent="0.2">
      <c r="A22636" s="3">
        <v>553444</v>
      </c>
      <c r="B22636" s="4" t="s">
        <v>14219</v>
      </c>
      <c r="C22636" s="5">
        <v>-72.62</v>
      </c>
      <c r="D22636" s="6"/>
    </row>
    <row r="22637" spans="1:4" x14ac:dyDescent="0.2">
      <c r="A22637" s="3">
        <v>553446</v>
      </c>
      <c r="B22637" s="4" t="s">
        <v>14220</v>
      </c>
      <c r="C22637" s="5">
        <v>-46.18</v>
      </c>
      <c r="D22637" s="6"/>
    </row>
    <row r="22638" spans="1:4" x14ac:dyDescent="0.2">
      <c r="A22638" s="3">
        <v>553447</v>
      </c>
      <c r="B22638" s="4" t="s">
        <v>14221</v>
      </c>
      <c r="C22638" s="5">
        <v>-72.62</v>
      </c>
      <c r="D22638" s="6"/>
    </row>
    <row r="22639" spans="1:4" x14ac:dyDescent="0.2">
      <c r="A22639" s="3">
        <v>553448</v>
      </c>
      <c r="B22639" s="4" t="s">
        <v>14222</v>
      </c>
      <c r="C22639" s="5">
        <v>-72.62</v>
      </c>
      <c r="D22639" s="6"/>
    </row>
    <row r="22640" spans="1:4" x14ac:dyDescent="0.2">
      <c r="A22640" s="3">
        <v>553449</v>
      </c>
      <c r="B22640" s="4" t="s">
        <v>14223</v>
      </c>
      <c r="C22640" s="5">
        <v>-99.63</v>
      </c>
      <c r="D22640" s="6"/>
    </row>
    <row r="22641" spans="1:4" x14ac:dyDescent="0.2">
      <c r="A22641" s="3">
        <v>553450</v>
      </c>
      <c r="B22641" s="4" t="s">
        <v>14224</v>
      </c>
      <c r="C22641" s="5">
        <v>-72.62</v>
      </c>
      <c r="D22641" s="6"/>
    </row>
    <row r="22642" spans="1:4" x14ac:dyDescent="0.2">
      <c r="A22642" s="3">
        <v>553451</v>
      </c>
      <c r="B22642" s="4" t="s">
        <v>14225</v>
      </c>
      <c r="C22642" s="5">
        <v>-99.63</v>
      </c>
      <c r="D22642" s="6"/>
    </row>
    <row r="22643" spans="1:4" x14ac:dyDescent="0.2">
      <c r="A22643" s="3">
        <v>553452</v>
      </c>
      <c r="B22643" s="4" t="s">
        <v>14226</v>
      </c>
      <c r="C22643" s="5">
        <v>-72.62</v>
      </c>
      <c r="D22643" s="6"/>
    </row>
    <row r="22644" spans="1:4" x14ac:dyDescent="0.2">
      <c r="A22644" s="3">
        <v>553453</v>
      </c>
      <c r="B22644" s="4" t="s">
        <v>14227</v>
      </c>
      <c r="C22644" s="5">
        <v>-99.63</v>
      </c>
      <c r="D22644" s="6"/>
    </row>
    <row r="22645" spans="1:4" x14ac:dyDescent="0.2">
      <c r="A22645" s="3">
        <v>553454</v>
      </c>
      <c r="B22645" s="4" t="s">
        <v>14228</v>
      </c>
      <c r="C22645" s="5">
        <v>-99.63</v>
      </c>
      <c r="D22645" s="6"/>
    </row>
    <row r="22646" spans="1:4" x14ac:dyDescent="0.2">
      <c r="A22646" s="3">
        <v>553455</v>
      </c>
      <c r="B22646" s="4" t="s">
        <v>14229</v>
      </c>
      <c r="C22646" s="5">
        <v>-99.63</v>
      </c>
      <c r="D22646" s="6"/>
    </row>
    <row r="22647" spans="1:4" x14ac:dyDescent="0.2">
      <c r="A22647" s="3">
        <v>553456</v>
      </c>
      <c r="B22647" s="4" t="s">
        <v>14230</v>
      </c>
      <c r="C22647" s="5">
        <v>-72.62</v>
      </c>
      <c r="D22647" s="6"/>
    </row>
    <row r="22648" spans="1:4" x14ac:dyDescent="0.2">
      <c r="A22648" s="3">
        <v>553457</v>
      </c>
      <c r="B22648" s="4" t="s">
        <v>14231</v>
      </c>
      <c r="C22648" s="5">
        <v>-99.63</v>
      </c>
      <c r="D22648" s="6"/>
    </row>
    <row r="22649" spans="1:4" x14ac:dyDescent="0.2">
      <c r="A22649" s="3">
        <v>553458</v>
      </c>
      <c r="B22649" s="4" t="s">
        <v>14232</v>
      </c>
      <c r="C22649" s="5">
        <v>-72.62</v>
      </c>
      <c r="D22649" s="6"/>
    </row>
    <row r="22650" spans="1:4" x14ac:dyDescent="0.2">
      <c r="A22650" s="3">
        <v>553459</v>
      </c>
      <c r="B22650" s="4" t="s">
        <v>14233</v>
      </c>
      <c r="C22650" s="5">
        <v>-99.63</v>
      </c>
      <c r="D22650" s="6"/>
    </row>
    <row r="22651" spans="1:4" x14ac:dyDescent="0.2">
      <c r="A22651" s="3">
        <v>553460</v>
      </c>
      <c r="B22651" s="4" t="s">
        <v>14234</v>
      </c>
      <c r="C22651" s="5">
        <v>-72.62</v>
      </c>
      <c r="D22651" s="6"/>
    </row>
    <row r="22652" spans="1:4" x14ac:dyDescent="0.2">
      <c r="A22652" s="3">
        <v>553461</v>
      </c>
      <c r="B22652" s="4" t="s">
        <v>14235</v>
      </c>
      <c r="C22652" s="5">
        <v>-72.62</v>
      </c>
      <c r="D22652" s="6"/>
    </row>
    <row r="22653" spans="1:4" x14ac:dyDescent="0.2">
      <c r="A22653" s="3">
        <v>553462</v>
      </c>
      <c r="B22653" s="4" t="s">
        <v>14236</v>
      </c>
      <c r="C22653" s="5">
        <v>-72.62</v>
      </c>
      <c r="D22653" s="6"/>
    </row>
    <row r="22654" spans="1:4" x14ac:dyDescent="0.2">
      <c r="A22654" s="3">
        <v>553664</v>
      </c>
      <c r="B22654" s="4" t="s">
        <v>14237</v>
      </c>
      <c r="C22654" s="5">
        <v>-99.63</v>
      </c>
      <c r="D22654" s="6"/>
    </row>
    <row r="22655" spans="1:4" x14ac:dyDescent="0.2">
      <c r="A22655" s="3">
        <v>553665</v>
      </c>
      <c r="B22655" s="4" t="s">
        <v>14238</v>
      </c>
      <c r="C22655" s="5">
        <v>-99.63</v>
      </c>
      <c r="D22655" s="6"/>
    </row>
    <row r="22656" spans="1:4" x14ac:dyDescent="0.2">
      <c r="A22656" s="3">
        <v>553681</v>
      </c>
      <c r="B22656" s="4" t="s">
        <v>14239</v>
      </c>
      <c r="C22656" s="5">
        <v>-99.63</v>
      </c>
      <c r="D22656" s="6"/>
    </row>
    <row r="22657" spans="1:4" x14ac:dyDescent="0.2">
      <c r="A22657" s="3">
        <v>553701</v>
      </c>
      <c r="B22657" s="4" t="s">
        <v>14240</v>
      </c>
      <c r="C22657" s="5">
        <v>-99.63</v>
      </c>
      <c r="D22657" s="6"/>
    </row>
    <row r="22658" spans="1:4" x14ac:dyDescent="0.2">
      <c r="A22658" s="3">
        <v>555752</v>
      </c>
      <c r="B22658" s="4" t="s">
        <v>14241</v>
      </c>
      <c r="C22658" s="5">
        <v>-75.02</v>
      </c>
      <c r="D22658" s="6"/>
    </row>
    <row r="22659" spans="1:4" x14ac:dyDescent="0.2">
      <c r="A22659" s="3">
        <v>555757</v>
      </c>
      <c r="B22659" s="4" t="s">
        <v>14242</v>
      </c>
      <c r="C22659" s="5">
        <v>-101.42</v>
      </c>
      <c r="D22659" s="6"/>
    </row>
    <row r="22660" spans="1:4" x14ac:dyDescent="0.2">
      <c r="A22660" s="3">
        <v>555759</v>
      </c>
      <c r="B22660" s="4" t="s">
        <v>14243</v>
      </c>
      <c r="C22660" s="5">
        <v>-101.42</v>
      </c>
      <c r="D22660" s="6"/>
    </row>
    <row r="22661" spans="1:4" x14ac:dyDescent="0.2">
      <c r="A22661" s="3">
        <v>555799</v>
      </c>
      <c r="B22661" s="4" t="s">
        <v>14244</v>
      </c>
      <c r="C22661" s="5">
        <v>-90.28</v>
      </c>
      <c r="D22661" s="6"/>
    </row>
    <row r="22662" spans="1:4" x14ac:dyDescent="0.2">
      <c r="A22662" s="3">
        <v>558340</v>
      </c>
      <c r="B22662" s="4" t="s">
        <v>14245</v>
      </c>
      <c r="C22662" s="5">
        <v>-101.42</v>
      </c>
      <c r="D22662" s="6"/>
    </row>
    <row r="22663" spans="1:4" x14ac:dyDescent="0.2">
      <c r="A22663" s="3">
        <v>558341</v>
      </c>
      <c r="B22663" s="4" t="s">
        <v>14246</v>
      </c>
      <c r="C22663" s="5">
        <v>-101.42</v>
      </c>
      <c r="D22663" s="6"/>
    </row>
    <row r="22664" spans="1:4" x14ac:dyDescent="0.2">
      <c r="A22664" s="3">
        <v>558343</v>
      </c>
      <c r="B22664" s="4" t="s">
        <v>14247</v>
      </c>
      <c r="C22664" s="5">
        <v>-101.42</v>
      </c>
      <c r="D22664" s="6"/>
    </row>
    <row r="22665" spans="1:4" x14ac:dyDescent="0.2">
      <c r="A22665" s="3">
        <v>558347</v>
      </c>
      <c r="B22665" s="4" t="s">
        <v>14248</v>
      </c>
      <c r="C22665" s="5">
        <v>-101.42</v>
      </c>
      <c r="D22665" s="6"/>
    </row>
    <row r="22666" spans="1:4" x14ac:dyDescent="0.2">
      <c r="A22666" s="3">
        <v>558349</v>
      </c>
      <c r="B22666" s="4" t="s">
        <v>14249</v>
      </c>
      <c r="C22666" s="5">
        <v>-101.42</v>
      </c>
      <c r="D22666" s="6"/>
    </row>
    <row r="22667" spans="1:4" x14ac:dyDescent="0.2">
      <c r="A22667" s="3">
        <v>558351</v>
      </c>
      <c r="B22667" s="4" t="s">
        <v>14250</v>
      </c>
      <c r="C22667" s="5">
        <v>-101.42</v>
      </c>
      <c r="D22667" s="6"/>
    </row>
    <row r="22668" spans="1:4" x14ac:dyDescent="0.2">
      <c r="A22668" s="3">
        <v>558353</v>
      </c>
      <c r="B22668" s="4" t="s">
        <v>14251</v>
      </c>
      <c r="C22668" s="5">
        <v>-101.42</v>
      </c>
      <c r="D22668" s="6"/>
    </row>
    <row r="22669" spans="1:4" x14ac:dyDescent="0.2">
      <c r="A22669" s="3">
        <v>558355</v>
      </c>
      <c r="B22669" s="4" t="s">
        <v>14252</v>
      </c>
      <c r="C22669" s="5">
        <v>-101.42</v>
      </c>
      <c r="D22669" s="6"/>
    </row>
    <row r="22670" spans="1:4" x14ac:dyDescent="0.2">
      <c r="A22670" s="3">
        <v>558357</v>
      </c>
      <c r="B22670" s="4" t="s">
        <v>14253</v>
      </c>
      <c r="C22670" s="5">
        <v>-101.42</v>
      </c>
      <c r="D22670" s="6"/>
    </row>
    <row r="22671" spans="1:4" x14ac:dyDescent="0.2">
      <c r="A22671" s="3">
        <v>558361</v>
      </c>
      <c r="B22671" s="4" t="s">
        <v>14254</v>
      </c>
      <c r="C22671" s="5">
        <v>-101.42</v>
      </c>
      <c r="D22671" s="6"/>
    </row>
    <row r="22672" spans="1:4" x14ac:dyDescent="0.2">
      <c r="A22672" s="3">
        <v>558362</v>
      </c>
      <c r="B22672" s="4" t="s">
        <v>14255</v>
      </c>
      <c r="C22672" s="5">
        <v>-90.28</v>
      </c>
      <c r="D22672" s="6"/>
    </row>
    <row r="22673" spans="1:4" x14ac:dyDescent="0.2">
      <c r="A22673" s="3">
        <v>558363</v>
      </c>
      <c r="B22673" s="4" t="s">
        <v>14256</v>
      </c>
      <c r="C22673" s="5">
        <v>-142.66</v>
      </c>
      <c r="D22673" s="6"/>
    </row>
    <row r="22674" spans="1:4" x14ac:dyDescent="0.2">
      <c r="A22674" s="3">
        <v>558420</v>
      </c>
      <c r="B22674" s="4" t="s">
        <v>14257</v>
      </c>
      <c r="C22674" s="5">
        <v>-90.28</v>
      </c>
      <c r="D22674" s="6"/>
    </row>
    <row r="22675" spans="1:4" x14ac:dyDescent="0.2">
      <c r="A22675" s="3">
        <v>558421</v>
      </c>
      <c r="B22675" s="4" t="s">
        <v>14258</v>
      </c>
      <c r="C22675" s="5">
        <v>-142.66</v>
      </c>
      <c r="D22675" s="6"/>
    </row>
    <row r="22676" spans="1:4" x14ac:dyDescent="0.2">
      <c r="A22676" s="3">
        <v>558422</v>
      </c>
      <c r="B22676" s="4" t="s">
        <v>14259</v>
      </c>
      <c r="C22676" s="5">
        <v>-142.66</v>
      </c>
      <c r="D22676" s="6"/>
    </row>
    <row r="22677" spans="1:4" x14ac:dyDescent="0.2">
      <c r="A22677" s="3">
        <v>558423</v>
      </c>
      <c r="B22677" s="4" t="s">
        <v>14260</v>
      </c>
      <c r="C22677" s="5">
        <v>-142.66</v>
      </c>
      <c r="D22677" s="6"/>
    </row>
    <row r="22678" spans="1:4" x14ac:dyDescent="0.2">
      <c r="A22678" s="3">
        <v>558424</v>
      </c>
      <c r="B22678" s="4" t="s">
        <v>14261</v>
      </c>
      <c r="C22678" s="5">
        <v>-136.97999999999999</v>
      </c>
      <c r="D22678" s="6"/>
    </row>
    <row r="22679" spans="1:4" x14ac:dyDescent="0.2">
      <c r="A22679" s="3">
        <v>558429</v>
      </c>
      <c r="B22679" s="4" t="s">
        <v>14262</v>
      </c>
      <c r="C22679" s="5">
        <v>-49.56</v>
      </c>
      <c r="D22679" s="6"/>
    </row>
    <row r="22680" spans="1:4" x14ac:dyDescent="0.2">
      <c r="A22680" s="3">
        <v>558436</v>
      </c>
      <c r="B22680" s="4" t="s">
        <v>14263</v>
      </c>
      <c r="C22680" s="5">
        <v>-81.66</v>
      </c>
      <c r="D22680" s="6"/>
    </row>
    <row r="22681" spans="1:4" x14ac:dyDescent="0.2">
      <c r="A22681" s="3">
        <v>558437</v>
      </c>
      <c r="B22681" s="4" t="s">
        <v>14264</v>
      </c>
      <c r="C22681" s="5">
        <v>-127.32</v>
      </c>
      <c r="D22681" s="6"/>
    </row>
    <row r="22682" spans="1:4" x14ac:dyDescent="0.2">
      <c r="A22682" s="3">
        <v>558441</v>
      </c>
      <c r="B22682" s="4" t="s">
        <v>14265</v>
      </c>
      <c r="C22682" s="5">
        <v>-99.63</v>
      </c>
      <c r="D22682" s="6"/>
    </row>
    <row r="22683" spans="1:4" x14ac:dyDescent="0.2">
      <c r="A22683" s="3">
        <v>558442</v>
      </c>
      <c r="B22683" s="4" t="s">
        <v>14266</v>
      </c>
      <c r="C22683" s="5">
        <v>-75.02</v>
      </c>
      <c r="D22683" s="6"/>
    </row>
    <row r="22684" spans="1:4" x14ac:dyDescent="0.2">
      <c r="A22684" s="3">
        <v>558449</v>
      </c>
      <c r="B22684" s="4" t="s">
        <v>14267</v>
      </c>
      <c r="C22684" s="5">
        <v>-101.42</v>
      </c>
      <c r="D22684" s="6"/>
    </row>
    <row r="22685" spans="1:4" x14ac:dyDescent="0.2">
      <c r="A22685" s="3">
        <v>558450</v>
      </c>
      <c r="B22685" s="4" t="s">
        <v>14268</v>
      </c>
      <c r="C22685" s="5">
        <v>-75.02</v>
      </c>
      <c r="D22685" s="6"/>
    </row>
    <row r="22686" spans="1:4" x14ac:dyDescent="0.2">
      <c r="A22686" s="3">
        <v>558452</v>
      </c>
      <c r="B22686" s="4" t="s">
        <v>14269</v>
      </c>
      <c r="C22686" s="5">
        <v>-101.42</v>
      </c>
      <c r="D22686" s="6"/>
    </row>
    <row r="22687" spans="1:4" x14ac:dyDescent="0.2">
      <c r="A22687" s="3">
        <v>558678</v>
      </c>
      <c r="B22687" s="4" t="s">
        <v>14270</v>
      </c>
      <c r="C22687" s="5">
        <v>-142.66</v>
      </c>
      <c r="D22687" s="6"/>
    </row>
    <row r="22688" spans="1:4" x14ac:dyDescent="0.2">
      <c r="A22688" s="3">
        <v>559171</v>
      </c>
      <c r="B22688" s="4" t="s">
        <v>14271</v>
      </c>
      <c r="C22688" s="5">
        <v>-101.42</v>
      </c>
      <c r="D22688" s="6"/>
    </row>
    <row r="22689" spans="1:4" x14ac:dyDescent="0.2">
      <c r="A22689" s="3">
        <v>559172</v>
      </c>
      <c r="B22689" s="4" t="s">
        <v>14272</v>
      </c>
      <c r="C22689" s="5">
        <v>-101.42</v>
      </c>
      <c r="D22689" s="6"/>
    </row>
    <row r="22690" spans="1:4" x14ac:dyDescent="0.2">
      <c r="A22690" s="3">
        <v>559175</v>
      </c>
      <c r="B22690" s="4" t="s">
        <v>14273</v>
      </c>
      <c r="C22690" s="5">
        <v>-75.02</v>
      </c>
      <c r="D22690" s="6"/>
    </row>
    <row r="22691" spans="1:4" x14ac:dyDescent="0.2">
      <c r="A22691" s="3">
        <v>559177</v>
      </c>
      <c r="B22691" s="4" t="s">
        <v>14274</v>
      </c>
      <c r="C22691" s="5">
        <v>-101.42</v>
      </c>
      <c r="D22691" s="6"/>
    </row>
    <row r="22692" spans="1:4" x14ac:dyDescent="0.2">
      <c r="A22692" s="3">
        <v>559179</v>
      </c>
      <c r="B22692" s="4" t="s">
        <v>14275</v>
      </c>
      <c r="C22692" s="5">
        <v>-101.42</v>
      </c>
      <c r="D22692" s="6"/>
    </row>
    <row r="22693" spans="1:4" x14ac:dyDescent="0.2">
      <c r="A22693" s="3">
        <v>559181</v>
      </c>
      <c r="B22693" s="4" t="s">
        <v>14276</v>
      </c>
      <c r="C22693" s="5">
        <v>-101.42</v>
      </c>
      <c r="D22693" s="6"/>
    </row>
    <row r="22694" spans="1:4" x14ac:dyDescent="0.2">
      <c r="A22694" s="3">
        <v>559182</v>
      </c>
      <c r="B22694" s="4" t="s">
        <v>14277</v>
      </c>
      <c r="C22694" s="5">
        <v>-75.02</v>
      </c>
      <c r="D22694" s="6"/>
    </row>
    <row r="22695" spans="1:4" x14ac:dyDescent="0.2">
      <c r="A22695" s="3">
        <v>559184</v>
      </c>
      <c r="B22695" s="4" t="s">
        <v>14278</v>
      </c>
      <c r="C22695" s="5">
        <v>-101.42</v>
      </c>
      <c r="D22695" s="6"/>
    </row>
    <row r="22696" spans="1:4" x14ac:dyDescent="0.2">
      <c r="A22696" s="3">
        <v>559187</v>
      </c>
      <c r="B22696" s="4" t="s">
        <v>14279</v>
      </c>
      <c r="C22696" s="5">
        <v>-101.42</v>
      </c>
      <c r="D22696" s="6"/>
    </row>
    <row r="22697" spans="1:4" x14ac:dyDescent="0.2">
      <c r="A22697" s="3">
        <v>559189</v>
      </c>
      <c r="B22697" s="4" t="s">
        <v>14280</v>
      </c>
      <c r="C22697" s="5">
        <v>-101.42</v>
      </c>
      <c r="D22697" s="6"/>
    </row>
    <row r="22698" spans="1:4" x14ac:dyDescent="0.2">
      <c r="A22698" s="3">
        <v>559216</v>
      </c>
      <c r="B22698" s="4" t="s">
        <v>14281</v>
      </c>
      <c r="C22698" s="5">
        <v>-101.42</v>
      </c>
      <c r="D22698" s="6"/>
    </row>
    <row r="22699" spans="1:4" x14ac:dyDescent="0.2">
      <c r="A22699" s="3">
        <v>559217</v>
      </c>
      <c r="B22699" s="4" t="s">
        <v>14282</v>
      </c>
      <c r="C22699" s="5">
        <v>-101.42</v>
      </c>
      <c r="D22699" s="6"/>
    </row>
    <row r="22700" spans="1:4" x14ac:dyDescent="0.2">
      <c r="A22700" s="3">
        <v>559220</v>
      </c>
      <c r="B22700" s="4" t="s">
        <v>14283</v>
      </c>
      <c r="C22700" s="5">
        <v>-75.02</v>
      </c>
      <c r="D22700" s="6"/>
    </row>
    <row r="22701" spans="1:4" x14ac:dyDescent="0.2">
      <c r="A22701" s="3">
        <v>559221</v>
      </c>
      <c r="B22701" s="4" t="s">
        <v>14284</v>
      </c>
      <c r="C22701" s="5">
        <v>-75.02</v>
      </c>
      <c r="D22701" s="6"/>
    </row>
    <row r="22702" spans="1:4" x14ac:dyDescent="0.2">
      <c r="A22702" s="3">
        <v>559222</v>
      </c>
      <c r="B22702" s="4" t="s">
        <v>14285</v>
      </c>
      <c r="C22702" s="5">
        <v>-75.02</v>
      </c>
      <c r="D22702" s="6"/>
    </row>
    <row r="22703" spans="1:4" x14ac:dyDescent="0.2">
      <c r="A22703" s="3">
        <v>559235</v>
      </c>
      <c r="B22703" s="4" t="s">
        <v>14286</v>
      </c>
      <c r="C22703" s="5">
        <v>-90.28</v>
      </c>
      <c r="D22703" s="6"/>
    </row>
    <row r="22704" spans="1:4" x14ac:dyDescent="0.2">
      <c r="A22704" s="3">
        <v>559236</v>
      </c>
      <c r="B22704" s="4" t="s">
        <v>14287</v>
      </c>
      <c r="C22704" s="5">
        <v>-90.33</v>
      </c>
      <c r="D22704" s="6"/>
    </row>
    <row r="22705" spans="1:4" x14ac:dyDescent="0.2">
      <c r="A22705" s="3">
        <v>559237</v>
      </c>
      <c r="B22705" s="4" t="s">
        <v>14288</v>
      </c>
      <c r="C22705" s="5">
        <v>-90.28</v>
      </c>
      <c r="D22705" s="6"/>
    </row>
    <row r="22706" spans="1:4" x14ac:dyDescent="0.2">
      <c r="A22706" s="3">
        <v>559334</v>
      </c>
      <c r="B22706" s="4" t="s">
        <v>14289</v>
      </c>
      <c r="C22706" s="5">
        <v>-75.02</v>
      </c>
      <c r="D22706" s="6"/>
    </row>
    <row r="22707" spans="1:4" x14ac:dyDescent="0.2">
      <c r="A22707" s="3">
        <v>559335</v>
      </c>
      <c r="B22707" s="4" t="s">
        <v>14290</v>
      </c>
      <c r="C22707" s="5">
        <v>-75.02</v>
      </c>
      <c r="D22707" s="6"/>
    </row>
    <row r="22708" spans="1:4" x14ac:dyDescent="0.2">
      <c r="A22708" s="3">
        <v>559339</v>
      </c>
      <c r="B22708" s="4" t="s">
        <v>14291</v>
      </c>
      <c r="C22708" s="5">
        <v>-75.02</v>
      </c>
      <c r="D22708" s="6"/>
    </row>
    <row r="22709" spans="1:4" x14ac:dyDescent="0.2">
      <c r="A22709" s="3">
        <v>559340</v>
      </c>
      <c r="B22709" s="4" t="s">
        <v>14292</v>
      </c>
      <c r="C22709" s="5">
        <v>-75.02</v>
      </c>
      <c r="D22709" s="6"/>
    </row>
    <row r="22710" spans="1:4" x14ac:dyDescent="0.2">
      <c r="A22710" s="3">
        <v>559341</v>
      </c>
      <c r="B22710" s="4" t="s">
        <v>14293</v>
      </c>
      <c r="C22710" s="5">
        <v>-75.02</v>
      </c>
      <c r="D22710" s="6"/>
    </row>
    <row r="22711" spans="1:4" x14ac:dyDescent="0.2">
      <c r="A22711" s="3">
        <v>559342</v>
      </c>
      <c r="B22711" s="4" t="s">
        <v>14294</v>
      </c>
      <c r="C22711" s="5">
        <v>-75.02</v>
      </c>
      <c r="D22711" s="6"/>
    </row>
    <row r="22712" spans="1:4" x14ac:dyDescent="0.2">
      <c r="A22712" s="3">
        <v>559343</v>
      </c>
      <c r="B22712" s="4" t="s">
        <v>14295</v>
      </c>
      <c r="C22712" s="5">
        <v>-75.02</v>
      </c>
      <c r="D22712" s="6"/>
    </row>
    <row r="22713" spans="1:4" x14ac:dyDescent="0.2">
      <c r="A22713" s="3">
        <v>559344</v>
      </c>
      <c r="B22713" s="4" t="s">
        <v>14296</v>
      </c>
      <c r="C22713" s="5">
        <v>-75.02</v>
      </c>
      <c r="D22713" s="6"/>
    </row>
    <row r="22714" spans="1:4" x14ac:dyDescent="0.2">
      <c r="A22714" s="3">
        <v>559345</v>
      </c>
      <c r="B22714" s="4" t="s">
        <v>14297</v>
      </c>
      <c r="C22714" s="5">
        <v>-75.02</v>
      </c>
      <c r="D22714" s="6"/>
    </row>
    <row r="22715" spans="1:4" x14ac:dyDescent="0.2">
      <c r="A22715" s="3">
        <v>559347</v>
      </c>
      <c r="B22715" s="4" t="s">
        <v>14298</v>
      </c>
      <c r="C22715" s="5">
        <v>-75.02</v>
      </c>
      <c r="D22715" s="6"/>
    </row>
    <row r="22716" spans="1:4" x14ac:dyDescent="0.2">
      <c r="A22716" s="3">
        <v>560011</v>
      </c>
      <c r="B22716" s="4" t="s">
        <v>14299</v>
      </c>
      <c r="C22716" s="5">
        <v>-72.62</v>
      </c>
      <c r="D22716" s="6"/>
    </row>
    <row r="22717" spans="1:4" x14ac:dyDescent="0.2">
      <c r="A22717" s="3">
        <v>560012</v>
      </c>
      <c r="B22717" s="4" t="s">
        <v>14300</v>
      </c>
      <c r="C22717" s="5">
        <v>-99.63</v>
      </c>
      <c r="D22717" s="6"/>
    </row>
    <row r="22718" spans="1:4" x14ac:dyDescent="0.2">
      <c r="A22718" s="3">
        <v>560013</v>
      </c>
      <c r="B22718" s="4" t="s">
        <v>14301</v>
      </c>
      <c r="C22718" s="5">
        <v>-72.62</v>
      </c>
      <c r="D22718" s="6"/>
    </row>
    <row r="22719" spans="1:4" x14ac:dyDescent="0.2">
      <c r="A22719" s="3">
        <v>560651</v>
      </c>
      <c r="B22719" s="4" t="s">
        <v>14302</v>
      </c>
      <c r="C22719" s="5">
        <v>-101.42</v>
      </c>
      <c r="D22719" s="6"/>
    </row>
    <row r="22720" spans="1:4" x14ac:dyDescent="0.2">
      <c r="A22720" s="3">
        <v>560653</v>
      </c>
      <c r="B22720" s="4" t="s">
        <v>14303</v>
      </c>
      <c r="C22720" s="5">
        <v>-101.42</v>
      </c>
      <c r="D22720" s="6"/>
    </row>
    <row r="22721" spans="1:4" x14ac:dyDescent="0.2">
      <c r="A22721" s="3">
        <v>560654</v>
      </c>
      <c r="B22721" s="4" t="s">
        <v>14304</v>
      </c>
      <c r="C22721" s="5">
        <v>-101.42</v>
      </c>
      <c r="D22721" s="6"/>
    </row>
    <row r="22722" spans="1:4" x14ac:dyDescent="0.2">
      <c r="A22722" s="3">
        <v>560655</v>
      </c>
      <c r="B22722" s="4" t="s">
        <v>14305</v>
      </c>
      <c r="C22722" s="5">
        <v>-101.42</v>
      </c>
      <c r="D22722" s="6"/>
    </row>
    <row r="22723" spans="1:4" x14ac:dyDescent="0.2">
      <c r="A22723" s="3">
        <v>560656</v>
      </c>
      <c r="B22723" s="4" t="s">
        <v>14306</v>
      </c>
      <c r="C22723" s="5">
        <v>-101.42</v>
      </c>
      <c r="D22723" s="6"/>
    </row>
    <row r="22724" spans="1:4" x14ac:dyDescent="0.2">
      <c r="A22724" s="3">
        <v>560663</v>
      </c>
      <c r="B22724" s="4" t="s">
        <v>14307</v>
      </c>
      <c r="C22724" s="5">
        <v>-75.02</v>
      </c>
      <c r="D22724" s="6"/>
    </row>
    <row r="22725" spans="1:4" x14ac:dyDescent="0.2">
      <c r="A22725" s="3">
        <v>560665</v>
      </c>
      <c r="B22725" s="4" t="s">
        <v>14308</v>
      </c>
      <c r="C22725" s="5">
        <v>-75.02</v>
      </c>
      <c r="D22725" s="6"/>
    </row>
    <row r="22726" spans="1:4" x14ac:dyDescent="0.2">
      <c r="A22726" s="3">
        <v>560668</v>
      </c>
      <c r="B22726" s="4" t="s">
        <v>14309</v>
      </c>
      <c r="C22726" s="5">
        <v>-75.02</v>
      </c>
      <c r="D22726" s="6"/>
    </row>
    <row r="22727" spans="1:4" x14ac:dyDescent="0.2">
      <c r="A22727" s="3">
        <v>560670</v>
      </c>
      <c r="B22727" s="4" t="s">
        <v>14310</v>
      </c>
      <c r="C22727" s="5">
        <v>-101.42</v>
      </c>
      <c r="D22727" s="6"/>
    </row>
    <row r="22728" spans="1:4" x14ac:dyDescent="0.2">
      <c r="A22728" s="3">
        <v>560757</v>
      </c>
      <c r="B22728" s="4" t="s">
        <v>14311</v>
      </c>
      <c r="C22728" s="5">
        <v>-75.02</v>
      </c>
      <c r="D22728" s="6"/>
    </row>
    <row r="22729" spans="1:4" x14ac:dyDescent="0.2">
      <c r="A22729" s="3">
        <v>560758</v>
      </c>
      <c r="B22729" s="4" t="s">
        <v>14312</v>
      </c>
      <c r="C22729" s="5">
        <v>-75.02</v>
      </c>
      <c r="D22729" s="6"/>
    </row>
    <row r="22730" spans="1:4" x14ac:dyDescent="0.2">
      <c r="A22730" s="3">
        <v>560759</v>
      </c>
      <c r="B22730" s="4" t="s">
        <v>14313</v>
      </c>
      <c r="C22730" s="5">
        <v>-75.02</v>
      </c>
      <c r="D22730" s="6"/>
    </row>
    <row r="22731" spans="1:4" x14ac:dyDescent="0.2">
      <c r="A22731" s="3">
        <v>560760</v>
      </c>
      <c r="B22731" s="4" t="s">
        <v>14314</v>
      </c>
      <c r="C22731" s="5">
        <v>-75.02</v>
      </c>
      <c r="D22731" s="6"/>
    </row>
    <row r="22732" spans="1:4" x14ac:dyDescent="0.2">
      <c r="A22732" s="3">
        <v>560761</v>
      </c>
      <c r="B22732" s="4" t="s">
        <v>14315</v>
      </c>
      <c r="C22732" s="5">
        <v>-75.02</v>
      </c>
      <c r="D22732" s="6"/>
    </row>
    <row r="22733" spans="1:4" x14ac:dyDescent="0.2">
      <c r="A22733" s="3">
        <v>560766</v>
      </c>
      <c r="B22733" s="4" t="s">
        <v>14316</v>
      </c>
      <c r="C22733" s="5">
        <v>-101.42</v>
      </c>
      <c r="D22733" s="6"/>
    </row>
    <row r="22734" spans="1:4" x14ac:dyDescent="0.2">
      <c r="A22734" s="3">
        <v>560769</v>
      </c>
      <c r="B22734" s="4" t="s">
        <v>14317</v>
      </c>
      <c r="C22734" s="5">
        <v>-101.42</v>
      </c>
      <c r="D22734" s="6"/>
    </row>
    <row r="22735" spans="1:4" x14ac:dyDescent="0.2">
      <c r="A22735" s="3">
        <v>560772</v>
      </c>
      <c r="B22735" s="4" t="s">
        <v>14318</v>
      </c>
      <c r="C22735" s="5">
        <v>-90.28</v>
      </c>
      <c r="D22735" s="6"/>
    </row>
    <row r="22736" spans="1:4" x14ac:dyDescent="0.2">
      <c r="A22736" s="3">
        <v>560773</v>
      </c>
      <c r="B22736" s="4" t="s">
        <v>14319</v>
      </c>
      <c r="C22736" s="5">
        <v>-75.02</v>
      </c>
      <c r="D22736" s="6"/>
    </row>
    <row r="22737" spans="1:4" x14ac:dyDescent="0.2">
      <c r="A22737" s="3">
        <v>560775</v>
      </c>
      <c r="B22737" s="4" t="s">
        <v>14320</v>
      </c>
      <c r="C22737" s="5">
        <v>-101.42</v>
      </c>
      <c r="D22737" s="6"/>
    </row>
    <row r="22738" spans="1:4" x14ac:dyDescent="0.2">
      <c r="A22738" s="3">
        <v>560776</v>
      </c>
      <c r="B22738" s="4" t="s">
        <v>14321</v>
      </c>
      <c r="C22738" s="5">
        <v>-142.66</v>
      </c>
      <c r="D22738" s="6"/>
    </row>
    <row r="22739" spans="1:4" x14ac:dyDescent="0.2">
      <c r="A22739" s="3">
        <v>560777</v>
      </c>
      <c r="B22739" s="4" t="s">
        <v>14322</v>
      </c>
      <c r="C22739" s="5">
        <v>-90.33</v>
      </c>
      <c r="D22739" s="6"/>
    </row>
    <row r="22740" spans="1:4" x14ac:dyDescent="0.2">
      <c r="A22740" s="3">
        <v>560782</v>
      </c>
      <c r="B22740" s="4" t="s">
        <v>14323</v>
      </c>
      <c r="C22740" s="5">
        <v>-90.33</v>
      </c>
      <c r="D22740" s="6"/>
    </row>
    <row r="22741" spans="1:4" x14ac:dyDescent="0.2">
      <c r="A22741" s="3">
        <v>560787</v>
      </c>
      <c r="B22741" s="4" t="s">
        <v>14324</v>
      </c>
      <c r="C22741" s="5">
        <v>-101.42</v>
      </c>
      <c r="D22741" s="6"/>
    </row>
    <row r="22742" spans="1:4" x14ac:dyDescent="0.2">
      <c r="A22742" s="3">
        <v>560803</v>
      </c>
      <c r="B22742" s="4" t="s">
        <v>14325</v>
      </c>
      <c r="C22742" s="5">
        <v>-75.02</v>
      </c>
      <c r="D22742" s="6"/>
    </row>
    <row r="22743" spans="1:4" x14ac:dyDescent="0.2">
      <c r="A22743" s="3">
        <v>560804</v>
      </c>
      <c r="B22743" s="4" t="s">
        <v>14326</v>
      </c>
      <c r="C22743" s="5">
        <v>-75.02</v>
      </c>
      <c r="D22743" s="6"/>
    </row>
    <row r="22744" spans="1:4" x14ac:dyDescent="0.2">
      <c r="A22744" s="3">
        <v>560827</v>
      </c>
      <c r="B22744" s="4" t="s">
        <v>14327</v>
      </c>
      <c r="C22744" s="5">
        <v>-90.28</v>
      </c>
      <c r="D22744" s="6"/>
    </row>
    <row r="22745" spans="1:4" x14ac:dyDescent="0.2">
      <c r="A22745" s="3">
        <v>560829</v>
      </c>
      <c r="B22745" s="4" t="s">
        <v>14328</v>
      </c>
      <c r="C22745" s="5">
        <v>-126.7</v>
      </c>
      <c r="D22745" s="6"/>
    </row>
    <row r="22746" spans="1:4" x14ac:dyDescent="0.2">
      <c r="A22746" s="3">
        <v>560832</v>
      </c>
      <c r="B22746" s="4" t="s">
        <v>14329</v>
      </c>
      <c r="C22746" s="5">
        <v>-90.28</v>
      </c>
      <c r="D22746" s="6"/>
    </row>
    <row r="22747" spans="1:4" x14ac:dyDescent="0.2">
      <c r="A22747" s="3">
        <v>560833</v>
      </c>
      <c r="B22747" s="4" t="s">
        <v>14330</v>
      </c>
      <c r="C22747" s="5">
        <v>-90.28</v>
      </c>
      <c r="D22747" s="6"/>
    </row>
    <row r="22748" spans="1:4" x14ac:dyDescent="0.2">
      <c r="A22748" s="3">
        <v>560835</v>
      </c>
      <c r="B22748" s="4" t="s">
        <v>14331</v>
      </c>
      <c r="C22748" s="5">
        <v>-90.28</v>
      </c>
      <c r="D22748" s="6"/>
    </row>
    <row r="22749" spans="1:4" x14ac:dyDescent="0.2">
      <c r="A22749" s="3">
        <v>560839</v>
      </c>
      <c r="B22749" s="4" t="s">
        <v>14332</v>
      </c>
      <c r="C22749" s="5">
        <v>-90.33</v>
      </c>
      <c r="D22749" s="6"/>
    </row>
    <row r="22750" spans="1:4" x14ac:dyDescent="0.2">
      <c r="A22750" s="3">
        <v>560840</v>
      </c>
      <c r="B22750" s="4" t="s">
        <v>14333</v>
      </c>
      <c r="C22750" s="5">
        <v>-90.28</v>
      </c>
      <c r="D22750" s="6"/>
    </row>
    <row r="22751" spans="1:4" x14ac:dyDescent="0.2">
      <c r="A22751" s="3">
        <v>560841</v>
      </c>
      <c r="B22751" s="4" t="s">
        <v>14334</v>
      </c>
      <c r="C22751" s="5">
        <v>-75.02</v>
      </c>
      <c r="D22751" s="6"/>
    </row>
    <row r="22752" spans="1:4" x14ac:dyDescent="0.2">
      <c r="A22752" s="3">
        <v>560843</v>
      </c>
      <c r="B22752" s="4" t="s">
        <v>14335</v>
      </c>
      <c r="C22752" s="5">
        <v>-127.32</v>
      </c>
      <c r="D22752" s="6"/>
    </row>
    <row r="22753" spans="1:4" x14ac:dyDescent="0.2">
      <c r="A22753" s="3">
        <v>560844</v>
      </c>
      <c r="B22753" s="4" t="s">
        <v>14336</v>
      </c>
      <c r="C22753" s="5">
        <v>-127.32</v>
      </c>
      <c r="D22753" s="6"/>
    </row>
    <row r="22754" spans="1:4" x14ac:dyDescent="0.2">
      <c r="A22754" s="3">
        <v>560848</v>
      </c>
      <c r="B22754" s="4" t="s">
        <v>14337</v>
      </c>
      <c r="C22754" s="5">
        <v>-127.32</v>
      </c>
      <c r="D22754" s="6"/>
    </row>
    <row r="22755" spans="1:4" x14ac:dyDescent="0.2">
      <c r="A22755" s="3">
        <v>560852</v>
      </c>
      <c r="B22755" s="4" t="s">
        <v>14338</v>
      </c>
      <c r="C22755" s="5">
        <v>-75.02</v>
      </c>
      <c r="D22755" s="6"/>
    </row>
    <row r="22756" spans="1:4" x14ac:dyDescent="0.2">
      <c r="A22756" s="3">
        <v>560853</v>
      </c>
      <c r="B22756" s="4" t="s">
        <v>14339</v>
      </c>
      <c r="C22756" s="5">
        <v>-75.02</v>
      </c>
      <c r="D22756" s="6"/>
    </row>
    <row r="22757" spans="1:4" x14ac:dyDescent="0.2">
      <c r="A22757" s="3">
        <v>561015</v>
      </c>
      <c r="B22757" s="4" t="s">
        <v>14340</v>
      </c>
      <c r="C22757" s="5">
        <v>-142.66</v>
      </c>
      <c r="D22757" s="6"/>
    </row>
    <row r="22758" spans="1:4" x14ac:dyDescent="0.2">
      <c r="A22758" s="3">
        <v>561016</v>
      </c>
      <c r="B22758" s="4" t="s">
        <v>14341</v>
      </c>
      <c r="C22758" s="5">
        <v>-136.97999999999999</v>
      </c>
      <c r="D22758" s="6"/>
    </row>
    <row r="22759" spans="1:4" x14ac:dyDescent="0.2">
      <c r="A22759" s="3">
        <v>561101</v>
      </c>
      <c r="B22759" s="4" t="s">
        <v>14342</v>
      </c>
      <c r="C22759" s="5">
        <v>-142.66</v>
      </c>
      <c r="D22759" s="6"/>
    </row>
    <row r="22760" spans="1:4" x14ac:dyDescent="0.2">
      <c r="A22760" s="3">
        <v>561693</v>
      </c>
      <c r="B22760" s="4" t="s">
        <v>14343</v>
      </c>
      <c r="C22760" s="5">
        <v>-136.97999999999999</v>
      </c>
      <c r="D22760" s="6"/>
    </row>
    <row r="22761" spans="1:4" x14ac:dyDescent="0.2">
      <c r="A22761" s="3">
        <v>561696</v>
      </c>
      <c r="B22761" s="4" t="s">
        <v>14344</v>
      </c>
      <c r="C22761" s="5">
        <v>-136.97999999999999</v>
      </c>
      <c r="D22761" s="6"/>
    </row>
    <row r="22762" spans="1:4" x14ac:dyDescent="0.2">
      <c r="A22762" s="3">
        <v>561699</v>
      </c>
      <c r="B22762" s="4" t="s">
        <v>14345</v>
      </c>
      <c r="C22762" s="5">
        <v>-127.32</v>
      </c>
      <c r="D22762" s="6"/>
    </row>
    <row r="22763" spans="1:4" x14ac:dyDescent="0.2">
      <c r="A22763" s="3">
        <v>561708</v>
      </c>
      <c r="B22763" s="4" t="s">
        <v>14346</v>
      </c>
      <c r="C22763" s="5">
        <v>-127.32</v>
      </c>
      <c r="D22763" s="6"/>
    </row>
    <row r="22764" spans="1:4" x14ac:dyDescent="0.2">
      <c r="A22764" s="3">
        <v>561712</v>
      </c>
      <c r="B22764" s="4" t="s">
        <v>14347</v>
      </c>
      <c r="C22764" s="5">
        <v>-142.66</v>
      </c>
      <c r="D22764" s="6"/>
    </row>
    <row r="22765" spans="1:4" x14ac:dyDescent="0.2">
      <c r="A22765" s="3">
        <v>561714</v>
      </c>
      <c r="B22765" s="4" t="s">
        <v>14348</v>
      </c>
      <c r="C22765" s="5">
        <v>-142.66</v>
      </c>
      <c r="D22765" s="6"/>
    </row>
    <row r="22766" spans="1:4" x14ac:dyDescent="0.2">
      <c r="A22766" s="3">
        <v>561716</v>
      </c>
      <c r="B22766" s="4" t="s">
        <v>14349</v>
      </c>
      <c r="C22766" s="5">
        <v>-101.42</v>
      </c>
      <c r="D22766" s="6"/>
    </row>
    <row r="22767" spans="1:4" x14ac:dyDescent="0.2">
      <c r="A22767" s="3">
        <v>561717</v>
      </c>
      <c r="B22767" s="4" t="s">
        <v>14350</v>
      </c>
      <c r="C22767" s="5">
        <v>-142.66</v>
      </c>
      <c r="D22767" s="6"/>
    </row>
    <row r="22768" spans="1:4" x14ac:dyDescent="0.2">
      <c r="A22768" s="3">
        <v>561718</v>
      </c>
      <c r="B22768" s="4" t="s">
        <v>14351</v>
      </c>
      <c r="C22768" s="5">
        <v>-142.66</v>
      </c>
      <c r="D22768" s="6"/>
    </row>
    <row r="22769" spans="1:4" x14ac:dyDescent="0.2">
      <c r="A22769" s="3">
        <v>561719</v>
      </c>
      <c r="B22769" s="4" t="s">
        <v>14352</v>
      </c>
      <c r="C22769" s="5">
        <v>-136.97999999999999</v>
      </c>
      <c r="D22769" s="6"/>
    </row>
    <row r="22770" spans="1:4" x14ac:dyDescent="0.2">
      <c r="A22770" s="3">
        <v>561720</v>
      </c>
      <c r="B22770" s="4" t="s">
        <v>14353</v>
      </c>
      <c r="C22770" s="5">
        <v>-90.33</v>
      </c>
      <c r="D22770" s="6"/>
    </row>
    <row r="22771" spans="1:4" x14ac:dyDescent="0.2">
      <c r="A22771" s="3">
        <v>561721</v>
      </c>
      <c r="B22771" s="4" t="s">
        <v>14354</v>
      </c>
      <c r="C22771" s="5">
        <v>-90.33</v>
      </c>
      <c r="D22771" s="6"/>
    </row>
    <row r="22772" spans="1:4" x14ac:dyDescent="0.2">
      <c r="A22772" s="3">
        <v>561722</v>
      </c>
      <c r="B22772" s="4" t="s">
        <v>14355</v>
      </c>
      <c r="C22772" s="5">
        <v>-90.33</v>
      </c>
      <c r="D22772" s="6"/>
    </row>
    <row r="22773" spans="1:4" x14ac:dyDescent="0.2">
      <c r="A22773" s="3">
        <v>561723</v>
      </c>
      <c r="B22773" s="4" t="s">
        <v>14356</v>
      </c>
      <c r="C22773" s="5">
        <v>-90.33</v>
      </c>
      <c r="D22773" s="6"/>
    </row>
    <row r="22774" spans="1:4" x14ac:dyDescent="0.2">
      <c r="A22774" s="3">
        <v>561740</v>
      </c>
      <c r="B22774" s="4" t="s">
        <v>14357</v>
      </c>
      <c r="C22774" s="5">
        <v>-101.42</v>
      </c>
      <c r="D22774" s="6"/>
    </row>
    <row r="22775" spans="1:4" x14ac:dyDescent="0.2">
      <c r="A22775" s="3">
        <v>561742</v>
      </c>
      <c r="B22775" s="4" t="s">
        <v>14358</v>
      </c>
      <c r="C22775" s="5">
        <v>-101.42</v>
      </c>
      <c r="D22775" s="6"/>
    </row>
    <row r="22776" spans="1:4" x14ac:dyDescent="0.2">
      <c r="A22776" s="3">
        <v>561744</v>
      </c>
      <c r="B22776" s="4" t="s">
        <v>14359</v>
      </c>
      <c r="C22776" s="5">
        <v>-101.42</v>
      </c>
      <c r="D22776" s="6"/>
    </row>
    <row r="22777" spans="1:4" x14ac:dyDescent="0.2">
      <c r="A22777" s="3">
        <v>561745</v>
      </c>
      <c r="B22777" s="4" t="s">
        <v>14360</v>
      </c>
      <c r="C22777" s="5">
        <v>-136.97999999999999</v>
      </c>
      <c r="D22777" s="6"/>
    </row>
    <row r="22778" spans="1:4" x14ac:dyDescent="0.2">
      <c r="A22778" s="3">
        <v>561746</v>
      </c>
      <c r="B22778" s="4" t="s">
        <v>14361</v>
      </c>
      <c r="C22778" s="5">
        <v>-127.32</v>
      </c>
      <c r="D22778" s="6"/>
    </row>
    <row r="22779" spans="1:4" x14ac:dyDescent="0.2">
      <c r="A22779" s="3">
        <v>561749</v>
      </c>
      <c r="B22779" s="4" t="s">
        <v>14362</v>
      </c>
      <c r="C22779" s="5">
        <v>-75.02</v>
      </c>
      <c r="D22779" s="6"/>
    </row>
    <row r="22780" spans="1:4" x14ac:dyDescent="0.2">
      <c r="A22780" s="3">
        <v>561750</v>
      </c>
      <c r="B22780" s="4" t="s">
        <v>14363</v>
      </c>
      <c r="C22780" s="5">
        <v>-49.56</v>
      </c>
      <c r="D22780" s="6"/>
    </row>
    <row r="22781" spans="1:4" x14ac:dyDescent="0.2">
      <c r="A22781" s="3">
        <v>561751</v>
      </c>
      <c r="B22781" s="4" t="s">
        <v>14364</v>
      </c>
      <c r="C22781" s="5">
        <v>-90.28</v>
      </c>
      <c r="D22781" s="6"/>
    </row>
    <row r="22782" spans="1:4" x14ac:dyDescent="0.2">
      <c r="A22782" s="3">
        <v>561752</v>
      </c>
      <c r="B22782" s="4" t="s">
        <v>14365</v>
      </c>
      <c r="C22782" s="5">
        <v>-90.28</v>
      </c>
      <c r="D22782" s="6"/>
    </row>
    <row r="22783" spans="1:4" x14ac:dyDescent="0.2">
      <c r="A22783" s="3">
        <v>561757</v>
      </c>
      <c r="B22783" s="4" t="s">
        <v>14366</v>
      </c>
      <c r="C22783" s="5">
        <v>-31.64</v>
      </c>
      <c r="D22783" s="6"/>
    </row>
    <row r="22784" spans="1:4" x14ac:dyDescent="0.2">
      <c r="A22784" s="3">
        <v>561763</v>
      </c>
      <c r="B22784" s="4" t="s">
        <v>14367</v>
      </c>
      <c r="C22784" s="5">
        <v>-49.56</v>
      </c>
      <c r="D22784" s="6"/>
    </row>
    <row r="22785" spans="1:4" x14ac:dyDescent="0.2">
      <c r="A22785" s="3">
        <v>561816</v>
      </c>
      <c r="B22785" s="4" t="s">
        <v>14368</v>
      </c>
      <c r="C22785" s="5">
        <v>-32.22</v>
      </c>
      <c r="D22785" s="6"/>
    </row>
    <row r="22786" spans="1:4" x14ac:dyDescent="0.2">
      <c r="A22786" s="3">
        <v>561817</v>
      </c>
      <c r="B22786" s="4" t="s">
        <v>14369</v>
      </c>
      <c r="C22786" s="5">
        <v>-49.56</v>
      </c>
      <c r="D22786" s="6"/>
    </row>
    <row r="22787" spans="1:4" x14ac:dyDescent="0.2">
      <c r="A22787" s="3">
        <v>561826</v>
      </c>
      <c r="B22787" s="4" t="s">
        <v>14370</v>
      </c>
      <c r="C22787" s="5">
        <v>-136.97999999999999</v>
      </c>
      <c r="D22787" s="6"/>
    </row>
    <row r="22788" spans="1:4" x14ac:dyDescent="0.2">
      <c r="A22788" s="3">
        <v>561829</v>
      </c>
      <c r="B22788" s="4" t="s">
        <v>14371</v>
      </c>
      <c r="C22788" s="5">
        <v>-49.56</v>
      </c>
      <c r="D22788" s="6"/>
    </row>
    <row r="22789" spans="1:4" x14ac:dyDescent="0.2">
      <c r="A22789" s="3">
        <v>561855</v>
      </c>
      <c r="B22789" s="4" t="s">
        <v>14372</v>
      </c>
      <c r="C22789" s="5">
        <v>-142.66</v>
      </c>
      <c r="D22789" s="6"/>
    </row>
    <row r="22790" spans="1:4" x14ac:dyDescent="0.2">
      <c r="A22790" s="3">
        <v>561856</v>
      </c>
      <c r="B22790" s="4" t="s">
        <v>14373</v>
      </c>
      <c r="C22790" s="5">
        <v>-142.66</v>
      </c>
      <c r="D22790" s="6"/>
    </row>
    <row r="22791" spans="1:4" x14ac:dyDescent="0.2">
      <c r="A22791" s="3">
        <v>561859</v>
      </c>
      <c r="B22791" s="4" t="s">
        <v>14374</v>
      </c>
      <c r="C22791" s="5">
        <v>-142.66</v>
      </c>
      <c r="D22791" s="6"/>
    </row>
    <row r="22792" spans="1:4" x14ac:dyDescent="0.2">
      <c r="A22792" s="3">
        <v>561860</v>
      </c>
      <c r="B22792" s="4" t="s">
        <v>14375</v>
      </c>
      <c r="C22792" s="5">
        <v>-90.28</v>
      </c>
      <c r="D22792" s="6"/>
    </row>
    <row r="22793" spans="1:4" x14ac:dyDescent="0.2">
      <c r="A22793" s="3">
        <v>562665</v>
      </c>
      <c r="B22793" s="4" t="s">
        <v>14376</v>
      </c>
      <c r="C22793" s="5">
        <v>-35.24</v>
      </c>
      <c r="D22793" s="6"/>
    </row>
    <row r="22794" spans="1:4" x14ac:dyDescent="0.2">
      <c r="A22794" s="3">
        <v>562667</v>
      </c>
      <c r="B22794" s="4" t="s">
        <v>14377</v>
      </c>
      <c r="C22794" s="5">
        <v>-30.21</v>
      </c>
      <c r="D22794" s="6"/>
    </row>
    <row r="22795" spans="1:4" x14ac:dyDescent="0.2">
      <c r="A22795" s="3">
        <v>562669</v>
      </c>
      <c r="B22795" s="4" t="s">
        <v>14378</v>
      </c>
      <c r="C22795" s="5">
        <v>-30.21</v>
      </c>
      <c r="D22795" s="6"/>
    </row>
    <row r="22796" spans="1:4" x14ac:dyDescent="0.2">
      <c r="A22796" s="3">
        <v>562671</v>
      </c>
      <c r="B22796" s="4" t="s">
        <v>14379</v>
      </c>
      <c r="C22796" s="5">
        <v>-35.24</v>
      </c>
      <c r="D22796" s="6"/>
    </row>
    <row r="22797" spans="1:4" x14ac:dyDescent="0.2">
      <c r="A22797" s="3">
        <v>562673</v>
      </c>
      <c r="B22797" s="4" t="s">
        <v>14380</v>
      </c>
      <c r="C22797" s="5">
        <v>-30.21</v>
      </c>
      <c r="D22797" s="6"/>
    </row>
    <row r="22798" spans="1:4" x14ac:dyDescent="0.2">
      <c r="A22798" s="3">
        <v>562675</v>
      </c>
      <c r="B22798" s="4" t="s">
        <v>14381</v>
      </c>
      <c r="C22798" s="5">
        <v>-30.21</v>
      </c>
      <c r="D22798" s="6"/>
    </row>
    <row r="22799" spans="1:4" x14ac:dyDescent="0.2">
      <c r="A22799" s="3">
        <v>562677</v>
      </c>
      <c r="B22799" s="4" t="s">
        <v>14382</v>
      </c>
      <c r="C22799" s="5">
        <v>-35.24</v>
      </c>
      <c r="D22799" s="6"/>
    </row>
    <row r="22800" spans="1:4" x14ac:dyDescent="0.2">
      <c r="A22800" s="3">
        <v>562679</v>
      </c>
      <c r="B22800" s="4" t="s">
        <v>14383</v>
      </c>
      <c r="C22800" s="5">
        <v>-35.24</v>
      </c>
      <c r="D22800" s="6"/>
    </row>
    <row r="22801" spans="1:4" x14ac:dyDescent="0.2">
      <c r="A22801" s="3">
        <v>562681</v>
      </c>
      <c r="B22801" s="4" t="s">
        <v>14384</v>
      </c>
      <c r="C22801" s="5">
        <v>-30.21</v>
      </c>
      <c r="D22801" s="6"/>
    </row>
    <row r="22802" spans="1:4" x14ac:dyDescent="0.2">
      <c r="A22802" s="3">
        <v>562683</v>
      </c>
      <c r="B22802" s="4" t="s">
        <v>14385</v>
      </c>
      <c r="C22802" s="5">
        <v>-35.24</v>
      </c>
      <c r="D22802" s="6"/>
    </row>
    <row r="22803" spans="1:4" x14ac:dyDescent="0.2">
      <c r="A22803" s="3">
        <v>562685</v>
      </c>
      <c r="B22803" s="4" t="s">
        <v>14386</v>
      </c>
      <c r="C22803" s="5">
        <v>-30.21</v>
      </c>
      <c r="D22803" s="6"/>
    </row>
    <row r="22804" spans="1:4" x14ac:dyDescent="0.2">
      <c r="A22804" s="3">
        <v>562687</v>
      </c>
      <c r="B22804" s="4" t="s">
        <v>14387</v>
      </c>
      <c r="C22804" s="5">
        <v>-30.21</v>
      </c>
      <c r="D22804" s="6"/>
    </row>
    <row r="22805" spans="1:4" x14ac:dyDescent="0.2">
      <c r="A22805" s="3">
        <v>562695</v>
      </c>
      <c r="B22805" s="4" t="s">
        <v>14388</v>
      </c>
      <c r="C22805" s="5">
        <v>-30.21</v>
      </c>
      <c r="D22805" s="6"/>
    </row>
    <row r="22806" spans="1:4" x14ac:dyDescent="0.2">
      <c r="A22806" s="3">
        <v>562697</v>
      </c>
      <c r="B22806" s="4" t="s">
        <v>14389</v>
      </c>
      <c r="C22806" s="5">
        <v>-35.24</v>
      </c>
      <c r="D22806" s="6"/>
    </row>
    <row r="22807" spans="1:4" x14ac:dyDescent="0.2">
      <c r="A22807" s="3">
        <v>562699</v>
      </c>
      <c r="B22807" s="4" t="s">
        <v>14390</v>
      </c>
      <c r="C22807" s="5">
        <v>-37.76</v>
      </c>
      <c r="D22807" s="6"/>
    </row>
    <row r="22808" spans="1:4" x14ac:dyDescent="0.2">
      <c r="A22808" s="3">
        <v>562701</v>
      </c>
      <c r="B22808" s="4" t="s">
        <v>14391</v>
      </c>
      <c r="C22808" s="5">
        <v>-30.21</v>
      </c>
      <c r="D22808" s="6"/>
    </row>
    <row r="22809" spans="1:4" x14ac:dyDescent="0.2">
      <c r="A22809" s="3">
        <v>562703</v>
      </c>
      <c r="B22809" s="4" t="s">
        <v>14392</v>
      </c>
      <c r="C22809" s="5">
        <v>-30.21</v>
      </c>
      <c r="D22809" s="6"/>
    </row>
    <row r="22810" spans="1:4" x14ac:dyDescent="0.2">
      <c r="A22810" s="3">
        <v>562705</v>
      </c>
      <c r="B22810" s="4" t="s">
        <v>14393</v>
      </c>
      <c r="C22810" s="5">
        <v>-35.24</v>
      </c>
      <c r="D22810" s="6"/>
    </row>
    <row r="22811" spans="1:4" x14ac:dyDescent="0.2">
      <c r="A22811" s="3">
        <v>562707</v>
      </c>
      <c r="B22811" s="4" t="s">
        <v>14394</v>
      </c>
      <c r="C22811" s="5">
        <v>-35.24</v>
      </c>
      <c r="D22811" s="6"/>
    </row>
    <row r="22812" spans="1:4" x14ac:dyDescent="0.2">
      <c r="A22812" s="3">
        <v>562709</v>
      </c>
      <c r="B22812" s="4" t="s">
        <v>14395</v>
      </c>
      <c r="C22812" s="5">
        <v>-30.21</v>
      </c>
      <c r="D22812" s="6"/>
    </row>
    <row r="22813" spans="1:4" x14ac:dyDescent="0.2">
      <c r="A22813" s="3">
        <v>562711</v>
      </c>
      <c r="B22813" s="4" t="s">
        <v>14396</v>
      </c>
      <c r="C22813" s="5">
        <v>-30.21</v>
      </c>
      <c r="D22813" s="6"/>
    </row>
    <row r="22814" spans="1:4" x14ac:dyDescent="0.2">
      <c r="A22814" s="3">
        <v>562713</v>
      </c>
      <c r="B22814" s="4" t="s">
        <v>14397</v>
      </c>
      <c r="C22814" s="5">
        <v>-30.21</v>
      </c>
      <c r="D22814" s="6"/>
    </row>
    <row r="22815" spans="1:4" x14ac:dyDescent="0.2">
      <c r="A22815" s="3">
        <v>562715</v>
      </c>
      <c r="B22815" s="4" t="s">
        <v>14398</v>
      </c>
      <c r="C22815" s="5">
        <v>-30.21</v>
      </c>
      <c r="D22815" s="6"/>
    </row>
    <row r="22816" spans="1:4" x14ac:dyDescent="0.2">
      <c r="A22816" s="3">
        <v>562717</v>
      </c>
      <c r="B22816" s="4" t="s">
        <v>14399</v>
      </c>
      <c r="C22816" s="5">
        <v>-30.21</v>
      </c>
      <c r="D22816" s="6"/>
    </row>
    <row r="22817" spans="1:4" x14ac:dyDescent="0.2">
      <c r="A22817" s="3">
        <v>562719</v>
      </c>
      <c r="B22817" s="4" t="s">
        <v>14400</v>
      </c>
      <c r="C22817" s="5">
        <v>-30.21</v>
      </c>
      <c r="D22817" s="6"/>
    </row>
    <row r="22818" spans="1:4" x14ac:dyDescent="0.2">
      <c r="A22818" s="3">
        <v>562721</v>
      </c>
      <c r="B22818" s="4" t="s">
        <v>14401</v>
      </c>
      <c r="C22818" s="5">
        <v>-30.21</v>
      </c>
      <c r="D22818" s="6"/>
    </row>
    <row r="22819" spans="1:4" x14ac:dyDescent="0.2">
      <c r="A22819" s="3">
        <v>562723</v>
      </c>
      <c r="B22819" s="4" t="s">
        <v>14402</v>
      </c>
      <c r="C22819" s="5">
        <v>-35.24</v>
      </c>
      <c r="D22819" s="6"/>
    </row>
    <row r="22820" spans="1:4" x14ac:dyDescent="0.2">
      <c r="A22820" s="3">
        <v>562725</v>
      </c>
      <c r="B22820" s="4" t="s">
        <v>14403</v>
      </c>
      <c r="C22820" s="5">
        <v>-30.21</v>
      </c>
      <c r="D22820" s="6"/>
    </row>
    <row r="22821" spans="1:4" x14ac:dyDescent="0.2">
      <c r="A22821" s="3">
        <v>562727</v>
      </c>
      <c r="B22821" s="4" t="s">
        <v>14404</v>
      </c>
      <c r="C22821" s="5">
        <v>-35.24</v>
      </c>
      <c r="D22821" s="6"/>
    </row>
    <row r="22822" spans="1:4" x14ac:dyDescent="0.2">
      <c r="A22822" s="3">
        <v>562729</v>
      </c>
      <c r="B22822" s="4" t="s">
        <v>14405</v>
      </c>
      <c r="C22822" s="5">
        <v>-30.21</v>
      </c>
      <c r="D22822" s="6"/>
    </row>
    <row r="22823" spans="1:4" x14ac:dyDescent="0.2">
      <c r="A22823" s="3">
        <v>562731</v>
      </c>
      <c r="B22823" s="4" t="s">
        <v>14406</v>
      </c>
      <c r="C22823" s="5">
        <v>-30.21</v>
      </c>
      <c r="D22823" s="6"/>
    </row>
    <row r="22824" spans="1:4" x14ac:dyDescent="0.2">
      <c r="A22824" s="3">
        <v>562733</v>
      </c>
      <c r="B22824" s="4" t="s">
        <v>14407</v>
      </c>
      <c r="C22824" s="5">
        <v>-30.21</v>
      </c>
      <c r="D22824" s="6"/>
    </row>
    <row r="22825" spans="1:4" x14ac:dyDescent="0.2">
      <c r="A22825" s="3">
        <v>562735</v>
      </c>
      <c r="B22825" s="4" t="s">
        <v>14408</v>
      </c>
      <c r="C22825" s="5">
        <v>-30.21</v>
      </c>
      <c r="D22825" s="6"/>
    </row>
    <row r="22826" spans="1:4" x14ac:dyDescent="0.2">
      <c r="A22826" s="3">
        <v>562737</v>
      </c>
      <c r="B22826" s="4" t="s">
        <v>14409</v>
      </c>
      <c r="C22826" s="5">
        <v>-30.21</v>
      </c>
      <c r="D22826" s="6"/>
    </row>
    <row r="22827" spans="1:4" x14ac:dyDescent="0.2">
      <c r="A22827" s="3">
        <v>562739</v>
      </c>
      <c r="B22827" s="4" t="s">
        <v>14410</v>
      </c>
      <c r="C22827" s="5">
        <v>-30.21</v>
      </c>
      <c r="D22827" s="6"/>
    </row>
    <row r="22828" spans="1:4" x14ac:dyDescent="0.2">
      <c r="A22828" s="3">
        <v>562741</v>
      </c>
      <c r="B22828" s="4" t="s">
        <v>14411</v>
      </c>
      <c r="C22828" s="5">
        <v>-30.21</v>
      </c>
      <c r="D22828" s="6"/>
    </row>
    <row r="22829" spans="1:4" x14ac:dyDescent="0.2">
      <c r="A22829" s="3">
        <v>562743</v>
      </c>
      <c r="B22829" s="4" t="s">
        <v>14412</v>
      </c>
      <c r="C22829" s="5">
        <v>-35.24</v>
      </c>
      <c r="D22829" s="6"/>
    </row>
    <row r="22830" spans="1:4" x14ac:dyDescent="0.2">
      <c r="A22830" s="3">
        <v>562762</v>
      </c>
      <c r="B22830" s="4" t="s">
        <v>14413</v>
      </c>
      <c r="C22830" s="5">
        <v>-35.24</v>
      </c>
      <c r="D22830" s="6"/>
    </row>
    <row r="22831" spans="1:4" x14ac:dyDescent="0.2">
      <c r="A22831" s="3">
        <v>562764</v>
      </c>
      <c r="B22831" s="4" t="s">
        <v>14414</v>
      </c>
      <c r="C22831" s="5">
        <v>-30.21</v>
      </c>
      <c r="D22831" s="6"/>
    </row>
    <row r="22832" spans="1:4" x14ac:dyDescent="0.2">
      <c r="A22832" s="3">
        <v>562766</v>
      </c>
      <c r="B22832" s="4" t="s">
        <v>14415</v>
      </c>
      <c r="C22832" s="5">
        <v>-30.21</v>
      </c>
      <c r="D22832" s="6"/>
    </row>
    <row r="22833" spans="1:4" x14ac:dyDescent="0.2">
      <c r="A22833" s="3">
        <v>562768</v>
      </c>
      <c r="B22833" s="4" t="s">
        <v>14416</v>
      </c>
      <c r="C22833" s="5">
        <v>-30.21</v>
      </c>
      <c r="D22833" s="6"/>
    </row>
    <row r="22834" spans="1:4" x14ac:dyDescent="0.2">
      <c r="A22834" s="3">
        <v>562770</v>
      </c>
      <c r="B22834" s="4" t="s">
        <v>14417</v>
      </c>
      <c r="C22834" s="5">
        <v>-30.21</v>
      </c>
      <c r="D22834" s="6"/>
    </row>
    <row r="22835" spans="1:4" x14ac:dyDescent="0.2">
      <c r="A22835" s="3">
        <v>562772</v>
      </c>
      <c r="B22835" s="4" t="s">
        <v>14418</v>
      </c>
      <c r="C22835" s="5">
        <v>-30.21</v>
      </c>
      <c r="D22835" s="6"/>
    </row>
    <row r="22836" spans="1:4" x14ac:dyDescent="0.2">
      <c r="A22836" s="3">
        <v>562774</v>
      </c>
      <c r="B22836" s="4" t="s">
        <v>14419</v>
      </c>
      <c r="C22836" s="5">
        <v>-30.21</v>
      </c>
      <c r="D22836" s="6"/>
    </row>
    <row r="22837" spans="1:4" x14ac:dyDescent="0.2">
      <c r="A22837" s="3">
        <v>562776</v>
      </c>
      <c r="B22837" s="4" t="s">
        <v>14420</v>
      </c>
      <c r="C22837" s="5">
        <v>-30.21</v>
      </c>
      <c r="D22837" s="6"/>
    </row>
    <row r="22838" spans="1:4" x14ac:dyDescent="0.2">
      <c r="A22838" s="3">
        <v>562778</v>
      </c>
      <c r="B22838" s="4" t="s">
        <v>14421</v>
      </c>
      <c r="C22838" s="5">
        <v>-30.21</v>
      </c>
      <c r="D22838" s="6"/>
    </row>
    <row r="22839" spans="1:4" x14ac:dyDescent="0.2">
      <c r="A22839" s="3">
        <v>562780</v>
      </c>
      <c r="B22839" s="4" t="s">
        <v>14422</v>
      </c>
      <c r="C22839" s="5">
        <v>-35.24</v>
      </c>
      <c r="D22839" s="6"/>
    </row>
    <row r="22840" spans="1:4" x14ac:dyDescent="0.2">
      <c r="A22840" s="3">
        <v>562782</v>
      </c>
      <c r="B22840" s="4" t="s">
        <v>14423</v>
      </c>
      <c r="C22840" s="5">
        <v>-30.21</v>
      </c>
      <c r="D22840" s="6"/>
    </row>
    <row r="22841" spans="1:4" x14ac:dyDescent="0.2">
      <c r="A22841" s="3">
        <v>562786</v>
      </c>
      <c r="B22841" s="4" t="s">
        <v>14424</v>
      </c>
      <c r="C22841" s="5">
        <v>-30.21</v>
      </c>
      <c r="D22841" s="6"/>
    </row>
    <row r="22842" spans="1:4" x14ac:dyDescent="0.2">
      <c r="A22842" s="3">
        <v>562788</v>
      </c>
      <c r="B22842" s="4" t="s">
        <v>14425</v>
      </c>
      <c r="C22842" s="5">
        <v>-30.21</v>
      </c>
      <c r="D22842" s="6"/>
    </row>
    <row r="22843" spans="1:4" x14ac:dyDescent="0.2">
      <c r="A22843" s="3">
        <v>562790</v>
      </c>
      <c r="B22843" s="4" t="s">
        <v>14426</v>
      </c>
      <c r="C22843" s="5">
        <v>-30.21</v>
      </c>
      <c r="D22843" s="6"/>
    </row>
    <row r="22844" spans="1:4" x14ac:dyDescent="0.2">
      <c r="A22844" s="3">
        <v>562792</v>
      </c>
      <c r="B22844" s="4" t="s">
        <v>14427</v>
      </c>
      <c r="C22844" s="5">
        <v>-35.24</v>
      </c>
      <c r="D22844" s="6"/>
    </row>
    <row r="22845" spans="1:4" x14ac:dyDescent="0.2">
      <c r="A22845" s="3">
        <v>562794</v>
      </c>
      <c r="B22845" s="4" t="s">
        <v>14428</v>
      </c>
      <c r="C22845" s="5">
        <v>-35.24</v>
      </c>
      <c r="D22845" s="6"/>
    </row>
    <row r="22846" spans="1:4" x14ac:dyDescent="0.2">
      <c r="A22846" s="3">
        <v>562796</v>
      </c>
      <c r="B22846" s="4" t="s">
        <v>14429</v>
      </c>
      <c r="C22846" s="5">
        <v>-30.21</v>
      </c>
      <c r="D22846" s="6"/>
    </row>
    <row r="22847" spans="1:4" x14ac:dyDescent="0.2">
      <c r="A22847" s="3">
        <v>562798</v>
      </c>
      <c r="B22847" s="4" t="s">
        <v>14430</v>
      </c>
      <c r="C22847" s="5">
        <v>-35.24</v>
      </c>
      <c r="D22847" s="6"/>
    </row>
    <row r="22848" spans="1:4" x14ac:dyDescent="0.2">
      <c r="A22848" s="3">
        <v>562800</v>
      </c>
      <c r="B22848" s="4" t="s">
        <v>14431</v>
      </c>
      <c r="C22848" s="5">
        <v>-30.21</v>
      </c>
      <c r="D22848" s="6"/>
    </row>
    <row r="22849" spans="1:4" x14ac:dyDescent="0.2">
      <c r="A22849" s="3">
        <v>562802</v>
      </c>
      <c r="B22849" s="4" t="s">
        <v>14432</v>
      </c>
      <c r="C22849" s="5">
        <v>-30.21</v>
      </c>
      <c r="D22849" s="6"/>
    </row>
    <row r="22850" spans="1:4" x14ac:dyDescent="0.2">
      <c r="A22850" s="3">
        <v>562804</v>
      </c>
      <c r="B22850" s="4" t="s">
        <v>14433</v>
      </c>
      <c r="C22850" s="5">
        <v>-30.21</v>
      </c>
      <c r="D22850" s="6"/>
    </row>
    <row r="22851" spans="1:4" x14ac:dyDescent="0.2">
      <c r="A22851" s="3">
        <v>562810</v>
      </c>
      <c r="B22851" s="4" t="s">
        <v>14434</v>
      </c>
      <c r="C22851" s="5">
        <v>-35.24</v>
      </c>
      <c r="D22851" s="6"/>
    </row>
    <row r="22852" spans="1:4" x14ac:dyDescent="0.2">
      <c r="A22852" s="3">
        <v>562812</v>
      </c>
      <c r="B22852" s="4" t="s">
        <v>14435</v>
      </c>
      <c r="C22852" s="5">
        <v>-30.21</v>
      </c>
      <c r="D22852" s="6"/>
    </row>
    <row r="22853" spans="1:4" x14ac:dyDescent="0.2">
      <c r="A22853" s="3">
        <v>562814</v>
      </c>
      <c r="B22853" s="4" t="s">
        <v>14436</v>
      </c>
      <c r="C22853" s="5">
        <v>-30.21</v>
      </c>
      <c r="D22853" s="6"/>
    </row>
    <row r="22854" spans="1:4" x14ac:dyDescent="0.2">
      <c r="A22854" s="3">
        <v>562816</v>
      </c>
      <c r="B22854" s="4" t="s">
        <v>14437</v>
      </c>
      <c r="C22854" s="5">
        <v>-30.21</v>
      </c>
      <c r="D22854" s="6"/>
    </row>
    <row r="22855" spans="1:4" x14ac:dyDescent="0.2">
      <c r="A22855" s="3">
        <v>562818</v>
      </c>
      <c r="B22855" s="4" t="s">
        <v>14438</v>
      </c>
      <c r="C22855" s="5">
        <v>-30.21</v>
      </c>
      <c r="D22855" s="6"/>
    </row>
    <row r="22856" spans="1:4" x14ac:dyDescent="0.2">
      <c r="A22856" s="3">
        <v>562820</v>
      </c>
      <c r="B22856" s="4" t="s">
        <v>14439</v>
      </c>
      <c r="C22856" s="5">
        <v>-30.21</v>
      </c>
      <c r="D22856" s="6"/>
    </row>
    <row r="22857" spans="1:4" x14ac:dyDescent="0.2">
      <c r="A22857" s="3">
        <v>562822</v>
      </c>
      <c r="B22857" s="4" t="s">
        <v>14440</v>
      </c>
      <c r="C22857" s="5">
        <v>-30.21</v>
      </c>
      <c r="D22857" s="6"/>
    </row>
    <row r="22858" spans="1:4" x14ac:dyDescent="0.2">
      <c r="A22858" s="3">
        <v>562824</v>
      </c>
      <c r="B22858" s="4" t="s">
        <v>14441</v>
      </c>
      <c r="C22858" s="5">
        <v>-30.21</v>
      </c>
      <c r="D22858" s="6"/>
    </row>
    <row r="22859" spans="1:4" x14ac:dyDescent="0.2">
      <c r="A22859" s="3">
        <v>562826</v>
      </c>
      <c r="B22859" s="4" t="s">
        <v>14442</v>
      </c>
      <c r="C22859" s="5">
        <v>-35.24</v>
      </c>
      <c r="D22859" s="6"/>
    </row>
    <row r="22860" spans="1:4" x14ac:dyDescent="0.2">
      <c r="A22860" s="3">
        <v>562829</v>
      </c>
      <c r="B22860" s="4" t="s">
        <v>14443</v>
      </c>
      <c r="C22860" s="5">
        <v>-35.24</v>
      </c>
      <c r="D22860" s="6"/>
    </row>
    <row r="22861" spans="1:4" x14ac:dyDescent="0.2">
      <c r="A22861" s="3">
        <v>562831</v>
      </c>
      <c r="B22861" s="4" t="s">
        <v>14444</v>
      </c>
      <c r="C22861" s="5">
        <v>-30.21</v>
      </c>
      <c r="D22861" s="6"/>
    </row>
    <row r="22862" spans="1:4" x14ac:dyDescent="0.2">
      <c r="A22862" s="3">
        <v>562833</v>
      </c>
      <c r="B22862" s="4" t="s">
        <v>14445</v>
      </c>
      <c r="C22862" s="5">
        <v>-35.24</v>
      </c>
      <c r="D22862" s="6"/>
    </row>
    <row r="22863" spans="1:4" x14ac:dyDescent="0.2">
      <c r="A22863" s="3">
        <v>562837</v>
      </c>
      <c r="B22863" s="4" t="s">
        <v>14446</v>
      </c>
      <c r="C22863" s="5">
        <v>-37.76</v>
      </c>
      <c r="D22863" s="6"/>
    </row>
    <row r="22864" spans="1:4" x14ac:dyDescent="0.2">
      <c r="A22864" s="3">
        <v>562839</v>
      </c>
      <c r="B22864" s="4" t="s">
        <v>14447</v>
      </c>
      <c r="C22864" s="5">
        <v>-30.21</v>
      </c>
      <c r="D22864" s="6"/>
    </row>
    <row r="22865" spans="1:4" x14ac:dyDescent="0.2">
      <c r="A22865" s="3">
        <v>562851</v>
      </c>
      <c r="B22865" s="4" t="s">
        <v>14448</v>
      </c>
      <c r="C22865" s="5">
        <v>-30.21</v>
      </c>
      <c r="D22865" s="6"/>
    </row>
    <row r="22866" spans="1:4" x14ac:dyDescent="0.2">
      <c r="A22866" s="3">
        <v>562858</v>
      </c>
      <c r="B22866" s="4" t="s">
        <v>14449</v>
      </c>
      <c r="C22866" s="5">
        <v>-30.21</v>
      </c>
      <c r="D22866" s="6"/>
    </row>
    <row r="22867" spans="1:4" x14ac:dyDescent="0.2">
      <c r="A22867" s="3">
        <v>562860</v>
      </c>
      <c r="B22867" s="4" t="s">
        <v>14450</v>
      </c>
      <c r="C22867" s="5">
        <v>-30.21</v>
      </c>
      <c r="D22867" s="6"/>
    </row>
    <row r="22868" spans="1:4" x14ac:dyDescent="0.2">
      <c r="A22868" s="3">
        <v>562862</v>
      </c>
      <c r="B22868" s="4" t="s">
        <v>14451</v>
      </c>
      <c r="C22868" s="5">
        <v>-30.21</v>
      </c>
      <c r="D22868" s="6"/>
    </row>
    <row r="22869" spans="1:4" x14ac:dyDescent="0.2">
      <c r="A22869" s="3">
        <v>562864</v>
      </c>
      <c r="B22869" s="4" t="s">
        <v>14452</v>
      </c>
      <c r="C22869" s="5">
        <v>-30.21</v>
      </c>
      <c r="D22869" s="6"/>
    </row>
    <row r="22870" spans="1:4" x14ac:dyDescent="0.2">
      <c r="A22870" s="3">
        <v>562869</v>
      </c>
      <c r="B22870" s="4" t="s">
        <v>14453</v>
      </c>
      <c r="C22870" s="5">
        <v>-30.21</v>
      </c>
      <c r="D22870" s="6"/>
    </row>
    <row r="22871" spans="1:4" x14ac:dyDescent="0.2">
      <c r="A22871" s="3">
        <v>562873</v>
      </c>
      <c r="B22871" s="4" t="s">
        <v>14454</v>
      </c>
      <c r="C22871" s="5">
        <v>-30.21</v>
      </c>
      <c r="D22871" s="6"/>
    </row>
    <row r="22872" spans="1:4" x14ac:dyDescent="0.2">
      <c r="A22872" s="3">
        <v>562876</v>
      </c>
      <c r="B22872" s="4" t="s">
        <v>14455</v>
      </c>
      <c r="C22872" s="5">
        <v>-35.24</v>
      </c>
      <c r="D22872" s="6"/>
    </row>
    <row r="22873" spans="1:4" x14ac:dyDescent="0.2">
      <c r="A22873" s="3">
        <v>562878</v>
      </c>
      <c r="B22873" s="4" t="s">
        <v>14456</v>
      </c>
      <c r="C22873" s="5">
        <v>-30.21</v>
      </c>
      <c r="D22873" s="6"/>
    </row>
    <row r="22874" spans="1:4" x14ac:dyDescent="0.2">
      <c r="A22874" s="3">
        <v>562880</v>
      </c>
      <c r="B22874" s="4" t="s">
        <v>14457</v>
      </c>
      <c r="C22874" s="5">
        <v>-30.21</v>
      </c>
      <c r="D22874" s="6"/>
    </row>
    <row r="22875" spans="1:4" x14ac:dyDescent="0.2">
      <c r="A22875" s="3">
        <v>562882</v>
      </c>
      <c r="B22875" s="4" t="s">
        <v>14458</v>
      </c>
      <c r="C22875" s="5">
        <v>-30.21</v>
      </c>
      <c r="D22875" s="6"/>
    </row>
    <row r="22876" spans="1:4" x14ac:dyDescent="0.2">
      <c r="A22876" s="3">
        <v>562884</v>
      </c>
      <c r="B22876" s="4" t="s">
        <v>14459</v>
      </c>
      <c r="C22876" s="5">
        <v>-30.21</v>
      </c>
      <c r="D22876" s="6"/>
    </row>
    <row r="22877" spans="1:4" x14ac:dyDescent="0.2">
      <c r="A22877" s="3">
        <v>562886</v>
      </c>
      <c r="B22877" s="4" t="s">
        <v>14460</v>
      </c>
      <c r="C22877" s="5">
        <v>-35.24</v>
      </c>
      <c r="D22877" s="6"/>
    </row>
    <row r="22878" spans="1:4" x14ac:dyDescent="0.2">
      <c r="A22878" s="3">
        <v>562888</v>
      </c>
      <c r="B22878" s="4" t="s">
        <v>14461</v>
      </c>
      <c r="C22878" s="5">
        <v>-30.21</v>
      </c>
      <c r="D22878" s="6"/>
    </row>
    <row r="22879" spans="1:4" x14ac:dyDescent="0.2">
      <c r="A22879" s="3">
        <v>562890</v>
      </c>
      <c r="B22879" s="4" t="s">
        <v>14462</v>
      </c>
      <c r="C22879" s="5">
        <v>-30.21</v>
      </c>
      <c r="D22879" s="6"/>
    </row>
    <row r="22880" spans="1:4" x14ac:dyDescent="0.2">
      <c r="A22880" s="3">
        <v>562892</v>
      </c>
      <c r="B22880" s="4" t="s">
        <v>14463</v>
      </c>
      <c r="C22880" s="5">
        <v>-30.21</v>
      </c>
      <c r="D22880" s="6"/>
    </row>
    <row r="22881" spans="1:4" x14ac:dyDescent="0.2">
      <c r="A22881" s="3">
        <v>562894</v>
      </c>
      <c r="B22881" s="4" t="s">
        <v>14464</v>
      </c>
      <c r="C22881" s="5">
        <v>-30.21</v>
      </c>
      <c r="D22881" s="6"/>
    </row>
    <row r="22882" spans="1:4" x14ac:dyDescent="0.2">
      <c r="A22882" s="3">
        <v>562896</v>
      </c>
      <c r="B22882" s="4" t="s">
        <v>14465</v>
      </c>
      <c r="C22882" s="5">
        <v>-30.21</v>
      </c>
      <c r="D22882" s="6"/>
    </row>
    <row r="22883" spans="1:4" x14ac:dyDescent="0.2">
      <c r="A22883" s="3">
        <v>562898</v>
      </c>
      <c r="B22883" s="4" t="s">
        <v>14466</v>
      </c>
      <c r="C22883" s="5">
        <v>-30.21</v>
      </c>
      <c r="D22883" s="6"/>
    </row>
    <row r="22884" spans="1:4" x14ac:dyDescent="0.2">
      <c r="A22884" s="3">
        <v>562900</v>
      </c>
      <c r="B22884" s="4" t="s">
        <v>14467</v>
      </c>
      <c r="C22884" s="5">
        <v>-30.21</v>
      </c>
      <c r="D22884" s="6"/>
    </row>
    <row r="22885" spans="1:4" x14ac:dyDescent="0.2">
      <c r="A22885" s="3">
        <v>562902</v>
      </c>
      <c r="B22885" s="4" t="s">
        <v>14468</v>
      </c>
      <c r="C22885" s="5">
        <v>-35.24</v>
      </c>
      <c r="D22885" s="6"/>
    </row>
    <row r="22886" spans="1:4" x14ac:dyDescent="0.2">
      <c r="A22886" s="3">
        <v>562904</v>
      </c>
      <c r="B22886" s="4" t="s">
        <v>14469</v>
      </c>
      <c r="C22886" s="5">
        <v>-30.21</v>
      </c>
      <c r="D22886" s="6"/>
    </row>
    <row r="22887" spans="1:4" x14ac:dyDescent="0.2">
      <c r="A22887" s="3">
        <v>562906</v>
      </c>
      <c r="B22887" s="4" t="s">
        <v>14470</v>
      </c>
      <c r="C22887" s="5">
        <v>-30.21</v>
      </c>
      <c r="D22887" s="6"/>
    </row>
    <row r="22888" spans="1:4" x14ac:dyDescent="0.2">
      <c r="A22888" s="3">
        <v>562908</v>
      </c>
      <c r="B22888" s="4" t="s">
        <v>14471</v>
      </c>
      <c r="C22888" s="5">
        <v>-30.21</v>
      </c>
      <c r="D22888" s="6"/>
    </row>
    <row r="22889" spans="1:4" x14ac:dyDescent="0.2">
      <c r="A22889" s="3">
        <v>562914</v>
      </c>
      <c r="B22889" s="4" t="s">
        <v>14472</v>
      </c>
      <c r="C22889" s="5">
        <v>-30.21</v>
      </c>
      <c r="D22889" s="6"/>
    </row>
    <row r="22890" spans="1:4" x14ac:dyDescent="0.2">
      <c r="A22890" s="3">
        <v>562918</v>
      </c>
      <c r="B22890" s="4" t="s">
        <v>14473</v>
      </c>
      <c r="C22890" s="5">
        <v>-30.21</v>
      </c>
      <c r="D22890" s="6"/>
    </row>
    <row r="22891" spans="1:4" x14ac:dyDescent="0.2">
      <c r="A22891" s="3">
        <v>562920</v>
      </c>
      <c r="B22891" s="4" t="s">
        <v>14474</v>
      </c>
      <c r="C22891" s="5">
        <v>-30.21</v>
      </c>
      <c r="D22891" s="6"/>
    </row>
    <row r="22892" spans="1:4" x14ac:dyDescent="0.2">
      <c r="A22892" s="3">
        <v>562922</v>
      </c>
      <c r="B22892" s="4" t="s">
        <v>14475</v>
      </c>
      <c r="C22892" s="5">
        <v>-35.24</v>
      </c>
      <c r="D22892" s="6"/>
    </row>
    <row r="22893" spans="1:4" x14ac:dyDescent="0.2">
      <c r="A22893" s="3">
        <v>562924</v>
      </c>
      <c r="B22893" s="4" t="s">
        <v>14476</v>
      </c>
      <c r="C22893" s="5">
        <v>-35.24</v>
      </c>
      <c r="D22893" s="6"/>
    </row>
    <row r="22894" spans="1:4" x14ac:dyDescent="0.2">
      <c r="A22894" s="3">
        <v>562926</v>
      </c>
      <c r="B22894" s="4" t="s">
        <v>14477</v>
      </c>
      <c r="C22894" s="5">
        <v>-30.21</v>
      </c>
      <c r="D22894" s="6"/>
    </row>
    <row r="22895" spans="1:4" x14ac:dyDescent="0.2">
      <c r="A22895" s="3">
        <v>562928</v>
      </c>
      <c r="B22895" s="4" t="s">
        <v>14478</v>
      </c>
      <c r="C22895" s="5">
        <v>-30.21</v>
      </c>
      <c r="D22895" s="6"/>
    </row>
    <row r="22896" spans="1:4" x14ac:dyDescent="0.2">
      <c r="A22896" s="3">
        <v>562930</v>
      </c>
      <c r="B22896" s="4" t="s">
        <v>14479</v>
      </c>
      <c r="C22896" s="5">
        <v>-35.24</v>
      </c>
      <c r="D22896" s="6"/>
    </row>
    <row r="22897" spans="1:4" x14ac:dyDescent="0.2">
      <c r="A22897" s="3">
        <v>562932</v>
      </c>
      <c r="B22897" s="4" t="s">
        <v>14480</v>
      </c>
      <c r="C22897" s="5">
        <v>-30.21</v>
      </c>
      <c r="D22897" s="6"/>
    </row>
    <row r="22898" spans="1:4" x14ac:dyDescent="0.2">
      <c r="A22898" s="3">
        <v>562934</v>
      </c>
      <c r="B22898" s="4" t="s">
        <v>14481</v>
      </c>
      <c r="C22898" s="5">
        <v>-30.21</v>
      </c>
      <c r="D22898" s="6"/>
    </row>
    <row r="22899" spans="1:4" x14ac:dyDescent="0.2">
      <c r="A22899" s="3">
        <v>562936</v>
      </c>
      <c r="B22899" s="4" t="s">
        <v>14482</v>
      </c>
      <c r="C22899" s="5">
        <v>-30.21</v>
      </c>
      <c r="D22899" s="6"/>
    </row>
    <row r="22900" spans="1:4" x14ac:dyDescent="0.2">
      <c r="A22900" s="3">
        <v>562938</v>
      </c>
      <c r="B22900" s="4" t="s">
        <v>14483</v>
      </c>
      <c r="C22900" s="5">
        <v>-30.21</v>
      </c>
      <c r="D22900" s="6"/>
    </row>
    <row r="22901" spans="1:4" x14ac:dyDescent="0.2">
      <c r="A22901" s="3">
        <v>562940</v>
      </c>
      <c r="B22901" s="4" t="s">
        <v>14484</v>
      </c>
      <c r="C22901" s="5">
        <v>-30.21</v>
      </c>
      <c r="D22901" s="6"/>
    </row>
    <row r="22902" spans="1:4" x14ac:dyDescent="0.2">
      <c r="A22902" s="3">
        <v>562942</v>
      </c>
      <c r="B22902" s="4" t="s">
        <v>14485</v>
      </c>
      <c r="C22902" s="5">
        <v>-35.24</v>
      </c>
      <c r="D22902" s="6"/>
    </row>
    <row r="22903" spans="1:4" x14ac:dyDescent="0.2">
      <c r="A22903" s="3">
        <v>562944</v>
      </c>
      <c r="B22903" s="4" t="s">
        <v>14486</v>
      </c>
      <c r="C22903" s="5">
        <v>-30.21</v>
      </c>
      <c r="D22903" s="6"/>
    </row>
    <row r="22904" spans="1:4" x14ac:dyDescent="0.2">
      <c r="A22904" s="3">
        <v>562946</v>
      </c>
      <c r="B22904" s="4" t="s">
        <v>14487</v>
      </c>
      <c r="C22904" s="5">
        <v>-30.21</v>
      </c>
      <c r="D22904" s="6"/>
    </row>
    <row r="22905" spans="1:4" x14ac:dyDescent="0.2">
      <c r="A22905" s="3">
        <v>562948</v>
      </c>
      <c r="B22905" s="4" t="s">
        <v>14488</v>
      </c>
      <c r="C22905" s="5">
        <v>-30.21</v>
      </c>
      <c r="D22905" s="6"/>
    </row>
    <row r="22906" spans="1:4" x14ac:dyDescent="0.2">
      <c r="A22906" s="3">
        <v>562950</v>
      </c>
      <c r="B22906" s="4" t="s">
        <v>14489</v>
      </c>
      <c r="C22906" s="5">
        <v>-30.21</v>
      </c>
      <c r="D22906" s="6"/>
    </row>
    <row r="22907" spans="1:4" x14ac:dyDescent="0.2">
      <c r="A22907" s="3">
        <v>562952</v>
      </c>
      <c r="B22907" s="4" t="s">
        <v>14490</v>
      </c>
      <c r="C22907" s="5">
        <v>-30.21</v>
      </c>
      <c r="D22907" s="6"/>
    </row>
    <row r="22908" spans="1:4" x14ac:dyDescent="0.2">
      <c r="A22908" s="3">
        <v>562954</v>
      </c>
      <c r="B22908" s="4" t="s">
        <v>14491</v>
      </c>
      <c r="C22908" s="5">
        <v>-35.24</v>
      </c>
      <c r="D22908" s="6"/>
    </row>
    <row r="22909" spans="1:4" x14ac:dyDescent="0.2">
      <c r="A22909" s="3">
        <v>562957</v>
      </c>
      <c r="B22909" s="4" t="s">
        <v>14492</v>
      </c>
      <c r="C22909" s="5">
        <v>-35.24</v>
      </c>
      <c r="D22909" s="6"/>
    </row>
    <row r="22910" spans="1:4" x14ac:dyDescent="0.2">
      <c r="A22910" s="3">
        <v>562963</v>
      </c>
      <c r="B22910" s="4" t="s">
        <v>14493</v>
      </c>
      <c r="C22910" s="5">
        <v>-30.21</v>
      </c>
      <c r="D22910" s="6"/>
    </row>
    <row r="22911" spans="1:4" x14ac:dyDescent="0.2">
      <c r="A22911" s="3">
        <v>562967</v>
      </c>
      <c r="B22911" s="4" t="s">
        <v>14494</v>
      </c>
      <c r="C22911" s="5">
        <v>-30.21</v>
      </c>
      <c r="D22911" s="6"/>
    </row>
    <row r="22912" spans="1:4" x14ac:dyDescent="0.2">
      <c r="A22912" s="3">
        <v>562969</v>
      </c>
      <c r="B22912" s="4" t="s">
        <v>14495</v>
      </c>
      <c r="C22912" s="5">
        <v>-35.24</v>
      </c>
      <c r="D22912" s="6"/>
    </row>
    <row r="22913" spans="1:4" x14ac:dyDescent="0.2">
      <c r="A22913" s="3">
        <v>562971</v>
      </c>
      <c r="B22913" s="4" t="s">
        <v>14496</v>
      </c>
      <c r="C22913" s="5">
        <v>-35.24</v>
      </c>
      <c r="D22913" s="6"/>
    </row>
    <row r="22914" spans="1:4" x14ac:dyDescent="0.2">
      <c r="A22914" s="3">
        <v>562973</v>
      </c>
      <c r="B22914" s="4" t="s">
        <v>14497</v>
      </c>
      <c r="C22914" s="5">
        <v>-35.24</v>
      </c>
      <c r="D22914" s="6"/>
    </row>
    <row r="22915" spans="1:4" x14ac:dyDescent="0.2">
      <c r="A22915" s="3">
        <v>562977</v>
      </c>
      <c r="B22915" s="4" t="s">
        <v>14498</v>
      </c>
      <c r="C22915" s="5">
        <v>-35.24</v>
      </c>
      <c r="D22915" s="6"/>
    </row>
    <row r="22916" spans="1:4" x14ac:dyDescent="0.2">
      <c r="A22916" s="3">
        <v>562981</v>
      </c>
      <c r="B22916" s="4" t="s">
        <v>14499</v>
      </c>
      <c r="C22916" s="5">
        <v>-30.21</v>
      </c>
      <c r="D22916" s="6"/>
    </row>
    <row r="22917" spans="1:4" x14ac:dyDescent="0.2">
      <c r="A22917" s="3">
        <v>562984</v>
      </c>
      <c r="B22917" s="4" t="s">
        <v>14500</v>
      </c>
      <c r="C22917" s="5">
        <v>-30.21</v>
      </c>
      <c r="D22917" s="6"/>
    </row>
    <row r="22918" spans="1:4" x14ac:dyDescent="0.2">
      <c r="A22918" s="3">
        <v>562987</v>
      </c>
      <c r="B22918" s="4" t="s">
        <v>14501</v>
      </c>
      <c r="C22918" s="5">
        <v>-30.21</v>
      </c>
      <c r="D22918" s="6"/>
    </row>
    <row r="22919" spans="1:4" x14ac:dyDescent="0.2">
      <c r="A22919" s="3">
        <v>562989</v>
      </c>
      <c r="B22919" s="4" t="s">
        <v>14502</v>
      </c>
      <c r="C22919" s="5">
        <v>-35.24</v>
      </c>
      <c r="D22919" s="6"/>
    </row>
    <row r="22920" spans="1:4" x14ac:dyDescent="0.2">
      <c r="A22920" s="3">
        <v>562992</v>
      </c>
      <c r="B22920" s="4" t="s">
        <v>14503</v>
      </c>
      <c r="C22920" s="5">
        <v>-30.21</v>
      </c>
      <c r="D22920" s="6"/>
    </row>
    <row r="22921" spans="1:4" x14ac:dyDescent="0.2">
      <c r="A22921" s="3">
        <v>562996</v>
      </c>
      <c r="B22921" s="4" t="s">
        <v>14504</v>
      </c>
      <c r="C22921" s="5">
        <v>-30.21</v>
      </c>
      <c r="D22921" s="6"/>
    </row>
    <row r="22922" spans="1:4" x14ac:dyDescent="0.2">
      <c r="A22922" s="3">
        <v>562999</v>
      </c>
      <c r="B22922" s="4" t="s">
        <v>14505</v>
      </c>
      <c r="C22922" s="5">
        <v>-30.21</v>
      </c>
      <c r="D22922" s="6"/>
    </row>
    <row r="22923" spans="1:4" x14ac:dyDescent="0.2">
      <c r="A22923" s="3">
        <v>563003</v>
      </c>
      <c r="B22923" s="4" t="s">
        <v>14506</v>
      </c>
      <c r="C22923" s="5">
        <v>-30.21</v>
      </c>
      <c r="D22923" s="6"/>
    </row>
    <row r="22924" spans="1:4" x14ac:dyDescent="0.2">
      <c r="A22924" s="3">
        <v>563005</v>
      </c>
      <c r="B22924" s="4" t="s">
        <v>14507</v>
      </c>
      <c r="C22924" s="5">
        <v>-30.21</v>
      </c>
      <c r="D22924" s="6"/>
    </row>
    <row r="22925" spans="1:4" x14ac:dyDescent="0.2">
      <c r="A22925" s="3">
        <v>563007</v>
      </c>
      <c r="B22925" s="4" t="s">
        <v>14508</v>
      </c>
      <c r="C22925" s="5">
        <v>-30.21</v>
      </c>
      <c r="D22925" s="6"/>
    </row>
    <row r="22926" spans="1:4" x14ac:dyDescent="0.2">
      <c r="A22926" s="3">
        <v>563010</v>
      </c>
      <c r="B22926" s="4" t="s">
        <v>14509</v>
      </c>
      <c r="C22926" s="5">
        <v>-30.21</v>
      </c>
      <c r="D22926" s="6"/>
    </row>
    <row r="22927" spans="1:4" x14ac:dyDescent="0.2">
      <c r="A22927" s="3">
        <v>563014</v>
      </c>
      <c r="B22927" s="4" t="s">
        <v>14510</v>
      </c>
      <c r="C22927" s="5">
        <v>-30.21</v>
      </c>
      <c r="D22927" s="6"/>
    </row>
    <row r="22928" spans="1:4" x14ac:dyDescent="0.2">
      <c r="A22928" s="3">
        <v>563017</v>
      </c>
      <c r="B22928" s="4" t="s">
        <v>14511</v>
      </c>
      <c r="C22928" s="5">
        <v>-30.21</v>
      </c>
      <c r="D22928" s="6"/>
    </row>
    <row r="22929" spans="1:4" x14ac:dyDescent="0.2">
      <c r="A22929" s="3">
        <v>563100</v>
      </c>
      <c r="B22929" s="4" t="s">
        <v>14512</v>
      </c>
      <c r="C22929" s="5">
        <v>-35.24</v>
      </c>
      <c r="D22929" s="6"/>
    </row>
    <row r="22930" spans="1:4" x14ac:dyDescent="0.2">
      <c r="A22930" s="3">
        <v>563105</v>
      </c>
      <c r="B22930" s="4" t="s">
        <v>14513</v>
      </c>
      <c r="C22930" s="5">
        <v>-30.21</v>
      </c>
      <c r="D22930" s="6"/>
    </row>
    <row r="22931" spans="1:4" x14ac:dyDescent="0.2">
      <c r="A22931" s="3">
        <v>563109</v>
      </c>
      <c r="B22931" s="4" t="s">
        <v>14514</v>
      </c>
      <c r="C22931" s="5">
        <v>-30.21</v>
      </c>
      <c r="D22931" s="6"/>
    </row>
    <row r="22932" spans="1:4" x14ac:dyDescent="0.2">
      <c r="A22932" s="3">
        <v>563112</v>
      </c>
      <c r="B22932" s="4" t="s">
        <v>14515</v>
      </c>
      <c r="C22932" s="5">
        <v>-35.24</v>
      </c>
      <c r="D22932" s="6"/>
    </row>
    <row r="22933" spans="1:4" x14ac:dyDescent="0.2">
      <c r="A22933" s="3">
        <v>563114</v>
      </c>
      <c r="B22933" s="4" t="s">
        <v>14516</v>
      </c>
      <c r="C22933" s="5">
        <v>-30.21</v>
      </c>
      <c r="D22933" s="6"/>
    </row>
    <row r="22934" spans="1:4" x14ac:dyDescent="0.2">
      <c r="A22934" s="3">
        <v>563118</v>
      </c>
      <c r="B22934" s="4" t="s">
        <v>14517</v>
      </c>
      <c r="C22934" s="5">
        <v>-30.21</v>
      </c>
      <c r="D22934" s="6"/>
    </row>
    <row r="22935" spans="1:4" x14ac:dyDescent="0.2">
      <c r="A22935" s="3">
        <v>563122</v>
      </c>
      <c r="B22935" s="4" t="s">
        <v>14518</v>
      </c>
      <c r="C22935" s="5">
        <v>-30.21</v>
      </c>
      <c r="D22935" s="6"/>
    </row>
    <row r="22936" spans="1:4" x14ac:dyDescent="0.2">
      <c r="A22936" s="3">
        <v>563124</v>
      </c>
      <c r="B22936" s="4" t="s">
        <v>14519</v>
      </c>
      <c r="C22936" s="5">
        <v>-30.21</v>
      </c>
      <c r="D22936" s="6"/>
    </row>
    <row r="22937" spans="1:4" x14ac:dyDescent="0.2">
      <c r="A22937" s="3">
        <v>563126</v>
      </c>
      <c r="B22937" s="4" t="s">
        <v>14520</v>
      </c>
      <c r="C22937" s="5">
        <v>-35.24</v>
      </c>
      <c r="D22937" s="6"/>
    </row>
    <row r="22938" spans="1:4" x14ac:dyDescent="0.2">
      <c r="A22938" s="3">
        <v>563128</v>
      </c>
      <c r="B22938" s="4" t="s">
        <v>14521</v>
      </c>
      <c r="C22938" s="5">
        <v>-35.24</v>
      </c>
      <c r="D22938" s="6"/>
    </row>
    <row r="22939" spans="1:4" x14ac:dyDescent="0.2">
      <c r="A22939" s="3">
        <v>563130</v>
      </c>
      <c r="B22939" s="4" t="s">
        <v>14522</v>
      </c>
      <c r="C22939" s="5">
        <v>-35.24</v>
      </c>
      <c r="D22939" s="6"/>
    </row>
    <row r="22940" spans="1:4" x14ac:dyDescent="0.2">
      <c r="A22940" s="3">
        <v>563132</v>
      </c>
      <c r="B22940" s="4" t="s">
        <v>14523</v>
      </c>
      <c r="C22940" s="5">
        <v>-30.21</v>
      </c>
      <c r="D22940" s="6"/>
    </row>
    <row r="22941" spans="1:4" x14ac:dyDescent="0.2">
      <c r="A22941" s="3">
        <v>563134</v>
      </c>
      <c r="B22941" s="4" t="s">
        <v>14524</v>
      </c>
      <c r="C22941" s="5">
        <v>-30.21</v>
      </c>
      <c r="D22941" s="6"/>
    </row>
    <row r="22942" spans="1:4" x14ac:dyDescent="0.2">
      <c r="A22942" s="3">
        <v>563136</v>
      </c>
      <c r="B22942" s="4" t="s">
        <v>14525</v>
      </c>
      <c r="C22942" s="5">
        <v>-30.21</v>
      </c>
      <c r="D22942" s="6"/>
    </row>
    <row r="22943" spans="1:4" x14ac:dyDescent="0.2">
      <c r="A22943" s="3">
        <v>563138</v>
      </c>
      <c r="B22943" s="4" t="s">
        <v>14526</v>
      </c>
      <c r="C22943" s="5">
        <v>-30.21</v>
      </c>
      <c r="D22943" s="6"/>
    </row>
    <row r="22944" spans="1:4" x14ac:dyDescent="0.2">
      <c r="A22944" s="3">
        <v>563140</v>
      </c>
      <c r="B22944" s="4" t="s">
        <v>14527</v>
      </c>
      <c r="C22944" s="5">
        <v>-30.21</v>
      </c>
      <c r="D22944" s="6"/>
    </row>
    <row r="22945" spans="1:4" x14ac:dyDescent="0.2">
      <c r="A22945" s="3">
        <v>563145</v>
      </c>
      <c r="B22945" s="4" t="s">
        <v>14528</v>
      </c>
      <c r="C22945" s="5">
        <v>-30.21</v>
      </c>
      <c r="D22945" s="6"/>
    </row>
    <row r="22946" spans="1:4" x14ac:dyDescent="0.2">
      <c r="A22946" s="3">
        <v>563148</v>
      </c>
      <c r="B22946" s="4" t="s">
        <v>14529</v>
      </c>
      <c r="C22946" s="5">
        <v>-35.24</v>
      </c>
      <c r="D22946" s="6"/>
    </row>
    <row r="22947" spans="1:4" x14ac:dyDescent="0.2">
      <c r="A22947" s="3">
        <v>563200</v>
      </c>
      <c r="B22947" s="4" t="s">
        <v>14530</v>
      </c>
      <c r="C22947" s="5">
        <v>-35.24</v>
      </c>
      <c r="D22947" s="6"/>
    </row>
    <row r="22948" spans="1:4" x14ac:dyDescent="0.2">
      <c r="A22948" s="3">
        <v>563202</v>
      </c>
      <c r="B22948" s="4" t="s">
        <v>14531</v>
      </c>
      <c r="C22948" s="5">
        <v>-30.21</v>
      </c>
      <c r="D22948" s="6"/>
    </row>
    <row r="22949" spans="1:4" x14ac:dyDescent="0.2">
      <c r="A22949" s="3">
        <v>563204</v>
      </c>
      <c r="B22949" s="4" t="s">
        <v>14532</v>
      </c>
      <c r="C22949" s="5">
        <v>-30.21</v>
      </c>
      <c r="D22949" s="6"/>
    </row>
    <row r="22950" spans="1:4" x14ac:dyDescent="0.2">
      <c r="A22950" s="3">
        <v>563206</v>
      </c>
      <c r="B22950" s="4" t="s">
        <v>14533</v>
      </c>
      <c r="C22950" s="5">
        <v>-35.24</v>
      </c>
      <c r="D22950" s="6"/>
    </row>
    <row r="22951" spans="1:4" x14ac:dyDescent="0.2">
      <c r="A22951" s="3">
        <v>563258</v>
      </c>
      <c r="B22951" s="4" t="s">
        <v>14534</v>
      </c>
      <c r="C22951" s="5">
        <v>-101.42</v>
      </c>
      <c r="D22951" s="6"/>
    </row>
    <row r="22952" spans="1:4" x14ac:dyDescent="0.2">
      <c r="A22952" s="3">
        <v>563259</v>
      </c>
      <c r="B22952" s="4" t="s">
        <v>14535</v>
      </c>
      <c r="C22952" s="5">
        <v>-142.66</v>
      </c>
      <c r="D22952" s="6"/>
    </row>
    <row r="22953" spans="1:4" x14ac:dyDescent="0.2">
      <c r="A22953" s="3">
        <v>563260</v>
      </c>
      <c r="B22953" s="4" t="s">
        <v>14536</v>
      </c>
      <c r="C22953" s="5">
        <v>-101.42</v>
      </c>
      <c r="D22953" s="6"/>
    </row>
    <row r="22954" spans="1:4" x14ac:dyDescent="0.2">
      <c r="A22954" s="3">
        <v>563262</v>
      </c>
      <c r="B22954" s="4" t="s">
        <v>14537</v>
      </c>
      <c r="C22954" s="5">
        <v>-101.42</v>
      </c>
      <c r="D22954" s="6"/>
    </row>
    <row r="22955" spans="1:4" x14ac:dyDescent="0.2">
      <c r="A22955" s="3">
        <v>563263</v>
      </c>
      <c r="B22955" s="4" t="s">
        <v>14538</v>
      </c>
      <c r="C22955" s="5">
        <v>-75.02</v>
      </c>
      <c r="D22955" s="6"/>
    </row>
    <row r="22956" spans="1:4" x14ac:dyDescent="0.2">
      <c r="A22956" s="3">
        <v>563264</v>
      </c>
      <c r="B22956" s="4" t="s">
        <v>14539</v>
      </c>
      <c r="C22956" s="5">
        <v>-75.02</v>
      </c>
      <c r="D22956" s="6"/>
    </row>
    <row r="22957" spans="1:4" x14ac:dyDescent="0.2">
      <c r="A22957" s="3">
        <v>563266</v>
      </c>
      <c r="B22957" s="4" t="s">
        <v>14540</v>
      </c>
      <c r="C22957" s="5">
        <v>-75.02</v>
      </c>
      <c r="D22957" s="6"/>
    </row>
    <row r="22958" spans="1:4" x14ac:dyDescent="0.2">
      <c r="A22958" s="3">
        <v>563268</v>
      </c>
      <c r="B22958" s="4" t="s">
        <v>14541</v>
      </c>
      <c r="C22958" s="5">
        <v>-75.02</v>
      </c>
      <c r="D22958" s="6"/>
    </row>
    <row r="22959" spans="1:4" x14ac:dyDescent="0.2">
      <c r="A22959" s="3">
        <v>563273</v>
      </c>
      <c r="B22959" s="4" t="s">
        <v>14542</v>
      </c>
      <c r="C22959" s="5">
        <v>-75.02</v>
      </c>
      <c r="D22959" s="6"/>
    </row>
    <row r="22960" spans="1:4" x14ac:dyDescent="0.2">
      <c r="A22960" s="3">
        <v>563285</v>
      </c>
      <c r="B22960" s="4" t="s">
        <v>14543</v>
      </c>
      <c r="C22960" s="5">
        <v>-49.56</v>
      </c>
      <c r="D22960" s="6"/>
    </row>
    <row r="22961" spans="1:4" x14ac:dyDescent="0.2">
      <c r="A22961" s="3">
        <v>563286</v>
      </c>
      <c r="B22961" s="4" t="s">
        <v>14544</v>
      </c>
      <c r="C22961" s="5">
        <v>-75.02</v>
      </c>
      <c r="D22961" s="6"/>
    </row>
    <row r="22962" spans="1:4" x14ac:dyDescent="0.2">
      <c r="A22962" s="3">
        <v>563290</v>
      </c>
      <c r="B22962" s="4" t="s">
        <v>14545</v>
      </c>
      <c r="C22962" s="5">
        <v>-142.66</v>
      </c>
      <c r="D22962" s="6"/>
    </row>
    <row r="22963" spans="1:4" x14ac:dyDescent="0.2">
      <c r="A22963" s="3">
        <v>563298</v>
      </c>
      <c r="B22963" s="4" t="s">
        <v>14546</v>
      </c>
      <c r="C22963" s="5">
        <v>-90.28</v>
      </c>
      <c r="D22963" s="6"/>
    </row>
    <row r="22964" spans="1:4" x14ac:dyDescent="0.2">
      <c r="A22964" s="3">
        <v>563302</v>
      </c>
      <c r="B22964" s="4" t="s">
        <v>14547</v>
      </c>
      <c r="C22964" s="5">
        <v>-73.59</v>
      </c>
      <c r="D22964" s="6"/>
    </row>
    <row r="22965" spans="1:4" x14ac:dyDescent="0.2">
      <c r="A22965" s="3">
        <v>563305</v>
      </c>
      <c r="B22965" s="4" t="s">
        <v>14548</v>
      </c>
      <c r="C22965" s="5">
        <v>-90.28</v>
      </c>
      <c r="D22965" s="6"/>
    </row>
    <row r="22966" spans="1:4" x14ac:dyDescent="0.2">
      <c r="A22966" s="3">
        <v>563493</v>
      </c>
      <c r="B22966" s="4" t="s">
        <v>14549</v>
      </c>
      <c r="C22966" s="5">
        <v>-101.42</v>
      </c>
      <c r="D22966" s="6"/>
    </row>
    <row r="22967" spans="1:4" x14ac:dyDescent="0.2">
      <c r="A22967" s="3">
        <v>563769</v>
      </c>
      <c r="B22967" s="4" t="s">
        <v>14550</v>
      </c>
      <c r="C22967" s="5">
        <v>-127.32</v>
      </c>
      <c r="D22967" s="6"/>
    </row>
    <row r="22968" spans="1:4" x14ac:dyDescent="0.2">
      <c r="A22968" s="3">
        <v>563772</v>
      </c>
      <c r="B22968" s="4" t="s">
        <v>14551</v>
      </c>
      <c r="C22968" s="5">
        <v>-126.7</v>
      </c>
      <c r="D22968" s="6"/>
    </row>
    <row r="22969" spans="1:4" x14ac:dyDescent="0.2">
      <c r="A22969" s="3">
        <v>563773</v>
      </c>
      <c r="B22969" s="4" t="s">
        <v>14552</v>
      </c>
      <c r="C22969" s="5">
        <v>-126.7</v>
      </c>
      <c r="D22969" s="6"/>
    </row>
    <row r="22970" spans="1:4" x14ac:dyDescent="0.2">
      <c r="A22970" s="3">
        <v>563774</v>
      </c>
      <c r="B22970" s="4" t="s">
        <v>14553</v>
      </c>
      <c r="C22970" s="5">
        <v>-126.7</v>
      </c>
      <c r="D22970" s="6"/>
    </row>
    <row r="22971" spans="1:4" x14ac:dyDescent="0.2">
      <c r="A22971" s="3">
        <v>563775</v>
      </c>
      <c r="B22971" s="4" t="s">
        <v>14554</v>
      </c>
      <c r="C22971" s="5">
        <v>-127.32</v>
      </c>
      <c r="D22971" s="6"/>
    </row>
    <row r="22972" spans="1:4" x14ac:dyDescent="0.2">
      <c r="A22972" s="3">
        <v>563801</v>
      </c>
      <c r="B22972" s="4" t="s">
        <v>14555</v>
      </c>
      <c r="C22972" s="5">
        <v>-75.02</v>
      </c>
      <c r="D22972" s="6"/>
    </row>
    <row r="22973" spans="1:4" x14ac:dyDescent="0.2">
      <c r="A22973" s="3">
        <v>563802</v>
      </c>
      <c r="B22973" s="4" t="s">
        <v>14556</v>
      </c>
      <c r="C22973" s="5">
        <v>-75.02</v>
      </c>
      <c r="D22973" s="6"/>
    </row>
    <row r="22974" spans="1:4" x14ac:dyDescent="0.2">
      <c r="A22974" s="3">
        <v>563803</v>
      </c>
      <c r="B22974" s="4" t="s">
        <v>14557</v>
      </c>
      <c r="C22974" s="5">
        <v>-75.02</v>
      </c>
      <c r="D22974" s="6"/>
    </row>
    <row r="22975" spans="1:4" x14ac:dyDescent="0.2">
      <c r="A22975" s="3">
        <v>563827</v>
      </c>
      <c r="B22975" s="4" t="s">
        <v>14558</v>
      </c>
      <c r="C22975" s="5">
        <v>-75.02</v>
      </c>
      <c r="D22975" s="6"/>
    </row>
    <row r="22976" spans="1:4" x14ac:dyDescent="0.2">
      <c r="A22976" s="3">
        <v>563829</v>
      </c>
      <c r="B22976" s="4" t="s">
        <v>14559</v>
      </c>
      <c r="C22976" s="5">
        <v>-101.42</v>
      </c>
      <c r="D22976" s="6"/>
    </row>
    <row r="22977" spans="1:4" x14ac:dyDescent="0.2">
      <c r="A22977" s="3">
        <v>563831</v>
      </c>
      <c r="B22977" s="4" t="s">
        <v>14560</v>
      </c>
      <c r="C22977" s="5">
        <v>-101.42</v>
      </c>
      <c r="D22977" s="6"/>
    </row>
    <row r="22978" spans="1:4" x14ac:dyDescent="0.2">
      <c r="A22978" s="3">
        <v>563832</v>
      </c>
      <c r="B22978" s="4" t="s">
        <v>14561</v>
      </c>
      <c r="C22978" s="5">
        <v>-75.02</v>
      </c>
      <c r="D22978" s="6"/>
    </row>
    <row r="22979" spans="1:4" x14ac:dyDescent="0.2">
      <c r="A22979" s="3">
        <v>564371</v>
      </c>
      <c r="B22979" s="4" t="s">
        <v>14562</v>
      </c>
      <c r="C22979" s="5">
        <v>-156.81</v>
      </c>
      <c r="D22979" s="6"/>
    </row>
    <row r="22980" spans="1:4" x14ac:dyDescent="0.2">
      <c r="A22980" s="3">
        <v>564439</v>
      </c>
      <c r="B22980" s="4" t="s">
        <v>14563</v>
      </c>
      <c r="C22980" s="5">
        <v>-101.42</v>
      </c>
      <c r="D22980" s="6"/>
    </row>
    <row r="22981" spans="1:4" x14ac:dyDescent="0.2">
      <c r="A22981" s="3">
        <v>564440</v>
      </c>
      <c r="B22981" s="4" t="s">
        <v>14564</v>
      </c>
      <c r="C22981" s="5">
        <v>-75.02</v>
      </c>
      <c r="D22981" s="6"/>
    </row>
    <row r="22982" spans="1:4" x14ac:dyDescent="0.2">
      <c r="A22982" s="3">
        <v>564442</v>
      </c>
      <c r="B22982" s="4" t="s">
        <v>14565</v>
      </c>
      <c r="C22982" s="5">
        <v>-75.02</v>
      </c>
      <c r="D22982" s="6"/>
    </row>
    <row r="22983" spans="1:4" x14ac:dyDescent="0.2">
      <c r="A22983" s="3">
        <v>564444</v>
      </c>
      <c r="B22983" s="4" t="s">
        <v>14566</v>
      </c>
      <c r="C22983" s="5">
        <v>-75.02</v>
      </c>
      <c r="D22983" s="6"/>
    </row>
    <row r="22984" spans="1:4" x14ac:dyDescent="0.2">
      <c r="A22984" s="3">
        <v>564470</v>
      </c>
      <c r="B22984" s="4" t="s">
        <v>14567</v>
      </c>
      <c r="C22984" s="5">
        <v>-75.02</v>
      </c>
      <c r="D22984" s="6"/>
    </row>
    <row r="22985" spans="1:4" x14ac:dyDescent="0.2">
      <c r="A22985" s="3">
        <v>564471</v>
      </c>
      <c r="B22985" s="4" t="s">
        <v>14568</v>
      </c>
      <c r="C22985" s="5">
        <v>-75.02</v>
      </c>
      <c r="D22985" s="6"/>
    </row>
    <row r="22986" spans="1:4" x14ac:dyDescent="0.2">
      <c r="A22986" s="3">
        <v>564473</v>
      </c>
      <c r="B22986" s="4" t="s">
        <v>14569</v>
      </c>
      <c r="C22986" s="5">
        <v>-101.42</v>
      </c>
      <c r="D22986" s="6"/>
    </row>
    <row r="22987" spans="1:4" x14ac:dyDescent="0.2">
      <c r="A22987" s="3">
        <v>564474</v>
      </c>
      <c r="B22987" s="4" t="s">
        <v>14570</v>
      </c>
      <c r="C22987" s="5">
        <v>-142.66</v>
      </c>
      <c r="D22987" s="6"/>
    </row>
    <row r="22988" spans="1:4" x14ac:dyDescent="0.2">
      <c r="A22988" s="3">
        <v>564475</v>
      </c>
      <c r="B22988" s="4" t="s">
        <v>14571</v>
      </c>
      <c r="C22988" s="5">
        <v>-142.66</v>
      </c>
      <c r="D22988" s="6"/>
    </row>
    <row r="22989" spans="1:4" x14ac:dyDescent="0.2">
      <c r="A22989" s="3">
        <v>564477</v>
      </c>
      <c r="B22989" s="4" t="s">
        <v>14572</v>
      </c>
      <c r="C22989" s="5">
        <v>-142.66</v>
      </c>
      <c r="D22989" s="6"/>
    </row>
    <row r="22990" spans="1:4" x14ac:dyDescent="0.2">
      <c r="A22990" s="3">
        <v>564479</v>
      </c>
      <c r="B22990" s="4" t="s">
        <v>14573</v>
      </c>
      <c r="C22990" s="5">
        <v>-142.66</v>
      </c>
      <c r="D22990" s="6"/>
    </row>
    <row r="22991" spans="1:4" x14ac:dyDescent="0.2">
      <c r="A22991" s="3">
        <v>564481</v>
      </c>
      <c r="B22991" s="4" t="s">
        <v>14574</v>
      </c>
      <c r="C22991" s="5">
        <v>-142.66</v>
      </c>
      <c r="D22991" s="6"/>
    </row>
    <row r="22992" spans="1:4" x14ac:dyDescent="0.2">
      <c r="A22992" s="3">
        <v>564483</v>
      </c>
      <c r="B22992" s="4" t="s">
        <v>14575</v>
      </c>
      <c r="C22992" s="5">
        <v>-142.66</v>
      </c>
      <c r="D22992" s="6"/>
    </row>
    <row r="22993" spans="1:4" x14ac:dyDescent="0.2">
      <c r="A22993" s="3">
        <v>564485</v>
      </c>
      <c r="B22993" s="4" t="s">
        <v>14576</v>
      </c>
      <c r="C22993" s="5">
        <v>-142.66</v>
      </c>
      <c r="D22993" s="6"/>
    </row>
    <row r="22994" spans="1:4" x14ac:dyDescent="0.2">
      <c r="A22994" s="3">
        <v>564487</v>
      </c>
      <c r="B22994" s="4" t="s">
        <v>14577</v>
      </c>
      <c r="C22994" s="5">
        <v>-142.66</v>
      </c>
      <c r="D22994" s="6"/>
    </row>
    <row r="22995" spans="1:4" x14ac:dyDescent="0.2">
      <c r="A22995" s="3">
        <v>564489</v>
      </c>
      <c r="B22995" s="4" t="s">
        <v>14577</v>
      </c>
      <c r="C22995" s="5">
        <v>-142.66</v>
      </c>
      <c r="D22995" s="6"/>
    </row>
    <row r="22996" spans="1:4" x14ac:dyDescent="0.2">
      <c r="A22996" s="3">
        <v>564491</v>
      </c>
      <c r="B22996" s="4" t="s">
        <v>14578</v>
      </c>
      <c r="C22996" s="5">
        <v>-32.22</v>
      </c>
      <c r="D22996" s="6"/>
    </row>
    <row r="22997" spans="1:4" x14ac:dyDescent="0.2">
      <c r="A22997" s="3">
        <v>564492</v>
      </c>
      <c r="B22997" s="4" t="s">
        <v>14579</v>
      </c>
      <c r="C22997" s="5">
        <v>-86.58</v>
      </c>
      <c r="D22997" s="6"/>
    </row>
    <row r="22998" spans="1:4" x14ac:dyDescent="0.2">
      <c r="A22998" s="3">
        <v>564493</v>
      </c>
      <c r="B22998" s="4" t="s">
        <v>14580</v>
      </c>
      <c r="C22998" s="5">
        <v>-86.58</v>
      </c>
      <c r="D22998" s="6"/>
    </row>
    <row r="22999" spans="1:4" x14ac:dyDescent="0.2">
      <c r="A22999" s="3">
        <v>564496</v>
      </c>
      <c r="B22999" s="4" t="s">
        <v>14581</v>
      </c>
      <c r="C22999" s="5">
        <v>-197.15</v>
      </c>
      <c r="D22999" s="6"/>
    </row>
    <row r="23000" spans="1:4" x14ac:dyDescent="0.2">
      <c r="A23000" s="3">
        <v>564498</v>
      </c>
      <c r="B23000" s="4" t="s">
        <v>14582</v>
      </c>
      <c r="C23000" s="5">
        <v>-197.15</v>
      </c>
      <c r="D23000" s="6"/>
    </row>
    <row r="23001" spans="1:4" x14ac:dyDescent="0.2">
      <c r="A23001" s="3">
        <v>564514</v>
      </c>
      <c r="B23001" s="4" t="s">
        <v>14583</v>
      </c>
      <c r="C23001" s="5">
        <v>-126.7</v>
      </c>
      <c r="D23001" s="6"/>
    </row>
    <row r="23002" spans="1:4" x14ac:dyDescent="0.2">
      <c r="A23002" s="3">
        <v>564819</v>
      </c>
      <c r="B23002" s="4" t="s">
        <v>14584</v>
      </c>
      <c r="C23002" s="5">
        <v>-161.94</v>
      </c>
      <c r="D23002" s="6"/>
    </row>
    <row r="23003" spans="1:4" x14ac:dyDescent="0.2">
      <c r="A23003" s="3">
        <v>564862</v>
      </c>
      <c r="B23003" s="4" t="s">
        <v>14585</v>
      </c>
      <c r="C23003" s="5">
        <v>-49.56</v>
      </c>
      <c r="D23003" s="6"/>
    </row>
    <row r="23004" spans="1:4" x14ac:dyDescent="0.2">
      <c r="A23004" s="3">
        <v>564863</v>
      </c>
      <c r="B23004" s="4" t="s">
        <v>14586</v>
      </c>
      <c r="C23004" s="5">
        <v>-81.66</v>
      </c>
      <c r="D23004" s="6"/>
    </row>
    <row r="23005" spans="1:4" x14ac:dyDescent="0.2">
      <c r="A23005" s="3">
        <v>564865</v>
      </c>
      <c r="B23005" s="4" t="s">
        <v>14587</v>
      </c>
      <c r="C23005" s="5">
        <v>-82.68</v>
      </c>
      <c r="D23005" s="6"/>
    </row>
    <row r="23006" spans="1:4" x14ac:dyDescent="0.2">
      <c r="A23006" s="3">
        <v>564867</v>
      </c>
      <c r="B23006" s="4" t="s">
        <v>14588</v>
      </c>
      <c r="C23006" s="5">
        <v>-82.68</v>
      </c>
      <c r="D23006" s="6"/>
    </row>
    <row r="23007" spans="1:4" x14ac:dyDescent="0.2">
      <c r="A23007" s="3">
        <v>564869</v>
      </c>
      <c r="B23007" s="4" t="s">
        <v>14589</v>
      </c>
      <c r="C23007" s="5">
        <v>-82.68</v>
      </c>
      <c r="D23007" s="6"/>
    </row>
    <row r="23008" spans="1:4" x14ac:dyDescent="0.2">
      <c r="A23008" s="3">
        <v>564871</v>
      </c>
      <c r="B23008" s="4" t="s">
        <v>14590</v>
      </c>
      <c r="C23008" s="5">
        <v>-82.68</v>
      </c>
      <c r="D23008" s="6"/>
    </row>
    <row r="23009" spans="1:4" x14ac:dyDescent="0.2">
      <c r="A23009" s="3">
        <v>564873</v>
      </c>
      <c r="B23009" s="4" t="s">
        <v>14591</v>
      </c>
      <c r="C23009" s="5">
        <v>-142.66</v>
      </c>
      <c r="D23009" s="6"/>
    </row>
    <row r="23010" spans="1:4" x14ac:dyDescent="0.2">
      <c r="A23010" s="3">
        <v>564898</v>
      </c>
      <c r="B23010" s="4" t="s">
        <v>14592</v>
      </c>
      <c r="C23010" s="5">
        <v>-49.56</v>
      </c>
      <c r="D23010" s="6"/>
    </row>
    <row r="23011" spans="1:4" x14ac:dyDescent="0.2">
      <c r="A23011" s="3">
        <v>564899</v>
      </c>
      <c r="B23011" s="4" t="s">
        <v>14593</v>
      </c>
      <c r="C23011" s="5">
        <v>-90.28</v>
      </c>
      <c r="D23011" s="6"/>
    </row>
    <row r="23012" spans="1:4" x14ac:dyDescent="0.2">
      <c r="A23012" s="3">
        <v>564947</v>
      </c>
      <c r="B23012" s="4" t="s">
        <v>14594</v>
      </c>
      <c r="C23012" s="5">
        <v>-75.02</v>
      </c>
      <c r="D23012" s="6"/>
    </row>
    <row r="23013" spans="1:4" x14ac:dyDescent="0.2">
      <c r="A23013" s="3">
        <v>564948</v>
      </c>
      <c r="B23013" s="4" t="s">
        <v>14595</v>
      </c>
      <c r="C23013" s="5">
        <v>-75.02</v>
      </c>
      <c r="D23013" s="6"/>
    </row>
    <row r="23014" spans="1:4" x14ac:dyDescent="0.2">
      <c r="A23014" s="3">
        <v>564950</v>
      </c>
      <c r="B23014" s="4" t="s">
        <v>14596</v>
      </c>
      <c r="C23014" s="5">
        <v>-101.42</v>
      </c>
      <c r="D23014" s="6"/>
    </row>
    <row r="23015" spans="1:4" x14ac:dyDescent="0.2">
      <c r="A23015" s="3">
        <v>564952</v>
      </c>
      <c r="B23015" s="4" t="s">
        <v>14597</v>
      </c>
      <c r="C23015" s="5">
        <v>-101.42</v>
      </c>
      <c r="D23015" s="6"/>
    </row>
    <row r="23016" spans="1:4" x14ac:dyDescent="0.2">
      <c r="A23016" s="3">
        <v>564954</v>
      </c>
      <c r="B23016" s="4" t="s">
        <v>14598</v>
      </c>
      <c r="C23016" s="5">
        <v>-101.42</v>
      </c>
      <c r="D23016" s="6"/>
    </row>
    <row r="23017" spans="1:4" x14ac:dyDescent="0.2">
      <c r="A23017" s="3">
        <v>564956</v>
      </c>
      <c r="B23017" s="4" t="s">
        <v>14599</v>
      </c>
      <c r="C23017" s="5">
        <v>-101.42</v>
      </c>
      <c r="D23017" s="6"/>
    </row>
    <row r="23018" spans="1:4" x14ac:dyDescent="0.2">
      <c r="A23018" s="3">
        <v>564958</v>
      </c>
      <c r="B23018" s="4" t="s">
        <v>14600</v>
      </c>
      <c r="C23018" s="5">
        <v>-101.42</v>
      </c>
      <c r="D23018" s="6"/>
    </row>
    <row r="23019" spans="1:4" x14ac:dyDescent="0.2">
      <c r="A23019" s="3">
        <v>564961</v>
      </c>
      <c r="B23019" s="4" t="s">
        <v>14601</v>
      </c>
      <c r="C23019" s="5">
        <v>-72.62</v>
      </c>
      <c r="D23019" s="6"/>
    </row>
    <row r="23020" spans="1:4" x14ac:dyDescent="0.2">
      <c r="A23020" s="3">
        <v>564962</v>
      </c>
      <c r="B23020" s="4" t="s">
        <v>14602</v>
      </c>
      <c r="C23020" s="5">
        <v>-99.63</v>
      </c>
      <c r="D23020" s="6"/>
    </row>
    <row r="23021" spans="1:4" x14ac:dyDescent="0.2">
      <c r="A23021" s="3">
        <v>564963</v>
      </c>
      <c r="B23021" s="4" t="s">
        <v>14603</v>
      </c>
      <c r="C23021" s="5">
        <v>-99.63</v>
      </c>
      <c r="D23021" s="6"/>
    </row>
    <row r="23022" spans="1:4" x14ac:dyDescent="0.2">
      <c r="A23022" s="3">
        <v>564964</v>
      </c>
      <c r="B23022" s="4" t="s">
        <v>14604</v>
      </c>
      <c r="C23022" s="5">
        <v>-99.63</v>
      </c>
      <c r="D23022" s="6"/>
    </row>
    <row r="23023" spans="1:4" x14ac:dyDescent="0.2">
      <c r="A23023" s="3">
        <v>564965</v>
      </c>
      <c r="B23023" s="4" t="s">
        <v>14605</v>
      </c>
      <c r="C23023" s="5">
        <v>-99.63</v>
      </c>
      <c r="D23023" s="6"/>
    </row>
    <row r="23024" spans="1:4" x14ac:dyDescent="0.2">
      <c r="A23024" s="3">
        <v>564966</v>
      </c>
      <c r="B23024" s="4" t="s">
        <v>14606</v>
      </c>
      <c r="C23024" s="5">
        <v>-99.63</v>
      </c>
      <c r="D23024" s="6"/>
    </row>
    <row r="23025" spans="1:4" x14ac:dyDescent="0.2">
      <c r="A23025" s="3">
        <v>564967</v>
      </c>
      <c r="B23025" s="4" t="s">
        <v>14607</v>
      </c>
      <c r="C23025" s="5">
        <v>-99.63</v>
      </c>
      <c r="D23025" s="6"/>
    </row>
    <row r="23026" spans="1:4" x14ac:dyDescent="0.2">
      <c r="A23026" s="3">
        <v>564968</v>
      </c>
      <c r="B23026" s="4" t="s">
        <v>14608</v>
      </c>
      <c r="C23026" s="5">
        <v>-99.63</v>
      </c>
      <c r="D23026" s="6"/>
    </row>
    <row r="23027" spans="1:4" x14ac:dyDescent="0.2">
      <c r="A23027" s="3">
        <v>564969</v>
      </c>
      <c r="B23027" s="4" t="s">
        <v>14609</v>
      </c>
      <c r="C23027" s="5">
        <v>-99.63</v>
      </c>
      <c r="D23027" s="6"/>
    </row>
    <row r="23028" spans="1:4" x14ac:dyDescent="0.2">
      <c r="A23028" s="3">
        <v>564970</v>
      </c>
      <c r="B23028" s="4" t="s">
        <v>14610</v>
      </c>
      <c r="C23028" s="5">
        <v>-99.63</v>
      </c>
      <c r="D23028" s="6"/>
    </row>
    <row r="23029" spans="1:4" x14ac:dyDescent="0.2">
      <c r="A23029" s="3">
        <v>564971</v>
      </c>
      <c r="B23029" s="4" t="s">
        <v>14611</v>
      </c>
      <c r="C23029" s="5">
        <v>-72.62</v>
      </c>
      <c r="D23029" s="6"/>
    </row>
    <row r="23030" spans="1:4" x14ac:dyDescent="0.2">
      <c r="A23030" s="3">
        <v>564972</v>
      </c>
      <c r="B23030" s="4" t="s">
        <v>14612</v>
      </c>
      <c r="C23030" s="5">
        <v>-99.63</v>
      </c>
      <c r="D23030" s="6"/>
    </row>
    <row r="23031" spans="1:4" x14ac:dyDescent="0.2">
      <c r="A23031" s="3">
        <v>564973</v>
      </c>
      <c r="B23031" s="4" t="s">
        <v>14613</v>
      </c>
      <c r="C23031" s="5">
        <v>-72.62</v>
      </c>
      <c r="D23031" s="6"/>
    </row>
    <row r="23032" spans="1:4" x14ac:dyDescent="0.2">
      <c r="A23032" s="3">
        <v>564974</v>
      </c>
      <c r="B23032" s="4" t="s">
        <v>14614</v>
      </c>
      <c r="C23032" s="5">
        <v>-99.63</v>
      </c>
      <c r="D23032" s="6"/>
    </row>
    <row r="23033" spans="1:4" x14ac:dyDescent="0.2">
      <c r="A23033" s="3">
        <v>564975</v>
      </c>
      <c r="B23033" s="4" t="s">
        <v>14615</v>
      </c>
      <c r="C23033" s="5">
        <v>-99.63</v>
      </c>
      <c r="D23033" s="6"/>
    </row>
    <row r="23034" spans="1:4" x14ac:dyDescent="0.2">
      <c r="A23034" s="3">
        <v>564976</v>
      </c>
      <c r="B23034" s="4" t="s">
        <v>14616</v>
      </c>
      <c r="C23034" s="5">
        <v>-99.63</v>
      </c>
      <c r="D23034" s="6"/>
    </row>
    <row r="23035" spans="1:4" x14ac:dyDescent="0.2">
      <c r="A23035" s="3">
        <v>564977</v>
      </c>
      <c r="B23035" s="4" t="s">
        <v>14617</v>
      </c>
      <c r="C23035" s="5">
        <v>-99.63</v>
      </c>
      <c r="D23035" s="6"/>
    </row>
    <row r="23036" spans="1:4" x14ac:dyDescent="0.2">
      <c r="A23036" s="3">
        <v>564978</v>
      </c>
      <c r="B23036" s="4" t="s">
        <v>14618</v>
      </c>
      <c r="C23036" s="5">
        <v>-72.62</v>
      </c>
      <c r="D23036" s="6"/>
    </row>
    <row r="23037" spans="1:4" x14ac:dyDescent="0.2">
      <c r="A23037" s="3">
        <v>564979</v>
      </c>
      <c r="B23037" s="4" t="s">
        <v>14619</v>
      </c>
      <c r="C23037" s="5">
        <v>-72.62</v>
      </c>
      <c r="D23037" s="6"/>
    </row>
    <row r="23038" spans="1:4" x14ac:dyDescent="0.2">
      <c r="A23038" s="3">
        <v>564980</v>
      </c>
      <c r="B23038" s="4" t="s">
        <v>14620</v>
      </c>
      <c r="C23038" s="5">
        <v>-72.62</v>
      </c>
      <c r="D23038" s="6"/>
    </row>
    <row r="23039" spans="1:4" x14ac:dyDescent="0.2">
      <c r="A23039" s="3">
        <v>564981</v>
      </c>
      <c r="B23039" s="4" t="s">
        <v>14621</v>
      </c>
      <c r="C23039" s="5">
        <v>-72.62</v>
      </c>
      <c r="D23039" s="6"/>
    </row>
    <row r="23040" spans="1:4" x14ac:dyDescent="0.2">
      <c r="A23040" s="3">
        <v>564982</v>
      </c>
      <c r="B23040" s="4" t="s">
        <v>14622</v>
      </c>
      <c r="C23040" s="5">
        <v>-99.63</v>
      </c>
      <c r="D23040" s="6"/>
    </row>
    <row r="23041" spans="1:4" x14ac:dyDescent="0.2">
      <c r="A23041" s="3">
        <v>564983</v>
      </c>
      <c r="B23041" s="4" t="s">
        <v>14623</v>
      </c>
      <c r="C23041" s="5">
        <v>-99.63</v>
      </c>
      <c r="D23041" s="6"/>
    </row>
    <row r="23042" spans="1:4" x14ac:dyDescent="0.2">
      <c r="A23042" s="3">
        <v>564984</v>
      </c>
      <c r="B23042" s="4" t="s">
        <v>14624</v>
      </c>
      <c r="C23042" s="5">
        <v>-72.62</v>
      </c>
      <c r="D23042" s="6"/>
    </row>
    <row r="23043" spans="1:4" x14ac:dyDescent="0.2">
      <c r="A23043" s="3">
        <v>564985</v>
      </c>
      <c r="B23043" s="4" t="s">
        <v>14625</v>
      </c>
      <c r="C23043" s="5">
        <v>-72.62</v>
      </c>
      <c r="D23043" s="6"/>
    </row>
    <row r="23044" spans="1:4" x14ac:dyDescent="0.2">
      <c r="A23044" s="3">
        <v>564986</v>
      </c>
      <c r="B23044" s="4" t="s">
        <v>14626</v>
      </c>
      <c r="C23044" s="5">
        <v>-72.62</v>
      </c>
      <c r="D23044" s="6"/>
    </row>
    <row r="23045" spans="1:4" x14ac:dyDescent="0.2">
      <c r="A23045" s="3">
        <v>564987</v>
      </c>
      <c r="B23045" s="4" t="s">
        <v>14627</v>
      </c>
      <c r="C23045" s="5">
        <v>-72.62</v>
      </c>
      <c r="D23045" s="6"/>
    </row>
    <row r="23046" spans="1:4" x14ac:dyDescent="0.2">
      <c r="A23046" s="3">
        <v>564992</v>
      </c>
      <c r="B23046" s="4" t="s">
        <v>14628</v>
      </c>
      <c r="C23046" s="5">
        <v>-101.42</v>
      </c>
      <c r="D23046" s="6"/>
    </row>
    <row r="23047" spans="1:4" x14ac:dyDescent="0.2">
      <c r="A23047" s="3">
        <v>564994</v>
      </c>
      <c r="B23047" s="4" t="s">
        <v>14629</v>
      </c>
      <c r="C23047" s="5">
        <v>-101.42</v>
      </c>
      <c r="D23047" s="6"/>
    </row>
    <row r="23048" spans="1:4" x14ac:dyDescent="0.2">
      <c r="A23048" s="3">
        <v>564995</v>
      </c>
      <c r="B23048" s="4" t="s">
        <v>14630</v>
      </c>
      <c r="C23048" s="5">
        <v>-126.7</v>
      </c>
      <c r="D23048" s="6"/>
    </row>
    <row r="23049" spans="1:4" x14ac:dyDescent="0.2">
      <c r="A23049" s="3">
        <v>564996</v>
      </c>
      <c r="B23049" s="4" t="s">
        <v>14631</v>
      </c>
      <c r="C23049" s="5">
        <v>-127.32</v>
      </c>
      <c r="D23049" s="6"/>
    </row>
    <row r="23050" spans="1:4" x14ac:dyDescent="0.2">
      <c r="A23050" s="3">
        <v>564997</v>
      </c>
      <c r="B23050" s="4" t="s">
        <v>14632</v>
      </c>
      <c r="C23050" s="5">
        <v>-127.32</v>
      </c>
      <c r="D23050" s="6"/>
    </row>
    <row r="23051" spans="1:4" x14ac:dyDescent="0.2">
      <c r="A23051" s="3">
        <v>564998</v>
      </c>
      <c r="B23051" s="4" t="s">
        <v>14633</v>
      </c>
      <c r="C23051" s="5">
        <v>-136.97999999999999</v>
      </c>
      <c r="D23051" s="6"/>
    </row>
    <row r="23052" spans="1:4" x14ac:dyDescent="0.2">
      <c r="A23052" s="3">
        <v>565009</v>
      </c>
      <c r="B23052" s="4" t="s">
        <v>14634</v>
      </c>
      <c r="C23052" s="5">
        <v>-81.66</v>
      </c>
      <c r="D23052" s="6"/>
    </row>
    <row r="23053" spans="1:4" x14ac:dyDescent="0.2">
      <c r="A23053" s="3">
        <v>565014</v>
      </c>
      <c r="B23053" s="4" t="s">
        <v>14635</v>
      </c>
      <c r="C23053" s="5">
        <v>-90.33</v>
      </c>
      <c r="D23053" s="6"/>
    </row>
    <row r="23054" spans="1:4" x14ac:dyDescent="0.2">
      <c r="A23054" s="3">
        <v>565015</v>
      </c>
      <c r="B23054" s="4" t="s">
        <v>14636</v>
      </c>
      <c r="C23054" s="5">
        <v>-42.81</v>
      </c>
      <c r="D23054" s="6"/>
    </row>
    <row r="23055" spans="1:4" x14ac:dyDescent="0.2">
      <c r="A23055" s="3">
        <v>565016</v>
      </c>
      <c r="B23055" s="4" t="s">
        <v>14637</v>
      </c>
      <c r="C23055" s="5">
        <v>-49.56</v>
      </c>
      <c r="D23055" s="6"/>
    </row>
    <row r="23056" spans="1:4" x14ac:dyDescent="0.2">
      <c r="A23056" s="3">
        <v>565134</v>
      </c>
      <c r="B23056" s="4" t="s">
        <v>14638</v>
      </c>
      <c r="C23056" s="5">
        <v>-52.79</v>
      </c>
      <c r="D23056" s="6"/>
    </row>
    <row r="23057" spans="1:4" x14ac:dyDescent="0.2">
      <c r="A23057" s="3">
        <v>565137</v>
      </c>
      <c r="B23057" s="4" t="s">
        <v>14639</v>
      </c>
      <c r="C23057" s="5">
        <v>-49.56</v>
      </c>
      <c r="D23057" s="6"/>
    </row>
    <row r="23058" spans="1:4" x14ac:dyDescent="0.2">
      <c r="A23058" s="3">
        <v>565286</v>
      </c>
      <c r="B23058" s="4" t="s">
        <v>14640</v>
      </c>
      <c r="C23058" s="5">
        <v>-385.12</v>
      </c>
      <c r="D23058" s="6"/>
    </row>
    <row r="23059" spans="1:4" x14ac:dyDescent="0.2">
      <c r="A23059" s="3">
        <v>565325</v>
      </c>
      <c r="B23059" s="4" t="s">
        <v>14641</v>
      </c>
      <c r="C23059" s="5">
        <v>-101.42</v>
      </c>
      <c r="D23059" s="6"/>
    </row>
    <row r="23060" spans="1:4" x14ac:dyDescent="0.2">
      <c r="A23060" s="3">
        <v>565327</v>
      </c>
      <c r="B23060" s="4" t="s">
        <v>14642</v>
      </c>
      <c r="C23060" s="5">
        <v>-101.42</v>
      </c>
      <c r="D23060" s="6"/>
    </row>
    <row r="23061" spans="1:4" x14ac:dyDescent="0.2">
      <c r="A23061" s="3">
        <v>565332</v>
      </c>
      <c r="B23061" s="4" t="s">
        <v>14643</v>
      </c>
      <c r="C23061" s="5">
        <v>-136.97999999999999</v>
      </c>
      <c r="D23061" s="6"/>
    </row>
    <row r="23062" spans="1:4" x14ac:dyDescent="0.2">
      <c r="A23062" s="3">
        <v>565333</v>
      </c>
      <c r="B23062" s="4" t="s">
        <v>14644</v>
      </c>
      <c r="C23062" s="5">
        <v>-75.02</v>
      </c>
      <c r="D23062" s="6"/>
    </row>
    <row r="23063" spans="1:4" x14ac:dyDescent="0.2">
      <c r="A23063" s="3">
        <v>565334</v>
      </c>
      <c r="B23063" s="4" t="s">
        <v>14645</v>
      </c>
      <c r="C23063" s="5">
        <v>-127.32</v>
      </c>
      <c r="D23063" s="6"/>
    </row>
    <row r="23064" spans="1:4" x14ac:dyDescent="0.2">
      <c r="A23064" s="3">
        <v>565335</v>
      </c>
      <c r="B23064" s="4" t="s">
        <v>14646</v>
      </c>
      <c r="C23064" s="5">
        <v>-620.83000000000004</v>
      </c>
      <c r="D23064" s="6"/>
    </row>
    <row r="23065" spans="1:4" x14ac:dyDescent="0.2">
      <c r="A23065" s="3">
        <v>565344</v>
      </c>
      <c r="B23065" s="4" t="s">
        <v>14647</v>
      </c>
      <c r="C23065" s="5">
        <v>-126.7</v>
      </c>
      <c r="D23065" s="6"/>
    </row>
    <row r="23066" spans="1:4" x14ac:dyDescent="0.2">
      <c r="A23066" s="3">
        <v>565345</v>
      </c>
      <c r="B23066" s="4" t="s">
        <v>14648</v>
      </c>
      <c r="C23066" s="5">
        <v>-90.28</v>
      </c>
      <c r="D23066" s="6"/>
    </row>
    <row r="23067" spans="1:4" x14ac:dyDescent="0.2">
      <c r="A23067" s="3">
        <v>565346</v>
      </c>
      <c r="B23067" s="4" t="s">
        <v>14649</v>
      </c>
      <c r="C23067" s="5">
        <v>-90.28</v>
      </c>
      <c r="D23067" s="6"/>
    </row>
    <row r="23068" spans="1:4" x14ac:dyDescent="0.2">
      <c r="A23068" s="3">
        <v>565350</v>
      </c>
      <c r="B23068" s="4" t="s">
        <v>14650</v>
      </c>
      <c r="C23068" s="5">
        <v>-997.14</v>
      </c>
      <c r="D23068" s="6"/>
    </row>
    <row r="23069" spans="1:4" x14ac:dyDescent="0.2">
      <c r="A23069" s="3">
        <v>565391</v>
      </c>
      <c r="B23069" s="4" t="s">
        <v>14651</v>
      </c>
      <c r="C23069" s="5">
        <v>-293.93</v>
      </c>
      <c r="D23069" s="6"/>
    </row>
    <row r="23070" spans="1:4" x14ac:dyDescent="0.2">
      <c r="A23070" s="3">
        <v>565405</v>
      </c>
      <c r="B23070" s="4" t="s">
        <v>14652</v>
      </c>
      <c r="C23070" s="5">
        <v>-498.48</v>
      </c>
      <c r="D23070" s="6"/>
    </row>
    <row r="23071" spans="1:4" x14ac:dyDescent="0.2">
      <c r="A23071" s="3">
        <v>565514</v>
      </c>
      <c r="B23071" s="4" t="s">
        <v>14653</v>
      </c>
      <c r="C23071" s="5">
        <v>-127.47</v>
      </c>
      <c r="D23071" s="6"/>
    </row>
    <row r="23072" spans="1:4" x14ac:dyDescent="0.2">
      <c r="A23072" s="3">
        <v>565515</v>
      </c>
      <c r="B23072" s="4" t="s">
        <v>14654</v>
      </c>
      <c r="C23072" s="5">
        <v>-185.95</v>
      </c>
      <c r="D23072" s="6"/>
    </row>
    <row r="23073" spans="1:4" x14ac:dyDescent="0.2">
      <c r="A23073" s="3">
        <v>565516</v>
      </c>
      <c r="B23073" s="4" t="s">
        <v>14655</v>
      </c>
      <c r="C23073" s="5">
        <v>-127.47</v>
      </c>
      <c r="D23073" s="6"/>
    </row>
    <row r="23074" spans="1:4" x14ac:dyDescent="0.2">
      <c r="A23074" s="3">
        <v>565517</v>
      </c>
      <c r="B23074" s="4" t="s">
        <v>14656</v>
      </c>
      <c r="C23074" s="5">
        <v>-185.95</v>
      </c>
      <c r="D23074" s="6"/>
    </row>
    <row r="23075" spans="1:4" x14ac:dyDescent="0.2">
      <c r="A23075" s="3">
        <v>565584</v>
      </c>
      <c r="B23075" s="4" t="s">
        <v>14657</v>
      </c>
      <c r="C23075" s="5">
        <v>-3776.06</v>
      </c>
      <c r="D23075" s="6"/>
    </row>
    <row r="23076" spans="1:4" x14ac:dyDescent="0.2">
      <c r="A23076" s="3">
        <v>565591</v>
      </c>
      <c r="B23076" s="4" t="s">
        <v>1235</v>
      </c>
      <c r="C23076" s="5">
        <v>-6215.37</v>
      </c>
      <c r="D23076" s="6"/>
    </row>
    <row r="23077" spans="1:4" x14ac:dyDescent="0.2">
      <c r="A23077" s="3">
        <v>565592</v>
      </c>
      <c r="B23077" s="4" t="s">
        <v>4268</v>
      </c>
      <c r="C23077" s="5">
        <v>-5568.98</v>
      </c>
      <c r="D23077" s="6"/>
    </row>
    <row r="23078" spans="1:4" x14ac:dyDescent="0.2">
      <c r="A23078" s="3">
        <v>565593</v>
      </c>
      <c r="B23078" s="4" t="s">
        <v>13873</v>
      </c>
      <c r="C23078" s="5">
        <v>-1357.44</v>
      </c>
      <c r="D23078" s="6"/>
    </row>
    <row r="23079" spans="1:4" x14ac:dyDescent="0.2">
      <c r="A23079" s="3">
        <v>565678</v>
      </c>
      <c r="B23079" s="4" t="s">
        <v>14658</v>
      </c>
      <c r="C23079" s="5">
        <v>-56.48</v>
      </c>
      <c r="D23079" s="6"/>
    </row>
    <row r="23080" spans="1:4" x14ac:dyDescent="0.2">
      <c r="A23080" s="3">
        <v>565683</v>
      </c>
      <c r="B23080" s="4" t="s">
        <v>14659</v>
      </c>
      <c r="C23080" s="5">
        <v>-58.15</v>
      </c>
      <c r="D23080" s="6"/>
    </row>
    <row r="23081" spans="1:4" x14ac:dyDescent="0.2">
      <c r="A23081" s="3">
        <v>565686</v>
      </c>
      <c r="B23081" s="4" t="s">
        <v>14660</v>
      </c>
      <c r="C23081" s="5">
        <v>-90.95</v>
      </c>
      <c r="D23081" s="6"/>
    </row>
    <row r="23082" spans="1:4" x14ac:dyDescent="0.2">
      <c r="A23082" s="3">
        <v>565687</v>
      </c>
      <c r="B23082" s="4" t="s">
        <v>14661</v>
      </c>
      <c r="C23082" s="5">
        <v>-5681.69</v>
      </c>
      <c r="D23082" s="6"/>
    </row>
    <row r="23083" spans="1:4" x14ac:dyDescent="0.2">
      <c r="A23083" s="3">
        <v>565697</v>
      </c>
      <c r="B23083" s="4" t="s">
        <v>14662</v>
      </c>
      <c r="C23083" s="5">
        <v>-142.66</v>
      </c>
      <c r="D23083" s="6"/>
    </row>
    <row r="23084" spans="1:4" x14ac:dyDescent="0.2">
      <c r="A23084" s="3">
        <v>565700</v>
      </c>
      <c r="B23084" s="4" t="s">
        <v>14663</v>
      </c>
      <c r="C23084" s="5">
        <v>-90.33</v>
      </c>
      <c r="D23084" s="6"/>
    </row>
    <row r="23085" spans="1:4" x14ac:dyDescent="0.2">
      <c r="A23085" s="3">
        <v>565701</v>
      </c>
      <c r="B23085" s="4" t="s">
        <v>14664</v>
      </c>
      <c r="C23085" s="5">
        <v>-90.33</v>
      </c>
      <c r="D23085" s="6"/>
    </row>
    <row r="23086" spans="1:4" x14ac:dyDescent="0.2">
      <c r="A23086" s="3">
        <v>565702</v>
      </c>
      <c r="B23086" s="4" t="s">
        <v>14665</v>
      </c>
      <c r="C23086" s="5">
        <v>-90.33</v>
      </c>
      <c r="D23086" s="6"/>
    </row>
    <row r="23087" spans="1:4" x14ac:dyDescent="0.2">
      <c r="A23087" s="3">
        <v>565730</v>
      </c>
      <c r="B23087" s="4" t="s">
        <v>14666</v>
      </c>
      <c r="C23087" s="5">
        <v>-56.48</v>
      </c>
      <c r="D23087" s="6"/>
    </row>
    <row r="23088" spans="1:4" x14ac:dyDescent="0.2">
      <c r="A23088" s="3">
        <v>565732</v>
      </c>
      <c r="B23088" s="4" t="s">
        <v>14667</v>
      </c>
      <c r="C23088" s="5">
        <v>-101.42</v>
      </c>
      <c r="D23088" s="6"/>
    </row>
    <row r="23089" spans="1:4" x14ac:dyDescent="0.2">
      <c r="A23089" s="3">
        <v>565739</v>
      </c>
      <c r="B23089" s="4" t="s">
        <v>14668</v>
      </c>
      <c r="C23089" s="5">
        <v>-75.02</v>
      </c>
      <c r="D23089" s="6"/>
    </row>
    <row r="23090" spans="1:4" x14ac:dyDescent="0.2">
      <c r="A23090" s="3">
        <v>565749</v>
      </c>
      <c r="B23090" s="4" t="s">
        <v>14669</v>
      </c>
      <c r="C23090" s="5">
        <v>-136.97999999999999</v>
      </c>
      <c r="D23090" s="6"/>
    </row>
    <row r="23091" spans="1:4" x14ac:dyDescent="0.2">
      <c r="A23091" s="3">
        <v>565753</v>
      </c>
      <c r="B23091" s="4" t="s">
        <v>14670</v>
      </c>
      <c r="C23091" s="5">
        <v>-42.81</v>
      </c>
      <c r="D23091" s="6"/>
    </row>
    <row r="23092" spans="1:4" x14ac:dyDescent="0.2">
      <c r="A23092" s="3">
        <v>565764</v>
      </c>
      <c r="B23092" s="4" t="s">
        <v>14671</v>
      </c>
      <c r="C23092" s="5">
        <v>-42.81</v>
      </c>
      <c r="D23092" s="6"/>
    </row>
    <row r="23093" spans="1:4" x14ac:dyDescent="0.2">
      <c r="A23093" s="3">
        <v>565773</v>
      </c>
      <c r="B23093" s="4" t="s">
        <v>14672</v>
      </c>
      <c r="C23093" s="5">
        <v>-56.48</v>
      </c>
      <c r="D23093" s="6"/>
    </row>
    <row r="23094" spans="1:4" x14ac:dyDescent="0.2">
      <c r="A23094" s="3">
        <v>565775</v>
      </c>
      <c r="B23094" s="4" t="s">
        <v>14673</v>
      </c>
      <c r="C23094" s="5">
        <v>-56.48</v>
      </c>
      <c r="D23094" s="6"/>
    </row>
    <row r="23095" spans="1:4" x14ac:dyDescent="0.2">
      <c r="A23095" s="3">
        <v>565777</v>
      </c>
      <c r="B23095" s="4" t="s">
        <v>14674</v>
      </c>
      <c r="C23095" s="5">
        <v>-56.48</v>
      </c>
      <c r="D23095" s="6"/>
    </row>
    <row r="23096" spans="1:4" x14ac:dyDescent="0.2">
      <c r="A23096" s="3">
        <v>565779</v>
      </c>
      <c r="B23096" s="4" t="s">
        <v>14675</v>
      </c>
      <c r="C23096" s="5">
        <v>-56.48</v>
      </c>
      <c r="D23096" s="6"/>
    </row>
    <row r="23097" spans="1:4" x14ac:dyDescent="0.2">
      <c r="A23097" s="3">
        <v>565781</v>
      </c>
      <c r="B23097" s="4" t="s">
        <v>14676</v>
      </c>
      <c r="C23097" s="5">
        <v>-338.91</v>
      </c>
      <c r="D23097" s="6"/>
    </row>
    <row r="23098" spans="1:4" x14ac:dyDescent="0.2">
      <c r="A23098" s="3">
        <v>565783</v>
      </c>
      <c r="B23098" s="4" t="s">
        <v>14677</v>
      </c>
      <c r="C23098" s="5">
        <v>-56.48</v>
      </c>
      <c r="D23098" s="6"/>
    </row>
    <row r="23099" spans="1:4" x14ac:dyDescent="0.2">
      <c r="A23099" s="3">
        <v>565785</v>
      </c>
      <c r="B23099" s="4" t="s">
        <v>14678</v>
      </c>
      <c r="C23099" s="5">
        <v>-56.48</v>
      </c>
      <c r="D23099" s="6"/>
    </row>
    <row r="23100" spans="1:4" x14ac:dyDescent="0.2">
      <c r="A23100" s="3">
        <v>565787</v>
      </c>
      <c r="B23100" s="4" t="s">
        <v>14679</v>
      </c>
      <c r="C23100" s="5">
        <v>-56.48</v>
      </c>
      <c r="D23100" s="6"/>
    </row>
    <row r="23101" spans="1:4" x14ac:dyDescent="0.2">
      <c r="A23101" s="3">
        <v>565789</v>
      </c>
      <c r="B23101" s="4" t="s">
        <v>14680</v>
      </c>
      <c r="C23101" s="5">
        <v>-56.48</v>
      </c>
      <c r="D23101" s="6"/>
    </row>
    <row r="23102" spans="1:4" x14ac:dyDescent="0.2">
      <c r="A23102" s="3">
        <v>565791</v>
      </c>
      <c r="B23102" s="4" t="s">
        <v>14681</v>
      </c>
      <c r="C23102" s="5">
        <v>-56.48</v>
      </c>
      <c r="D23102" s="6"/>
    </row>
    <row r="23103" spans="1:4" x14ac:dyDescent="0.2">
      <c r="A23103" s="3">
        <v>565795</v>
      </c>
      <c r="B23103" s="4" t="s">
        <v>14682</v>
      </c>
      <c r="C23103" s="5">
        <v>-338.91</v>
      </c>
      <c r="D23103" s="6"/>
    </row>
    <row r="23104" spans="1:4" x14ac:dyDescent="0.2">
      <c r="A23104" s="3">
        <v>565811</v>
      </c>
      <c r="B23104" s="4" t="s">
        <v>14683</v>
      </c>
      <c r="C23104" s="5">
        <v>-56.48</v>
      </c>
      <c r="D23104" s="6"/>
    </row>
    <row r="23105" spans="1:4" x14ac:dyDescent="0.2">
      <c r="A23105" s="3">
        <v>565818</v>
      </c>
      <c r="B23105" s="4" t="s">
        <v>14684</v>
      </c>
      <c r="C23105" s="5">
        <v>-496.55</v>
      </c>
      <c r="D23105" s="6"/>
    </row>
    <row r="23106" spans="1:4" x14ac:dyDescent="0.2">
      <c r="A23106" s="3">
        <v>565822</v>
      </c>
      <c r="B23106" s="4" t="s">
        <v>14685</v>
      </c>
      <c r="C23106" s="5">
        <v>-56.48</v>
      </c>
      <c r="D23106" s="6"/>
    </row>
    <row r="23107" spans="1:4" x14ac:dyDescent="0.2">
      <c r="A23107" s="3">
        <v>565824</v>
      </c>
      <c r="B23107" s="4" t="s">
        <v>14686</v>
      </c>
      <c r="C23107" s="5">
        <v>-56.48</v>
      </c>
      <c r="D23107" s="6"/>
    </row>
    <row r="23108" spans="1:4" x14ac:dyDescent="0.2">
      <c r="A23108" s="3">
        <v>565826</v>
      </c>
      <c r="B23108" s="4" t="s">
        <v>14687</v>
      </c>
      <c r="C23108" s="5">
        <v>-56.48</v>
      </c>
      <c r="D23108" s="6"/>
    </row>
    <row r="23109" spans="1:4" x14ac:dyDescent="0.2">
      <c r="A23109" s="3">
        <v>565828</v>
      </c>
      <c r="B23109" s="4" t="s">
        <v>14688</v>
      </c>
      <c r="C23109" s="5">
        <v>-56.48</v>
      </c>
      <c r="D23109" s="6"/>
    </row>
    <row r="23110" spans="1:4" x14ac:dyDescent="0.2">
      <c r="A23110" s="3">
        <v>565832</v>
      </c>
      <c r="B23110" s="4" t="s">
        <v>14689</v>
      </c>
      <c r="C23110" s="5">
        <v>-56.48</v>
      </c>
      <c r="D23110" s="6"/>
    </row>
    <row r="23111" spans="1:4" x14ac:dyDescent="0.2">
      <c r="A23111" s="3">
        <v>565834</v>
      </c>
      <c r="B23111" s="4" t="s">
        <v>14690</v>
      </c>
      <c r="C23111" s="5">
        <v>-56.48</v>
      </c>
      <c r="D23111" s="6"/>
    </row>
    <row r="23112" spans="1:4" x14ac:dyDescent="0.2">
      <c r="A23112" s="3">
        <v>565836</v>
      </c>
      <c r="B23112" s="4" t="s">
        <v>14691</v>
      </c>
      <c r="C23112" s="5">
        <v>-56.48</v>
      </c>
      <c r="D23112" s="6"/>
    </row>
    <row r="23113" spans="1:4" x14ac:dyDescent="0.2">
      <c r="A23113" s="3">
        <v>565838</v>
      </c>
      <c r="B23113" s="4" t="s">
        <v>14692</v>
      </c>
      <c r="C23113" s="5">
        <v>-56.48</v>
      </c>
      <c r="D23113" s="6"/>
    </row>
    <row r="23114" spans="1:4" x14ac:dyDescent="0.2">
      <c r="A23114" s="3">
        <v>565840</v>
      </c>
      <c r="B23114" s="4" t="s">
        <v>14693</v>
      </c>
      <c r="C23114" s="5">
        <v>-56.48</v>
      </c>
      <c r="D23114" s="6"/>
    </row>
    <row r="23115" spans="1:4" x14ac:dyDescent="0.2">
      <c r="A23115" s="3">
        <v>565842</v>
      </c>
      <c r="B23115" s="4" t="s">
        <v>14694</v>
      </c>
      <c r="C23115" s="5">
        <v>-56.48</v>
      </c>
      <c r="D23115" s="6"/>
    </row>
    <row r="23116" spans="1:4" x14ac:dyDescent="0.2">
      <c r="A23116" s="3">
        <v>565844</v>
      </c>
      <c r="B23116" s="4" t="s">
        <v>14695</v>
      </c>
      <c r="C23116" s="5">
        <v>-56.48</v>
      </c>
      <c r="D23116" s="6"/>
    </row>
    <row r="23117" spans="1:4" x14ac:dyDescent="0.2">
      <c r="A23117" s="3">
        <v>565847</v>
      </c>
      <c r="B23117" s="4" t="s">
        <v>14696</v>
      </c>
      <c r="C23117" s="5">
        <v>-56.48</v>
      </c>
      <c r="D23117" s="6"/>
    </row>
    <row r="23118" spans="1:4" x14ac:dyDescent="0.2">
      <c r="A23118" s="3">
        <v>565851</v>
      </c>
      <c r="B23118" s="4" t="s">
        <v>14697</v>
      </c>
      <c r="C23118" s="5">
        <v>-56.48</v>
      </c>
      <c r="D23118" s="6"/>
    </row>
    <row r="23119" spans="1:4" x14ac:dyDescent="0.2">
      <c r="A23119" s="3">
        <v>565855</v>
      </c>
      <c r="B23119" s="4" t="s">
        <v>14698</v>
      </c>
      <c r="C23119" s="5">
        <v>-56.48</v>
      </c>
      <c r="D23119" s="6"/>
    </row>
    <row r="23120" spans="1:4" x14ac:dyDescent="0.2">
      <c r="A23120" s="3">
        <v>565858</v>
      </c>
      <c r="B23120" s="4" t="s">
        <v>14699</v>
      </c>
      <c r="C23120" s="5">
        <v>-56.48</v>
      </c>
      <c r="D23120" s="6"/>
    </row>
    <row r="23121" spans="1:4" x14ac:dyDescent="0.2">
      <c r="A23121" s="3">
        <v>565861</v>
      </c>
      <c r="B23121" s="4" t="s">
        <v>14700</v>
      </c>
      <c r="C23121" s="5">
        <v>-56.48</v>
      </c>
      <c r="D23121" s="6"/>
    </row>
    <row r="23122" spans="1:4" x14ac:dyDescent="0.2">
      <c r="A23122" s="3">
        <v>565863</v>
      </c>
      <c r="B23122" s="4" t="s">
        <v>14701</v>
      </c>
      <c r="C23122" s="5">
        <v>-56.48</v>
      </c>
      <c r="D23122" s="6"/>
    </row>
    <row r="23123" spans="1:4" x14ac:dyDescent="0.2">
      <c r="A23123" s="3">
        <v>565865</v>
      </c>
      <c r="B23123" s="4" t="s">
        <v>14702</v>
      </c>
      <c r="C23123" s="5">
        <v>-56.48</v>
      </c>
      <c r="D23123" s="6"/>
    </row>
    <row r="23124" spans="1:4" x14ac:dyDescent="0.2">
      <c r="A23124" s="3">
        <v>565867</v>
      </c>
      <c r="B23124" s="4" t="s">
        <v>14703</v>
      </c>
      <c r="C23124" s="5">
        <v>-56.48</v>
      </c>
      <c r="D23124" s="6"/>
    </row>
    <row r="23125" spans="1:4" x14ac:dyDescent="0.2">
      <c r="A23125" s="3">
        <v>565870</v>
      </c>
      <c r="B23125" s="4" t="s">
        <v>14704</v>
      </c>
      <c r="C23125" s="5">
        <v>-56.48</v>
      </c>
      <c r="D23125" s="6"/>
    </row>
    <row r="23126" spans="1:4" x14ac:dyDescent="0.2">
      <c r="A23126" s="3">
        <v>565875</v>
      </c>
      <c r="B23126" s="4" t="s">
        <v>14705</v>
      </c>
      <c r="C23126" s="5">
        <v>-56.48</v>
      </c>
      <c r="D23126" s="6"/>
    </row>
    <row r="23127" spans="1:4" x14ac:dyDescent="0.2">
      <c r="A23127" s="3">
        <v>565876</v>
      </c>
      <c r="B23127" s="4" t="s">
        <v>14706</v>
      </c>
      <c r="C23127" s="5">
        <v>-35.24</v>
      </c>
      <c r="D23127" s="6"/>
    </row>
    <row r="23128" spans="1:4" x14ac:dyDescent="0.2">
      <c r="A23128" s="3">
        <v>565878</v>
      </c>
      <c r="B23128" s="4" t="s">
        <v>1235</v>
      </c>
      <c r="C23128" s="5">
        <v>-139.47</v>
      </c>
      <c r="D23128" s="6"/>
    </row>
    <row r="23129" spans="1:4" x14ac:dyDescent="0.2">
      <c r="A23129" s="3">
        <v>565882</v>
      </c>
      <c r="B23129" s="4" t="s">
        <v>14707</v>
      </c>
      <c r="C23129" s="5">
        <v>-25.63</v>
      </c>
      <c r="D23129" s="6"/>
    </row>
    <row r="23130" spans="1:4" x14ac:dyDescent="0.2">
      <c r="A23130" s="3">
        <v>565899</v>
      </c>
      <c r="B23130" s="4" t="s">
        <v>14708</v>
      </c>
      <c r="C23130" s="5">
        <v>-16.02</v>
      </c>
      <c r="D23130" s="6"/>
    </row>
    <row r="23131" spans="1:4" x14ac:dyDescent="0.2">
      <c r="A23131" s="3">
        <v>565903</v>
      </c>
      <c r="B23131" s="4" t="s">
        <v>14709</v>
      </c>
      <c r="C23131" s="5">
        <v>-16.02</v>
      </c>
      <c r="D23131" s="6"/>
    </row>
    <row r="23132" spans="1:4" x14ac:dyDescent="0.2">
      <c r="A23132" s="3">
        <v>565907</v>
      </c>
      <c r="B23132" s="4" t="s">
        <v>14710</v>
      </c>
      <c r="C23132" s="5">
        <v>-33.64</v>
      </c>
      <c r="D23132" s="6"/>
    </row>
    <row r="23133" spans="1:4" x14ac:dyDescent="0.2">
      <c r="A23133" s="3">
        <v>565911</v>
      </c>
      <c r="B23133" s="4" t="s">
        <v>14711</v>
      </c>
      <c r="C23133" s="5">
        <v>-20.83</v>
      </c>
      <c r="D23133" s="6"/>
    </row>
    <row r="23134" spans="1:4" x14ac:dyDescent="0.2">
      <c r="A23134" s="3">
        <v>565912</v>
      </c>
      <c r="B23134" s="4" t="s">
        <v>14712</v>
      </c>
      <c r="C23134" s="5">
        <v>-1361.42</v>
      </c>
      <c r="D23134" s="6"/>
    </row>
    <row r="23135" spans="1:4" x14ac:dyDescent="0.2">
      <c r="A23135" s="3">
        <v>565923</v>
      </c>
      <c r="B23135" s="4" t="s">
        <v>14713</v>
      </c>
      <c r="C23135" s="5">
        <v>-872.61</v>
      </c>
      <c r="D23135" s="6"/>
    </row>
    <row r="23136" spans="1:4" x14ac:dyDescent="0.2">
      <c r="A23136" s="3">
        <v>565928</v>
      </c>
      <c r="B23136" s="4" t="s">
        <v>14714</v>
      </c>
      <c r="C23136" s="5">
        <v>-167.25</v>
      </c>
      <c r="D23136" s="6"/>
    </row>
    <row r="23137" spans="1:4" x14ac:dyDescent="0.2">
      <c r="A23137" s="3">
        <v>565992</v>
      </c>
      <c r="B23137" s="4" t="s">
        <v>14715</v>
      </c>
      <c r="C23137" s="5">
        <v>-1163.48</v>
      </c>
      <c r="D23137" s="6"/>
    </row>
    <row r="23138" spans="1:4" x14ac:dyDescent="0.2">
      <c r="A23138" s="3">
        <v>565998</v>
      </c>
      <c r="B23138" s="4" t="s">
        <v>14716</v>
      </c>
      <c r="C23138" s="5">
        <v>-174.52</v>
      </c>
      <c r="D23138" s="6"/>
    </row>
    <row r="23139" spans="1:4" x14ac:dyDescent="0.2">
      <c r="A23139" s="3">
        <v>566001</v>
      </c>
      <c r="B23139" s="4" t="s">
        <v>14717</v>
      </c>
      <c r="C23139" s="5">
        <v>-1163.48</v>
      </c>
      <c r="D23139" s="6"/>
    </row>
    <row r="23140" spans="1:4" x14ac:dyDescent="0.2">
      <c r="A23140" s="3">
        <v>566023</v>
      </c>
      <c r="B23140" s="4" t="s">
        <v>14718</v>
      </c>
      <c r="C23140" s="5">
        <v>-71.849999999999994</v>
      </c>
      <c r="D23140" s="6"/>
    </row>
    <row r="23141" spans="1:4" x14ac:dyDescent="0.2">
      <c r="A23141" s="3">
        <v>566024</v>
      </c>
      <c r="B23141" s="4" t="s">
        <v>14719</v>
      </c>
      <c r="C23141" s="5">
        <v>-28.74</v>
      </c>
      <c r="D23141" s="6"/>
    </row>
    <row r="23142" spans="1:4" x14ac:dyDescent="0.2">
      <c r="A23142" s="3">
        <v>566025</v>
      </c>
      <c r="B23142" s="4" t="s">
        <v>14720</v>
      </c>
      <c r="C23142" s="5">
        <v>-21.56</v>
      </c>
      <c r="D23142" s="6"/>
    </row>
    <row r="23143" spans="1:4" x14ac:dyDescent="0.2">
      <c r="A23143" s="3">
        <v>566026</v>
      </c>
      <c r="B23143" s="4" t="s">
        <v>14721</v>
      </c>
      <c r="C23143" s="5">
        <v>-434.71</v>
      </c>
      <c r="D23143" s="6"/>
    </row>
    <row r="23144" spans="1:4" x14ac:dyDescent="0.2">
      <c r="A23144" s="3">
        <v>566027</v>
      </c>
      <c r="B23144" s="4" t="s">
        <v>14722</v>
      </c>
      <c r="C23144" s="5">
        <v>-14.37</v>
      </c>
      <c r="D23144" s="6"/>
    </row>
    <row r="23145" spans="1:4" x14ac:dyDescent="0.2">
      <c r="A23145" s="3">
        <v>566028</v>
      </c>
      <c r="B23145" s="4" t="s">
        <v>14723</v>
      </c>
      <c r="C23145" s="5">
        <v>-35.93</v>
      </c>
      <c r="D23145" s="6"/>
    </row>
    <row r="23146" spans="1:4" x14ac:dyDescent="0.2">
      <c r="A23146" s="3">
        <v>566029</v>
      </c>
      <c r="B23146" s="4" t="s">
        <v>14724</v>
      </c>
      <c r="C23146" s="5">
        <v>-50.3</v>
      </c>
      <c r="D23146" s="6"/>
    </row>
    <row r="23147" spans="1:4" x14ac:dyDescent="0.2">
      <c r="A23147" s="3">
        <v>566032</v>
      </c>
      <c r="B23147" s="4" t="s">
        <v>14725</v>
      </c>
      <c r="C23147" s="5">
        <v>-270.13</v>
      </c>
      <c r="D23147" s="6"/>
    </row>
    <row r="23148" spans="1:4" x14ac:dyDescent="0.2">
      <c r="A23148" s="3">
        <v>566037</v>
      </c>
      <c r="B23148" s="4" t="s">
        <v>14726</v>
      </c>
      <c r="C23148" s="5">
        <v>-711.54</v>
      </c>
      <c r="D23148" s="6"/>
    </row>
    <row r="23149" spans="1:4" x14ac:dyDescent="0.2">
      <c r="A23149" s="3">
        <v>566038</v>
      </c>
      <c r="B23149" s="4" t="s">
        <v>14727</v>
      </c>
      <c r="C23149" s="5">
        <v>-79.06</v>
      </c>
      <c r="D23149" s="6"/>
    </row>
    <row r="23150" spans="1:4" x14ac:dyDescent="0.2">
      <c r="A23150" s="3">
        <v>566048</v>
      </c>
      <c r="B23150" s="4" t="s">
        <v>14728</v>
      </c>
      <c r="C23150" s="5">
        <v>-1453.74</v>
      </c>
      <c r="D23150" s="6"/>
    </row>
    <row r="23151" spans="1:4" x14ac:dyDescent="0.2">
      <c r="A23151" s="3">
        <v>566066</v>
      </c>
      <c r="B23151" s="4" t="s">
        <v>14729</v>
      </c>
      <c r="C23151" s="5">
        <v>-72.62</v>
      </c>
      <c r="D23151" s="6"/>
    </row>
    <row r="23152" spans="1:4" x14ac:dyDescent="0.2">
      <c r="A23152" s="3">
        <v>566067</v>
      </c>
      <c r="B23152" s="4" t="s">
        <v>14730</v>
      </c>
      <c r="C23152" s="5">
        <v>-72.62</v>
      </c>
      <c r="D23152" s="6"/>
    </row>
    <row r="23153" spans="1:4" x14ac:dyDescent="0.2">
      <c r="A23153" s="3">
        <v>566068</v>
      </c>
      <c r="B23153" s="4" t="s">
        <v>14731</v>
      </c>
      <c r="C23153" s="5">
        <v>-72.62</v>
      </c>
      <c r="D23153" s="6"/>
    </row>
    <row r="23154" spans="1:4" x14ac:dyDescent="0.2">
      <c r="A23154" s="3">
        <v>566078</v>
      </c>
      <c r="B23154" s="4" t="s">
        <v>14732</v>
      </c>
      <c r="C23154" s="5">
        <v>-42.81</v>
      </c>
      <c r="D23154" s="6"/>
    </row>
    <row r="23155" spans="1:4" x14ac:dyDescent="0.2">
      <c r="A23155" s="3">
        <v>566085</v>
      </c>
      <c r="B23155" s="4" t="s">
        <v>14733</v>
      </c>
      <c r="C23155" s="5">
        <v>-42.81</v>
      </c>
      <c r="D23155" s="6"/>
    </row>
    <row r="23156" spans="1:4" x14ac:dyDescent="0.2">
      <c r="A23156" s="3">
        <v>566089</v>
      </c>
      <c r="B23156" s="4" t="s">
        <v>14734</v>
      </c>
      <c r="C23156" s="5">
        <v>-42.81</v>
      </c>
      <c r="D23156" s="6"/>
    </row>
    <row r="23157" spans="1:4" x14ac:dyDescent="0.2">
      <c r="A23157" s="3">
        <v>566093</v>
      </c>
      <c r="B23157" s="4" t="s">
        <v>14735</v>
      </c>
      <c r="C23157" s="5">
        <v>-136.97999999999999</v>
      </c>
      <c r="D23157" s="6"/>
    </row>
    <row r="23158" spans="1:4" x14ac:dyDescent="0.2">
      <c r="A23158" s="3">
        <v>566098</v>
      </c>
      <c r="B23158" s="4" t="s">
        <v>14736</v>
      </c>
      <c r="C23158" s="5">
        <v>-3.78</v>
      </c>
      <c r="D23158" s="6"/>
    </row>
    <row r="23159" spans="1:4" x14ac:dyDescent="0.2">
      <c r="A23159" s="3">
        <v>566099</v>
      </c>
      <c r="B23159" s="4" t="s">
        <v>14737</v>
      </c>
      <c r="C23159" s="5">
        <v>-835.99</v>
      </c>
      <c r="D23159" s="6"/>
    </row>
    <row r="23160" spans="1:4" x14ac:dyDescent="0.2">
      <c r="A23160" s="3">
        <v>566102</v>
      </c>
      <c r="B23160" s="4" t="s">
        <v>14738</v>
      </c>
      <c r="C23160" s="5">
        <v>-1154.46</v>
      </c>
      <c r="D23160" s="6"/>
    </row>
    <row r="23161" spans="1:4" x14ac:dyDescent="0.2">
      <c r="A23161" s="3">
        <v>566103</v>
      </c>
      <c r="B23161" s="4" t="s">
        <v>351</v>
      </c>
      <c r="C23161" s="5">
        <v>-331.74</v>
      </c>
      <c r="D23161" s="6"/>
    </row>
    <row r="23162" spans="1:4" x14ac:dyDescent="0.2">
      <c r="A23162" s="3">
        <v>566108</v>
      </c>
      <c r="B23162" s="4" t="s">
        <v>14739</v>
      </c>
      <c r="C23162" s="5">
        <v>-136.97999999999999</v>
      </c>
      <c r="D23162" s="6"/>
    </row>
    <row r="23163" spans="1:4" x14ac:dyDescent="0.2">
      <c r="A23163" s="3">
        <v>566112</v>
      </c>
      <c r="B23163" s="4" t="s">
        <v>14740</v>
      </c>
      <c r="C23163" s="5">
        <v>-98.96</v>
      </c>
      <c r="D23163" s="6"/>
    </row>
    <row r="23164" spans="1:4" x14ac:dyDescent="0.2">
      <c r="A23164" s="3">
        <v>566115</v>
      </c>
      <c r="B23164" s="4" t="s">
        <v>14741</v>
      </c>
      <c r="C23164" s="5">
        <v>-82.68</v>
      </c>
      <c r="D23164" s="6"/>
    </row>
    <row r="23165" spans="1:4" x14ac:dyDescent="0.2">
      <c r="A23165" s="3">
        <v>566116</v>
      </c>
      <c r="B23165" s="4" t="s">
        <v>14742</v>
      </c>
      <c r="C23165" s="5">
        <v>-81.66</v>
      </c>
      <c r="D23165" s="6"/>
    </row>
    <row r="23166" spans="1:4" x14ac:dyDescent="0.2">
      <c r="A23166" s="3">
        <v>566119</v>
      </c>
      <c r="B23166" s="4" t="s">
        <v>14743</v>
      </c>
      <c r="C23166" s="5">
        <v>-127.32</v>
      </c>
      <c r="D23166" s="6"/>
    </row>
    <row r="23167" spans="1:4" x14ac:dyDescent="0.2">
      <c r="A23167" s="3">
        <v>566120</v>
      </c>
      <c r="B23167" s="4" t="s">
        <v>14744</v>
      </c>
      <c r="C23167" s="5">
        <v>-126.7</v>
      </c>
      <c r="D23167" s="6"/>
    </row>
    <row r="23168" spans="1:4" x14ac:dyDescent="0.2">
      <c r="A23168" s="3">
        <v>566121</v>
      </c>
      <c r="B23168" s="4" t="s">
        <v>14745</v>
      </c>
      <c r="C23168" s="5">
        <v>-126.7</v>
      </c>
      <c r="D23168" s="6"/>
    </row>
    <row r="23169" spans="1:4" x14ac:dyDescent="0.2">
      <c r="A23169" s="3">
        <v>566122</v>
      </c>
      <c r="B23169" s="4" t="s">
        <v>14746</v>
      </c>
      <c r="C23169" s="5">
        <v>-126.7</v>
      </c>
      <c r="D23169" s="6"/>
    </row>
    <row r="23170" spans="1:4" x14ac:dyDescent="0.2">
      <c r="A23170" s="3">
        <v>566148</v>
      </c>
      <c r="B23170" s="4" t="s">
        <v>14747</v>
      </c>
      <c r="C23170" s="5">
        <v>-4657.92</v>
      </c>
      <c r="D23170" s="6"/>
    </row>
    <row r="23171" spans="1:4" x14ac:dyDescent="0.2">
      <c r="A23171" s="3">
        <v>566151</v>
      </c>
      <c r="B23171" s="4" t="s">
        <v>14748</v>
      </c>
      <c r="C23171" s="5">
        <v>-2096.0700000000002</v>
      </c>
      <c r="D23171" s="6"/>
    </row>
    <row r="23172" spans="1:4" x14ac:dyDescent="0.2">
      <c r="A23172" s="3">
        <v>566152</v>
      </c>
      <c r="B23172" s="4" t="s">
        <v>14749</v>
      </c>
      <c r="C23172" s="5">
        <v>-1863.17</v>
      </c>
      <c r="D23172" s="6"/>
    </row>
    <row r="23173" spans="1:4" x14ac:dyDescent="0.2">
      <c r="A23173" s="3">
        <v>566259</v>
      </c>
      <c r="B23173" s="4" t="s">
        <v>14750</v>
      </c>
      <c r="C23173" s="5">
        <v>-806.19</v>
      </c>
      <c r="D23173" s="6"/>
    </row>
    <row r="23174" spans="1:4" x14ac:dyDescent="0.2">
      <c r="A23174" s="3">
        <v>566260</v>
      </c>
      <c r="B23174" s="4" t="s">
        <v>14751</v>
      </c>
      <c r="C23174" s="5">
        <v>-80.97</v>
      </c>
      <c r="D23174" s="6"/>
    </row>
    <row r="23175" spans="1:4" x14ac:dyDescent="0.2">
      <c r="A23175" s="3">
        <v>566261</v>
      </c>
      <c r="B23175" s="4" t="s">
        <v>14752</v>
      </c>
      <c r="C23175" s="5">
        <v>-1280.93</v>
      </c>
      <c r="D23175" s="6"/>
    </row>
    <row r="23176" spans="1:4" x14ac:dyDescent="0.2">
      <c r="A23176" s="3">
        <v>566262</v>
      </c>
      <c r="B23176" s="4" t="s">
        <v>14753</v>
      </c>
      <c r="C23176" s="5">
        <v>-1746.72</v>
      </c>
      <c r="D23176" s="6"/>
    </row>
    <row r="23177" spans="1:4" x14ac:dyDescent="0.2">
      <c r="A23177" s="3">
        <v>566263</v>
      </c>
      <c r="B23177" s="4" t="s">
        <v>14754</v>
      </c>
      <c r="C23177" s="5">
        <v>-1135.19</v>
      </c>
      <c r="D23177" s="6"/>
    </row>
    <row r="23178" spans="1:4" x14ac:dyDescent="0.2">
      <c r="A23178" s="3">
        <v>566266</v>
      </c>
      <c r="B23178" s="4" t="s">
        <v>14755</v>
      </c>
      <c r="C23178" s="5">
        <v>-83.08</v>
      </c>
      <c r="D23178" s="6"/>
    </row>
    <row r="23179" spans="1:4" x14ac:dyDescent="0.2">
      <c r="A23179" s="3">
        <v>566267</v>
      </c>
      <c r="B23179" s="4" t="s">
        <v>14756</v>
      </c>
      <c r="C23179" s="5">
        <v>-83.08</v>
      </c>
      <c r="D23179" s="6"/>
    </row>
    <row r="23180" spans="1:4" x14ac:dyDescent="0.2">
      <c r="A23180" s="3">
        <v>566268</v>
      </c>
      <c r="B23180" s="4" t="s">
        <v>14757</v>
      </c>
      <c r="C23180" s="5">
        <v>-83.08</v>
      </c>
      <c r="D23180" s="6"/>
    </row>
    <row r="23181" spans="1:4" x14ac:dyDescent="0.2">
      <c r="A23181" s="3">
        <v>566269</v>
      </c>
      <c r="B23181" s="4" t="s">
        <v>14758</v>
      </c>
      <c r="C23181" s="5">
        <v>-663.61</v>
      </c>
      <c r="D23181" s="6"/>
    </row>
    <row r="23182" spans="1:4" x14ac:dyDescent="0.2">
      <c r="A23182" s="3">
        <v>566270</v>
      </c>
      <c r="B23182" s="4" t="s">
        <v>14759</v>
      </c>
      <c r="C23182" s="5">
        <v>-530.88</v>
      </c>
      <c r="D23182" s="6"/>
    </row>
    <row r="23183" spans="1:4" x14ac:dyDescent="0.2">
      <c r="A23183" s="3">
        <v>566271</v>
      </c>
      <c r="B23183" s="4" t="s">
        <v>14760</v>
      </c>
      <c r="C23183" s="5">
        <v>-663.61</v>
      </c>
      <c r="D23183" s="6"/>
    </row>
    <row r="23184" spans="1:4" x14ac:dyDescent="0.2">
      <c r="A23184" s="3">
        <v>566272</v>
      </c>
      <c r="B23184" s="4" t="s">
        <v>14761</v>
      </c>
      <c r="C23184" s="5">
        <v>-165.9</v>
      </c>
      <c r="D23184" s="6"/>
    </row>
    <row r="23185" spans="1:4" x14ac:dyDescent="0.2">
      <c r="A23185" s="3">
        <v>566273</v>
      </c>
      <c r="B23185" s="4" t="s">
        <v>14762</v>
      </c>
      <c r="C23185" s="5">
        <v>-663.61</v>
      </c>
      <c r="D23185" s="6"/>
    </row>
    <row r="23186" spans="1:4" x14ac:dyDescent="0.2">
      <c r="A23186" s="3">
        <v>566274</v>
      </c>
      <c r="B23186" s="4" t="s">
        <v>14763</v>
      </c>
      <c r="C23186" s="5">
        <v>-530.88</v>
      </c>
      <c r="D23186" s="6"/>
    </row>
    <row r="23187" spans="1:4" x14ac:dyDescent="0.2">
      <c r="A23187" s="3">
        <v>566275</v>
      </c>
      <c r="B23187" s="4" t="s">
        <v>14764</v>
      </c>
      <c r="C23187" s="5">
        <v>-99.54</v>
      </c>
      <c r="D23187" s="6"/>
    </row>
    <row r="23188" spans="1:4" x14ac:dyDescent="0.2">
      <c r="A23188" s="3">
        <v>566277</v>
      </c>
      <c r="B23188" s="4" t="s">
        <v>14765</v>
      </c>
      <c r="C23188" s="5">
        <v>-759.24</v>
      </c>
      <c r="D23188" s="6"/>
    </row>
    <row r="23189" spans="1:4" x14ac:dyDescent="0.2">
      <c r="A23189" s="3">
        <v>566327</v>
      </c>
      <c r="B23189" s="4" t="s">
        <v>14766</v>
      </c>
      <c r="C23189" s="5">
        <v>-499.9</v>
      </c>
      <c r="D23189" s="6"/>
    </row>
    <row r="23190" spans="1:4" x14ac:dyDescent="0.2">
      <c r="A23190" s="3">
        <v>566329</v>
      </c>
      <c r="B23190" s="4" t="s">
        <v>14767</v>
      </c>
      <c r="C23190" s="5">
        <v>-1536.74</v>
      </c>
      <c r="D23190" s="6"/>
    </row>
    <row r="23191" spans="1:4" x14ac:dyDescent="0.2">
      <c r="A23191" s="3">
        <v>566333</v>
      </c>
      <c r="B23191" s="4" t="s">
        <v>14768</v>
      </c>
      <c r="C23191" s="5">
        <v>-79.489999999999995</v>
      </c>
      <c r="D23191" s="6"/>
    </row>
    <row r="23192" spans="1:4" x14ac:dyDescent="0.2">
      <c r="A23192" s="3">
        <v>566334</v>
      </c>
      <c r="B23192" s="4" t="s">
        <v>14769</v>
      </c>
      <c r="C23192" s="5">
        <v>-79.489999999999995</v>
      </c>
      <c r="D23192" s="6"/>
    </row>
    <row r="23193" spans="1:4" x14ac:dyDescent="0.2">
      <c r="A23193" s="3">
        <v>566335</v>
      </c>
      <c r="B23193" s="4" t="s">
        <v>14770</v>
      </c>
      <c r="C23193" s="5">
        <v>-79.489999999999995</v>
      </c>
      <c r="D23193" s="6"/>
    </row>
    <row r="23194" spans="1:4" x14ac:dyDescent="0.2">
      <c r="A23194" s="3">
        <v>566336</v>
      </c>
      <c r="B23194" s="4" t="s">
        <v>14771</v>
      </c>
      <c r="C23194" s="5">
        <v>-79.489999999999995</v>
      </c>
      <c r="D23194" s="6"/>
    </row>
    <row r="23195" spans="1:4" x14ac:dyDescent="0.2">
      <c r="A23195" s="3">
        <v>566337</v>
      </c>
      <c r="B23195" s="4" t="s">
        <v>14772</v>
      </c>
      <c r="C23195" s="5">
        <v>-79.489999999999995</v>
      </c>
      <c r="D23195" s="6"/>
    </row>
    <row r="23196" spans="1:4" x14ac:dyDescent="0.2">
      <c r="A23196" s="3">
        <v>566338</v>
      </c>
      <c r="B23196" s="4" t="s">
        <v>14773</v>
      </c>
      <c r="C23196" s="5">
        <v>-79.489999999999995</v>
      </c>
      <c r="D23196" s="6"/>
    </row>
    <row r="23197" spans="1:4" x14ac:dyDescent="0.2">
      <c r="A23197" s="3">
        <v>566340</v>
      </c>
      <c r="B23197" s="4" t="s">
        <v>14774</v>
      </c>
      <c r="C23197" s="5">
        <v>-79.489999999999995</v>
      </c>
      <c r="D23197" s="6"/>
    </row>
    <row r="23198" spans="1:4" x14ac:dyDescent="0.2">
      <c r="A23198" s="3">
        <v>566341</v>
      </c>
      <c r="B23198" s="4" t="s">
        <v>14775</v>
      </c>
      <c r="C23198" s="5">
        <v>-79.489999999999995</v>
      </c>
      <c r="D23198" s="6"/>
    </row>
    <row r="23199" spans="1:4" x14ac:dyDescent="0.2">
      <c r="A23199" s="3">
        <v>566342</v>
      </c>
      <c r="B23199" s="4" t="s">
        <v>14776</v>
      </c>
      <c r="C23199" s="5">
        <v>-79.489999999999995</v>
      </c>
      <c r="D23199" s="6"/>
    </row>
    <row r="23200" spans="1:4" x14ac:dyDescent="0.2">
      <c r="A23200" s="3">
        <v>566343</v>
      </c>
      <c r="B23200" s="4" t="s">
        <v>14777</v>
      </c>
      <c r="C23200" s="5">
        <v>-79.489999999999995</v>
      </c>
      <c r="D23200" s="6"/>
    </row>
    <row r="23201" spans="1:4" x14ac:dyDescent="0.2">
      <c r="A23201" s="3">
        <v>566344</v>
      </c>
      <c r="B23201" s="4" t="s">
        <v>14778</v>
      </c>
      <c r="C23201" s="5">
        <v>-35.08</v>
      </c>
      <c r="D23201" s="6"/>
    </row>
    <row r="23202" spans="1:4" x14ac:dyDescent="0.2">
      <c r="A23202" s="3">
        <v>566345</v>
      </c>
      <c r="B23202" s="4" t="s">
        <v>14779</v>
      </c>
      <c r="C23202" s="5">
        <v>-35.08</v>
      </c>
      <c r="D23202" s="6"/>
    </row>
    <row r="23203" spans="1:4" x14ac:dyDescent="0.2">
      <c r="A23203" s="3">
        <v>566349</v>
      </c>
      <c r="B23203" s="4" t="s">
        <v>14780</v>
      </c>
      <c r="C23203" s="5">
        <v>-636.23</v>
      </c>
      <c r="D23203" s="6"/>
    </row>
    <row r="23204" spans="1:4" x14ac:dyDescent="0.2">
      <c r="A23204" s="3">
        <v>566350</v>
      </c>
      <c r="B23204" s="4" t="s">
        <v>14781</v>
      </c>
      <c r="C23204" s="5">
        <v>-36.36</v>
      </c>
      <c r="D23204" s="6"/>
    </row>
    <row r="23205" spans="1:4" x14ac:dyDescent="0.2">
      <c r="A23205" s="3">
        <v>566351</v>
      </c>
      <c r="B23205" s="4" t="s">
        <v>14782</v>
      </c>
      <c r="C23205" s="5">
        <v>-81.8</v>
      </c>
      <c r="D23205" s="6"/>
    </row>
    <row r="23206" spans="1:4" x14ac:dyDescent="0.2">
      <c r="A23206" s="3">
        <v>566352</v>
      </c>
      <c r="B23206" s="4" t="s">
        <v>14783</v>
      </c>
      <c r="C23206" s="5">
        <v>-45.45</v>
      </c>
      <c r="D23206" s="6"/>
    </row>
    <row r="23207" spans="1:4" x14ac:dyDescent="0.2">
      <c r="A23207" s="3">
        <v>566353</v>
      </c>
      <c r="B23207" s="4" t="s">
        <v>14784</v>
      </c>
      <c r="C23207" s="5">
        <v>-109.07</v>
      </c>
      <c r="D23207" s="6"/>
    </row>
    <row r="23208" spans="1:4" x14ac:dyDescent="0.2">
      <c r="A23208" s="3">
        <v>566363</v>
      </c>
      <c r="B23208" s="4" t="s">
        <v>14785</v>
      </c>
      <c r="C23208" s="5">
        <v>-1979.97</v>
      </c>
      <c r="D23208" s="6"/>
    </row>
    <row r="23209" spans="1:4" x14ac:dyDescent="0.2">
      <c r="A23209" s="3">
        <v>566367</v>
      </c>
      <c r="B23209" s="4" t="s">
        <v>14786</v>
      </c>
      <c r="C23209" s="5">
        <v>-500.44</v>
      </c>
      <c r="D23209" s="6"/>
    </row>
    <row r="23210" spans="1:4" x14ac:dyDescent="0.2">
      <c r="A23210" s="3">
        <v>566368</v>
      </c>
      <c r="B23210" s="4" t="s">
        <v>14787</v>
      </c>
      <c r="C23210" s="5">
        <v>-476.52</v>
      </c>
      <c r="D23210" s="6"/>
    </row>
    <row r="23211" spans="1:4" x14ac:dyDescent="0.2">
      <c r="A23211" s="3">
        <v>566369</v>
      </c>
      <c r="B23211" s="4" t="s">
        <v>14788</v>
      </c>
      <c r="C23211" s="5">
        <v>-244.75</v>
      </c>
      <c r="D23211" s="6"/>
    </row>
    <row r="23212" spans="1:4" x14ac:dyDescent="0.2">
      <c r="A23212" s="3">
        <v>566375</v>
      </c>
      <c r="B23212" s="4" t="s">
        <v>14789</v>
      </c>
      <c r="C23212" s="5">
        <v>-346.17</v>
      </c>
      <c r="D23212" s="6"/>
    </row>
    <row r="23213" spans="1:4" x14ac:dyDescent="0.2">
      <c r="A23213" s="3">
        <v>566376</v>
      </c>
      <c r="B23213" s="4" t="s">
        <v>14790</v>
      </c>
      <c r="C23213" s="5">
        <v>-346.17</v>
      </c>
      <c r="D23213" s="6"/>
    </row>
    <row r="23214" spans="1:4" x14ac:dyDescent="0.2">
      <c r="A23214" s="3">
        <v>566385</v>
      </c>
      <c r="B23214" s="4" t="s">
        <v>14791</v>
      </c>
      <c r="C23214" s="5">
        <v>-184.98</v>
      </c>
      <c r="D23214" s="6"/>
    </row>
    <row r="23215" spans="1:4" x14ac:dyDescent="0.2">
      <c r="A23215" s="3">
        <v>566397</v>
      </c>
      <c r="B23215" s="4" t="s">
        <v>14792</v>
      </c>
      <c r="C23215" s="5">
        <v>-473.34</v>
      </c>
      <c r="D23215" s="6"/>
    </row>
    <row r="23216" spans="1:4" x14ac:dyDescent="0.2">
      <c r="A23216" s="3">
        <v>566405</v>
      </c>
      <c r="B23216" s="4" t="s">
        <v>2236</v>
      </c>
      <c r="C23216" s="5">
        <v>-294.44</v>
      </c>
      <c r="D23216" s="6"/>
    </row>
    <row r="23217" spans="1:4" x14ac:dyDescent="0.2">
      <c r="A23217" s="3">
        <v>566419</v>
      </c>
      <c r="B23217" s="4" t="s">
        <v>14793</v>
      </c>
      <c r="C23217" s="5">
        <v>-301.11</v>
      </c>
      <c r="D23217" s="6"/>
    </row>
    <row r="23218" spans="1:4" x14ac:dyDescent="0.2">
      <c r="A23218" s="3">
        <v>566420</v>
      </c>
      <c r="B23218" s="4" t="s">
        <v>14794</v>
      </c>
      <c r="C23218" s="5">
        <v>-301.11</v>
      </c>
      <c r="D23218" s="6"/>
    </row>
    <row r="23219" spans="1:4" x14ac:dyDescent="0.2">
      <c r="A23219" s="3">
        <v>566422</v>
      </c>
      <c r="B23219" s="4" t="s">
        <v>14795</v>
      </c>
      <c r="C23219" s="5">
        <v>-98.04</v>
      </c>
      <c r="D23219" s="6"/>
    </row>
    <row r="23220" spans="1:4" x14ac:dyDescent="0.2">
      <c r="A23220" s="3">
        <v>566430</v>
      </c>
      <c r="B23220" s="4" t="s">
        <v>14796</v>
      </c>
      <c r="C23220" s="5">
        <v>-2154.64</v>
      </c>
      <c r="D23220" s="6"/>
    </row>
    <row r="23221" spans="1:4" x14ac:dyDescent="0.2">
      <c r="A23221" s="3">
        <v>566437</v>
      </c>
      <c r="B23221" s="4" t="s">
        <v>14797</v>
      </c>
      <c r="C23221" s="5">
        <v>-1222.92</v>
      </c>
      <c r="D23221" s="6"/>
    </row>
    <row r="23222" spans="1:4" x14ac:dyDescent="0.2">
      <c r="A23222" s="3">
        <v>566445</v>
      </c>
      <c r="B23222" s="4" t="s">
        <v>14798</v>
      </c>
      <c r="C23222" s="5">
        <v>-23.59</v>
      </c>
      <c r="D23222" s="6"/>
    </row>
    <row r="23223" spans="1:4" x14ac:dyDescent="0.2">
      <c r="A23223" s="3">
        <v>566446</v>
      </c>
      <c r="B23223" s="4" t="s">
        <v>14799</v>
      </c>
      <c r="C23223" s="5">
        <v>-2228.5100000000002</v>
      </c>
      <c r="D23223" s="6"/>
    </row>
    <row r="23224" spans="1:4" x14ac:dyDescent="0.2">
      <c r="A23224" s="3">
        <v>566461</v>
      </c>
      <c r="B23224" s="4" t="s">
        <v>14800</v>
      </c>
      <c r="C23224" s="5">
        <v>-4742.75</v>
      </c>
      <c r="D23224" s="6"/>
    </row>
    <row r="23225" spans="1:4" x14ac:dyDescent="0.2">
      <c r="A23225" s="3">
        <v>566501</v>
      </c>
      <c r="B23225" s="4" t="s">
        <v>14801</v>
      </c>
      <c r="C23225" s="5">
        <v>-1535.97</v>
      </c>
      <c r="D23225" s="6"/>
    </row>
    <row r="23226" spans="1:4" x14ac:dyDescent="0.2">
      <c r="A23226" s="3">
        <v>566502</v>
      </c>
      <c r="B23226" s="4" t="s">
        <v>14802</v>
      </c>
      <c r="C23226" s="5">
        <v>-7.08</v>
      </c>
      <c r="D23226" s="6"/>
    </row>
    <row r="23227" spans="1:4" x14ac:dyDescent="0.2">
      <c r="A23227" s="3">
        <v>566507</v>
      </c>
      <c r="B23227" s="4" t="s">
        <v>14803</v>
      </c>
      <c r="C23227" s="5">
        <v>-68.260000000000005</v>
      </c>
      <c r="D23227" s="6"/>
    </row>
    <row r="23228" spans="1:4" x14ac:dyDescent="0.2">
      <c r="A23228" s="3">
        <v>566513</v>
      </c>
      <c r="B23228" s="4" t="s">
        <v>14804</v>
      </c>
      <c r="C23228" s="5">
        <v>-37.94</v>
      </c>
      <c r="D23228" s="6"/>
    </row>
    <row r="23229" spans="1:4" x14ac:dyDescent="0.2">
      <c r="A23229" s="3">
        <v>566514</v>
      </c>
      <c r="B23229" s="4" t="s">
        <v>14805</v>
      </c>
      <c r="C23229" s="5">
        <v>-63.45</v>
      </c>
      <c r="D23229" s="6"/>
    </row>
    <row r="23230" spans="1:4" x14ac:dyDescent="0.2">
      <c r="A23230" s="3">
        <v>566515</v>
      </c>
      <c r="B23230" s="4" t="s">
        <v>14806</v>
      </c>
      <c r="C23230" s="5">
        <v>-30.21</v>
      </c>
      <c r="D23230" s="6"/>
    </row>
    <row r="23231" spans="1:4" x14ac:dyDescent="0.2">
      <c r="A23231" s="3">
        <v>566516</v>
      </c>
      <c r="B23231" s="4" t="s">
        <v>14807</v>
      </c>
      <c r="C23231" s="5">
        <v>-30.21</v>
      </c>
      <c r="D23231" s="6"/>
    </row>
    <row r="23232" spans="1:4" x14ac:dyDescent="0.2">
      <c r="A23232" s="3">
        <v>566517</v>
      </c>
      <c r="B23232" s="4" t="s">
        <v>14808</v>
      </c>
      <c r="C23232" s="5">
        <v>-30.21</v>
      </c>
      <c r="D23232" s="6"/>
    </row>
    <row r="23233" spans="1:4" x14ac:dyDescent="0.2">
      <c r="A23233" s="3">
        <v>566518</v>
      </c>
      <c r="B23233" s="4" t="s">
        <v>14809</v>
      </c>
      <c r="C23233" s="5">
        <v>-35.24</v>
      </c>
      <c r="D23233" s="6"/>
    </row>
    <row r="23234" spans="1:4" x14ac:dyDescent="0.2">
      <c r="A23234" s="3">
        <v>566519</v>
      </c>
      <c r="B23234" s="4" t="s">
        <v>14810</v>
      </c>
      <c r="C23234" s="5">
        <v>-35.24</v>
      </c>
      <c r="D23234" s="6"/>
    </row>
    <row r="23235" spans="1:4" x14ac:dyDescent="0.2">
      <c r="A23235" s="3">
        <v>566520</v>
      </c>
      <c r="B23235" s="4" t="s">
        <v>14811</v>
      </c>
      <c r="C23235" s="5">
        <v>-30.21</v>
      </c>
      <c r="D23235" s="6"/>
    </row>
    <row r="23236" spans="1:4" x14ac:dyDescent="0.2">
      <c r="A23236" s="3">
        <v>566521</v>
      </c>
      <c r="B23236" s="4" t="s">
        <v>14812</v>
      </c>
      <c r="C23236" s="5">
        <v>-27.69</v>
      </c>
      <c r="D23236" s="6"/>
    </row>
    <row r="23237" spans="1:4" x14ac:dyDescent="0.2">
      <c r="A23237" s="3">
        <v>566522</v>
      </c>
      <c r="B23237" s="4" t="s">
        <v>14813</v>
      </c>
      <c r="C23237" s="5">
        <v>-30.21</v>
      </c>
      <c r="D23237" s="6"/>
    </row>
    <row r="23238" spans="1:4" x14ac:dyDescent="0.2">
      <c r="A23238" s="3">
        <v>566523</v>
      </c>
      <c r="B23238" s="4" t="s">
        <v>14814</v>
      </c>
      <c r="C23238" s="5">
        <v>-27.69</v>
      </c>
      <c r="D23238" s="6"/>
    </row>
    <row r="23239" spans="1:4" x14ac:dyDescent="0.2">
      <c r="A23239" s="3">
        <v>566534</v>
      </c>
      <c r="B23239" s="4" t="s">
        <v>14815</v>
      </c>
      <c r="C23239" s="5">
        <v>-1233.6199999999999</v>
      </c>
      <c r="D23239" s="6"/>
    </row>
    <row r="23240" spans="1:4" x14ac:dyDescent="0.2">
      <c r="A23240" s="3">
        <v>566536</v>
      </c>
      <c r="B23240" s="4" t="s">
        <v>14816</v>
      </c>
      <c r="C23240" s="5">
        <v>-37.130000000000003</v>
      </c>
      <c r="D23240" s="6"/>
    </row>
    <row r="23241" spans="1:4" x14ac:dyDescent="0.2">
      <c r="A23241" s="3">
        <v>566541</v>
      </c>
      <c r="B23241" s="4" t="s">
        <v>14817</v>
      </c>
      <c r="C23241" s="5">
        <v>-27.69</v>
      </c>
      <c r="D23241" s="6"/>
    </row>
    <row r="23242" spans="1:4" x14ac:dyDescent="0.2">
      <c r="A23242" s="3">
        <v>566542</v>
      </c>
      <c r="B23242" s="4" t="s">
        <v>14818</v>
      </c>
      <c r="C23242" s="5">
        <v>-30.21</v>
      </c>
      <c r="D23242" s="6"/>
    </row>
    <row r="23243" spans="1:4" x14ac:dyDescent="0.2">
      <c r="A23243" s="3">
        <v>566544</v>
      </c>
      <c r="B23243" s="4" t="s">
        <v>14819</v>
      </c>
      <c r="C23243" s="5">
        <v>-35.24</v>
      </c>
      <c r="D23243" s="6"/>
    </row>
    <row r="23244" spans="1:4" x14ac:dyDescent="0.2">
      <c r="A23244" s="3">
        <v>566547</v>
      </c>
      <c r="B23244" s="4" t="s">
        <v>14820</v>
      </c>
      <c r="C23244" s="5">
        <v>-951.08</v>
      </c>
      <c r="D23244" s="6"/>
    </row>
    <row r="23245" spans="1:4" x14ac:dyDescent="0.2">
      <c r="A23245" s="3">
        <v>566549</v>
      </c>
      <c r="B23245" s="4" t="s">
        <v>14821</v>
      </c>
      <c r="C23245" s="5">
        <v>-891.63</v>
      </c>
      <c r="D23245" s="6"/>
    </row>
    <row r="23246" spans="1:4" x14ac:dyDescent="0.2">
      <c r="A23246" s="3">
        <v>566551</v>
      </c>
      <c r="B23246" s="4" t="s">
        <v>14822</v>
      </c>
      <c r="C23246" s="5">
        <v>-808.91</v>
      </c>
      <c r="D23246" s="6"/>
    </row>
    <row r="23247" spans="1:4" x14ac:dyDescent="0.2">
      <c r="A23247" s="3">
        <v>566554</v>
      </c>
      <c r="B23247" s="4" t="s">
        <v>14823</v>
      </c>
      <c r="C23247" s="5">
        <v>-27.69</v>
      </c>
      <c r="D23247" s="6"/>
    </row>
    <row r="23248" spans="1:4" x14ac:dyDescent="0.2">
      <c r="A23248" s="3">
        <v>566558</v>
      </c>
      <c r="B23248" s="4" t="s">
        <v>14824</v>
      </c>
      <c r="C23248" s="5">
        <v>-35.24</v>
      </c>
      <c r="D23248" s="6"/>
    </row>
    <row r="23249" spans="1:4" x14ac:dyDescent="0.2">
      <c r="A23249" s="3">
        <v>566560</v>
      </c>
      <c r="B23249" s="4" t="s">
        <v>14825</v>
      </c>
      <c r="C23249" s="5">
        <v>-175.35</v>
      </c>
      <c r="D23249" s="6"/>
    </row>
    <row r="23250" spans="1:4" x14ac:dyDescent="0.2">
      <c r="A23250" s="3">
        <v>566561</v>
      </c>
      <c r="B23250" s="4" t="s">
        <v>14826</v>
      </c>
      <c r="C23250" s="5">
        <v>-139.46</v>
      </c>
      <c r="D23250" s="6"/>
    </row>
    <row r="23251" spans="1:4" x14ac:dyDescent="0.2">
      <c r="A23251" s="3">
        <v>566564</v>
      </c>
      <c r="B23251" s="4" t="s">
        <v>14827</v>
      </c>
      <c r="C23251" s="5">
        <v>-139.46</v>
      </c>
      <c r="D23251" s="6"/>
    </row>
    <row r="23252" spans="1:4" x14ac:dyDescent="0.2">
      <c r="A23252" s="3">
        <v>566567</v>
      </c>
      <c r="B23252" s="4" t="s">
        <v>14828</v>
      </c>
      <c r="C23252" s="5">
        <v>-30.21</v>
      </c>
      <c r="D23252" s="6"/>
    </row>
    <row r="23253" spans="1:4" x14ac:dyDescent="0.2">
      <c r="A23253" s="3">
        <v>566570</v>
      </c>
      <c r="B23253" s="4" t="s">
        <v>14829</v>
      </c>
      <c r="C23253" s="5">
        <v>-139.46</v>
      </c>
      <c r="D23253" s="6"/>
    </row>
    <row r="23254" spans="1:4" x14ac:dyDescent="0.2">
      <c r="A23254" s="3">
        <v>566587</v>
      </c>
      <c r="B23254" s="4" t="s">
        <v>14830</v>
      </c>
      <c r="C23254" s="5">
        <v>-30.21</v>
      </c>
      <c r="D23254" s="6"/>
    </row>
    <row r="23255" spans="1:4" x14ac:dyDescent="0.2">
      <c r="A23255" s="3">
        <v>566588</v>
      </c>
      <c r="B23255" s="4" t="s">
        <v>14831</v>
      </c>
      <c r="C23255" s="5">
        <v>-30.21</v>
      </c>
      <c r="D23255" s="6"/>
    </row>
    <row r="23256" spans="1:4" x14ac:dyDescent="0.2">
      <c r="A23256" s="3">
        <v>566592</v>
      </c>
      <c r="B23256" s="4" t="s">
        <v>14832</v>
      </c>
      <c r="C23256" s="5">
        <v>-70.98</v>
      </c>
      <c r="D23256" s="6"/>
    </row>
    <row r="23257" spans="1:4" x14ac:dyDescent="0.2">
      <c r="A23257" s="3">
        <v>566593</v>
      </c>
      <c r="B23257" s="4" t="s">
        <v>14833</v>
      </c>
      <c r="C23257" s="5">
        <v>-30.21</v>
      </c>
      <c r="D23257" s="6"/>
    </row>
    <row r="23258" spans="1:4" x14ac:dyDescent="0.2">
      <c r="A23258" s="3">
        <v>566594</v>
      </c>
      <c r="B23258" s="4" t="s">
        <v>14834</v>
      </c>
      <c r="C23258" s="5">
        <v>-35.24</v>
      </c>
      <c r="D23258" s="6"/>
    </row>
    <row r="23259" spans="1:4" x14ac:dyDescent="0.2">
      <c r="A23259" s="3">
        <v>566597</v>
      </c>
      <c r="B23259" s="4" t="s">
        <v>14835</v>
      </c>
      <c r="C23259" s="5">
        <v>-20.309999999999999</v>
      </c>
      <c r="D23259" s="6"/>
    </row>
    <row r="23260" spans="1:4" x14ac:dyDescent="0.2">
      <c r="A23260" s="3">
        <v>566600</v>
      </c>
      <c r="B23260" s="4" t="s">
        <v>14836</v>
      </c>
      <c r="C23260" s="5">
        <v>-35.24</v>
      </c>
      <c r="D23260" s="6"/>
    </row>
    <row r="23261" spans="1:4" x14ac:dyDescent="0.2">
      <c r="A23261" s="3">
        <v>566602</v>
      </c>
      <c r="B23261" s="4" t="s">
        <v>14837</v>
      </c>
      <c r="C23261" s="5">
        <v>-35.24</v>
      </c>
      <c r="D23261" s="6"/>
    </row>
    <row r="23262" spans="1:4" x14ac:dyDescent="0.2">
      <c r="A23262" s="3">
        <v>566608</v>
      </c>
      <c r="B23262" s="4" t="s">
        <v>14838</v>
      </c>
      <c r="C23262" s="5">
        <v>-27.69</v>
      </c>
      <c r="D23262" s="6"/>
    </row>
    <row r="23263" spans="1:4" x14ac:dyDescent="0.2">
      <c r="A23263" s="3">
        <v>566613</v>
      </c>
      <c r="B23263" s="4" t="s">
        <v>14839</v>
      </c>
      <c r="C23263" s="5">
        <v>-27.69</v>
      </c>
      <c r="D23263" s="6"/>
    </row>
    <row r="23264" spans="1:4" x14ac:dyDescent="0.2">
      <c r="A23264" s="3">
        <v>566618</v>
      </c>
      <c r="B23264" s="4" t="s">
        <v>14840</v>
      </c>
      <c r="C23264" s="5">
        <v>-249.06</v>
      </c>
      <c r="D23264" s="6"/>
    </row>
    <row r="23265" spans="1:4" x14ac:dyDescent="0.2">
      <c r="A23265" s="3">
        <v>566621</v>
      </c>
      <c r="B23265" s="4" t="s">
        <v>14841</v>
      </c>
      <c r="C23265" s="5">
        <v>-27.69</v>
      </c>
      <c r="D23265" s="6"/>
    </row>
    <row r="23266" spans="1:4" x14ac:dyDescent="0.2">
      <c r="A23266" s="3">
        <v>566622</v>
      </c>
      <c r="B23266" s="4" t="s">
        <v>14842</v>
      </c>
      <c r="C23266" s="5">
        <v>-217.18</v>
      </c>
      <c r="D23266" s="6"/>
    </row>
    <row r="23267" spans="1:4" x14ac:dyDescent="0.2">
      <c r="A23267" s="3">
        <v>566626</v>
      </c>
      <c r="B23267" s="4" t="s">
        <v>14843</v>
      </c>
      <c r="C23267" s="5">
        <v>234.51</v>
      </c>
      <c r="D23267" s="6"/>
    </row>
    <row r="23268" spans="1:4" x14ac:dyDescent="0.2">
      <c r="A23268" s="3">
        <v>566627</v>
      </c>
      <c r="B23268" s="4" t="s">
        <v>14844</v>
      </c>
      <c r="C23268" s="5">
        <v>-234.34</v>
      </c>
      <c r="D23268" s="6"/>
    </row>
    <row r="23269" spans="1:4" x14ac:dyDescent="0.2">
      <c r="A23269" s="3">
        <v>566634</v>
      </c>
      <c r="B23269" s="4" t="s">
        <v>14845</v>
      </c>
      <c r="C23269" s="5">
        <v>-40.28</v>
      </c>
      <c r="D23269" s="6"/>
    </row>
    <row r="23270" spans="1:4" x14ac:dyDescent="0.2">
      <c r="A23270" s="3">
        <v>566636</v>
      </c>
      <c r="B23270" s="4" t="s">
        <v>14846</v>
      </c>
      <c r="C23270" s="5">
        <v>-104.24</v>
      </c>
      <c r="D23270" s="6"/>
    </row>
    <row r="23271" spans="1:4" x14ac:dyDescent="0.2">
      <c r="A23271" s="3">
        <v>566640</v>
      </c>
      <c r="B23271" s="4" t="s">
        <v>14847</v>
      </c>
      <c r="C23271" s="5">
        <v>-37.76</v>
      </c>
      <c r="D23271" s="6"/>
    </row>
    <row r="23272" spans="1:4" x14ac:dyDescent="0.2">
      <c r="A23272" s="3">
        <v>566643</v>
      </c>
      <c r="B23272" s="4" t="s">
        <v>14848</v>
      </c>
      <c r="C23272" s="5">
        <v>-30.21</v>
      </c>
      <c r="D23272" s="6"/>
    </row>
    <row r="23273" spans="1:4" x14ac:dyDescent="0.2">
      <c r="A23273" s="3">
        <v>566657</v>
      </c>
      <c r="B23273" s="4" t="s">
        <v>14849</v>
      </c>
      <c r="C23273" s="5">
        <v>-40.28</v>
      </c>
      <c r="D23273" s="6"/>
    </row>
    <row r="23274" spans="1:4" x14ac:dyDescent="0.2">
      <c r="A23274" s="3">
        <v>566659</v>
      </c>
      <c r="B23274" s="4" t="s">
        <v>14850</v>
      </c>
      <c r="C23274" s="5">
        <v>-37.76</v>
      </c>
      <c r="D23274" s="6"/>
    </row>
    <row r="23275" spans="1:4" x14ac:dyDescent="0.2">
      <c r="A23275" s="3">
        <v>566660</v>
      </c>
      <c r="B23275" s="4" t="s">
        <v>14851</v>
      </c>
      <c r="C23275" s="5">
        <v>-7.97</v>
      </c>
      <c r="D23275" s="6"/>
    </row>
    <row r="23276" spans="1:4" x14ac:dyDescent="0.2">
      <c r="A23276" s="3">
        <v>566661</v>
      </c>
      <c r="B23276" s="4" t="s">
        <v>14852</v>
      </c>
      <c r="C23276" s="5">
        <v>-557.59</v>
      </c>
      <c r="D23276" s="6"/>
    </row>
    <row r="23277" spans="1:4" x14ac:dyDescent="0.2">
      <c r="A23277" s="3">
        <v>566662</v>
      </c>
      <c r="B23277" s="4" t="s">
        <v>14853</v>
      </c>
      <c r="C23277" s="5">
        <v>-79.66</v>
      </c>
      <c r="D23277" s="6"/>
    </row>
    <row r="23278" spans="1:4" x14ac:dyDescent="0.2">
      <c r="A23278" s="3">
        <v>566663</v>
      </c>
      <c r="B23278" s="4" t="s">
        <v>14854</v>
      </c>
      <c r="C23278" s="5">
        <v>-33.75</v>
      </c>
      <c r="D23278" s="6"/>
    </row>
    <row r="23279" spans="1:4" x14ac:dyDescent="0.2">
      <c r="A23279" s="3">
        <v>566664</v>
      </c>
      <c r="B23279" s="4" t="s">
        <v>14855</v>
      </c>
      <c r="C23279" s="5">
        <v>-39.83</v>
      </c>
      <c r="D23279" s="6"/>
    </row>
    <row r="23280" spans="1:4" x14ac:dyDescent="0.2">
      <c r="A23280" s="3">
        <v>566665</v>
      </c>
      <c r="B23280" s="4" t="s">
        <v>14856</v>
      </c>
      <c r="C23280" s="5">
        <v>-111.52</v>
      </c>
      <c r="D23280" s="6"/>
    </row>
    <row r="23281" spans="1:4" x14ac:dyDescent="0.2">
      <c r="A23281" s="3">
        <v>566666</v>
      </c>
      <c r="B23281" s="4" t="s">
        <v>14857</v>
      </c>
      <c r="C23281" s="5">
        <v>-324.14</v>
      </c>
      <c r="D23281" s="6"/>
    </row>
    <row r="23282" spans="1:4" x14ac:dyDescent="0.2">
      <c r="A23282" s="3">
        <v>566667</v>
      </c>
      <c r="B23282" s="4" t="s">
        <v>14858</v>
      </c>
      <c r="C23282" s="5">
        <v>-971.8</v>
      </c>
      <c r="D23282" s="6"/>
    </row>
    <row r="23283" spans="1:4" x14ac:dyDescent="0.2">
      <c r="A23283" s="3">
        <v>566668</v>
      </c>
      <c r="B23283" s="4" t="s">
        <v>14859</v>
      </c>
      <c r="C23283" s="5">
        <v>-127.45</v>
      </c>
      <c r="D23283" s="6"/>
    </row>
    <row r="23284" spans="1:4" x14ac:dyDescent="0.2">
      <c r="A23284" s="3">
        <v>566669</v>
      </c>
      <c r="B23284" s="4" t="s">
        <v>14860</v>
      </c>
      <c r="C23284" s="5">
        <v>-1648.87</v>
      </c>
      <c r="D23284" s="6"/>
    </row>
    <row r="23285" spans="1:4" x14ac:dyDescent="0.2">
      <c r="A23285" s="3">
        <v>566670</v>
      </c>
      <c r="B23285" s="4" t="s">
        <v>14861</v>
      </c>
      <c r="C23285" s="5">
        <v>-45.13</v>
      </c>
      <c r="D23285" s="6"/>
    </row>
    <row r="23286" spans="1:4" x14ac:dyDescent="0.2">
      <c r="A23286" s="3">
        <v>566671</v>
      </c>
      <c r="B23286" s="4" t="s">
        <v>14862</v>
      </c>
      <c r="C23286" s="5">
        <v>-1895.81</v>
      </c>
      <c r="D23286" s="6"/>
    </row>
    <row r="23287" spans="1:4" x14ac:dyDescent="0.2">
      <c r="A23287" s="3">
        <v>566672</v>
      </c>
      <c r="B23287" s="4" t="s">
        <v>14863</v>
      </c>
      <c r="C23287" s="5">
        <v>-143.38</v>
      </c>
      <c r="D23287" s="6"/>
    </row>
    <row r="23288" spans="1:4" x14ac:dyDescent="0.2">
      <c r="A23288" s="3">
        <v>566673</v>
      </c>
      <c r="B23288" s="4" t="s">
        <v>14864</v>
      </c>
      <c r="C23288" s="5">
        <v>-30.77</v>
      </c>
      <c r="D23288" s="6"/>
    </row>
    <row r="23289" spans="1:4" x14ac:dyDescent="0.2">
      <c r="A23289" s="3">
        <v>566674</v>
      </c>
      <c r="B23289" s="4" t="s">
        <v>14865</v>
      </c>
      <c r="C23289" s="5">
        <v>-270.83</v>
      </c>
      <c r="D23289" s="6"/>
    </row>
    <row r="23290" spans="1:4" x14ac:dyDescent="0.2">
      <c r="A23290" s="3">
        <v>566675</v>
      </c>
      <c r="B23290" s="4" t="s">
        <v>14866</v>
      </c>
      <c r="C23290" s="5">
        <v>-62.06</v>
      </c>
      <c r="D23290" s="6"/>
    </row>
    <row r="23291" spans="1:4" x14ac:dyDescent="0.2">
      <c r="A23291" s="3">
        <v>566676</v>
      </c>
      <c r="B23291" s="4" t="s">
        <v>14867</v>
      </c>
      <c r="C23291" s="5">
        <v>-167.28</v>
      </c>
      <c r="D23291" s="6"/>
    </row>
    <row r="23292" spans="1:4" x14ac:dyDescent="0.2">
      <c r="A23292" s="3">
        <v>566677</v>
      </c>
      <c r="B23292" s="4" t="s">
        <v>14868</v>
      </c>
      <c r="C23292" s="5">
        <v>-191.17</v>
      </c>
      <c r="D23292" s="6"/>
    </row>
    <row r="23293" spans="1:4" x14ac:dyDescent="0.2">
      <c r="A23293" s="3">
        <v>566678</v>
      </c>
      <c r="B23293" s="4" t="s">
        <v>14869</v>
      </c>
      <c r="C23293" s="5">
        <v>-151.35</v>
      </c>
      <c r="D23293" s="6"/>
    </row>
    <row r="23294" spans="1:4" x14ac:dyDescent="0.2">
      <c r="A23294" s="3">
        <v>566679</v>
      </c>
      <c r="B23294" s="4" t="s">
        <v>14870</v>
      </c>
      <c r="C23294" s="5">
        <v>-52.61</v>
      </c>
      <c r="D23294" s="6"/>
    </row>
    <row r="23295" spans="1:4" x14ac:dyDescent="0.2">
      <c r="A23295" s="3">
        <v>566680</v>
      </c>
      <c r="B23295" s="4" t="s">
        <v>14871</v>
      </c>
      <c r="C23295" s="5">
        <v>-430.14</v>
      </c>
      <c r="D23295" s="6"/>
    </row>
    <row r="23296" spans="1:4" x14ac:dyDescent="0.2">
      <c r="A23296" s="3">
        <v>566681</v>
      </c>
      <c r="B23296" s="4" t="s">
        <v>14872</v>
      </c>
      <c r="C23296" s="5">
        <v>-135.41</v>
      </c>
      <c r="D23296" s="6"/>
    </row>
    <row r="23297" spans="1:4" x14ac:dyDescent="0.2">
      <c r="A23297" s="3">
        <v>566682</v>
      </c>
      <c r="B23297" s="4" t="s">
        <v>14873</v>
      </c>
      <c r="C23297" s="5">
        <v>-47.77</v>
      </c>
      <c r="D23297" s="6"/>
    </row>
    <row r="23298" spans="1:4" x14ac:dyDescent="0.2">
      <c r="A23298" s="3">
        <v>566683</v>
      </c>
      <c r="B23298" s="4" t="s">
        <v>14874</v>
      </c>
      <c r="C23298" s="5">
        <v>-43.27</v>
      </c>
      <c r="D23298" s="6"/>
    </row>
    <row r="23299" spans="1:4" x14ac:dyDescent="0.2">
      <c r="A23299" s="3">
        <v>566684</v>
      </c>
      <c r="B23299" s="4" t="s">
        <v>14875</v>
      </c>
      <c r="C23299" s="5">
        <v>-23.9</v>
      </c>
      <c r="D23299" s="6"/>
    </row>
    <row r="23300" spans="1:4" x14ac:dyDescent="0.2">
      <c r="A23300" s="3">
        <v>566685</v>
      </c>
      <c r="B23300" s="4" t="s">
        <v>14876</v>
      </c>
      <c r="C23300" s="5">
        <v>-183.21</v>
      </c>
      <c r="D23300" s="6"/>
    </row>
    <row r="23301" spans="1:4" x14ac:dyDescent="0.2">
      <c r="A23301" s="3">
        <v>566686</v>
      </c>
      <c r="B23301" s="4" t="s">
        <v>14877</v>
      </c>
      <c r="C23301" s="5">
        <v>-175.24</v>
      </c>
      <c r="D23301" s="6"/>
    </row>
    <row r="23302" spans="1:4" x14ac:dyDescent="0.2">
      <c r="A23302" s="3">
        <v>566687</v>
      </c>
      <c r="B23302" s="4" t="s">
        <v>14878</v>
      </c>
      <c r="C23302" s="5">
        <v>-318.62</v>
      </c>
      <c r="D23302" s="6"/>
    </row>
    <row r="23303" spans="1:4" x14ac:dyDescent="0.2">
      <c r="A23303" s="3">
        <v>566688</v>
      </c>
      <c r="B23303" s="4" t="s">
        <v>14879</v>
      </c>
      <c r="C23303" s="5">
        <v>-334.55</v>
      </c>
      <c r="D23303" s="6"/>
    </row>
    <row r="23304" spans="1:4" x14ac:dyDescent="0.2">
      <c r="A23304" s="3">
        <v>566689</v>
      </c>
      <c r="B23304" s="4" t="s">
        <v>14880</v>
      </c>
      <c r="C23304" s="5">
        <v>-749.05</v>
      </c>
      <c r="D23304" s="6"/>
    </row>
    <row r="23305" spans="1:4" x14ac:dyDescent="0.2">
      <c r="A23305" s="3">
        <v>566693</v>
      </c>
      <c r="B23305" s="4" t="s">
        <v>14881</v>
      </c>
      <c r="C23305" s="5">
        <v>-75.77</v>
      </c>
      <c r="D23305" s="6"/>
    </row>
    <row r="23306" spans="1:4" x14ac:dyDescent="0.2">
      <c r="A23306" s="3">
        <v>566694</v>
      </c>
      <c r="B23306" s="4" t="s">
        <v>14882</v>
      </c>
      <c r="C23306" s="5">
        <v>-47.29</v>
      </c>
      <c r="D23306" s="6"/>
    </row>
    <row r="23307" spans="1:4" x14ac:dyDescent="0.2">
      <c r="A23307" s="3">
        <v>566695</v>
      </c>
      <c r="B23307" s="4" t="s">
        <v>14883</v>
      </c>
      <c r="C23307" s="5">
        <v>-62.43</v>
      </c>
      <c r="D23307" s="6"/>
    </row>
    <row r="23308" spans="1:4" x14ac:dyDescent="0.2">
      <c r="A23308" s="3">
        <v>566696</v>
      </c>
      <c r="B23308" s="4" t="s">
        <v>14884</v>
      </c>
      <c r="C23308" s="5">
        <v>-29.52</v>
      </c>
      <c r="D23308" s="6"/>
    </row>
    <row r="23309" spans="1:4" x14ac:dyDescent="0.2">
      <c r="A23309" s="3">
        <v>566697</v>
      </c>
      <c r="B23309" s="4" t="s">
        <v>14885</v>
      </c>
      <c r="C23309" s="5">
        <v>-39.07</v>
      </c>
      <c r="D23309" s="6"/>
    </row>
    <row r="23310" spans="1:4" x14ac:dyDescent="0.2">
      <c r="A23310" s="3">
        <v>566698</v>
      </c>
      <c r="B23310" s="4" t="s">
        <v>14886</v>
      </c>
      <c r="C23310" s="5">
        <v>-28.4</v>
      </c>
      <c r="D23310" s="6"/>
    </row>
    <row r="23311" spans="1:4" x14ac:dyDescent="0.2">
      <c r="A23311" s="3">
        <v>566699</v>
      </c>
      <c r="B23311" s="4" t="s">
        <v>14887</v>
      </c>
      <c r="C23311" s="5">
        <v>-29.86</v>
      </c>
      <c r="D23311" s="6"/>
    </row>
    <row r="23312" spans="1:4" x14ac:dyDescent="0.2">
      <c r="A23312" s="3">
        <v>566700</v>
      </c>
      <c r="B23312" s="4" t="s">
        <v>14888</v>
      </c>
      <c r="C23312" s="5">
        <v>-596.74</v>
      </c>
      <c r="D23312" s="6"/>
    </row>
    <row r="23313" spans="1:4" x14ac:dyDescent="0.2">
      <c r="A23313" s="3">
        <v>566701</v>
      </c>
      <c r="B23313" s="4" t="s">
        <v>14889</v>
      </c>
      <c r="C23313" s="5">
        <v>-50.16</v>
      </c>
      <c r="D23313" s="6"/>
    </row>
    <row r="23314" spans="1:4" x14ac:dyDescent="0.2">
      <c r="A23314" s="3">
        <v>566702</v>
      </c>
      <c r="B23314" s="4" t="s">
        <v>14890</v>
      </c>
      <c r="C23314" s="5">
        <v>-50.16</v>
      </c>
      <c r="D23314" s="6"/>
    </row>
    <row r="23315" spans="1:4" x14ac:dyDescent="0.2">
      <c r="A23315" s="3">
        <v>566703</v>
      </c>
      <c r="B23315" s="4" t="s">
        <v>14891</v>
      </c>
      <c r="C23315" s="5">
        <v>-44.82</v>
      </c>
      <c r="D23315" s="6"/>
    </row>
    <row r="23316" spans="1:4" x14ac:dyDescent="0.2">
      <c r="A23316" s="3">
        <v>566704</v>
      </c>
      <c r="B23316" s="4" t="s">
        <v>14892</v>
      </c>
      <c r="C23316" s="5">
        <v>-44.82</v>
      </c>
      <c r="D23316" s="6"/>
    </row>
    <row r="23317" spans="1:4" x14ac:dyDescent="0.2">
      <c r="A23317" s="3">
        <v>566705</v>
      </c>
      <c r="B23317" s="4" t="s">
        <v>14893</v>
      </c>
      <c r="C23317" s="5">
        <v>-50.16</v>
      </c>
      <c r="D23317" s="6"/>
    </row>
    <row r="23318" spans="1:4" x14ac:dyDescent="0.2">
      <c r="A23318" s="3">
        <v>566706</v>
      </c>
      <c r="B23318" s="4" t="s">
        <v>14894</v>
      </c>
      <c r="C23318" s="5">
        <v>-44.82</v>
      </c>
      <c r="D23318" s="6"/>
    </row>
    <row r="23319" spans="1:4" x14ac:dyDescent="0.2">
      <c r="A23319" s="3">
        <v>566707</v>
      </c>
      <c r="B23319" s="4" t="s">
        <v>14895</v>
      </c>
      <c r="C23319" s="5">
        <v>-44.82</v>
      </c>
      <c r="D23319" s="6"/>
    </row>
    <row r="23320" spans="1:4" x14ac:dyDescent="0.2">
      <c r="A23320" s="3">
        <v>566708</v>
      </c>
      <c r="B23320" s="4" t="s">
        <v>14896</v>
      </c>
      <c r="C23320" s="5">
        <v>-382.11</v>
      </c>
      <c r="D23320" s="6"/>
    </row>
    <row r="23321" spans="1:4" x14ac:dyDescent="0.2">
      <c r="A23321" s="3">
        <v>566709</v>
      </c>
      <c r="B23321" s="4" t="s">
        <v>14897</v>
      </c>
      <c r="C23321" s="5">
        <v>-5216.68</v>
      </c>
      <c r="D23321" s="6"/>
    </row>
    <row r="23322" spans="1:4" x14ac:dyDescent="0.2">
      <c r="A23322" s="3">
        <v>566710</v>
      </c>
      <c r="B23322" s="4" t="s">
        <v>1957</v>
      </c>
      <c r="C23322" s="5">
        <v>-46.62</v>
      </c>
      <c r="D23322" s="6"/>
    </row>
    <row r="23323" spans="1:4" x14ac:dyDescent="0.2">
      <c r="A23323" s="3">
        <v>566717</v>
      </c>
      <c r="B23323" s="4" t="s">
        <v>14898</v>
      </c>
      <c r="C23323" s="5">
        <v>-101.53</v>
      </c>
      <c r="D23323" s="6"/>
    </row>
    <row r="23324" spans="1:4" x14ac:dyDescent="0.2">
      <c r="A23324" s="3">
        <v>566718</v>
      </c>
      <c r="B23324" s="4" t="s">
        <v>14899</v>
      </c>
      <c r="C23324" s="5">
        <v>-54.71</v>
      </c>
      <c r="D23324" s="6"/>
    </row>
    <row r="23325" spans="1:4" x14ac:dyDescent="0.2">
      <c r="A23325" s="3">
        <v>566719</v>
      </c>
      <c r="B23325" s="4" t="s">
        <v>14900</v>
      </c>
      <c r="C23325" s="5">
        <v>-101.53</v>
      </c>
      <c r="D23325" s="6"/>
    </row>
    <row r="23326" spans="1:4" x14ac:dyDescent="0.2">
      <c r="A23326" s="3">
        <v>566721</v>
      </c>
      <c r="B23326" s="4" t="s">
        <v>14901</v>
      </c>
      <c r="C23326" s="5">
        <v>-101.53</v>
      </c>
      <c r="D23326" s="6"/>
    </row>
    <row r="23327" spans="1:4" x14ac:dyDescent="0.2">
      <c r="A23327" s="3">
        <v>566727</v>
      </c>
      <c r="B23327" s="4" t="s">
        <v>14902</v>
      </c>
      <c r="C23327" s="5">
        <v>-101.53</v>
      </c>
      <c r="D23327" s="6"/>
    </row>
    <row r="23328" spans="1:4" x14ac:dyDescent="0.2">
      <c r="A23328" s="3">
        <v>566732</v>
      </c>
      <c r="B23328" s="4" t="s">
        <v>14903</v>
      </c>
      <c r="C23328" s="5">
        <v>-101.53</v>
      </c>
      <c r="D23328" s="6"/>
    </row>
    <row r="23329" spans="1:4" x14ac:dyDescent="0.2">
      <c r="A23329" s="3">
        <v>566733</v>
      </c>
      <c r="B23329" s="4" t="s">
        <v>14904</v>
      </c>
      <c r="C23329" s="5">
        <v>-101.53</v>
      </c>
      <c r="D23329" s="6"/>
    </row>
    <row r="23330" spans="1:4" x14ac:dyDescent="0.2">
      <c r="A23330" s="3">
        <v>566746</v>
      </c>
      <c r="B23330" s="4" t="s">
        <v>14905</v>
      </c>
      <c r="C23330" s="5">
        <v>-41.75</v>
      </c>
      <c r="D23330" s="6"/>
    </row>
    <row r="23331" spans="1:4" x14ac:dyDescent="0.2">
      <c r="A23331" s="3">
        <v>566748</v>
      </c>
      <c r="B23331" s="4" t="s">
        <v>14906</v>
      </c>
      <c r="C23331" s="5">
        <v>-321.91000000000003</v>
      </c>
      <c r="D23331" s="6"/>
    </row>
    <row r="23332" spans="1:4" x14ac:dyDescent="0.2">
      <c r="A23332" s="3">
        <v>566761</v>
      </c>
      <c r="B23332" s="4" t="s">
        <v>14907</v>
      </c>
      <c r="C23332" s="5">
        <v>-101.53</v>
      </c>
      <c r="D23332" s="6"/>
    </row>
    <row r="23333" spans="1:4" x14ac:dyDescent="0.2">
      <c r="A23333" s="3">
        <v>566762</v>
      </c>
      <c r="B23333" s="4" t="s">
        <v>14908</v>
      </c>
      <c r="C23333" s="5">
        <v>-53.84</v>
      </c>
      <c r="D23333" s="6"/>
    </row>
    <row r="23334" spans="1:4" x14ac:dyDescent="0.2">
      <c r="A23334" s="3">
        <v>566763</v>
      </c>
      <c r="B23334" s="4" t="s">
        <v>14909</v>
      </c>
      <c r="C23334" s="5">
        <v>-53.84</v>
      </c>
      <c r="D23334" s="6"/>
    </row>
    <row r="23335" spans="1:4" x14ac:dyDescent="0.2">
      <c r="A23335" s="3">
        <v>566764</v>
      </c>
      <c r="B23335" s="4" t="s">
        <v>14910</v>
      </c>
      <c r="C23335" s="5">
        <v>-53.84</v>
      </c>
      <c r="D23335" s="6"/>
    </row>
    <row r="23336" spans="1:4" x14ac:dyDescent="0.2">
      <c r="A23336" s="3">
        <v>566779</v>
      </c>
      <c r="B23336" s="4" t="s">
        <v>14911</v>
      </c>
      <c r="C23336" s="5">
        <v>-5216.68</v>
      </c>
      <c r="D23336" s="6"/>
    </row>
    <row r="23337" spans="1:4" x14ac:dyDescent="0.2">
      <c r="A23337" s="3">
        <v>566780</v>
      </c>
      <c r="B23337" s="4" t="s">
        <v>14912</v>
      </c>
      <c r="C23337" s="5">
        <v>-387.54</v>
      </c>
      <c r="D23337" s="6"/>
    </row>
    <row r="23338" spans="1:4" x14ac:dyDescent="0.2">
      <c r="A23338" s="3">
        <v>566781</v>
      </c>
      <c r="B23338" s="4" t="s">
        <v>14913</v>
      </c>
      <c r="C23338" s="5">
        <v>-1669.34</v>
      </c>
      <c r="D23338" s="6"/>
    </row>
    <row r="23339" spans="1:4" x14ac:dyDescent="0.2">
      <c r="A23339" s="3">
        <v>566782</v>
      </c>
      <c r="B23339" s="4" t="s">
        <v>14914</v>
      </c>
      <c r="C23339" s="5">
        <v>-7094.68</v>
      </c>
      <c r="D23339" s="6"/>
    </row>
    <row r="23340" spans="1:4" x14ac:dyDescent="0.2">
      <c r="A23340" s="3">
        <v>566783</v>
      </c>
      <c r="B23340" s="4" t="s">
        <v>14915</v>
      </c>
      <c r="C23340" s="5">
        <v>-173.8</v>
      </c>
      <c r="D23340" s="6"/>
    </row>
    <row r="23341" spans="1:4" x14ac:dyDescent="0.2">
      <c r="A23341" s="3">
        <v>566784</v>
      </c>
      <c r="B23341" s="4" t="s">
        <v>14916</v>
      </c>
      <c r="C23341" s="5">
        <v>-483.15</v>
      </c>
      <c r="D23341" s="6"/>
    </row>
    <row r="23342" spans="1:4" x14ac:dyDescent="0.2">
      <c r="A23342" s="3">
        <v>566786</v>
      </c>
      <c r="B23342" s="4" t="s">
        <v>14917</v>
      </c>
      <c r="C23342" s="5">
        <v>-231.07</v>
      </c>
      <c r="D23342" s="6"/>
    </row>
    <row r="23343" spans="1:4" x14ac:dyDescent="0.2">
      <c r="A23343" s="3">
        <v>566789</v>
      </c>
      <c r="B23343" s="4" t="s">
        <v>14918</v>
      </c>
      <c r="C23343" s="5">
        <v>-129.28</v>
      </c>
      <c r="D23343" s="6"/>
    </row>
    <row r="23344" spans="1:4" x14ac:dyDescent="0.2">
      <c r="A23344" s="3">
        <v>566790</v>
      </c>
      <c r="B23344" s="4" t="s">
        <v>14919</v>
      </c>
      <c r="C23344" s="5">
        <v>-306.02</v>
      </c>
      <c r="D23344" s="6"/>
    </row>
    <row r="23345" spans="1:4" x14ac:dyDescent="0.2">
      <c r="A23345" s="3">
        <v>566794</v>
      </c>
      <c r="B23345" s="4" t="s">
        <v>14920</v>
      </c>
      <c r="C23345" s="5">
        <v>-313.14999999999998</v>
      </c>
      <c r="D23345" s="6"/>
    </row>
    <row r="23346" spans="1:4" x14ac:dyDescent="0.2">
      <c r="A23346" s="3">
        <v>566795</v>
      </c>
      <c r="B23346" s="4" t="s">
        <v>14921</v>
      </c>
      <c r="C23346" s="5">
        <v>-168.08</v>
      </c>
      <c r="D23346" s="6"/>
    </row>
    <row r="23347" spans="1:4" x14ac:dyDescent="0.2">
      <c r="A23347" s="3">
        <v>566796</v>
      </c>
      <c r="B23347" s="4" t="s">
        <v>14922</v>
      </c>
      <c r="C23347" s="5">
        <v>-2081.33</v>
      </c>
      <c r="D23347" s="6"/>
    </row>
    <row r="23348" spans="1:4" x14ac:dyDescent="0.2">
      <c r="A23348" s="3">
        <v>566797</v>
      </c>
      <c r="B23348" s="4" t="s">
        <v>14922</v>
      </c>
      <c r="C23348" s="5">
        <v>-2169.62</v>
      </c>
      <c r="D23348" s="6"/>
    </row>
    <row r="23349" spans="1:4" x14ac:dyDescent="0.2">
      <c r="A23349" s="3">
        <v>566798</v>
      </c>
      <c r="B23349" s="4" t="s">
        <v>14923</v>
      </c>
      <c r="C23349" s="5">
        <v>-2661.57</v>
      </c>
      <c r="D23349" s="6"/>
    </row>
    <row r="23350" spans="1:4" x14ac:dyDescent="0.2">
      <c r="A23350" s="3">
        <v>566799</v>
      </c>
      <c r="B23350" s="4" t="s">
        <v>14924</v>
      </c>
      <c r="C23350" s="5">
        <v>-327</v>
      </c>
      <c r="D23350" s="6"/>
    </row>
    <row r="23351" spans="1:4" x14ac:dyDescent="0.2">
      <c r="A23351" s="3">
        <v>566800</v>
      </c>
      <c r="B23351" s="4" t="s">
        <v>14925</v>
      </c>
      <c r="C23351" s="5">
        <v>-5295.66</v>
      </c>
      <c r="D23351" s="6"/>
    </row>
    <row r="23352" spans="1:4" x14ac:dyDescent="0.2">
      <c r="A23352" s="3">
        <v>566801</v>
      </c>
      <c r="B23352" s="4" t="s">
        <v>14926</v>
      </c>
      <c r="C23352" s="5">
        <v>-155.04</v>
      </c>
      <c r="D23352" s="6"/>
    </row>
    <row r="23353" spans="1:4" x14ac:dyDescent="0.2">
      <c r="A23353" s="3">
        <v>566802</v>
      </c>
      <c r="B23353" s="4" t="s">
        <v>14927</v>
      </c>
      <c r="C23353" s="5">
        <v>-840.73</v>
      </c>
      <c r="D23353" s="6"/>
    </row>
    <row r="23354" spans="1:4" x14ac:dyDescent="0.2">
      <c r="A23354" s="3">
        <v>566803</v>
      </c>
      <c r="B23354" s="4" t="s">
        <v>14928</v>
      </c>
      <c r="C23354" s="5">
        <v>-681.16</v>
      </c>
      <c r="D23354" s="6"/>
    </row>
    <row r="23355" spans="1:4" x14ac:dyDescent="0.2">
      <c r="A23355" s="3">
        <v>566804</v>
      </c>
      <c r="B23355" s="4" t="s">
        <v>14929</v>
      </c>
      <c r="C23355" s="5">
        <v>-14.41</v>
      </c>
      <c r="D23355" s="6"/>
    </row>
    <row r="23356" spans="1:4" x14ac:dyDescent="0.2">
      <c r="A23356" s="3">
        <v>566806</v>
      </c>
      <c r="B23356" s="4" t="s">
        <v>14930</v>
      </c>
      <c r="C23356" s="5">
        <v>-7.72</v>
      </c>
      <c r="D23356" s="6"/>
    </row>
    <row r="23357" spans="1:4" x14ac:dyDescent="0.2">
      <c r="A23357" s="3">
        <v>566807</v>
      </c>
      <c r="B23357" s="4" t="s">
        <v>14931</v>
      </c>
      <c r="C23357" s="5">
        <v>-7.72</v>
      </c>
      <c r="D23357" s="6"/>
    </row>
    <row r="23358" spans="1:4" x14ac:dyDescent="0.2">
      <c r="A23358" s="3">
        <v>566811</v>
      </c>
      <c r="B23358" s="4" t="s">
        <v>14932</v>
      </c>
      <c r="C23358" s="5">
        <v>-7.72</v>
      </c>
      <c r="D23358" s="6"/>
    </row>
    <row r="23359" spans="1:4" x14ac:dyDescent="0.2">
      <c r="A23359" s="3">
        <v>566812</v>
      </c>
      <c r="B23359" s="4" t="s">
        <v>14933</v>
      </c>
      <c r="C23359" s="5">
        <v>-7.72</v>
      </c>
      <c r="D23359" s="6"/>
    </row>
    <row r="23360" spans="1:4" x14ac:dyDescent="0.2">
      <c r="A23360" s="3">
        <v>566813</v>
      </c>
      <c r="B23360" s="4" t="s">
        <v>14934</v>
      </c>
      <c r="C23360" s="5">
        <v>-7.72</v>
      </c>
      <c r="D23360" s="6"/>
    </row>
    <row r="23361" spans="1:4" x14ac:dyDescent="0.2">
      <c r="A23361" s="3">
        <v>566814</v>
      </c>
      <c r="B23361" s="4" t="s">
        <v>14935</v>
      </c>
      <c r="C23361" s="5">
        <v>-7.72</v>
      </c>
      <c r="D23361" s="6"/>
    </row>
    <row r="23362" spans="1:4" x14ac:dyDescent="0.2">
      <c r="A23362" s="3">
        <v>566815</v>
      </c>
      <c r="B23362" s="4" t="s">
        <v>14936</v>
      </c>
      <c r="C23362" s="5">
        <v>-7.08</v>
      </c>
      <c r="D23362" s="6"/>
    </row>
    <row r="23363" spans="1:4" x14ac:dyDescent="0.2">
      <c r="A23363" s="3">
        <v>566816</v>
      </c>
      <c r="B23363" s="4" t="s">
        <v>14937</v>
      </c>
      <c r="C23363" s="5">
        <v>-13.38</v>
      </c>
      <c r="D23363" s="6"/>
    </row>
    <row r="23364" spans="1:4" x14ac:dyDescent="0.2">
      <c r="A23364" s="3">
        <v>566817</v>
      </c>
      <c r="B23364" s="4" t="s">
        <v>14938</v>
      </c>
      <c r="C23364" s="5">
        <v>-12.87</v>
      </c>
      <c r="D23364" s="6"/>
    </row>
    <row r="23365" spans="1:4" x14ac:dyDescent="0.2">
      <c r="A23365" s="3">
        <v>566818</v>
      </c>
      <c r="B23365" s="4" t="s">
        <v>14939</v>
      </c>
      <c r="C23365" s="5">
        <v>-7.72</v>
      </c>
      <c r="D23365" s="6"/>
    </row>
    <row r="23366" spans="1:4" x14ac:dyDescent="0.2">
      <c r="A23366" s="3">
        <v>566819</v>
      </c>
      <c r="B23366" s="4" t="s">
        <v>14940</v>
      </c>
      <c r="C23366" s="5">
        <v>-8.23</v>
      </c>
      <c r="D23366" s="6"/>
    </row>
    <row r="23367" spans="1:4" x14ac:dyDescent="0.2">
      <c r="A23367" s="3">
        <v>566820</v>
      </c>
      <c r="B23367" s="4" t="s">
        <v>14941</v>
      </c>
      <c r="C23367" s="5">
        <v>-14.41</v>
      </c>
      <c r="D23367" s="6"/>
    </row>
    <row r="23368" spans="1:4" x14ac:dyDescent="0.2">
      <c r="A23368" s="3">
        <v>566836</v>
      </c>
      <c r="B23368" s="4" t="s">
        <v>14942</v>
      </c>
      <c r="C23368" s="5">
        <v>-7.72</v>
      </c>
      <c r="D23368" s="6"/>
    </row>
    <row r="23369" spans="1:4" x14ac:dyDescent="0.2">
      <c r="A23369" s="3">
        <v>566838</v>
      </c>
      <c r="B23369" s="4" t="s">
        <v>14943</v>
      </c>
      <c r="C23369" s="5">
        <v>-7.72</v>
      </c>
      <c r="D23369" s="6"/>
    </row>
    <row r="23370" spans="1:4" x14ac:dyDescent="0.2">
      <c r="A23370" s="3">
        <v>566839</v>
      </c>
      <c r="B23370" s="4" t="s">
        <v>14944</v>
      </c>
      <c r="C23370" s="5">
        <v>-13.9</v>
      </c>
      <c r="D23370" s="6"/>
    </row>
    <row r="23371" spans="1:4" x14ac:dyDescent="0.2">
      <c r="A23371" s="3">
        <v>566840</v>
      </c>
      <c r="B23371" s="4" t="s">
        <v>14945</v>
      </c>
      <c r="C23371" s="5">
        <v>-2202.75</v>
      </c>
      <c r="D23371" s="6"/>
    </row>
    <row r="23372" spans="1:4" x14ac:dyDescent="0.2">
      <c r="A23372" s="3">
        <v>566842</v>
      </c>
      <c r="B23372" s="4" t="s">
        <v>14946</v>
      </c>
      <c r="C23372" s="5">
        <v>-18.010000000000002</v>
      </c>
      <c r="D23372" s="6"/>
    </row>
    <row r="23373" spans="1:4" x14ac:dyDescent="0.2">
      <c r="A23373" s="3">
        <v>566844</v>
      </c>
      <c r="B23373" s="4" t="s">
        <v>14947</v>
      </c>
      <c r="C23373" s="5">
        <v>-280.44</v>
      </c>
      <c r="D23373" s="6"/>
    </row>
    <row r="23374" spans="1:4" x14ac:dyDescent="0.2">
      <c r="A23374" s="3">
        <v>566846</v>
      </c>
      <c r="B23374" s="4" t="s">
        <v>14948</v>
      </c>
      <c r="C23374" s="5">
        <v>-178.07</v>
      </c>
      <c r="D23374" s="6"/>
    </row>
    <row r="23375" spans="1:4" x14ac:dyDescent="0.2">
      <c r="A23375" s="3">
        <v>566848</v>
      </c>
      <c r="B23375" s="4" t="s">
        <v>14949</v>
      </c>
      <c r="C23375" s="5">
        <v>-178.07</v>
      </c>
      <c r="D23375" s="6"/>
    </row>
    <row r="23376" spans="1:4" x14ac:dyDescent="0.2">
      <c r="A23376" s="3">
        <v>566867</v>
      </c>
      <c r="B23376" s="4" t="s">
        <v>14950</v>
      </c>
      <c r="C23376" s="5">
        <v>-147.25</v>
      </c>
      <c r="D23376" s="6"/>
    </row>
    <row r="23377" spans="1:4" x14ac:dyDescent="0.2">
      <c r="A23377" s="3">
        <v>566868</v>
      </c>
      <c r="B23377" s="4" t="s">
        <v>14951</v>
      </c>
      <c r="C23377" s="5">
        <v>-125.16</v>
      </c>
      <c r="D23377" s="6"/>
    </row>
    <row r="23378" spans="1:4" x14ac:dyDescent="0.2">
      <c r="A23378" s="3">
        <v>566885</v>
      </c>
      <c r="B23378" s="4" t="s">
        <v>14952</v>
      </c>
      <c r="C23378" s="5">
        <v>-2159.14</v>
      </c>
      <c r="D23378" s="6"/>
    </row>
    <row r="23379" spans="1:4" x14ac:dyDescent="0.2">
      <c r="A23379" s="3">
        <v>566886</v>
      </c>
      <c r="B23379" s="4" t="s">
        <v>14953</v>
      </c>
      <c r="C23379" s="5">
        <v>-1513.11</v>
      </c>
      <c r="D23379" s="6"/>
    </row>
    <row r="23380" spans="1:4" x14ac:dyDescent="0.2">
      <c r="A23380" s="3">
        <v>566887</v>
      </c>
      <c r="B23380" s="4" t="s">
        <v>14954</v>
      </c>
      <c r="C23380" s="5">
        <v>-827.58</v>
      </c>
      <c r="D23380" s="6"/>
    </row>
    <row r="23381" spans="1:4" x14ac:dyDescent="0.2">
      <c r="A23381" s="3">
        <v>566941</v>
      </c>
      <c r="B23381" s="4" t="s">
        <v>14955</v>
      </c>
      <c r="C23381" s="5">
        <v>-3876.66</v>
      </c>
      <c r="D23381" s="6"/>
    </row>
    <row r="23382" spans="1:4" x14ac:dyDescent="0.2">
      <c r="A23382" s="3">
        <v>567031</v>
      </c>
      <c r="B23382" s="4" t="s">
        <v>14956</v>
      </c>
      <c r="C23382" s="5">
        <v>-1163.48</v>
      </c>
      <c r="D23382" s="6"/>
    </row>
    <row r="23383" spans="1:4" x14ac:dyDescent="0.2">
      <c r="A23383" s="3">
        <v>567045</v>
      </c>
      <c r="B23383" s="4" t="s">
        <v>14957</v>
      </c>
      <c r="C23383" s="5">
        <v>-17.559999999999999</v>
      </c>
      <c r="D23383" s="6"/>
    </row>
    <row r="23384" spans="1:4" x14ac:dyDescent="0.2">
      <c r="A23384" s="3">
        <v>567048</v>
      </c>
      <c r="B23384" s="4" t="s">
        <v>14957</v>
      </c>
      <c r="C23384" s="5">
        <v>-36.11</v>
      </c>
      <c r="D23384" s="6"/>
    </row>
    <row r="23385" spans="1:4" x14ac:dyDescent="0.2">
      <c r="A23385" s="3">
        <v>567054</v>
      </c>
      <c r="B23385" s="4" t="s">
        <v>14958</v>
      </c>
      <c r="C23385" s="5">
        <v>-92.78</v>
      </c>
      <c r="D23385" s="6"/>
    </row>
    <row r="23386" spans="1:4" x14ac:dyDescent="0.2">
      <c r="A23386" s="3">
        <v>567055</v>
      </c>
      <c r="B23386" s="4" t="s">
        <v>14959</v>
      </c>
      <c r="C23386" s="5">
        <v>-99.78</v>
      </c>
      <c r="D23386" s="6"/>
    </row>
    <row r="23387" spans="1:4" x14ac:dyDescent="0.2">
      <c r="A23387" s="3">
        <v>567056</v>
      </c>
      <c r="B23387" s="4" t="s">
        <v>14957</v>
      </c>
      <c r="C23387" s="5">
        <v>-17.559999999999999</v>
      </c>
      <c r="D23387" s="6"/>
    </row>
    <row r="23388" spans="1:4" x14ac:dyDescent="0.2">
      <c r="A23388" s="3">
        <v>567087</v>
      </c>
      <c r="B23388" s="4" t="s">
        <v>14960</v>
      </c>
      <c r="C23388" s="5">
        <v>-17.079999999999998</v>
      </c>
      <c r="D23388" s="6"/>
    </row>
    <row r="23389" spans="1:4" x14ac:dyDescent="0.2">
      <c r="A23389" s="3">
        <v>567088</v>
      </c>
      <c r="B23389" s="4" t="s">
        <v>14961</v>
      </c>
      <c r="C23389" s="5">
        <v>-17.079999999999998</v>
      </c>
      <c r="D23389" s="6"/>
    </row>
    <row r="23390" spans="1:4" x14ac:dyDescent="0.2">
      <c r="A23390" s="3">
        <v>567097</v>
      </c>
      <c r="B23390" s="4" t="s">
        <v>14962</v>
      </c>
      <c r="C23390" s="5">
        <v>-16.88</v>
      </c>
      <c r="D23390" s="6"/>
    </row>
    <row r="23391" spans="1:4" x14ac:dyDescent="0.2">
      <c r="A23391" s="3">
        <v>567110</v>
      </c>
      <c r="B23391" s="4" t="s">
        <v>14963</v>
      </c>
      <c r="C23391" s="5">
        <v>-17.29</v>
      </c>
      <c r="D23391" s="6"/>
    </row>
    <row r="23392" spans="1:4" x14ac:dyDescent="0.2">
      <c r="A23392" s="3">
        <v>567112</v>
      </c>
      <c r="B23392" s="4" t="s">
        <v>14964</v>
      </c>
      <c r="C23392" s="5">
        <v>-17.29</v>
      </c>
      <c r="D23392" s="6"/>
    </row>
    <row r="23393" spans="1:4" x14ac:dyDescent="0.2">
      <c r="A23393" s="3">
        <v>567115</v>
      </c>
      <c r="B23393" s="4" t="s">
        <v>14965</v>
      </c>
      <c r="C23393" s="5">
        <v>-17.29</v>
      </c>
      <c r="D23393" s="6"/>
    </row>
    <row r="23394" spans="1:4" x14ac:dyDescent="0.2">
      <c r="A23394" s="3">
        <v>567151</v>
      </c>
      <c r="B23394" s="4" t="s">
        <v>14966</v>
      </c>
      <c r="C23394" s="5">
        <v>-13.38</v>
      </c>
      <c r="D23394" s="6"/>
    </row>
    <row r="23395" spans="1:4" x14ac:dyDescent="0.2">
      <c r="A23395" s="3">
        <v>567152</v>
      </c>
      <c r="B23395" s="4" t="s">
        <v>14967</v>
      </c>
      <c r="C23395" s="5">
        <v>-3.09</v>
      </c>
      <c r="D23395" s="6"/>
    </row>
    <row r="23396" spans="1:4" x14ac:dyDescent="0.2">
      <c r="A23396" s="3">
        <v>567155</v>
      </c>
      <c r="B23396" s="4" t="s">
        <v>14968</v>
      </c>
      <c r="C23396" s="5">
        <v>-7.72</v>
      </c>
      <c r="D23396" s="6"/>
    </row>
    <row r="23397" spans="1:4" x14ac:dyDescent="0.2">
      <c r="A23397" s="3">
        <v>567156</v>
      </c>
      <c r="B23397" s="4" t="s">
        <v>14969</v>
      </c>
      <c r="C23397" s="5">
        <v>-205.71</v>
      </c>
      <c r="D23397" s="6"/>
    </row>
    <row r="23398" spans="1:4" x14ac:dyDescent="0.2">
      <c r="A23398" s="3">
        <v>567157</v>
      </c>
      <c r="B23398" s="4" t="s">
        <v>14970</v>
      </c>
      <c r="C23398" s="5">
        <v>-57.48</v>
      </c>
      <c r="D23398" s="6"/>
    </row>
    <row r="23399" spans="1:4" x14ac:dyDescent="0.2">
      <c r="A23399" s="3">
        <v>567161</v>
      </c>
      <c r="B23399" s="4" t="s">
        <v>14971</v>
      </c>
      <c r="C23399" s="5">
        <v>-12.87</v>
      </c>
      <c r="D23399" s="6"/>
    </row>
    <row r="23400" spans="1:4" x14ac:dyDescent="0.2">
      <c r="A23400" s="3">
        <v>567163</v>
      </c>
      <c r="B23400" s="4" t="s">
        <v>14972</v>
      </c>
      <c r="C23400" s="5">
        <v>-32.799999999999997</v>
      </c>
      <c r="D23400" s="6"/>
    </row>
    <row r="23401" spans="1:4" x14ac:dyDescent="0.2">
      <c r="A23401" s="3">
        <v>567173</v>
      </c>
      <c r="B23401" s="4" t="s">
        <v>14973</v>
      </c>
      <c r="C23401" s="5">
        <v>-205.4</v>
      </c>
      <c r="D23401" s="6"/>
    </row>
    <row r="23402" spans="1:4" x14ac:dyDescent="0.2">
      <c r="A23402" s="3">
        <v>567176</v>
      </c>
      <c r="B23402" s="4" t="s">
        <v>14974</v>
      </c>
      <c r="C23402" s="5">
        <v>-90.62</v>
      </c>
      <c r="D23402" s="6"/>
    </row>
    <row r="23403" spans="1:4" x14ac:dyDescent="0.2">
      <c r="A23403" s="3">
        <v>567245</v>
      </c>
      <c r="B23403" s="4" t="s">
        <v>14975</v>
      </c>
      <c r="C23403" s="5">
        <v>-18.96</v>
      </c>
      <c r="D23403" s="6"/>
    </row>
    <row r="23404" spans="1:4" x14ac:dyDescent="0.2">
      <c r="A23404" s="3">
        <v>567246</v>
      </c>
      <c r="B23404" s="4" t="s">
        <v>14976</v>
      </c>
      <c r="C23404" s="5">
        <v>-349.04</v>
      </c>
      <c r="D23404" s="6"/>
    </row>
    <row r="23405" spans="1:4" x14ac:dyDescent="0.2">
      <c r="A23405" s="3">
        <v>567247</v>
      </c>
      <c r="B23405" s="4" t="s">
        <v>14977</v>
      </c>
      <c r="C23405" s="5">
        <v>-174.52</v>
      </c>
      <c r="D23405" s="6"/>
    </row>
    <row r="23406" spans="1:4" x14ac:dyDescent="0.2">
      <c r="A23406" s="3">
        <v>567292</v>
      </c>
      <c r="B23406" s="4" t="s">
        <v>14978</v>
      </c>
      <c r="C23406" s="5">
        <v>-422</v>
      </c>
      <c r="D23406" s="6"/>
    </row>
    <row r="23407" spans="1:4" x14ac:dyDescent="0.2">
      <c r="A23407" s="3">
        <v>567293</v>
      </c>
      <c r="B23407" s="4" t="s">
        <v>14979</v>
      </c>
      <c r="C23407" s="5">
        <v>-252.28</v>
      </c>
      <c r="D23407" s="6"/>
    </row>
    <row r="23408" spans="1:4" x14ac:dyDescent="0.2">
      <c r="A23408" s="3">
        <v>567365</v>
      </c>
      <c r="B23408" s="4" t="s">
        <v>14980</v>
      </c>
      <c r="C23408" s="5">
        <v>-15.12</v>
      </c>
      <c r="D23408" s="6"/>
    </row>
    <row r="23409" spans="1:4" x14ac:dyDescent="0.2">
      <c r="A23409" s="3">
        <v>567366</v>
      </c>
      <c r="B23409" s="4" t="s">
        <v>14981</v>
      </c>
      <c r="C23409" s="5">
        <v>-23.42</v>
      </c>
      <c r="D23409" s="6"/>
    </row>
    <row r="23410" spans="1:4" x14ac:dyDescent="0.2">
      <c r="A23410" s="3">
        <v>567425</v>
      </c>
      <c r="B23410" s="4" t="s">
        <v>14982</v>
      </c>
      <c r="C23410" s="5">
        <v>-101.42</v>
      </c>
      <c r="D23410" s="6"/>
    </row>
    <row r="23411" spans="1:4" x14ac:dyDescent="0.2">
      <c r="A23411" s="3">
        <v>567429</v>
      </c>
      <c r="B23411" s="4" t="s">
        <v>14983</v>
      </c>
      <c r="C23411" s="5">
        <v>-101.42</v>
      </c>
      <c r="D23411" s="6"/>
    </row>
    <row r="23412" spans="1:4" x14ac:dyDescent="0.2">
      <c r="A23412" s="3">
        <v>567440</v>
      </c>
      <c r="B23412" s="4" t="s">
        <v>14984</v>
      </c>
      <c r="C23412" s="5">
        <v>-101.42</v>
      </c>
      <c r="D23412" s="6"/>
    </row>
    <row r="23413" spans="1:4" x14ac:dyDescent="0.2">
      <c r="A23413" s="3">
        <v>567447</v>
      </c>
      <c r="B23413" s="4" t="s">
        <v>14985</v>
      </c>
      <c r="C23413" s="5">
        <v>-101.42</v>
      </c>
      <c r="D23413" s="6"/>
    </row>
    <row r="23414" spans="1:4" x14ac:dyDescent="0.2">
      <c r="A23414" s="3">
        <v>567485</v>
      </c>
      <c r="B23414" s="4" t="s">
        <v>14986</v>
      </c>
      <c r="C23414" s="5">
        <v>-101.42</v>
      </c>
      <c r="D23414" s="6"/>
    </row>
    <row r="23415" spans="1:4" x14ac:dyDescent="0.2">
      <c r="A23415" s="3">
        <v>567486</v>
      </c>
      <c r="B23415" s="4" t="s">
        <v>14987</v>
      </c>
      <c r="C23415" s="5">
        <v>-101.42</v>
      </c>
      <c r="D23415" s="6"/>
    </row>
    <row r="23416" spans="1:4" x14ac:dyDescent="0.2">
      <c r="A23416" s="3">
        <v>567487</v>
      </c>
      <c r="B23416" s="4" t="s">
        <v>14988</v>
      </c>
      <c r="C23416" s="5">
        <v>-101.42</v>
      </c>
      <c r="D23416" s="6"/>
    </row>
    <row r="23417" spans="1:4" x14ac:dyDescent="0.2">
      <c r="A23417" s="3">
        <v>567488</v>
      </c>
      <c r="B23417" s="4" t="s">
        <v>14989</v>
      </c>
      <c r="C23417" s="5">
        <v>-101.42</v>
      </c>
      <c r="D23417" s="6"/>
    </row>
    <row r="23418" spans="1:4" x14ac:dyDescent="0.2">
      <c r="A23418" s="3">
        <v>567489</v>
      </c>
      <c r="B23418" s="4" t="s">
        <v>14990</v>
      </c>
      <c r="C23418" s="5">
        <v>-82.68</v>
      </c>
      <c r="D23418" s="6"/>
    </row>
    <row r="23419" spans="1:4" x14ac:dyDescent="0.2">
      <c r="A23419" s="3">
        <v>567490</v>
      </c>
      <c r="B23419" s="4" t="s">
        <v>14991</v>
      </c>
      <c r="C23419" s="5">
        <v>-81.66</v>
      </c>
      <c r="D23419" s="6"/>
    </row>
    <row r="23420" spans="1:4" x14ac:dyDescent="0.2">
      <c r="A23420" s="3">
        <v>567491</v>
      </c>
      <c r="B23420" s="4" t="s">
        <v>14992</v>
      </c>
      <c r="C23420" s="5">
        <v>-136.97999999999999</v>
      </c>
      <c r="D23420" s="6"/>
    </row>
    <row r="23421" spans="1:4" x14ac:dyDescent="0.2">
      <c r="A23421" s="3">
        <v>567492</v>
      </c>
      <c r="B23421" s="4" t="s">
        <v>14993</v>
      </c>
      <c r="C23421" s="5">
        <v>-90.28</v>
      </c>
      <c r="D23421" s="6"/>
    </row>
    <row r="23422" spans="1:4" x14ac:dyDescent="0.2">
      <c r="A23422" s="3">
        <v>567523</v>
      </c>
      <c r="B23422" s="4" t="s">
        <v>351</v>
      </c>
      <c r="C23422" s="5">
        <v>-1326.97</v>
      </c>
      <c r="D23422" s="6"/>
    </row>
    <row r="23423" spans="1:4" x14ac:dyDescent="0.2">
      <c r="A23423" s="3">
        <v>567539</v>
      </c>
      <c r="B23423" s="4" t="s">
        <v>14994</v>
      </c>
      <c r="C23423" s="5">
        <v>-935.29</v>
      </c>
      <c r="D23423" s="6"/>
    </row>
    <row r="23424" spans="1:4" x14ac:dyDescent="0.2">
      <c r="A23424" s="3">
        <v>567562</v>
      </c>
      <c r="B23424" s="4" t="s">
        <v>14995</v>
      </c>
      <c r="C23424" s="5">
        <v>-36.75</v>
      </c>
      <c r="D23424" s="6"/>
    </row>
    <row r="23425" spans="1:4" x14ac:dyDescent="0.2">
      <c r="A23425" s="3">
        <v>567563</v>
      </c>
      <c r="B23425" s="4" t="s">
        <v>14996</v>
      </c>
      <c r="C23425" s="5">
        <v>-40.270000000000003</v>
      </c>
      <c r="D23425" s="6"/>
    </row>
    <row r="23426" spans="1:4" x14ac:dyDescent="0.2">
      <c r="A23426" s="3">
        <v>567741</v>
      </c>
      <c r="B23426" s="4" t="s">
        <v>14997</v>
      </c>
      <c r="C23426" s="5">
        <v>-2674.19</v>
      </c>
      <c r="D23426" s="6"/>
    </row>
    <row r="23427" spans="1:4" x14ac:dyDescent="0.2">
      <c r="A23427" s="3">
        <v>567743</v>
      </c>
      <c r="B23427" s="4" t="s">
        <v>14998</v>
      </c>
      <c r="C23427" s="5">
        <v>-101.42</v>
      </c>
      <c r="D23427" s="6"/>
    </row>
    <row r="23428" spans="1:4" x14ac:dyDescent="0.2">
      <c r="A23428" s="3">
        <v>567763</v>
      </c>
      <c r="B23428" s="4" t="s">
        <v>14999</v>
      </c>
      <c r="C23428" s="5">
        <v>-101.42</v>
      </c>
      <c r="D23428" s="6"/>
    </row>
    <row r="23429" spans="1:4" x14ac:dyDescent="0.2">
      <c r="A23429" s="3">
        <v>567767</v>
      </c>
      <c r="B23429" s="4" t="s">
        <v>15000</v>
      </c>
      <c r="C23429" s="5">
        <v>-101.42</v>
      </c>
      <c r="D23429" s="6"/>
    </row>
    <row r="23430" spans="1:4" x14ac:dyDescent="0.2">
      <c r="A23430" s="3">
        <v>567772</v>
      </c>
      <c r="B23430" s="4" t="s">
        <v>15001</v>
      </c>
      <c r="C23430" s="5">
        <v>-75.02</v>
      </c>
      <c r="D23430" s="6"/>
    </row>
    <row r="23431" spans="1:4" x14ac:dyDescent="0.2">
      <c r="A23431" s="3">
        <v>567776</v>
      </c>
      <c r="B23431" s="4" t="s">
        <v>15002</v>
      </c>
      <c r="C23431" s="5">
        <v>-75.02</v>
      </c>
      <c r="D23431" s="6"/>
    </row>
    <row r="23432" spans="1:4" x14ac:dyDescent="0.2">
      <c r="A23432" s="3">
        <v>567783</v>
      </c>
      <c r="B23432" s="4" t="s">
        <v>15003</v>
      </c>
      <c r="C23432" s="5">
        <v>-75.02</v>
      </c>
      <c r="D23432" s="6"/>
    </row>
    <row r="23433" spans="1:4" x14ac:dyDescent="0.2">
      <c r="A23433" s="3">
        <v>567790</v>
      </c>
      <c r="B23433" s="4" t="s">
        <v>15004</v>
      </c>
      <c r="C23433" s="5">
        <v>-101.42</v>
      </c>
      <c r="D23433" s="6"/>
    </row>
    <row r="23434" spans="1:4" x14ac:dyDescent="0.2">
      <c r="A23434" s="3">
        <v>567793</v>
      </c>
      <c r="B23434" s="4" t="s">
        <v>15005</v>
      </c>
      <c r="C23434" s="5">
        <v>-101.42</v>
      </c>
      <c r="D23434" s="6"/>
    </row>
    <row r="23435" spans="1:4" x14ac:dyDescent="0.2">
      <c r="A23435" s="3">
        <v>568132</v>
      </c>
      <c r="B23435" s="4" t="s">
        <v>15006</v>
      </c>
      <c r="C23435" s="5">
        <v>-17.5</v>
      </c>
      <c r="D23435" s="6"/>
    </row>
    <row r="23436" spans="1:4" x14ac:dyDescent="0.2">
      <c r="A23436" s="3">
        <v>568136</v>
      </c>
      <c r="B23436" s="4" t="s">
        <v>15007</v>
      </c>
      <c r="C23436" s="5">
        <v>-46.49</v>
      </c>
      <c r="D23436" s="6"/>
    </row>
    <row r="23437" spans="1:4" x14ac:dyDescent="0.2">
      <c r="A23437" s="3">
        <v>568168</v>
      </c>
      <c r="B23437" s="4" t="s">
        <v>15008</v>
      </c>
      <c r="C23437" s="5">
        <v>-101.42</v>
      </c>
      <c r="D23437" s="6"/>
    </row>
    <row r="23438" spans="1:4" x14ac:dyDescent="0.2">
      <c r="A23438" s="3">
        <v>568171</v>
      </c>
      <c r="B23438" s="4" t="s">
        <v>15009</v>
      </c>
      <c r="C23438" s="5">
        <v>-75.02</v>
      </c>
      <c r="D23438" s="6"/>
    </row>
    <row r="23439" spans="1:4" x14ac:dyDescent="0.2">
      <c r="A23439" s="3">
        <v>568172</v>
      </c>
      <c r="B23439" s="4" t="s">
        <v>15010</v>
      </c>
      <c r="C23439" s="5">
        <v>-75.02</v>
      </c>
      <c r="D23439" s="6"/>
    </row>
    <row r="23440" spans="1:4" x14ac:dyDescent="0.2">
      <c r="A23440" s="3">
        <v>568173</v>
      </c>
      <c r="B23440" s="4" t="s">
        <v>15011</v>
      </c>
      <c r="C23440" s="5">
        <v>-75.02</v>
      </c>
      <c r="D23440" s="6"/>
    </row>
    <row r="23441" spans="1:4" x14ac:dyDescent="0.2">
      <c r="A23441" s="3">
        <v>568174</v>
      </c>
      <c r="B23441" s="4" t="s">
        <v>15012</v>
      </c>
      <c r="C23441" s="5">
        <v>-101.42</v>
      </c>
      <c r="D23441" s="6"/>
    </row>
    <row r="23442" spans="1:4" x14ac:dyDescent="0.2">
      <c r="A23442" s="3">
        <v>568183</v>
      </c>
      <c r="B23442" s="4" t="s">
        <v>15013</v>
      </c>
      <c r="C23442" s="5">
        <v>-101.42</v>
      </c>
      <c r="D23442" s="6"/>
    </row>
    <row r="23443" spans="1:4" x14ac:dyDescent="0.2">
      <c r="A23443" s="3">
        <v>568186</v>
      </c>
      <c r="B23443" s="4" t="s">
        <v>15014</v>
      </c>
      <c r="C23443" s="5">
        <v>-101.42</v>
      </c>
      <c r="D23443" s="6"/>
    </row>
    <row r="23444" spans="1:4" x14ac:dyDescent="0.2">
      <c r="A23444" s="3">
        <v>568188</v>
      </c>
      <c r="B23444" s="4" t="s">
        <v>15015</v>
      </c>
      <c r="C23444" s="5">
        <v>-101.42</v>
      </c>
      <c r="D23444" s="6"/>
    </row>
    <row r="23445" spans="1:4" x14ac:dyDescent="0.2">
      <c r="A23445" s="3">
        <v>568190</v>
      </c>
      <c r="B23445" s="4" t="s">
        <v>15016</v>
      </c>
      <c r="C23445" s="5">
        <v>-101.42</v>
      </c>
      <c r="D23445" s="6"/>
    </row>
    <row r="23446" spans="1:4" x14ac:dyDescent="0.2">
      <c r="A23446" s="3">
        <v>568193</v>
      </c>
      <c r="B23446" s="4" t="s">
        <v>15017</v>
      </c>
      <c r="C23446" s="5">
        <v>-101.42</v>
      </c>
      <c r="D23446" s="6"/>
    </row>
    <row r="23447" spans="1:4" x14ac:dyDescent="0.2">
      <c r="A23447" s="3">
        <v>568195</v>
      </c>
      <c r="B23447" s="4" t="s">
        <v>15018</v>
      </c>
      <c r="C23447" s="5">
        <v>-101.42</v>
      </c>
      <c r="D23447" s="6"/>
    </row>
    <row r="23448" spans="1:4" x14ac:dyDescent="0.2">
      <c r="A23448" s="3">
        <v>568207</v>
      </c>
      <c r="B23448" s="4" t="s">
        <v>15019</v>
      </c>
      <c r="C23448" s="5">
        <v>-127.32</v>
      </c>
      <c r="D23448" s="6"/>
    </row>
    <row r="23449" spans="1:4" x14ac:dyDescent="0.2">
      <c r="A23449" s="3">
        <v>568210</v>
      </c>
      <c r="B23449" s="4" t="s">
        <v>15020</v>
      </c>
      <c r="C23449" s="5">
        <v>-136.97999999999999</v>
      </c>
      <c r="D23449" s="6"/>
    </row>
    <row r="23450" spans="1:4" x14ac:dyDescent="0.2">
      <c r="A23450" s="3">
        <v>568211</v>
      </c>
      <c r="B23450" s="4" t="s">
        <v>15021</v>
      </c>
      <c r="C23450" s="5">
        <v>-90.28</v>
      </c>
      <c r="D23450" s="6"/>
    </row>
    <row r="23451" spans="1:4" x14ac:dyDescent="0.2">
      <c r="A23451" s="3">
        <v>568212</v>
      </c>
      <c r="B23451" s="4" t="s">
        <v>15022</v>
      </c>
      <c r="C23451" s="5">
        <v>-90.28</v>
      </c>
      <c r="D23451" s="6"/>
    </row>
    <row r="23452" spans="1:4" x14ac:dyDescent="0.2">
      <c r="A23452" s="3">
        <v>568443</v>
      </c>
      <c r="B23452" s="4" t="s">
        <v>15023</v>
      </c>
      <c r="C23452" s="5">
        <v>-127.32</v>
      </c>
      <c r="D23452" s="6"/>
    </row>
    <row r="23453" spans="1:4" x14ac:dyDescent="0.2">
      <c r="A23453" s="3">
        <v>568444</v>
      </c>
      <c r="B23453" s="4" t="s">
        <v>15024</v>
      </c>
      <c r="C23453" s="5">
        <v>-127.32</v>
      </c>
      <c r="D23453" s="6"/>
    </row>
    <row r="23454" spans="1:4" x14ac:dyDescent="0.2">
      <c r="A23454" s="3">
        <v>568445</v>
      </c>
      <c r="B23454" s="4" t="s">
        <v>15025</v>
      </c>
      <c r="C23454" s="5">
        <v>-127.32</v>
      </c>
      <c r="D23454" s="6"/>
    </row>
    <row r="23455" spans="1:4" x14ac:dyDescent="0.2">
      <c r="A23455" s="3">
        <v>568446</v>
      </c>
      <c r="B23455" s="4" t="s">
        <v>15026</v>
      </c>
      <c r="C23455" s="5">
        <v>-127.32</v>
      </c>
      <c r="D23455" s="6"/>
    </row>
    <row r="23456" spans="1:4" x14ac:dyDescent="0.2">
      <c r="A23456" s="3">
        <v>568447</v>
      </c>
      <c r="B23456" s="4" t="s">
        <v>15027</v>
      </c>
      <c r="C23456" s="5">
        <v>-127.32</v>
      </c>
      <c r="D23456" s="6"/>
    </row>
    <row r="23457" spans="1:4" x14ac:dyDescent="0.2">
      <c r="A23457" s="3">
        <v>568448</v>
      </c>
      <c r="B23457" s="4" t="s">
        <v>15028</v>
      </c>
      <c r="C23457" s="5">
        <v>-126.7</v>
      </c>
      <c r="D23457" s="6"/>
    </row>
    <row r="23458" spans="1:4" x14ac:dyDescent="0.2">
      <c r="A23458" s="3">
        <v>568450</v>
      </c>
      <c r="B23458" s="4" t="s">
        <v>15029</v>
      </c>
      <c r="C23458" s="5">
        <v>-49.56</v>
      </c>
      <c r="D23458" s="6"/>
    </row>
    <row r="23459" spans="1:4" x14ac:dyDescent="0.2">
      <c r="A23459" s="3">
        <v>568451</v>
      </c>
      <c r="B23459" s="4" t="s">
        <v>15030</v>
      </c>
      <c r="C23459" s="5">
        <v>-171.75</v>
      </c>
      <c r="D23459" s="6"/>
    </row>
    <row r="23460" spans="1:4" x14ac:dyDescent="0.2">
      <c r="A23460" s="3">
        <v>568458</v>
      </c>
      <c r="B23460" s="4" t="s">
        <v>13348</v>
      </c>
      <c r="C23460" s="5">
        <v>-2033.26</v>
      </c>
      <c r="D23460" s="6"/>
    </row>
    <row r="23461" spans="1:4" x14ac:dyDescent="0.2">
      <c r="A23461" s="3">
        <v>568459</v>
      </c>
      <c r="B23461" s="4" t="s">
        <v>13348</v>
      </c>
      <c r="C23461" s="5">
        <v>-194.28</v>
      </c>
      <c r="D23461" s="6"/>
    </row>
    <row r="23462" spans="1:4" x14ac:dyDescent="0.2">
      <c r="A23462" s="3">
        <v>568460</v>
      </c>
      <c r="B23462" s="4" t="s">
        <v>13348</v>
      </c>
      <c r="C23462" s="5">
        <v>-154.16</v>
      </c>
      <c r="D23462" s="6"/>
    </row>
    <row r="23463" spans="1:4" x14ac:dyDescent="0.2">
      <c r="A23463" s="3">
        <v>568461</v>
      </c>
      <c r="B23463" s="4" t="s">
        <v>13348</v>
      </c>
      <c r="C23463" s="5">
        <v>-5.71</v>
      </c>
      <c r="D23463" s="6"/>
    </row>
    <row r="23464" spans="1:4" x14ac:dyDescent="0.2">
      <c r="A23464" s="3">
        <v>568462</v>
      </c>
      <c r="B23464" s="4" t="s">
        <v>13348</v>
      </c>
      <c r="C23464" s="5">
        <v>-3316.19</v>
      </c>
      <c r="D23464" s="6"/>
    </row>
    <row r="23465" spans="1:4" x14ac:dyDescent="0.2">
      <c r="A23465" s="3">
        <v>568463</v>
      </c>
      <c r="B23465" s="4" t="s">
        <v>13348</v>
      </c>
      <c r="C23465" s="5">
        <v>-900.22</v>
      </c>
      <c r="D23465" s="6"/>
    </row>
    <row r="23466" spans="1:4" x14ac:dyDescent="0.2">
      <c r="A23466" s="3">
        <v>568464</v>
      </c>
      <c r="B23466" s="4" t="s">
        <v>13348</v>
      </c>
      <c r="C23466" s="5">
        <v>-58.86</v>
      </c>
      <c r="D23466" s="6"/>
    </row>
    <row r="23467" spans="1:4" x14ac:dyDescent="0.2">
      <c r="A23467" s="3">
        <v>568465</v>
      </c>
      <c r="B23467" s="4" t="s">
        <v>13348</v>
      </c>
      <c r="C23467" s="5">
        <v>-266.07</v>
      </c>
      <c r="D23467" s="6"/>
    </row>
    <row r="23468" spans="1:4" x14ac:dyDescent="0.2">
      <c r="A23468" s="3">
        <v>568467</v>
      </c>
      <c r="B23468" s="4" t="s">
        <v>13348</v>
      </c>
      <c r="C23468" s="5">
        <v>-42.18</v>
      </c>
      <c r="D23468" s="6"/>
    </row>
    <row r="23469" spans="1:4" x14ac:dyDescent="0.2">
      <c r="A23469" s="3">
        <v>568468</v>
      </c>
      <c r="B23469" s="4" t="s">
        <v>13348</v>
      </c>
      <c r="C23469" s="5">
        <v>-69.040000000000006</v>
      </c>
      <c r="D23469" s="6"/>
    </row>
    <row r="23470" spans="1:4" x14ac:dyDescent="0.2">
      <c r="A23470" s="3">
        <v>568469</v>
      </c>
      <c r="B23470" s="4" t="s">
        <v>13348</v>
      </c>
      <c r="C23470" s="5">
        <v>-42.97</v>
      </c>
      <c r="D23470" s="6"/>
    </row>
    <row r="23471" spans="1:4" x14ac:dyDescent="0.2">
      <c r="A23471" s="3">
        <v>568470</v>
      </c>
      <c r="B23471" s="4" t="s">
        <v>13348</v>
      </c>
      <c r="C23471" s="5">
        <v>-34.020000000000003</v>
      </c>
      <c r="D23471" s="6"/>
    </row>
    <row r="23472" spans="1:4" x14ac:dyDescent="0.2">
      <c r="A23472" s="3">
        <v>568471</v>
      </c>
      <c r="B23472" s="4" t="s">
        <v>13348</v>
      </c>
      <c r="C23472" s="5">
        <v>-1784.34</v>
      </c>
      <c r="D23472" s="6"/>
    </row>
    <row r="23473" spans="1:4" x14ac:dyDescent="0.2">
      <c r="A23473" s="3">
        <v>568472</v>
      </c>
      <c r="B23473" s="4" t="s">
        <v>13348</v>
      </c>
      <c r="C23473" s="5">
        <v>-58.71</v>
      </c>
      <c r="D23473" s="6"/>
    </row>
    <row r="23474" spans="1:4" x14ac:dyDescent="0.2">
      <c r="A23474" s="3">
        <v>568482</v>
      </c>
      <c r="B23474" s="4" t="s">
        <v>15031</v>
      </c>
      <c r="C23474" s="5">
        <v>-270.13</v>
      </c>
      <c r="D23474" s="6"/>
    </row>
    <row r="23475" spans="1:4" x14ac:dyDescent="0.2">
      <c r="A23475" s="3">
        <v>568501</v>
      </c>
      <c r="B23475" s="4" t="s">
        <v>15032</v>
      </c>
      <c r="C23475" s="5">
        <v>-322.42</v>
      </c>
      <c r="D23475" s="6"/>
    </row>
    <row r="23476" spans="1:4" x14ac:dyDescent="0.2">
      <c r="A23476" s="3">
        <v>568504</v>
      </c>
      <c r="B23476" s="4" t="s">
        <v>15033</v>
      </c>
      <c r="C23476" s="5">
        <v>-414.86</v>
      </c>
      <c r="D23476" s="6"/>
    </row>
    <row r="23477" spans="1:4" x14ac:dyDescent="0.2">
      <c r="A23477" s="3">
        <v>568508</v>
      </c>
      <c r="B23477" s="4" t="s">
        <v>15034</v>
      </c>
      <c r="C23477" s="5">
        <v>-119.86</v>
      </c>
      <c r="D23477" s="6"/>
    </row>
    <row r="23478" spans="1:4" x14ac:dyDescent="0.2">
      <c r="A23478" s="3">
        <v>568559</v>
      </c>
      <c r="B23478" s="4" t="s">
        <v>15035</v>
      </c>
      <c r="C23478" s="5">
        <v>-42.81</v>
      </c>
      <c r="D23478" s="6"/>
    </row>
    <row r="23479" spans="1:4" x14ac:dyDescent="0.2">
      <c r="A23479" s="3">
        <v>568562</v>
      </c>
      <c r="B23479" s="4" t="s">
        <v>15036</v>
      </c>
      <c r="C23479" s="5">
        <v>-126.7</v>
      </c>
      <c r="D23479" s="6"/>
    </row>
    <row r="23480" spans="1:4" x14ac:dyDescent="0.2">
      <c r="A23480" s="3">
        <v>568563</v>
      </c>
      <c r="B23480" s="4" t="s">
        <v>15037</v>
      </c>
      <c r="C23480" s="5">
        <v>-42.81</v>
      </c>
      <c r="D23480" s="6"/>
    </row>
    <row r="23481" spans="1:4" x14ac:dyDescent="0.2">
      <c r="A23481" s="3">
        <v>568566</v>
      </c>
      <c r="B23481" s="4" t="s">
        <v>15038</v>
      </c>
      <c r="C23481" s="5">
        <v>-142.66</v>
      </c>
      <c r="D23481" s="6"/>
    </row>
    <row r="23482" spans="1:4" x14ac:dyDescent="0.2">
      <c r="A23482" s="3">
        <v>568568</v>
      </c>
      <c r="B23482" s="4" t="s">
        <v>15039</v>
      </c>
      <c r="C23482" s="5">
        <v>-127.32</v>
      </c>
      <c r="D23482" s="6"/>
    </row>
    <row r="23483" spans="1:4" x14ac:dyDescent="0.2">
      <c r="A23483" s="3">
        <v>568577</v>
      </c>
      <c r="B23483" s="4" t="s">
        <v>15040</v>
      </c>
      <c r="C23483" s="5">
        <v>-171.75</v>
      </c>
      <c r="D23483" s="6"/>
    </row>
    <row r="23484" spans="1:4" x14ac:dyDescent="0.2">
      <c r="A23484" s="3">
        <v>568579</v>
      </c>
      <c r="B23484" s="4" t="s">
        <v>15041</v>
      </c>
      <c r="C23484" s="5">
        <v>-171.75</v>
      </c>
      <c r="D23484" s="6"/>
    </row>
    <row r="23485" spans="1:4" x14ac:dyDescent="0.2">
      <c r="A23485" s="3">
        <v>568580</v>
      </c>
      <c r="B23485" s="4" t="s">
        <v>15042</v>
      </c>
      <c r="C23485" s="5">
        <v>-42.81</v>
      </c>
      <c r="D23485" s="6"/>
    </row>
    <row r="23486" spans="1:4" x14ac:dyDescent="0.2">
      <c r="A23486" s="3">
        <v>568581</v>
      </c>
      <c r="B23486" s="4" t="s">
        <v>15043</v>
      </c>
      <c r="C23486" s="5">
        <v>-42.81</v>
      </c>
      <c r="D23486" s="6"/>
    </row>
    <row r="23487" spans="1:4" x14ac:dyDescent="0.2">
      <c r="A23487" s="3">
        <v>568582</v>
      </c>
      <c r="B23487" s="4" t="s">
        <v>15044</v>
      </c>
      <c r="C23487" s="5">
        <v>-42.81</v>
      </c>
      <c r="D23487" s="6"/>
    </row>
    <row r="23488" spans="1:4" x14ac:dyDescent="0.2">
      <c r="A23488" s="3">
        <v>568583</v>
      </c>
      <c r="B23488" s="4" t="s">
        <v>15045</v>
      </c>
      <c r="C23488" s="5">
        <v>-136.97999999999999</v>
      </c>
      <c r="D23488" s="6"/>
    </row>
    <row r="23489" spans="1:4" x14ac:dyDescent="0.2">
      <c r="A23489" s="3">
        <v>568584</v>
      </c>
      <c r="B23489" s="4" t="s">
        <v>15046</v>
      </c>
      <c r="C23489" s="5">
        <v>-90.28</v>
      </c>
      <c r="D23489" s="6"/>
    </row>
    <row r="23490" spans="1:4" x14ac:dyDescent="0.2">
      <c r="A23490" s="3">
        <v>568585</v>
      </c>
      <c r="B23490" s="4" t="s">
        <v>15047</v>
      </c>
      <c r="C23490" s="5">
        <v>-136.97999999999999</v>
      </c>
      <c r="D23490" s="6"/>
    </row>
    <row r="23491" spans="1:4" x14ac:dyDescent="0.2">
      <c r="A23491" s="3">
        <v>568607</v>
      </c>
      <c r="B23491" s="4" t="s">
        <v>15048</v>
      </c>
      <c r="C23491" s="5">
        <v>-142.66</v>
      </c>
      <c r="D23491" s="6"/>
    </row>
    <row r="23492" spans="1:4" x14ac:dyDescent="0.2">
      <c r="A23492" s="3">
        <v>568609</v>
      </c>
      <c r="B23492" s="4" t="s">
        <v>15049</v>
      </c>
      <c r="C23492" s="5">
        <v>-142.66</v>
      </c>
      <c r="D23492" s="6"/>
    </row>
    <row r="23493" spans="1:4" x14ac:dyDescent="0.2">
      <c r="A23493" s="3">
        <v>568610</v>
      </c>
      <c r="B23493" s="4" t="s">
        <v>15050</v>
      </c>
      <c r="C23493" s="5">
        <v>-75.02</v>
      </c>
      <c r="D23493" s="6"/>
    </row>
    <row r="23494" spans="1:4" x14ac:dyDescent="0.2">
      <c r="A23494" s="3">
        <v>568611</v>
      </c>
      <c r="B23494" s="4" t="s">
        <v>15051</v>
      </c>
      <c r="C23494" s="5">
        <v>-75.02</v>
      </c>
      <c r="D23494" s="6"/>
    </row>
    <row r="23495" spans="1:4" x14ac:dyDescent="0.2">
      <c r="A23495" s="3">
        <v>568612</v>
      </c>
      <c r="B23495" s="4" t="s">
        <v>15052</v>
      </c>
      <c r="C23495" s="5">
        <v>-72.62</v>
      </c>
      <c r="D23495" s="6"/>
    </row>
    <row r="23496" spans="1:4" x14ac:dyDescent="0.2">
      <c r="A23496" s="3">
        <v>568616</v>
      </c>
      <c r="B23496" s="4" t="s">
        <v>15053</v>
      </c>
      <c r="C23496" s="5">
        <v>-72.62</v>
      </c>
      <c r="D23496" s="6"/>
    </row>
    <row r="23497" spans="1:4" x14ac:dyDescent="0.2">
      <c r="A23497" s="3">
        <v>568617</v>
      </c>
      <c r="B23497" s="4" t="s">
        <v>15054</v>
      </c>
      <c r="C23497" s="5">
        <v>-99.63</v>
      </c>
      <c r="D23497" s="6"/>
    </row>
    <row r="23498" spans="1:4" x14ac:dyDescent="0.2">
      <c r="A23498" s="3">
        <v>568618</v>
      </c>
      <c r="B23498" s="4" t="s">
        <v>15055</v>
      </c>
      <c r="C23498" s="5">
        <v>-72.62</v>
      </c>
      <c r="D23498" s="6"/>
    </row>
    <row r="23499" spans="1:4" x14ac:dyDescent="0.2">
      <c r="A23499" s="3">
        <v>568661</v>
      </c>
      <c r="B23499" s="4" t="s">
        <v>15056</v>
      </c>
      <c r="C23499" s="5">
        <v>-127.32</v>
      </c>
      <c r="D23499" s="6"/>
    </row>
    <row r="23500" spans="1:4" x14ac:dyDescent="0.2">
      <c r="A23500" s="3">
        <v>568663</v>
      </c>
      <c r="B23500" s="4" t="s">
        <v>15057</v>
      </c>
      <c r="C23500" s="5">
        <v>-82.68</v>
      </c>
      <c r="D23500" s="6"/>
    </row>
    <row r="23501" spans="1:4" x14ac:dyDescent="0.2">
      <c r="A23501" s="3">
        <v>568665</v>
      </c>
      <c r="B23501" s="4" t="s">
        <v>15058</v>
      </c>
      <c r="C23501" s="5">
        <v>-82.68</v>
      </c>
      <c r="D23501" s="6"/>
    </row>
    <row r="23502" spans="1:4" x14ac:dyDescent="0.2">
      <c r="A23502" s="3">
        <v>568666</v>
      </c>
      <c r="B23502" s="4" t="s">
        <v>15059</v>
      </c>
      <c r="C23502" s="5">
        <v>-126.7</v>
      </c>
      <c r="D23502" s="6"/>
    </row>
    <row r="23503" spans="1:4" x14ac:dyDescent="0.2">
      <c r="A23503" s="3">
        <v>568667</v>
      </c>
      <c r="B23503" s="4" t="s">
        <v>15060</v>
      </c>
      <c r="C23503" s="5">
        <v>-127.32</v>
      </c>
      <c r="D23503" s="6"/>
    </row>
    <row r="23504" spans="1:4" x14ac:dyDescent="0.2">
      <c r="A23504" s="3">
        <v>568668</v>
      </c>
      <c r="B23504" s="4" t="s">
        <v>15061</v>
      </c>
      <c r="C23504" s="5">
        <v>-127.32</v>
      </c>
      <c r="D23504" s="6"/>
    </row>
    <row r="23505" spans="1:4" x14ac:dyDescent="0.2">
      <c r="A23505" s="3">
        <v>568669</v>
      </c>
      <c r="B23505" s="4" t="s">
        <v>15062</v>
      </c>
      <c r="C23505" s="5">
        <v>-210.46</v>
      </c>
      <c r="D23505" s="6"/>
    </row>
    <row r="23506" spans="1:4" x14ac:dyDescent="0.2">
      <c r="A23506" s="3">
        <v>568706</v>
      </c>
      <c r="B23506" s="4" t="s">
        <v>15063</v>
      </c>
      <c r="C23506" s="5">
        <v>-171.75</v>
      </c>
      <c r="D23506" s="6"/>
    </row>
    <row r="23507" spans="1:4" x14ac:dyDescent="0.2">
      <c r="A23507" s="3">
        <v>568707</v>
      </c>
      <c r="B23507" s="4" t="s">
        <v>15064</v>
      </c>
      <c r="C23507" s="5">
        <v>-127.32</v>
      </c>
      <c r="D23507" s="6"/>
    </row>
    <row r="23508" spans="1:4" x14ac:dyDescent="0.2">
      <c r="A23508" s="3">
        <v>568708</v>
      </c>
      <c r="B23508" s="4" t="s">
        <v>15065</v>
      </c>
      <c r="C23508" s="5">
        <v>-127.32</v>
      </c>
      <c r="D23508" s="6"/>
    </row>
    <row r="23509" spans="1:4" x14ac:dyDescent="0.2">
      <c r="A23509" s="3">
        <v>568709</v>
      </c>
      <c r="B23509" s="4" t="s">
        <v>15066</v>
      </c>
      <c r="C23509" s="5">
        <v>-127.32</v>
      </c>
      <c r="D23509" s="6"/>
    </row>
    <row r="23510" spans="1:4" x14ac:dyDescent="0.2">
      <c r="A23510" s="3">
        <v>568712</v>
      </c>
      <c r="B23510" s="4" t="s">
        <v>15067</v>
      </c>
      <c r="C23510" s="5">
        <v>-90.28</v>
      </c>
      <c r="D23510" s="6"/>
    </row>
    <row r="23511" spans="1:4" x14ac:dyDescent="0.2">
      <c r="A23511" s="3">
        <v>568713</v>
      </c>
      <c r="B23511" s="4" t="s">
        <v>15068</v>
      </c>
      <c r="C23511" s="5">
        <v>-75.44</v>
      </c>
      <c r="D23511" s="6"/>
    </row>
    <row r="23512" spans="1:4" x14ac:dyDescent="0.2">
      <c r="A23512" s="3">
        <v>568714</v>
      </c>
      <c r="B23512" s="4" t="s">
        <v>15069</v>
      </c>
      <c r="C23512" s="5">
        <v>-120.6</v>
      </c>
      <c r="D23512" s="6"/>
    </row>
    <row r="23513" spans="1:4" x14ac:dyDescent="0.2">
      <c r="A23513" s="3">
        <v>568715</v>
      </c>
      <c r="B23513" s="4" t="s">
        <v>15070</v>
      </c>
      <c r="C23513" s="5">
        <v>-34.17</v>
      </c>
      <c r="D23513" s="6"/>
    </row>
    <row r="23514" spans="1:4" x14ac:dyDescent="0.2">
      <c r="A23514" s="3">
        <v>568716</v>
      </c>
      <c r="B23514" s="4" t="s">
        <v>15071</v>
      </c>
      <c r="C23514" s="5">
        <v>-31.64</v>
      </c>
      <c r="D23514" s="6"/>
    </row>
    <row r="23515" spans="1:4" x14ac:dyDescent="0.2">
      <c r="A23515" s="3">
        <v>568717</v>
      </c>
      <c r="B23515" s="4" t="s">
        <v>15072</v>
      </c>
      <c r="C23515" s="5">
        <v>-127.32</v>
      </c>
      <c r="D23515" s="6"/>
    </row>
    <row r="23516" spans="1:4" x14ac:dyDescent="0.2">
      <c r="A23516" s="3">
        <v>568811</v>
      </c>
      <c r="B23516" s="4" t="s">
        <v>15073</v>
      </c>
      <c r="C23516" s="5">
        <v>-618.09</v>
      </c>
      <c r="D23516" s="6"/>
    </row>
    <row r="23517" spans="1:4" x14ac:dyDescent="0.2">
      <c r="A23517" s="3">
        <v>569142</v>
      </c>
      <c r="B23517" s="4" t="s">
        <v>15074</v>
      </c>
      <c r="C23517" s="5">
        <v>-1793.81</v>
      </c>
      <c r="D23517" s="6"/>
    </row>
    <row r="23518" spans="1:4" x14ac:dyDescent="0.2">
      <c r="A23518" s="3">
        <v>569406</v>
      </c>
      <c r="B23518" s="4" t="s">
        <v>15075</v>
      </c>
      <c r="C23518" s="5">
        <v>-2049.4299999999998</v>
      </c>
      <c r="D23518" s="6"/>
    </row>
    <row r="23519" spans="1:4" x14ac:dyDescent="0.2">
      <c r="A23519" s="3">
        <v>569411</v>
      </c>
      <c r="B23519" s="4" t="s">
        <v>15076</v>
      </c>
      <c r="C23519" s="5">
        <v>-52.19</v>
      </c>
      <c r="D23519" s="6"/>
    </row>
    <row r="23520" spans="1:4" x14ac:dyDescent="0.2">
      <c r="A23520" s="3">
        <v>569453</v>
      </c>
      <c r="B23520" s="4" t="s">
        <v>15077</v>
      </c>
      <c r="C23520" s="5">
        <v>-51.66</v>
      </c>
      <c r="D23520" s="6"/>
    </row>
    <row r="23521" spans="1:4" x14ac:dyDescent="0.2">
      <c r="A23521" s="3">
        <v>569454</v>
      </c>
      <c r="B23521" s="4" t="s">
        <v>15078</v>
      </c>
      <c r="C23521" s="5">
        <v>-20.72</v>
      </c>
      <c r="D23521" s="6"/>
    </row>
    <row r="23522" spans="1:4" x14ac:dyDescent="0.2">
      <c r="A23522" s="3">
        <v>571414</v>
      </c>
      <c r="B23522" s="4" t="s">
        <v>15079</v>
      </c>
      <c r="C23522" s="5">
        <v>-8487.5300000000007</v>
      </c>
      <c r="D23522" s="6"/>
    </row>
    <row r="23523" spans="1:4" x14ac:dyDescent="0.2">
      <c r="A23523" s="3">
        <v>571416</v>
      </c>
      <c r="B23523" s="4" t="s">
        <v>15080</v>
      </c>
      <c r="C23523" s="5">
        <v>-3637.51</v>
      </c>
      <c r="D23523" s="6"/>
    </row>
    <row r="23524" spans="1:4" x14ac:dyDescent="0.2">
      <c r="A23524" s="3">
        <v>571537</v>
      </c>
      <c r="B23524" s="4" t="s">
        <v>15081</v>
      </c>
      <c r="C23524" s="5">
        <v>-125.86</v>
      </c>
      <c r="D23524" s="6"/>
    </row>
    <row r="23525" spans="1:4" x14ac:dyDescent="0.2">
      <c r="A23525" s="3">
        <v>571539</v>
      </c>
      <c r="B23525" s="4" t="s">
        <v>15082</v>
      </c>
      <c r="C23525" s="5">
        <v>-125.86</v>
      </c>
      <c r="D23525" s="6"/>
    </row>
    <row r="23526" spans="1:4" x14ac:dyDescent="0.2">
      <c r="A23526" s="3">
        <v>572426</v>
      </c>
      <c r="B23526" s="4" t="s">
        <v>15083</v>
      </c>
      <c r="C23526" s="5">
        <v>-125.22</v>
      </c>
      <c r="D23526" s="6"/>
    </row>
    <row r="23527" spans="1:4" x14ac:dyDescent="0.2">
      <c r="A23527" s="3">
        <v>572427</v>
      </c>
      <c r="B23527" s="4" t="s">
        <v>15084</v>
      </c>
      <c r="C23527" s="5">
        <v>-150.27000000000001</v>
      </c>
      <c r="D23527" s="6"/>
    </row>
    <row r="23528" spans="1:4" x14ac:dyDescent="0.2">
      <c r="A23528" s="3">
        <v>572428</v>
      </c>
      <c r="B23528" s="4" t="s">
        <v>15085</v>
      </c>
      <c r="C23528" s="5">
        <v>-122.4</v>
      </c>
      <c r="D23528" s="6"/>
    </row>
    <row r="23529" spans="1:4" x14ac:dyDescent="0.2">
      <c r="A23529" s="3">
        <v>572429</v>
      </c>
      <c r="B23529" s="4" t="s">
        <v>15086</v>
      </c>
      <c r="C23529" s="5">
        <v>-122.4</v>
      </c>
      <c r="D23529" s="6"/>
    </row>
    <row r="23530" spans="1:4" x14ac:dyDescent="0.2">
      <c r="A23530" s="3">
        <v>572430</v>
      </c>
      <c r="B23530" s="4" t="s">
        <v>15087</v>
      </c>
      <c r="C23530" s="5">
        <v>-150.27000000000001</v>
      </c>
      <c r="D23530" s="6"/>
    </row>
    <row r="23531" spans="1:4" x14ac:dyDescent="0.2">
      <c r="A23531" s="3">
        <v>572431</v>
      </c>
      <c r="B23531" s="4" t="s">
        <v>15088</v>
      </c>
      <c r="C23531" s="5">
        <v>-122.4</v>
      </c>
      <c r="D23531" s="6"/>
    </row>
    <row r="23532" spans="1:4" x14ac:dyDescent="0.2">
      <c r="A23532" s="3">
        <v>572432</v>
      </c>
      <c r="B23532" s="4" t="s">
        <v>15089</v>
      </c>
      <c r="C23532" s="5">
        <v>-122.4</v>
      </c>
      <c r="D23532" s="6"/>
    </row>
    <row r="23533" spans="1:4" x14ac:dyDescent="0.2">
      <c r="A23533" s="3">
        <v>572433</v>
      </c>
      <c r="B23533" s="4" t="s">
        <v>15090</v>
      </c>
      <c r="C23533" s="5">
        <v>-122.4</v>
      </c>
      <c r="D23533" s="6"/>
    </row>
    <row r="23534" spans="1:4" x14ac:dyDescent="0.2">
      <c r="A23534" s="3">
        <v>572434</v>
      </c>
      <c r="B23534" s="4" t="s">
        <v>15091</v>
      </c>
      <c r="C23534" s="5">
        <v>-150.27000000000001</v>
      </c>
      <c r="D23534" s="6"/>
    </row>
    <row r="23535" spans="1:4" x14ac:dyDescent="0.2">
      <c r="A23535" s="3">
        <v>572435</v>
      </c>
      <c r="B23535" s="4" t="s">
        <v>15092</v>
      </c>
      <c r="C23535" s="5">
        <v>-150.27000000000001</v>
      </c>
      <c r="D23535" s="6"/>
    </row>
    <row r="23536" spans="1:4" x14ac:dyDescent="0.2">
      <c r="A23536" s="3">
        <v>572436</v>
      </c>
      <c r="B23536" s="4" t="s">
        <v>15093</v>
      </c>
      <c r="C23536" s="5">
        <v>-150.27000000000001</v>
      </c>
      <c r="D23536" s="6"/>
    </row>
    <row r="23537" spans="1:4" x14ac:dyDescent="0.2">
      <c r="A23537" s="3">
        <v>573275</v>
      </c>
      <c r="B23537" s="4" t="s">
        <v>15094</v>
      </c>
      <c r="C23537" s="5">
        <v>-128.04</v>
      </c>
      <c r="D23537" s="6"/>
    </row>
    <row r="23538" spans="1:4" x14ac:dyDescent="0.2">
      <c r="A23538" s="3">
        <v>573277</v>
      </c>
      <c r="B23538" s="4" t="s">
        <v>15095</v>
      </c>
      <c r="C23538" s="5">
        <v>-128.04</v>
      </c>
      <c r="D23538" s="6"/>
    </row>
    <row r="23539" spans="1:4" x14ac:dyDescent="0.2">
      <c r="A23539" s="3">
        <v>573299</v>
      </c>
      <c r="B23539" s="4" t="s">
        <v>15096</v>
      </c>
      <c r="C23539" s="5">
        <v>-128.04</v>
      </c>
      <c r="D23539" s="6"/>
    </row>
    <row r="23540" spans="1:4" x14ac:dyDescent="0.2">
      <c r="A23540" s="3">
        <v>573303</v>
      </c>
      <c r="B23540" s="4" t="s">
        <v>15097</v>
      </c>
      <c r="C23540" s="5">
        <v>-104.88</v>
      </c>
      <c r="D23540" s="6"/>
    </row>
    <row r="23541" spans="1:4" x14ac:dyDescent="0.2">
      <c r="A23541" s="3">
        <v>573306</v>
      </c>
      <c r="B23541" s="4" t="s">
        <v>15098</v>
      </c>
      <c r="C23541" s="5">
        <v>-104.88</v>
      </c>
      <c r="D23541" s="6"/>
    </row>
    <row r="23542" spans="1:4" x14ac:dyDescent="0.2">
      <c r="A23542" s="3">
        <v>573307</v>
      </c>
      <c r="B23542" s="4" t="s">
        <v>15099</v>
      </c>
      <c r="C23542" s="5">
        <v>-104.88</v>
      </c>
      <c r="D23542" s="6"/>
    </row>
    <row r="23543" spans="1:4" x14ac:dyDescent="0.2">
      <c r="A23543" s="3">
        <v>573309</v>
      </c>
      <c r="B23543" s="4" t="s">
        <v>15100</v>
      </c>
      <c r="C23543" s="5">
        <v>-104.88</v>
      </c>
      <c r="D23543" s="6"/>
    </row>
    <row r="23544" spans="1:4" x14ac:dyDescent="0.2">
      <c r="A23544" s="3">
        <v>573310</v>
      </c>
      <c r="B23544" s="4" t="s">
        <v>15101</v>
      </c>
      <c r="C23544" s="5">
        <v>-104.88</v>
      </c>
      <c r="D23544" s="6"/>
    </row>
    <row r="23545" spans="1:4" x14ac:dyDescent="0.2">
      <c r="A23545" s="3">
        <v>573313</v>
      </c>
      <c r="B23545" s="4" t="s">
        <v>15102</v>
      </c>
      <c r="C23545" s="5">
        <v>-104.88</v>
      </c>
      <c r="D23545" s="6"/>
    </row>
    <row r="23546" spans="1:4" x14ac:dyDescent="0.2">
      <c r="A23546" s="3">
        <v>573314</v>
      </c>
      <c r="B23546" s="4" t="s">
        <v>15103</v>
      </c>
      <c r="C23546" s="5">
        <v>-125.86</v>
      </c>
      <c r="D23546" s="6"/>
    </row>
    <row r="23547" spans="1:4" x14ac:dyDescent="0.2">
      <c r="A23547" s="3">
        <v>573686</v>
      </c>
      <c r="B23547" s="4" t="s">
        <v>15104</v>
      </c>
      <c r="C23547" s="5">
        <v>-75.11</v>
      </c>
      <c r="D23547" s="6"/>
    </row>
    <row r="23548" spans="1:4" x14ac:dyDescent="0.2">
      <c r="A23548" s="3">
        <v>573688</v>
      </c>
      <c r="B23548" s="4" t="s">
        <v>15105</v>
      </c>
      <c r="C23548" s="5">
        <v>-153.65</v>
      </c>
      <c r="D23548" s="6"/>
    </row>
    <row r="23549" spans="1:4" x14ac:dyDescent="0.2">
      <c r="A23549" s="3">
        <v>573863</v>
      </c>
      <c r="B23549" s="4" t="s">
        <v>15106</v>
      </c>
      <c r="C23549" s="5">
        <v>-102.37</v>
      </c>
      <c r="D23549" s="6"/>
    </row>
    <row r="23550" spans="1:4" x14ac:dyDescent="0.2">
      <c r="A23550" s="3">
        <v>573864</v>
      </c>
      <c r="B23550" s="4" t="s">
        <v>15107</v>
      </c>
      <c r="C23550" s="5">
        <v>-102.37</v>
      </c>
      <c r="D23550" s="6"/>
    </row>
    <row r="23551" spans="1:4" x14ac:dyDescent="0.2">
      <c r="A23551" s="3">
        <v>573888</v>
      </c>
      <c r="B23551" s="4" t="s">
        <v>15108</v>
      </c>
      <c r="C23551" s="5">
        <v>-132.5</v>
      </c>
      <c r="D23551" s="6"/>
    </row>
    <row r="23552" spans="1:4" x14ac:dyDescent="0.2">
      <c r="A23552" s="3">
        <v>574430</v>
      </c>
      <c r="B23552" s="4" t="s">
        <v>15109</v>
      </c>
      <c r="C23552" s="5">
        <v>-102</v>
      </c>
      <c r="D23552" s="6"/>
    </row>
    <row r="23553" spans="1:4" x14ac:dyDescent="0.2">
      <c r="A23553" s="3">
        <v>574431</v>
      </c>
      <c r="B23553" s="4" t="s">
        <v>15110</v>
      </c>
      <c r="C23553" s="5">
        <v>-125.22</v>
      </c>
      <c r="D23553" s="6"/>
    </row>
    <row r="23554" spans="1:4" x14ac:dyDescent="0.2">
      <c r="A23554" s="3">
        <v>574432</v>
      </c>
      <c r="B23554" s="4" t="s">
        <v>15111</v>
      </c>
      <c r="C23554" s="5">
        <v>-125.22</v>
      </c>
      <c r="D23554" s="6"/>
    </row>
    <row r="23555" spans="1:4" x14ac:dyDescent="0.2">
      <c r="A23555" s="3">
        <v>574433</v>
      </c>
      <c r="B23555" s="4" t="s">
        <v>15112</v>
      </c>
      <c r="C23555" s="5">
        <v>-102</v>
      </c>
      <c r="D23555" s="6"/>
    </row>
    <row r="23556" spans="1:4" x14ac:dyDescent="0.2">
      <c r="A23556" s="3">
        <v>574434</v>
      </c>
      <c r="B23556" s="4" t="s">
        <v>15113</v>
      </c>
      <c r="C23556" s="5">
        <v>-150.27000000000001</v>
      </c>
      <c r="D23556" s="6"/>
    </row>
    <row r="23557" spans="1:4" x14ac:dyDescent="0.2">
      <c r="A23557" s="3">
        <v>574435</v>
      </c>
      <c r="B23557" s="4" t="s">
        <v>15114</v>
      </c>
      <c r="C23557" s="5">
        <v>-102</v>
      </c>
      <c r="D23557" s="6"/>
    </row>
    <row r="23558" spans="1:4" x14ac:dyDescent="0.2">
      <c r="A23558" s="3">
        <v>574436</v>
      </c>
      <c r="B23558" s="4" t="s">
        <v>15115</v>
      </c>
      <c r="C23558" s="5">
        <v>-125.22</v>
      </c>
      <c r="D23558" s="6"/>
    </row>
    <row r="23559" spans="1:4" x14ac:dyDescent="0.2">
      <c r="A23559" s="3">
        <v>574437</v>
      </c>
      <c r="B23559" s="4" t="s">
        <v>15116</v>
      </c>
      <c r="C23559" s="5">
        <v>-150.27000000000001</v>
      </c>
      <c r="D23559" s="6"/>
    </row>
    <row r="23560" spans="1:4" x14ac:dyDescent="0.2">
      <c r="A23560" s="3">
        <v>574461</v>
      </c>
      <c r="B23560" s="4" t="s">
        <v>15117</v>
      </c>
      <c r="C23560" s="5">
        <v>-125.22</v>
      </c>
      <c r="D23560" s="6"/>
    </row>
    <row r="23561" spans="1:4" x14ac:dyDescent="0.2">
      <c r="A23561" s="3">
        <v>574468</v>
      </c>
      <c r="B23561" s="4" t="s">
        <v>15118</v>
      </c>
      <c r="C23561" s="5">
        <v>-102</v>
      </c>
      <c r="D23561" s="6"/>
    </row>
    <row r="23562" spans="1:4" x14ac:dyDescent="0.2">
      <c r="A23562" s="3">
        <v>574487</v>
      </c>
      <c r="B23562" s="4" t="s">
        <v>15119</v>
      </c>
      <c r="C23562" s="5">
        <v>-102</v>
      </c>
      <c r="D23562" s="6"/>
    </row>
    <row r="23563" spans="1:4" x14ac:dyDescent="0.2">
      <c r="A23563" s="3">
        <v>574488</v>
      </c>
      <c r="B23563" s="4" t="s">
        <v>15120</v>
      </c>
      <c r="C23563" s="5">
        <v>-125.22</v>
      </c>
      <c r="D23563" s="6"/>
    </row>
    <row r="23564" spans="1:4" x14ac:dyDescent="0.2">
      <c r="A23564" s="3">
        <v>574489</v>
      </c>
      <c r="B23564" s="4" t="s">
        <v>15121</v>
      </c>
      <c r="C23564" s="5">
        <v>-125.22</v>
      </c>
      <c r="D23564" s="6"/>
    </row>
    <row r="23565" spans="1:4" x14ac:dyDescent="0.2">
      <c r="A23565" s="3">
        <v>574490</v>
      </c>
      <c r="B23565" s="4" t="s">
        <v>15122</v>
      </c>
      <c r="C23565" s="5">
        <v>-125.22</v>
      </c>
      <c r="D23565" s="6"/>
    </row>
    <row r="23566" spans="1:4" x14ac:dyDescent="0.2">
      <c r="A23566" s="3">
        <v>574491</v>
      </c>
      <c r="B23566" s="4" t="s">
        <v>15123</v>
      </c>
      <c r="C23566" s="5">
        <v>-102</v>
      </c>
      <c r="D23566" s="6"/>
    </row>
    <row r="23567" spans="1:4" x14ac:dyDescent="0.2">
      <c r="A23567" s="3">
        <v>574492</v>
      </c>
      <c r="B23567" s="4" t="s">
        <v>15124</v>
      </c>
      <c r="C23567" s="5">
        <v>-102</v>
      </c>
      <c r="D23567" s="6"/>
    </row>
    <row r="23568" spans="1:4" x14ac:dyDescent="0.2">
      <c r="A23568" s="3">
        <v>574512</v>
      </c>
      <c r="B23568" s="4" t="s">
        <v>15125</v>
      </c>
      <c r="C23568" s="5">
        <v>-123.04</v>
      </c>
      <c r="D23568" s="6"/>
    </row>
    <row r="23569" spans="1:4" x14ac:dyDescent="0.2">
      <c r="A23569" s="3">
        <v>574513</v>
      </c>
      <c r="B23569" s="4" t="s">
        <v>15126</v>
      </c>
      <c r="C23569" s="5">
        <v>-115.24</v>
      </c>
      <c r="D23569" s="6"/>
    </row>
    <row r="23570" spans="1:4" x14ac:dyDescent="0.2">
      <c r="A23570" s="3">
        <v>574515</v>
      </c>
      <c r="B23570" s="4" t="s">
        <v>15127</v>
      </c>
      <c r="C23570" s="5">
        <v>-102.43</v>
      </c>
      <c r="D23570" s="6"/>
    </row>
    <row r="23571" spans="1:4" x14ac:dyDescent="0.2">
      <c r="A23571" s="3">
        <v>574517</v>
      </c>
      <c r="B23571" s="4" t="s">
        <v>15128</v>
      </c>
      <c r="C23571" s="5">
        <v>-102.43</v>
      </c>
      <c r="D23571" s="6"/>
    </row>
    <row r="23572" spans="1:4" x14ac:dyDescent="0.2">
      <c r="A23572" s="3">
        <v>574518</v>
      </c>
      <c r="B23572" s="4" t="s">
        <v>15129</v>
      </c>
      <c r="C23572" s="5">
        <v>-102</v>
      </c>
      <c r="D23572" s="6"/>
    </row>
    <row r="23573" spans="1:4" x14ac:dyDescent="0.2">
      <c r="A23573" s="3">
        <v>574521</v>
      </c>
      <c r="B23573" s="4" t="s">
        <v>15130</v>
      </c>
      <c r="C23573" s="5">
        <v>-75.11</v>
      </c>
      <c r="D23573" s="6"/>
    </row>
    <row r="23574" spans="1:4" x14ac:dyDescent="0.2">
      <c r="A23574" s="3">
        <v>574522</v>
      </c>
      <c r="B23574" s="4" t="s">
        <v>15131</v>
      </c>
      <c r="C23574" s="5">
        <v>-110.55</v>
      </c>
      <c r="D23574" s="6"/>
    </row>
    <row r="23575" spans="1:4" x14ac:dyDescent="0.2">
      <c r="A23575" s="3">
        <v>574524</v>
      </c>
      <c r="B23575" s="4" t="s">
        <v>15132</v>
      </c>
      <c r="C23575" s="5">
        <v>-153.65</v>
      </c>
      <c r="D23575" s="6"/>
    </row>
    <row r="23576" spans="1:4" x14ac:dyDescent="0.2">
      <c r="A23576" s="3">
        <v>574525</v>
      </c>
      <c r="B23576" s="4" t="s">
        <v>15133</v>
      </c>
      <c r="C23576" s="5">
        <v>-81.94</v>
      </c>
      <c r="D23576" s="6"/>
    </row>
    <row r="23577" spans="1:4" x14ac:dyDescent="0.2">
      <c r="A23577" s="3">
        <v>574785</v>
      </c>
      <c r="B23577" s="4" t="s">
        <v>15134</v>
      </c>
      <c r="C23577" s="5">
        <v>-121.46</v>
      </c>
      <c r="D23577" s="6"/>
    </row>
    <row r="23578" spans="1:4" x14ac:dyDescent="0.2">
      <c r="A23578" s="3">
        <v>574786</v>
      </c>
      <c r="B23578" s="4" t="s">
        <v>15135</v>
      </c>
      <c r="C23578" s="5">
        <v>-121.46</v>
      </c>
      <c r="D23578" s="6"/>
    </row>
    <row r="23579" spans="1:4" x14ac:dyDescent="0.2">
      <c r="A23579" s="3">
        <v>574788</v>
      </c>
      <c r="B23579" s="4" t="s">
        <v>15136</v>
      </c>
      <c r="C23579" s="5">
        <v>-272.79000000000002</v>
      </c>
      <c r="D23579" s="6"/>
    </row>
    <row r="23580" spans="1:4" x14ac:dyDescent="0.2">
      <c r="A23580" s="3">
        <v>574794</v>
      </c>
      <c r="B23580" s="4" t="s">
        <v>15137</v>
      </c>
      <c r="C23580" s="5">
        <v>-132.5</v>
      </c>
      <c r="D23580" s="6"/>
    </row>
    <row r="23581" spans="1:4" x14ac:dyDescent="0.2">
      <c r="A23581" s="3">
        <v>574796</v>
      </c>
      <c r="B23581" s="4" t="s">
        <v>15138</v>
      </c>
      <c r="C23581" s="5">
        <v>-132.5</v>
      </c>
      <c r="D23581" s="6"/>
    </row>
    <row r="23582" spans="1:4" x14ac:dyDescent="0.2">
      <c r="A23582" s="3">
        <v>574851</v>
      </c>
      <c r="B23582" s="4" t="s">
        <v>15139</v>
      </c>
      <c r="C23582" s="5">
        <v>-81.94</v>
      </c>
      <c r="D23582" s="6"/>
    </row>
    <row r="23583" spans="1:4" x14ac:dyDescent="0.2">
      <c r="A23583" s="3">
        <v>574982</v>
      </c>
      <c r="B23583" s="4" t="s">
        <v>15140</v>
      </c>
      <c r="C23583" s="5">
        <v>-115.24</v>
      </c>
      <c r="D23583" s="6"/>
    </row>
    <row r="23584" spans="1:4" x14ac:dyDescent="0.2">
      <c r="A23584" s="3">
        <v>574987</v>
      </c>
      <c r="B23584" s="4" t="s">
        <v>15141</v>
      </c>
      <c r="C23584" s="5">
        <v>-115.24</v>
      </c>
      <c r="D23584" s="6"/>
    </row>
    <row r="23585" spans="1:4" x14ac:dyDescent="0.2">
      <c r="A23585" s="3">
        <v>575510</v>
      </c>
      <c r="B23585" s="4" t="s">
        <v>15142</v>
      </c>
      <c r="C23585" s="5">
        <v>-10.89</v>
      </c>
      <c r="D23585" s="6"/>
    </row>
    <row r="23586" spans="1:4" x14ac:dyDescent="0.2">
      <c r="A23586" s="3">
        <v>575511</v>
      </c>
      <c r="B23586" s="4" t="s">
        <v>15143</v>
      </c>
      <c r="C23586" s="5">
        <v>-10.89</v>
      </c>
      <c r="D23586" s="6"/>
    </row>
    <row r="23587" spans="1:4" x14ac:dyDescent="0.2">
      <c r="A23587" s="3">
        <v>575512</v>
      </c>
      <c r="B23587" s="4" t="s">
        <v>15142</v>
      </c>
      <c r="C23587" s="5">
        <v>-16.34</v>
      </c>
      <c r="D23587" s="6"/>
    </row>
    <row r="23588" spans="1:4" x14ac:dyDescent="0.2">
      <c r="A23588" s="3">
        <v>575514</v>
      </c>
      <c r="B23588" s="4" t="s">
        <v>15143</v>
      </c>
      <c r="C23588" s="5">
        <v>-16.34</v>
      </c>
      <c r="D23588" s="6"/>
    </row>
    <row r="23589" spans="1:4" x14ac:dyDescent="0.2">
      <c r="A23589" s="3">
        <v>575646</v>
      </c>
      <c r="B23589" s="4" t="s">
        <v>15144</v>
      </c>
      <c r="C23589" s="5">
        <v>-73.42</v>
      </c>
      <c r="D23589" s="6"/>
    </row>
    <row r="23590" spans="1:4" x14ac:dyDescent="0.2">
      <c r="A23590" s="3">
        <v>575649</v>
      </c>
      <c r="B23590" s="4" t="s">
        <v>15145</v>
      </c>
      <c r="C23590" s="5">
        <v>-102.43</v>
      </c>
      <c r="D23590" s="6"/>
    </row>
    <row r="23591" spans="1:4" x14ac:dyDescent="0.2">
      <c r="A23591" s="3">
        <v>575650</v>
      </c>
      <c r="B23591" s="4" t="s">
        <v>15146</v>
      </c>
      <c r="C23591" s="5">
        <v>-83.9</v>
      </c>
      <c r="D23591" s="6"/>
    </row>
    <row r="23592" spans="1:4" x14ac:dyDescent="0.2">
      <c r="A23592" s="3">
        <v>575652</v>
      </c>
      <c r="B23592" s="4" t="s">
        <v>15147</v>
      </c>
      <c r="C23592" s="5">
        <v>-102.43</v>
      </c>
      <c r="D23592" s="6"/>
    </row>
    <row r="23593" spans="1:4" x14ac:dyDescent="0.2">
      <c r="A23593" s="3">
        <v>575654</v>
      </c>
      <c r="B23593" s="4" t="s">
        <v>15148</v>
      </c>
      <c r="C23593" s="5">
        <v>-102.43</v>
      </c>
      <c r="D23593" s="6"/>
    </row>
    <row r="23594" spans="1:4" x14ac:dyDescent="0.2">
      <c r="A23594" s="3">
        <v>575669</v>
      </c>
      <c r="B23594" s="4" t="s">
        <v>15149</v>
      </c>
      <c r="C23594" s="5">
        <v>-71.400000000000006</v>
      </c>
      <c r="D23594" s="6"/>
    </row>
    <row r="23595" spans="1:4" x14ac:dyDescent="0.2">
      <c r="A23595" s="3">
        <v>575670</v>
      </c>
      <c r="B23595" s="4" t="s">
        <v>15150</v>
      </c>
      <c r="C23595" s="5">
        <v>-71.400000000000006</v>
      </c>
      <c r="D23595" s="6"/>
    </row>
    <row r="23596" spans="1:4" x14ac:dyDescent="0.2">
      <c r="A23596" s="3">
        <v>575671</v>
      </c>
      <c r="B23596" s="4" t="s">
        <v>15151</v>
      </c>
      <c r="C23596" s="5">
        <v>-83.9</v>
      </c>
      <c r="D23596" s="6"/>
    </row>
    <row r="23597" spans="1:4" x14ac:dyDescent="0.2">
      <c r="A23597" s="3">
        <v>575914</v>
      </c>
      <c r="B23597" s="4" t="s">
        <v>15152</v>
      </c>
      <c r="C23597" s="5">
        <v>-110.41</v>
      </c>
      <c r="D23597" s="6"/>
    </row>
    <row r="23598" spans="1:4" x14ac:dyDescent="0.2">
      <c r="A23598" s="3">
        <v>575939</v>
      </c>
      <c r="B23598" s="4" t="s">
        <v>15153</v>
      </c>
      <c r="C23598" s="5">
        <v>-68.28</v>
      </c>
      <c r="D23598" s="6"/>
    </row>
    <row r="23599" spans="1:4" x14ac:dyDescent="0.2">
      <c r="A23599" s="3">
        <v>576000</v>
      </c>
      <c r="B23599" s="4" t="s">
        <v>15154</v>
      </c>
      <c r="C23599" s="5">
        <v>-198.39</v>
      </c>
      <c r="D23599" s="6"/>
    </row>
    <row r="23600" spans="1:4" x14ac:dyDescent="0.2">
      <c r="A23600" s="3">
        <v>576001</v>
      </c>
      <c r="B23600" s="4" t="s">
        <v>15155</v>
      </c>
      <c r="C23600" s="5">
        <v>-195.4</v>
      </c>
      <c r="D23600" s="6"/>
    </row>
    <row r="23601" spans="1:4" x14ac:dyDescent="0.2">
      <c r="A23601" s="3">
        <v>576002</v>
      </c>
      <c r="B23601" s="4" t="s">
        <v>15156</v>
      </c>
      <c r="C23601" s="5">
        <v>-121.46</v>
      </c>
      <c r="D23601" s="6"/>
    </row>
    <row r="23602" spans="1:4" x14ac:dyDescent="0.2">
      <c r="A23602" s="3">
        <v>576003</v>
      </c>
      <c r="B23602" s="4" t="s">
        <v>15157</v>
      </c>
      <c r="C23602" s="5">
        <v>-247.99</v>
      </c>
      <c r="D23602" s="6"/>
    </row>
    <row r="23603" spans="1:4" x14ac:dyDescent="0.2">
      <c r="A23603" s="3">
        <v>576300</v>
      </c>
      <c r="B23603" s="4" t="s">
        <v>15158</v>
      </c>
      <c r="C23603" s="5">
        <v>-247.99</v>
      </c>
      <c r="D23603" s="6"/>
    </row>
    <row r="23604" spans="1:4" x14ac:dyDescent="0.2">
      <c r="A23604" s="3">
        <v>576651</v>
      </c>
      <c r="B23604" s="4" t="s">
        <v>15159</v>
      </c>
      <c r="C23604" s="5">
        <v>-75.11</v>
      </c>
      <c r="D23604" s="6"/>
    </row>
    <row r="23605" spans="1:4" x14ac:dyDescent="0.2">
      <c r="A23605" s="3">
        <v>576652</v>
      </c>
      <c r="B23605" s="4" t="s">
        <v>15160</v>
      </c>
      <c r="C23605" s="5">
        <v>-102.43</v>
      </c>
      <c r="D23605" s="6"/>
    </row>
    <row r="23606" spans="1:4" x14ac:dyDescent="0.2">
      <c r="A23606" s="3">
        <v>576663</v>
      </c>
      <c r="B23606" s="4" t="s">
        <v>15161</v>
      </c>
      <c r="C23606" s="5">
        <v>-83.9</v>
      </c>
      <c r="D23606" s="6"/>
    </row>
    <row r="23607" spans="1:4" x14ac:dyDescent="0.2">
      <c r="A23607" s="3">
        <v>576665</v>
      </c>
      <c r="B23607" s="4" t="s">
        <v>15162</v>
      </c>
      <c r="C23607" s="5">
        <v>-102.43</v>
      </c>
      <c r="D23607" s="6"/>
    </row>
    <row r="23608" spans="1:4" x14ac:dyDescent="0.2">
      <c r="A23608" s="3">
        <v>576666</v>
      </c>
      <c r="B23608" s="4" t="s">
        <v>15163</v>
      </c>
      <c r="C23608" s="5">
        <v>-83.9</v>
      </c>
      <c r="D23608" s="6"/>
    </row>
    <row r="23609" spans="1:4" x14ac:dyDescent="0.2">
      <c r="A23609" s="3">
        <v>576674</v>
      </c>
      <c r="B23609" s="4" t="s">
        <v>15164</v>
      </c>
      <c r="C23609" s="5">
        <v>-102.43</v>
      </c>
      <c r="D23609" s="6"/>
    </row>
    <row r="23610" spans="1:4" x14ac:dyDescent="0.2">
      <c r="A23610" s="3">
        <v>576676</v>
      </c>
      <c r="B23610" s="4" t="s">
        <v>15165</v>
      </c>
      <c r="C23610" s="5">
        <v>-102.43</v>
      </c>
      <c r="D23610" s="6"/>
    </row>
    <row r="23611" spans="1:4" x14ac:dyDescent="0.2">
      <c r="A23611" s="3">
        <v>576677</v>
      </c>
      <c r="B23611" s="4" t="s">
        <v>15166</v>
      </c>
      <c r="C23611" s="5">
        <v>-102.43</v>
      </c>
      <c r="D23611" s="6"/>
    </row>
    <row r="23612" spans="1:4" x14ac:dyDescent="0.2">
      <c r="A23612" s="3">
        <v>576681</v>
      </c>
      <c r="B23612" s="4" t="s">
        <v>15167</v>
      </c>
      <c r="C23612" s="5">
        <v>-61.45</v>
      </c>
      <c r="D23612" s="6"/>
    </row>
    <row r="23613" spans="1:4" x14ac:dyDescent="0.2">
      <c r="A23613" s="3">
        <v>576682</v>
      </c>
      <c r="B23613" s="4" t="s">
        <v>15168</v>
      </c>
      <c r="C23613" s="5">
        <v>-61.45</v>
      </c>
      <c r="D23613" s="6"/>
    </row>
    <row r="23614" spans="1:4" x14ac:dyDescent="0.2">
      <c r="A23614" s="3">
        <v>576692</v>
      </c>
      <c r="B23614" s="4" t="s">
        <v>15169</v>
      </c>
      <c r="C23614" s="5">
        <v>-61.45</v>
      </c>
      <c r="D23614" s="6"/>
    </row>
    <row r="23615" spans="1:4" x14ac:dyDescent="0.2">
      <c r="A23615" s="3">
        <v>576693</v>
      </c>
      <c r="B23615" s="4" t="s">
        <v>15170</v>
      </c>
      <c r="C23615" s="5">
        <v>-169.71</v>
      </c>
      <c r="D23615" s="6"/>
    </row>
    <row r="23616" spans="1:4" x14ac:dyDescent="0.2">
      <c r="A23616" s="3">
        <v>576694</v>
      </c>
      <c r="B23616" s="4" t="s">
        <v>15171</v>
      </c>
      <c r="C23616" s="5">
        <v>-219.83</v>
      </c>
      <c r="D23616" s="6"/>
    </row>
    <row r="23617" spans="1:4" x14ac:dyDescent="0.2">
      <c r="A23617" s="3">
        <v>576695</v>
      </c>
      <c r="B23617" s="4" t="s">
        <v>15172</v>
      </c>
      <c r="C23617" s="5">
        <v>-61.45</v>
      </c>
      <c r="D23617" s="6"/>
    </row>
    <row r="23618" spans="1:4" x14ac:dyDescent="0.2">
      <c r="A23618" s="3">
        <v>576697</v>
      </c>
      <c r="B23618" s="4" t="s">
        <v>15173</v>
      </c>
      <c r="C23618" s="5">
        <v>-140.85</v>
      </c>
      <c r="D23618" s="6"/>
    </row>
    <row r="23619" spans="1:4" x14ac:dyDescent="0.2">
      <c r="A23619" s="3">
        <v>576699</v>
      </c>
      <c r="B23619" s="4" t="s">
        <v>15174</v>
      </c>
      <c r="C23619" s="5">
        <v>-115.24</v>
      </c>
      <c r="D23619" s="6"/>
    </row>
    <row r="23620" spans="1:4" x14ac:dyDescent="0.2">
      <c r="A23620" s="3">
        <v>576700</v>
      </c>
      <c r="B23620" s="4" t="s">
        <v>15175</v>
      </c>
      <c r="C23620" s="5">
        <v>-272.79000000000002</v>
      </c>
      <c r="D23620" s="6"/>
    </row>
    <row r="23621" spans="1:4" x14ac:dyDescent="0.2">
      <c r="A23621" s="3">
        <v>576702</v>
      </c>
      <c r="B23621" s="4" t="s">
        <v>15176</v>
      </c>
      <c r="C23621" s="5">
        <v>-272.79000000000002</v>
      </c>
      <c r="D23621" s="6"/>
    </row>
    <row r="23622" spans="1:4" x14ac:dyDescent="0.2">
      <c r="A23622" s="3">
        <v>576704</v>
      </c>
      <c r="B23622" s="4" t="s">
        <v>15177</v>
      </c>
      <c r="C23622" s="5">
        <v>-272.79000000000002</v>
      </c>
      <c r="D23622" s="6"/>
    </row>
    <row r="23623" spans="1:4" x14ac:dyDescent="0.2">
      <c r="A23623" s="3">
        <v>576706</v>
      </c>
      <c r="B23623" s="4" t="s">
        <v>15178</v>
      </c>
      <c r="C23623" s="5">
        <v>-272.79000000000002</v>
      </c>
      <c r="D23623" s="6"/>
    </row>
    <row r="23624" spans="1:4" x14ac:dyDescent="0.2">
      <c r="A23624" s="3">
        <v>576708</v>
      </c>
      <c r="B23624" s="4" t="s">
        <v>15179</v>
      </c>
      <c r="C23624" s="5">
        <v>-272.79000000000002</v>
      </c>
      <c r="D23624" s="6"/>
    </row>
    <row r="23625" spans="1:4" x14ac:dyDescent="0.2">
      <c r="A23625" s="3">
        <v>576710</v>
      </c>
      <c r="B23625" s="4" t="s">
        <v>15180</v>
      </c>
      <c r="C23625" s="5">
        <v>-272.79000000000002</v>
      </c>
      <c r="D23625" s="6"/>
    </row>
    <row r="23626" spans="1:4" x14ac:dyDescent="0.2">
      <c r="A23626" s="3">
        <v>576711</v>
      </c>
      <c r="B23626" s="4" t="s">
        <v>15181</v>
      </c>
      <c r="C23626" s="5">
        <v>-67.62</v>
      </c>
      <c r="D23626" s="6"/>
    </row>
    <row r="23627" spans="1:4" x14ac:dyDescent="0.2">
      <c r="A23627" s="3">
        <v>576715</v>
      </c>
      <c r="B23627" s="4" t="s">
        <v>15182</v>
      </c>
      <c r="C23627" s="5">
        <v>-99.37</v>
      </c>
      <c r="D23627" s="6"/>
    </row>
    <row r="23628" spans="1:4" x14ac:dyDescent="0.2">
      <c r="A23628" s="3">
        <v>576717</v>
      </c>
      <c r="B23628" s="4" t="s">
        <v>15183</v>
      </c>
      <c r="C23628" s="5">
        <v>-43.45</v>
      </c>
      <c r="D23628" s="6"/>
    </row>
    <row r="23629" spans="1:4" x14ac:dyDescent="0.2">
      <c r="A23629" s="3">
        <v>576718</v>
      </c>
      <c r="B23629" s="4" t="s">
        <v>15184</v>
      </c>
      <c r="C23629" s="5">
        <v>-76.77</v>
      </c>
      <c r="D23629" s="6"/>
    </row>
    <row r="23630" spans="1:4" x14ac:dyDescent="0.2">
      <c r="A23630" s="3">
        <v>576719</v>
      </c>
      <c r="B23630" s="4" t="s">
        <v>15185</v>
      </c>
      <c r="C23630" s="5">
        <v>-54.62</v>
      </c>
      <c r="D23630" s="6"/>
    </row>
    <row r="23631" spans="1:4" x14ac:dyDescent="0.2">
      <c r="A23631" s="3">
        <v>576720</v>
      </c>
      <c r="B23631" s="4" t="s">
        <v>15186</v>
      </c>
      <c r="C23631" s="5">
        <v>-54.62</v>
      </c>
      <c r="D23631" s="6"/>
    </row>
    <row r="23632" spans="1:4" x14ac:dyDescent="0.2">
      <c r="A23632" s="3">
        <v>576721</v>
      </c>
      <c r="B23632" s="4" t="s">
        <v>15187</v>
      </c>
      <c r="C23632" s="5">
        <v>-68.239999999999995</v>
      </c>
      <c r="D23632" s="6"/>
    </row>
    <row r="23633" spans="1:4" x14ac:dyDescent="0.2">
      <c r="A23633" s="3">
        <v>576723</v>
      </c>
      <c r="B23633" s="4" t="s">
        <v>15188</v>
      </c>
      <c r="C23633" s="5">
        <v>-297.58999999999997</v>
      </c>
      <c r="D23633" s="6"/>
    </row>
    <row r="23634" spans="1:4" x14ac:dyDescent="0.2">
      <c r="A23634" s="3">
        <v>576724</v>
      </c>
      <c r="B23634" s="4" t="s">
        <v>15189</v>
      </c>
      <c r="C23634" s="5">
        <v>-94.39</v>
      </c>
      <c r="D23634" s="6"/>
    </row>
    <row r="23635" spans="1:4" x14ac:dyDescent="0.2">
      <c r="A23635" s="3">
        <v>576725</v>
      </c>
      <c r="B23635" s="4" t="s">
        <v>15190</v>
      </c>
      <c r="C23635" s="5">
        <v>-297.58999999999997</v>
      </c>
      <c r="D23635" s="6"/>
    </row>
    <row r="23636" spans="1:4" x14ac:dyDescent="0.2">
      <c r="A23636" s="3">
        <v>576727</v>
      </c>
      <c r="B23636" s="4" t="s">
        <v>15191</v>
      </c>
      <c r="C23636" s="5">
        <v>-297.58999999999997</v>
      </c>
      <c r="D23636" s="6"/>
    </row>
    <row r="23637" spans="1:4" x14ac:dyDescent="0.2">
      <c r="A23637" s="3">
        <v>576729</v>
      </c>
      <c r="B23637" s="4" t="s">
        <v>15192</v>
      </c>
      <c r="C23637" s="5">
        <v>-297.58999999999997</v>
      </c>
      <c r="D23637" s="6"/>
    </row>
    <row r="23638" spans="1:4" x14ac:dyDescent="0.2">
      <c r="A23638" s="3">
        <v>576731</v>
      </c>
      <c r="B23638" s="4" t="s">
        <v>15193</v>
      </c>
      <c r="C23638" s="5">
        <v>-226.28</v>
      </c>
      <c r="D23638" s="6"/>
    </row>
    <row r="23639" spans="1:4" x14ac:dyDescent="0.2">
      <c r="A23639" s="3">
        <v>577058</v>
      </c>
      <c r="B23639" s="4" t="s">
        <v>15194</v>
      </c>
      <c r="C23639" s="5">
        <v>-17.059999999999999</v>
      </c>
      <c r="D23639" s="6"/>
    </row>
    <row r="23640" spans="1:4" x14ac:dyDescent="0.2">
      <c r="A23640" s="3">
        <v>577116</v>
      </c>
      <c r="B23640" s="4" t="s">
        <v>15195</v>
      </c>
      <c r="C23640" s="5">
        <v>-17.03</v>
      </c>
      <c r="D23640" s="6"/>
    </row>
    <row r="23641" spans="1:4" x14ac:dyDescent="0.2">
      <c r="A23641" s="3">
        <v>577477</v>
      </c>
      <c r="B23641" s="4" t="s">
        <v>15196</v>
      </c>
      <c r="C23641" s="5">
        <v>-102.43</v>
      </c>
      <c r="D23641" s="6"/>
    </row>
    <row r="23642" spans="1:4" x14ac:dyDescent="0.2">
      <c r="A23642" s="3">
        <v>578546</v>
      </c>
      <c r="B23642" s="4" t="s">
        <v>15197</v>
      </c>
      <c r="C23642" s="5">
        <v>-62.93</v>
      </c>
      <c r="D23642" s="6"/>
    </row>
    <row r="23643" spans="1:4" x14ac:dyDescent="0.2">
      <c r="A23643" s="3">
        <v>578549</v>
      </c>
      <c r="B23643" s="4" t="s">
        <v>15198</v>
      </c>
      <c r="C23643" s="5">
        <v>-62.93</v>
      </c>
      <c r="D23643" s="6"/>
    </row>
    <row r="23644" spans="1:4" x14ac:dyDescent="0.2">
      <c r="A23644" s="3">
        <v>578576</v>
      </c>
      <c r="B23644" s="4" t="s">
        <v>15199</v>
      </c>
      <c r="C23644" s="5">
        <v>-163.49</v>
      </c>
      <c r="D23644" s="6"/>
    </row>
    <row r="23645" spans="1:4" x14ac:dyDescent="0.2">
      <c r="A23645" s="3">
        <v>578617</v>
      </c>
      <c r="B23645" s="4" t="s">
        <v>15200</v>
      </c>
      <c r="C23645" s="5">
        <v>-54.76</v>
      </c>
      <c r="D23645" s="6"/>
    </row>
    <row r="23646" spans="1:4" x14ac:dyDescent="0.2">
      <c r="A23646" s="3">
        <v>578622</v>
      </c>
      <c r="B23646" s="4" t="s">
        <v>15201</v>
      </c>
      <c r="C23646" s="5">
        <v>-81.94</v>
      </c>
      <c r="D23646" s="6"/>
    </row>
    <row r="23647" spans="1:4" x14ac:dyDescent="0.2">
      <c r="A23647" s="3">
        <v>578627</v>
      </c>
      <c r="B23647" s="4" t="s">
        <v>15202</v>
      </c>
      <c r="C23647" s="5">
        <v>-115.24</v>
      </c>
      <c r="D23647" s="6"/>
    </row>
    <row r="23648" spans="1:4" x14ac:dyDescent="0.2">
      <c r="A23648" s="3">
        <v>578628</v>
      </c>
      <c r="B23648" s="4" t="s">
        <v>15203</v>
      </c>
      <c r="C23648" s="5">
        <v>-115.24</v>
      </c>
      <c r="D23648" s="6"/>
    </row>
    <row r="23649" spans="1:4" x14ac:dyDescent="0.2">
      <c r="A23649" s="3">
        <v>578696</v>
      </c>
      <c r="B23649" s="4" t="s">
        <v>15204</v>
      </c>
      <c r="C23649" s="5">
        <v>-13.54</v>
      </c>
      <c r="D23649" s="6"/>
    </row>
    <row r="23650" spans="1:4" x14ac:dyDescent="0.2">
      <c r="A23650" s="3">
        <v>578697</v>
      </c>
      <c r="B23650" s="4" t="s">
        <v>15205</v>
      </c>
      <c r="C23650" s="5">
        <v>-28.31</v>
      </c>
      <c r="D23650" s="6"/>
    </row>
    <row r="23651" spans="1:4" x14ac:dyDescent="0.2">
      <c r="A23651" s="3">
        <v>578698</v>
      </c>
      <c r="B23651" s="4" t="s">
        <v>15206</v>
      </c>
      <c r="C23651" s="5">
        <v>-25.97</v>
      </c>
      <c r="D23651" s="6"/>
    </row>
    <row r="23652" spans="1:4" x14ac:dyDescent="0.2">
      <c r="A23652" s="3">
        <v>578699</v>
      </c>
      <c r="B23652" s="4" t="s">
        <v>15207</v>
      </c>
      <c r="C23652" s="5">
        <v>-114.14</v>
      </c>
      <c r="D23652" s="6"/>
    </row>
    <row r="23653" spans="1:4" x14ac:dyDescent="0.2">
      <c r="A23653" s="3">
        <v>578700</v>
      </c>
      <c r="B23653" s="4" t="s">
        <v>15208</v>
      </c>
      <c r="C23653" s="5">
        <v>-26.64</v>
      </c>
      <c r="D23653" s="6"/>
    </row>
    <row r="23654" spans="1:4" x14ac:dyDescent="0.2">
      <c r="A23654" s="3">
        <v>578701</v>
      </c>
      <c r="B23654" s="4" t="s">
        <v>15209</v>
      </c>
      <c r="C23654" s="5">
        <v>-28.31</v>
      </c>
      <c r="D23654" s="6"/>
    </row>
    <row r="23655" spans="1:4" x14ac:dyDescent="0.2">
      <c r="A23655" s="3">
        <v>578702</v>
      </c>
      <c r="B23655" s="4" t="s">
        <v>15210</v>
      </c>
      <c r="C23655" s="5">
        <v>-26.64</v>
      </c>
      <c r="D23655" s="6"/>
    </row>
    <row r="23656" spans="1:4" x14ac:dyDescent="0.2">
      <c r="A23656" s="3">
        <v>578703</v>
      </c>
      <c r="B23656" s="4" t="s">
        <v>15211</v>
      </c>
      <c r="C23656" s="5">
        <v>-28.31</v>
      </c>
      <c r="D23656" s="6"/>
    </row>
    <row r="23657" spans="1:4" x14ac:dyDescent="0.2">
      <c r="A23657" s="3">
        <v>578704</v>
      </c>
      <c r="B23657" s="4" t="s">
        <v>15212</v>
      </c>
      <c r="C23657" s="5">
        <v>-25.97</v>
      </c>
      <c r="D23657" s="6"/>
    </row>
    <row r="23658" spans="1:4" x14ac:dyDescent="0.2">
      <c r="A23658" s="3">
        <v>578705</v>
      </c>
      <c r="B23658" s="4" t="s">
        <v>15213</v>
      </c>
      <c r="C23658" s="5">
        <v>-31.08</v>
      </c>
      <c r="D23658" s="6"/>
    </row>
    <row r="23659" spans="1:4" x14ac:dyDescent="0.2">
      <c r="A23659" s="3">
        <v>578706</v>
      </c>
      <c r="B23659" s="4" t="s">
        <v>15214</v>
      </c>
      <c r="C23659" s="5">
        <v>-28.31</v>
      </c>
      <c r="D23659" s="6"/>
    </row>
    <row r="23660" spans="1:4" x14ac:dyDescent="0.2">
      <c r="A23660" s="3">
        <v>578707</v>
      </c>
      <c r="B23660" s="4" t="s">
        <v>15215</v>
      </c>
      <c r="C23660" s="5">
        <v>-97.58</v>
      </c>
      <c r="D23660" s="6"/>
    </row>
    <row r="23661" spans="1:4" x14ac:dyDescent="0.2">
      <c r="A23661" s="3">
        <v>578708</v>
      </c>
      <c r="B23661" s="4" t="s">
        <v>15216</v>
      </c>
      <c r="C23661" s="5">
        <v>-26.64</v>
      </c>
      <c r="D23661" s="6"/>
    </row>
    <row r="23662" spans="1:4" x14ac:dyDescent="0.2">
      <c r="A23662" s="3">
        <v>578709</v>
      </c>
      <c r="B23662" s="4" t="s">
        <v>15217</v>
      </c>
      <c r="C23662" s="5">
        <v>-26.64</v>
      </c>
      <c r="D23662" s="6"/>
    </row>
    <row r="23663" spans="1:4" x14ac:dyDescent="0.2">
      <c r="A23663" s="3">
        <v>578710</v>
      </c>
      <c r="B23663" s="4" t="s">
        <v>15218</v>
      </c>
      <c r="C23663" s="5">
        <v>-13.54</v>
      </c>
      <c r="D23663" s="6"/>
    </row>
    <row r="23664" spans="1:4" x14ac:dyDescent="0.2">
      <c r="A23664" s="3">
        <v>578711</v>
      </c>
      <c r="B23664" s="4" t="s">
        <v>15219</v>
      </c>
      <c r="C23664" s="5">
        <v>-26.64</v>
      </c>
      <c r="D23664" s="6"/>
    </row>
    <row r="23665" spans="1:4" x14ac:dyDescent="0.2">
      <c r="A23665" s="3">
        <v>578712</v>
      </c>
      <c r="B23665" s="4" t="s">
        <v>15220</v>
      </c>
      <c r="C23665" s="5">
        <v>-31.08</v>
      </c>
      <c r="D23665" s="6"/>
    </row>
    <row r="23666" spans="1:4" x14ac:dyDescent="0.2">
      <c r="A23666" s="3">
        <v>578713</v>
      </c>
      <c r="B23666" s="4" t="s">
        <v>15221</v>
      </c>
      <c r="C23666" s="5">
        <v>-28.31</v>
      </c>
      <c r="D23666" s="6"/>
    </row>
    <row r="23667" spans="1:4" x14ac:dyDescent="0.2">
      <c r="A23667" s="3">
        <v>578714</v>
      </c>
      <c r="B23667" s="4" t="s">
        <v>15222</v>
      </c>
      <c r="C23667" s="5">
        <v>-19.489999999999998</v>
      </c>
      <c r="D23667" s="6"/>
    </row>
    <row r="23668" spans="1:4" x14ac:dyDescent="0.2">
      <c r="A23668" s="3">
        <v>578715</v>
      </c>
      <c r="B23668" s="4" t="s">
        <v>15223</v>
      </c>
      <c r="C23668" s="5">
        <v>-114.14</v>
      </c>
      <c r="D23668" s="6"/>
    </row>
    <row r="23669" spans="1:4" x14ac:dyDescent="0.2">
      <c r="A23669" s="3">
        <v>578716</v>
      </c>
      <c r="B23669" s="4" t="s">
        <v>15224</v>
      </c>
      <c r="C23669" s="5">
        <v>-21.74</v>
      </c>
      <c r="D23669" s="6"/>
    </row>
    <row r="23670" spans="1:4" x14ac:dyDescent="0.2">
      <c r="A23670" s="3">
        <v>578717</v>
      </c>
      <c r="B23670" s="4" t="s">
        <v>15225</v>
      </c>
      <c r="C23670" s="5">
        <v>-26.17</v>
      </c>
      <c r="D23670" s="6"/>
    </row>
    <row r="23671" spans="1:4" x14ac:dyDescent="0.2">
      <c r="A23671" s="3">
        <v>578718</v>
      </c>
      <c r="B23671" s="4" t="s">
        <v>15226</v>
      </c>
      <c r="C23671" s="5">
        <v>-182.04</v>
      </c>
      <c r="D23671" s="6"/>
    </row>
    <row r="23672" spans="1:4" x14ac:dyDescent="0.2">
      <c r="A23672" s="3">
        <v>578719</v>
      </c>
      <c r="B23672" s="4" t="s">
        <v>15227</v>
      </c>
      <c r="C23672" s="5">
        <v>-146.08000000000001</v>
      </c>
      <c r="D23672" s="6"/>
    </row>
    <row r="23673" spans="1:4" x14ac:dyDescent="0.2">
      <c r="A23673" s="3">
        <v>578720</v>
      </c>
      <c r="B23673" s="4" t="s">
        <v>15228</v>
      </c>
      <c r="C23673" s="5">
        <v>-19.690000000000001</v>
      </c>
      <c r="D23673" s="6"/>
    </row>
    <row r="23674" spans="1:4" x14ac:dyDescent="0.2">
      <c r="A23674" s="3">
        <v>578721</v>
      </c>
      <c r="B23674" s="4" t="s">
        <v>15229</v>
      </c>
      <c r="C23674" s="5">
        <v>-9.23</v>
      </c>
      <c r="D23674" s="6"/>
    </row>
    <row r="23675" spans="1:4" x14ac:dyDescent="0.2">
      <c r="A23675" s="3">
        <v>578722</v>
      </c>
      <c r="B23675" s="4" t="s">
        <v>15230</v>
      </c>
      <c r="C23675" s="5">
        <v>-18.34</v>
      </c>
      <c r="D23675" s="6"/>
    </row>
    <row r="23676" spans="1:4" x14ac:dyDescent="0.2">
      <c r="A23676" s="3">
        <v>578723</v>
      </c>
      <c r="B23676" s="4" t="s">
        <v>15231</v>
      </c>
      <c r="C23676" s="5">
        <v>-56.92</v>
      </c>
      <c r="D23676" s="6"/>
    </row>
    <row r="23677" spans="1:4" x14ac:dyDescent="0.2">
      <c r="A23677" s="3">
        <v>578724</v>
      </c>
      <c r="B23677" s="4" t="s">
        <v>15232</v>
      </c>
      <c r="C23677" s="5">
        <v>-21.74</v>
      </c>
      <c r="D23677" s="6"/>
    </row>
    <row r="23678" spans="1:4" x14ac:dyDescent="0.2">
      <c r="A23678" s="3">
        <v>578725</v>
      </c>
      <c r="B23678" s="4" t="s">
        <v>15233</v>
      </c>
      <c r="C23678" s="5">
        <v>-55.96</v>
      </c>
      <c r="D23678" s="6"/>
    </row>
    <row r="23679" spans="1:4" x14ac:dyDescent="0.2">
      <c r="A23679" s="3">
        <v>578726</v>
      </c>
      <c r="B23679" s="4" t="s">
        <v>15234</v>
      </c>
      <c r="C23679" s="5">
        <v>-18.34</v>
      </c>
      <c r="D23679" s="6"/>
    </row>
    <row r="23680" spans="1:4" x14ac:dyDescent="0.2">
      <c r="A23680" s="3">
        <v>578727</v>
      </c>
      <c r="B23680" s="4" t="s">
        <v>15235</v>
      </c>
      <c r="C23680" s="5">
        <v>-18.34</v>
      </c>
      <c r="D23680" s="6"/>
    </row>
    <row r="23681" spans="1:4" x14ac:dyDescent="0.2">
      <c r="A23681" s="3">
        <v>578728</v>
      </c>
      <c r="B23681" s="4" t="s">
        <v>15236</v>
      </c>
      <c r="C23681" s="5">
        <v>-37.76</v>
      </c>
      <c r="D23681" s="6"/>
    </row>
    <row r="23682" spans="1:4" x14ac:dyDescent="0.2">
      <c r="A23682" s="3">
        <v>578729</v>
      </c>
      <c r="B23682" s="4" t="s">
        <v>15237</v>
      </c>
      <c r="C23682" s="5">
        <v>-18.34</v>
      </c>
      <c r="D23682" s="6"/>
    </row>
    <row r="23683" spans="1:4" x14ac:dyDescent="0.2">
      <c r="A23683" s="3">
        <v>578730</v>
      </c>
      <c r="B23683" s="4" t="s">
        <v>15238</v>
      </c>
      <c r="C23683" s="5">
        <v>-10.050000000000001</v>
      </c>
      <c r="D23683" s="6"/>
    </row>
    <row r="23684" spans="1:4" x14ac:dyDescent="0.2">
      <c r="A23684" s="3">
        <v>578731</v>
      </c>
      <c r="B23684" s="4" t="s">
        <v>15239</v>
      </c>
      <c r="C23684" s="5">
        <v>-10.050000000000001</v>
      </c>
      <c r="D23684" s="6"/>
    </row>
    <row r="23685" spans="1:4" x14ac:dyDescent="0.2">
      <c r="A23685" s="3">
        <v>578732</v>
      </c>
      <c r="B23685" s="4" t="s">
        <v>15240</v>
      </c>
      <c r="C23685" s="5">
        <v>-14.02</v>
      </c>
      <c r="D23685" s="6"/>
    </row>
    <row r="23686" spans="1:4" x14ac:dyDescent="0.2">
      <c r="A23686" s="3">
        <v>578733</v>
      </c>
      <c r="B23686" s="4" t="s">
        <v>15241</v>
      </c>
      <c r="C23686" s="5">
        <v>-21.74</v>
      </c>
      <c r="D23686" s="6"/>
    </row>
    <row r="23687" spans="1:4" x14ac:dyDescent="0.2">
      <c r="A23687" s="3">
        <v>578734</v>
      </c>
      <c r="B23687" s="4" t="s">
        <v>15242</v>
      </c>
      <c r="C23687" s="5">
        <v>-19.690000000000001</v>
      </c>
      <c r="D23687" s="6"/>
    </row>
    <row r="23688" spans="1:4" x14ac:dyDescent="0.2">
      <c r="A23688" s="3">
        <v>578735</v>
      </c>
      <c r="B23688" s="4" t="s">
        <v>15243</v>
      </c>
      <c r="C23688" s="5">
        <v>-19.899999999999999</v>
      </c>
      <c r="D23688" s="6"/>
    </row>
    <row r="23689" spans="1:4" x14ac:dyDescent="0.2">
      <c r="A23689" s="3">
        <v>578736</v>
      </c>
      <c r="B23689" s="4" t="s">
        <v>15244</v>
      </c>
      <c r="C23689" s="5">
        <v>-21.74</v>
      </c>
      <c r="D23689" s="6"/>
    </row>
    <row r="23690" spans="1:4" x14ac:dyDescent="0.2">
      <c r="A23690" s="3">
        <v>578737</v>
      </c>
      <c r="B23690" s="4" t="s">
        <v>15245</v>
      </c>
      <c r="C23690" s="5">
        <v>-37.76</v>
      </c>
      <c r="D23690" s="6"/>
    </row>
    <row r="23691" spans="1:4" x14ac:dyDescent="0.2">
      <c r="A23691" s="3">
        <v>578738</v>
      </c>
      <c r="B23691" s="4" t="s">
        <v>15246</v>
      </c>
      <c r="C23691" s="5">
        <v>-14.02</v>
      </c>
      <c r="D23691" s="6"/>
    </row>
    <row r="23692" spans="1:4" x14ac:dyDescent="0.2">
      <c r="A23692" s="3">
        <v>578739</v>
      </c>
      <c r="B23692" s="4" t="s">
        <v>15247</v>
      </c>
      <c r="C23692" s="5">
        <v>-21.74</v>
      </c>
      <c r="D23692" s="6"/>
    </row>
    <row r="23693" spans="1:4" x14ac:dyDescent="0.2">
      <c r="A23693" s="3">
        <v>578740</v>
      </c>
      <c r="B23693" s="4" t="s">
        <v>15248</v>
      </c>
      <c r="C23693" s="5">
        <v>-19.899999999999999</v>
      </c>
      <c r="D23693" s="6"/>
    </row>
    <row r="23694" spans="1:4" x14ac:dyDescent="0.2">
      <c r="A23694" s="3">
        <v>578741</v>
      </c>
      <c r="B23694" s="4" t="s">
        <v>15249</v>
      </c>
      <c r="C23694" s="5">
        <v>-14.02</v>
      </c>
      <c r="D23694" s="6"/>
    </row>
    <row r="23695" spans="1:4" x14ac:dyDescent="0.2">
      <c r="A23695" s="3">
        <v>578742</v>
      </c>
      <c r="B23695" s="4" t="s">
        <v>15250</v>
      </c>
      <c r="C23695" s="5">
        <v>-65.92</v>
      </c>
      <c r="D23695" s="6"/>
    </row>
    <row r="23696" spans="1:4" x14ac:dyDescent="0.2">
      <c r="A23696" s="3">
        <v>578743</v>
      </c>
      <c r="B23696" s="4" t="s">
        <v>15251</v>
      </c>
      <c r="C23696" s="5">
        <v>-18.34</v>
      </c>
      <c r="D23696" s="6"/>
    </row>
    <row r="23697" spans="1:4" x14ac:dyDescent="0.2">
      <c r="A23697" s="3">
        <v>578744</v>
      </c>
      <c r="B23697" s="4" t="s">
        <v>15252</v>
      </c>
      <c r="C23697" s="5">
        <v>-21.74</v>
      </c>
      <c r="D23697" s="6"/>
    </row>
    <row r="23698" spans="1:4" x14ac:dyDescent="0.2">
      <c r="A23698" s="3">
        <v>578745</v>
      </c>
      <c r="B23698" s="4" t="s">
        <v>15253</v>
      </c>
      <c r="C23698" s="5">
        <v>-21.74</v>
      </c>
      <c r="D23698" s="6"/>
    </row>
    <row r="23699" spans="1:4" x14ac:dyDescent="0.2">
      <c r="A23699" s="3">
        <v>578746</v>
      </c>
      <c r="B23699" s="4" t="s">
        <v>15254</v>
      </c>
      <c r="C23699" s="5">
        <v>-19.899999999999999</v>
      </c>
      <c r="D23699" s="6"/>
    </row>
    <row r="23700" spans="1:4" x14ac:dyDescent="0.2">
      <c r="A23700" s="3">
        <v>578747</v>
      </c>
      <c r="B23700" s="4" t="s">
        <v>15255</v>
      </c>
      <c r="C23700" s="5">
        <v>-19.899999999999999</v>
      </c>
      <c r="D23700" s="6"/>
    </row>
    <row r="23701" spans="1:4" x14ac:dyDescent="0.2">
      <c r="A23701" s="3">
        <v>578748</v>
      </c>
      <c r="B23701" s="4" t="s">
        <v>15256</v>
      </c>
      <c r="C23701" s="5">
        <v>-18.34</v>
      </c>
      <c r="D23701" s="6"/>
    </row>
    <row r="23702" spans="1:4" x14ac:dyDescent="0.2">
      <c r="A23702" s="3">
        <v>578749</v>
      </c>
      <c r="B23702" s="4" t="s">
        <v>15257</v>
      </c>
      <c r="C23702" s="5">
        <v>-18.79</v>
      </c>
      <c r="D23702" s="6"/>
    </row>
    <row r="23703" spans="1:4" x14ac:dyDescent="0.2">
      <c r="A23703" s="3">
        <v>578750</v>
      </c>
      <c r="B23703" s="4" t="s">
        <v>15258</v>
      </c>
      <c r="C23703" s="5">
        <v>-18.34</v>
      </c>
      <c r="D23703" s="6"/>
    </row>
    <row r="23704" spans="1:4" x14ac:dyDescent="0.2">
      <c r="A23704" s="3">
        <v>578751</v>
      </c>
      <c r="B23704" s="4" t="s">
        <v>15259</v>
      </c>
      <c r="C23704" s="5">
        <v>-19.899999999999999</v>
      </c>
      <c r="D23704" s="6"/>
    </row>
    <row r="23705" spans="1:4" x14ac:dyDescent="0.2">
      <c r="A23705" s="3">
        <v>578752</v>
      </c>
      <c r="B23705" s="4" t="s">
        <v>15260</v>
      </c>
      <c r="C23705" s="5">
        <v>-18.79</v>
      </c>
      <c r="D23705" s="6"/>
    </row>
    <row r="23706" spans="1:4" x14ac:dyDescent="0.2">
      <c r="A23706" s="3">
        <v>578753</v>
      </c>
      <c r="B23706" s="4" t="s">
        <v>15261</v>
      </c>
      <c r="C23706" s="5">
        <v>-9.23</v>
      </c>
      <c r="D23706" s="6"/>
    </row>
    <row r="23707" spans="1:4" x14ac:dyDescent="0.2">
      <c r="A23707" s="3">
        <v>578754</v>
      </c>
      <c r="B23707" s="4" t="s">
        <v>15262</v>
      </c>
      <c r="C23707" s="5">
        <v>-10.050000000000001</v>
      </c>
      <c r="D23707" s="6"/>
    </row>
    <row r="23708" spans="1:4" x14ac:dyDescent="0.2">
      <c r="A23708" s="3">
        <v>578755</v>
      </c>
      <c r="B23708" s="4" t="s">
        <v>15263</v>
      </c>
      <c r="C23708" s="5">
        <v>-14.02</v>
      </c>
      <c r="D23708" s="6"/>
    </row>
    <row r="23709" spans="1:4" x14ac:dyDescent="0.2">
      <c r="A23709" s="3">
        <v>578756</v>
      </c>
      <c r="B23709" s="4" t="s">
        <v>15264</v>
      </c>
      <c r="C23709" s="5">
        <v>-19.899999999999999</v>
      </c>
      <c r="D23709" s="6"/>
    </row>
    <row r="23710" spans="1:4" x14ac:dyDescent="0.2">
      <c r="A23710" s="3">
        <v>578757</v>
      </c>
      <c r="B23710" s="4" t="s">
        <v>15265</v>
      </c>
      <c r="C23710" s="5">
        <v>-10.050000000000001</v>
      </c>
      <c r="D23710" s="6"/>
    </row>
    <row r="23711" spans="1:4" x14ac:dyDescent="0.2">
      <c r="A23711" s="3">
        <v>578758</v>
      </c>
      <c r="B23711" s="4" t="s">
        <v>15266</v>
      </c>
      <c r="C23711" s="5">
        <v>-21.74</v>
      </c>
      <c r="D23711" s="6"/>
    </row>
    <row r="23712" spans="1:4" x14ac:dyDescent="0.2">
      <c r="A23712" s="3">
        <v>578759</v>
      </c>
      <c r="B23712" s="4" t="s">
        <v>15267</v>
      </c>
      <c r="C23712" s="5">
        <v>-18.79</v>
      </c>
      <c r="D23712" s="6"/>
    </row>
    <row r="23713" spans="1:4" x14ac:dyDescent="0.2">
      <c r="A23713" s="3">
        <v>578760</v>
      </c>
      <c r="B23713" s="4" t="s">
        <v>15268</v>
      </c>
      <c r="C23713" s="5">
        <v>-14.02</v>
      </c>
      <c r="D23713" s="6"/>
    </row>
    <row r="23714" spans="1:4" x14ac:dyDescent="0.2">
      <c r="A23714" s="3">
        <v>578761</v>
      </c>
      <c r="B23714" s="4" t="s">
        <v>15269</v>
      </c>
      <c r="C23714" s="5">
        <v>-14.02</v>
      </c>
      <c r="D23714" s="6"/>
    </row>
    <row r="23715" spans="1:4" x14ac:dyDescent="0.2">
      <c r="A23715" s="3">
        <v>578762</v>
      </c>
      <c r="B23715" s="4" t="s">
        <v>15270</v>
      </c>
      <c r="C23715" s="5">
        <v>-10.050000000000001</v>
      </c>
      <c r="D23715" s="6"/>
    </row>
    <row r="23716" spans="1:4" x14ac:dyDescent="0.2">
      <c r="A23716" s="3">
        <v>578763</v>
      </c>
      <c r="B23716" s="4" t="s">
        <v>15271</v>
      </c>
      <c r="C23716" s="5">
        <v>-18.34</v>
      </c>
      <c r="D23716" s="6"/>
    </row>
    <row r="23717" spans="1:4" x14ac:dyDescent="0.2">
      <c r="A23717" s="3">
        <v>578764</v>
      </c>
      <c r="B23717" s="4" t="s">
        <v>15272</v>
      </c>
      <c r="C23717" s="5">
        <v>-94.69</v>
      </c>
      <c r="D23717" s="6"/>
    </row>
    <row r="23718" spans="1:4" x14ac:dyDescent="0.2">
      <c r="A23718" s="3">
        <v>578765</v>
      </c>
      <c r="B23718" s="4" t="s">
        <v>15273</v>
      </c>
      <c r="C23718" s="5">
        <v>-94.69</v>
      </c>
      <c r="D23718" s="6"/>
    </row>
    <row r="23719" spans="1:4" x14ac:dyDescent="0.2">
      <c r="A23719" s="3">
        <v>578766</v>
      </c>
      <c r="B23719" s="4" t="s">
        <v>15274</v>
      </c>
      <c r="C23719" s="5">
        <v>-51.38</v>
      </c>
      <c r="D23719" s="6"/>
    </row>
    <row r="23720" spans="1:4" x14ac:dyDescent="0.2">
      <c r="A23720" s="3">
        <v>578767</v>
      </c>
      <c r="B23720" s="4" t="s">
        <v>15275</v>
      </c>
      <c r="C23720" s="5">
        <v>-10.050000000000001</v>
      </c>
      <c r="D23720" s="6"/>
    </row>
    <row r="23721" spans="1:4" x14ac:dyDescent="0.2">
      <c r="A23721" s="3">
        <v>578768</v>
      </c>
      <c r="B23721" s="4" t="s">
        <v>15276</v>
      </c>
      <c r="C23721" s="5">
        <v>-10.050000000000001</v>
      </c>
      <c r="D23721" s="6"/>
    </row>
    <row r="23722" spans="1:4" x14ac:dyDescent="0.2">
      <c r="A23722" s="3">
        <v>578769</v>
      </c>
      <c r="B23722" s="4" t="s">
        <v>15277</v>
      </c>
      <c r="C23722" s="5">
        <v>-10.050000000000001</v>
      </c>
      <c r="D23722" s="6"/>
    </row>
    <row r="23723" spans="1:4" x14ac:dyDescent="0.2">
      <c r="A23723" s="3">
        <v>578770</v>
      </c>
      <c r="B23723" s="4" t="s">
        <v>15278</v>
      </c>
      <c r="C23723" s="5">
        <v>-14.02</v>
      </c>
      <c r="D23723" s="6"/>
    </row>
    <row r="23724" spans="1:4" x14ac:dyDescent="0.2">
      <c r="A23724" s="3">
        <v>578771</v>
      </c>
      <c r="B23724" s="4" t="s">
        <v>15279</v>
      </c>
      <c r="C23724" s="5">
        <v>-10.050000000000001</v>
      </c>
      <c r="D23724" s="6"/>
    </row>
    <row r="23725" spans="1:4" x14ac:dyDescent="0.2">
      <c r="A23725" s="3">
        <v>578772</v>
      </c>
      <c r="B23725" s="4" t="s">
        <v>15280</v>
      </c>
      <c r="C23725" s="5">
        <v>-10.050000000000001</v>
      </c>
      <c r="D23725" s="6"/>
    </row>
    <row r="23726" spans="1:4" x14ac:dyDescent="0.2">
      <c r="A23726" s="3">
        <v>578773</v>
      </c>
      <c r="B23726" s="4" t="s">
        <v>15281</v>
      </c>
      <c r="C23726" s="5">
        <v>-10.050000000000001</v>
      </c>
      <c r="D23726" s="6"/>
    </row>
    <row r="23727" spans="1:4" x14ac:dyDescent="0.2">
      <c r="A23727" s="3">
        <v>578774</v>
      </c>
      <c r="B23727" s="4" t="s">
        <v>15282</v>
      </c>
      <c r="C23727" s="5">
        <v>-10.050000000000001</v>
      </c>
      <c r="D23727" s="6"/>
    </row>
    <row r="23728" spans="1:4" x14ac:dyDescent="0.2">
      <c r="A23728" s="3">
        <v>578775</v>
      </c>
      <c r="B23728" s="4" t="s">
        <v>15283</v>
      </c>
      <c r="C23728" s="5">
        <v>-10.050000000000001</v>
      </c>
      <c r="D23728" s="6"/>
    </row>
    <row r="23729" spans="1:4" x14ac:dyDescent="0.2">
      <c r="A23729" s="3">
        <v>578776</v>
      </c>
      <c r="B23729" s="4" t="s">
        <v>15284</v>
      </c>
      <c r="C23729" s="5">
        <v>-10.050000000000001</v>
      </c>
      <c r="D23729" s="6"/>
    </row>
    <row r="23730" spans="1:4" x14ac:dyDescent="0.2">
      <c r="A23730" s="3">
        <v>578777</v>
      </c>
      <c r="B23730" s="4" t="s">
        <v>15285</v>
      </c>
      <c r="C23730" s="5">
        <v>-10.050000000000001</v>
      </c>
      <c r="D23730" s="6"/>
    </row>
    <row r="23731" spans="1:4" x14ac:dyDescent="0.2">
      <c r="A23731" s="3">
        <v>578778</v>
      </c>
      <c r="B23731" s="4" t="s">
        <v>15286</v>
      </c>
      <c r="C23731" s="5">
        <v>-14.02</v>
      </c>
      <c r="D23731" s="6"/>
    </row>
    <row r="23732" spans="1:4" x14ac:dyDescent="0.2">
      <c r="A23732" s="3">
        <v>578779</v>
      </c>
      <c r="B23732" s="4" t="s">
        <v>15287</v>
      </c>
      <c r="C23732" s="5">
        <v>-14.02</v>
      </c>
      <c r="D23732" s="6"/>
    </row>
    <row r="23733" spans="1:4" x14ac:dyDescent="0.2">
      <c r="A23733" s="3">
        <v>578780</v>
      </c>
      <c r="B23733" s="4" t="s">
        <v>15288</v>
      </c>
      <c r="C23733" s="5">
        <v>-14.02</v>
      </c>
      <c r="D23733" s="6"/>
    </row>
    <row r="23734" spans="1:4" x14ac:dyDescent="0.2">
      <c r="A23734" s="3">
        <v>578781</v>
      </c>
      <c r="B23734" s="4" t="s">
        <v>15289</v>
      </c>
      <c r="C23734" s="5">
        <v>-19.899999999999999</v>
      </c>
      <c r="D23734" s="6"/>
    </row>
    <row r="23735" spans="1:4" x14ac:dyDescent="0.2">
      <c r="A23735" s="3">
        <v>578782</v>
      </c>
      <c r="B23735" s="4" t="s">
        <v>15290</v>
      </c>
      <c r="C23735" s="5">
        <v>-14.02</v>
      </c>
      <c r="D23735" s="6"/>
    </row>
    <row r="23736" spans="1:4" x14ac:dyDescent="0.2">
      <c r="A23736" s="3">
        <v>578783</v>
      </c>
      <c r="B23736" s="4" t="s">
        <v>15291</v>
      </c>
      <c r="C23736" s="5">
        <v>-65.92</v>
      </c>
      <c r="D23736" s="6"/>
    </row>
    <row r="23737" spans="1:4" x14ac:dyDescent="0.2">
      <c r="A23737" s="3">
        <v>578784</v>
      </c>
      <c r="B23737" s="4" t="s">
        <v>15292</v>
      </c>
      <c r="C23737" s="5">
        <v>-14.02</v>
      </c>
      <c r="D23737" s="6"/>
    </row>
    <row r="23738" spans="1:4" x14ac:dyDescent="0.2">
      <c r="A23738" s="3">
        <v>578785</v>
      </c>
      <c r="B23738" s="4" t="s">
        <v>15293</v>
      </c>
      <c r="C23738" s="5">
        <v>-9.23</v>
      </c>
      <c r="D23738" s="6"/>
    </row>
    <row r="23739" spans="1:4" x14ac:dyDescent="0.2">
      <c r="A23739" s="3">
        <v>578786</v>
      </c>
      <c r="B23739" s="4" t="s">
        <v>15294</v>
      </c>
      <c r="C23739" s="5">
        <v>-10.050000000000001</v>
      </c>
      <c r="D23739" s="6"/>
    </row>
    <row r="23740" spans="1:4" x14ac:dyDescent="0.2">
      <c r="A23740" s="3">
        <v>578787</v>
      </c>
      <c r="B23740" s="4" t="s">
        <v>15295</v>
      </c>
      <c r="C23740" s="5">
        <v>-14.02</v>
      </c>
      <c r="D23740" s="6"/>
    </row>
    <row r="23741" spans="1:4" x14ac:dyDescent="0.2">
      <c r="A23741" s="3">
        <v>578788</v>
      </c>
      <c r="B23741" s="4" t="s">
        <v>15296</v>
      </c>
      <c r="C23741" s="5">
        <v>-14.02</v>
      </c>
      <c r="D23741" s="6"/>
    </row>
    <row r="23742" spans="1:4" x14ac:dyDescent="0.2">
      <c r="A23742" s="3">
        <v>578789</v>
      </c>
      <c r="B23742" s="4" t="s">
        <v>15297</v>
      </c>
      <c r="C23742" s="5">
        <v>-14.02</v>
      </c>
      <c r="D23742" s="6"/>
    </row>
    <row r="23743" spans="1:4" x14ac:dyDescent="0.2">
      <c r="A23743" s="3">
        <v>578790</v>
      </c>
      <c r="B23743" s="4" t="s">
        <v>15298</v>
      </c>
      <c r="C23743" s="5">
        <v>-19.899999999999999</v>
      </c>
      <c r="D23743" s="6"/>
    </row>
    <row r="23744" spans="1:4" x14ac:dyDescent="0.2">
      <c r="A23744" s="3">
        <v>578791</v>
      </c>
      <c r="B23744" s="4" t="s">
        <v>15299</v>
      </c>
      <c r="C23744" s="5">
        <v>-10.050000000000001</v>
      </c>
      <c r="D23744" s="6"/>
    </row>
    <row r="23745" spans="1:4" x14ac:dyDescent="0.2">
      <c r="A23745" s="3">
        <v>578792</v>
      </c>
      <c r="B23745" s="4" t="s">
        <v>15300</v>
      </c>
      <c r="C23745" s="5">
        <v>-10.050000000000001</v>
      </c>
      <c r="D23745" s="6"/>
    </row>
    <row r="23746" spans="1:4" x14ac:dyDescent="0.2">
      <c r="A23746" s="3">
        <v>578793</v>
      </c>
      <c r="B23746" s="4" t="s">
        <v>15301</v>
      </c>
      <c r="C23746" s="5">
        <v>-10.050000000000001</v>
      </c>
      <c r="D23746" s="6"/>
    </row>
    <row r="23747" spans="1:4" x14ac:dyDescent="0.2">
      <c r="A23747" s="3">
        <v>578794</v>
      </c>
      <c r="B23747" s="4" t="s">
        <v>15302</v>
      </c>
      <c r="C23747" s="5">
        <v>-10.050000000000001</v>
      </c>
      <c r="D23747" s="6"/>
    </row>
    <row r="23748" spans="1:4" x14ac:dyDescent="0.2">
      <c r="A23748" s="3">
        <v>578795</v>
      </c>
      <c r="B23748" s="4" t="s">
        <v>15303</v>
      </c>
      <c r="C23748" s="5">
        <v>-14.02</v>
      </c>
      <c r="D23748" s="6"/>
    </row>
    <row r="23749" spans="1:4" x14ac:dyDescent="0.2">
      <c r="A23749" s="3">
        <v>578796</v>
      </c>
      <c r="B23749" s="4" t="s">
        <v>15304</v>
      </c>
      <c r="C23749" s="5">
        <v>-10.050000000000001</v>
      </c>
      <c r="D23749" s="6"/>
    </row>
    <row r="23750" spans="1:4" x14ac:dyDescent="0.2">
      <c r="A23750" s="3">
        <v>578797</v>
      </c>
      <c r="B23750" s="4" t="s">
        <v>15305</v>
      </c>
      <c r="C23750" s="5">
        <v>-10.050000000000001</v>
      </c>
      <c r="D23750" s="6"/>
    </row>
    <row r="23751" spans="1:4" x14ac:dyDescent="0.2">
      <c r="A23751" s="3">
        <v>578798</v>
      </c>
      <c r="B23751" s="4" t="s">
        <v>15306</v>
      </c>
      <c r="C23751" s="5">
        <v>-10.050000000000001</v>
      </c>
      <c r="D23751" s="6"/>
    </row>
    <row r="23752" spans="1:4" x14ac:dyDescent="0.2">
      <c r="A23752" s="3">
        <v>578799</v>
      </c>
      <c r="B23752" s="4" t="s">
        <v>15307</v>
      </c>
      <c r="C23752" s="5">
        <v>-14.02</v>
      </c>
      <c r="D23752" s="6"/>
    </row>
    <row r="23753" spans="1:4" x14ac:dyDescent="0.2">
      <c r="A23753" s="3">
        <v>578800</v>
      </c>
      <c r="B23753" s="4" t="s">
        <v>15308</v>
      </c>
      <c r="C23753" s="5">
        <v>-10.050000000000001</v>
      </c>
      <c r="D23753" s="6"/>
    </row>
    <row r="23754" spans="1:4" x14ac:dyDescent="0.2">
      <c r="A23754" s="3">
        <v>578801</v>
      </c>
      <c r="B23754" s="4" t="s">
        <v>15309</v>
      </c>
      <c r="C23754" s="5">
        <v>-10.050000000000001</v>
      </c>
      <c r="D23754" s="6"/>
    </row>
    <row r="23755" spans="1:4" x14ac:dyDescent="0.2">
      <c r="A23755" s="3">
        <v>578802</v>
      </c>
      <c r="B23755" s="4" t="s">
        <v>15310</v>
      </c>
      <c r="C23755" s="5">
        <v>-14.02</v>
      </c>
      <c r="D23755" s="6"/>
    </row>
    <row r="23756" spans="1:4" x14ac:dyDescent="0.2">
      <c r="A23756" s="3">
        <v>578803</v>
      </c>
      <c r="B23756" s="4" t="s">
        <v>15311</v>
      </c>
      <c r="C23756" s="5">
        <v>-10.050000000000001</v>
      </c>
      <c r="D23756" s="6"/>
    </row>
    <row r="23757" spans="1:4" x14ac:dyDescent="0.2">
      <c r="A23757" s="3">
        <v>578804</v>
      </c>
      <c r="B23757" s="4" t="s">
        <v>15312</v>
      </c>
      <c r="C23757" s="5">
        <v>-10.050000000000001</v>
      </c>
      <c r="D23757" s="6"/>
    </row>
    <row r="23758" spans="1:4" x14ac:dyDescent="0.2">
      <c r="A23758" s="3">
        <v>578805</v>
      </c>
      <c r="B23758" s="4" t="s">
        <v>15313</v>
      </c>
      <c r="C23758" s="5">
        <v>-10.050000000000001</v>
      </c>
      <c r="D23758" s="6"/>
    </row>
    <row r="23759" spans="1:4" x14ac:dyDescent="0.2">
      <c r="A23759" s="3">
        <v>578806</v>
      </c>
      <c r="B23759" s="4" t="s">
        <v>15314</v>
      </c>
      <c r="C23759" s="5">
        <v>-9.23</v>
      </c>
      <c r="D23759" s="6"/>
    </row>
    <row r="23760" spans="1:4" x14ac:dyDescent="0.2">
      <c r="A23760" s="3">
        <v>578807</v>
      </c>
      <c r="B23760" s="4" t="s">
        <v>15315</v>
      </c>
      <c r="C23760" s="5">
        <v>-10.050000000000001</v>
      </c>
      <c r="D23760" s="6"/>
    </row>
    <row r="23761" spans="1:4" x14ac:dyDescent="0.2">
      <c r="A23761" s="3">
        <v>578808</v>
      </c>
      <c r="B23761" s="4" t="s">
        <v>15316</v>
      </c>
      <c r="C23761" s="5">
        <v>-9.23</v>
      </c>
      <c r="D23761" s="6"/>
    </row>
    <row r="23762" spans="1:4" x14ac:dyDescent="0.2">
      <c r="A23762" s="3">
        <v>578809</v>
      </c>
      <c r="B23762" s="4" t="s">
        <v>15317</v>
      </c>
      <c r="C23762" s="5">
        <v>-10.050000000000001</v>
      </c>
      <c r="D23762" s="6"/>
    </row>
    <row r="23763" spans="1:4" x14ac:dyDescent="0.2">
      <c r="A23763" s="3">
        <v>578810</v>
      </c>
      <c r="B23763" s="4" t="s">
        <v>15318</v>
      </c>
      <c r="C23763" s="5">
        <v>-13.74</v>
      </c>
      <c r="D23763" s="6"/>
    </row>
    <row r="23764" spans="1:4" x14ac:dyDescent="0.2">
      <c r="A23764" s="3">
        <v>578811</v>
      </c>
      <c r="B23764" s="4" t="s">
        <v>15319</v>
      </c>
      <c r="C23764" s="5">
        <v>-10.050000000000001</v>
      </c>
      <c r="D23764" s="6"/>
    </row>
    <row r="23765" spans="1:4" x14ac:dyDescent="0.2">
      <c r="A23765" s="3">
        <v>578812</v>
      </c>
      <c r="B23765" s="4" t="s">
        <v>15320</v>
      </c>
      <c r="C23765" s="5">
        <v>-10.050000000000001</v>
      </c>
      <c r="D23765" s="6"/>
    </row>
    <row r="23766" spans="1:4" x14ac:dyDescent="0.2">
      <c r="A23766" s="3">
        <v>578813</v>
      </c>
      <c r="B23766" s="4" t="s">
        <v>15321</v>
      </c>
      <c r="C23766" s="5">
        <v>-10.050000000000001</v>
      </c>
      <c r="D23766" s="6"/>
    </row>
    <row r="23767" spans="1:4" x14ac:dyDescent="0.2">
      <c r="A23767" s="3">
        <v>578814</v>
      </c>
      <c r="B23767" s="4" t="s">
        <v>15322</v>
      </c>
      <c r="C23767" s="5">
        <v>-9.23</v>
      </c>
      <c r="D23767" s="6"/>
    </row>
    <row r="23768" spans="1:4" x14ac:dyDescent="0.2">
      <c r="A23768" s="3">
        <v>578815</v>
      </c>
      <c r="B23768" s="4" t="s">
        <v>15323</v>
      </c>
      <c r="C23768" s="5">
        <v>-31.28</v>
      </c>
      <c r="D23768" s="6"/>
    </row>
    <row r="23769" spans="1:4" x14ac:dyDescent="0.2">
      <c r="A23769" s="3">
        <v>578816</v>
      </c>
      <c r="B23769" s="4" t="s">
        <v>15324</v>
      </c>
      <c r="C23769" s="5">
        <v>-19.899999999999999</v>
      </c>
      <c r="D23769" s="6"/>
    </row>
    <row r="23770" spans="1:4" x14ac:dyDescent="0.2">
      <c r="A23770" s="3">
        <v>578817</v>
      </c>
      <c r="B23770" s="4" t="s">
        <v>15325</v>
      </c>
      <c r="C23770" s="5">
        <v>-19.899999999999999</v>
      </c>
      <c r="D23770" s="6"/>
    </row>
    <row r="23771" spans="1:4" x14ac:dyDescent="0.2">
      <c r="A23771" s="3">
        <v>578818</v>
      </c>
      <c r="B23771" s="4" t="s">
        <v>15326</v>
      </c>
      <c r="C23771" s="5">
        <v>-21.74</v>
      </c>
      <c r="D23771" s="6"/>
    </row>
    <row r="23772" spans="1:4" x14ac:dyDescent="0.2">
      <c r="A23772" s="3">
        <v>578819</v>
      </c>
      <c r="B23772" s="4" t="s">
        <v>15327</v>
      </c>
      <c r="C23772" s="5">
        <v>-146.08000000000001</v>
      </c>
      <c r="D23772" s="6"/>
    </row>
    <row r="23773" spans="1:4" x14ac:dyDescent="0.2">
      <c r="A23773" s="3">
        <v>578820</v>
      </c>
      <c r="B23773" s="4" t="s">
        <v>15328</v>
      </c>
      <c r="C23773" s="5">
        <v>-14.02</v>
      </c>
      <c r="D23773" s="6"/>
    </row>
    <row r="23774" spans="1:4" x14ac:dyDescent="0.2">
      <c r="A23774" s="3">
        <v>578821</v>
      </c>
      <c r="B23774" s="4" t="s">
        <v>15329</v>
      </c>
      <c r="C23774" s="5">
        <v>-9.23</v>
      </c>
      <c r="D23774" s="6"/>
    </row>
    <row r="23775" spans="1:4" x14ac:dyDescent="0.2">
      <c r="A23775" s="3">
        <v>578822</v>
      </c>
      <c r="B23775" s="4" t="s">
        <v>15330</v>
      </c>
      <c r="C23775" s="5">
        <v>-10.050000000000001</v>
      </c>
      <c r="D23775" s="6"/>
    </row>
    <row r="23776" spans="1:4" x14ac:dyDescent="0.2">
      <c r="A23776" s="3">
        <v>578823</v>
      </c>
      <c r="B23776" s="4" t="s">
        <v>15331</v>
      </c>
      <c r="C23776" s="5">
        <v>-18.34</v>
      </c>
      <c r="D23776" s="6"/>
    </row>
    <row r="23777" spans="1:4" x14ac:dyDescent="0.2">
      <c r="A23777" s="3">
        <v>578824</v>
      </c>
      <c r="B23777" s="4" t="s">
        <v>15332</v>
      </c>
      <c r="C23777" s="5">
        <v>-54.43</v>
      </c>
      <c r="D23777" s="6"/>
    </row>
    <row r="23778" spans="1:4" x14ac:dyDescent="0.2">
      <c r="A23778" s="3">
        <v>578825</v>
      </c>
      <c r="B23778" s="4" t="s">
        <v>15333</v>
      </c>
      <c r="C23778" s="5">
        <v>-18.34</v>
      </c>
      <c r="D23778" s="6"/>
    </row>
    <row r="23779" spans="1:4" x14ac:dyDescent="0.2">
      <c r="A23779" s="3">
        <v>578826</v>
      </c>
      <c r="B23779" s="4" t="s">
        <v>15334</v>
      </c>
      <c r="C23779" s="5">
        <v>-18.34</v>
      </c>
      <c r="D23779" s="6"/>
    </row>
    <row r="23780" spans="1:4" x14ac:dyDescent="0.2">
      <c r="A23780" s="3">
        <v>578827</v>
      </c>
      <c r="B23780" s="4" t="s">
        <v>15335</v>
      </c>
      <c r="C23780" s="5">
        <v>-18.79</v>
      </c>
      <c r="D23780" s="6"/>
    </row>
    <row r="23781" spans="1:4" x14ac:dyDescent="0.2">
      <c r="A23781" s="3">
        <v>578828</v>
      </c>
      <c r="B23781" s="4" t="s">
        <v>15336</v>
      </c>
      <c r="C23781" s="5">
        <v>-18.34</v>
      </c>
      <c r="D23781" s="6"/>
    </row>
    <row r="23782" spans="1:4" x14ac:dyDescent="0.2">
      <c r="A23782" s="3">
        <v>578829</v>
      </c>
      <c r="B23782" s="4" t="s">
        <v>15337</v>
      </c>
      <c r="C23782" s="5">
        <v>-14.02</v>
      </c>
      <c r="D23782" s="6"/>
    </row>
    <row r="23783" spans="1:4" x14ac:dyDescent="0.2">
      <c r="A23783" s="3">
        <v>578830</v>
      </c>
      <c r="B23783" s="4" t="s">
        <v>15338</v>
      </c>
      <c r="C23783" s="5">
        <v>-45.42</v>
      </c>
      <c r="D23783" s="6"/>
    </row>
    <row r="23784" spans="1:4" x14ac:dyDescent="0.2">
      <c r="A23784" s="3">
        <v>578831</v>
      </c>
      <c r="B23784" s="4" t="s">
        <v>15339</v>
      </c>
      <c r="C23784" s="5">
        <v>-10.050000000000001</v>
      </c>
      <c r="D23784" s="6"/>
    </row>
    <row r="23785" spans="1:4" x14ac:dyDescent="0.2">
      <c r="A23785" s="3">
        <v>578832</v>
      </c>
      <c r="B23785" s="4" t="s">
        <v>15340</v>
      </c>
      <c r="C23785" s="5">
        <v>-10.050000000000001</v>
      </c>
      <c r="D23785" s="6"/>
    </row>
    <row r="23786" spans="1:4" x14ac:dyDescent="0.2">
      <c r="A23786" s="3">
        <v>578833</v>
      </c>
      <c r="B23786" s="4" t="s">
        <v>15341</v>
      </c>
      <c r="C23786" s="5">
        <v>-9.23</v>
      </c>
      <c r="D23786" s="6"/>
    </row>
    <row r="23787" spans="1:4" x14ac:dyDescent="0.2">
      <c r="A23787" s="3">
        <v>578834</v>
      </c>
      <c r="B23787" s="4" t="s">
        <v>15342</v>
      </c>
      <c r="C23787" s="5">
        <v>-18.79</v>
      </c>
      <c r="D23787" s="6"/>
    </row>
    <row r="23788" spans="1:4" x14ac:dyDescent="0.2">
      <c r="A23788" s="3">
        <v>578835</v>
      </c>
      <c r="B23788" s="4" t="s">
        <v>15343</v>
      </c>
      <c r="C23788" s="5">
        <v>-8.61</v>
      </c>
      <c r="D23788" s="6"/>
    </row>
    <row r="23789" spans="1:4" x14ac:dyDescent="0.2">
      <c r="A23789" s="3">
        <v>578836</v>
      </c>
      <c r="B23789" s="4" t="s">
        <v>15344</v>
      </c>
      <c r="C23789" s="5">
        <v>-10.050000000000001</v>
      </c>
      <c r="D23789" s="6"/>
    </row>
    <row r="23790" spans="1:4" x14ac:dyDescent="0.2">
      <c r="A23790" s="3">
        <v>578837</v>
      </c>
      <c r="B23790" s="4" t="s">
        <v>15345</v>
      </c>
      <c r="C23790" s="5">
        <v>-9.23</v>
      </c>
      <c r="D23790" s="6"/>
    </row>
    <row r="23791" spans="1:4" x14ac:dyDescent="0.2">
      <c r="A23791" s="3">
        <v>578838</v>
      </c>
      <c r="B23791" s="4" t="s">
        <v>15346</v>
      </c>
      <c r="C23791" s="5">
        <v>-14.02</v>
      </c>
      <c r="D23791" s="6"/>
    </row>
    <row r="23792" spans="1:4" x14ac:dyDescent="0.2">
      <c r="A23792" s="3">
        <v>578839</v>
      </c>
      <c r="B23792" s="4" t="s">
        <v>15347</v>
      </c>
      <c r="C23792" s="5">
        <v>-10.050000000000001</v>
      </c>
      <c r="D23792" s="6"/>
    </row>
    <row r="23793" spans="1:4" x14ac:dyDescent="0.2">
      <c r="A23793" s="3">
        <v>578840</v>
      </c>
      <c r="B23793" s="4" t="s">
        <v>15348</v>
      </c>
      <c r="C23793" s="5">
        <v>-10.050000000000001</v>
      </c>
      <c r="D23793" s="6"/>
    </row>
    <row r="23794" spans="1:4" x14ac:dyDescent="0.2">
      <c r="A23794" s="3">
        <v>578841</v>
      </c>
      <c r="B23794" s="4" t="s">
        <v>15349</v>
      </c>
      <c r="C23794" s="5">
        <v>-14.02</v>
      </c>
      <c r="D23794" s="6"/>
    </row>
    <row r="23795" spans="1:4" x14ac:dyDescent="0.2">
      <c r="A23795" s="3">
        <v>578842</v>
      </c>
      <c r="B23795" s="4" t="s">
        <v>15350</v>
      </c>
      <c r="C23795" s="5">
        <v>-10.050000000000001</v>
      </c>
      <c r="D23795" s="6"/>
    </row>
    <row r="23796" spans="1:4" x14ac:dyDescent="0.2">
      <c r="A23796" s="3">
        <v>578843</v>
      </c>
      <c r="B23796" s="4" t="s">
        <v>15351</v>
      </c>
      <c r="C23796" s="5">
        <v>-10.050000000000001</v>
      </c>
      <c r="D23796" s="6"/>
    </row>
    <row r="23797" spans="1:4" x14ac:dyDescent="0.2">
      <c r="A23797" s="3">
        <v>578844</v>
      </c>
      <c r="B23797" s="4" t="s">
        <v>15352</v>
      </c>
      <c r="C23797" s="5">
        <v>-14.02</v>
      </c>
      <c r="D23797" s="6"/>
    </row>
    <row r="23798" spans="1:4" x14ac:dyDescent="0.2">
      <c r="A23798" s="3">
        <v>578845</v>
      </c>
      <c r="B23798" s="4" t="s">
        <v>15353</v>
      </c>
      <c r="C23798" s="5">
        <v>-19.899999999999999</v>
      </c>
      <c r="D23798" s="6"/>
    </row>
    <row r="23799" spans="1:4" x14ac:dyDescent="0.2">
      <c r="A23799" s="3">
        <v>578846</v>
      </c>
      <c r="B23799" s="4" t="s">
        <v>15354</v>
      </c>
      <c r="C23799" s="5">
        <v>-21.74</v>
      </c>
      <c r="D23799" s="6"/>
    </row>
    <row r="23800" spans="1:4" x14ac:dyDescent="0.2">
      <c r="A23800" s="3">
        <v>578847</v>
      </c>
      <c r="B23800" s="4" t="s">
        <v>15355</v>
      </c>
      <c r="C23800" s="5">
        <v>-18.79</v>
      </c>
      <c r="D23800" s="6"/>
    </row>
    <row r="23801" spans="1:4" x14ac:dyDescent="0.2">
      <c r="A23801" s="3">
        <v>578848</v>
      </c>
      <c r="B23801" s="4" t="s">
        <v>15356</v>
      </c>
      <c r="C23801" s="5">
        <v>-9.23</v>
      </c>
      <c r="D23801" s="6"/>
    </row>
    <row r="23802" spans="1:4" x14ac:dyDescent="0.2">
      <c r="A23802" s="3">
        <v>578849</v>
      </c>
      <c r="B23802" s="4" t="s">
        <v>15357</v>
      </c>
      <c r="C23802" s="5">
        <v>-10.050000000000001</v>
      </c>
      <c r="D23802" s="6"/>
    </row>
    <row r="23803" spans="1:4" x14ac:dyDescent="0.2">
      <c r="A23803" s="3">
        <v>578850</v>
      </c>
      <c r="B23803" s="4" t="s">
        <v>15358</v>
      </c>
      <c r="C23803" s="5">
        <v>-19.899999999999999</v>
      </c>
      <c r="D23803" s="6"/>
    </row>
    <row r="23804" spans="1:4" x14ac:dyDescent="0.2">
      <c r="A23804" s="3">
        <v>578851</v>
      </c>
      <c r="B23804" s="4" t="s">
        <v>15359</v>
      </c>
      <c r="C23804" s="5">
        <v>-10.050000000000001</v>
      </c>
      <c r="D23804" s="6"/>
    </row>
    <row r="23805" spans="1:4" x14ac:dyDescent="0.2">
      <c r="A23805" s="3">
        <v>578852</v>
      </c>
      <c r="B23805" s="4" t="s">
        <v>15360</v>
      </c>
      <c r="C23805" s="5">
        <v>-9.23</v>
      </c>
      <c r="D23805" s="6"/>
    </row>
    <row r="23806" spans="1:4" x14ac:dyDescent="0.2">
      <c r="A23806" s="3">
        <v>578853</v>
      </c>
      <c r="B23806" s="4" t="s">
        <v>15361</v>
      </c>
      <c r="C23806" s="5">
        <v>-10.050000000000001</v>
      </c>
      <c r="D23806" s="6"/>
    </row>
    <row r="23807" spans="1:4" x14ac:dyDescent="0.2">
      <c r="A23807" s="3">
        <v>578854</v>
      </c>
      <c r="B23807" s="4" t="s">
        <v>15362</v>
      </c>
      <c r="C23807" s="5">
        <v>-18.79</v>
      </c>
      <c r="D23807" s="6"/>
    </row>
    <row r="23808" spans="1:4" x14ac:dyDescent="0.2">
      <c r="A23808" s="3">
        <v>578855</v>
      </c>
      <c r="B23808" s="4" t="s">
        <v>15363</v>
      </c>
      <c r="C23808" s="5">
        <v>-10.050000000000001</v>
      </c>
      <c r="D23808" s="6"/>
    </row>
    <row r="23809" spans="1:4" x14ac:dyDescent="0.2">
      <c r="A23809" s="3">
        <v>578856</v>
      </c>
      <c r="B23809" s="4" t="s">
        <v>15364</v>
      </c>
      <c r="C23809" s="5">
        <v>-10.050000000000001</v>
      </c>
      <c r="D23809" s="6"/>
    </row>
    <row r="23810" spans="1:4" x14ac:dyDescent="0.2">
      <c r="A23810" s="3">
        <v>578857</v>
      </c>
      <c r="B23810" s="4" t="s">
        <v>15365</v>
      </c>
      <c r="C23810" s="5">
        <v>-10.050000000000001</v>
      </c>
      <c r="D23810" s="6"/>
    </row>
    <row r="23811" spans="1:4" x14ac:dyDescent="0.2">
      <c r="A23811" s="3">
        <v>578858</v>
      </c>
      <c r="B23811" s="4" t="s">
        <v>15366</v>
      </c>
      <c r="C23811" s="5">
        <v>-10.050000000000001</v>
      </c>
      <c r="D23811" s="6"/>
    </row>
    <row r="23812" spans="1:4" x14ac:dyDescent="0.2">
      <c r="A23812" s="3">
        <v>578859</v>
      </c>
      <c r="B23812" s="4" t="s">
        <v>15367</v>
      </c>
      <c r="C23812" s="5">
        <v>-10.050000000000001</v>
      </c>
      <c r="D23812" s="6"/>
    </row>
    <row r="23813" spans="1:4" x14ac:dyDescent="0.2">
      <c r="A23813" s="3">
        <v>578860</v>
      </c>
      <c r="B23813" s="4" t="s">
        <v>15368</v>
      </c>
      <c r="C23813" s="5">
        <v>-10.050000000000001</v>
      </c>
      <c r="D23813" s="6"/>
    </row>
    <row r="23814" spans="1:4" x14ac:dyDescent="0.2">
      <c r="A23814" s="3">
        <v>578861</v>
      </c>
      <c r="B23814" s="4" t="s">
        <v>15369</v>
      </c>
      <c r="C23814" s="5">
        <v>-59.69</v>
      </c>
      <c r="D23814" s="6"/>
    </row>
    <row r="23815" spans="1:4" x14ac:dyDescent="0.2">
      <c r="A23815" s="3">
        <v>578862</v>
      </c>
      <c r="B23815" s="4" t="s">
        <v>15370</v>
      </c>
      <c r="C23815" s="5">
        <v>-14.02</v>
      </c>
      <c r="D23815" s="6"/>
    </row>
    <row r="23816" spans="1:4" x14ac:dyDescent="0.2">
      <c r="A23816" s="3">
        <v>578863</v>
      </c>
      <c r="B23816" s="4" t="s">
        <v>15371</v>
      </c>
      <c r="C23816" s="5">
        <v>-10.050000000000001</v>
      </c>
      <c r="D23816" s="6"/>
    </row>
    <row r="23817" spans="1:4" x14ac:dyDescent="0.2">
      <c r="A23817" s="3">
        <v>578864</v>
      </c>
      <c r="B23817" s="4" t="s">
        <v>15372</v>
      </c>
      <c r="C23817" s="5">
        <v>-10.050000000000001</v>
      </c>
      <c r="D23817" s="6"/>
    </row>
    <row r="23818" spans="1:4" x14ac:dyDescent="0.2">
      <c r="A23818" s="3">
        <v>578865</v>
      </c>
      <c r="B23818" s="4" t="s">
        <v>15373</v>
      </c>
      <c r="C23818" s="5">
        <v>-10.050000000000001</v>
      </c>
      <c r="D23818" s="6"/>
    </row>
    <row r="23819" spans="1:4" x14ac:dyDescent="0.2">
      <c r="A23819" s="3">
        <v>578866</v>
      </c>
      <c r="B23819" s="4" t="s">
        <v>15374</v>
      </c>
      <c r="C23819" s="5">
        <v>-10.050000000000001</v>
      </c>
      <c r="D23819" s="6"/>
    </row>
    <row r="23820" spans="1:4" x14ac:dyDescent="0.2">
      <c r="A23820" s="3">
        <v>578867</v>
      </c>
      <c r="B23820" s="4" t="s">
        <v>15375</v>
      </c>
      <c r="C23820" s="5">
        <v>-14.02</v>
      </c>
      <c r="D23820" s="6"/>
    </row>
    <row r="23821" spans="1:4" x14ac:dyDescent="0.2">
      <c r="A23821" s="3">
        <v>578868</v>
      </c>
      <c r="B23821" s="4" t="s">
        <v>15376</v>
      </c>
      <c r="C23821" s="5">
        <v>-14.02</v>
      </c>
      <c r="D23821" s="6"/>
    </row>
    <row r="23822" spans="1:4" x14ac:dyDescent="0.2">
      <c r="A23822" s="3">
        <v>578869</v>
      </c>
      <c r="B23822" s="4" t="s">
        <v>15377</v>
      </c>
      <c r="C23822" s="5">
        <v>-18.79</v>
      </c>
      <c r="D23822" s="6"/>
    </row>
    <row r="23823" spans="1:4" x14ac:dyDescent="0.2">
      <c r="A23823" s="3">
        <v>578870</v>
      </c>
      <c r="B23823" s="4" t="s">
        <v>15378</v>
      </c>
      <c r="C23823" s="5">
        <v>-21.74</v>
      </c>
      <c r="D23823" s="6"/>
    </row>
    <row r="23824" spans="1:4" x14ac:dyDescent="0.2">
      <c r="A23824" s="3">
        <v>578871</v>
      </c>
      <c r="B23824" s="4" t="s">
        <v>15379</v>
      </c>
      <c r="C23824" s="5">
        <v>-21.74</v>
      </c>
      <c r="D23824" s="6"/>
    </row>
    <row r="23825" spans="1:4" x14ac:dyDescent="0.2">
      <c r="A23825" s="3">
        <v>578872</v>
      </c>
      <c r="B23825" s="4" t="s">
        <v>15380</v>
      </c>
      <c r="C23825" s="5">
        <v>-18.34</v>
      </c>
      <c r="D23825" s="6"/>
    </row>
    <row r="23826" spans="1:4" x14ac:dyDescent="0.2">
      <c r="A23826" s="3">
        <v>578873</v>
      </c>
      <c r="B23826" s="4" t="s">
        <v>15381</v>
      </c>
      <c r="C23826" s="5">
        <v>-10.050000000000001</v>
      </c>
      <c r="D23826" s="6"/>
    </row>
    <row r="23827" spans="1:4" x14ac:dyDescent="0.2">
      <c r="A23827" s="3">
        <v>578874</v>
      </c>
      <c r="B23827" s="4" t="s">
        <v>15382</v>
      </c>
      <c r="C23827" s="5">
        <v>-10.050000000000001</v>
      </c>
      <c r="D23827" s="6"/>
    </row>
    <row r="23828" spans="1:4" x14ac:dyDescent="0.2">
      <c r="A23828" s="3">
        <v>578875</v>
      </c>
      <c r="B23828" s="4" t="s">
        <v>15383</v>
      </c>
      <c r="C23828" s="5">
        <v>-10.050000000000001</v>
      </c>
      <c r="D23828" s="6"/>
    </row>
    <row r="23829" spans="1:4" x14ac:dyDescent="0.2">
      <c r="A23829" s="3">
        <v>578876</v>
      </c>
      <c r="B23829" s="4" t="s">
        <v>15384</v>
      </c>
      <c r="C23829" s="5">
        <v>-11.59</v>
      </c>
      <c r="D23829" s="6"/>
    </row>
    <row r="23830" spans="1:4" x14ac:dyDescent="0.2">
      <c r="A23830" s="3">
        <v>578877</v>
      </c>
      <c r="B23830" s="4" t="s">
        <v>15385</v>
      </c>
      <c r="C23830" s="5">
        <v>-19.899999999999999</v>
      </c>
      <c r="D23830" s="6"/>
    </row>
    <row r="23831" spans="1:4" x14ac:dyDescent="0.2">
      <c r="A23831" s="3">
        <v>578878</v>
      </c>
      <c r="B23831" s="4" t="s">
        <v>15386</v>
      </c>
      <c r="C23831" s="5">
        <v>-21.74</v>
      </c>
      <c r="D23831" s="6"/>
    </row>
    <row r="23832" spans="1:4" x14ac:dyDescent="0.2">
      <c r="A23832" s="3">
        <v>578879</v>
      </c>
      <c r="B23832" s="4" t="s">
        <v>15387</v>
      </c>
      <c r="C23832" s="5">
        <v>-241.62</v>
      </c>
      <c r="D23832" s="6"/>
    </row>
    <row r="23833" spans="1:4" x14ac:dyDescent="0.2">
      <c r="A23833" s="3">
        <v>578880</v>
      </c>
      <c r="B23833" s="4" t="s">
        <v>15388</v>
      </c>
      <c r="C23833" s="5">
        <v>-19.899999999999999</v>
      </c>
      <c r="D23833" s="6"/>
    </row>
    <row r="23834" spans="1:4" x14ac:dyDescent="0.2">
      <c r="A23834" s="3">
        <v>578881</v>
      </c>
      <c r="B23834" s="4" t="s">
        <v>15389</v>
      </c>
      <c r="C23834" s="5">
        <v>-14.02</v>
      </c>
      <c r="D23834" s="6"/>
    </row>
    <row r="23835" spans="1:4" x14ac:dyDescent="0.2">
      <c r="A23835" s="3">
        <v>578882</v>
      </c>
      <c r="B23835" s="4" t="s">
        <v>15390</v>
      </c>
      <c r="C23835" s="5">
        <v>-14.02</v>
      </c>
      <c r="D23835" s="6"/>
    </row>
    <row r="23836" spans="1:4" x14ac:dyDescent="0.2">
      <c r="A23836" s="3">
        <v>578883</v>
      </c>
      <c r="B23836" s="4" t="s">
        <v>15391</v>
      </c>
      <c r="C23836" s="5">
        <v>-10.050000000000001</v>
      </c>
      <c r="D23836" s="6"/>
    </row>
    <row r="23837" spans="1:4" x14ac:dyDescent="0.2">
      <c r="A23837" s="3">
        <v>578884</v>
      </c>
      <c r="B23837" s="4" t="s">
        <v>15392</v>
      </c>
      <c r="C23837" s="5">
        <v>-10.050000000000001</v>
      </c>
      <c r="D23837" s="6"/>
    </row>
    <row r="23838" spans="1:4" x14ac:dyDescent="0.2">
      <c r="A23838" s="3">
        <v>578885</v>
      </c>
      <c r="B23838" s="4" t="s">
        <v>15393</v>
      </c>
      <c r="C23838" s="5">
        <v>-10.050000000000001</v>
      </c>
      <c r="D23838" s="6"/>
    </row>
    <row r="23839" spans="1:4" x14ac:dyDescent="0.2">
      <c r="A23839" s="3">
        <v>578886</v>
      </c>
      <c r="B23839" s="4" t="s">
        <v>15394</v>
      </c>
      <c r="C23839" s="5">
        <v>-14.02</v>
      </c>
      <c r="D23839" s="6"/>
    </row>
    <row r="23840" spans="1:4" x14ac:dyDescent="0.2">
      <c r="A23840" s="3">
        <v>578887</v>
      </c>
      <c r="B23840" s="4" t="s">
        <v>15395</v>
      </c>
      <c r="C23840" s="5">
        <v>-14.02</v>
      </c>
      <c r="D23840" s="6"/>
    </row>
    <row r="23841" spans="1:4" x14ac:dyDescent="0.2">
      <c r="A23841" s="3">
        <v>578888</v>
      </c>
      <c r="B23841" s="4" t="s">
        <v>15396</v>
      </c>
      <c r="C23841" s="5">
        <v>-14.02</v>
      </c>
      <c r="D23841" s="6"/>
    </row>
    <row r="23842" spans="1:4" x14ac:dyDescent="0.2">
      <c r="A23842" s="3">
        <v>578889</v>
      </c>
      <c r="B23842" s="4" t="s">
        <v>15397</v>
      </c>
      <c r="C23842" s="5">
        <v>-14.02</v>
      </c>
      <c r="D23842" s="6"/>
    </row>
    <row r="23843" spans="1:4" x14ac:dyDescent="0.2">
      <c r="A23843" s="3">
        <v>578890</v>
      </c>
      <c r="B23843" s="4" t="s">
        <v>15398</v>
      </c>
      <c r="C23843" s="5">
        <v>-18.34</v>
      </c>
      <c r="D23843" s="6"/>
    </row>
    <row r="23844" spans="1:4" x14ac:dyDescent="0.2">
      <c r="A23844" s="3">
        <v>578891</v>
      </c>
      <c r="B23844" s="4" t="s">
        <v>15399</v>
      </c>
      <c r="C23844" s="5">
        <v>-14.02</v>
      </c>
      <c r="D23844" s="6"/>
    </row>
    <row r="23845" spans="1:4" x14ac:dyDescent="0.2">
      <c r="A23845" s="3">
        <v>578892</v>
      </c>
      <c r="B23845" s="4" t="s">
        <v>15400</v>
      </c>
      <c r="C23845" s="5">
        <v>-10.050000000000001</v>
      </c>
      <c r="D23845" s="6"/>
    </row>
    <row r="23846" spans="1:4" x14ac:dyDescent="0.2">
      <c r="A23846" s="3">
        <v>578893</v>
      </c>
      <c r="B23846" s="4" t="s">
        <v>15401</v>
      </c>
      <c r="C23846" s="5">
        <v>-10.050000000000001</v>
      </c>
      <c r="D23846" s="6"/>
    </row>
    <row r="23847" spans="1:4" x14ac:dyDescent="0.2">
      <c r="A23847" s="3">
        <v>578894</v>
      </c>
      <c r="B23847" s="4" t="s">
        <v>15402</v>
      </c>
      <c r="C23847" s="5">
        <v>-14.02</v>
      </c>
      <c r="D23847" s="6"/>
    </row>
    <row r="23848" spans="1:4" x14ac:dyDescent="0.2">
      <c r="A23848" s="3">
        <v>578895</v>
      </c>
      <c r="B23848" s="4" t="s">
        <v>15403</v>
      </c>
      <c r="C23848" s="5">
        <v>-18.79</v>
      </c>
      <c r="D23848" s="6"/>
    </row>
    <row r="23849" spans="1:4" x14ac:dyDescent="0.2">
      <c r="A23849" s="3">
        <v>578896</v>
      </c>
      <c r="B23849" s="4" t="s">
        <v>15404</v>
      </c>
      <c r="C23849" s="5">
        <v>-18.34</v>
      </c>
      <c r="D23849" s="6"/>
    </row>
    <row r="23850" spans="1:4" x14ac:dyDescent="0.2">
      <c r="A23850" s="3">
        <v>578897</v>
      </c>
      <c r="B23850" s="4" t="s">
        <v>15405</v>
      </c>
      <c r="C23850" s="5">
        <v>-18.34</v>
      </c>
      <c r="D23850" s="6"/>
    </row>
    <row r="23851" spans="1:4" x14ac:dyDescent="0.2">
      <c r="A23851" s="3">
        <v>578898</v>
      </c>
      <c r="B23851" s="4" t="s">
        <v>15406</v>
      </c>
      <c r="C23851" s="5">
        <v>-18.79</v>
      </c>
      <c r="D23851" s="6"/>
    </row>
    <row r="23852" spans="1:4" x14ac:dyDescent="0.2">
      <c r="A23852" s="3">
        <v>578899</v>
      </c>
      <c r="B23852" s="4" t="s">
        <v>15407</v>
      </c>
      <c r="C23852" s="5">
        <v>-14.02</v>
      </c>
      <c r="D23852" s="6"/>
    </row>
    <row r="23853" spans="1:4" x14ac:dyDescent="0.2">
      <c r="A23853" s="3">
        <v>578900</v>
      </c>
      <c r="B23853" s="4" t="s">
        <v>15408</v>
      </c>
      <c r="C23853" s="5">
        <v>-14.02</v>
      </c>
      <c r="D23853" s="6"/>
    </row>
    <row r="23854" spans="1:4" x14ac:dyDescent="0.2">
      <c r="A23854" s="3">
        <v>578901</v>
      </c>
      <c r="B23854" s="4" t="s">
        <v>15409</v>
      </c>
      <c r="C23854" s="5">
        <v>-18.34</v>
      </c>
      <c r="D23854" s="6"/>
    </row>
    <row r="23855" spans="1:4" x14ac:dyDescent="0.2">
      <c r="A23855" s="3">
        <v>578902</v>
      </c>
      <c r="B23855" s="4" t="s">
        <v>15410</v>
      </c>
      <c r="C23855" s="5">
        <v>-65.92</v>
      </c>
      <c r="D23855" s="6"/>
    </row>
    <row r="23856" spans="1:4" x14ac:dyDescent="0.2">
      <c r="A23856" s="3">
        <v>578903</v>
      </c>
      <c r="B23856" s="4" t="s">
        <v>15411</v>
      </c>
      <c r="C23856" s="5">
        <v>-19.899999999999999</v>
      </c>
      <c r="D23856" s="6"/>
    </row>
    <row r="23857" spans="1:4" x14ac:dyDescent="0.2">
      <c r="A23857" s="3">
        <v>578904</v>
      </c>
      <c r="B23857" s="4" t="s">
        <v>15412</v>
      </c>
      <c r="C23857" s="5">
        <v>-9.23</v>
      </c>
      <c r="D23857" s="6"/>
    </row>
    <row r="23858" spans="1:4" x14ac:dyDescent="0.2">
      <c r="A23858" s="3">
        <v>578905</v>
      </c>
      <c r="B23858" s="4" t="s">
        <v>15413</v>
      </c>
      <c r="C23858" s="5">
        <v>-10.050000000000001</v>
      </c>
      <c r="D23858" s="6"/>
    </row>
    <row r="23859" spans="1:4" x14ac:dyDescent="0.2">
      <c r="A23859" s="3">
        <v>578906</v>
      </c>
      <c r="B23859" s="4" t="s">
        <v>15414</v>
      </c>
      <c r="C23859" s="5">
        <v>-10.050000000000001</v>
      </c>
      <c r="D23859" s="6"/>
    </row>
    <row r="23860" spans="1:4" x14ac:dyDescent="0.2">
      <c r="A23860" s="3">
        <v>578907</v>
      </c>
      <c r="B23860" s="4" t="s">
        <v>15415</v>
      </c>
      <c r="C23860" s="5">
        <v>-10.050000000000001</v>
      </c>
      <c r="D23860" s="6"/>
    </row>
    <row r="23861" spans="1:4" x14ac:dyDescent="0.2">
      <c r="A23861" s="3">
        <v>578908</v>
      </c>
      <c r="B23861" s="4" t="s">
        <v>15416</v>
      </c>
      <c r="C23861" s="5">
        <v>-10.050000000000001</v>
      </c>
      <c r="D23861" s="6"/>
    </row>
    <row r="23862" spans="1:4" x14ac:dyDescent="0.2">
      <c r="A23862" s="3">
        <v>578909</v>
      </c>
      <c r="B23862" s="4" t="s">
        <v>15417</v>
      </c>
      <c r="C23862" s="5">
        <v>-14.02</v>
      </c>
      <c r="D23862" s="6"/>
    </row>
    <row r="23863" spans="1:4" x14ac:dyDescent="0.2">
      <c r="A23863" s="3">
        <v>578910</v>
      </c>
      <c r="B23863" s="4" t="s">
        <v>15418</v>
      </c>
      <c r="C23863" s="5">
        <v>-18.34</v>
      </c>
      <c r="D23863" s="6"/>
    </row>
    <row r="23864" spans="1:4" x14ac:dyDescent="0.2">
      <c r="A23864" s="3">
        <v>578911</v>
      </c>
      <c r="B23864" s="4" t="s">
        <v>15419</v>
      </c>
      <c r="C23864" s="5">
        <v>-18.79</v>
      </c>
      <c r="D23864" s="6"/>
    </row>
    <row r="23865" spans="1:4" x14ac:dyDescent="0.2">
      <c r="A23865" s="3">
        <v>578912</v>
      </c>
      <c r="B23865" s="4" t="s">
        <v>15420</v>
      </c>
      <c r="C23865" s="5">
        <v>-38.770000000000003</v>
      </c>
      <c r="D23865" s="6"/>
    </row>
    <row r="23866" spans="1:4" x14ac:dyDescent="0.2">
      <c r="A23866" s="3">
        <v>578913</v>
      </c>
      <c r="B23866" s="4" t="s">
        <v>15421</v>
      </c>
      <c r="C23866" s="5">
        <v>-14.02</v>
      </c>
      <c r="D23866" s="6"/>
    </row>
    <row r="23867" spans="1:4" x14ac:dyDescent="0.2">
      <c r="A23867" s="3">
        <v>578914</v>
      </c>
      <c r="B23867" s="4" t="s">
        <v>15422</v>
      </c>
      <c r="C23867" s="5">
        <v>-14.02</v>
      </c>
      <c r="D23867" s="6"/>
    </row>
    <row r="23868" spans="1:4" x14ac:dyDescent="0.2">
      <c r="A23868" s="3">
        <v>578915</v>
      </c>
      <c r="B23868" s="4" t="s">
        <v>15423</v>
      </c>
      <c r="C23868" s="5">
        <v>-14.02</v>
      </c>
      <c r="D23868" s="6"/>
    </row>
    <row r="23869" spans="1:4" x14ac:dyDescent="0.2">
      <c r="A23869" s="3">
        <v>578916</v>
      </c>
      <c r="B23869" s="4" t="s">
        <v>15424</v>
      </c>
      <c r="C23869" s="5">
        <v>-14.02</v>
      </c>
      <c r="D23869" s="6"/>
    </row>
    <row r="23870" spans="1:4" x14ac:dyDescent="0.2">
      <c r="A23870" s="3">
        <v>578917</v>
      </c>
      <c r="B23870" s="4" t="s">
        <v>15425</v>
      </c>
      <c r="C23870" s="5">
        <v>-14.02</v>
      </c>
      <c r="D23870" s="6"/>
    </row>
    <row r="23871" spans="1:4" x14ac:dyDescent="0.2">
      <c r="A23871" s="3">
        <v>578918</v>
      </c>
      <c r="B23871" s="4" t="s">
        <v>15426</v>
      </c>
      <c r="C23871" s="5">
        <v>-10.050000000000001</v>
      </c>
      <c r="D23871" s="6"/>
    </row>
    <row r="23872" spans="1:4" x14ac:dyDescent="0.2">
      <c r="A23872" s="3">
        <v>578919</v>
      </c>
      <c r="B23872" s="4" t="s">
        <v>15427</v>
      </c>
      <c r="C23872" s="5">
        <v>-10.050000000000001</v>
      </c>
      <c r="D23872" s="6"/>
    </row>
    <row r="23873" spans="1:4" x14ac:dyDescent="0.2">
      <c r="A23873" s="3">
        <v>578920</v>
      </c>
      <c r="B23873" s="4" t="s">
        <v>15428</v>
      </c>
      <c r="C23873" s="5">
        <v>-14.02</v>
      </c>
      <c r="D23873" s="6"/>
    </row>
    <row r="23874" spans="1:4" x14ac:dyDescent="0.2">
      <c r="A23874" s="3">
        <v>578921</v>
      </c>
      <c r="B23874" s="4" t="s">
        <v>15429</v>
      </c>
      <c r="C23874" s="5">
        <v>-59.69</v>
      </c>
      <c r="D23874" s="6"/>
    </row>
    <row r="23875" spans="1:4" x14ac:dyDescent="0.2">
      <c r="A23875" s="3">
        <v>578922</v>
      </c>
      <c r="B23875" s="4" t="s">
        <v>15430</v>
      </c>
      <c r="C23875" s="5">
        <v>-18.79</v>
      </c>
      <c r="D23875" s="6"/>
    </row>
    <row r="23876" spans="1:4" x14ac:dyDescent="0.2">
      <c r="A23876" s="3">
        <v>578923</v>
      </c>
      <c r="B23876" s="4" t="s">
        <v>15431</v>
      </c>
      <c r="C23876" s="5">
        <v>-18.79</v>
      </c>
      <c r="D23876" s="6"/>
    </row>
    <row r="23877" spans="1:4" x14ac:dyDescent="0.2">
      <c r="A23877" s="3">
        <v>578924</v>
      </c>
      <c r="B23877" s="4" t="s">
        <v>15432</v>
      </c>
      <c r="C23877" s="5">
        <v>-65.92</v>
      </c>
      <c r="D23877" s="6"/>
    </row>
    <row r="23878" spans="1:4" x14ac:dyDescent="0.2">
      <c r="A23878" s="3">
        <v>578925</v>
      </c>
      <c r="B23878" s="4" t="s">
        <v>15433</v>
      </c>
      <c r="C23878" s="5">
        <v>-14.02</v>
      </c>
      <c r="D23878" s="6"/>
    </row>
    <row r="23879" spans="1:4" x14ac:dyDescent="0.2">
      <c r="A23879" s="3">
        <v>578926</v>
      </c>
      <c r="B23879" s="4" t="s">
        <v>15434</v>
      </c>
      <c r="C23879" s="5">
        <v>-10.050000000000001</v>
      </c>
      <c r="D23879" s="6"/>
    </row>
    <row r="23880" spans="1:4" x14ac:dyDescent="0.2">
      <c r="A23880" s="3">
        <v>578927</v>
      </c>
      <c r="B23880" s="4" t="s">
        <v>15435</v>
      </c>
      <c r="C23880" s="5">
        <v>-10.050000000000001</v>
      </c>
      <c r="D23880" s="6"/>
    </row>
    <row r="23881" spans="1:4" x14ac:dyDescent="0.2">
      <c r="A23881" s="3">
        <v>578928</v>
      </c>
      <c r="B23881" s="4" t="s">
        <v>15436</v>
      </c>
      <c r="C23881" s="5">
        <v>-10.050000000000001</v>
      </c>
      <c r="D23881" s="6"/>
    </row>
    <row r="23882" spans="1:4" x14ac:dyDescent="0.2">
      <c r="A23882" s="3">
        <v>578929</v>
      </c>
      <c r="B23882" s="4" t="s">
        <v>15437</v>
      </c>
      <c r="C23882" s="5">
        <v>-10.050000000000001</v>
      </c>
      <c r="D23882" s="6"/>
    </row>
    <row r="23883" spans="1:4" x14ac:dyDescent="0.2">
      <c r="A23883" s="3">
        <v>578930</v>
      </c>
      <c r="B23883" s="4" t="s">
        <v>15438</v>
      </c>
      <c r="C23883" s="5">
        <v>-10.050000000000001</v>
      </c>
      <c r="D23883" s="6"/>
    </row>
    <row r="23884" spans="1:4" x14ac:dyDescent="0.2">
      <c r="A23884" s="3">
        <v>578931</v>
      </c>
      <c r="B23884" s="4" t="s">
        <v>15439</v>
      </c>
      <c r="C23884" s="5">
        <v>-56.92</v>
      </c>
      <c r="D23884" s="6"/>
    </row>
    <row r="23885" spans="1:4" x14ac:dyDescent="0.2">
      <c r="A23885" s="3">
        <v>578932</v>
      </c>
      <c r="B23885" s="4" t="s">
        <v>15440</v>
      </c>
      <c r="C23885" s="5">
        <v>-10.050000000000001</v>
      </c>
      <c r="D23885" s="6"/>
    </row>
    <row r="23886" spans="1:4" x14ac:dyDescent="0.2">
      <c r="A23886" s="3">
        <v>578933</v>
      </c>
      <c r="B23886" s="4" t="s">
        <v>15441</v>
      </c>
      <c r="C23886" s="5">
        <v>-10.050000000000001</v>
      </c>
      <c r="D23886" s="6"/>
    </row>
    <row r="23887" spans="1:4" x14ac:dyDescent="0.2">
      <c r="A23887" s="3">
        <v>578934</v>
      </c>
      <c r="B23887" s="4" t="s">
        <v>15442</v>
      </c>
      <c r="C23887" s="5">
        <v>-10.050000000000001</v>
      </c>
      <c r="D23887" s="6"/>
    </row>
    <row r="23888" spans="1:4" x14ac:dyDescent="0.2">
      <c r="A23888" s="3">
        <v>578935</v>
      </c>
      <c r="B23888" s="4" t="s">
        <v>15443</v>
      </c>
      <c r="C23888" s="5">
        <v>-10.050000000000001</v>
      </c>
      <c r="D23888" s="6"/>
    </row>
    <row r="23889" spans="1:4" x14ac:dyDescent="0.2">
      <c r="A23889" s="3">
        <v>578936</v>
      </c>
      <c r="B23889" s="4" t="s">
        <v>15444</v>
      </c>
      <c r="C23889" s="5">
        <v>-10.050000000000001</v>
      </c>
      <c r="D23889" s="6"/>
    </row>
    <row r="23890" spans="1:4" x14ac:dyDescent="0.2">
      <c r="A23890" s="3">
        <v>578937</v>
      </c>
      <c r="B23890" s="4" t="s">
        <v>15445</v>
      </c>
      <c r="C23890" s="5">
        <v>-10.050000000000001</v>
      </c>
      <c r="D23890" s="6"/>
    </row>
    <row r="23891" spans="1:4" x14ac:dyDescent="0.2">
      <c r="A23891" s="3">
        <v>578938</v>
      </c>
      <c r="B23891" s="4" t="s">
        <v>15446</v>
      </c>
      <c r="C23891" s="5">
        <v>-10.050000000000001</v>
      </c>
      <c r="D23891" s="6"/>
    </row>
    <row r="23892" spans="1:4" x14ac:dyDescent="0.2">
      <c r="A23892" s="3">
        <v>578939</v>
      </c>
      <c r="B23892" s="4" t="s">
        <v>15447</v>
      </c>
      <c r="C23892" s="5">
        <v>-10.050000000000001</v>
      </c>
      <c r="D23892" s="6"/>
    </row>
    <row r="23893" spans="1:4" x14ac:dyDescent="0.2">
      <c r="A23893" s="3">
        <v>578940</v>
      </c>
      <c r="B23893" s="4" t="s">
        <v>15448</v>
      </c>
      <c r="C23893" s="5">
        <v>-10.050000000000001</v>
      </c>
      <c r="D23893" s="6"/>
    </row>
    <row r="23894" spans="1:4" x14ac:dyDescent="0.2">
      <c r="A23894" s="3">
        <v>578941</v>
      </c>
      <c r="B23894" s="4" t="s">
        <v>15449</v>
      </c>
      <c r="C23894" s="5">
        <v>-10.050000000000001</v>
      </c>
      <c r="D23894" s="6"/>
    </row>
    <row r="23895" spans="1:4" x14ac:dyDescent="0.2">
      <c r="A23895" s="3">
        <v>578942</v>
      </c>
      <c r="B23895" s="4" t="s">
        <v>15450</v>
      </c>
      <c r="C23895" s="5">
        <v>-19.899999999999999</v>
      </c>
      <c r="D23895" s="6"/>
    </row>
    <row r="23896" spans="1:4" x14ac:dyDescent="0.2">
      <c r="A23896" s="3">
        <v>578943</v>
      </c>
      <c r="B23896" s="4" t="s">
        <v>15451</v>
      </c>
      <c r="C23896" s="5">
        <v>-10.050000000000001</v>
      </c>
      <c r="D23896" s="6"/>
    </row>
    <row r="23897" spans="1:4" x14ac:dyDescent="0.2">
      <c r="A23897" s="3">
        <v>578944</v>
      </c>
      <c r="B23897" s="4" t="s">
        <v>15452</v>
      </c>
      <c r="C23897" s="5">
        <v>-10.050000000000001</v>
      </c>
      <c r="D23897" s="6"/>
    </row>
    <row r="23898" spans="1:4" x14ac:dyDescent="0.2">
      <c r="A23898" s="3">
        <v>578945</v>
      </c>
      <c r="B23898" s="4" t="s">
        <v>15453</v>
      </c>
      <c r="C23898" s="5">
        <v>-10.050000000000001</v>
      </c>
      <c r="D23898" s="6"/>
    </row>
    <row r="23899" spans="1:4" x14ac:dyDescent="0.2">
      <c r="A23899" s="3">
        <v>578946</v>
      </c>
      <c r="B23899" s="4" t="s">
        <v>15454</v>
      </c>
      <c r="C23899" s="5">
        <v>-10.050000000000001</v>
      </c>
      <c r="D23899" s="6"/>
    </row>
    <row r="23900" spans="1:4" x14ac:dyDescent="0.2">
      <c r="A23900" s="3">
        <v>578947</v>
      </c>
      <c r="B23900" s="4" t="s">
        <v>15455</v>
      </c>
      <c r="C23900" s="5">
        <v>-38.770000000000003</v>
      </c>
      <c r="D23900" s="6"/>
    </row>
    <row r="23901" spans="1:4" x14ac:dyDescent="0.2">
      <c r="A23901" s="3">
        <v>578948</v>
      </c>
      <c r="B23901" s="4" t="s">
        <v>15456</v>
      </c>
      <c r="C23901" s="5">
        <v>-10.050000000000001</v>
      </c>
      <c r="D23901" s="6"/>
    </row>
    <row r="23902" spans="1:4" x14ac:dyDescent="0.2">
      <c r="A23902" s="3">
        <v>578949</v>
      </c>
      <c r="B23902" s="4" t="s">
        <v>15457</v>
      </c>
      <c r="C23902" s="5">
        <v>-10.050000000000001</v>
      </c>
      <c r="D23902" s="6"/>
    </row>
    <row r="23903" spans="1:4" x14ac:dyDescent="0.2">
      <c r="A23903" s="3">
        <v>578950</v>
      </c>
      <c r="B23903" s="4" t="s">
        <v>15458</v>
      </c>
      <c r="C23903" s="5">
        <v>-10.050000000000001</v>
      </c>
      <c r="D23903" s="6"/>
    </row>
    <row r="23904" spans="1:4" x14ac:dyDescent="0.2">
      <c r="A23904" s="3">
        <v>578951</v>
      </c>
      <c r="B23904" s="4" t="s">
        <v>15459</v>
      </c>
      <c r="C23904" s="5">
        <v>-10.050000000000001</v>
      </c>
      <c r="D23904" s="6"/>
    </row>
    <row r="23905" spans="1:4" x14ac:dyDescent="0.2">
      <c r="A23905" s="3">
        <v>578952</v>
      </c>
      <c r="B23905" s="4" t="s">
        <v>15460</v>
      </c>
      <c r="C23905" s="5">
        <v>-10.050000000000001</v>
      </c>
      <c r="D23905" s="6"/>
    </row>
    <row r="23906" spans="1:4" x14ac:dyDescent="0.2">
      <c r="A23906" s="3">
        <v>578953</v>
      </c>
      <c r="B23906" s="4" t="s">
        <v>15461</v>
      </c>
      <c r="C23906" s="5">
        <v>-10.050000000000001</v>
      </c>
      <c r="D23906" s="6"/>
    </row>
    <row r="23907" spans="1:4" x14ac:dyDescent="0.2">
      <c r="A23907" s="3">
        <v>578954</v>
      </c>
      <c r="B23907" s="4" t="s">
        <v>15462</v>
      </c>
      <c r="C23907" s="5">
        <v>-10.050000000000001</v>
      </c>
      <c r="D23907" s="6"/>
    </row>
    <row r="23908" spans="1:4" x14ac:dyDescent="0.2">
      <c r="A23908" s="3">
        <v>578955</v>
      </c>
      <c r="B23908" s="4" t="s">
        <v>15463</v>
      </c>
      <c r="C23908" s="5">
        <v>-10.050000000000001</v>
      </c>
      <c r="D23908" s="6"/>
    </row>
    <row r="23909" spans="1:4" x14ac:dyDescent="0.2">
      <c r="A23909" s="3">
        <v>578956</v>
      </c>
      <c r="B23909" s="4" t="s">
        <v>15464</v>
      </c>
      <c r="C23909" s="5">
        <v>-10.050000000000001</v>
      </c>
      <c r="D23909" s="6"/>
    </row>
    <row r="23910" spans="1:4" x14ac:dyDescent="0.2">
      <c r="A23910" s="3">
        <v>578957</v>
      </c>
      <c r="B23910" s="4" t="s">
        <v>15465</v>
      </c>
      <c r="C23910" s="5">
        <v>-10.050000000000001</v>
      </c>
      <c r="D23910" s="6"/>
    </row>
    <row r="23911" spans="1:4" x14ac:dyDescent="0.2">
      <c r="A23911" s="3">
        <v>578958</v>
      </c>
      <c r="B23911" s="4" t="s">
        <v>15466</v>
      </c>
      <c r="C23911" s="5">
        <v>-10.050000000000001</v>
      </c>
      <c r="D23911" s="6"/>
    </row>
    <row r="23912" spans="1:4" x14ac:dyDescent="0.2">
      <c r="A23912" s="3">
        <v>578959</v>
      </c>
      <c r="B23912" s="4" t="s">
        <v>15467</v>
      </c>
      <c r="C23912" s="5">
        <v>-10.050000000000001</v>
      </c>
      <c r="D23912" s="6"/>
    </row>
    <row r="23913" spans="1:4" x14ac:dyDescent="0.2">
      <c r="A23913" s="3">
        <v>578960</v>
      </c>
      <c r="B23913" s="4" t="s">
        <v>15468</v>
      </c>
      <c r="C23913" s="5">
        <v>-10.050000000000001</v>
      </c>
      <c r="D23913" s="6"/>
    </row>
    <row r="23914" spans="1:4" x14ac:dyDescent="0.2">
      <c r="A23914" s="3">
        <v>578961</v>
      </c>
      <c r="B23914" s="4" t="s">
        <v>15469</v>
      </c>
      <c r="C23914" s="5">
        <v>-10.050000000000001</v>
      </c>
      <c r="D23914" s="6"/>
    </row>
    <row r="23915" spans="1:4" x14ac:dyDescent="0.2">
      <c r="A23915" s="3">
        <v>578962</v>
      </c>
      <c r="B23915" s="4" t="s">
        <v>15470</v>
      </c>
      <c r="C23915" s="5">
        <v>-14.02</v>
      </c>
      <c r="D23915" s="6"/>
    </row>
    <row r="23916" spans="1:4" x14ac:dyDescent="0.2">
      <c r="A23916" s="3">
        <v>578963</v>
      </c>
      <c r="B23916" s="4" t="s">
        <v>15471</v>
      </c>
      <c r="C23916" s="5">
        <v>-45.42</v>
      </c>
      <c r="D23916" s="6"/>
    </row>
    <row r="23917" spans="1:4" x14ac:dyDescent="0.2">
      <c r="A23917" s="3">
        <v>578964</v>
      </c>
      <c r="B23917" s="4" t="s">
        <v>15472</v>
      </c>
      <c r="C23917" s="5">
        <v>-14.02</v>
      </c>
      <c r="D23917" s="6"/>
    </row>
    <row r="23918" spans="1:4" x14ac:dyDescent="0.2">
      <c r="A23918" s="3">
        <v>578965</v>
      </c>
      <c r="B23918" s="4" t="s">
        <v>15473</v>
      </c>
      <c r="C23918" s="5">
        <v>-10.050000000000001</v>
      </c>
      <c r="D23918" s="6"/>
    </row>
    <row r="23919" spans="1:4" x14ac:dyDescent="0.2">
      <c r="A23919" s="3">
        <v>578966</v>
      </c>
      <c r="B23919" s="4" t="s">
        <v>15474</v>
      </c>
      <c r="C23919" s="5">
        <v>-10.050000000000001</v>
      </c>
      <c r="D23919" s="6"/>
    </row>
    <row r="23920" spans="1:4" x14ac:dyDescent="0.2">
      <c r="A23920" s="3">
        <v>578967</v>
      </c>
      <c r="B23920" s="4" t="s">
        <v>15475</v>
      </c>
      <c r="C23920" s="5">
        <v>-10.050000000000001</v>
      </c>
      <c r="D23920" s="6"/>
    </row>
    <row r="23921" spans="1:4" x14ac:dyDescent="0.2">
      <c r="A23921" s="3">
        <v>578968</v>
      </c>
      <c r="B23921" s="4" t="s">
        <v>15476</v>
      </c>
      <c r="C23921" s="5">
        <v>-10.050000000000001</v>
      </c>
      <c r="D23921" s="6"/>
    </row>
    <row r="23922" spans="1:4" x14ac:dyDescent="0.2">
      <c r="A23922" s="3">
        <v>578969</v>
      </c>
      <c r="B23922" s="4" t="s">
        <v>15477</v>
      </c>
      <c r="C23922" s="5">
        <v>-10.050000000000001</v>
      </c>
      <c r="D23922" s="6"/>
    </row>
    <row r="23923" spans="1:4" x14ac:dyDescent="0.2">
      <c r="A23923" s="3">
        <v>578970</v>
      </c>
      <c r="B23923" s="4" t="s">
        <v>15478</v>
      </c>
      <c r="C23923" s="5">
        <v>-10.050000000000001</v>
      </c>
      <c r="D23923" s="6"/>
    </row>
    <row r="23924" spans="1:4" x14ac:dyDescent="0.2">
      <c r="A23924" s="3">
        <v>578971</v>
      </c>
      <c r="B23924" s="4" t="s">
        <v>15479</v>
      </c>
      <c r="C23924" s="5">
        <v>-10.050000000000001</v>
      </c>
      <c r="D23924" s="6"/>
    </row>
    <row r="23925" spans="1:4" x14ac:dyDescent="0.2">
      <c r="A23925" s="3">
        <v>578972</v>
      </c>
      <c r="B23925" s="4" t="s">
        <v>15480</v>
      </c>
      <c r="C23925" s="5">
        <v>-10.050000000000001</v>
      </c>
      <c r="D23925" s="6"/>
    </row>
    <row r="23926" spans="1:4" x14ac:dyDescent="0.2">
      <c r="A23926" s="3">
        <v>578973</v>
      </c>
      <c r="B23926" s="4" t="s">
        <v>15481</v>
      </c>
      <c r="C23926" s="5">
        <v>-10.050000000000001</v>
      </c>
      <c r="D23926" s="6"/>
    </row>
    <row r="23927" spans="1:4" x14ac:dyDescent="0.2">
      <c r="A23927" s="3">
        <v>578974</v>
      </c>
      <c r="B23927" s="4" t="s">
        <v>15482</v>
      </c>
      <c r="C23927" s="5">
        <v>-14.02</v>
      </c>
      <c r="D23927" s="6"/>
    </row>
    <row r="23928" spans="1:4" x14ac:dyDescent="0.2">
      <c r="A23928" s="3">
        <v>578975</v>
      </c>
      <c r="B23928" s="4" t="s">
        <v>15483</v>
      </c>
      <c r="C23928" s="5">
        <v>-14.02</v>
      </c>
      <c r="D23928" s="6"/>
    </row>
    <row r="23929" spans="1:4" x14ac:dyDescent="0.2">
      <c r="A23929" s="3">
        <v>578976</v>
      </c>
      <c r="B23929" s="4" t="s">
        <v>15484</v>
      </c>
      <c r="C23929" s="5">
        <v>-10.050000000000001</v>
      </c>
      <c r="D23929" s="6"/>
    </row>
    <row r="23930" spans="1:4" x14ac:dyDescent="0.2">
      <c r="A23930" s="3">
        <v>578977</v>
      </c>
      <c r="B23930" s="4" t="s">
        <v>15485</v>
      </c>
      <c r="C23930" s="5">
        <v>-10.050000000000001</v>
      </c>
      <c r="D23930" s="6"/>
    </row>
    <row r="23931" spans="1:4" x14ac:dyDescent="0.2">
      <c r="A23931" s="3">
        <v>578978</v>
      </c>
      <c r="B23931" s="4" t="s">
        <v>15486</v>
      </c>
      <c r="C23931" s="5">
        <v>-10.050000000000001</v>
      </c>
      <c r="D23931" s="6"/>
    </row>
    <row r="23932" spans="1:4" x14ac:dyDescent="0.2">
      <c r="A23932" s="3">
        <v>578979</v>
      </c>
      <c r="B23932" s="4" t="s">
        <v>15487</v>
      </c>
      <c r="C23932" s="5">
        <v>-10.050000000000001</v>
      </c>
      <c r="D23932" s="6"/>
    </row>
    <row r="23933" spans="1:4" x14ac:dyDescent="0.2">
      <c r="A23933" s="3">
        <v>578980</v>
      </c>
      <c r="B23933" s="4" t="s">
        <v>15488</v>
      </c>
      <c r="C23933" s="5">
        <v>-14.02</v>
      </c>
      <c r="D23933" s="6"/>
    </row>
    <row r="23934" spans="1:4" x14ac:dyDescent="0.2">
      <c r="A23934" s="3">
        <v>578981</v>
      </c>
      <c r="B23934" s="4" t="s">
        <v>15489</v>
      </c>
      <c r="C23934" s="5">
        <v>-18.34</v>
      </c>
      <c r="D23934" s="6"/>
    </row>
    <row r="23935" spans="1:4" x14ac:dyDescent="0.2">
      <c r="A23935" s="3">
        <v>578982</v>
      </c>
      <c r="B23935" s="4" t="s">
        <v>15490</v>
      </c>
      <c r="C23935" s="5">
        <v>-146.08000000000001</v>
      </c>
      <c r="D23935" s="6"/>
    </row>
    <row r="23936" spans="1:4" x14ac:dyDescent="0.2">
      <c r="A23936" s="3">
        <v>578983</v>
      </c>
      <c r="B23936" s="4" t="s">
        <v>15491</v>
      </c>
      <c r="C23936" s="5">
        <v>-10.050000000000001</v>
      </c>
      <c r="D23936" s="6"/>
    </row>
    <row r="23937" spans="1:4" x14ac:dyDescent="0.2">
      <c r="A23937" s="3">
        <v>578984</v>
      </c>
      <c r="B23937" s="4" t="s">
        <v>15492</v>
      </c>
      <c r="C23937" s="5">
        <v>-18.79</v>
      </c>
      <c r="D23937" s="6"/>
    </row>
    <row r="23938" spans="1:4" x14ac:dyDescent="0.2">
      <c r="A23938" s="3">
        <v>578985</v>
      </c>
      <c r="B23938" s="4" t="s">
        <v>15493</v>
      </c>
      <c r="C23938" s="5">
        <v>-55.96</v>
      </c>
      <c r="D23938" s="6"/>
    </row>
    <row r="23939" spans="1:4" x14ac:dyDescent="0.2">
      <c r="A23939" s="3">
        <v>578986</v>
      </c>
      <c r="B23939" s="4" t="s">
        <v>15494</v>
      </c>
      <c r="C23939" s="5">
        <v>-14.02</v>
      </c>
      <c r="D23939" s="6"/>
    </row>
    <row r="23940" spans="1:4" x14ac:dyDescent="0.2">
      <c r="A23940" s="3">
        <v>578987</v>
      </c>
      <c r="B23940" s="4" t="s">
        <v>15495</v>
      </c>
      <c r="C23940" s="5">
        <v>-14.02</v>
      </c>
      <c r="D23940" s="6"/>
    </row>
    <row r="23941" spans="1:4" x14ac:dyDescent="0.2">
      <c r="A23941" s="3">
        <v>578988</v>
      </c>
      <c r="B23941" s="4" t="s">
        <v>15496</v>
      </c>
      <c r="C23941" s="5">
        <v>-14.02</v>
      </c>
      <c r="D23941" s="6"/>
    </row>
    <row r="23942" spans="1:4" x14ac:dyDescent="0.2">
      <c r="A23942" s="3">
        <v>578989</v>
      </c>
      <c r="B23942" s="4" t="s">
        <v>15497</v>
      </c>
      <c r="C23942" s="5">
        <v>-14.02</v>
      </c>
      <c r="D23942" s="6"/>
    </row>
    <row r="23943" spans="1:4" x14ac:dyDescent="0.2">
      <c r="A23943" s="3">
        <v>578990</v>
      </c>
      <c r="B23943" s="4" t="s">
        <v>15498</v>
      </c>
      <c r="C23943" s="5">
        <v>-14.02</v>
      </c>
      <c r="D23943" s="6"/>
    </row>
    <row r="23944" spans="1:4" x14ac:dyDescent="0.2">
      <c r="A23944" s="3">
        <v>578991</v>
      </c>
      <c r="B23944" s="4" t="s">
        <v>15499</v>
      </c>
      <c r="C23944" s="5">
        <v>-14.02</v>
      </c>
      <c r="D23944" s="6"/>
    </row>
    <row r="23945" spans="1:4" x14ac:dyDescent="0.2">
      <c r="A23945" s="3">
        <v>578992</v>
      </c>
      <c r="B23945" s="4" t="s">
        <v>15500</v>
      </c>
      <c r="C23945" s="5">
        <v>-10.050000000000001</v>
      </c>
      <c r="D23945" s="6"/>
    </row>
    <row r="23946" spans="1:4" x14ac:dyDescent="0.2">
      <c r="A23946" s="3">
        <v>578993</v>
      </c>
      <c r="B23946" s="4" t="s">
        <v>15501</v>
      </c>
      <c r="C23946" s="5">
        <v>-18.34</v>
      </c>
      <c r="D23946" s="6"/>
    </row>
    <row r="23947" spans="1:4" x14ac:dyDescent="0.2">
      <c r="A23947" s="3">
        <v>578994</v>
      </c>
      <c r="B23947" s="4" t="s">
        <v>15502</v>
      </c>
      <c r="C23947" s="5">
        <v>-9.23</v>
      </c>
      <c r="D23947" s="6"/>
    </row>
    <row r="23948" spans="1:4" x14ac:dyDescent="0.2">
      <c r="A23948" s="3">
        <v>578995</v>
      </c>
      <c r="B23948" s="4" t="s">
        <v>15503</v>
      </c>
      <c r="C23948" s="5">
        <v>-14.02</v>
      </c>
      <c r="D23948" s="6"/>
    </row>
    <row r="23949" spans="1:4" x14ac:dyDescent="0.2">
      <c r="A23949" s="3">
        <v>578996</v>
      </c>
      <c r="B23949" s="4" t="s">
        <v>15504</v>
      </c>
      <c r="C23949" s="5">
        <v>-14.02</v>
      </c>
      <c r="D23949" s="6"/>
    </row>
    <row r="23950" spans="1:4" x14ac:dyDescent="0.2">
      <c r="A23950" s="3">
        <v>578997</v>
      </c>
      <c r="B23950" s="4" t="s">
        <v>15505</v>
      </c>
      <c r="C23950" s="5">
        <v>-14.02</v>
      </c>
      <c r="D23950" s="6"/>
    </row>
    <row r="23951" spans="1:4" x14ac:dyDescent="0.2">
      <c r="A23951" s="3">
        <v>578998</v>
      </c>
      <c r="B23951" s="4" t="s">
        <v>15506</v>
      </c>
      <c r="C23951" s="5">
        <v>-18.34</v>
      </c>
      <c r="D23951" s="6"/>
    </row>
    <row r="23952" spans="1:4" x14ac:dyDescent="0.2">
      <c r="A23952" s="3">
        <v>578999</v>
      </c>
      <c r="B23952" s="4" t="s">
        <v>15507</v>
      </c>
      <c r="C23952" s="5">
        <v>-26.85</v>
      </c>
      <c r="D23952" s="6"/>
    </row>
    <row r="23953" spans="1:4" x14ac:dyDescent="0.2">
      <c r="A23953" s="3">
        <v>579000</v>
      </c>
      <c r="B23953" s="4" t="s">
        <v>15508</v>
      </c>
      <c r="C23953" s="5">
        <v>-28.51</v>
      </c>
      <c r="D23953" s="6"/>
    </row>
    <row r="23954" spans="1:4" x14ac:dyDescent="0.2">
      <c r="A23954" s="3">
        <v>579001</v>
      </c>
      <c r="B23954" s="4" t="s">
        <v>15509</v>
      </c>
      <c r="C23954" s="5">
        <v>-18.34</v>
      </c>
      <c r="D23954" s="6"/>
    </row>
    <row r="23955" spans="1:4" x14ac:dyDescent="0.2">
      <c r="A23955" s="3">
        <v>579002</v>
      </c>
      <c r="B23955" s="4" t="s">
        <v>15510</v>
      </c>
      <c r="C23955" s="5">
        <v>-13.74</v>
      </c>
      <c r="D23955" s="6"/>
    </row>
    <row r="23956" spans="1:4" x14ac:dyDescent="0.2">
      <c r="A23956" s="3">
        <v>579003</v>
      </c>
      <c r="B23956" s="4" t="s">
        <v>15511</v>
      </c>
      <c r="C23956" s="5">
        <v>-18.34</v>
      </c>
      <c r="D23956" s="6"/>
    </row>
    <row r="23957" spans="1:4" x14ac:dyDescent="0.2">
      <c r="A23957" s="3">
        <v>579004</v>
      </c>
      <c r="B23957" s="4" t="s">
        <v>15512</v>
      </c>
      <c r="C23957" s="5">
        <v>-14.02</v>
      </c>
      <c r="D23957" s="6"/>
    </row>
    <row r="23958" spans="1:4" x14ac:dyDescent="0.2">
      <c r="A23958" s="3">
        <v>579005</v>
      </c>
      <c r="B23958" s="4" t="s">
        <v>15513</v>
      </c>
      <c r="C23958" s="5">
        <v>-14.02</v>
      </c>
      <c r="D23958" s="6"/>
    </row>
    <row r="23959" spans="1:4" x14ac:dyDescent="0.2">
      <c r="A23959" s="3">
        <v>579006</v>
      </c>
      <c r="B23959" s="4" t="s">
        <v>15514</v>
      </c>
      <c r="C23959" s="5">
        <v>-10.050000000000001</v>
      </c>
      <c r="D23959" s="6"/>
    </row>
    <row r="23960" spans="1:4" x14ac:dyDescent="0.2">
      <c r="A23960" s="3">
        <v>579007</v>
      </c>
      <c r="B23960" s="4" t="s">
        <v>15515</v>
      </c>
      <c r="C23960" s="5">
        <v>-10.050000000000001</v>
      </c>
      <c r="D23960" s="6"/>
    </row>
    <row r="23961" spans="1:4" x14ac:dyDescent="0.2">
      <c r="A23961" s="3">
        <v>579008</v>
      </c>
      <c r="B23961" s="4" t="s">
        <v>15516</v>
      </c>
      <c r="C23961" s="5">
        <v>-10.050000000000001</v>
      </c>
      <c r="D23961" s="6"/>
    </row>
    <row r="23962" spans="1:4" x14ac:dyDescent="0.2">
      <c r="A23962" s="3">
        <v>579009</v>
      </c>
      <c r="B23962" s="4" t="s">
        <v>15517</v>
      </c>
      <c r="C23962" s="5">
        <v>-10.050000000000001</v>
      </c>
      <c r="D23962" s="6"/>
    </row>
    <row r="23963" spans="1:4" x14ac:dyDescent="0.2">
      <c r="A23963" s="3">
        <v>579010</v>
      </c>
      <c r="B23963" s="4" t="s">
        <v>15518</v>
      </c>
      <c r="C23963" s="5">
        <v>-10.050000000000001</v>
      </c>
      <c r="D23963" s="6"/>
    </row>
    <row r="23964" spans="1:4" x14ac:dyDescent="0.2">
      <c r="A23964" s="3">
        <v>579011</v>
      </c>
      <c r="B23964" s="4" t="s">
        <v>15519</v>
      </c>
      <c r="C23964" s="5">
        <v>-10.050000000000001</v>
      </c>
      <c r="D23964" s="6"/>
    </row>
    <row r="23965" spans="1:4" x14ac:dyDescent="0.2">
      <c r="A23965" s="3">
        <v>579012</v>
      </c>
      <c r="B23965" s="4" t="s">
        <v>15520</v>
      </c>
      <c r="C23965" s="5">
        <v>-10.050000000000001</v>
      </c>
      <c r="D23965" s="6"/>
    </row>
    <row r="23966" spans="1:4" x14ac:dyDescent="0.2">
      <c r="A23966" s="3">
        <v>579013</v>
      </c>
      <c r="B23966" s="4" t="s">
        <v>15521</v>
      </c>
      <c r="C23966" s="5">
        <v>-10.050000000000001</v>
      </c>
      <c r="D23966" s="6"/>
    </row>
    <row r="23967" spans="1:4" x14ac:dyDescent="0.2">
      <c r="A23967" s="3">
        <v>579014</v>
      </c>
      <c r="B23967" s="4" t="s">
        <v>15522</v>
      </c>
      <c r="C23967" s="5">
        <v>-10.050000000000001</v>
      </c>
      <c r="D23967" s="6"/>
    </row>
    <row r="23968" spans="1:4" x14ac:dyDescent="0.2">
      <c r="A23968" s="3">
        <v>579015</v>
      </c>
      <c r="B23968" s="4" t="s">
        <v>15523</v>
      </c>
      <c r="C23968" s="5">
        <v>-10.050000000000001</v>
      </c>
      <c r="D23968" s="6"/>
    </row>
    <row r="23969" spans="1:4" x14ac:dyDescent="0.2">
      <c r="A23969" s="3">
        <v>579016</v>
      </c>
      <c r="B23969" s="4" t="s">
        <v>15524</v>
      </c>
      <c r="C23969" s="5">
        <v>-10.050000000000001</v>
      </c>
      <c r="D23969" s="6"/>
    </row>
    <row r="23970" spans="1:4" x14ac:dyDescent="0.2">
      <c r="A23970" s="3">
        <v>579017</v>
      </c>
      <c r="B23970" s="4" t="s">
        <v>15525</v>
      </c>
      <c r="C23970" s="5">
        <v>-10.050000000000001</v>
      </c>
      <c r="D23970" s="6"/>
    </row>
    <row r="23971" spans="1:4" x14ac:dyDescent="0.2">
      <c r="A23971" s="3">
        <v>579018</v>
      </c>
      <c r="B23971" s="4" t="s">
        <v>15526</v>
      </c>
      <c r="C23971" s="5">
        <v>-10.050000000000001</v>
      </c>
      <c r="D23971" s="6"/>
    </row>
    <row r="23972" spans="1:4" x14ac:dyDescent="0.2">
      <c r="A23972" s="3">
        <v>579019</v>
      </c>
      <c r="B23972" s="4" t="s">
        <v>15527</v>
      </c>
      <c r="C23972" s="5">
        <v>-10.050000000000001</v>
      </c>
      <c r="D23972" s="6"/>
    </row>
    <row r="23973" spans="1:4" x14ac:dyDescent="0.2">
      <c r="A23973" s="3">
        <v>579020</v>
      </c>
      <c r="B23973" s="4" t="s">
        <v>15528</v>
      </c>
      <c r="C23973" s="5">
        <v>-10.050000000000001</v>
      </c>
      <c r="D23973" s="6"/>
    </row>
    <row r="23974" spans="1:4" x14ac:dyDescent="0.2">
      <c r="A23974" s="3">
        <v>579021</v>
      </c>
      <c r="B23974" s="4" t="s">
        <v>15529</v>
      </c>
      <c r="C23974" s="5">
        <v>-14.02</v>
      </c>
      <c r="D23974" s="6"/>
    </row>
    <row r="23975" spans="1:4" x14ac:dyDescent="0.2">
      <c r="A23975" s="3">
        <v>579022</v>
      </c>
      <c r="B23975" s="4" t="s">
        <v>15530</v>
      </c>
      <c r="C23975" s="5">
        <v>-14.02</v>
      </c>
      <c r="D23975" s="6"/>
    </row>
    <row r="23976" spans="1:4" x14ac:dyDescent="0.2">
      <c r="A23976" s="3">
        <v>579023</v>
      </c>
      <c r="B23976" s="4" t="s">
        <v>15531</v>
      </c>
      <c r="C23976" s="5">
        <v>-10.050000000000001</v>
      </c>
      <c r="D23976" s="6"/>
    </row>
    <row r="23977" spans="1:4" x14ac:dyDescent="0.2">
      <c r="A23977" s="3">
        <v>579024</v>
      </c>
      <c r="B23977" s="4" t="s">
        <v>15532</v>
      </c>
      <c r="C23977" s="5">
        <v>-10.050000000000001</v>
      </c>
      <c r="D23977" s="6"/>
    </row>
    <row r="23978" spans="1:4" x14ac:dyDescent="0.2">
      <c r="A23978" s="3">
        <v>579025</v>
      </c>
      <c r="B23978" s="4" t="s">
        <v>15533</v>
      </c>
      <c r="C23978" s="5">
        <v>-14.02</v>
      </c>
      <c r="D23978" s="6"/>
    </row>
    <row r="23979" spans="1:4" x14ac:dyDescent="0.2">
      <c r="A23979" s="3">
        <v>579026</v>
      </c>
      <c r="B23979" s="4" t="s">
        <v>15534</v>
      </c>
      <c r="C23979" s="5">
        <v>-14.02</v>
      </c>
      <c r="D23979" s="6"/>
    </row>
    <row r="23980" spans="1:4" x14ac:dyDescent="0.2">
      <c r="A23980" s="3">
        <v>579027</v>
      </c>
      <c r="B23980" s="4" t="s">
        <v>15535</v>
      </c>
      <c r="C23980" s="5">
        <v>-112.85</v>
      </c>
      <c r="D23980" s="6"/>
    </row>
    <row r="23981" spans="1:4" x14ac:dyDescent="0.2">
      <c r="A23981" s="3">
        <v>579028</v>
      </c>
      <c r="B23981" s="4" t="s">
        <v>15536</v>
      </c>
      <c r="C23981" s="5">
        <v>-10.050000000000001</v>
      </c>
      <c r="D23981" s="6"/>
    </row>
    <row r="23982" spans="1:4" x14ac:dyDescent="0.2">
      <c r="A23982" s="3">
        <v>579029</v>
      </c>
      <c r="B23982" s="4" t="s">
        <v>15537</v>
      </c>
      <c r="C23982" s="5">
        <v>-10.050000000000001</v>
      </c>
      <c r="D23982" s="6"/>
    </row>
    <row r="23983" spans="1:4" x14ac:dyDescent="0.2">
      <c r="A23983" s="3">
        <v>579030</v>
      </c>
      <c r="B23983" s="4" t="s">
        <v>15538</v>
      </c>
      <c r="C23983" s="5">
        <v>-10.050000000000001</v>
      </c>
      <c r="D23983" s="6"/>
    </row>
    <row r="23984" spans="1:4" x14ac:dyDescent="0.2">
      <c r="A23984" s="3">
        <v>579031</v>
      </c>
      <c r="B23984" s="4" t="s">
        <v>15539</v>
      </c>
      <c r="C23984" s="5">
        <v>-10.050000000000001</v>
      </c>
      <c r="D23984" s="6"/>
    </row>
    <row r="23985" spans="1:4" x14ac:dyDescent="0.2">
      <c r="A23985" s="3">
        <v>579032</v>
      </c>
      <c r="B23985" s="4" t="s">
        <v>15540</v>
      </c>
      <c r="C23985" s="5">
        <v>-10.050000000000001</v>
      </c>
      <c r="D23985" s="6"/>
    </row>
    <row r="23986" spans="1:4" x14ac:dyDescent="0.2">
      <c r="A23986" s="3">
        <v>579033</v>
      </c>
      <c r="B23986" s="4" t="s">
        <v>15541</v>
      </c>
      <c r="C23986" s="5">
        <v>-10.050000000000001</v>
      </c>
      <c r="D23986" s="6"/>
    </row>
    <row r="23987" spans="1:4" x14ac:dyDescent="0.2">
      <c r="A23987" s="3">
        <v>579034</v>
      </c>
      <c r="B23987" s="4" t="s">
        <v>15542</v>
      </c>
      <c r="C23987" s="5">
        <v>-10.050000000000001</v>
      </c>
      <c r="D23987" s="6"/>
    </row>
    <row r="23988" spans="1:4" x14ac:dyDescent="0.2">
      <c r="A23988" s="3">
        <v>579035</v>
      </c>
      <c r="B23988" s="4" t="s">
        <v>15543</v>
      </c>
      <c r="C23988" s="5">
        <v>-10.050000000000001</v>
      </c>
      <c r="D23988" s="6"/>
    </row>
    <row r="23989" spans="1:4" x14ac:dyDescent="0.2">
      <c r="A23989" s="3">
        <v>579036</v>
      </c>
      <c r="B23989" s="4" t="s">
        <v>15544</v>
      </c>
      <c r="C23989" s="5">
        <v>-10.050000000000001</v>
      </c>
      <c r="D23989" s="6"/>
    </row>
    <row r="23990" spans="1:4" x14ac:dyDescent="0.2">
      <c r="A23990" s="3">
        <v>579037</v>
      </c>
      <c r="B23990" s="4" t="s">
        <v>15545</v>
      </c>
      <c r="C23990" s="5">
        <v>-10.050000000000001</v>
      </c>
      <c r="D23990" s="6"/>
    </row>
    <row r="23991" spans="1:4" x14ac:dyDescent="0.2">
      <c r="A23991" s="3">
        <v>579038</v>
      </c>
      <c r="B23991" s="4" t="s">
        <v>15546</v>
      </c>
      <c r="C23991" s="5">
        <v>-10.050000000000001</v>
      </c>
      <c r="D23991" s="6"/>
    </row>
    <row r="23992" spans="1:4" x14ac:dyDescent="0.2">
      <c r="A23992" s="3">
        <v>579039</v>
      </c>
      <c r="B23992" s="4" t="s">
        <v>15547</v>
      </c>
      <c r="C23992" s="5">
        <v>-10.050000000000001</v>
      </c>
      <c r="D23992" s="6"/>
    </row>
    <row r="23993" spans="1:4" x14ac:dyDescent="0.2">
      <c r="A23993" s="3">
        <v>579040</v>
      </c>
      <c r="B23993" s="4" t="s">
        <v>15548</v>
      </c>
      <c r="C23993" s="5">
        <v>-10.050000000000001</v>
      </c>
      <c r="D23993" s="6"/>
    </row>
    <row r="23994" spans="1:4" x14ac:dyDescent="0.2">
      <c r="A23994" s="3">
        <v>579041</v>
      </c>
      <c r="B23994" s="4" t="s">
        <v>15549</v>
      </c>
      <c r="C23994" s="5">
        <v>-10.050000000000001</v>
      </c>
      <c r="D23994" s="6"/>
    </row>
    <row r="23995" spans="1:4" x14ac:dyDescent="0.2">
      <c r="A23995" s="3">
        <v>579042</v>
      </c>
      <c r="B23995" s="4" t="s">
        <v>15550</v>
      </c>
      <c r="C23995" s="5">
        <v>-10.050000000000001</v>
      </c>
      <c r="D23995" s="6"/>
    </row>
    <row r="23996" spans="1:4" x14ac:dyDescent="0.2">
      <c r="A23996" s="3">
        <v>579043</v>
      </c>
      <c r="B23996" s="4" t="s">
        <v>15551</v>
      </c>
      <c r="C23996" s="5">
        <v>-10.050000000000001</v>
      </c>
      <c r="D23996" s="6"/>
    </row>
    <row r="23997" spans="1:4" x14ac:dyDescent="0.2">
      <c r="A23997" s="3">
        <v>579044</v>
      </c>
      <c r="B23997" s="4" t="s">
        <v>15552</v>
      </c>
      <c r="C23997" s="5">
        <v>-10.050000000000001</v>
      </c>
      <c r="D23997" s="6"/>
    </row>
    <row r="23998" spans="1:4" x14ac:dyDescent="0.2">
      <c r="A23998" s="3">
        <v>579045</v>
      </c>
      <c r="B23998" s="4" t="s">
        <v>15553</v>
      </c>
      <c r="C23998" s="5">
        <v>-10.050000000000001</v>
      </c>
      <c r="D23998" s="6"/>
    </row>
    <row r="23999" spans="1:4" x14ac:dyDescent="0.2">
      <c r="A23999" s="3">
        <v>579046</v>
      </c>
      <c r="B23999" s="4" t="s">
        <v>15554</v>
      </c>
      <c r="C23999" s="5">
        <v>-10.050000000000001</v>
      </c>
      <c r="D23999" s="6"/>
    </row>
    <row r="24000" spans="1:4" x14ac:dyDescent="0.2">
      <c r="A24000" s="3">
        <v>579047</v>
      </c>
      <c r="B24000" s="4" t="s">
        <v>15555</v>
      </c>
      <c r="C24000" s="5">
        <v>-10.050000000000001</v>
      </c>
      <c r="D24000" s="6"/>
    </row>
    <row r="24001" spans="1:4" x14ac:dyDescent="0.2">
      <c r="A24001" s="3">
        <v>579048</v>
      </c>
      <c r="B24001" s="4" t="s">
        <v>15556</v>
      </c>
      <c r="C24001" s="5">
        <v>-10.050000000000001</v>
      </c>
      <c r="D24001" s="6"/>
    </row>
    <row r="24002" spans="1:4" x14ac:dyDescent="0.2">
      <c r="A24002" s="3">
        <v>579049</v>
      </c>
      <c r="B24002" s="4" t="s">
        <v>15557</v>
      </c>
      <c r="C24002" s="5">
        <v>-10.050000000000001</v>
      </c>
      <c r="D24002" s="6"/>
    </row>
    <row r="24003" spans="1:4" x14ac:dyDescent="0.2">
      <c r="A24003" s="3">
        <v>579050</v>
      </c>
      <c r="B24003" s="4" t="s">
        <v>15558</v>
      </c>
      <c r="C24003" s="5">
        <v>-10.050000000000001</v>
      </c>
      <c r="D24003" s="6"/>
    </row>
    <row r="24004" spans="1:4" x14ac:dyDescent="0.2">
      <c r="A24004" s="3">
        <v>579051</v>
      </c>
      <c r="B24004" s="4" t="s">
        <v>15559</v>
      </c>
      <c r="C24004" s="5">
        <v>-10.050000000000001</v>
      </c>
      <c r="D24004" s="6"/>
    </row>
    <row r="24005" spans="1:4" x14ac:dyDescent="0.2">
      <c r="A24005" s="3">
        <v>579052</v>
      </c>
      <c r="B24005" s="4" t="s">
        <v>15560</v>
      </c>
      <c r="C24005" s="5">
        <v>-10.050000000000001</v>
      </c>
      <c r="D24005" s="6"/>
    </row>
    <row r="24006" spans="1:4" x14ac:dyDescent="0.2">
      <c r="A24006" s="3">
        <v>579053</v>
      </c>
      <c r="B24006" s="4" t="s">
        <v>15561</v>
      </c>
      <c r="C24006" s="5">
        <v>-10.050000000000001</v>
      </c>
      <c r="D24006" s="6"/>
    </row>
    <row r="24007" spans="1:4" x14ac:dyDescent="0.2">
      <c r="A24007" s="3">
        <v>579054</v>
      </c>
      <c r="B24007" s="4" t="s">
        <v>15562</v>
      </c>
      <c r="C24007" s="5">
        <v>-10.050000000000001</v>
      </c>
      <c r="D24007" s="6"/>
    </row>
    <row r="24008" spans="1:4" x14ac:dyDescent="0.2">
      <c r="A24008" s="3">
        <v>579055</v>
      </c>
      <c r="B24008" s="4" t="s">
        <v>15563</v>
      </c>
      <c r="C24008" s="5">
        <v>-10.050000000000001</v>
      </c>
      <c r="D24008" s="6"/>
    </row>
    <row r="24009" spans="1:4" x14ac:dyDescent="0.2">
      <c r="A24009" s="3">
        <v>579056</v>
      </c>
      <c r="B24009" s="4" t="s">
        <v>15564</v>
      </c>
      <c r="C24009" s="5">
        <v>-10.050000000000001</v>
      </c>
      <c r="D24009" s="6"/>
    </row>
    <row r="24010" spans="1:4" x14ac:dyDescent="0.2">
      <c r="A24010" s="3">
        <v>579057</v>
      </c>
      <c r="B24010" s="4" t="s">
        <v>15565</v>
      </c>
      <c r="C24010" s="5">
        <v>-14.02</v>
      </c>
      <c r="D24010" s="6"/>
    </row>
    <row r="24011" spans="1:4" x14ac:dyDescent="0.2">
      <c r="A24011" s="3">
        <v>579058</v>
      </c>
      <c r="B24011" s="4" t="s">
        <v>15566</v>
      </c>
      <c r="C24011" s="5">
        <v>-10.050000000000001</v>
      </c>
      <c r="D24011" s="6"/>
    </row>
    <row r="24012" spans="1:4" x14ac:dyDescent="0.2">
      <c r="A24012" s="3">
        <v>579059</v>
      </c>
      <c r="B24012" s="4" t="s">
        <v>15567</v>
      </c>
      <c r="C24012" s="5">
        <v>-10.050000000000001</v>
      </c>
      <c r="D24012" s="6"/>
    </row>
    <row r="24013" spans="1:4" x14ac:dyDescent="0.2">
      <c r="A24013" s="3">
        <v>579060</v>
      </c>
      <c r="B24013" s="4" t="s">
        <v>15568</v>
      </c>
      <c r="C24013" s="5">
        <v>-10.050000000000001</v>
      </c>
      <c r="D24013" s="6"/>
    </row>
    <row r="24014" spans="1:4" x14ac:dyDescent="0.2">
      <c r="A24014" s="3">
        <v>579061</v>
      </c>
      <c r="B24014" s="4" t="s">
        <v>15569</v>
      </c>
      <c r="C24014" s="5">
        <v>-10.050000000000001</v>
      </c>
      <c r="D24014" s="6"/>
    </row>
    <row r="24015" spans="1:4" x14ac:dyDescent="0.2">
      <c r="A24015" s="3">
        <v>579062</v>
      </c>
      <c r="B24015" s="4" t="s">
        <v>15570</v>
      </c>
      <c r="C24015" s="5">
        <v>-10.050000000000001</v>
      </c>
      <c r="D24015" s="6"/>
    </row>
    <row r="24016" spans="1:4" x14ac:dyDescent="0.2">
      <c r="A24016" s="3">
        <v>579063</v>
      </c>
      <c r="B24016" s="4" t="s">
        <v>15571</v>
      </c>
      <c r="C24016" s="5">
        <v>-10.050000000000001</v>
      </c>
      <c r="D24016" s="6"/>
    </row>
    <row r="24017" spans="1:4" x14ac:dyDescent="0.2">
      <c r="A24017" s="3">
        <v>579064</v>
      </c>
      <c r="B24017" s="4" t="s">
        <v>15572</v>
      </c>
      <c r="C24017" s="5">
        <v>-68.92</v>
      </c>
      <c r="D24017" s="6"/>
    </row>
    <row r="24018" spans="1:4" x14ac:dyDescent="0.2">
      <c r="A24018" s="3">
        <v>579065</v>
      </c>
      <c r="B24018" s="4" t="s">
        <v>15573</v>
      </c>
      <c r="C24018" s="5">
        <v>-14.02</v>
      </c>
      <c r="D24018" s="6"/>
    </row>
    <row r="24019" spans="1:4" x14ac:dyDescent="0.2">
      <c r="A24019" s="3">
        <v>579066</v>
      </c>
      <c r="B24019" s="4" t="s">
        <v>15574</v>
      </c>
      <c r="C24019" s="5">
        <v>-10.050000000000001</v>
      </c>
      <c r="D24019" s="6"/>
    </row>
    <row r="24020" spans="1:4" x14ac:dyDescent="0.2">
      <c r="A24020" s="3">
        <v>579067</v>
      </c>
      <c r="B24020" s="4" t="s">
        <v>15575</v>
      </c>
      <c r="C24020" s="5">
        <v>-10.050000000000001</v>
      </c>
      <c r="D24020" s="6"/>
    </row>
    <row r="24021" spans="1:4" x14ac:dyDescent="0.2">
      <c r="A24021" s="3">
        <v>579068</v>
      </c>
      <c r="B24021" s="4" t="s">
        <v>15576</v>
      </c>
      <c r="C24021" s="5">
        <v>-10.050000000000001</v>
      </c>
      <c r="D24021" s="6"/>
    </row>
    <row r="24022" spans="1:4" x14ac:dyDescent="0.2">
      <c r="A24022" s="3">
        <v>579069</v>
      </c>
      <c r="B24022" s="4" t="s">
        <v>15577</v>
      </c>
      <c r="C24022" s="5">
        <v>-10.050000000000001</v>
      </c>
      <c r="D24022" s="6"/>
    </row>
    <row r="24023" spans="1:4" x14ac:dyDescent="0.2">
      <c r="A24023" s="3">
        <v>579070</v>
      </c>
      <c r="B24023" s="4" t="s">
        <v>15578</v>
      </c>
      <c r="C24023" s="5">
        <v>-10.050000000000001</v>
      </c>
      <c r="D24023" s="6"/>
    </row>
    <row r="24024" spans="1:4" x14ac:dyDescent="0.2">
      <c r="A24024" s="3">
        <v>579071</v>
      </c>
      <c r="B24024" s="4" t="s">
        <v>15579</v>
      </c>
      <c r="C24024" s="5">
        <v>-10.050000000000001</v>
      </c>
      <c r="D24024" s="6"/>
    </row>
    <row r="24025" spans="1:4" x14ac:dyDescent="0.2">
      <c r="A24025" s="3">
        <v>579072</v>
      </c>
      <c r="B24025" s="4" t="s">
        <v>15580</v>
      </c>
      <c r="C24025" s="5">
        <v>-10.050000000000001</v>
      </c>
      <c r="D24025" s="6"/>
    </row>
    <row r="24026" spans="1:4" x14ac:dyDescent="0.2">
      <c r="A24026" s="3">
        <v>579073</v>
      </c>
      <c r="B24026" s="4" t="s">
        <v>15581</v>
      </c>
      <c r="C24026" s="5">
        <v>-10.050000000000001</v>
      </c>
      <c r="D24026" s="6"/>
    </row>
    <row r="24027" spans="1:4" x14ac:dyDescent="0.2">
      <c r="A24027" s="3">
        <v>579074</v>
      </c>
      <c r="B24027" s="4" t="s">
        <v>15582</v>
      </c>
      <c r="C24027" s="5">
        <v>-10.050000000000001</v>
      </c>
      <c r="D24027" s="6"/>
    </row>
    <row r="24028" spans="1:4" x14ac:dyDescent="0.2">
      <c r="A24028" s="3">
        <v>579075</v>
      </c>
      <c r="B24028" s="4" t="s">
        <v>15583</v>
      </c>
      <c r="C24028" s="5">
        <v>-10.050000000000001</v>
      </c>
      <c r="D24028" s="6"/>
    </row>
    <row r="24029" spans="1:4" x14ac:dyDescent="0.2">
      <c r="A24029" s="3">
        <v>579076</v>
      </c>
      <c r="B24029" s="4" t="s">
        <v>15584</v>
      </c>
      <c r="C24029" s="5">
        <v>-10.050000000000001</v>
      </c>
      <c r="D24029" s="6"/>
    </row>
    <row r="24030" spans="1:4" x14ac:dyDescent="0.2">
      <c r="A24030" s="3">
        <v>579077</v>
      </c>
      <c r="B24030" s="4" t="s">
        <v>15585</v>
      </c>
      <c r="C24030" s="5">
        <v>-10.050000000000001</v>
      </c>
      <c r="D24030" s="6"/>
    </row>
    <row r="24031" spans="1:4" x14ac:dyDescent="0.2">
      <c r="A24031" s="3">
        <v>579078</v>
      </c>
      <c r="B24031" s="4" t="s">
        <v>15586</v>
      </c>
      <c r="C24031" s="5">
        <v>-10.050000000000001</v>
      </c>
      <c r="D24031" s="6"/>
    </row>
    <row r="24032" spans="1:4" x14ac:dyDescent="0.2">
      <c r="A24032" s="3">
        <v>579079</v>
      </c>
      <c r="B24032" s="4" t="s">
        <v>15587</v>
      </c>
      <c r="C24032" s="5">
        <v>-10.050000000000001</v>
      </c>
      <c r="D24032" s="6"/>
    </row>
    <row r="24033" spans="1:4" x14ac:dyDescent="0.2">
      <c r="A24033" s="3">
        <v>579080</v>
      </c>
      <c r="B24033" s="4" t="s">
        <v>15588</v>
      </c>
      <c r="C24033" s="5">
        <v>-10.050000000000001</v>
      </c>
      <c r="D24033" s="6"/>
    </row>
    <row r="24034" spans="1:4" x14ac:dyDescent="0.2">
      <c r="A24034" s="3">
        <v>579081</v>
      </c>
      <c r="B24034" s="4" t="s">
        <v>15589</v>
      </c>
      <c r="C24034" s="5">
        <v>-10.050000000000001</v>
      </c>
      <c r="D24034" s="6"/>
    </row>
    <row r="24035" spans="1:4" x14ac:dyDescent="0.2">
      <c r="A24035" s="3">
        <v>579082</v>
      </c>
      <c r="B24035" s="4" t="s">
        <v>15590</v>
      </c>
      <c r="C24035" s="5">
        <v>-10.050000000000001</v>
      </c>
      <c r="D24035" s="6"/>
    </row>
    <row r="24036" spans="1:4" x14ac:dyDescent="0.2">
      <c r="A24036" s="3">
        <v>579083</v>
      </c>
      <c r="B24036" s="4" t="s">
        <v>15591</v>
      </c>
      <c r="C24036" s="5">
        <v>-10.050000000000001</v>
      </c>
      <c r="D24036" s="6"/>
    </row>
    <row r="24037" spans="1:4" x14ac:dyDescent="0.2">
      <c r="A24037" s="3">
        <v>579084</v>
      </c>
      <c r="B24037" s="4" t="s">
        <v>15592</v>
      </c>
      <c r="C24037" s="5">
        <v>-10.050000000000001</v>
      </c>
      <c r="D24037" s="6"/>
    </row>
    <row r="24038" spans="1:4" x14ac:dyDescent="0.2">
      <c r="A24038" s="3">
        <v>579085</v>
      </c>
      <c r="B24038" s="4" t="s">
        <v>15593</v>
      </c>
      <c r="C24038" s="5">
        <v>-10.050000000000001</v>
      </c>
      <c r="D24038" s="6"/>
    </row>
    <row r="24039" spans="1:4" x14ac:dyDescent="0.2">
      <c r="A24039" s="3">
        <v>579086</v>
      </c>
      <c r="B24039" s="4" t="s">
        <v>15594</v>
      </c>
      <c r="C24039" s="5">
        <v>-10.050000000000001</v>
      </c>
      <c r="D24039" s="6"/>
    </row>
    <row r="24040" spans="1:4" x14ac:dyDescent="0.2">
      <c r="A24040" s="3">
        <v>579087</v>
      </c>
      <c r="B24040" s="4" t="s">
        <v>15595</v>
      </c>
      <c r="C24040" s="5">
        <v>-14.02</v>
      </c>
      <c r="D24040" s="6"/>
    </row>
    <row r="24041" spans="1:4" x14ac:dyDescent="0.2">
      <c r="A24041" s="3">
        <v>579088</v>
      </c>
      <c r="B24041" s="4" t="s">
        <v>15596</v>
      </c>
      <c r="C24041" s="5">
        <v>-18.34</v>
      </c>
      <c r="D24041" s="6"/>
    </row>
    <row r="24042" spans="1:4" x14ac:dyDescent="0.2">
      <c r="A24042" s="3">
        <v>579089</v>
      </c>
      <c r="B24042" s="4" t="s">
        <v>15597</v>
      </c>
      <c r="C24042" s="5">
        <v>-18.34</v>
      </c>
      <c r="D24042" s="6"/>
    </row>
    <row r="24043" spans="1:4" x14ac:dyDescent="0.2">
      <c r="A24043" s="3">
        <v>579090</v>
      </c>
      <c r="B24043" s="4" t="s">
        <v>15598</v>
      </c>
      <c r="C24043" s="5">
        <v>-14.02</v>
      </c>
      <c r="D24043" s="6"/>
    </row>
    <row r="24044" spans="1:4" x14ac:dyDescent="0.2">
      <c r="A24044" s="3">
        <v>579091</v>
      </c>
      <c r="B24044" s="4" t="s">
        <v>15599</v>
      </c>
      <c r="C24044" s="5">
        <v>-10.050000000000001</v>
      </c>
      <c r="D24044" s="6"/>
    </row>
    <row r="24045" spans="1:4" x14ac:dyDescent="0.2">
      <c r="A24045" s="3">
        <v>579092</v>
      </c>
      <c r="B24045" s="4" t="s">
        <v>15600</v>
      </c>
      <c r="C24045" s="5">
        <v>-10.050000000000001</v>
      </c>
      <c r="D24045" s="6"/>
    </row>
    <row r="24046" spans="1:4" x14ac:dyDescent="0.2">
      <c r="A24046" s="3">
        <v>579093</v>
      </c>
      <c r="B24046" s="4" t="s">
        <v>15601</v>
      </c>
      <c r="C24046" s="5">
        <v>-10.050000000000001</v>
      </c>
      <c r="D24046" s="6"/>
    </row>
    <row r="24047" spans="1:4" x14ac:dyDescent="0.2">
      <c r="A24047" s="3">
        <v>579094</v>
      </c>
      <c r="B24047" s="4" t="s">
        <v>15602</v>
      </c>
      <c r="C24047" s="5">
        <v>-10.050000000000001</v>
      </c>
      <c r="D24047" s="6"/>
    </row>
    <row r="24048" spans="1:4" x14ac:dyDescent="0.2">
      <c r="A24048" s="3">
        <v>579095</v>
      </c>
      <c r="B24048" s="4" t="s">
        <v>15603</v>
      </c>
      <c r="C24048" s="5">
        <v>-10.050000000000001</v>
      </c>
      <c r="D24048" s="6"/>
    </row>
    <row r="24049" spans="1:4" x14ac:dyDescent="0.2">
      <c r="A24049" s="3">
        <v>579096</v>
      </c>
      <c r="B24049" s="4" t="s">
        <v>15604</v>
      </c>
      <c r="C24049" s="5">
        <v>-10.050000000000001</v>
      </c>
      <c r="D24049" s="6"/>
    </row>
    <row r="24050" spans="1:4" x14ac:dyDescent="0.2">
      <c r="A24050" s="3">
        <v>579097</v>
      </c>
      <c r="B24050" s="4" t="s">
        <v>15605</v>
      </c>
      <c r="C24050" s="5">
        <v>-10.050000000000001</v>
      </c>
      <c r="D24050" s="6"/>
    </row>
    <row r="24051" spans="1:4" x14ac:dyDescent="0.2">
      <c r="A24051" s="3">
        <v>579098</v>
      </c>
      <c r="B24051" s="4" t="s">
        <v>15606</v>
      </c>
      <c r="C24051" s="5">
        <v>-10.050000000000001</v>
      </c>
      <c r="D24051" s="6"/>
    </row>
    <row r="24052" spans="1:4" x14ac:dyDescent="0.2">
      <c r="A24052" s="3">
        <v>579099</v>
      </c>
      <c r="B24052" s="4" t="s">
        <v>15607</v>
      </c>
      <c r="C24052" s="5">
        <v>-10.050000000000001</v>
      </c>
      <c r="D24052" s="6"/>
    </row>
    <row r="24053" spans="1:4" x14ac:dyDescent="0.2">
      <c r="A24053" s="3">
        <v>579100</v>
      </c>
      <c r="B24053" s="4" t="s">
        <v>15608</v>
      </c>
      <c r="C24053" s="5">
        <v>-56.92</v>
      </c>
      <c r="D24053" s="6"/>
    </row>
    <row r="24054" spans="1:4" x14ac:dyDescent="0.2">
      <c r="A24054" s="3">
        <v>579101</v>
      </c>
      <c r="B24054" s="4" t="s">
        <v>15609</v>
      </c>
      <c r="C24054" s="5">
        <v>-14.02</v>
      </c>
      <c r="D24054" s="6"/>
    </row>
    <row r="24055" spans="1:4" x14ac:dyDescent="0.2">
      <c r="A24055" s="3">
        <v>579102</v>
      </c>
      <c r="B24055" s="4" t="s">
        <v>15610</v>
      </c>
      <c r="C24055" s="5">
        <v>-18.79</v>
      </c>
      <c r="D24055" s="6"/>
    </row>
    <row r="24056" spans="1:4" x14ac:dyDescent="0.2">
      <c r="A24056" s="3">
        <v>579103</v>
      </c>
      <c r="B24056" s="4" t="s">
        <v>15611</v>
      </c>
      <c r="C24056" s="5">
        <v>-18.79</v>
      </c>
      <c r="D24056" s="6"/>
    </row>
    <row r="24057" spans="1:4" x14ac:dyDescent="0.2">
      <c r="A24057" s="3">
        <v>579104</v>
      </c>
      <c r="B24057" s="4" t="s">
        <v>15612</v>
      </c>
      <c r="C24057" s="5">
        <v>-10.050000000000001</v>
      </c>
      <c r="D24057" s="6"/>
    </row>
    <row r="24058" spans="1:4" x14ac:dyDescent="0.2">
      <c r="A24058" s="3">
        <v>579105</v>
      </c>
      <c r="B24058" s="4" t="s">
        <v>15613</v>
      </c>
      <c r="C24058" s="5">
        <v>-18.34</v>
      </c>
      <c r="D24058" s="6"/>
    </row>
    <row r="24059" spans="1:4" x14ac:dyDescent="0.2">
      <c r="A24059" s="3">
        <v>579106</v>
      </c>
      <c r="B24059" s="4" t="s">
        <v>15614</v>
      </c>
      <c r="C24059" s="5">
        <v>-14.02</v>
      </c>
      <c r="D24059" s="6"/>
    </row>
    <row r="24060" spans="1:4" x14ac:dyDescent="0.2">
      <c r="A24060" s="3">
        <v>579107</v>
      </c>
      <c r="B24060" s="4" t="s">
        <v>15615</v>
      </c>
      <c r="C24060" s="5">
        <v>-10.050000000000001</v>
      </c>
      <c r="D24060" s="6"/>
    </row>
    <row r="24061" spans="1:4" x14ac:dyDescent="0.2">
      <c r="A24061" s="3">
        <v>579108</v>
      </c>
      <c r="B24061" s="4" t="s">
        <v>15616</v>
      </c>
      <c r="C24061" s="5">
        <v>-19.899999999999999</v>
      </c>
      <c r="D24061" s="6"/>
    </row>
    <row r="24062" spans="1:4" x14ac:dyDescent="0.2">
      <c r="A24062" s="3">
        <v>579109</v>
      </c>
      <c r="B24062" s="4" t="s">
        <v>15617</v>
      </c>
      <c r="C24062" s="5">
        <v>-10.050000000000001</v>
      </c>
      <c r="D24062" s="6"/>
    </row>
    <row r="24063" spans="1:4" x14ac:dyDescent="0.2">
      <c r="A24063" s="3">
        <v>579110</v>
      </c>
      <c r="B24063" s="4" t="s">
        <v>15618</v>
      </c>
      <c r="C24063" s="5">
        <v>-18.34</v>
      </c>
      <c r="D24063" s="6"/>
    </row>
    <row r="24064" spans="1:4" x14ac:dyDescent="0.2">
      <c r="A24064" s="3">
        <v>579111</v>
      </c>
      <c r="B24064" s="4" t="s">
        <v>15619</v>
      </c>
      <c r="C24064" s="5">
        <v>-19.899999999999999</v>
      </c>
      <c r="D24064" s="6"/>
    </row>
    <row r="24065" spans="1:4" x14ac:dyDescent="0.2">
      <c r="A24065" s="3">
        <v>579112</v>
      </c>
      <c r="B24065" s="4" t="s">
        <v>15620</v>
      </c>
      <c r="C24065" s="5">
        <v>-14.02</v>
      </c>
      <c r="D24065" s="6"/>
    </row>
    <row r="24066" spans="1:4" x14ac:dyDescent="0.2">
      <c r="A24066" s="3">
        <v>579113</v>
      </c>
      <c r="B24066" s="4" t="s">
        <v>15621</v>
      </c>
      <c r="C24066" s="5">
        <v>-18.34</v>
      </c>
      <c r="D24066" s="6"/>
    </row>
    <row r="24067" spans="1:4" x14ac:dyDescent="0.2">
      <c r="A24067" s="3">
        <v>579114</v>
      </c>
      <c r="B24067" s="4" t="s">
        <v>15622</v>
      </c>
      <c r="C24067" s="5">
        <v>-18.79</v>
      </c>
      <c r="D24067" s="6"/>
    </row>
    <row r="24068" spans="1:4" x14ac:dyDescent="0.2">
      <c r="A24068" s="3">
        <v>579115</v>
      </c>
      <c r="B24068" s="4" t="s">
        <v>15623</v>
      </c>
      <c r="C24068" s="5">
        <v>-45.42</v>
      </c>
      <c r="D24068" s="6"/>
    </row>
    <row r="24069" spans="1:4" x14ac:dyDescent="0.2">
      <c r="A24069" s="3">
        <v>579116</v>
      </c>
      <c r="B24069" s="4" t="s">
        <v>15624</v>
      </c>
      <c r="C24069" s="5">
        <v>-9.23</v>
      </c>
      <c r="D24069" s="6"/>
    </row>
    <row r="24070" spans="1:4" x14ac:dyDescent="0.2">
      <c r="A24070" s="3">
        <v>579117</v>
      </c>
      <c r="B24070" s="4" t="s">
        <v>15625</v>
      </c>
      <c r="C24070" s="5">
        <v>-18.79</v>
      </c>
      <c r="D24070" s="6"/>
    </row>
    <row r="24071" spans="1:4" x14ac:dyDescent="0.2">
      <c r="A24071" s="3">
        <v>579118</v>
      </c>
      <c r="B24071" s="4" t="s">
        <v>15626</v>
      </c>
      <c r="C24071" s="5">
        <v>-14.02</v>
      </c>
      <c r="D24071" s="6"/>
    </row>
    <row r="24072" spans="1:4" x14ac:dyDescent="0.2">
      <c r="A24072" s="3">
        <v>579119</v>
      </c>
      <c r="B24072" s="4" t="s">
        <v>15627</v>
      </c>
      <c r="C24072" s="5">
        <v>-18.79</v>
      </c>
      <c r="D24072" s="6"/>
    </row>
    <row r="24073" spans="1:4" x14ac:dyDescent="0.2">
      <c r="A24073" s="3">
        <v>579120</v>
      </c>
      <c r="B24073" s="4" t="s">
        <v>15628</v>
      </c>
      <c r="C24073" s="5">
        <v>-9.23</v>
      </c>
      <c r="D24073" s="6"/>
    </row>
    <row r="24074" spans="1:4" x14ac:dyDescent="0.2">
      <c r="A24074" s="3">
        <v>579121</v>
      </c>
      <c r="B24074" s="4" t="s">
        <v>15629</v>
      </c>
      <c r="C24074" s="5">
        <v>-18.79</v>
      </c>
      <c r="D24074" s="6"/>
    </row>
    <row r="24075" spans="1:4" x14ac:dyDescent="0.2">
      <c r="A24075" s="3">
        <v>579122</v>
      </c>
      <c r="B24075" s="4" t="s">
        <v>15630</v>
      </c>
      <c r="C24075" s="5">
        <v>-18.34</v>
      </c>
      <c r="D24075" s="6"/>
    </row>
    <row r="24076" spans="1:4" x14ac:dyDescent="0.2">
      <c r="A24076" s="3">
        <v>579123</v>
      </c>
      <c r="B24076" s="4" t="s">
        <v>15631</v>
      </c>
      <c r="C24076" s="5">
        <v>-21.74</v>
      </c>
      <c r="D24076" s="6"/>
    </row>
    <row r="24077" spans="1:4" x14ac:dyDescent="0.2">
      <c r="A24077" s="3">
        <v>579124</v>
      </c>
      <c r="B24077" s="4" t="s">
        <v>15632</v>
      </c>
      <c r="C24077" s="5">
        <v>-65.92</v>
      </c>
      <c r="D24077" s="6"/>
    </row>
    <row r="24078" spans="1:4" x14ac:dyDescent="0.2">
      <c r="A24078" s="3">
        <v>579125</v>
      </c>
      <c r="B24078" s="4" t="s">
        <v>15633</v>
      </c>
      <c r="C24078" s="5">
        <v>-18.79</v>
      </c>
      <c r="D24078" s="6"/>
    </row>
    <row r="24079" spans="1:4" x14ac:dyDescent="0.2">
      <c r="A24079" s="3">
        <v>579126</v>
      </c>
      <c r="B24079" s="4" t="s">
        <v>15634</v>
      </c>
      <c r="C24079" s="5">
        <v>-14.02</v>
      </c>
      <c r="D24079" s="6"/>
    </row>
    <row r="24080" spans="1:4" x14ac:dyDescent="0.2">
      <c r="A24080" s="3">
        <v>579127</v>
      </c>
      <c r="B24080" s="4" t="s">
        <v>15635</v>
      </c>
      <c r="C24080" s="5">
        <v>-14.02</v>
      </c>
      <c r="D24080" s="6"/>
    </row>
    <row r="24081" spans="1:4" x14ac:dyDescent="0.2">
      <c r="A24081" s="3">
        <v>579128</v>
      </c>
      <c r="B24081" s="4" t="s">
        <v>15636</v>
      </c>
      <c r="C24081" s="5">
        <v>-14.02</v>
      </c>
      <c r="D24081" s="6"/>
    </row>
    <row r="24082" spans="1:4" x14ac:dyDescent="0.2">
      <c r="A24082" s="3">
        <v>579129</v>
      </c>
      <c r="B24082" s="4" t="s">
        <v>15637</v>
      </c>
      <c r="C24082" s="5">
        <v>-45.42</v>
      </c>
      <c r="D24082" s="6"/>
    </row>
    <row r="24083" spans="1:4" x14ac:dyDescent="0.2">
      <c r="A24083" s="3">
        <v>579130</v>
      </c>
      <c r="B24083" s="4" t="s">
        <v>15638</v>
      </c>
      <c r="C24083" s="5">
        <v>-10.050000000000001</v>
      </c>
      <c r="D24083" s="6"/>
    </row>
    <row r="24084" spans="1:4" x14ac:dyDescent="0.2">
      <c r="A24084" s="3">
        <v>579131</v>
      </c>
      <c r="B24084" s="4" t="s">
        <v>15639</v>
      </c>
      <c r="C24084" s="5">
        <v>-14.02</v>
      </c>
      <c r="D24084" s="6"/>
    </row>
    <row r="24085" spans="1:4" x14ac:dyDescent="0.2">
      <c r="A24085" s="3">
        <v>579132</v>
      </c>
      <c r="B24085" s="4" t="s">
        <v>15640</v>
      </c>
      <c r="C24085" s="5">
        <v>-10.050000000000001</v>
      </c>
      <c r="D24085" s="6"/>
    </row>
    <row r="24086" spans="1:4" x14ac:dyDescent="0.2">
      <c r="A24086" s="3">
        <v>579133</v>
      </c>
      <c r="B24086" s="4" t="s">
        <v>15641</v>
      </c>
      <c r="C24086" s="5">
        <v>-19.690000000000001</v>
      </c>
      <c r="D24086" s="6"/>
    </row>
    <row r="24087" spans="1:4" x14ac:dyDescent="0.2">
      <c r="A24087" s="3">
        <v>579134</v>
      </c>
      <c r="B24087" s="4" t="s">
        <v>15642</v>
      </c>
      <c r="C24087" s="5">
        <v>-10.050000000000001</v>
      </c>
      <c r="D24087" s="6"/>
    </row>
    <row r="24088" spans="1:4" x14ac:dyDescent="0.2">
      <c r="A24088" s="3">
        <v>579135</v>
      </c>
      <c r="B24088" s="4" t="s">
        <v>15643</v>
      </c>
      <c r="C24088" s="5">
        <v>-18.34</v>
      </c>
      <c r="D24088" s="6"/>
    </row>
    <row r="24089" spans="1:4" x14ac:dyDescent="0.2">
      <c r="A24089" s="3">
        <v>579136</v>
      </c>
      <c r="B24089" s="4" t="s">
        <v>15644</v>
      </c>
      <c r="C24089" s="5">
        <v>-10.050000000000001</v>
      </c>
      <c r="D24089" s="6"/>
    </row>
    <row r="24090" spans="1:4" x14ac:dyDescent="0.2">
      <c r="A24090" s="3">
        <v>579137</v>
      </c>
      <c r="B24090" s="4" t="s">
        <v>15645</v>
      </c>
      <c r="C24090" s="5">
        <v>-14.02</v>
      </c>
      <c r="D24090" s="6"/>
    </row>
    <row r="24091" spans="1:4" x14ac:dyDescent="0.2">
      <c r="A24091" s="3">
        <v>579138</v>
      </c>
      <c r="B24091" s="4" t="s">
        <v>15646</v>
      </c>
      <c r="C24091" s="5">
        <v>-10.050000000000001</v>
      </c>
      <c r="D24091" s="6"/>
    </row>
    <row r="24092" spans="1:4" x14ac:dyDescent="0.2">
      <c r="A24092" s="3">
        <v>579139</v>
      </c>
      <c r="B24092" s="4" t="s">
        <v>15647</v>
      </c>
      <c r="C24092" s="5">
        <v>-10.050000000000001</v>
      </c>
      <c r="D24092" s="6"/>
    </row>
    <row r="24093" spans="1:4" x14ac:dyDescent="0.2">
      <c r="A24093" s="3">
        <v>579140</v>
      </c>
      <c r="B24093" s="4" t="s">
        <v>15648</v>
      </c>
      <c r="C24093" s="5">
        <v>-10.050000000000001</v>
      </c>
      <c r="D24093" s="6"/>
    </row>
    <row r="24094" spans="1:4" x14ac:dyDescent="0.2">
      <c r="A24094" s="3">
        <v>579141</v>
      </c>
      <c r="B24094" s="4" t="s">
        <v>15649</v>
      </c>
      <c r="C24094" s="5">
        <v>-14.02</v>
      </c>
      <c r="D24094" s="6"/>
    </row>
    <row r="24095" spans="1:4" x14ac:dyDescent="0.2">
      <c r="A24095" s="3">
        <v>579142</v>
      </c>
      <c r="B24095" s="4" t="s">
        <v>15650</v>
      </c>
      <c r="C24095" s="5">
        <v>-14.02</v>
      </c>
      <c r="D24095" s="6"/>
    </row>
    <row r="24096" spans="1:4" x14ac:dyDescent="0.2">
      <c r="A24096" s="3">
        <v>579143</v>
      </c>
      <c r="B24096" s="4" t="s">
        <v>15651</v>
      </c>
      <c r="C24096" s="5">
        <v>-10.050000000000001</v>
      </c>
      <c r="D24096" s="6"/>
    </row>
    <row r="24097" spans="1:4" x14ac:dyDescent="0.2">
      <c r="A24097" s="3">
        <v>579144</v>
      </c>
      <c r="B24097" s="4" t="s">
        <v>15652</v>
      </c>
      <c r="C24097" s="5">
        <v>-14.02</v>
      </c>
      <c r="D24097" s="6"/>
    </row>
    <row r="24098" spans="1:4" x14ac:dyDescent="0.2">
      <c r="A24098" s="3">
        <v>579145</v>
      </c>
      <c r="B24098" s="4" t="s">
        <v>15653</v>
      </c>
      <c r="C24098" s="5">
        <v>-10.050000000000001</v>
      </c>
      <c r="D24098" s="6"/>
    </row>
    <row r="24099" spans="1:4" x14ac:dyDescent="0.2">
      <c r="A24099" s="3">
        <v>579146</v>
      </c>
      <c r="B24099" s="4" t="s">
        <v>15654</v>
      </c>
      <c r="C24099" s="5">
        <v>-10.050000000000001</v>
      </c>
      <c r="D24099" s="6"/>
    </row>
    <row r="24100" spans="1:4" x14ac:dyDescent="0.2">
      <c r="A24100" s="3">
        <v>579147</v>
      </c>
      <c r="B24100" s="4" t="s">
        <v>15655</v>
      </c>
      <c r="C24100" s="5">
        <v>-14.02</v>
      </c>
      <c r="D24100" s="6"/>
    </row>
    <row r="24101" spans="1:4" x14ac:dyDescent="0.2">
      <c r="A24101" s="3">
        <v>579148</v>
      </c>
      <c r="B24101" s="4" t="s">
        <v>15656</v>
      </c>
      <c r="C24101" s="5">
        <v>-45.42</v>
      </c>
      <c r="D24101" s="6"/>
    </row>
    <row r="24102" spans="1:4" x14ac:dyDescent="0.2">
      <c r="A24102" s="3">
        <v>579149</v>
      </c>
      <c r="B24102" s="4" t="s">
        <v>15657</v>
      </c>
      <c r="C24102" s="5">
        <v>-18.34</v>
      </c>
      <c r="D24102" s="6"/>
    </row>
    <row r="24103" spans="1:4" x14ac:dyDescent="0.2">
      <c r="A24103" s="3">
        <v>579150</v>
      </c>
      <c r="B24103" s="4" t="s">
        <v>15658</v>
      </c>
      <c r="C24103" s="5">
        <v>-14.02</v>
      </c>
      <c r="D24103" s="6"/>
    </row>
    <row r="24104" spans="1:4" x14ac:dyDescent="0.2">
      <c r="A24104" s="3">
        <v>579151</v>
      </c>
      <c r="B24104" s="4" t="s">
        <v>15659</v>
      </c>
      <c r="C24104" s="5">
        <v>-14.02</v>
      </c>
      <c r="D24104" s="6"/>
    </row>
    <row r="24105" spans="1:4" x14ac:dyDescent="0.2">
      <c r="A24105" s="3">
        <v>579152</v>
      </c>
      <c r="B24105" s="4" t="s">
        <v>15660</v>
      </c>
      <c r="C24105" s="5">
        <v>-10.050000000000001</v>
      </c>
      <c r="D24105" s="6"/>
    </row>
    <row r="24106" spans="1:4" x14ac:dyDescent="0.2">
      <c r="A24106" s="3">
        <v>579153</v>
      </c>
      <c r="B24106" s="4" t="s">
        <v>15661</v>
      </c>
      <c r="C24106" s="5">
        <v>-10.050000000000001</v>
      </c>
      <c r="D24106" s="6"/>
    </row>
    <row r="24107" spans="1:4" x14ac:dyDescent="0.2">
      <c r="A24107" s="3">
        <v>579154</v>
      </c>
      <c r="B24107" s="4" t="s">
        <v>15662</v>
      </c>
      <c r="C24107" s="5">
        <v>-56.92</v>
      </c>
      <c r="D24107" s="6"/>
    </row>
    <row r="24108" spans="1:4" x14ac:dyDescent="0.2">
      <c r="A24108" s="3">
        <v>579155</v>
      </c>
      <c r="B24108" s="4" t="s">
        <v>15663</v>
      </c>
      <c r="C24108" s="5">
        <v>-65.92</v>
      </c>
      <c r="D24108" s="6"/>
    </row>
    <row r="24109" spans="1:4" x14ac:dyDescent="0.2">
      <c r="A24109" s="3">
        <v>579156</v>
      </c>
      <c r="B24109" s="4" t="s">
        <v>15664</v>
      </c>
      <c r="C24109" s="5">
        <v>-18.34</v>
      </c>
      <c r="D24109" s="6"/>
    </row>
    <row r="24110" spans="1:4" x14ac:dyDescent="0.2">
      <c r="A24110" s="3">
        <v>579157</v>
      </c>
      <c r="B24110" s="4" t="s">
        <v>15665</v>
      </c>
      <c r="C24110" s="5">
        <v>-14.02</v>
      </c>
      <c r="D24110" s="6"/>
    </row>
    <row r="24111" spans="1:4" x14ac:dyDescent="0.2">
      <c r="A24111" s="3">
        <v>579158</v>
      </c>
      <c r="B24111" s="4" t="s">
        <v>15666</v>
      </c>
      <c r="C24111" s="5">
        <v>-10.050000000000001</v>
      </c>
      <c r="D24111" s="6"/>
    </row>
    <row r="24112" spans="1:4" x14ac:dyDescent="0.2">
      <c r="A24112" s="3">
        <v>579159</v>
      </c>
      <c r="B24112" s="4" t="s">
        <v>15667</v>
      </c>
      <c r="C24112" s="5">
        <v>-10.050000000000001</v>
      </c>
      <c r="D24112" s="6"/>
    </row>
    <row r="24113" spans="1:4" x14ac:dyDescent="0.2">
      <c r="A24113" s="3">
        <v>579160</v>
      </c>
      <c r="B24113" s="4" t="s">
        <v>15668</v>
      </c>
      <c r="C24113" s="5">
        <v>-10.050000000000001</v>
      </c>
      <c r="D24113" s="6"/>
    </row>
    <row r="24114" spans="1:4" x14ac:dyDescent="0.2">
      <c r="A24114" s="3">
        <v>579161</v>
      </c>
      <c r="B24114" s="4" t="s">
        <v>15669</v>
      </c>
      <c r="C24114" s="5">
        <v>-10.050000000000001</v>
      </c>
      <c r="D24114" s="6"/>
    </row>
    <row r="24115" spans="1:4" x14ac:dyDescent="0.2">
      <c r="A24115" s="3">
        <v>579162</v>
      </c>
      <c r="B24115" s="4" t="s">
        <v>15670</v>
      </c>
      <c r="C24115" s="5">
        <v>-10.050000000000001</v>
      </c>
      <c r="D24115" s="6"/>
    </row>
    <row r="24116" spans="1:4" x14ac:dyDescent="0.2">
      <c r="A24116" s="3">
        <v>579163</v>
      </c>
      <c r="B24116" s="4" t="s">
        <v>15671</v>
      </c>
      <c r="C24116" s="5">
        <v>-10.050000000000001</v>
      </c>
      <c r="D24116" s="6"/>
    </row>
    <row r="24117" spans="1:4" x14ac:dyDescent="0.2">
      <c r="A24117" s="3">
        <v>579164</v>
      </c>
      <c r="B24117" s="4" t="s">
        <v>15672</v>
      </c>
      <c r="C24117" s="5">
        <v>-41.26</v>
      </c>
      <c r="D24117" s="6"/>
    </row>
    <row r="24118" spans="1:4" x14ac:dyDescent="0.2">
      <c r="A24118" s="3">
        <v>579165</v>
      </c>
      <c r="B24118" s="4" t="s">
        <v>15673</v>
      </c>
      <c r="C24118" s="5">
        <v>-18.34</v>
      </c>
      <c r="D24118" s="6"/>
    </row>
    <row r="24119" spans="1:4" x14ac:dyDescent="0.2">
      <c r="A24119" s="3">
        <v>579166</v>
      </c>
      <c r="B24119" s="4" t="s">
        <v>15674</v>
      </c>
      <c r="C24119" s="5">
        <v>-19.690000000000001</v>
      </c>
      <c r="D24119" s="6"/>
    </row>
    <row r="24120" spans="1:4" x14ac:dyDescent="0.2">
      <c r="A24120" s="3">
        <v>579167</v>
      </c>
      <c r="B24120" s="4" t="s">
        <v>15675</v>
      </c>
      <c r="C24120" s="5">
        <v>-10.050000000000001</v>
      </c>
      <c r="D24120" s="6"/>
    </row>
    <row r="24121" spans="1:4" x14ac:dyDescent="0.2">
      <c r="A24121" s="3">
        <v>579168</v>
      </c>
      <c r="B24121" s="4" t="s">
        <v>15676</v>
      </c>
      <c r="C24121" s="5">
        <v>-10.050000000000001</v>
      </c>
      <c r="D24121" s="6"/>
    </row>
    <row r="24122" spans="1:4" x14ac:dyDescent="0.2">
      <c r="A24122" s="3">
        <v>579169</v>
      </c>
      <c r="B24122" s="4" t="s">
        <v>15677</v>
      </c>
      <c r="C24122" s="5">
        <v>-14.02</v>
      </c>
      <c r="D24122" s="6"/>
    </row>
    <row r="24123" spans="1:4" x14ac:dyDescent="0.2">
      <c r="A24123" s="3">
        <v>579170</v>
      </c>
      <c r="B24123" s="4" t="s">
        <v>15678</v>
      </c>
      <c r="C24123" s="5">
        <v>-45.42</v>
      </c>
      <c r="D24123" s="6"/>
    </row>
    <row r="24124" spans="1:4" x14ac:dyDescent="0.2">
      <c r="A24124" s="3">
        <v>579171</v>
      </c>
      <c r="B24124" s="4" t="s">
        <v>15679</v>
      </c>
      <c r="C24124" s="5">
        <v>-18.34</v>
      </c>
      <c r="D24124" s="6"/>
    </row>
    <row r="24125" spans="1:4" x14ac:dyDescent="0.2">
      <c r="A24125" s="3">
        <v>579172</v>
      </c>
      <c r="B24125" s="4" t="s">
        <v>15680</v>
      </c>
      <c r="C24125" s="5">
        <v>-10.050000000000001</v>
      </c>
      <c r="D24125" s="6"/>
    </row>
    <row r="24126" spans="1:4" x14ac:dyDescent="0.2">
      <c r="A24126" s="3">
        <v>579173</v>
      </c>
      <c r="B24126" s="4" t="s">
        <v>15681</v>
      </c>
      <c r="C24126" s="5">
        <v>-10.050000000000001</v>
      </c>
      <c r="D24126" s="6"/>
    </row>
    <row r="24127" spans="1:4" x14ac:dyDescent="0.2">
      <c r="A24127" s="3">
        <v>579174</v>
      </c>
      <c r="B24127" s="4" t="s">
        <v>15682</v>
      </c>
      <c r="C24127" s="5">
        <v>-12.51</v>
      </c>
      <c r="D24127" s="6"/>
    </row>
    <row r="24128" spans="1:4" x14ac:dyDescent="0.2">
      <c r="A24128" s="3">
        <v>579175</v>
      </c>
      <c r="B24128" s="4" t="s">
        <v>15683</v>
      </c>
      <c r="C24128" s="5">
        <v>-10.050000000000001</v>
      </c>
      <c r="D24128" s="6"/>
    </row>
    <row r="24129" spans="1:4" x14ac:dyDescent="0.2">
      <c r="A24129" s="3">
        <v>579176</v>
      </c>
      <c r="B24129" s="4" t="s">
        <v>15684</v>
      </c>
      <c r="C24129" s="5">
        <v>-10.050000000000001</v>
      </c>
      <c r="D24129" s="6"/>
    </row>
    <row r="24130" spans="1:4" x14ac:dyDescent="0.2">
      <c r="A24130" s="3">
        <v>579177</v>
      </c>
      <c r="B24130" s="4" t="s">
        <v>15685</v>
      </c>
      <c r="C24130" s="5">
        <v>-10.050000000000001</v>
      </c>
      <c r="D24130" s="6"/>
    </row>
    <row r="24131" spans="1:4" x14ac:dyDescent="0.2">
      <c r="A24131" s="3">
        <v>579178</v>
      </c>
      <c r="B24131" s="4" t="s">
        <v>15686</v>
      </c>
      <c r="C24131" s="5">
        <v>-10.050000000000001</v>
      </c>
      <c r="D24131" s="6"/>
    </row>
    <row r="24132" spans="1:4" x14ac:dyDescent="0.2">
      <c r="A24132" s="3">
        <v>579179</v>
      </c>
      <c r="B24132" s="4" t="s">
        <v>15687</v>
      </c>
      <c r="C24132" s="5">
        <v>-14.02</v>
      </c>
      <c r="D24132" s="6"/>
    </row>
    <row r="24133" spans="1:4" x14ac:dyDescent="0.2">
      <c r="A24133" s="3">
        <v>579180</v>
      </c>
      <c r="B24133" s="4" t="s">
        <v>15688</v>
      </c>
      <c r="C24133" s="5">
        <v>-10.050000000000001</v>
      </c>
      <c r="D24133" s="6"/>
    </row>
    <row r="24134" spans="1:4" x14ac:dyDescent="0.2">
      <c r="A24134" s="3">
        <v>579181</v>
      </c>
      <c r="B24134" s="4" t="s">
        <v>15689</v>
      </c>
      <c r="C24134" s="5">
        <v>-10.050000000000001</v>
      </c>
      <c r="D24134" s="6"/>
    </row>
    <row r="24135" spans="1:4" x14ac:dyDescent="0.2">
      <c r="A24135" s="3">
        <v>579182</v>
      </c>
      <c r="B24135" s="4" t="s">
        <v>15690</v>
      </c>
      <c r="C24135" s="5">
        <v>-13.74</v>
      </c>
      <c r="D24135" s="6"/>
    </row>
    <row r="24136" spans="1:4" x14ac:dyDescent="0.2">
      <c r="A24136" s="3">
        <v>579183</v>
      </c>
      <c r="B24136" s="4" t="s">
        <v>15691</v>
      </c>
      <c r="C24136" s="5">
        <v>-18.34</v>
      </c>
      <c r="D24136" s="6"/>
    </row>
    <row r="24137" spans="1:4" x14ac:dyDescent="0.2">
      <c r="A24137" s="3">
        <v>579184</v>
      </c>
      <c r="B24137" s="4" t="s">
        <v>15692</v>
      </c>
      <c r="C24137" s="5">
        <v>-9.23</v>
      </c>
      <c r="D24137" s="6"/>
    </row>
    <row r="24138" spans="1:4" x14ac:dyDescent="0.2">
      <c r="A24138" s="3">
        <v>579185</v>
      </c>
      <c r="B24138" s="4" t="s">
        <v>15693</v>
      </c>
      <c r="C24138" s="5">
        <v>-10.050000000000001</v>
      </c>
      <c r="D24138" s="6"/>
    </row>
    <row r="24139" spans="1:4" x14ac:dyDescent="0.2">
      <c r="A24139" s="3">
        <v>579186</v>
      </c>
      <c r="B24139" s="4" t="s">
        <v>15694</v>
      </c>
      <c r="C24139" s="5">
        <v>-18.79</v>
      </c>
      <c r="D24139" s="6"/>
    </row>
    <row r="24140" spans="1:4" x14ac:dyDescent="0.2">
      <c r="A24140" s="3">
        <v>579187</v>
      </c>
      <c r="B24140" s="4" t="s">
        <v>15695</v>
      </c>
      <c r="C24140" s="5">
        <v>-265.57</v>
      </c>
      <c r="D24140" s="6"/>
    </row>
    <row r="24141" spans="1:4" x14ac:dyDescent="0.2">
      <c r="A24141" s="3">
        <v>579188</v>
      </c>
      <c r="B24141" s="4" t="s">
        <v>15696</v>
      </c>
      <c r="C24141" s="5">
        <v>-19.899999999999999</v>
      </c>
      <c r="D24141" s="6"/>
    </row>
    <row r="24142" spans="1:4" x14ac:dyDescent="0.2">
      <c r="A24142" s="3">
        <v>579189</v>
      </c>
      <c r="B24142" s="4" t="s">
        <v>15697</v>
      </c>
      <c r="C24142" s="5">
        <v>-26.64</v>
      </c>
      <c r="D24142" s="6"/>
    </row>
    <row r="24143" spans="1:4" x14ac:dyDescent="0.2">
      <c r="A24143" s="3">
        <v>579190</v>
      </c>
      <c r="B24143" s="4" t="s">
        <v>15698</v>
      </c>
      <c r="C24143" s="5">
        <v>-25.97</v>
      </c>
      <c r="D24143" s="6"/>
    </row>
    <row r="24144" spans="1:4" x14ac:dyDescent="0.2">
      <c r="A24144" s="3">
        <v>579191</v>
      </c>
      <c r="B24144" s="4" t="s">
        <v>15699</v>
      </c>
      <c r="C24144" s="5">
        <v>-26.64</v>
      </c>
      <c r="D24144" s="6"/>
    </row>
    <row r="24145" spans="1:4" x14ac:dyDescent="0.2">
      <c r="A24145" s="3">
        <v>579192</v>
      </c>
      <c r="B24145" s="4" t="s">
        <v>15700</v>
      </c>
      <c r="C24145" s="5">
        <v>-37.619999999999997</v>
      </c>
      <c r="D24145" s="6"/>
    </row>
    <row r="24146" spans="1:4" x14ac:dyDescent="0.2">
      <c r="A24146" s="3">
        <v>579193</v>
      </c>
      <c r="B24146" s="4" t="s">
        <v>15701</v>
      </c>
      <c r="C24146" s="5">
        <v>-19.489999999999998</v>
      </c>
      <c r="D24146" s="6"/>
    </row>
    <row r="24147" spans="1:4" x14ac:dyDescent="0.2">
      <c r="A24147" s="3">
        <v>579194</v>
      </c>
      <c r="B24147" s="4" t="s">
        <v>15702</v>
      </c>
      <c r="C24147" s="5">
        <v>-25.97</v>
      </c>
      <c r="D24147" s="6"/>
    </row>
    <row r="24148" spans="1:4" x14ac:dyDescent="0.2">
      <c r="A24148" s="3">
        <v>579195</v>
      </c>
      <c r="B24148" s="4" t="s">
        <v>15703</v>
      </c>
      <c r="C24148" s="5">
        <v>-25.97</v>
      </c>
      <c r="D24148" s="6"/>
    </row>
    <row r="24149" spans="1:4" x14ac:dyDescent="0.2">
      <c r="A24149" s="3">
        <v>579196</v>
      </c>
      <c r="B24149" s="4" t="s">
        <v>15704</v>
      </c>
      <c r="C24149" s="5">
        <v>-97.58</v>
      </c>
      <c r="D24149" s="6"/>
    </row>
    <row r="24150" spans="1:4" x14ac:dyDescent="0.2">
      <c r="A24150" s="3">
        <v>579197</v>
      </c>
      <c r="B24150" s="4" t="s">
        <v>15705</v>
      </c>
      <c r="C24150" s="5">
        <v>-19.899999999999999</v>
      </c>
      <c r="D24150" s="6"/>
    </row>
    <row r="24151" spans="1:4" x14ac:dyDescent="0.2">
      <c r="A24151" s="3">
        <v>579198</v>
      </c>
      <c r="B24151" s="4" t="s">
        <v>15706</v>
      </c>
      <c r="C24151" s="5">
        <v>-26.64</v>
      </c>
      <c r="D24151" s="6"/>
    </row>
    <row r="24152" spans="1:4" x14ac:dyDescent="0.2">
      <c r="A24152" s="3">
        <v>579199</v>
      </c>
      <c r="B24152" s="4" t="s">
        <v>15707</v>
      </c>
      <c r="C24152" s="5">
        <v>-116.17</v>
      </c>
      <c r="D24152" s="6"/>
    </row>
    <row r="24153" spans="1:4" x14ac:dyDescent="0.2">
      <c r="A24153" s="3">
        <v>579200</v>
      </c>
      <c r="B24153" s="4" t="s">
        <v>15708</v>
      </c>
      <c r="C24153" s="5">
        <v>-25.97</v>
      </c>
      <c r="D24153" s="6"/>
    </row>
    <row r="24154" spans="1:4" x14ac:dyDescent="0.2">
      <c r="A24154" s="3">
        <v>579201</v>
      </c>
      <c r="B24154" s="4" t="s">
        <v>15709</v>
      </c>
      <c r="C24154" s="5">
        <v>-19.489999999999998</v>
      </c>
      <c r="D24154" s="6"/>
    </row>
    <row r="24155" spans="1:4" x14ac:dyDescent="0.2">
      <c r="A24155" s="3">
        <v>579202</v>
      </c>
      <c r="B24155" s="4" t="s">
        <v>15710</v>
      </c>
      <c r="C24155" s="5">
        <v>-25.97</v>
      </c>
      <c r="D24155" s="6"/>
    </row>
    <row r="24156" spans="1:4" x14ac:dyDescent="0.2">
      <c r="A24156" s="3">
        <v>579203</v>
      </c>
      <c r="B24156" s="4" t="s">
        <v>15711</v>
      </c>
      <c r="C24156" s="5">
        <v>-19.489999999999998</v>
      </c>
      <c r="D24156" s="6"/>
    </row>
    <row r="24157" spans="1:4" x14ac:dyDescent="0.2">
      <c r="A24157" s="3">
        <v>579204</v>
      </c>
      <c r="B24157" s="4" t="s">
        <v>15712</v>
      </c>
      <c r="C24157" s="5">
        <v>-19.489999999999998</v>
      </c>
      <c r="D24157" s="6"/>
    </row>
    <row r="24158" spans="1:4" x14ac:dyDescent="0.2">
      <c r="A24158" s="3">
        <v>579205</v>
      </c>
      <c r="B24158" s="4" t="s">
        <v>15713</v>
      </c>
      <c r="C24158" s="5">
        <v>-25.97</v>
      </c>
      <c r="D24158" s="6"/>
    </row>
    <row r="24159" spans="1:4" x14ac:dyDescent="0.2">
      <c r="A24159" s="3">
        <v>579206</v>
      </c>
      <c r="B24159" s="4" t="s">
        <v>15714</v>
      </c>
      <c r="C24159" s="5">
        <v>-19.489999999999998</v>
      </c>
      <c r="D24159" s="6"/>
    </row>
    <row r="24160" spans="1:4" x14ac:dyDescent="0.2">
      <c r="A24160" s="3">
        <v>579207</v>
      </c>
      <c r="B24160" s="4" t="s">
        <v>15715</v>
      </c>
      <c r="C24160" s="5">
        <v>-25.97</v>
      </c>
      <c r="D24160" s="6"/>
    </row>
    <row r="24161" spans="1:4" x14ac:dyDescent="0.2">
      <c r="A24161" s="3">
        <v>579208</v>
      </c>
      <c r="B24161" s="4" t="s">
        <v>15716</v>
      </c>
      <c r="C24161" s="5">
        <v>-25.97</v>
      </c>
      <c r="D24161" s="6"/>
    </row>
    <row r="24162" spans="1:4" x14ac:dyDescent="0.2">
      <c r="A24162" s="3">
        <v>579209</v>
      </c>
      <c r="B24162" s="4" t="s">
        <v>15717</v>
      </c>
      <c r="C24162" s="5">
        <v>-112.85</v>
      </c>
      <c r="D24162" s="6"/>
    </row>
    <row r="24163" spans="1:4" x14ac:dyDescent="0.2">
      <c r="A24163" s="3">
        <v>579210</v>
      </c>
      <c r="B24163" s="4" t="s">
        <v>15718</v>
      </c>
      <c r="C24163" s="5">
        <v>-20.72</v>
      </c>
      <c r="D24163" s="6"/>
    </row>
    <row r="24164" spans="1:4" x14ac:dyDescent="0.2">
      <c r="A24164" s="3">
        <v>579211</v>
      </c>
      <c r="B24164" s="4" t="s">
        <v>15719</v>
      </c>
      <c r="C24164" s="5">
        <v>-20.72</v>
      </c>
      <c r="D24164" s="6"/>
    </row>
    <row r="24165" spans="1:4" x14ac:dyDescent="0.2">
      <c r="A24165" s="3">
        <v>579212</v>
      </c>
      <c r="B24165" s="4" t="s">
        <v>15720</v>
      </c>
      <c r="C24165" s="5">
        <v>-142.1</v>
      </c>
      <c r="D24165" s="6"/>
    </row>
    <row r="24166" spans="1:4" x14ac:dyDescent="0.2">
      <c r="A24166" s="3">
        <v>579213</v>
      </c>
      <c r="B24166" s="4" t="s">
        <v>15721</v>
      </c>
      <c r="C24166" s="5">
        <v>-169.01</v>
      </c>
      <c r="D24166" s="6"/>
    </row>
    <row r="24167" spans="1:4" x14ac:dyDescent="0.2">
      <c r="A24167" s="3">
        <v>579214</v>
      </c>
      <c r="B24167" s="4" t="s">
        <v>15722</v>
      </c>
      <c r="C24167" s="5">
        <v>-72.05</v>
      </c>
      <c r="D24167" s="6"/>
    </row>
    <row r="24168" spans="1:4" x14ac:dyDescent="0.2">
      <c r="A24168" s="3">
        <v>579215</v>
      </c>
      <c r="B24168" s="4" t="s">
        <v>15723</v>
      </c>
      <c r="C24168" s="5">
        <v>-138.52000000000001</v>
      </c>
      <c r="D24168" s="6"/>
    </row>
    <row r="24169" spans="1:4" x14ac:dyDescent="0.2">
      <c r="A24169" s="3">
        <v>579216</v>
      </c>
      <c r="B24169" s="4" t="s">
        <v>15724</v>
      </c>
      <c r="C24169" s="5">
        <v>-138.52000000000001</v>
      </c>
      <c r="D24169" s="6"/>
    </row>
    <row r="24170" spans="1:4" x14ac:dyDescent="0.2">
      <c r="A24170" s="3">
        <v>579217</v>
      </c>
      <c r="B24170" s="4" t="s">
        <v>15725</v>
      </c>
      <c r="C24170" s="5">
        <v>-138.52000000000001</v>
      </c>
      <c r="D24170" s="6"/>
    </row>
    <row r="24171" spans="1:4" x14ac:dyDescent="0.2">
      <c r="A24171" s="3">
        <v>579218</v>
      </c>
      <c r="B24171" s="4" t="s">
        <v>15726</v>
      </c>
      <c r="C24171" s="5">
        <v>-138.52000000000001</v>
      </c>
      <c r="D24171" s="6"/>
    </row>
    <row r="24172" spans="1:4" x14ac:dyDescent="0.2">
      <c r="A24172" s="3">
        <v>579219</v>
      </c>
      <c r="B24172" s="4" t="s">
        <v>15727</v>
      </c>
      <c r="C24172" s="5">
        <v>-72.05</v>
      </c>
      <c r="D24172" s="6"/>
    </row>
    <row r="24173" spans="1:4" x14ac:dyDescent="0.2">
      <c r="A24173" s="3">
        <v>579220</v>
      </c>
      <c r="B24173" s="4" t="s">
        <v>15728</v>
      </c>
      <c r="C24173" s="5">
        <v>-72.05</v>
      </c>
      <c r="D24173" s="6"/>
    </row>
    <row r="24174" spans="1:4" x14ac:dyDescent="0.2">
      <c r="A24174" s="3">
        <v>579221</v>
      </c>
      <c r="B24174" s="4" t="s">
        <v>15729</v>
      </c>
      <c r="C24174" s="5">
        <v>-60.13</v>
      </c>
      <c r="D24174" s="6"/>
    </row>
    <row r="24175" spans="1:4" x14ac:dyDescent="0.2">
      <c r="A24175" s="3">
        <v>579222</v>
      </c>
      <c r="B24175" s="4" t="s">
        <v>15730</v>
      </c>
      <c r="C24175" s="5">
        <v>-138.52000000000001</v>
      </c>
      <c r="D24175" s="6"/>
    </row>
    <row r="24176" spans="1:4" x14ac:dyDescent="0.2">
      <c r="A24176" s="3">
        <v>579317</v>
      </c>
      <c r="B24176" s="4" t="s">
        <v>15731</v>
      </c>
      <c r="C24176" s="5">
        <v>-40.97</v>
      </c>
      <c r="D24176" s="6"/>
    </row>
    <row r="24177" spans="1:4" x14ac:dyDescent="0.2">
      <c r="A24177" s="3">
        <v>579318</v>
      </c>
      <c r="B24177" s="4" t="s">
        <v>15732</v>
      </c>
      <c r="C24177" s="5">
        <v>-47.34</v>
      </c>
      <c r="D24177" s="6"/>
    </row>
    <row r="24178" spans="1:4" x14ac:dyDescent="0.2">
      <c r="A24178" s="3">
        <v>579320</v>
      </c>
      <c r="B24178" s="4" t="s">
        <v>15733</v>
      </c>
      <c r="C24178" s="5">
        <v>-102.43</v>
      </c>
      <c r="D24178" s="6"/>
    </row>
    <row r="24179" spans="1:4" x14ac:dyDescent="0.2">
      <c r="A24179" s="3">
        <v>579321</v>
      </c>
      <c r="B24179" s="4" t="s">
        <v>15734</v>
      </c>
      <c r="C24179" s="5">
        <v>-73.42</v>
      </c>
      <c r="D24179" s="6"/>
    </row>
    <row r="24180" spans="1:4" x14ac:dyDescent="0.2">
      <c r="A24180" s="3">
        <v>579322</v>
      </c>
      <c r="B24180" s="4" t="s">
        <v>15735</v>
      </c>
      <c r="C24180" s="5">
        <v>-73.42</v>
      </c>
      <c r="D24180" s="6"/>
    </row>
    <row r="24181" spans="1:4" x14ac:dyDescent="0.2">
      <c r="A24181" s="3">
        <v>579324</v>
      </c>
      <c r="B24181" s="4" t="s">
        <v>15736</v>
      </c>
      <c r="C24181" s="5">
        <v>-62.93</v>
      </c>
      <c r="D24181" s="6"/>
    </row>
    <row r="24182" spans="1:4" x14ac:dyDescent="0.2">
      <c r="A24182" s="3">
        <v>579326</v>
      </c>
      <c r="B24182" s="4" t="s">
        <v>15737</v>
      </c>
      <c r="C24182" s="5">
        <v>-89.63</v>
      </c>
      <c r="D24182" s="6"/>
    </row>
    <row r="24183" spans="1:4" x14ac:dyDescent="0.2">
      <c r="A24183" s="3">
        <v>579327</v>
      </c>
      <c r="B24183" s="4" t="s">
        <v>15738</v>
      </c>
      <c r="C24183" s="5">
        <v>-73.42</v>
      </c>
      <c r="D24183" s="6"/>
    </row>
    <row r="24184" spans="1:4" x14ac:dyDescent="0.2">
      <c r="A24184" s="3">
        <v>579328</v>
      </c>
      <c r="B24184" s="4" t="s">
        <v>15739</v>
      </c>
      <c r="C24184" s="5">
        <v>-62.93</v>
      </c>
      <c r="D24184" s="6"/>
    </row>
    <row r="24185" spans="1:4" x14ac:dyDescent="0.2">
      <c r="A24185" s="3">
        <v>579329</v>
      </c>
      <c r="B24185" s="4" t="s">
        <v>15740</v>
      </c>
      <c r="C24185" s="5">
        <v>-89.63</v>
      </c>
      <c r="D24185" s="6"/>
    </row>
    <row r="24186" spans="1:4" x14ac:dyDescent="0.2">
      <c r="A24186" s="3">
        <v>579330</v>
      </c>
      <c r="B24186" s="4" t="s">
        <v>15741</v>
      </c>
      <c r="C24186" s="5">
        <v>-73.42</v>
      </c>
      <c r="D24186" s="6"/>
    </row>
    <row r="24187" spans="1:4" x14ac:dyDescent="0.2">
      <c r="A24187" s="3">
        <v>579331</v>
      </c>
      <c r="B24187" s="4" t="s">
        <v>15742</v>
      </c>
      <c r="C24187" s="5">
        <v>-94.39</v>
      </c>
      <c r="D24187" s="6"/>
    </row>
    <row r="24188" spans="1:4" x14ac:dyDescent="0.2">
      <c r="A24188" s="3">
        <v>579411</v>
      </c>
      <c r="B24188" s="4" t="s">
        <v>15743</v>
      </c>
      <c r="C24188" s="5">
        <v>-47.41</v>
      </c>
      <c r="D24188" s="6"/>
    </row>
    <row r="24189" spans="1:4" x14ac:dyDescent="0.2">
      <c r="A24189" s="3">
        <v>579834</v>
      </c>
      <c r="B24189" s="4" t="s">
        <v>15744</v>
      </c>
      <c r="C24189" s="5">
        <v>-214.16</v>
      </c>
      <c r="D24189" s="6"/>
    </row>
    <row r="24190" spans="1:4" x14ac:dyDescent="0.2">
      <c r="A24190" s="3">
        <v>579941</v>
      </c>
      <c r="B24190" s="4" t="s">
        <v>15745</v>
      </c>
      <c r="C24190" s="5">
        <v>-100.73</v>
      </c>
      <c r="D24190" s="6"/>
    </row>
    <row r="24191" spans="1:4" x14ac:dyDescent="0.2">
      <c r="A24191" s="3">
        <v>579951</v>
      </c>
      <c r="B24191" s="4" t="s">
        <v>15746</v>
      </c>
      <c r="C24191" s="5">
        <v>-76.83</v>
      </c>
      <c r="D24191" s="6"/>
    </row>
    <row r="24192" spans="1:4" x14ac:dyDescent="0.2">
      <c r="A24192" s="3">
        <v>579952</v>
      </c>
      <c r="B24192" s="4" t="s">
        <v>15747</v>
      </c>
      <c r="C24192" s="5">
        <v>-52.44</v>
      </c>
      <c r="D24192" s="6"/>
    </row>
    <row r="24193" spans="1:4" x14ac:dyDescent="0.2">
      <c r="A24193" s="3">
        <v>579953</v>
      </c>
      <c r="B24193" s="4" t="s">
        <v>15748</v>
      </c>
      <c r="C24193" s="5">
        <v>-76.83</v>
      </c>
      <c r="D24193" s="6"/>
    </row>
    <row r="24194" spans="1:4" x14ac:dyDescent="0.2">
      <c r="A24194" s="3">
        <v>579957</v>
      </c>
      <c r="B24194" s="4" t="s">
        <v>15749</v>
      </c>
      <c r="C24194" s="5">
        <v>-52.44</v>
      </c>
      <c r="D24194" s="6"/>
    </row>
    <row r="24195" spans="1:4" x14ac:dyDescent="0.2">
      <c r="A24195" s="3">
        <v>579959</v>
      </c>
      <c r="B24195" s="4" t="s">
        <v>15750</v>
      </c>
      <c r="C24195" s="5">
        <v>-64.02</v>
      </c>
      <c r="D24195" s="6"/>
    </row>
    <row r="24196" spans="1:4" x14ac:dyDescent="0.2">
      <c r="A24196" s="3">
        <v>580015</v>
      </c>
      <c r="B24196" s="4" t="s">
        <v>15751</v>
      </c>
      <c r="C24196" s="5">
        <v>-40.57</v>
      </c>
      <c r="D24196" s="6"/>
    </row>
    <row r="24197" spans="1:4" x14ac:dyDescent="0.2">
      <c r="A24197" s="3">
        <v>580020</v>
      </c>
      <c r="B24197" s="4" t="s">
        <v>15752</v>
      </c>
      <c r="C24197" s="5">
        <v>-40.57</v>
      </c>
      <c r="D24197" s="6"/>
    </row>
    <row r="24198" spans="1:4" x14ac:dyDescent="0.2">
      <c r="A24198" s="3">
        <v>580023</v>
      </c>
      <c r="B24198" s="4" t="s">
        <v>15753</v>
      </c>
      <c r="C24198" s="5">
        <v>-110.41</v>
      </c>
      <c r="D24198" s="6"/>
    </row>
    <row r="24199" spans="1:4" x14ac:dyDescent="0.2">
      <c r="A24199" s="3">
        <v>580025</v>
      </c>
      <c r="B24199" s="4" t="s">
        <v>15754</v>
      </c>
      <c r="C24199" s="5">
        <v>-64.02</v>
      </c>
      <c r="D24199" s="6"/>
    </row>
    <row r="24200" spans="1:4" x14ac:dyDescent="0.2">
      <c r="A24200" s="3">
        <v>580728</v>
      </c>
      <c r="B24200" s="4" t="s">
        <v>15755</v>
      </c>
      <c r="C24200" s="5">
        <v>-112.97</v>
      </c>
      <c r="D24200" s="6"/>
    </row>
    <row r="24201" spans="1:4" x14ac:dyDescent="0.2">
      <c r="A24201" s="3">
        <v>580950</v>
      </c>
      <c r="B24201" s="4" t="s">
        <v>15756</v>
      </c>
      <c r="C24201" s="5">
        <v>-64.02</v>
      </c>
      <c r="D24201" s="6"/>
    </row>
    <row r="24202" spans="1:4" x14ac:dyDescent="0.2">
      <c r="A24202" s="3">
        <v>580952</v>
      </c>
      <c r="B24202" s="4" t="s">
        <v>15757</v>
      </c>
      <c r="C24202" s="5">
        <v>-64.02</v>
      </c>
      <c r="D24202" s="6"/>
    </row>
    <row r="24203" spans="1:4" x14ac:dyDescent="0.2">
      <c r="A24203" s="3">
        <v>580956</v>
      </c>
      <c r="B24203" s="4" t="s">
        <v>15758</v>
      </c>
      <c r="C24203" s="5">
        <v>-89.63</v>
      </c>
      <c r="D24203" s="6"/>
    </row>
    <row r="24204" spans="1:4" x14ac:dyDescent="0.2">
      <c r="A24204" s="3">
        <v>580958</v>
      </c>
      <c r="B24204" s="4" t="s">
        <v>15759</v>
      </c>
      <c r="C24204" s="5">
        <v>-76.83</v>
      </c>
      <c r="D24204" s="6"/>
    </row>
    <row r="24205" spans="1:4" x14ac:dyDescent="0.2">
      <c r="A24205" s="3">
        <v>580962</v>
      </c>
      <c r="B24205" s="4" t="s">
        <v>15760</v>
      </c>
      <c r="C24205" s="5">
        <v>-76.83</v>
      </c>
      <c r="D24205" s="6"/>
    </row>
    <row r="24206" spans="1:4" x14ac:dyDescent="0.2">
      <c r="A24206" s="3">
        <v>580964</v>
      </c>
      <c r="B24206" s="4" t="s">
        <v>15761</v>
      </c>
      <c r="C24206" s="5">
        <v>-76.83</v>
      </c>
      <c r="D24206" s="6"/>
    </row>
    <row r="24207" spans="1:4" x14ac:dyDescent="0.2">
      <c r="A24207" s="3">
        <v>580966</v>
      </c>
      <c r="B24207" s="4" t="s">
        <v>15762</v>
      </c>
      <c r="C24207" s="5">
        <v>-64.02</v>
      </c>
      <c r="D24207" s="6"/>
    </row>
    <row r="24208" spans="1:4" x14ac:dyDescent="0.2">
      <c r="A24208" s="3">
        <v>580968</v>
      </c>
      <c r="B24208" s="4" t="s">
        <v>15763</v>
      </c>
      <c r="C24208" s="5">
        <v>-64.02</v>
      </c>
      <c r="D24208" s="6"/>
    </row>
    <row r="24209" spans="1:4" x14ac:dyDescent="0.2">
      <c r="A24209" s="3">
        <v>580970</v>
      </c>
      <c r="B24209" s="4" t="s">
        <v>15764</v>
      </c>
      <c r="C24209" s="5">
        <v>-64.02</v>
      </c>
      <c r="D24209" s="6"/>
    </row>
    <row r="24210" spans="1:4" x14ac:dyDescent="0.2">
      <c r="A24210" s="3">
        <v>580971</v>
      </c>
      <c r="B24210" s="4" t="s">
        <v>15765</v>
      </c>
      <c r="C24210" s="5">
        <v>-73.81</v>
      </c>
      <c r="D24210" s="6"/>
    </row>
    <row r="24211" spans="1:4" x14ac:dyDescent="0.2">
      <c r="A24211" s="3">
        <v>581032</v>
      </c>
      <c r="B24211" s="4" t="s">
        <v>15766</v>
      </c>
      <c r="C24211" s="5">
        <v>-77.290000000000006</v>
      </c>
      <c r="D24211" s="6"/>
    </row>
    <row r="24212" spans="1:4" x14ac:dyDescent="0.2">
      <c r="A24212" s="3">
        <v>581034</v>
      </c>
      <c r="B24212" s="4" t="s">
        <v>15767</v>
      </c>
      <c r="C24212" s="5">
        <v>-47.8</v>
      </c>
      <c r="D24212" s="6"/>
    </row>
    <row r="24213" spans="1:4" x14ac:dyDescent="0.2">
      <c r="A24213" s="3">
        <v>581036</v>
      </c>
      <c r="B24213" s="4" t="s">
        <v>15768</v>
      </c>
      <c r="C24213" s="5">
        <v>-62.93</v>
      </c>
      <c r="D24213" s="6"/>
    </row>
    <row r="24214" spans="1:4" x14ac:dyDescent="0.2">
      <c r="A24214" s="3">
        <v>581051</v>
      </c>
      <c r="B24214" s="4" t="s">
        <v>15769</v>
      </c>
      <c r="C24214" s="5">
        <v>-62.19</v>
      </c>
      <c r="D24214" s="6"/>
    </row>
    <row r="24215" spans="1:4" x14ac:dyDescent="0.2">
      <c r="A24215" s="3">
        <v>581065</v>
      </c>
      <c r="B24215" s="4" t="s">
        <v>15770</v>
      </c>
      <c r="C24215" s="5">
        <v>-55.21</v>
      </c>
      <c r="D24215" s="6"/>
    </row>
    <row r="24216" spans="1:4" x14ac:dyDescent="0.2">
      <c r="A24216" s="3">
        <v>581067</v>
      </c>
      <c r="B24216" s="4" t="s">
        <v>15771</v>
      </c>
      <c r="C24216" s="5">
        <v>-173.59</v>
      </c>
      <c r="D24216" s="6"/>
    </row>
    <row r="24217" spans="1:4" x14ac:dyDescent="0.2">
      <c r="A24217" s="3">
        <v>581069</v>
      </c>
      <c r="B24217" s="4" t="s">
        <v>15772</v>
      </c>
      <c r="C24217" s="5">
        <v>-173.59</v>
      </c>
      <c r="D24217" s="6"/>
    </row>
    <row r="24218" spans="1:4" x14ac:dyDescent="0.2">
      <c r="A24218" s="3">
        <v>581071</v>
      </c>
      <c r="B24218" s="4" t="s">
        <v>15773</v>
      </c>
      <c r="C24218" s="5">
        <v>-173.59</v>
      </c>
      <c r="D24218" s="6"/>
    </row>
    <row r="24219" spans="1:4" x14ac:dyDescent="0.2">
      <c r="A24219" s="3">
        <v>581073</v>
      </c>
      <c r="B24219" s="4" t="s">
        <v>15774</v>
      </c>
      <c r="C24219" s="5">
        <v>-173.59</v>
      </c>
      <c r="D24219" s="6"/>
    </row>
    <row r="24220" spans="1:4" x14ac:dyDescent="0.2">
      <c r="A24220" s="3">
        <v>581074</v>
      </c>
      <c r="B24220" s="4" t="s">
        <v>15775</v>
      </c>
      <c r="C24220" s="5">
        <v>-170.98</v>
      </c>
      <c r="D24220" s="6"/>
    </row>
    <row r="24221" spans="1:4" x14ac:dyDescent="0.2">
      <c r="A24221" s="3">
        <v>581135</v>
      </c>
      <c r="B24221" s="4" t="s">
        <v>15776</v>
      </c>
      <c r="C24221" s="5">
        <v>-47.34</v>
      </c>
      <c r="D24221" s="6"/>
    </row>
    <row r="24222" spans="1:4" x14ac:dyDescent="0.2">
      <c r="A24222" s="3">
        <v>581136</v>
      </c>
      <c r="B24222" s="4" t="s">
        <v>15777</v>
      </c>
      <c r="C24222" s="5">
        <v>-42.65</v>
      </c>
      <c r="D24222" s="6"/>
    </row>
    <row r="24223" spans="1:4" x14ac:dyDescent="0.2">
      <c r="A24223" s="3">
        <v>581137</v>
      </c>
      <c r="B24223" s="4" t="s">
        <v>15778</v>
      </c>
      <c r="C24223" s="5">
        <v>-10.72</v>
      </c>
      <c r="D24223" s="6"/>
    </row>
    <row r="24224" spans="1:4" x14ac:dyDescent="0.2">
      <c r="A24224" s="3">
        <v>581138</v>
      </c>
      <c r="B24224" s="4" t="s">
        <v>15779</v>
      </c>
      <c r="C24224" s="5">
        <v>-10.72</v>
      </c>
      <c r="D24224" s="6"/>
    </row>
    <row r="24225" spans="1:4" x14ac:dyDescent="0.2">
      <c r="A24225" s="3">
        <v>581139</v>
      </c>
      <c r="B24225" s="4" t="s">
        <v>15780</v>
      </c>
      <c r="C24225" s="5">
        <v>-10.72</v>
      </c>
      <c r="D24225" s="6"/>
    </row>
    <row r="24226" spans="1:4" x14ac:dyDescent="0.2">
      <c r="A24226" s="3">
        <v>581140</v>
      </c>
      <c r="B24226" s="4" t="s">
        <v>15781</v>
      </c>
      <c r="C24226" s="5">
        <v>-10.72</v>
      </c>
      <c r="D24226" s="6"/>
    </row>
    <row r="24227" spans="1:4" x14ac:dyDescent="0.2">
      <c r="A24227" s="3">
        <v>581141</v>
      </c>
      <c r="B24227" s="4" t="s">
        <v>15782</v>
      </c>
      <c r="C24227" s="5">
        <v>-10.72</v>
      </c>
      <c r="D24227" s="6"/>
    </row>
    <row r="24228" spans="1:4" x14ac:dyDescent="0.2">
      <c r="A24228" s="3">
        <v>581415</v>
      </c>
      <c r="B24228" s="4" t="s">
        <v>15783</v>
      </c>
      <c r="C24228" s="5">
        <v>-15450</v>
      </c>
      <c r="D24228" s="6"/>
    </row>
    <row r="24229" spans="1:4" x14ac:dyDescent="0.2">
      <c r="A24229" s="3">
        <v>581650</v>
      </c>
      <c r="B24229" s="4" t="s">
        <v>15784</v>
      </c>
      <c r="C24229" s="5">
        <v>-12.25</v>
      </c>
      <c r="D24229" s="6"/>
    </row>
    <row r="24230" spans="1:4" x14ac:dyDescent="0.2">
      <c r="A24230" s="3">
        <v>581672</v>
      </c>
      <c r="B24230" s="4" t="s">
        <v>15785</v>
      </c>
      <c r="C24230" s="5">
        <v>-80.400000000000006</v>
      </c>
      <c r="D24230" s="6"/>
    </row>
    <row r="24231" spans="1:4" x14ac:dyDescent="0.2">
      <c r="A24231" s="3">
        <v>581686</v>
      </c>
      <c r="B24231" s="4" t="s">
        <v>15786</v>
      </c>
      <c r="C24231" s="5">
        <v>-82.03</v>
      </c>
      <c r="D24231" s="6"/>
    </row>
    <row r="24232" spans="1:4" x14ac:dyDescent="0.2">
      <c r="A24232" s="3">
        <v>581688</v>
      </c>
      <c r="B24232" s="4" t="s">
        <v>15787</v>
      </c>
      <c r="C24232" s="5">
        <v>-44.42</v>
      </c>
      <c r="D24232" s="6"/>
    </row>
    <row r="24233" spans="1:4" x14ac:dyDescent="0.2">
      <c r="A24233" s="3">
        <v>581690</v>
      </c>
      <c r="B24233" s="4" t="s">
        <v>15788</v>
      </c>
      <c r="C24233" s="5">
        <v>-44.42</v>
      </c>
      <c r="D24233" s="6"/>
    </row>
    <row r="24234" spans="1:4" x14ac:dyDescent="0.2">
      <c r="A24234" s="3">
        <v>581691</v>
      </c>
      <c r="B24234" s="4" t="s">
        <v>15789</v>
      </c>
      <c r="C24234" s="5">
        <v>-42.65</v>
      </c>
      <c r="D24234" s="6"/>
    </row>
    <row r="24235" spans="1:4" x14ac:dyDescent="0.2">
      <c r="A24235" s="3">
        <v>581709</v>
      </c>
      <c r="B24235" s="4" t="s">
        <v>15790</v>
      </c>
      <c r="C24235" s="5">
        <v>-209.08</v>
      </c>
      <c r="D24235" s="6"/>
    </row>
    <row r="24236" spans="1:4" x14ac:dyDescent="0.2">
      <c r="A24236" s="3">
        <v>581710</v>
      </c>
      <c r="B24236" s="4" t="s">
        <v>15791</v>
      </c>
      <c r="C24236" s="5">
        <v>-83.9</v>
      </c>
      <c r="D24236" s="6"/>
    </row>
    <row r="24237" spans="1:4" x14ac:dyDescent="0.2">
      <c r="A24237" s="3">
        <v>581711</v>
      </c>
      <c r="B24237" s="4" t="s">
        <v>15792</v>
      </c>
      <c r="C24237" s="5">
        <v>-55.21</v>
      </c>
      <c r="D24237" s="6"/>
    </row>
    <row r="24238" spans="1:4" x14ac:dyDescent="0.2">
      <c r="A24238" s="3">
        <v>581731</v>
      </c>
      <c r="B24238" s="4" t="s">
        <v>15793</v>
      </c>
      <c r="C24238" s="5">
        <v>-228.09</v>
      </c>
      <c r="D24238" s="6"/>
    </row>
    <row r="24239" spans="1:4" x14ac:dyDescent="0.2">
      <c r="A24239" s="3">
        <v>581732</v>
      </c>
      <c r="B24239" s="4" t="s">
        <v>15794</v>
      </c>
      <c r="C24239" s="5">
        <v>-228.09</v>
      </c>
      <c r="D24239" s="6"/>
    </row>
    <row r="24240" spans="1:4" x14ac:dyDescent="0.2">
      <c r="A24240" s="3">
        <v>581733</v>
      </c>
      <c r="B24240" s="4" t="s">
        <v>15795</v>
      </c>
      <c r="C24240" s="5">
        <v>-228.09</v>
      </c>
      <c r="D24240" s="6"/>
    </row>
    <row r="24241" spans="1:4" x14ac:dyDescent="0.2">
      <c r="A24241" s="3">
        <v>581734</v>
      </c>
      <c r="B24241" s="4" t="s">
        <v>15796</v>
      </c>
      <c r="C24241" s="5">
        <v>-228.09</v>
      </c>
      <c r="D24241" s="6"/>
    </row>
    <row r="24242" spans="1:4" x14ac:dyDescent="0.2">
      <c r="A24242" s="3">
        <v>581735</v>
      </c>
      <c r="B24242" s="4" t="s">
        <v>15797</v>
      </c>
      <c r="C24242" s="5">
        <v>-171.07</v>
      </c>
      <c r="D24242" s="6"/>
    </row>
    <row r="24243" spans="1:4" x14ac:dyDescent="0.2">
      <c r="A24243" s="3">
        <v>581736</v>
      </c>
      <c r="B24243" s="4" t="s">
        <v>15798</v>
      </c>
      <c r="C24243" s="5">
        <v>-171.07</v>
      </c>
      <c r="D24243" s="6"/>
    </row>
    <row r="24244" spans="1:4" x14ac:dyDescent="0.2">
      <c r="A24244" s="3">
        <v>581738</v>
      </c>
      <c r="B24244" s="4" t="s">
        <v>15799</v>
      </c>
      <c r="C24244" s="5">
        <v>-171.07</v>
      </c>
      <c r="D24244" s="6"/>
    </row>
    <row r="24245" spans="1:4" x14ac:dyDescent="0.2">
      <c r="A24245" s="3">
        <v>581740</v>
      </c>
      <c r="B24245" s="4" t="s">
        <v>15800</v>
      </c>
      <c r="C24245" s="5">
        <v>-150.85</v>
      </c>
      <c r="D24245" s="6"/>
    </row>
    <row r="24246" spans="1:4" x14ac:dyDescent="0.2">
      <c r="A24246" s="3">
        <v>581741</v>
      </c>
      <c r="B24246" s="4" t="s">
        <v>15801</v>
      </c>
      <c r="C24246" s="5">
        <v>-171.07</v>
      </c>
      <c r="D24246" s="6"/>
    </row>
    <row r="24247" spans="1:4" x14ac:dyDescent="0.2">
      <c r="A24247" s="3">
        <v>581742</v>
      </c>
      <c r="B24247" s="4" t="s">
        <v>15802</v>
      </c>
      <c r="C24247" s="5">
        <v>-114.05</v>
      </c>
      <c r="D24247" s="6"/>
    </row>
    <row r="24248" spans="1:4" x14ac:dyDescent="0.2">
      <c r="A24248" s="3">
        <v>581743</v>
      </c>
      <c r="B24248" s="4" t="s">
        <v>15803</v>
      </c>
      <c r="C24248" s="5">
        <v>-114.05</v>
      </c>
      <c r="D24248" s="6"/>
    </row>
    <row r="24249" spans="1:4" x14ac:dyDescent="0.2">
      <c r="A24249" s="3">
        <v>581744</v>
      </c>
      <c r="B24249" s="4" t="s">
        <v>15804</v>
      </c>
      <c r="C24249" s="5">
        <v>-114.05</v>
      </c>
      <c r="D24249" s="6"/>
    </row>
    <row r="24250" spans="1:4" x14ac:dyDescent="0.2">
      <c r="A24250" s="3">
        <v>581745</v>
      </c>
      <c r="B24250" s="4" t="s">
        <v>15805</v>
      </c>
      <c r="C24250" s="5">
        <v>-113.14</v>
      </c>
      <c r="D24250" s="6"/>
    </row>
    <row r="24251" spans="1:4" x14ac:dyDescent="0.2">
      <c r="A24251" s="3">
        <v>581746</v>
      </c>
      <c r="B24251" s="4" t="s">
        <v>15806</v>
      </c>
      <c r="C24251" s="5">
        <v>-113.14</v>
      </c>
      <c r="D24251" s="6"/>
    </row>
    <row r="24252" spans="1:4" x14ac:dyDescent="0.2">
      <c r="A24252" s="3">
        <v>581747</v>
      </c>
      <c r="B24252" s="4" t="s">
        <v>15807</v>
      </c>
      <c r="C24252" s="5">
        <v>-113.14</v>
      </c>
      <c r="D24252" s="6"/>
    </row>
    <row r="24253" spans="1:4" x14ac:dyDescent="0.2">
      <c r="A24253" s="3">
        <v>581748</v>
      </c>
      <c r="B24253" s="4" t="s">
        <v>15808</v>
      </c>
      <c r="C24253" s="5">
        <v>-62.93</v>
      </c>
      <c r="D24253" s="6"/>
    </row>
    <row r="24254" spans="1:4" x14ac:dyDescent="0.2">
      <c r="A24254" s="3">
        <v>581749</v>
      </c>
      <c r="B24254" s="4" t="s">
        <v>15809</v>
      </c>
      <c r="C24254" s="5">
        <v>-62.93</v>
      </c>
      <c r="D24254" s="6"/>
    </row>
    <row r="24255" spans="1:4" x14ac:dyDescent="0.2">
      <c r="A24255" s="3">
        <v>581750</v>
      </c>
      <c r="B24255" s="4" t="s">
        <v>15810</v>
      </c>
      <c r="C24255" s="5">
        <v>-62.93</v>
      </c>
      <c r="D24255" s="6"/>
    </row>
    <row r="24256" spans="1:4" x14ac:dyDescent="0.2">
      <c r="A24256" s="3">
        <v>581752</v>
      </c>
      <c r="B24256" s="4" t="s">
        <v>15811</v>
      </c>
      <c r="C24256" s="5">
        <v>-54.62</v>
      </c>
      <c r="D24256" s="6"/>
    </row>
    <row r="24257" spans="1:4" x14ac:dyDescent="0.2">
      <c r="A24257" s="3">
        <v>581753</v>
      </c>
      <c r="B24257" s="4" t="s">
        <v>15812</v>
      </c>
      <c r="C24257" s="5">
        <v>-123.99</v>
      </c>
      <c r="D24257" s="6"/>
    </row>
    <row r="24258" spans="1:4" x14ac:dyDescent="0.2">
      <c r="A24258" s="3">
        <v>581754</v>
      </c>
      <c r="B24258" s="4" t="s">
        <v>15813</v>
      </c>
      <c r="C24258" s="5">
        <v>-122.13</v>
      </c>
      <c r="D24258" s="6"/>
    </row>
    <row r="24259" spans="1:4" x14ac:dyDescent="0.2">
      <c r="A24259" s="3">
        <v>581756</v>
      </c>
      <c r="B24259" s="4" t="s">
        <v>15814</v>
      </c>
      <c r="C24259" s="5">
        <v>-25.62</v>
      </c>
      <c r="D24259" s="6"/>
    </row>
    <row r="24260" spans="1:4" x14ac:dyDescent="0.2">
      <c r="A24260" s="3">
        <v>581758</v>
      </c>
      <c r="B24260" s="4" t="s">
        <v>15815</v>
      </c>
      <c r="C24260" s="5">
        <v>-25.62</v>
      </c>
      <c r="D24260" s="6"/>
    </row>
    <row r="24261" spans="1:4" x14ac:dyDescent="0.2">
      <c r="A24261" s="3">
        <v>581760</v>
      </c>
      <c r="B24261" s="4" t="s">
        <v>15816</v>
      </c>
      <c r="C24261" s="5">
        <v>-25.62</v>
      </c>
      <c r="D24261" s="6"/>
    </row>
    <row r="24262" spans="1:4" x14ac:dyDescent="0.2">
      <c r="A24262" s="3">
        <v>581761</v>
      </c>
      <c r="B24262" s="4" t="s">
        <v>15817</v>
      </c>
      <c r="C24262" s="5">
        <v>-12.71</v>
      </c>
      <c r="D24262" s="6"/>
    </row>
    <row r="24263" spans="1:4" x14ac:dyDescent="0.2">
      <c r="A24263" s="3">
        <v>581762</v>
      </c>
      <c r="B24263" s="4" t="s">
        <v>15818</v>
      </c>
      <c r="C24263" s="5">
        <v>-25.15</v>
      </c>
      <c r="D24263" s="6"/>
    </row>
    <row r="24264" spans="1:4" x14ac:dyDescent="0.2">
      <c r="A24264" s="3">
        <v>581763</v>
      </c>
      <c r="B24264" s="4" t="s">
        <v>15819</v>
      </c>
      <c r="C24264" s="5">
        <v>-51.22</v>
      </c>
      <c r="D24264" s="6"/>
    </row>
    <row r="24265" spans="1:4" x14ac:dyDescent="0.2">
      <c r="A24265" s="3">
        <v>581765</v>
      </c>
      <c r="B24265" s="4" t="s">
        <v>15820</v>
      </c>
      <c r="C24265" s="5">
        <v>-51.22</v>
      </c>
      <c r="D24265" s="6"/>
    </row>
    <row r="24266" spans="1:4" x14ac:dyDescent="0.2">
      <c r="A24266" s="3">
        <v>581767</v>
      </c>
      <c r="B24266" s="4" t="s">
        <v>15821</v>
      </c>
      <c r="C24266" s="5">
        <v>-51.22</v>
      </c>
      <c r="D24266" s="6"/>
    </row>
    <row r="24267" spans="1:4" x14ac:dyDescent="0.2">
      <c r="A24267" s="3">
        <v>581773</v>
      </c>
      <c r="B24267" s="4" t="s">
        <v>15822</v>
      </c>
      <c r="C24267" s="5">
        <v>-52.44</v>
      </c>
      <c r="D24267" s="6"/>
    </row>
    <row r="24268" spans="1:4" x14ac:dyDescent="0.2">
      <c r="A24268" s="3">
        <v>581774</v>
      </c>
      <c r="B24268" s="4" t="s">
        <v>15823</v>
      </c>
      <c r="C24268" s="5">
        <v>-52.44</v>
      </c>
      <c r="D24268" s="6"/>
    </row>
    <row r="24269" spans="1:4" x14ac:dyDescent="0.2">
      <c r="A24269" s="3">
        <v>581777</v>
      </c>
      <c r="B24269" s="4" t="s">
        <v>15824</v>
      </c>
      <c r="C24269" s="5">
        <v>-64.02</v>
      </c>
      <c r="D24269" s="6"/>
    </row>
    <row r="24270" spans="1:4" x14ac:dyDescent="0.2">
      <c r="A24270" s="3">
        <v>581778</v>
      </c>
      <c r="B24270" s="4" t="s">
        <v>15825</v>
      </c>
      <c r="C24270" s="5">
        <v>-64.02</v>
      </c>
      <c r="D24270" s="6"/>
    </row>
    <row r="24271" spans="1:4" x14ac:dyDescent="0.2">
      <c r="A24271" s="3">
        <v>581792</v>
      </c>
      <c r="B24271" s="4" t="s">
        <v>15826</v>
      </c>
      <c r="C24271" s="5">
        <v>-64.02</v>
      </c>
      <c r="D24271" s="6"/>
    </row>
    <row r="24272" spans="1:4" x14ac:dyDescent="0.2">
      <c r="A24272" s="3">
        <v>581798</v>
      </c>
      <c r="B24272" s="4" t="s">
        <v>15827</v>
      </c>
      <c r="C24272" s="5">
        <v>-64.02</v>
      </c>
      <c r="D24272" s="6"/>
    </row>
    <row r="24273" spans="1:4" x14ac:dyDescent="0.2">
      <c r="A24273" s="3">
        <v>581799</v>
      </c>
      <c r="B24273" s="4" t="s">
        <v>15828</v>
      </c>
      <c r="C24273" s="5">
        <v>-64.02</v>
      </c>
      <c r="D24273" s="6"/>
    </row>
    <row r="24274" spans="1:4" x14ac:dyDescent="0.2">
      <c r="A24274" s="3">
        <v>581802</v>
      </c>
      <c r="B24274" s="4" t="s">
        <v>15829</v>
      </c>
      <c r="C24274" s="5">
        <v>-64.02</v>
      </c>
      <c r="D24274" s="6"/>
    </row>
    <row r="24275" spans="1:4" x14ac:dyDescent="0.2">
      <c r="A24275" s="3">
        <v>581833</v>
      </c>
      <c r="B24275" s="4" t="s">
        <v>15830</v>
      </c>
      <c r="C24275" s="5">
        <v>-102.27</v>
      </c>
      <c r="D24275" s="6"/>
    </row>
    <row r="24276" spans="1:4" x14ac:dyDescent="0.2">
      <c r="A24276" s="3">
        <v>581840</v>
      </c>
      <c r="B24276" s="4" t="s">
        <v>15831</v>
      </c>
      <c r="C24276" s="5">
        <v>-22.44</v>
      </c>
      <c r="D24276" s="6"/>
    </row>
    <row r="24277" spans="1:4" x14ac:dyDescent="0.2">
      <c r="A24277" s="3">
        <v>581936</v>
      </c>
      <c r="B24277" s="4" t="s">
        <v>15832</v>
      </c>
      <c r="C24277" s="5">
        <v>-46.4</v>
      </c>
      <c r="D24277" s="6"/>
    </row>
    <row r="24278" spans="1:4" x14ac:dyDescent="0.2">
      <c r="A24278" s="3">
        <v>581963</v>
      </c>
      <c r="B24278" s="4" t="s">
        <v>15833</v>
      </c>
      <c r="C24278" s="5">
        <v>-52.44</v>
      </c>
      <c r="D24278" s="6"/>
    </row>
    <row r="24279" spans="1:4" x14ac:dyDescent="0.2">
      <c r="A24279" s="3">
        <v>581974</v>
      </c>
      <c r="B24279" s="4" t="s">
        <v>15834</v>
      </c>
      <c r="C24279" s="5">
        <v>-51.22</v>
      </c>
      <c r="D24279" s="6"/>
    </row>
    <row r="24280" spans="1:4" x14ac:dyDescent="0.2">
      <c r="A24280" s="3">
        <v>581985</v>
      </c>
      <c r="B24280" s="4" t="s">
        <v>15835</v>
      </c>
      <c r="C24280" s="5">
        <v>-44.83</v>
      </c>
      <c r="D24280" s="6"/>
    </row>
    <row r="24281" spans="1:4" x14ac:dyDescent="0.2">
      <c r="A24281" s="3">
        <v>581989</v>
      </c>
      <c r="B24281" s="4" t="s">
        <v>15836</v>
      </c>
      <c r="C24281" s="5">
        <v>-44.83</v>
      </c>
      <c r="D24281" s="6"/>
    </row>
    <row r="24282" spans="1:4" x14ac:dyDescent="0.2">
      <c r="A24282" s="3">
        <v>581996</v>
      </c>
      <c r="B24282" s="4" t="s">
        <v>15837</v>
      </c>
      <c r="C24282" s="5">
        <v>-44.83</v>
      </c>
      <c r="D24282" s="6"/>
    </row>
    <row r="24283" spans="1:4" x14ac:dyDescent="0.2">
      <c r="A24283" s="3">
        <v>582012</v>
      </c>
      <c r="B24283" s="4" t="s">
        <v>15838</v>
      </c>
      <c r="C24283" s="5">
        <v>-44.83</v>
      </c>
      <c r="D24283" s="6"/>
    </row>
    <row r="24284" spans="1:4" x14ac:dyDescent="0.2">
      <c r="A24284" s="3">
        <v>582027</v>
      </c>
      <c r="B24284" s="4" t="s">
        <v>15839</v>
      </c>
      <c r="C24284" s="5">
        <v>-44.83</v>
      </c>
      <c r="D24284" s="6"/>
    </row>
    <row r="24285" spans="1:4" x14ac:dyDescent="0.2">
      <c r="A24285" s="3">
        <v>582050</v>
      </c>
      <c r="B24285" s="4" t="s">
        <v>15840</v>
      </c>
      <c r="C24285" s="5">
        <v>-44.83</v>
      </c>
      <c r="D24285" s="6"/>
    </row>
    <row r="24286" spans="1:4" x14ac:dyDescent="0.2">
      <c r="A24286" s="3">
        <v>582077</v>
      </c>
      <c r="B24286" s="4" t="s">
        <v>15841</v>
      </c>
      <c r="C24286" s="5">
        <v>-44.83</v>
      </c>
      <c r="D24286" s="6"/>
    </row>
    <row r="24287" spans="1:4" x14ac:dyDescent="0.2">
      <c r="A24287" s="3">
        <v>582079</v>
      </c>
      <c r="B24287" s="4" t="s">
        <v>15842</v>
      </c>
      <c r="C24287" s="5">
        <v>-44.83</v>
      </c>
      <c r="D24287" s="6"/>
    </row>
    <row r="24288" spans="1:4" x14ac:dyDescent="0.2">
      <c r="A24288" s="3">
        <v>582247</v>
      </c>
      <c r="B24288" s="4" t="s">
        <v>15843</v>
      </c>
      <c r="C24288" s="5">
        <v>-44.83</v>
      </c>
      <c r="D24288" s="6"/>
    </row>
    <row r="24289" spans="1:4" x14ac:dyDescent="0.2">
      <c r="A24289" s="3">
        <v>582249</v>
      </c>
      <c r="B24289" s="4" t="s">
        <v>15844</v>
      </c>
      <c r="C24289" s="5">
        <v>-44.83</v>
      </c>
      <c r="D24289" s="6"/>
    </row>
    <row r="24290" spans="1:4" x14ac:dyDescent="0.2">
      <c r="A24290" s="3">
        <v>582251</v>
      </c>
      <c r="B24290" s="4" t="s">
        <v>15845</v>
      </c>
      <c r="C24290" s="5">
        <v>-44.83</v>
      </c>
      <c r="D24290" s="6"/>
    </row>
    <row r="24291" spans="1:4" x14ac:dyDescent="0.2">
      <c r="A24291" s="3">
        <v>582253</v>
      </c>
      <c r="B24291" s="4" t="s">
        <v>15846</v>
      </c>
      <c r="C24291" s="5">
        <v>-44.83</v>
      </c>
      <c r="D24291" s="6"/>
    </row>
    <row r="24292" spans="1:4" x14ac:dyDescent="0.2">
      <c r="A24292" s="3">
        <v>582255</v>
      </c>
      <c r="B24292" s="4" t="s">
        <v>15847</v>
      </c>
      <c r="C24292" s="5">
        <v>-44.83</v>
      </c>
      <c r="D24292" s="6"/>
    </row>
    <row r="24293" spans="1:4" x14ac:dyDescent="0.2">
      <c r="A24293" s="3">
        <v>582257</v>
      </c>
      <c r="B24293" s="4" t="s">
        <v>15848</v>
      </c>
      <c r="C24293" s="5">
        <v>-44.83</v>
      </c>
      <c r="D24293" s="6"/>
    </row>
    <row r="24294" spans="1:4" x14ac:dyDescent="0.2">
      <c r="A24294" s="3">
        <v>582259</v>
      </c>
      <c r="B24294" s="4" t="s">
        <v>15849</v>
      </c>
      <c r="C24294" s="5">
        <v>-44.83</v>
      </c>
      <c r="D24294" s="6"/>
    </row>
    <row r="24295" spans="1:4" x14ac:dyDescent="0.2">
      <c r="A24295" s="3">
        <v>582261</v>
      </c>
      <c r="B24295" s="4" t="s">
        <v>15850</v>
      </c>
      <c r="C24295" s="5">
        <v>-44.83</v>
      </c>
      <c r="D24295" s="6"/>
    </row>
    <row r="24296" spans="1:4" x14ac:dyDescent="0.2">
      <c r="A24296" s="3">
        <v>582265</v>
      </c>
      <c r="B24296" s="4" t="s">
        <v>15851</v>
      </c>
      <c r="C24296" s="5">
        <v>-44.83</v>
      </c>
      <c r="D24296" s="6"/>
    </row>
    <row r="24297" spans="1:4" x14ac:dyDescent="0.2">
      <c r="A24297" s="3">
        <v>582269</v>
      </c>
      <c r="B24297" s="4" t="s">
        <v>15852</v>
      </c>
      <c r="C24297" s="5">
        <v>-44.83</v>
      </c>
      <c r="D24297" s="6"/>
    </row>
    <row r="24298" spans="1:4" x14ac:dyDescent="0.2">
      <c r="A24298" s="3">
        <v>582272</v>
      </c>
      <c r="B24298" s="4" t="s">
        <v>15853</v>
      </c>
      <c r="C24298" s="5">
        <v>-44.83</v>
      </c>
      <c r="D24298" s="6"/>
    </row>
    <row r="24299" spans="1:4" x14ac:dyDescent="0.2">
      <c r="A24299" s="3">
        <v>582274</v>
      </c>
      <c r="B24299" s="4" t="s">
        <v>15854</v>
      </c>
      <c r="C24299" s="5">
        <v>-44.83</v>
      </c>
      <c r="D24299" s="6"/>
    </row>
    <row r="24300" spans="1:4" x14ac:dyDescent="0.2">
      <c r="A24300" s="3">
        <v>582276</v>
      </c>
      <c r="B24300" s="4" t="s">
        <v>15855</v>
      </c>
      <c r="C24300" s="5">
        <v>-44.83</v>
      </c>
      <c r="D24300" s="6"/>
    </row>
    <row r="24301" spans="1:4" x14ac:dyDescent="0.2">
      <c r="A24301" s="3">
        <v>582278</v>
      </c>
      <c r="B24301" s="4" t="s">
        <v>15856</v>
      </c>
      <c r="C24301" s="5">
        <v>-44.83</v>
      </c>
      <c r="D24301" s="6"/>
    </row>
    <row r="24302" spans="1:4" x14ac:dyDescent="0.2">
      <c r="A24302" s="3">
        <v>582280</v>
      </c>
      <c r="B24302" s="4" t="s">
        <v>15857</v>
      </c>
      <c r="C24302" s="5">
        <v>-44.83</v>
      </c>
      <c r="D24302" s="6"/>
    </row>
    <row r="24303" spans="1:4" x14ac:dyDescent="0.2">
      <c r="A24303" s="3">
        <v>582286</v>
      </c>
      <c r="B24303" s="4" t="s">
        <v>15858</v>
      </c>
      <c r="C24303" s="5">
        <v>-44.83</v>
      </c>
      <c r="D24303" s="6"/>
    </row>
    <row r="24304" spans="1:4" x14ac:dyDescent="0.2">
      <c r="A24304" s="3">
        <v>582288</v>
      </c>
      <c r="B24304" s="4" t="s">
        <v>15859</v>
      </c>
      <c r="C24304" s="5">
        <v>-44.01</v>
      </c>
      <c r="D24304" s="6"/>
    </row>
    <row r="24305" spans="1:4" x14ac:dyDescent="0.2">
      <c r="A24305" s="3">
        <v>582350</v>
      </c>
      <c r="B24305" s="4" t="s">
        <v>15860</v>
      </c>
      <c r="C24305" s="5">
        <v>-42.26</v>
      </c>
      <c r="D24305" s="6"/>
    </row>
    <row r="24306" spans="1:4" x14ac:dyDescent="0.2">
      <c r="A24306" s="3">
        <v>582351</v>
      </c>
      <c r="B24306" s="4" t="s">
        <v>15861</v>
      </c>
      <c r="C24306" s="5">
        <v>-42.26</v>
      </c>
      <c r="D24306" s="6"/>
    </row>
    <row r="24307" spans="1:4" x14ac:dyDescent="0.2">
      <c r="A24307" s="3">
        <v>582353</v>
      </c>
      <c r="B24307" s="4" t="s">
        <v>15862</v>
      </c>
      <c r="C24307" s="5">
        <v>-42.26</v>
      </c>
      <c r="D24307" s="6"/>
    </row>
    <row r="24308" spans="1:4" x14ac:dyDescent="0.2">
      <c r="A24308" s="3">
        <v>582354</v>
      </c>
      <c r="B24308" s="4" t="s">
        <v>15863</v>
      </c>
      <c r="C24308" s="5">
        <v>-42.26</v>
      </c>
      <c r="D24308" s="6"/>
    </row>
    <row r="24309" spans="1:4" x14ac:dyDescent="0.2">
      <c r="A24309" s="3">
        <v>582355</v>
      </c>
      <c r="B24309" s="4" t="s">
        <v>15864</v>
      </c>
      <c r="C24309" s="5">
        <v>-42.26</v>
      </c>
      <c r="D24309" s="6"/>
    </row>
    <row r="24310" spans="1:4" x14ac:dyDescent="0.2">
      <c r="A24310" s="3">
        <v>582356</v>
      </c>
      <c r="B24310" s="4" t="s">
        <v>15865</v>
      </c>
      <c r="C24310" s="5">
        <v>-42.26</v>
      </c>
      <c r="D24310" s="6"/>
    </row>
    <row r="24311" spans="1:4" x14ac:dyDescent="0.2">
      <c r="A24311" s="3">
        <v>582357</v>
      </c>
      <c r="B24311" s="4" t="s">
        <v>15866</v>
      </c>
      <c r="C24311" s="5">
        <v>-42.26</v>
      </c>
      <c r="D24311" s="6"/>
    </row>
    <row r="24312" spans="1:4" x14ac:dyDescent="0.2">
      <c r="A24312" s="3">
        <v>582358</v>
      </c>
      <c r="B24312" s="4" t="s">
        <v>15867</v>
      </c>
      <c r="C24312" s="5">
        <v>-42.26</v>
      </c>
      <c r="D24312" s="6"/>
    </row>
    <row r="24313" spans="1:4" x14ac:dyDescent="0.2">
      <c r="A24313" s="3">
        <v>582359</v>
      </c>
      <c r="B24313" s="4" t="s">
        <v>15868</v>
      </c>
      <c r="C24313" s="5">
        <v>-42.26</v>
      </c>
      <c r="D24313" s="6"/>
    </row>
    <row r="24314" spans="1:4" x14ac:dyDescent="0.2">
      <c r="A24314" s="3">
        <v>582360</v>
      </c>
      <c r="B24314" s="4" t="s">
        <v>15869</v>
      </c>
      <c r="C24314" s="5">
        <v>-42.26</v>
      </c>
      <c r="D24314" s="6"/>
    </row>
    <row r="24315" spans="1:4" x14ac:dyDescent="0.2">
      <c r="A24315" s="3">
        <v>582361</v>
      </c>
      <c r="B24315" s="4" t="s">
        <v>15870</v>
      </c>
      <c r="C24315" s="5">
        <v>-42.26</v>
      </c>
      <c r="D24315" s="6"/>
    </row>
    <row r="24316" spans="1:4" x14ac:dyDescent="0.2">
      <c r="A24316" s="3">
        <v>582362</v>
      </c>
      <c r="B24316" s="4" t="s">
        <v>15871</v>
      </c>
      <c r="C24316" s="5">
        <v>-42.26</v>
      </c>
      <c r="D24316" s="6"/>
    </row>
    <row r="24317" spans="1:4" x14ac:dyDescent="0.2">
      <c r="A24317" s="3">
        <v>582363</v>
      </c>
      <c r="B24317" s="4" t="s">
        <v>15872</v>
      </c>
      <c r="C24317" s="5">
        <v>-42.26</v>
      </c>
      <c r="D24317" s="6"/>
    </row>
    <row r="24318" spans="1:4" x14ac:dyDescent="0.2">
      <c r="A24318" s="3">
        <v>582487</v>
      </c>
      <c r="B24318" s="4" t="s">
        <v>15873</v>
      </c>
      <c r="C24318" s="5">
        <v>-27.31</v>
      </c>
      <c r="D24318" s="6"/>
    </row>
    <row r="24319" spans="1:4" x14ac:dyDescent="0.2">
      <c r="A24319" s="3">
        <v>582489</v>
      </c>
      <c r="B24319" s="4" t="s">
        <v>15874</v>
      </c>
      <c r="C24319" s="5">
        <v>-42.65</v>
      </c>
      <c r="D24319" s="6"/>
    </row>
    <row r="24320" spans="1:4" x14ac:dyDescent="0.2">
      <c r="A24320" s="3">
        <v>582490</v>
      </c>
      <c r="B24320" s="4" t="s">
        <v>15875</v>
      </c>
      <c r="C24320" s="5">
        <v>-34.119999999999997</v>
      </c>
      <c r="D24320" s="6"/>
    </row>
    <row r="24321" spans="1:4" x14ac:dyDescent="0.2">
      <c r="A24321" s="3">
        <v>582491</v>
      </c>
      <c r="B24321" s="4" t="s">
        <v>15876</v>
      </c>
      <c r="C24321" s="5">
        <v>-34.119999999999997</v>
      </c>
      <c r="D24321" s="6"/>
    </row>
    <row r="24322" spans="1:4" x14ac:dyDescent="0.2">
      <c r="A24322" s="3">
        <v>582492</v>
      </c>
      <c r="B24322" s="4" t="s">
        <v>15877</v>
      </c>
      <c r="C24322" s="5">
        <v>-40.97</v>
      </c>
      <c r="D24322" s="6"/>
    </row>
    <row r="24323" spans="1:4" x14ac:dyDescent="0.2">
      <c r="A24323" s="3">
        <v>584787</v>
      </c>
      <c r="B24323" s="4" t="s">
        <v>15878</v>
      </c>
      <c r="C24323" s="5">
        <v>-66.650000000000006</v>
      </c>
      <c r="D24323" s="6"/>
    </row>
    <row r="24324" spans="1:4" x14ac:dyDescent="0.2">
      <c r="A24324" s="3">
        <v>584788</v>
      </c>
      <c r="B24324" s="4" t="s">
        <v>15879</v>
      </c>
      <c r="C24324" s="5">
        <v>-66.650000000000006</v>
      </c>
      <c r="D24324" s="6"/>
    </row>
    <row r="24325" spans="1:4" x14ac:dyDescent="0.2">
      <c r="A24325" s="3">
        <v>584789</v>
      </c>
      <c r="B24325" s="4" t="s">
        <v>15880</v>
      </c>
      <c r="C24325" s="5">
        <v>-64.34</v>
      </c>
      <c r="D24325" s="6"/>
    </row>
    <row r="24326" spans="1:4" x14ac:dyDescent="0.2">
      <c r="A24326" s="3">
        <v>585016</v>
      </c>
      <c r="B24326" s="4" t="s">
        <v>15881</v>
      </c>
      <c r="C24326" s="5">
        <v>-38.409999999999997</v>
      </c>
      <c r="D24326" s="6"/>
    </row>
    <row r="24327" spans="1:4" x14ac:dyDescent="0.2">
      <c r="A24327" s="3">
        <v>585201</v>
      </c>
      <c r="B24327" s="4" t="s">
        <v>15882</v>
      </c>
      <c r="C24327" s="5">
        <v>-44.42</v>
      </c>
      <c r="D24327" s="6"/>
    </row>
    <row r="24328" spans="1:4" x14ac:dyDescent="0.2">
      <c r="A24328" s="3">
        <v>585203</v>
      </c>
      <c r="B24328" s="4" t="s">
        <v>15883</v>
      </c>
      <c r="C24328" s="5">
        <v>-26.65</v>
      </c>
      <c r="D24328" s="6"/>
    </row>
    <row r="24329" spans="1:4" x14ac:dyDescent="0.2">
      <c r="A24329" s="3">
        <v>585204</v>
      </c>
      <c r="B24329" s="4" t="s">
        <v>15884</v>
      </c>
      <c r="C24329" s="5">
        <v>-24.14</v>
      </c>
      <c r="D24329" s="6"/>
    </row>
    <row r="24330" spans="1:4" x14ac:dyDescent="0.2">
      <c r="A24330" s="3">
        <v>585206</v>
      </c>
      <c r="B24330" s="4" t="s">
        <v>15885</v>
      </c>
      <c r="C24330" s="5">
        <v>-38.409999999999997</v>
      </c>
      <c r="D24330" s="6"/>
    </row>
    <row r="24331" spans="1:4" x14ac:dyDescent="0.2">
      <c r="A24331" s="3">
        <v>585207</v>
      </c>
      <c r="B24331" s="4" t="s">
        <v>15886</v>
      </c>
      <c r="C24331" s="5">
        <v>-51.22</v>
      </c>
      <c r="D24331" s="6"/>
    </row>
    <row r="24332" spans="1:4" x14ac:dyDescent="0.2">
      <c r="A24332" s="3">
        <v>585208</v>
      </c>
      <c r="B24332" s="4" t="s">
        <v>15887</v>
      </c>
      <c r="C24332" s="5">
        <v>-51.22</v>
      </c>
      <c r="D24332" s="6"/>
    </row>
    <row r="24333" spans="1:4" x14ac:dyDescent="0.2">
      <c r="A24333" s="3">
        <v>585248</v>
      </c>
      <c r="B24333" s="4" t="s">
        <v>15888</v>
      </c>
      <c r="C24333" s="5">
        <v>-51.23</v>
      </c>
      <c r="D24333" s="6"/>
    </row>
    <row r="24334" spans="1:4" x14ac:dyDescent="0.2">
      <c r="A24334" s="3">
        <v>585250</v>
      </c>
      <c r="B24334" s="4" t="s">
        <v>15889</v>
      </c>
      <c r="C24334" s="5">
        <v>-51.23</v>
      </c>
      <c r="D24334" s="6"/>
    </row>
    <row r="24335" spans="1:4" x14ac:dyDescent="0.2">
      <c r="A24335" s="3">
        <v>585252</v>
      </c>
      <c r="B24335" s="4" t="s">
        <v>15890</v>
      </c>
      <c r="C24335" s="5">
        <v>-51.23</v>
      </c>
      <c r="D24335" s="6"/>
    </row>
    <row r="24336" spans="1:4" x14ac:dyDescent="0.2">
      <c r="A24336" s="3">
        <v>585254</v>
      </c>
      <c r="B24336" s="4" t="s">
        <v>15891</v>
      </c>
      <c r="C24336" s="5">
        <v>-51.23</v>
      </c>
      <c r="D24336" s="6"/>
    </row>
    <row r="24337" spans="1:4" x14ac:dyDescent="0.2">
      <c r="A24337" s="3">
        <v>585256</v>
      </c>
      <c r="B24337" s="4" t="s">
        <v>15892</v>
      </c>
      <c r="C24337" s="5">
        <v>-51.23</v>
      </c>
      <c r="D24337" s="6"/>
    </row>
    <row r="24338" spans="1:4" x14ac:dyDescent="0.2">
      <c r="A24338" s="3">
        <v>585257</v>
      </c>
      <c r="B24338" s="4" t="s">
        <v>15893</v>
      </c>
      <c r="C24338" s="5">
        <v>-50.29</v>
      </c>
      <c r="D24338" s="6"/>
    </row>
    <row r="24339" spans="1:4" x14ac:dyDescent="0.2">
      <c r="A24339" s="3">
        <v>585258</v>
      </c>
      <c r="B24339" s="4" t="s">
        <v>15894</v>
      </c>
      <c r="C24339" s="5">
        <v>-74.400000000000006</v>
      </c>
      <c r="D24339" s="6"/>
    </row>
    <row r="24340" spans="1:4" x14ac:dyDescent="0.2">
      <c r="A24340" s="3">
        <v>585259</v>
      </c>
      <c r="B24340" s="4" t="s">
        <v>15895</v>
      </c>
      <c r="C24340" s="5">
        <v>-77.290000000000006</v>
      </c>
      <c r="D24340" s="6"/>
    </row>
    <row r="24341" spans="1:4" x14ac:dyDescent="0.2">
      <c r="A24341" s="3">
        <v>585271</v>
      </c>
      <c r="B24341" s="4" t="s">
        <v>15896</v>
      </c>
      <c r="C24341" s="5">
        <v>-33.119999999999997</v>
      </c>
      <c r="D24341" s="6"/>
    </row>
    <row r="24342" spans="1:4" x14ac:dyDescent="0.2">
      <c r="A24342" s="3">
        <v>585293</v>
      </c>
      <c r="B24342" s="4" t="s">
        <v>15897</v>
      </c>
      <c r="C24342" s="5">
        <v>-21.13</v>
      </c>
      <c r="D24342" s="6"/>
    </row>
    <row r="24343" spans="1:4" x14ac:dyDescent="0.2">
      <c r="A24343" s="3">
        <v>585296</v>
      </c>
      <c r="B24343" s="4" t="s">
        <v>15898</v>
      </c>
      <c r="C24343" s="5">
        <v>-73.28</v>
      </c>
      <c r="D24343" s="6"/>
    </row>
    <row r="24344" spans="1:4" x14ac:dyDescent="0.2">
      <c r="A24344" s="3">
        <v>585304</v>
      </c>
      <c r="B24344" s="4" t="s">
        <v>15899</v>
      </c>
      <c r="C24344" s="5">
        <v>-20.48</v>
      </c>
      <c r="D24344" s="6"/>
    </row>
    <row r="24345" spans="1:4" x14ac:dyDescent="0.2">
      <c r="A24345" s="3">
        <v>585306</v>
      </c>
      <c r="B24345" s="4" t="s">
        <v>15900</v>
      </c>
      <c r="C24345" s="5">
        <v>-110.41</v>
      </c>
      <c r="D24345" s="6"/>
    </row>
    <row r="24346" spans="1:4" x14ac:dyDescent="0.2">
      <c r="A24346" s="3">
        <v>585467</v>
      </c>
      <c r="B24346" s="4" t="s">
        <v>15901</v>
      </c>
      <c r="C24346" s="5">
        <v>-42.49</v>
      </c>
      <c r="D24346" s="6"/>
    </row>
    <row r="24347" spans="1:4" x14ac:dyDescent="0.2">
      <c r="A24347" s="3">
        <v>585468</v>
      </c>
      <c r="B24347" s="4" t="s">
        <v>15902</v>
      </c>
      <c r="C24347" s="5">
        <v>-4.75</v>
      </c>
      <c r="D24347" s="6"/>
    </row>
    <row r="24348" spans="1:4" x14ac:dyDescent="0.2">
      <c r="A24348" s="3">
        <v>585527</v>
      </c>
      <c r="B24348" s="4" t="s">
        <v>15903</v>
      </c>
      <c r="C24348" s="5">
        <v>-40.799999999999997</v>
      </c>
      <c r="D24348" s="6"/>
    </row>
    <row r="24349" spans="1:4" x14ac:dyDescent="0.2">
      <c r="A24349" s="3">
        <v>585530</v>
      </c>
      <c r="B24349" s="4" t="s">
        <v>15904</v>
      </c>
      <c r="C24349" s="5">
        <v>-40.799999999999997</v>
      </c>
      <c r="D24349" s="6"/>
    </row>
    <row r="24350" spans="1:4" x14ac:dyDescent="0.2">
      <c r="A24350" s="3">
        <v>585531</v>
      </c>
      <c r="B24350" s="4" t="s">
        <v>15905</v>
      </c>
      <c r="C24350" s="5">
        <v>-112.7</v>
      </c>
      <c r="D24350" s="6"/>
    </row>
    <row r="24351" spans="1:4" x14ac:dyDescent="0.2">
      <c r="A24351" s="3">
        <v>585544</v>
      </c>
      <c r="B24351" s="4" t="s">
        <v>15906</v>
      </c>
      <c r="C24351" s="5">
        <v>-40.799999999999997</v>
      </c>
      <c r="D24351" s="6"/>
    </row>
    <row r="24352" spans="1:4" x14ac:dyDescent="0.2">
      <c r="A24352" s="3">
        <v>585545</v>
      </c>
      <c r="B24352" s="4" t="s">
        <v>15907</v>
      </c>
      <c r="C24352" s="5">
        <v>-50.09</v>
      </c>
      <c r="D24352" s="6"/>
    </row>
    <row r="24353" spans="1:4" x14ac:dyDescent="0.2">
      <c r="A24353" s="3">
        <v>585546</v>
      </c>
      <c r="B24353" s="4" t="s">
        <v>15908</v>
      </c>
      <c r="C24353" s="5">
        <v>-40.799999999999997</v>
      </c>
      <c r="D24353" s="6"/>
    </row>
    <row r="24354" spans="1:4" x14ac:dyDescent="0.2">
      <c r="A24354" s="3">
        <v>585547</v>
      </c>
      <c r="B24354" s="4" t="s">
        <v>15909</v>
      </c>
      <c r="C24354" s="5">
        <v>-50.09</v>
      </c>
      <c r="D24354" s="6"/>
    </row>
    <row r="24355" spans="1:4" x14ac:dyDescent="0.2">
      <c r="A24355" s="3">
        <v>585548</v>
      </c>
      <c r="B24355" s="4" t="s">
        <v>15910</v>
      </c>
      <c r="C24355" s="5">
        <v>-40.799999999999997</v>
      </c>
      <c r="D24355" s="6"/>
    </row>
    <row r="24356" spans="1:4" x14ac:dyDescent="0.2">
      <c r="A24356" s="3">
        <v>585549</v>
      </c>
      <c r="B24356" s="4" t="s">
        <v>15911</v>
      </c>
      <c r="C24356" s="5">
        <v>-40.799999999999997</v>
      </c>
      <c r="D24356" s="6"/>
    </row>
    <row r="24357" spans="1:4" x14ac:dyDescent="0.2">
      <c r="A24357" s="3">
        <v>585550</v>
      </c>
      <c r="B24357" s="4" t="s">
        <v>15912</v>
      </c>
      <c r="C24357" s="5">
        <v>-50.09</v>
      </c>
      <c r="D24357" s="6"/>
    </row>
    <row r="24358" spans="1:4" x14ac:dyDescent="0.2">
      <c r="A24358" s="3">
        <v>585551</v>
      </c>
      <c r="B24358" s="4" t="s">
        <v>15913</v>
      </c>
      <c r="C24358" s="5">
        <v>-40.799999999999997</v>
      </c>
      <c r="D24358" s="6"/>
    </row>
    <row r="24359" spans="1:4" x14ac:dyDescent="0.2">
      <c r="A24359" s="3">
        <v>585580</v>
      </c>
      <c r="B24359" s="4" t="s">
        <v>15914</v>
      </c>
      <c r="C24359" s="5">
        <v>-440.84</v>
      </c>
      <c r="D24359" s="6"/>
    </row>
    <row r="24360" spans="1:4" x14ac:dyDescent="0.2">
      <c r="A24360" s="3">
        <v>585581</v>
      </c>
      <c r="B24360" s="4" t="s">
        <v>15915</v>
      </c>
      <c r="C24360" s="5">
        <v>-40.799999999999997</v>
      </c>
      <c r="D24360" s="6"/>
    </row>
    <row r="24361" spans="1:4" x14ac:dyDescent="0.2">
      <c r="A24361" s="3">
        <v>585585</v>
      </c>
      <c r="B24361" s="4" t="s">
        <v>15916</v>
      </c>
      <c r="C24361" s="5">
        <v>-50.09</v>
      </c>
      <c r="D24361" s="6"/>
    </row>
    <row r="24362" spans="1:4" x14ac:dyDescent="0.2">
      <c r="A24362" s="3">
        <v>585586</v>
      </c>
      <c r="B24362" s="4" t="s">
        <v>15917</v>
      </c>
      <c r="C24362" s="5">
        <v>-40.799999999999997</v>
      </c>
      <c r="D24362" s="6"/>
    </row>
    <row r="24363" spans="1:4" x14ac:dyDescent="0.2">
      <c r="A24363" s="3">
        <v>585587</v>
      </c>
      <c r="B24363" s="4" t="s">
        <v>15918</v>
      </c>
      <c r="C24363" s="5">
        <v>-40.799999999999997</v>
      </c>
      <c r="D24363" s="6"/>
    </row>
    <row r="24364" spans="1:4" x14ac:dyDescent="0.2">
      <c r="A24364" s="3">
        <v>585588</v>
      </c>
      <c r="B24364" s="4" t="s">
        <v>15919</v>
      </c>
      <c r="C24364" s="5">
        <v>-50.09</v>
      </c>
      <c r="D24364" s="6"/>
    </row>
    <row r="24365" spans="1:4" x14ac:dyDescent="0.2">
      <c r="A24365" s="3">
        <v>585591</v>
      </c>
      <c r="B24365" s="4" t="s">
        <v>15920</v>
      </c>
      <c r="C24365" s="5">
        <v>-50.09</v>
      </c>
      <c r="D24365" s="6"/>
    </row>
    <row r="24366" spans="1:4" x14ac:dyDescent="0.2">
      <c r="A24366" s="3">
        <v>585592</v>
      </c>
      <c r="B24366" s="4" t="s">
        <v>15921</v>
      </c>
      <c r="C24366" s="5">
        <v>-40.799999999999997</v>
      </c>
      <c r="D24366" s="6"/>
    </row>
    <row r="24367" spans="1:4" x14ac:dyDescent="0.2">
      <c r="A24367" s="3">
        <v>585594</v>
      </c>
      <c r="B24367" s="4" t="s">
        <v>15922</v>
      </c>
      <c r="C24367" s="5">
        <v>-62.61</v>
      </c>
      <c r="D24367" s="6"/>
    </row>
    <row r="24368" spans="1:4" x14ac:dyDescent="0.2">
      <c r="A24368" s="3">
        <v>585595</v>
      </c>
      <c r="B24368" s="4" t="s">
        <v>15923</v>
      </c>
      <c r="C24368" s="5">
        <v>-62.61</v>
      </c>
      <c r="D24368" s="6"/>
    </row>
    <row r="24369" spans="1:4" x14ac:dyDescent="0.2">
      <c r="A24369" s="3">
        <v>585596</v>
      </c>
      <c r="B24369" s="4" t="s">
        <v>15924</v>
      </c>
      <c r="C24369" s="5">
        <v>-62.61</v>
      </c>
      <c r="D24369" s="6"/>
    </row>
    <row r="24370" spans="1:4" x14ac:dyDescent="0.2">
      <c r="A24370" s="3">
        <v>585598</v>
      </c>
      <c r="B24370" s="4" t="s">
        <v>15925</v>
      </c>
      <c r="C24370" s="5">
        <v>-81.599999999999994</v>
      </c>
      <c r="D24370" s="6"/>
    </row>
    <row r="24371" spans="1:4" x14ac:dyDescent="0.2">
      <c r="A24371" s="3">
        <v>585599</v>
      </c>
      <c r="B24371" s="4" t="s">
        <v>15926</v>
      </c>
      <c r="C24371" s="5">
        <v>-81.599999999999994</v>
      </c>
      <c r="D24371" s="6"/>
    </row>
    <row r="24372" spans="1:4" x14ac:dyDescent="0.2">
      <c r="A24372" s="3">
        <v>585600</v>
      </c>
      <c r="B24372" s="4" t="s">
        <v>15927</v>
      </c>
      <c r="C24372" s="5">
        <v>-81.599999999999994</v>
      </c>
      <c r="D24372" s="6"/>
    </row>
    <row r="24373" spans="1:4" x14ac:dyDescent="0.2">
      <c r="A24373" s="3">
        <v>585601</v>
      </c>
      <c r="B24373" s="4" t="s">
        <v>15928</v>
      </c>
      <c r="C24373" s="5">
        <v>-71.400000000000006</v>
      </c>
      <c r="D24373" s="6"/>
    </row>
    <row r="24374" spans="1:4" x14ac:dyDescent="0.2">
      <c r="A24374" s="3">
        <v>585605</v>
      </c>
      <c r="B24374" s="4" t="s">
        <v>15929</v>
      </c>
      <c r="C24374" s="5">
        <v>-51</v>
      </c>
      <c r="D24374" s="6"/>
    </row>
    <row r="24375" spans="1:4" x14ac:dyDescent="0.2">
      <c r="A24375" s="3">
        <v>585607</v>
      </c>
      <c r="B24375" s="4" t="s">
        <v>15930</v>
      </c>
      <c r="C24375" s="5">
        <v>-263.16000000000003</v>
      </c>
      <c r="D24375" s="6"/>
    </row>
    <row r="24376" spans="1:4" x14ac:dyDescent="0.2">
      <c r="A24376" s="3">
        <v>585660</v>
      </c>
      <c r="B24376" s="4" t="s">
        <v>15931</v>
      </c>
      <c r="C24376" s="5">
        <v>-1296.1300000000001</v>
      </c>
      <c r="D24376" s="6"/>
    </row>
    <row r="24377" spans="1:4" x14ac:dyDescent="0.2">
      <c r="A24377" s="3">
        <v>585681</v>
      </c>
      <c r="B24377" s="4" t="s">
        <v>15932</v>
      </c>
      <c r="C24377" s="5">
        <v>-171.65</v>
      </c>
      <c r="D24377" s="6"/>
    </row>
    <row r="24378" spans="1:4" x14ac:dyDescent="0.2">
      <c r="A24378" s="3">
        <v>585696</v>
      </c>
      <c r="B24378" s="4" t="s">
        <v>15933</v>
      </c>
      <c r="C24378" s="5">
        <v>-1.75</v>
      </c>
      <c r="D24378" s="6"/>
    </row>
    <row r="24379" spans="1:4" x14ac:dyDescent="0.2">
      <c r="A24379" s="3">
        <v>585980</v>
      </c>
      <c r="B24379" s="4" t="s">
        <v>15934</v>
      </c>
      <c r="C24379" s="5">
        <v>-41.19</v>
      </c>
      <c r="D24379" s="6"/>
    </row>
    <row r="24380" spans="1:4" x14ac:dyDescent="0.2">
      <c r="A24380" s="3">
        <v>585985</v>
      </c>
      <c r="B24380" s="4" t="s">
        <v>15935</v>
      </c>
      <c r="C24380" s="5">
        <v>-19.18</v>
      </c>
      <c r="D24380" s="6"/>
    </row>
    <row r="24381" spans="1:4" x14ac:dyDescent="0.2">
      <c r="A24381" s="3">
        <v>586036</v>
      </c>
      <c r="B24381" s="4" t="s">
        <v>15936</v>
      </c>
      <c r="C24381" s="5">
        <v>-392.48</v>
      </c>
      <c r="D24381" s="6"/>
    </row>
    <row r="24382" spans="1:4" x14ac:dyDescent="0.2">
      <c r="A24382" s="3">
        <v>586037</v>
      </c>
      <c r="B24382" s="4" t="s">
        <v>15937</v>
      </c>
      <c r="C24382" s="5">
        <v>-392.48</v>
      </c>
      <c r="D24382" s="6"/>
    </row>
    <row r="24383" spans="1:4" x14ac:dyDescent="0.2">
      <c r="A24383" s="3">
        <v>586038</v>
      </c>
      <c r="B24383" s="4" t="s">
        <v>15938</v>
      </c>
      <c r="C24383" s="5">
        <v>-392.48</v>
      </c>
      <c r="D24383" s="6"/>
    </row>
    <row r="24384" spans="1:4" x14ac:dyDescent="0.2">
      <c r="A24384" s="3">
        <v>586039</v>
      </c>
      <c r="B24384" s="4" t="s">
        <v>15939</v>
      </c>
      <c r="C24384" s="5">
        <v>-343.42</v>
      </c>
      <c r="D24384" s="6"/>
    </row>
    <row r="24385" spans="1:4" x14ac:dyDescent="0.2">
      <c r="A24385" s="3">
        <v>586043</v>
      </c>
      <c r="B24385" s="4" t="s">
        <v>15940</v>
      </c>
      <c r="C24385" s="5">
        <v>-466.07</v>
      </c>
      <c r="D24385" s="6"/>
    </row>
    <row r="24386" spans="1:4" x14ac:dyDescent="0.2">
      <c r="A24386" s="3">
        <v>586044</v>
      </c>
      <c r="B24386" s="4" t="s">
        <v>15941</v>
      </c>
      <c r="C24386" s="5">
        <v>-529.20000000000005</v>
      </c>
      <c r="D24386" s="6"/>
    </row>
    <row r="24387" spans="1:4" x14ac:dyDescent="0.2">
      <c r="A24387" s="3">
        <v>586045</v>
      </c>
      <c r="B24387" s="4" t="s">
        <v>15942</v>
      </c>
      <c r="C24387" s="5">
        <v>-529.20000000000005</v>
      </c>
      <c r="D24387" s="6"/>
    </row>
    <row r="24388" spans="1:4" x14ac:dyDescent="0.2">
      <c r="A24388" s="3">
        <v>586046</v>
      </c>
      <c r="B24388" s="4" t="s">
        <v>15943</v>
      </c>
      <c r="C24388" s="5">
        <v>-370.44</v>
      </c>
      <c r="D24388" s="6"/>
    </row>
    <row r="24389" spans="1:4" x14ac:dyDescent="0.2">
      <c r="A24389" s="3">
        <v>586047</v>
      </c>
      <c r="B24389" s="4" t="s">
        <v>15944</v>
      </c>
      <c r="C24389" s="5">
        <v>-370.44</v>
      </c>
      <c r="D24389" s="6"/>
    </row>
    <row r="24390" spans="1:4" x14ac:dyDescent="0.2">
      <c r="A24390" s="3">
        <v>586048</v>
      </c>
      <c r="B24390" s="4" t="s">
        <v>15945</v>
      </c>
      <c r="C24390" s="5">
        <v>-370.44</v>
      </c>
      <c r="D24390" s="6"/>
    </row>
    <row r="24391" spans="1:4" x14ac:dyDescent="0.2">
      <c r="A24391" s="3">
        <v>586049</v>
      </c>
      <c r="B24391" s="4" t="s">
        <v>15946</v>
      </c>
      <c r="C24391" s="5">
        <v>-370.44</v>
      </c>
      <c r="D24391" s="6"/>
    </row>
    <row r="24392" spans="1:4" x14ac:dyDescent="0.2">
      <c r="A24392" s="3">
        <v>586077</v>
      </c>
      <c r="B24392" s="4" t="s">
        <v>15947</v>
      </c>
      <c r="C24392" s="5">
        <v>-7.64</v>
      </c>
      <c r="D24392" s="6"/>
    </row>
    <row r="24393" spans="1:4" x14ac:dyDescent="0.2">
      <c r="A24393" s="3">
        <v>586086</v>
      </c>
      <c r="B24393" s="4" t="s">
        <v>15948</v>
      </c>
      <c r="C24393" s="5">
        <v>-12.91</v>
      </c>
      <c r="D24393" s="6"/>
    </row>
    <row r="24394" spans="1:4" x14ac:dyDescent="0.2">
      <c r="A24394" s="3">
        <v>586165</v>
      </c>
      <c r="B24394" s="4" t="s">
        <v>15949</v>
      </c>
      <c r="C24394" s="5">
        <v>-392.13</v>
      </c>
      <c r="D24394" s="6"/>
    </row>
    <row r="24395" spans="1:4" x14ac:dyDescent="0.2">
      <c r="A24395" s="3">
        <v>586166</v>
      </c>
      <c r="B24395" s="4" t="s">
        <v>15950</v>
      </c>
      <c r="C24395" s="5">
        <v>-1005.94</v>
      </c>
      <c r="D24395" s="6"/>
    </row>
    <row r="24396" spans="1:4" x14ac:dyDescent="0.2">
      <c r="A24396" s="3">
        <v>586174</v>
      </c>
      <c r="B24396" s="4" t="s">
        <v>15951</v>
      </c>
      <c r="C24396" s="5">
        <v>-2665.24</v>
      </c>
      <c r="D24396" s="6"/>
    </row>
    <row r="24397" spans="1:4" x14ac:dyDescent="0.2">
      <c r="A24397" s="3">
        <v>586213</v>
      </c>
      <c r="B24397" s="4" t="s">
        <v>15952</v>
      </c>
      <c r="C24397" s="5">
        <v>-31.74</v>
      </c>
      <c r="D24397" s="6"/>
    </row>
    <row r="24398" spans="1:4" x14ac:dyDescent="0.2">
      <c r="A24398" s="3">
        <v>586220</v>
      </c>
      <c r="B24398" s="4" t="s">
        <v>15953</v>
      </c>
      <c r="C24398" s="5">
        <v>-25.98</v>
      </c>
      <c r="D24398" s="6"/>
    </row>
    <row r="24399" spans="1:4" x14ac:dyDescent="0.2">
      <c r="A24399" s="3">
        <v>586222</v>
      </c>
      <c r="B24399" s="4" t="s">
        <v>15954</v>
      </c>
      <c r="C24399" s="5">
        <v>-25.98</v>
      </c>
      <c r="D24399" s="6"/>
    </row>
    <row r="24400" spans="1:4" x14ac:dyDescent="0.2">
      <c r="A24400" s="3">
        <v>586223</v>
      </c>
      <c r="B24400" s="4" t="s">
        <v>15955</v>
      </c>
      <c r="C24400" s="5">
        <v>-31.74</v>
      </c>
      <c r="D24400" s="6"/>
    </row>
    <row r="24401" spans="1:4" x14ac:dyDescent="0.2">
      <c r="A24401" s="3">
        <v>586232</v>
      </c>
      <c r="B24401" s="4" t="s">
        <v>15956</v>
      </c>
      <c r="C24401" s="5">
        <v>-31.74</v>
      </c>
      <c r="D24401" s="6"/>
    </row>
    <row r="24402" spans="1:4" x14ac:dyDescent="0.2">
      <c r="A24402" s="3">
        <v>586270</v>
      </c>
      <c r="B24402" s="4" t="s">
        <v>15957</v>
      </c>
      <c r="C24402" s="5">
        <v>-31.74</v>
      </c>
      <c r="D24402" s="6"/>
    </row>
    <row r="24403" spans="1:4" x14ac:dyDescent="0.2">
      <c r="A24403" s="3">
        <v>586328</v>
      </c>
      <c r="B24403" s="4" t="s">
        <v>869</v>
      </c>
      <c r="C24403" s="5">
        <v>-18.71</v>
      </c>
      <c r="D24403" s="6"/>
    </row>
    <row r="24404" spans="1:4" x14ac:dyDescent="0.2">
      <c r="A24404" s="3">
        <v>586329</v>
      </c>
      <c r="B24404" s="4" t="s">
        <v>869</v>
      </c>
      <c r="C24404" s="5">
        <v>-18.71</v>
      </c>
      <c r="D24404" s="6"/>
    </row>
    <row r="24405" spans="1:4" x14ac:dyDescent="0.2">
      <c r="A24405" s="3">
        <v>586330</v>
      </c>
      <c r="B24405" s="4" t="s">
        <v>869</v>
      </c>
      <c r="C24405" s="5">
        <v>-18.71</v>
      </c>
      <c r="D24405" s="6"/>
    </row>
    <row r="24406" spans="1:4" x14ac:dyDescent="0.2">
      <c r="A24406" s="3">
        <v>586331</v>
      </c>
      <c r="B24406" s="4" t="s">
        <v>15958</v>
      </c>
      <c r="C24406" s="5">
        <v>-61.12</v>
      </c>
      <c r="D24406" s="6"/>
    </row>
    <row r="24407" spans="1:4" x14ac:dyDescent="0.2">
      <c r="A24407" s="3">
        <v>586332</v>
      </c>
      <c r="B24407" s="4" t="s">
        <v>15959</v>
      </c>
      <c r="C24407" s="5">
        <v>-61.12</v>
      </c>
      <c r="D24407" s="6"/>
    </row>
    <row r="24408" spans="1:4" x14ac:dyDescent="0.2">
      <c r="A24408" s="3">
        <v>586333</v>
      </c>
      <c r="B24408" s="4" t="s">
        <v>15960</v>
      </c>
      <c r="C24408" s="5">
        <v>-61.12</v>
      </c>
      <c r="D24408" s="6"/>
    </row>
    <row r="24409" spans="1:4" x14ac:dyDescent="0.2">
      <c r="A24409" s="3">
        <v>586340</v>
      </c>
      <c r="B24409" s="4" t="s">
        <v>15961</v>
      </c>
      <c r="C24409" s="5">
        <v>-61.12</v>
      </c>
      <c r="D24409" s="6"/>
    </row>
    <row r="24410" spans="1:4" x14ac:dyDescent="0.2">
      <c r="A24410" s="3">
        <v>586341</v>
      </c>
      <c r="B24410" s="4" t="s">
        <v>15962</v>
      </c>
      <c r="C24410" s="5">
        <v>-61.12</v>
      </c>
      <c r="D24410" s="6"/>
    </row>
    <row r="24411" spans="1:4" x14ac:dyDescent="0.2">
      <c r="A24411" s="3">
        <v>586342</v>
      </c>
      <c r="B24411" s="4" t="s">
        <v>15963</v>
      </c>
      <c r="C24411" s="5">
        <v>-42.79</v>
      </c>
      <c r="D24411" s="6"/>
    </row>
    <row r="24412" spans="1:4" x14ac:dyDescent="0.2">
      <c r="A24412" s="3">
        <v>586457</v>
      </c>
      <c r="B24412" s="4" t="s">
        <v>15964</v>
      </c>
      <c r="C24412" s="5">
        <v>-65.62</v>
      </c>
      <c r="D24412" s="6"/>
    </row>
    <row r="24413" spans="1:4" x14ac:dyDescent="0.2">
      <c r="A24413" s="3">
        <v>586458</v>
      </c>
      <c r="B24413" s="4" t="s">
        <v>15965</v>
      </c>
      <c r="C24413" s="5">
        <v>-10.92</v>
      </c>
      <c r="D24413" s="6"/>
    </row>
    <row r="24414" spans="1:4" x14ac:dyDescent="0.2">
      <c r="A24414" s="3">
        <v>586459</v>
      </c>
      <c r="B24414" s="4" t="s">
        <v>15966</v>
      </c>
      <c r="C24414" s="5">
        <v>-65.62</v>
      </c>
      <c r="D24414" s="6"/>
    </row>
    <row r="24415" spans="1:4" x14ac:dyDescent="0.2">
      <c r="A24415" s="3">
        <v>586489</v>
      </c>
      <c r="B24415" s="4" t="s">
        <v>15967</v>
      </c>
      <c r="C24415" s="5">
        <v>-895.37</v>
      </c>
      <c r="D24415" s="6"/>
    </row>
    <row r="24416" spans="1:4" x14ac:dyDescent="0.2">
      <c r="A24416" s="3">
        <v>586490</v>
      </c>
      <c r="B24416" s="4" t="s">
        <v>15968</v>
      </c>
      <c r="C24416" s="5">
        <v>-895.37</v>
      </c>
      <c r="D24416" s="6"/>
    </row>
    <row r="24417" spans="1:4" x14ac:dyDescent="0.2">
      <c r="A24417" s="3">
        <v>586491</v>
      </c>
      <c r="B24417" s="4" t="s">
        <v>15969</v>
      </c>
      <c r="C24417" s="5">
        <v>-842.7</v>
      </c>
      <c r="D24417" s="6"/>
    </row>
    <row r="24418" spans="1:4" x14ac:dyDescent="0.2">
      <c r="A24418" s="3">
        <v>586492</v>
      </c>
      <c r="B24418" s="4" t="s">
        <v>15970</v>
      </c>
      <c r="C24418" s="5">
        <v>-790.03</v>
      </c>
      <c r="D24418" s="6"/>
    </row>
    <row r="24419" spans="1:4" x14ac:dyDescent="0.2">
      <c r="A24419" s="3">
        <v>586493</v>
      </c>
      <c r="B24419" s="4" t="s">
        <v>15971</v>
      </c>
      <c r="C24419" s="5">
        <v>-790.03</v>
      </c>
      <c r="D24419" s="6"/>
    </row>
    <row r="24420" spans="1:4" x14ac:dyDescent="0.2">
      <c r="A24420" s="3">
        <v>586494</v>
      </c>
      <c r="B24420" s="4" t="s">
        <v>15972</v>
      </c>
      <c r="C24420" s="5">
        <v>-790.03</v>
      </c>
      <c r="D24420" s="6"/>
    </row>
    <row r="24421" spans="1:4" x14ac:dyDescent="0.2">
      <c r="A24421" s="3">
        <v>586503</v>
      </c>
      <c r="B24421" s="4" t="s">
        <v>15973</v>
      </c>
      <c r="C24421" s="5">
        <v>-6.32</v>
      </c>
      <c r="D24421" s="6"/>
    </row>
    <row r="24422" spans="1:4" x14ac:dyDescent="0.2">
      <c r="A24422" s="3">
        <v>586524</v>
      </c>
      <c r="B24422" s="4" t="s">
        <v>15974</v>
      </c>
      <c r="C24422" s="5">
        <v>-24.44</v>
      </c>
      <c r="D24422" s="6"/>
    </row>
    <row r="24423" spans="1:4" x14ac:dyDescent="0.2">
      <c r="A24423" s="3">
        <v>586525</v>
      </c>
      <c r="B24423" s="4" t="s">
        <v>15975</v>
      </c>
      <c r="C24423" s="5">
        <v>-24.44</v>
      </c>
      <c r="D24423" s="6"/>
    </row>
    <row r="24424" spans="1:4" x14ac:dyDescent="0.2">
      <c r="A24424" s="3">
        <v>586526</v>
      </c>
      <c r="B24424" s="4" t="s">
        <v>15976</v>
      </c>
      <c r="C24424" s="5">
        <v>-24.44</v>
      </c>
      <c r="D24424" s="6"/>
    </row>
    <row r="24425" spans="1:4" x14ac:dyDescent="0.2">
      <c r="A24425" s="3">
        <v>586527</v>
      </c>
      <c r="B24425" s="4" t="s">
        <v>15977</v>
      </c>
      <c r="C24425" s="5">
        <v>-65.62</v>
      </c>
      <c r="D24425" s="6"/>
    </row>
    <row r="24426" spans="1:4" x14ac:dyDescent="0.2">
      <c r="A24426" s="3">
        <v>586546</v>
      </c>
      <c r="B24426" s="4" t="s">
        <v>15978</v>
      </c>
      <c r="C24426" s="5">
        <v>-65.62</v>
      </c>
      <c r="D24426" s="6"/>
    </row>
    <row r="24427" spans="1:4" x14ac:dyDescent="0.2">
      <c r="A24427" s="3">
        <v>586560</v>
      </c>
      <c r="B24427" s="4" t="s">
        <v>15979</v>
      </c>
      <c r="C24427" s="5">
        <v>-65.62</v>
      </c>
      <c r="D24427" s="6"/>
    </row>
    <row r="24428" spans="1:4" x14ac:dyDescent="0.2">
      <c r="A24428" s="3">
        <v>586586</v>
      </c>
      <c r="B24428" s="4" t="s">
        <v>15980</v>
      </c>
      <c r="C24428" s="5">
        <v>-42.56</v>
      </c>
      <c r="D24428" s="6"/>
    </row>
    <row r="24429" spans="1:4" x14ac:dyDescent="0.2">
      <c r="A24429" s="3">
        <v>586598</v>
      </c>
      <c r="B24429" s="4" t="s">
        <v>15981</v>
      </c>
      <c r="C24429" s="5">
        <v>-16.309999999999999</v>
      </c>
      <c r="D24429" s="6"/>
    </row>
    <row r="24430" spans="1:4" x14ac:dyDescent="0.2">
      <c r="A24430" s="3">
        <v>586612</v>
      </c>
      <c r="B24430" s="4" t="s">
        <v>15982</v>
      </c>
      <c r="C24430" s="5">
        <v>-23.68</v>
      </c>
      <c r="D24430" s="6"/>
    </row>
    <row r="24431" spans="1:4" x14ac:dyDescent="0.2">
      <c r="A24431" s="3">
        <v>586613</v>
      </c>
      <c r="B24431" s="4" t="s">
        <v>15983</v>
      </c>
      <c r="C24431" s="5">
        <v>-23.68</v>
      </c>
      <c r="D24431" s="6"/>
    </row>
    <row r="24432" spans="1:4" x14ac:dyDescent="0.2">
      <c r="A24432" s="3">
        <v>586614</v>
      </c>
      <c r="B24432" s="4" t="s">
        <v>15984</v>
      </c>
      <c r="C24432" s="5">
        <v>-23.68</v>
      </c>
      <c r="D24432" s="6"/>
    </row>
    <row r="24433" spans="1:4" x14ac:dyDescent="0.2">
      <c r="A24433" s="3">
        <v>586615</v>
      </c>
      <c r="B24433" s="4" t="s">
        <v>15985</v>
      </c>
      <c r="C24433" s="5">
        <v>-19.27</v>
      </c>
      <c r="D24433" s="6"/>
    </row>
    <row r="24434" spans="1:4" x14ac:dyDescent="0.2">
      <c r="A24434" s="3">
        <v>586641</v>
      </c>
      <c r="B24434" s="4" t="s">
        <v>15986</v>
      </c>
      <c r="C24434" s="5">
        <v>-68.819999999999993</v>
      </c>
      <c r="D24434" s="6"/>
    </row>
    <row r="24435" spans="1:4" x14ac:dyDescent="0.2">
      <c r="A24435" s="3">
        <v>586642</v>
      </c>
      <c r="B24435" s="4" t="s">
        <v>15987</v>
      </c>
      <c r="C24435" s="5">
        <v>-31.46</v>
      </c>
      <c r="D24435" s="6"/>
    </row>
    <row r="24436" spans="1:4" x14ac:dyDescent="0.2">
      <c r="A24436" s="3">
        <v>586643</v>
      </c>
      <c r="B24436" s="4" t="s">
        <v>15988</v>
      </c>
      <c r="C24436" s="5">
        <v>-68.819999999999993</v>
      </c>
      <c r="D24436" s="6"/>
    </row>
    <row r="24437" spans="1:4" x14ac:dyDescent="0.2">
      <c r="A24437" s="3">
        <v>586644</v>
      </c>
      <c r="B24437" s="4" t="s">
        <v>15989</v>
      </c>
      <c r="C24437" s="5">
        <v>-31.46</v>
      </c>
      <c r="D24437" s="6"/>
    </row>
    <row r="24438" spans="1:4" x14ac:dyDescent="0.2">
      <c r="A24438" s="3">
        <v>586645</v>
      </c>
      <c r="B24438" s="4" t="s">
        <v>15990</v>
      </c>
      <c r="C24438" s="5">
        <v>-68.819999999999993</v>
      </c>
      <c r="D24438" s="6"/>
    </row>
    <row r="24439" spans="1:4" x14ac:dyDescent="0.2">
      <c r="A24439" s="3">
        <v>586646</v>
      </c>
      <c r="B24439" s="4" t="s">
        <v>15991</v>
      </c>
      <c r="C24439" s="5">
        <v>-53.71</v>
      </c>
      <c r="D24439" s="6"/>
    </row>
    <row r="24440" spans="1:4" x14ac:dyDescent="0.2">
      <c r="A24440" s="3">
        <v>586652</v>
      </c>
      <c r="B24440" s="4" t="s">
        <v>15992</v>
      </c>
      <c r="C24440" s="5">
        <v>-561.65</v>
      </c>
      <c r="D24440" s="6"/>
    </row>
    <row r="24441" spans="1:4" x14ac:dyDescent="0.2">
      <c r="A24441" s="3">
        <v>586653</v>
      </c>
      <c r="B24441" s="4" t="s">
        <v>15993</v>
      </c>
      <c r="C24441" s="5">
        <v>-110.82</v>
      </c>
      <c r="D24441" s="6"/>
    </row>
    <row r="24442" spans="1:4" x14ac:dyDescent="0.2">
      <c r="A24442" s="3">
        <v>586654</v>
      </c>
      <c r="B24442" s="4" t="s">
        <v>15994</v>
      </c>
      <c r="C24442" s="5">
        <v>-58.66</v>
      </c>
      <c r="D24442" s="6"/>
    </row>
    <row r="24443" spans="1:4" x14ac:dyDescent="0.2">
      <c r="A24443" s="3">
        <v>586655</v>
      </c>
      <c r="B24443" s="4" t="s">
        <v>15995</v>
      </c>
      <c r="C24443" s="5">
        <v>-36.21</v>
      </c>
      <c r="D24443" s="6"/>
    </row>
    <row r="24444" spans="1:4" x14ac:dyDescent="0.2">
      <c r="A24444" s="3">
        <v>586656</v>
      </c>
      <c r="B24444" s="4" t="s">
        <v>15996</v>
      </c>
      <c r="C24444" s="5">
        <v>-39.85</v>
      </c>
      <c r="D24444" s="6"/>
    </row>
    <row r="24445" spans="1:4" x14ac:dyDescent="0.2">
      <c r="A24445" s="3">
        <v>586657</v>
      </c>
      <c r="B24445" s="4" t="s">
        <v>15997</v>
      </c>
      <c r="C24445" s="5">
        <v>-44.74</v>
      </c>
      <c r="D24445" s="6"/>
    </row>
    <row r="24446" spans="1:4" x14ac:dyDescent="0.2">
      <c r="A24446" s="3">
        <v>586658</v>
      </c>
      <c r="B24446" s="4" t="s">
        <v>15998</v>
      </c>
      <c r="C24446" s="5">
        <v>-28.02</v>
      </c>
      <c r="D24446" s="6"/>
    </row>
    <row r="24447" spans="1:4" x14ac:dyDescent="0.2">
      <c r="A24447" s="3">
        <v>586659</v>
      </c>
      <c r="B24447" s="4" t="s">
        <v>8498</v>
      </c>
      <c r="C24447" s="5">
        <v>-68.819999999999993</v>
      </c>
      <c r="D24447" s="6"/>
    </row>
    <row r="24448" spans="1:4" x14ac:dyDescent="0.2">
      <c r="A24448" s="3">
        <v>586669</v>
      </c>
      <c r="B24448" s="4" t="s">
        <v>15999</v>
      </c>
      <c r="C24448" s="5">
        <v>-8.98</v>
      </c>
      <c r="D24448" s="6"/>
    </row>
    <row r="24449" spans="1:4" x14ac:dyDescent="0.2">
      <c r="A24449" s="3">
        <v>586758</v>
      </c>
      <c r="B24449" s="4" t="s">
        <v>16000</v>
      </c>
      <c r="C24449" s="5">
        <v>-41.95</v>
      </c>
      <c r="D24449" s="6"/>
    </row>
    <row r="24450" spans="1:4" x14ac:dyDescent="0.2">
      <c r="A24450" s="3">
        <v>586768</v>
      </c>
      <c r="B24450" s="4" t="s">
        <v>16001</v>
      </c>
      <c r="C24450" s="5">
        <v>-64.02</v>
      </c>
      <c r="D24450" s="6"/>
    </row>
    <row r="24451" spans="1:4" x14ac:dyDescent="0.2">
      <c r="A24451" s="3">
        <v>586812</v>
      </c>
      <c r="B24451" s="4" t="s">
        <v>16002</v>
      </c>
      <c r="C24451" s="5">
        <v>-6.71</v>
      </c>
      <c r="D24451" s="6"/>
    </row>
    <row r="24452" spans="1:4" x14ac:dyDescent="0.2">
      <c r="A24452" s="3">
        <v>586847</v>
      </c>
      <c r="B24452" s="4" t="s">
        <v>16003</v>
      </c>
      <c r="C24452" s="5">
        <v>-60.35</v>
      </c>
      <c r="D24452" s="6"/>
    </row>
    <row r="24453" spans="1:4" x14ac:dyDescent="0.2">
      <c r="A24453" s="3">
        <v>586850</v>
      </c>
      <c r="B24453" s="4" t="s">
        <v>16004</v>
      </c>
      <c r="C24453" s="5">
        <v>-0.7</v>
      </c>
      <c r="D24453" s="6"/>
    </row>
    <row r="24454" spans="1:4" x14ac:dyDescent="0.2">
      <c r="A24454" s="3">
        <v>586879</v>
      </c>
      <c r="B24454" s="4" t="s">
        <v>16005</v>
      </c>
      <c r="C24454" s="5">
        <v>-15.24</v>
      </c>
      <c r="D24454" s="6"/>
    </row>
    <row r="24455" spans="1:4" x14ac:dyDescent="0.2">
      <c r="A24455" s="3">
        <v>586880</v>
      </c>
      <c r="B24455" s="4" t="s">
        <v>16006</v>
      </c>
      <c r="C24455" s="5">
        <v>-10.43</v>
      </c>
      <c r="D24455" s="6"/>
    </row>
    <row r="24456" spans="1:4" x14ac:dyDescent="0.2">
      <c r="A24456" s="3">
        <v>586883</v>
      </c>
      <c r="B24456" s="4" t="s">
        <v>16007</v>
      </c>
      <c r="C24456" s="5">
        <v>-6.71</v>
      </c>
      <c r="D24456" s="6"/>
    </row>
    <row r="24457" spans="1:4" x14ac:dyDescent="0.2">
      <c r="A24457" s="3">
        <v>586884</v>
      </c>
      <c r="B24457" s="4" t="s">
        <v>16008</v>
      </c>
      <c r="C24457" s="5">
        <v>-6.71</v>
      </c>
      <c r="D24457" s="6"/>
    </row>
    <row r="24458" spans="1:4" x14ac:dyDescent="0.2">
      <c r="A24458" s="3">
        <v>586886</v>
      </c>
      <c r="B24458" s="4" t="s">
        <v>16009</v>
      </c>
      <c r="C24458" s="5">
        <v>-58.67</v>
      </c>
      <c r="D24458" s="6"/>
    </row>
    <row r="24459" spans="1:4" x14ac:dyDescent="0.2">
      <c r="A24459" s="3">
        <v>586889</v>
      </c>
      <c r="B24459" s="4" t="s">
        <v>16010</v>
      </c>
      <c r="C24459" s="5">
        <v>-625.49</v>
      </c>
      <c r="D24459" s="6"/>
    </row>
    <row r="24460" spans="1:4" x14ac:dyDescent="0.2">
      <c r="A24460" s="3">
        <v>586890</v>
      </c>
      <c r="B24460" s="4" t="s">
        <v>16011</v>
      </c>
      <c r="C24460" s="5">
        <v>-73.099999999999994</v>
      </c>
      <c r="D24460" s="6"/>
    </row>
    <row r="24461" spans="1:4" x14ac:dyDescent="0.2">
      <c r="A24461" s="3">
        <v>586891</v>
      </c>
      <c r="B24461" s="4" t="s">
        <v>16012</v>
      </c>
      <c r="C24461" s="5">
        <v>-278</v>
      </c>
      <c r="D24461" s="6"/>
    </row>
    <row r="24462" spans="1:4" x14ac:dyDescent="0.2">
      <c r="A24462" s="3">
        <v>586894</v>
      </c>
      <c r="B24462" s="4" t="s">
        <v>16013</v>
      </c>
      <c r="C24462" s="5">
        <v>-262.14</v>
      </c>
      <c r="D24462" s="6"/>
    </row>
    <row r="24463" spans="1:4" x14ac:dyDescent="0.2">
      <c r="A24463" s="3">
        <v>586895</v>
      </c>
      <c r="B24463" s="4" t="s">
        <v>16014</v>
      </c>
      <c r="C24463" s="5">
        <v>-1167.5899999999999</v>
      </c>
      <c r="D24463" s="6"/>
    </row>
    <row r="24464" spans="1:4" x14ac:dyDescent="0.2">
      <c r="A24464" s="3">
        <v>586896</v>
      </c>
      <c r="B24464" s="4" t="s">
        <v>16015</v>
      </c>
      <c r="C24464" s="5">
        <v>-262.14</v>
      </c>
      <c r="D24464" s="6"/>
    </row>
    <row r="24465" spans="1:4" x14ac:dyDescent="0.2">
      <c r="A24465" s="3">
        <v>586897</v>
      </c>
      <c r="B24465" s="4" t="s">
        <v>16016</v>
      </c>
      <c r="C24465" s="5">
        <v>-21.17</v>
      </c>
      <c r="D24465" s="6"/>
    </row>
    <row r="24466" spans="1:4" x14ac:dyDescent="0.2">
      <c r="A24466" s="3">
        <v>586898</v>
      </c>
      <c r="B24466" s="4" t="s">
        <v>16017</v>
      </c>
      <c r="C24466" s="5">
        <v>-5.96</v>
      </c>
      <c r="D24466" s="6"/>
    </row>
    <row r="24467" spans="1:4" x14ac:dyDescent="0.2">
      <c r="A24467" s="3">
        <v>586900</v>
      </c>
      <c r="B24467" s="4" t="s">
        <v>16018</v>
      </c>
      <c r="C24467" s="5">
        <v>-21.17</v>
      </c>
      <c r="D24467" s="6"/>
    </row>
    <row r="24468" spans="1:4" x14ac:dyDescent="0.2">
      <c r="A24468" s="3">
        <v>586901</v>
      </c>
      <c r="B24468" s="4" t="s">
        <v>16019</v>
      </c>
      <c r="C24468" s="5">
        <v>-21.17</v>
      </c>
      <c r="D24468" s="6"/>
    </row>
    <row r="24469" spans="1:4" x14ac:dyDescent="0.2">
      <c r="A24469" s="3">
        <v>586903</v>
      </c>
      <c r="B24469" s="4" t="s">
        <v>16020</v>
      </c>
      <c r="C24469" s="5">
        <v>-8.4700000000000006</v>
      </c>
      <c r="D24469" s="6"/>
    </row>
    <row r="24470" spans="1:4" x14ac:dyDescent="0.2">
      <c r="A24470" s="3">
        <v>586905</v>
      </c>
      <c r="B24470" s="4" t="s">
        <v>16021</v>
      </c>
      <c r="C24470" s="5">
        <v>-8.4700000000000006</v>
      </c>
      <c r="D24470" s="6"/>
    </row>
    <row r="24471" spans="1:4" x14ac:dyDescent="0.2">
      <c r="A24471" s="3">
        <v>586906</v>
      </c>
      <c r="B24471" s="4" t="s">
        <v>16022</v>
      </c>
      <c r="C24471" s="5">
        <v>-8.4700000000000006</v>
      </c>
      <c r="D24471" s="6"/>
    </row>
    <row r="24472" spans="1:4" x14ac:dyDescent="0.2">
      <c r="A24472" s="3">
        <v>586907</v>
      </c>
      <c r="B24472" s="4" t="s">
        <v>16023</v>
      </c>
      <c r="C24472" s="5">
        <v>-8.4700000000000006</v>
      </c>
      <c r="D24472" s="6"/>
    </row>
    <row r="24473" spans="1:4" x14ac:dyDescent="0.2">
      <c r="A24473" s="3">
        <v>586908</v>
      </c>
      <c r="B24473" s="4" t="s">
        <v>16024</v>
      </c>
      <c r="C24473" s="5">
        <v>-9.4</v>
      </c>
      <c r="D24473" s="6"/>
    </row>
    <row r="24474" spans="1:4" x14ac:dyDescent="0.2">
      <c r="A24474" s="3">
        <v>586909</v>
      </c>
      <c r="B24474" s="4" t="s">
        <v>16025</v>
      </c>
      <c r="C24474" s="5">
        <v>-21.17</v>
      </c>
      <c r="D24474" s="6"/>
    </row>
    <row r="24475" spans="1:4" x14ac:dyDescent="0.2">
      <c r="A24475" s="3">
        <v>586917</v>
      </c>
      <c r="B24475" s="4" t="s">
        <v>16026</v>
      </c>
      <c r="C24475" s="5">
        <v>-4.2300000000000004</v>
      </c>
      <c r="D24475" s="6"/>
    </row>
    <row r="24476" spans="1:4" x14ac:dyDescent="0.2">
      <c r="A24476" s="3">
        <v>586918</v>
      </c>
      <c r="B24476" s="4" t="s">
        <v>16027</v>
      </c>
      <c r="C24476" s="5">
        <v>-4.2300000000000004</v>
      </c>
      <c r="D24476" s="6"/>
    </row>
    <row r="24477" spans="1:4" x14ac:dyDescent="0.2">
      <c r="A24477" s="3">
        <v>586919</v>
      </c>
      <c r="B24477" s="4" t="s">
        <v>16028</v>
      </c>
      <c r="C24477" s="5">
        <v>-27.94</v>
      </c>
      <c r="D24477" s="6"/>
    </row>
    <row r="24478" spans="1:4" x14ac:dyDescent="0.2">
      <c r="A24478" s="3">
        <v>586920</v>
      </c>
      <c r="B24478" s="4" t="s">
        <v>16029</v>
      </c>
      <c r="C24478" s="5">
        <v>-4.2300000000000004</v>
      </c>
      <c r="D24478" s="6"/>
    </row>
    <row r="24479" spans="1:4" x14ac:dyDescent="0.2">
      <c r="A24479" s="3">
        <v>586922</v>
      </c>
      <c r="B24479" s="4" t="s">
        <v>16030</v>
      </c>
      <c r="C24479" s="5">
        <v>-4.2300000000000004</v>
      </c>
      <c r="D24479" s="6"/>
    </row>
    <row r="24480" spans="1:4" x14ac:dyDescent="0.2">
      <c r="A24480" s="3">
        <v>586923</v>
      </c>
      <c r="B24480" s="4" t="s">
        <v>16031</v>
      </c>
      <c r="C24480" s="5">
        <v>-4.2300000000000004</v>
      </c>
      <c r="D24480" s="6"/>
    </row>
    <row r="24481" spans="1:4" x14ac:dyDescent="0.2">
      <c r="A24481" s="3">
        <v>586924</v>
      </c>
      <c r="B24481" s="4" t="s">
        <v>16032</v>
      </c>
      <c r="C24481" s="5">
        <v>-4.2300000000000004</v>
      </c>
      <c r="D24481" s="6"/>
    </row>
    <row r="24482" spans="1:4" x14ac:dyDescent="0.2">
      <c r="A24482" s="3">
        <v>586925</v>
      </c>
      <c r="B24482" s="4" t="s">
        <v>16033</v>
      </c>
      <c r="C24482" s="5">
        <v>-42.34</v>
      </c>
      <c r="D24482" s="6"/>
    </row>
    <row r="24483" spans="1:4" x14ac:dyDescent="0.2">
      <c r="A24483" s="3">
        <v>586927</v>
      </c>
      <c r="B24483" s="4" t="s">
        <v>16034</v>
      </c>
      <c r="C24483" s="5">
        <v>-4.2300000000000004</v>
      </c>
      <c r="D24483" s="6"/>
    </row>
    <row r="24484" spans="1:4" x14ac:dyDescent="0.2">
      <c r="A24484" s="3">
        <v>586929</v>
      </c>
      <c r="B24484" s="4" t="s">
        <v>16035</v>
      </c>
      <c r="C24484" s="5">
        <v>-4.2300000000000004</v>
      </c>
      <c r="D24484" s="6"/>
    </row>
    <row r="24485" spans="1:4" x14ac:dyDescent="0.2">
      <c r="A24485" s="3">
        <v>586930</v>
      </c>
      <c r="B24485" s="4" t="s">
        <v>16036</v>
      </c>
      <c r="C24485" s="5">
        <v>-4.2300000000000004</v>
      </c>
      <c r="D24485" s="6"/>
    </row>
    <row r="24486" spans="1:4" x14ac:dyDescent="0.2">
      <c r="A24486" s="3">
        <v>586932</v>
      </c>
      <c r="B24486" s="4" t="s">
        <v>16037</v>
      </c>
      <c r="C24486" s="5">
        <v>-298.72000000000003</v>
      </c>
      <c r="D24486" s="6"/>
    </row>
    <row r="24487" spans="1:4" x14ac:dyDescent="0.2">
      <c r="A24487" s="3">
        <v>586933</v>
      </c>
      <c r="B24487" s="4" t="s">
        <v>16038</v>
      </c>
      <c r="C24487" s="5">
        <v>-254.02</v>
      </c>
      <c r="D24487" s="6"/>
    </row>
    <row r="24488" spans="1:4" x14ac:dyDescent="0.2">
      <c r="A24488" s="3">
        <v>586934</v>
      </c>
      <c r="B24488" s="4" t="s">
        <v>16039</v>
      </c>
      <c r="C24488" s="5">
        <v>-42.34</v>
      </c>
      <c r="D24488" s="6"/>
    </row>
    <row r="24489" spans="1:4" x14ac:dyDescent="0.2">
      <c r="A24489" s="3">
        <v>586948</v>
      </c>
      <c r="B24489" s="4" t="s">
        <v>16040</v>
      </c>
      <c r="C24489" s="5">
        <v>-42.34</v>
      </c>
      <c r="D24489" s="6"/>
    </row>
    <row r="24490" spans="1:4" x14ac:dyDescent="0.2">
      <c r="A24490" s="3">
        <v>586955</v>
      </c>
      <c r="B24490" s="4" t="s">
        <v>16041</v>
      </c>
      <c r="C24490" s="5">
        <v>-901.33</v>
      </c>
      <c r="D24490" s="6"/>
    </row>
    <row r="24491" spans="1:4" x14ac:dyDescent="0.2">
      <c r="A24491" s="3">
        <v>587019</v>
      </c>
      <c r="B24491" s="4" t="s">
        <v>16042</v>
      </c>
      <c r="C24491" s="5">
        <v>-36.14</v>
      </c>
      <c r="D24491" s="6"/>
    </row>
    <row r="24492" spans="1:4" x14ac:dyDescent="0.2">
      <c r="A24492" s="3">
        <v>587027</v>
      </c>
      <c r="B24492" s="4" t="s">
        <v>16043</v>
      </c>
      <c r="C24492" s="5">
        <v>-22</v>
      </c>
      <c r="D24492" s="6"/>
    </row>
    <row r="24493" spans="1:4" x14ac:dyDescent="0.2">
      <c r="A24493" s="3">
        <v>587028</v>
      </c>
      <c r="B24493" s="4" t="s">
        <v>16044</v>
      </c>
      <c r="C24493" s="5">
        <v>-22</v>
      </c>
      <c r="D24493" s="6"/>
    </row>
    <row r="24494" spans="1:4" x14ac:dyDescent="0.2">
      <c r="A24494" s="3">
        <v>587029</v>
      </c>
      <c r="B24494" s="4" t="s">
        <v>16045</v>
      </c>
      <c r="C24494" s="5">
        <v>-22</v>
      </c>
      <c r="D24494" s="6"/>
    </row>
    <row r="24495" spans="1:4" x14ac:dyDescent="0.2">
      <c r="A24495" s="3">
        <v>587035</v>
      </c>
      <c r="B24495" s="4" t="s">
        <v>16046</v>
      </c>
      <c r="C24495" s="5">
        <v>-43.32</v>
      </c>
      <c r="D24495" s="6"/>
    </row>
    <row r="24496" spans="1:4" x14ac:dyDescent="0.2">
      <c r="A24496" s="3">
        <v>587037</v>
      </c>
      <c r="B24496" s="4" t="s">
        <v>16047</v>
      </c>
      <c r="C24496" s="5">
        <v>-144.1</v>
      </c>
      <c r="D24496" s="6"/>
    </row>
    <row r="24497" spans="1:4" x14ac:dyDescent="0.2">
      <c r="A24497" s="3">
        <v>587038</v>
      </c>
      <c r="B24497" s="4" t="s">
        <v>16048</v>
      </c>
      <c r="C24497" s="5">
        <v>-144.1</v>
      </c>
      <c r="D24497" s="6"/>
    </row>
    <row r="24498" spans="1:4" x14ac:dyDescent="0.2">
      <c r="A24498" s="3">
        <v>587039</v>
      </c>
      <c r="B24498" s="4" t="s">
        <v>16049</v>
      </c>
      <c r="C24498" s="5">
        <v>-36.03</v>
      </c>
      <c r="D24498" s="6"/>
    </row>
    <row r="24499" spans="1:4" x14ac:dyDescent="0.2">
      <c r="A24499" s="3">
        <v>587040</v>
      </c>
      <c r="B24499" s="4" t="s">
        <v>16050</v>
      </c>
      <c r="C24499" s="5">
        <v>-36.03</v>
      </c>
      <c r="D24499" s="6"/>
    </row>
    <row r="24500" spans="1:4" x14ac:dyDescent="0.2">
      <c r="A24500" s="3">
        <v>587042</v>
      </c>
      <c r="B24500" s="4" t="s">
        <v>16051</v>
      </c>
      <c r="C24500" s="5">
        <v>-330.16</v>
      </c>
      <c r="D24500" s="6"/>
    </row>
    <row r="24501" spans="1:4" x14ac:dyDescent="0.2">
      <c r="A24501" s="3">
        <v>587043</v>
      </c>
      <c r="B24501" s="4" t="s">
        <v>16052</v>
      </c>
      <c r="C24501" s="5">
        <v>-104.46</v>
      </c>
      <c r="D24501" s="6"/>
    </row>
    <row r="24502" spans="1:4" x14ac:dyDescent="0.2">
      <c r="A24502" s="3">
        <v>587045</v>
      </c>
      <c r="B24502" s="4" t="s">
        <v>16053</v>
      </c>
      <c r="C24502" s="5">
        <v>-7382.29</v>
      </c>
      <c r="D24502" s="6"/>
    </row>
    <row r="24503" spans="1:4" x14ac:dyDescent="0.2">
      <c r="A24503" s="3">
        <v>587049</v>
      </c>
      <c r="B24503" s="4" t="s">
        <v>6404</v>
      </c>
      <c r="C24503" s="5">
        <v>-7.13</v>
      </c>
      <c r="D24503" s="6"/>
    </row>
    <row r="24504" spans="1:4" x14ac:dyDescent="0.2">
      <c r="A24504" s="3">
        <v>587055</v>
      </c>
      <c r="B24504" s="4" t="s">
        <v>6404</v>
      </c>
      <c r="C24504" s="5">
        <v>-7.13</v>
      </c>
      <c r="D24504" s="6"/>
    </row>
    <row r="24505" spans="1:4" x14ac:dyDescent="0.2">
      <c r="A24505" s="3">
        <v>587057</v>
      </c>
      <c r="B24505" s="4" t="s">
        <v>16054</v>
      </c>
      <c r="C24505" s="5">
        <v>-1.04</v>
      </c>
      <c r="D24505" s="6"/>
    </row>
    <row r="24506" spans="1:4" x14ac:dyDescent="0.2">
      <c r="A24506" s="3">
        <v>587058</v>
      </c>
      <c r="B24506" s="4" t="s">
        <v>16055</v>
      </c>
      <c r="C24506" s="5">
        <v>-1.04</v>
      </c>
      <c r="D24506" s="6"/>
    </row>
    <row r="24507" spans="1:4" x14ac:dyDescent="0.2">
      <c r="A24507" s="3">
        <v>587063</v>
      </c>
      <c r="B24507" s="4" t="s">
        <v>16056</v>
      </c>
      <c r="C24507" s="5">
        <v>-1.04</v>
      </c>
      <c r="D24507" s="6"/>
    </row>
    <row r="24508" spans="1:4" x14ac:dyDescent="0.2">
      <c r="A24508" s="3">
        <v>587064</v>
      </c>
      <c r="B24508" s="4" t="s">
        <v>16057</v>
      </c>
      <c r="C24508" s="5">
        <v>-1.04</v>
      </c>
      <c r="D24508" s="6"/>
    </row>
    <row r="24509" spans="1:4" x14ac:dyDescent="0.2">
      <c r="A24509" s="3">
        <v>587065</v>
      </c>
      <c r="B24509" s="4" t="s">
        <v>16058</v>
      </c>
      <c r="C24509" s="5">
        <v>-1.04</v>
      </c>
      <c r="D24509" s="6"/>
    </row>
    <row r="24510" spans="1:4" x14ac:dyDescent="0.2">
      <c r="A24510" s="3">
        <v>587066</v>
      </c>
      <c r="B24510" s="4" t="s">
        <v>16059</v>
      </c>
      <c r="C24510" s="5">
        <v>-1.04</v>
      </c>
      <c r="D24510" s="6"/>
    </row>
    <row r="24511" spans="1:4" x14ac:dyDescent="0.2">
      <c r="A24511" s="3">
        <v>587067</v>
      </c>
      <c r="B24511" s="4" t="s">
        <v>16060</v>
      </c>
      <c r="C24511" s="5">
        <v>-4.66</v>
      </c>
      <c r="D24511" s="6"/>
    </row>
    <row r="24512" spans="1:4" x14ac:dyDescent="0.2">
      <c r="A24512" s="3">
        <v>587068</v>
      </c>
      <c r="B24512" s="4" t="s">
        <v>16061</v>
      </c>
      <c r="C24512" s="5">
        <v>-4.66</v>
      </c>
      <c r="D24512" s="6"/>
    </row>
    <row r="24513" spans="1:4" x14ac:dyDescent="0.2">
      <c r="A24513" s="3">
        <v>587075</v>
      </c>
      <c r="B24513" s="4" t="s">
        <v>16062</v>
      </c>
      <c r="C24513" s="5">
        <v>-8.92</v>
      </c>
      <c r="D24513" s="6"/>
    </row>
    <row r="24514" spans="1:4" x14ac:dyDescent="0.2">
      <c r="A24514" s="3">
        <v>587147</v>
      </c>
      <c r="B24514" s="4" t="s">
        <v>16063</v>
      </c>
      <c r="C24514" s="5">
        <v>-13.09</v>
      </c>
      <c r="D24514" s="6"/>
    </row>
    <row r="24515" spans="1:4" x14ac:dyDescent="0.2">
      <c r="A24515" s="3">
        <v>587148</v>
      </c>
      <c r="B24515" s="4" t="s">
        <v>16064</v>
      </c>
      <c r="C24515" s="5">
        <v>-78.53</v>
      </c>
      <c r="D24515" s="6"/>
    </row>
    <row r="24516" spans="1:4" x14ac:dyDescent="0.2">
      <c r="A24516" s="3">
        <v>587150</v>
      </c>
      <c r="B24516" s="4" t="s">
        <v>16065</v>
      </c>
      <c r="C24516" s="5">
        <v>-104.71</v>
      </c>
      <c r="D24516" s="6"/>
    </row>
    <row r="24517" spans="1:4" x14ac:dyDescent="0.2">
      <c r="A24517" s="3">
        <v>587151</v>
      </c>
      <c r="B24517" s="4" t="s">
        <v>16066</v>
      </c>
      <c r="C24517" s="5">
        <v>-13.09</v>
      </c>
      <c r="D24517" s="6"/>
    </row>
    <row r="24518" spans="1:4" x14ac:dyDescent="0.2">
      <c r="A24518" s="3">
        <v>587152</v>
      </c>
      <c r="B24518" s="4" t="s">
        <v>16067</v>
      </c>
      <c r="C24518" s="5">
        <v>-39.26</v>
      </c>
      <c r="D24518" s="6"/>
    </row>
    <row r="24519" spans="1:4" x14ac:dyDescent="0.2">
      <c r="A24519" s="3">
        <v>587153</v>
      </c>
      <c r="B24519" s="4" t="s">
        <v>16068</v>
      </c>
      <c r="C24519" s="5">
        <v>-65.44</v>
      </c>
      <c r="D24519" s="6"/>
    </row>
    <row r="24520" spans="1:4" x14ac:dyDescent="0.2">
      <c r="A24520" s="3">
        <v>587155</v>
      </c>
      <c r="B24520" s="4" t="s">
        <v>16069</v>
      </c>
      <c r="C24520" s="5">
        <v>-433.34</v>
      </c>
      <c r="D24520" s="6"/>
    </row>
    <row r="24521" spans="1:4" x14ac:dyDescent="0.2">
      <c r="A24521" s="3">
        <v>587160</v>
      </c>
      <c r="B24521" s="4" t="s">
        <v>16070</v>
      </c>
      <c r="C24521" s="5">
        <v>-117.55</v>
      </c>
      <c r="D24521" s="6"/>
    </row>
    <row r="24522" spans="1:4" x14ac:dyDescent="0.2">
      <c r="A24522" s="3">
        <v>587161</v>
      </c>
      <c r="B24522" s="4" t="s">
        <v>16071</v>
      </c>
      <c r="C24522" s="5">
        <v>-13.06</v>
      </c>
      <c r="D24522" s="6"/>
    </row>
    <row r="24523" spans="1:4" x14ac:dyDescent="0.2">
      <c r="A24523" s="3">
        <v>587163</v>
      </c>
      <c r="B24523" s="4" t="s">
        <v>16072</v>
      </c>
      <c r="C24523" s="5">
        <v>-58.9</v>
      </c>
      <c r="D24523" s="6"/>
    </row>
    <row r="24524" spans="1:4" x14ac:dyDescent="0.2">
      <c r="A24524" s="3">
        <v>587164</v>
      </c>
      <c r="B24524" s="4" t="s">
        <v>16073</v>
      </c>
      <c r="C24524" s="5">
        <v>-615.15</v>
      </c>
      <c r="D24524" s="6"/>
    </row>
    <row r="24525" spans="1:4" x14ac:dyDescent="0.2">
      <c r="A24525" s="3">
        <v>587165</v>
      </c>
      <c r="B24525" s="4" t="s">
        <v>16074</v>
      </c>
      <c r="C24525" s="5">
        <v>-157.06</v>
      </c>
      <c r="D24525" s="6"/>
    </row>
    <row r="24526" spans="1:4" x14ac:dyDescent="0.2">
      <c r="A24526" s="3">
        <v>587166</v>
      </c>
      <c r="B24526" s="4" t="s">
        <v>16075</v>
      </c>
      <c r="C24526" s="5">
        <v>-274.85000000000002</v>
      </c>
      <c r="D24526" s="6"/>
    </row>
    <row r="24527" spans="1:4" x14ac:dyDescent="0.2">
      <c r="A24527" s="3">
        <v>587167</v>
      </c>
      <c r="B24527" s="4" t="s">
        <v>16076</v>
      </c>
      <c r="C24527" s="5">
        <v>-52.35</v>
      </c>
      <c r="D24527" s="6"/>
    </row>
    <row r="24528" spans="1:4" x14ac:dyDescent="0.2">
      <c r="A24528" s="3">
        <v>587331</v>
      </c>
      <c r="B24528" s="4" t="s">
        <v>16077</v>
      </c>
      <c r="C24528" s="5">
        <v>-52.35</v>
      </c>
      <c r="D24528" s="6"/>
    </row>
    <row r="24529" spans="1:4" x14ac:dyDescent="0.2">
      <c r="A24529" s="3">
        <v>587332</v>
      </c>
      <c r="B24529" s="4" t="s">
        <v>16078</v>
      </c>
      <c r="C24529" s="5">
        <v>-176.69</v>
      </c>
      <c r="D24529" s="6"/>
    </row>
    <row r="24530" spans="1:4" x14ac:dyDescent="0.2">
      <c r="A24530" s="3">
        <v>587334</v>
      </c>
      <c r="B24530" s="4" t="s">
        <v>16079</v>
      </c>
      <c r="C24530" s="5">
        <v>-183.24</v>
      </c>
      <c r="D24530" s="6"/>
    </row>
    <row r="24531" spans="1:4" x14ac:dyDescent="0.2">
      <c r="A24531" s="3">
        <v>587340</v>
      </c>
      <c r="B24531" s="4" t="s">
        <v>16080</v>
      </c>
      <c r="C24531" s="5">
        <v>-52.83</v>
      </c>
      <c r="D24531" s="6"/>
    </row>
    <row r="24532" spans="1:4" x14ac:dyDescent="0.2">
      <c r="A24532" s="3">
        <v>587341</v>
      </c>
      <c r="B24532" s="4" t="s">
        <v>16081</v>
      </c>
      <c r="C24532" s="5">
        <v>-14.2</v>
      </c>
      <c r="D24532" s="6"/>
    </row>
    <row r="24533" spans="1:4" x14ac:dyDescent="0.2">
      <c r="A24533" s="3">
        <v>587342</v>
      </c>
      <c r="B24533" s="4" t="s">
        <v>16082</v>
      </c>
      <c r="C24533" s="5">
        <v>-52.35</v>
      </c>
      <c r="D24533" s="6"/>
    </row>
    <row r="24534" spans="1:4" x14ac:dyDescent="0.2">
      <c r="A24534" s="3">
        <v>587345</v>
      </c>
      <c r="B24534" s="4" t="s">
        <v>16083</v>
      </c>
      <c r="C24534" s="5">
        <v>-13.2</v>
      </c>
      <c r="D24534" s="6"/>
    </row>
    <row r="24535" spans="1:4" x14ac:dyDescent="0.2">
      <c r="A24535" s="3">
        <v>587347</v>
      </c>
      <c r="B24535" s="4" t="s">
        <v>16084</v>
      </c>
      <c r="C24535" s="5">
        <v>-6.6</v>
      </c>
      <c r="D24535" s="6"/>
    </row>
    <row r="24536" spans="1:4" x14ac:dyDescent="0.2">
      <c r="A24536" s="3">
        <v>587350</v>
      </c>
      <c r="B24536" s="4" t="s">
        <v>16085</v>
      </c>
      <c r="C24536" s="5">
        <v>-6.6</v>
      </c>
      <c r="D24536" s="6"/>
    </row>
    <row r="24537" spans="1:4" x14ac:dyDescent="0.2">
      <c r="A24537" s="3">
        <v>587356</v>
      </c>
      <c r="B24537" s="4" t="s">
        <v>16086</v>
      </c>
      <c r="C24537" s="5">
        <v>-33.950000000000003</v>
      </c>
      <c r="D24537" s="6"/>
    </row>
    <row r="24538" spans="1:4" x14ac:dyDescent="0.2">
      <c r="A24538" s="3">
        <v>587374</v>
      </c>
      <c r="B24538" s="4" t="s">
        <v>16087</v>
      </c>
      <c r="C24538" s="5">
        <v>-33.950000000000003</v>
      </c>
      <c r="D24538" s="6"/>
    </row>
    <row r="24539" spans="1:4" x14ac:dyDescent="0.2">
      <c r="A24539" s="3">
        <v>587375</v>
      </c>
      <c r="B24539" s="4" t="s">
        <v>16088</v>
      </c>
      <c r="C24539" s="5">
        <v>-33.950000000000003</v>
      </c>
      <c r="D24539" s="6"/>
    </row>
    <row r="24540" spans="1:4" x14ac:dyDescent="0.2">
      <c r="A24540" s="3">
        <v>587479</v>
      </c>
      <c r="B24540" s="4" t="s">
        <v>16089</v>
      </c>
      <c r="C24540" s="5">
        <v>-13.4</v>
      </c>
      <c r="D24540" s="6"/>
    </row>
    <row r="24541" spans="1:4" x14ac:dyDescent="0.2">
      <c r="A24541" s="3">
        <v>587481</v>
      </c>
      <c r="B24541" s="4" t="s">
        <v>16090</v>
      </c>
      <c r="C24541" s="5">
        <v>-13.4</v>
      </c>
      <c r="D24541" s="6"/>
    </row>
    <row r="24542" spans="1:4" x14ac:dyDescent="0.2">
      <c r="A24542" s="3">
        <v>587482</v>
      </c>
      <c r="B24542" s="4" t="s">
        <v>16091</v>
      </c>
      <c r="C24542" s="5">
        <v>-13.4</v>
      </c>
      <c r="D24542" s="6"/>
    </row>
    <row r="24543" spans="1:4" x14ac:dyDescent="0.2">
      <c r="A24543" s="3">
        <v>587483</v>
      </c>
      <c r="B24543" s="4" t="s">
        <v>16092</v>
      </c>
      <c r="C24543" s="5">
        <v>-13.4</v>
      </c>
      <c r="D24543" s="6"/>
    </row>
    <row r="24544" spans="1:4" x14ac:dyDescent="0.2">
      <c r="A24544" s="3">
        <v>587484</v>
      </c>
      <c r="B24544" s="4" t="s">
        <v>16093</v>
      </c>
      <c r="C24544" s="5">
        <v>-20.11</v>
      </c>
      <c r="D24544" s="6"/>
    </row>
    <row r="24545" spans="1:4" x14ac:dyDescent="0.2">
      <c r="A24545" s="3">
        <v>587485</v>
      </c>
      <c r="B24545" s="4" t="s">
        <v>16094</v>
      </c>
      <c r="C24545" s="5">
        <v>-20.11</v>
      </c>
      <c r="D24545" s="6"/>
    </row>
    <row r="24546" spans="1:4" x14ac:dyDescent="0.2">
      <c r="A24546" s="3">
        <v>587486</v>
      </c>
      <c r="B24546" s="4" t="s">
        <v>16095</v>
      </c>
      <c r="C24546" s="5">
        <v>-20.11</v>
      </c>
      <c r="D24546" s="6"/>
    </row>
    <row r="24547" spans="1:4" x14ac:dyDescent="0.2">
      <c r="A24547" s="3">
        <v>587487</v>
      </c>
      <c r="B24547" s="4" t="s">
        <v>16096</v>
      </c>
      <c r="C24547" s="5">
        <v>-20.11</v>
      </c>
      <c r="D24547" s="6"/>
    </row>
    <row r="24548" spans="1:4" x14ac:dyDescent="0.2">
      <c r="A24548" s="3">
        <v>587488</v>
      </c>
      <c r="B24548" s="4" t="s">
        <v>16097</v>
      </c>
      <c r="C24548" s="5">
        <v>-24.25</v>
      </c>
      <c r="D24548" s="6"/>
    </row>
    <row r="24549" spans="1:4" x14ac:dyDescent="0.2">
      <c r="A24549" s="3">
        <v>587489</v>
      </c>
      <c r="B24549" s="4" t="s">
        <v>16098</v>
      </c>
      <c r="C24549" s="5">
        <v>-24.25</v>
      </c>
      <c r="D24549" s="6"/>
    </row>
    <row r="24550" spans="1:4" x14ac:dyDescent="0.2">
      <c r="A24550" s="3">
        <v>587490</v>
      </c>
      <c r="B24550" s="4" t="s">
        <v>16099</v>
      </c>
      <c r="C24550" s="5">
        <v>-24.25</v>
      </c>
      <c r="D24550" s="6"/>
    </row>
    <row r="24551" spans="1:4" x14ac:dyDescent="0.2">
      <c r="A24551" s="3">
        <v>587491</v>
      </c>
      <c r="B24551" s="4" t="s">
        <v>16100</v>
      </c>
      <c r="C24551" s="5">
        <v>-24.25</v>
      </c>
      <c r="D24551" s="6"/>
    </row>
    <row r="24552" spans="1:4" x14ac:dyDescent="0.2">
      <c r="A24552" s="3">
        <v>587492</v>
      </c>
      <c r="B24552" s="4" t="s">
        <v>16101</v>
      </c>
      <c r="C24552" s="5">
        <v>-36.380000000000003</v>
      </c>
      <c r="D24552" s="6"/>
    </row>
    <row r="24553" spans="1:4" x14ac:dyDescent="0.2">
      <c r="A24553" s="3">
        <v>587493</v>
      </c>
      <c r="B24553" s="4" t="s">
        <v>16102</v>
      </c>
      <c r="C24553" s="5">
        <v>-36.380000000000003</v>
      </c>
      <c r="D24553" s="6"/>
    </row>
    <row r="24554" spans="1:4" x14ac:dyDescent="0.2">
      <c r="A24554" s="3">
        <v>587494</v>
      </c>
      <c r="B24554" s="4" t="s">
        <v>16103</v>
      </c>
      <c r="C24554" s="5">
        <v>-36.380000000000003</v>
      </c>
      <c r="D24554" s="6"/>
    </row>
    <row r="24555" spans="1:4" x14ac:dyDescent="0.2">
      <c r="A24555" s="3">
        <v>587495</v>
      </c>
      <c r="B24555" s="4" t="s">
        <v>16104</v>
      </c>
      <c r="C24555" s="5">
        <v>-36.380000000000003</v>
      </c>
      <c r="D24555" s="6"/>
    </row>
    <row r="24556" spans="1:4" x14ac:dyDescent="0.2">
      <c r="A24556" s="3">
        <v>587496</v>
      </c>
      <c r="B24556" s="4" t="s">
        <v>16105</v>
      </c>
      <c r="C24556" s="5">
        <v>-84.34</v>
      </c>
      <c r="D24556" s="6"/>
    </row>
    <row r="24557" spans="1:4" x14ac:dyDescent="0.2">
      <c r="A24557" s="3">
        <v>587497</v>
      </c>
      <c r="B24557" s="4" t="s">
        <v>16106</v>
      </c>
      <c r="C24557" s="5">
        <v>-0.8</v>
      </c>
      <c r="D24557" s="6"/>
    </row>
    <row r="24558" spans="1:4" x14ac:dyDescent="0.2">
      <c r="A24558" s="3">
        <v>587498</v>
      </c>
      <c r="B24558" s="4" t="s">
        <v>16107</v>
      </c>
      <c r="C24558" s="5">
        <v>-58.18</v>
      </c>
      <c r="D24558" s="6"/>
    </row>
    <row r="24559" spans="1:4" x14ac:dyDescent="0.2">
      <c r="A24559" s="3">
        <v>587499</v>
      </c>
      <c r="B24559" s="4" t="s">
        <v>16108</v>
      </c>
      <c r="C24559" s="5">
        <v>-87.26</v>
      </c>
      <c r="D24559" s="6"/>
    </row>
    <row r="24560" spans="1:4" x14ac:dyDescent="0.2">
      <c r="A24560" s="3">
        <v>587500</v>
      </c>
      <c r="B24560" s="4" t="s">
        <v>16109</v>
      </c>
      <c r="C24560" s="5">
        <v>-126.52</v>
      </c>
      <c r="D24560" s="6"/>
    </row>
    <row r="24561" spans="1:4" x14ac:dyDescent="0.2">
      <c r="A24561" s="3">
        <v>587501</v>
      </c>
      <c r="B24561" s="4" t="s">
        <v>16110</v>
      </c>
      <c r="C24561" s="5">
        <v>-2.41</v>
      </c>
      <c r="D24561" s="6"/>
    </row>
    <row r="24562" spans="1:4" x14ac:dyDescent="0.2">
      <c r="A24562" s="3">
        <v>587502</v>
      </c>
      <c r="B24562" s="4" t="s">
        <v>16111</v>
      </c>
      <c r="C24562" s="5">
        <v>-0.8</v>
      </c>
      <c r="D24562" s="6"/>
    </row>
    <row r="24563" spans="1:4" x14ac:dyDescent="0.2">
      <c r="A24563" s="3">
        <v>587503</v>
      </c>
      <c r="B24563" s="4" t="s">
        <v>16112</v>
      </c>
      <c r="C24563" s="5">
        <v>-0.8</v>
      </c>
      <c r="D24563" s="6"/>
    </row>
    <row r="24564" spans="1:4" x14ac:dyDescent="0.2">
      <c r="A24564" s="3">
        <v>587504</v>
      </c>
      <c r="B24564" s="4" t="s">
        <v>16113</v>
      </c>
      <c r="C24564" s="5">
        <v>-1.07</v>
      </c>
      <c r="D24564" s="6"/>
    </row>
    <row r="24565" spans="1:4" x14ac:dyDescent="0.2">
      <c r="A24565" s="3">
        <v>587505</v>
      </c>
      <c r="B24565" s="4" t="s">
        <v>16114</v>
      </c>
      <c r="C24565" s="5">
        <v>-0.8</v>
      </c>
      <c r="D24565" s="6"/>
    </row>
    <row r="24566" spans="1:4" x14ac:dyDescent="0.2">
      <c r="A24566" s="3">
        <v>587507</v>
      </c>
      <c r="B24566" s="4" t="s">
        <v>16115</v>
      </c>
      <c r="C24566" s="5">
        <v>-32.380000000000003</v>
      </c>
      <c r="D24566" s="6"/>
    </row>
    <row r="24567" spans="1:4" x14ac:dyDescent="0.2">
      <c r="A24567" s="3">
        <v>587512</v>
      </c>
      <c r="B24567" s="4" t="s">
        <v>16116</v>
      </c>
      <c r="C24567" s="5">
        <v>-348.83</v>
      </c>
      <c r="D24567" s="6"/>
    </row>
    <row r="24568" spans="1:4" x14ac:dyDescent="0.2">
      <c r="A24568" s="3">
        <v>587513</v>
      </c>
      <c r="B24568" s="4" t="s">
        <v>16117</v>
      </c>
      <c r="C24568" s="5">
        <v>-348.83</v>
      </c>
      <c r="D24568" s="6"/>
    </row>
    <row r="24569" spans="1:4" x14ac:dyDescent="0.2">
      <c r="A24569" s="3">
        <v>587514</v>
      </c>
      <c r="B24569" s="4" t="s">
        <v>16118</v>
      </c>
      <c r="C24569" s="5">
        <v>-348.83</v>
      </c>
      <c r="D24569" s="6"/>
    </row>
    <row r="24570" spans="1:4" x14ac:dyDescent="0.2">
      <c r="A24570" s="3">
        <v>587515</v>
      </c>
      <c r="B24570" s="4" t="s">
        <v>16119</v>
      </c>
      <c r="C24570" s="5">
        <v>-348.83</v>
      </c>
      <c r="D24570" s="6"/>
    </row>
    <row r="24571" spans="1:4" x14ac:dyDescent="0.2">
      <c r="A24571" s="3">
        <v>587516</v>
      </c>
      <c r="B24571" s="4" t="s">
        <v>16120</v>
      </c>
      <c r="C24571" s="5">
        <v>-348.83</v>
      </c>
      <c r="D24571" s="6"/>
    </row>
    <row r="24572" spans="1:4" x14ac:dyDescent="0.2">
      <c r="A24572" s="3">
        <v>587521</v>
      </c>
      <c r="B24572" s="4" t="s">
        <v>16121</v>
      </c>
      <c r="C24572" s="5">
        <v>-348.83</v>
      </c>
      <c r="D24572" s="6"/>
    </row>
    <row r="24573" spans="1:4" x14ac:dyDescent="0.2">
      <c r="A24573" s="3">
        <v>587522</v>
      </c>
      <c r="B24573" s="4" t="s">
        <v>16122</v>
      </c>
      <c r="C24573" s="5">
        <v>-578.72</v>
      </c>
      <c r="D24573" s="6"/>
    </row>
    <row r="24574" spans="1:4" x14ac:dyDescent="0.2">
      <c r="A24574" s="3">
        <v>587523</v>
      </c>
      <c r="B24574" s="4" t="s">
        <v>16123</v>
      </c>
      <c r="C24574" s="5">
        <v>-217.56</v>
      </c>
      <c r="D24574" s="6"/>
    </row>
    <row r="24575" spans="1:4" x14ac:dyDescent="0.2">
      <c r="A24575" s="3">
        <v>587530</v>
      </c>
      <c r="B24575" s="4" t="s">
        <v>16124</v>
      </c>
      <c r="C24575" s="5">
        <v>-25.9</v>
      </c>
      <c r="D24575" s="6"/>
    </row>
    <row r="24576" spans="1:4" x14ac:dyDescent="0.2">
      <c r="A24576" s="3">
        <v>587532</v>
      </c>
      <c r="B24576" s="4" t="s">
        <v>16125</v>
      </c>
      <c r="C24576" s="5">
        <v>-77.7</v>
      </c>
      <c r="D24576" s="6"/>
    </row>
    <row r="24577" spans="1:4" x14ac:dyDescent="0.2">
      <c r="A24577" s="3">
        <v>587534</v>
      </c>
      <c r="B24577" s="4" t="s">
        <v>16126</v>
      </c>
      <c r="C24577" s="5">
        <v>-77.7</v>
      </c>
      <c r="D24577" s="6"/>
    </row>
    <row r="24578" spans="1:4" x14ac:dyDescent="0.2">
      <c r="A24578" s="3">
        <v>587539</v>
      </c>
      <c r="B24578" s="4" t="s">
        <v>16127</v>
      </c>
      <c r="C24578" s="5">
        <v>-837.59</v>
      </c>
      <c r="D24578" s="6"/>
    </row>
    <row r="24579" spans="1:4" x14ac:dyDescent="0.2">
      <c r="A24579" s="3">
        <v>587540</v>
      </c>
      <c r="B24579" s="4" t="s">
        <v>16128</v>
      </c>
      <c r="C24579" s="5">
        <v>-75.17</v>
      </c>
      <c r="D24579" s="6"/>
    </row>
    <row r="24580" spans="1:4" x14ac:dyDescent="0.2">
      <c r="A24580" s="3">
        <v>587541</v>
      </c>
      <c r="B24580" s="4" t="s">
        <v>16129</v>
      </c>
      <c r="C24580" s="5">
        <v>-53.69</v>
      </c>
      <c r="D24580" s="6"/>
    </row>
    <row r="24581" spans="1:4" x14ac:dyDescent="0.2">
      <c r="A24581" s="3">
        <v>587544</v>
      </c>
      <c r="B24581" s="4" t="s">
        <v>16130</v>
      </c>
      <c r="C24581" s="5">
        <v>-32.22</v>
      </c>
      <c r="D24581" s="6"/>
    </row>
    <row r="24582" spans="1:4" x14ac:dyDescent="0.2">
      <c r="A24582" s="3">
        <v>587637</v>
      </c>
      <c r="B24582" s="4" t="s">
        <v>16131</v>
      </c>
      <c r="C24582" s="5">
        <v>-981.52</v>
      </c>
      <c r="D24582" s="6"/>
    </row>
    <row r="24583" spans="1:4" x14ac:dyDescent="0.2">
      <c r="A24583" s="3">
        <v>587689</v>
      </c>
      <c r="B24583" s="4" t="s">
        <v>16132</v>
      </c>
      <c r="C24583" s="5">
        <v>-25.61</v>
      </c>
      <c r="D24583" s="6"/>
    </row>
    <row r="24584" spans="1:4" x14ac:dyDescent="0.2">
      <c r="A24584" s="3">
        <v>587691</v>
      </c>
      <c r="B24584" s="4" t="s">
        <v>16133</v>
      </c>
      <c r="C24584" s="5">
        <v>-25.61</v>
      </c>
      <c r="D24584" s="6"/>
    </row>
    <row r="24585" spans="1:4" x14ac:dyDescent="0.2">
      <c r="A24585" s="3">
        <v>587698</v>
      </c>
      <c r="B24585" s="4" t="s">
        <v>16134</v>
      </c>
      <c r="C24585" s="5">
        <v>-859.24</v>
      </c>
      <c r="D24585" s="6"/>
    </row>
    <row r="24586" spans="1:4" x14ac:dyDescent="0.2">
      <c r="A24586" s="3">
        <v>587705</v>
      </c>
      <c r="B24586" s="4" t="s">
        <v>16135</v>
      </c>
      <c r="C24586" s="5">
        <v>-277.89999999999998</v>
      </c>
      <c r="D24586" s="6"/>
    </row>
    <row r="24587" spans="1:4" x14ac:dyDescent="0.2">
      <c r="A24587" s="3">
        <v>587715</v>
      </c>
      <c r="B24587" s="4" t="s">
        <v>16136</v>
      </c>
      <c r="C24587" s="5">
        <v>-183.01</v>
      </c>
      <c r="D24587" s="6"/>
    </row>
    <row r="24588" spans="1:4" x14ac:dyDescent="0.2">
      <c r="A24588" s="3">
        <v>587755</v>
      </c>
      <c r="B24588" s="4" t="s">
        <v>16137</v>
      </c>
      <c r="C24588" s="5">
        <v>-115.18</v>
      </c>
      <c r="D24588" s="6"/>
    </row>
    <row r="24589" spans="1:4" x14ac:dyDescent="0.2">
      <c r="A24589" s="3">
        <v>587758</v>
      </c>
      <c r="B24589" s="4" t="s">
        <v>16138</v>
      </c>
      <c r="C24589" s="5">
        <v>-31.46</v>
      </c>
      <c r="D24589" s="6"/>
    </row>
    <row r="24590" spans="1:4" x14ac:dyDescent="0.2">
      <c r="A24590" s="3">
        <v>587774</v>
      </c>
      <c r="B24590" s="4" t="s">
        <v>16139</v>
      </c>
      <c r="C24590" s="5">
        <v>-20.399999999999999</v>
      </c>
      <c r="D24590" s="6"/>
    </row>
    <row r="24591" spans="1:4" x14ac:dyDescent="0.2">
      <c r="A24591" s="3">
        <v>587775</v>
      </c>
      <c r="B24591" s="4" t="s">
        <v>16140</v>
      </c>
      <c r="C24591" s="5">
        <v>-20.399999999999999</v>
      </c>
      <c r="D24591" s="6"/>
    </row>
    <row r="24592" spans="1:4" x14ac:dyDescent="0.2">
      <c r="A24592" s="3">
        <v>587776</v>
      </c>
      <c r="B24592" s="4" t="s">
        <v>16141</v>
      </c>
      <c r="C24592" s="5">
        <v>-25.04</v>
      </c>
      <c r="D24592" s="6"/>
    </row>
    <row r="24593" spans="1:4" x14ac:dyDescent="0.2">
      <c r="A24593" s="3">
        <v>587777</v>
      </c>
      <c r="B24593" s="4" t="s">
        <v>16142</v>
      </c>
      <c r="C24593" s="5">
        <v>-25.04</v>
      </c>
      <c r="D24593" s="6"/>
    </row>
    <row r="24594" spans="1:4" x14ac:dyDescent="0.2">
      <c r="A24594" s="3">
        <v>587778</v>
      </c>
      <c r="B24594" s="4" t="s">
        <v>16143</v>
      </c>
      <c r="C24594" s="5">
        <v>-25.04</v>
      </c>
      <c r="D24594" s="6"/>
    </row>
    <row r="24595" spans="1:4" x14ac:dyDescent="0.2">
      <c r="A24595" s="3">
        <v>587788</v>
      </c>
      <c r="B24595" s="4" t="s">
        <v>16144</v>
      </c>
      <c r="C24595" s="5">
        <v>-61.23</v>
      </c>
      <c r="D24595" s="6"/>
    </row>
    <row r="24596" spans="1:4" x14ac:dyDescent="0.2">
      <c r="A24596" s="3">
        <v>587789</v>
      </c>
      <c r="B24596" s="4" t="s">
        <v>16145</v>
      </c>
      <c r="C24596" s="5">
        <v>-550.27</v>
      </c>
      <c r="D24596" s="6"/>
    </row>
    <row r="24597" spans="1:4" x14ac:dyDescent="0.2">
      <c r="A24597" s="3">
        <v>587790</v>
      </c>
      <c r="B24597" s="4" t="s">
        <v>16146</v>
      </c>
      <c r="C24597" s="5">
        <v>-161.51</v>
      </c>
      <c r="D24597" s="6"/>
    </row>
    <row r="24598" spans="1:4" x14ac:dyDescent="0.2">
      <c r="A24598" s="3">
        <v>587791</v>
      </c>
      <c r="B24598" s="4" t="s">
        <v>16147</v>
      </c>
      <c r="C24598" s="5">
        <v>-435.93</v>
      </c>
      <c r="D24598" s="6"/>
    </row>
    <row r="24599" spans="1:4" x14ac:dyDescent="0.2">
      <c r="A24599" s="3">
        <v>587797</v>
      </c>
      <c r="B24599" s="4" t="s">
        <v>16148</v>
      </c>
      <c r="C24599" s="5">
        <v>-239.92</v>
      </c>
      <c r="D24599" s="6"/>
    </row>
    <row r="24600" spans="1:4" x14ac:dyDescent="0.2">
      <c r="A24600" s="3">
        <v>587802</v>
      </c>
      <c r="B24600" s="4" t="s">
        <v>16149</v>
      </c>
      <c r="C24600" s="5">
        <v>-34.869999999999997</v>
      </c>
      <c r="D24600" s="6"/>
    </row>
    <row r="24601" spans="1:4" x14ac:dyDescent="0.2">
      <c r="A24601" s="3">
        <v>587803</v>
      </c>
      <c r="B24601" s="4" t="s">
        <v>16150</v>
      </c>
      <c r="C24601" s="5">
        <v>-438.96</v>
      </c>
      <c r="D24601" s="6"/>
    </row>
    <row r="24602" spans="1:4" x14ac:dyDescent="0.2">
      <c r="A24602" s="3">
        <v>587808</v>
      </c>
      <c r="B24602" s="4" t="s">
        <v>16151</v>
      </c>
      <c r="C24602" s="5">
        <v>-34.869999999999997</v>
      </c>
      <c r="D24602" s="6"/>
    </row>
    <row r="24603" spans="1:4" x14ac:dyDescent="0.2">
      <c r="A24603" s="3">
        <v>587809</v>
      </c>
      <c r="B24603" s="4" t="s">
        <v>16152</v>
      </c>
      <c r="C24603" s="5">
        <v>-34.869999999999997</v>
      </c>
      <c r="D24603" s="6"/>
    </row>
    <row r="24604" spans="1:4" x14ac:dyDescent="0.2">
      <c r="A24604" s="3">
        <v>587810</v>
      </c>
      <c r="B24604" s="4" t="s">
        <v>16153</v>
      </c>
      <c r="C24604" s="5">
        <v>-19.190000000000001</v>
      </c>
      <c r="D24604" s="6"/>
    </row>
    <row r="24605" spans="1:4" x14ac:dyDescent="0.2">
      <c r="A24605" s="3">
        <v>587811</v>
      </c>
      <c r="B24605" s="4" t="s">
        <v>16154</v>
      </c>
      <c r="C24605" s="5">
        <v>-19.190000000000001</v>
      </c>
      <c r="D24605" s="6"/>
    </row>
    <row r="24606" spans="1:4" x14ac:dyDescent="0.2">
      <c r="A24606" s="3">
        <v>587812</v>
      </c>
      <c r="B24606" s="4" t="s">
        <v>16155</v>
      </c>
      <c r="C24606" s="5">
        <v>-19.190000000000001</v>
      </c>
      <c r="D24606" s="6"/>
    </row>
    <row r="24607" spans="1:4" x14ac:dyDescent="0.2">
      <c r="A24607" s="3">
        <v>587813</v>
      </c>
      <c r="B24607" s="4" t="s">
        <v>16156</v>
      </c>
      <c r="C24607" s="5">
        <v>-35.119999999999997</v>
      </c>
      <c r="D24607" s="6"/>
    </row>
    <row r="24608" spans="1:4" x14ac:dyDescent="0.2">
      <c r="A24608" s="3">
        <v>587814</v>
      </c>
      <c r="B24608" s="4" t="s">
        <v>16157</v>
      </c>
      <c r="C24608" s="5">
        <v>-35.119999999999997</v>
      </c>
      <c r="D24608" s="6"/>
    </row>
    <row r="24609" spans="1:4" x14ac:dyDescent="0.2">
      <c r="A24609" s="3">
        <v>587815</v>
      </c>
      <c r="B24609" s="4" t="s">
        <v>16158</v>
      </c>
      <c r="C24609" s="5">
        <v>-35.119999999999997</v>
      </c>
      <c r="D24609" s="6"/>
    </row>
    <row r="24610" spans="1:4" x14ac:dyDescent="0.2">
      <c r="A24610" s="3">
        <v>587887</v>
      </c>
      <c r="B24610" s="4" t="s">
        <v>16159</v>
      </c>
      <c r="C24610" s="5">
        <v>-167.14</v>
      </c>
      <c r="D24610" s="6"/>
    </row>
    <row r="24611" spans="1:4" x14ac:dyDescent="0.2">
      <c r="A24611" s="3">
        <v>587914</v>
      </c>
      <c r="B24611" s="4" t="s">
        <v>16160</v>
      </c>
      <c r="C24611" s="5">
        <v>-153.58000000000001</v>
      </c>
      <c r="D24611" s="6"/>
    </row>
    <row r="24612" spans="1:4" x14ac:dyDescent="0.2">
      <c r="A24612" s="3">
        <v>587917</v>
      </c>
      <c r="B24612" s="4" t="s">
        <v>16161</v>
      </c>
      <c r="C24612" s="5">
        <v>-39.99</v>
      </c>
      <c r="D24612" s="6"/>
    </row>
    <row r="24613" spans="1:4" x14ac:dyDescent="0.2">
      <c r="A24613" s="3">
        <v>588061</v>
      </c>
      <c r="B24613" s="4" t="s">
        <v>16162</v>
      </c>
      <c r="C24613" s="5">
        <v>-298.26</v>
      </c>
      <c r="D24613" s="6"/>
    </row>
    <row r="24614" spans="1:4" x14ac:dyDescent="0.2">
      <c r="A24614" s="3">
        <v>588108</v>
      </c>
      <c r="B24614" s="4" t="s">
        <v>16163</v>
      </c>
      <c r="C24614" s="5">
        <v>-31.46</v>
      </c>
      <c r="D24614" s="6"/>
    </row>
    <row r="24615" spans="1:4" x14ac:dyDescent="0.2">
      <c r="A24615" s="3">
        <v>588109</v>
      </c>
      <c r="B24615" s="4" t="s">
        <v>16164</v>
      </c>
      <c r="C24615" s="5">
        <v>-31.46</v>
      </c>
      <c r="D24615" s="6"/>
    </row>
    <row r="24616" spans="1:4" x14ac:dyDescent="0.2">
      <c r="A24616" s="3">
        <v>588111</v>
      </c>
      <c r="B24616" s="4" t="s">
        <v>16165</v>
      </c>
      <c r="C24616" s="5">
        <v>-38.409999999999997</v>
      </c>
      <c r="D24616" s="6"/>
    </row>
    <row r="24617" spans="1:4" x14ac:dyDescent="0.2">
      <c r="A24617" s="3">
        <v>588112</v>
      </c>
      <c r="B24617" s="4" t="s">
        <v>16166</v>
      </c>
      <c r="C24617" s="5">
        <v>-38.409999999999997</v>
      </c>
      <c r="D24617" s="6"/>
    </row>
    <row r="24618" spans="1:4" x14ac:dyDescent="0.2">
      <c r="A24618" s="3">
        <v>588114</v>
      </c>
      <c r="B24618" s="4" t="s">
        <v>16167</v>
      </c>
      <c r="C24618" s="5">
        <v>-38.409999999999997</v>
      </c>
      <c r="D24618" s="6"/>
    </row>
    <row r="24619" spans="1:4" x14ac:dyDescent="0.2">
      <c r="A24619" s="3">
        <v>588198</v>
      </c>
      <c r="B24619" s="4" t="s">
        <v>16168</v>
      </c>
      <c r="C24619" s="5">
        <v>-49.6</v>
      </c>
      <c r="D24619" s="6"/>
    </row>
    <row r="24620" spans="1:4" x14ac:dyDescent="0.2">
      <c r="A24620" s="3">
        <v>588200</v>
      </c>
      <c r="B24620" s="4" t="s">
        <v>16169</v>
      </c>
      <c r="C24620" s="5">
        <v>-176.01</v>
      </c>
      <c r="D24620" s="6"/>
    </row>
    <row r="24621" spans="1:4" x14ac:dyDescent="0.2">
      <c r="A24621" s="3">
        <v>588201</v>
      </c>
      <c r="B24621" s="4" t="s">
        <v>16170</v>
      </c>
      <c r="C24621" s="5">
        <v>-49.6</v>
      </c>
      <c r="D24621" s="6"/>
    </row>
    <row r="24622" spans="1:4" x14ac:dyDescent="0.2">
      <c r="A24622" s="3">
        <v>588202</v>
      </c>
      <c r="B24622" s="4" t="s">
        <v>16171</v>
      </c>
      <c r="C24622" s="5">
        <v>-9.9</v>
      </c>
      <c r="D24622" s="6"/>
    </row>
    <row r="24623" spans="1:4" x14ac:dyDescent="0.2">
      <c r="A24623" s="3">
        <v>588203</v>
      </c>
      <c r="B24623" s="4" t="s">
        <v>16172</v>
      </c>
      <c r="C24623" s="5">
        <v>-3.55</v>
      </c>
      <c r="D24623" s="6"/>
    </row>
    <row r="24624" spans="1:4" x14ac:dyDescent="0.2">
      <c r="A24624" s="3">
        <v>588204</v>
      </c>
      <c r="B24624" s="4" t="s">
        <v>16173</v>
      </c>
      <c r="C24624" s="5">
        <v>-5.58</v>
      </c>
      <c r="D24624" s="6"/>
    </row>
    <row r="24625" spans="1:4" x14ac:dyDescent="0.2">
      <c r="A24625" s="3">
        <v>588206</v>
      </c>
      <c r="B24625" s="4" t="s">
        <v>16174</v>
      </c>
      <c r="C24625" s="5">
        <v>-49.6</v>
      </c>
      <c r="D24625" s="6"/>
    </row>
    <row r="24626" spans="1:4" x14ac:dyDescent="0.2">
      <c r="A24626" s="3">
        <v>588208</v>
      </c>
      <c r="B24626" s="4" t="s">
        <v>16175</v>
      </c>
      <c r="C24626" s="5">
        <v>-3.55</v>
      </c>
      <c r="D24626" s="6"/>
    </row>
    <row r="24627" spans="1:4" x14ac:dyDescent="0.2">
      <c r="A24627" s="3">
        <v>588210</v>
      </c>
      <c r="B24627" s="4" t="s">
        <v>16176</v>
      </c>
      <c r="C24627" s="5">
        <v>-3.55</v>
      </c>
      <c r="D24627" s="6"/>
    </row>
    <row r="24628" spans="1:4" x14ac:dyDescent="0.2">
      <c r="A24628" s="3">
        <v>588212</v>
      </c>
      <c r="B24628" s="4" t="s">
        <v>16177</v>
      </c>
      <c r="C24628" s="5">
        <v>-12.34</v>
      </c>
      <c r="D24628" s="6"/>
    </row>
    <row r="24629" spans="1:4" x14ac:dyDescent="0.2">
      <c r="A24629" s="3">
        <v>588214</v>
      </c>
      <c r="B24629" s="4" t="s">
        <v>16178</v>
      </c>
      <c r="C24629" s="5">
        <v>-48.85</v>
      </c>
      <c r="D24629" s="6"/>
    </row>
    <row r="24630" spans="1:4" x14ac:dyDescent="0.2">
      <c r="A24630" s="3">
        <v>588217</v>
      </c>
      <c r="B24630" s="4" t="s">
        <v>16179</v>
      </c>
      <c r="C24630" s="5">
        <v>-3.06</v>
      </c>
      <c r="D24630" s="6"/>
    </row>
    <row r="24631" spans="1:4" x14ac:dyDescent="0.2">
      <c r="A24631" s="3">
        <v>588218</v>
      </c>
      <c r="B24631" s="4" t="s">
        <v>16180</v>
      </c>
      <c r="C24631" s="5">
        <v>-3.06</v>
      </c>
      <c r="D24631" s="6"/>
    </row>
    <row r="24632" spans="1:4" x14ac:dyDescent="0.2">
      <c r="A24632" s="3">
        <v>588219</v>
      </c>
      <c r="B24632" s="4" t="s">
        <v>16181</v>
      </c>
      <c r="C24632" s="5">
        <v>-3.06</v>
      </c>
      <c r="D24632" s="6"/>
    </row>
    <row r="24633" spans="1:4" x14ac:dyDescent="0.2">
      <c r="A24633" s="3">
        <v>588399</v>
      </c>
      <c r="B24633" s="4" t="s">
        <v>16182</v>
      </c>
      <c r="C24633" s="5">
        <v>-1455.31</v>
      </c>
      <c r="D24633" s="6"/>
    </row>
    <row r="24634" spans="1:4" x14ac:dyDescent="0.2">
      <c r="A24634" s="3">
        <v>588402</v>
      </c>
      <c r="B24634" s="4" t="s">
        <v>16183</v>
      </c>
      <c r="C24634" s="5">
        <v>-873.18</v>
      </c>
      <c r="D24634" s="6"/>
    </row>
    <row r="24635" spans="1:4" x14ac:dyDescent="0.2">
      <c r="A24635" s="3">
        <v>588403</v>
      </c>
      <c r="B24635" s="4" t="s">
        <v>16184</v>
      </c>
      <c r="C24635" s="5">
        <v>-873.18</v>
      </c>
      <c r="D24635" s="6"/>
    </row>
    <row r="24636" spans="1:4" x14ac:dyDescent="0.2">
      <c r="A24636" s="3">
        <v>588417</v>
      </c>
      <c r="B24636" s="4" t="s">
        <v>16185</v>
      </c>
      <c r="C24636" s="5">
        <v>-793.8</v>
      </c>
      <c r="D24636" s="6"/>
    </row>
    <row r="24637" spans="1:4" x14ac:dyDescent="0.2">
      <c r="A24637" s="3">
        <v>588423</v>
      </c>
      <c r="B24637" s="4" t="s">
        <v>16186</v>
      </c>
      <c r="C24637" s="5">
        <v>-88.83</v>
      </c>
      <c r="D24637" s="6"/>
    </row>
    <row r="24638" spans="1:4" x14ac:dyDescent="0.2">
      <c r="A24638" s="3">
        <v>588424</v>
      </c>
      <c r="B24638" s="4" t="s">
        <v>16187</v>
      </c>
      <c r="C24638" s="5">
        <v>-203.5</v>
      </c>
      <c r="D24638" s="6"/>
    </row>
    <row r="24639" spans="1:4" x14ac:dyDescent="0.2">
      <c r="A24639" s="3">
        <v>588425</v>
      </c>
      <c r="B24639" s="4" t="s">
        <v>16188</v>
      </c>
      <c r="C24639" s="5">
        <v>-136.93</v>
      </c>
      <c r="D24639" s="6"/>
    </row>
    <row r="24640" spans="1:4" x14ac:dyDescent="0.2">
      <c r="A24640" s="3">
        <v>588426</v>
      </c>
      <c r="B24640" s="4" t="s">
        <v>16189</v>
      </c>
      <c r="C24640" s="5">
        <v>-20.91</v>
      </c>
      <c r="D24640" s="6"/>
    </row>
    <row r="24641" spans="1:4" x14ac:dyDescent="0.2">
      <c r="A24641" s="3">
        <v>588427</v>
      </c>
      <c r="B24641" s="4" t="s">
        <v>16190</v>
      </c>
      <c r="C24641" s="5">
        <v>-740.88</v>
      </c>
      <c r="D24641" s="6"/>
    </row>
    <row r="24642" spans="1:4" x14ac:dyDescent="0.2">
      <c r="A24642" s="3">
        <v>588430</v>
      </c>
      <c r="B24642" s="4" t="s">
        <v>16191</v>
      </c>
      <c r="C24642" s="5">
        <v>-79.38</v>
      </c>
      <c r="D24642" s="6"/>
    </row>
    <row r="24643" spans="1:4" x14ac:dyDescent="0.2">
      <c r="A24643" s="3">
        <v>588431</v>
      </c>
      <c r="B24643" s="4" t="s">
        <v>16192</v>
      </c>
      <c r="C24643" s="5">
        <v>-132.30000000000001</v>
      </c>
      <c r="D24643" s="6"/>
    </row>
    <row r="24644" spans="1:4" x14ac:dyDescent="0.2">
      <c r="A24644" s="3">
        <v>588432</v>
      </c>
      <c r="B24644" s="4" t="s">
        <v>16193</v>
      </c>
      <c r="C24644" s="5">
        <v>-132.30000000000001</v>
      </c>
      <c r="D24644" s="6"/>
    </row>
    <row r="24645" spans="1:4" x14ac:dyDescent="0.2">
      <c r="A24645" s="3">
        <v>588489</v>
      </c>
      <c r="B24645" s="4" t="s">
        <v>16194</v>
      </c>
      <c r="C24645" s="5">
        <v>-233.82</v>
      </c>
      <c r="D24645" s="6"/>
    </row>
    <row r="24646" spans="1:4" x14ac:dyDescent="0.2">
      <c r="A24646" s="3">
        <v>588490</v>
      </c>
      <c r="B24646" s="4" t="s">
        <v>16195</v>
      </c>
      <c r="C24646" s="5">
        <v>-152.06</v>
      </c>
      <c r="D24646" s="6"/>
    </row>
    <row r="24647" spans="1:4" x14ac:dyDescent="0.2">
      <c r="A24647" s="3">
        <v>588491</v>
      </c>
      <c r="B24647" s="4" t="s">
        <v>16196</v>
      </c>
      <c r="C24647" s="5">
        <v>-99.09</v>
      </c>
      <c r="D24647" s="6"/>
    </row>
    <row r="24648" spans="1:4" x14ac:dyDescent="0.2">
      <c r="A24648" s="3">
        <v>588592</v>
      </c>
      <c r="B24648" s="4" t="s">
        <v>16197</v>
      </c>
      <c r="C24648" s="5">
        <v>-31.46</v>
      </c>
      <c r="D24648" s="6"/>
    </row>
    <row r="24649" spans="1:4" x14ac:dyDescent="0.2">
      <c r="A24649" s="3">
        <v>588594</v>
      </c>
      <c r="B24649" s="4" t="s">
        <v>16198</v>
      </c>
      <c r="C24649" s="5">
        <v>-31.46</v>
      </c>
      <c r="D24649" s="6"/>
    </row>
    <row r="24650" spans="1:4" x14ac:dyDescent="0.2">
      <c r="A24650" s="3">
        <v>588636</v>
      </c>
      <c r="B24650" s="4" t="s">
        <v>16199</v>
      </c>
      <c r="C24650" s="5">
        <v>-2.1</v>
      </c>
      <c r="D24650" s="6"/>
    </row>
    <row r="24651" spans="1:4" x14ac:dyDescent="0.2">
      <c r="A24651" s="3">
        <v>588637</v>
      </c>
      <c r="B24651" s="4" t="s">
        <v>16200</v>
      </c>
      <c r="C24651" s="5">
        <v>-2.1</v>
      </c>
      <c r="D24651" s="6"/>
    </row>
    <row r="24652" spans="1:4" x14ac:dyDescent="0.2">
      <c r="A24652" s="3">
        <v>588638</v>
      </c>
      <c r="B24652" s="4" t="s">
        <v>16201</v>
      </c>
      <c r="C24652" s="5">
        <v>-2.1</v>
      </c>
      <c r="D24652" s="6"/>
    </row>
    <row r="24653" spans="1:4" x14ac:dyDescent="0.2">
      <c r="A24653" s="3">
        <v>588639</v>
      </c>
      <c r="B24653" s="4" t="s">
        <v>16202</v>
      </c>
      <c r="C24653" s="5">
        <v>-4.1900000000000004</v>
      </c>
      <c r="D24653" s="6"/>
    </row>
    <row r="24654" spans="1:4" x14ac:dyDescent="0.2">
      <c r="A24654" s="3">
        <v>588640</v>
      </c>
      <c r="B24654" s="4" t="s">
        <v>16203</v>
      </c>
      <c r="C24654" s="5">
        <v>-4.1900000000000004</v>
      </c>
      <c r="D24654" s="6"/>
    </row>
    <row r="24655" spans="1:4" x14ac:dyDescent="0.2">
      <c r="A24655" s="3">
        <v>588641</v>
      </c>
      <c r="B24655" s="4" t="s">
        <v>16204</v>
      </c>
      <c r="C24655" s="5">
        <v>-4.1900000000000004</v>
      </c>
      <c r="D24655" s="6"/>
    </row>
    <row r="24656" spans="1:4" x14ac:dyDescent="0.2">
      <c r="A24656" s="3">
        <v>588642</v>
      </c>
      <c r="B24656" s="4" t="s">
        <v>16205</v>
      </c>
      <c r="C24656" s="5">
        <v>-4.1900000000000004</v>
      </c>
      <c r="D24656" s="6"/>
    </row>
    <row r="24657" spans="1:4" x14ac:dyDescent="0.2">
      <c r="A24657" s="3">
        <v>588643</v>
      </c>
      <c r="B24657" s="4" t="s">
        <v>16206</v>
      </c>
      <c r="C24657" s="5">
        <v>-233.82</v>
      </c>
      <c r="D24657" s="6"/>
    </row>
    <row r="24658" spans="1:4" x14ac:dyDescent="0.2">
      <c r="A24658" s="3">
        <v>588644</v>
      </c>
      <c r="B24658" s="4" t="s">
        <v>16207</v>
      </c>
      <c r="C24658" s="5">
        <v>-233.82</v>
      </c>
      <c r="D24658" s="6"/>
    </row>
    <row r="24659" spans="1:4" x14ac:dyDescent="0.2">
      <c r="A24659" s="3">
        <v>588663</v>
      </c>
      <c r="B24659" s="4" t="s">
        <v>16208</v>
      </c>
      <c r="C24659" s="5">
        <v>-66.05</v>
      </c>
      <c r="D24659" s="6"/>
    </row>
    <row r="24660" spans="1:4" x14ac:dyDescent="0.2">
      <c r="A24660" s="3">
        <v>588664</v>
      </c>
      <c r="B24660" s="4" t="s">
        <v>16209</v>
      </c>
      <c r="C24660" s="5">
        <v>-921.41</v>
      </c>
      <c r="D24660" s="6"/>
    </row>
    <row r="24661" spans="1:4" x14ac:dyDescent="0.2">
      <c r="A24661" s="3">
        <v>588669</v>
      </c>
      <c r="B24661" s="4" t="s">
        <v>16210</v>
      </c>
      <c r="C24661" s="5">
        <v>-4.68</v>
      </c>
      <c r="D24661" s="6"/>
    </row>
    <row r="24662" spans="1:4" x14ac:dyDescent="0.2">
      <c r="A24662" s="3">
        <v>588678</v>
      </c>
      <c r="B24662" s="4" t="s">
        <v>16211</v>
      </c>
      <c r="C24662" s="5">
        <v>-96.92</v>
      </c>
      <c r="D24662" s="6"/>
    </row>
    <row r="24663" spans="1:4" x14ac:dyDescent="0.2">
      <c r="A24663" s="3">
        <v>588679</v>
      </c>
      <c r="B24663" s="4" t="s">
        <v>16212</v>
      </c>
      <c r="C24663" s="5">
        <v>-248.07</v>
      </c>
      <c r="D24663" s="6"/>
    </row>
    <row r="24664" spans="1:4" x14ac:dyDescent="0.2">
      <c r="A24664" s="3">
        <v>588745</v>
      </c>
      <c r="B24664" s="4" t="s">
        <v>16213</v>
      </c>
      <c r="C24664" s="5">
        <v>-0.52</v>
      </c>
      <c r="D24664" s="6"/>
    </row>
    <row r="24665" spans="1:4" x14ac:dyDescent="0.2">
      <c r="A24665" s="3">
        <v>588747</v>
      </c>
      <c r="B24665" s="4" t="s">
        <v>16214</v>
      </c>
      <c r="C24665" s="5">
        <v>-0.52</v>
      </c>
      <c r="D24665" s="6"/>
    </row>
    <row r="24666" spans="1:4" x14ac:dyDescent="0.2">
      <c r="A24666" s="3">
        <v>588748</v>
      </c>
      <c r="B24666" s="4" t="s">
        <v>16215</v>
      </c>
      <c r="C24666" s="5">
        <v>-1.57</v>
      </c>
      <c r="D24666" s="6"/>
    </row>
    <row r="24667" spans="1:4" x14ac:dyDescent="0.2">
      <c r="A24667" s="3">
        <v>588749</v>
      </c>
      <c r="B24667" s="4" t="s">
        <v>16216</v>
      </c>
      <c r="C24667" s="5">
        <v>-1.57</v>
      </c>
      <c r="D24667" s="6"/>
    </row>
    <row r="24668" spans="1:4" x14ac:dyDescent="0.2">
      <c r="A24668" s="3">
        <v>588768</v>
      </c>
      <c r="B24668" s="4" t="s">
        <v>16217</v>
      </c>
      <c r="C24668" s="5">
        <v>-1.57</v>
      </c>
      <c r="D24668" s="6"/>
    </row>
    <row r="24669" spans="1:4" x14ac:dyDescent="0.2">
      <c r="A24669" s="3">
        <v>588770</v>
      </c>
      <c r="B24669" s="4" t="s">
        <v>16218</v>
      </c>
      <c r="C24669" s="5">
        <v>-1.57</v>
      </c>
      <c r="D24669" s="6"/>
    </row>
    <row r="24670" spans="1:4" x14ac:dyDescent="0.2">
      <c r="A24670" s="3">
        <v>588771</v>
      </c>
      <c r="B24670" s="4" t="s">
        <v>16219</v>
      </c>
      <c r="C24670" s="5">
        <v>-1.05</v>
      </c>
      <c r="D24670" s="6"/>
    </row>
    <row r="24671" spans="1:4" x14ac:dyDescent="0.2">
      <c r="A24671" s="3">
        <v>588774</v>
      </c>
      <c r="B24671" s="4" t="s">
        <v>16220</v>
      </c>
      <c r="C24671" s="5">
        <v>-3.23</v>
      </c>
      <c r="D24671" s="6"/>
    </row>
    <row r="24672" spans="1:4" x14ac:dyDescent="0.2">
      <c r="A24672" s="3">
        <v>588822</v>
      </c>
      <c r="B24672" s="4" t="s">
        <v>16221</v>
      </c>
      <c r="C24672" s="5">
        <v>-9.41</v>
      </c>
      <c r="D24672" s="6"/>
    </row>
    <row r="24673" spans="1:4" x14ac:dyDescent="0.2">
      <c r="A24673" s="3">
        <v>588823</v>
      </c>
      <c r="B24673" s="4" t="s">
        <v>16222</v>
      </c>
      <c r="C24673" s="5">
        <v>-9.41</v>
      </c>
      <c r="D24673" s="6"/>
    </row>
    <row r="24674" spans="1:4" x14ac:dyDescent="0.2">
      <c r="A24674" s="3">
        <v>588834</v>
      </c>
      <c r="B24674" s="4" t="s">
        <v>16223</v>
      </c>
      <c r="C24674" s="5">
        <v>-12.55</v>
      </c>
      <c r="D24674" s="6"/>
    </row>
    <row r="24675" spans="1:4" x14ac:dyDescent="0.2">
      <c r="A24675" s="3">
        <v>588843</v>
      </c>
      <c r="B24675" s="4" t="s">
        <v>16224</v>
      </c>
      <c r="C24675" s="5">
        <v>-12.55</v>
      </c>
      <c r="D24675" s="6"/>
    </row>
    <row r="24676" spans="1:4" x14ac:dyDescent="0.2">
      <c r="A24676" s="3">
        <v>588844</v>
      </c>
      <c r="B24676" s="4" t="s">
        <v>16225</v>
      </c>
      <c r="C24676" s="5">
        <v>-12.55</v>
      </c>
      <c r="D24676" s="6"/>
    </row>
    <row r="24677" spans="1:4" x14ac:dyDescent="0.2">
      <c r="A24677" s="3">
        <v>588845</v>
      </c>
      <c r="B24677" s="4" t="s">
        <v>16226</v>
      </c>
      <c r="C24677" s="5">
        <v>-12.55</v>
      </c>
      <c r="D24677" s="6"/>
    </row>
    <row r="24678" spans="1:4" x14ac:dyDescent="0.2">
      <c r="A24678" s="3">
        <v>588889</v>
      </c>
      <c r="B24678" s="4" t="s">
        <v>16227</v>
      </c>
      <c r="C24678" s="5">
        <v>-5.35</v>
      </c>
      <c r="D24678" s="6"/>
    </row>
    <row r="24679" spans="1:4" x14ac:dyDescent="0.2">
      <c r="A24679" s="3">
        <v>588978</v>
      </c>
      <c r="B24679" s="4" t="s">
        <v>16228</v>
      </c>
      <c r="C24679" s="5">
        <v>-1.57</v>
      </c>
      <c r="D24679" s="6"/>
    </row>
    <row r="24680" spans="1:4" x14ac:dyDescent="0.2">
      <c r="A24680" s="3">
        <v>588979</v>
      </c>
      <c r="B24680" s="4" t="s">
        <v>16229</v>
      </c>
      <c r="C24680" s="5">
        <v>-0.52</v>
      </c>
      <c r="D24680" s="6"/>
    </row>
    <row r="24681" spans="1:4" x14ac:dyDescent="0.2">
      <c r="A24681" s="3">
        <v>588980</v>
      </c>
      <c r="B24681" s="4" t="s">
        <v>16230</v>
      </c>
      <c r="C24681" s="5">
        <v>-0.52</v>
      </c>
      <c r="D24681" s="6"/>
    </row>
    <row r="24682" spans="1:4" x14ac:dyDescent="0.2">
      <c r="A24682" s="3">
        <v>588981</v>
      </c>
      <c r="B24682" s="4" t="s">
        <v>16231</v>
      </c>
      <c r="C24682" s="5">
        <v>-0.52</v>
      </c>
      <c r="D24682" s="6"/>
    </row>
    <row r="24683" spans="1:4" x14ac:dyDescent="0.2">
      <c r="A24683" s="3">
        <v>588985</v>
      </c>
      <c r="B24683" s="4" t="s">
        <v>16232</v>
      </c>
      <c r="C24683" s="5">
        <v>-0.52</v>
      </c>
      <c r="D24683" s="6"/>
    </row>
    <row r="24684" spans="1:4" x14ac:dyDescent="0.2">
      <c r="A24684" s="3">
        <v>588988</v>
      </c>
      <c r="B24684" s="4" t="s">
        <v>16233</v>
      </c>
      <c r="C24684" s="5">
        <v>-1.57</v>
      </c>
      <c r="D24684" s="6"/>
    </row>
    <row r="24685" spans="1:4" x14ac:dyDescent="0.2">
      <c r="A24685" s="3">
        <v>589026</v>
      </c>
      <c r="B24685" s="4" t="s">
        <v>16234</v>
      </c>
      <c r="C24685" s="5">
        <v>-25.33</v>
      </c>
      <c r="D24685" s="6"/>
    </row>
    <row r="24686" spans="1:4" x14ac:dyDescent="0.2">
      <c r="A24686" s="3">
        <v>589028</v>
      </c>
      <c r="B24686" s="4" t="s">
        <v>16235</v>
      </c>
      <c r="C24686" s="5">
        <v>-19</v>
      </c>
      <c r="D24686" s="6"/>
    </row>
    <row r="24687" spans="1:4" x14ac:dyDescent="0.2">
      <c r="A24687" s="3">
        <v>589034</v>
      </c>
      <c r="B24687" s="4" t="s">
        <v>16236</v>
      </c>
      <c r="C24687" s="5">
        <v>-23.34</v>
      </c>
      <c r="D24687" s="6"/>
    </row>
    <row r="24688" spans="1:4" x14ac:dyDescent="0.2">
      <c r="A24688" s="3">
        <v>589039</v>
      </c>
      <c r="B24688" s="4" t="s">
        <v>16237</v>
      </c>
      <c r="C24688" s="5">
        <v>-22.99</v>
      </c>
      <c r="D24688" s="6"/>
    </row>
    <row r="24689" spans="1:4" x14ac:dyDescent="0.2">
      <c r="A24689" s="3">
        <v>589040</v>
      </c>
      <c r="B24689" s="4" t="s">
        <v>16238</v>
      </c>
      <c r="C24689" s="5">
        <v>-132.5</v>
      </c>
      <c r="D24689" s="6"/>
    </row>
    <row r="24690" spans="1:4" x14ac:dyDescent="0.2">
      <c r="A24690" s="3">
        <v>589194</v>
      </c>
      <c r="B24690" s="4" t="s">
        <v>16239</v>
      </c>
      <c r="C24690" s="5">
        <v>-49.6</v>
      </c>
      <c r="D24690" s="6"/>
    </row>
    <row r="24691" spans="1:4" x14ac:dyDescent="0.2">
      <c r="A24691" s="3">
        <v>589195</v>
      </c>
      <c r="B24691" s="4" t="s">
        <v>16240</v>
      </c>
      <c r="C24691" s="5">
        <v>-49.6</v>
      </c>
      <c r="D24691" s="6"/>
    </row>
    <row r="24692" spans="1:4" x14ac:dyDescent="0.2">
      <c r="A24692" s="3">
        <v>589197</v>
      </c>
      <c r="B24692" s="4" t="s">
        <v>16241</v>
      </c>
      <c r="C24692" s="5">
        <v>-49.6</v>
      </c>
      <c r="D24692" s="6"/>
    </row>
    <row r="24693" spans="1:4" x14ac:dyDescent="0.2">
      <c r="A24693" s="3">
        <v>589199</v>
      </c>
      <c r="B24693" s="4" t="s">
        <v>16242</v>
      </c>
      <c r="C24693" s="5">
        <v>-49.6</v>
      </c>
      <c r="D24693" s="6"/>
    </row>
    <row r="24694" spans="1:4" x14ac:dyDescent="0.2">
      <c r="A24694" s="3">
        <v>589201</v>
      </c>
      <c r="B24694" s="4" t="s">
        <v>16243</v>
      </c>
      <c r="C24694" s="5">
        <v>-49.6</v>
      </c>
      <c r="D24694" s="6"/>
    </row>
    <row r="24695" spans="1:4" x14ac:dyDescent="0.2">
      <c r="A24695" s="3">
        <v>589202</v>
      </c>
      <c r="B24695" s="4" t="s">
        <v>16244</v>
      </c>
      <c r="C24695" s="5">
        <v>-41.87</v>
      </c>
      <c r="D24695" s="6"/>
    </row>
    <row r="24696" spans="1:4" x14ac:dyDescent="0.2">
      <c r="A24696" s="3">
        <v>589204</v>
      </c>
      <c r="B24696" s="4" t="s">
        <v>16245</v>
      </c>
      <c r="C24696" s="5">
        <v>-99.2</v>
      </c>
      <c r="D24696" s="6"/>
    </row>
    <row r="24697" spans="1:4" x14ac:dyDescent="0.2">
      <c r="A24697" s="3">
        <v>589208</v>
      </c>
      <c r="B24697" s="4" t="s">
        <v>16246</v>
      </c>
      <c r="C24697" s="5">
        <v>-99.2</v>
      </c>
      <c r="D24697" s="6"/>
    </row>
    <row r="24698" spans="1:4" x14ac:dyDescent="0.2">
      <c r="A24698" s="3">
        <v>589210</v>
      </c>
      <c r="B24698" s="4" t="s">
        <v>16247</v>
      </c>
      <c r="C24698" s="5">
        <v>-66.25</v>
      </c>
      <c r="D24698" s="6"/>
    </row>
    <row r="24699" spans="1:4" x14ac:dyDescent="0.2">
      <c r="A24699" s="3">
        <v>589213</v>
      </c>
      <c r="B24699" s="4" t="s">
        <v>16248</v>
      </c>
      <c r="C24699" s="5">
        <v>-148.79</v>
      </c>
      <c r="D24699" s="6"/>
    </row>
    <row r="24700" spans="1:4" x14ac:dyDescent="0.2">
      <c r="A24700" s="3">
        <v>589214</v>
      </c>
      <c r="B24700" s="4" t="s">
        <v>16249</v>
      </c>
      <c r="C24700" s="5">
        <v>-146.55000000000001</v>
      </c>
      <c r="D24700" s="6"/>
    </row>
    <row r="24701" spans="1:4" x14ac:dyDescent="0.2">
      <c r="A24701" s="3">
        <v>589224</v>
      </c>
      <c r="B24701" s="4" t="s">
        <v>16250</v>
      </c>
      <c r="C24701" s="5">
        <v>-20.98</v>
      </c>
      <c r="D24701" s="6"/>
    </row>
    <row r="24702" spans="1:4" x14ac:dyDescent="0.2">
      <c r="A24702" s="3">
        <v>589233</v>
      </c>
      <c r="B24702" s="4" t="s">
        <v>16251</v>
      </c>
      <c r="C24702" s="5">
        <v>-31.46</v>
      </c>
      <c r="D24702" s="6"/>
    </row>
    <row r="24703" spans="1:4" x14ac:dyDescent="0.2">
      <c r="A24703" s="3">
        <v>589235</v>
      </c>
      <c r="B24703" s="4" t="s">
        <v>16252</v>
      </c>
      <c r="C24703" s="5">
        <v>-25.61</v>
      </c>
      <c r="D24703" s="6"/>
    </row>
    <row r="24704" spans="1:4" x14ac:dyDescent="0.2">
      <c r="A24704" s="3">
        <v>589341</v>
      </c>
      <c r="B24704" s="4" t="s">
        <v>16253</v>
      </c>
      <c r="C24704" s="5">
        <v>-12.52</v>
      </c>
      <c r="D24704" s="6"/>
    </row>
    <row r="24705" spans="1:4" x14ac:dyDescent="0.2">
      <c r="A24705" s="3">
        <v>589342</v>
      </c>
      <c r="B24705" s="4" t="s">
        <v>16254</v>
      </c>
      <c r="C24705" s="5">
        <v>-10.199999999999999</v>
      </c>
      <c r="D24705" s="6"/>
    </row>
    <row r="24706" spans="1:4" x14ac:dyDescent="0.2">
      <c r="A24706" s="3">
        <v>589343</v>
      </c>
      <c r="B24706" s="4" t="s">
        <v>16255</v>
      </c>
      <c r="C24706" s="5">
        <v>-53.32</v>
      </c>
      <c r="D24706" s="6"/>
    </row>
    <row r="24707" spans="1:4" x14ac:dyDescent="0.2">
      <c r="A24707" s="3">
        <v>589344</v>
      </c>
      <c r="B24707" s="4" t="s">
        <v>16256</v>
      </c>
      <c r="C24707" s="5">
        <v>-38.020000000000003</v>
      </c>
      <c r="D24707" s="6"/>
    </row>
    <row r="24708" spans="1:4" x14ac:dyDescent="0.2">
      <c r="A24708" s="3">
        <v>589345</v>
      </c>
      <c r="B24708" s="4" t="s">
        <v>16257</v>
      </c>
      <c r="C24708" s="5">
        <v>-38.020000000000003</v>
      </c>
      <c r="D24708" s="6"/>
    </row>
    <row r="24709" spans="1:4" x14ac:dyDescent="0.2">
      <c r="A24709" s="3">
        <v>589346</v>
      </c>
      <c r="B24709" s="4" t="s">
        <v>16258</v>
      </c>
      <c r="C24709" s="5">
        <v>-37.71</v>
      </c>
      <c r="D24709" s="6"/>
    </row>
    <row r="24710" spans="1:4" x14ac:dyDescent="0.2">
      <c r="A24710" s="3">
        <v>589347</v>
      </c>
      <c r="B24710" s="4" t="s">
        <v>16259</v>
      </c>
      <c r="C24710" s="5">
        <v>-152.79</v>
      </c>
      <c r="D24710" s="6"/>
    </row>
    <row r="24711" spans="1:4" x14ac:dyDescent="0.2">
      <c r="A24711" s="3">
        <v>589349</v>
      </c>
      <c r="B24711" s="4" t="s">
        <v>16260</v>
      </c>
      <c r="C24711" s="5">
        <v>-57.02</v>
      </c>
      <c r="D24711" s="6"/>
    </row>
    <row r="24712" spans="1:4" x14ac:dyDescent="0.2">
      <c r="A24712" s="3">
        <v>589350</v>
      </c>
      <c r="B24712" s="4" t="s">
        <v>16261</v>
      </c>
      <c r="C24712" s="5">
        <v>-38.020000000000003</v>
      </c>
      <c r="D24712" s="6"/>
    </row>
    <row r="24713" spans="1:4" x14ac:dyDescent="0.2">
      <c r="A24713" s="3">
        <v>589351</v>
      </c>
      <c r="B24713" s="4" t="s">
        <v>16262</v>
      </c>
      <c r="C24713" s="5">
        <v>-37.71</v>
      </c>
      <c r="D24713" s="6"/>
    </row>
    <row r="24714" spans="1:4" x14ac:dyDescent="0.2">
      <c r="A24714" s="3">
        <v>589352</v>
      </c>
      <c r="B24714" s="4" t="s">
        <v>16263</v>
      </c>
      <c r="C24714" s="5">
        <v>-57.02</v>
      </c>
      <c r="D24714" s="6"/>
    </row>
    <row r="24715" spans="1:4" x14ac:dyDescent="0.2">
      <c r="A24715" s="3">
        <v>589353</v>
      </c>
      <c r="B24715" s="4" t="s">
        <v>16264</v>
      </c>
      <c r="C24715" s="5">
        <v>-57.02</v>
      </c>
      <c r="D24715" s="6"/>
    </row>
    <row r="24716" spans="1:4" x14ac:dyDescent="0.2">
      <c r="A24716" s="3">
        <v>589354</v>
      </c>
      <c r="B24716" s="4" t="s">
        <v>16265</v>
      </c>
      <c r="C24716" s="5">
        <v>-167.02</v>
      </c>
      <c r="D24716" s="6"/>
    </row>
    <row r="24717" spans="1:4" x14ac:dyDescent="0.2">
      <c r="A24717" s="3">
        <v>589355</v>
      </c>
      <c r="B24717" s="4" t="s">
        <v>16266</v>
      </c>
      <c r="C24717" s="5">
        <v>-167.02</v>
      </c>
      <c r="D24717" s="6"/>
    </row>
    <row r="24718" spans="1:4" x14ac:dyDescent="0.2">
      <c r="A24718" s="3">
        <v>589356</v>
      </c>
      <c r="B24718" s="4" t="s">
        <v>16267</v>
      </c>
      <c r="C24718" s="5">
        <v>-167.02</v>
      </c>
      <c r="D24718" s="6"/>
    </row>
    <row r="24719" spans="1:4" x14ac:dyDescent="0.2">
      <c r="A24719" s="3">
        <v>589357</v>
      </c>
      <c r="B24719" s="4" t="s">
        <v>16268</v>
      </c>
      <c r="C24719" s="5">
        <v>-267.23</v>
      </c>
      <c r="D24719" s="6"/>
    </row>
    <row r="24720" spans="1:4" x14ac:dyDescent="0.2">
      <c r="A24720" s="3">
        <v>589372</v>
      </c>
      <c r="B24720" s="4" t="s">
        <v>16269</v>
      </c>
      <c r="C24720" s="5">
        <v>-171.07</v>
      </c>
      <c r="D24720" s="6"/>
    </row>
    <row r="24721" spans="1:4" x14ac:dyDescent="0.2">
      <c r="A24721" s="3">
        <v>589377</v>
      </c>
      <c r="B24721" s="4" t="s">
        <v>16270</v>
      </c>
      <c r="C24721" s="5">
        <v>-25.73</v>
      </c>
      <c r="D24721" s="6"/>
    </row>
    <row r="24722" spans="1:4" x14ac:dyDescent="0.2">
      <c r="A24722" s="3">
        <v>589378</v>
      </c>
      <c r="B24722" s="4" t="s">
        <v>16271</v>
      </c>
      <c r="C24722" s="5">
        <v>-13.33</v>
      </c>
      <c r="D24722" s="6"/>
    </row>
    <row r="24723" spans="1:4" x14ac:dyDescent="0.2">
      <c r="A24723" s="3">
        <v>589379</v>
      </c>
      <c r="B24723" s="4" t="s">
        <v>16272</v>
      </c>
      <c r="C24723" s="5">
        <v>-13.33</v>
      </c>
      <c r="D24723" s="6"/>
    </row>
    <row r="24724" spans="1:4" x14ac:dyDescent="0.2">
      <c r="A24724" s="3">
        <v>589380</v>
      </c>
      <c r="B24724" s="4" t="s">
        <v>16273</v>
      </c>
      <c r="C24724" s="5">
        <v>-13.33</v>
      </c>
      <c r="D24724" s="6"/>
    </row>
    <row r="24725" spans="1:4" x14ac:dyDescent="0.2">
      <c r="A24725" s="3">
        <v>589381</v>
      </c>
      <c r="B24725" s="4" t="s">
        <v>16274</v>
      </c>
      <c r="C24725" s="5">
        <v>-13.33</v>
      </c>
      <c r="D24725" s="6"/>
    </row>
    <row r="24726" spans="1:4" x14ac:dyDescent="0.2">
      <c r="A24726" s="3">
        <v>589382</v>
      </c>
      <c r="B24726" s="4" t="s">
        <v>16275</v>
      </c>
      <c r="C24726" s="5">
        <v>-13.33</v>
      </c>
      <c r="D24726" s="6"/>
    </row>
    <row r="24727" spans="1:4" x14ac:dyDescent="0.2">
      <c r="A24727" s="3">
        <v>589383</v>
      </c>
      <c r="B24727" s="4" t="s">
        <v>16276</v>
      </c>
      <c r="C24727" s="5">
        <v>-13.33</v>
      </c>
      <c r="D24727" s="6"/>
    </row>
    <row r="24728" spans="1:4" x14ac:dyDescent="0.2">
      <c r="A24728" s="3">
        <v>589384</v>
      </c>
      <c r="B24728" s="4" t="s">
        <v>16277</v>
      </c>
      <c r="C24728" s="5">
        <v>-25.73</v>
      </c>
      <c r="D24728" s="6"/>
    </row>
    <row r="24729" spans="1:4" x14ac:dyDescent="0.2">
      <c r="A24729" s="3">
        <v>589387</v>
      </c>
      <c r="B24729" s="4" t="s">
        <v>16278</v>
      </c>
      <c r="C24729" s="5">
        <v>-20.85</v>
      </c>
      <c r="D24729" s="6"/>
    </row>
    <row r="24730" spans="1:4" x14ac:dyDescent="0.2">
      <c r="A24730" s="3">
        <v>589392</v>
      </c>
      <c r="B24730" s="4" t="s">
        <v>16279</v>
      </c>
      <c r="C24730" s="5">
        <v>-76.03</v>
      </c>
      <c r="D24730" s="6"/>
    </row>
    <row r="24731" spans="1:4" x14ac:dyDescent="0.2">
      <c r="A24731" s="3">
        <v>589393</v>
      </c>
      <c r="B24731" s="4" t="s">
        <v>16280</v>
      </c>
      <c r="C24731" s="5">
        <v>-76.03</v>
      </c>
      <c r="D24731" s="6"/>
    </row>
    <row r="24732" spans="1:4" x14ac:dyDescent="0.2">
      <c r="A24732" s="3">
        <v>589394</v>
      </c>
      <c r="B24732" s="4" t="s">
        <v>16281</v>
      </c>
      <c r="C24732" s="5">
        <v>-95.04</v>
      </c>
      <c r="D24732" s="6"/>
    </row>
    <row r="24733" spans="1:4" x14ac:dyDescent="0.2">
      <c r="A24733" s="3">
        <v>589434</v>
      </c>
      <c r="B24733" s="4" t="s">
        <v>16282</v>
      </c>
      <c r="C24733" s="5">
        <v>-2.15</v>
      </c>
      <c r="D24733" s="6"/>
    </row>
    <row r="24734" spans="1:4" x14ac:dyDescent="0.2">
      <c r="A24734" s="3">
        <v>589499</v>
      </c>
      <c r="B24734" s="4" t="s">
        <v>16283</v>
      </c>
      <c r="C24734" s="5">
        <v>-66.650000000000006</v>
      </c>
      <c r="D24734" s="6"/>
    </row>
    <row r="24735" spans="1:4" x14ac:dyDescent="0.2">
      <c r="A24735" s="3">
        <v>589506</v>
      </c>
      <c r="B24735" s="4" t="s">
        <v>16284</v>
      </c>
      <c r="C24735" s="5">
        <v>-48.95</v>
      </c>
      <c r="D24735" s="6"/>
    </row>
    <row r="24736" spans="1:4" x14ac:dyDescent="0.2">
      <c r="A24736" s="3">
        <v>589509</v>
      </c>
      <c r="B24736" s="4" t="s">
        <v>16285</v>
      </c>
      <c r="C24736" s="5">
        <v>-27.06</v>
      </c>
      <c r="D24736" s="6"/>
    </row>
    <row r="24737" spans="1:4" x14ac:dyDescent="0.2">
      <c r="A24737" s="3">
        <v>589526</v>
      </c>
      <c r="B24737" s="4" t="s">
        <v>16286</v>
      </c>
      <c r="C24737" s="5">
        <v>-6.83</v>
      </c>
      <c r="D24737" s="6"/>
    </row>
    <row r="24738" spans="1:4" x14ac:dyDescent="0.2">
      <c r="A24738" s="3">
        <v>589539</v>
      </c>
      <c r="B24738" s="4" t="s">
        <v>16287</v>
      </c>
      <c r="C24738" s="5">
        <v>-44.83</v>
      </c>
      <c r="D24738" s="6"/>
    </row>
    <row r="24739" spans="1:4" x14ac:dyDescent="0.2">
      <c r="A24739" s="3">
        <v>589551</v>
      </c>
      <c r="B24739" s="4" t="s">
        <v>13348</v>
      </c>
      <c r="C24739" s="5">
        <v>-371.56</v>
      </c>
      <c r="D24739" s="6"/>
    </row>
    <row r="24740" spans="1:4" x14ac:dyDescent="0.2">
      <c r="A24740" s="3">
        <v>589552</v>
      </c>
      <c r="B24740" s="4" t="s">
        <v>13348</v>
      </c>
      <c r="C24740" s="5">
        <v>-17.09</v>
      </c>
      <c r="D24740" s="6"/>
    </row>
    <row r="24741" spans="1:4" x14ac:dyDescent="0.2">
      <c r="A24741" s="3">
        <v>589553</v>
      </c>
      <c r="B24741" s="4" t="s">
        <v>13348</v>
      </c>
      <c r="C24741" s="5">
        <v>-15.89</v>
      </c>
      <c r="D24741" s="6"/>
    </row>
    <row r="24742" spans="1:4" x14ac:dyDescent="0.2">
      <c r="A24742" s="3">
        <v>589554</v>
      </c>
      <c r="B24742" s="4" t="s">
        <v>13348</v>
      </c>
      <c r="C24742" s="5">
        <v>-13.91</v>
      </c>
      <c r="D24742" s="6"/>
    </row>
    <row r="24743" spans="1:4" x14ac:dyDescent="0.2">
      <c r="A24743" s="3">
        <v>589555</v>
      </c>
      <c r="B24743" s="4" t="s">
        <v>13348</v>
      </c>
      <c r="C24743" s="5">
        <v>-145.38999999999999</v>
      </c>
      <c r="D24743" s="6"/>
    </row>
    <row r="24744" spans="1:4" x14ac:dyDescent="0.2">
      <c r="A24744" s="3">
        <v>589556</v>
      </c>
      <c r="B24744" s="4" t="s">
        <v>13348</v>
      </c>
      <c r="C24744" s="5">
        <v>-106.86</v>
      </c>
      <c r="D24744" s="6"/>
    </row>
    <row r="24745" spans="1:4" x14ac:dyDescent="0.2">
      <c r="A24745" s="3">
        <v>589557</v>
      </c>
      <c r="B24745" s="4" t="s">
        <v>13348</v>
      </c>
      <c r="C24745" s="5">
        <v>-1.21</v>
      </c>
      <c r="D24745" s="6"/>
    </row>
    <row r="24746" spans="1:4" x14ac:dyDescent="0.2">
      <c r="A24746" s="3">
        <v>589558</v>
      </c>
      <c r="B24746" s="4" t="s">
        <v>13348</v>
      </c>
      <c r="C24746" s="5">
        <v>-3.99</v>
      </c>
      <c r="D24746" s="6"/>
    </row>
    <row r="24747" spans="1:4" x14ac:dyDescent="0.2">
      <c r="A24747" s="3">
        <v>589563</v>
      </c>
      <c r="B24747" s="4" t="s">
        <v>13348</v>
      </c>
      <c r="C24747" s="5">
        <v>-2.2999999999999998</v>
      </c>
      <c r="D24747" s="6"/>
    </row>
    <row r="24748" spans="1:4" x14ac:dyDescent="0.2">
      <c r="A24748" s="3">
        <v>589564</v>
      </c>
      <c r="B24748" s="4" t="s">
        <v>13348</v>
      </c>
      <c r="C24748" s="5">
        <v>-3.22</v>
      </c>
      <c r="D24748" s="6"/>
    </row>
    <row r="24749" spans="1:4" x14ac:dyDescent="0.2">
      <c r="A24749" s="3">
        <v>589565</v>
      </c>
      <c r="B24749" s="4" t="s">
        <v>13348</v>
      </c>
      <c r="C24749" s="5">
        <v>-4.7</v>
      </c>
      <c r="D24749" s="6"/>
    </row>
    <row r="24750" spans="1:4" x14ac:dyDescent="0.2">
      <c r="A24750" s="3">
        <v>589566</v>
      </c>
      <c r="B24750" s="4" t="s">
        <v>13348</v>
      </c>
      <c r="C24750" s="5">
        <v>-1.57</v>
      </c>
      <c r="D24750" s="6"/>
    </row>
    <row r="24751" spans="1:4" x14ac:dyDescent="0.2">
      <c r="A24751" s="3">
        <v>589567</v>
      </c>
      <c r="B24751" s="4" t="s">
        <v>13348</v>
      </c>
      <c r="C24751" s="5">
        <v>-94.97</v>
      </c>
      <c r="D24751" s="6"/>
    </row>
    <row r="24752" spans="1:4" x14ac:dyDescent="0.2">
      <c r="A24752" s="3">
        <v>589568</v>
      </c>
      <c r="B24752" s="4" t="s">
        <v>13348</v>
      </c>
      <c r="C24752" s="5">
        <v>-6.98</v>
      </c>
      <c r="D24752" s="6"/>
    </row>
    <row r="24753" spans="1:4" x14ac:dyDescent="0.2">
      <c r="A24753" s="3">
        <v>589570</v>
      </c>
      <c r="B24753" s="4" t="s">
        <v>16288</v>
      </c>
      <c r="C24753" s="5">
        <v>-47.34</v>
      </c>
      <c r="D24753" s="6"/>
    </row>
    <row r="24754" spans="1:4" x14ac:dyDescent="0.2">
      <c r="A24754" s="3">
        <v>589578</v>
      </c>
      <c r="B24754" s="4" t="s">
        <v>16289</v>
      </c>
      <c r="C24754" s="5">
        <v>-157.22999999999999</v>
      </c>
      <c r="D24754" s="6"/>
    </row>
    <row r="24755" spans="1:4" x14ac:dyDescent="0.2">
      <c r="A24755" s="3">
        <v>589581</v>
      </c>
      <c r="B24755" s="4" t="s">
        <v>16290</v>
      </c>
      <c r="C24755" s="5">
        <v>-157.22999999999999</v>
      </c>
      <c r="D24755" s="6"/>
    </row>
    <row r="24756" spans="1:4" x14ac:dyDescent="0.2">
      <c r="A24756" s="3">
        <v>589583</v>
      </c>
      <c r="B24756" s="4" t="s">
        <v>16291</v>
      </c>
      <c r="C24756" s="5">
        <v>-47.34</v>
      </c>
      <c r="D24756" s="6"/>
    </row>
    <row r="24757" spans="1:4" x14ac:dyDescent="0.2">
      <c r="A24757" s="3">
        <v>589587</v>
      </c>
      <c r="B24757" s="4" t="s">
        <v>16292</v>
      </c>
      <c r="C24757" s="5">
        <v>-57.02</v>
      </c>
      <c r="D24757" s="6"/>
    </row>
    <row r="24758" spans="1:4" x14ac:dyDescent="0.2">
      <c r="A24758" s="3">
        <v>589590</v>
      </c>
      <c r="B24758" s="4" t="s">
        <v>16293</v>
      </c>
      <c r="C24758" s="5">
        <v>-57.02</v>
      </c>
      <c r="D24758" s="6"/>
    </row>
    <row r="24759" spans="1:4" x14ac:dyDescent="0.2">
      <c r="A24759" s="3">
        <v>589600</v>
      </c>
      <c r="B24759" s="4" t="s">
        <v>16294</v>
      </c>
      <c r="C24759" s="5">
        <v>-57.02</v>
      </c>
      <c r="D24759" s="6"/>
    </row>
    <row r="24760" spans="1:4" x14ac:dyDescent="0.2">
      <c r="A24760" s="3">
        <v>589623</v>
      </c>
      <c r="B24760" s="4" t="s">
        <v>16295</v>
      </c>
      <c r="C24760" s="5">
        <v>-57.02</v>
      </c>
      <c r="D24760" s="6"/>
    </row>
    <row r="24761" spans="1:4" x14ac:dyDescent="0.2">
      <c r="A24761" s="3">
        <v>589631</v>
      </c>
      <c r="B24761" s="4" t="s">
        <v>16296</v>
      </c>
      <c r="C24761" s="5">
        <v>-57.02</v>
      </c>
      <c r="D24761" s="6"/>
    </row>
    <row r="24762" spans="1:4" x14ac:dyDescent="0.2">
      <c r="A24762" s="3">
        <v>589643</v>
      </c>
      <c r="B24762" s="4" t="s">
        <v>16297</v>
      </c>
      <c r="C24762" s="5">
        <v>-57.02</v>
      </c>
      <c r="D24762" s="6"/>
    </row>
    <row r="24763" spans="1:4" x14ac:dyDescent="0.2">
      <c r="A24763" s="3">
        <v>589663</v>
      </c>
      <c r="B24763" s="4" t="s">
        <v>16298</v>
      </c>
      <c r="C24763" s="5">
        <v>-57.02</v>
      </c>
      <c r="D24763" s="6"/>
    </row>
    <row r="24764" spans="1:4" x14ac:dyDescent="0.2">
      <c r="A24764" s="3">
        <v>589668</v>
      </c>
      <c r="B24764" s="4" t="s">
        <v>16299</v>
      </c>
      <c r="C24764" s="5">
        <v>-56.57</v>
      </c>
      <c r="D24764" s="6"/>
    </row>
    <row r="24765" spans="1:4" x14ac:dyDescent="0.2">
      <c r="A24765" s="3">
        <v>589686</v>
      </c>
      <c r="B24765" s="4" t="s">
        <v>16300</v>
      </c>
      <c r="C24765" s="5">
        <v>-99.37</v>
      </c>
      <c r="D24765" s="6"/>
    </row>
    <row r="24766" spans="1:4" x14ac:dyDescent="0.2">
      <c r="A24766" s="3">
        <v>589689</v>
      </c>
      <c r="B24766" s="4" t="s">
        <v>16301</v>
      </c>
      <c r="C24766" s="5">
        <v>-99.37</v>
      </c>
      <c r="D24766" s="6"/>
    </row>
    <row r="24767" spans="1:4" x14ac:dyDescent="0.2">
      <c r="A24767" s="3">
        <v>589690</v>
      </c>
      <c r="B24767" s="4" t="s">
        <v>16302</v>
      </c>
      <c r="C24767" s="5">
        <v>-99.37</v>
      </c>
      <c r="D24767" s="6"/>
    </row>
    <row r="24768" spans="1:4" x14ac:dyDescent="0.2">
      <c r="A24768" s="3">
        <v>589691</v>
      </c>
      <c r="B24768" s="4" t="s">
        <v>16303</v>
      </c>
      <c r="C24768" s="5">
        <v>-61.45</v>
      </c>
      <c r="D24768" s="6"/>
    </row>
    <row r="24769" spans="1:4" x14ac:dyDescent="0.2">
      <c r="A24769" s="3">
        <v>589700</v>
      </c>
      <c r="B24769" s="4" t="s">
        <v>16304</v>
      </c>
      <c r="C24769" s="5">
        <v>-68.28</v>
      </c>
      <c r="D24769" s="6"/>
    </row>
    <row r="24770" spans="1:4" x14ac:dyDescent="0.2">
      <c r="A24770" s="3">
        <v>589701</v>
      </c>
      <c r="B24770" s="4" t="s">
        <v>16305</v>
      </c>
      <c r="C24770" s="5">
        <v>-122.13</v>
      </c>
      <c r="D24770" s="6"/>
    </row>
    <row r="24771" spans="1:4" x14ac:dyDescent="0.2">
      <c r="A24771" s="3">
        <v>589720</v>
      </c>
      <c r="B24771" s="4" t="s">
        <v>16306</v>
      </c>
      <c r="C24771" s="5">
        <v>-41.24</v>
      </c>
      <c r="D24771" s="6"/>
    </row>
    <row r="24772" spans="1:4" x14ac:dyDescent="0.2">
      <c r="A24772" s="3">
        <v>589721</v>
      </c>
      <c r="B24772" s="4" t="s">
        <v>16307</v>
      </c>
      <c r="C24772" s="5">
        <v>-41.24</v>
      </c>
      <c r="D24772" s="6"/>
    </row>
    <row r="24773" spans="1:4" x14ac:dyDescent="0.2">
      <c r="A24773" s="3">
        <v>589824</v>
      </c>
      <c r="B24773" s="4" t="s">
        <v>16308</v>
      </c>
      <c r="C24773" s="5">
        <v>-16.989999999999998</v>
      </c>
      <c r="D24773" s="6"/>
    </row>
    <row r="24774" spans="1:4" x14ac:dyDescent="0.2">
      <c r="A24774" s="3">
        <v>589829</v>
      </c>
      <c r="B24774" s="4" t="s">
        <v>16309</v>
      </c>
      <c r="C24774" s="5">
        <v>-1.71</v>
      </c>
      <c r="D24774" s="6"/>
    </row>
    <row r="24775" spans="1:4" x14ac:dyDescent="0.2">
      <c r="A24775" s="3">
        <v>589997</v>
      </c>
      <c r="B24775" s="4" t="s">
        <v>16310</v>
      </c>
      <c r="C24775" s="5">
        <v>-50.27</v>
      </c>
      <c r="D24775" s="6"/>
    </row>
    <row r="24776" spans="1:4" x14ac:dyDescent="0.2">
      <c r="A24776" s="3">
        <v>589998</v>
      </c>
      <c r="B24776" s="4" t="s">
        <v>16311</v>
      </c>
      <c r="C24776" s="5">
        <v>-50.27</v>
      </c>
      <c r="D24776" s="6"/>
    </row>
    <row r="24777" spans="1:4" x14ac:dyDescent="0.2">
      <c r="A24777" s="3">
        <v>589999</v>
      </c>
      <c r="B24777" s="4" t="s">
        <v>16312</v>
      </c>
      <c r="C24777" s="5">
        <v>-50.27</v>
      </c>
      <c r="D24777" s="6"/>
    </row>
    <row r="24778" spans="1:4" x14ac:dyDescent="0.2">
      <c r="A24778" s="3">
        <v>590000</v>
      </c>
      <c r="B24778" s="4" t="s">
        <v>16313</v>
      </c>
      <c r="C24778" s="5">
        <v>-50.27</v>
      </c>
      <c r="D24778" s="6"/>
    </row>
    <row r="24779" spans="1:4" x14ac:dyDescent="0.2">
      <c r="A24779" s="3">
        <v>590001</v>
      </c>
      <c r="B24779" s="4" t="s">
        <v>16314</v>
      </c>
      <c r="C24779" s="5">
        <v>-50.27</v>
      </c>
      <c r="D24779" s="6"/>
    </row>
    <row r="24780" spans="1:4" x14ac:dyDescent="0.2">
      <c r="A24780" s="3">
        <v>590002</v>
      </c>
      <c r="B24780" s="4" t="s">
        <v>16315</v>
      </c>
      <c r="C24780" s="5">
        <v>-50.27</v>
      </c>
      <c r="D24780" s="6"/>
    </row>
    <row r="24781" spans="1:4" x14ac:dyDescent="0.2">
      <c r="A24781" s="3">
        <v>9904378</v>
      </c>
      <c r="B24781" s="4" t="s">
        <v>2359</v>
      </c>
      <c r="C24781" s="5">
        <v>-1.8</v>
      </c>
      <c r="D24781" s="6"/>
    </row>
    <row r="24782" spans="1:4" x14ac:dyDescent="0.2">
      <c r="A24782" s="3">
        <v>99000025</v>
      </c>
      <c r="B24782" s="4" t="s">
        <v>16316</v>
      </c>
      <c r="C24782" s="5">
        <v>-6.36</v>
      </c>
      <c r="D24782" s="6"/>
    </row>
    <row r="24783" spans="1:4" x14ac:dyDescent="0.2">
      <c r="A24783" s="3">
        <v>99000029</v>
      </c>
      <c r="B24783" s="4" t="s">
        <v>1251</v>
      </c>
      <c r="C24783" s="5">
        <v>-6.84</v>
      </c>
      <c r="D24783" s="6"/>
    </row>
    <row r="24784" spans="1:4" x14ac:dyDescent="0.2">
      <c r="A24784" s="3">
        <v>99000030</v>
      </c>
      <c r="B24784" s="4" t="s">
        <v>16317</v>
      </c>
      <c r="C24784" s="5">
        <v>-3.48</v>
      </c>
      <c r="D24784" s="6"/>
    </row>
    <row r="24785" spans="1:4" x14ac:dyDescent="0.2">
      <c r="A24785" s="3">
        <v>99000032</v>
      </c>
      <c r="B24785" s="4" t="s">
        <v>1251</v>
      </c>
      <c r="C24785" s="5">
        <v>-6.48</v>
      </c>
      <c r="D24785" s="6"/>
    </row>
    <row r="24786" spans="1:4" x14ac:dyDescent="0.2">
      <c r="A24786" s="3">
        <v>99000039</v>
      </c>
      <c r="B24786" s="4" t="s">
        <v>16318</v>
      </c>
      <c r="C24786" s="5">
        <v>-32.28</v>
      </c>
      <c r="D24786" s="6"/>
    </row>
    <row r="24787" spans="1:4" x14ac:dyDescent="0.2">
      <c r="A24787" s="3">
        <v>99000041</v>
      </c>
      <c r="B24787" s="4" t="s">
        <v>16319</v>
      </c>
      <c r="C24787" s="5">
        <v>-3.36</v>
      </c>
      <c r="D24787" s="6"/>
    </row>
    <row r="24788" spans="1:4" x14ac:dyDescent="0.2">
      <c r="A24788" s="3">
        <v>99000044</v>
      </c>
      <c r="B24788" s="4" t="s">
        <v>16320</v>
      </c>
      <c r="C24788" s="5">
        <v>-12.24</v>
      </c>
      <c r="D24788" s="6"/>
    </row>
    <row r="24789" spans="1:4" x14ac:dyDescent="0.2">
      <c r="A24789" s="3">
        <v>99000103</v>
      </c>
      <c r="B24789" s="4" t="s">
        <v>16321</v>
      </c>
      <c r="C24789" s="5">
        <v>-34.44</v>
      </c>
      <c r="D24789" s="6"/>
    </row>
    <row r="24790" spans="1:4" x14ac:dyDescent="0.2">
      <c r="A24790" s="3">
        <v>99000104</v>
      </c>
      <c r="B24790" s="4" t="s">
        <v>16322</v>
      </c>
      <c r="C24790" s="5">
        <v>-39.6</v>
      </c>
      <c r="D24790" s="6"/>
    </row>
    <row r="24791" spans="1:4" x14ac:dyDescent="0.2">
      <c r="A24791" s="3">
        <v>99000107</v>
      </c>
      <c r="B24791" s="4" t="s">
        <v>16323</v>
      </c>
      <c r="C24791" s="5">
        <v>-543.72</v>
      </c>
      <c r="D24791" s="6"/>
    </row>
    <row r="24792" spans="1:4" x14ac:dyDescent="0.2">
      <c r="A24792" s="3">
        <v>99000110</v>
      </c>
      <c r="B24792" s="4" t="s">
        <v>16324</v>
      </c>
      <c r="C24792" s="5">
        <v>-7.44</v>
      </c>
      <c r="D24792" s="6"/>
    </row>
    <row r="24793" spans="1:4" x14ac:dyDescent="0.2">
      <c r="A24793" s="3">
        <v>99000112</v>
      </c>
      <c r="B24793" s="4" t="s">
        <v>16325</v>
      </c>
      <c r="C24793" s="5">
        <v>-238.68</v>
      </c>
      <c r="D24793" s="6"/>
    </row>
    <row r="24794" spans="1:4" x14ac:dyDescent="0.2">
      <c r="A24794" s="3">
        <v>99000186</v>
      </c>
      <c r="B24794" s="4" t="s">
        <v>16326</v>
      </c>
      <c r="C24794" s="5">
        <v>-58.8</v>
      </c>
      <c r="D24794" s="6"/>
    </row>
    <row r="24795" spans="1:4" x14ac:dyDescent="0.2">
      <c r="A24795" s="3">
        <v>99000200</v>
      </c>
      <c r="B24795" s="4" t="s">
        <v>16327</v>
      </c>
      <c r="C24795" s="5">
        <v>-15.24</v>
      </c>
      <c r="D24795" s="6"/>
    </row>
    <row r="24796" spans="1:4" x14ac:dyDescent="0.2">
      <c r="A24796" s="3">
        <v>99000255</v>
      </c>
      <c r="B24796" s="4" t="s">
        <v>16328</v>
      </c>
      <c r="C24796" s="5">
        <v>-4.92</v>
      </c>
      <c r="D24796" s="6"/>
    </row>
    <row r="24797" spans="1:4" x14ac:dyDescent="0.2">
      <c r="A24797" s="3">
        <v>99000257</v>
      </c>
      <c r="B24797" s="4" t="s">
        <v>16329</v>
      </c>
      <c r="C24797" s="5">
        <v>-9.7200000000000006</v>
      </c>
      <c r="D24797" s="6"/>
    </row>
    <row r="24798" spans="1:4" x14ac:dyDescent="0.2">
      <c r="A24798" s="3">
        <v>99000271</v>
      </c>
      <c r="B24798" s="4" t="s">
        <v>16330</v>
      </c>
      <c r="C24798" s="5">
        <v>-1333.68</v>
      </c>
      <c r="D24798" s="6"/>
    </row>
    <row r="24799" spans="1:4" x14ac:dyDescent="0.2">
      <c r="A24799" s="3">
        <v>99000277</v>
      </c>
      <c r="B24799" s="4" t="s">
        <v>16331</v>
      </c>
      <c r="C24799" s="5">
        <v>-937.2</v>
      </c>
      <c r="D24799" s="6"/>
    </row>
    <row r="24800" spans="1:4" x14ac:dyDescent="0.2">
      <c r="A24800" s="3">
        <v>99000281</v>
      </c>
      <c r="B24800" s="4" t="s">
        <v>16332</v>
      </c>
      <c r="C24800" s="5">
        <v>-5007.96</v>
      </c>
      <c r="D24800" s="6"/>
    </row>
    <row r="24801" spans="1:4" x14ac:dyDescent="0.2">
      <c r="A24801" s="3">
        <v>99000284</v>
      </c>
      <c r="B24801" s="4" t="s">
        <v>16333</v>
      </c>
      <c r="C24801" s="5">
        <v>-2128.44</v>
      </c>
      <c r="D24801" s="6"/>
    </row>
    <row r="24802" spans="1:4" x14ac:dyDescent="0.2">
      <c r="A24802" s="3">
        <v>99000288</v>
      </c>
      <c r="B24802" s="4" t="s">
        <v>16334</v>
      </c>
      <c r="C24802" s="5">
        <v>-250.44</v>
      </c>
      <c r="D24802" s="6"/>
    </row>
    <row r="24803" spans="1:4" x14ac:dyDescent="0.2">
      <c r="A24803" s="3">
        <v>99000290</v>
      </c>
      <c r="B24803" s="4" t="s">
        <v>16335</v>
      </c>
      <c r="C24803" s="5">
        <v>-500.76</v>
      </c>
      <c r="D24803" s="6"/>
    </row>
    <row r="24804" spans="1:4" x14ac:dyDescent="0.2">
      <c r="A24804" s="3">
        <v>99000309</v>
      </c>
      <c r="B24804" s="4" t="s">
        <v>16336</v>
      </c>
      <c r="C24804" s="5">
        <v>-974.4</v>
      </c>
      <c r="D24804" s="6"/>
    </row>
    <row r="24805" spans="1:4" x14ac:dyDescent="0.2">
      <c r="A24805" s="3">
        <v>99000327</v>
      </c>
      <c r="B24805" s="4" t="s">
        <v>16337</v>
      </c>
      <c r="C24805" s="5">
        <v>-88.56</v>
      </c>
      <c r="D24805" s="6"/>
    </row>
    <row r="24806" spans="1:4" x14ac:dyDescent="0.2">
      <c r="A24806" s="3">
        <v>99000330</v>
      </c>
      <c r="B24806" s="4" t="s">
        <v>16338</v>
      </c>
      <c r="C24806" s="5">
        <v>-485.64</v>
      </c>
      <c r="D24806" s="6"/>
    </row>
    <row r="24807" spans="1:4" x14ac:dyDescent="0.2">
      <c r="A24807" s="3">
        <v>99000341</v>
      </c>
      <c r="B24807" s="4" t="s">
        <v>16339</v>
      </c>
      <c r="C24807" s="5">
        <v>-153.47999999999999</v>
      </c>
      <c r="D24807" s="6"/>
    </row>
    <row r="24808" spans="1:4" x14ac:dyDescent="0.2">
      <c r="A24808" s="3">
        <v>99000343</v>
      </c>
      <c r="B24808" s="4" t="s">
        <v>16340</v>
      </c>
      <c r="C24808" s="5">
        <v>-325.56</v>
      </c>
      <c r="D24808" s="6"/>
    </row>
    <row r="24809" spans="1:4" x14ac:dyDescent="0.2">
      <c r="A24809" s="3">
        <v>99000351</v>
      </c>
      <c r="B24809" s="4" t="s">
        <v>16341</v>
      </c>
      <c r="C24809" s="5">
        <v>-7.44</v>
      </c>
      <c r="D24809" s="6"/>
    </row>
    <row r="24810" spans="1:4" x14ac:dyDescent="0.2">
      <c r="A24810" s="3">
        <v>99000352</v>
      </c>
      <c r="B24810" s="4" t="s">
        <v>16341</v>
      </c>
      <c r="C24810" s="5">
        <v>-7.44</v>
      </c>
      <c r="D24810" s="6"/>
    </row>
    <row r="24811" spans="1:4" x14ac:dyDescent="0.2">
      <c r="A24811" s="3">
        <v>99000355</v>
      </c>
      <c r="B24811" s="4" t="s">
        <v>16342</v>
      </c>
      <c r="C24811" s="5">
        <v>-33.840000000000003</v>
      </c>
      <c r="D24811" s="6"/>
    </row>
    <row r="24812" spans="1:4" x14ac:dyDescent="0.2">
      <c r="A24812" s="3">
        <v>99000356</v>
      </c>
      <c r="B24812" s="4" t="s">
        <v>16342</v>
      </c>
      <c r="C24812" s="5">
        <v>-33.840000000000003</v>
      </c>
      <c r="D24812" s="6"/>
    </row>
    <row r="24813" spans="1:4" x14ac:dyDescent="0.2">
      <c r="A24813" s="3">
        <v>99000363</v>
      </c>
      <c r="B24813" s="4" t="s">
        <v>16343</v>
      </c>
      <c r="C24813" s="5">
        <v>-683.76</v>
      </c>
      <c r="D24813" s="6"/>
    </row>
    <row r="24814" spans="1:4" x14ac:dyDescent="0.2">
      <c r="A24814" s="3">
        <v>99000403</v>
      </c>
      <c r="B24814" s="4" t="s">
        <v>16344</v>
      </c>
      <c r="C24814" s="5">
        <v>-24.12</v>
      </c>
      <c r="D24814" s="6"/>
    </row>
    <row r="24815" spans="1:4" x14ac:dyDescent="0.2">
      <c r="A24815" s="3">
        <v>99000405</v>
      </c>
      <c r="B24815" s="4" t="s">
        <v>16345</v>
      </c>
      <c r="C24815" s="5">
        <v>-65.040000000000006</v>
      </c>
      <c r="D24815" s="6"/>
    </row>
    <row r="24816" spans="1:4" x14ac:dyDescent="0.2">
      <c r="A24816" s="3">
        <v>99000417</v>
      </c>
      <c r="B24816" s="4" t="s">
        <v>16346</v>
      </c>
      <c r="C24816" s="5">
        <v>-0.48</v>
      </c>
      <c r="D24816" s="6"/>
    </row>
    <row r="24817" spans="1:4" x14ac:dyDescent="0.2">
      <c r="A24817" s="3">
        <v>99000421</v>
      </c>
      <c r="B24817" s="4" t="s">
        <v>16347</v>
      </c>
      <c r="C24817" s="5">
        <v>-32.4</v>
      </c>
      <c r="D24817" s="6"/>
    </row>
    <row r="24818" spans="1:4" x14ac:dyDescent="0.2">
      <c r="A24818" s="3">
        <v>99001195</v>
      </c>
      <c r="B24818" s="4" t="s">
        <v>16348</v>
      </c>
      <c r="C24818" s="5">
        <v>-1.68</v>
      </c>
      <c r="D24818" s="6"/>
    </row>
    <row r="24819" spans="1:4" x14ac:dyDescent="0.2">
      <c r="A24819" s="3">
        <v>99001198</v>
      </c>
      <c r="B24819" s="4" t="s">
        <v>1251</v>
      </c>
      <c r="C24819" s="5">
        <v>-0.6</v>
      </c>
      <c r="D24819" s="6"/>
    </row>
    <row r="24820" spans="1:4" x14ac:dyDescent="0.2">
      <c r="A24820" s="3">
        <v>99001570</v>
      </c>
      <c r="B24820" s="4" t="s">
        <v>16349</v>
      </c>
      <c r="C24820" s="5">
        <v>-0.48</v>
      </c>
      <c r="D24820" s="6"/>
    </row>
    <row r="24821" spans="1:4" x14ac:dyDescent="0.2">
      <c r="A24821" s="3">
        <v>99001598</v>
      </c>
      <c r="B24821" s="4" t="s">
        <v>16350</v>
      </c>
      <c r="C24821" s="5">
        <v>-1.32</v>
      </c>
      <c r="D24821" s="6"/>
    </row>
    <row r="24822" spans="1:4" x14ac:dyDescent="0.2">
      <c r="A24822" s="3">
        <v>99001613</v>
      </c>
      <c r="B24822" s="4" t="s">
        <v>16351</v>
      </c>
      <c r="C24822" s="5">
        <v>-0.36</v>
      </c>
      <c r="D24822" s="6"/>
    </row>
    <row r="24823" spans="1:4" x14ac:dyDescent="0.2">
      <c r="A24823" s="3">
        <v>99001620</v>
      </c>
      <c r="B24823" s="4" t="s">
        <v>467</v>
      </c>
      <c r="C24823" s="5">
        <v>-0.6</v>
      </c>
      <c r="D24823" s="6"/>
    </row>
    <row r="24824" spans="1:4" x14ac:dyDescent="0.2">
      <c r="A24824" s="3">
        <v>99001621</v>
      </c>
      <c r="B24824" s="4" t="s">
        <v>16352</v>
      </c>
      <c r="C24824" s="5">
        <v>-0.96</v>
      </c>
      <c r="D24824" s="6"/>
    </row>
    <row r="24825" spans="1:4" x14ac:dyDescent="0.2">
      <c r="A24825" s="3">
        <v>99001622</v>
      </c>
      <c r="B24825" s="4" t="s">
        <v>16353</v>
      </c>
      <c r="C24825" s="5">
        <v>-2.88</v>
      </c>
      <c r="D24825" s="6"/>
    </row>
    <row r="24826" spans="1:4" x14ac:dyDescent="0.2">
      <c r="A24826" s="3">
        <v>99001627</v>
      </c>
      <c r="B24826" s="4" t="s">
        <v>16354</v>
      </c>
      <c r="C24826" s="5">
        <v>-0.48</v>
      </c>
      <c r="D24826" s="6"/>
    </row>
    <row r="24827" spans="1:4" x14ac:dyDescent="0.2">
      <c r="A24827" s="3">
        <v>99001737</v>
      </c>
      <c r="B24827" s="4" t="s">
        <v>16355</v>
      </c>
      <c r="C24827" s="5">
        <v>-3.36</v>
      </c>
      <c r="D24827" s="6"/>
    </row>
    <row r="24828" spans="1:4" x14ac:dyDescent="0.2">
      <c r="A24828" s="3">
        <v>99001797</v>
      </c>
      <c r="B24828" s="4" t="s">
        <v>16356</v>
      </c>
      <c r="C24828" s="5">
        <v>-12.72</v>
      </c>
      <c r="D24828" s="6"/>
    </row>
    <row r="24829" spans="1:4" x14ac:dyDescent="0.2">
      <c r="A24829" s="3">
        <v>99001803</v>
      </c>
      <c r="B24829" s="4" t="s">
        <v>16357</v>
      </c>
      <c r="C24829" s="5">
        <v>-2.76</v>
      </c>
      <c r="D24829" s="6"/>
    </row>
    <row r="24830" spans="1:4" x14ac:dyDescent="0.2">
      <c r="A24830" s="3">
        <v>99001822</v>
      </c>
      <c r="B24830" s="4" t="s">
        <v>16358</v>
      </c>
      <c r="C24830" s="5">
        <v>-1.68</v>
      </c>
      <c r="D24830" s="6"/>
    </row>
    <row r="24831" spans="1:4" x14ac:dyDescent="0.2">
      <c r="A24831" s="3">
        <v>99001870</v>
      </c>
      <c r="B24831" s="4" t="s">
        <v>16359</v>
      </c>
      <c r="C24831" s="5">
        <v>-40.68</v>
      </c>
      <c r="D24831" s="6"/>
    </row>
    <row r="24832" spans="1:4" x14ac:dyDescent="0.2">
      <c r="A24832" s="3">
        <v>99001881</v>
      </c>
      <c r="B24832" s="4" t="s">
        <v>16360</v>
      </c>
      <c r="C24832" s="5">
        <v>-0.24</v>
      </c>
      <c r="D24832" s="6"/>
    </row>
    <row r="24833" spans="1:4" x14ac:dyDescent="0.2">
      <c r="A24833" s="3">
        <v>99001885</v>
      </c>
      <c r="B24833" s="4" t="s">
        <v>16361</v>
      </c>
      <c r="C24833" s="5">
        <v>-471.6</v>
      </c>
      <c r="D24833" s="6"/>
    </row>
    <row r="24834" spans="1:4" x14ac:dyDescent="0.2">
      <c r="A24834" s="3">
        <v>99001888</v>
      </c>
      <c r="B24834" s="4" t="s">
        <v>16362</v>
      </c>
      <c r="C24834" s="5">
        <v>-0.84</v>
      </c>
      <c r="D24834" s="6"/>
    </row>
    <row r="24835" spans="1:4" x14ac:dyDescent="0.2">
      <c r="A24835" s="3">
        <v>99001891</v>
      </c>
      <c r="B24835" s="4" t="s">
        <v>16363</v>
      </c>
      <c r="C24835" s="5">
        <v>-30.6</v>
      </c>
      <c r="D24835" s="6"/>
    </row>
    <row r="24836" spans="1:4" x14ac:dyDescent="0.2">
      <c r="A24836" s="3">
        <v>99001892</v>
      </c>
      <c r="B24836" s="4" t="s">
        <v>16364</v>
      </c>
      <c r="C24836" s="5">
        <v>-14.76</v>
      </c>
      <c r="D24836" s="6"/>
    </row>
    <row r="24837" spans="1:4" x14ac:dyDescent="0.2">
      <c r="A24837" s="3">
        <v>99001894</v>
      </c>
      <c r="B24837" s="4" t="s">
        <v>16365</v>
      </c>
      <c r="C24837" s="5">
        <v>-27.6</v>
      </c>
      <c r="D24837" s="6"/>
    </row>
    <row r="24838" spans="1:4" x14ac:dyDescent="0.2">
      <c r="A24838" s="3">
        <v>99001916</v>
      </c>
      <c r="B24838" s="4" t="s">
        <v>16366</v>
      </c>
      <c r="C24838" s="5">
        <v>-24.48</v>
      </c>
      <c r="D24838" s="6"/>
    </row>
    <row r="24839" spans="1:4" x14ac:dyDescent="0.2">
      <c r="A24839" s="3">
        <v>99001926</v>
      </c>
      <c r="B24839" s="4" t="s">
        <v>16367</v>
      </c>
      <c r="C24839" s="5">
        <v>-13.2</v>
      </c>
      <c r="D24839" s="6"/>
    </row>
    <row r="24840" spans="1:4" x14ac:dyDescent="0.2">
      <c r="A24840" s="3">
        <v>99001952</v>
      </c>
      <c r="B24840" s="4" t="s">
        <v>1235</v>
      </c>
      <c r="C24840" s="5">
        <v>-3.72</v>
      </c>
      <c r="D24840" s="6"/>
    </row>
    <row r="24841" spans="1:4" x14ac:dyDescent="0.2">
      <c r="A24841" s="3">
        <v>99001953</v>
      </c>
      <c r="B24841" s="4" t="s">
        <v>4646</v>
      </c>
      <c r="C24841" s="5">
        <v>-1.08</v>
      </c>
      <c r="D24841" s="6"/>
    </row>
    <row r="24842" spans="1:4" x14ac:dyDescent="0.2">
      <c r="A24842" s="3">
        <v>99001954</v>
      </c>
      <c r="B24842" s="4" t="s">
        <v>16368</v>
      </c>
      <c r="C24842" s="5">
        <v>-2.04</v>
      </c>
      <c r="D24842" s="6"/>
    </row>
    <row r="24843" spans="1:4" x14ac:dyDescent="0.2">
      <c r="A24843" s="3">
        <v>99001955</v>
      </c>
      <c r="B24843" s="4" t="s">
        <v>16369</v>
      </c>
      <c r="C24843" s="5">
        <v>-2.64</v>
      </c>
      <c r="D24843" s="6"/>
    </row>
    <row r="24844" spans="1:4" x14ac:dyDescent="0.2">
      <c r="A24844" s="3">
        <v>99001958</v>
      </c>
      <c r="B24844" s="4" t="s">
        <v>16370</v>
      </c>
      <c r="C24844" s="5">
        <v>-350.16</v>
      </c>
      <c r="D24844" s="6"/>
    </row>
    <row r="24845" spans="1:4" x14ac:dyDescent="0.2">
      <c r="A24845" s="3">
        <v>99001967</v>
      </c>
      <c r="B24845" s="4" t="s">
        <v>16371</v>
      </c>
      <c r="C24845" s="5">
        <v>-1.8</v>
      </c>
      <c r="D24845" s="6"/>
    </row>
    <row r="24846" spans="1:4" x14ac:dyDescent="0.2">
      <c r="A24846" s="3">
        <v>99002014</v>
      </c>
      <c r="B24846" s="4" t="s">
        <v>16372</v>
      </c>
      <c r="C24846" s="5">
        <v>-12.48</v>
      </c>
      <c r="D24846" s="6"/>
    </row>
    <row r="24847" spans="1:4" x14ac:dyDescent="0.2">
      <c r="A24847" s="3">
        <v>99002019</v>
      </c>
      <c r="B24847" s="4" t="s">
        <v>467</v>
      </c>
      <c r="C24847" s="5">
        <v>-8.2799999999999994</v>
      </c>
      <c r="D24847" s="6"/>
    </row>
    <row r="24848" spans="1:4" x14ac:dyDescent="0.2">
      <c r="A24848" s="3">
        <v>99002026</v>
      </c>
      <c r="B24848" s="4" t="s">
        <v>16373</v>
      </c>
      <c r="C24848" s="5">
        <v>-127.56</v>
      </c>
      <c r="D24848" s="6"/>
    </row>
    <row r="24849" spans="1:4" x14ac:dyDescent="0.2">
      <c r="A24849" s="3">
        <v>99002027</v>
      </c>
      <c r="B24849" s="4" t="s">
        <v>16374</v>
      </c>
      <c r="C24849" s="5">
        <v>-8.16</v>
      </c>
      <c r="D24849" s="6"/>
    </row>
    <row r="24850" spans="1:4" x14ac:dyDescent="0.2">
      <c r="A24850" s="3">
        <v>99002030</v>
      </c>
      <c r="B24850" s="4" t="s">
        <v>16375</v>
      </c>
      <c r="C24850" s="5">
        <v>-0.12</v>
      </c>
      <c r="D24850" s="6"/>
    </row>
    <row r="24851" spans="1:4" x14ac:dyDescent="0.2">
      <c r="A24851" s="3">
        <v>99002031</v>
      </c>
      <c r="B24851" s="4" t="s">
        <v>1272</v>
      </c>
      <c r="C24851" s="5">
        <v>-0.12</v>
      </c>
      <c r="D24851" s="6"/>
    </row>
    <row r="24852" spans="1:4" x14ac:dyDescent="0.2">
      <c r="A24852" s="3">
        <v>99002036</v>
      </c>
      <c r="B24852" s="4" t="s">
        <v>781</v>
      </c>
      <c r="C24852" s="5">
        <v>-4.5599999999999996</v>
      </c>
      <c r="D24852" s="6"/>
    </row>
    <row r="24853" spans="1:4" x14ac:dyDescent="0.2">
      <c r="A24853" s="3">
        <v>99002039</v>
      </c>
      <c r="B24853" s="4" t="s">
        <v>16372</v>
      </c>
      <c r="C24853" s="5">
        <v>-58.92</v>
      </c>
      <c r="D24853" s="6"/>
    </row>
    <row r="24854" spans="1:4" x14ac:dyDescent="0.2">
      <c r="A24854" s="3">
        <v>99002041</v>
      </c>
      <c r="B24854" s="4" t="s">
        <v>16376</v>
      </c>
      <c r="C24854" s="5">
        <v>-0.72</v>
      </c>
      <c r="D24854" s="6"/>
    </row>
    <row r="24855" spans="1:4" x14ac:dyDescent="0.2">
      <c r="A24855" s="3">
        <v>99002042</v>
      </c>
      <c r="B24855" s="4" t="s">
        <v>16376</v>
      </c>
      <c r="C24855" s="5">
        <v>-0.72</v>
      </c>
      <c r="D24855" s="6"/>
    </row>
    <row r="24856" spans="1:4" x14ac:dyDescent="0.2">
      <c r="A24856" s="3">
        <v>99002043</v>
      </c>
      <c r="B24856" s="4" t="s">
        <v>16377</v>
      </c>
      <c r="C24856" s="5">
        <v>-0.72</v>
      </c>
      <c r="D24856" s="6"/>
    </row>
    <row r="24857" spans="1:4" x14ac:dyDescent="0.2">
      <c r="A24857" s="3">
        <v>99002044</v>
      </c>
      <c r="B24857" s="4" t="s">
        <v>16376</v>
      </c>
      <c r="C24857" s="5">
        <v>-0.72</v>
      </c>
      <c r="D24857" s="6"/>
    </row>
    <row r="24858" spans="1:4" x14ac:dyDescent="0.2">
      <c r="A24858" s="3">
        <v>99002045</v>
      </c>
      <c r="B24858" s="4" t="s">
        <v>16378</v>
      </c>
      <c r="C24858" s="5">
        <v>-0.72</v>
      </c>
      <c r="D24858" s="6"/>
    </row>
    <row r="24859" spans="1:4" x14ac:dyDescent="0.2">
      <c r="A24859" s="3">
        <v>99002046</v>
      </c>
      <c r="B24859" s="4" t="s">
        <v>16376</v>
      </c>
      <c r="C24859" s="5">
        <v>-0.72</v>
      </c>
      <c r="D24859" s="6"/>
    </row>
    <row r="24860" spans="1:4" x14ac:dyDescent="0.2">
      <c r="A24860" s="3">
        <v>99002047</v>
      </c>
      <c r="B24860" s="4" t="s">
        <v>16376</v>
      </c>
      <c r="C24860" s="5">
        <v>-1.92</v>
      </c>
      <c r="D24860" s="6"/>
    </row>
    <row r="24861" spans="1:4" x14ac:dyDescent="0.2">
      <c r="A24861" s="3">
        <v>99002070</v>
      </c>
      <c r="B24861" s="4" t="s">
        <v>16372</v>
      </c>
      <c r="C24861" s="5">
        <v>-15.72</v>
      </c>
      <c r="D24861" s="6"/>
    </row>
    <row r="24862" spans="1:4" x14ac:dyDescent="0.2">
      <c r="A24862" s="3">
        <v>99002073</v>
      </c>
      <c r="B24862" s="4" t="s">
        <v>16379</v>
      </c>
      <c r="C24862" s="5">
        <v>-11191.98</v>
      </c>
      <c r="D24862" s="6"/>
    </row>
    <row r="24863" spans="1:4" x14ac:dyDescent="0.2">
      <c r="A24863" s="3">
        <v>99002074</v>
      </c>
      <c r="B24863" s="4" t="s">
        <v>16380</v>
      </c>
      <c r="C24863" s="5">
        <v>-216.6</v>
      </c>
      <c r="D24863" s="6"/>
    </row>
    <row r="24864" spans="1:4" x14ac:dyDescent="0.2">
      <c r="A24864" s="3">
        <v>99002075</v>
      </c>
      <c r="B24864" s="4" t="s">
        <v>16381</v>
      </c>
      <c r="C24864" s="5">
        <v>-761.81</v>
      </c>
      <c r="D24864" s="6"/>
    </row>
    <row r="24865" spans="1:4" x14ac:dyDescent="0.2">
      <c r="A24865" s="3">
        <v>99002076</v>
      </c>
      <c r="B24865" s="4" t="s">
        <v>16382</v>
      </c>
      <c r="C24865" s="5">
        <v>-79.680000000000007</v>
      </c>
      <c r="D24865" s="6"/>
    </row>
    <row r="24866" spans="1:4" x14ac:dyDescent="0.2">
      <c r="A24866" s="3">
        <v>99002077</v>
      </c>
      <c r="B24866" s="4" t="s">
        <v>16383</v>
      </c>
      <c r="C24866" s="5">
        <v>-11.64</v>
      </c>
      <c r="D24866" s="6"/>
    </row>
    <row r="24867" spans="1:4" x14ac:dyDescent="0.2">
      <c r="A24867" s="3">
        <v>99002078</v>
      </c>
      <c r="B24867" s="4" t="s">
        <v>16384</v>
      </c>
      <c r="C24867" s="5">
        <v>-31.32</v>
      </c>
      <c r="D24867" s="6"/>
    </row>
    <row r="24868" spans="1:4" x14ac:dyDescent="0.2">
      <c r="A24868" s="3">
        <v>99002083</v>
      </c>
      <c r="B24868" s="4" t="s">
        <v>16385</v>
      </c>
      <c r="C24868" s="5">
        <v>-0.12</v>
      </c>
      <c r="D24868" s="6"/>
    </row>
    <row r="24869" spans="1:4" x14ac:dyDescent="0.2">
      <c r="A24869" s="3">
        <v>99002084</v>
      </c>
      <c r="B24869" s="4" t="s">
        <v>16386</v>
      </c>
      <c r="C24869" s="5">
        <v>-254.45</v>
      </c>
      <c r="D24869" s="6"/>
    </row>
    <row r="24870" spans="1:4" x14ac:dyDescent="0.2">
      <c r="A24870" s="3">
        <v>99002085</v>
      </c>
      <c r="B24870" s="4" t="s">
        <v>16387</v>
      </c>
      <c r="C24870" s="5">
        <v>-1487.52</v>
      </c>
      <c r="D24870" s="6"/>
    </row>
    <row r="24871" spans="1:4" x14ac:dyDescent="0.2">
      <c r="A24871" s="3">
        <v>99002086</v>
      </c>
      <c r="B24871" s="4" t="s">
        <v>16388</v>
      </c>
      <c r="C24871" s="5">
        <v>-114.72</v>
      </c>
      <c r="D24871" s="6"/>
    </row>
    <row r="24872" spans="1:4" x14ac:dyDescent="0.2">
      <c r="A24872" s="3">
        <v>99002088</v>
      </c>
      <c r="B24872" s="4" t="s">
        <v>16389</v>
      </c>
      <c r="C24872" s="5">
        <v>-81.239999999999995</v>
      </c>
      <c r="D24872" s="6"/>
    </row>
    <row r="24873" spans="1:4" x14ac:dyDescent="0.2">
      <c r="A24873" s="3">
        <v>99002089</v>
      </c>
      <c r="B24873" s="4" t="s">
        <v>16390</v>
      </c>
      <c r="C24873" s="5">
        <v>-9</v>
      </c>
      <c r="D24873" s="6"/>
    </row>
    <row r="24874" spans="1:4" x14ac:dyDescent="0.2">
      <c r="A24874" s="3">
        <v>99002098</v>
      </c>
      <c r="B24874" s="4" t="s">
        <v>16391</v>
      </c>
      <c r="C24874" s="5">
        <v>-19.68</v>
      </c>
      <c r="D24874" s="6"/>
    </row>
    <row r="24875" spans="1:4" x14ac:dyDescent="0.2">
      <c r="A24875" s="3">
        <v>99002099</v>
      </c>
      <c r="B24875" s="4" t="s">
        <v>16392</v>
      </c>
      <c r="C24875" s="5">
        <v>-11.04</v>
      </c>
      <c r="D24875" s="6"/>
    </row>
    <row r="24876" spans="1:4" x14ac:dyDescent="0.2">
      <c r="A24876" s="3">
        <v>99002102</v>
      </c>
      <c r="B24876" s="4" t="s">
        <v>16372</v>
      </c>
      <c r="C24876" s="5">
        <v>-53.88</v>
      </c>
      <c r="D24876" s="6"/>
    </row>
    <row r="24877" spans="1:4" x14ac:dyDescent="0.2">
      <c r="A24877" s="3">
        <v>99002104</v>
      </c>
      <c r="B24877" s="4" t="s">
        <v>16393</v>
      </c>
      <c r="C24877" s="5">
        <v>-137.52000000000001</v>
      </c>
      <c r="D24877" s="6"/>
    </row>
    <row r="24878" spans="1:4" x14ac:dyDescent="0.2">
      <c r="A24878" s="3">
        <v>99002105</v>
      </c>
      <c r="B24878" s="4" t="s">
        <v>16394</v>
      </c>
      <c r="C24878" s="5">
        <v>-6.24</v>
      </c>
      <c r="D24878" s="6"/>
    </row>
    <row r="24879" spans="1:4" x14ac:dyDescent="0.2">
      <c r="A24879" s="3">
        <v>99002108</v>
      </c>
      <c r="B24879" s="4" t="s">
        <v>16395</v>
      </c>
      <c r="C24879" s="5">
        <v>-0.12</v>
      </c>
      <c r="D24879" s="6"/>
    </row>
    <row r="24880" spans="1:4" x14ac:dyDescent="0.2">
      <c r="A24880" s="3">
        <v>99002138</v>
      </c>
      <c r="B24880" s="4" t="s">
        <v>16396</v>
      </c>
      <c r="C24880" s="5">
        <v>-0.6</v>
      </c>
      <c r="D24880" s="6"/>
    </row>
    <row r="24881" spans="1:4" x14ac:dyDescent="0.2">
      <c r="A24881" s="3">
        <v>99002150</v>
      </c>
      <c r="B24881" s="4" t="s">
        <v>16397</v>
      </c>
      <c r="C24881" s="5">
        <v>-95.88</v>
      </c>
      <c r="D24881" s="6"/>
    </row>
    <row r="24882" spans="1:4" x14ac:dyDescent="0.2">
      <c r="A24882" s="3">
        <v>99002161</v>
      </c>
      <c r="B24882" s="4" t="s">
        <v>16398</v>
      </c>
      <c r="C24882" s="5">
        <v>-5.76</v>
      </c>
      <c r="D24882" s="6"/>
    </row>
    <row r="24883" spans="1:4" x14ac:dyDescent="0.2">
      <c r="A24883" s="3">
        <v>99002164</v>
      </c>
      <c r="B24883" s="4" t="s">
        <v>1235</v>
      </c>
      <c r="C24883" s="5">
        <v>-0.72</v>
      </c>
      <c r="D24883" s="6"/>
    </row>
    <row r="24884" spans="1:4" x14ac:dyDescent="0.2">
      <c r="A24884" s="3">
        <v>99002165</v>
      </c>
      <c r="B24884" s="4" t="s">
        <v>16399</v>
      </c>
      <c r="C24884" s="5">
        <v>-1.08</v>
      </c>
      <c r="D24884" s="6"/>
    </row>
    <row r="24885" spans="1:4" x14ac:dyDescent="0.2">
      <c r="A24885" s="3">
        <v>99002191</v>
      </c>
      <c r="B24885" s="4" t="s">
        <v>1235</v>
      </c>
      <c r="C24885" s="5">
        <v>-0.24</v>
      </c>
      <c r="D24885" s="6"/>
    </row>
    <row r="24886" spans="1:4" x14ac:dyDescent="0.2">
      <c r="A24886" s="3">
        <v>99002213</v>
      </c>
      <c r="B24886" s="4" t="s">
        <v>4646</v>
      </c>
      <c r="C24886" s="5">
        <v>-0.36</v>
      </c>
      <c r="D24886" s="6"/>
    </row>
    <row r="24887" spans="1:4" x14ac:dyDescent="0.2">
      <c r="A24887" s="3">
        <v>99002214</v>
      </c>
      <c r="B24887" s="4" t="s">
        <v>1235</v>
      </c>
      <c r="C24887" s="5">
        <v>-0.72</v>
      </c>
      <c r="D24887" s="6"/>
    </row>
    <row r="24888" spans="1:4" x14ac:dyDescent="0.2">
      <c r="A24888" s="3">
        <v>99002226</v>
      </c>
      <c r="B24888" s="4" t="s">
        <v>1235</v>
      </c>
      <c r="C24888" s="5">
        <v>-3.84</v>
      </c>
      <c r="D24888" s="6"/>
    </row>
    <row r="24889" spans="1:4" x14ac:dyDescent="0.2">
      <c r="A24889" s="3">
        <v>99002227</v>
      </c>
      <c r="B24889" s="4" t="s">
        <v>1235</v>
      </c>
      <c r="C24889" s="5">
        <v>-13.32</v>
      </c>
      <c r="D24889" s="6"/>
    </row>
    <row r="24890" spans="1:4" x14ac:dyDescent="0.2">
      <c r="A24890" s="3">
        <v>99002229</v>
      </c>
      <c r="B24890" s="4" t="s">
        <v>16400</v>
      </c>
      <c r="C24890" s="5">
        <v>-0.12</v>
      </c>
      <c r="D24890" s="6"/>
    </row>
    <row r="24891" spans="1:4" x14ac:dyDescent="0.2">
      <c r="A24891" s="3">
        <v>99002230</v>
      </c>
      <c r="B24891" s="4" t="s">
        <v>2790</v>
      </c>
      <c r="C24891" s="5">
        <v>-1.8</v>
      </c>
      <c r="D24891" s="6"/>
    </row>
    <row r="24892" spans="1:4" x14ac:dyDescent="0.2">
      <c r="A24892" s="3">
        <v>99002239</v>
      </c>
      <c r="B24892" s="4" t="s">
        <v>2136</v>
      </c>
      <c r="C24892" s="5">
        <v>-0.96</v>
      </c>
      <c r="D24892" s="6"/>
    </row>
    <row r="24893" spans="1:4" x14ac:dyDescent="0.2">
      <c r="A24893" s="3">
        <v>99002249</v>
      </c>
      <c r="B24893" s="4" t="s">
        <v>2136</v>
      </c>
      <c r="C24893" s="5">
        <v>-3.12</v>
      </c>
      <c r="D24893" s="6"/>
    </row>
    <row r="24894" spans="1:4" x14ac:dyDescent="0.2">
      <c r="A24894" s="3">
        <v>99002252</v>
      </c>
      <c r="B24894" s="4" t="s">
        <v>1235</v>
      </c>
      <c r="C24894" s="5">
        <v>-2.52</v>
      </c>
      <c r="D24894" s="6"/>
    </row>
    <row r="24895" spans="1:4" x14ac:dyDescent="0.2">
      <c r="A24895" s="3">
        <v>99002253</v>
      </c>
      <c r="B24895" s="4" t="s">
        <v>16401</v>
      </c>
      <c r="C24895" s="5">
        <v>-4.32</v>
      </c>
      <c r="D24895" s="6"/>
    </row>
    <row r="24896" spans="1:4" x14ac:dyDescent="0.2">
      <c r="A24896" s="3">
        <v>99002285</v>
      </c>
      <c r="B24896" s="4" t="s">
        <v>16402</v>
      </c>
      <c r="C24896" s="5">
        <v>-6.6</v>
      </c>
      <c r="D24896" s="6"/>
    </row>
    <row r="24897" spans="1:4" x14ac:dyDescent="0.2">
      <c r="A24897" s="3">
        <v>99002293</v>
      </c>
      <c r="B24897" s="4" t="s">
        <v>4647</v>
      </c>
      <c r="C24897" s="5">
        <v>-6.48</v>
      </c>
      <c r="D24897" s="6"/>
    </row>
    <row r="24898" spans="1:4" x14ac:dyDescent="0.2">
      <c r="A24898" s="3">
        <v>99002294</v>
      </c>
      <c r="B24898" s="4" t="s">
        <v>1235</v>
      </c>
      <c r="C24898" s="5">
        <v>-205.56</v>
      </c>
      <c r="D24898" s="6"/>
    </row>
    <row r="24899" spans="1:4" x14ac:dyDescent="0.2">
      <c r="A24899" s="3">
        <v>99002295</v>
      </c>
      <c r="B24899" s="4" t="s">
        <v>16403</v>
      </c>
      <c r="C24899" s="5">
        <v>-4.08</v>
      </c>
      <c r="D24899" s="6"/>
    </row>
    <row r="24900" spans="1:4" x14ac:dyDescent="0.2">
      <c r="A24900" s="3">
        <v>99002306</v>
      </c>
      <c r="B24900" s="4" t="s">
        <v>16404</v>
      </c>
      <c r="C24900" s="5">
        <v>-13.2</v>
      </c>
      <c r="D24900" s="6"/>
    </row>
    <row r="24901" spans="1:4" x14ac:dyDescent="0.2">
      <c r="A24901" s="3">
        <v>99002307</v>
      </c>
      <c r="B24901" s="4" t="s">
        <v>2790</v>
      </c>
      <c r="C24901" s="5">
        <v>-3.24</v>
      </c>
      <c r="D24901" s="6"/>
    </row>
    <row r="24902" spans="1:4" x14ac:dyDescent="0.2">
      <c r="A24902" s="3">
        <v>99002309</v>
      </c>
      <c r="B24902" s="4" t="s">
        <v>16405</v>
      </c>
      <c r="C24902" s="5">
        <v>-5.04</v>
      </c>
      <c r="D24902" s="6"/>
    </row>
    <row r="24903" spans="1:4" x14ac:dyDescent="0.2">
      <c r="A24903" s="3">
        <v>99002339</v>
      </c>
      <c r="B24903" s="4" t="s">
        <v>16406</v>
      </c>
      <c r="C24903" s="5">
        <v>-7.32</v>
      </c>
      <c r="D24903" s="6"/>
    </row>
    <row r="24904" spans="1:4" x14ac:dyDescent="0.2">
      <c r="A24904" s="3">
        <v>99002340</v>
      </c>
      <c r="B24904" s="4" t="s">
        <v>4647</v>
      </c>
      <c r="C24904" s="5">
        <v>-10.56</v>
      </c>
      <c r="D24904" s="6"/>
    </row>
    <row r="24905" spans="1:4" x14ac:dyDescent="0.2">
      <c r="A24905" s="3">
        <v>99002341</v>
      </c>
      <c r="B24905" s="4" t="s">
        <v>1235</v>
      </c>
      <c r="C24905" s="5">
        <v>-235.44</v>
      </c>
      <c r="D24905" s="6"/>
    </row>
    <row r="24906" spans="1:4" x14ac:dyDescent="0.2">
      <c r="A24906" s="3">
        <v>99002342</v>
      </c>
      <c r="B24906" s="4" t="s">
        <v>16407</v>
      </c>
      <c r="C24906" s="5">
        <v>-3.6</v>
      </c>
      <c r="D24906" s="6"/>
    </row>
    <row r="24907" spans="1:4" x14ac:dyDescent="0.2">
      <c r="A24907" s="3">
        <v>99002343</v>
      </c>
      <c r="B24907" s="4" t="s">
        <v>16408</v>
      </c>
      <c r="C24907" s="5">
        <v>-251.16</v>
      </c>
      <c r="D24907" s="6"/>
    </row>
    <row r="24908" spans="1:4" x14ac:dyDescent="0.2">
      <c r="A24908" s="3">
        <v>99002355</v>
      </c>
      <c r="B24908" s="4" t="s">
        <v>16409</v>
      </c>
      <c r="C24908" s="5">
        <v>-26.76</v>
      </c>
      <c r="D24908" s="6"/>
    </row>
    <row r="24909" spans="1:4" x14ac:dyDescent="0.2">
      <c r="A24909" s="3">
        <v>99002357</v>
      </c>
      <c r="B24909" s="4" t="s">
        <v>16410</v>
      </c>
      <c r="C24909" s="5">
        <v>-2.88</v>
      </c>
      <c r="D24909" s="6"/>
    </row>
    <row r="24910" spans="1:4" x14ac:dyDescent="0.2">
      <c r="A24910" s="3">
        <v>99002358</v>
      </c>
      <c r="B24910" s="4" t="s">
        <v>16411</v>
      </c>
      <c r="C24910" s="5">
        <v>-3.6</v>
      </c>
      <c r="D24910" s="6"/>
    </row>
    <row r="24911" spans="1:4" x14ac:dyDescent="0.2">
      <c r="A24911" s="3">
        <v>99002363</v>
      </c>
      <c r="B24911" s="4" t="s">
        <v>781</v>
      </c>
      <c r="C24911" s="5">
        <v>-4.2</v>
      </c>
      <c r="D24911" s="6"/>
    </row>
    <row r="24912" spans="1:4" x14ac:dyDescent="0.2">
      <c r="A24912" s="3">
        <v>99002364</v>
      </c>
      <c r="B24912" s="4" t="s">
        <v>16412</v>
      </c>
      <c r="C24912" s="5">
        <v>-0.96</v>
      </c>
      <c r="D24912" s="6"/>
    </row>
    <row r="24913" spans="1:4" x14ac:dyDescent="0.2">
      <c r="A24913" s="3">
        <v>99002365</v>
      </c>
      <c r="B24913" s="4" t="s">
        <v>16413</v>
      </c>
      <c r="C24913" s="5">
        <v>-22.92</v>
      </c>
      <c r="D24913" s="6"/>
    </row>
    <row r="24914" spans="1:4" x14ac:dyDescent="0.2">
      <c r="A24914" s="3">
        <v>99002367</v>
      </c>
      <c r="B24914" s="4" t="s">
        <v>16414</v>
      </c>
      <c r="C24914" s="5">
        <v>-11.4</v>
      </c>
      <c r="D24914" s="6"/>
    </row>
    <row r="24915" spans="1:4" x14ac:dyDescent="0.2">
      <c r="A24915" s="3">
        <v>99002378</v>
      </c>
      <c r="B24915" s="4" t="s">
        <v>1235</v>
      </c>
      <c r="C24915" s="5">
        <v>-63.6</v>
      </c>
      <c r="D24915" s="6"/>
    </row>
    <row r="24916" spans="1:4" x14ac:dyDescent="0.2">
      <c r="A24916" s="3">
        <v>99002384</v>
      </c>
      <c r="B24916" s="4" t="s">
        <v>16415</v>
      </c>
      <c r="C24916" s="5">
        <v>-10.08</v>
      </c>
      <c r="D24916" s="6"/>
    </row>
    <row r="24917" spans="1:4" x14ac:dyDescent="0.2">
      <c r="A24917" s="3">
        <v>99002385</v>
      </c>
      <c r="B24917" s="4" t="s">
        <v>13114</v>
      </c>
      <c r="C24917" s="5">
        <v>-0.84</v>
      </c>
      <c r="D24917" s="6"/>
    </row>
    <row r="24918" spans="1:4" x14ac:dyDescent="0.2">
      <c r="A24918" s="3">
        <v>99002437</v>
      </c>
      <c r="B24918" s="4" t="s">
        <v>16416</v>
      </c>
      <c r="C24918" s="5">
        <v>-0.48</v>
      </c>
      <c r="D24918" s="6"/>
    </row>
    <row r="24919" spans="1:4" x14ac:dyDescent="0.2">
      <c r="A24919" s="3">
        <v>99002441</v>
      </c>
      <c r="B24919" s="4" t="s">
        <v>2136</v>
      </c>
      <c r="C24919" s="5">
        <v>-2.16</v>
      </c>
      <c r="D24919" s="6"/>
    </row>
    <row r="24920" spans="1:4" x14ac:dyDescent="0.2">
      <c r="A24920" s="3">
        <v>99002443</v>
      </c>
      <c r="B24920" s="4" t="s">
        <v>1235</v>
      </c>
      <c r="C24920" s="5">
        <v>-35.64</v>
      </c>
      <c r="D24920" s="6"/>
    </row>
    <row r="24921" spans="1:4" x14ac:dyDescent="0.2">
      <c r="A24921" s="3">
        <v>99002446</v>
      </c>
      <c r="B24921" s="4" t="s">
        <v>16417</v>
      </c>
      <c r="C24921" s="5">
        <v>-1.92</v>
      </c>
      <c r="D24921" s="6"/>
    </row>
    <row r="24922" spans="1:4" x14ac:dyDescent="0.2">
      <c r="A24922" s="3">
        <v>99002462</v>
      </c>
      <c r="B24922" s="4" t="s">
        <v>2136</v>
      </c>
      <c r="C24922" s="5">
        <v>-5.52</v>
      </c>
      <c r="D24922" s="6"/>
    </row>
    <row r="24923" spans="1:4" x14ac:dyDescent="0.2">
      <c r="A24923" s="3">
        <v>99002464</v>
      </c>
      <c r="B24923" s="4" t="s">
        <v>1235</v>
      </c>
      <c r="C24923" s="5">
        <v>-1.8</v>
      </c>
      <c r="D24923" s="6"/>
    </row>
    <row r="24924" spans="1:4" x14ac:dyDescent="0.2">
      <c r="A24924" s="3">
        <v>99002496</v>
      </c>
      <c r="B24924" s="4" t="s">
        <v>1235</v>
      </c>
      <c r="C24924" s="5">
        <v>-8.16</v>
      </c>
      <c r="D24924" s="6"/>
    </row>
    <row r="24925" spans="1:4" x14ac:dyDescent="0.2">
      <c r="A24925" s="3">
        <v>99002498</v>
      </c>
      <c r="B24925" s="4" t="s">
        <v>16418</v>
      </c>
      <c r="C24925" s="5">
        <v>-0.12</v>
      </c>
      <c r="D24925" s="6"/>
    </row>
    <row r="24926" spans="1:4" x14ac:dyDescent="0.2">
      <c r="A24926" s="3">
        <v>99002506</v>
      </c>
      <c r="B24926" s="4" t="s">
        <v>16419</v>
      </c>
      <c r="C24926" s="5">
        <v>-4.32</v>
      </c>
      <c r="D24926" s="6"/>
    </row>
    <row r="24927" spans="1:4" x14ac:dyDescent="0.2">
      <c r="A24927" s="3">
        <v>99002507</v>
      </c>
      <c r="B24927" s="4" t="s">
        <v>1235</v>
      </c>
      <c r="C24927" s="5">
        <v>-0.36</v>
      </c>
      <c r="D24927" s="6"/>
    </row>
    <row r="24928" spans="1:4" x14ac:dyDescent="0.2">
      <c r="A24928" s="3">
        <v>99002508</v>
      </c>
      <c r="B24928" s="4" t="s">
        <v>1235</v>
      </c>
      <c r="C24928" s="5">
        <v>-9.48</v>
      </c>
      <c r="D24928" s="6"/>
    </row>
    <row r="24929" spans="1:4" x14ac:dyDescent="0.2">
      <c r="A24929" s="3">
        <v>99002509</v>
      </c>
      <c r="B24929" s="4" t="s">
        <v>1235</v>
      </c>
      <c r="C24929" s="5">
        <v>-33.36</v>
      </c>
      <c r="D24929" s="6"/>
    </row>
    <row r="24930" spans="1:4" x14ac:dyDescent="0.2">
      <c r="A24930" s="3">
        <v>99002510</v>
      </c>
      <c r="B24930" s="4" t="s">
        <v>16420</v>
      </c>
      <c r="C24930" s="5">
        <v>-0.48</v>
      </c>
      <c r="D24930" s="6"/>
    </row>
    <row r="24931" spans="1:4" x14ac:dyDescent="0.2">
      <c r="A24931" s="3">
        <v>99002515</v>
      </c>
      <c r="B24931" s="4" t="s">
        <v>16421</v>
      </c>
      <c r="C24931" s="5">
        <v>-41.04</v>
      </c>
      <c r="D24931" s="6"/>
    </row>
    <row r="24932" spans="1:4" x14ac:dyDescent="0.2">
      <c r="A24932" s="3">
        <v>99002523</v>
      </c>
      <c r="B24932" s="4" t="s">
        <v>16422</v>
      </c>
      <c r="C24932" s="5">
        <v>-0.12</v>
      </c>
      <c r="D24932" s="6"/>
    </row>
    <row r="24933" spans="1:4" x14ac:dyDescent="0.2">
      <c r="A24933" s="3">
        <v>99002525</v>
      </c>
      <c r="B24933" s="4" t="s">
        <v>1691</v>
      </c>
      <c r="C24933" s="5">
        <v>-0.48</v>
      </c>
      <c r="D24933" s="6"/>
    </row>
    <row r="24934" spans="1:4" x14ac:dyDescent="0.2">
      <c r="A24934" s="3">
        <v>99002526</v>
      </c>
      <c r="B24934" s="4" t="s">
        <v>16423</v>
      </c>
      <c r="C24934" s="5">
        <v>-20.64</v>
      </c>
      <c r="D24934" s="6"/>
    </row>
    <row r="24935" spans="1:4" x14ac:dyDescent="0.2">
      <c r="A24935" s="3">
        <v>99002527</v>
      </c>
      <c r="B24935" s="4" t="s">
        <v>16424</v>
      </c>
      <c r="C24935" s="5">
        <v>-1.8</v>
      </c>
      <c r="D24935" s="6"/>
    </row>
    <row r="24936" spans="1:4" x14ac:dyDescent="0.2">
      <c r="A24936" s="3">
        <v>99002556</v>
      </c>
      <c r="B24936" s="4" t="s">
        <v>2136</v>
      </c>
      <c r="C24936" s="5">
        <v>-6.48</v>
      </c>
      <c r="D24936" s="6"/>
    </row>
    <row r="24937" spans="1:4" x14ac:dyDescent="0.2">
      <c r="A24937" s="3">
        <v>99002558</v>
      </c>
      <c r="B24937" s="4" t="s">
        <v>1235</v>
      </c>
      <c r="C24937" s="5">
        <v>-32.159999999999997</v>
      </c>
      <c r="D24937" s="6"/>
    </row>
    <row r="24938" spans="1:4" x14ac:dyDescent="0.2">
      <c r="A24938" s="3">
        <v>99002560</v>
      </c>
      <c r="B24938" s="4" t="s">
        <v>16425</v>
      </c>
      <c r="C24938" s="5">
        <v>-10.44</v>
      </c>
      <c r="D24938" s="6"/>
    </row>
    <row r="24939" spans="1:4" x14ac:dyDescent="0.2">
      <c r="A24939" s="3">
        <v>99002562</v>
      </c>
      <c r="B24939" s="4" t="s">
        <v>1244</v>
      </c>
      <c r="C24939" s="5">
        <v>-1.56</v>
      </c>
      <c r="D24939" s="6"/>
    </row>
    <row r="24940" spans="1:4" x14ac:dyDescent="0.2">
      <c r="A24940" s="3">
        <v>99002564</v>
      </c>
      <c r="B24940" s="4" t="s">
        <v>16426</v>
      </c>
      <c r="C24940" s="5">
        <v>-3.24</v>
      </c>
      <c r="D24940" s="6"/>
    </row>
    <row r="24941" spans="1:4" x14ac:dyDescent="0.2">
      <c r="A24941" s="3">
        <v>99002576</v>
      </c>
      <c r="B24941" s="4" t="s">
        <v>16427</v>
      </c>
      <c r="C24941" s="5">
        <v>-0.72</v>
      </c>
      <c r="D24941" s="6"/>
    </row>
    <row r="24942" spans="1:4" x14ac:dyDescent="0.2">
      <c r="A24942" s="3">
        <v>99002577</v>
      </c>
      <c r="B24942" s="4" t="s">
        <v>16428</v>
      </c>
      <c r="C24942" s="5">
        <v>-1.44</v>
      </c>
      <c r="D24942" s="6"/>
    </row>
    <row r="24943" spans="1:4" x14ac:dyDescent="0.2">
      <c r="A24943" s="3">
        <v>99002588</v>
      </c>
      <c r="B24943" s="4" t="s">
        <v>1235</v>
      </c>
      <c r="C24943" s="5">
        <v>-6.36</v>
      </c>
      <c r="D24943" s="6"/>
    </row>
    <row r="24944" spans="1:4" x14ac:dyDescent="0.2">
      <c r="A24944" s="3">
        <v>99002592</v>
      </c>
      <c r="B24944" s="4" t="s">
        <v>16429</v>
      </c>
      <c r="C24944" s="5">
        <v>-0.6</v>
      </c>
      <c r="D24944" s="6"/>
    </row>
    <row r="24945" spans="1:4" x14ac:dyDescent="0.2">
      <c r="A24945" s="3">
        <v>99002606</v>
      </c>
      <c r="B24945" s="4" t="s">
        <v>16416</v>
      </c>
      <c r="C24945" s="5">
        <v>-0.6</v>
      </c>
      <c r="D24945" s="6"/>
    </row>
    <row r="24946" spans="1:4" x14ac:dyDescent="0.2">
      <c r="A24946" s="3">
        <v>99002617</v>
      </c>
      <c r="B24946" s="4" t="s">
        <v>1281</v>
      </c>
      <c r="C24946" s="5">
        <v>-7.44</v>
      </c>
      <c r="D24946" s="6"/>
    </row>
    <row r="24947" spans="1:4" x14ac:dyDescent="0.2">
      <c r="A24947" s="3">
        <v>99002618</v>
      </c>
      <c r="B24947" s="4" t="s">
        <v>16430</v>
      </c>
      <c r="C24947" s="5">
        <v>-9.24</v>
      </c>
      <c r="D24947" s="6"/>
    </row>
    <row r="24948" spans="1:4" x14ac:dyDescent="0.2">
      <c r="A24948" s="3">
        <v>99002619</v>
      </c>
      <c r="B24948" s="4" t="s">
        <v>1550</v>
      </c>
      <c r="C24948" s="5">
        <v>-1.08</v>
      </c>
      <c r="D24948" s="6"/>
    </row>
    <row r="24949" spans="1:4" x14ac:dyDescent="0.2">
      <c r="A24949" s="3">
        <v>99002620</v>
      </c>
      <c r="B24949" s="4" t="s">
        <v>2114</v>
      </c>
      <c r="C24949" s="5">
        <v>-1.2</v>
      </c>
      <c r="D24949" s="6"/>
    </row>
    <row r="24950" spans="1:4" x14ac:dyDescent="0.2">
      <c r="A24950" s="3">
        <v>99002623</v>
      </c>
      <c r="B24950" s="4" t="s">
        <v>16415</v>
      </c>
      <c r="C24950" s="5">
        <v>-3.36</v>
      </c>
      <c r="D24950" s="6"/>
    </row>
    <row r="24951" spans="1:4" x14ac:dyDescent="0.2">
      <c r="A24951" s="3">
        <v>99002624</v>
      </c>
      <c r="B24951" s="4" t="s">
        <v>16431</v>
      </c>
      <c r="C24951" s="5">
        <v>-1.08</v>
      </c>
      <c r="D24951" s="6"/>
    </row>
    <row r="24952" spans="1:4" x14ac:dyDescent="0.2">
      <c r="A24952" s="3">
        <v>99002635</v>
      </c>
      <c r="B24952" s="4" t="s">
        <v>16416</v>
      </c>
      <c r="C24952" s="5">
        <v>-2.76</v>
      </c>
      <c r="D24952" s="6"/>
    </row>
    <row r="24953" spans="1:4" x14ac:dyDescent="0.2">
      <c r="A24953" s="3">
        <v>99002636</v>
      </c>
      <c r="B24953" s="4" t="s">
        <v>2136</v>
      </c>
      <c r="C24953" s="5">
        <v>-1.68</v>
      </c>
      <c r="D24953" s="6"/>
    </row>
    <row r="24954" spans="1:4" x14ac:dyDescent="0.2">
      <c r="A24954" s="3">
        <v>99002639</v>
      </c>
      <c r="B24954" s="4" t="s">
        <v>467</v>
      </c>
      <c r="C24954" s="5">
        <v>-0.48</v>
      </c>
      <c r="D24954" s="6"/>
    </row>
    <row r="24955" spans="1:4" x14ac:dyDescent="0.2">
      <c r="A24955" s="3">
        <v>99002640</v>
      </c>
      <c r="B24955" s="4" t="s">
        <v>4646</v>
      </c>
      <c r="C24955" s="5">
        <v>-0.24</v>
      </c>
      <c r="D24955" s="6"/>
    </row>
    <row r="24956" spans="1:4" x14ac:dyDescent="0.2">
      <c r="A24956" s="3">
        <v>99002641</v>
      </c>
      <c r="B24956" s="4" t="s">
        <v>1235</v>
      </c>
      <c r="C24956" s="5">
        <v>-2.76</v>
      </c>
      <c r="D24956" s="6"/>
    </row>
    <row r="24957" spans="1:4" x14ac:dyDescent="0.2">
      <c r="A24957" s="3">
        <v>99002645</v>
      </c>
      <c r="B24957" s="4" t="s">
        <v>16432</v>
      </c>
      <c r="C24957" s="5">
        <v>-177.48</v>
      </c>
      <c r="D24957" s="6"/>
    </row>
    <row r="24958" spans="1:4" x14ac:dyDescent="0.2">
      <c r="A24958" s="3">
        <v>99002646</v>
      </c>
      <c r="B24958" s="4" t="s">
        <v>16433</v>
      </c>
      <c r="C24958" s="5">
        <v>-20.88</v>
      </c>
      <c r="D24958" s="6"/>
    </row>
    <row r="24959" spans="1:4" x14ac:dyDescent="0.2">
      <c r="A24959" s="3">
        <v>99002653</v>
      </c>
      <c r="B24959" s="4" t="s">
        <v>1235</v>
      </c>
      <c r="C24959" s="5">
        <v>-135.84</v>
      </c>
      <c r="D24959" s="6"/>
    </row>
    <row r="24960" spans="1:4" x14ac:dyDescent="0.2">
      <c r="A24960" s="3">
        <v>99002654</v>
      </c>
      <c r="B24960" s="4" t="s">
        <v>16434</v>
      </c>
      <c r="C24960" s="5">
        <v>-15.84</v>
      </c>
      <c r="D24960" s="6"/>
    </row>
    <row r="24961" spans="1:4" x14ac:dyDescent="0.2">
      <c r="A24961" s="3">
        <v>99002656</v>
      </c>
      <c r="B24961" s="4" t="s">
        <v>16435</v>
      </c>
      <c r="C24961" s="5">
        <v>-2.64</v>
      </c>
      <c r="D24961" s="6"/>
    </row>
    <row r="24962" spans="1:4" x14ac:dyDescent="0.2">
      <c r="A24962" s="3">
        <v>99002657</v>
      </c>
      <c r="B24962" s="4" t="s">
        <v>16436</v>
      </c>
      <c r="C24962" s="5">
        <v>-6.84</v>
      </c>
      <c r="D24962" s="6"/>
    </row>
    <row r="24963" spans="1:4" x14ac:dyDescent="0.2">
      <c r="A24963" s="3">
        <v>99002658</v>
      </c>
      <c r="B24963" s="4" t="s">
        <v>16437</v>
      </c>
      <c r="C24963" s="5">
        <v>-33.479999999999997</v>
      </c>
      <c r="D24963" s="6"/>
    </row>
    <row r="24964" spans="1:4" x14ac:dyDescent="0.2">
      <c r="A24964" s="3">
        <v>99002910</v>
      </c>
      <c r="B24964" s="4" t="s">
        <v>1235</v>
      </c>
      <c r="C24964" s="5">
        <v>-0.84</v>
      </c>
      <c r="D24964" s="6"/>
    </row>
    <row r="24965" spans="1:4" x14ac:dyDescent="0.2">
      <c r="A24965" s="3">
        <v>99002919</v>
      </c>
      <c r="B24965" s="4" t="s">
        <v>16438</v>
      </c>
      <c r="C24965" s="5">
        <v>-0.12</v>
      </c>
      <c r="D24965" s="6"/>
    </row>
    <row r="24966" spans="1:4" x14ac:dyDescent="0.2">
      <c r="A24966" s="3">
        <v>99002924</v>
      </c>
      <c r="B24966" s="4" t="s">
        <v>16439</v>
      </c>
      <c r="C24966" s="5">
        <v>-0.24</v>
      </c>
      <c r="D24966" s="6"/>
    </row>
    <row r="24967" spans="1:4" x14ac:dyDescent="0.2">
      <c r="A24967" s="3">
        <v>99002936</v>
      </c>
      <c r="B24967" s="4" t="s">
        <v>16440</v>
      </c>
      <c r="C24967" s="5">
        <v>-0.12</v>
      </c>
      <c r="D24967" s="6"/>
    </row>
    <row r="24968" spans="1:4" x14ac:dyDescent="0.2">
      <c r="A24968" s="3">
        <v>99002950</v>
      </c>
      <c r="B24968" s="4" t="s">
        <v>2126</v>
      </c>
      <c r="C24968" s="5">
        <v>-1.32</v>
      </c>
      <c r="D24968" s="6"/>
    </row>
    <row r="24969" spans="1:4" x14ac:dyDescent="0.2">
      <c r="A24969" s="3">
        <v>99002958</v>
      </c>
      <c r="B24969" s="4" t="s">
        <v>4876</v>
      </c>
      <c r="C24969" s="5">
        <v>-0.24</v>
      </c>
      <c r="D24969" s="6"/>
    </row>
    <row r="24970" spans="1:4" x14ac:dyDescent="0.2">
      <c r="A24970" s="3">
        <v>99002959</v>
      </c>
      <c r="B24970" s="4" t="s">
        <v>4646</v>
      </c>
      <c r="C24970" s="5">
        <v>-0.6</v>
      </c>
      <c r="D24970" s="6"/>
    </row>
    <row r="24971" spans="1:4" x14ac:dyDescent="0.2">
      <c r="A24971" s="3">
        <v>99002960</v>
      </c>
      <c r="B24971" s="4" t="s">
        <v>2136</v>
      </c>
      <c r="C24971" s="5">
        <v>-1.32</v>
      </c>
      <c r="D24971" s="6"/>
    </row>
    <row r="24972" spans="1:4" x14ac:dyDescent="0.2">
      <c r="A24972" s="3">
        <v>99002961</v>
      </c>
      <c r="B24972" s="4" t="s">
        <v>16441</v>
      </c>
      <c r="C24972" s="5">
        <v>-0.36</v>
      </c>
      <c r="D24972" s="6"/>
    </row>
    <row r="24973" spans="1:4" x14ac:dyDescent="0.2">
      <c r="A24973" s="3">
        <v>99002968</v>
      </c>
      <c r="B24973" s="4" t="s">
        <v>1235</v>
      </c>
      <c r="C24973" s="5">
        <v>-5.76</v>
      </c>
      <c r="D24973" s="6"/>
    </row>
    <row r="24974" spans="1:4" x14ac:dyDescent="0.2">
      <c r="A24974" s="3">
        <v>99002996</v>
      </c>
      <c r="B24974" s="4" t="s">
        <v>4648</v>
      </c>
      <c r="C24974" s="5">
        <v>-0.84</v>
      </c>
      <c r="D24974" s="6"/>
    </row>
    <row r="24975" spans="1:4" x14ac:dyDescent="0.2">
      <c r="A24975" s="3">
        <v>99003000</v>
      </c>
      <c r="B24975" s="4" t="s">
        <v>1235</v>
      </c>
      <c r="C24975" s="5">
        <v>-34.56</v>
      </c>
      <c r="D24975" s="6"/>
    </row>
    <row r="24976" spans="1:4" x14ac:dyDescent="0.2">
      <c r="A24976" s="3">
        <v>99003009</v>
      </c>
      <c r="B24976" s="4" t="s">
        <v>16424</v>
      </c>
      <c r="C24976" s="5">
        <v>-3.12</v>
      </c>
      <c r="D24976" s="6"/>
    </row>
    <row r="24977" spans="1:4" x14ac:dyDescent="0.2">
      <c r="A24977" s="3">
        <v>99003010</v>
      </c>
      <c r="B24977" s="4" t="s">
        <v>467</v>
      </c>
      <c r="C24977" s="5">
        <v>-0.96</v>
      </c>
      <c r="D24977" s="6"/>
    </row>
    <row r="24978" spans="1:4" x14ac:dyDescent="0.2">
      <c r="A24978" s="3">
        <v>99003035</v>
      </c>
      <c r="B24978" s="4" t="s">
        <v>16442</v>
      </c>
      <c r="C24978" s="5">
        <v>-0.96</v>
      </c>
      <c r="D24978" s="6"/>
    </row>
    <row r="24979" spans="1:4" x14ac:dyDescent="0.2">
      <c r="A24979" s="3">
        <v>99003036</v>
      </c>
      <c r="B24979" s="4" t="s">
        <v>16416</v>
      </c>
      <c r="C24979" s="5">
        <v>-3.12</v>
      </c>
      <c r="D24979" s="6"/>
    </row>
    <row r="24980" spans="1:4" x14ac:dyDescent="0.2">
      <c r="A24980" s="3">
        <v>99003055</v>
      </c>
      <c r="B24980" s="4" t="s">
        <v>16443</v>
      </c>
      <c r="C24980" s="5">
        <v>-2.64</v>
      </c>
      <c r="D24980" s="6"/>
    </row>
    <row r="24981" spans="1:4" x14ac:dyDescent="0.2">
      <c r="A24981" s="3">
        <v>99003058</v>
      </c>
      <c r="B24981" s="4" t="s">
        <v>781</v>
      </c>
      <c r="C24981" s="5">
        <v>-33.119999999999997</v>
      </c>
      <c r="D24981" s="6"/>
    </row>
    <row r="24982" spans="1:4" x14ac:dyDescent="0.2">
      <c r="A24982" s="3">
        <v>99003060</v>
      </c>
      <c r="B24982" s="4" t="s">
        <v>16444</v>
      </c>
      <c r="C24982" s="5">
        <v>-66.48</v>
      </c>
      <c r="D24982" s="6"/>
    </row>
    <row r="24983" spans="1:4" x14ac:dyDescent="0.2">
      <c r="A24983" s="3">
        <v>99003061</v>
      </c>
      <c r="B24983" s="4" t="s">
        <v>16445</v>
      </c>
      <c r="C24983" s="5">
        <v>-323.52</v>
      </c>
      <c r="D24983" s="6"/>
    </row>
    <row r="24984" spans="1:4" x14ac:dyDescent="0.2">
      <c r="A24984" s="3">
        <v>99003062</v>
      </c>
      <c r="B24984" s="4" t="s">
        <v>16446</v>
      </c>
      <c r="C24984" s="5">
        <v>-105.72</v>
      </c>
      <c r="D24984" s="6"/>
    </row>
    <row r="24985" spans="1:4" x14ac:dyDescent="0.2">
      <c r="A24985" s="3">
        <v>99003063</v>
      </c>
      <c r="B24985" s="4" t="s">
        <v>16447</v>
      </c>
      <c r="C24985" s="5">
        <v>-819.36</v>
      </c>
      <c r="D24985" s="6"/>
    </row>
    <row r="24986" spans="1:4" x14ac:dyDescent="0.2">
      <c r="A24986" s="3">
        <v>99003066</v>
      </c>
      <c r="B24986" s="4" t="s">
        <v>467</v>
      </c>
      <c r="C24986" s="5">
        <v>-7.92</v>
      </c>
      <c r="D24986" s="6"/>
    </row>
    <row r="24987" spans="1:4" x14ac:dyDescent="0.2">
      <c r="A24987" s="3">
        <v>99003067</v>
      </c>
      <c r="B24987" s="4" t="s">
        <v>467</v>
      </c>
      <c r="C24987" s="5">
        <v>-4.5599999999999996</v>
      </c>
      <c r="D24987" s="6"/>
    </row>
    <row r="24988" spans="1:4" x14ac:dyDescent="0.2">
      <c r="A24988" s="3">
        <v>99003068</v>
      </c>
      <c r="B24988" s="4" t="s">
        <v>16448</v>
      </c>
      <c r="C24988" s="5">
        <v>-62.52</v>
      </c>
      <c r="D24988" s="6"/>
    </row>
    <row r="24989" spans="1:4" x14ac:dyDescent="0.2">
      <c r="A24989" s="3">
        <v>99003069</v>
      </c>
      <c r="B24989" s="4" t="s">
        <v>16449</v>
      </c>
      <c r="C24989" s="5">
        <v>-46.92</v>
      </c>
      <c r="D24989" s="6"/>
    </row>
    <row r="24990" spans="1:4" x14ac:dyDescent="0.2">
      <c r="A24990" s="3">
        <v>99003073</v>
      </c>
      <c r="B24990" s="4" t="s">
        <v>2136</v>
      </c>
      <c r="C24990" s="5">
        <v>-0.84</v>
      </c>
      <c r="D24990" s="6"/>
    </row>
    <row r="24991" spans="1:4" x14ac:dyDescent="0.2">
      <c r="A24991" s="3">
        <v>99003075</v>
      </c>
      <c r="B24991" s="4" t="s">
        <v>1235</v>
      </c>
      <c r="C24991" s="5">
        <v>-1.44</v>
      </c>
      <c r="D24991" s="6"/>
    </row>
    <row r="24992" spans="1:4" x14ac:dyDescent="0.2">
      <c r="A24992" s="3">
        <v>99003080</v>
      </c>
      <c r="B24992" s="4" t="s">
        <v>16450</v>
      </c>
      <c r="C24992" s="5">
        <v>-0.84</v>
      </c>
      <c r="D24992" s="6"/>
    </row>
    <row r="24993" spans="1:4" x14ac:dyDescent="0.2">
      <c r="A24993" s="3">
        <v>99003084</v>
      </c>
      <c r="B24993" s="4" t="s">
        <v>16451</v>
      </c>
      <c r="C24993" s="5">
        <v>-8.52</v>
      </c>
      <c r="D24993" s="6"/>
    </row>
    <row r="24994" spans="1:4" x14ac:dyDescent="0.2">
      <c r="A24994" s="3">
        <v>99003087</v>
      </c>
      <c r="B24994" s="4" t="s">
        <v>4646</v>
      </c>
      <c r="C24994" s="5">
        <v>-9.24</v>
      </c>
      <c r="D24994" s="6"/>
    </row>
    <row r="24995" spans="1:4" x14ac:dyDescent="0.2">
      <c r="A24995" s="3">
        <v>99003088</v>
      </c>
      <c r="B24995" s="4" t="s">
        <v>2136</v>
      </c>
      <c r="C24995" s="5">
        <v>-7.68</v>
      </c>
      <c r="D24995" s="6"/>
    </row>
    <row r="24996" spans="1:4" x14ac:dyDescent="0.2">
      <c r="A24996" s="3">
        <v>99003089</v>
      </c>
      <c r="B24996" s="4" t="s">
        <v>16452</v>
      </c>
      <c r="C24996" s="5">
        <v>-0.12</v>
      </c>
      <c r="D24996" s="6"/>
    </row>
    <row r="24997" spans="1:4" x14ac:dyDescent="0.2">
      <c r="A24997" s="3">
        <v>99003091</v>
      </c>
      <c r="B24997" s="4" t="s">
        <v>16453</v>
      </c>
      <c r="C24997" s="5">
        <v>-16.2</v>
      </c>
      <c r="D24997" s="6"/>
    </row>
    <row r="24998" spans="1:4" x14ac:dyDescent="0.2">
      <c r="A24998" s="3">
        <v>99003095</v>
      </c>
      <c r="B24998" s="4" t="s">
        <v>16454</v>
      </c>
      <c r="C24998" s="5">
        <v>-17.399999999999999</v>
      </c>
      <c r="D24998" s="6"/>
    </row>
    <row r="24999" spans="1:4" x14ac:dyDescent="0.2">
      <c r="A24999" s="3">
        <v>99003096</v>
      </c>
      <c r="B24999" s="4" t="s">
        <v>16455</v>
      </c>
      <c r="C24999" s="5">
        <v>-158.16</v>
      </c>
      <c r="D24999" s="6"/>
    </row>
    <row r="25000" spans="1:4" x14ac:dyDescent="0.2">
      <c r="A25000" s="3">
        <v>99003099</v>
      </c>
      <c r="B25000" s="4" t="s">
        <v>1235</v>
      </c>
      <c r="C25000" s="5">
        <v>-0.12</v>
      </c>
      <c r="D25000" s="6"/>
    </row>
    <row r="25001" spans="1:4" x14ac:dyDescent="0.2">
      <c r="A25001" s="3">
        <v>99003102</v>
      </c>
      <c r="B25001" s="4" t="s">
        <v>16442</v>
      </c>
      <c r="C25001" s="5">
        <v>-1.08</v>
      </c>
      <c r="D25001" s="6"/>
    </row>
    <row r="25002" spans="1:4" x14ac:dyDescent="0.2">
      <c r="A25002" s="3">
        <v>99003106</v>
      </c>
      <c r="B25002" s="4" t="s">
        <v>16456</v>
      </c>
      <c r="C25002" s="5">
        <v>-0.12</v>
      </c>
      <c r="D25002" s="6"/>
    </row>
    <row r="25003" spans="1:4" x14ac:dyDescent="0.2">
      <c r="A25003" s="3">
        <v>99003129</v>
      </c>
      <c r="B25003" s="4" t="s">
        <v>4646</v>
      </c>
      <c r="C25003" s="5">
        <v>-17.760000000000002</v>
      </c>
      <c r="D25003" s="6"/>
    </row>
    <row r="25004" spans="1:4" x14ac:dyDescent="0.2">
      <c r="A25004" s="3">
        <v>99003137</v>
      </c>
      <c r="B25004" s="4" t="s">
        <v>2790</v>
      </c>
      <c r="C25004" s="5">
        <v>-5.52</v>
      </c>
      <c r="D25004" s="6"/>
    </row>
    <row r="25005" spans="1:4" x14ac:dyDescent="0.2">
      <c r="A25005" s="3">
        <v>99003140</v>
      </c>
      <c r="B25005" s="4" t="s">
        <v>1235</v>
      </c>
      <c r="C25005" s="5">
        <v>-54.6</v>
      </c>
      <c r="D25005" s="6"/>
    </row>
    <row r="25006" spans="1:4" x14ac:dyDescent="0.2">
      <c r="A25006" s="3">
        <v>99003141</v>
      </c>
      <c r="B25006" s="4" t="s">
        <v>1235</v>
      </c>
      <c r="C25006" s="5">
        <v>-18.72</v>
      </c>
      <c r="D25006" s="6"/>
    </row>
    <row r="25007" spans="1:4" x14ac:dyDescent="0.2">
      <c r="A25007" s="3">
        <v>99003142</v>
      </c>
      <c r="B25007" s="4" t="s">
        <v>4646</v>
      </c>
      <c r="C25007" s="5">
        <v>-14.88</v>
      </c>
      <c r="D25007" s="6"/>
    </row>
    <row r="25008" spans="1:4" x14ac:dyDescent="0.2">
      <c r="A25008" s="3">
        <v>99003147</v>
      </c>
      <c r="B25008" s="4" t="s">
        <v>16457</v>
      </c>
      <c r="C25008" s="5">
        <v>-1.92</v>
      </c>
      <c r="D25008" s="6"/>
    </row>
    <row r="25009" spans="1:4" x14ac:dyDescent="0.2">
      <c r="A25009" s="3">
        <v>99003148</v>
      </c>
      <c r="B25009" s="4" t="s">
        <v>2790</v>
      </c>
      <c r="C25009" s="5">
        <v>-2.76</v>
      </c>
      <c r="D25009" s="6"/>
    </row>
    <row r="25010" spans="1:4" x14ac:dyDescent="0.2">
      <c r="A25010" s="3">
        <v>99003154</v>
      </c>
      <c r="B25010" s="4" t="s">
        <v>2136</v>
      </c>
      <c r="C25010" s="5">
        <v>-1.2</v>
      </c>
      <c r="D25010" s="6"/>
    </row>
    <row r="25011" spans="1:4" x14ac:dyDescent="0.2">
      <c r="A25011" s="3">
        <v>99003186</v>
      </c>
      <c r="B25011" s="4" t="s">
        <v>16458</v>
      </c>
      <c r="C25011" s="5">
        <v>-6.24</v>
      </c>
      <c r="D25011" s="6"/>
    </row>
    <row r="25012" spans="1:4" x14ac:dyDescent="0.2">
      <c r="A25012" s="3">
        <v>99003190</v>
      </c>
      <c r="B25012" s="4" t="s">
        <v>16459</v>
      </c>
      <c r="C25012" s="5">
        <v>-6.24</v>
      </c>
      <c r="D25012" s="6"/>
    </row>
    <row r="25013" spans="1:4" x14ac:dyDescent="0.2">
      <c r="A25013" s="3">
        <v>99003191</v>
      </c>
      <c r="B25013" s="4" t="s">
        <v>16460</v>
      </c>
      <c r="C25013" s="5">
        <v>-319.08</v>
      </c>
      <c r="D25013" s="6"/>
    </row>
    <row r="25014" spans="1:4" x14ac:dyDescent="0.2">
      <c r="A25014" s="3">
        <v>99003193</v>
      </c>
      <c r="B25014" s="4" t="s">
        <v>16461</v>
      </c>
      <c r="C25014" s="5">
        <v>-9.24</v>
      </c>
      <c r="D25014" s="6"/>
    </row>
    <row r="25015" spans="1:4" x14ac:dyDescent="0.2">
      <c r="A25015" s="3">
        <v>99003196</v>
      </c>
      <c r="B25015" s="4" t="s">
        <v>16462</v>
      </c>
      <c r="C25015" s="5">
        <v>-16.2</v>
      </c>
      <c r="D25015" s="6"/>
    </row>
    <row r="25016" spans="1:4" x14ac:dyDescent="0.2">
      <c r="A25016" s="3">
        <v>99003198</v>
      </c>
      <c r="B25016" s="4" t="s">
        <v>16463</v>
      </c>
      <c r="C25016" s="5">
        <v>-2.04</v>
      </c>
      <c r="D25016" s="6"/>
    </row>
    <row r="25017" spans="1:4" x14ac:dyDescent="0.2">
      <c r="A25017" s="3">
        <v>99003199</v>
      </c>
      <c r="B25017" s="4" t="s">
        <v>16464</v>
      </c>
      <c r="C25017" s="5">
        <v>-8.16</v>
      </c>
      <c r="D25017" s="6"/>
    </row>
    <row r="25018" spans="1:4" x14ac:dyDescent="0.2">
      <c r="A25018" s="3">
        <v>99003202</v>
      </c>
      <c r="B25018" s="4" t="s">
        <v>1249</v>
      </c>
      <c r="C25018" s="5">
        <v>-131.04</v>
      </c>
      <c r="D25018" s="6"/>
    </row>
    <row r="25019" spans="1:4" x14ac:dyDescent="0.2">
      <c r="A25019" s="3">
        <v>99003203</v>
      </c>
      <c r="B25019" s="4" t="s">
        <v>16465</v>
      </c>
      <c r="C25019" s="5">
        <v>-47.28</v>
      </c>
      <c r="D25019" s="6"/>
    </row>
    <row r="25020" spans="1:4" x14ac:dyDescent="0.2">
      <c r="A25020" s="3">
        <v>99003205</v>
      </c>
      <c r="B25020" s="4" t="s">
        <v>16466</v>
      </c>
      <c r="C25020" s="5">
        <v>-9.7200000000000006</v>
      </c>
      <c r="D25020" s="6"/>
    </row>
    <row r="25021" spans="1:4" x14ac:dyDescent="0.2">
      <c r="A25021" s="3">
        <v>99003209</v>
      </c>
      <c r="B25021" s="4" t="s">
        <v>16467</v>
      </c>
      <c r="C25021" s="5">
        <v>-7.44</v>
      </c>
      <c r="D25021" s="6"/>
    </row>
    <row r="25022" spans="1:4" x14ac:dyDescent="0.2">
      <c r="A25022" s="3">
        <v>99003210</v>
      </c>
      <c r="B25022" s="4" t="s">
        <v>1281</v>
      </c>
      <c r="C25022" s="5">
        <v>-5.04</v>
      </c>
      <c r="D25022" s="6"/>
    </row>
    <row r="25023" spans="1:4" x14ac:dyDescent="0.2">
      <c r="A25023" s="3">
        <v>99003211</v>
      </c>
      <c r="B25023" s="4" t="s">
        <v>1235</v>
      </c>
      <c r="C25023" s="5">
        <v>-31.68</v>
      </c>
      <c r="D25023" s="6"/>
    </row>
    <row r="25024" spans="1:4" x14ac:dyDescent="0.2">
      <c r="A25024" s="3">
        <v>99003212</v>
      </c>
      <c r="B25024" s="4" t="s">
        <v>16468</v>
      </c>
      <c r="C25024" s="5">
        <v>-0.6</v>
      </c>
      <c r="D25024" s="6"/>
    </row>
    <row r="25025" spans="1:4" x14ac:dyDescent="0.2">
      <c r="A25025" s="3">
        <v>99003217</v>
      </c>
      <c r="B25025" s="4" t="s">
        <v>1235</v>
      </c>
      <c r="C25025" s="5">
        <v>-9</v>
      </c>
      <c r="D25025" s="6"/>
    </row>
    <row r="25026" spans="1:4" x14ac:dyDescent="0.2">
      <c r="A25026" s="3">
        <v>99003219</v>
      </c>
      <c r="B25026" s="4" t="s">
        <v>1233</v>
      </c>
      <c r="C25026" s="5">
        <v>-1.44</v>
      </c>
      <c r="D25026" s="6"/>
    </row>
    <row r="25027" spans="1:4" x14ac:dyDescent="0.2">
      <c r="A25027" s="3">
        <v>99003220</v>
      </c>
      <c r="B25027" s="4" t="s">
        <v>16469</v>
      </c>
      <c r="C25027" s="5">
        <v>-1.68</v>
      </c>
      <c r="D25027" s="6"/>
    </row>
    <row r="25028" spans="1:4" x14ac:dyDescent="0.2">
      <c r="A25028" s="3">
        <v>99003222</v>
      </c>
      <c r="B25028" s="4" t="s">
        <v>2136</v>
      </c>
      <c r="C25028" s="5">
        <v>-6.36</v>
      </c>
      <c r="D25028" s="6"/>
    </row>
    <row r="25029" spans="1:4" x14ac:dyDescent="0.2">
      <c r="A25029" s="3">
        <v>99003223</v>
      </c>
      <c r="B25029" s="4" t="s">
        <v>1235</v>
      </c>
      <c r="C25029" s="5">
        <v>-60.24</v>
      </c>
      <c r="D25029" s="6"/>
    </row>
    <row r="25030" spans="1:4" x14ac:dyDescent="0.2">
      <c r="A25030" s="3">
        <v>99003224</v>
      </c>
      <c r="B25030" s="4" t="s">
        <v>16470</v>
      </c>
      <c r="C25030" s="5">
        <v>-34.200000000000003</v>
      </c>
      <c r="D25030" s="6"/>
    </row>
    <row r="25031" spans="1:4" x14ac:dyDescent="0.2">
      <c r="A25031" s="3">
        <v>99003230</v>
      </c>
      <c r="B25031" s="4" t="s">
        <v>1235</v>
      </c>
      <c r="C25031" s="5">
        <v>-0.24</v>
      </c>
      <c r="D25031" s="6"/>
    </row>
    <row r="25032" spans="1:4" x14ac:dyDescent="0.2">
      <c r="A25032" s="3">
        <v>99003240</v>
      </c>
      <c r="B25032" s="4" t="s">
        <v>1281</v>
      </c>
      <c r="C25032" s="5">
        <v>-0.84</v>
      </c>
      <c r="D25032" s="6"/>
    </row>
    <row r="25033" spans="1:4" x14ac:dyDescent="0.2">
      <c r="A25033" s="3">
        <v>99003244</v>
      </c>
      <c r="B25033" s="4" t="s">
        <v>16471</v>
      </c>
      <c r="C25033" s="5">
        <v>-3.84</v>
      </c>
      <c r="D25033" s="6"/>
    </row>
    <row r="25034" spans="1:4" x14ac:dyDescent="0.2">
      <c r="A25034" s="3">
        <v>99003246</v>
      </c>
      <c r="B25034" s="4" t="s">
        <v>16472</v>
      </c>
      <c r="C25034" s="5">
        <v>-172.56</v>
      </c>
      <c r="D25034" s="6"/>
    </row>
    <row r="25035" spans="1:4" x14ac:dyDescent="0.2">
      <c r="A25035" s="3">
        <v>99003248</v>
      </c>
      <c r="B25035" s="4" t="s">
        <v>16473</v>
      </c>
      <c r="C25035" s="5">
        <v>-27.36</v>
      </c>
      <c r="D25035" s="6"/>
    </row>
    <row r="25036" spans="1:4" x14ac:dyDescent="0.2">
      <c r="A25036" s="3">
        <v>99003250</v>
      </c>
      <c r="B25036" s="4" t="s">
        <v>1281</v>
      </c>
      <c r="C25036" s="5">
        <v>-6.6</v>
      </c>
      <c r="D25036" s="6"/>
    </row>
    <row r="25037" spans="1:4" x14ac:dyDescent="0.2">
      <c r="A25037" s="3">
        <v>99003251</v>
      </c>
      <c r="B25037" s="4" t="s">
        <v>16474</v>
      </c>
      <c r="C25037" s="5">
        <v>-4.4400000000000004</v>
      </c>
      <c r="D25037" s="6"/>
    </row>
    <row r="25038" spans="1:4" x14ac:dyDescent="0.2">
      <c r="A25038" s="3">
        <v>99003252</v>
      </c>
      <c r="B25038" s="4" t="s">
        <v>2136</v>
      </c>
      <c r="C25038" s="5">
        <v>-2.4</v>
      </c>
      <c r="D25038" s="6"/>
    </row>
    <row r="25039" spans="1:4" x14ac:dyDescent="0.2">
      <c r="A25039" s="3">
        <v>99003254</v>
      </c>
      <c r="B25039" s="4" t="s">
        <v>1235</v>
      </c>
      <c r="C25039" s="5">
        <v>-12.48</v>
      </c>
      <c r="D25039" s="6"/>
    </row>
    <row r="25040" spans="1:4" x14ac:dyDescent="0.2">
      <c r="A25040" s="3">
        <v>99003256</v>
      </c>
      <c r="B25040" s="4" t="s">
        <v>1701</v>
      </c>
      <c r="C25040" s="5">
        <v>-3.48</v>
      </c>
      <c r="D25040" s="6"/>
    </row>
    <row r="25041" spans="1:4" x14ac:dyDescent="0.2">
      <c r="A25041" s="3">
        <v>99003257</v>
      </c>
      <c r="B25041" s="4" t="s">
        <v>16473</v>
      </c>
      <c r="C25041" s="5">
        <v>-5.4</v>
      </c>
      <c r="D25041" s="6"/>
    </row>
    <row r="25042" spans="1:4" x14ac:dyDescent="0.2">
      <c r="A25042" s="3">
        <v>99003259</v>
      </c>
      <c r="B25042" s="4" t="s">
        <v>2136</v>
      </c>
      <c r="C25042" s="5">
        <v>-9.84</v>
      </c>
      <c r="D25042" s="6"/>
    </row>
    <row r="25043" spans="1:4" x14ac:dyDescent="0.2">
      <c r="A25043" s="3">
        <v>99003260</v>
      </c>
      <c r="B25043" s="4" t="s">
        <v>4647</v>
      </c>
      <c r="C25043" s="5">
        <v>-2.4</v>
      </c>
      <c r="D25043" s="6"/>
    </row>
    <row r="25044" spans="1:4" x14ac:dyDescent="0.2">
      <c r="A25044" s="3">
        <v>99003262</v>
      </c>
      <c r="B25044" s="4" t="s">
        <v>1235</v>
      </c>
      <c r="C25044" s="5">
        <v>-8.64</v>
      </c>
      <c r="D25044" s="6"/>
    </row>
    <row r="25045" spans="1:4" x14ac:dyDescent="0.2">
      <c r="A25045" s="3">
        <v>99003263</v>
      </c>
      <c r="B25045" s="4" t="s">
        <v>1235</v>
      </c>
      <c r="C25045" s="5">
        <v>-399.48</v>
      </c>
      <c r="D25045" s="6"/>
    </row>
    <row r="25046" spans="1:4" x14ac:dyDescent="0.2">
      <c r="A25046" s="3">
        <v>99003264</v>
      </c>
      <c r="B25046" s="4" t="s">
        <v>16475</v>
      </c>
      <c r="C25046" s="5">
        <v>-1.8</v>
      </c>
      <c r="D25046" s="6"/>
    </row>
    <row r="25047" spans="1:4" x14ac:dyDescent="0.2">
      <c r="A25047" s="3">
        <v>99003266</v>
      </c>
      <c r="B25047" s="4" t="s">
        <v>16407</v>
      </c>
      <c r="C25047" s="5">
        <v>-9.84</v>
      </c>
      <c r="D25047" s="6"/>
    </row>
    <row r="25048" spans="1:4" x14ac:dyDescent="0.2">
      <c r="A25048" s="3">
        <v>99003268</v>
      </c>
      <c r="B25048" s="4" t="s">
        <v>16473</v>
      </c>
      <c r="C25048" s="5">
        <v>-4.8</v>
      </c>
      <c r="D25048" s="6"/>
    </row>
    <row r="25049" spans="1:4" x14ac:dyDescent="0.2">
      <c r="A25049" s="3">
        <v>99003271</v>
      </c>
      <c r="B25049" s="4" t="s">
        <v>16451</v>
      </c>
      <c r="C25049" s="5">
        <v>-3.12</v>
      </c>
      <c r="D25049" s="6"/>
    </row>
    <row r="25050" spans="1:4" x14ac:dyDescent="0.2">
      <c r="A25050" s="3">
        <v>99003273</v>
      </c>
      <c r="B25050" s="4" t="s">
        <v>1957</v>
      </c>
      <c r="C25050" s="5">
        <v>-14.76</v>
      </c>
      <c r="D25050" s="6"/>
    </row>
    <row r="25051" spans="1:4" x14ac:dyDescent="0.2">
      <c r="A25051" s="3">
        <v>99003274</v>
      </c>
      <c r="B25051" s="4" t="s">
        <v>7621</v>
      </c>
      <c r="C25051" s="5">
        <v>-8.0399999999999991</v>
      </c>
      <c r="D25051" s="6"/>
    </row>
    <row r="25052" spans="1:4" x14ac:dyDescent="0.2">
      <c r="A25052" s="3">
        <v>99003287</v>
      </c>
      <c r="B25052" s="4" t="s">
        <v>16476</v>
      </c>
      <c r="C25052" s="5">
        <v>-0.24</v>
      </c>
      <c r="D25052" s="6"/>
    </row>
    <row r="25053" spans="1:4" x14ac:dyDescent="0.2">
      <c r="A25053" s="3">
        <v>99003289</v>
      </c>
      <c r="B25053" s="4" t="s">
        <v>16442</v>
      </c>
      <c r="C25053" s="5">
        <v>-2.88</v>
      </c>
      <c r="D25053" s="6"/>
    </row>
    <row r="25054" spans="1:4" x14ac:dyDescent="0.2">
      <c r="A25054" s="3">
        <v>99003295</v>
      </c>
      <c r="B25054" s="4" t="s">
        <v>16416</v>
      </c>
      <c r="C25054" s="5">
        <v>-4.4400000000000004</v>
      </c>
      <c r="D25054" s="6"/>
    </row>
    <row r="25055" spans="1:4" x14ac:dyDescent="0.2">
      <c r="A25055" s="3">
        <v>99003300</v>
      </c>
      <c r="B25055" s="4" t="s">
        <v>1234</v>
      </c>
      <c r="C25055" s="5">
        <v>-9.36</v>
      </c>
      <c r="D25055" s="6"/>
    </row>
    <row r="25056" spans="1:4" x14ac:dyDescent="0.2">
      <c r="A25056" s="3">
        <v>99003302</v>
      </c>
      <c r="B25056" s="4" t="s">
        <v>1235</v>
      </c>
      <c r="C25056" s="5">
        <v>-40.32</v>
      </c>
      <c r="D25056" s="6"/>
    </row>
    <row r="25057" spans="1:4" x14ac:dyDescent="0.2">
      <c r="A25057" s="3">
        <v>99003303</v>
      </c>
      <c r="B25057" s="4" t="s">
        <v>16477</v>
      </c>
      <c r="C25057" s="5">
        <v>-23.16</v>
      </c>
      <c r="D25057" s="6"/>
    </row>
    <row r="25058" spans="1:4" x14ac:dyDescent="0.2">
      <c r="A25058" s="3">
        <v>99003304</v>
      </c>
      <c r="B25058" s="4" t="s">
        <v>16478</v>
      </c>
      <c r="C25058" s="5">
        <v>-1.2</v>
      </c>
      <c r="D25058" s="6"/>
    </row>
    <row r="25059" spans="1:4" x14ac:dyDescent="0.2">
      <c r="A25059" s="3">
        <v>99003305</v>
      </c>
      <c r="B25059" s="4" t="s">
        <v>16479</v>
      </c>
      <c r="C25059" s="5">
        <v>-0.24</v>
      </c>
      <c r="D25059" s="6"/>
    </row>
    <row r="25060" spans="1:4" x14ac:dyDescent="0.2">
      <c r="A25060" s="3">
        <v>99003307</v>
      </c>
      <c r="B25060" s="4" t="s">
        <v>1701</v>
      </c>
      <c r="C25060" s="5">
        <v>-5.76</v>
      </c>
      <c r="D25060" s="6"/>
    </row>
    <row r="25061" spans="1:4" x14ac:dyDescent="0.2">
      <c r="A25061" s="3">
        <v>99003320</v>
      </c>
      <c r="B25061" s="4" t="s">
        <v>1233</v>
      </c>
      <c r="C25061" s="5">
        <v>-4.2</v>
      </c>
      <c r="D25061" s="6"/>
    </row>
    <row r="25062" spans="1:4" x14ac:dyDescent="0.2">
      <c r="A25062" s="3">
        <v>99003322</v>
      </c>
      <c r="B25062" s="4" t="s">
        <v>1235</v>
      </c>
      <c r="C25062" s="5">
        <v>-12</v>
      </c>
      <c r="D25062" s="6"/>
    </row>
    <row r="25063" spans="1:4" x14ac:dyDescent="0.2">
      <c r="A25063" s="3">
        <v>99003326</v>
      </c>
      <c r="B25063" s="4" t="s">
        <v>16480</v>
      </c>
      <c r="C25063" s="5">
        <v>-1.08</v>
      </c>
      <c r="D25063" s="6"/>
    </row>
    <row r="25064" spans="1:4" x14ac:dyDescent="0.2">
      <c r="A25064" s="3">
        <v>99003331</v>
      </c>
      <c r="B25064" s="4" t="s">
        <v>1235</v>
      </c>
      <c r="C25064" s="5">
        <v>-9.7200000000000006</v>
      </c>
      <c r="D25064" s="6"/>
    </row>
    <row r="25065" spans="1:4" x14ac:dyDescent="0.2">
      <c r="A25065" s="3">
        <v>99003333</v>
      </c>
      <c r="B25065" s="4" t="s">
        <v>9460</v>
      </c>
      <c r="C25065" s="5">
        <v>-1.32</v>
      </c>
      <c r="D25065" s="6"/>
    </row>
    <row r="25066" spans="1:4" x14ac:dyDescent="0.2">
      <c r="A25066" s="3">
        <v>99003334</v>
      </c>
      <c r="B25066" s="4" t="s">
        <v>16481</v>
      </c>
      <c r="C25066" s="5">
        <v>-0.36</v>
      </c>
      <c r="D25066" s="6"/>
    </row>
    <row r="25067" spans="1:4" x14ac:dyDescent="0.2">
      <c r="A25067" s="3">
        <v>99003335</v>
      </c>
      <c r="B25067" s="4" t="s">
        <v>16482</v>
      </c>
      <c r="C25067" s="5">
        <v>-0.84</v>
      </c>
      <c r="D25067" s="6"/>
    </row>
    <row r="25068" spans="1:4" x14ac:dyDescent="0.2">
      <c r="A25068" s="3">
        <v>99003345</v>
      </c>
      <c r="B25068" s="4" t="s">
        <v>16448</v>
      </c>
      <c r="C25068" s="5">
        <v>-1.08</v>
      </c>
      <c r="D25068" s="6"/>
    </row>
    <row r="25069" spans="1:4" x14ac:dyDescent="0.2">
      <c r="A25069" s="3">
        <v>99003353</v>
      </c>
      <c r="B25069" s="4" t="s">
        <v>16472</v>
      </c>
      <c r="C25069" s="5">
        <v>-3.72</v>
      </c>
      <c r="D25069" s="6"/>
    </row>
    <row r="25070" spans="1:4" x14ac:dyDescent="0.2">
      <c r="A25070" s="3">
        <v>99003355</v>
      </c>
      <c r="B25070" s="4" t="s">
        <v>16483</v>
      </c>
      <c r="C25070" s="5">
        <v>-3</v>
      </c>
      <c r="D25070" s="6"/>
    </row>
    <row r="25071" spans="1:4" x14ac:dyDescent="0.2">
      <c r="A25071" s="3">
        <v>99003357</v>
      </c>
      <c r="B25071" s="4" t="s">
        <v>16484</v>
      </c>
      <c r="C25071" s="5">
        <v>-4.32</v>
      </c>
      <c r="D25071" s="6"/>
    </row>
    <row r="25072" spans="1:4" x14ac:dyDescent="0.2">
      <c r="A25072" s="3">
        <v>99003359</v>
      </c>
      <c r="B25072" s="4" t="s">
        <v>1232</v>
      </c>
      <c r="C25072" s="5">
        <v>-4.2</v>
      </c>
      <c r="D25072" s="6"/>
    </row>
    <row r="25073" spans="1:4" x14ac:dyDescent="0.2">
      <c r="A25073" s="3">
        <v>99003361</v>
      </c>
      <c r="B25073" s="4" t="s">
        <v>1235</v>
      </c>
      <c r="C25073" s="5">
        <v>-18</v>
      </c>
      <c r="D25073" s="6"/>
    </row>
    <row r="25074" spans="1:4" x14ac:dyDescent="0.2">
      <c r="A25074" s="3">
        <v>99003365</v>
      </c>
      <c r="B25074" s="4" t="s">
        <v>16485</v>
      </c>
      <c r="C25074" s="5">
        <v>-4.4400000000000004</v>
      </c>
      <c r="D25074" s="6"/>
    </row>
    <row r="25075" spans="1:4" x14ac:dyDescent="0.2">
      <c r="A25075" s="3">
        <v>99003369</v>
      </c>
      <c r="B25075" s="4" t="s">
        <v>1235</v>
      </c>
      <c r="C25075" s="5">
        <v>-0.84</v>
      </c>
      <c r="D25075" s="6"/>
    </row>
    <row r="25076" spans="1:4" x14ac:dyDescent="0.2">
      <c r="A25076" s="3">
        <v>99003407</v>
      </c>
      <c r="B25076" s="4" t="s">
        <v>16486</v>
      </c>
      <c r="C25076" s="5">
        <v>-1.44</v>
      </c>
      <c r="D25076" s="6"/>
    </row>
    <row r="25077" spans="1:4" x14ac:dyDescent="0.2">
      <c r="A25077" s="3">
        <v>99003505</v>
      </c>
      <c r="B25077" s="4" t="s">
        <v>16487</v>
      </c>
      <c r="C25077" s="5">
        <v>-6.24</v>
      </c>
      <c r="D25077" s="6"/>
    </row>
    <row r="25078" spans="1:4" x14ac:dyDescent="0.2">
      <c r="A25078" s="3">
        <v>99003527</v>
      </c>
      <c r="B25078" s="4" t="s">
        <v>16488</v>
      </c>
      <c r="C25078" s="5">
        <v>-747.72</v>
      </c>
      <c r="D25078" s="6"/>
    </row>
    <row r="25079" spans="1:4" x14ac:dyDescent="0.2">
      <c r="A25079" s="3">
        <v>99003528</v>
      </c>
      <c r="B25079" s="4" t="s">
        <v>16489</v>
      </c>
      <c r="C25079" s="5">
        <v>-134.16</v>
      </c>
      <c r="D25079" s="6"/>
    </row>
    <row r="25080" spans="1:4" x14ac:dyDescent="0.2">
      <c r="A25080" s="3">
        <v>99003529</v>
      </c>
      <c r="B25080" s="4" t="s">
        <v>16490</v>
      </c>
      <c r="C25080" s="5">
        <v>-45.72</v>
      </c>
      <c r="D25080" s="6"/>
    </row>
    <row r="25081" spans="1:4" x14ac:dyDescent="0.2">
      <c r="A25081" s="3">
        <v>99003530</v>
      </c>
      <c r="B25081" s="4" t="s">
        <v>16491</v>
      </c>
      <c r="C25081" s="5">
        <v>-141.47999999999999</v>
      </c>
      <c r="D25081" s="6"/>
    </row>
    <row r="25082" spans="1:4" x14ac:dyDescent="0.2">
      <c r="A25082" s="3">
        <v>99003531</v>
      </c>
      <c r="B25082" s="4" t="s">
        <v>16492</v>
      </c>
      <c r="C25082" s="5">
        <v>-402.24</v>
      </c>
      <c r="D25082" s="6"/>
    </row>
    <row r="25083" spans="1:4" x14ac:dyDescent="0.2">
      <c r="A25083" s="3">
        <v>99003532</v>
      </c>
      <c r="B25083" s="4" t="s">
        <v>16493</v>
      </c>
      <c r="C25083" s="5">
        <v>-84.48</v>
      </c>
      <c r="D25083" s="6"/>
    </row>
    <row r="25084" spans="1:4" x14ac:dyDescent="0.2">
      <c r="A25084" s="3">
        <v>99003533</v>
      </c>
      <c r="B25084" s="4" t="s">
        <v>16407</v>
      </c>
      <c r="C25084" s="5">
        <v>-13.56</v>
      </c>
      <c r="D25084" s="6"/>
    </row>
    <row r="25085" spans="1:4" x14ac:dyDescent="0.2">
      <c r="A25085" s="3">
        <v>99003534</v>
      </c>
      <c r="B25085" s="4" t="s">
        <v>16494</v>
      </c>
      <c r="C25085" s="5">
        <v>-283.44</v>
      </c>
      <c r="D25085" s="6"/>
    </row>
    <row r="25086" spans="1:4" x14ac:dyDescent="0.2">
      <c r="A25086" s="3">
        <v>99003535</v>
      </c>
      <c r="B25086" s="4" t="s">
        <v>16495</v>
      </c>
      <c r="C25086" s="5">
        <v>-8.76</v>
      </c>
      <c r="D25086" s="6"/>
    </row>
    <row r="25087" spans="1:4" x14ac:dyDescent="0.2">
      <c r="A25087" s="3">
        <v>99003536</v>
      </c>
      <c r="B25087" s="4" t="s">
        <v>4646</v>
      </c>
      <c r="C25087" s="5">
        <v>-2.88</v>
      </c>
      <c r="D25087" s="6"/>
    </row>
    <row r="25088" spans="1:4" x14ac:dyDescent="0.2">
      <c r="A25088" s="3">
        <v>99003537</v>
      </c>
      <c r="B25088" s="4" t="s">
        <v>16496</v>
      </c>
      <c r="C25088" s="5">
        <v>-33.6</v>
      </c>
      <c r="D25088" s="6"/>
    </row>
    <row r="25089" spans="1:4" x14ac:dyDescent="0.2">
      <c r="A25089" s="3">
        <v>99003540</v>
      </c>
      <c r="B25089" s="4" t="s">
        <v>16497</v>
      </c>
      <c r="C25089" s="5">
        <v>-12</v>
      </c>
      <c r="D25089" s="6"/>
    </row>
    <row r="25090" spans="1:4" x14ac:dyDescent="0.2">
      <c r="A25090" s="3">
        <v>99003541</v>
      </c>
      <c r="B25090" s="4" t="s">
        <v>16498</v>
      </c>
      <c r="C25090" s="5">
        <v>-5.52</v>
      </c>
      <c r="D25090" s="6"/>
    </row>
    <row r="25091" spans="1:4" x14ac:dyDescent="0.2">
      <c r="A25091" s="3">
        <v>99003544</v>
      </c>
      <c r="B25091" s="4" t="s">
        <v>16499</v>
      </c>
      <c r="C25091" s="5">
        <v>-16.920000000000002</v>
      </c>
      <c r="D25091" s="6"/>
    </row>
    <row r="25092" spans="1:4" x14ac:dyDescent="0.2">
      <c r="A25092" s="3">
        <v>99003545</v>
      </c>
      <c r="B25092" s="4" t="s">
        <v>16500</v>
      </c>
      <c r="C25092" s="5">
        <v>-24.24</v>
      </c>
      <c r="D25092" s="6"/>
    </row>
    <row r="25093" spans="1:4" x14ac:dyDescent="0.2">
      <c r="A25093" s="3">
        <v>99003546</v>
      </c>
      <c r="B25093" s="4" t="s">
        <v>1235</v>
      </c>
      <c r="C25093" s="5">
        <v>-181.32</v>
      </c>
      <c r="D25093" s="6"/>
    </row>
    <row r="25094" spans="1:4" x14ac:dyDescent="0.2">
      <c r="A25094" s="3">
        <v>99003548</v>
      </c>
      <c r="B25094" s="4" t="s">
        <v>16501</v>
      </c>
      <c r="C25094" s="5">
        <v>-21.84</v>
      </c>
      <c r="D25094" s="6"/>
    </row>
    <row r="25095" spans="1:4" x14ac:dyDescent="0.2">
      <c r="A25095" s="3">
        <v>99003550</v>
      </c>
      <c r="B25095" s="4" t="s">
        <v>16502</v>
      </c>
      <c r="C25095" s="5">
        <v>-247.68</v>
      </c>
      <c r="D25095" s="6"/>
    </row>
    <row r="25096" spans="1:4" x14ac:dyDescent="0.2">
      <c r="A25096" s="3">
        <v>99003551</v>
      </c>
      <c r="B25096" s="4" t="s">
        <v>16503</v>
      </c>
      <c r="C25096" s="5">
        <v>-106.44</v>
      </c>
      <c r="D25096" s="6"/>
    </row>
    <row r="25097" spans="1:4" x14ac:dyDescent="0.2">
      <c r="A25097" s="3">
        <v>99003552</v>
      </c>
      <c r="B25097" s="4" t="s">
        <v>16504</v>
      </c>
      <c r="C25097" s="5">
        <v>-0.72</v>
      </c>
      <c r="D25097" s="6"/>
    </row>
    <row r="25098" spans="1:4" x14ac:dyDescent="0.2">
      <c r="A25098" s="3">
        <v>99003627</v>
      </c>
      <c r="B25098" s="4" t="s">
        <v>16505</v>
      </c>
      <c r="C25098" s="5">
        <v>-0.36</v>
      </c>
      <c r="D25098" s="6"/>
    </row>
    <row r="25099" spans="1:4" x14ac:dyDescent="0.2">
      <c r="A25099" s="3">
        <v>99003647</v>
      </c>
      <c r="B25099" s="4" t="s">
        <v>16506</v>
      </c>
      <c r="C25099" s="5">
        <v>-1.08</v>
      </c>
      <c r="D25099" s="6"/>
    </row>
    <row r="25100" spans="1:4" x14ac:dyDescent="0.2">
      <c r="A25100" s="3">
        <v>99003755</v>
      </c>
      <c r="B25100" s="4" t="s">
        <v>16507</v>
      </c>
      <c r="C25100" s="5">
        <v>-33.6</v>
      </c>
      <c r="D25100" s="6"/>
    </row>
    <row r="25101" spans="1:4" x14ac:dyDescent="0.2">
      <c r="A25101" s="3">
        <v>99003757</v>
      </c>
      <c r="B25101" s="4" t="s">
        <v>16508</v>
      </c>
      <c r="C25101" s="5">
        <v>-10.32</v>
      </c>
      <c r="D25101" s="6"/>
    </row>
    <row r="25102" spans="1:4" x14ac:dyDescent="0.2">
      <c r="A25102" s="3">
        <v>99003832</v>
      </c>
      <c r="B25102" s="4" t="s">
        <v>16509</v>
      </c>
      <c r="C25102" s="5">
        <v>-108.24</v>
      </c>
      <c r="D25102" s="6"/>
    </row>
    <row r="25103" spans="1:4" x14ac:dyDescent="0.2">
      <c r="A25103" s="3">
        <v>99003838</v>
      </c>
      <c r="B25103" s="4" t="s">
        <v>16510</v>
      </c>
      <c r="C25103" s="5">
        <v>-104.28</v>
      </c>
      <c r="D25103" s="6"/>
    </row>
    <row r="25104" spans="1:4" x14ac:dyDescent="0.2">
      <c r="A25104" s="3">
        <v>99003839</v>
      </c>
      <c r="B25104" s="4" t="s">
        <v>16511</v>
      </c>
      <c r="C25104" s="5">
        <v>-112.44</v>
      </c>
      <c r="D25104" s="6"/>
    </row>
    <row r="25105" spans="1:4" x14ac:dyDescent="0.2">
      <c r="A25105" s="3">
        <v>99003840</v>
      </c>
      <c r="B25105" s="4" t="s">
        <v>16512</v>
      </c>
      <c r="C25105" s="5">
        <v>-888</v>
      </c>
      <c r="D25105" s="6"/>
    </row>
    <row r="25106" spans="1:4" x14ac:dyDescent="0.2">
      <c r="A25106" s="3">
        <v>99003842</v>
      </c>
      <c r="B25106" s="4" t="s">
        <v>16513</v>
      </c>
      <c r="C25106" s="5">
        <v>-234.36</v>
      </c>
      <c r="D25106" s="6"/>
    </row>
    <row r="25107" spans="1:4" x14ac:dyDescent="0.2">
      <c r="A25107" s="3">
        <v>99003852</v>
      </c>
      <c r="B25107" s="4" t="s">
        <v>16514</v>
      </c>
      <c r="C25107" s="5">
        <v>-48.12</v>
      </c>
      <c r="D25107" s="6"/>
    </row>
    <row r="25108" spans="1:4" x14ac:dyDescent="0.2">
      <c r="A25108" s="3">
        <v>99003853</v>
      </c>
      <c r="B25108" s="4" t="s">
        <v>16515</v>
      </c>
      <c r="C25108" s="5">
        <v>-12.36</v>
      </c>
      <c r="D25108" s="6"/>
    </row>
    <row r="25109" spans="1:4" x14ac:dyDescent="0.2">
      <c r="A25109" s="3">
        <v>99003854</v>
      </c>
      <c r="B25109" s="4" t="s">
        <v>16516</v>
      </c>
      <c r="C25109" s="5">
        <v>-31.08</v>
      </c>
      <c r="D25109" s="6"/>
    </row>
    <row r="25110" spans="1:4" x14ac:dyDescent="0.2">
      <c r="A25110" s="3">
        <v>99003855</v>
      </c>
      <c r="B25110" s="4" t="s">
        <v>16517</v>
      </c>
      <c r="C25110" s="5">
        <v>-19.68</v>
      </c>
      <c r="D25110" s="6"/>
    </row>
    <row r="25111" spans="1:4" x14ac:dyDescent="0.2">
      <c r="A25111" s="3">
        <v>99003856</v>
      </c>
      <c r="B25111" s="4" t="s">
        <v>16518</v>
      </c>
      <c r="C25111" s="5">
        <v>-76.92</v>
      </c>
      <c r="D25111" s="6"/>
    </row>
    <row r="25112" spans="1:4" x14ac:dyDescent="0.2">
      <c r="A25112" s="3">
        <v>99003908</v>
      </c>
      <c r="B25112" s="4" t="s">
        <v>16519</v>
      </c>
      <c r="C25112" s="5">
        <v>-57.72</v>
      </c>
      <c r="D25112" s="6"/>
    </row>
    <row r="25113" spans="1:4" x14ac:dyDescent="0.2">
      <c r="A25113" s="3">
        <v>99003917</v>
      </c>
      <c r="B25113" s="4" t="s">
        <v>16520</v>
      </c>
      <c r="C25113" s="5">
        <v>-108.48</v>
      </c>
      <c r="D25113" s="6"/>
    </row>
    <row r="25114" spans="1:4" x14ac:dyDescent="0.2">
      <c r="A25114" s="3">
        <v>99003918</v>
      </c>
      <c r="B25114" s="4" t="s">
        <v>16521</v>
      </c>
      <c r="C25114" s="5">
        <v>-421.32</v>
      </c>
      <c r="D25114" s="6"/>
    </row>
    <row r="25115" spans="1:4" x14ac:dyDescent="0.2">
      <c r="A25115" s="3">
        <v>99003919</v>
      </c>
      <c r="B25115" s="4" t="s">
        <v>16522</v>
      </c>
      <c r="C25115" s="5">
        <v>-71.88</v>
      </c>
      <c r="D25115" s="6"/>
    </row>
    <row r="25116" spans="1:4" x14ac:dyDescent="0.2">
      <c r="A25116" s="3">
        <v>99003920</v>
      </c>
      <c r="B25116" s="4" t="s">
        <v>16523</v>
      </c>
      <c r="C25116" s="5">
        <v>-166.08</v>
      </c>
      <c r="D25116" s="6"/>
    </row>
    <row r="25117" spans="1:4" x14ac:dyDescent="0.2">
      <c r="A25117" s="3">
        <v>99003921</v>
      </c>
      <c r="B25117" s="4" t="s">
        <v>16524</v>
      </c>
      <c r="C25117" s="5">
        <v>-48.48</v>
      </c>
      <c r="D25117" s="6"/>
    </row>
    <row r="25118" spans="1:4" x14ac:dyDescent="0.2">
      <c r="A25118" s="3">
        <v>99003928</v>
      </c>
      <c r="B25118" s="4" t="s">
        <v>16525</v>
      </c>
      <c r="C25118" s="5">
        <v>-1044</v>
      </c>
      <c r="D25118" s="6"/>
    </row>
    <row r="25119" spans="1:4" x14ac:dyDescent="0.2">
      <c r="A25119" s="3">
        <v>99003929</v>
      </c>
      <c r="B25119" s="4" t="s">
        <v>16526</v>
      </c>
      <c r="C25119" s="5">
        <v>-5481.72</v>
      </c>
      <c r="D25119" s="6"/>
    </row>
    <row r="25120" spans="1:4" x14ac:dyDescent="0.2">
      <c r="A25120" s="3">
        <v>99003930</v>
      </c>
      <c r="B25120" s="4" t="s">
        <v>16527</v>
      </c>
      <c r="C25120" s="5">
        <v>-1027.32</v>
      </c>
      <c r="D25120" s="6"/>
    </row>
    <row r="25121" spans="1:4" x14ac:dyDescent="0.2">
      <c r="A25121" s="3">
        <v>99003932</v>
      </c>
      <c r="B25121" s="4" t="s">
        <v>16528</v>
      </c>
      <c r="C25121" s="5">
        <v>-764.4</v>
      </c>
      <c r="D25121" s="6"/>
    </row>
    <row r="25122" spans="1:4" x14ac:dyDescent="0.2">
      <c r="A25122" s="3">
        <v>99003993</v>
      </c>
      <c r="B25122" s="4" t="s">
        <v>16529</v>
      </c>
      <c r="C25122" s="5">
        <v>-17.52</v>
      </c>
      <c r="D25122" s="6"/>
    </row>
    <row r="25123" spans="1:4" x14ac:dyDescent="0.2">
      <c r="A25123" s="3">
        <v>99004032</v>
      </c>
      <c r="B25123" s="4" t="s">
        <v>16530</v>
      </c>
      <c r="C25123" s="5">
        <v>-271.92</v>
      </c>
      <c r="D25123" s="6"/>
    </row>
    <row r="25124" spans="1:4" x14ac:dyDescent="0.2">
      <c r="A25124" s="3">
        <v>99004034</v>
      </c>
      <c r="B25124" s="4" t="s">
        <v>16531</v>
      </c>
      <c r="C25124" s="5">
        <v>-1364.16</v>
      </c>
      <c r="D25124" s="6"/>
    </row>
    <row r="25125" spans="1:4" x14ac:dyDescent="0.2">
      <c r="A25125" s="3">
        <v>99004036</v>
      </c>
      <c r="B25125" s="4" t="s">
        <v>16532</v>
      </c>
      <c r="C25125" s="5">
        <v>-135</v>
      </c>
      <c r="D25125" s="6"/>
    </row>
    <row r="25126" spans="1:4" x14ac:dyDescent="0.2">
      <c r="A25126" s="3">
        <v>99004037</v>
      </c>
      <c r="B25126" s="4" t="s">
        <v>16533</v>
      </c>
      <c r="C25126" s="5">
        <v>-2647.68</v>
      </c>
      <c r="D25126" s="6"/>
    </row>
    <row r="25127" spans="1:4" x14ac:dyDescent="0.2">
      <c r="A25127" s="3">
        <v>99004038</v>
      </c>
      <c r="B25127" s="4" t="s">
        <v>16534</v>
      </c>
      <c r="C25127" s="5">
        <v>-11.16</v>
      </c>
      <c r="D25127" s="6"/>
    </row>
    <row r="25128" spans="1:4" x14ac:dyDescent="0.2">
      <c r="A25128" s="3">
        <v>99004044</v>
      </c>
      <c r="B25128" s="4" t="s">
        <v>16535</v>
      </c>
      <c r="C25128" s="5">
        <v>-45.6</v>
      </c>
      <c r="D25128" s="6"/>
    </row>
    <row r="25129" spans="1:4" x14ac:dyDescent="0.2">
      <c r="A25129" s="3">
        <v>99004060</v>
      </c>
      <c r="B25129" s="4" t="s">
        <v>16536</v>
      </c>
      <c r="C25129" s="5">
        <v>-372.12</v>
      </c>
      <c r="D25129" s="6"/>
    </row>
    <row r="25130" spans="1:4" x14ac:dyDescent="0.2">
      <c r="A25130" s="3">
        <v>99004067</v>
      </c>
      <c r="B25130" s="4" t="s">
        <v>16536</v>
      </c>
      <c r="C25130" s="5">
        <v>-1270.2</v>
      </c>
      <c r="D25130" s="6"/>
    </row>
    <row r="25131" spans="1:4" x14ac:dyDescent="0.2">
      <c r="A25131" s="3">
        <v>99004106</v>
      </c>
      <c r="B25131" s="4" t="s">
        <v>16537</v>
      </c>
      <c r="C25131" s="5">
        <v>-18</v>
      </c>
      <c r="D25131" s="6"/>
    </row>
    <row r="25132" spans="1:4" x14ac:dyDescent="0.2">
      <c r="A25132" s="3">
        <v>99004111</v>
      </c>
      <c r="B25132" s="4" t="s">
        <v>16538</v>
      </c>
      <c r="C25132" s="5">
        <v>-75.36</v>
      </c>
      <c r="D25132" s="6"/>
    </row>
    <row r="25133" spans="1:4" x14ac:dyDescent="0.2">
      <c r="A25133" s="3">
        <v>99004125</v>
      </c>
      <c r="B25133" s="4" t="s">
        <v>16539</v>
      </c>
      <c r="C25133" s="5">
        <v>-331.2</v>
      </c>
      <c r="D25133" s="6"/>
    </row>
    <row r="25134" spans="1:4" x14ac:dyDescent="0.2">
      <c r="A25134" s="3">
        <v>99004126</v>
      </c>
      <c r="B25134" s="4" t="s">
        <v>16540</v>
      </c>
      <c r="C25134" s="5">
        <v>-1114.44</v>
      </c>
      <c r="D25134" s="6"/>
    </row>
    <row r="25135" spans="1:4" x14ac:dyDescent="0.2">
      <c r="A25135" s="3">
        <v>99004137</v>
      </c>
      <c r="B25135" s="4" t="s">
        <v>16541</v>
      </c>
      <c r="C25135" s="5">
        <v>-1600.82</v>
      </c>
      <c r="D25135" s="6"/>
    </row>
    <row r="25136" spans="1:4" x14ac:dyDescent="0.2">
      <c r="A25136" s="3">
        <v>99004151</v>
      </c>
      <c r="B25136" s="4" t="s">
        <v>16542</v>
      </c>
      <c r="C25136" s="5">
        <v>-1800.21</v>
      </c>
      <c r="D25136" s="6"/>
    </row>
    <row r="25137" spans="1:4" x14ac:dyDescent="0.2">
      <c r="A25137" s="3">
        <v>99004164</v>
      </c>
      <c r="B25137" s="4" t="s">
        <v>16543</v>
      </c>
      <c r="C25137" s="5">
        <v>-14.16</v>
      </c>
      <c r="D25137" s="6"/>
    </row>
    <row r="25138" spans="1:4" x14ac:dyDescent="0.2">
      <c r="A25138" s="3">
        <v>99004166</v>
      </c>
      <c r="B25138" s="4" t="s">
        <v>16544</v>
      </c>
      <c r="C25138" s="5">
        <v>-5.88</v>
      </c>
      <c r="D25138" s="6"/>
    </row>
    <row r="25139" spans="1:4" x14ac:dyDescent="0.2">
      <c r="A25139" s="3">
        <v>99004168</v>
      </c>
      <c r="B25139" s="4" t="s">
        <v>16543</v>
      </c>
      <c r="C25139" s="5">
        <v>-98.04</v>
      </c>
      <c r="D25139" s="6"/>
    </row>
    <row r="25140" spans="1:4" x14ac:dyDescent="0.2">
      <c r="A25140" s="3">
        <v>99004170</v>
      </c>
      <c r="B25140" s="4" t="s">
        <v>16545</v>
      </c>
      <c r="C25140" s="5">
        <v>-184.68</v>
      </c>
      <c r="D25140" s="6"/>
    </row>
    <row r="25141" spans="1:4" x14ac:dyDescent="0.2">
      <c r="A25141" s="3">
        <v>99004171</v>
      </c>
      <c r="B25141" s="4" t="s">
        <v>16546</v>
      </c>
      <c r="C25141" s="5">
        <v>-13.56</v>
      </c>
      <c r="D25141" s="6"/>
    </row>
    <row r="25142" spans="1:4" x14ac:dyDescent="0.2">
      <c r="A25142" s="3">
        <v>99004172</v>
      </c>
      <c r="B25142" s="4" t="s">
        <v>16547</v>
      </c>
      <c r="C25142" s="5">
        <v>-164.4</v>
      </c>
      <c r="D25142" s="6"/>
    </row>
    <row r="25143" spans="1:4" x14ac:dyDescent="0.2">
      <c r="A25143" s="3">
        <v>99004174</v>
      </c>
      <c r="B25143" s="4" t="s">
        <v>16548</v>
      </c>
      <c r="C25143" s="5">
        <v>-4.92</v>
      </c>
      <c r="D25143" s="6"/>
    </row>
    <row r="25144" spans="1:4" x14ac:dyDescent="0.2">
      <c r="A25144" s="3">
        <v>99004175</v>
      </c>
      <c r="B25144" s="4" t="s">
        <v>16549</v>
      </c>
      <c r="C25144" s="5">
        <v>-10.08</v>
      </c>
      <c r="D25144" s="6"/>
    </row>
    <row r="25145" spans="1:4" x14ac:dyDescent="0.2">
      <c r="A25145" s="3">
        <v>99004176</v>
      </c>
      <c r="B25145" s="4" t="s">
        <v>16550</v>
      </c>
      <c r="C25145" s="5">
        <v>-0.72</v>
      </c>
      <c r="D25145" s="6"/>
    </row>
    <row r="25146" spans="1:4" x14ac:dyDescent="0.2">
      <c r="A25146" s="3">
        <v>99004177</v>
      </c>
      <c r="B25146" s="4" t="s">
        <v>16551</v>
      </c>
      <c r="C25146" s="5">
        <v>-0.84</v>
      </c>
      <c r="D25146" s="6"/>
    </row>
    <row r="25147" spans="1:4" x14ac:dyDescent="0.2">
      <c r="A25147" s="3">
        <v>99004179</v>
      </c>
      <c r="B25147" s="4" t="s">
        <v>16552</v>
      </c>
      <c r="C25147" s="5">
        <v>-2.2799999999999998</v>
      </c>
      <c r="D25147" s="6"/>
    </row>
    <row r="25148" spans="1:4" x14ac:dyDescent="0.2">
      <c r="A25148" s="3">
        <v>99004181</v>
      </c>
      <c r="B25148" s="4" t="s">
        <v>16553</v>
      </c>
      <c r="C25148" s="5">
        <v>-15.72</v>
      </c>
      <c r="D25148" s="6"/>
    </row>
    <row r="25149" spans="1:4" x14ac:dyDescent="0.2">
      <c r="A25149" s="3">
        <v>99004183</v>
      </c>
      <c r="B25149" s="4" t="s">
        <v>16554</v>
      </c>
      <c r="C25149" s="5">
        <v>-1.56</v>
      </c>
      <c r="D25149" s="6"/>
    </row>
    <row r="25150" spans="1:4" x14ac:dyDescent="0.2">
      <c r="A25150" s="3">
        <v>99004186</v>
      </c>
      <c r="B25150" s="4" t="s">
        <v>16555</v>
      </c>
      <c r="C25150" s="5">
        <v>-26.28</v>
      </c>
      <c r="D25150" s="6"/>
    </row>
    <row r="25151" spans="1:4" x14ac:dyDescent="0.2">
      <c r="A25151" s="3">
        <v>99004187</v>
      </c>
      <c r="B25151" s="4" t="s">
        <v>16556</v>
      </c>
      <c r="C25151" s="5">
        <v>-11.16</v>
      </c>
      <c r="D25151" s="6"/>
    </row>
    <row r="25152" spans="1:4" x14ac:dyDescent="0.2">
      <c r="A25152" s="3">
        <v>99004188</v>
      </c>
      <c r="B25152" s="4" t="s">
        <v>16556</v>
      </c>
      <c r="C25152" s="5">
        <v>-36.72</v>
      </c>
      <c r="D25152" s="6"/>
    </row>
    <row r="25153" spans="1:4" x14ac:dyDescent="0.2">
      <c r="A25153" s="3">
        <v>99004189</v>
      </c>
      <c r="B25153" s="4" t="s">
        <v>16557</v>
      </c>
      <c r="C25153" s="5">
        <v>-38.28</v>
      </c>
      <c r="D25153" s="6"/>
    </row>
    <row r="25154" spans="1:4" x14ac:dyDescent="0.2">
      <c r="A25154" s="3">
        <v>99004191</v>
      </c>
      <c r="B25154" s="4" t="s">
        <v>16558</v>
      </c>
      <c r="C25154" s="5">
        <v>-219.96</v>
      </c>
      <c r="D25154" s="6"/>
    </row>
    <row r="25155" spans="1:4" x14ac:dyDescent="0.2">
      <c r="A25155" s="3">
        <v>99004192</v>
      </c>
      <c r="B25155" s="4" t="s">
        <v>16559</v>
      </c>
      <c r="C25155" s="5">
        <v>-3.12</v>
      </c>
      <c r="D25155" s="6"/>
    </row>
    <row r="25156" spans="1:4" x14ac:dyDescent="0.2">
      <c r="A25156" s="3">
        <v>99004196</v>
      </c>
      <c r="B25156" s="4" t="s">
        <v>16560</v>
      </c>
      <c r="C25156" s="5">
        <v>-170.64</v>
      </c>
      <c r="D25156" s="6"/>
    </row>
    <row r="25157" spans="1:4" x14ac:dyDescent="0.2">
      <c r="A25157" s="3">
        <v>99004200</v>
      </c>
      <c r="B25157" s="4" t="s">
        <v>16561</v>
      </c>
      <c r="C25157" s="5">
        <v>-389.4</v>
      </c>
      <c r="D25157" s="6"/>
    </row>
    <row r="25158" spans="1:4" x14ac:dyDescent="0.2">
      <c r="A25158" s="3">
        <v>99004392</v>
      </c>
      <c r="B25158" s="4" t="s">
        <v>16562</v>
      </c>
      <c r="C25158" s="5">
        <v>-55.8</v>
      </c>
      <c r="D25158" s="6"/>
    </row>
    <row r="25159" spans="1:4" x14ac:dyDescent="0.2">
      <c r="A25159" s="3">
        <v>99004425</v>
      </c>
      <c r="B25159" s="4" t="s">
        <v>16563</v>
      </c>
      <c r="C25159" s="5">
        <v>-30.12</v>
      </c>
      <c r="D25159" s="6"/>
    </row>
    <row r="25160" spans="1:4" x14ac:dyDescent="0.2">
      <c r="A25160" s="3">
        <v>99004430</v>
      </c>
      <c r="B25160" s="4" t="s">
        <v>16564</v>
      </c>
      <c r="C25160" s="5">
        <v>-3.84</v>
      </c>
      <c r="D25160" s="6"/>
    </row>
    <row r="25161" spans="1:4" x14ac:dyDescent="0.2">
      <c r="A25161" s="3">
        <v>99004431</v>
      </c>
      <c r="B25161" s="4" t="s">
        <v>16564</v>
      </c>
      <c r="C25161" s="5">
        <v>-3.84</v>
      </c>
      <c r="D25161" s="6"/>
    </row>
    <row r="25162" spans="1:4" x14ac:dyDescent="0.2">
      <c r="A25162" s="3">
        <v>99004432</v>
      </c>
      <c r="B25162" s="4" t="s">
        <v>16564</v>
      </c>
      <c r="C25162" s="5">
        <v>-3.84</v>
      </c>
      <c r="D25162" s="6"/>
    </row>
    <row r="25163" spans="1:4" x14ac:dyDescent="0.2">
      <c r="A25163" s="3">
        <v>99004433</v>
      </c>
      <c r="B25163" s="4" t="s">
        <v>16564</v>
      </c>
      <c r="C25163" s="5">
        <v>-3.84</v>
      </c>
      <c r="D25163" s="6"/>
    </row>
    <row r="25164" spans="1:4" x14ac:dyDescent="0.2">
      <c r="A25164" s="3">
        <v>99004449</v>
      </c>
      <c r="B25164" s="4" t="s">
        <v>16565</v>
      </c>
      <c r="C25164" s="5">
        <v>-1289.52</v>
      </c>
      <c r="D25164" s="6"/>
    </row>
    <row r="25165" spans="1:4" x14ac:dyDescent="0.2">
      <c r="A25165" s="3">
        <v>99004450</v>
      </c>
      <c r="B25165" s="4" t="s">
        <v>16566</v>
      </c>
      <c r="C25165" s="5">
        <v>-1188.3599999999999</v>
      </c>
      <c r="D25165" s="6"/>
    </row>
    <row r="25166" spans="1:4" x14ac:dyDescent="0.2">
      <c r="A25166" s="3">
        <v>99004455</v>
      </c>
      <c r="B25166" s="4" t="s">
        <v>16567</v>
      </c>
      <c r="C25166" s="5">
        <v>-367.8</v>
      </c>
      <c r="D25166" s="6"/>
    </row>
    <row r="25167" spans="1:4" x14ac:dyDescent="0.2">
      <c r="A25167" s="3">
        <v>99004457</v>
      </c>
      <c r="B25167" s="4" t="s">
        <v>16568</v>
      </c>
      <c r="C25167" s="5">
        <v>-46.44</v>
      </c>
      <c r="D25167" s="6"/>
    </row>
    <row r="25168" spans="1:4" x14ac:dyDescent="0.2">
      <c r="A25168" s="3">
        <v>99004517</v>
      </c>
      <c r="B25168" s="4" t="s">
        <v>16569</v>
      </c>
      <c r="C25168" s="5">
        <v>-18</v>
      </c>
      <c r="D25168" s="6"/>
    </row>
    <row r="25169" spans="1:4" x14ac:dyDescent="0.2">
      <c r="A25169" s="3">
        <v>99004519</v>
      </c>
      <c r="B25169" s="4" t="s">
        <v>16570</v>
      </c>
      <c r="C25169" s="5">
        <v>-276.60000000000002</v>
      </c>
      <c r="D25169" s="6"/>
    </row>
    <row r="25170" spans="1:4" x14ac:dyDescent="0.2">
      <c r="A25170" s="3">
        <v>99004520</v>
      </c>
      <c r="B25170" s="4" t="s">
        <v>16571</v>
      </c>
      <c r="C25170" s="5">
        <v>-65.400000000000006</v>
      </c>
      <c r="D25170" s="6"/>
    </row>
    <row r="25171" spans="1:4" x14ac:dyDescent="0.2">
      <c r="A25171" s="3">
        <v>99004526</v>
      </c>
      <c r="B25171" s="4" t="s">
        <v>16572</v>
      </c>
      <c r="C25171" s="5">
        <v>-11.4</v>
      </c>
      <c r="D25171" s="6"/>
    </row>
    <row r="25172" spans="1:4" x14ac:dyDescent="0.2">
      <c r="A25172" s="3">
        <v>99004537</v>
      </c>
      <c r="B25172" s="4" t="s">
        <v>8821</v>
      </c>
      <c r="C25172" s="5">
        <v>-823.56</v>
      </c>
      <c r="D25172" s="6"/>
    </row>
    <row r="25173" spans="1:4" x14ac:dyDescent="0.2">
      <c r="A25173" s="3">
        <v>99004538</v>
      </c>
      <c r="B25173" s="4" t="s">
        <v>16573</v>
      </c>
      <c r="C25173" s="5">
        <v>-1663.68</v>
      </c>
      <c r="D25173" s="6"/>
    </row>
    <row r="25174" spans="1:4" x14ac:dyDescent="0.2">
      <c r="A25174" s="3">
        <v>99004539</v>
      </c>
      <c r="B25174" s="4" t="s">
        <v>16574</v>
      </c>
      <c r="C25174" s="5">
        <v>-654.96</v>
      </c>
      <c r="D25174" s="6"/>
    </row>
    <row r="25175" spans="1:4" x14ac:dyDescent="0.2">
      <c r="A25175" s="3">
        <v>99004542</v>
      </c>
      <c r="B25175" s="4" t="s">
        <v>16575</v>
      </c>
      <c r="C25175" s="5">
        <v>-337.08</v>
      </c>
      <c r="D25175" s="6"/>
    </row>
    <row r="25176" spans="1:4" x14ac:dyDescent="0.2">
      <c r="A25176" s="3">
        <v>99005484</v>
      </c>
      <c r="B25176" s="4" t="s">
        <v>16576</v>
      </c>
      <c r="C25176" s="5">
        <v>-7.2</v>
      </c>
      <c r="D25176" s="6"/>
    </row>
    <row r="25177" spans="1:4" x14ac:dyDescent="0.2">
      <c r="A25177" s="3">
        <v>99005490</v>
      </c>
      <c r="B25177" s="4" t="s">
        <v>16577</v>
      </c>
      <c r="C25177" s="5">
        <v>-5.4</v>
      </c>
      <c r="D25177" s="6"/>
    </row>
    <row r="25178" spans="1:4" x14ac:dyDescent="0.2">
      <c r="A25178" s="3">
        <v>99005504</v>
      </c>
      <c r="B25178" s="4" t="s">
        <v>16578</v>
      </c>
      <c r="C25178" s="5">
        <v>-16.68</v>
      </c>
      <c r="D25178" s="6"/>
    </row>
    <row r="25179" spans="1:4" x14ac:dyDescent="0.2">
      <c r="A25179" s="3">
        <v>99005511</v>
      </c>
      <c r="B25179" s="4" t="s">
        <v>16579</v>
      </c>
      <c r="C25179" s="5">
        <v>-10.92</v>
      </c>
      <c r="D25179" s="6"/>
    </row>
    <row r="25180" spans="1:4" x14ac:dyDescent="0.2">
      <c r="A25180" s="3">
        <v>99005683</v>
      </c>
      <c r="B25180" s="4" t="s">
        <v>7707</v>
      </c>
      <c r="C25180" s="5">
        <v>-396.12</v>
      </c>
      <c r="D25180" s="6"/>
    </row>
    <row r="25181" spans="1:4" x14ac:dyDescent="0.2">
      <c r="A25181" s="3">
        <v>99005684</v>
      </c>
      <c r="B25181" s="4" t="s">
        <v>16580</v>
      </c>
      <c r="C25181" s="5">
        <v>-1913.28</v>
      </c>
      <c r="D25181" s="6"/>
    </row>
    <row r="25182" spans="1:4" x14ac:dyDescent="0.2">
      <c r="A25182" s="3">
        <v>99005686</v>
      </c>
      <c r="B25182" s="4" t="s">
        <v>16581</v>
      </c>
      <c r="C25182" s="5">
        <v>-41.28</v>
      </c>
      <c r="D25182" s="6"/>
    </row>
    <row r="25183" spans="1:4" x14ac:dyDescent="0.2">
      <c r="A25183" s="3">
        <v>99005687</v>
      </c>
      <c r="B25183" s="4" t="s">
        <v>16582</v>
      </c>
      <c r="C25183" s="5">
        <v>-25.44</v>
      </c>
      <c r="D25183" s="6"/>
    </row>
    <row r="25184" spans="1:4" x14ac:dyDescent="0.2">
      <c r="A25184" s="3">
        <v>99005690</v>
      </c>
      <c r="B25184" s="4" t="s">
        <v>16583</v>
      </c>
      <c r="C25184" s="5">
        <v>-74.400000000000006</v>
      </c>
      <c r="D25184" s="6"/>
    </row>
    <row r="25185" spans="1:4" x14ac:dyDescent="0.2">
      <c r="A25185" s="3">
        <v>99005691</v>
      </c>
      <c r="B25185" s="4" t="s">
        <v>16584</v>
      </c>
      <c r="C25185" s="5">
        <v>-28.92</v>
      </c>
      <c r="D25185" s="6"/>
    </row>
    <row r="25186" spans="1:4" x14ac:dyDescent="0.2">
      <c r="A25186" s="3">
        <v>99005698</v>
      </c>
      <c r="B25186" s="4" t="s">
        <v>16585</v>
      </c>
      <c r="C25186" s="5">
        <v>-3</v>
      </c>
      <c r="D25186" s="6"/>
    </row>
    <row r="25187" spans="1:4" x14ac:dyDescent="0.2">
      <c r="A25187" s="3">
        <v>99005700</v>
      </c>
      <c r="B25187" s="4" t="s">
        <v>16586</v>
      </c>
      <c r="C25187" s="5">
        <v>-3</v>
      </c>
      <c r="D25187" s="6"/>
    </row>
    <row r="25188" spans="1:4" x14ac:dyDescent="0.2">
      <c r="A25188" s="3">
        <v>99005702</v>
      </c>
      <c r="B25188" s="4" t="s">
        <v>16587</v>
      </c>
      <c r="C25188" s="5">
        <v>-4.08</v>
      </c>
      <c r="D25188" s="6"/>
    </row>
    <row r="25189" spans="1:4" x14ac:dyDescent="0.2">
      <c r="A25189" s="3">
        <v>99005708</v>
      </c>
      <c r="B25189" s="4" t="s">
        <v>16588</v>
      </c>
      <c r="C25189" s="5">
        <v>-38.64</v>
      </c>
      <c r="D25189" s="6"/>
    </row>
    <row r="25190" spans="1:4" x14ac:dyDescent="0.2">
      <c r="A25190" s="3">
        <v>99005709</v>
      </c>
      <c r="B25190" s="4" t="s">
        <v>16589</v>
      </c>
      <c r="C25190" s="5">
        <v>-17.28</v>
      </c>
      <c r="D25190" s="6"/>
    </row>
    <row r="25191" spans="1:4" x14ac:dyDescent="0.2">
      <c r="A25191" s="3">
        <v>99005711</v>
      </c>
      <c r="B25191" s="4" t="s">
        <v>16590</v>
      </c>
      <c r="C25191" s="5">
        <v>-23.04</v>
      </c>
      <c r="D25191" s="6"/>
    </row>
    <row r="25192" spans="1:4" x14ac:dyDescent="0.2">
      <c r="A25192" s="3">
        <v>99005712</v>
      </c>
      <c r="B25192" s="4" t="s">
        <v>16590</v>
      </c>
      <c r="C25192" s="5">
        <v>-45.6</v>
      </c>
      <c r="D25192" s="6"/>
    </row>
    <row r="25193" spans="1:4" x14ac:dyDescent="0.2">
      <c r="A25193" s="3">
        <v>99005723</v>
      </c>
      <c r="B25193" s="4" t="s">
        <v>16591</v>
      </c>
      <c r="C25193" s="5">
        <v>-8.16</v>
      </c>
      <c r="D25193" s="6"/>
    </row>
    <row r="25194" spans="1:4" x14ac:dyDescent="0.2">
      <c r="A25194" s="3">
        <v>99005724</v>
      </c>
      <c r="B25194" s="4" t="s">
        <v>16592</v>
      </c>
      <c r="C25194" s="5">
        <v>-22.44</v>
      </c>
      <c r="D25194" s="6"/>
    </row>
    <row r="25195" spans="1:4" x14ac:dyDescent="0.2">
      <c r="A25195" s="3">
        <v>99005727</v>
      </c>
      <c r="B25195" s="4" t="s">
        <v>16593</v>
      </c>
      <c r="C25195" s="5">
        <v>-70.2</v>
      </c>
      <c r="D25195" s="6"/>
    </row>
    <row r="25196" spans="1:4" x14ac:dyDescent="0.2">
      <c r="A25196" s="3">
        <v>99005729</v>
      </c>
      <c r="B25196" s="4" t="s">
        <v>16594</v>
      </c>
      <c r="C25196" s="5">
        <v>-176.28</v>
      </c>
      <c r="D25196" s="6"/>
    </row>
    <row r="25197" spans="1:4" x14ac:dyDescent="0.2">
      <c r="A25197" s="3">
        <v>99005730</v>
      </c>
      <c r="B25197" s="4" t="s">
        <v>16595</v>
      </c>
      <c r="C25197" s="5">
        <v>-232.8</v>
      </c>
      <c r="D25197" s="6"/>
    </row>
    <row r="25198" spans="1:4" x14ac:dyDescent="0.2">
      <c r="A25198" s="3">
        <v>99005733</v>
      </c>
      <c r="B25198" s="4" t="s">
        <v>16596</v>
      </c>
      <c r="C25198" s="5">
        <v>-49.68</v>
      </c>
      <c r="D25198" s="6"/>
    </row>
    <row r="25199" spans="1:4" x14ac:dyDescent="0.2">
      <c r="A25199" s="3">
        <v>99005735</v>
      </c>
      <c r="B25199" s="4" t="s">
        <v>16597</v>
      </c>
      <c r="C25199" s="5">
        <v>-204</v>
      </c>
      <c r="D25199" s="6"/>
    </row>
    <row r="25200" spans="1:4" x14ac:dyDescent="0.2">
      <c r="A25200" s="3">
        <v>99005737</v>
      </c>
      <c r="B25200" s="4" t="s">
        <v>16598</v>
      </c>
      <c r="C25200" s="5">
        <v>-33.479999999999997</v>
      </c>
      <c r="D25200" s="6"/>
    </row>
    <row r="25201" spans="1:4" x14ac:dyDescent="0.2">
      <c r="A25201" s="3">
        <v>99005738</v>
      </c>
      <c r="B25201" s="4" t="s">
        <v>16599</v>
      </c>
      <c r="C25201" s="5">
        <v>-7.2</v>
      </c>
      <c r="D25201" s="6"/>
    </row>
    <row r="25202" spans="1:4" x14ac:dyDescent="0.2">
      <c r="A25202" s="3">
        <v>99005740</v>
      </c>
      <c r="B25202" s="4" t="s">
        <v>16600</v>
      </c>
      <c r="C25202" s="5">
        <v>-158.4</v>
      </c>
      <c r="D25202" s="6"/>
    </row>
    <row r="25203" spans="1:4" x14ac:dyDescent="0.2">
      <c r="A25203" s="3">
        <v>99005746</v>
      </c>
      <c r="B25203" s="4" t="s">
        <v>16601</v>
      </c>
      <c r="C25203" s="5">
        <v>-32.159999999999997</v>
      </c>
      <c r="D25203" s="6"/>
    </row>
    <row r="25204" spans="1:4" x14ac:dyDescent="0.2">
      <c r="A25204" s="3">
        <v>99005767</v>
      </c>
      <c r="B25204" s="4" t="s">
        <v>16602</v>
      </c>
      <c r="C25204" s="5">
        <v>-111.48</v>
      </c>
      <c r="D25204" s="6"/>
    </row>
    <row r="25205" spans="1:4" x14ac:dyDescent="0.2">
      <c r="A25205" s="3">
        <v>99005770</v>
      </c>
      <c r="B25205" s="4" t="s">
        <v>16603</v>
      </c>
      <c r="C25205" s="5">
        <v>-10.8</v>
      </c>
      <c r="D25205" s="6"/>
    </row>
    <row r="25206" spans="1:4" x14ac:dyDescent="0.2">
      <c r="A25206" s="3">
        <v>99005787</v>
      </c>
      <c r="B25206" s="4" t="s">
        <v>16604</v>
      </c>
      <c r="C25206" s="5">
        <v>-698.52</v>
      </c>
      <c r="D25206" s="6"/>
    </row>
    <row r="25207" spans="1:4" x14ac:dyDescent="0.2">
      <c r="A25207" s="3">
        <v>99005887</v>
      </c>
      <c r="B25207" s="4" t="s">
        <v>16605</v>
      </c>
      <c r="C25207" s="5">
        <v>-588.6</v>
      </c>
      <c r="D25207" s="6"/>
    </row>
    <row r="25208" spans="1:4" x14ac:dyDescent="0.2">
      <c r="A25208" s="3">
        <v>99005898</v>
      </c>
      <c r="B25208" s="4" t="s">
        <v>16606</v>
      </c>
      <c r="C25208" s="5">
        <v>-277.08</v>
      </c>
      <c r="D25208" s="6"/>
    </row>
    <row r="25209" spans="1:4" x14ac:dyDescent="0.2">
      <c r="A25209" s="3">
        <v>99006152</v>
      </c>
      <c r="B25209" s="4" t="s">
        <v>16607</v>
      </c>
      <c r="C25209" s="5">
        <v>-520.08000000000004</v>
      </c>
      <c r="D25209" s="6"/>
    </row>
    <row r="25210" spans="1:4" x14ac:dyDescent="0.2">
      <c r="A25210" s="3">
        <v>99006179</v>
      </c>
      <c r="B25210" s="4" t="s">
        <v>16608</v>
      </c>
      <c r="C25210" s="5">
        <v>-63.12</v>
      </c>
      <c r="D25210" s="6"/>
    </row>
    <row r="25211" spans="1:4" x14ac:dyDescent="0.2">
      <c r="A25211" s="3">
        <v>99006182</v>
      </c>
      <c r="B25211" s="4" t="s">
        <v>16609</v>
      </c>
      <c r="C25211" s="5">
        <v>-0.6</v>
      </c>
      <c r="D25211" s="6"/>
    </row>
    <row r="25212" spans="1:4" x14ac:dyDescent="0.2">
      <c r="A25212" s="3">
        <v>99006237</v>
      </c>
      <c r="B25212" s="4" t="s">
        <v>16610</v>
      </c>
      <c r="C25212" s="5">
        <v>-6.96</v>
      </c>
      <c r="D25212" s="6"/>
    </row>
    <row r="25213" spans="1:4" x14ac:dyDescent="0.2">
      <c r="A25213" s="3">
        <v>99006238</v>
      </c>
      <c r="B25213" s="4" t="s">
        <v>16611</v>
      </c>
      <c r="C25213" s="5">
        <v>-2.64</v>
      </c>
      <c r="D25213" s="6"/>
    </row>
    <row r="25214" spans="1:4" x14ac:dyDescent="0.2">
      <c r="A25214" s="3">
        <v>99006239</v>
      </c>
      <c r="B25214" s="4" t="s">
        <v>16609</v>
      </c>
      <c r="C25214" s="5">
        <v>-1.2</v>
      </c>
      <c r="D25214" s="6"/>
    </row>
    <row r="25215" spans="1:4" x14ac:dyDescent="0.2">
      <c r="A25215" s="3">
        <v>99006248</v>
      </c>
      <c r="B25215" s="4" t="s">
        <v>16612</v>
      </c>
      <c r="C25215" s="5">
        <v>-0.84</v>
      </c>
      <c r="D25215" s="6"/>
    </row>
    <row r="25216" spans="1:4" x14ac:dyDescent="0.2">
      <c r="A25216" s="3">
        <v>99006264</v>
      </c>
      <c r="B25216" s="4" t="s">
        <v>16613</v>
      </c>
      <c r="C25216" s="5">
        <v>-210.72</v>
      </c>
      <c r="D25216" s="6"/>
    </row>
    <row r="25217" spans="1:4" x14ac:dyDescent="0.2">
      <c r="A25217" s="3">
        <v>99006268</v>
      </c>
      <c r="B25217" s="4" t="s">
        <v>16614</v>
      </c>
      <c r="C25217" s="5">
        <v>-35.4</v>
      </c>
      <c r="D25217" s="6"/>
    </row>
    <row r="25218" spans="1:4" x14ac:dyDescent="0.2">
      <c r="A25218" s="3">
        <v>99006269</v>
      </c>
      <c r="B25218" s="4" t="s">
        <v>16615</v>
      </c>
      <c r="C25218" s="5">
        <v>-30.24</v>
      </c>
      <c r="D25218" s="6"/>
    </row>
    <row r="25219" spans="1:4" x14ac:dyDescent="0.2">
      <c r="A25219" s="3">
        <v>99006272</v>
      </c>
      <c r="B25219" s="4" t="s">
        <v>16616</v>
      </c>
      <c r="C25219" s="5">
        <v>-149.28</v>
      </c>
      <c r="D25219" s="6"/>
    </row>
    <row r="25220" spans="1:4" x14ac:dyDescent="0.2">
      <c r="A25220" s="3">
        <v>99006274</v>
      </c>
      <c r="B25220" s="4" t="s">
        <v>16617</v>
      </c>
      <c r="C25220" s="5">
        <v>-9</v>
      </c>
      <c r="D25220" s="6"/>
    </row>
    <row r="25221" spans="1:4" x14ac:dyDescent="0.2">
      <c r="A25221" s="3">
        <v>99006276</v>
      </c>
      <c r="B25221" s="4" t="s">
        <v>16618</v>
      </c>
      <c r="C25221" s="5">
        <v>-356.16</v>
      </c>
      <c r="D25221" s="6"/>
    </row>
    <row r="25222" spans="1:4" x14ac:dyDescent="0.2">
      <c r="A25222" s="3">
        <v>99006277</v>
      </c>
      <c r="B25222" s="4" t="s">
        <v>16619</v>
      </c>
      <c r="C25222" s="5">
        <v>-5.76</v>
      </c>
      <c r="D25222" s="6"/>
    </row>
    <row r="25223" spans="1:4" x14ac:dyDescent="0.2">
      <c r="A25223" s="3">
        <v>99006279</v>
      </c>
      <c r="B25223" s="4" t="s">
        <v>16620</v>
      </c>
      <c r="C25223" s="5">
        <v>-99</v>
      </c>
      <c r="D25223" s="6"/>
    </row>
    <row r="25224" spans="1:4" x14ac:dyDescent="0.2">
      <c r="A25224" s="3">
        <v>99006291</v>
      </c>
      <c r="B25224" s="4" t="s">
        <v>16621</v>
      </c>
      <c r="C25224" s="5">
        <v>-7.68</v>
      </c>
      <c r="D25224" s="6"/>
    </row>
    <row r="25225" spans="1:4" x14ac:dyDescent="0.2">
      <c r="A25225" s="3">
        <v>99006297</v>
      </c>
      <c r="B25225" s="4" t="s">
        <v>16622</v>
      </c>
      <c r="C25225" s="5">
        <v>-184.8</v>
      </c>
      <c r="D25225" s="6"/>
    </row>
    <row r="25226" spans="1:4" x14ac:dyDescent="0.2">
      <c r="A25226" s="3">
        <v>99006299</v>
      </c>
      <c r="B25226" s="4" t="s">
        <v>16623</v>
      </c>
      <c r="C25226" s="5">
        <v>-7.8</v>
      </c>
      <c r="D25226" s="6"/>
    </row>
    <row r="25227" spans="1:4" x14ac:dyDescent="0.2">
      <c r="A25227" s="3">
        <v>99006301</v>
      </c>
      <c r="B25227" s="4" t="s">
        <v>16624</v>
      </c>
      <c r="C25227" s="5">
        <v>-22.8</v>
      </c>
      <c r="D25227" s="6"/>
    </row>
    <row r="25228" spans="1:4" x14ac:dyDescent="0.2">
      <c r="A25228" s="3">
        <v>99006307</v>
      </c>
      <c r="B25228" s="4" t="s">
        <v>16625</v>
      </c>
      <c r="C25228" s="5">
        <v>-173.16</v>
      </c>
      <c r="D25228" s="6"/>
    </row>
    <row r="25229" spans="1:4" x14ac:dyDescent="0.2">
      <c r="A25229" s="3">
        <v>99006308</v>
      </c>
      <c r="B25229" s="4" t="s">
        <v>16626</v>
      </c>
      <c r="C25229" s="5">
        <v>-232.32</v>
      </c>
      <c r="D25229" s="6"/>
    </row>
    <row r="25230" spans="1:4" x14ac:dyDescent="0.2">
      <c r="A25230" s="3">
        <v>99006312</v>
      </c>
      <c r="B25230" s="4" t="s">
        <v>16627</v>
      </c>
      <c r="C25230" s="5">
        <v>-51.12</v>
      </c>
      <c r="D25230" s="6"/>
    </row>
    <row r="25231" spans="1:4" x14ac:dyDescent="0.2">
      <c r="A25231" s="3">
        <v>99006359</v>
      </c>
      <c r="B25231" s="4" t="s">
        <v>16628</v>
      </c>
      <c r="C25231" s="5">
        <v>-360.36</v>
      </c>
      <c r="D25231" s="6"/>
    </row>
    <row r="25232" spans="1:4" x14ac:dyDescent="0.2">
      <c r="A25232" s="3">
        <v>99006372</v>
      </c>
      <c r="B25232" s="4" t="s">
        <v>16629</v>
      </c>
      <c r="C25232" s="5">
        <v>-1.56</v>
      </c>
      <c r="D25232" s="6"/>
    </row>
    <row r="25233" spans="1:4" x14ac:dyDescent="0.2">
      <c r="A25233" s="3">
        <v>99006373</v>
      </c>
      <c r="B25233" s="4" t="s">
        <v>16630</v>
      </c>
      <c r="C25233" s="5">
        <v>-30.12</v>
      </c>
      <c r="D25233" s="6"/>
    </row>
    <row r="25234" spans="1:4" x14ac:dyDescent="0.2">
      <c r="A25234" s="3">
        <v>99006384</v>
      </c>
      <c r="B25234" s="4" t="s">
        <v>16631</v>
      </c>
      <c r="C25234" s="5">
        <v>-0.24</v>
      </c>
      <c r="D25234" s="6"/>
    </row>
    <row r="25235" spans="1:4" x14ac:dyDescent="0.2">
      <c r="A25235" s="3">
        <v>99006461</v>
      </c>
      <c r="B25235" s="4" t="s">
        <v>16632</v>
      </c>
      <c r="C25235" s="5">
        <v>-1.68</v>
      </c>
      <c r="D25235" s="6"/>
    </row>
    <row r="25236" spans="1:4" x14ac:dyDescent="0.2">
      <c r="A25236" s="3">
        <v>99006652</v>
      </c>
      <c r="B25236" s="4" t="s">
        <v>16633</v>
      </c>
      <c r="C25236" s="5">
        <v>-94.8</v>
      </c>
      <c r="D25236" s="6"/>
    </row>
    <row r="25237" spans="1:4" x14ac:dyDescent="0.2">
      <c r="A25237" s="3">
        <v>99006690</v>
      </c>
      <c r="B25237" s="4" t="s">
        <v>16634</v>
      </c>
      <c r="C25237" s="5">
        <v>-6.48</v>
      </c>
      <c r="D25237" s="6"/>
    </row>
    <row r="25238" spans="1:4" x14ac:dyDescent="0.2">
      <c r="A25238" s="3">
        <v>99006691</v>
      </c>
      <c r="B25238" s="4" t="s">
        <v>16634</v>
      </c>
      <c r="C25238" s="5">
        <v>-6.48</v>
      </c>
      <c r="D25238" s="6"/>
    </row>
    <row r="25239" spans="1:4" x14ac:dyDescent="0.2">
      <c r="A25239" s="3">
        <v>99006692</v>
      </c>
      <c r="B25239" s="4" t="s">
        <v>16634</v>
      </c>
      <c r="C25239" s="5">
        <v>-10.92</v>
      </c>
      <c r="D25239" s="6"/>
    </row>
    <row r="25240" spans="1:4" x14ac:dyDescent="0.2">
      <c r="A25240" s="3">
        <v>99006696</v>
      </c>
      <c r="B25240" s="4" t="s">
        <v>16634</v>
      </c>
      <c r="C25240" s="5">
        <v>-7.8</v>
      </c>
      <c r="D25240" s="6"/>
    </row>
    <row r="25241" spans="1:4" x14ac:dyDescent="0.2">
      <c r="A25241" s="3">
        <v>99006748</v>
      </c>
      <c r="B25241" s="4" t="s">
        <v>16635</v>
      </c>
      <c r="C25241" s="5">
        <v>-147</v>
      </c>
      <c r="D25241" s="6"/>
    </row>
    <row r="25242" spans="1:4" x14ac:dyDescent="0.2">
      <c r="A25242" s="3">
        <v>99006749</v>
      </c>
      <c r="B25242" s="4" t="s">
        <v>16636</v>
      </c>
      <c r="C25242" s="5">
        <v>-12.48</v>
      </c>
      <c r="D25242" s="6"/>
    </row>
    <row r="25243" spans="1:4" x14ac:dyDescent="0.2">
      <c r="A25243" s="3">
        <v>99006754</v>
      </c>
      <c r="B25243" s="4" t="s">
        <v>16637</v>
      </c>
      <c r="C25243" s="5">
        <v>-1.8</v>
      </c>
      <c r="D25243" s="6"/>
    </row>
    <row r="25244" spans="1:4" x14ac:dyDescent="0.2">
      <c r="A25244" s="3">
        <v>99006755</v>
      </c>
      <c r="B25244" s="4" t="s">
        <v>16638</v>
      </c>
      <c r="C25244" s="5">
        <v>-1.8</v>
      </c>
      <c r="D25244" s="6"/>
    </row>
    <row r="25245" spans="1:4" x14ac:dyDescent="0.2">
      <c r="A25245" s="3">
        <v>99006756</v>
      </c>
      <c r="B25245" s="4" t="s">
        <v>16639</v>
      </c>
      <c r="C25245" s="5">
        <v>-0.72</v>
      </c>
      <c r="D25245" s="6"/>
    </row>
    <row r="25246" spans="1:4" x14ac:dyDescent="0.2">
      <c r="A25246" s="3">
        <v>99006757</v>
      </c>
      <c r="B25246" s="4" t="s">
        <v>16638</v>
      </c>
      <c r="C25246" s="5">
        <v>-1.8</v>
      </c>
      <c r="D25246" s="6"/>
    </row>
    <row r="25247" spans="1:4" x14ac:dyDescent="0.2">
      <c r="A25247" s="3">
        <v>99006761</v>
      </c>
      <c r="B25247" s="4" t="s">
        <v>16640</v>
      </c>
      <c r="C25247" s="5">
        <v>-19.920000000000002</v>
      </c>
      <c r="D25247" s="6"/>
    </row>
    <row r="25248" spans="1:4" x14ac:dyDescent="0.2">
      <c r="A25248" s="3">
        <v>99006763</v>
      </c>
      <c r="B25248" s="4" t="s">
        <v>16641</v>
      </c>
      <c r="C25248" s="5">
        <v>-20.52</v>
      </c>
      <c r="D25248" s="6"/>
    </row>
    <row r="25249" spans="1:4" x14ac:dyDescent="0.2">
      <c r="A25249" s="3">
        <v>99006812</v>
      </c>
      <c r="B25249" s="4" t="s">
        <v>16642</v>
      </c>
      <c r="C25249" s="5">
        <v>-7.56</v>
      </c>
      <c r="D25249" s="6"/>
    </row>
    <row r="25250" spans="1:4" x14ac:dyDescent="0.2">
      <c r="A25250" s="3">
        <v>99006829</v>
      </c>
      <c r="B25250" s="4" t="s">
        <v>16643</v>
      </c>
      <c r="C25250" s="5">
        <v>-13.08</v>
      </c>
      <c r="D25250" s="6"/>
    </row>
    <row r="25251" spans="1:4" x14ac:dyDescent="0.2">
      <c r="A25251" s="3">
        <v>99006869</v>
      </c>
      <c r="B25251" s="4" t="s">
        <v>16644</v>
      </c>
      <c r="C25251" s="5">
        <v>-11.4</v>
      </c>
      <c r="D25251" s="6"/>
    </row>
    <row r="25252" spans="1:4" x14ac:dyDescent="0.2">
      <c r="A25252" s="3">
        <v>99006871</v>
      </c>
      <c r="B25252" s="4" t="s">
        <v>16645</v>
      </c>
      <c r="C25252" s="5">
        <v>-30.12</v>
      </c>
      <c r="D25252" s="6"/>
    </row>
    <row r="25253" spans="1:4" x14ac:dyDescent="0.2">
      <c r="A25253" s="3">
        <v>99006876</v>
      </c>
      <c r="B25253" s="4" t="s">
        <v>16646</v>
      </c>
      <c r="C25253" s="5">
        <v>-0.48</v>
      </c>
      <c r="D25253" s="6"/>
    </row>
    <row r="25254" spans="1:4" x14ac:dyDescent="0.2">
      <c r="A25254" s="3">
        <v>99006877</v>
      </c>
      <c r="B25254" s="4" t="s">
        <v>16647</v>
      </c>
      <c r="C25254" s="5">
        <v>-0.12</v>
      </c>
      <c r="D25254" s="6"/>
    </row>
    <row r="25255" spans="1:4" x14ac:dyDescent="0.2">
      <c r="A25255" s="3">
        <v>99006878</v>
      </c>
      <c r="B25255" s="4" t="s">
        <v>16648</v>
      </c>
      <c r="C25255" s="5">
        <v>-0.12</v>
      </c>
      <c r="D25255" s="6"/>
    </row>
    <row r="25256" spans="1:4" x14ac:dyDescent="0.2">
      <c r="A25256" s="3">
        <v>99006898</v>
      </c>
      <c r="B25256" s="4" t="s">
        <v>16649</v>
      </c>
      <c r="C25256" s="5">
        <v>-10.44</v>
      </c>
      <c r="D25256" s="6"/>
    </row>
    <row r="25257" spans="1:4" x14ac:dyDescent="0.2">
      <c r="A25257" s="3">
        <v>99006918</v>
      </c>
      <c r="B25257" s="4" t="s">
        <v>781</v>
      </c>
      <c r="C25257" s="5">
        <v>-6</v>
      </c>
      <c r="D25257" s="6"/>
    </row>
    <row r="25258" spans="1:4" x14ac:dyDescent="0.2">
      <c r="A25258" s="3">
        <v>99006922</v>
      </c>
      <c r="B25258" s="4" t="s">
        <v>16650</v>
      </c>
      <c r="C25258" s="5">
        <v>-1.8</v>
      </c>
      <c r="D25258" s="6"/>
    </row>
    <row r="25259" spans="1:4" x14ac:dyDescent="0.2">
      <c r="A25259" s="3">
        <v>99006927</v>
      </c>
      <c r="B25259" s="4" t="s">
        <v>16651</v>
      </c>
      <c r="C25259" s="5">
        <v>-176.88</v>
      </c>
      <c r="D25259" s="6"/>
    </row>
    <row r="25260" spans="1:4" x14ac:dyDescent="0.2">
      <c r="A25260" s="3">
        <v>99006928</v>
      </c>
      <c r="B25260" s="4" t="s">
        <v>16652</v>
      </c>
      <c r="C25260" s="5">
        <v>-7.32</v>
      </c>
      <c r="D25260" s="6"/>
    </row>
    <row r="25261" spans="1:4" x14ac:dyDescent="0.2">
      <c r="A25261" s="3">
        <v>99006929</v>
      </c>
      <c r="B25261" s="4" t="s">
        <v>16652</v>
      </c>
      <c r="C25261" s="5">
        <v>-7.32</v>
      </c>
      <c r="D25261" s="6"/>
    </row>
    <row r="25262" spans="1:4" x14ac:dyDescent="0.2">
      <c r="A25262" s="3">
        <v>99006930</v>
      </c>
      <c r="B25262" s="4" t="s">
        <v>16652</v>
      </c>
      <c r="C25262" s="5">
        <v>-7.32</v>
      </c>
      <c r="D25262" s="6"/>
    </row>
    <row r="25263" spans="1:4" x14ac:dyDescent="0.2">
      <c r="A25263" s="3">
        <v>99006939</v>
      </c>
      <c r="B25263" s="4" t="s">
        <v>16653</v>
      </c>
      <c r="C25263" s="5">
        <v>-0.36</v>
      </c>
      <c r="D25263" s="6"/>
    </row>
    <row r="25264" spans="1:4" x14ac:dyDescent="0.2">
      <c r="A25264" s="3">
        <v>99006941</v>
      </c>
      <c r="B25264" s="4" t="s">
        <v>16654</v>
      </c>
      <c r="C25264" s="5">
        <v>-3.36</v>
      </c>
      <c r="D25264" s="6"/>
    </row>
    <row r="25265" spans="1:4" x14ac:dyDescent="0.2">
      <c r="A25265" s="3">
        <v>99006942</v>
      </c>
      <c r="B25265" s="4" t="s">
        <v>16655</v>
      </c>
      <c r="C25265" s="5">
        <v>-3.36</v>
      </c>
      <c r="D25265" s="6"/>
    </row>
    <row r="25266" spans="1:4" x14ac:dyDescent="0.2">
      <c r="A25266" s="3">
        <v>99006944</v>
      </c>
      <c r="B25266" s="4" t="s">
        <v>16656</v>
      </c>
      <c r="C25266" s="5">
        <v>-3.36</v>
      </c>
      <c r="D25266" s="6"/>
    </row>
    <row r="25267" spans="1:4" x14ac:dyDescent="0.2">
      <c r="A25267" s="3">
        <v>99006965</v>
      </c>
      <c r="B25267" s="4" t="s">
        <v>16372</v>
      </c>
      <c r="C25267" s="5">
        <v>-5.64</v>
      </c>
      <c r="D25267" s="6"/>
    </row>
    <row r="25268" spans="1:4" x14ac:dyDescent="0.2">
      <c r="A25268" s="3">
        <v>99006966</v>
      </c>
      <c r="B25268" s="4" t="s">
        <v>16657</v>
      </c>
      <c r="C25268" s="5">
        <v>-55.92</v>
      </c>
      <c r="D25268" s="6"/>
    </row>
    <row r="25269" spans="1:4" x14ac:dyDescent="0.2">
      <c r="A25269" s="3">
        <v>99006983</v>
      </c>
      <c r="B25269" s="4" t="s">
        <v>1249</v>
      </c>
      <c r="C25269" s="5">
        <v>-10.08</v>
      </c>
      <c r="D25269" s="6"/>
    </row>
    <row r="25270" spans="1:4" x14ac:dyDescent="0.2">
      <c r="A25270" s="3">
        <v>99006984</v>
      </c>
      <c r="B25270" s="4" t="s">
        <v>16658</v>
      </c>
      <c r="C25270" s="5">
        <v>-3</v>
      </c>
      <c r="D25270" s="6"/>
    </row>
    <row r="25271" spans="1:4" x14ac:dyDescent="0.2">
      <c r="A25271" s="3">
        <v>99006985</v>
      </c>
      <c r="B25271" s="4" t="s">
        <v>16659</v>
      </c>
      <c r="C25271" s="5">
        <v>-3</v>
      </c>
      <c r="D25271" s="6"/>
    </row>
    <row r="25272" spans="1:4" x14ac:dyDescent="0.2">
      <c r="A25272" s="3">
        <v>99006986</v>
      </c>
      <c r="B25272" s="4" t="s">
        <v>16660</v>
      </c>
      <c r="C25272" s="5">
        <v>-3</v>
      </c>
      <c r="D25272" s="6"/>
    </row>
    <row r="25273" spans="1:4" x14ac:dyDescent="0.2">
      <c r="A25273" s="3">
        <v>99006992</v>
      </c>
      <c r="B25273" s="4" t="s">
        <v>16661</v>
      </c>
      <c r="C25273" s="5">
        <v>-158.63999999999999</v>
      </c>
      <c r="D25273" s="6"/>
    </row>
    <row r="25274" spans="1:4" x14ac:dyDescent="0.2">
      <c r="A25274" s="3">
        <v>99006995</v>
      </c>
      <c r="B25274" s="4" t="s">
        <v>16662</v>
      </c>
      <c r="C25274" s="5">
        <v>-224.88</v>
      </c>
      <c r="D25274" s="6"/>
    </row>
    <row r="25275" spans="1:4" x14ac:dyDescent="0.2">
      <c r="A25275" s="3">
        <v>99007011</v>
      </c>
      <c r="B25275" s="4" t="s">
        <v>781</v>
      </c>
      <c r="C25275" s="5">
        <v>-74.760000000000005</v>
      </c>
      <c r="D25275" s="6"/>
    </row>
    <row r="25276" spans="1:4" x14ac:dyDescent="0.2">
      <c r="A25276" s="3">
        <v>99007012</v>
      </c>
      <c r="B25276" s="4" t="s">
        <v>16663</v>
      </c>
      <c r="C25276" s="5">
        <v>-10.8</v>
      </c>
      <c r="D25276" s="6"/>
    </row>
    <row r="25277" spans="1:4" x14ac:dyDescent="0.2">
      <c r="A25277" s="3">
        <v>99007013</v>
      </c>
      <c r="B25277" s="4" t="s">
        <v>16664</v>
      </c>
      <c r="C25277" s="5">
        <v>-111.84</v>
      </c>
      <c r="D25277" s="6"/>
    </row>
    <row r="25278" spans="1:4" x14ac:dyDescent="0.2">
      <c r="A25278" s="3">
        <v>99007026</v>
      </c>
      <c r="B25278" s="4" t="s">
        <v>1249</v>
      </c>
      <c r="C25278" s="5">
        <v>-32.76</v>
      </c>
      <c r="D25278" s="6"/>
    </row>
    <row r="25279" spans="1:4" x14ac:dyDescent="0.2">
      <c r="A25279" s="3">
        <v>99007051</v>
      </c>
      <c r="B25279" s="4" t="s">
        <v>1249</v>
      </c>
      <c r="C25279" s="5">
        <v>-77.16</v>
      </c>
      <c r="D25279" s="6"/>
    </row>
    <row r="25280" spans="1:4" x14ac:dyDescent="0.2">
      <c r="A25280" s="3">
        <v>99007059</v>
      </c>
      <c r="B25280" s="4" t="s">
        <v>16665</v>
      </c>
      <c r="C25280" s="5">
        <v>-25.32</v>
      </c>
      <c r="D25280" s="6"/>
    </row>
    <row r="25281" spans="1:4" x14ac:dyDescent="0.2">
      <c r="A25281" s="3">
        <v>99007060</v>
      </c>
      <c r="B25281" s="4" t="s">
        <v>16666</v>
      </c>
      <c r="C25281" s="5">
        <v>-55.32</v>
      </c>
      <c r="D25281" s="6"/>
    </row>
    <row r="25282" spans="1:4" x14ac:dyDescent="0.2">
      <c r="A25282" s="3">
        <v>99007061</v>
      </c>
      <c r="B25282" s="4" t="s">
        <v>781</v>
      </c>
      <c r="C25282" s="5">
        <v>-6.96</v>
      </c>
      <c r="D25282" s="6"/>
    </row>
    <row r="25283" spans="1:4" x14ac:dyDescent="0.2">
      <c r="A25283" s="3">
        <v>99007079</v>
      </c>
      <c r="B25283" s="4" t="s">
        <v>16667</v>
      </c>
      <c r="C25283" s="5">
        <v>-1.2</v>
      </c>
      <c r="D25283" s="6"/>
    </row>
    <row r="25284" spans="1:4" x14ac:dyDescent="0.2">
      <c r="A25284" s="3">
        <v>99007080</v>
      </c>
      <c r="B25284" s="4" t="s">
        <v>16667</v>
      </c>
      <c r="C25284" s="5">
        <v>-0.36</v>
      </c>
      <c r="D25284" s="6"/>
    </row>
    <row r="25285" spans="1:4" x14ac:dyDescent="0.2">
      <c r="A25285" s="3">
        <v>99007081</v>
      </c>
      <c r="B25285" s="4" t="s">
        <v>16668</v>
      </c>
      <c r="C25285" s="5">
        <v>-151.32</v>
      </c>
      <c r="D25285" s="6"/>
    </row>
    <row r="25286" spans="1:4" x14ac:dyDescent="0.2">
      <c r="A25286" s="3">
        <v>99007084</v>
      </c>
      <c r="B25286" s="4" t="s">
        <v>16669</v>
      </c>
      <c r="C25286" s="5">
        <v>-2.88</v>
      </c>
      <c r="D25286" s="6"/>
    </row>
    <row r="25287" spans="1:4" x14ac:dyDescent="0.2">
      <c r="A25287" s="3">
        <v>99007085</v>
      </c>
      <c r="B25287" s="4" t="s">
        <v>1249</v>
      </c>
      <c r="C25287" s="5">
        <v>-93.84</v>
      </c>
      <c r="D25287" s="6"/>
    </row>
    <row r="25288" spans="1:4" x14ac:dyDescent="0.2">
      <c r="A25288" s="3">
        <v>99007086</v>
      </c>
      <c r="B25288" s="4" t="s">
        <v>1249</v>
      </c>
      <c r="C25288" s="5">
        <v>-8.76</v>
      </c>
      <c r="D25288" s="6"/>
    </row>
    <row r="25289" spans="1:4" x14ac:dyDescent="0.2">
      <c r="A25289" s="3">
        <v>99007088</v>
      </c>
      <c r="B25289" s="4" t="s">
        <v>16670</v>
      </c>
      <c r="C25289" s="5">
        <v>-30.12</v>
      </c>
      <c r="D25289" s="6"/>
    </row>
    <row r="25290" spans="1:4" x14ac:dyDescent="0.2">
      <c r="A25290" s="3">
        <v>99007094</v>
      </c>
      <c r="B25290" s="4" t="s">
        <v>16458</v>
      </c>
      <c r="C25290" s="5">
        <v>-10.199999999999999</v>
      </c>
      <c r="D25290" s="6"/>
    </row>
    <row r="25291" spans="1:4" x14ac:dyDescent="0.2">
      <c r="A25291" s="3">
        <v>99007095</v>
      </c>
      <c r="B25291" s="4" t="s">
        <v>16458</v>
      </c>
      <c r="C25291" s="5">
        <v>-10.8</v>
      </c>
      <c r="D25291" s="6"/>
    </row>
    <row r="25292" spans="1:4" x14ac:dyDescent="0.2">
      <c r="A25292" s="3">
        <v>99007102</v>
      </c>
      <c r="B25292" s="4" t="s">
        <v>16671</v>
      </c>
      <c r="C25292" s="5">
        <v>-23.88</v>
      </c>
      <c r="D25292" s="6"/>
    </row>
    <row r="25293" spans="1:4" x14ac:dyDescent="0.2">
      <c r="A25293" s="3">
        <v>99007103</v>
      </c>
      <c r="B25293" s="4" t="s">
        <v>16672</v>
      </c>
      <c r="C25293" s="5">
        <v>-16.559999999999999</v>
      </c>
      <c r="D25293" s="6"/>
    </row>
    <row r="25294" spans="1:4" x14ac:dyDescent="0.2">
      <c r="A25294" s="3">
        <v>99007106</v>
      </c>
      <c r="B25294" s="4" t="s">
        <v>16673</v>
      </c>
      <c r="C25294" s="5">
        <v>-302.88</v>
      </c>
      <c r="D25294" s="6"/>
    </row>
    <row r="25295" spans="1:4" x14ac:dyDescent="0.2">
      <c r="A25295" s="3">
        <v>99007107</v>
      </c>
      <c r="B25295" s="4" t="s">
        <v>16674</v>
      </c>
      <c r="C25295" s="5">
        <v>-60</v>
      </c>
      <c r="D25295" s="6"/>
    </row>
    <row r="25296" spans="1:4" x14ac:dyDescent="0.2">
      <c r="A25296" s="3">
        <v>99007108</v>
      </c>
      <c r="B25296" s="4" t="s">
        <v>16675</v>
      </c>
      <c r="C25296" s="5">
        <v>-13.68</v>
      </c>
      <c r="D25296" s="6"/>
    </row>
    <row r="25297" spans="1:4" x14ac:dyDescent="0.2">
      <c r="A25297" s="3">
        <v>99007109</v>
      </c>
      <c r="B25297" s="4" t="s">
        <v>16676</v>
      </c>
      <c r="C25297" s="5">
        <v>-2.52</v>
      </c>
      <c r="D25297" s="6"/>
    </row>
    <row r="25298" spans="1:4" x14ac:dyDescent="0.2">
      <c r="A25298" s="3">
        <v>99007110</v>
      </c>
      <c r="B25298" s="4" t="s">
        <v>16677</v>
      </c>
      <c r="C25298" s="5">
        <v>-2.52</v>
      </c>
      <c r="D25298" s="6"/>
    </row>
    <row r="25299" spans="1:4" x14ac:dyDescent="0.2">
      <c r="A25299" s="3">
        <v>99007111</v>
      </c>
      <c r="B25299" s="4" t="s">
        <v>16677</v>
      </c>
      <c r="C25299" s="5">
        <v>-2.52</v>
      </c>
      <c r="D25299" s="6"/>
    </row>
    <row r="25300" spans="1:4" x14ac:dyDescent="0.2">
      <c r="A25300" s="3">
        <v>99007112</v>
      </c>
      <c r="B25300" s="4" t="s">
        <v>16677</v>
      </c>
      <c r="C25300" s="5">
        <v>-2.52</v>
      </c>
      <c r="D25300" s="6"/>
    </row>
    <row r="25301" spans="1:4" x14ac:dyDescent="0.2">
      <c r="A25301" s="3">
        <v>99007113</v>
      </c>
      <c r="B25301" s="4" t="s">
        <v>16677</v>
      </c>
      <c r="C25301" s="5">
        <v>-2.52</v>
      </c>
      <c r="D25301" s="6"/>
    </row>
    <row r="25302" spans="1:4" x14ac:dyDescent="0.2">
      <c r="A25302" s="3">
        <v>99007114</v>
      </c>
      <c r="B25302" s="4" t="s">
        <v>16678</v>
      </c>
      <c r="C25302" s="5">
        <v>-97.08</v>
      </c>
      <c r="D25302" s="6"/>
    </row>
    <row r="25303" spans="1:4" x14ac:dyDescent="0.2">
      <c r="A25303" s="3">
        <v>99007115</v>
      </c>
      <c r="B25303" s="4" t="s">
        <v>16678</v>
      </c>
      <c r="C25303" s="5">
        <v>-34.56</v>
      </c>
      <c r="D25303" s="6"/>
    </row>
    <row r="25304" spans="1:4" x14ac:dyDescent="0.2">
      <c r="A25304" s="3">
        <v>99007116</v>
      </c>
      <c r="B25304" s="4" t="s">
        <v>16678</v>
      </c>
      <c r="C25304" s="5">
        <v>-14.16</v>
      </c>
      <c r="D25304" s="6"/>
    </row>
    <row r="25305" spans="1:4" x14ac:dyDescent="0.2">
      <c r="A25305" s="3">
        <v>99007119</v>
      </c>
      <c r="B25305" s="4" t="s">
        <v>16451</v>
      </c>
      <c r="C25305" s="5">
        <v>-31.32</v>
      </c>
      <c r="D25305" s="6"/>
    </row>
    <row r="25306" spans="1:4" x14ac:dyDescent="0.2">
      <c r="A25306" s="3">
        <v>99007120</v>
      </c>
      <c r="B25306" s="4" t="s">
        <v>1043</v>
      </c>
      <c r="C25306" s="5">
        <v>-9.6</v>
      </c>
      <c r="D25306" s="6"/>
    </row>
    <row r="25307" spans="1:4" x14ac:dyDescent="0.2">
      <c r="A25307" s="3">
        <v>99007149</v>
      </c>
      <c r="B25307" s="4" t="s">
        <v>16679</v>
      </c>
      <c r="C25307" s="5">
        <v>-46.68</v>
      </c>
      <c r="D25307" s="6"/>
    </row>
    <row r="25308" spans="1:4" x14ac:dyDescent="0.2">
      <c r="A25308" s="3">
        <v>99007152</v>
      </c>
      <c r="B25308" s="4" t="s">
        <v>16679</v>
      </c>
      <c r="C25308" s="5">
        <v>-3.84</v>
      </c>
      <c r="D25308" s="6"/>
    </row>
    <row r="25309" spans="1:4" x14ac:dyDescent="0.2">
      <c r="A25309" s="3">
        <v>99007156</v>
      </c>
      <c r="B25309" s="4" t="s">
        <v>16679</v>
      </c>
      <c r="C25309" s="5">
        <v>-202.32</v>
      </c>
      <c r="D25309" s="6"/>
    </row>
    <row r="25310" spans="1:4" x14ac:dyDescent="0.2">
      <c r="A25310" s="3">
        <v>99007161</v>
      </c>
      <c r="B25310" s="4" t="s">
        <v>16680</v>
      </c>
      <c r="C25310" s="5">
        <v>-1.92</v>
      </c>
      <c r="D25310" s="6"/>
    </row>
    <row r="25311" spans="1:4" x14ac:dyDescent="0.2">
      <c r="A25311" s="3">
        <v>99007167</v>
      </c>
      <c r="B25311" s="4" t="s">
        <v>16681</v>
      </c>
      <c r="C25311" s="5">
        <v>-267.36</v>
      </c>
      <c r="D25311" s="6"/>
    </row>
    <row r="25312" spans="1:4" x14ac:dyDescent="0.2">
      <c r="A25312" s="3">
        <v>99007178</v>
      </c>
      <c r="B25312" s="4" t="s">
        <v>16682</v>
      </c>
      <c r="C25312" s="5">
        <v>-87.12</v>
      </c>
      <c r="D25312" s="6"/>
    </row>
    <row r="25313" spans="1:4" x14ac:dyDescent="0.2">
      <c r="A25313" s="3">
        <v>99007188</v>
      </c>
      <c r="B25313" s="4" t="s">
        <v>16683</v>
      </c>
      <c r="C25313" s="5">
        <v>-4609.5600000000004</v>
      </c>
      <c r="D25313" s="6"/>
    </row>
    <row r="25314" spans="1:4" x14ac:dyDescent="0.2">
      <c r="A25314" s="3">
        <v>99007189</v>
      </c>
      <c r="B25314" s="4" t="s">
        <v>16684</v>
      </c>
      <c r="C25314" s="5">
        <v>-4550.88</v>
      </c>
      <c r="D25314" s="6"/>
    </row>
    <row r="25315" spans="1:4" x14ac:dyDescent="0.2">
      <c r="A25315" s="3">
        <v>99007192</v>
      </c>
      <c r="B25315" s="4" t="s">
        <v>16685</v>
      </c>
      <c r="C25315" s="5">
        <v>-301.2</v>
      </c>
      <c r="D25315" s="6"/>
    </row>
    <row r="25316" spans="1:4" x14ac:dyDescent="0.2">
      <c r="A25316" s="3">
        <v>99007193</v>
      </c>
      <c r="B25316" s="4" t="s">
        <v>16686</v>
      </c>
      <c r="C25316" s="5">
        <v>-132.36000000000001</v>
      </c>
      <c r="D25316" s="6"/>
    </row>
    <row r="25317" spans="1:4" x14ac:dyDescent="0.2">
      <c r="A25317" s="3">
        <v>99007194</v>
      </c>
      <c r="B25317" s="4" t="s">
        <v>16687</v>
      </c>
      <c r="C25317" s="5">
        <v>-44.28</v>
      </c>
      <c r="D25317" s="6"/>
    </row>
    <row r="25318" spans="1:4" x14ac:dyDescent="0.2">
      <c r="A25318" s="3">
        <v>99007195</v>
      </c>
      <c r="B25318" s="4" t="s">
        <v>16688</v>
      </c>
      <c r="C25318" s="5">
        <v>-14.04</v>
      </c>
      <c r="D25318" s="6"/>
    </row>
    <row r="25319" spans="1:4" x14ac:dyDescent="0.2">
      <c r="A25319" s="3">
        <v>99007196</v>
      </c>
      <c r="B25319" s="4" t="s">
        <v>16689</v>
      </c>
      <c r="C25319" s="5">
        <v>-78</v>
      </c>
      <c r="D25319" s="6"/>
    </row>
    <row r="25320" spans="1:4" x14ac:dyDescent="0.2">
      <c r="A25320" s="3">
        <v>99007198</v>
      </c>
      <c r="B25320" s="4" t="s">
        <v>16690</v>
      </c>
      <c r="C25320" s="5">
        <v>-0.84</v>
      </c>
      <c r="D25320" s="6"/>
    </row>
    <row r="25321" spans="1:4" x14ac:dyDescent="0.2">
      <c r="A25321" s="3">
        <v>99007199</v>
      </c>
      <c r="B25321" s="4" t="s">
        <v>16691</v>
      </c>
      <c r="C25321" s="5">
        <v>-0.24</v>
      </c>
      <c r="D25321" s="6"/>
    </row>
    <row r="25322" spans="1:4" x14ac:dyDescent="0.2">
      <c r="A25322" s="3">
        <v>99007200</v>
      </c>
      <c r="B25322" s="4" t="s">
        <v>16692</v>
      </c>
      <c r="C25322" s="5">
        <v>-69.36</v>
      </c>
      <c r="D25322" s="6"/>
    </row>
    <row r="25323" spans="1:4" x14ac:dyDescent="0.2">
      <c r="A25323" s="3">
        <v>99007201</v>
      </c>
      <c r="B25323" s="4" t="s">
        <v>16693</v>
      </c>
      <c r="C25323" s="5">
        <v>-18.12</v>
      </c>
      <c r="D25323" s="6"/>
    </row>
    <row r="25324" spans="1:4" x14ac:dyDescent="0.2">
      <c r="A25324" s="3">
        <v>99007202</v>
      </c>
      <c r="B25324" s="4" t="s">
        <v>16693</v>
      </c>
      <c r="C25324" s="5">
        <v>-18.12</v>
      </c>
      <c r="D25324" s="6"/>
    </row>
    <row r="25325" spans="1:4" x14ac:dyDescent="0.2">
      <c r="A25325" s="3">
        <v>99007218</v>
      </c>
      <c r="B25325" s="4" t="s">
        <v>781</v>
      </c>
      <c r="C25325" s="5">
        <v>-175.44</v>
      </c>
      <c r="D25325" s="6"/>
    </row>
    <row r="25326" spans="1:4" x14ac:dyDescent="0.2">
      <c r="A25326" s="3">
        <v>99007219</v>
      </c>
      <c r="B25326" s="4" t="s">
        <v>16694</v>
      </c>
      <c r="C25326" s="5">
        <v>-10.32</v>
      </c>
      <c r="D25326" s="6"/>
    </row>
    <row r="25327" spans="1:4" x14ac:dyDescent="0.2">
      <c r="A25327" s="3">
        <v>99007220</v>
      </c>
      <c r="B25327" s="4" t="s">
        <v>16372</v>
      </c>
      <c r="C25327" s="5">
        <v>-653.52</v>
      </c>
      <c r="D25327" s="6"/>
    </row>
    <row r="25328" spans="1:4" x14ac:dyDescent="0.2">
      <c r="A25328" s="3">
        <v>99007221</v>
      </c>
      <c r="B25328" s="4" t="s">
        <v>16458</v>
      </c>
      <c r="C25328" s="5">
        <v>-13.92</v>
      </c>
      <c r="D25328" s="6"/>
    </row>
    <row r="25329" spans="1:4" x14ac:dyDescent="0.2">
      <c r="A25329" s="3">
        <v>99007227</v>
      </c>
      <c r="B25329" s="4" t="s">
        <v>16695</v>
      </c>
      <c r="C25329" s="5">
        <v>-11.04</v>
      </c>
      <c r="D25329" s="6"/>
    </row>
    <row r="25330" spans="1:4" x14ac:dyDescent="0.2">
      <c r="A25330" s="3">
        <v>99007228</v>
      </c>
      <c r="B25330" s="4" t="s">
        <v>16696</v>
      </c>
      <c r="C25330" s="5">
        <v>-11.04</v>
      </c>
      <c r="D25330" s="6"/>
    </row>
    <row r="25331" spans="1:4" x14ac:dyDescent="0.2">
      <c r="A25331" s="3">
        <v>99007235</v>
      </c>
      <c r="B25331" s="4" t="s">
        <v>16697</v>
      </c>
      <c r="C25331" s="5">
        <v>-1.08</v>
      </c>
      <c r="D25331" s="6"/>
    </row>
    <row r="25332" spans="1:4" x14ac:dyDescent="0.2">
      <c r="A25332" s="3">
        <v>99007240</v>
      </c>
      <c r="B25332" s="4" t="s">
        <v>16698</v>
      </c>
      <c r="C25332" s="5">
        <v>-10.32</v>
      </c>
      <c r="D25332" s="6"/>
    </row>
    <row r="25333" spans="1:4" x14ac:dyDescent="0.2">
      <c r="A25333" s="3">
        <v>99007241</v>
      </c>
      <c r="B25333" s="4" t="s">
        <v>16699</v>
      </c>
      <c r="C25333" s="5">
        <v>-84.6</v>
      </c>
      <c r="D25333" s="6"/>
    </row>
    <row r="25334" spans="1:4" x14ac:dyDescent="0.2">
      <c r="A25334" s="3">
        <v>99007243</v>
      </c>
      <c r="B25334" s="4" t="s">
        <v>16700</v>
      </c>
      <c r="C25334" s="5">
        <v>-4.92</v>
      </c>
      <c r="D25334" s="6"/>
    </row>
    <row r="25335" spans="1:4" x14ac:dyDescent="0.2">
      <c r="A25335" s="3">
        <v>99007245</v>
      </c>
      <c r="B25335" s="4" t="s">
        <v>16701</v>
      </c>
      <c r="C25335" s="5">
        <v>-7.44</v>
      </c>
      <c r="D25335" s="6"/>
    </row>
    <row r="25336" spans="1:4" x14ac:dyDescent="0.2">
      <c r="A25336" s="3">
        <v>99007246</v>
      </c>
      <c r="B25336" s="4" t="s">
        <v>16702</v>
      </c>
      <c r="C25336" s="5">
        <v>-7.44</v>
      </c>
      <c r="D25336" s="6"/>
    </row>
    <row r="25337" spans="1:4" x14ac:dyDescent="0.2">
      <c r="A25337" s="3">
        <v>99007259</v>
      </c>
      <c r="B25337" s="4" t="s">
        <v>781</v>
      </c>
      <c r="C25337" s="5">
        <v>-12.96</v>
      </c>
      <c r="D25337" s="6"/>
    </row>
    <row r="25338" spans="1:4" x14ac:dyDescent="0.2">
      <c r="A25338" s="3">
        <v>99007266</v>
      </c>
      <c r="B25338" s="4" t="s">
        <v>16451</v>
      </c>
      <c r="C25338" s="5">
        <v>-10.32</v>
      </c>
      <c r="D25338" s="6"/>
    </row>
    <row r="25339" spans="1:4" x14ac:dyDescent="0.2">
      <c r="A25339" s="3">
        <v>99007270</v>
      </c>
      <c r="B25339" s="4" t="s">
        <v>16703</v>
      </c>
      <c r="C25339" s="5">
        <v>-396.12</v>
      </c>
      <c r="D25339" s="6"/>
    </row>
    <row r="25340" spans="1:4" x14ac:dyDescent="0.2">
      <c r="A25340" s="3">
        <v>99007272</v>
      </c>
      <c r="B25340" s="4" t="s">
        <v>16704</v>
      </c>
      <c r="C25340" s="5">
        <v>-17.16</v>
      </c>
      <c r="D25340" s="6"/>
    </row>
    <row r="25341" spans="1:4" x14ac:dyDescent="0.2">
      <c r="A25341" s="3">
        <v>99007277</v>
      </c>
      <c r="B25341" s="4" t="s">
        <v>16705</v>
      </c>
      <c r="C25341" s="5">
        <v>-14.88</v>
      </c>
      <c r="D25341" s="6"/>
    </row>
    <row r="25342" spans="1:4" x14ac:dyDescent="0.2">
      <c r="A25342" s="3">
        <v>99007278</v>
      </c>
      <c r="B25342" s="4" t="s">
        <v>16706</v>
      </c>
      <c r="C25342" s="5">
        <v>-19.2</v>
      </c>
      <c r="D25342" s="6"/>
    </row>
    <row r="25343" spans="1:4" x14ac:dyDescent="0.2">
      <c r="A25343" s="3">
        <v>99007279</v>
      </c>
      <c r="B25343" s="4" t="s">
        <v>16707</v>
      </c>
      <c r="C25343" s="5">
        <v>-19.2</v>
      </c>
      <c r="D25343" s="6"/>
    </row>
    <row r="25344" spans="1:4" x14ac:dyDescent="0.2">
      <c r="A25344" s="3">
        <v>99007282</v>
      </c>
      <c r="B25344" s="4" t="s">
        <v>16706</v>
      </c>
      <c r="C25344" s="5">
        <v>-50.52</v>
      </c>
      <c r="D25344" s="6"/>
    </row>
    <row r="25345" spans="1:4" x14ac:dyDescent="0.2">
      <c r="A25345" s="3">
        <v>99007285</v>
      </c>
      <c r="B25345" s="4" t="s">
        <v>16706</v>
      </c>
      <c r="C25345" s="5">
        <v>-84</v>
      </c>
      <c r="D25345" s="6"/>
    </row>
    <row r="25346" spans="1:4" x14ac:dyDescent="0.2">
      <c r="A25346" s="3">
        <v>99007288</v>
      </c>
      <c r="B25346" s="4" t="s">
        <v>16681</v>
      </c>
      <c r="C25346" s="5">
        <v>-30.6</v>
      </c>
      <c r="D25346" s="6"/>
    </row>
    <row r="25347" spans="1:4" x14ac:dyDescent="0.2">
      <c r="A25347" s="3">
        <v>99007291</v>
      </c>
      <c r="B25347" s="4" t="s">
        <v>16708</v>
      </c>
      <c r="C25347" s="5">
        <v>-102.36</v>
      </c>
      <c r="D25347" s="6"/>
    </row>
    <row r="25348" spans="1:4" x14ac:dyDescent="0.2">
      <c r="A25348" s="3">
        <v>99007293</v>
      </c>
      <c r="B25348" s="4" t="s">
        <v>16709</v>
      </c>
      <c r="C25348" s="5">
        <v>-149.52000000000001</v>
      </c>
      <c r="D25348" s="6"/>
    </row>
    <row r="25349" spans="1:4" x14ac:dyDescent="0.2">
      <c r="A25349" s="3">
        <v>99007294</v>
      </c>
      <c r="B25349" s="4" t="s">
        <v>16710</v>
      </c>
      <c r="C25349" s="5">
        <v>-5.52</v>
      </c>
      <c r="D25349" s="6"/>
    </row>
    <row r="25350" spans="1:4" x14ac:dyDescent="0.2">
      <c r="A25350" s="3">
        <v>99007295</v>
      </c>
      <c r="B25350" s="4" t="s">
        <v>16711</v>
      </c>
      <c r="C25350" s="5">
        <v>-2232.7199999999998</v>
      </c>
      <c r="D25350" s="6"/>
    </row>
    <row r="25351" spans="1:4" x14ac:dyDescent="0.2">
      <c r="A25351" s="3">
        <v>99007298</v>
      </c>
      <c r="B25351" s="4" t="s">
        <v>16712</v>
      </c>
      <c r="C25351" s="5">
        <v>-425.16</v>
      </c>
      <c r="D25351" s="6"/>
    </row>
    <row r="25352" spans="1:4" x14ac:dyDescent="0.2">
      <c r="A25352" s="3">
        <v>99007307</v>
      </c>
      <c r="B25352" s="4" t="s">
        <v>781</v>
      </c>
      <c r="C25352" s="5">
        <v>-21.36</v>
      </c>
      <c r="D25352" s="6"/>
    </row>
    <row r="25353" spans="1:4" x14ac:dyDescent="0.2">
      <c r="A25353" s="3">
        <v>99007308</v>
      </c>
      <c r="B25353" s="4" t="s">
        <v>16713</v>
      </c>
      <c r="C25353" s="5">
        <v>-46.8</v>
      </c>
      <c r="D25353" s="6"/>
    </row>
    <row r="25354" spans="1:4" x14ac:dyDescent="0.2">
      <c r="A25354" s="3">
        <v>99007309</v>
      </c>
      <c r="B25354" s="4" t="s">
        <v>16372</v>
      </c>
      <c r="C25354" s="5">
        <v>-275.64</v>
      </c>
      <c r="D25354" s="6"/>
    </row>
    <row r="25355" spans="1:4" x14ac:dyDescent="0.2">
      <c r="A25355" s="3">
        <v>99007319</v>
      </c>
      <c r="B25355" s="4" t="s">
        <v>16669</v>
      </c>
      <c r="C25355" s="5">
        <v>-4.68</v>
      </c>
      <c r="D25355" s="6"/>
    </row>
    <row r="25356" spans="1:4" x14ac:dyDescent="0.2">
      <c r="A25356" s="3">
        <v>99007320</v>
      </c>
      <c r="B25356" s="4" t="s">
        <v>16714</v>
      </c>
      <c r="C25356" s="5">
        <v>-3.48</v>
      </c>
      <c r="D25356" s="6"/>
    </row>
    <row r="25357" spans="1:4" x14ac:dyDescent="0.2">
      <c r="A25357" s="3">
        <v>99007325</v>
      </c>
      <c r="B25357" s="4" t="s">
        <v>16715</v>
      </c>
      <c r="C25357" s="5">
        <v>-32.04</v>
      </c>
      <c r="D25357" s="6"/>
    </row>
    <row r="25358" spans="1:4" x14ac:dyDescent="0.2">
      <c r="A25358" s="3">
        <v>99007326</v>
      </c>
      <c r="B25358" s="4" t="s">
        <v>16716</v>
      </c>
      <c r="C25358" s="5">
        <v>-6.84</v>
      </c>
      <c r="D25358" s="6"/>
    </row>
    <row r="25359" spans="1:4" x14ac:dyDescent="0.2">
      <c r="A25359" s="3">
        <v>99007338</v>
      </c>
      <c r="B25359" s="4" t="s">
        <v>16717</v>
      </c>
      <c r="C25359" s="5">
        <v>-18.72</v>
      </c>
      <c r="D25359" s="6"/>
    </row>
    <row r="25360" spans="1:4" x14ac:dyDescent="0.2">
      <c r="A25360" s="3">
        <v>99007339</v>
      </c>
      <c r="B25360" s="4" t="s">
        <v>16718</v>
      </c>
      <c r="C25360" s="5">
        <v>-1063.08</v>
      </c>
      <c r="D25360" s="6"/>
    </row>
    <row r="25361" spans="1:4" x14ac:dyDescent="0.2">
      <c r="A25361" s="3">
        <v>99007363</v>
      </c>
      <c r="B25361" s="4" t="s">
        <v>16719</v>
      </c>
      <c r="C25361" s="5">
        <v>-6</v>
      </c>
      <c r="D25361" s="6"/>
    </row>
    <row r="25362" spans="1:4" x14ac:dyDescent="0.2">
      <c r="A25362" s="3">
        <v>99007373</v>
      </c>
      <c r="B25362" s="4" t="s">
        <v>16720</v>
      </c>
      <c r="C25362" s="5">
        <v>-53.76</v>
      </c>
      <c r="D25362" s="6"/>
    </row>
    <row r="25363" spans="1:4" x14ac:dyDescent="0.2">
      <c r="A25363" s="3">
        <v>99007376</v>
      </c>
      <c r="B25363" s="4" t="s">
        <v>16721</v>
      </c>
      <c r="C25363" s="5">
        <v>-9.1199999999999992</v>
      </c>
      <c r="D25363" s="6"/>
    </row>
    <row r="25364" spans="1:4" x14ac:dyDescent="0.2">
      <c r="A25364" s="3">
        <v>99007377</v>
      </c>
      <c r="B25364" s="4" t="s">
        <v>16722</v>
      </c>
      <c r="C25364" s="5">
        <v>-9.1199999999999992</v>
      </c>
      <c r="D25364" s="6"/>
    </row>
    <row r="25365" spans="1:4" x14ac:dyDescent="0.2">
      <c r="A25365" s="3">
        <v>99007378</v>
      </c>
      <c r="B25365" s="4" t="s">
        <v>16723</v>
      </c>
      <c r="C25365" s="5">
        <v>-10.56</v>
      </c>
      <c r="D25365" s="6"/>
    </row>
    <row r="25366" spans="1:4" x14ac:dyDescent="0.2">
      <c r="A25366" s="3">
        <v>99007379</v>
      </c>
      <c r="B25366" s="4" t="s">
        <v>16723</v>
      </c>
      <c r="C25366" s="5">
        <v>-10.56</v>
      </c>
      <c r="D25366" s="6"/>
    </row>
    <row r="25367" spans="1:4" x14ac:dyDescent="0.2">
      <c r="A25367" s="3">
        <v>99007380</v>
      </c>
      <c r="B25367" s="4" t="s">
        <v>16723</v>
      </c>
      <c r="C25367" s="5">
        <v>-10.56</v>
      </c>
      <c r="D25367" s="6"/>
    </row>
    <row r="25368" spans="1:4" x14ac:dyDescent="0.2">
      <c r="A25368" s="3">
        <v>99007381</v>
      </c>
      <c r="B25368" s="4" t="s">
        <v>16724</v>
      </c>
      <c r="C25368" s="5">
        <v>-3.12</v>
      </c>
      <c r="D25368" s="6"/>
    </row>
    <row r="25369" spans="1:4" x14ac:dyDescent="0.2">
      <c r="A25369" s="3">
        <v>99007382</v>
      </c>
      <c r="B25369" s="4" t="s">
        <v>16724</v>
      </c>
      <c r="C25369" s="5">
        <v>-3.12</v>
      </c>
      <c r="D25369" s="6"/>
    </row>
    <row r="25370" spans="1:4" x14ac:dyDescent="0.2">
      <c r="A25370" s="3">
        <v>99007383</v>
      </c>
      <c r="B25370" s="4" t="s">
        <v>16724</v>
      </c>
      <c r="C25370" s="5">
        <v>-3.12</v>
      </c>
      <c r="D25370" s="6"/>
    </row>
    <row r="25371" spans="1:4" x14ac:dyDescent="0.2">
      <c r="A25371" s="3">
        <v>99007384</v>
      </c>
      <c r="B25371" s="4" t="s">
        <v>16724</v>
      </c>
      <c r="C25371" s="5">
        <v>-3.12</v>
      </c>
      <c r="D25371" s="6"/>
    </row>
    <row r="25372" spans="1:4" x14ac:dyDescent="0.2">
      <c r="A25372" s="3">
        <v>99007385</v>
      </c>
      <c r="B25372" s="4" t="s">
        <v>16725</v>
      </c>
      <c r="C25372" s="5">
        <v>-2.16</v>
      </c>
      <c r="D25372" s="6"/>
    </row>
    <row r="25373" spans="1:4" x14ac:dyDescent="0.2">
      <c r="A25373" s="3">
        <v>99007386</v>
      </c>
      <c r="B25373" s="4" t="s">
        <v>16725</v>
      </c>
      <c r="C25373" s="5">
        <v>-2.16</v>
      </c>
      <c r="D25373" s="6"/>
    </row>
    <row r="25374" spans="1:4" x14ac:dyDescent="0.2">
      <c r="A25374" s="3">
        <v>99007387</v>
      </c>
      <c r="B25374" s="4" t="s">
        <v>16726</v>
      </c>
      <c r="C25374" s="5">
        <v>-2.16</v>
      </c>
      <c r="D25374" s="6"/>
    </row>
    <row r="25375" spans="1:4" x14ac:dyDescent="0.2">
      <c r="A25375" s="3">
        <v>99007388</v>
      </c>
      <c r="B25375" s="4" t="s">
        <v>16725</v>
      </c>
      <c r="C25375" s="5">
        <v>-2.16</v>
      </c>
      <c r="D25375" s="6"/>
    </row>
    <row r="25376" spans="1:4" x14ac:dyDescent="0.2">
      <c r="A25376" s="3">
        <v>99007389</v>
      </c>
      <c r="B25376" s="4" t="s">
        <v>16725</v>
      </c>
      <c r="C25376" s="5">
        <v>-2.16</v>
      </c>
      <c r="D25376" s="6"/>
    </row>
    <row r="25377" spans="1:4" x14ac:dyDescent="0.2">
      <c r="A25377" s="3">
        <v>99007390</v>
      </c>
      <c r="B25377" s="4" t="s">
        <v>16725</v>
      </c>
      <c r="C25377" s="5">
        <v>-2.16</v>
      </c>
      <c r="D25377" s="6"/>
    </row>
    <row r="25378" spans="1:4" x14ac:dyDescent="0.2">
      <c r="A25378" s="3">
        <v>99007391</v>
      </c>
      <c r="B25378" s="4" t="s">
        <v>16727</v>
      </c>
      <c r="C25378" s="5">
        <v>-3.24</v>
      </c>
      <c r="D25378" s="6"/>
    </row>
    <row r="25379" spans="1:4" x14ac:dyDescent="0.2">
      <c r="A25379" s="3">
        <v>99007393</v>
      </c>
      <c r="B25379" s="4" t="s">
        <v>16728</v>
      </c>
      <c r="C25379" s="5">
        <v>-24.24</v>
      </c>
      <c r="D25379" s="6"/>
    </row>
    <row r="25380" spans="1:4" x14ac:dyDescent="0.2">
      <c r="A25380" s="3">
        <v>99007399</v>
      </c>
      <c r="B25380" s="4" t="s">
        <v>16729</v>
      </c>
      <c r="C25380" s="5">
        <v>-0.84</v>
      </c>
      <c r="D25380" s="6"/>
    </row>
    <row r="25381" spans="1:4" x14ac:dyDescent="0.2">
      <c r="A25381" s="3">
        <v>99007400</v>
      </c>
      <c r="B25381" s="4" t="s">
        <v>16729</v>
      </c>
      <c r="C25381" s="5">
        <v>-0.84</v>
      </c>
      <c r="D25381" s="6"/>
    </row>
    <row r="25382" spans="1:4" x14ac:dyDescent="0.2">
      <c r="A25382" s="3">
        <v>99007404</v>
      </c>
      <c r="B25382" s="4" t="s">
        <v>16730</v>
      </c>
      <c r="C25382" s="5">
        <v>-1.8</v>
      </c>
      <c r="D25382" s="6"/>
    </row>
    <row r="25383" spans="1:4" x14ac:dyDescent="0.2">
      <c r="A25383" s="3">
        <v>99007407</v>
      </c>
      <c r="B25383" s="4" t="s">
        <v>16731</v>
      </c>
      <c r="C25383" s="5">
        <v>-1.44</v>
      </c>
      <c r="D25383" s="6"/>
    </row>
    <row r="25384" spans="1:4" x14ac:dyDescent="0.2">
      <c r="A25384" s="3">
        <v>99007408</v>
      </c>
      <c r="B25384" s="4" t="s">
        <v>16732</v>
      </c>
      <c r="C25384" s="5">
        <v>-55.2</v>
      </c>
      <c r="D25384" s="6"/>
    </row>
    <row r="25385" spans="1:4" x14ac:dyDescent="0.2">
      <c r="A25385" s="3">
        <v>99007410</v>
      </c>
      <c r="B25385" s="4" t="s">
        <v>16733</v>
      </c>
      <c r="C25385" s="5">
        <v>-4.92</v>
      </c>
      <c r="D25385" s="6"/>
    </row>
    <row r="25386" spans="1:4" x14ac:dyDescent="0.2">
      <c r="A25386" s="3">
        <v>99007411</v>
      </c>
      <c r="B25386" s="4" t="s">
        <v>16734</v>
      </c>
      <c r="C25386" s="5">
        <v>-0.36</v>
      </c>
      <c r="D25386" s="6"/>
    </row>
    <row r="25387" spans="1:4" x14ac:dyDescent="0.2">
      <c r="A25387" s="3">
        <v>99007412</v>
      </c>
      <c r="B25387" s="4" t="s">
        <v>16735</v>
      </c>
      <c r="C25387" s="5">
        <v>-0.36</v>
      </c>
      <c r="D25387" s="6"/>
    </row>
    <row r="25388" spans="1:4" x14ac:dyDescent="0.2">
      <c r="A25388" s="3">
        <v>99007413</v>
      </c>
      <c r="B25388" s="4" t="s">
        <v>16736</v>
      </c>
      <c r="C25388" s="5">
        <v>-0.48</v>
      </c>
      <c r="D25388" s="6"/>
    </row>
    <row r="25389" spans="1:4" x14ac:dyDescent="0.2">
      <c r="A25389" s="3">
        <v>99007421</v>
      </c>
      <c r="B25389" s="4" t="s">
        <v>781</v>
      </c>
      <c r="C25389" s="5">
        <v>-22.08</v>
      </c>
      <c r="D25389" s="6"/>
    </row>
    <row r="25390" spans="1:4" x14ac:dyDescent="0.2">
      <c r="A25390" s="3">
        <v>99007422</v>
      </c>
      <c r="B25390" s="4" t="s">
        <v>16737</v>
      </c>
      <c r="C25390" s="5">
        <v>-1.56</v>
      </c>
      <c r="D25390" s="6"/>
    </row>
    <row r="25391" spans="1:4" x14ac:dyDescent="0.2">
      <c r="A25391" s="3">
        <v>99007423</v>
      </c>
      <c r="B25391" s="4" t="s">
        <v>16738</v>
      </c>
      <c r="C25391" s="5">
        <v>-13.44</v>
      </c>
      <c r="D25391" s="6"/>
    </row>
    <row r="25392" spans="1:4" x14ac:dyDescent="0.2">
      <c r="A25392" s="3">
        <v>99007424</v>
      </c>
      <c r="B25392" s="4" t="s">
        <v>16739</v>
      </c>
      <c r="C25392" s="5">
        <v>-14.16</v>
      </c>
      <c r="D25392" s="6"/>
    </row>
    <row r="25393" spans="1:4" x14ac:dyDescent="0.2">
      <c r="A25393" s="3">
        <v>99007425</v>
      </c>
      <c r="B25393" s="4" t="s">
        <v>16740</v>
      </c>
      <c r="C25393" s="5">
        <v>-5.64</v>
      </c>
      <c r="D25393" s="6"/>
    </row>
    <row r="25394" spans="1:4" x14ac:dyDescent="0.2">
      <c r="A25394" s="3">
        <v>99007426</v>
      </c>
      <c r="B25394" s="4" t="s">
        <v>16741</v>
      </c>
      <c r="C25394" s="5">
        <v>-12.6</v>
      </c>
      <c r="D25394" s="6"/>
    </row>
    <row r="25395" spans="1:4" x14ac:dyDescent="0.2">
      <c r="A25395" s="3">
        <v>99007427</v>
      </c>
      <c r="B25395" s="4" t="s">
        <v>16742</v>
      </c>
      <c r="C25395" s="5">
        <v>-16.559999999999999</v>
      </c>
      <c r="D25395" s="6"/>
    </row>
    <row r="25396" spans="1:4" x14ac:dyDescent="0.2">
      <c r="A25396" s="3">
        <v>99007428</v>
      </c>
      <c r="B25396" s="4" t="s">
        <v>16743</v>
      </c>
      <c r="C25396" s="5">
        <v>-13.08</v>
      </c>
      <c r="D25396" s="6"/>
    </row>
    <row r="25397" spans="1:4" x14ac:dyDescent="0.2">
      <c r="A25397" s="3">
        <v>99007493</v>
      </c>
      <c r="B25397" s="4" t="s">
        <v>16744</v>
      </c>
      <c r="C25397" s="5">
        <v>-0.12</v>
      </c>
      <c r="D25397" s="6"/>
    </row>
    <row r="25398" spans="1:4" x14ac:dyDescent="0.2">
      <c r="A25398" s="3">
        <v>99007495</v>
      </c>
      <c r="B25398" s="4" t="s">
        <v>1272</v>
      </c>
      <c r="C25398" s="5">
        <v>-0.12</v>
      </c>
      <c r="D25398" s="6"/>
    </row>
    <row r="25399" spans="1:4" x14ac:dyDescent="0.2">
      <c r="A25399" s="3">
        <v>99007499</v>
      </c>
      <c r="B25399" s="4" t="s">
        <v>16745</v>
      </c>
      <c r="C25399" s="5">
        <v>-0.72</v>
      </c>
      <c r="D25399" s="6"/>
    </row>
    <row r="25400" spans="1:4" x14ac:dyDescent="0.2">
      <c r="A25400" s="3">
        <v>99007501</v>
      </c>
      <c r="B25400" s="4" t="s">
        <v>16746</v>
      </c>
      <c r="C25400" s="5">
        <v>-0.36</v>
      </c>
      <c r="D25400" s="6"/>
    </row>
    <row r="25401" spans="1:4" x14ac:dyDescent="0.2">
      <c r="A25401" s="3">
        <v>99007502</v>
      </c>
      <c r="B25401" s="4" t="s">
        <v>1272</v>
      </c>
      <c r="C25401" s="5">
        <v>-4.08</v>
      </c>
      <c r="D25401" s="6"/>
    </row>
    <row r="25402" spans="1:4" x14ac:dyDescent="0.2">
      <c r="A25402" s="3">
        <v>99007503</v>
      </c>
      <c r="B25402" s="4" t="s">
        <v>1272</v>
      </c>
      <c r="C25402" s="5">
        <v>-4.2</v>
      </c>
      <c r="D25402" s="6"/>
    </row>
    <row r="25403" spans="1:4" x14ac:dyDescent="0.2">
      <c r="A25403" s="3">
        <v>99007505</v>
      </c>
      <c r="B25403" s="4" t="s">
        <v>1273</v>
      </c>
      <c r="C25403" s="5">
        <v>-0.96</v>
      </c>
      <c r="D25403" s="6"/>
    </row>
    <row r="25404" spans="1:4" x14ac:dyDescent="0.2">
      <c r="A25404" s="3">
        <v>99007506</v>
      </c>
      <c r="B25404" s="4" t="s">
        <v>1273</v>
      </c>
      <c r="C25404" s="5">
        <v>-1.56</v>
      </c>
      <c r="D25404" s="6"/>
    </row>
    <row r="25405" spans="1:4" x14ac:dyDescent="0.2">
      <c r="A25405" s="3">
        <v>99007507</v>
      </c>
      <c r="B25405" s="4" t="s">
        <v>1273</v>
      </c>
      <c r="C25405" s="5">
        <v>-1.8</v>
      </c>
      <c r="D25405" s="6"/>
    </row>
    <row r="25406" spans="1:4" x14ac:dyDescent="0.2">
      <c r="A25406" s="3">
        <v>99007541</v>
      </c>
      <c r="B25406" s="4" t="s">
        <v>1273</v>
      </c>
      <c r="C25406" s="5">
        <v>-23.04</v>
      </c>
      <c r="D25406" s="6"/>
    </row>
    <row r="25407" spans="1:4" x14ac:dyDescent="0.2">
      <c r="A25407" s="3">
        <v>99007562</v>
      </c>
      <c r="B25407" s="4" t="s">
        <v>16747</v>
      </c>
      <c r="C25407" s="5">
        <v>-19.079999999999998</v>
      </c>
      <c r="D25407" s="6"/>
    </row>
    <row r="25408" spans="1:4" x14ac:dyDescent="0.2">
      <c r="A25408" s="3">
        <v>99007566</v>
      </c>
      <c r="B25408" s="4" t="s">
        <v>1273</v>
      </c>
      <c r="C25408" s="5">
        <v>-12.72</v>
      </c>
      <c r="D25408" s="6"/>
    </row>
    <row r="25409" spans="1:4" x14ac:dyDescent="0.2">
      <c r="A25409" s="3">
        <v>99007570</v>
      </c>
      <c r="B25409" s="4" t="s">
        <v>1273</v>
      </c>
      <c r="C25409" s="5">
        <v>-10.32</v>
      </c>
      <c r="D25409" s="6"/>
    </row>
    <row r="25410" spans="1:4" x14ac:dyDescent="0.2">
      <c r="A25410" s="3">
        <v>99007626</v>
      </c>
      <c r="B25410" s="4" t="s">
        <v>16748</v>
      </c>
      <c r="C25410" s="5">
        <v>-3.72</v>
      </c>
      <c r="D25410" s="6"/>
    </row>
    <row r="25411" spans="1:4" x14ac:dyDescent="0.2">
      <c r="A25411" s="3">
        <v>99007670</v>
      </c>
      <c r="B25411" s="4" t="s">
        <v>16749</v>
      </c>
      <c r="C25411" s="5">
        <v>-9.48</v>
      </c>
      <c r="D25411" s="6"/>
    </row>
    <row r="25412" spans="1:4" x14ac:dyDescent="0.2">
      <c r="A25412" s="3">
        <v>99007681</v>
      </c>
      <c r="B25412" s="4" t="s">
        <v>16750</v>
      </c>
      <c r="C25412" s="5">
        <v>-4.8</v>
      </c>
      <c r="D25412" s="6"/>
    </row>
    <row r="25413" spans="1:4" x14ac:dyDescent="0.2">
      <c r="A25413" s="3">
        <v>99007694</v>
      </c>
      <c r="B25413" s="4" t="s">
        <v>1231</v>
      </c>
      <c r="C25413" s="5">
        <v>-1.08</v>
      </c>
      <c r="D25413" s="6"/>
    </row>
    <row r="25414" spans="1:4" x14ac:dyDescent="0.2">
      <c r="A25414" s="3">
        <v>99007700</v>
      </c>
      <c r="B25414" s="4" t="s">
        <v>16751</v>
      </c>
      <c r="C25414" s="5">
        <v>-37.56</v>
      </c>
      <c r="D25414" s="6"/>
    </row>
    <row r="25415" spans="1:4" x14ac:dyDescent="0.2">
      <c r="A25415" s="3">
        <v>99007701</v>
      </c>
      <c r="B25415" s="4" t="s">
        <v>1232</v>
      </c>
      <c r="C25415" s="5">
        <v>-0.84</v>
      </c>
      <c r="D25415" s="6"/>
    </row>
    <row r="25416" spans="1:4" x14ac:dyDescent="0.2">
      <c r="A25416" s="3">
        <v>99007702</v>
      </c>
      <c r="B25416" s="4" t="s">
        <v>1232</v>
      </c>
      <c r="C25416" s="5">
        <v>-0.24</v>
      </c>
      <c r="D25416" s="6"/>
    </row>
    <row r="25417" spans="1:4" x14ac:dyDescent="0.2">
      <c r="A25417" s="3">
        <v>99007703</v>
      </c>
      <c r="B25417" s="4" t="s">
        <v>1232</v>
      </c>
      <c r="C25417" s="5">
        <v>-3</v>
      </c>
      <c r="D25417" s="6"/>
    </row>
    <row r="25418" spans="1:4" x14ac:dyDescent="0.2">
      <c r="A25418" s="3">
        <v>99007704</v>
      </c>
      <c r="B25418" s="4" t="s">
        <v>1232</v>
      </c>
      <c r="C25418" s="5">
        <v>-2.2799999999999998</v>
      </c>
      <c r="D25418" s="6"/>
    </row>
    <row r="25419" spans="1:4" x14ac:dyDescent="0.2">
      <c r="A25419" s="3">
        <v>99007707</v>
      </c>
      <c r="B25419" s="4" t="s">
        <v>16458</v>
      </c>
      <c r="C25419" s="5">
        <v>-11.04</v>
      </c>
      <c r="D25419" s="6"/>
    </row>
    <row r="25420" spans="1:4" x14ac:dyDescent="0.2">
      <c r="A25420" s="3">
        <v>99007716</v>
      </c>
      <c r="B25420" s="4" t="s">
        <v>1233</v>
      </c>
      <c r="C25420" s="5">
        <v>-53.16</v>
      </c>
      <c r="D25420" s="6"/>
    </row>
    <row r="25421" spans="1:4" x14ac:dyDescent="0.2">
      <c r="A25421" s="3">
        <v>99007719</v>
      </c>
      <c r="B25421" s="4" t="s">
        <v>1233</v>
      </c>
      <c r="C25421" s="5">
        <v>-29.52</v>
      </c>
      <c r="D25421" s="6"/>
    </row>
    <row r="25422" spans="1:4" x14ac:dyDescent="0.2">
      <c r="A25422" s="3">
        <v>99007722</v>
      </c>
      <c r="B25422" s="4" t="s">
        <v>16752</v>
      </c>
      <c r="C25422" s="5">
        <v>-9.6</v>
      </c>
      <c r="D25422" s="6"/>
    </row>
    <row r="25423" spans="1:4" x14ac:dyDescent="0.2">
      <c r="A25423" s="3">
        <v>99007723</v>
      </c>
      <c r="B25423" s="4" t="s">
        <v>1233</v>
      </c>
      <c r="C25423" s="5">
        <v>-47.76</v>
      </c>
      <c r="D25423" s="6"/>
    </row>
    <row r="25424" spans="1:4" x14ac:dyDescent="0.2">
      <c r="A25424" s="3">
        <v>99007724</v>
      </c>
      <c r="B25424" s="4" t="s">
        <v>16752</v>
      </c>
      <c r="C25424" s="5">
        <v>-9.6</v>
      </c>
      <c r="D25424" s="6"/>
    </row>
    <row r="25425" spans="1:4" x14ac:dyDescent="0.2">
      <c r="A25425" s="3">
        <v>99007725</v>
      </c>
      <c r="B25425" s="4" t="s">
        <v>16753</v>
      </c>
      <c r="C25425" s="5">
        <v>-19.440000000000001</v>
      </c>
      <c r="D25425" s="6"/>
    </row>
    <row r="25426" spans="1:4" x14ac:dyDescent="0.2">
      <c r="A25426" s="3">
        <v>99007727</v>
      </c>
      <c r="B25426" s="4" t="s">
        <v>16754</v>
      </c>
      <c r="C25426" s="5">
        <v>-6.36</v>
      </c>
      <c r="D25426" s="6"/>
    </row>
    <row r="25427" spans="1:4" x14ac:dyDescent="0.2">
      <c r="A25427" s="3">
        <v>99007728</v>
      </c>
      <c r="B25427" s="4" t="s">
        <v>16755</v>
      </c>
      <c r="C25427" s="5">
        <v>-6</v>
      </c>
      <c r="D25427" s="6"/>
    </row>
    <row r="25428" spans="1:4" x14ac:dyDescent="0.2">
      <c r="A25428" s="3">
        <v>99007729</v>
      </c>
      <c r="B25428" s="4" t="s">
        <v>16755</v>
      </c>
      <c r="C25428" s="5">
        <v>-6</v>
      </c>
      <c r="D25428" s="6"/>
    </row>
    <row r="25429" spans="1:4" x14ac:dyDescent="0.2">
      <c r="A25429" s="3">
        <v>99007730</v>
      </c>
      <c r="B25429" s="4" t="s">
        <v>16755</v>
      </c>
      <c r="C25429" s="5">
        <v>-6.36</v>
      </c>
      <c r="D25429" s="6"/>
    </row>
    <row r="25430" spans="1:4" x14ac:dyDescent="0.2">
      <c r="A25430" s="3">
        <v>99007732</v>
      </c>
      <c r="B25430" s="4" t="s">
        <v>16756</v>
      </c>
      <c r="C25430" s="5">
        <v>-1.8</v>
      </c>
      <c r="D25430" s="6"/>
    </row>
    <row r="25431" spans="1:4" x14ac:dyDescent="0.2">
      <c r="A25431" s="3">
        <v>99007733</v>
      </c>
      <c r="B25431" s="4" t="s">
        <v>16756</v>
      </c>
      <c r="C25431" s="5">
        <v>-1.8</v>
      </c>
      <c r="D25431" s="6"/>
    </row>
    <row r="25432" spans="1:4" x14ac:dyDescent="0.2">
      <c r="A25432" s="3">
        <v>99007734</v>
      </c>
      <c r="B25432" s="4" t="s">
        <v>16756</v>
      </c>
      <c r="C25432" s="5">
        <v>-1.8</v>
      </c>
      <c r="D25432" s="6"/>
    </row>
    <row r="25433" spans="1:4" x14ac:dyDescent="0.2">
      <c r="A25433" s="3">
        <v>99007736</v>
      </c>
      <c r="B25433" s="4" t="s">
        <v>16756</v>
      </c>
      <c r="C25433" s="5">
        <v>-1.8</v>
      </c>
      <c r="D25433" s="6"/>
    </row>
    <row r="25434" spans="1:4" x14ac:dyDescent="0.2">
      <c r="A25434" s="3">
        <v>99007737</v>
      </c>
      <c r="B25434" s="4" t="s">
        <v>16756</v>
      </c>
      <c r="C25434" s="5">
        <v>-1.8</v>
      </c>
      <c r="D25434" s="6"/>
    </row>
    <row r="25435" spans="1:4" x14ac:dyDescent="0.2">
      <c r="A25435" s="3">
        <v>99007738</v>
      </c>
      <c r="B25435" s="4" t="s">
        <v>16756</v>
      </c>
      <c r="C25435" s="5">
        <v>-1.92</v>
      </c>
      <c r="D25435" s="6"/>
    </row>
    <row r="25436" spans="1:4" x14ac:dyDescent="0.2">
      <c r="A25436" s="3">
        <v>99007739</v>
      </c>
      <c r="B25436" s="4" t="s">
        <v>1234</v>
      </c>
      <c r="C25436" s="5">
        <v>-8.2799999999999994</v>
      </c>
      <c r="D25436" s="6"/>
    </row>
    <row r="25437" spans="1:4" x14ac:dyDescent="0.2">
      <c r="A25437" s="3">
        <v>99007740</v>
      </c>
      <c r="B25437" s="4" t="s">
        <v>16757</v>
      </c>
      <c r="C25437" s="5">
        <v>-3.24</v>
      </c>
      <c r="D25437" s="6"/>
    </row>
    <row r="25438" spans="1:4" x14ac:dyDescent="0.2">
      <c r="A25438" s="3">
        <v>99007741</v>
      </c>
      <c r="B25438" s="4" t="s">
        <v>16757</v>
      </c>
      <c r="C25438" s="5">
        <v>-3.24</v>
      </c>
      <c r="D25438" s="6"/>
    </row>
    <row r="25439" spans="1:4" x14ac:dyDescent="0.2">
      <c r="A25439" s="3">
        <v>99007742</v>
      </c>
      <c r="B25439" s="4" t="s">
        <v>16757</v>
      </c>
      <c r="C25439" s="5">
        <v>-3.24</v>
      </c>
      <c r="D25439" s="6"/>
    </row>
    <row r="25440" spans="1:4" x14ac:dyDescent="0.2">
      <c r="A25440" s="3">
        <v>99007744</v>
      </c>
      <c r="B25440" s="4" t="s">
        <v>16757</v>
      </c>
      <c r="C25440" s="5">
        <v>-3.24</v>
      </c>
      <c r="D25440" s="6"/>
    </row>
    <row r="25441" spans="1:4" x14ac:dyDescent="0.2">
      <c r="A25441" s="3">
        <v>99007746</v>
      </c>
      <c r="B25441" s="4" t="s">
        <v>16728</v>
      </c>
      <c r="C25441" s="5">
        <v>-69.72</v>
      </c>
      <c r="D25441" s="6"/>
    </row>
    <row r="25442" spans="1:4" x14ac:dyDescent="0.2">
      <c r="A25442" s="3">
        <v>99007748</v>
      </c>
      <c r="B25442" s="4" t="s">
        <v>1234</v>
      </c>
      <c r="C25442" s="5">
        <v>-2.76</v>
      </c>
      <c r="D25442" s="6"/>
    </row>
    <row r="25443" spans="1:4" x14ac:dyDescent="0.2">
      <c r="A25443" s="3">
        <v>99007750</v>
      </c>
      <c r="B25443" s="4" t="s">
        <v>1303</v>
      </c>
      <c r="C25443" s="5">
        <v>-5.28</v>
      </c>
      <c r="D25443" s="6"/>
    </row>
    <row r="25444" spans="1:4" x14ac:dyDescent="0.2">
      <c r="A25444" s="3">
        <v>99007752</v>
      </c>
      <c r="B25444" s="4" t="s">
        <v>16758</v>
      </c>
      <c r="C25444" s="5">
        <v>-1.32</v>
      </c>
      <c r="D25444" s="6"/>
    </row>
    <row r="25445" spans="1:4" x14ac:dyDescent="0.2">
      <c r="A25445" s="3">
        <v>99007757</v>
      </c>
      <c r="B25445" s="4" t="s">
        <v>16759</v>
      </c>
      <c r="C25445" s="5">
        <v>-1.2</v>
      </c>
      <c r="D25445" s="6"/>
    </row>
    <row r="25446" spans="1:4" x14ac:dyDescent="0.2">
      <c r="A25446" s="3">
        <v>99007758</v>
      </c>
      <c r="B25446" s="4" t="s">
        <v>1303</v>
      </c>
      <c r="C25446" s="5">
        <v>-11.4</v>
      </c>
      <c r="D25446" s="6"/>
    </row>
    <row r="25447" spans="1:4" x14ac:dyDescent="0.2">
      <c r="A25447" s="3">
        <v>99007765</v>
      </c>
      <c r="B25447" s="4" t="s">
        <v>16760</v>
      </c>
      <c r="C25447" s="5">
        <v>-85.56</v>
      </c>
      <c r="D25447" s="6"/>
    </row>
    <row r="25448" spans="1:4" x14ac:dyDescent="0.2">
      <c r="A25448" s="3">
        <v>99007766</v>
      </c>
      <c r="B25448" s="4" t="s">
        <v>16761</v>
      </c>
      <c r="C25448" s="5">
        <v>-0.84</v>
      </c>
      <c r="D25448" s="6"/>
    </row>
    <row r="25449" spans="1:4" x14ac:dyDescent="0.2">
      <c r="A25449" s="3">
        <v>99007767</v>
      </c>
      <c r="B25449" s="4" t="s">
        <v>16762</v>
      </c>
      <c r="C25449" s="5">
        <v>-12.24</v>
      </c>
      <c r="D25449" s="6"/>
    </row>
    <row r="25450" spans="1:4" x14ac:dyDescent="0.2">
      <c r="A25450" s="3">
        <v>99007768</v>
      </c>
      <c r="B25450" s="4" t="s">
        <v>16763</v>
      </c>
      <c r="C25450" s="5">
        <v>-5.28</v>
      </c>
      <c r="D25450" s="6"/>
    </row>
    <row r="25451" spans="1:4" x14ac:dyDescent="0.2">
      <c r="A25451" s="3">
        <v>99007769</v>
      </c>
      <c r="B25451" s="4" t="s">
        <v>16764</v>
      </c>
      <c r="C25451" s="5">
        <v>-1.68</v>
      </c>
      <c r="D25451" s="6"/>
    </row>
    <row r="25452" spans="1:4" x14ac:dyDescent="0.2">
      <c r="A25452" s="3">
        <v>99007773</v>
      </c>
      <c r="B25452" s="4" t="s">
        <v>16765</v>
      </c>
      <c r="C25452" s="5">
        <v>-5.28</v>
      </c>
      <c r="D25452" s="6"/>
    </row>
    <row r="25453" spans="1:4" x14ac:dyDescent="0.2">
      <c r="A25453" s="3">
        <v>99007778</v>
      </c>
      <c r="B25453" s="4" t="s">
        <v>16766</v>
      </c>
      <c r="C25453" s="5">
        <v>-0.36</v>
      </c>
      <c r="D25453" s="6"/>
    </row>
    <row r="25454" spans="1:4" x14ac:dyDescent="0.2">
      <c r="A25454" s="3">
        <v>99007783</v>
      </c>
      <c r="B25454" s="4" t="s">
        <v>16767</v>
      </c>
      <c r="C25454" s="5">
        <v>-0.96</v>
      </c>
      <c r="D25454" s="6"/>
    </row>
    <row r="25455" spans="1:4" x14ac:dyDescent="0.2">
      <c r="A25455" s="3">
        <v>99007787</v>
      </c>
      <c r="B25455" s="4" t="s">
        <v>16768</v>
      </c>
      <c r="C25455" s="5">
        <v>-10.68</v>
      </c>
      <c r="D25455" s="6"/>
    </row>
    <row r="25456" spans="1:4" x14ac:dyDescent="0.2">
      <c r="A25456" s="3">
        <v>99007792</v>
      </c>
      <c r="B25456" s="4" t="s">
        <v>781</v>
      </c>
      <c r="C25456" s="5">
        <v>-53.04</v>
      </c>
      <c r="D25456" s="6"/>
    </row>
    <row r="25457" spans="1:4" x14ac:dyDescent="0.2">
      <c r="A25457" s="3">
        <v>99007793</v>
      </c>
      <c r="B25457" s="4" t="s">
        <v>16769</v>
      </c>
      <c r="C25457" s="5">
        <v>-49.32</v>
      </c>
      <c r="D25457" s="6"/>
    </row>
    <row r="25458" spans="1:4" x14ac:dyDescent="0.2">
      <c r="A25458" s="3">
        <v>99007795</v>
      </c>
      <c r="B25458" s="4" t="s">
        <v>16770</v>
      </c>
      <c r="C25458" s="5">
        <v>-41.76</v>
      </c>
      <c r="D25458" s="6"/>
    </row>
    <row r="25459" spans="1:4" x14ac:dyDescent="0.2">
      <c r="A25459" s="3">
        <v>99007796</v>
      </c>
      <c r="B25459" s="4" t="s">
        <v>16740</v>
      </c>
      <c r="C25459" s="5">
        <v>-67.2</v>
      </c>
      <c r="D25459" s="6"/>
    </row>
    <row r="25460" spans="1:4" x14ac:dyDescent="0.2">
      <c r="A25460" s="3">
        <v>99007797</v>
      </c>
      <c r="B25460" s="4" t="s">
        <v>16742</v>
      </c>
      <c r="C25460" s="5">
        <v>-18.36</v>
      </c>
      <c r="D25460" s="6"/>
    </row>
    <row r="25461" spans="1:4" x14ac:dyDescent="0.2">
      <c r="A25461" s="3">
        <v>99007798</v>
      </c>
      <c r="B25461" s="4" t="s">
        <v>2132</v>
      </c>
      <c r="C25461" s="5">
        <v>-87.6</v>
      </c>
      <c r="D25461" s="6"/>
    </row>
    <row r="25462" spans="1:4" x14ac:dyDescent="0.2">
      <c r="A25462" s="3">
        <v>99007799</v>
      </c>
      <c r="B25462" s="4" t="s">
        <v>16771</v>
      </c>
      <c r="C25462" s="5">
        <v>-6.48</v>
      </c>
      <c r="D25462" s="6"/>
    </row>
    <row r="25463" spans="1:4" x14ac:dyDescent="0.2">
      <c r="A25463" s="3">
        <v>99007800</v>
      </c>
      <c r="B25463" s="4" t="s">
        <v>16737</v>
      </c>
      <c r="C25463" s="5">
        <v>-1.32</v>
      </c>
      <c r="D25463" s="6"/>
    </row>
    <row r="25464" spans="1:4" x14ac:dyDescent="0.2">
      <c r="A25464" s="3">
        <v>99007802</v>
      </c>
      <c r="B25464" s="4" t="s">
        <v>16772</v>
      </c>
      <c r="C25464" s="5">
        <v>-2.4</v>
      </c>
      <c r="D25464" s="6"/>
    </row>
    <row r="25465" spans="1:4" x14ac:dyDescent="0.2">
      <c r="A25465" s="3">
        <v>99007803</v>
      </c>
      <c r="B25465" s="4" t="s">
        <v>16773</v>
      </c>
      <c r="C25465" s="5">
        <v>-3.48</v>
      </c>
      <c r="D25465" s="6"/>
    </row>
    <row r="25466" spans="1:4" x14ac:dyDescent="0.2">
      <c r="A25466" s="3">
        <v>99007810</v>
      </c>
      <c r="B25466" s="4" t="s">
        <v>16774</v>
      </c>
      <c r="C25466" s="5">
        <v>-1.92</v>
      </c>
      <c r="D25466" s="6"/>
    </row>
    <row r="25467" spans="1:4" x14ac:dyDescent="0.2">
      <c r="A25467" s="3">
        <v>99007812</v>
      </c>
      <c r="B25467" s="4" t="s">
        <v>16774</v>
      </c>
      <c r="C25467" s="5">
        <v>-0.96</v>
      </c>
      <c r="D25467" s="6"/>
    </row>
    <row r="25468" spans="1:4" x14ac:dyDescent="0.2">
      <c r="A25468" s="3">
        <v>99007815</v>
      </c>
      <c r="B25468" s="4" t="s">
        <v>16774</v>
      </c>
      <c r="C25468" s="5">
        <v>-13.68</v>
      </c>
      <c r="D25468" s="6"/>
    </row>
    <row r="25469" spans="1:4" x14ac:dyDescent="0.2">
      <c r="A25469" s="3">
        <v>99007816</v>
      </c>
      <c r="B25469" s="4" t="s">
        <v>16774</v>
      </c>
      <c r="C25469" s="5">
        <v>-1.2</v>
      </c>
      <c r="D25469" s="6"/>
    </row>
    <row r="25470" spans="1:4" x14ac:dyDescent="0.2">
      <c r="A25470" s="3">
        <v>99007817</v>
      </c>
      <c r="B25470" s="4" t="s">
        <v>16774</v>
      </c>
      <c r="C25470" s="5">
        <v>-0.6</v>
      </c>
      <c r="D25470" s="6"/>
    </row>
    <row r="25471" spans="1:4" x14ac:dyDescent="0.2">
      <c r="A25471" s="3">
        <v>99007818</v>
      </c>
      <c r="B25471" s="4" t="s">
        <v>16774</v>
      </c>
      <c r="C25471" s="5">
        <v>-1.8</v>
      </c>
      <c r="D25471" s="6"/>
    </row>
    <row r="25472" spans="1:4" x14ac:dyDescent="0.2">
      <c r="A25472" s="3">
        <v>99007819</v>
      </c>
      <c r="B25472" s="4" t="s">
        <v>16774</v>
      </c>
      <c r="C25472" s="5">
        <v>-3</v>
      </c>
      <c r="D25472" s="6"/>
    </row>
    <row r="25473" spans="1:4" x14ac:dyDescent="0.2">
      <c r="A25473" s="3">
        <v>99007820</v>
      </c>
      <c r="B25473" s="4" t="s">
        <v>2518</v>
      </c>
      <c r="C25473" s="5">
        <v>-2.2799999999999998</v>
      </c>
      <c r="D25473" s="6"/>
    </row>
    <row r="25474" spans="1:4" x14ac:dyDescent="0.2">
      <c r="A25474" s="3">
        <v>99007822</v>
      </c>
      <c r="B25474" s="4" t="s">
        <v>16774</v>
      </c>
      <c r="C25474" s="5">
        <v>-1.8</v>
      </c>
      <c r="D25474" s="6"/>
    </row>
    <row r="25475" spans="1:4" x14ac:dyDescent="0.2">
      <c r="A25475" s="3">
        <v>99007824</v>
      </c>
      <c r="B25475" s="4" t="s">
        <v>16774</v>
      </c>
      <c r="C25475" s="5">
        <v>-0.48</v>
      </c>
      <c r="D25475" s="6"/>
    </row>
    <row r="25476" spans="1:4" x14ac:dyDescent="0.2">
      <c r="A25476" s="3">
        <v>99007825</v>
      </c>
      <c r="B25476" s="4" t="s">
        <v>16775</v>
      </c>
      <c r="C25476" s="5">
        <v>-3.24</v>
      </c>
      <c r="D25476" s="6"/>
    </row>
    <row r="25477" spans="1:4" x14ac:dyDescent="0.2">
      <c r="A25477" s="3">
        <v>99007826</v>
      </c>
      <c r="B25477" s="4" t="s">
        <v>16774</v>
      </c>
      <c r="C25477" s="5">
        <v>-0.96</v>
      </c>
      <c r="D25477" s="6"/>
    </row>
    <row r="25478" spans="1:4" x14ac:dyDescent="0.2">
      <c r="A25478" s="3">
        <v>99007827</v>
      </c>
      <c r="B25478" s="4" t="s">
        <v>16774</v>
      </c>
      <c r="C25478" s="5">
        <v>-2.04</v>
      </c>
      <c r="D25478" s="6"/>
    </row>
    <row r="25479" spans="1:4" x14ac:dyDescent="0.2">
      <c r="A25479" s="3">
        <v>99007829</v>
      </c>
      <c r="B25479" s="4" t="s">
        <v>16776</v>
      </c>
      <c r="C25479" s="5">
        <v>-8.4</v>
      </c>
      <c r="D25479" s="6"/>
    </row>
    <row r="25480" spans="1:4" x14ac:dyDescent="0.2">
      <c r="A25480" s="3">
        <v>99007831</v>
      </c>
      <c r="B25480" s="4" t="s">
        <v>16777</v>
      </c>
      <c r="C25480" s="5">
        <v>-8.4</v>
      </c>
      <c r="D25480" s="6"/>
    </row>
    <row r="25481" spans="1:4" x14ac:dyDescent="0.2">
      <c r="A25481" s="3">
        <v>99007832</v>
      </c>
      <c r="B25481" s="4" t="s">
        <v>16778</v>
      </c>
      <c r="C25481" s="5">
        <v>-15.84</v>
      </c>
      <c r="D25481" s="6"/>
    </row>
    <row r="25482" spans="1:4" x14ac:dyDescent="0.2">
      <c r="A25482" s="3">
        <v>99007853</v>
      </c>
      <c r="B25482" s="4" t="s">
        <v>16779</v>
      </c>
      <c r="C25482" s="5">
        <v>-12.6</v>
      </c>
      <c r="D25482" s="6"/>
    </row>
    <row r="25483" spans="1:4" x14ac:dyDescent="0.2">
      <c r="A25483" s="3">
        <v>99007860</v>
      </c>
      <c r="B25483" s="4" t="s">
        <v>16692</v>
      </c>
      <c r="C25483" s="5">
        <v>-25.56</v>
      </c>
      <c r="D25483" s="6"/>
    </row>
    <row r="25484" spans="1:4" x14ac:dyDescent="0.2">
      <c r="A25484" s="3">
        <v>99007871</v>
      </c>
      <c r="B25484" s="4" t="s">
        <v>16780</v>
      </c>
      <c r="C25484" s="5">
        <v>-6.6</v>
      </c>
      <c r="D25484" s="6"/>
    </row>
    <row r="25485" spans="1:4" x14ac:dyDescent="0.2">
      <c r="A25485" s="3">
        <v>99007877</v>
      </c>
      <c r="B25485" s="4" t="s">
        <v>781</v>
      </c>
      <c r="C25485" s="5">
        <v>-5.52</v>
      </c>
      <c r="D25485" s="6"/>
    </row>
    <row r="25486" spans="1:4" x14ac:dyDescent="0.2">
      <c r="A25486" s="3">
        <v>99007882</v>
      </c>
      <c r="B25486" s="4" t="s">
        <v>16713</v>
      </c>
      <c r="C25486" s="5">
        <v>-26.52</v>
      </c>
      <c r="D25486" s="6"/>
    </row>
    <row r="25487" spans="1:4" x14ac:dyDescent="0.2">
      <c r="A25487" s="3">
        <v>99007891</v>
      </c>
      <c r="B25487" s="4" t="s">
        <v>16372</v>
      </c>
      <c r="C25487" s="5">
        <v>-88.32</v>
      </c>
      <c r="D25487" s="6"/>
    </row>
    <row r="25488" spans="1:4" x14ac:dyDescent="0.2">
      <c r="A25488" s="3">
        <v>99007901</v>
      </c>
      <c r="B25488" s="4" t="s">
        <v>16781</v>
      </c>
      <c r="C25488" s="5">
        <v>-0.48</v>
      </c>
      <c r="D25488" s="6"/>
    </row>
    <row r="25489" spans="1:4" x14ac:dyDescent="0.2">
      <c r="A25489" s="3">
        <v>99007918</v>
      </c>
      <c r="B25489" s="4" t="s">
        <v>16782</v>
      </c>
      <c r="C25489" s="5">
        <v>-18.48</v>
      </c>
      <c r="D25489" s="6"/>
    </row>
    <row r="25490" spans="1:4" x14ac:dyDescent="0.2">
      <c r="A25490" s="3">
        <v>99007919</v>
      </c>
      <c r="B25490" s="4" t="s">
        <v>16451</v>
      </c>
      <c r="C25490" s="5">
        <v>-23.4</v>
      </c>
      <c r="D25490" s="6"/>
    </row>
    <row r="25491" spans="1:4" x14ac:dyDescent="0.2">
      <c r="A25491" s="3">
        <v>99007932</v>
      </c>
      <c r="B25491" s="4" t="s">
        <v>16707</v>
      </c>
      <c r="C25491" s="5">
        <v>-128.88</v>
      </c>
      <c r="D25491" s="6"/>
    </row>
    <row r="25492" spans="1:4" x14ac:dyDescent="0.2">
      <c r="A25492" s="3">
        <v>99007933</v>
      </c>
      <c r="B25492" s="4" t="s">
        <v>16706</v>
      </c>
      <c r="C25492" s="5">
        <v>-128.88</v>
      </c>
      <c r="D25492" s="6"/>
    </row>
    <row r="25493" spans="1:4" x14ac:dyDescent="0.2">
      <c r="A25493" s="3">
        <v>99007934</v>
      </c>
      <c r="B25493" s="4" t="s">
        <v>16706</v>
      </c>
      <c r="C25493" s="5">
        <v>-128.88</v>
      </c>
      <c r="D25493" s="6"/>
    </row>
    <row r="25494" spans="1:4" x14ac:dyDescent="0.2">
      <c r="A25494" s="3">
        <v>99007935</v>
      </c>
      <c r="B25494" s="4" t="s">
        <v>16707</v>
      </c>
      <c r="C25494" s="5">
        <v>-3.6</v>
      </c>
      <c r="D25494" s="6"/>
    </row>
    <row r="25495" spans="1:4" x14ac:dyDescent="0.2">
      <c r="A25495" s="3">
        <v>99007936</v>
      </c>
      <c r="B25495" s="4" t="s">
        <v>16783</v>
      </c>
      <c r="C25495" s="5">
        <v>-3.6</v>
      </c>
      <c r="D25495" s="6"/>
    </row>
    <row r="25496" spans="1:4" x14ac:dyDescent="0.2">
      <c r="A25496" s="3">
        <v>99007938</v>
      </c>
      <c r="B25496" s="4" t="s">
        <v>16707</v>
      </c>
      <c r="C25496" s="5">
        <v>-3.6</v>
      </c>
      <c r="D25496" s="6"/>
    </row>
    <row r="25497" spans="1:4" x14ac:dyDescent="0.2">
      <c r="A25497" s="3">
        <v>99007939</v>
      </c>
      <c r="B25497" s="4" t="s">
        <v>16706</v>
      </c>
      <c r="C25497" s="5">
        <v>-3.6</v>
      </c>
      <c r="D25497" s="6"/>
    </row>
    <row r="25498" spans="1:4" x14ac:dyDescent="0.2">
      <c r="A25498" s="3">
        <v>99007940</v>
      </c>
      <c r="B25498" s="4" t="s">
        <v>16707</v>
      </c>
      <c r="C25498" s="5">
        <v>-3.6</v>
      </c>
      <c r="D25498" s="6"/>
    </row>
    <row r="25499" spans="1:4" x14ac:dyDescent="0.2">
      <c r="A25499" s="3">
        <v>99007941</v>
      </c>
      <c r="B25499" s="4" t="s">
        <v>16707</v>
      </c>
      <c r="C25499" s="5">
        <v>-3.6</v>
      </c>
      <c r="D25499" s="6"/>
    </row>
    <row r="25500" spans="1:4" x14ac:dyDescent="0.2">
      <c r="A25500" s="3">
        <v>99007942</v>
      </c>
      <c r="B25500" s="4" t="s">
        <v>16707</v>
      </c>
      <c r="C25500" s="5">
        <v>-3.6</v>
      </c>
      <c r="D25500" s="6"/>
    </row>
    <row r="25501" spans="1:4" x14ac:dyDescent="0.2">
      <c r="A25501" s="3">
        <v>99007943</v>
      </c>
      <c r="B25501" s="4" t="s">
        <v>16707</v>
      </c>
      <c r="C25501" s="5">
        <v>-3.6</v>
      </c>
      <c r="D25501" s="6"/>
    </row>
    <row r="25502" spans="1:4" x14ac:dyDescent="0.2">
      <c r="A25502" s="3">
        <v>99007944</v>
      </c>
      <c r="B25502" s="4" t="s">
        <v>16707</v>
      </c>
      <c r="C25502" s="5">
        <v>-3.6</v>
      </c>
      <c r="D25502" s="6"/>
    </row>
    <row r="25503" spans="1:4" x14ac:dyDescent="0.2">
      <c r="A25503" s="3">
        <v>99007945</v>
      </c>
      <c r="B25503" s="4" t="s">
        <v>16707</v>
      </c>
      <c r="C25503" s="5">
        <v>-3.6</v>
      </c>
      <c r="D25503" s="6"/>
    </row>
    <row r="25504" spans="1:4" x14ac:dyDescent="0.2">
      <c r="A25504" s="3">
        <v>99007946</v>
      </c>
      <c r="B25504" s="4" t="s">
        <v>16707</v>
      </c>
      <c r="C25504" s="5">
        <v>-3.6</v>
      </c>
      <c r="D25504" s="6"/>
    </row>
    <row r="25505" spans="1:4" x14ac:dyDescent="0.2">
      <c r="A25505" s="3">
        <v>99007947</v>
      </c>
      <c r="B25505" s="4" t="s">
        <v>16707</v>
      </c>
      <c r="C25505" s="5">
        <v>-3.6</v>
      </c>
      <c r="D25505" s="6"/>
    </row>
    <row r="25506" spans="1:4" x14ac:dyDescent="0.2">
      <c r="A25506" s="3">
        <v>99007948</v>
      </c>
      <c r="B25506" s="4" t="s">
        <v>16707</v>
      </c>
      <c r="C25506" s="5">
        <v>-3.6</v>
      </c>
      <c r="D25506" s="6"/>
    </row>
    <row r="25507" spans="1:4" x14ac:dyDescent="0.2">
      <c r="A25507" s="3">
        <v>99007949</v>
      </c>
      <c r="B25507" s="4" t="s">
        <v>16707</v>
      </c>
      <c r="C25507" s="5">
        <v>-3.6</v>
      </c>
      <c r="D25507" s="6"/>
    </row>
    <row r="25508" spans="1:4" x14ac:dyDescent="0.2">
      <c r="A25508" s="3">
        <v>99007950</v>
      </c>
      <c r="B25508" s="4" t="s">
        <v>16707</v>
      </c>
      <c r="C25508" s="5">
        <v>-3.6</v>
      </c>
      <c r="D25508" s="6"/>
    </row>
    <row r="25509" spans="1:4" x14ac:dyDescent="0.2">
      <c r="A25509" s="3">
        <v>99007951</v>
      </c>
      <c r="B25509" s="4" t="s">
        <v>16707</v>
      </c>
      <c r="C25509" s="5">
        <v>-3.6</v>
      </c>
      <c r="D25509" s="6"/>
    </row>
    <row r="25510" spans="1:4" x14ac:dyDescent="0.2">
      <c r="A25510" s="3">
        <v>99007952</v>
      </c>
      <c r="B25510" s="4" t="s">
        <v>16707</v>
      </c>
      <c r="C25510" s="5">
        <v>-3.6</v>
      </c>
      <c r="D25510" s="6"/>
    </row>
    <row r="25511" spans="1:4" x14ac:dyDescent="0.2">
      <c r="A25511" s="3">
        <v>99007953</v>
      </c>
      <c r="B25511" s="4" t="s">
        <v>16707</v>
      </c>
      <c r="C25511" s="5">
        <v>-3.6</v>
      </c>
      <c r="D25511" s="6"/>
    </row>
    <row r="25512" spans="1:4" x14ac:dyDescent="0.2">
      <c r="A25512" s="3">
        <v>99007954</v>
      </c>
      <c r="B25512" s="4" t="s">
        <v>16707</v>
      </c>
      <c r="C25512" s="5">
        <v>-3.6</v>
      </c>
      <c r="D25512" s="6"/>
    </row>
    <row r="25513" spans="1:4" x14ac:dyDescent="0.2">
      <c r="A25513" s="3">
        <v>99007955</v>
      </c>
      <c r="B25513" s="4" t="s">
        <v>16707</v>
      </c>
      <c r="C25513" s="5">
        <v>-3.6</v>
      </c>
      <c r="D25513" s="6"/>
    </row>
    <row r="25514" spans="1:4" x14ac:dyDescent="0.2">
      <c r="A25514" s="3">
        <v>99007956</v>
      </c>
      <c r="B25514" s="4" t="s">
        <v>16707</v>
      </c>
      <c r="C25514" s="5">
        <v>-3.6</v>
      </c>
      <c r="D25514" s="6"/>
    </row>
    <row r="25515" spans="1:4" x14ac:dyDescent="0.2">
      <c r="A25515" s="3">
        <v>99007957</v>
      </c>
      <c r="B25515" s="4" t="s">
        <v>16707</v>
      </c>
      <c r="C25515" s="5">
        <v>-3.6</v>
      </c>
      <c r="D25515" s="6"/>
    </row>
    <row r="25516" spans="1:4" x14ac:dyDescent="0.2">
      <c r="A25516" s="3">
        <v>99007958</v>
      </c>
      <c r="B25516" s="4" t="s">
        <v>16707</v>
      </c>
      <c r="C25516" s="5">
        <v>-3.6</v>
      </c>
      <c r="D25516" s="6"/>
    </row>
    <row r="25517" spans="1:4" x14ac:dyDescent="0.2">
      <c r="A25517" s="3">
        <v>99007959</v>
      </c>
      <c r="B25517" s="4" t="s">
        <v>16707</v>
      </c>
      <c r="C25517" s="5">
        <v>-3.6</v>
      </c>
      <c r="D25517" s="6"/>
    </row>
    <row r="25518" spans="1:4" x14ac:dyDescent="0.2">
      <c r="A25518" s="3">
        <v>99007960</v>
      </c>
      <c r="B25518" s="4" t="s">
        <v>16707</v>
      </c>
      <c r="C25518" s="5">
        <v>-26.88</v>
      </c>
      <c r="D25518" s="6"/>
    </row>
    <row r="25519" spans="1:4" x14ac:dyDescent="0.2">
      <c r="A25519" s="3">
        <v>99007961</v>
      </c>
      <c r="B25519" s="4" t="s">
        <v>16707</v>
      </c>
      <c r="C25519" s="5">
        <v>-26.88</v>
      </c>
      <c r="D25519" s="6"/>
    </row>
    <row r="25520" spans="1:4" x14ac:dyDescent="0.2">
      <c r="A25520" s="3">
        <v>99007962</v>
      </c>
      <c r="B25520" s="4" t="s">
        <v>16707</v>
      </c>
      <c r="C25520" s="5">
        <v>-26.88</v>
      </c>
      <c r="D25520" s="6"/>
    </row>
    <row r="25521" spans="1:4" x14ac:dyDescent="0.2">
      <c r="A25521" s="3">
        <v>99007963</v>
      </c>
      <c r="B25521" s="4" t="s">
        <v>16706</v>
      </c>
      <c r="C25521" s="5">
        <v>-2.88</v>
      </c>
      <c r="D25521" s="6"/>
    </row>
    <row r="25522" spans="1:4" x14ac:dyDescent="0.2">
      <c r="A25522" s="3">
        <v>99007964</v>
      </c>
      <c r="B25522" s="4" t="s">
        <v>16707</v>
      </c>
      <c r="C25522" s="5">
        <v>-2.88</v>
      </c>
      <c r="D25522" s="6"/>
    </row>
    <row r="25523" spans="1:4" x14ac:dyDescent="0.2">
      <c r="A25523" s="3">
        <v>99007965</v>
      </c>
      <c r="B25523" s="4" t="s">
        <v>16707</v>
      </c>
      <c r="C25523" s="5">
        <v>-2.88</v>
      </c>
      <c r="D25523" s="6"/>
    </row>
    <row r="25524" spans="1:4" x14ac:dyDescent="0.2">
      <c r="A25524" s="3">
        <v>99007966</v>
      </c>
      <c r="B25524" s="4" t="s">
        <v>16707</v>
      </c>
      <c r="C25524" s="5">
        <v>-2.88</v>
      </c>
      <c r="D25524" s="6"/>
    </row>
    <row r="25525" spans="1:4" x14ac:dyDescent="0.2">
      <c r="A25525" s="3">
        <v>99007967</v>
      </c>
      <c r="B25525" s="4" t="s">
        <v>16707</v>
      </c>
      <c r="C25525" s="5">
        <v>-2.88</v>
      </c>
      <c r="D25525" s="6"/>
    </row>
    <row r="25526" spans="1:4" x14ac:dyDescent="0.2">
      <c r="A25526" s="3">
        <v>99007968</v>
      </c>
      <c r="B25526" s="4" t="s">
        <v>16707</v>
      </c>
      <c r="C25526" s="5">
        <v>-2.88</v>
      </c>
      <c r="D25526" s="6"/>
    </row>
    <row r="25527" spans="1:4" x14ac:dyDescent="0.2">
      <c r="A25527" s="3">
        <v>99007969</v>
      </c>
      <c r="B25527" s="4" t="s">
        <v>16707</v>
      </c>
      <c r="C25527" s="5">
        <v>-2.88</v>
      </c>
      <c r="D25527" s="6"/>
    </row>
    <row r="25528" spans="1:4" x14ac:dyDescent="0.2">
      <c r="A25528" s="3">
        <v>99007970</v>
      </c>
      <c r="B25528" s="4" t="s">
        <v>16707</v>
      </c>
      <c r="C25528" s="5">
        <v>-2.88</v>
      </c>
      <c r="D25528" s="6"/>
    </row>
    <row r="25529" spans="1:4" x14ac:dyDescent="0.2">
      <c r="A25529" s="3">
        <v>99007971</v>
      </c>
      <c r="B25529" s="4" t="s">
        <v>16707</v>
      </c>
      <c r="C25529" s="5">
        <v>-2.88</v>
      </c>
      <c r="D25529" s="6"/>
    </row>
    <row r="25530" spans="1:4" x14ac:dyDescent="0.2">
      <c r="A25530" s="3">
        <v>99007972</v>
      </c>
      <c r="B25530" s="4" t="s">
        <v>16707</v>
      </c>
      <c r="C25530" s="5">
        <v>-2.88</v>
      </c>
      <c r="D25530" s="6"/>
    </row>
    <row r="25531" spans="1:4" x14ac:dyDescent="0.2">
      <c r="A25531" s="3">
        <v>99007973</v>
      </c>
      <c r="B25531" s="4" t="s">
        <v>16707</v>
      </c>
      <c r="C25531" s="5">
        <v>-2.88</v>
      </c>
      <c r="D25531" s="6"/>
    </row>
    <row r="25532" spans="1:4" x14ac:dyDescent="0.2">
      <c r="A25532" s="3">
        <v>99007974</v>
      </c>
      <c r="B25532" s="4" t="s">
        <v>16707</v>
      </c>
      <c r="C25532" s="5">
        <v>-2.88</v>
      </c>
      <c r="D25532" s="6"/>
    </row>
    <row r="25533" spans="1:4" x14ac:dyDescent="0.2">
      <c r="A25533" s="3">
        <v>99007975</v>
      </c>
      <c r="B25533" s="4" t="s">
        <v>16707</v>
      </c>
      <c r="C25533" s="5">
        <v>-2.88</v>
      </c>
      <c r="D25533" s="6"/>
    </row>
    <row r="25534" spans="1:4" x14ac:dyDescent="0.2">
      <c r="A25534" s="3">
        <v>99007976</v>
      </c>
      <c r="B25534" s="4" t="s">
        <v>16707</v>
      </c>
      <c r="C25534" s="5">
        <v>-2.88</v>
      </c>
      <c r="D25534" s="6"/>
    </row>
    <row r="25535" spans="1:4" x14ac:dyDescent="0.2">
      <c r="A25535" s="3">
        <v>99007977</v>
      </c>
      <c r="B25535" s="4" t="s">
        <v>16707</v>
      </c>
      <c r="C25535" s="5">
        <v>-2.88</v>
      </c>
      <c r="D25535" s="6"/>
    </row>
    <row r="25536" spans="1:4" x14ac:dyDescent="0.2">
      <c r="A25536" s="3">
        <v>99007978</v>
      </c>
      <c r="B25536" s="4" t="s">
        <v>16707</v>
      </c>
      <c r="C25536" s="5">
        <v>-2.88</v>
      </c>
      <c r="D25536" s="6"/>
    </row>
    <row r="25537" spans="1:4" x14ac:dyDescent="0.2">
      <c r="A25537" s="3">
        <v>99007979</v>
      </c>
      <c r="B25537" s="4" t="s">
        <v>16707</v>
      </c>
      <c r="C25537" s="5">
        <v>-2.88</v>
      </c>
      <c r="D25537" s="6"/>
    </row>
    <row r="25538" spans="1:4" x14ac:dyDescent="0.2">
      <c r="A25538" s="3">
        <v>99007980</v>
      </c>
      <c r="B25538" s="4" t="s">
        <v>16707</v>
      </c>
      <c r="C25538" s="5">
        <v>-2.88</v>
      </c>
      <c r="D25538" s="6"/>
    </row>
    <row r="25539" spans="1:4" x14ac:dyDescent="0.2">
      <c r="A25539" s="3">
        <v>99007981</v>
      </c>
      <c r="B25539" s="4" t="s">
        <v>16707</v>
      </c>
      <c r="C25539" s="5">
        <v>-2.88</v>
      </c>
      <c r="D25539" s="6"/>
    </row>
    <row r="25540" spans="1:4" x14ac:dyDescent="0.2">
      <c r="A25540" s="3">
        <v>99007982</v>
      </c>
      <c r="B25540" s="4" t="s">
        <v>16707</v>
      </c>
      <c r="C25540" s="5">
        <v>-2.88</v>
      </c>
      <c r="D25540" s="6"/>
    </row>
    <row r="25541" spans="1:4" x14ac:dyDescent="0.2">
      <c r="A25541" s="3">
        <v>99007993</v>
      </c>
      <c r="B25541" s="4" t="s">
        <v>16707</v>
      </c>
      <c r="C25541" s="5">
        <v>-2.88</v>
      </c>
      <c r="D25541" s="6"/>
    </row>
    <row r="25542" spans="1:4" x14ac:dyDescent="0.2">
      <c r="A25542" s="3">
        <v>99007995</v>
      </c>
      <c r="B25542" s="4" t="s">
        <v>16707</v>
      </c>
      <c r="C25542" s="5">
        <v>-2.88</v>
      </c>
      <c r="D25542" s="6"/>
    </row>
    <row r="25543" spans="1:4" x14ac:dyDescent="0.2">
      <c r="A25543" s="3">
        <v>99008000</v>
      </c>
      <c r="B25543" s="4" t="s">
        <v>16707</v>
      </c>
      <c r="C25543" s="5">
        <v>-2.88</v>
      </c>
      <c r="D25543" s="6"/>
    </row>
    <row r="25544" spans="1:4" x14ac:dyDescent="0.2">
      <c r="A25544" s="3">
        <v>99008002</v>
      </c>
      <c r="B25544" s="4" t="s">
        <v>16707</v>
      </c>
      <c r="C25544" s="5">
        <v>-2.88</v>
      </c>
      <c r="D25544" s="6"/>
    </row>
    <row r="25545" spans="1:4" x14ac:dyDescent="0.2">
      <c r="A25545" s="3">
        <v>99008003</v>
      </c>
      <c r="B25545" s="4" t="s">
        <v>16707</v>
      </c>
      <c r="C25545" s="5">
        <v>-2.88</v>
      </c>
      <c r="D25545" s="6"/>
    </row>
    <row r="25546" spans="1:4" x14ac:dyDescent="0.2">
      <c r="A25546" s="3">
        <v>99008004</v>
      </c>
      <c r="B25546" s="4" t="s">
        <v>16706</v>
      </c>
      <c r="C25546" s="5">
        <v>-2.88</v>
      </c>
      <c r="D25546" s="6"/>
    </row>
    <row r="25547" spans="1:4" x14ac:dyDescent="0.2">
      <c r="A25547" s="3">
        <v>99008005</v>
      </c>
      <c r="B25547" s="4" t="s">
        <v>16707</v>
      </c>
      <c r="C25547" s="5">
        <v>-2.88</v>
      </c>
      <c r="D25547" s="6"/>
    </row>
    <row r="25548" spans="1:4" x14ac:dyDescent="0.2">
      <c r="A25548" s="3">
        <v>99008006</v>
      </c>
      <c r="B25548" s="4" t="s">
        <v>16707</v>
      </c>
      <c r="C25548" s="5">
        <v>-16.2</v>
      </c>
      <c r="D25548" s="6"/>
    </row>
    <row r="25549" spans="1:4" x14ac:dyDescent="0.2">
      <c r="A25549" s="3">
        <v>99008007</v>
      </c>
      <c r="B25549" s="4" t="s">
        <v>16706</v>
      </c>
      <c r="C25549" s="5">
        <v>-16.2</v>
      </c>
      <c r="D25549" s="6"/>
    </row>
    <row r="25550" spans="1:4" x14ac:dyDescent="0.2">
      <c r="A25550" s="3">
        <v>99008008</v>
      </c>
      <c r="B25550" s="4" t="s">
        <v>16707</v>
      </c>
      <c r="C25550" s="5">
        <v>-16.2</v>
      </c>
      <c r="D25550" s="6"/>
    </row>
    <row r="25551" spans="1:4" x14ac:dyDescent="0.2">
      <c r="A25551" s="3">
        <v>99008009</v>
      </c>
      <c r="B25551" s="4" t="s">
        <v>16707</v>
      </c>
      <c r="C25551" s="5">
        <v>-16.2</v>
      </c>
      <c r="D25551" s="6"/>
    </row>
    <row r="25552" spans="1:4" x14ac:dyDescent="0.2">
      <c r="A25552" s="3">
        <v>99008010</v>
      </c>
      <c r="B25552" s="4" t="s">
        <v>16707</v>
      </c>
      <c r="C25552" s="5">
        <v>-16.2</v>
      </c>
      <c r="D25552" s="6"/>
    </row>
    <row r="25553" spans="1:4" x14ac:dyDescent="0.2">
      <c r="A25553" s="3">
        <v>99008011</v>
      </c>
      <c r="B25553" s="4" t="s">
        <v>16706</v>
      </c>
      <c r="C25553" s="5">
        <v>-16.2</v>
      </c>
      <c r="D25553" s="6"/>
    </row>
    <row r="25554" spans="1:4" x14ac:dyDescent="0.2">
      <c r="A25554" s="3">
        <v>99008012</v>
      </c>
      <c r="B25554" s="4" t="s">
        <v>16707</v>
      </c>
      <c r="C25554" s="5">
        <v>-16.2</v>
      </c>
      <c r="D25554" s="6"/>
    </row>
    <row r="25555" spans="1:4" x14ac:dyDescent="0.2">
      <c r="A25555" s="3">
        <v>99008014</v>
      </c>
      <c r="B25555" s="4" t="s">
        <v>16707</v>
      </c>
      <c r="C25555" s="5">
        <v>-16.2</v>
      </c>
      <c r="D25555" s="6"/>
    </row>
    <row r="25556" spans="1:4" x14ac:dyDescent="0.2">
      <c r="A25556" s="3">
        <v>99008017</v>
      </c>
      <c r="B25556" s="4" t="s">
        <v>16707</v>
      </c>
      <c r="C25556" s="5">
        <v>-3.24</v>
      </c>
      <c r="D25556" s="6"/>
    </row>
    <row r="25557" spans="1:4" x14ac:dyDescent="0.2">
      <c r="A25557" s="3">
        <v>99008021</v>
      </c>
      <c r="B25557" s="4" t="s">
        <v>16707</v>
      </c>
      <c r="C25557" s="5">
        <v>-3.24</v>
      </c>
      <c r="D25557" s="6"/>
    </row>
    <row r="25558" spans="1:4" x14ac:dyDescent="0.2">
      <c r="A25558" s="3">
        <v>99008023</v>
      </c>
      <c r="B25558" s="4" t="s">
        <v>16707</v>
      </c>
      <c r="C25558" s="5">
        <v>-3.24</v>
      </c>
      <c r="D25558" s="6"/>
    </row>
    <row r="25559" spans="1:4" x14ac:dyDescent="0.2">
      <c r="A25559" s="3">
        <v>99008024</v>
      </c>
      <c r="B25559" s="4" t="s">
        <v>16784</v>
      </c>
      <c r="C25559" s="5">
        <v>-62.64</v>
      </c>
      <c r="D25559" s="6"/>
    </row>
    <row r="25560" spans="1:4" x14ac:dyDescent="0.2">
      <c r="A25560" s="3">
        <v>99008025</v>
      </c>
      <c r="B25560" s="4" t="s">
        <v>16755</v>
      </c>
      <c r="C25560" s="5">
        <v>-19.079999999999998</v>
      </c>
      <c r="D25560" s="6"/>
    </row>
    <row r="25561" spans="1:4" x14ac:dyDescent="0.2">
      <c r="A25561" s="3">
        <v>99008026</v>
      </c>
      <c r="B25561" s="4" t="s">
        <v>16707</v>
      </c>
      <c r="C25561" s="5">
        <v>-3.24</v>
      </c>
      <c r="D25561" s="6"/>
    </row>
    <row r="25562" spans="1:4" x14ac:dyDescent="0.2">
      <c r="A25562" s="3">
        <v>99008027</v>
      </c>
      <c r="B25562" s="4" t="s">
        <v>16785</v>
      </c>
      <c r="C25562" s="5">
        <v>-9.1199999999999992</v>
      </c>
      <c r="D25562" s="6"/>
    </row>
    <row r="25563" spans="1:4" x14ac:dyDescent="0.2">
      <c r="A25563" s="3">
        <v>99008028</v>
      </c>
      <c r="B25563" s="4" t="s">
        <v>16786</v>
      </c>
      <c r="C25563" s="5">
        <v>-8.4</v>
      </c>
      <c r="D25563" s="6"/>
    </row>
    <row r="25564" spans="1:4" x14ac:dyDescent="0.2">
      <c r="A25564" s="3">
        <v>99008029</v>
      </c>
      <c r="B25564" s="4" t="s">
        <v>16787</v>
      </c>
      <c r="C25564" s="5">
        <v>-29.88</v>
      </c>
      <c r="D25564" s="6"/>
    </row>
    <row r="25565" spans="1:4" x14ac:dyDescent="0.2">
      <c r="A25565" s="3">
        <v>99008031</v>
      </c>
      <c r="B25565" s="4" t="s">
        <v>16788</v>
      </c>
      <c r="C25565" s="5">
        <v>-8.64</v>
      </c>
      <c r="D25565" s="6"/>
    </row>
    <row r="25566" spans="1:4" x14ac:dyDescent="0.2">
      <c r="A25566" s="3">
        <v>99008034</v>
      </c>
      <c r="B25566" s="4" t="s">
        <v>16681</v>
      </c>
      <c r="C25566" s="5">
        <v>-228.12</v>
      </c>
      <c r="D25566" s="6"/>
    </row>
    <row r="25567" spans="1:4" x14ac:dyDescent="0.2">
      <c r="A25567" s="3">
        <v>99008035</v>
      </c>
      <c r="B25567" s="4" t="s">
        <v>16789</v>
      </c>
      <c r="C25567" s="5">
        <v>-71.64</v>
      </c>
      <c r="D25567" s="6"/>
    </row>
    <row r="25568" spans="1:4" x14ac:dyDescent="0.2">
      <c r="A25568" s="3">
        <v>99008036</v>
      </c>
      <c r="B25568" s="4" t="s">
        <v>16790</v>
      </c>
      <c r="C25568" s="5">
        <v>-48.96</v>
      </c>
      <c r="D25568" s="6"/>
    </row>
    <row r="25569" spans="1:4" x14ac:dyDescent="0.2">
      <c r="A25569" s="3">
        <v>99008037</v>
      </c>
      <c r="B25569" s="4" t="s">
        <v>16789</v>
      </c>
      <c r="C25569" s="5">
        <v>-71.64</v>
      </c>
      <c r="D25569" s="6"/>
    </row>
    <row r="25570" spans="1:4" x14ac:dyDescent="0.2">
      <c r="A25570" s="3">
        <v>99008045</v>
      </c>
      <c r="B25570" s="4" t="s">
        <v>16791</v>
      </c>
      <c r="C25570" s="5">
        <v>-44.64</v>
      </c>
      <c r="D25570" s="6"/>
    </row>
    <row r="25571" spans="1:4" x14ac:dyDescent="0.2">
      <c r="A25571" s="3">
        <v>99008046</v>
      </c>
      <c r="B25571" s="4" t="s">
        <v>16792</v>
      </c>
      <c r="C25571" s="5">
        <v>-34.92</v>
      </c>
      <c r="D25571" s="6"/>
    </row>
    <row r="25572" spans="1:4" x14ac:dyDescent="0.2">
      <c r="A25572" s="3">
        <v>99008048</v>
      </c>
      <c r="B25572" s="4" t="s">
        <v>16793</v>
      </c>
      <c r="C25572" s="5">
        <v>-14.64</v>
      </c>
      <c r="D25572" s="6"/>
    </row>
    <row r="25573" spans="1:4" x14ac:dyDescent="0.2">
      <c r="A25573" s="3">
        <v>99008050</v>
      </c>
      <c r="B25573" s="4" t="s">
        <v>16794</v>
      </c>
      <c r="C25573" s="5">
        <v>-21.6</v>
      </c>
      <c r="D25573" s="6"/>
    </row>
    <row r="25574" spans="1:4" x14ac:dyDescent="0.2">
      <c r="A25574" s="3">
        <v>99008071</v>
      </c>
      <c r="B25574" s="4" t="s">
        <v>16795</v>
      </c>
      <c r="C25574" s="5">
        <v>-0.48</v>
      </c>
      <c r="D25574" s="6"/>
    </row>
    <row r="25575" spans="1:4" x14ac:dyDescent="0.2">
      <c r="A25575" s="3">
        <v>99008072</v>
      </c>
      <c r="B25575" s="4" t="s">
        <v>16795</v>
      </c>
      <c r="C25575" s="5">
        <v>-0.48</v>
      </c>
      <c r="D25575" s="6"/>
    </row>
    <row r="25576" spans="1:4" x14ac:dyDescent="0.2">
      <c r="A25576" s="3">
        <v>99008073</v>
      </c>
      <c r="B25576" s="4" t="s">
        <v>16795</v>
      </c>
      <c r="C25576" s="5">
        <v>-0.48</v>
      </c>
      <c r="D25576" s="6"/>
    </row>
    <row r="25577" spans="1:4" x14ac:dyDescent="0.2">
      <c r="A25577" s="3">
        <v>99008084</v>
      </c>
      <c r="B25577" s="4" t="s">
        <v>781</v>
      </c>
      <c r="C25577" s="5">
        <v>-2.04</v>
      </c>
      <c r="D25577" s="6"/>
    </row>
    <row r="25578" spans="1:4" x14ac:dyDescent="0.2">
      <c r="A25578" s="3">
        <v>99008085</v>
      </c>
      <c r="B25578" s="4" t="s">
        <v>16796</v>
      </c>
      <c r="C25578" s="5">
        <v>-1.44</v>
      </c>
      <c r="D25578" s="6"/>
    </row>
    <row r="25579" spans="1:4" x14ac:dyDescent="0.2">
      <c r="A25579" s="3">
        <v>99008094</v>
      </c>
      <c r="B25579" s="4" t="s">
        <v>16458</v>
      </c>
      <c r="C25579" s="5">
        <v>-9.1199999999999992</v>
      </c>
      <c r="D25579" s="6"/>
    </row>
    <row r="25580" spans="1:4" x14ac:dyDescent="0.2">
      <c r="A25580" s="3">
        <v>99008098</v>
      </c>
      <c r="B25580" s="4" t="s">
        <v>16661</v>
      </c>
      <c r="C25580" s="5">
        <v>-163.08000000000001</v>
      </c>
      <c r="D25580" s="6"/>
    </row>
    <row r="25581" spans="1:4" x14ac:dyDescent="0.2">
      <c r="A25581" s="3">
        <v>99008117</v>
      </c>
      <c r="B25581" s="4" t="s">
        <v>5412</v>
      </c>
      <c r="C25581" s="5">
        <v>-8.52</v>
      </c>
      <c r="D25581" s="6"/>
    </row>
    <row r="25582" spans="1:4" x14ac:dyDescent="0.2">
      <c r="A25582" s="3">
        <v>99008149</v>
      </c>
      <c r="B25582" s="4" t="s">
        <v>16797</v>
      </c>
      <c r="C25582" s="5">
        <v>-297.36</v>
      </c>
      <c r="D25582" s="6"/>
    </row>
    <row r="25583" spans="1:4" x14ac:dyDescent="0.2">
      <c r="A25583" s="3">
        <v>99008150</v>
      </c>
      <c r="B25583" s="4" t="s">
        <v>16798</v>
      </c>
      <c r="C25583" s="5">
        <v>-4.32</v>
      </c>
      <c r="D25583" s="6"/>
    </row>
    <row r="25584" spans="1:4" x14ac:dyDescent="0.2">
      <c r="A25584" s="3">
        <v>99008151</v>
      </c>
      <c r="B25584" s="4" t="s">
        <v>16798</v>
      </c>
      <c r="C25584" s="5">
        <v>-4.32</v>
      </c>
      <c r="D25584" s="6"/>
    </row>
    <row r="25585" spans="1:4" x14ac:dyDescent="0.2">
      <c r="A25585" s="3">
        <v>99008152</v>
      </c>
      <c r="B25585" s="4" t="s">
        <v>16799</v>
      </c>
      <c r="C25585" s="5">
        <v>-94.56</v>
      </c>
      <c r="D25585" s="6"/>
    </row>
    <row r="25586" spans="1:4" x14ac:dyDescent="0.2">
      <c r="A25586" s="3">
        <v>99008155</v>
      </c>
      <c r="B25586" s="4" t="s">
        <v>1249</v>
      </c>
      <c r="C25586" s="5">
        <v>-118.92</v>
      </c>
      <c r="D25586" s="6"/>
    </row>
    <row r="25587" spans="1:4" x14ac:dyDescent="0.2">
      <c r="A25587" s="3">
        <v>99008158</v>
      </c>
      <c r="B25587" s="4" t="s">
        <v>16708</v>
      </c>
      <c r="C25587" s="5">
        <v>-349.44</v>
      </c>
      <c r="D25587" s="6"/>
    </row>
    <row r="25588" spans="1:4" x14ac:dyDescent="0.2">
      <c r="A25588" s="3">
        <v>99008165</v>
      </c>
      <c r="B25588" s="4" t="s">
        <v>16800</v>
      </c>
      <c r="C25588" s="5">
        <v>-24.6</v>
      </c>
      <c r="D25588" s="6"/>
    </row>
    <row r="25589" spans="1:4" x14ac:dyDescent="0.2">
      <c r="A25589" s="3">
        <v>99008169</v>
      </c>
      <c r="B25589" s="4" t="s">
        <v>16801</v>
      </c>
      <c r="C25589" s="5">
        <v>-0.12</v>
      </c>
      <c r="D25589" s="6"/>
    </row>
    <row r="25590" spans="1:4" x14ac:dyDescent="0.2">
      <c r="A25590" s="3">
        <v>99008170</v>
      </c>
      <c r="B25590" s="4" t="s">
        <v>16802</v>
      </c>
      <c r="C25590" s="5">
        <v>-18.84</v>
      </c>
      <c r="D25590" s="6"/>
    </row>
    <row r="25591" spans="1:4" x14ac:dyDescent="0.2">
      <c r="A25591" s="3">
        <v>99008171</v>
      </c>
      <c r="B25591" s="4" t="s">
        <v>16803</v>
      </c>
      <c r="C25591" s="5">
        <v>-8.76</v>
      </c>
      <c r="D25591" s="6"/>
    </row>
    <row r="25592" spans="1:4" x14ac:dyDescent="0.2">
      <c r="A25592" s="3">
        <v>99008172</v>
      </c>
      <c r="B25592" s="4" t="s">
        <v>16804</v>
      </c>
      <c r="C25592" s="5">
        <v>-18</v>
      </c>
      <c r="D25592" s="6"/>
    </row>
    <row r="25593" spans="1:4" x14ac:dyDescent="0.2">
      <c r="A25593" s="3">
        <v>99008174</v>
      </c>
      <c r="B25593" s="4" t="s">
        <v>16805</v>
      </c>
      <c r="C25593" s="5">
        <v>-6.48</v>
      </c>
      <c r="D25593" s="6"/>
    </row>
    <row r="25594" spans="1:4" x14ac:dyDescent="0.2">
      <c r="A25594" s="3">
        <v>99008175</v>
      </c>
      <c r="B25594" s="4" t="s">
        <v>16806</v>
      </c>
      <c r="C25594" s="5">
        <v>-39.119999999999997</v>
      </c>
      <c r="D25594" s="6"/>
    </row>
    <row r="25595" spans="1:4" x14ac:dyDescent="0.2">
      <c r="A25595" s="3">
        <v>99008209</v>
      </c>
      <c r="B25595" s="4" t="s">
        <v>16807</v>
      </c>
      <c r="C25595" s="5">
        <v>-31.92</v>
      </c>
      <c r="D25595" s="6"/>
    </row>
    <row r="25596" spans="1:4" x14ac:dyDescent="0.2">
      <c r="A25596" s="3">
        <v>99008210</v>
      </c>
      <c r="B25596" s="4" t="s">
        <v>16808</v>
      </c>
      <c r="C25596" s="5">
        <v>-153.72</v>
      </c>
      <c r="D25596" s="6"/>
    </row>
    <row r="25597" spans="1:4" x14ac:dyDescent="0.2">
      <c r="A25597" s="3">
        <v>99008211</v>
      </c>
      <c r="B25597" s="4" t="s">
        <v>16809</v>
      </c>
      <c r="C25597" s="5">
        <v>-9</v>
      </c>
      <c r="D25597" s="6"/>
    </row>
    <row r="25598" spans="1:4" x14ac:dyDescent="0.2">
      <c r="A25598" s="3">
        <v>99008212</v>
      </c>
      <c r="B25598" s="4" t="s">
        <v>16810</v>
      </c>
      <c r="C25598" s="5">
        <v>-479.52</v>
      </c>
      <c r="D25598" s="6"/>
    </row>
    <row r="25599" spans="1:4" x14ac:dyDescent="0.2">
      <c r="A25599" s="3">
        <v>99008213</v>
      </c>
      <c r="B25599" s="4" t="s">
        <v>16811</v>
      </c>
      <c r="C25599" s="5">
        <v>-229.2</v>
      </c>
      <c r="D25599" s="6"/>
    </row>
    <row r="25600" spans="1:4" x14ac:dyDescent="0.2">
      <c r="A25600" s="3">
        <v>99008214</v>
      </c>
      <c r="B25600" s="4" t="s">
        <v>16812</v>
      </c>
      <c r="C25600" s="5">
        <v>-399.84</v>
      </c>
      <c r="D25600" s="6"/>
    </row>
    <row r="25601" spans="1:4" x14ac:dyDescent="0.2">
      <c r="A25601" s="3">
        <v>99008215</v>
      </c>
      <c r="B25601" s="4" t="s">
        <v>16813</v>
      </c>
      <c r="C25601" s="5">
        <v>-364.08</v>
      </c>
      <c r="D25601" s="6"/>
    </row>
    <row r="25602" spans="1:4" x14ac:dyDescent="0.2">
      <c r="A25602" s="3">
        <v>99008216</v>
      </c>
      <c r="B25602" s="4" t="s">
        <v>16814</v>
      </c>
      <c r="C25602" s="5">
        <v>-137.4</v>
      </c>
      <c r="D25602" s="6"/>
    </row>
    <row r="25603" spans="1:4" x14ac:dyDescent="0.2">
      <c r="A25603" s="3">
        <v>99008217</v>
      </c>
      <c r="B25603" s="4" t="s">
        <v>16815</v>
      </c>
      <c r="C25603" s="5">
        <v>-240.96</v>
      </c>
      <c r="D25603" s="6"/>
    </row>
    <row r="25604" spans="1:4" x14ac:dyDescent="0.2">
      <c r="A25604" s="3">
        <v>99008220</v>
      </c>
      <c r="B25604" s="4" t="s">
        <v>16816</v>
      </c>
      <c r="C25604" s="5">
        <v>-0.6</v>
      </c>
      <c r="D25604" s="6"/>
    </row>
    <row r="25605" spans="1:4" x14ac:dyDescent="0.2">
      <c r="A25605" s="3">
        <v>99008222</v>
      </c>
      <c r="B25605" s="4" t="s">
        <v>16817</v>
      </c>
      <c r="C25605" s="5">
        <v>-0.6</v>
      </c>
      <c r="D25605" s="6"/>
    </row>
    <row r="25606" spans="1:4" x14ac:dyDescent="0.2">
      <c r="A25606" s="3">
        <v>99008223</v>
      </c>
      <c r="B25606" s="4" t="s">
        <v>16818</v>
      </c>
      <c r="C25606" s="5">
        <v>-2.16</v>
      </c>
      <c r="D25606" s="6"/>
    </row>
    <row r="25607" spans="1:4" x14ac:dyDescent="0.2">
      <c r="A25607" s="3">
        <v>99008226</v>
      </c>
      <c r="B25607" s="4" t="s">
        <v>16819</v>
      </c>
      <c r="C25607" s="5">
        <v>-16.32</v>
      </c>
      <c r="D25607" s="6"/>
    </row>
    <row r="25608" spans="1:4" x14ac:dyDescent="0.2">
      <c r="A25608" s="3">
        <v>99008229</v>
      </c>
      <c r="B25608" s="4" t="s">
        <v>16820</v>
      </c>
      <c r="C25608" s="5">
        <v>-3.48</v>
      </c>
      <c r="D25608" s="6"/>
    </row>
    <row r="25609" spans="1:4" x14ac:dyDescent="0.2">
      <c r="A25609" s="3">
        <v>99008231</v>
      </c>
      <c r="B25609" s="4" t="s">
        <v>1249</v>
      </c>
      <c r="C25609" s="5">
        <v>-14.28</v>
      </c>
      <c r="D25609" s="6"/>
    </row>
    <row r="25610" spans="1:4" x14ac:dyDescent="0.2">
      <c r="A25610" s="3">
        <v>99008246</v>
      </c>
      <c r="B25610" s="4" t="s">
        <v>16776</v>
      </c>
      <c r="C25610" s="5">
        <v>-12.6</v>
      </c>
      <c r="D25610" s="6"/>
    </row>
    <row r="25611" spans="1:4" x14ac:dyDescent="0.2">
      <c r="A25611" s="3">
        <v>99008253</v>
      </c>
      <c r="B25611" s="4" t="s">
        <v>1249</v>
      </c>
      <c r="C25611" s="5">
        <v>-115.92</v>
      </c>
      <c r="D25611" s="6"/>
    </row>
    <row r="25612" spans="1:4" x14ac:dyDescent="0.2">
      <c r="A25612" s="3">
        <v>99008257</v>
      </c>
      <c r="B25612" s="4" t="s">
        <v>781</v>
      </c>
      <c r="C25612" s="5">
        <v>-2.16</v>
      </c>
      <c r="D25612" s="6"/>
    </row>
    <row r="25613" spans="1:4" x14ac:dyDescent="0.2">
      <c r="A25613" s="3">
        <v>99008258</v>
      </c>
      <c r="B25613" s="4" t="s">
        <v>16372</v>
      </c>
      <c r="C25613" s="5">
        <v>-29.64</v>
      </c>
      <c r="D25613" s="6"/>
    </row>
    <row r="25614" spans="1:4" x14ac:dyDescent="0.2">
      <c r="A25614" s="3">
        <v>99008288</v>
      </c>
      <c r="B25614" s="4" t="s">
        <v>16821</v>
      </c>
      <c r="C25614" s="5">
        <v>-1514.76</v>
      </c>
      <c r="D25614" s="6"/>
    </row>
    <row r="25615" spans="1:4" x14ac:dyDescent="0.2">
      <c r="A25615" s="3">
        <v>99008329</v>
      </c>
      <c r="B25615" s="4" t="s">
        <v>16822</v>
      </c>
      <c r="C25615" s="5">
        <v>-1.08</v>
      </c>
      <c r="D25615" s="6"/>
    </row>
    <row r="25616" spans="1:4" x14ac:dyDescent="0.2">
      <c r="A25616" s="3">
        <v>99008336</v>
      </c>
      <c r="B25616" s="4" t="s">
        <v>16712</v>
      </c>
      <c r="C25616" s="5">
        <v>-16.440000000000001</v>
      </c>
      <c r="D25616" s="6"/>
    </row>
    <row r="25617" spans="1:4" x14ac:dyDescent="0.2">
      <c r="A25617" s="3">
        <v>99008337</v>
      </c>
      <c r="B25617" s="4" t="s">
        <v>1249</v>
      </c>
      <c r="C25617" s="5">
        <v>-17.04</v>
      </c>
      <c r="D25617" s="6"/>
    </row>
    <row r="25618" spans="1:4" x14ac:dyDescent="0.2">
      <c r="A25618" s="3">
        <v>99008341</v>
      </c>
      <c r="B25618" s="4" t="s">
        <v>16713</v>
      </c>
      <c r="C25618" s="5">
        <v>-46.32</v>
      </c>
      <c r="D25618" s="6"/>
    </row>
    <row r="25619" spans="1:4" x14ac:dyDescent="0.2">
      <c r="A25619" s="3">
        <v>99008342</v>
      </c>
      <c r="B25619" s="4" t="s">
        <v>16372</v>
      </c>
      <c r="C25619" s="5">
        <v>-14.04</v>
      </c>
      <c r="D25619" s="6"/>
    </row>
    <row r="25620" spans="1:4" x14ac:dyDescent="0.2">
      <c r="A25620" s="3">
        <v>99008349</v>
      </c>
      <c r="B25620" s="4" t="s">
        <v>16823</v>
      </c>
      <c r="C25620" s="5">
        <v>-1.56</v>
      </c>
      <c r="D25620" s="6"/>
    </row>
    <row r="25621" spans="1:4" x14ac:dyDescent="0.2">
      <c r="A25621" s="3">
        <v>99008351</v>
      </c>
      <c r="B25621" s="4" t="s">
        <v>16824</v>
      </c>
      <c r="C25621" s="5">
        <v>-3.24</v>
      </c>
      <c r="D25621" s="6"/>
    </row>
    <row r="25622" spans="1:4" x14ac:dyDescent="0.2">
      <c r="A25622" s="3">
        <v>99008373</v>
      </c>
      <c r="B25622" s="4" t="s">
        <v>16825</v>
      </c>
      <c r="C25622" s="5">
        <v>-4.08</v>
      </c>
      <c r="D25622" s="6"/>
    </row>
    <row r="25623" spans="1:4" x14ac:dyDescent="0.2">
      <c r="A25623" s="3">
        <v>99008378</v>
      </c>
      <c r="B25623" s="4" t="s">
        <v>16826</v>
      </c>
      <c r="C25623" s="5">
        <v>-3.6</v>
      </c>
      <c r="D25623" s="6"/>
    </row>
    <row r="25624" spans="1:4" x14ac:dyDescent="0.2">
      <c r="A25624" s="3">
        <v>99008379</v>
      </c>
      <c r="B25624" s="4" t="s">
        <v>16827</v>
      </c>
      <c r="C25624" s="5">
        <v>-4.8</v>
      </c>
      <c r="D25624" s="6"/>
    </row>
    <row r="25625" spans="1:4" x14ac:dyDescent="0.2">
      <c r="A25625" s="3">
        <v>99008381</v>
      </c>
      <c r="B25625" s="4" t="s">
        <v>1249</v>
      </c>
      <c r="C25625" s="5">
        <v>-34.92</v>
      </c>
      <c r="D25625" s="6"/>
    </row>
    <row r="25626" spans="1:4" x14ac:dyDescent="0.2">
      <c r="A25626" s="3">
        <v>99008386</v>
      </c>
      <c r="B25626" s="4" t="s">
        <v>16828</v>
      </c>
      <c r="C25626" s="5">
        <v>-2.16</v>
      </c>
      <c r="D25626" s="6"/>
    </row>
    <row r="25627" spans="1:4" x14ac:dyDescent="0.2">
      <c r="A25627" s="3">
        <v>99008387</v>
      </c>
      <c r="B25627" s="4" t="s">
        <v>16828</v>
      </c>
      <c r="C25627" s="5">
        <v>-2.16</v>
      </c>
      <c r="D25627" s="6"/>
    </row>
    <row r="25628" spans="1:4" x14ac:dyDescent="0.2">
      <c r="A25628" s="3">
        <v>99008388</v>
      </c>
      <c r="B25628" s="4" t="s">
        <v>16828</v>
      </c>
      <c r="C25628" s="5">
        <v>-2.16</v>
      </c>
      <c r="D25628" s="6"/>
    </row>
    <row r="25629" spans="1:4" x14ac:dyDescent="0.2">
      <c r="A25629" s="3">
        <v>99008389</v>
      </c>
      <c r="B25629" s="4" t="s">
        <v>16822</v>
      </c>
      <c r="C25629" s="5">
        <v>-1.08</v>
      </c>
      <c r="D25629" s="6"/>
    </row>
    <row r="25630" spans="1:4" x14ac:dyDescent="0.2">
      <c r="A25630" s="3">
        <v>99008394</v>
      </c>
      <c r="B25630" s="4" t="s">
        <v>16829</v>
      </c>
      <c r="C25630" s="5">
        <v>-14.52</v>
      </c>
      <c r="D25630" s="6"/>
    </row>
    <row r="25631" spans="1:4" x14ac:dyDescent="0.2">
      <c r="A25631" s="3">
        <v>99008395</v>
      </c>
      <c r="B25631" s="4" t="s">
        <v>16372</v>
      </c>
      <c r="C25631" s="5">
        <v>-1.8</v>
      </c>
      <c r="D25631" s="6"/>
    </row>
    <row r="25632" spans="1:4" x14ac:dyDescent="0.2">
      <c r="A25632" s="3">
        <v>99008396</v>
      </c>
      <c r="B25632" s="4" t="s">
        <v>2132</v>
      </c>
      <c r="C25632" s="5">
        <v>-42.36</v>
      </c>
      <c r="D25632" s="6"/>
    </row>
    <row r="25633" spans="1:4" x14ac:dyDescent="0.2">
      <c r="A25633" s="3">
        <v>99008490</v>
      </c>
      <c r="B25633" s="4" t="s">
        <v>16830</v>
      </c>
      <c r="C25633" s="5">
        <v>-0.84</v>
      </c>
      <c r="D25633" s="6"/>
    </row>
    <row r="25634" spans="1:4" x14ac:dyDescent="0.2">
      <c r="A25634" s="3">
        <v>99008492</v>
      </c>
      <c r="B25634" s="4" t="s">
        <v>16830</v>
      </c>
      <c r="C25634" s="5">
        <v>-0.84</v>
      </c>
      <c r="D25634" s="6"/>
    </row>
    <row r="25635" spans="1:4" x14ac:dyDescent="0.2">
      <c r="A25635" s="3">
        <v>99008494</v>
      </c>
      <c r="B25635" s="4" t="s">
        <v>16830</v>
      </c>
      <c r="C25635" s="5">
        <v>-0.84</v>
      </c>
      <c r="D25635" s="6"/>
    </row>
    <row r="25636" spans="1:4" x14ac:dyDescent="0.2">
      <c r="A25636" s="3">
        <v>99008495</v>
      </c>
      <c r="B25636" s="4" t="s">
        <v>16830</v>
      </c>
      <c r="C25636" s="5">
        <v>-0.84</v>
      </c>
      <c r="D25636" s="6"/>
    </row>
    <row r="25637" spans="1:4" x14ac:dyDescent="0.2">
      <c r="A25637" s="3">
        <v>99008496</v>
      </c>
      <c r="B25637" s="4" t="s">
        <v>16830</v>
      </c>
      <c r="C25637" s="5">
        <v>-0.84</v>
      </c>
      <c r="D25637" s="6"/>
    </row>
    <row r="25638" spans="1:4" x14ac:dyDescent="0.2">
      <c r="A25638" s="3">
        <v>99008498</v>
      </c>
      <c r="B25638" s="4" t="s">
        <v>16830</v>
      </c>
      <c r="C25638" s="5">
        <v>-0.84</v>
      </c>
      <c r="D25638" s="6"/>
    </row>
    <row r="25639" spans="1:4" x14ac:dyDescent="0.2">
      <c r="A25639" s="3">
        <v>99008499</v>
      </c>
      <c r="B25639" s="4" t="s">
        <v>16830</v>
      </c>
      <c r="C25639" s="5">
        <v>-0.84</v>
      </c>
      <c r="D25639" s="6"/>
    </row>
    <row r="25640" spans="1:4" x14ac:dyDescent="0.2">
      <c r="A25640" s="3">
        <v>99008501</v>
      </c>
      <c r="B25640" s="4" t="s">
        <v>16830</v>
      </c>
      <c r="C25640" s="5">
        <v>-0.84</v>
      </c>
      <c r="D25640" s="6"/>
    </row>
    <row r="25641" spans="1:4" x14ac:dyDescent="0.2">
      <c r="A25641" s="3">
        <v>99008503</v>
      </c>
      <c r="B25641" s="4" t="s">
        <v>16830</v>
      </c>
      <c r="C25641" s="5">
        <v>-0.84</v>
      </c>
      <c r="D25641" s="6"/>
    </row>
    <row r="25642" spans="1:4" x14ac:dyDescent="0.2">
      <c r="A25642" s="3">
        <v>99008522</v>
      </c>
      <c r="B25642" s="4" t="s">
        <v>16822</v>
      </c>
      <c r="C25642" s="5">
        <v>-1.08</v>
      </c>
      <c r="D25642" s="6"/>
    </row>
    <row r="25643" spans="1:4" x14ac:dyDescent="0.2">
      <c r="A25643" s="3">
        <v>99008525</v>
      </c>
      <c r="B25643" s="4" t="s">
        <v>16822</v>
      </c>
      <c r="C25643" s="5">
        <v>-1.08</v>
      </c>
      <c r="D25643" s="6"/>
    </row>
    <row r="25644" spans="1:4" x14ac:dyDescent="0.2">
      <c r="A25644" s="3">
        <v>99008543</v>
      </c>
      <c r="B25644" s="4" t="s">
        <v>16831</v>
      </c>
      <c r="C25644" s="5">
        <v>-10.08</v>
      </c>
      <c r="D25644" s="6"/>
    </row>
    <row r="25645" spans="1:4" x14ac:dyDescent="0.2">
      <c r="A25645" s="3">
        <v>99008555</v>
      </c>
      <c r="B25645" s="4" t="s">
        <v>16832</v>
      </c>
      <c r="C25645" s="5">
        <v>-220.44</v>
      </c>
      <c r="D25645" s="6"/>
    </row>
    <row r="25646" spans="1:4" x14ac:dyDescent="0.2">
      <c r="A25646" s="3">
        <v>99008562</v>
      </c>
      <c r="B25646" s="4" t="s">
        <v>16681</v>
      </c>
      <c r="C25646" s="5">
        <v>-63.48</v>
      </c>
      <c r="D25646" s="6"/>
    </row>
    <row r="25647" spans="1:4" x14ac:dyDescent="0.2">
      <c r="A25647" s="3">
        <v>99008579</v>
      </c>
      <c r="B25647" s="4" t="s">
        <v>16833</v>
      </c>
      <c r="C25647" s="5">
        <v>-137.88</v>
      </c>
      <c r="D25647" s="6"/>
    </row>
    <row r="25648" spans="1:4" x14ac:dyDescent="0.2">
      <c r="A25648" s="3">
        <v>99008590</v>
      </c>
      <c r="B25648" s="4" t="s">
        <v>781</v>
      </c>
      <c r="C25648" s="5">
        <v>-60.72</v>
      </c>
      <c r="D25648" s="6"/>
    </row>
    <row r="25649" spans="1:4" x14ac:dyDescent="0.2">
      <c r="A25649" s="3">
        <v>99008591</v>
      </c>
      <c r="B25649" s="4" t="s">
        <v>16830</v>
      </c>
      <c r="C25649" s="5">
        <v>-0.84</v>
      </c>
      <c r="D25649" s="6"/>
    </row>
    <row r="25650" spans="1:4" x14ac:dyDescent="0.2">
      <c r="A25650" s="3">
        <v>99008595</v>
      </c>
      <c r="B25650" s="4" t="s">
        <v>16834</v>
      </c>
      <c r="C25650" s="5">
        <v>-2.88</v>
      </c>
      <c r="D25650" s="6"/>
    </row>
    <row r="25651" spans="1:4" x14ac:dyDescent="0.2">
      <c r="A25651" s="3">
        <v>99008596</v>
      </c>
      <c r="B25651" s="4" t="s">
        <v>16835</v>
      </c>
      <c r="C25651" s="5">
        <v>-7.92</v>
      </c>
      <c r="D25651" s="6"/>
    </row>
    <row r="25652" spans="1:4" x14ac:dyDescent="0.2">
      <c r="A25652" s="3">
        <v>99008597</v>
      </c>
      <c r="B25652" s="4" t="s">
        <v>16836</v>
      </c>
      <c r="C25652" s="5">
        <v>-46.92</v>
      </c>
      <c r="D25652" s="6"/>
    </row>
    <row r="25653" spans="1:4" x14ac:dyDescent="0.2">
      <c r="A25653" s="3">
        <v>99008601</v>
      </c>
      <c r="B25653" s="4" t="s">
        <v>16837</v>
      </c>
      <c r="C25653" s="5">
        <v>-70.92</v>
      </c>
      <c r="D25653" s="6"/>
    </row>
    <row r="25654" spans="1:4" x14ac:dyDescent="0.2">
      <c r="A25654" s="3">
        <v>99008604</v>
      </c>
      <c r="B25654" s="4" t="s">
        <v>16372</v>
      </c>
      <c r="C25654" s="5">
        <v>-6.84</v>
      </c>
      <c r="D25654" s="6"/>
    </row>
    <row r="25655" spans="1:4" x14ac:dyDescent="0.2">
      <c r="A25655" s="3">
        <v>99008605</v>
      </c>
      <c r="B25655" s="4" t="s">
        <v>16830</v>
      </c>
      <c r="C25655" s="5">
        <v>-0.84</v>
      </c>
      <c r="D25655" s="6"/>
    </row>
    <row r="25656" spans="1:4" x14ac:dyDescent="0.2">
      <c r="A25656" s="3">
        <v>99008626</v>
      </c>
      <c r="B25656" s="4" t="s">
        <v>16838</v>
      </c>
      <c r="C25656" s="5">
        <v>-12.36</v>
      </c>
      <c r="D25656" s="6"/>
    </row>
    <row r="25657" spans="1:4" x14ac:dyDescent="0.2">
      <c r="A25657" s="3">
        <v>99008630</v>
      </c>
      <c r="B25657" s="4" t="s">
        <v>16839</v>
      </c>
      <c r="C25657" s="5">
        <v>-11.4</v>
      </c>
      <c r="D25657" s="6"/>
    </row>
    <row r="25658" spans="1:4" x14ac:dyDescent="0.2">
      <c r="A25658" s="3">
        <v>99008648</v>
      </c>
      <c r="B25658" s="4" t="s">
        <v>16840</v>
      </c>
      <c r="C25658" s="5">
        <v>-10.08</v>
      </c>
      <c r="D25658" s="6"/>
    </row>
    <row r="25659" spans="1:4" x14ac:dyDescent="0.2">
      <c r="A25659" s="3">
        <v>99008650</v>
      </c>
      <c r="B25659" s="4" t="s">
        <v>16841</v>
      </c>
      <c r="C25659" s="5">
        <v>-0.72</v>
      </c>
      <c r="D25659" s="6"/>
    </row>
    <row r="25660" spans="1:4" x14ac:dyDescent="0.2">
      <c r="A25660" s="3">
        <v>99008652</v>
      </c>
      <c r="B25660" s="4" t="s">
        <v>16842</v>
      </c>
      <c r="C25660" s="5">
        <v>-0.36</v>
      </c>
      <c r="D25660" s="6"/>
    </row>
    <row r="25661" spans="1:4" x14ac:dyDescent="0.2">
      <c r="A25661" s="3">
        <v>99008808</v>
      </c>
      <c r="B25661" s="4" t="s">
        <v>16843</v>
      </c>
      <c r="C25661" s="5">
        <v>-183.72</v>
      </c>
      <c r="D25661" s="6"/>
    </row>
    <row r="25662" spans="1:4" x14ac:dyDescent="0.2">
      <c r="A25662" s="3">
        <v>99008809</v>
      </c>
      <c r="B25662" s="4" t="s">
        <v>16844</v>
      </c>
      <c r="C25662" s="5">
        <v>-12.6</v>
      </c>
      <c r="D25662" s="6"/>
    </row>
    <row r="25663" spans="1:4" x14ac:dyDescent="0.2">
      <c r="A25663" s="3">
        <v>99008882</v>
      </c>
      <c r="B25663" s="4" t="s">
        <v>16845</v>
      </c>
      <c r="C25663" s="5">
        <v>-22.68</v>
      </c>
      <c r="D25663" s="6"/>
    </row>
    <row r="25664" spans="1:4" x14ac:dyDescent="0.2">
      <c r="A25664" s="3">
        <v>99008883</v>
      </c>
      <c r="B25664" s="4" t="s">
        <v>16845</v>
      </c>
      <c r="C25664" s="5">
        <v>-3.36</v>
      </c>
      <c r="D25664" s="6"/>
    </row>
    <row r="25665" spans="1:4" x14ac:dyDescent="0.2">
      <c r="A25665" s="3">
        <v>99008884</v>
      </c>
      <c r="B25665" s="4" t="s">
        <v>16783</v>
      </c>
      <c r="C25665" s="5">
        <v>-3.36</v>
      </c>
      <c r="D25665" s="6"/>
    </row>
    <row r="25666" spans="1:4" x14ac:dyDescent="0.2">
      <c r="A25666" s="3">
        <v>99008885</v>
      </c>
      <c r="B25666" s="4" t="s">
        <v>16783</v>
      </c>
      <c r="C25666" s="5">
        <v>-3.36</v>
      </c>
      <c r="D25666" s="6"/>
    </row>
    <row r="25667" spans="1:4" x14ac:dyDescent="0.2">
      <c r="A25667" s="3">
        <v>99008886</v>
      </c>
      <c r="B25667" s="4" t="s">
        <v>16846</v>
      </c>
      <c r="C25667" s="5">
        <v>-3.36</v>
      </c>
      <c r="D25667" s="6"/>
    </row>
    <row r="25668" spans="1:4" x14ac:dyDescent="0.2">
      <c r="A25668" s="3">
        <v>99008887</v>
      </c>
      <c r="B25668" s="4" t="s">
        <v>16846</v>
      </c>
      <c r="C25668" s="5">
        <v>-3.36</v>
      </c>
      <c r="D25668" s="6"/>
    </row>
    <row r="25669" spans="1:4" x14ac:dyDescent="0.2">
      <c r="A25669" s="3">
        <v>99008888</v>
      </c>
      <c r="B25669" s="4" t="s">
        <v>16847</v>
      </c>
      <c r="C25669" s="5">
        <v>-3.36</v>
      </c>
      <c r="D25669" s="6"/>
    </row>
    <row r="25670" spans="1:4" x14ac:dyDescent="0.2">
      <c r="A25670" s="3">
        <v>99008890</v>
      </c>
      <c r="B25670" s="4" t="s">
        <v>16681</v>
      </c>
      <c r="C25670" s="5">
        <v>-39</v>
      </c>
      <c r="D25670" s="6"/>
    </row>
    <row r="25671" spans="1:4" x14ac:dyDescent="0.2">
      <c r="A25671" s="3">
        <v>99008893</v>
      </c>
      <c r="B25671" s="4" t="s">
        <v>16848</v>
      </c>
      <c r="C25671" s="5">
        <v>-19.079999999999998</v>
      </c>
      <c r="D25671" s="6"/>
    </row>
    <row r="25672" spans="1:4" x14ac:dyDescent="0.2">
      <c r="A25672" s="3">
        <v>99008894</v>
      </c>
      <c r="B25672" s="4" t="s">
        <v>16848</v>
      </c>
      <c r="C25672" s="5">
        <v>-19.079999999999998</v>
      </c>
      <c r="D25672" s="6"/>
    </row>
    <row r="25673" spans="1:4" x14ac:dyDescent="0.2">
      <c r="A25673" s="3">
        <v>99008898</v>
      </c>
      <c r="B25673" s="4" t="s">
        <v>16849</v>
      </c>
      <c r="C25673" s="5">
        <v>-2.4</v>
      </c>
      <c r="D25673" s="6"/>
    </row>
    <row r="25674" spans="1:4" x14ac:dyDescent="0.2">
      <c r="A25674" s="3">
        <v>99008899</v>
      </c>
      <c r="B25674" s="4" t="s">
        <v>16850</v>
      </c>
      <c r="C25674" s="5">
        <v>-45.48</v>
      </c>
      <c r="D25674" s="6"/>
    </row>
    <row r="25675" spans="1:4" x14ac:dyDescent="0.2">
      <c r="A25675" s="3">
        <v>99008902</v>
      </c>
      <c r="B25675" s="4" t="s">
        <v>8367</v>
      </c>
      <c r="C25675" s="5">
        <v>-399.96</v>
      </c>
      <c r="D25675" s="6"/>
    </row>
    <row r="25676" spans="1:4" x14ac:dyDescent="0.2">
      <c r="A25676" s="3">
        <v>99008908</v>
      </c>
      <c r="B25676" s="4" t="s">
        <v>16851</v>
      </c>
      <c r="C25676" s="5">
        <v>-21.6</v>
      </c>
      <c r="D25676" s="6"/>
    </row>
    <row r="25677" spans="1:4" x14ac:dyDescent="0.2">
      <c r="A25677" s="3">
        <v>99008910</v>
      </c>
      <c r="B25677" s="4" t="s">
        <v>16777</v>
      </c>
      <c r="C25677" s="5">
        <v>-35.520000000000003</v>
      </c>
      <c r="D25677" s="6"/>
    </row>
    <row r="25678" spans="1:4" x14ac:dyDescent="0.2">
      <c r="A25678" s="3">
        <v>99008911</v>
      </c>
      <c r="B25678" s="4" t="s">
        <v>16852</v>
      </c>
      <c r="C25678" s="5">
        <v>-75</v>
      </c>
      <c r="D25678" s="6"/>
    </row>
    <row r="25679" spans="1:4" x14ac:dyDescent="0.2">
      <c r="A25679" s="3">
        <v>99008923</v>
      </c>
      <c r="B25679" s="4" t="s">
        <v>16853</v>
      </c>
      <c r="C25679" s="5">
        <v>-212.76</v>
      </c>
      <c r="D25679" s="6"/>
    </row>
    <row r="25680" spans="1:4" x14ac:dyDescent="0.2">
      <c r="A25680" s="3">
        <v>99008924</v>
      </c>
      <c r="B25680" s="4" t="s">
        <v>16854</v>
      </c>
      <c r="C25680" s="5">
        <v>-1.92</v>
      </c>
      <c r="D25680" s="6"/>
    </row>
    <row r="25681" spans="1:4" x14ac:dyDescent="0.2">
      <c r="A25681" s="3">
        <v>99008927</v>
      </c>
      <c r="B25681" s="4" t="s">
        <v>16661</v>
      </c>
      <c r="C25681" s="5">
        <v>-138.72</v>
      </c>
      <c r="D25681" s="6"/>
    </row>
    <row r="25682" spans="1:4" x14ac:dyDescent="0.2">
      <c r="A25682" s="3">
        <v>99008928</v>
      </c>
      <c r="B25682" s="4" t="s">
        <v>16661</v>
      </c>
      <c r="C25682" s="5">
        <v>-4.08</v>
      </c>
      <c r="D25682" s="6"/>
    </row>
    <row r="25683" spans="1:4" x14ac:dyDescent="0.2">
      <c r="A25683" s="3">
        <v>99008929</v>
      </c>
      <c r="B25683" s="4" t="s">
        <v>16855</v>
      </c>
      <c r="C25683" s="5">
        <v>-36.96</v>
      </c>
      <c r="D25683" s="6"/>
    </row>
    <row r="25684" spans="1:4" x14ac:dyDescent="0.2">
      <c r="A25684" s="3">
        <v>99008930</v>
      </c>
      <c r="B25684" s="4" t="s">
        <v>16678</v>
      </c>
      <c r="C25684" s="5">
        <v>-52.32</v>
      </c>
      <c r="D25684" s="6"/>
    </row>
    <row r="25685" spans="1:4" x14ac:dyDescent="0.2">
      <c r="A25685" s="3">
        <v>99008934</v>
      </c>
      <c r="B25685" s="4" t="s">
        <v>16856</v>
      </c>
      <c r="C25685" s="5">
        <v>-14.76</v>
      </c>
      <c r="D25685" s="6"/>
    </row>
    <row r="25686" spans="1:4" x14ac:dyDescent="0.2">
      <c r="A25686" s="3">
        <v>99008939</v>
      </c>
      <c r="B25686" s="4" t="s">
        <v>16857</v>
      </c>
      <c r="C25686" s="5">
        <v>-9.1199999999999992</v>
      </c>
      <c r="D25686" s="6"/>
    </row>
    <row r="25687" spans="1:4" x14ac:dyDescent="0.2">
      <c r="A25687" s="3">
        <v>99008944</v>
      </c>
      <c r="B25687" s="4" t="s">
        <v>16858</v>
      </c>
      <c r="C25687" s="5">
        <v>-2.76</v>
      </c>
      <c r="D25687" s="6"/>
    </row>
    <row r="25688" spans="1:4" x14ac:dyDescent="0.2">
      <c r="A25688" s="3">
        <v>99008945</v>
      </c>
      <c r="B25688" s="4" t="s">
        <v>16859</v>
      </c>
      <c r="C25688" s="5">
        <v>-42</v>
      </c>
      <c r="D25688" s="6"/>
    </row>
    <row r="25689" spans="1:4" x14ac:dyDescent="0.2">
      <c r="A25689" s="3">
        <v>99008947</v>
      </c>
      <c r="B25689" s="4" t="s">
        <v>1249</v>
      </c>
      <c r="C25689" s="5">
        <v>-120.36</v>
      </c>
      <c r="D25689" s="6"/>
    </row>
    <row r="25690" spans="1:4" x14ac:dyDescent="0.2">
      <c r="A25690" s="3">
        <v>99008948</v>
      </c>
      <c r="B25690" s="4" t="s">
        <v>16860</v>
      </c>
      <c r="C25690" s="5">
        <v>-25.8</v>
      </c>
      <c r="D25690" s="6"/>
    </row>
    <row r="25691" spans="1:4" x14ac:dyDescent="0.2">
      <c r="A25691" s="3">
        <v>99008949</v>
      </c>
      <c r="B25691" s="4" t="s">
        <v>16861</v>
      </c>
      <c r="C25691" s="5">
        <v>-48.24</v>
      </c>
      <c r="D25691" s="6"/>
    </row>
    <row r="25692" spans="1:4" x14ac:dyDescent="0.2">
      <c r="A25692" s="3">
        <v>99008950</v>
      </c>
      <c r="B25692" s="4" t="s">
        <v>16862</v>
      </c>
      <c r="C25692" s="5">
        <v>-8.0399999999999991</v>
      </c>
      <c r="D25692" s="6"/>
    </row>
    <row r="25693" spans="1:4" x14ac:dyDescent="0.2">
      <c r="A25693" s="3">
        <v>99008953</v>
      </c>
      <c r="B25693" s="4" t="s">
        <v>16863</v>
      </c>
      <c r="C25693" s="5">
        <v>-2.4</v>
      </c>
      <c r="D25693" s="6"/>
    </row>
    <row r="25694" spans="1:4" x14ac:dyDescent="0.2">
      <c r="A25694" s="3">
        <v>99008963</v>
      </c>
      <c r="B25694" s="4" t="s">
        <v>781</v>
      </c>
      <c r="C25694" s="5">
        <v>-24.72</v>
      </c>
      <c r="D25694" s="6"/>
    </row>
    <row r="25695" spans="1:4" x14ac:dyDescent="0.2">
      <c r="A25695" s="3">
        <v>99008964</v>
      </c>
      <c r="B25695" s="4" t="s">
        <v>16372</v>
      </c>
      <c r="C25695" s="5">
        <v>-151.32</v>
      </c>
      <c r="D25695" s="6"/>
    </row>
    <row r="25696" spans="1:4" x14ac:dyDescent="0.2">
      <c r="A25696" s="3">
        <v>99008971</v>
      </c>
      <c r="B25696" s="4" t="s">
        <v>16661</v>
      </c>
      <c r="C25696" s="5">
        <v>-260.27999999999997</v>
      </c>
      <c r="D25696" s="6"/>
    </row>
    <row r="25697" spans="1:4" x14ac:dyDescent="0.2">
      <c r="A25697" s="3">
        <v>99008972</v>
      </c>
      <c r="B25697" s="4" t="s">
        <v>16864</v>
      </c>
      <c r="C25697" s="5">
        <v>-37.200000000000003</v>
      </c>
      <c r="D25697" s="6"/>
    </row>
    <row r="25698" spans="1:4" x14ac:dyDescent="0.2">
      <c r="A25698" s="3">
        <v>99008975</v>
      </c>
      <c r="B25698" s="4" t="s">
        <v>16728</v>
      </c>
      <c r="C25698" s="5">
        <v>-38.159999999999997</v>
      </c>
      <c r="D25698" s="6"/>
    </row>
    <row r="25699" spans="1:4" x14ac:dyDescent="0.2">
      <c r="A25699" s="3">
        <v>99008987</v>
      </c>
      <c r="B25699" s="4" t="s">
        <v>1249</v>
      </c>
      <c r="C25699" s="5">
        <v>-141.84</v>
      </c>
      <c r="D25699" s="6"/>
    </row>
    <row r="25700" spans="1:4" x14ac:dyDescent="0.2">
      <c r="A25700" s="3">
        <v>99008994</v>
      </c>
      <c r="B25700" s="4" t="s">
        <v>781</v>
      </c>
      <c r="C25700" s="5">
        <v>-28.68</v>
      </c>
      <c r="D25700" s="6"/>
    </row>
    <row r="25701" spans="1:4" x14ac:dyDescent="0.2">
      <c r="A25701" s="3">
        <v>99008995</v>
      </c>
      <c r="B25701" s="4" t="s">
        <v>16372</v>
      </c>
      <c r="C25701" s="5">
        <v>-158.04</v>
      </c>
      <c r="D25701" s="6"/>
    </row>
    <row r="25702" spans="1:4" x14ac:dyDescent="0.2">
      <c r="A25702" s="3">
        <v>99009000</v>
      </c>
      <c r="B25702" s="4" t="s">
        <v>16865</v>
      </c>
      <c r="C25702" s="5">
        <v>-1.08</v>
      </c>
      <c r="D25702" s="6"/>
    </row>
    <row r="25703" spans="1:4" x14ac:dyDescent="0.2">
      <c r="A25703" s="3">
        <v>99009002</v>
      </c>
      <c r="B25703" s="4" t="s">
        <v>16866</v>
      </c>
      <c r="C25703" s="5">
        <v>-1.2</v>
      </c>
      <c r="D25703" s="6"/>
    </row>
    <row r="25704" spans="1:4" x14ac:dyDescent="0.2">
      <c r="A25704" s="3">
        <v>99009003</v>
      </c>
      <c r="B25704" s="4" t="s">
        <v>16867</v>
      </c>
      <c r="C25704" s="5">
        <v>-5.28</v>
      </c>
      <c r="D25704" s="6"/>
    </row>
    <row r="25705" spans="1:4" x14ac:dyDescent="0.2">
      <c r="A25705" s="3">
        <v>99009007</v>
      </c>
      <c r="B25705" s="4" t="s">
        <v>16868</v>
      </c>
      <c r="C25705" s="5">
        <v>-28.8</v>
      </c>
      <c r="D25705" s="6"/>
    </row>
    <row r="25706" spans="1:4" x14ac:dyDescent="0.2">
      <c r="A25706" s="3">
        <v>99009025</v>
      </c>
      <c r="B25706" s="4" t="s">
        <v>16832</v>
      </c>
      <c r="C25706" s="5">
        <v>-411</v>
      </c>
      <c r="D25706" s="6"/>
    </row>
    <row r="25707" spans="1:4" x14ac:dyDescent="0.2">
      <c r="A25707" s="3">
        <v>99009027</v>
      </c>
      <c r="B25707" s="4" t="s">
        <v>16869</v>
      </c>
      <c r="C25707" s="5">
        <v>-1.44</v>
      </c>
      <c r="D25707" s="6"/>
    </row>
    <row r="25708" spans="1:4" x14ac:dyDescent="0.2">
      <c r="A25708" s="3">
        <v>99009028</v>
      </c>
      <c r="B25708" s="4" t="s">
        <v>16870</v>
      </c>
      <c r="C25708" s="5">
        <v>-4.2</v>
      </c>
      <c r="D25708" s="6"/>
    </row>
    <row r="25709" spans="1:4" x14ac:dyDescent="0.2">
      <c r="A25709" s="3">
        <v>99009030</v>
      </c>
      <c r="B25709" s="4" t="s">
        <v>16871</v>
      </c>
      <c r="C25709" s="5">
        <v>-4.5599999999999996</v>
      </c>
      <c r="D25709" s="6"/>
    </row>
    <row r="25710" spans="1:4" x14ac:dyDescent="0.2">
      <c r="A25710" s="3">
        <v>99009031</v>
      </c>
      <c r="B25710" s="4" t="s">
        <v>16728</v>
      </c>
      <c r="C25710" s="5">
        <v>-86.04</v>
      </c>
      <c r="D25710" s="6"/>
    </row>
    <row r="25711" spans="1:4" x14ac:dyDescent="0.2">
      <c r="A25711" s="3">
        <v>99009035</v>
      </c>
      <c r="B25711" s="4" t="s">
        <v>16832</v>
      </c>
      <c r="C25711" s="5">
        <v>-98.76</v>
      </c>
      <c r="D25711" s="6"/>
    </row>
    <row r="25712" spans="1:4" x14ac:dyDescent="0.2">
      <c r="A25712" s="3">
        <v>99009036</v>
      </c>
      <c r="B25712" s="4" t="s">
        <v>16681</v>
      </c>
      <c r="C25712" s="5">
        <v>-15.24</v>
      </c>
      <c r="D25712" s="6"/>
    </row>
    <row r="25713" spans="1:4" x14ac:dyDescent="0.2">
      <c r="A25713" s="3">
        <v>99009042</v>
      </c>
      <c r="B25713" s="4" t="s">
        <v>16872</v>
      </c>
      <c r="C25713" s="5">
        <v>-32.76</v>
      </c>
      <c r="D25713" s="6"/>
    </row>
    <row r="25714" spans="1:4" x14ac:dyDescent="0.2">
      <c r="A25714" s="3">
        <v>99009048</v>
      </c>
      <c r="B25714" s="4" t="s">
        <v>16821</v>
      </c>
      <c r="C25714" s="5">
        <v>-137.52000000000001</v>
      </c>
      <c r="D25714" s="6"/>
    </row>
    <row r="25715" spans="1:4" x14ac:dyDescent="0.2">
      <c r="A25715" s="3">
        <v>99009062</v>
      </c>
      <c r="B25715" s="4" t="s">
        <v>781</v>
      </c>
      <c r="C25715" s="5">
        <v>-7.44</v>
      </c>
      <c r="D25715" s="6"/>
    </row>
    <row r="25716" spans="1:4" x14ac:dyDescent="0.2">
      <c r="A25716" s="3">
        <v>99009069</v>
      </c>
      <c r="B25716" s="4" t="s">
        <v>16873</v>
      </c>
      <c r="C25716" s="5">
        <v>-665.52</v>
      </c>
      <c r="D25716" s="6"/>
    </row>
    <row r="25717" spans="1:4" x14ac:dyDescent="0.2">
      <c r="A25717" s="3">
        <v>99009090</v>
      </c>
      <c r="B25717" s="4" t="s">
        <v>781</v>
      </c>
      <c r="C25717" s="5">
        <v>-51.96</v>
      </c>
      <c r="D25717" s="6"/>
    </row>
    <row r="25718" spans="1:4" x14ac:dyDescent="0.2">
      <c r="A25718" s="3">
        <v>99009091</v>
      </c>
      <c r="B25718" s="4" t="s">
        <v>16874</v>
      </c>
      <c r="C25718" s="5">
        <v>-252.84</v>
      </c>
      <c r="D25718" s="6"/>
    </row>
    <row r="25719" spans="1:4" x14ac:dyDescent="0.2">
      <c r="A25719" s="3">
        <v>99009092</v>
      </c>
      <c r="B25719" s="4" t="s">
        <v>781</v>
      </c>
      <c r="C25719" s="5">
        <v>-1.2</v>
      </c>
      <c r="D25719" s="6"/>
    </row>
    <row r="25720" spans="1:4" x14ac:dyDescent="0.2">
      <c r="A25720" s="3">
        <v>99009093</v>
      </c>
      <c r="B25720" s="4" t="s">
        <v>2132</v>
      </c>
      <c r="C25720" s="5">
        <v>-252.84</v>
      </c>
      <c r="D25720" s="6"/>
    </row>
    <row r="25721" spans="1:4" x14ac:dyDescent="0.2">
      <c r="A25721" s="3">
        <v>99009094</v>
      </c>
      <c r="B25721" s="4" t="s">
        <v>16874</v>
      </c>
      <c r="C25721" s="5">
        <v>-91.56</v>
      </c>
      <c r="D25721" s="6"/>
    </row>
    <row r="25722" spans="1:4" x14ac:dyDescent="0.2">
      <c r="A25722" s="3">
        <v>99009096</v>
      </c>
      <c r="B25722" s="4" t="s">
        <v>16875</v>
      </c>
      <c r="C25722" s="5">
        <v>-205.68</v>
      </c>
      <c r="D25722" s="6"/>
    </row>
    <row r="25723" spans="1:4" x14ac:dyDescent="0.2">
      <c r="A25723" s="3">
        <v>99009097</v>
      </c>
      <c r="B25723" s="4" t="s">
        <v>16876</v>
      </c>
      <c r="C25723" s="5">
        <v>-231.6</v>
      </c>
      <c r="D25723" s="6"/>
    </row>
    <row r="25724" spans="1:4" x14ac:dyDescent="0.2">
      <c r="A25724" s="3">
        <v>99009104</v>
      </c>
      <c r="B25724" s="4" t="s">
        <v>16877</v>
      </c>
      <c r="C25724" s="5">
        <v>-2.4</v>
      </c>
      <c r="D25724" s="6"/>
    </row>
    <row r="25725" spans="1:4" x14ac:dyDescent="0.2">
      <c r="A25725" s="3">
        <v>99009105</v>
      </c>
      <c r="B25725" s="4" t="s">
        <v>16878</v>
      </c>
      <c r="C25725" s="5">
        <v>-2.4</v>
      </c>
      <c r="D25725" s="6"/>
    </row>
    <row r="25726" spans="1:4" x14ac:dyDescent="0.2">
      <c r="A25726" s="3">
        <v>99009116</v>
      </c>
      <c r="B25726" s="4" t="s">
        <v>16879</v>
      </c>
      <c r="C25726" s="5">
        <v>-12.36</v>
      </c>
      <c r="D25726" s="6"/>
    </row>
    <row r="25727" spans="1:4" x14ac:dyDescent="0.2">
      <c r="A25727" s="3">
        <v>99009119</v>
      </c>
      <c r="B25727" s="4" t="s">
        <v>16880</v>
      </c>
      <c r="C25727" s="5">
        <v>-3.24</v>
      </c>
      <c r="D25727" s="6"/>
    </row>
    <row r="25728" spans="1:4" x14ac:dyDescent="0.2">
      <c r="A25728" s="3">
        <v>99009120</v>
      </c>
      <c r="B25728" s="4" t="s">
        <v>16881</v>
      </c>
      <c r="C25728" s="5">
        <v>-18.239999999999998</v>
      </c>
      <c r="D25728" s="6"/>
    </row>
    <row r="25729" spans="1:4" x14ac:dyDescent="0.2">
      <c r="A25729" s="3">
        <v>99009121</v>
      </c>
      <c r="B25729" s="4" t="s">
        <v>16881</v>
      </c>
      <c r="C25729" s="5">
        <v>-18.239999999999998</v>
      </c>
      <c r="D25729" s="6"/>
    </row>
    <row r="25730" spans="1:4" x14ac:dyDescent="0.2">
      <c r="A25730" s="3">
        <v>99009125</v>
      </c>
      <c r="B25730" s="4" t="s">
        <v>16882</v>
      </c>
      <c r="C25730" s="5">
        <v>-6.84</v>
      </c>
      <c r="D25730" s="6"/>
    </row>
    <row r="25731" spans="1:4" x14ac:dyDescent="0.2">
      <c r="A25731" s="3">
        <v>99009127</v>
      </c>
      <c r="B25731" s="4" t="s">
        <v>16883</v>
      </c>
      <c r="C25731" s="5">
        <v>-6.84</v>
      </c>
      <c r="D25731" s="6"/>
    </row>
    <row r="25732" spans="1:4" x14ac:dyDescent="0.2">
      <c r="A25732" s="3">
        <v>99009148</v>
      </c>
      <c r="B25732" s="4" t="s">
        <v>16884</v>
      </c>
      <c r="C25732" s="5">
        <v>-10.8</v>
      </c>
      <c r="D25732" s="6"/>
    </row>
    <row r="25733" spans="1:4" x14ac:dyDescent="0.2">
      <c r="A25733" s="3">
        <v>99009153</v>
      </c>
      <c r="B25733" s="4" t="s">
        <v>16885</v>
      </c>
      <c r="C25733" s="5">
        <v>-12.84</v>
      </c>
      <c r="D25733" s="6"/>
    </row>
    <row r="25734" spans="1:4" x14ac:dyDescent="0.2">
      <c r="A25734" s="3">
        <v>99009154</v>
      </c>
      <c r="B25734" s="4" t="s">
        <v>16372</v>
      </c>
      <c r="C25734" s="5">
        <v>-25.08</v>
      </c>
      <c r="D25734" s="6"/>
    </row>
    <row r="25735" spans="1:4" x14ac:dyDescent="0.2">
      <c r="A25735" s="3">
        <v>99009155</v>
      </c>
      <c r="B25735" s="4" t="s">
        <v>16886</v>
      </c>
      <c r="C25735" s="5">
        <v>-4.92</v>
      </c>
      <c r="D25735" s="6"/>
    </row>
    <row r="25736" spans="1:4" x14ac:dyDescent="0.2">
      <c r="A25736" s="3">
        <v>99009178</v>
      </c>
      <c r="B25736" s="4" t="s">
        <v>16661</v>
      </c>
      <c r="C25736" s="5">
        <v>-15.48</v>
      </c>
      <c r="D25736" s="6"/>
    </row>
    <row r="25737" spans="1:4" x14ac:dyDescent="0.2">
      <c r="A25737" s="3">
        <v>99009230</v>
      </c>
      <c r="B25737" s="4" t="s">
        <v>16878</v>
      </c>
      <c r="C25737" s="5">
        <v>-2.4</v>
      </c>
      <c r="D25737" s="6"/>
    </row>
    <row r="25738" spans="1:4" x14ac:dyDescent="0.2">
      <c r="A25738" s="3">
        <v>99009247</v>
      </c>
      <c r="B25738" s="4" t="s">
        <v>16887</v>
      </c>
      <c r="C25738" s="5">
        <v>-21.48</v>
      </c>
      <c r="D25738" s="6"/>
    </row>
    <row r="25739" spans="1:4" x14ac:dyDescent="0.2">
      <c r="A25739" s="3">
        <v>99009249</v>
      </c>
      <c r="B25739" s="4" t="s">
        <v>1249</v>
      </c>
      <c r="C25739" s="5">
        <v>-78.36</v>
      </c>
      <c r="D25739" s="6"/>
    </row>
    <row r="25740" spans="1:4" x14ac:dyDescent="0.2">
      <c r="A25740" s="3">
        <v>99009253</v>
      </c>
      <c r="B25740" s="4" t="s">
        <v>16888</v>
      </c>
      <c r="C25740" s="5">
        <v>-137.76</v>
      </c>
      <c r="D25740" s="6"/>
    </row>
    <row r="25741" spans="1:4" x14ac:dyDescent="0.2">
      <c r="A25741" s="3">
        <v>99009259</v>
      </c>
      <c r="B25741" s="4" t="s">
        <v>16889</v>
      </c>
      <c r="C25741" s="5">
        <v>-45.12</v>
      </c>
      <c r="D25741" s="6"/>
    </row>
    <row r="25742" spans="1:4" x14ac:dyDescent="0.2">
      <c r="A25742" s="3">
        <v>99009264</v>
      </c>
      <c r="B25742" s="4" t="s">
        <v>16890</v>
      </c>
      <c r="C25742" s="5">
        <v>-39.24</v>
      </c>
      <c r="D25742" s="6"/>
    </row>
    <row r="25743" spans="1:4" x14ac:dyDescent="0.2">
      <c r="A25743" s="3">
        <v>99009268</v>
      </c>
      <c r="B25743" s="4" t="s">
        <v>16891</v>
      </c>
      <c r="C25743" s="5">
        <v>-5.52</v>
      </c>
      <c r="D25743" s="6"/>
    </row>
    <row r="25744" spans="1:4" x14ac:dyDescent="0.2">
      <c r="A25744" s="3">
        <v>99009272</v>
      </c>
      <c r="B25744" s="4" t="s">
        <v>16372</v>
      </c>
      <c r="C25744" s="5">
        <v>-11.04</v>
      </c>
      <c r="D25744" s="6"/>
    </row>
    <row r="25745" spans="1:4" x14ac:dyDescent="0.2">
      <c r="A25745" s="3">
        <v>99009287</v>
      </c>
      <c r="B25745" s="4" t="s">
        <v>16892</v>
      </c>
      <c r="C25745" s="5">
        <v>-29.64</v>
      </c>
      <c r="D25745" s="6"/>
    </row>
    <row r="25746" spans="1:4" x14ac:dyDescent="0.2">
      <c r="A25746" s="3">
        <v>99009289</v>
      </c>
      <c r="B25746" s="4" t="s">
        <v>16893</v>
      </c>
      <c r="C25746" s="5">
        <v>-52.2</v>
      </c>
      <c r="D25746" s="6"/>
    </row>
    <row r="25747" spans="1:4" x14ac:dyDescent="0.2">
      <c r="A25747" s="3">
        <v>99009291</v>
      </c>
      <c r="B25747" s="4" t="s">
        <v>16894</v>
      </c>
      <c r="C25747" s="5">
        <v>-2.2799999999999998</v>
      </c>
      <c r="D25747" s="6"/>
    </row>
    <row r="25748" spans="1:4" x14ac:dyDescent="0.2">
      <c r="A25748" s="3">
        <v>99009292</v>
      </c>
      <c r="B25748" s="4" t="s">
        <v>16895</v>
      </c>
      <c r="C25748" s="5">
        <v>-22.8</v>
      </c>
      <c r="D25748" s="6"/>
    </row>
    <row r="25749" spans="1:4" x14ac:dyDescent="0.2">
      <c r="A25749" s="3">
        <v>99009307</v>
      </c>
      <c r="B25749" s="4" t="s">
        <v>16896</v>
      </c>
      <c r="C25749" s="5">
        <v>-6.96</v>
      </c>
      <c r="D25749" s="6"/>
    </row>
    <row r="25750" spans="1:4" x14ac:dyDescent="0.2">
      <c r="A25750" s="3">
        <v>99009317</v>
      </c>
      <c r="B25750" s="4" t="s">
        <v>16897</v>
      </c>
      <c r="C25750" s="5">
        <v>-41.52</v>
      </c>
      <c r="D25750" s="6"/>
    </row>
    <row r="25751" spans="1:4" x14ac:dyDescent="0.2">
      <c r="A25751" s="3">
        <v>99009333</v>
      </c>
      <c r="B25751" s="4" t="s">
        <v>16898</v>
      </c>
      <c r="C25751" s="5">
        <v>-15</v>
      </c>
      <c r="D25751" s="6"/>
    </row>
    <row r="25752" spans="1:4" x14ac:dyDescent="0.2">
      <c r="A25752" s="3">
        <v>99009345</v>
      </c>
      <c r="B25752" s="4" t="s">
        <v>16899</v>
      </c>
      <c r="C25752" s="5">
        <v>-6.36</v>
      </c>
      <c r="D25752" s="6"/>
    </row>
    <row r="25753" spans="1:4" x14ac:dyDescent="0.2">
      <c r="A25753" s="3">
        <v>99009347</v>
      </c>
      <c r="B25753" s="4" t="s">
        <v>16900</v>
      </c>
      <c r="C25753" s="5">
        <v>-20.64</v>
      </c>
      <c r="D25753" s="6"/>
    </row>
    <row r="25754" spans="1:4" x14ac:dyDescent="0.2">
      <c r="A25754" s="3">
        <v>99009374</v>
      </c>
      <c r="B25754" s="4" t="s">
        <v>16661</v>
      </c>
      <c r="C25754" s="5">
        <v>-93.12</v>
      </c>
      <c r="D25754" s="6"/>
    </row>
    <row r="25755" spans="1:4" x14ac:dyDescent="0.2">
      <c r="A25755" s="3">
        <v>99009376</v>
      </c>
      <c r="B25755" s="4" t="s">
        <v>16901</v>
      </c>
      <c r="C25755" s="5">
        <v>-25.92</v>
      </c>
      <c r="D25755" s="6"/>
    </row>
    <row r="25756" spans="1:4" x14ac:dyDescent="0.2">
      <c r="A25756" s="3">
        <v>99009377</v>
      </c>
      <c r="B25756" s="4" t="s">
        <v>16902</v>
      </c>
      <c r="C25756" s="5">
        <v>-120.84</v>
      </c>
      <c r="D25756" s="6"/>
    </row>
    <row r="25757" spans="1:4" x14ac:dyDescent="0.2">
      <c r="A25757" s="3">
        <v>99009379</v>
      </c>
      <c r="B25757" s="4" t="s">
        <v>16704</v>
      </c>
      <c r="C25757" s="5">
        <v>-5.28</v>
      </c>
      <c r="D25757" s="6"/>
    </row>
    <row r="25758" spans="1:4" x14ac:dyDescent="0.2">
      <c r="A25758" s="3">
        <v>99009410</v>
      </c>
      <c r="B25758" s="4" t="s">
        <v>16903</v>
      </c>
      <c r="C25758" s="5">
        <v>-2.64</v>
      </c>
      <c r="D25758" s="6"/>
    </row>
    <row r="25759" spans="1:4" x14ac:dyDescent="0.2">
      <c r="A25759" s="3">
        <v>99009418</v>
      </c>
      <c r="B25759" s="4" t="s">
        <v>16904</v>
      </c>
      <c r="C25759" s="5">
        <v>-0.36</v>
      </c>
      <c r="D25759" s="6"/>
    </row>
    <row r="25760" spans="1:4" x14ac:dyDescent="0.2">
      <c r="A25760" s="3">
        <v>99009424</v>
      </c>
      <c r="B25760" s="4" t="s">
        <v>1249</v>
      </c>
      <c r="C25760" s="5">
        <v>-136.68</v>
      </c>
      <c r="D25760" s="6"/>
    </row>
    <row r="25761" spans="1:4" x14ac:dyDescent="0.2">
      <c r="A25761" s="3">
        <v>99009456</v>
      </c>
      <c r="B25761" s="4" t="s">
        <v>781</v>
      </c>
      <c r="C25761" s="5">
        <v>-36.24</v>
      </c>
      <c r="D25761" s="6"/>
    </row>
    <row r="25762" spans="1:4" x14ac:dyDescent="0.2">
      <c r="A25762" s="3">
        <v>99009457</v>
      </c>
      <c r="B25762" s="4" t="s">
        <v>16874</v>
      </c>
      <c r="C25762" s="5">
        <v>-41.28</v>
      </c>
      <c r="D25762" s="6"/>
    </row>
    <row r="25763" spans="1:4" x14ac:dyDescent="0.2">
      <c r="A25763" s="3">
        <v>99009765</v>
      </c>
      <c r="B25763" s="4" t="s">
        <v>16905</v>
      </c>
      <c r="C25763" s="5">
        <v>-0.48</v>
      </c>
      <c r="D25763" s="6"/>
    </row>
    <row r="25764" spans="1:4" x14ac:dyDescent="0.2">
      <c r="A25764" s="3">
        <v>99009831</v>
      </c>
      <c r="B25764" s="4" t="s">
        <v>16906</v>
      </c>
      <c r="C25764" s="5">
        <v>-2.76</v>
      </c>
      <c r="D25764" s="6"/>
    </row>
    <row r="25765" spans="1:4" x14ac:dyDescent="0.2">
      <c r="A25765" s="3">
        <v>99009832</v>
      </c>
      <c r="B25765" s="4" t="s">
        <v>16907</v>
      </c>
      <c r="C25765" s="5">
        <v>-1.68</v>
      </c>
      <c r="D25765" s="6"/>
    </row>
    <row r="25766" spans="1:4" x14ac:dyDescent="0.2">
      <c r="A25766" s="3">
        <v>99009858</v>
      </c>
      <c r="B25766" s="4" t="s">
        <v>781</v>
      </c>
      <c r="C25766" s="5">
        <v>-2.52</v>
      </c>
      <c r="D25766" s="6"/>
    </row>
    <row r="25767" spans="1:4" x14ac:dyDescent="0.2">
      <c r="A25767" s="3">
        <v>99009859</v>
      </c>
      <c r="B25767" s="4" t="s">
        <v>16372</v>
      </c>
      <c r="C25767" s="5">
        <v>-21.12</v>
      </c>
      <c r="D25767" s="6"/>
    </row>
    <row r="25768" spans="1:4" x14ac:dyDescent="0.2">
      <c r="A25768" s="3">
        <v>99009871</v>
      </c>
      <c r="B25768" s="4" t="s">
        <v>16908</v>
      </c>
      <c r="C25768" s="5">
        <v>-7.08</v>
      </c>
      <c r="D25768" s="6"/>
    </row>
    <row r="25769" spans="1:4" x14ac:dyDescent="0.2">
      <c r="A25769" s="3">
        <v>99010011</v>
      </c>
      <c r="B25769" s="4" t="s">
        <v>16909</v>
      </c>
      <c r="C25769" s="5">
        <v>-6.36</v>
      </c>
      <c r="D25769" s="6"/>
    </row>
    <row r="25770" spans="1:4" x14ac:dyDescent="0.2">
      <c r="A25770" s="3">
        <v>99010017</v>
      </c>
      <c r="B25770" s="4" t="s">
        <v>8817</v>
      </c>
      <c r="C25770" s="5">
        <v>-167.52</v>
      </c>
      <c r="D25770" s="6"/>
    </row>
    <row r="25771" spans="1:4" x14ac:dyDescent="0.2">
      <c r="A25771" s="3">
        <v>99010018</v>
      </c>
      <c r="B25771" s="4" t="s">
        <v>16910</v>
      </c>
      <c r="C25771" s="5">
        <v>-167.52</v>
      </c>
      <c r="D25771" s="6"/>
    </row>
    <row r="25772" spans="1:4" x14ac:dyDescent="0.2">
      <c r="A25772" s="3">
        <v>99010019</v>
      </c>
      <c r="B25772" s="4" t="s">
        <v>16911</v>
      </c>
      <c r="C25772" s="5">
        <v>-4.32</v>
      </c>
      <c r="D25772" s="6"/>
    </row>
    <row r="25773" spans="1:4" x14ac:dyDescent="0.2">
      <c r="A25773" s="3">
        <v>99010020</v>
      </c>
      <c r="B25773" s="4" t="s">
        <v>16912</v>
      </c>
      <c r="C25773" s="5">
        <v>-4.32</v>
      </c>
      <c r="D25773" s="6"/>
    </row>
    <row r="25774" spans="1:4" x14ac:dyDescent="0.2">
      <c r="A25774" s="3">
        <v>99010021</v>
      </c>
      <c r="B25774" s="4" t="s">
        <v>16911</v>
      </c>
      <c r="C25774" s="5">
        <v>-4.32</v>
      </c>
      <c r="D25774" s="6"/>
    </row>
    <row r="25775" spans="1:4" x14ac:dyDescent="0.2">
      <c r="A25775" s="3">
        <v>99010140</v>
      </c>
      <c r="B25775" s="4" t="s">
        <v>16661</v>
      </c>
      <c r="C25775" s="5">
        <v>-13.44</v>
      </c>
      <c r="D25775" s="6"/>
    </row>
    <row r="25776" spans="1:4" x14ac:dyDescent="0.2">
      <c r="A25776" s="3">
        <v>99010175</v>
      </c>
      <c r="B25776" s="4" t="s">
        <v>16833</v>
      </c>
      <c r="C25776" s="5">
        <v>-62.04</v>
      </c>
      <c r="D25776" s="6"/>
    </row>
    <row r="25777" spans="1:4" x14ac:dyDescent="0.2">
      <c r="A25777" s="3">
        <v>99010187</v>
      </c>
      <c r="B25777" s="4" t="s">
        <v>16913</v>
      </c>
      <c r="C25777" s="5">
        <v>-8.76</v>
      </c>
      <c r="D25777" s="6"/>
    </row>
    <row r="25778" spans="1:4" x14ac:dyDescent="0.2">
      <c r="A25778" s="3">
        <v>99010202</v>
      </c>
      <c r="B25778" s="4" t="s">
        <v>781</v>
      </c>
      <c r="C25778" s="5">
        <v>-4.5599999999999996</v>
      </c>
      <c r="D25778" s="6"/>
    </row>
    <row r="25779" spans="1:4" x14ac:dyDescent="0.2">
      <c r="A25779" s="3">
        <v>99010212</v>
      </c>
      <c r="B25779" s="4" t="s">
        <v>16874</v>
      </c>
      <c r="C25779" s="5">
        <v>-157.19999999999999</v>
      </c>
      <c r="D25779" s="6"/>
    </row>
    <row r="25780" spans="1:4" x14ac:dyDescent="0.2">
      <c r="A25780" s="3">
        <v>99010241</v>
      </c>
      <c r="B25780" s="4" t="s">
        <v>16651</v>
      </c>
      <c r="C25780" s="5">
        <v>-112.92</v>
      </c>
      <c r="D25780" s="6"/>
    </row>
    <row r="25781" spans="1:4" x14ac:dyDescent="0.2">
      <c r="A25781" s="3">
        <v>99010243</v>
      </c>
      <c r="B25781" s="4" t="s">
        <v>16728</v>
      </c>
      <c r="C25781" s="5">
        <v>-10.32</v>
      </c>
      <c r="D25781" s="6"/>
    </row>
    <row r="25782" spans="1:4" x14ac:dyDescent="0.2">
      <c r="A25782" s="3">
        <v>99010257</v>
      </c>
      <c r="B25782" s="4" t="s">
        <v>16873</v>
      </c>
      <c r="C25782" s="5">
        <v>-154.91999999999999</v>
      </c>
      <c r="D25782" s="6"/>
    </row>
    <row r="25783" spans="1:4" x14ac:dyDescent="0.2">
      <c r="A25783" s="3">
        <v>99010258</v>
      </c>
      <c r="B25783" s="4" t="s">
        <v>16914</v>
      </c>
      <c r="C25783" s="5">
        <v>-19.32</v>
      </c>
      <c r="D25783" s="6"/>
    </row>
    <row r="25784" spans="1:4" x14ac:dyDescent="0.2">
      <c r="A25784" s="3">
        <v>99010263</v>
      </c>
      <c r="B25784" s="4" t="s">
        <v>16783</v>
      </c>
      <c r="C25784" s="5">
        <v>-4.08</v>
      </c>
      <c r="D25784" s="6"/>
    </row>
    <row r="25785" spans="1:4" x14ac:dyDescent="0.2">
      <c r="A25785" s="3">
        <v>99010265</v>
      </c>
      <c r="B25785" s="4" t="s">
        <v>16783</v>
      </c>
      <c r="C25785" s="5">
        <v>-4.08</v>
      </c>
      <c r="D25785" s="6"/>
    </row>
    <row r="25786" spans="1:4" x14ac:dyDescent="0.2">
      <c r="A25786" s="3">
        <v>99010266</v>
      </c>
      <c r="B25786" s="4" t="s">
        <v>781</v>
      </c>
      <c r="C25786" s="5">
        <v>-3.84</v>
      </c>
      <c r="D25786" s="6"/>
    </row>
    <row r="25787" spans="1:4" x14ac:dyDescent="0.2">
      <c r="A25787" s="3">
        <v>99010267</v>
      </c>
      <c r="B25787" s="4" t="s">
        <v>16783</v>
      </c>
      <c r="C25787" s="5">
        <v>-4.08</v>
      </c>
      <c r="D25787" s="6"/>
    </row>
    <row r="25788" spans="1:4" x14ac:dyDescent="0.2">
      <c r="A25788" s="3">
        <v>99010268</v>
      </c>
      <c r="B25788" s="4" t="s">
        <v>16372</v>
      </c>
      <c r="C25788" s="5">
        <v>-148.08000000000001</v>
      </c>
      <c r="D25788" s="6"/>
    </row>
    <row r="25789" spans="1:4" x14ac:dyDescent="0.2">
      <c r="A25789" s="3">
        <v>99010269</v>
      </c>
      <c r="B25789" s="4" t="s">
        <v>16783</v>
      </c>
      <c r="C25789" s="5">
        <v>-4.08</v>
      </c>
      <c r="D25789" s="6"/>
    </row>
    <row r="25790" spans="1:4" x14ac:dyDescent="0.2">
      <c r="A25790" s="3">
        <v>99010270</v>
      </c>
      <c r="B25790" s="4" t="s">
        <v>16783</v>
      </c>
      <c r="C25790" s="5">
        <v>-4.08</v>
      </c>
      <c r="D25790" s="6"/>
    </row>
    <row r="25791" spans="1:4" x14ac:dyDescent="0.2">
      <c r="A25791" s="3">
        <v>99010271</v>
      </c>
      <c r="B25791" s="4" t="s">
        <v>16783</v>
      </c>
      <c r="C25791" s="5">
        <v>-4.08</v>
      </c>
      <c r="D25791" s="6"/>
    </row>
    <row r="25792" spans="1:4" x14ac:dyDescent="0.2">
      <c r="A25792" s="3">
        <v>99010272</v>
      </c>
      <c r="B25792" s="4" t="s">
        <v>16783</v>
      </c>
      <c r="C25792" s="5">
        <v>-4.08</v>
      </c>
      <c r="D25792" s="6"/>
    </row>
    <row r="25793" spans="1:4" x14ac:dyDescent="0.2">
      <c r="A25793" s="3">
        <v>99010273</v>
      </c>
      <c r="B25793" s="4" t="s">
        <v>16783</v>
      </c>
      <c r="C25793" s="5">
        <v>-4.08</v>
      </c>
      <c r="D25793" s="6"/>
    </row>
    <row r="25794" spans="1:4" x14ac:dyDescent="0.2">
      <c r="A25794" s="3">
        <v>99010274</v>
      </c>
      <c r="B25794" s="4" t="s">
        <v>16783</v>
      </c>
      <c r="C25794" s="5">
        <v>-4.08</v>
      </c>
      <c r="D25794" s="6"/>
    </row>
    <row r="25795" spans="1:4" x14ac:dyDescent="0.2">
      <c r="A25795" s="3">
        <v>99010275</v>
      </c>
      <c r="B25795" s="4" t="s">
        <v>16915</v>
      </c>
      <c r="C25795" s="5">
        <v>-148.08000000000001</v>
      </c>
      <c r="D25795" s="6"/>
    </row>
    <row r="25796" spans="1:4" x14ac:dyDescent="0.2">
      <c r="A25796" s="3">
        <v>99010276</v>
      </c>
      <c r="B25796" s="4" t="s">
        <v>16783</v>
      </c>
      <c r="C25796" s="5">
        <v>-4.08</v>
      </c>
      <c r="D25796" s="6"/>
    </row>
    <row r="25797" spans="1:4" x14ac:dyDescent="0.2">
      <c r="A25797" s="3">
        <v>99010329</v>
      </c>
      <c r="B25797" s="4" t="s">
        <v>16707</v>
      </c>
      <c r="C25797" s="5">
        <v>-4.08</v>
      </c>
      <c r="D25797" s="6"/>
    </row>
    <row r="25798" spans="1:4" x14ac:dyDescent="0.2">
      <c r="A25798" s="3">
        <v>99010332</v>
      </c>
      <c r="B25798" s="4" t="s">
        <v>16707</v>
      </c>
      <c r="C25798" s="5">
        <v>-4.08</v>
      </c>
      <c r="D25798" s="6"/>
    </row>
    <row r="25799" spans="1:4" x14ac:dyDescent="0.2">
      <c r="A25799" s="3">
        <v>99010334</v>
      </c>
      <c r="B25799" s="4" t="s">
        <v>16707</v>
      </c>
      <c r="C25799" s="5">
        <v>-4.08</v>
      </c>
      <c r="D25799" s="6"/>
    </row>
    <row r="25800" spans="1:4" x14ac:dyDescent="0.2">
      <c r="A25800" s="3">
        <v>99010335</v>
      </c>
      <c r="B25800" s="4" t="s">
        <v>16707</v>
      </c>
      <c r="C25800" s="5">
        <v>-4.08</v>
      </c>
      <c r="D25800" s="6"/>
    </row>
    <row r="25801" spans="1:4" x14ac:dyDescent="0.2">
      <c r="A25801" s="3">
        <v>99010337</v>
      </c>
      <c r="B25801" s="4" t="s">
        <v>16916</v>
      </c>
      <c r="C25801" s="5">
        <v>-288.95999999999998</v>
      </c>
      <c r="D25801" s="6"/>
    </row>
    <row r="25802" spans="1:4" x14ac:dyDescent="0.2">
      <c r="A25802" s="3">
        <v>99010339</v>
      </c>
      <c r="B25802" s="4" t="s">
        <v>16728</v>
      </c>
      <c r="C25802" s="5">
        <v>-46.2</v>
      </c>
      <c r="D25802" s="6"/>
    </row>
    <row r="25803" spans="1:4" x14ac:dyDescent="0.2">
      <c r="A25803" s="3">
        <v>99010341</v>
      </c>
      <c r="B25803" s="4" t="s">
        <v>16917</v>
      </c>
      <c r="C25803" s="5">
        <v>-1.32</v>
      </c>
      <c r="D25803" s="6"/>
    </row>
    <row r="25804" spans="1:4" x14ac:dyDescent="0.2">
      <c r="A25804" s="3">
        <v>99010349</v>
      </c>
      <c r="B25804" s="4" t="s">
        <v>16707</v>
      </c>
      <c r="C25804" s="5">
        <v>-4.08</v>
      </c>
      <c r="D25804" s="6"/>
    </row>
    <row r="25805" spans="1:4" x14ac:dyDescent="0.2">
      <c r="A25805" s="3">
        <v>99010352</v>
      </c>
      <c r="B25805" s="4" t="s">
        <v>16707</v>
      </c>
      <c r="C25805" s="5">
        <v>-4.08</v>
      </c>
      <c r="D25805" s="6"/>
    </row>
    <row r="25806" spans="1:4" x14ac:dyDescent="0.2">
      <c r="A25806" s="3">
        <v>99010356</v>
      </c>
      <c r="B25806" s="4" t="s">
        <v>16707</v>
      </c>
      <c r="C25806" s="5">
        <v>-4.08</v>
      </c>
      <c r="D25806" s="6"/>
    </row>
    <row r="25807" spans="1:4" x14ac:dyDescent="0.2">
      <c r="A25807" s="3">
        <v>99010359</v>
      </c>
      <c r="B25807" s="4" t="s">
        <v>16783</v>
      </c>
      <c r="C25807" s="5">
        <v>-4.08</v>
      </c>
      <c r="D25807" s="6"/>
    </row>
    <row r="25808" spans="1:4" x14ac:dyDescent="0.2">
      <c r="A25808" s="3">
        <v>99010364</v>
      </c>
      <c r="B25808" s="4" t="s">
        <v>16707</v>
      </c>
      <c r="C25808" s="5">
        <v>-4.08</v>
      </c>
      <c r="D25808" s="6"/>
    </row>
    <row r="25809" spans="1:4" x14ac:dyDescent="0.2">
      <c r="A25809" s="3">
        <v>99010371</v>
      </c>
      <c r="B25809" s="4" t="s">
        <v>16707</v>
      </c>
      <c r="C25809" s="5">
        <v>-8.0399999999999991</v>
      </c>
      <c r="D25809" s="6"/>
    </row>
    <row r="25810" spans="1:4" x14ac:dyDescent="0.2">
      <c r="A25810" s="3">
        <v>99010374</v>
      </c>
      <c r="B25810" s="4" t="s">
        <v>16707</v>
      </c>
      <c r="C25810" s="5">
        <v>-8.0399999999999991</v>
      </c>
      <c r="D25810" s="6"/>
    </row>
    <row r="25811" spans="1:4" x14ac:dyDescent="0.2">
      <c r="A25811" s="3">
        <v>99010376</v>
      </c>
      <c r="B25811" s="4" t="s">
        <v>1249</v>
      </c>
      <c r="C25811" s="5">
        <v>-117.72</v>
      </c>
      <c r="D25811" s="6"/>
    </row>
    <row r="25812" spans="1:4" x14ac:dyDescent="0.2">
      <c r="A25812" s="3">
        <v>99010378</v>
      </c>
      <c r="B25812" s="4" t="s">
        <v>16918</v>
      </c>
      <c r="C25812" s="5">
        <v>-8.0399999999999991</v>
      </c>
      <c r="D25812" s="6"/>
    </row>
    <row r="25813" spans="1:4" x14ac:dyDescent="0.2">
      <c r="A25813" s="3">
        <v>99010379</v>
      </c>
      <c r="B25813" s="4" t="s">
        <v>16707</v>
      </c>
      <c r="C25813" s="5">
        <v>-170.52</v>
      </c>
      <c r="D25813" s="6"/>
    </row>
    <row r="25814" spans="1:4" x14ac:dyDescent="0.2">
      <c r="A25814" s="3">
        <v>99010380</v>
      </c>
      <c r="B25814" s="4" t="s">
        <v>16681</v>
      </c>
      <c r="C25814" s="5">
        <v>-5.04</v>
      </c>
      <c r="D25814" s="6"/>
    </row>
    <row r="25815" spans="1:4" x14ac:dyDescent="0.2">
      <c r="A25815" s="3">
        <v>99010406</v>
      </c>
      <c r="B25815" s="4" t="s">
        <v>16833</v>
      </c>
      <c r="C25815" s="5">
        <v>-184.56</v>
      </c>
      <c r="D25815" s="6"/>
    </row>
    <row r="25816" spans="1:4" x14ac:dyDescent="0.2">
      <c r="A25816" s="3">
        <v>99010414</v>
      </c>
      <c r="B25816" s="4" t="s">
        <v>781</v>
      </c>
      <c r="C25816" s="5">
        <v>-25.32</v>
      </c>
      <c r="D25816" s="6"/>
    </row>
    <row r="25817" spans="1:4" x14ac:dyDescent="0.2">
      <c r="A25817" s="3">
        <v>99010419</v>
      </c>
      <c r="B25817" s="4" t="s">
        <v>16919</v>
      </c>
      <c r="C25817" s="5">
        <v>-217.92</v>
      </c>
      <c r="D25817" s="6"/>
    </row>
    <row r="25818" spans="1:4" x14ac:dyDescent="0.2">
      <c r="A25818" s="3">
        <v>99010424</v>
      </c>
      <c r="B25818" s="4" t="s">
        <v>781</v>
      </c>
      <c r="C25818" s="5">
        <v>-13.68</v>
      </c>
      <c r="D25818" s="6"/>
    </row>
    <row r="25819" spans="1:4" x14ac:dyDescent="0.2">
      <c r="A25819" s="3">
        <v>99010425</v>
      </c>
      <c r="B25819" s="4" t="s">
        <v>16372</v>
      </c>
      <c r="C25819" s="5">
        <v>-89.28</v>
      </c>
      <c r="D25819" s="6"/>
    </row>
    <row r="25820" spans="1:4" x14ac:dyDescent="0.2">
      <c r="A25820" s="3">
        <v>99010450</v>
      </c>
      <c r="B25820" s="4" t="s">
        <v>16920</v>
      </c>
      <c r="C25820" s="5">
        <v>-301.92</v>
      </c>
      <c r="D25820" s="6"/>
    </row>
    <row r="25821" spans="1:4" x14ac:dyDescent="0.2">
      <c r="A25821" s="3">
        <v>99010452</v>
      </c>
      <c r="B25821" s="4" t="s">
        <v>16920</v>
      </c>
      <c r="C25821" s="5">
        <v>-7.08</v>
      </c>
      <c r="D25821" s="6"/>
    </row>
    <row r="25822" spans="1:4" x14ac:dyDescent="0.2">
      <c r="A25822" s="3">
        <v>99010455</v>
      </c>
      <c r="B25822" s="4" t="s">
        <v>16921</v>
      </c>
      <c r="C25822" s="5">
        <v>-86.16</v>
      </c>
      <c r="D25822" s="6"/>
    </row>
    <row r="25823" spans="1:4" x14ac:dyDescent="0.2">
      <c r="A25823" s="3">
        <v>99010459</v>
      </c>
      <c r="B25823" s="4" t="s">
        <v>16873</v>
      </c>
      <c r="C25823" s="5">
        <v>-101.28</v>
      </c>
      <c r="D25823" s="6"/>
    </row>
    <row r="25824" spans="1:4" x14ac:dyDescent="0.2">
      <c r="A25824" s="3">
        <v>99010478</v>
      </c>
      <c r="B25824" s="4" t="s">
        <v>781</v>
      </c>
      <c r="C25824" s="5">
        <v>-13.68</v>
      </c>
      <c r="D25824" s="6"/>
    </row>
    <row r="25825" spans="1:4" x14ac:dyDescent="0.2">
      <c r="A25825" s="3">
        <v>99010481</v>
      </c>
      <c r="B25825" s="4" t="s">
        <v>16922</v>
      </c>
      <c r="C25825" s="5">
        <v>-56.52</v>
      </c>
      <c r="D25825" s="6"/>
    </row>
    <row r="25826" spans="1:4" x14ac:dyDescent="0.2">
      <c r="A25826" s="3">
        <v>99010489</v>
      </c>
      <c r="B25826" s="4" t="s">
        <v>16886</v>
      </c>
      <c r="C25826" s="5">
        <v>-10.8</v>
      </c>
      <c r="D25826" s="6"/>
    </row>
    <row r="25827" spans="1:4" x14ac:dyDescent="0.2">
      <c r="A25827" s="3">
        <v>99010498</v>
      </c>
      <c r="B25827" s="4" t="s">
        <v>16923</v>
      </c>
      <c r="C25827" s="5">
        <v>-12.36</v>
      </c>
      <c r="D25827" s="6"/>
    </row>
    <row r="25828" spans="1:4" x14ac:dyDescent="0.2">
      <c r="A25828" s="3">
        <v>99010519</v>
      </c>
      <c r="B25828" s="4" t="s">
        <v>16924</v>
      </c>
      <c r="C25828" s="5">
        <v>-21.12</v>
      </c>
      <c r="D25828" s="6"/>
    </row>
    <row r="25829" spans="1:4" x14ac:dyDescent="0.2">
      <c r="A25829" s="3">
        <v>99010552</v>
      </c>
      <c r="B25829" s="4" t="s">
        <v>16372</v>
      </c>
      <c r="C25829" s="5">
        <v>-18</v>
      </c>
      <c r="D25829" s="6"/>
    </row>
    <row r="25830" spans="1:4" x14ac:dyDescent="0.2">
      <c r="A25830" s="3">
        <v>99010558</v>
      </c>
      <c r="B25830" s="4" t="s">
        <v>16372</v>
      </c>
      <c r="C25830" s="5">
        <v>-23.88</v>
      </c>
      <c r="D25830" s="6"/>
    </row>
    <row r="25831" spans="1:4" x14ac:dyDescent="0.2">
      <c r="A25831" s="3">
        <v>99010579</v>
      </c>
      <c r="B25831" s="4" t="s">
        <v>16925</v>
      </c>
      <c r="C25831" s="5">
        <v>-3.48</v>
      </c>
      <c r="D25831" s="6"/>
    </row>
    <row r="25832" spans="1:4" x14ac:dyDescent="0.2">
      <c r="A25832" s="3">
        <v>99010582</v>
      </c>
      <c r="B25832" s="4" t="s">
        <v>16881</v>
      </c>
      <c r="C25832" s="5">
        <v>-5.88</v>
      </c>
      <c r="D25832" s="6"/>
    </row>
    <row r="25833" spans="1:4" x14ac:dyDescent="0.2">
      <c r="A25833" s="3">
        <v>99010623</v>
      </c>
      <c r="B25833" s="4" t="s">
        <v>16372</v>
      </c>
      <c r="C25833" s="5">
        <v>-11.04</v>
      </c>
      <c r="D25833" s="6"/>
    </row>
    <row r="25834" spans="1:4" x14ac:dyDescent="0.2">
      <c r="A25834" s="3">
        <v>99010700</v>
      </c>
      <c r="B25834" s="4" t="s">
        <v>16451</v>
      </c>
      <c r="C25834" s="5">
        <v>-6.84</v>
      </c>
      <c r="D25834" s="6"/>
    </row>
    <row r="25835" spans="1:4" x14ac:dyDescent="0.2">
      <c r="A25835" s="3">
        <v>99010803</v>
      </c>
      <c r="B25835" s="4" t="s">
        <v>16926</v>
      </c>
      <c r="C25835" s="5">
        <v>-9.6</v>
      </c>
      <c r="D25835" s="6"/>
    </row>
    <row r="25836" spans="1:4" x14ac:dyDescent="0.2">
      <c r="A25836" s="3">
        <v>99010818</v>
      </c>
      <c r="B25836" s="4" t="s">
        <v>16681</v>
      </c>
      <c r="C25836" s="5">
        <v>-115.2</v>
      </c>
      <c r="D25836" s="6"/>
    </row>
    <row r="25837" spans="1:4" x14ac:dyDescent="0.2">
      <c r="A25837" s="3">
        <v>99010832</v>
      </c>
      <c r="B25837" s="4" t="s">
        <v>16833</v>
      </c>
      <c r="C25837" s="5">
        <v>-85.56</v>
      </c>
      <c r="D25837" s="6"/>
    </row>
    <row r="25838" spans="1:4" x14ac:dyDescent="0.2">
      <c r="A25838" s="3">
        <v>99010843</v>
      </c>
      <c r="B25838" s="4" t="s">
        <v>781</v>
      </c>
      <c r="C25838" s="5">
        <v>-53.52</v>
      </c>
      <c r="D25838" s="6"/>
    </row>
    <row r="25839" spans="1:4" x14ac:dyDescent="0.2">
      <c r="A25839" s="3">
        <v>99010844</v>
      </c>
      <c r="B25839" s="4" t="s">
        <v>16927</v>
      </c>
      <c r="C25839" s="5">
        <v>-178.32</v>
      </c>
      <c r="D25839" s="6"/>
    </row>
    <row r="25840" spans="1:4" x14ac:dyDescent="0.2">
      <c r="A25840" s="3">
        <v>99010846</v>
      </c>
      <c r="B25840" s="4" t="s">
        <v>16928</v>
      </c>
      <c r="C25840" s="5">
        <v>-60.48</v>
      </c>
      <c r="D25840" s="6"/>
    </row>
    <row r="25841" spans="1:4" x14ac:dyDescent="0.2">
      <c r="A25841" s="3">
        <v>99010847</v>
      </c>
      <c r="B25841" s="4" t="s">
        <v>16929</v>
      </c>
      <c r="C25841" s="5">
        <v>-120.12</v>
      </c>
      <c r="D25841" s="6"/>
    </row>
    <row r="25842" spans="1:4" x14ac:dyDescent="0.2">
      <c r="A25842" s="3">
        <v>99010849</v>
      </c>
      <c r="B25842" s="4" t="s">
        <v>16930</v>
      </c>
      <c r="C25842" s="5">
        <v>-36.72</v>
      </c>
      <c r="D25842" s="6"/>
    </row>
    <row r="25843" spans="1:4" x14ac:dyDescent="0.2">
      <c r="A25843" s="3">
        <v>99010852</v>
      </c>
      <c r="B25843" s="4" t="s">
        <v>16931</v>
      </c>
      <c r="C25843" s="5">
        <v>-5.04</v>
      </c>
      <c r="D25843" s="6"/>
    </row>
    <row r="25844" spans="1:4" x14ac:dyDescent="0.2">
      <c r="A25844" s="3">
        <v>99010857</v>
      </c>
      <c r="B25844" s="4" t="s">
        <v>16932</v>
      </c>
      <c r="C25844" s="5">
        <v>-1261.44</v>
      </c>
      <c r="D25844" s="6"/>
    </row>
    <row r="25845" spans="1:4" x14ac:dyDescent="0.2">
      <c r="A25845" s="3">
        <v>99010861</v>
      </c>
      <c r="B25845" s="4" t="s">
        <v>16933</v>
      </c>
      <c r="C25845" s="5">
        <v>-104.04</v>
      </c>
      <c r="D25845" s="6"/>
    </row>
    <row r="25846" spans="1:4" x14ac:dyDescent="0.2">
      <c r="A25846" s="3">
        <v>99010865</v>
      </c>
      <c r="B25846" s="4" t="s">
        <v>16832</v>
      </c>
      <c r="C25846" s="5">
        <v>-1.92</v>
      </c>
      <c r="D25846" s="6"/>
    </row>
    <row r="25847" spans="1:4" x14ac:dyDescent="0.2">
      <c r="A25847" s="3">
        <v>99010868</v>
      </c>
      <c r="B25847" s="4" t="s">
        <v>16706</v>
      </c>
      <c r="C25847" s="5">
        <v>-6.36</v>
      </c>
      <c r="D25847" s="6"/>
    </row>
    <row r="25848" spans="1:4" x14ac:dyDescent="0.2">
      <c r="A25848" s="3">
        <v>99010869</v>
      </c>
      <c r="B25848" s="4" t="s">
        <v>16847</v>
      </c>
      <c r="C25848" s="5">
        <v>-6.36</v>
      </c>
      <c r="D25848" s="6"/>
    </row>
    <row r="25849" spans="1:4" x14ac:dyDescent="0.2">
      <c r="A25849" s="3">
        <v>99010870</v>
      </c>
      <c r="B25849" s="4" t="s">
        <v>16847</v>
      </c>
      <c r="C25849" s="5">
        <v>-6.36</v>
      </c>
      <c r="D25849" s="6"/>
    </row>
    <row r="25850" spans="1:4" x14ac:dyDescent="0.2">
      <c r="A25850" s="3">
        <v>99010871</v>
      </c>
      <c r="B25850" s="4" t="s">
        <v>16847</v>
      </c>
      <c r="C25850" s="5">
        <v>-6.36</v>
      </c>
      <c r="D25850" s="6"/>
    </row>
    <row r="25851" spans="1:4" x14ac:dyDescent="0.2">
      <c r="A25851" s="3">
        <v>99010872</v>
      </c>
      <c r="B25851" s="4" t="s">
        <v>16707</v>
      </c>
      <c r="C25851" s="5">
        <v>-3.84</v>
      </c>
      <c r="D25851" s="6"/>
    </row>
    <row r="25852" spans="1:4" x14ac:dyDescent="0.2">
      <c r="A25852" s="3">
        <v>99010873</v>
      </c>
      <c r="B25852" s="4" t="s">
        <v>16707</v>
      </c>
      <c r="C25852" s="5">
        <v>-3.84</v>
      </c>
      <c r="D25852" s="6"/>
    </row>
    <row r="25853" spans="1:4" x14ac:dyDescent="0.2">
      <c r="A25853" s="3">
        <v>99010874</v>
      </c>
      <c r="B25853" s="4" t="s">
        <v>16707</v>
      </c>
      <c r="C25853" s="5">
        <v>-3.84</v>
      </c>
      <c r="D25853" s="6"/>
    </row>
    <row r="25854" spans="1:4" x14ac:dyDescent="0.2">
      <c r="A25854" s="3">
        <v>99010875</v>
      </c>
      <c r="B25854" s="4" t="s">
        <v>16707</v>
      </c>
      <c r="C25854" s="5">
        <v>-3.84</v>
      </c>
      <c r="D25854" s="6"/>
    </row>
    <row r="25855" spans="1:4" x14ac:dyDescent="0.2">
      <c r="A25855" s="3">
        <v>99010876</v>
      </c>
      <c r="B25855" s="4" t="s">
        <v>16707</v>
      </c>
      <c r="C25855" s="5">
        <v>-3.84</v>
      </c>
      <c r="D25855" s="6"/>
    </row>
    <row r="25856" spans="1:4" x14ac:dyDescent="0.2">
      <c r="A25856" s="3">
        <v>99010878</v>
      </c>
      <c r="B25856" s="4" t="s">
        <v>16707</v>
      </c>
      <c r="C25856" s="5">
        <v>-3.84</v>
      </c>
      <c r="D25856" s="6"/>
    </row>
    <row r="25857" spans="1:4" x14ac:dyDescent="0.2">
      <c r="A25857" s="3">
        <v>99010880</v>
      </c>
      <c r="B25857" s="4" t="s">
        <v>16707</v>
      </c>
      <c r="C25857" s="5">
        <v>-3.84</v>
      </c>
      <c r="D25857" s="6"/>
    </row>
    <row r="25858" spans="1:4" x14ac:dyDescent="0.2">
      <c r="A25858" s="3">
        <v>99010881</v>
      </c>
      <c r="B25858" s="4" t="s">
        <v>16707</v>
      </c>
      <c r="C25858" s="5">
        <v>-3.84</v>
      </c>
      <c r="D25858" s="6"/>
    </row>
    <row r="25859" spans="1:4" x14ac:dyDescent="0.2">
      <c r="A25859" s="3">
        <v>99010882</v>
      </c>
      <c r="B25859" s="4" t="s">
        <v>16707</v>
      </c>
      <c r="C25859" s="5">
        <v>-3.84</v>
      </c>
      <c r="D25859" s="6"/>
    </row>
    <row r="25860" spans="1:4" x14ac:dyDescent="0.2">
      <c r="A25860" s="3">
        <v>99010883</v>
      </c>
      <c r="B25860" s="4" t="s">
        <v>16934</v>
      </c>
      <c r="C25860" s="5">
        <v>-10.68</v>
      </c>
      <c r="D25860" s="6"/>
    </row>
    <row r="25861" spans="1:4" x14ac:dyDescent="0.2">
      <c r="A25861" s="3">
        <v>99010884</v>
      </c>
      <c r="B25861" s="4" t="s">
        <v>1249</v>
      </c>
      <c r="C25861" s="5">
        <v>-15.12</v>
      </c>
      <c r="D25861" s="6"/>
    </row>
    <row r="25862" spans="1:4" x14ac:dyDescent="0.2">
      <c r="A25862" s="3">
        <v>99010885</v>
      </c>
      <c r="B25862" s="4" t="s">
        <v>16707</v>
      </c>
      <c r="C25862" s="5">
        <v>-3.84</v>
      </c>
      <c r="D25862" s="6"/>
    </row>
    <row r="25863" spans="1:4" x14ac:dyDescent="0.2">
      <c r="A25863" s="3">
        <v>99010886</v>
      </c>
      <c r="B25863" s="4" t="s">
        <v>16935</v>
      </c>
      <c r="C25863" s="5">
        <v>-16.2</v>
      </c>
      <c r="D25863" s="6"/>
    </row>
    <row r="25864" spans="1:4" x14ac:dyDescent="0.2">
      <c r="A25864" s="3">
        <v>99010887</v>
      </c>
      <c r="B25864" s="4" t="s">
        <v>16707</v>
      </c>
      <c r="C25864" s="5">
        <v>-3.84</v>
      </c>
      <c r="D25864" s="6"/>
    </row>
    <row r="25865" spans="1:4" x14ac:dyDescent="0.2">
      <c r="A25865" s="3">
        <v>99010888</v>
      </c>
      <c r="B25865" s="4" t="s">
        <v>16936</v>
      </c>
      <c r="C25865" s="5">
        <v>-16.2</v>
      </c>
      <c r="D25865" s="6"/>
    </row>
    <row r="25866" spans="1:4" x14ac:dyDescent="0.2">
      <c r="A25866" s="3">
        <v>99010889</v>
      </c>
      <c r="B25866" s="4" t="s">
        <v>16707</v>
      </c>
      <c r="C25866" s="5">
        <v>-3.84</v>
      </c>
      <c r="D25866" s="6"/>
    </row>
    <row r="25867" spans="1:4" x14ac:dyDescent="0.2">
      <c r="A25867" s="3">
        <v>99010893</v>
      </c>
      <c r="B25867" s="4" t="s">
        <v>16846</v>
      </c>
      <c r="C25867" s="5">
        <v>-12.84</v>
      </c>
      <c r="D25867" s="6"/>
    </row>
    <row r="25868" spans="1:4" x14ac:dyDescent="0.2">
      <c r="A25868" s="3">
        <v>99010895</v>
      </c>
      <c r="B25868" s="4" t="s">
        <v>16847</v>
      </c>
      <c r="C25868" s="5">
        <v>-12.84</v>
      </c>
      <c r="D25868" s="6"/>
    </row>
    <row r="25869" spans="1:4" x14ac:dyDescent="0.2">
      <c r="A25869" s="3">
        <v>99010896</v>
      </c>
      <c r="B25869" s="4" t="s">
        <v>16707</v>
      </c>
      <c r="C25869" s="5">
        <v>-31.08</v>
      </c>
      <c r="D25869" s="6"/>
    </row>
    <row r="25870" spans="1:4" x14ac:dyDescent="0.2">
      <c r="A25870" s="3">
        <v>99010898</v>
      </c>
      <c r="B25870" s="4" t="s">
        <v>16937</v>
      </c>
      <c r="C25870" s="5">
        <v>-40.68</v>
      </c>
      <c r="D25870" s="6"/>
    </row>
    <row r="25871" spans="1:4" x14ac:dyDescent="0.2">
      <c r="A25871" s="3">
        <v>99010899</v>
      </c>
      <c r="B25871" s="4" t="s">
        <v>1249</v>
      </c>
      <c r="C25871" s="5">
        <v>-5.76</v>
      </c>
      <c r="D25871" s="6"/>
    </row>
    <row r="25872" spans="1:4" x14ac:dyDescent="0.2">
      <c r="A25872" s="3">
        <v>99010902</v>
      </c>
      <c r="B25872" s="4" t="s">
        <v>16938</v>
      </c>
      <c r="C25872" s="5">
        <v>-234.84</v>
      </c>
      <c r="D25872" s="6"/>
    </row>
    <row r="25873" spans="1:4" x14ac:dyDescent="0.2">
      <c r="A25873" s="3">
        <v>99010905</v>
      </c>
      <c r="B25873" s="4" t="s">
        <v>16939</v>
      </c>
      <c r="C25873" s="5">
        <v>-14.64</v>
      </c>
      <c r="D25873" s="6"/>
    </row>
    <row r="25874" spans="1:4" x14ac:dyDescent="0.2">
      <c r="A25874" s="3">
        <v>99010907</v>
      </c>
      <c r="B25874" s="4" t="s">
        <v>16940</v>
      </c>
      <c r="C25874" s="5">
        <v>-14.64</v>
      </c>
      <c r="D25874" s="6"/>
    </row>
    <row r="25875" spans="1:4" x14ac:dyDescent="0.2">
      <c r="A25875" s="3">
        <v>99010909</v>
      </c>
      <c r="B25875" s="4" t="s">
        <v>1249</v>
      </c>
      <c r="C25875" s="5">
        <v>-61.68</v>
      </c>
      <c r="D25875" s="6"/>
    </row>
    <row r="25876" spans="1:4" x14ac:dyDescent="0.2">
      <c r="A25876" s="3">
        <v>99010911</v>
      </c>
      <c r="B25876" s="4" t="s">
        <v>16941</v>
      </c>
      <c r="C25876" s="5">
        <v>-10.92</v>
      </c>
      <c r="D25876" s="6"/>
    </row>
    <row r="25877" spans="1:4" x14ac:dyDescent="0.2">
      <c r="A25877" s="3">
        <v>99010912</v>
      </c>
      <c r="B25877" s="4" t="s">
        <v>16942</v>
      </c>
      <c r="C25877" s="5">
        <v>-10.56</v>
      </c>
      <c r="D25877" s="6"/>
    </row>
    <row r="25878" spans="1:4" x14ac:dyDescent="0.2">
      <c r="A25878" s="3">
        <v>99010918</v>
      </c>
      <c r="B25878" s="4" t="s">
        <v>16943</v>
      </c>
      <c r="C25878" s="5">
        <v>-8.4</v>
      </c>
      <c r="D25878" s="6"/>
    </row>
    <row r="25879" spans="1:4" x14ac:dyDescent="0.2">
      <c r="A25879" s="3">
        <v>99010919</v>
      </c>
      <c r="B25879" s="4" t="s">
        <v>16944</v>
      </c>
      <c r="C25879" s="5">
        <v>-5.76</v>
      </c>
      <c r="D25879" s="6"/>
    </row>
    <row r="25880" spans="1:4" x14ac:dyDescent="0.2">
      <c r="A25880" s="3">
        <v>99010924</v>
      </c>
      <c r="B25880" s="4" t="s">
        <v>16945</v>
      </c>
      <c r="C25880" s="5">
        <v>-14.64</v>
      </c>
      <c r="D25880" s="6"/>
    </row>
    <row r="25881" spans="1:4" x14ac:dyDescent="0.2">
      <c r="A25881" s="3">
        <v>99010926</v>
      </c>
      <c r="B25881" s="4" t="s">
        <v>16946</v>
      </c>
      <c r="C25881" s="5">
        <v>-8.64</v>
      </c>
      <c r="D25881" s="6"/>
    </row>
    <row r="25882" spans="1:4" x14ac:dyDescent="0.2">
      <c r="A25882" s="3">
        <v>99010927</v>
      </c>
      <c r="B25882" s="4" t="s">
        <v>16947</v>
      </c>
      <c r="C25882" s="5">
        <v>-7.92</v>
      </c>
      <c r="D25882" s="6"/>
    </row>
    <row r="25883" spans="1:4" x14ac:dyDescent="0.2">
      <c r="A25883" s="3">
        <v>99010931</v>
      </c>
      <c r="B25883" s="4" t="s">
        <v>16948</v>
      </c>
      <c r="C25883" s="5">
        <v>-28.32</v>
      </c>
      <c r="D25883" s="6"/>
    </row>
    <row r="25884" spans="1:4" x14ac:dyDescent="0.2">
      <c r="A25884" s="3">
        <v>99010932</v>
      </c>
      <c r="B25884" s="4" t="s">
        <v>16949</v>
      </c>
      <c r="C25884" s="5">
        <v>-29.16</v>
      </c>
      <c r="D25884" s="6"/>
    </row>
    <row r="25885" spans="1:4" x14ac:dyDescent="0.2">
      <c r="A25885" s="3">
        <v>99010933</v>
      </c>
      <c r="B25885" s="4" t="s">
        <v>1249</v>
      </c>
      <c r="C25885" s="5">
        <v>-36.119999999999997</v>
      </c>
      <c r="D25885" s="6"/>
    </row>
    <row r="25886" spans="1:4" x14ac:dyDescent="0.2">
      <c r="A25886" s="3">
        <v>99010937</v>
      </c>
      <c r="B25886" s="4" t="s">
        <v>781</v>
      </c>
      <c r="C25886" s="5">
        <v>-4.08</v>
      </c>
      <c r="D25886" s="6"/>
    </row>
    <row r="25887" spans="1:4" x14ac:dyDescent="0.2">
      <c r="A25887" s="3">
        <v>99010943</v>
      </c>
      <c r="B25887" s="4" t="s">
        <v>16950</v>
      </c>
      <c r="C25887" s="5">
        <v>-2.52</v>
      </c>
      <c r="D25887" s="6"/>
    </row>
    <row r="25888" spans="1:4" x14ac:dyDescent="0.2">
      <c r="A25888" s="3">
        <v>99010944</v>
      </c>
      <c r="B25888" s="4" t="s">
        <v>16951</v>
      </c>
      <c r="C25888" s="5">
        <v>-2.52</v>
      </c>
      <c r="D25888" s="6"/>
    </row>
    <row r="25889" spans="1:4" x14ac:dyDescent="0.2">
      <c r="A25889" s="3">
        <v>99010945</v>
      </c>
      <c r="B25889" s="4" t="s">
        <v>16952</v>
      </c>
      <c r="C25889" s="5">
        <v>-2.64</v>
      </c>
      <c r="D25889" s="6"/>
    </row>
    <row r="25890" spans="1:4" x14ac:dyDescent="0.2">
      <c r="A25890" s="3">
        <v>99010946</v>
      </c>
      <c r="B25890" s="4" t="s">
        <v>16953</v>
      </c>
      <c r="C25890" s="5">
        <v>-2.64</v>
      </c>
      <c r="D25890" s="6"/>
    </row>
    <row r="25891" spans="1:4" x14ac:dyDescent="0.2">
      <c r="A25891" s="3">
        <v>99010950</v>
      </c>
      <c r="B25891" s="4" t="s">
        <v>16954</v>
      </c>
      <c r="C25891" s="5">
        <v>-12.96</v>
      </c>
      <c r="D25891" s="6"/>
    </row>
    <row r="25892" spans="1:4" x14ac:dyDescent="0.2">
      <c r="A25892" s="3">
        <v>99010952</v>
      </c>
      <c r="B25892" s="4" t="s">
        <v>781</v>
      </c>
      <c r="C25892" s="5">
        <v>-16.559999999999999</v>
      </c>
      <c r="D25892" s="6"/>
    </row>
    <row r="25893" spans="1:4" x14ac:dyDescent="0.2">
      <c r="A25893" s="3">
        <v>99010954</v>
      </c>
      <c r="B25893" s="4" t="s">
        <v>16955</v>
      </c>
      <c r="C25893" s="5">
        <v>-115.8</v>
      </c>
      <c r="D25893" s="6"/>
    </row>
    <row r="25894" spans="1:4" x14ac:dyDescent="0.2">
      <c r="A25894" s="3">
        <v>99010955</v>
      </c>
      <c r="B25894" s="4" t="s">
        <v>16956</v>
      </c>
      <c r="C25894" s="5">
        <v>-680.4</v>
      </c>
      <c r="D25894" s="6"/>
    </row>
    <row r="25895" spans="1:4" x14ac:dyDescent="0.2">
      <c r="A25895" s="3">
        <v>99010998</v>
      </c>
      <c r="B25895" s="4" t="s">
        <v>16957</v>
      </c>
      <c r="C25895" s="5">
        <v>-76.680000000000007</v>
      </c>
      <c r="D25895" s="6"/>
    </row>
    <row r="25896" spans="1:4" x14ac:dyDescent="0.2">
      <c r="A25896" s="3">
        <v>99010999</v>
      </c>
      <c r="B25896" s="4" t="s">
        <v>16958</v>
      </c>
      <c r="C25896" s="5">
        <v>-24.96</v>
      </c>
      <c r="D25896" s="6"/>
    </row>
    <row r="25897" spans="1:4" x14ac:dyDescent="0.2">
      <c r="A25897" s="3">
        <v>99011000</v>
      </c>
      <c r="B25897" s="4" t="s">
        <v>16958</v>
      </c>
      <c r="C25897" s="5">
        <v>-4.92</v>
      </c>
      <c r="D25897" s="6"/>
    </row>
    <row r="25898" spans="1:4" x14ac:dyDescent="0.2">
      <c r="A25898" s="3">
        <v>99011001</v>
      </c>
      <c r="B25898" s="4" t="s">
        <v>16958</v>
      </c>
      <c r="C25898" s="5">
        <v>-8.2799999999999994</v>
      </c>
      <c r="D25898" s="6"/>
    </row>
    <row r="25899" spans="1:4" x14ac:dyDescent="0.2">
      <c r="A25899" s="3">
        <v>99011002</v>
      </c>
      <c r="B25899" s="4" t="s">
        <v>16959</v>
      </c>
      <c r="C25899" s="5">
        <v>-10.8</v>
      </c>
      <c r="D25899" s="6"/>
    </row>
    <row r="25900" spans="1:4" x14ac:dyDescent="0.2">
      <c r="A25900" s="3">
        <v>99011003</v>
      </c>
      <c r="B25900" s="4" t="s">
        <v>16958</v>
      </c>
      <c r="C25900" s="5">
        <v>-10.8</v>
      </c>
      <c r="D25900" s="6"/>
    </row>
    <row r="25901" spans="1:4" x14ac:dyDescent="0.2">
      <c r="A25901" s="3">
        <v>99011004</v>
      </c>
      <c r="B25901" s="4" t="s">
        <v>16958</v>
      </c>
      <c r="C25901" s="5">
        <v>-8.52</v>
      </c>
      <c r="D25901" s="6"/>
    </row>
    <row r="25902" spans="1:4" x14ac:dyDescent="0.2">
      <c r="A25902" s="3">
        <v>99011005</v>
      </c>
      <c r="B25902" s="4" t="s">
        <v>16960</v>
      </c>
      <c r="C25902" s="5">
        <v>-79.319999999999993</v>
      </c>
      <c r="D25902" s="6"/>
    </row>
    <row r="25903" spans="1:4" x14ac:dyDescent="0.2">
      <c r="A25903" s="3">
        <v>99011006</v>
      </c>
      <c r="B25903" s="4" t="s">
        <v>16960</v>
      </c>
      <c r="C25903" s="5">
        <v>-429.84</v>
      </c>
      <c r="D25903" s="6"/>
    </row>
    <row r="25904" spans="1:4" x14ac:dyDescent="0.2">
      <c r="A25904" s="3">
        <v>99011007</v>
      </c>
      <c r="B25904" s="4" t="s">
        <v>16961</v>
      </c>
      <c r="C25904" s="5">
        <v>-1.32</v>
      </c>
      <c r="D25904" s="6"/>
    </row>
    <row r="25905" spans="1:4" x14ac:dyDescent="0.2">
      <c r="A25905" s="3">
        <v>99011008</v>
      </c>
      <c r="B25905" s="4" t="s">
        <v>16962</v>
      </c>
      <c r="C25905" s="5">
        <v>-88.56</v>
      </c>
      <c r="D25905" s="6"/>
    </row>
    <row r="25906" spans="1:4" x14ac:dyDescent="0.2">
      <c r="A25906" s="3">
        <v>99011029</v>
      </c>
      <c r="B25906" s="4" t="s">
        <v>1249</v>
      </c>
      <c r="C25906" s="5">
        <v>-223.08</v>
      </c>
      <c r="D25906" s="6"/>
    </row>
    <row r="25907" spans="1:4" x14ac:dyDescent="0.2">
      <c r="A25907" s="3">
        <v>99011038</v>
      </c>
      <c r="B25907" s="4" t="s">
        <v>16963</v>
      </c>
      <c r="C25907" s="5">
        <v>-3.96</v>
      </c>
      <c r="D25907" s="6"/>
    </row>
    <row r="25908" spans="1:4" x14ac:dyDescent="0.2">
      <c r="A25908" s="3">
        <v>99011041</v>
      </c>
      <c r="B25908" s="4" t="s">
        <v>16963</v>
      </c>
      <c r="C25908" s="5">
        <v>-3.96</v>
      </c>
      <c r="D25908" s="6"/>
    </row>
    <row r="25909" spans="1:4" x14ac:dyDescent="0.2">
      <c r="A25909" s="3">
        <v>99011043</v>
      </c>
      <c r="B25909" s="4" t="s">
        <v>16963</v>
      </c>
      <c r="C25909" s="5">
        <v>-3.96</v>
      </c>
      <c r="D25909" s="6"/>
    </row>
    <row r="25910" spans="1:4" x14ac:dyDescent="0.2">
      <c r="A25910" s="3">
        <v>99011051</v>
      </c>
      <c r="B25910" s="4" t="s">
        <v>781</v>
      </c>
      <c r="C25910" s="5">
        <v>-132.36000000000001</v>
      </c>
      <c r="D25910" s="6"/>
    </row>
    <row r="25911" spans="1:4" x14ac:dyDescent="0.2">
      <c r="A25911" s="3">
        <v>99011052</v>
      </c>
      <c r="B25911" s="4" t="s">
        <v>16964</v>
      </c>
      <c r="C25911" s="5">
        <v>-4.8</v>
      </c>
      <c r="D25911" s="6"/>
    </row>
    <row r="25912" spans="1:4" x14ac:dyDescent="0.2">
      <c r="A25912" s="3">
        <v>99011053</v>
      </c>
      <c r="B25912" s="4" t="s">
        <v>16965</v>
      </c>
      <c r="C25912" s="5">
        <v>-115.2</v>
      </c>
      <c r="D25912" s="6"/>
    </row>
    <row r="25913" spans="1:4" x14ac:dyDescent="0.2">
      <c r="A25913" s="3">
        <v>99011054</v>
      </c>
      <c r="B25913" s="4" t="s">
        <v>16966</v>
      </c>
      <c r="C25913" s="5">
        <v>-104.88</v>
      </c>
      <c r="D25913" s="6"/>
    </row>
    <row r="25914" spans="1:4" x14ac:dyDescent="0.2">
      <c r="A25914" s="3">
        <v>99011055</v>
      </c>
      <c r="B25914" s="4" t="s">
        <v>16967</v>
      </c>
      <c r="C25914" s="5">
        <v>-62.04</v>
      </c>
      <c r="D25914" s="6"/>
    </row>
    <row r="25915" spans="1:4" x14ac:dyDescent="0.2">
      <c r="A25915" s="3">
        <v>99011056</v>
      </c>
      <c r="B25915" s="4" t="s">
        <v>16968</v>
      </c>
      <c r="C25915" s="5">
        <v>-28.44</v>
      </c>
      <c r="D25915" s="6"/>
    </row>
    <row r="25916" spans="1:4" x14ac:dyDescent="0.2">
      <c r="A25916" s="3">
        <v>99011057</v>
      </c>
      <c r="B25916" s="4" t="s">
        <v>16969</v>
      </c>
      <c r="C25916" s="5">
        <v>-15.84</v>
      </c>
      <c r="D25916" s="6"/>
    </row>
    <row r="25917" spans="1:4" x14ac:dyDescent="0.2">
      <c r="A25917" s="3">
        <v>99011058</v>
      </c>
      <c r="B25917" s="4" t="s">
        <v>16970</v>
      </c>
      <c r="C25917" s="5">
        <v>-11.16</v>
      </c>
      <c r="D25917" s="6"/>
    </row>
    <row r="25918" spans="1:4" x14ac:dyDescent="0.2">
      <c r="A25918" s="3">
        <v>99011059</v>
      </c>
      <c r="B25918" s="4" t="s">
        <v>16971</v>
      </c>
      <c r="C25918" s="5">
        <v>-3.24</v>
      </c>
      <c r="D25918" s="6"/>
    </row>
    <row r="25919" spans="1:4" x14ac:dyDescent="0.2">
      <c r="A25919" s="3">
        <v>99011060</v>
      </c>
      <c r="B25919" s="4" t="s">
        <v>16971</v>
      </c>
      <c r="C25919" s="5">
        <v>-4.08</v>
      </c>
      <c r="D25919" s="6"/>
    </row>
    <row r="25920" spans="1:4" x14ac:dyDescent="0.2">
      <c r="A25920" s="3">
        <v>99011061</v>
      </c>
      <c r="B25920" s="4" t="s">
        <v>16971</v>
      </c>
      <c r="C25920" s="5">
        <v>-17.52</v>
      </c>
      <c r="D25920" s="6"/>
    </row>
    <row r="25921" spans="1:4" x14ac:dyDescent="0.2">
      <c r="A25921" s="3">
        <v>99011070</v>
      </c>
      <c r="B25921" s="4" t="s">
        <v>16972</v>
      </c>
      <c r="C25921" s="5">
        <v>-277.44</v>
      </c>
      <c r="D25921" s="6"/>
    </row>
    <row r="25922" spans="1:4" x14ac:dyDescent="0.2">
      <c r="A25922" s="3">
        <v>99011071</v>
      </c>
      <c r="B25922" s="4" t="s">
        <v>16973</v>
      </c>
      <c r="C25922" s="5">
        <v>-3.12</v>
      </c>
      <c r="D25922" s="6"/>
    </row>
    <row r="25923" spans="1:4" x14ac:dyDescent="0.2">
      <c r="A25923" s="3">
        <v>99011084</v>
      </c>
      <c r="B25923" s="4" t="s">
        <v>16974</v>
      </c>
      <c r="C25923" s="5">
        <v>-99</v>
      </c>
      <c r="D25923" s="6"/>
    </row>
    <row r="25924" spans="1:4" x14ac:dyDescent="0.2">
      <c r="A25924" s="3">
        <v>99011090</v>
      </c>
      <c r="B25924" s="4" t="s">
        <v>1249</v>
      </c>
      <c r="C25924" s="5">
        <v>-246</v>
      </c>
      <c r="D25924" s="6"/>
    </row>
    <row r="25925" spans="1:4" x14ac:dyDescent="0.2">
      <c r="A25925" s="3">
        <v>99011095</v>
      </c>
      <c r="B25925" s="4" t="s">
        <v>16886</v>
      </c>
      <c r="C25925" s="5">
        <v>-154.80000000000001</v>
      </c>
      <c r="D25925" s="6"/>
    </row>
    <row r="25926" spans="1:4" x14ac:dyDescent="0.2">
      <c r="A25926" s="3">
        <v>99011114</v>
      </c>
      <c r="B25926" s="4" t="s">
        <v>16975</v>
      </c>
      <c r="C25926" s="5">
        <v>-7.08</v>
      </c>
      <c r="D25926" s="6"/>
    </row>
    <row r="25927" spans="1:4" x14ac:dyDescent="0.2">
      <c r="A25927" s="3">
        <v>99011126</v>
      </c>
      <c r="B25927" s="4" t="s">
        <v>16889</v>
      </c>
      <c r="C25927" s="5">
        <v>-225.36</v>
      </c>
      <c r="D25927" s="6"/>
    </row>
    <row r="25928" spans="1:4" x14ac:dyDescent="0.2">
      <c r="A25928" s="3">
        <v>99011127</v>
      </c>
      <c r="B25928" s="4" t="s">
        <v>16976</v>
      </c>
      <c r="C25928" s="5">
        <v>-19.079999999999998</v>
      </c>
      <c r="D25928" s="6"/>
    </row>
    <row r="25929" spans="1:4" x14ac:dyDescent="0.2">
      <c r="A25929" s="3">
        <v>99011129</v>
      </c>
      <c r="B25929" s="4" t="s">
        <v>16977</v>
      </c>
      <c r="C25929" s="5">
        <v>-0.96</v>
      </c>
      <c r="D25929" s="6"/>
    </row>
    <row r="25930" spans="1:4" x14ac:dyDescent="0.2">
      <c r="A25930" s="3">
        <v>99011146</v>
      </c>
      <c r="B25930" s="4" t="s">
        <v>1249</v>
      </c>
      <c r="C25930" s="5">
        <v>-68.16</v>
      </c>
      <c r="D25930" s="6"/>
    </row>
    <row r="25931" spans="1:4" x14ac:dyDescent="0.2">
      <c r="A25931" s="3">
        <v>99011147</v>
      </c>
      <c r="B25931" s="4" t="s">
        <v>16978</v>
      </c>
      <c r="C25931" s="5">
        <v>-11.52</v>
      </c>
      <c r="D25931" s="6"/>
    </row>
    <row r="25932" spans="1:4" x14ac:dyDescent="0.2">
      <c r="A25932" s="3">
        <v>99011154</v>
      </c>
      <c r="B25932" s="4" t="s">
        <v>16979</v>
      </c>
      <c r="C25932" s="5">
        <v>-2.4</v>
      </c>
      <c r="D25932" s="6"/>
    </row>
    <row r="25933" spans="1:4" x14ac:dyDescent="0.2">
      <c r="A25933" s="3">
        <v>99011158</v>
      </c>
      <c r="B25933" s="4" t="s">
        <v>16980</v>
      </c>
      <c r="C25933" s="5">
        <v>-1.32</v>
      </c>
      <c r="D25933" s="6"/>
    </row>
    <row r="25934" spans="1:4" x14ac:dyDescent="0.2">
      <c r="A25934" s="3">
        <v>99011159</v>
      </c>
      <c r="B25934" s="4" t="s">
        <v>16981</v>
      </c>
      <c r="C25934" s="5">
        <v>-0.84</v>
      </c>
      <c r="D25934" s="6"/>
    </row>
    <row r="25935" spans="1:4" x14ac:dyDescent="0.2">
      <c r="A25935" s="3">
        <v>99011170</v>
      </c>
      <c r="B25935" s="4" t="s">
        <v>781</v>
      </c>
      <c r="C25935" s="5">
        <v>-13.2</v>
      </c>
      <c r="D25935" s="6"/>
    </row>
    <row r="25936" spans="1:4" x14ac:dyDescent="0.2">
      <c r="A25936" s="3">
        <v>99011171</v>
      </c>
      <c r="B25936" s="4" t="s">
        <v>16874</v>
      </c>
      <c r="C25936" s="5">
        <v>-59.16</v>
      </c>
      <c r="D25936" s="6"/>
    </row>
    <row r="25937" spans="1:4" x14ac:dyDescent="0.2">
      <c r="A25937" s="3">
        <v>99011172</v>
      </c>
      <c r="B25937" s="4" t="s">
        <v>16982</v>
      </c>
      <c r="C25937" s="5">
        <v>-62.16</v>
      </c>
      <c r="D25937" s="6"/>
    </row>
    <row r="25938" spans="1:4" x14ac:dyDescent="0.2">
      <c r="A25938" s="3">
        <v>99011179</v>
      </c>
      <c r="B25938" s="4" t="s">
        <v>16983</v>
      </c>
      <c r="C25938" s="5">
        <v>-719.04</v>
      </c>
      <c r="D25938" s="6"/>
    </row>
    <row r="25939" spans="1:4" x14ac:dyDescent="0.2">
      <c r="A25939" s="3">
        <v>99011180</v>
      </c>
      <c r="B25939" s="4" t="s">
        <v>16984</v>
      </c>
      <c r="C25939" s="5">
        <v>-433.92</v>
      </c>
      <c r="D25939" s="6"/>
    </row>
    <row r="25940" spans="1:4" x14ac:dyDescent="0.2">
      <c r="A25940" s="3">
        <v>99011183</v>
      </c>
      <c r="B25940" s="4" t="s">
        <v>16985</v>
      </c>
      <c r="C25940" s="5">
        <v>-8.76</v>
      </c>
      <c r="D25940" s="6"/>
    </row>
    <row r="25941" spans="1:4" x14ac:dyDescent="0.2">
      <c r="A25941" s="3">
        <v>99011184</v>
      </c>
      <c r="B25941" s="4" t="s">
        <v>16986</v>
      </c>
      <c r="C25941" s="5">
        <v>-4.68</v>
      </c>
      <c r="D25941" s="6"/>
    </row>
    <row r="25942" spans="1:4" x14ac:dyDescent="0.2">
      <c r="A25942" s="3">
        <v>99011185</v>
      </c>
      <c r="B25942" s="4" t="s">
        <v>16681</v>
      </c>
      <c r="C25942" s="5">
        <v>-22.56</v>
      </c>
      <c r="D25942" s="6"/>
    </row>
    <row r="25943" spans="1:4" x14ac:dyDescent="0.2">
      <c r="A25943" s="3">
        <v>99011191</v>
      </c>
      <c r="B25943" s="4" t="s">
        <v>16821</v>
      </c>
      <c r="C25943" s="5">
        <v>-2.2799999999999998</v>
      </c>
      <c r="D25943" s="6"/>
    </row>
    <row r="25944" spans="1:4" x14ac:dyDescent="0.2">
      <c r="A25944" s="3">
        <v>99011196</v>
      </c>
      <c r="B25944" s="4" t="s">
        <v>16987</v>
      </c>
      <c r="C25944" s="5">
        <v>-617.88</v>
      </c>
      <c r="D25944" s="6"/>
    </row>
    <row r="25945" spans="1:4" x14ac:dyDescent="0.2">
      <c r="A25945" s="3">
        <v>99011197</v>
      </c>
      <c r="B25945" s="4" t="s">
        <v>781</v>
      </c>
      <c r="C25945" s="5">
        <v>-4.08</v>
      </c>
      <c r="D25945" s="6"/>
    </row>
    <row r="25946" spans="1:4" x14ac:dyDescent="0.2">
      <c r="A25946" s="3">
        <v>99011198</v>
      </c>
      <c r="B25946" s="4" t="s">
        <v>11673</v>
      </c>
      <c r="C25946" s="5">
        <v>-2.88</v>
      </c>
      <c r="D25946" s="6"/>
    </row>
    <row r="25947" spans="1:4" x14ac:dyDescent="0.2">
      <c r="A25947" s="3">
        <v>99011199</v>
      </c>
      <c r="B25947" s="4" t="s">
        <v>16372</v>
      </c>
      <c r="C25947" s="5">
        <v>-12.48</v>
      </c>
      <c r="D25947" s="6"/>
    </row>
    <row r="25948" spans="1:4" x14ac:dyDescent="0.2">
      <c r="A25948" s="3">
        <v>99011212</v>
      </c>
      <c r="B25948" s="4" t="s">
        <v>16372</v>
      </c>
      <c r="C25948" s="5">
        <v>-9.84</v>
      </c>
      <c r="D25948" s="6"/>
    </row>
    <row r="25949" spans="1:4" x14ac:dyDescent="0.2">
      <c r="A25949" s="3">
        <v>99011220</v>
      </c>
      <c r="B25949" s="4" t="s">
        <v>16988</v>
      </c>
      <c r="C25949" s="5">
        <v>-4.92</v>
      </c>
      <c r="D25949" s="6"/>
    </row>
    <row r="25950" spans="1:4" x14ac:dyDescent="0.2">
      <c r="A25950" s="3">
        <v>99011221</v>
      </c>
      <c r="B25950" s="4" t="s">
        <v>16989</v>
      </c>
      <c r="C25950" s="5">
        <v>-4.92</v>
      </c>
      <c r="D25950" s="6"/>
    </row>
    <row r="25951" spans="1:4" x14ac:dyDescent="0.2">
      <c r="A25951" s="3">
        <v>99011222</v>
      </c>
      <c r="B25951" s="4" t="s">
        <v>16988</v>
      </c>
      <c r="C25951" s="5">
        <v>-4.92</v>
      </c>
      <c r="D25951" s="6"/>
    </row>
    <row r="25952" spans="1:4" x14ac:dyDescent="0.2">
      <c r="A25952" s="3">
        <v>99011223</v>
      </c>
      <c r="B25952" s="4" t="s">
        <v>16833</v>
      </c>
      <c r="C25952" s="5">
        <v>-10.8</v>
      </c>
      <c r="D25952" s="6"/>
    </row>
    <row r="25953" spans="1:4" x14ac:dyDescent="0.2">
      <c r="A25953" s="3">
        <v>99011224</v>
      </c>
      <c r="B25953" s="4" t="s">
        <v>16990</v>
      </c>
      <c r="C25953" s="5">
        <v>-10.56</v>
      </c>
      <c r="D25953" s="6"/>
    </row>
    <row r="25954" spans="1:4" x14ac:dyDescent="0.2">
      <c r="A25954" s="3">
        <v>99011233</v>
      </c>
      <c r="B25954" s="4" t="s">
        <v>16372</v>
      </c>
      <c r="C25954" s="5">
        <v>-15.24</v>
      </c>
      <c r="D25954" s="6"/>
    </row>
    <row r="25955" spans="1:4" x14ac:dyDescent="0.2">
      <c r="A25955" s="3">
        <v>99011236</v>
      </c>
      <c r="B25955" s="4" t="s">
        <v>16372</v>
      </c>
      <c r="C25955" s="5">
        <v>-18.84</v>
      </c>
      <c r="D25955" s="6"/>
    </row>
    <row r="25956" spans="1:4" x14ac:dyDescent="0.2">
      <c r="A25956" s="3">
        <v>99011238</v>
      </c>
      <c r="B25956" s="4" t="s">
        <v>1249</v>
      </c>
      <c r="C25956" s="5">
        <v>-101.76</v>
      </c>
      <c r="D25956" s="6"/>
    </row>
    <row r="25957" spans="1:4" x14ac:dyDescent="0.2">
      <c r="A25957" s="3">
        <v>99011240</v>
      </c>
      <c r="B25957" s="4" t="s">
        <v>16991</v>
      </c>
      <c r="C25957" s="5">
        <v>-3.6</v>
      </c>
      <c r="D25957" s="6"/>
    </row>
    <row r="25958" spans="1:4" x14ac:dyDescent="0.2">
      <c r="A25958" s="3">
        <v>99011245</v>
      </c>
      <c r="B25958" s="4" t="s">
        <v>781</v>
      </c>
      <c r="C25958" s="5">
        <v>-12.48</v>
      </c>
      <c r="D25958" s="6"/>
    </row>
    <row r="25959" spans="1:4" x14ac:dyDescent="0.2">
      <c r="A25959" s="3">
        <v>99011246</v>
      </c>
      <c r="B25959" s="4" t="s">
        <v>16372</v>
      </c>
      <c r="C25959" s="5">
        <v>-111.24</v>
      </c>
      <c r="D25959" s="6"/>
    </row>
    <row r="25960" spans="1:4" x14ac:dyDescent="0.2">
      <c r="A25960" s="3">
        <v>99011263</v>
      </c>
      <c r="B25960" s="4" t="s">
        <v>16777</v>
      </c>
      <c r="C25960" s="5">
        <v>-19.079999999999998</v>
      </c>
      <c r="D25960" s="6"/>
    </row>
    <row r="25961" spans="1:4" x14ac:dyDescent="0.2">
      <c r="A25961" s="3">
        <v>99011264</v>
      </c>
      <c r="B25961" s="4" t="s">
        <v>16992</v>
      </c>
      <c r="C25961" s="5">
        <v>-90.6</v>
      </c>
      <c r="D25961" s="6"/>
    </row>
    <row r="25962" spans="1:4" x14ac:dyDescent="0.2">
      <c r="A25962" s="3">
        <v>99011267</v>
      </c>
      <c r="B25962" s="4" t="s">
        <v>16703</v>
      </c>
      <c r="C25962" s="5">
        <v>-164.88</v>
      </c>
      <c r="D25962" s="6"/>
    </row>
    <row r="25963" spans="1:4" x14ac:dyDescent="0.2">
      <c r="A25963" s="3">
        <v>99011273</v>
      </c>
      <c r="B25963" s="4" t="s">
        <v>16873</v>
      </c>
      <c r="C25963" s="5">
        <v>-58.2</v>
      </c>
      <c r="D25963" s="6"/>
    </row>
    <row r="25964" spans="1:4" x14ac:dyDescent="0.2">
      <c r="A25964" s="3">
        <v>99011279</v>
      </c>
      <c r="B25964" s="4" t="s">
        <v>781</v>
      </c>
      <c r="C25964" s="5">
        <v>-10.199999999999999</v>
      </c>
      <c r="D25964" s="6"/>
    </row>
    <row r="25965" spans="1:4" x14ac:dyDescent="0.2">
      <c r="A25965" s="3">
        <v>99011280</v>
      </c>
      <c r="B25965" s="4" t="s">
        <v>16372</v>
      </c>
      <c r="C25965" s="5">
        <v>-101.76</v>
      </c>
      <c r="D25965" s="6"/>
    </row>
    <row r="25966" spans="1:4" x14ac:dyDescent="0.2">
      <c r="A25966" s="3">
        <v>99011313</v>
      </c>
      <c r="B25966" s="4" t="s">
        <v>16993</v>
      </c>
      <c r="C25966" s="5">
        <v>-69.48</v>
      </c>
      <c r="D25966" s="6"/>
    </row>
    <row r="25967" spans="1:4" x14ac:dyDescent="0.2">
      <c r="A25967" s="3">
        <v>99011318</v>
      </c>
      <c r="B25967" s="4" t="s">
        <v>16885</v>
      </c>
      <c r="C25967" s="5">
        <v>-18.84</v>
      </c>
      <c r="D25967" s="6"/>
    </row>
    <row r="25968" spans="1:4" x14ac:dyDescent="0.2">
      <c r="A25968" s="3">
        <v>99011321</v>
      </c>
      <c r="B25968" s="4" t="s">
        <v>16994</v>
      </c>
      <c r="C25968" s="5">
        <v>-21.84</v>
      </c>
      <c r="D25968" s="6"/>
    </row>
    <row r="25969" spans="1:4" x14ac:dyDescent="0.2">
      <c r="A25969" s="3">
        <v>99011334</v>
      </c>
      <c r="B25969" s="4" t="s">
        <v>16995</v>
      </c>
      <c r="C25969" s="5">
        <v>-176.64</v>
      </c>
      <c r="D25969" s="6"/>
    </row>
    <row r="25970" spans="1:4" x14ac:dyDescent="0.2">
      <c r="A25970" s="3">
        <v>99011339</v>
      </c>
      <c r="B25970" s="4" t="s">
        <v>16993</v>
      </c>
      <c r="C25970" s="5">
        <v>-219.24</v>
      </c>
      <c r="D25970" s="6"/>
    </row>
    <row r="25971" spans="1:4" x14ac:dyDescent="0.2">
      <c r="A25971" s="3">
        <v>99011340</v>
      </c>
      <c r="B25971" s="4" t="s">
        <v>16372</v>
      </c>
      <c r="C25971" s="5">
        <v>-12.96</v>
      </c>
      <c r="D25971" s="6"/>
    </row>
    <row r="25972" spans="1:4" x14ac:dyDescent="0.2">
      <c r="A25972" s="3">
        <v>99011341</v>
      </c>
      <c r="B25972" s="4" t="s">
        <v>16996</v>
      </c>
      <c r="C25972" s="5">
        <v>-33.36</v>
      </c>
      <c r="D25972" s="6"/>
    </row>
    <row r="25973" spans="1:4" x14ac:dyDescent="0.2">
      <c r="A25973" s="3">
        <v>99011342</v>
      </c>
      <c r="B25973" s="4" t="s">
        <v>11673</v>
      </c>
      <c r="C25973" s="5">
        <v>-1.68</v>
      </c>
      <c r="D25973" s="6"/>
    </row>
    <row r="25974" spans="1:4" x14ac:dyDescent="0.2">
      <c r="A25974" s="3">
        <v>99011346</v>
      </c>
      <c r="B25974" s="4" t="s">
        <v>16997</v>
      </c>
      <c r="C25974" s="5">
        <v>-901.8</v>
      </c>
      <c r="D25974" s="6"/>
    </row>
    <row r="25975" spans="1:4" x14ac:dyDescent="0.2">
      <c r="A25975" s="3">
        <v>99011364</v>
      </c>
      <c r="B25975" s="4" t="s">
        <v>16998</v>
      </c>
      <c r="C25975" s="5">
        <v>-460.92</v>
      </c>
      <c r="D25975" s="6"/>
    </row>
    <row r="25976" spans="1:4" x14ac:dyDescent="0.2">
      <c r="A25976" s="3">
        <v>99011365</v>
      </c>
      <c r="B25976" s="4" t="s">
        <v>11673</v>
      </c>
      <c r="C25976" s="5">
        <v>-1.56</v>
      </c>
      <c r="D25976" s="6"/>
    </row>
    <row r="25977" spans="1:4" x14ac:dyDescent="0.2">
      <c r="A25977" s="3">
        <v>99011377</v>
      </c>
      <c r="B25977" s="4" t="s">
        <v>16999</v>
      </c>
      <c r="C25977" s="5">
        <v>-60.6</v>
      </c>
      <c r="D25977" s="6"/>
    </row>
    <row r="25978" spans="1:4" x14ac:dyDescent="0.2">
      <c r="A25978" s="3">
        <v>99011378</v>
      </c>
      <c r="B25978" s="4" t="s">
        <v>17000</v>
      </c>
      <c r="C25978" s="5">
        <v>-4.8</v>
      </c>
      <c r="D25978" s="6"/>
    </row>
    <row r="25979" spans="1:4" x14ac:dyDescent="0.2">
      <c r="A25979" s="3">
        <v>99011384</v>
      </c>
      <c r="B25979" s="4" t="s">
        <v>17001</v>
      </c>
      <c r="C25979" s="5">
        <v>-35.520000000000003</v>
      </c>
      <c r="D25979" s="6"/>
    </row>
    <row r="25980" spans="1:4" x14ac:dyDescent="0.2">
      <c r="A25980" s="3">
        <v>99011385</v>
      </c>
      <c r="B25980" s="4" t="s">
        <v>17002</v>
      </c>
      <c r="C25980" s="5">
        <v>-29.04</v>
      </c>
      <c r="D25980" s="6"/>
    </row>
    <row r="25981" spans="1:4" x14ac:dyDescent="0.2">
      <c r="A25981" s="3">
        <v>99011386</v>
      </c>
      <c r="B25981" s="4" t="s">
        <v>17003</v>
      </c>
      <c r="C25981" s="5">
        <v>-14.4</v>
      </c>
      <c r="D25981" s="6"/>
    </row>
    <row r="25982" spans="1:4" x14ac:dyDescent="0.2">
      <c r="A25982" s="3">
        <v>99011395</v>
      </c>
      <c r="B25982" s="4" t="s">
        <v>11673</v>
      </c>
      <c r="C25982" s="5">
        <v>-2.04</v>
      </c>
      <c r="D25982" s="6"/>
    </row>
    <row r="25983" spans="1:4" x14ac:dyDescent="0.2">
      <c r="A25983" s="3">
        <v>99011402</v>
      </c>
      <c r="B25983" s="4" t="s">
        <v>17004</v>
      </c>
      <c r="C25983" s="5">
        <v>-27.72</v>
      </c>
      <c r="D25983" s="6"/>
    </row>
    <row r="25984" spans="1:4" x14ac:dyDescent="0.2">
      <c r="A25984" s="3">
        <v>99011403</v>
      </c>
      <c r="B25984" s="4" t="s">
        <v>17005</v>
      </c>
      <c r="C25984" s="5">
        <v>-57.96</v>
      </c>
      <c r="D25984" s="6"/>
    </row>
    <row r="25985" spans="1:4" x14ac:dyDescent="0.2">
      <c r="A25985" s="3">
        <v>99011404</v>
      </c>
      <c r="B25985" s="4" t="s">
        <v>17006</v>
      </c>
      <c r="C25985" s="5">
        <v>-99.84</v>
      </c>
      <c r="D25985" s="6"/>
    </row>
    <row r="25986" spans="1:4" x14ac:dyDescent="0.2">
      <c r="A25986" s="3">
        <v>99011407</v>
      </c>
      <c r="B25986" s="4" t="s">
        <v>17007</v>
      </c>
      <c r="C25986" s="5">
        <v>-0.72</v>
      </c>
      <c r="D25986" s="6"/>
    </row>
    <row r="25987" spans="1:4" x14ac:dyDescent="0.2">
      <c r="A25987" s="3">
        <v>99011409</v>
      </c>
      <c r="B25987" s="4" t="s">
        <v>17008</v>
      </c>
      <c r="C25987" s="5">
        <v>-12.6</v>
      </c>
      <c r="D25987" s="6"/>
    </row>
    <row r="25988" spans="1:4" x14ac:dyDescent="0.2">
      <c r="A25988" s="3">
        <v>99011443</v>
      </c>
      <c r="B25988" s="4" t="s">
        <v>17009</v>
      </c>
      <c r="C25988" s="5">
        <v>-105.72</v>
      </c>
      <c r="D25988" s="6"/>
    </row>
    <row r="25989" spans="1:4" x14ac:dyDescent="0.2">
      <c r="A25989" s="3">
        <v>99011444</v>
      </c>
      <c r="B25989" s="4" t="s">
        <v>11673</v>
      </c>
      <c r="C25989" s="5">
        <v>-5.64</v>
      </c>
      <c r="D25989" s="6"/>
    </row>
    <row r="25990" spans="1:4" x14ac:dyDescent="0.2">
      <c r="A25990" s="3">
        <v>99011453</v>
      </c>
      <c r="B25990" s="4" t="s">
        <v>17009</v>
      </c>
      <c r="C25990" s="5">
        <v>-386.28</v>
      </c>
      <c r="D25990" s="6"/>
    </row>
    <row r="25991" spans="1:4" x14ac:dyDescent="0.2">
      <c r="A25991" s="3">
        <v>99011454</v>
      </c>
      <c r="B25991" s="4" t="s">
        <v>11673</v>
      </c>
      <c r="C25991" s="5">
        <v>-10.68</v>
      </c>
      <c r="D25991" s="6"/>
    </row>
    <row r="25992" spans="1:4" x14ac:dyDescent="0.2">
      <c r="A25992" s="3">
        <v>99011457</v>
      </c>
      <c r="B25992" s="4" t="s">
        <v>17010</v>
      </c>
      <c r="C25992" s="5">
        <v>-469.89</v>
      </c>
      <c r="D25992" s="6"/>
    </row>
    <row r="25993" spans="1:4" x14ac:dyDescent="0.2">
      <c r="A25993" s="3">
        <v>99011461</v>
      </c>
      <c r="B25993" s="4" t="s">
        <v>17011</v>
      </c>
      <c r="C25993" s="5">
        <v>-428.16</v>
      </c>
      <c r="D25993" s="6"/>
    </row>
    <row r="25994" spans="1:4" x14ac:dyDescent="0.2">
      <c r="A25994" s="3">
        <v>99011463</v>
      </c>
      <c r="B25994" s="4" t="s">
        <v>11673</v>
      </c>
      <c r="C25994" s="5">
        <v>-3.48</v>
      </c>
      <c r="D25994" s="6"/>
    </row>
    <row r="25995" spans="1:4" x14ac:dyDescent="0.2">
      <c r="A25995" s="3">
        <v>99011482</v>
      </c>
      <c r="B25995" s="4" t="s">
        <v>16703</v>
      </c>
      <c r="C25995" s="5">
        <v>-391.08</v>
      </c>
      <c r="D25995" s="6"/>
    </row>
    <row r="25996" spans="1:4" x14ac:dyDescent="0.2">
      <c r="A25996" s="3">
        <v>99011485</v>
      </c>
      <c r="B25996" s="4" t="s">
        <v>17012</v>
      </c>
      <c r="C25996" s="5">
        <v>-1142.6400000000001</v>
      </c>
      <c r="D25996" s="6"/>
    </row>
    <row r="25997" spans="1:4" x14ac:dyDescent="0.2">
      <c r="A25997" s="3">
        <v>99011487</v>
      </c>
      <c r="B25997" s="4" t="s">
        <v>17012</v>
      </c>
      <c r="C25997" s="5">
        <v>-954</v>
      </c>
      <c r="D25997" s="6"/>
    </row>
    <row r="25998" spans="1:4" x14ac:dyDescent="0.2">
      <c r="A25998" s="3">
        <v>99011489</v>
      </c>
      <c r="B25998" s="4" t="s">
        <v>17013</v>
      </c>
      <c r="C25998" s="5">
        <v>-3</v>
      </c>
      <c r="D25998" s="6"/>
    </row>
    <row r="25999" spans="1:4" x14ac:dyDescent="0.2">
      <c r="A25999" s="3">
        <v>99011498</v>
      </c>
      <c r="B25999" s="4" t="s">
        <v>16998</v>
      </c>
      <c r="C25999" s="5">
        <v>-243.12</v>
      </c>
      <c r="D25999" s="6"/>
    </row>
    <row r="26000" spans="1:4" x14ac:dyDescent="0.2">
      <c r="A26000" s="3">
        <v>99011500</v>
      </c>
      <c r="B26000" s="4" t="s">
        <v>11673</v>
      </c>
      <c r="C26000" s="5">
        <v>-4.92</v>
      </c>
      <c r="D26000" s="6"/>
    </row>
    <row r="26001" spans="1:4" x14ac:dyDescent="0.2">
      <c r="A26001" s="3">
        <v>99011524</v>
      </c>
      <c r="B26001" s="4" t="s">
        <v>11673</v>
      </c>
      <c r="C26001" s="5">
        <v>-2.64</v>
      </c>
      <c r="D26001" s="6"/>
    </row>
    <row r="26002" spans="1:4" x14ac:dyDescent="0.2">
      <c r="A26002" s="3">
        <v>99011542</v>
      </c>
      <c r="B26002" s="4" t="s">
        <v>17014</v>
      </c>
      <c r="C26002" s="5">
        <v>-335.04</v>
      </c>
      <c r="D26002" s="6"/>
    </row>
    <row r="26003" spans="1:4" x14ac:dyDescent="0.2">
      <c r="A26003" s="3">
        <v>99011543</v>
      </c>
      <c r="B26003" s="4" t="s">
        <v>11673</v>
      </c>
      <c r="C26003" s="5">
        <v>-3.12</v>
      </c>
      <c r="D26003" s="6"/>
    </row>
    <row r="26004" spans="1:4" x14ac:dyDescent="0.2">
      <c r="A26004" s="3">
        <v>99011551</v>
      </c>
      <c r="B26004" s="4" t="s">
        <v>16451</v>
      </c>
      <c r="C26004" s="5">
        <v>-1.56</v>
      </c>
      <c r="D26004" s="6"/>
    </row>
    <row r="26005" spans="1:4" x14ac:dyDescent="0.2">
      <c r="A26005" s="3">
        <v>99011558</v>
      </c>
      <c r="B26005" s="4" t="s">
        <v>16832</v>
      </c>
      <c r="C26005" s="5">
        <v>-104.16</v>
      </c>
      <c r="D26005" s="6"/>
    </row>
    <row r="26006" spans="1:4" x14ac:dyDescent="0.2">
      <c r="A26006" s="3">
        <v>99011560</v>
      </c>
      <c r="B26006" s="4" t="s">
        <v>16681</v>
      </c>
      <c r="C26006" s="5">
        <v>-26.04</v>
      </c>
      <c r="D26006" s="6"/>
    </row>
    <row r="26007" spans="1:4" x14ac:dyDescent="0.2">
      <c r="A26007" s="3">
        <v>99011567</v>
      </c>
      <c r="B26007" s="4" t="s">
        <v>16833</v>
      </c>
      <c r="C26007" s="5">
        <v>-10.8</v>
      </c>
      <c r="D26007" s="6"/>
    </row>
    <row r="26008" spans="1:4" x14ac:dyDescent="0.2">
      <c r="A26008" s="3">
        <v>99011568</v>
      </c>
      <c r="B26008" s="4" t="s">
        <v>17015</v>
      </c>
      <c r="C26008" s="5">
        <v>-2.04</v>
      </c>
      <c r="D26008" s="6"/>
    </row>
    <row r="26009" spans="1:4" x14ac:dyDescent="0.2">
      <c r="A26009" s="3">
        <v>99011571</v>
      </c>
      <c r="B26009" s="4" t="s">
        <v>4035</v>
      </c>
      <c r="C26009" s="5">
        <v>-50.64</v>
      </c>
      <c r="D26009" s="6"/>
    </row>
    <row r="26010" spans="1:4" x14ac:dyDescent="0.2">
      <c r="A26010" s="3">
        <v>99011575</v>
      </c>
      <c r="B26010" s="4" t="s">
        <v>975</v>
      </c>
      <c r="C26010" s="5">
        <v>-33.24</v>
      </c>
      <c r="D26010" s="6"/>
    </row>
    <row r="26011" spans="1:4" x14ac:dyDescent="0.2">
      <c r="A26011" s="3">
        <v>99011579</v>
      </c>
      <c r="B26011" s="4" t="s">
        <v>781</v>
      </c>
      <c r="C26011" s="5">
        <v>-20.04</v>
      </c>
      <c r="D26011" s="6"/>
    </row>
    <row r="26012" spans="1:4" x14ac:dyDescent="0.2">
      <c r="A26012" s="3">
        <v>99011586</v>
      </c>
      <c r="B26012" s="4" t="s">
        <v>16874</v>
      </c>
      <c r="C26012" s="5">
        <v>-47.88</v>
      </c>
      <c r="D26012" s="6"/>
    </row>
    <row r="26013" spans="1:4" x14ac:dyDescent="0.2">
      <c r="A26013" s="3">
        <v>99011587</v>
      </c>
      <c r="B26013" s="4" t="s">
        <v>17016</v>
      </c>
      <c r="C26013" s="5">
        <v>-0.96</v>
      </c>
      <c r="D26013" s="6"/>
    </row>
    <row r="26014" spans="1:4" x14ac:dyDescent="0.2">
      <c r="A26014" s="3">
        <v>99011618</v>
      </c>
      <c r="B26014" s="4" t="s">
        <v>17017</v>
      </c>
      <c r="C26014" s="5">
        <v>-80.400000000000006</v>
      </c>
      <c r="D26014" s="6"/>
    </row>
    <row r="26015" spans="1:4" x14ac:dyDescent="0.2">
      <c r="A26015" s="3">
        <v>99011619</v>
      </c>
      <c r="B26015" s="4" t="s">
        <v>17017</v>
      </c>
      <c r="C26015" s="5">
        <v>-80.400000000000006</v>
      </c>
      <c r="D26015" s="6"/>
    </row>
    <row r="26016" spans="1:4" x14ac:dyDescent="0.2">
      <c r="A26016" s="3">
        <v>99011651</v>
      </c>
      <c r="B26016" s="4" t="s">
        <v>17018</v>
      </c>
      <c r="C26016" s="5">
        <v>-8831.64</v>
      </c>
      <c r="D26016" s="6"/>
    </row>
    <row r="26017" spans="1:4" x14ac:dyDescent="0.2">
      <c r="A26017" s="3">
        <v>99011652</v>
      </c>
      <c r="B26017" s="4" t="s">
        <v>17019</v>
      </c>
      <c r="C26017" s="5">
        <v>-4895.6400000000003</v>
      </c>
      <c r="D26017" s="6"/>
    </row>
    <row r="26018" spans="1:4" x14ac:dyDescent="0.2">
      <c r="A26018" s="3">
        <v>99011653</v>
      </c>
      <c r="B26018" s="4" t="s">
        <v>17020</v>
      </c>
      <c r="C26018" s="5">
        <v>-92.16</v>
      </c>
      <c r="D26018" s="6"/>
    </row>
    <row r="26019" spans="1:4" x14ac:dyDescent="0.2">
      <c r="A26019" s="3">
        <v>99011654</v>
      </c>
      <c r="B26019" s="4" t="s">
        <v>17021</v>
      </c>
      <c r="C26019" s="5">
        <v>-17.399999999999999</v>
      </c>
      <c r="D26019" s="6"/>
    </row>
    <row r="26020" spans="1:4" x14ac:dyDescent="0.2">
      <c r="A26020" s="3">
        <v>99011656</v>
      </c>
      <c r="B26020" s="4" t="s">
        <v>17022</v>
      </c>
      <c r="C26020" s="5">
        <v>-87.36</v>
      </c>
      <c r="D26020" s="6"/>
    </row>
    <row r="26021" spans="1:4" x14ac:dyDescent="0.2">
      <c r="A26021" s="3">
        <v>99011657</v>
      </c>
      <c r="B26021" s="4" t="s">
        <v>17023</v>
      </c>
      <c r="C26021" s="5">
        <v>-263.39999999999998</v>
      </c>
      <c r="D26021" s="6"/>
    </row>
    <row r="26022" spans="1:4" x14ac:dyDescent="0.2">
      <c r="A26022" s="3">
        <v>99011658</v>
      </c>
      <c r="B26022" s="4" t="s">
        <v>17024</v>
      </c>
      <c r="C26022" s="5">
        <v>-38.4</v>
      </c>
      <c r="D26022" s="6"/>
    </row>
    <row r="26023" spans="1:4" x14ac:dyDescent="0.2">
      <c r="A26023" s="3">
        <v>99011659</v>
      </c>
      <c r="B26023" s="4" t="s">
        <v>17025</v>
      </c>
      <c r="C26023" s="5">
        <v>-385.32</v>
      </c>
      <c r="D26023" s="6"/>
    </row>
    <row r="26024" spans="1:4" x14ac:dyDescent="0.2">
      <c r="A26024" s="3">
        <v>99011660</v>
      </c>
      <c r="B26024" s="4" t="s">
        <v>17026</v>
      </c>
      <c r="C26024" s="5">
        <v>-372.72</v>
      </c>
      <c r="D26024" s="6"/>
    </row>
    <row r="26025" spans="1:4" x14ac:dyDescent="0.2">
      <c r="A26025" s="3">
        <v>99011661</v>
      </c>
      <c r="B26025" s="4" t="s">
        <v>17027</v>
      </c>
      <c r="C26025" s="5">
        <v>-42</v>
      </c>
      <c r="D26025" s="6"/>
    </row>
    <row r="26026" spans="1:4" x14ac:dyDescent="0.2">
      <c r="A26026" s="3">
        <v>99011662</v>
      </c>
      <c r="B26026" s="4" t="s">
        <v>17028</v>
      </c>
      <c r="C26026" s="5">
        <v>-320.16000000000003</v>
      </c>
      <c r="D26026" s="6"/>
    </row>
    <row r="26027" spans="1:4" x14ac:dyDescent="0.2">
      <c r="A26027" s="3">
        <v>99011663</v>
      </c>
      <c r="B26027" s="4" t="s">
        <v>17029</v>
      </c>
      <c r="C26027" s="5">
        <v>-548.16</v>
      </c>
      <c r="D26027" s="6"/>
    </row>
    <row r="26028" spans="1:4" x14ac:dyDescent="0.2">
      <c r="A26028" s="3">
        <v>99011664</v>
      </c>
      <c r="B26028" s="4" t="s">
        <v>17030</v>
      </c>
      <c r="C26028" s="5">
        <v>-632.04</v>
      </c>
      <c r="D26028" s="6"/>
    </row>
    <row r="26029" spans="1:4" x14ac:dyDescent="0.2">
      <c r="A26029" s="3">
        <v>99011665</v>
      </c>
      <c r="B26029" s="4" t="s">
        <v>17031</v>
      </c>
      <c r="C26029" s="5">
        <v>-136.19999999999999</v>
      </c>
      <c r="D26029" s="6"/>
    </row>
    <row r="26030" spans="1:4" x14ac:dyDescent="0.2">
      <c r="A26030" s="3">
        <v>99011666</v>
      </c>
      <c r="B26030" s="4" t="s">
        <v>17032</v>
      </c>
      <c r="C26030" s="5">
        <v>-78</v>
      </c>
      <c r="D26030" s="6"/>
    </row>
    <row r="26031" spans="1:4" x14ac:dyDescent="0.2">
      <c r="A26031" s="3">
        <v>99011667</v>
      </c>
      <c r="B26031" s="4" t="s">
        <v>17033</v>
      </c>
      <c r="C26031" s="5">
        <v>-401.76</v>
      </c>
      <c r="D26031" s="6"/>
    </row>
    <row r="26032" spans="1:4" x14ac:dyDescent="0.2">
      <c r="A26032" s="3">
        <v>99011668</v>
      </c>
      <c r="B26032" s="4" t="s">
        <v>17034</v>
      </c>
      <c r="C26032" s="5">
        <v>-79.680000000000007</v>
      </c>
      <c r="D26032" s="6"/>
    </row>
    <row r="26033" spans="1:4" x14ac:dyDescent="0.2">
      <c r="A26033" s="3">
        <v>99011669</v>
      </c>
      <c r="B26033" s="4" t="s">
        <v>17035</v>
      </c>
      <c r="C26033" s="5">
        <v>-57</v>
      </c>
      <c r="D26033" s="6"/>
    </row>
    <row r="26034" spans="1:4" x14ac:dyDescent="0.2">
      <c r="A26034" s="3">
        <v>99011670</v>
      </c>
      <c r="B26034" s="4" t="s">
        <v>11673</v>
      </c>
      <c r="C26034" s="5">
        <v>-9</v>
      </c>
      <c r="D26034" s="6"/>
    </row>
    <row r="26035" spans="1:4" x14ac:dyDescent="0.2">
      <c r="A26035" s="3">
        <v>99011698</v>
      </c>
      <c r="B26035" s="4" t="s">
        <v>16774</v>
      </c>
      <c r="C26035" s="5">
        <v>-1.2</v>
      </c>
      <c r="D26035" s="6"/>
    </row>
    <row r="26036" spans="1:4" x14ac:dyDescent="0.2">
      <c r="A26036" s="3">
        <v>99011700</v>
      </c>
      <c r="B26036" s="4" t="s">
        <v>17036</v>
      </c>
      <c r="C26036" s="5">
        <v>-1.44</v>
      </c>
      <c r="D26036" s="6"/>
    </row>
    <row r="26037" spans="1:4" x14ac:dyDescent="0.2">
      <c r="A26037" s="3">
        <v>99011702</v>
      </c>
      <c r="B26037" s="4" t="s">
        <v>17037</v>
      </c>
      <c r="C26037" s="5">
        <v>-18</v>
      </c>
      <c r="D26037" s="6"/>
    </row>
    <row r="26038" spans="1:4" x14ac:dyDescent="0.2">
      <c r="A26038" s="3">
        <v>99011710</v>
      </c>
      <c r="B26038" s="4" t="s">
        <v>17038</v>
      </c>
      <c r="C26038" s="5">
        <v>-0.84</v>
      </c>
      <c r="D26038" s="6"/>
    </row>
    <row r="26039" spans="1:4" x14ac:dyDescent="0.2">
      <c r="A26039" s="3">
        <v>99011711</v>
      </c>
      <c r="B26039" s="4" t="s">
        <v>17039</v>
      </c>
      <c r="C26039" s="5">
        <v>-1.92</v>
      </c>
      <c r="D26039" s="6"/>
    </row>
    <row r="26040" spans="1:4" x14ac:dyDescent="0.2">
      <c r="A26040" s="3">
        <v>99011715</v>
      </c>
      <c r="B26040" s="4" t="s">
        <v>17040</v>
      </c>
      <c r="C26040" s="5">
        <v>-1.56</v>
      </c>
      <c r="D26040" s="6"/>
    </row>
    <row r="26041" spans="1:4" x14ac:dyDescent="0.2">
      <c r="A26041" s="3">
        <v>99011716</v>
      </c>
      <c r="B26041" s="4" t="s">
        <v>17041</v>
      </c>
      <c r="C26041" s="5">
        <v>-0.6</v>
      </c>
      <c r="D26041" s="6"/>
    </row>
    <row r="26042" spans="1:4" x14ac:dyDescent="0.2">
      <c r="A26042" s="3">
        <v>99011725</v>
      </c>
      <c r="B26042" s="4" t="s">
        <v>17042</v>
      </c>
      <c r="C26042" s="5">
        <v>-0.24</v>
      </c>
      <c r="D26042" s="6"/>
    </row>
    <row r="26043" spans="1:4" x14ac:dyDescent="0.2">
      <c r="A26043" s="3">
        <v>99011726</v>
      </c>
      <c r="B26043" s="4" t="s">
        <v>2087</v>
      </c>
      <c r="C26043" s="5">
        <v>-0.72</v>
      </c>
      <c r="D26043" s="6"/>
    </row>
    <row r="26044" spans="1:4" x14ac:dyDescent="0.2">
      <c r="A26044" s="3">
        <v>99011762</v>
      </c>
      <c r="B26044" s="4" t="s">
        <v>17043</v>
      </c>
      <c r="C26044" s="5">
        <v>-3.48</v>
      </c>
      <c r="D26044" s="6"/>
    </row>
    <row r="26045" spans="1:4" x14ac:dyDescent="0.2">
      <c r="A26045" s="3">
        <v>99011764</v>
      </c>
      <c r="B26045" s="4" t="s">
        <v>17044</v>
      </c>
      <c r="C26045" s="5">
        <v>-22.68</v>
      </c>
      <c r="D26045" s="6"/>
    </row>
    <row r="26046" spans="1:4" x14ac:dyDescent="0.2">
      <c r="A26046" s="3">
        <v>99011765</v>
      </c>
      <c r="B26046" s="4" t="s">
        <v>17044</v>
      </c>
      <c r="C26046" s="5">
        <v>-17.16</v>
      </c>
      <c r="D26046" s="6"/>
    </row>
    <row r="26047" spans="1:4" x14ac:dyDescent="0.2">
      <c r="A26047" s="3">
        <v>99011766</v>
      </c>
      <c r="B26047" s="4" t="s">
        <v>17044</v>
      </c>
      <c r="C26047" s="5">
        <v>-37.08</v>
      </c>
      <c r="D26047" s="6"/>
    </row>
    <row r="26048" spans="1:4" x14ac:dyDescent="0.2">
      <c r="A26048" s="3">
        <v>99011767</v>
      </c>
      <c r="B26048" s="4" t="s">
        <v>17045</v>
      </c>
      <c r="C26048" s="5">
        <v>-1.32</v>
      </c>
      <c r="D26048" s="6"/>
    </row>
    <row r="26049" spans="1:4" x14ac:dyDescent="0.2">
      <c r="A26049" s="3">
        <v>99011768</v>
      </c>
      <c r="B26049" s="4" t="s">
        <v>17046</v>
      </c>
      <c r="C26049" s="5">
        <v>-1.92</v>
      </c>
      <c r="D26049" s="6"/>
    </row>
    <row r="26050" spans="1:4" x14ac:dyDescent="0.2">
      <c r="A26050" s="3">
        <v>99011769</v>
      </c>
      <c r="B26050" s="4" t="s">
        <v>17047</v>
      </c>
      <c r="C26050" s="5">
        <v>-1.32</v>
      </c>
      <c r="D26050" s="6"/>
    </row>
    <row r="26051" spans="1:4" x14ac:dyDescent="0.2">
      <c r="A26051" s="3">
        <v>99011770</v>
      </c>
      <c r="B26051" s="4" t="s">
        <v>17048</v>
      </c>
      <c r="C26051" s="5">
        <v>-2.04</v>
      </c>
      <c r="D26051" s="6"/>
    </row>
    <row r="26052" spans="1:4" x14ac:dyDescent="0.2">
      <c r="A26052" s="3">
        <v>99011771</v>
      </c>
      <c r="B26052" s="4" t="s">
        <v>2090</v>
      </c>
      <c r="C26052" s="5">
        <v>-5.04</v>
      </c>
      <c r="D26052" s="6"/>
    </row>
    <row r="26053" spans="1:4" x14ac:dyDescent="0.2">
      <c r="A26053" s="3">
        <v>99011772</v>
      </c>
      <c r="B26053" s="4" t="s">
        <v>17045</v>
      </c>
      <c r="C26053" s="5">
        <v>-0.72</v>
      </c>
      <c r="D26053" s="6"/>
    </row>
    <row r="26054" spans="1:4" x14ac:dyDescent="0.2">
      <c r="A26054" s="3">
        <v>99011773</v>
      </c>
      <c r="B26054" s="4" t="s">
        <v>17048</v>
      </c>
      <c r="C26054" s="5">
        <v>-0.6</v>
      </c>
      <c r="D26054" s="6"/>
    </row>
    <row r="26055" spans="1:4" x14ac:dyDescent="0.2">
      <c r="A26055" s="3">
        <v>99011774</v>
      </c>
      <c r="B26055" s="4" t="s">
        <v>2090</v>
      </c>
      <c r="C26055" s="5">
        <v>-0.6</v>
      </c>
      <c r="D26055" s="6"/>
    </row>
    <row r="26056" spans="1:4" x14ac:dyDescent="0.2">
      <c r="A26056" s="3">
        <v>99011775</v>
      </c>
      <c r="B26056" s="4" t="s">
        <v>17049</v>
      </c>
      <c r="C26056" s="5">
        <v>-1.92</v>
      </c>
      <c r="D26056" s="6"/>
    </row>
    <row r="26057" spans="1:4" x14ac:dyDescent="0.2">
      <c r="A26057" s="3">
        <v>99011777</v>
      </c>
      <c r="B26057" s="4" t="s">
        <v>2087</v>
      </c>
      <c r="C26057" s="5">
        <v>-0.24</v>
      </c>
      <c r="D26057" s="6"/>
    </row>
    <row r="26058" spans="1:4" x14ac:dyDescent="0.2">
      <c r="A26058" s="3">
        <v>99011779</v>
      </c>
      <c r="B26058" s="4" t="s">
        <v>2087</v>
      </c>
      <c r="C26058" s="5">
        <v>-0.12</v>
      </c>
      <c r="D26058" s="6"/>
    </row>
    <row r="26059" spans="1:4" x14ac:dyDescent="0.2">
      <c r="A26059" s="3">
        <v>99011780</v>
      </c>
      <c r="B26059" s="4" t="s">
        <v>2088</v>
      </c>
      <c r="C26059" s="5">
        <v>-0.24</v>
      </c>
      <c r="D26059" s="6"/>
    </row>
    <row r="26060" spans="1:4" x14ac:dyDescent="0.2">
      <c r="A26060" s="3">
        <v>99011781</v>
      </c>
      <c r="B26060" s="4" t="s">
        <v>1237</v>
      </c>
      <c r="C26060" s="5">
        <v>-0.36</v>
      </c>
      <c r="D26060" s="6"/>
    </row>
    <row r="26061" spans="1:4" x14ac:dyDescent="0.2">
      <c r="A26061" s="3">
        <v>99011782</v>
      </c>
      <c r="B26061" s="4" t="s">
        <v>1957</v>
      </c>
      <c r="C26061" s="5">
        <v>-13.32</v>
      </c>
      <c r="D26061" s="6"/>
    </row>
    <row r="26062" spans="1:4" x14ac:dyDescent="0.2">
      <c r="A26062" s="3">
        <v>99011784</v>
      </c>
      <c r="B26062" s="4" t="s">
        <v>1235</v>
      </c>
      <c r="C26062" s="5">
        <v>-98.28</v>
      </c>
      <c r="D26062" s="6"/>
    </row>
    <row r="26063" spans="1:4" x14ac:dyDescent="0.2">
      <c r="A26063" s="3">
        <v>99011798</v>
      </c>
      <c r="B26063" s="4" t="s">
        <v>16442</v>
      </c>
      <c r="C26063" s="5">
        <v>-0.36</v>
      </c>
      <c r="D26063" s="6"/>
    </row>
    <row r="26064" spans="1:4" x14ac:dyDescent="0.2">
      <c r="A26064" s="3">
        <v>99011804</v>
      </c>
      <c r="B26064" s="4" t="s">
        <v>17050</v>
      </c>
      <c r="C26064" s="5">
        <v>-0.24</v>
      </c>
      <c r="D26064" s="6"/>
    </row>
    <row r="26065" spans="1:4" x14ac:dyDescent="0.2">
      <c r="A26065" s="3">
        <v>99011805</v>
      </c>
      <c r="B26065" s="4" t="s">
        <v>17051</v>
      </c>
      <c r="C26065" s="5">
        <v>-1.8</v>
      </c>
      <c r="D26065" s="6"/>
    </row>
    <row r="26066" spans="1:4" x14ac:dyDescent="0.2">
      <c r="A26066" s="3">
        <v>99011813</v>
      </c>
      <c r="B26066" s="4" t="s">
        <v>17044</v>
      </c>
      <c r="C26066" s="5">
        <v>-106.08</v>
      </c>
      <c r="D26066" s="6"/>
    </row>
    <row r="26067" spans="1:4" x14ac:dyDescent="0.2">
      <c r="A26067" s="3">
        <v>99011814</v>
      </c>
      <c r="B26067" s="4" t="s">
        <v>17044</v>
      </c>
      <c r="C26067" s="5">
        <v>-85.92</v>
      </c>
      <c r="D26067" s="6"/>
    </row>
    <row r="26068" spans="1:4" x14ac:dyDescent="0.2">
      <c r="A26068" s="3">
        <v>99011815</v>
      </c>
      <c r="B26068" s="4" t="s">
        <v>17048</v>
      </c>
      <c r="C26068" s="5">
        <v>-1.68</v>
      </c>
      <c r="D26068" s="6"/>
    </row>
    <row r="26069" spans="1:4" x14ac:dyDescent="0.2">
      <c r="A26069" s="3">
        <v>99011816</v>
      </c>
      <c r="B26069" s="4" t="s">
        <v>17048</v>
      </c>
      <c r="C26069" s="5">
        <v>-2.4</v>
      </c>
      <c r="D26069" s="6"/>
    </row>
    <row r="26070" spans="1:4" x14ac:dyDescent="0.2">
      <c r="A26070" s="3">
        <v>99011817</v>
      </c>
      <c r="B26070" s="4" t="s">
        <v>2090</v>
      </c>
      <c r="C26070" s="5">
        <v>-7.44</v>
      </c>
      <c r="D26070" s="6"/>
    </row>
    <row r="26071" spans="1:4" x14ac:dyDescent="0.2">
      <c r="A26071" s="3">
        <v>99011818</v>
      </c>
      <c r="B26071" s="4" t="s">
        <v>2090</v>
      </c>
      <c r="C26071" s="5">
        <v>-1.2</v>
      </c>
      <c r="D26071" s="6"/>
    </row>
    <row r="26072" spans="1:4" x14ac:dyDescent="0.2">
      <c r="A26072" s="3">
        <v>99011819</v>
      </c>
      <c r="B26072" s="4" t="s">
        <v>17052</v>
      </c>
      <c r="C26072" s="5">
        <v>-0.24</v>
      </c>
      <c r="D26072" s="6"/>
    </row>
    <row r="26073" spans="1:4" x14ac:dyDescent="0.2">
      <c r="A26073" s="3">
        <v>99011820</v>
      </c>
      <c r="B26073" s="4" t="s">
        <v>17049</v>
      </c>
      <c r="C26073" s="5">
        <v>-0.84</v>
      </c>
      <c r="D26073" s="6"/>
    </row>
    <row r="26074" spans="1:4" x14ac:dyDescent="0.2">
      <c r="A26074" s="3">
        <v>99011821</v>
      </c>
      <c r="B26074" s="4" t="s">
        <v>17049</v>
      </c>
      <c r="C26074" s="5">
        <v>-8.4</v>
      </c>
      <c r="D26074" s="6"/>
    </row>
    <row r="26075" spans="1:4" x14ac:dyDescent="0.2">
      <c r="A26075" s="3">
        <v>99011822</v>
      </c>
      <c r="B26075" s="4" t="s">
        <v>17042</v>
      </c>
      <c r="C26075" s="5">
        <v>-0.24</v>
      </c>
      <c r="D26075" s="6"/>
    </row>
    <row r="26076" spans="1:4" x14ac:dyDescent="0.2">
      <c r="A26076" s="3">
        <v>99011823</v>
      </c>
      <c r="B26076" s="4" t="s">
        <v>17053</v>
      </c>
      <c r="C26076" s="5">
        <v>-3.72</v>
      </c>
      <c r="D26076" s="6"/>
    </row>
    <row r="26077" spans="1:4" x14ac:dyDescent="0.2">
      <c r="A26077" s="3">
        <v>99011824</v>
      </c>
      <c r="B26077" s="4" t="s">
        <v>17042</v>
      </c>
      <c r="C26077" s="5">
        <v>-0.12</v>
      </c>
      <c r="D26077" s="6"/>
    </row>
    <row r="26078" spans="1:4" x14ac:dyDescent="0.2">
      <c r="A26078" s="3">
        <v>99011825</v>
      </c>
      <c r="B26078" s="4" t="s">
        <v>2087</v>
      </c>
      <c r="C26078" s="5">
        <v>-2.4</v>
      </c>
      <c r="D26078" s="6"/>
    </row>
    <row r="26079" spans="1:4" x14ac:dyDescent="0.2">
      <c r="A26079" s="3">
        <v>99011826</v>
      </c>
      <c r="B26079" s="4" t="s">
        <v>17054</v>
      </c>
      <c r="C26079" s="5">
        <v>-20.88</v>
      </c>
      <c r="D26079" s="6"/>
    </row>
    <row r="26080" spans="1:4" x14ac:dyDescent="0.2">
      <c r="A26080" s="3">
        <v>99011827</v>
      </c>
      <c r="B26080" s="4" t="s">
        <v>2088</v>
      </c>
      <c r="C26080" s="5">
        <v>-5.16</v>
      </c>
      <c r="D26080" s="6"/>
    </row>
    <row r="26081" spans="1:4" x14ac:dyDescent="0.2">
      <c r="A26081" s="3">
        <v>99011828</v>
      </c>
      <c r="B26081" s="4" t="s">
        <v>17055</v>
      </c>
      <c r="C26081" s="5">
        <v>-0.12</v>
      </c>
      <c r="D26081" s="6"/>
    </row>
    <row r="26082" spans="1:4" x14ac:dyDescent="0.2">
      <c r="A26082" s="3">
        <v>99011829</v>
      </c>
      <c r="B26082" s="4" t="s">
        <v>17056</v>
      </c>
      <c r="C26082" s="5">
        <v>-0.36</v>
      </c>
      <c r="D26082" s="6"/>
    </row>
    <row r="26083" spans="1:4" x14ac:dyDescent="0.2">
      <c r="A26083" s="3">
        <v>99011830</v>
      </c>
      <c r="B26083" s="4" t="s">
        <v>17057</v>
      </c>
      <c r="C26083" s="5">
        <v>-0.48</v>
      </c>
      <c r="D26083" s="6"/>
    </row>
    <row r="26084" spans="1:4" x14ac:dyDescent="0.2">
      <c r="A26084" s="3">
        <v>99011831</v>
      </c>
      <c r="B26084" s="4" t="s">
        <v>17057</v>
      </c>
      <c r="C26084" s="5">
        <v>-0.12</v>
      </c>
      <c r="D26084" s="6"/>
    </row>
    <row r="26085" spans="1:4" x14ac:dyDescent="0.2">
      <c r="A26085" s="3">
        <v>99011832</v>
      </c>
      <c r="B26085" s="4" t="s">
        <v>17058</v>
      </c>
      <c r="C26085" s="5">
        <v>-0.12</v>
      </c>
      <c r="D26085" s="6"/>
    </row>
    <row r="26086" spans="1:4" x14ac:dyDescent="0.2">
      <c r="A26086" s="3">
        <v>99011833</v>
      </c>
      <c r="B26086" s="4" t="s">
        <v>17059</v>
      </c>
      <c r="C26086" s="5">
        <v>-0.24</v>
      </c>
      <c r="D26086" s="6"/>
    </row>
    <row r="26087" spans="1:4" x14ac:dyDescent="0.2">
      <c r="A26087" s="3">
        <v>99011834</v>
      </c>
      <c r="B26087" s="4" t="s">
        <v>1237</v>
      </c>
      <c r="C26087" s="5">
        <v>-35.520000000000003</v>
      </c>
      <c r="D26087" s="6"/>
    </row>
    <row r="26088" spans="1:4" x14ac:dyDescent="0.2">
      <c r="A26088" s="3">
        <v>99011835</v>
      </c>
      <c r="B26088" s="4" t="s">
        <v>1237</v>
      </c>
      <c r="C26088" s="5">
        <v>-106.2</v>
      </c>
      <c r="D26088" s="6"/>
    </row>
    <row r="26089" spans="1:4" x14ac:dyDescent="0.2">
      <c r="A26089" s="3">
        <v>99011839</v>
      </c>
      <c r="B26089" s="4" t="s">
        <v>17060</v>
      </c>
      <c r="C26089" s="5">
        <v>-1730.16</v>
      </c>
      <c r="D26089" s="6"/>
    </row>
    <row r="26090" spans="1:4" x14ac:dyDescent="0.2">
      <c r="A26090" s="3">
        <v>99011841</v>
      </c>
      <c r="B26090" s="4" t="s">
        <v>1231</v>
      </c>
      <c r="C26090" s="5">
        <v>-0.6</v>
      </c>
      <c r="D26090" s="6"/>
    </row>
    <row r="26091" spans="1:4" x14ac:dyDescent="0.2">
      <c r="A26091" s="3">
        <v>99011853</v>
      </c>
      <c r="B26091" s="4" t="s">
        <v>17061</v>
      </c>
      <c r="C26091" s="5">
        <v>-1.2</v>
      </c>
      <c r="D26091" s="6"/>
    </row>
    <row r="26092" spans="1:4" x14ac:dyDescent="0.2">
      <c r="A26092" s="3">
        <v>99011857</v>
      </c>
      <c r="B26092" s="4" t="s">
        <v>17062</v>
      </c>
      <c r="C26092" s="5">
        <v>-0.36</v>
      </c>
      <c r="D26092" s="6"/>
    </row>
    <row r="26093" spans="1:4" x14ac:dyDescent="0.2">
      <c r="A26093" s="3">
        <v>99011861</v>
      </c>
      <c r="B26093" s="4" t="s">
        <v>17051</v>
      </c>
      <c r="C26093" s="5">
        <v>-3.12</v>
      </c>
      <c r="D26093" s="6"/>
    </row>
    <row r="26094" spans="1:4" x14ac:dyDescent="0.2">
      <c r="A26094" s="3">
        <v>99011867</v>
      </c>
      <c r="B26094" s="4" t="s">
        <v>17043</v>
      </c>
      <c r="C26094" s="5">
        <v>-3.12</v>
      </c>
      <c r="D26094" s="6"/>
    </row>
    <row r="26095" spans="1:4" x14ac:dyDescent="0.2">
      <c r="A26095" s="3">
        <v>99011870</v>
      </c>
      <c r="B26095" s="4" t="s">
        <v>17063</v>
      </c>
      <c r="C26095" s="5">
        <v>-0.24</v>
      </c>
      <c r="D26095" s="6"/>
    </row>
    <row r="26096" spans="1:4" x14ac:dyDescent="0.2">
      <c r="A26096" s="3">
        <v>99011871</v>
      </c>
      <c r="B26096" s="4" t="s">
        <v>17048</v>
      </c>
      <c r="C26096" s="5">
        <v>-9.48</v>
      </c>
      <c r="D26096" s="6"/>
    </row>
    <row r="26097" spans="1:4" x14ac:dyDescent="0.2">
      <c r="A26097" s="3">
        <v>99011872</v>
      </c>
      <c r="B26097" s="4" t="s">
        <v>2090</v>
      </c>
      <c r="C26097" s="5">
        <v>-9.24</v>
      </c>
      <c r="D26097" s="6"/>
    </row>
    <row r="26098" spans="1:4" x14ac:dyDescent="0.2">
      <c r="A26098" s="3">
        <v>99011873</v>
      </c>
      <c r="B26098" s="4" t="s">
        <v>17049</v>
      </c>
      <c r="C26098" s="5">
        <v>-26.4</v>
      </c>
      <c r="D26098" s="6"/>
    </row>
    <row r="26099" spans="1:4" x14ac:dyDescent="0.2">
      <c r="A26099" s="3">
        <v>99011874</v>
      </c>
      <c r="B26099" s="4" t="s">
        <v>17042</v>
      </c>
      <c r="C26099" s="5">
        <v>-0.6</v>
      </c>
      <c r="D26099" s="6"/>
    </row>
    <row r="26100" spans="1:4" x14ac:dyDescent="0.2">
      <c r="A26100" s="3">
        <v>99011875</v>
      </c>
      <c r="B26100" s="4" t="s">
        <v>2087</v>
      </c>
      <c r="C26100" s="5">
        <v>-7.32</v>
      </c>
      <c r="D26100" s="6"/>
    </row>
    <row r="26101" spans="1:4" x14ac:dyDescent="0.2">
      <c r="A26101" s="3">
        <v>99011876</v>
      </c>
      <c r="B26101" s="4" t="s">
        <v>2088</v>
      </c>
      <c r="C26101" s="5">
        <v>-22.08</v>
      </c>
      <c r="D26101" s="6"/>
    </row>
    <row r="26102" spans="1:4" x14ac:dyDescent="0.2">
      <c r="A26102" s="3">
        <v>99011877</v>
      </c>
      <c r="B26102" s="4" t="s">
        <v>17064</v>
      </c>
      <c r="C26102" s="5">
        <v>-0.24</v>
      </c>
      <c r="D26102" s="6"/>
    </row>
    <row r="26103" spans="1:4" x14ac:dyDescent="0.2">
      <c r="A26103" s="3">
        <v>99011882</v>
      </c>
      <c r="B26103" s="4" t="s">
        <v>1235</v>
      </c>
      <c r="C26103" s="5">
        <v>-259.08</v>
      </c>
      <c r="D26103" s="6"/>
    </row>
    <row r="26104" spans="1:4" x14ac:dyDescent="0.2">
      <c r="A26104" s="3">
        <v>99011883</v>
      </c>
      <c r="B26104" s="4" t="s">
        <v>1235</v>
      </c>
      <c r="C26104" s="5">
        <v>-14.4</v>
      </c>
      <c r="D26104" s="6"/>
    </row>
    <row r="26105" spans="1:4" x14ac:dyDescent="0.2">
      <c r="A26105" s="3">
        <v>99011897</v>
      </c>
      <c r="B26105" s="4" t="s">
        <v>17065</v>
      </c>
      <c r="C26105" s="5">
        <v>-3.36</v>
      </c>
      <c r="D26105" s="6"/>
    </row>
    <row r="26106" spans="1:4" x14ac:dyDescent="0.2">
      <c r="A26106" s="3">
        <v>99011898</v>
      </c>
      <c r="B26106" s="4" t="s">
        <v>16442</v>
      </c>
      <c r="C26106" s="5">
        <v>-11.64</v>
      </c>
      <c r="D26106" s="6"/>
    </row>
    <row r="26107" spans="1:4" x14ac:dyDescent="0.2">
      <c r="A26107" s="3">
        <v>99011905</v>
      </c>
      <c r="B26107" s="4" t="s">
        <v>17066</v>
      </c>
      <c r="C26107" s="5">
        <v>-23.04</v>
      </c>
      <c r="D26107" s="6"/>
    </row>
    <row r="26108" spans="1:4" x14ac:dyDescent="0.2">
      <c r="A26108" s="3">
        <v>99011906</v>
      </c>
      <c r="B26108" s="4" t="s">
        <v>1235</v>
      </c>
      <c r="C26108" s="5">
        <v>-69.599999999999994</v>
      </c>
      <c r="D26108" s="6"/>
    </row>
    <row r="26109" spans="1:4" x14ac:dyDescent="0.2">
      <c r="A26109" s="3">
        <v>99011907</v>
      </c>
      <c r="B26109" s="4" t="s">
        <v>1235</v>
      </c>
      <c r="C26109" s="5">
        <v>-3</v>
      </c>
      <c r="D26109" s="6"/>
    </row>
    <row r="26110" spans="1:4" x14ac:dyDescent="0.2">
      <c r="A26110" s="3">
        <v>99011908</v>
      </c>
      <c r="B26110" s="4" t="s">
        <v>2510</v>
      </c>
      <c r="C26110" s="5">
        <v>-732.72</v>
      </c>
      <c r="D26110" s="6"/>
    </row>
    <row r="26111" spans="1:4" x14ac:dyDescent="0.2">
      <c r="A26111" s="3">
        <v>99011914</v>
      </c>
      <c r="B26111" s="4" t="s">
        <v>1712</v>
      </c>
      <c r="C26111" s="5">
        <v>-40.92</v>
      </c>
      <c r="D26111" s="6"/>
    </row>
    <row r="26112" spans="1:4" x14ac:dyDescent="0.2">
      <c r="A26112" s="3">
        <v>99011915</v>
      </c>
      <c r="B26112" s="4" t="s">
        <v>17044</v>
      </c>
      <c r="C26112" s="5">
        <v>-25.92</v>
      </c>
      <c r="D26112" s="6"/>
    </row>
    <row r="26113" spans="1:4" x14ac:dyDescent="0.2">
      <c r="A26113" s="3">
        <v>99011916</v>
      </c>
      <c r="B26113" s="4" t="s">
        <v>17048</v>
      </c>
      <c r="C26113" s="5">
        <v>-4.08</v>
      </c>
      <c r="D26113" s="6"/>
    </row>
    <row r="26114" spans="1:4" x14ac:dyDescent="0.2">
      <c r="A26114" s="3">
        <v>99011917</v>
      </c>
      <c r="B26114" s="4" t="s">
        <v>2090</v>
      </c>
      <c r="C26114" s="5">
        <v>-1.68</v>
      </c>
      <c r="D26114" s="6"/>
    </row>
    <row r="26115" spans="1:4" x14ac:dyDescent="0.2">
      <c r="A26115" s="3">
        <v>99011918</v>
      </c>
      <c r="B26115" s="4" t="s">
        <v>17049</v>
      </c>
      <c r="C26115" s="5">
        <v>-47.04</v>
      </c>
      <c r="D26115" s="6"/>
    </row>
    <row r="26116" spans="1:4" x14ac:dyDescent="0.2">
      <c r="A26116" s="3">
        <v>99011919</v>
      </c>
      <c r="B26116" s="4" t="s">
        <v>17045</v>
      </c>
      <c r="C26116" s="5">
        <v>-0.36</v>
      </c>
      <c r="D26116" s="6"/>
    </row>
    <row r="26117" spans="1:4" x14ac:dyDescent="0.2">
      <c r="A26117" s="3">
        <v>99011920</v>
      </c>
      <c r="B26117" s="4" t="s">
        <v>17067</v>
      </c>
      <c r="C26117" s="5">
        <v>-2.2799999999999998</v>
      </c>
      <c r="D26117" s="6"/>
    </row>
    <row r="26118" spans="1:4" x14ac:dyDescent="0.2">
      <c r="A26118" s="3">
        <v>99011922</v>
      </c>
      <c r="B26118" s="4" t="s">
        <v>17068</v>
      </c>
      <c r="C26118" s="5">
        <v>-1.2</v>
      </c>
      <c r="D26118" s="6"/>
    </row>
    <row r="26119" spans="1:4" x14ac:dyDescent="0.2">
      <c r="A26119" s="3">
        <v>99011923</v>
      </c>
      <c r="B26119" s="4" t="s">
        <v>17048</v>
      </c>
      <c r="C26119" s="5">
        <v>-11.76</v>
      </c>
      <c r="D26119" s="6"/>
    </row>
    <row r="26120" spans="1:4" x14ac:dyDescent="0.2">
      <c r="A26120" s="3">
        <v>99011924</v>
      </c>
      <c r="B26120" s="4" t="s">
        <v>2090</v>
      </c>
      <c r="C26120" s="5">
        <v>-2.64</v>
      </c>
      <c r="D26120" s="6"/>
    </row>
    <row r="26121" spans="1:4" x14ac:dyDescent="0.2">
      <c r="A26121" s="3">
        <v>99011925</v>
      </c>
      <c r="B26121" s="4" t="s">
        <v>17049</v>
      </c>
      <c r="C26121" s="5">
        <v>-22.8</v>
      </c>
      <c r="D26121" s="6"/>
    </row>
    <row r="26122" spans="1:4" x14ac:dyDescent="0.2">
      <c r="A26122" s="3">
        <v>99011926</v>
      </c>
      <c r="B26122" s="4" t="s">
        <v>17069</v>
      </c>
      <c r="C26122" s="5">
        <v>-0.48</v>
      </c>
      <c r="D26122" s="6"/>
    </row>
    <row r="26123" spans="1:4" x14ac:dyDescent="0.2">
      <c r="A26123" s="3">
        <v>99011927</v>
      </c>
      <c r="B26123" s="4" t="s">
        <v>2404</v>
      </c>
      <c r="C26123" s="5">
        <v>-38.64</v>
      </c>
      <c r="D26123" s="6"/>
    </row>
    <row r="26124" spans="1:4" x14ac:dyDescent="0.2">
      <c r="A26124" s="3">
        <v>99011928</v>
      </c>
      <c r="B26124" s="4" t="s">
        <v>2077</v>
      </c>
      <c r="C26124" s="5">
        <v>-42.36</v>
      </c>
      <c r="D26124" s="6"/>
    </row>
    <row r="26125" spans="1:4" x14ac:dyDescent="0.2">
      <c r="A26125" s="3">
        <v>99011929</v>
      </c>
      <c r="B26125" s="4" t="s">
        <v>17042</v>
      </c>
      <c r="C26125" s="5">
        <v>-0.48</v>
      </c>
      <c r="D26125" s="6"/>
    </row>
    <row r="26126" spans="1:4" x14ac:dyDescent="0.2">
      <c r="A26126" s="3">
        <v>99011930</v>
      </c>
      <c r="B26126" s="4" t="s">
        <v>2087</v>
      </c>
      <c r="C26126" s="5">
        <v>-30.96</v>
      </c>
      <c r="D26126" s="6"/>
    </row>
    <row r="26127" spans="1:4" x14ac:dyDescent="0.2">
      <c r="A26127" s="3">
        <v>99011931</v>
      </c>
      <c r="B26127" s="4" t="s">
        <v>2088</v>
      </c>
      <c r="C26127" s="5">
        <v>-48</v>
      </c>
      <c r="D26127" s="6"/>
    </row>
    <row r="26128" spans="1:4" x14ac:dyDescent="0.2">
      <c r="A26128" s="3">
        <v>99011932</v>
      </c>
      <c r="B26128" s="4" t="s">
        <v>6165</v>
      </c>
      <c r="C26128" s="5">
        <v>-0.96</v>
      </c>
      <c r="D26128" s="6"/>
    </row>
    <row r="26129" spans="1:4" x14ac:dyDescent="0.2">
      <c r="A26129" s="3">
        <v>99011933</v>
      </c>
      <c r="B26129" s="4" t="s">
        <v>1237</v>
      </c>
      <c r="C26129" s="5">
        <v>-20.399999999999999</v>
      </c>
      <c r="D26129" s="6"/>
    </row>
    <row r="26130" spans="1:4" x14ac:dyDescent="0.2">
      <c r="A26130" s="3">
        <v>99011934</v>
      </c>
      <c r="B26130" s="4" t="s">
        <v>1237</v>
      </c>
      <c r="C26130" s="5">
        <v>-56.28</v>
      </c>
      <c r="D26130" s="6"/>
    </row>
    <row r="26131" spans="1:4" x14ac:dyDescent="0.2">
      <c r="A26131" s="3">
        <v>99011935</v>
      </c>
      <c r="B26131" s="4" t="s">
        <v>1235</v>
      </c>
      <c r="C26131" s="5">
        <v>-186</v>
      </c>
      <c r="D26131" s="6"/>
    </row>
    <row r="26132" spans="1:4" x14ac:dyDescent="0.2">
      <c r="A26132" s="3">
        <v>99011936</v>
      </c>
      <c r="B26132" s="4" t="s">
        <v>1235</v>
      </c>
      <c r="C26132" s="5">
        <v>-589.67999999999995</v>
      </c>
      <c r="D26132" s="6"/>
    </row>
    <row r="26133" spans="1:4" x14ac:dyDescent="0.2">
      <c r="A26133" s="3">
        <v>99011938</v>
      </c>
      <c r="B26133" s="4" t="s">
        <v>1231</v>
      </c>
      <c r="C26133" s="5">
        <v>-6.84</v>
      </c>
      <c r="D26133" s="6"/>
    </row>
    <row r="26134" spans="1:4" x14ac:dyDescent="0.2">
      <c r="A26134" s="3">
        <v>99011939</v>
      </c>
      <c r="B26134" s="4" t="s">
        <v>1232</v>
      </c>
      <c r="C26134" s="5">
        <v>-27.84</v>
      </c>
      <c r="D26134" s="6"/>
    </row>
    <row r="26135" spans="1:4" x14ac:dyDescent="0.2">
      <c r="A26135" s="3">
        <v>99011940</v>
      </c>
      <c r="B26135" s="4" t="s">
        <v>1232</v>
      </c>
      <c r="C26135" s="5">
        <v>-101.16</v>
      </c>
      <c r="D26135" s="6"/>
    </row>
    <row r="26136" spans="1:4" x14ac:dyDescent="0.2">
      <c r="A26136" s="3">
        <v>99011941</v>
      </c>
      <c r="B26136" s="4" t="s">
        <v>1233</v>
      </c>
      <c r="C26136" s="5">
        <v>-22.08</v>
      </c>
      <c r="D26136" s="6"/>
    </row>
    <row r="26137" spans="1:4" x14ac:dyDescent="0.2">
      <c r="A26137" s="3">
        <v>99011943</v>
      </c>
      <c r="B26137" s="4" t="s">
        <v>1234</v>
      </c>
      <c r="C26137" s="5">
        <v>-17.64</v>
      </c>
      <c r="D26137" s="6"/>
    </row>
    <row r="26138" spans="1:4" x14ac:dyDescent="0.2">
      <c r="A26138" s="3">
        <v>99011944</v>
      </c>
      <c r="B26138" s="4" t="s">
        <v>1234</v>
      </c>
      <c r="C26138" s="5">
        <v>-14.16</v>
      </c>
      <c r="D26138" s="6"/>
    </row>
    <row r="26139" spans="1:4" x14ac:dyDescent="0.2">
      <c r="A26139" s="3">
        <v>99011945</v>
      </c>
      <c r="B26139" s="4" t="s">
        <v>1303</v>
      </c>
      <c r="C26139" s="5">
        <v>-6.12</v>
      </c>
      <c r="D26139" s="6"/>
    </row>
    <row r="26140" spans="1:4" x14ac:dyDescent="0.2">
      <c r="A26140" s="3">
        <v>99011946</v>
      </c>
      <c r="B26140" s="4" t="s">
        <v>1698</v>
      </c>
      <c r="C26140" s="5">
        <v>-0.72</v>
      </c>
      <c r="D26140" s="6"/>
    </row>
    <row r="26141" spans="1:4" x14ac:dyDescent="0.2">
      <c r="A26141" s="3">
        <v>99011949</v>
      </c>
      <c r="B26141" s="4" t="s">
        <v>17070</v>
      </c>
      <c r="C26141" s="5">
        <v>-0.6</v>
      </c>
      <c r="D26141" s="6"/>
    </row>
    <row r="26142" spans="1:4" x14ac:dyDescent="0.2">
      <c r="A26142" s="3">
        <v>99011960</v>
      </c>
      <c r="B26142" s="4" t="s">
        <v>17071</v>
      </c>
      <c r="C26142" s="5">
        <v>-0.6</v>
      </c>
      <c r="D26142" s="6"/>
    </row>
    <row r="26143" spans="1:4" x14ac:dyDescent="0.2">
      <c r="A26143" s="3">
        <v>99011964</v>
      </c>
      <c r="B26143" s="4" t="s">
        <v>17044</v>
      </c>
      <c r="C26143" s="5">
        <v>-2.16</v>
      </c>
      <c r="D26143" s="6"/>
    </row>
    <row r="26144" spans="1:4" x14ac:dyDescent="0.2">
      <c r="A26144" s="3">
        <v>99011965</v>
      </c>
      <c r="B26144" s="4" t="s">
        <v>17045</v>
      </c>
      <c r="C26144" s="5">
        <v>-0.36</v>
      </c>
      <c r="D26144" s="6"/>
    </row>
    <row r="26145" spans="1:4" x14ac:dyDescent="0.2">
      <c r="A26145" s="3">
        <v>99011966</v>
      </c>
      <c r="B26145" s="4" t="s">
        <v>17067</v>
      </c>
      <c r="C26145" s="5">
        <v>-1.44</v>
      </c>
      <c r="D26145" s="6"/>
    </row>
    <row r="26146" spans="1:4" x14ac:dyDescent="0.2">
      <c r="A26146" s="3">
        <v>99011967</v>
      </c>
      <c r="B26146" s="4" t="s">
        <v>17068</v>
      </c>
      <c r="C26146" s="5">
        <v>-1.2</v>
      </c>
      <c r="D26146" s="6"/>
    </row>
    <row r="26147" spans="1:4" x14ac:dyDescent="0.2">
      <c r="A26147" s="3">
        <v>99011968</v>
      </c>
      <c r="B26147" s="4" t="s">
        <v>17048</v>
      </c>
      <c r="C26147" s="5">
        <v>-12</v>
      </c>
      <c r="D26147" s="6"/>
    </row>
    <row r="26148" spans="1:4" x14ac:dyDescent="0.2">
      <c r="A26148" s="3">
        <v>99011969</v>
      </c>
      <c r="B26148" s="4" t="s">
        <v>2090</v>
      </c>
      <c r="C26148" s="5">
        <v>-5.88</v>
      </c>
      <c r="D26148" s="6"/>
    </row>
    <row r="26149" spans="1:4" x14ac:dyDescent="0.2">
      <c r="A26149" s="3">
        <v>99011970</v>
      </c>
      <c r="B26149" s="4" t="s">
        <v>17049</v>
      </c>
      <c r="C26149" s="5">
        <v>-7.56</v>
      </c>
      <c r="D26149" s="6"/>
    </row>
    <row r="26150" spans="1:4" x14ac:dyDescent="0.2">
      <c r="A26150" s="3">
        <v>99011971</v>
      </c>
      <c r="B26150" s="4" t="s">
        <v>17042</v>
      </c>
      <c r="C26150" s="5">
        <v>-2.88</v>
      </c>
      <c r="D26150" s="6"/>
    </row>
    <row r="26151" spans="1:4" x14ac:dyDescent="0.2">
      <c r="A26151" s="3">
        <v>99011972</v>
      </c>
      <c r="B26151" s="4" t="s">
        <v>2087</v>
      </c>
      <c r="C26151" s="5">
        <v>-23.76</v>
      </c>
      <c r="D26151" s="6"/>
    </row>
    <row r="26152" spans="1:4" x14ac:dyDescent="0.2">
      <c r="A26152" s="3">
        <v>99011973</v>
      </c>
      <c r="B26152" s="4" t="s">
        <v>2088</v>
      </c>
      <c r="C26152" s="5">
        <v>-32.4</v>
      </c>
      <c r="D26152" s="6"/>
    </row>
    <row r="26153" spans="1:4" x14ac:dyDescent="0.2">
      <c r="A26153" s="3">
        <v>99011974</v>
      </c>
      <c r="B26153" s="4" t="s">
        <v>17057</v>
      </c>
      <c r="C26153" s="5">
        <v>-1.44</v>
      </c>
      <c r="D26153" s="6"/>
    </row>
    <row r="26154" spans="1:4" x14ac:dyDescent="0.2">
      <c r="A26154" s="3">
        <v>99011975</v>
      </c>
      <c r="B26154" s="4" t="s">
        <v>17072</v>
      </c>
      <c r="C26154" s="5">
        <v>-1.08</v>
      </c>
      <c r="D26154" s="6"/>
    </row>
    <row r="26155" spans="1:4" x14ac:dyDescent="0.2">
      <c r="A26155" s="3">
        <v>99011976</v>
      </c>
      <c r="B26155" s="4" t="s">
        <v>1237</v>
      </c>
      <c r="C26155" s="5">
        <v>-65.88</v>
      </c>
      <c r="D26155" s="6"/>
    </row>
    <row r="26156" spans="1:4" x14ac:dyDescent="0.2">
      <c r="A26156" s="3">
        <v>99011978</v>
      </c>
      <c r="B26156" s="4" t="s">
        <v>1231</v>
      </c>
      <c r="C26156" s="5">
        <v>-3</v>
      </c>
      <c r="D26156" s="6"/>
    </row>
    <row r="26157" spans="1:4" x14ac:dyDescent="0.2">
      <c r="A26157" s="3">
        <v>99011979</v>
      </c>
      <c r="B26157" s="4" t="s">
        <v>1232</v>
      </c>
      <c r="C26157" s="5">
        <v>-51.48</v>
      </c>
      <c r="D26157" s="6"/>
    </row>
    <row r="26158" spans="1:4" x14ac:dyDescent="0.2">
      <c r="A26158" s="3">
        <v>99011980</v>
      </c>
      <c r="B26158" s="4" t="s">
        <v>1233</v>
      </c>
      <c r="C26158" s="5">
        <v>-31.08</v>
      </c>
      <c r="D26158" s="6"/>
    </row>
    <row r="26159" spans="1:4" x14ac:dyDescent="0.2">
      <c r="A26159" s="3">
        <v>99011981</v>
      </c>
      <c r="B26159" s="4" t="s">
        <v>1234</v>
      </c>
      <c r="C26159" s="5">
        <v>-13.68</v>
      </c>
      <c r="D26159" s="6"/>
    </row>
    <row r="26160" spans="1:4" x14ac:dyDescent="0.2">
      <c r="A26160" s="3">
        <v>99011989</v>
      </c>
      <c r="B26160" s="4" t="s">
        <v>1712</v>
      </c>
      <c r="C26160" s="5">
        <v>-13.92</v>
      </c>
      <c r="D26160" s="6"/>
    </row>
    <row r="26161" spans="1:4" x14ac:dyDescent="0.2">
      <c r="A26161" s="3">
        <v>99011991</v>
      </c>
      <c r="B26161" s="4" t="s">
        <v>17044</v>
      </c>
      <c r="C26161" s="5">
        <v>-4.68</v>
      </c>
      <c r="D26161" s="6"/>
    </row>
    <row r="26162" spans="1:4" x14ac:dyDescent="0.2">
      <c r="A26162" s="3">
        <v>99011992</v>
      </c>
      <c r="B26162" s="4" t="s">
        <v>17044</v>
      </c>
      <c r="C26162" s="5">
        <v>-9.36</v>
      </c>
      <c r="D26162" s="6"/>
    </row>
    <row r="26163" spans="1:4" x14ac:dyDescent="0.2">
      <c r="A26163" s="3">
        <v>99011993</v>
      </c>
      <c r="B26163" s="4" t="s">
        <v>17067</v>
      </c>
      <c r="C26163" s="5">
        <v>-3.12</v>
      </c>
      <c r="D26163" s="6"/>
    </row>
    <row r="26164" spans="1:4" x14ac:dyDescent="0.2">
      <c r="A26164" s="3">
        <v>99011994</v>
      </c>
      <c r="B26164" s="4" t="s">
        <v>17068</v>
      </c>
      <c r="C26164" s="5">
        <v>-4.68</v>
      </c>
      <c r="D26164" s="6"/>
    </row>
    <row r="26165" spans="1:4" x14ac:dyDescent="0.2">
      <c r="A26165" s="3">
        <v>99011995</v>
      </c>
      <c r="B26165" s="4" t="s">
        <v>17048</v>
      </c>
      <c r="C26165" s="5">
        <v>-14.88</v>
      </c>
      <c r="D26165" s="6"/>
    </row>
    <row r="26166" spans="1:4" x14ac:dyDescent="0.2">
      <c r="A26166" s="3">
        <v>99011996</v>
      </c>
      <c r="B26166" s="4" t="s">
        <v>2090</v>
      </c>
      <c r="C26166" s="5">
        <v>-2.88</v>
      </c>
      <c r="D26166" s="6"/>
    </row>
    <row r="26167" spans="1:4" x14ac:dyDescent="0.2">
      <c r="A26167" s="3">
        <v>99011997</v>
      </c>
      <c r="B26167" s="4" t="s">
        <v>17049</v>
      </c>
      <c r="C26167" s="5">
        <v>-10.44</v>
      </c>
      <c r="D26167" s="6"/>
    </row>
    <row r="26168" spans="1:4" x14ac:dyDescent="0.2">
      <c r="A26168" s="3">
        <v>99011998</v>
      </c>
      <c r="B26168" s="4" t="s">
        <v>17042</v>
      </c>
      <c r="C26168" s="5">
        <v>-0.72</v>
      </c>
      <c r="D26168" s="6"/>
    </row>
    <row r="26169" spans="1:4" x14ac:dyDescent="0.2">
      <c r="A26169" s="3">
        <v>99011999</v>
      </c>
      <c r="B26169" s="4" t="s">
        <v>2087</v>
      </c>
      <c r="C26169" s="5">
        <v>-18.600000000000001</v>
      </c>
      <c r="D26169" s="6"/>
    </row>
    <row r="26170" spans="1:4" x14ac:dyDescent="0.2">
      <c r="A26170" s="3">
        <v>99012000</v>
      </c>
      <c r="B26170" s="4" t="s">
        <v>2088</v>
      </c>
      <c r="C26170" s="5">
        <v>-35.76</v>
      </c>
      <c r="D26170" s="6"/>
    </row>
    <row r="26171" spans="1:4" x14ac:dyDescent="0.2">
      <c r="A26171" s="3">
        <v>99012003</v>
      </c>
      <c r="B26171" s="4" t="s">
        <v>1237</v>
      </c>
      <c r="C26171" s="5">
        <v>-8.76</v>
      </c>
      <c r="D26171" s="6"/>
    </row>
    <row r="26172" spans="1:4" x14ac:dyDescent="0.2">
      <c r="A26172" s="3">
        <v>99012004</v>
      </c>
      <c r="B26172" s="4" t="s">
        <v>1235</v>
      </c>
      <c r="C26172" s="5">
        <v>-449.04</v>
      </c>
      <c r="D26172" s="6"/>
    </row>
    <row r="26173" spans="1:4" x14ac:dyDescent="0.2">
      <c r="A26173" s="3">
        <v>99012005</v>
      </c>
      <c r="B26173" s="4" t="s">
        <v>1235</v>
      </c>
      <c r="C26173" s="5">
        <v>-220.92</v>
      </c>
      <c r="D26173" s="6"/>
    </row>
    <row r="26174" spans="1:4" x14ac:dyDescent="0.2">
      <c r="A26174" s="3">
        <v>99012006</v>
      </c>
      <c r="B26174" s="4" t="s">
        <v>2510</v>
      </c>
      <c r="C26174" s="5">
        <v>-2250.48</v>
      </c>
      <c r="D26174" s="6"/>
    </row>
    <row r="26175" spans="1:4" x14ac:dyDescent="0.2">
      <c r="A26175" s="3">
        <v>99012008</v>
      </c>
      <c r="B26175" s="4" t="s">
        <v>1231</v>
      </c>
      <c r="C26175" s="5">
        <v>-7.8</v>
      </c>
      <c r="D26175" s="6"/>
    </row>
    <row r="26176" spans="1:4" x14ac:dyDescent="0.2">
      <c r="A26176" s="3">
        <v>99012009</v>
      </c>
      <c r="B26176" s="4" t="s">
        <v>1232</v>
      </c>
      <c r="C26176" s="5">
        <v>-34.08</v>
      </c>
      <c r="D26176" s="6"/>
    </row>
    <row r="26177" spans="1:4" x14ac:dyDescent="0.2">
      <c r="A26177" s="3">
        <v>99012010</v>
      </c>
      <c r="B26177" s="4" t="s">
        <v>1234</v>
      </c>
      <c r="C26177" s="5">
        <v>-8.0399999999999991</v>
      </c>
      <c r="D26177" s="6"/>
    </row>
    <row r="26178" spans="1:4" x14ac:dyDescent="0.2">
      <c r="A26178" s="3">
        <v>99012011</v>
      </c>
      <c r="B26178" s="4" t="s">
        <v>1234</v>
      </c>
      <c r="C26178" s="5">
        <v>-17.16</v>
      </c>
      <c r="D26178" s="6"/>
    </row>
    <row r="26179" spans="1:4" x14ac:dyDescent="0.2">
      <c r="A26179" s="3">
        <v>99012012</v>
      </c>
      <c r="B26179" s="4" t="s">
        <v>1303</v>
      </c>
      <c r="C26179" s="5">
        <v>-5.28</v>
      </c>
      <c r="D26179" s="6"/>
    </row>
    <row r="26180" spans="1:4" x14ac:dyDescent="0.2">
      <c r="A26180" s="3">
        <v>99012014</v>
      </c>
      <c r="B26180" s="4" t="s">
        <v>2126</v>
      </c>
      <c r="C26180" s="5">
        <v>-40.92</v>
      </c>
      <c r="D26180" s="6"/>
    </row>
    <row r="26181" spans="1:4" x14ac:dyDescent="0.2">
      <c r="A26181" s="3">
        <v>99012015</v>
      </c>
      <c r="B26181" s="4" t="s">
        <v>17073</v>
      </c>
      <c r="C26181" s="5">
        <v>-5.04</v>
      </c>
      <c r="D26181" s="6"/>
    </row>
    <row r="26182" spans="1:4" x14ac:dyDescent="0.2">
      <c r="A26182" s="3">
        <v>99012021</v>
      </c>
      <c r="B26182" s="4" t="s">
        <v>17074</v>
      </c>
      <c r="C26182" s="5">
        <v>-3.6</v>
      </c>
      <c r="D26182" s="6"/>
    </row>
    <row r="26183" spans="1:4" x14ac:dyDescent="0.2">
      <c r="A26183" s="3">
        <v>99012022</v>
      </c>
      <c r="B26183" s="4" t="s">
        <v>17075</v>
      </c>
      <c r="C26183" s="5">
        <v>-6.24</v>
      </c>
      <c r="D26183" s="6"/>
    </row>
    <row r="26184" spans="1:4" x14ac:dyDescent="0.2">
      <c r="A26184" s="3">
        <v>99012023</v>
      </c>
      <c r="B26184" s="4" t="s">
        <v>1712</v>
      </c>
      <c r="C26184" s="5">
        <v>-42.24</v>
      </c>
      <c r="D26184" s="6"/>
    </row>
    <row r="26185" spans="1:4" x14ac:dyDescent="0.2">
      <c r="A26185" s="3">
        <v>99012024</v>
      </c>
      <c r="B26185" s="4" t="s">
        <v>17067</v>
      </c>
      <c r="C26185" s="5">
        <v>-3.36</v>
      </c>
      <c r="D26185" s="6"/>
    </row>
    <row r="26186" spans="1:4" x14ac:dyDescent="0.2">
      <c r="A26186" s="3">
        <v>99012025</v>
      </c>
      <c r="B26186" s="4" t="s">
        <v>17068</v>
      </c>
      <c r="C26186" s="5">
        <v>-3.48</v>
      </c>
      <c r="D26186" s="6"/>
    </row>
    <row r="26187" spans="1:4" x14ac:dyDescent="0.2">
      <c r="A26187" s="3">
        <v>99012026</v>
      </c>
      <c r="B26187" s="4" t="s">
        <v>17048</v>
      </c>
      <c r="C26187" s="5">
        <v>-41.16</v>
      </c>
      <c r="D26187" s="6"/>
    </row>
    <row r="26188" spans="1:4" x14ac:dyDescent="0.2">
      <c r="A26188" s="3">
        <v>99012027</v>
      </c>
      <c r="B26188" s="4" t="s">
        <v>2090</v>
      </c>
      <c r="C26188" s="5">
        <v>-11.64</v>
      </c>
      <c r="D26188" s="6"/>
    </row>
    <row r="26189" spans="1:4" x14ac:dyDescent="0.2">
      <c r="A26189" s="3">
        <v>99012028</v>
      </c>
      <c r="B26189" s="4" t="s">
        <v>17049</v>
      </c>
      <c r="C26189" s="5">
        <v>-34.92</v>
      </c>
      <c r="D26189" s="6"/>
    </row>
    <row r="26190" spans="1:4" x14ac:dyDescent="0.2">
      <c r="A26190" s="3">
        <v>99012029</v>
      </c>
      <c r="B26190" s="4" t="s">
        <v>2087</v>
      </c>
      <c r="C26190" s="5">
        <v>-41.64</v>
      </c>
      <c r="D26190" s="6"/>
    </row>
    <row r="26191" spans="1:4" x14ac:dyDescent="0.2">
      <c r="A26191" s="3">
        <v>99012030</v>
      </c>
      <c r="B26191" s="4" t="s">
        <v>17042</v>
      </c>
      <c r="C26191" s="5">
        <v>-1.92</v>
      </c>
      <c r="D26191" s="6"/>
    </row>
    <row r="26192" spans="1:4" x14ac:dyDescent="0.2">
      <c r="A26192" s="3">
        <v>99012031</v>
      </c>
      <c r="B26192" s="4" t="s">
        <v>17076</v>
      </c>
      <c r="C26192" s="5">
        <v>-1.08</v>
      </c>
      <c r="D26192" s="6"/>
    </row>
    <row r="26193" spans="1:4" x14ac:dyDescent="0.2">
      <c r="A26193" s="3">
        <v>99012032</v>
      </c>
      <c r="B26193" s="4" t="s">
        <v>2088</v>
      </c>
      <c r="C26193" s="5">
        <v>-72.36</v>
      </c>
      <c r="D26193" s="6"/>
    </row>
    <row r="26194" spans="1:4" x14ac:dyDescent="0.2">
      <c r="A26194" s="3">
        <v>99012033</v>
      </c>
      <c r="B26194" s="4" t="s">
        <v>17072</v>
      </c>
      <c r="C26194" s="5">
        <v>-0.96</v>
      </c>
      <c r="D26194" s="6"/>
    </row>
    <row r="26195" spans="1:4" x14ac:dyDescent="0.2">
      <c r="A26195" s="3">
        <v>99012035</v>
      </c>
      <c r="B26195" s="4" t="s">
        <v>1237</v>
      </c>
      <c r="C26195" s="5">
        <v>-48.24</v>
      </c>
      <c r="D26195" s="6"/>
    </row>
    <row r="26196" spans="1:4" x14ac:dyDescent="0.2">
      <c r="A26196" s="3">
        <v>99012036</v>
      </c>
      <c r="B26196" s="4" t="s">
        <v>1235</v>
      </c>
      <c r="C26196" s="5">
        <v>-495</v>
      </c>
      <c r="D26196" s="6"/>
    </row>
    <row r="26197" spans="1:4" x14ac:dyDescent="0.2">
      <c r="A26197" s="3">
        <v>99012037</v>
      </c>
      <c r="B26197" s="4" t="s">
        <v>1231</v>
      </c>
      <c r="C26197" s="5">
        <v>-1.32</v>
      </c>
      <c r="D26197" s="6"/>
    </row>
    <row r="26198" spans="1:4" x14ac:dyDescent="0.2">
      <c r="A26198" s="3">
        <v>99012038</v>
      </c>
      <c r="B26198" s="4" t="s">
        <v>1232</v>
      </c>
      <c r="C26198" s="5">
        <v>-33</v>
      </c>
      <c r="D26198" s="6"/>
    </row>
    <row r="26199" spans="1:4" x14ac:dyDescent="0.2">
      <c r="A26199" s="3">
        <v>99012039</v>
      </c>
      <c r="B26199" s="4" t="s">
        <v>1233</v>
      </c>
      <c r="C26199" s="5">
        <v>-100.44</v>
      </c>
      <c r="D26199" s="6"/>
    </row>
    <row r="26200" spans="1:4" x14ac:dyDescent="0.2">
      <c r="A26200" s="3">
        <v>99012040</v>
      </c>
      <c r="B26200" s="4" t="s">
        <v>1234</v>
      </c>
      <c r="C26200" s="5">
        <v>-42.72</v>
      </c>
      <c r="D26200" s="6"/>
    </row>
    <row r="26201" spans="1:4" x14ac:dyDescent="0.2">
      <c r="A26201" s="3">
        <v>99012045</v>
      </c>
      <c r="B26201" s="4" t="s">
        <v>2356</v>
      </c>
      <c r="C26201" s="5">
        <v>-2.16</v>
      </c>
      <c r="D26201" s="6"/>
    </row>
    <row r="26202" spans="1:4" x14ac:dyDescent="0.2">
      <c r="A26202" s="3">
        <v>99012046</v>
      </c>
      <c r="B26202" s="4" t="s">
        <v>17050</v>
      </c>
      <c r="C26202" s="5">
        <v>-2.04</v>
      </c>
      <c r="D26202" s="6"/>
    </row>
    <row r="26203" spans="1:4" x14ac:dyDescent="0.2">
      <c r="A26203" s="3">
        <v>99012047</v>
      </c>
      <c r="B26203" s="4" t="s">
        <v>2360</v>
      </c>
      <c r="C26203" s="5">
        <v>-2.4</v>
      </c>
      <c r="D26203" s="6"/>
    </row>
    <row r="26204" spans="1:4" x14ac:dyDescent="0.2">
      <c r="A26204" s="3">
        <v>99012048</v>
      </c>
      <c r="B26204" s="4" t="s">
        <v>2976</v>
      </c>
      <c r="C26204" s="5">
        <v>-7.32</v>
      </c>
      <c r="D26204" s="6"/>
    </row>
    <row r="26205" spans="1:4" x14ac:dyDescent="0.2">
      <c r="A26205" s="3">
        <v>99012050</v>
      </c>
      <c r="B26205" s="4" t="s">
        <v>17077</v>
      </c>
      <c r="C26205" s="5">
        <v>-4.2</v>
      </c>
      <c r="D26205" s="6"/>
    </row>
    <row r="26206" spans="1:4" x14ac:dyDescent="0.2">
      <c r="A26206" s="3">
        <v>99012051</v>
      </c>
      <c r="B26206" s="4" t="s">
        <v>17078</v>
      </c>
      <c r="C26206" s="5">
        <v>-4.08</v>
      </c>
      <c r="D26206" s="6"/>
    </row>
    <row r="26207" spans="1:4" x14ac:dyDescent="0.2">
      <c r="A26207" s="3">
        <v>99012052</v>
      </c>
      <c r="B26207" s="4" t="s">
        <v>17079</v>
      </c>
      <c r="C26207" s="5">
        <v>-6.24</v>
      </c>
      <c r="D26207" s="6"/>
    </row>
    <row r="26208" spans="1:4" x14ac:dyDescent="0.2">
      <c r="A26208" s="3">
        <v>99012053</v>
      </c>
      <c r="B26208" s="4" t="s">
        <v>17038</v>
      </c>
      <c r="C26208" s="5">
        <v>-7.8</v>
      </c>
      <c r="D26208" s="6"/>
    </row>
    <row r="26209" spans="1:4" x14ac:dyDescent="0.2">
      <c r="A26209" s="3">
        <v>99012054</v>
      </c>
      <c r="B26209" s="4" t="s">
        <v>17039</v>
      </c>
      <c r="C26209" s="5">
        <v>-6.24</v>
      </c>
      <c r="D26209" s="6"/>
    </row>
    <row r="26210" spans="1:4" x14ac:dyDescent="0.2">
      <c r="A26210" s="3">
        <v>99012055</v>
      </c>
      <c r="B26210" s="4" t="s">
        <v>17040</v>
      </c>
      <c r="C26210" s="5">
        <v>-5.04</v>
      </c>
      <c r="D26210" s="6"/>
    </row>
    <row r="26211" spans="1:4" x14ac:dyDescent="0.2">
      <c r="A26211" s="3">
        <v>99012056</v>
      </c>
      <c r="B26211" s="4" t="s">
        <v>17080</v>
      </c>
      <c r="C26211" s="5">
        <v>-28.92</v>
      </c>
      <c r="D26211" s="6"/>
    </row>
    <row r="26212" spans="1:4" x14ac:dyDescent="0.2">
      <c r="A26212" s="3">
        <v>99012057</v>
      </c>
      <c r="B26212" s="4" t="s">
        <v>17081</v>
      </c>
      <c r="C26212" s="5">
        <v>-44.64</v>
      </c>
      <c r="D26212" s="6"/>
    </row>
    <row r="26213" spans="1:4" x14ac:dyDescent="0.2">
      <c r="A26213" s="3">
        <v>99012058</v>
      </c>
      <c r="B26213" s="4" t="s">
        <v>17082</v>
      </c>
      <c r="C26213" s="5">
        <v>-2.4</v>
      </c>
      <c r="D26213" s="6"/>
    </row>
    <row r="26214" spans="1:4" x14ac:dyDescent="0.2">
      <c r="A26214" s="3">
        <v>99012059</v>
      </c>
      <c r="B26214" s="4" t="s">
        <v>17042</v>
      </c>
      <c r="C26214" s="5">
        <v>-0.96</v>
      </c>
      <c r="D26214" s="6"/>
    </row>
    <row r="26215" spans="1:4" x14ac:dyDescent="0.2">
      <c r="A26215" s="3">
        <v>99012060</v>
      </c>
      <c r="B26215" s="4" t="s">
        <v>2087</v>
      </c>
      <c r="C26215" s="5">
        <v>-35.880000000000003</v>
      </c>
      <c r="D26215" s="6"/>
    </row>
    <row r="26216" spans="1:4" x14ac:dyDescent="0.2">
      <c r="A26216" s="3">
        <v>99012061</v>
      </c>
      <c r="B26216" s="4" t="s">
        <v>2088</v>
      </c>
      <c r="C26216" s="5">
        <v>-90.12</v>
      </c>
      <c r="D26216" s="6"/>
    </row>
    <row r="26217" spans="1:4" x14ac:dyDescent="0.2">
      <c r="A26217" s="3">
        <v>99012062</v>
      </c>
      <c r="B26217" s="4" t="s">
        <v>17055</v>
      </c>
      <c r="C26217" s="5">
        <v>-0.72</v>
      </c>
      <c r="D26217" s="6"/>
    </row>
    <row r="26218" spans="1:4" x14ac:dyDescent="0.2">
      <c r="A26218" s="3">
        <v>99012063</v>
      </c>
      <c r="B26218" s="4" t="s">
        <v>17057</v>
      </c>
      <c r="C26218" s="5">
        <v>-5.88</v>
      </c>
      <c r="D26218" s="6"/>
    </row>
    <row r="26219" spans="1:4" x14ac:dyDescent="0.2">
      <c r="A26219" s="3">
        <v>99012065</v>
      </c>
      <c r="B26219" s="4" t="s">
        <v>1237</v>
      </c>
      <c r="C26219" s="5">
        <v>-61.44</v>
      </c>
      <c r="D26219" s="6"/>
    </row>
    <row r="26220" spans="1:4" x14ac:dyDescent="0.2">
      <c r="A26220" s="3">
        <v>99012066</v>
      </c>
      <c r="B26220" s="4" t="s">
        <v>1235</v>
      </c>
      <c r="C26220" s="5">
        <v>-244.92</v>
      </c>
      <c r="D26220" s="6"/>
    </row>
    <row r="26221" spans="1:4" x14ac:dyDescent="0.2">
      <c r="A26221" s="3">
        <v>99012067</v>
      </c>
      <c r="B26221" s="4" t="s">
        <v>1231</v>
      </c>
      <c r="C26221" s="5">
        <v>-0.96</v>
      </c>
      <c r="D26221" s="6"/>
    </row>
    <row r="26222" spans="1:4" x14ac:dyDescent="0.2">
      <c r="A26222" s="3">
        <v>99012068</v>
      </c>
      <c r="B26222" s="4" t="s">
        <v>1232</v>
      </c>
      <c r="C26222" s="5">
        <v>-169.56</v>
      </c>
      <c r="D26222" s="6"/>
    </row>
    <row r="26223" spans="1:4" x14ac:dyDescent="0.2">
      <c r="A26223" s="3">
        <v>99012069</v>
      </c>
      <c r="B26223" s="4" t="s">
        <v>1233</v>
      </c>
      <c r="C26223" s="5">
        <v>-52.32</v>
      </c>
      <c r="D26223" s="6"/>
    </row>
    <row r="26224" spans="1:4" x14ac:dyDescent="0.2">
      <c r="A26224" s="3">
        <v>99012071</v>
      </c>
      <c r="B26224" s="4" t="s">
        <v>1303</v>
      </c>
      <c r="C26224" s="5">
        <v>-3.84</v>
      </c>
      <c r="D26224" s="6"/>
    </row>
    <row r="26225" spans="1:4" x14ac:dyDescent="0.2">
      <c r="A26225" s="3">
        <v>99012074</v>
      </c>
      <c r="B26225" s="4" t="s">
        <v>2370</v>
      </c>
      <c r="C26225" s="5">
        <v>-10.92</v>
      </c>
      <c r="D26225" s="6"/>
    </row>
    <row r="26226" spans="1:4" x14ac:dyDescent="0.2">
      <c r="A26226" s="3">
        <v>99012079</v>
      </c>
      <c r="B26226" s="4" t="s">
        <v>17083</v>
      </c>
      <c r="C26226" s="5">
        <v>-8.4</v>
      </c>
      <c r="D26226" s="6"/>
    </row>
    <row r="26227" spans="1:4" x14ac:dyDescent="0.2">
      <c r="A26227" s="3">
        <v>99012184</v>
      </c>
      <c r="B26227" s="4" t="s">
        <v>16495</v>
      </c>
      <c r="C26227" s="5">
        <v>-1.2</v>
      </c>
      <c r="D26227" s="6"/>
    </row>
    <row r="26228" spans="1:4" x14ac:dyDescent="0.2">
      <c r="A26228" s="3">
        <v>99012187</v>
      </c>
      <c r="B26228" s="4" t="s">
        <v>17050</v>
      </c>
      <c r="C26228" s="5">
        <v>-1.2</v>
      </c>
      <c r="D26228" s="6"/>
    </row>
    <row r="26229" spans="1:4" x14ac:dyDescent="0.2">
      <c r="A26229" s="3">
        <v>99012189</v>
      </c>
      <c r="B26229" s="4" t="s">
        <v>17049</v>
      </c>
      <c r="C26229" s="5">
        <v>-46.32</v>
      </c>
      <c r="D26229" s="6"/>
    </row>
    <row r="26230" spans="1:4" x14ac:dyDescent="0.2">
      <c r="A26230" s="3">
        <v>99012198</v>
      </c>
      <c r="B26230" s="4" t="s">
        <v>17084</v>
      </c>
      <c r="C26230" s="5">
        <v>-1.44</v>
      </c>
      <c r="D26230" s="6"/>
    </row>
    <row r="26231" spans="1:4" x14ac:dyDescent="0.2">
      <c r="A26231" s="3">
        <v>99012206</v>
      </c>
      <c r="B26231" s="4" t="s">
        <v>1712</v>
      </c>
      <c r="C26231" s="5">
        <v>-12.84</v>
      </c>
      <c r="D26231" s="6"/>
    </row>
    <row r="26232" spans="1:4" x14ac:dyDescent="0.2">
      <c r="A26232" s="3">
        <v>99012207</v>
      </c>
      <c r="B26232" s="4" t="s">
        <v>16473</v>
      </c>
      <c r="C26232" s="5">
        <v>-1.08</v>
      </c>
      <c r="D26232" s="6"/>
    </row>
    <row r="26233" spans="1:4" x14ac:dyDescent="0.2">
      <c r="A26233" s="3">
        <v>99012212</v>
      </c>
      <c r="B26233" s="4" t="s">
        <v>17043</v>
      </c>
      <c r="C26233" s="5">
        <v>-3.12</v>
      </c>
      <c r="D26233" s="6"/>
    </row>
    <row r="26234" spans="1:4" x14ac:dyDescent="0.2">
      <c r="A26234" s="3">
        <v>99012218</v>
      </c>
      <c r="B26234" s="4" t="s">
        <v>1231</v>
      </c>
      <c r="C26234" s="5">
        <v>-10.08</v>
      </c>
      <c r="D26234" s="6"/>
    </row>
    <row r="26235" spans="1:4" x14ac:dyDescent="0.2">
      <c r="A26235" s="3">
        <v>99012219</v>
      </c>
      <c r="B26235" s="4" t="s">
        <v>17085</v>
      </c>
      <c r="C26235" s="5">
        <v>-0.72</v>
      </c>
      <c r="D26235" s="6"/>
    </row>
    <row r="26236" spans="1:4" x14ac:dyDescent="0.2">
      <c r="A26236" s="3">
        <v>99012220</v>
      </c>
      <c r="B26236" s="4" t="s">
        <v>17086</v>
      </c>
      <c r="C26236" s="5">
        <v>-4.08</v>
      </c>
      <c r="D26236" s="6"/>
    </row>
    <row r="26237" spans="1:4" x14ac:dyDescent="0.2">
      <c r="A26237" s="3">
        <v>99012222</v>
      </c>
      <c r="B26237" s="4" t="s">
        <v>16448</v>
      </c>
      <c r="C26237" s="5">
        <v>-3.24</v>
      </c>
      <c r="D26237" s="6"/>
    </row>
    <row r="26238" spans="1:4" x14ac:dyDescent="0.2">
      <c r="A26238" s="3">
        <v>99012223</v>
      </c>
      <c r="B26238" s="4" t="s">
        <v>2084</v>
      </c>
      <c r="C26238" s="5">
        <v>-0.72</v>
      </c>
      <c r="D26238" s="6"/>
    </row>
    <row r="26239" spans="1:4" x14ac:dyDescent="0.2">
      <c r="A26239" s="3">
        <v>99012224</v>
      </c>
      <c r="B26239" s="4" t="s">
        <v>17087</v>
      </c>
      <c r="C26239" s="5">
        <v>-9.24</v>
      </c>
      <c r="D26239" s="6"/>
    </row>
    <row r="26240" spans="1:4" x14ac:dyDescent="0.2">
      <c r="A26240" s="3">
        <v>99012225</v>
      </c>
      <c r="B26240" s="4" t="s">
        <v>2090</v>
      </c>
      <c r="C26240" s="5">
        <v>-3.24</v>
      </c>
      <c r="D26240" s="6"/>
    </row>
    <row r="26241" spans="1:4" x14ac:dyDescent="0.2">
      <c r="A26241" s="3">
        <v>99012226</v>
      </c>
      <c r="B26241" s="4" t="s">
        <v>17069</v>
      </c>
      <c r="C26241" s="5">
        <v>-0.6</v>
      </c>
      <c r="D26241" s="6"/>
    </row>
    <row r="26242" spans="1:4" x14ac:dyDescent="0.2">
      <c r="A26242" s="3">
        <v>99012230</v>
      </c>
      <c r="B26242" s="4" t="s">
        <v>17048</v>
      </c>
      <c r="C26242" s="5">
        <v>-10.56</v>
      </c>
      <c r="D26242" s="6"/>
    </row>
    <row r="26243" spans="1:4" x14ac:dyDescent="0.2">
      <c r="A26243" s="3">
        <v>99012232</v>
      </c>
      <c r="B26243" s="4" t="s">
        <v>1235</v>
      </c>
      <c r="C26243" s="5">
        <v>-293.76</v>
      </c>
      <c r="D26243" s="6"/>
    </row>
    <row r="26244" spans="1:4" x14ac:dyDescent="0.2">
      <c r="A26244" s="3">
        <v>99012233</v>
      </c>
      <c r="B26244" s="4" t="s">
        <v>17049</v>
      </c>
      <c r="C26244" s="5">
        <v>-81.12</v>
      </c>
      <c r="D26244" s="6"/>
    </row>
    <row r="26245" spans="1:4" x14ac:dyDescent="0.2">
      <c r="A26245" s="3">
        <v>99012235</v>
      </c>
      <c r="B26245" s="4" t="s">
        <v>17088</v>
      </c>
      <c r="C26245" s="5">
        <v>-0.48</v>
      </c>
      <c r="D26245" s="6"/>
    </row>
    <row r="26246" spans="1:4" x14ac:dyDescent="0.2">
      <c r="A26246" s="3">
        <v>99012244</v>
      </c>
      <c r="B26246" s="4" t="s">
        <v>1712</v>
      </c>
      <c r="C26246" s="5">
        <v>-21.6</v>
      </c>
      <c r="D26246" s="6"/>
    </row>
    <row r="26247" spans="1:4" x14ac:dyDescent="0.2">
      <c r="A26247" s="3">
        <v>99012245</v>
      </c>
      <c r="B26247" s="4" t="s">
        <v>17086</v>
      </c>
      <c r="C26247" s="5">
        <v>-0.6</v>
      </c>
      <c r="D26247" s="6"/>
    </row>
    <row r="26248" spans="1:4" x14ac:dyDescent="0.2">
      <c r="A26248" s="3">
        <v>99012253</v>
      </c>
      <c r="B26248" s="4" t="s">
        <v>1231</v>
      </c>
      <c r="C26248" s="5">
        <v>-12.84</v>
      </c>
      <c r="D26248" s="6"/>
    </row>
    <row r="26249" spans="1:4" x14ac:dyDescent="0.2">
      <c r="A26249" s="3">
        <v>99012255</v>
      </c>
      <c r="B26249" s="4" t="s">
        <v>17050</v>
      </c>
      <c r="C26249" s="5">
        <v>-1.68</v>
      </c>
      <c r="D26249" s="6"/>
    </row>
    <row r="26250" spans="1:4" x14ac:dyDescent="0.2">
      <c r="A26250" s="3">
        <v>99012256</v>
      </c>
      <c r="B26250" s="4" t="s">
        <v>17089</v>
      </c>
      <c r="C26250" s="5">
        <v>-35.76</v>
      </c>
      <c r="D26250" s="6"/>
    </row>
    <row r="26251" spans="1:4" x14ac:dyDescent="0.2">
      <c r="A26251" s="3">
        <v>99012259</v>
      </c>
      <c r="B26251" s="4" t="s">
        <v>17069</v>
      </c>
      <c r="C26251" s="5">
        <v>-0.84</v>
      </c>
      <c r="D26251" s="6"/>
    </row>
    <row r="26252" spans="1:4" x14ac:dyDescent="0.2">
      <c r="A26252" s="3">
        <v>99012260</v>
      </c>
      <c r="B26252" s="4" t="s">
        <v>17049</v>
      </c>
      <c r="C26252" s="5">
        <v>-19.32</v>
      </c>
      <c r="D26252" s="6"/>
    </row>
    <row r="26253" spans="1:4" x14ac:dyDescent="0.2">
      <c r="A26253" s="3">
        <v>99012261</v>
      </c>
      <c r="B26253" s="4" t="s">
        <v>17050</v>
      </c>
      <c r="C26253" s="5">
        <v>-6.24</v>
      </c>
      <c r="D26253" s="6"/>
    </row>
    <row r="26254" spans="1:4" x14ac:dyDescent="0.2">
      <c r="A26254" s="3">
        <v>99012262</v>
      </c>
      <c r="B26254" s="4" t="s">
        <v>1237</v>
      </c>
      <c r="C26254" s="5">
        <v>-1.32</v>
      </c>
      <c r="D26254" s="6"/>
    </row>
    <row r="26255" spans="1:4" x14ac:dyDescent="0.2">
      <c r="A26255" s="3">
        <v>99012265</v>
      </c>
      <c r="B26255" s="4" t="s">
        <v>1231</v>
      </c>
      <c r="C26255" s="5">
        <v>-21</v>
      </c>
      <c r="D26255" s="6"/>
    </row>
    <row r="26256" spans="1:4" x14ac:dyDescent="0.2">
      <c r="A26256" s="3">
        <v>99012266</v>
      </c>
      <c r="B26256" s="4" t="s">
        <v>2360</v>
      </c>
      <c r="C26256" s="5">
        <v>-1.08</v>
      </c>
      <c r="D26256" s="6"/>
    </row>
    <row r="26257" spans="1:4" x14ac:dyDescent="0.2">
      <c r="A26257" s="3">
        <v>99012268</v>
      </c>
      <c r="B26257" s="4" t="s">
        <v>17086</v>
      </c>
      <c r="C26257" s="5">
        <v>-4.5599999999999996</v>
      </c>
      <c r="D26257" s="6"/>
    </row>
    <row r="26258" spans="1:4" x14ac:dyDescent="0.2">
      <c r="A26258" s="3">
        <v>99012274</v>
      </c>
      <c r="B26258" s="4" t="s">
        <v>1233</v>
      </c>
      <c r="C26258" s="5">
        <v>-38.76</v>
      </c>
      <c r="D26258" s="6"/>
    </row>
    <row r="26259" spans="1:4" x14ac:dyDescent="0.2">
      <c r="A26259" s="3">
        <v>99012285</v>
      </c>
      <c r="B26259" s="4" t="s">
        <v>1237</v>
      </c>
      <c r="C26259" s="5">
        <v>-3.6</v>
      </c>
      <c r="D26259" s="6"/>
    </row>
    <row r="26260" spans="1:4" x14ac:dyDescent="0.2">
      <c r="A26260" s="3">
        <v>99012289</v>
      </c>
      <c r="B26260" s="4" t="s">
        <v>17050</v>
      </c>
      <c r="C26260" s="5">
        <v>-1.44</v>
      </c>
      <c r="D26260" s="6"/>
    </row>
    <row r="26261" spans="1:4" x14ac:dyDescent="0.2">
      <c r="A26261" s="3">
        <v>99012292</v>
      </c>
      <c r="B26261" s="4" t="s">
        <v>17090</v>
      </c>
      <c r="C26261" s="5">
        <v>-0.72</v>
      </c>
      <c r="D26261" s="6"/>
    </row>
    <row r="26262" spans="1:4" x14ac:dyDescent="0.2">
      <c r="A26262" s="3">
        <v>99012294</v>
      </c>
      <c r="B26262" s="4" t="s">
        <v>1712</v>
      </c>
      <c r="C26262" s="5">
        <v>-12.6</v>
      </c>
      <c r="D26262" s="6"/>
    </row>
    <row r="26263" spans="1:4" x14ac:dyDescent="0.2">
      <c r="A26263" s="3">
        <v>99012295</v>
      </c>
      <c r="B26263" s="4" t="s">
        <v>1233</v>
      </c>
      <c r="C26263" s="5">
        <v>-31.32</v>
      </c>
      <c r="D26263" s="6"/>
    </row>
    <row r="26264" spans="1:4" x14ac:dyDescent="0.2">
      <c r="A26264" s="3">
        <v>99012296</v>
      </c>
      <c r="B26264" s="4" t="s">
        <v>2370</v>
      </c>
      <c r="C26264" s="5">
        <v>-2.16</v>
      </c>
      <c r="D26264" s="6"/>
    </row>
    <row r="26265" spans="1:4" x14ac:dyDescent="0.2">
      <c r="A26265" s="3">
        <v>99012297</v>
      </c>
      <c r="B26265" s="4" t="s">
        <v>1278</v>
      </c>
      <c r="C26265" s="5">
        <v>-11.28</v>
      </c>
      <c r="D26265" s="6"/>
    </row>
    <row r="26266" spans="1:4" x14ac:dyDescent="0.2">
      <c r="A26266" s="3">
        <v>99012298</v>
      </c>
      <c r="B26266" s="4" t="s">
        <v>17086</v>
      </c>
      <c r="C26266" s="5">
        <v>-2.16</v>
      </c>
      <c r="D26266" s="6"/>
    </row>
    <row r="26267" spans="1:4" x14ac:dyDescent="0.2">
      <c r="A26267" s="3">
        <v>99012300</v>
      </c>
      <c r="B26267" s="4" t="s">
        <v>17049</v>
      </c>
      <c r="C26267" s="5">
        <v>-3.48</v>
      </c>
      <c r="D26267" s="6"/>
    </row>
    <row r="26268" spans="1:4" x14ac:dyDescent="0.2">
      <c r="A26268" s="3">
        <v>99012301</v>
      </c>
      <c r="B26268" s="4" t="s">
        <v>1231</v>
      </c>
      <c r="C26268" s="5">
        <v>-15.72</v>
      </c>
      <c r="D26268" s="6"/>
    </row>
    <row r="26269" spans="1:4" x14ac:dyDescent="0.2">
      <c r="A26269" s="3">
        <v>99012307</v>
      </c>
      <c r="B26269" s="4" t="s">
        <v>2077</v>
      </c>
      <c r="C26269" s="5">
        <v>-23.04</v>
      </c>
      <c r="D26269" s="6"/>
    </row>
    <row r="26270" spans="1:4" x14ac:dyDescent="0.2">
      <c r="A26270" s="3">
        <v>99012309</v>
      </c>
      <c r="B26270" s="4" t="s">
        <v>1231</v>
      </c>
      <c r="C26270" s="5">
        <v>-49.2</v>
      </c>
      <c r="D26270" s="6"/>
    </row>
    <row r="26271" spans="1:4" x14ac:dyDescent="0.2">
      <c r="A26271" s="3">
        <v>99012310</v>
      </c>
      <c r="B26271" s="4" t="s">
        <v>1237</v>
      </c>
      <c r="C26271" s="5">
        <v>-28.08</v>
      </c>
      <c r="D26271" s="6"/>
    </row>
    <row r="26272" spans="1:4" x14ac:dyDescent="0.2">
      <c r="A26272" s="3">
        <v>99012312</v>
      </c>
      <c r="B26272" s="4" t="s">
        <v>17091</v>
      </c>
      <c r="C26272" s="5">
        <v>-16.32</v>
      </c>
      <c r="D26272" s="6"/>
    </row>
    <row r="26273" spans="1:4" x14ac:dyDescent="0.2">
      <c r="A26273" s="3">
        <v>99012313</v>
      </c>
      <c r="B26273" s="4" t="s">
        <v>1235</v>
      </c>
      <c r="C26273" s="5">
        <v>-47.88</v>
      </c>
      <c r="D26273" s="6"/>
    </row>
    <row r="26274" spans="1:4" x14ac:dyDescent="0.2">
      <c r="A26274" s="3">
        <v>99012317</v>
      </c>
      <c r="B26274" s="4" t="s">
        <v>17092</v>
      </c>
      <c r="C26274" s="5">
        <v>-1.2</v>
      </c>
      <c r="D26274" s="6"/>
    </row>
    <row r="26275" spans="1:4" x14ac:dyDescent="0.2">
      <c r="A26275" s="3">
        <v>99012318</v>
      </c>
      <c r="B26275" s="4" t="s">
        <v>16442</v>
      </c>
      <c r="C26275" s="5">
        <v>-18.36</v>
      </c>
      <c r="D26275" s="6"/>
    </row>
    <row r="26276" spans="1:4" x14ac:dyDescent="0.2">
      <c r="A26276" s="3">
        <v>99012319</v>
      </c>
      <c r="B26276" s="4" t="s">
        <v>17069</v>
      </c>
      <c r="C26276" s="5">
        <v>-3.12</v>
      </c>
      <c r="D26276" s="6"/>
    </row>
    <row r="26277" spans="1:4" x14ac:dyDescent="0.2">
      <c r="A26277" s="3">
        <v>99012320</v>
      </c>
      <c r="B26277" s="4" t="s">
        <v>2370</v>
      </c>
      <c r="C26277" s="5">
        <v>-1.8</v>
      </c>
      <c r="D26277" s="6"/>
    </row>
    <row r="26278" spans="1:4" x14ac:dyDescent="0.2">
      <c r="A26278" s="3">
        <v>99012321</v>
      </c>
      <c r="B26278" s="4" t="s">
        <v>1712</v>
      </c>
      <c r="C26278" s="5">
        <v>-51.36</v>
      </c>
      <c r="D26278" s="6"/>
    </row>
    <row r="26279" spans="1:4" x14ac:dyDescent="0.2">
      <c r="A26279" s="3">
        <v>99012322</v>
      </c>
      <c r="B26279" s="4" t="s">
        <v>2404</v>
      </c>
      <c r="C26279" s="5">
        <v>-54.24</v>
      </c>
      <c r="D26279" s="6"/>
    </row>
    <row r="26280" spans="1:4" x14ac:dyDescent="0.2">
      <c r="A26280" s="3">
        <v>99012323</v>
      </c>
      <c r="B26280" s="4" t="s">
        <v>17049</v>
      </c>
      <c r="C26280" s="5">
        <v>-4.2</v>
      </c>
      <c r="D26280" s="6"/>
    </row>
    <row r="26281" spans="1:4" x14ac:dyDescent="0.2">
      <c r="A26281" s="3">
        <v>99012324</v>
      </c>
      <c r="B26281" s="4" t="s">
        <v>2976</v>
      </c>
      <c r="C26281" s="5">
        <v>-16.559999999999999</v>
      </c>
      <c r="D26281" s="6"/>
    </row>
    <row r="26282" spans="1:4" x14ac:dyDescent="0.2">
      <c r="A26282" s="3">
        <v>99012327</v>
      </c>
      <c r="B26282" s="4" t="s">
        <v>17044</v>
      </c>
      <c r="C26282" s="5">
        <v>-4.8</v>
      </c>
      <c r="D26282" s="6"/>
    </row>
    <row r="26283" spans="1:4" x14ac:dyDescent="0.2">
      <c r="A26283" s="3">
        <v>99012328</v>
      </c>
      <c r="B26283" s="4" t="s">
        <v>1233</v>
      </c>
      <c r="C26283" s="5">
        <v>-39.72</v>
      </c>
      <c r="D26283" s="6"/>
    </row>
    <row r="26284" spans="1:4" x14ac:dyDescent="0.2">
      <c r="A26284" s="3">
        <v>99012333</v>
      </c>
      <c r="B26284" s="4" t="s">
        <v>17093</v>
      </c>
      <c r="C26284" s="5">
        <v>-27.48</v>
      </c>
      <c r="D26284" s="6"/>
    </row>
    <row r="26285" spans="1:4" x14ac:dyDescent="0.2">
      <c r="A26285" s="3">
        <v>99012334</v>
      </c>
      <c r="B26285" s="4" t="s">
        <v>1231</v>
      </c>
      <c r="C26285" s="5">
        <v>-49.92</v>
      </c>
      <c r="D26285" s="6"/>
    </row>
    <row r="26286" spans="1:4" x14ac:dyDescent="0.2">
      <c r="A26286" s="3">
        <v>99012336</v>
      </c>
      <c r="B26286" s="4" t="s">
        <v>2077</v>
      </c>
      <c r="C26286" s="5">
        <v>-28.2</v>
      </c>
      <c r="D26286" s="6"/>
    </row>
    <row r="26287" spans="1:4" x14ac:dyDescent="0.2">
      <c r="A26287" s="3">
        <v>99012337</v>
      </c>
      <c r="B26287" s="4" t="s">
        <v>2404</v>
      </c>
      <c r="C26287" s="5">
        <v>-73.56</v>
      </c>
      <c r="D26287" s="6"/>
    </row>
    <row r="26288" spans="1:4" x14ac:dyDescent="0.2">
      <c r="A26288" s="3">
        <v>99012338</v>
      </c>
      <c r="B26288" s="4" t="s">
        <v>17049</v>
      </c>
      <c r="C26288" s="5">
        <v>-63</v>
      </c>
      <c r="D26288" s="6"/>
    </row>
    <row r="26289" spans="1:4" x14ac:dyDescent="0.2">
      <c r="A26289" s="3">
        <v>99012339</v>
      </c>
      <c r="B26289" s="4" t="s">
        <v>17069</v>
      </c>
      <c r="C26289" s="5">
        <v>-7.2</v>
      </c>
      <c r="D26289" s="6"/>
    </row>
    <row r="26290" spans="1:4" x14ac:dyDescent="0.2">
      <c r="A26290" s="3">
        <v>99012340</v>
      </c>
      <c r="B26290" s="4" t="s">
        <v>1712</v>
      </c>
      <c r="C26290" s="5">
        <v>-72.48</v>
      </c>
      <c r="D26290" s="6"/>
    </row>
    <row r="26291" spans="1:4" x14ac:dyDescent="0.2">
      <c r="A26291" s="3">
        <v>99012342</v>
      </c>
      <c r="B26291" s="4" t="s">
        <v>1232</v>
      </c>
      <c r="C26291" s="5">
        <v>-11.04</v>
      </c>
      <c r="D26291" s="6"/>
    </row>
    <row r="26292" spans="1:4" x14ac:dyDescent="0.2">
      <c r="A26292" s="3">
        <v>99012343</v>
      </c>
      <c r="B26292" s="4" t="s">
        <v>17092</v>
      </c>
      <c r="C26292" s="5">
        <v>-4.32</v>
      </c>
      <c r="D26292" s="6"/>
    </row>
    <row r="26293" spans="1:4" x14ac:dyDescent="0.2">
      <c r="A26293" s="3">
        <v>99012344</v>
      </c>
      <c r="B26293" s="4" t="s">
        <v>16442</v>
      </c>
      <c r="C26293" s="5">
        <v>-39.119999999999997</v>
      </c>
      <c r="D26293" s="6"/>
    </row>
    <row r="26294" spans="1:4" x14ac:dyDescent="0.2">
      <c r="A26294" s="3">
        <v>99012345</v>
      </c>
      <c r="B26294" s="4" t="s">
        <v>1233</v>
      </c>
      <c r="C26294" s="5">
        <v>-93.12</v>
      </c>
      <c r="D26294" s="6"/>
    </row>
    <row r="26295" spans="1:4" x14ac:dyDescent="0.2">
      <c r="A26295" s="3">
        <v>99012347</v>
      </c>
      <c r="B26295" s="4" t="s">
        <v>2976</v>
      </c>
      <c r="C26295" s="5">
        <v>-39</v>
      </c>
      <c r="D26295" s="6"/>
    </row>
    <row r="26296" spans="1:4" x14ac:dyDescent="0.2">
      <c r="A26296" s="3">
        <v>99012348</v>
      </c>
      <c r="B26296" s="4" t="s">
        <v>17091</v>
      </c>
      <c r="C26296" s="5">
        <v>-7.92</v>
      </c>
      <c r="D26296" s="6"/>
    </row>
    <row r="26297" spans="1:4" x14ac:dyDescent="0.2">
      <c r="A26297" s="3">
        <v>99012350</v>
      </c>
      <c r="B26297" s="4" t="s">
        <v>17094</v>
      </c>
      <c r="C26297" s="5">
        <v>-2.04</v>
      </c>
      <c r="D26297" s="6"/>
    </row>
    <row r="26298" spans="1:4" x14ac:dyDescent="0.2">
      <c r="A26298" s="3">
        <v>99012352</v>
      </c>
      <c r="B26298" s="4" t="s">
        <v>1278</v>
      </c>
      <c r="C26298" s="5">
        <v>-46.8</v>
      </c>
      <c r="D26298" s="6"/>
    </row>
    <row r="26299" spans="1:4" x14ac:dyDescent="0.2">
      <c r="A26299" s="3">
        <v>99012353</v>
      </c>
      <c r="B26299" s="4" t="s">
        <v>2360</v>
      </c>
      <c r="C26299" s="5">
        <v>-73.92</v>
      </c>
      <c r="D26299" s="6"/>
    </row>
    <row r="26300" spans="1:4" x14ac:dyDescent="0.2">
      <c r="A26300" s="3">
        <v>99012354</v>
      </c>
      <c r="B26300" s="4" t="s">
        <v>1237</v>
      </c>
      <c r="C26300" s="5">
        <v>-9.24</v>
      </c>
      <c r="D26300" s="6"/>
    </row>
    <row r="26301" spans="1:4" x14ac:dyDescent="0.2">
      <c r="A26301" s="3">
        <v>99012355</v>
      </c>
      <c r="B26301" s="4" t="s">
        <v>1234</v>
      </c>
      <c r="C26301" s="5">
        <v>-2.76</v>
      </c>
      <c r="D26301" s="6"/>
    </row>
    <row r="26302" spans="1:4" x14ac:dyDescent="0.2">
      <c r="A26302" s="3">
        <v>99012357</v>
      </c>
      <c r="B26302" s="4" t="s">
        <v>2404</v>
      </c>
      <c r="C26302" s="5">
        <v>-72.84</v>
      </c>
      <c r="D26302" s="6"/>
    </row>
    <row r="26303" spans="1:4" x14ac:dyDescent="0.2">
      <c r="A26303" s="3">
        <v>99012358</v>
      </c>
      <c r="B26303" s="4" t="s">
        <v>1712</v>
      </c>
      <c r="C26303" s="5">
        <v>-24</v>
      </c>
      <c r="D26303" s="6"/>
    </row>
    <row r="26304" spans="1:4" x14ac:dyDescent="0.2">
      <c r="A26304" s="3">
        <v>99012359</v>
      </c>
      <c r="B26304" s="4" t="s">
        <v>17049</v>
      </c>
      <c r="C26304" s="5">
        <v>-6.84</v>
      </c>
      <c r="D26304" s="6"/>
    </row>
    <row r="26305" spans="1:4" x14ac:dyDescent="0.2">
      <c r="A26305" s="3">
        <v>99012360</v>
      </c>
      <c r="B26305" s="4" t="s">
        <v>1233</v>
      </c>
      <c r="C26305" s="5">
        <v>-30.84</v>
      </c>
      <c r="D26305" s="6"/>
    </row>
    <row r="26306" spans="1:4" x14ac:dyDescent="0.2">
      <c r="A26306" s="3">
        <v>99012361</v>
      </c>
      <c r="B26306" s="4" t="s">
        <v>1235</v>
      </c>
      <c r="C26306" s="5">
        <v>-135.24</v>
      </c>
      <c r="D26306" s="6"/>
    </row>
    <row r="26307" spans="1:4" x14ac:dyDescent="0.2">
      <c r="A26307" s="3">
        <v>99012362</v>
      </c>
      <c r="B26307" s="4" t="s">
        <v>2370</v>
      </c>
      <c r="C26307" s="5">
        <v>-0.96</v>
      </c>
      <c r="D26307" s="6"/>
    </row>
    <row r="26308" spans="1:4" x14ac:dyDescent="0.2">
      <c r="A26308" s="3">
        <v>99012363</v>
      </c>
      <c r="B26308" s="4" t="s">
        <v>2360</v>
      </c>
      <c r="C26308" s="5">
        <v>-44.28</v>
      </c>
      <c r="D26308" s="6"/>
    </row>
    <row r="26309" spans="1:4" x14ac:dyDescent="0.2">
      <c r="A26309" s="3">
        <v>99012364</v>
      </c>
      <c r="B26309" s="4" t="s">
        <v>17062</v>
      </c>
      <c r="C26309" s="5">
        <v>-3.12</v>
      </c>
      <c r="D26309" s="6"/>
    </row>
    <row r="26310" spans="1:4" x14ac:dyDescent="0.2">
      <c r="A26310" s="3">
        <v>99012365</v>
      </c>
      <c r="B26310" s="4" t="s">
        <v>17091</v>
      </c>
      <c r="C26310" s="5">
        <v>-7.8</v>
      </c>
      <c r="D26310" s="6"/>
    </row>
    <row r="26311" spans="1:4" x14ac:dyDescent="0.2">
      <c r="A26311" s="3">
        <v>99012366</v>
      </c>
      <c r="B26311" s="4" t="s">
        <v>17069</v>
      </c>
      <c r="C26311" s="5">
        <v>-10.199999999999999</v>
      </c>
      <c r="D26311" s="6"/>
    </row>
    <row r="26312" spans="1:4" x14ac:dyDescent="0.2">
      <c r="A26312" s="3">
        <v>99012367</v>
      </c>
      <c r="B26312" s="4" t="s">
        <v>2976</v>
      </c>
      <c r="C26312" s="5">
        <v>-63.48</v>
      </c>
      <c r="D26312" s="6"/>
    </row>
    <row r="26313" spans="1:4" x14ac:dyDescent="0.2">
      <c r="A26313" s="3">
        <v>99012368</v>
      </c>
      <c r="B26313" s="4" t="s">
        <v>1232</v>
      </c>
      <c r="C26313" s="5">
        <v>-67.92</v>
      </c>
      <c r="D26313" s="6"/>
    </row>
    <row r="26314" spans="1:4" x14ac:dyDescent="0.2">
      <c r="A26314" s="3">
        <v>99012369</v>
      </c>
      <c r="B26314" s="4" t="s">
        <v>17093</v>
      </c>
      <c r="C26314" s="5">
        <v>-58.32</v>
      </c>
      <c r="D26314" s="6"/>
    </row>
    <row r="26315" spans="1:4" x14ac:dyDescent="0.2">
      <c r="A26315" s="3">
        <v>99012371</v>
      </c>
      <c r="B26315" s="4" t="s">
        <v>1231</v>
      </c>
      <c r="C26315" s="5">
        <v>-107.88</v>
      </c>
      <c r="D26315" s="6"/>
    </row>
    <row r="26316" spans="1:4" x14ac:dyDescent="0.2">
      <c r="A26316" s="3">
        <v>99012373</v>
      </c>
      <c r="B26316" s="4" t="s">
        <v>17092</v>
      </c>
      <c r="C26316" s="5">
        <v>-6.96</v>
      </c>
      <c r="D26316" s="6"/>
    </row>
    <row r="26317" spans="1:4" x14ac:dyDescent="0.2">
      <c r="A26317" s="3">
        <v>99012374</v>
      </c>
      <c r="B26317" s="4" t="s">
        <v>2077</v>
      </c>
      <c r="C26317" s="5">
        <v>-59.28</v>
      </c>
      <c r="D26317" s="6"/>
    </row>
    <row r="26318" spans="1:4" x14ac:dyDescent="0.2">
      <c r="A26318" s="3">
        <v>99012375</v>
      </c>
      <c r="B26318" s="4" t="s">
        <v>17048</v>
      </c>
      <c r="C26318" s="5">
        <v>-3.96</v>
      </c>
      <c r="D26318" s="6"/>
    </row>
    <row r="26319" spans="1:4" x14ac:dyDescent="0.2">
      <c r="A26319" s="3">
        <v>99012376</v>
      </c>
      <c r="B26319" s="4" t="s">
        <v>17095</v>
      </c>
      <c r="C26319" s="5">
        <v>-8.52</v>
      </c>
      <c r="D26319" s="6"/>
    </row>
    <row r="26320" spans="1:4" x14ac:dyDescent="0.2">
      <c r="A26320" s="3">
        <v>99012378</v>
      </c>
      <c r="B26320" s="4" t="s">
        <v>17044</v>
      </c>
      <c r="C26320" s="5">
        <v>-2.64</v>
      </c>
      <c r="D26320" s="6"/>
    </row>
    <row r="26321" spans="1:4" x14ac:dyDescent="0.2">
      <c r="A26321" s="3">
        <v>99012379</v>
      </c>
      <c r="B26321" s="4" t="s">
        <v>2077</v>
      </c>
      <c r="C26321" s="5">
        <v>-31.32</v>
      </c>
      <c r="D26321" s="6"/>
    </row>
    <row r="26322" spans="1:4" x14ac:dyDescent="0.2">
      <c r="A26322" s="3">
        <v>99012381</v>
      </c>
      <c r="B26322" s="4" t="s">
        <v>1235</v>
      </c>
      <c r="C26322" s="5">
        <v>-197.64</v>
      </c>
      <c r="D26322" s="6"/>
    </row>
    <row r="26323" spans="1:4" x14ac:dyDescent="0.2">
      <c r="A26323" s="3">
        <v>99012383</v>
      </c>
      <c r="B26323" s="4" t="s">
        <v>17062</v>
      </c>
      <c r="C26323" s="5">
        <v>-0.48</v>
      </c>
      <c r="D26323" s="6"/>
    </row>
    <row r="26324" spans="1:4" x14ac:dyDescent="0.2">
      <c r="A26324" s="3">
        <v>99012384</v>
      </c>
      <c r="B26324" s="4" t="s">
        <v>1232</v>
      </c>
      <c r="C26324" s="5">
        <v>-65.28</v>
      </c>
      <c r="D26324" s="6"/>
    </row>
    <row r="26325" spans="1:4" x14ac:dyDescent="0.2">
      <c r="A26325" s="3">
        <v>99012385</v>
      </c>
      <c r="B26325" s="4" t="s">
        <v>1233</v>
      </c>
      <c r="C26325" s="5">
        <v>-49.2</v>
      </c>
      <c r="D26325" s="6"/>
    </row>
    <row r="26326" spans="1:4" x14ac:dyDescent="0.2">
      <c r="A26326" s="3">
        <v>99012386</v>
      </c>
      <c r="B26326" s="4" t="s">
        <v>17069</v>
      </c>
      <c r="C26326" s="5">
        <v>-12.36</v>
      </c>
      <c r="D26326" s="6"/>
    </row>
    <row r="26327" spans="1:4" x14ac:dyDescent="0.2">
      <c r="A26327" s="3">
        <v>99012387</v>
      </c>
      <c r="B26327" s="4" t="s">
        <v>2976</v>
      </c>
      <c r="C26327" s="5">
        <v>-53.4</v>
      </c>
      <c r="D26327" s="6"/>
    </row>
    <row r="26328" spans="1:4" x14ac:dyDescent="0.2">
      <c r="A26328" s="3">
        <v>99012388</v>
      </c>
      <c r="B26328" s="4" t="s">
        <v>17092</v>
      </c>
      <c r="C26328" s="5">
        <v>-14.04</v>
      </c>
      <c r="D26328" s="6"/>
    </row>
    <row r="26329" spans="1:4" x14ac:dyDescent="0.2">
      <c r="A26329" s="3">
        <v>99012389</v>
      </c>
      <c r="B26329" s="4" t="s">
        <v>1237</v>
      </c>
      <c r="C26329" s="5">
        <v>-20.04</v>
      </c>
      <c r="D26329" s="6"/>
    </row>
    <row r="26330" spans="1:4" x14ac:dyDescent="0.2">
      <c r="A26330" s="3">
        <v>99012391</v>
      </c>
      <c r="B26330" s="4" t="s">
        <v>1278</v>
      </c>
      <c r="C26330" s="5">
        <v>-31.08</v>
      </c>
      <c r="D26330" s="6"/>
    </row>
    <row r="26331" spans="1:4" x14ac:dyDescent="0.2">
      <c r="A26331" s="3">
        <v>99012392</v>
      </c>
      <c r="B26331" s="4" t="s">
        <v>17095</v>
      </c>
      <c r="C26331" s="5">
        <v>-2.04</v>
      </c>
      <c r="D26331" s="6"/>
    </row>
    <row r="26332" spans="1:4" x14ac:dyDescent="0.2">
      <c r="A26332" s="3">
        <v>99012394</v>
      </c>
      <c r="B26332" s="4" t="s">
        <v>17048</v>
      </c>
      <c r="C26332" s="5">
        <v>-3.6</v>
      </c>
      <c r="D26332" s="6"/>
    </row>
    <row r="26333" spans="1:4" x14ac:dyDescent="0.2">
      <c r="A26333" s="3">
        <v>99012395</v>
      </c>
      <c r="B26333" s="4" t="s">
        <v>1231</v>
      </c>
      <c r="C26333" s="5">
        <v>-65.16</v>
      </c>
      <c r="D26333" s="6"/>
    </row>
    <row r="26334" spans="1:4" x14ac:dyDescent="0.2">
      <c r="A26334" s="3">
        <v>99012396</v>
      </c>
      <c r="B26334" s="4" t="s">
        <v>17049</v>
      </c>
      <c r="C26334" s="5">
        <v>-10.92</v>
      </c>
      <c r="D26334" s="6"/>
    </row>
    <row r="26335" spans="1:4" x14ac:dyDescent="0.2">
      <c r="A26335" s="3">
        <v>99012397</v>
      </c>
      <c r="B26335" s="4" t="s">
        <v>17086</v>
      </c>
      <c r="C26335" s="5">
        <v>-0.36</v>
      </c>
      <c r="D26335" s="6"/>
    </row>
    <row r="26336" spans="1:4" x14ac:dyDescent="0.2">
      <c r="A26336" s="3">
        <v>99012398</v>
      </c>
      <c r="B26336" s="4" t="s">
        <v>2360</v>
      </c>
      <c r="C26336" s="5">
        <v>-56.16</v>
      </c>
      <c r="D26336" s="6"/>
    </row>
    <row r="26337" spans="1:4" x14ac:dyDescent="0.2">
      <c r="A26337" s="3">
        <v>99012399</v>
      </c>
      <c r="B26337" s="4" t="s">
        <v>1712</v>
      </c>
      <c r="C26337" s="5">
        <v>-38.4</v>
      </c>
      <c r="D26337" s="6"/>
    </row>
    <row r="26338" spans="1:4" x14ac:dyDescent="0.2">
      <c r="A26338" s="3">
        <v>99012400</v>
      </c>
      <c r="B26338" s="4" t="s">
        <v>2404</v>
      </c>
      <c r="C26338" s="5">
        <v>-87.96</v>
      </c>
      <c r="D26338" s="6"/>
    </row>
    <row r="26339" spans="1:4" x14ac:dyDescent="0.2">
      <c r="A26339" s="3">
        <v>99012401</v>
      </c>
      <c r="B26339" s="4" t="s">
        <v>17091</v>
      </c>
      <c r="C26339" s="5">
        <v>-6.6</v>
      </c>
      <c r="D26339" s="6"/>
    </row>
    <row r="26340" spans="1:4" x14ac:dyDescent="0.2">
      <c r="A26340" s="3">
        <v>99012403</v>
      </c>
      <c r="B26340" s="4" t="s">
        <v>17086</v>
      </c>
      <c r="C26340" s="5">
        <v>-8.2799999999999994</v>
      </c>
      <c r="D26340" s="6"/>
    </row>
    <row r="26341" spans="1:4" x14ac:dyDescent="0.2">
      <c r="A26341" s="3">
        <v>99012404</v>
      </c>
      <c r="B26341" s="4" t="s">
        <v>17095</v>
      </c>
      <c r="C26341" s="5">
        <v>-9.48</v>
      </c>
      <c r="D26341" s="6"/>
    </row>
    <row r="26342" spans="1:4" x14ac:dyDescent="0.2">
      <c r="A26342" s="3">
        <v>99012407</v>
      </c>
      <c r="B26342" s="4" t="s">
        <v>17092</v>
      </c>
      <c r="C26342" s="5">
        <v>-10.44</v>
      </c>
      <c r="D26342" s="6"/>
    </row>
    <row r="26343" spans="1:4" x14ac:dyDescent="0.2">
      <c r="A26343" s="3">
        <v>99012408</v>
      </c>
      <c r="B26343" s="4" t="s">
        <v>1231</v>
      </c>
      <c r="C26343" s="5">
        <v>-24.12</v>
      </c>
      <c r="D26343" s="6"/>
    </row>
    <row r="26344" spans="1:4" x14ac:dyDescent="0.2">
      <c r="A26344" s="3">
        <v>99012409</v>
      </c>
      <c r="B26344" s="4" t="s">
        <v>1233</v>
      </c>
      <c r="C26344" s="5">
        <v>-68.040000000000006</v>
      </c>
      <c r="D26344" s="6"/>
    </row>
    <row r="26345" spans="1:4" x14ac:dyDescent="0.2">
      <c r="A26345" s="3">
        <v>99012411</v>
      </c>
      <c r="B26345" s="4" t="s">
        <v>17069</v>
      </c>
      <c r="C26345" s="5">
        <v>-6.48</v>
      </c>
      <c r="D26345" s="6"/>
    </row>
    <row r="26346" spans="1:4" x14ac:dyDescent="0.2">
      <c r="A26346" s="3">
        <v>99012412</v>
      </c>
      <c r="B26346" s="4" t="s">
        <v>1712</v>
      </c>
      <c r="C26346" s="5">
        <v>-79.680000000000007</v>
      </c>
      <c r="D26346" s="6"/>
    </row>
    <row r="26347" spans="1:4" x14ac:dyDescent="0.2">
      <c r="A26347" s="3">
        <v>99012413</v>
      </c>
      <c r="B26347" s="4" t="s">
        <v>1232</v>
      </c>
      <c r="C26347" s="5">
        <v>-59.52</v>
      </c>
      <c r="D26347" s="6"/>
    </row>
    <row r="26348" spans="1:4" x14ac:dyDescent="0.2">
      <c r="A26348" s="3">
        <v>99012414</v>
      </c>
      <c r="B26348" s="4" t="s">
        <v>17062</v>
      </c>
      <c r="C26348" s="5">
        <v>-0.48</v>
      </c>
      <c r="D26348" s="6"/>
    </row>
    <row r="26349" spans="1:4" x14ac:dyDescent="0.2">
      <c r="A26349" s="3">
        <v>99012415</v>
      </c>
      <c r="B26349" s="4" t="s">
        <v>2077</v>
      </c>
      <c r="C26349" s="5">
        <v>-29.64</v>
      </c>
      <c r="D26349" s="6"/>
    </row>
    <row r="26350" spans="1:4" x14ac:dyDescent="0.2">
      <c r="A26350" s="3">
        <v>99012416</v>
      </c>
      <c r="B26350" s="4" t="s">
        <v>2404</v>
      </c>
      <c r="C26350" s="5">
        <v>-48</v>
      </c>
      <c r="D26350" s="6"/>
    </row>
    <row r="26351" spans="1:4" x14ac:dyDescent="0.2">
      <c r="A26351" s="3">
        <v>99012417</v>
      </c>
      <c r="B26351" s="4" t="s">
        <v>2090</v>
      </c>
      <c r="C26351" s="5">
        <v>-3.72</v>
      </c>
      <c r="D26351" s="6"/>
    </row>
    <row r="26352" spans="1:4" x14ac:dyDescent="0.2">
      <c r="A26352" s="3">
        <v>99012418</v>
      </c>
      <c r="B26352" s="4" t="s">
        <v>17093</v>
      </c>
      <c r="C26352" s="5">
        <v>-41.28</v>
      </c>
      <c r="D26352" s="6"/>
    </row>
    <row r="26353" spans="1:4" x14ac:dyDescent="0.2">
      <c r="A26353" s="3">
        <v>99012419</v>
      </c>
      <c r="B26353" s="4" t="s">
        <v>16442</v>
      </c>
      <c r="C26353" s="5">
        <v>-35.520000000000003</v>
      </c>
      <c r="D26353" s="6"/>
    </row>
    <row r="26354" spans="1:4" x14ac:dyDescent="0.2">
      <c r="A26354" s="3">
        <v>99012420</v>
      </c>
      <c r="B26354" s="4" t="s">
        <v>17048</v>
      </c>
      <c r="C26354" s="5">
        <v>-15.12</v>
      </c>
      <c r="D26354" s="6"/>
    </row>
    <row r="26355" spans="1:4" x14ac:dyDescent="0.2">
      <c r="A26355" s="3">
        <v>99012421</v>
      </c>
      <c r="B26355" s="4" t="s">
        <v>17049</v>
      </c>
      <c r="C26355" s="5">
        <v>-1.56</v>
      </c>
      <c r="D26355" s="6"/>
    </row>
    <row r="26356" spans="1:4" x14ac:dyDescent="0.2">
      <c r="A26356" s="3">
        <v>99012422</v>
      </c>
      <c r="B26356" s="4" t="s">
        <v>1235</v>
      </c>
      <c r="C26356" s="5">
        <v>-348.12</v>
      </c>
      <c r="D26356" s="6"/>
    </row>
    <row r="26357" spans="1:4" x14ac:dyDescent="0.2">
      <c r="A26357" s="3">
        <v>99012423</v>
      </c>
      <c r="B26357" s="4" t="s">
        <v>1278</v>
      </c>
      <c r="C26357" s="5">
        <v>-55.2</v>
      </c>
      <c r="D26357" s="6"/>
    </row>
    <row r="26358" spans="1:4" x14ac:dyDescent="0.2">
      <c r="A26358" s="3">
        <v>99012424</v>
      </c>
      <c r="B26358" s="4" t="s">
        <v>2360</v>
      </c>
      <c r="C26358" s="5">
        <v>-45.12</v>
      </c>
      <c r="D26358" s="6"/>
    </row>
    <row r="26359" spans="1:4" x14ac:dyDescent="0.2">
      <c r="A26359" s="3">
        <v>99012425</v>
      </c>
      <c r="B26359" s="4" t="s">
        <v>1235</v>
      </c>
      <c r="C26359" s="5">
        <v>-20.76</v>
      </c>
      <c r="D26359" s="6"/>
    </row>
    <row r="26360" spans="1:4" x14ac:dyDescent="0.2">
      <c r="A26360" s="3">
        <v>99012426</v>
      </c>
      <c r="B26360" s="4" t="s">
        <v>1235</v>
      </c>
      <c r="C26360" s="5">
        <v>-20.76</v>
      </c>
      <c r="D26360" s="6"/>
    </row>
    <row r="26361" spans="1:4" x14ac:dyDescent="0.2">
      <c r="A26361" s="3">
        <v>99012451</v>
      </c>
      <c r="B26361" s="4" t="s">
        <v>17096</v>
      </c>
      <c r="C26361" s="5">
        <v>-22.44</v>
      </c>
      <c r="D26361" s="6"/>
    </row>
    <row r="26362" spans="1:4" x14ac:dyDescent="0.2">
      <c r="A26362" s="3">
        <v>99012465</v>
      </c>
      <c r="B26362" s="4" t="s">
        <v>17037</v>
      </c>
      <c r="C26362" s="5">
        <v>-2.04</v>
      </c>
      <c r="D26362" s="6"/>
    </row>
    <row r="26363" spans="1:4" x14ac:dyDescent="0.2">
      <c r="A26363" s="3">
        <v>99012471</v>
      </c>
      <c r="B26363" s="4" t="s">
        <v>17097</v>
      </c>
      <c r="C26363" s="5">
        <v>-3</v>
      </c>
      <c r="D26363" s="6"/>
    </row>
    <row r="26364" spans="1:4" x14ac:dyDescent="0.2">
      <c r="A26364" s="3">
        <v>99012472</v>
      </c>
      <c r="B26364" s="4" t="s">
        <v>17098</v>
      </c>
      <c r="C26364" s="5">
        <v>-1.08</v>
      </c>
      <c r="D26364" s="6"/>
    </row>
    <row r="26365" spans="1:4" x14ac:dyDescent="0.2">
      <c r="A26365" s="3">
        <v>99012474</v>
      </c>
      <c r="B26365" s="4" t="s">
        <v>17099</v>
      </c>
      <c r="C26365" s="5">
        <v>-0.96</v>
      </c>
      <c r="D26365" s="6"/>
    </row>
    <row r="26366" spans="1:4" x14ac:dyDescent="0.2">
      <c r="A26366" s="3">
        <v>99012475</v>
      </c>
      <c r="B26366" s="4" t="s">
        <v>17099</v>
      </c>
      <c r="C26366" s="5">
        <v>-1.8</v>
      </c>
      <c r="D26366" s="6"/>
    </row>
    <row r="26367" spans="1:4" x14ac:dyDescent="0.2">
      <c r="A26367" s="3">
        <v>99012476</v>
      </c>
      <c r="B26367" s="4" t="s">
        <v>781</v>
      </c>
      <c r="C26367" s="5">
        <v>-0.96</v>
      </c>
      <c r="D26367" s="6"/>
    </row>
    <row r="26368" spans="1:4" x14ac:dyDescent="0.2">
      <c r="A26368" s="3">
        <v>99012480</v>
      </c>
      <c r="B26368" s="4" t="s">
        <v>2398</v>
      </c>
      <c r="C26368" s="5">
        <v>-26.28</v>
      </c>
      <c r="D26368" s="6"/>
    </row>
    <row r="26369" spans="1:4" x14ac:dyDescent="0.2">
      <c r="A26369" s="3">
        <v>99012481</v>
      </c>
      <c r="B26369" s="4" t="s">
        <v>2398</v>
      </c>
      <c r="C26369" s="5">
        <v>-25.2</v>
      </c>
      <c r="D26369" s="6"/>
    </row>
    <row r="26370" spans="1:4" x14ac:dyDescent="0.2">
      <c r="A26370" s="3">
        <v>99012482</v>
      </c>
      <c r="B26370" s="4" t="s">
        <v>17100</v>
      </c>
      <c r="C26370" s="5">
        <v>-18.239999999999998</v>
      </c>
      <c r="D26370" s="6"/>
    </row>
    <row r="26371" spans="1:4" x14ac:dyDescent="0.2">
      <c r="A26371" s="3">
        <v>99012485</v>
      </c>
      <c r="B26371" s="4" t="s">
        <v>1235</v>
      </c>
      <c r="C26371" s="5">
        <v>-0.96</v>
      </c>
      <c r="D26371" s="6"/>
    </row>
    <row r="26372" spans="1:4" x14ac:dyDescent="0.2">
      <c r="A26372" s="3">
        <v>99012486</v>
      </c>
      <c r="B26372" s="4" t="s">
        <v>1235</v>
      </c>
      <c r="C26372" s="5">
        <v>-11.16</v>
      </c>
      <c r="D26372" s="6"/>
    </row>
    <row r="26373" spans="1:4" x14ac:dyDescent="0.2">
      <c r="A26373" s="3">
        <v>99012487</v>
      </c>
      <c r="B26373" s="4" t="s">
        <v>1235</v>
      </c>
      <c r="C26373" s="5">
        <v>-177.48</v>
      </c>
      <c r="D26373" s="6"/>
    </row>
    <row r="26374" spans="1:4" x14ac:dyDescent="0.2">
      <c r="A26374" s="3">
        <v>99012488</v>
      </c>
      <c r="B26374" s="4" t="s">
        <v>1235</v>
      </c>
      <c r="C26374" s="5">
        <v>-117.6</v>
      </c>
      <c r="D26374" s="6"/>
    </row>
    <row r="26375" spans="1:4" x14ac:dyDescent="0.2">
      <c r="A26375" s="3">
        <v>99012489</v>
      </c>
      <c r="B26375" s="4" t="s">
        <v>1235</v>
      </c>
      <c r="C26375" s="5">
        <v>-53.88</v>
      </c>
      <c r="D26375" s="6"/>
    </row>
    <row r="26376" spans="1:4" x14ac:dyDescent="0.2">
      <c r="A26376" s="3">
        <v>99012490</v>
      </c>
      <c r="B26376" s="4" t="s">
        <v>17101</v>
      </c>
      <c r="C26376" s="5">
        <v>-226.08</v>
      </c>
      <c r="D26376" s="6"/>
    </row>
    <row r="26377" spans="1:4" x14ac:dyDescent="0.2">
      <c r="A26377" s="3">
        <v>99012491</v>
      </c>
      <c r="B26377" s="4" t="s">
        <v>17102</v>
      </c>
      <c r="C26377" s="5">
        <v>-38.76</v>
      </c>
      <c r="D26377" s="6"/>
    </row>
    <row r="26378" spans="1:4" x14ac:dyDescent="0.2">
      <c r="A26378" s="3">
        <v>99012494</v>
      </c>
      <c r="B26378" s="4" t="s">
        <v>6165</v>
      </c>
      <c r="C26378" s="5">
        <v>-2.64</v>
      </c>
      <c r="D26378" s="6"/>
    </row>
    <row r="26379" spans="1:4" x14ac:dyDescent="0.2">
      <c r="A26379" s="3">
        <v>99012496</v>
      </c>
      <c r="B26379" s="4" t="s">
        <v>17103</v>
      </c>
      <c r="C26379" s="5">
        <v>-2.04</v>
      </c>
      <c r="D26379" s="6"/>
    </row>
    <row r="26380" spans="1:4" x14ac:dyDescent="0.2">
      <c r="A26380" s="3">
        <v>99012497</v>
      </c>
      <c r="B26380" s="4" t="s">
        <v>17104</v>
      </c>
      <c r="C26380" s="5">
        <v>-1.56</v>
      </c>
      <c r="D26380" s="6"/>
    </row>
    <row r="26381" spans="1:4" x14ac:dyDescent="0.2">
      <c r="A26381" s="3">
        <v>99012500</v>
      </c>
      <c r="B26381" s="4" t="s">
        <v>17105</v>
      </c>
      <c r="C26381" s="5">
        <v>-0.12</v>
      </c>
      <c r="D26381" s="6"/>
    </row>
    <row r="26382" spans="1:4" x14ac:dyDescent="0.2">
      <c r="A26382" s="3">
        <v>99012502</v>
      </c>
      <c r="B26382" s="4" t="s">
        <v>17106</v>
      </c>
      <c r="C26382" s="5">
        <v>-0.48</v>
      </c>
      <c r="D26382" s="6"/>
    </row>
    <row r="26383" spans="1:4" x14ac:dyDescent="0.2">
      <c r="A26383" s="3">
        <v>99012505</v>
      </c>
      <c r="B26383" s="4" t="s">
        <v>17107</v>
      </c>
      <c r="C26383" s="5">
        <v>-0.12</v>
      </c>
      <c r="D26383" s="6"/>
    </row>
    <row r="26384" spans="1:4" x14ac:dyDescent="0.2">
      <c r="A26384" s="3">
        <v>99012508</v>
      </c>
      <c r="B26384" s="4" t="s">
        <v>1235</v>
      </c>
      <c r="C26384" s="5">
        <v>-75</v>
      </c>
      <c r="D26384" s="6"/>
    </row>
    <row r="26385" spans="1:4" x14ac:dyDescent="0.2">
      <c r="A26385" s="3">
        <v>99012518</v>
      </c>
      <c r="B26385" s="4" t="s">
        <v>6208</v>
      </c>
      <c r="C26385" s="5">
        <v>-2.88</v>
      </c>
      <c r="D26385" s="6"/>
    </row>
    <row r="26386" spans="1:4" x14ac:dyDescent="0.2">
      <c r="A26386" s="3">
        <v>99012537</v>
      </c>
      <c r="B26386" s="4" t="s">
        <v>17108</v>
      </c>
      <c r="C26386" s="5">
        <v>-5.64</v>
      </c>
      <c r="D26386" s="6"/>
    </row>
    <row r="26387" spans="1:4" x14ac:dyDescent="0.2">
      <c r="A26387" s="3">
        <v>99012539</v>
      </c>
      <c r="B26387" s="4" t="s">
        <v>17109</v>
      </c>
      <c r="C26387" s="5">
        <v>-0.84</v>
      </c>
      <c r="D26387" s="6"/>
    </row>
    <row r="26388" spans="1:4" x14ac:dyDescent="0.2">
      <c r="A26388" s="3">
        <v>99012544</v>
      </c>
      <c r="B26388" s="4" t="s">
        <v>17110</v>
      </c>
      <c r="C26388" s="5">
        <v>-4.92</v>
      </c>
      <c r="D26388" s="6"/>
    </row>
    <row r="26389" spans="1:4" x14ac:dyDescent="0.2">
      <c r="A26389" s="3">
        <v>99012545</v>
      </c>
      <c r="B26389" s="4" t="s">
        <v>17111</v>
      </c>
      <c r="C26389" s="5">
        <v>-2.52</v>
      </c>
      <c r="D26389" s="6"/>
    </row>
    <row r="26390" spans="1:4" x14ac:dyDescent="0.2">
      <c r="A26390" s="3">
        <v>99012546</v>
      </c>
      <c r="B26390" s="4" t="s">
        <v>17112</v>
      </c>
      <c r="C26390" s="5">
        <v>-8.4</v>
      </c>
      <c r="D26390" s="6"/>
    </row>
    <row r="26391" spans="1:4" x14ac:dyDescent="0.2">
      <c r="A26391" s="3">
        <v>99012552</v>
      </c>
      <c r="B26391" s="4" t="s">
        <v>17113</v>
      </c>
      <c r="C26391" s="5">
        <v>-25.56</v>
      </c>
      <c r="D26391" s="6"/>
    </row>
    <row r="26392" spans="1:4" x14ac:dyDescent="0.2">
      <c r="A26392" s="3">
        <v>99012555</v>
      </c>
      <c r="B26392" s="4" t="s">
        <v>17114</v>
      </c>
      <c r="C26392" s="5">
        <v>-27.24</v>
      </c>
      <c r="D26392" s="6"/>
    </row>
    <row r="26393" spans="1:4" x14ac:dyDescent="0.2">
      <c r="A26393" s="3">
        <v>99012556</v>
      </c>
      <c r="B26393" s="4" t="s">
        <v>16661</v>
      </c>
      <c r="C26393" s="5">
        <v>-104.76</v>
      </c>
      <c r="D26393" s="6"/>
    </row>
    <row r="26394" spans="1:4" x14ac:dyDescent="0.2">
      <c r="A26394" s="3">
        <v>99012558</v>
      </c>
      <c r="B26394" s="4" t="s">
        <v>16681</v>
      </c>
      <c r="C26394" s="5">
        <v>-32.880000000000003</v>
      </c>
      <c r="D26394" s="6"/>
    </row>
    <row r="26395" spans="1:4" x14ac:dyDescent="0.2">
      <c r="A26395" s="3">
        <v>99012559</v>
      </c>
      <c r="B26395" s="4" t="s">
        <v>1237</v>
      </c>
      <c r="C26395" s="5">
        <v>-2.2799999999999998</v>
      </c>
      <c r="D26395" s="6"/>
    </row>
    <row r="26396" spans="1:4" x14ac:dyDescent="0.2">
      <c r="A26396" s="3">
        <v>99012570</v>
      </c>
      <c r="B26396" s="4" t="s">
        <v>16833</v>
      </c>
      <c r="C26396" s="5">
        <v>-55.44</v>
      </c>
      <c r="D26396" s="6"/>
    </row>
    <row r="26397" spans="1:4" x14ac:dyDescent="0.2">
      <c r="A26397" s="3">
        <v>99012576</v>
      </c>
      <c r="B26397" s="4" t="s">
        <v>17115</v>
      </c>
      <c r="C26397" s="5">
        <v>-3</v>
      </c>
      <c r="D26397" s="6"/>
    </row>
    <row r="26398" spans="1:4" x14ac:dyDescent="0.2">
      <c r="A26398" s="3">
        <v>99012577</v>
      </c>
      <c r="B26398" s="4" t="s">
        <v>17115</v>
      </c>
      <c r="C26398" s="5">
        <v>-3</v>
      </c>
      <c r="D26398" s="6"/>
    </row>
    <row r="26399" spans="1:4" x14ac:dyDescent="0.2">
      <c r="A26399" s="3">
        <v>99012580</v>
      </c>
      <c r="B26399" s="4" t="s">
        <v>781</v>
      </c>
      <c r="C26399" s="5">
        <v>-7.32</v>
      </c>
      <c r="D26399" s="6"/>
    </row>
    <row r="26400" spans="1:4" x14ac:dyDescent="0.2">
      <c r="A26400" s="3">
        <v>99012581</v>
      </c>
      <c r="B26400" s="4" t="s">
        <v>16874</v>
      </c>
      <c r="C26400" s="5">
        <v>-43.08</v>
      </c>
      <c r="D26400" s="6"/>
    </row>
    <row r="26401" spans="1:4" x14ac:dyDescent="0.2">
      <c r="A26401" s="3">
        <v>99012582</v>
      </c>
      <c r="B26401" s="4" t="s">
        <v>17116</v>
      </c>
      <c r="C26401" s="5">
        <v>-69.84</v>
      </c>
      <c r="D26401" s="6"/>
    </row>
    <row r="26402" spans="1:4" x14ac:dyDescent="0.2">
      <c r="A26402" s="3">
        <v>99012587</v>
      </c>
      <c r="B26402" s="4" t="s">
        <v>16708</v>
      </c>
      <c r="C26402" s="5">
        <v>-6</v>
      </c>
      <c r="D26402" s="6"/>
    </row>
    <row r="26403" spans="1:4" x14ac:dyDescent="0.2">
      <c r="A26403" s="3">
        <v>99012588</v>
      </c>
      <c r="B26403" s="4" t="s">
        <v>17117</v>
      </c>
      <c r="C26403" s="5">
        <v>-2.2799999999999998</v>
      </c>
      <c r="D26403" s="6"/>
    </row>
    <row r="26404" spans="1:4" x14ac:dyDescent="0.2">
      <c r="A26404" s="3">
        <v>99012589</v>
      </c>
      <c r="B26404" s="4" t="s">
        <v>16874</v>
      </c>
      <c r="C26404" s="5">
        <v>-0.96</v>
      </c>
      <c r="D26404" s="6"/>
    </row>
    <row r="26405" spans="1:4" x14ac:dyDescent="0.2">
      <c r="A26405" s="3">
        <v>99012591</v>
      </c>
      <c r="B26405" s="4" t="s">
        <v>17118</v>
      </c>
      <c r="C26405" s="5">
        <v>-7.32</v>
      </c>
      <c r="D26405" s="6"/>
    </row>
    <row r="26406" spans="1:4" x14ac:dyDescent="0.2">
      <c r="A26406" s="3">
        <v>99012592</v>
      </c>
      <c r="B26406" s="4" t="s">
        <v>17119</v>
      </c>
      <c r="C26406" s="5">
        <v>-7.32</v>
      </c>
      <c r="D26406" s="6"/>
    </row>
    <row r="26407" spans="1:4" x14ac:dyDescent="0.2">
      <c r="A26407" s="3">
        <v>99012593</v>
      </c>
      <c r="B26407" s="4" t="s">
        <v>17118</v>
      </c>
      <c r="C26407" s="5">
        <v>-1.2</v>
      </c>
      <c r="D26407" s="6"/>
    </row>
    <row r="26408" spans="1:4" x14ac:dyDescent="0.2">
      <c r="A26408" s="3">
        <v>99012594</v>
      </c>
      <c r="B26408" s="4" t="s">
        <v>17119</v>
      </c>
      <c r="C26408" s="5">
        <v>-1.2</v>
      </c>
      <c r="D26408" s="6"/>
    </row>
    <row r="26409" spans="1:4" x14ac:dyDescent="0.2">
      <c r="A26409" s="3">
        <v>99012600</v>
      </c>
      <c r="B26409" s="4" t="s">
        <v>17120</v>
      </c>
      <c r="C26409" s="5">
        <v>-33.840000000000003</v>
      </c>
      <c r="D26409" s="6"/>
    </row>
    <row r="26410" spans="1:4" x14ac:dyDescent="0.2">
      <c r="A26410" s="3">
        <v>99012605</v>
      </c>
      <c r="B26410" s="4" t="s">
        <v>11673</v>
      </c>
      <c r="C26410" s="5">
        <v>-128.04</v>
      </c>
      <c r="D26410" s="6"/>
    </row>
    <row r="26411" spans="1:4" x14ac:dyDescent="0.2">
      <c r="A26411" s="3">
        <v>99012645</v>
      </c>
      <c r="B26411" s="4" t="s">
        <v>11673</v>
      </c>
      <c r="C26411" s="5">
        <v>-25.8</v>
      </c>
      <c r="D26411" s="6"/>
    </row>
    <row r="26412" spans="1:4" x14ac:dyDescent="0.2">
      <c r="A26412" s="3">
        <v>99012679</v>
      </c>
      <c r="B26412" s="4" t="s">
        <v>17121</v>
      </c>
      <c r="C26412" s="5">
        <v>-525.84</v>
      </c>
      <c r="D26412" s="6"/>
    </row>
    <row r="26413" spans="1:4" x14ac:dyDescent="0.2">
      <c r="A26413" s="3">
        <v>99012680</v>
      </c>
      <c r="B26413" s="4" t="s">
        <v>11673</v>
      </c>
      <c r="C26413" s="5">
        <v>-1.56</v>
      </c>
      <c r="D26413" s="6"/>
    </row>
    <row r="26414" spans="1:4" x14ac:dyDescent="0.2">
      <c r="A26414" s="3">
        <v>99012701</v>
      </c>
      <c r="B26414" s="4" t="s">
        <v>17122</v>
      </c>
      <c r="C26414" s="5">
        <v>-126.48</v>
      </c>
      <c r="D26414" s="6"/>
    </row>
    <row r="26415" spans="1:4" x14ac:dyDescent="0.2">
      <c r="A26415" s="3">
        <v>99012708</v>
      </c>
      <c r="B26415" s="4" t="s">
        <v>9359</v>
      </c>
      <c r="C26415" s="5">
        <v>-5063.28</v>
      </c>
      <c r="D26415" s="6"/>
    </row>
    <row r="26416" spans="1:4" x14ac:dyDescent="0.2">
      <c r="A26416" s="3">
        <v>99012709</v>
      </c>
      <c r="B26416" s="4" t="s">
        <v>11673</v>
      </c>
      <c r="C26416" s="5">
        <v>-23.4</v>
      </c>
      <c r="D26416" s="6"/>
    </row>
    <row r="26417" spans="1:4" x14ac:dyDescent="0.2">
      <c r="A26417" s="3">
        <v>99012720</v>
      </c>
      <c r="B26417" s="4" t="s">
        <v>17123</v>
      </c>
      <c r="C26417" s="5">
        <v>-137.88</v>
      </c>
      <c r="D26417" s="6"/>
    </row>
    <row r="26418" spans="1:4" x14ac:dyDescent="0.2">
      <c r="A26418" s="3">
        <v>99012723</v>
      </c>
      <c r="B26418" s="4" t="s">
        <v>17124</v>
      </c>
      <c r="C26418" s="5">
        <v>-23.04</v>
      </c>
      <c r="D26418" s="6"/>
    </row>
    <row r="26419" spans="1:4" x14ac:dyDescent="0.2">
      <c r="A26419" s="3">
        <v>99012724</v>
      </c>
      <c r="B26419" s="4" t="s">
        <v>17125</v>
      </c>
      <c r="C26419" s="5">
        <v>-114.96</v>
      </c>
      <c r="D26419" s="6"/>
    </row>
    <row r="26420" spans="1:4" x14ac:dyDescent="0.2">
      <c r="A26420" s="3">
        <v>99012725</v>
      </c>
      <c r="B26420" s="4" t="s">
        <v>17126</v>
      </c>
      <c r="C26420" s="5">
        <v>-23.04</v>
      </c>
      <c r="D26420" s="6"/>
    </row>
    <row r="26421" spans="1:4" x14ac:dyDescent="0.2">
      <c r="A26421" s="3">
        <v>99012726</v>
      </c>
      <c r="B26421" s="4" t="s">
        <v>17127</v>
      </c>
      <c r="C26421" s="5">
        <v>-23.04</v>
      </c>
      <c r="D26421" s="6"/>
    </row>
    <row r="26422" spans="1:4" x14ac:dyDescent="0.2">
      <c r="A26422" s="3">
        <v>99012727</v>
      </c>
      <c r="B26422" s="4" t="s">
        <v>17128</v>
      </c>
      <c r="C26422" s="5">
        <v>-161.04</v>
      </c>
      <c r="D26422" s="6"/>
    </row>
    <row r="26423" spans="1:4" x14ac:dyDescent="0.2">
      <c r="A26423" s="3">
        <v>99012728</v>
      </c>
      <c r="B26423" s="4" t="s">
        <v>17129</v>
      </c>
      <c r="C26423" s="5">
        <v>-114.96</v>
      </c>
      <c r="D26423" s="6"/>
    </row>
    <row r="26424" spans="1:4" x14ac:dyDescent="0.2">
      <c r="A26424" s="3">
        <v>99012729</v>
      </c>
      <c r="B26424" s="4" t="s">
        <v>17130</v>
      </c>
      <c r="C26424" s="5">
        <v>-30.72</v>
      </c>
      <c r="D26424" s="6"/>
    </row>
    <row r="26425" spans="1:4" x14ac:dyDescent="0.2">
      <c r="A26425" s="3">
        <v>99012730</v>
      </c>
      <c r="B26425" s="4" t="s">
        <v>17131</v>
      </c>
      <c r="C26425" s="5">
        <v>-23.04</v>
      </c>
      <c r="D26425" s="6"/>
    </row>
    <row r="26426" spans="1:4" x14ac:dyDescent="0.2">
      <c r="A26426" s="3">
        <v>99012731</v>
      </c>
      <c r="B26426" s="4" t="s">
        <v>17132</v>
      </c>
      <c r="C26426" s="5">
        <v>-8.4</v>
      </c>
      <c r="D26426" s="6"/>
    </row>
    <row r="26427" spans="1:4" x14ac:dyDescent="0.2">
      <c r="A26427" s="3">
        <v>99012732</v>
      </c>
      <c r="B26427" s="4" t="s">
        <v>17133</v>
      </c>
      <c r="C26427" s="5">
        <v>-17.52</v>
      </c>
      <c r="D26427" s="6"/>
    </row>
    <row r="26428" spans="1:4" x14ac:dyDescent="0.2">
      <c r="A26428" s="3">
        <v>99012733</v>
      </c>
      <c r="B26428" s="4" t="s">
        <v>17134</v>
      </c>
      <c r="C26428" s="5">
        <v>-38.76</v>
      </c>
      <c r="D26428" s="6"/>
    </row>
    <row r="26429" spans="1:4" x14ac:dyDescent="0.2">
      <c r="A26429" s="3">
        <v>99012734</v>
      </c>
      <c r="B26429" s="4" t="s">
        <v>17127</v>
      </c>
      <c r="C26429" s="5">
        <v>-108.24</v>
      </c>
      <c r="D26429" s="6"/>
    </row>
    <row r="26430" spans="1:4" x14ac:dyDescent="0.2">
      <c r="A26430" s="3">
        <v>99012742</v>
      </c>
      <c r="B26430" s="4" t="s">
        <v>17135</v>
      </c>
      <c r="C26430" s="5">
        <v>-4050.24</v>
      </c>
      <c r="D26430" s="6"/>
    </row>
    <row r="26431" spans="1:4" x14ac:dyDescent="0.2">
      <c r="A26431" s="3">
        <v>99012743</v>
      </c>
      <c r="B26431" s="4" t="s">
        <v>17136</v>
      </c>
      <c r="C26431" s="5">
        <v>-6</v>
      </c>
      <c r="D26431" s="6"/>
    </row>
    <row r="26432" spans="1:4" x14ac:dyDescent="0.2">
      <c r="A26432" s="3">
        <v>99012744</v>
      </c>
      <c r="B26432" s="4" t="s">
        <v>17137</v>
      </c>
      <c r="C26432" s="5">
        <v>-42.96</v>
      </c>
      <c r="D26432" s="6"/>
    </row>
    <row r="26433" spans="1:4" x14ac:dyDescent="0.2">
      <c r="A26433" s="3">
        <v>99012745</v>
      </c>
      <c r="B26433" s="4" t="s">
        <v>17138</v>
      </c>
      <c r="C26433" s="5">
        <v>-16.920000000000002</v>
      </c>
      <c r="D26433" s="6"/>
    </row>
    <row r="26434" spans="1:4" x14ac:dyDescent="0.2">
      <c r="A26434" s="3">
        <v>99012746</v>
      </c>
      <c r="B26434" s="4" t="s">
        <v>17139</v>
      </c>
      <c r="C26434" s="5">
        <v>-0.48</v>
      </c>
      <c r="D26434" s="6"/>
    </row>
    <row r="26435" spans="1:4" x14ac:dyDescent="0.2">
      <c r="A26435" s="3">
        <v>99012747</v>
      </c>
      <c r="B26435" s="4" t="s">
        <v>17140</v>
      </c>
      <c r="C26435" s="5">
        <v>-12.48</v>
      </c>
      <c r="D26435" s="6"/>
    </row>
    <row r="26436" spans="1:4" x14ac:dyDescent="0.2">
      <c r="A26436" s="3">
        <v>99012748</v>
      </c>
      <c r="B26436" s="4" t="s">
        <v>11673</v>
      </c>
      <c r="C26436" s="5">
        <v>-48.12</v>
      </c>
      <c r="D26436" s="6"/>
    </row>
    <row r="26437" spans="1:4" x14ac:dyDescent="0.2">
      <c r="A26437" s="3">
        <v>99012749</v>
      </c>
      <c r="B26437" s="4" t="s">
        <v>17141</v>
      </c>
      <c r="C26437" s="5">
        <v>-45</v>
      </c>
      <c r="D26437" s="6"/>
    </row>
    <row r="26438" spans="1:4" x14ac:dyDescent="0.2">
      <c r="A26438" s="3">
        <v>99012762</v>
      </c>
      <c r="B26438" s="4" t="s">
        <v>17009</v>
      </c>
      <c r="C26438" s="5">
        <v>-2172.12</v>
      </c>
      <c r="D26438" s="6"/>
    </row>
    <row r="26439" spans="1:4" x14ac:dyDescent="0.2">
      <c r="A26439" s="3">
        <v>99012763</v>
      </c>
      <c r="B26439" s="4" t="s">
        <v>17137</v>
      </c>
      <c r="C26439" s="5">
        <v>-48.96</v>
      </c>
      <c r="D26439" s="6"/>
    </row>
    <row r="26440" spans="1:4" x14ac:dyDescent="0.2">
      <c r="A26440" s="3">
        <v>99012764</v>
      </c>
      <c r="B26440" s="4" t="s">
        <v>17142</v>
      </c>
      <c r="C26440" s="5">
        <v>-19.32</v>
      </c>
      <c r="D26440" s="6"/>
    </row>
    <row r="26441" spans="1:4" x14ac:dyDescent="0.2">
      <c r="A26441" s="3">
        <v>99012765</v>
      </c>
      <c r="B26441" s="4" t="s">
        <v>17143</v>
      </c>
      <c r="C26441" s="5">
        <v>-0.48</v>
      </c>
      <c r="D26441" s="6"/>
    </row>
    <row r="26442" spans="1:4" x14ac:dyDescent="0.2">
      <c r="A26442" s="3">
        <v>99012766</v>
      </c>
      <c r="B26442" s="4" t="s">
        <v>17144</v>
      </c>
      <c r="C26442" s="5">
        <v>-14.16</v>
      </c>
      <c r="D26442" s="6"/>
    </row>
    <row r="26443" spans="1:4" x14ac:dyDescent="0.2">
      <c r="A26443" s="3">
        <v>99012767</v>
      </c>
      <c r="B26443" s="4" t="s">
        <v>11673</v>
      </c>
      <c r="C26443" s="5">
        <v>-333.6</v>
      </c>
      <c r="D26443" s="6"/>
    </row>
    <row r="26444" spans="1:4" x14ac:dyDescent="0.2">
      <c r="A26444" s="3">
        <v>99012768</v>
      </c>
      <c r="B26444" s="4" t="s">
        <v>4035</v>
      </c>
      <c r="C26444" s="5">
        <v>-41.4</v>
      </c>
      <c r="D26444" s="6"/>
    </row>
    <row r="26445" spans="1:4" x14ac:dyDescent="0.2">
      <c r="A26445" s="3">
        <v>99012771</v>
      </c>
      <c r="B26445" s="4" t="s">
        <v>17145</v>
      </c>
      <c r="C26445" s="5">
        <v>-55.44</v>
      </c>
      <c r="D26445" s="6"/>
    </row>
    <row r="26446" spans="1:4" x14ac:dyDescent="0.2">
      <c r="A26446" s="3">
        <v>99012781</v>
      </c>
      <c r="B26446" s="4" t="s">
        <v>17134</v>
      </c>
      <c r="C26446" s="5">
        <v>-39</v>
      </c>
      <c r="D26446" s="6"/>
    </row>
    <row r="26447" spans="1:4" x14ac:dyDescent="0.2">
      <c r="A26447" s="3">
        <v>99012785</v>
      </c>
      <c r="B26447" s="4" t="s">
        <v>17146</v>
      </c>
      <c r="C26447" s="5">
        <v>-87.84</v>
      </c>
      <c r="D26447" s="6"/>
    </row>
    <row r="26448" spans="1:4" x14ac:dyDescent="0.2">
      <c r="A26448" s="3">
        <v>99012788</v>
      </c>
      <c r="B26448" s="4" t="s">
        <v>17147</v>
      </c>
      <c r="C26448" s="5">
        <v>-117.12</v>
      </c>
      <c r="D26448" s="6"/>
    </row>
    <row r="26449" spans="1:4" x14ac:dyDescent="0.2">
      <c r="A26449" s="3">
        <v>99012791</v>
      </c>
      <c r="B26449" s="4" t="s">
        <v>17148</v>
      </c>
      <c r="C26449" s="5">
        <v>-29.28</v>
      </c>
      <c r="D26449" s="6"/>
    </row>
    <row r="26450" spans="1:4" x14ac:dyDescent="0.2">
      <c r="A26450" s="3">
        <v>99012794</v>
      </c>
      <c r="B26450" s="4" t="s">
        <v>17149</v>
      </c>
      <c r="C26450" s="5">
        <v>-204.96</v>
      </c>
      <c r="D26450" s="6"/>
    </row>
    <row r="26451" spans="1:4" x14ac:dyDescent="0.2">
      <c r="A26451" s="3">
        <v>99012798</v>
      </c>
      <c r="B26451" s="4" t="s">
        <v>17127</v>
      </c>
      <c r="C26451" s="5">
        <v>-58.56</v>
      </c>
      <c r="D26451" s="6"/>
    </row>
    <row r="26452" spans="1:4" x14ac:dyDescent="0.2">
      <c r="A26452" s="3">
        <v>99012800</v>
      </c>
      <c r="B26452" s="4" t="s">
        <v>17150</v>
      </c>
      <c r="C26452" s="5">
        <v>-58.56</v>
      </c>
      <c r="D26452" s="6"/>
    </row>
    <row r="26453" spans="1:4" x14ac:dyDescent="0.2">
      <c r="A26453" s="3">
        <v>99012802</v>
      </c>
      <c r="B26453" s="4" t="s">
        <v>17151</v>
      </c>
      <c r="C26453" s="5">
        <v>-58.56</v>
      </c>
      <c r="D26453" s="6"/>
    </row>
    <row r="26454" spans="1:4" x14ac:dyDescent="0.2">
      <c r="A26454" s="3">
        <v>99012828</v>
      </c>
      <c r="B26454" s="4" t="s">
        <v>975</v>
      </c>
      <c r="C26454" s="5">
        <v>-4362.24</v>
      </c>
      <c r="D26454" s="6"/>
    </row>
    <row r="26455" spans="1:4" x14ac:dyDescent="0.2">
      <c r="A26455" s="3">
        <v>99012832</v>
      </c>
      <c r="B26455" s="4" t="s">
        <v>11673</v>
      </c>
      <c r="C26455" s="5">
        <v>-82.68</v>
      </c>
      <c r="D26455" s="6"/>
    </row>
    <row r="26456" spans="1:4" x14ac:dyDescent="0.2">
      <c r="A26456" s="3">
        <v>99012835</v>
      </c>
      <c r="B26456" s="4" t="s">
        <v>17141</v>
      </c>
      <c r="C26456" s="5">
        <v>-17.88</v>
      </c>
      <c r="D26456" s="6"/>
    </row>
    <row r="26457" spans="1:4" x14ac:dyDescent="0.2">
      <c r="A26457" s="3">
        <v>99012853</v>
      </c>
      <c r="B26457" s="4" t="s">
        <v>4035</v>
      </c>
      <c r="C26457" s="5">
        <v>-0.84</v>
      </c>
      <c r="D26457" s="6"/>
    </row>
    <row r="26458" spans="1:4" x14ac:dyDescent="0.2">
      <c r="A26458" s="3">
        <v>99012856</v>
      </c>
      <c r="B26458" s="4" t="s">
        <v>11673</v>
      </c>
      <c r="C26458" s="5">
        <v>-0.72</v>
      </c>
      <c r="D26458" s="6"/>
    </row>
    <row r="26459" spans="1:4" x14ac:dyDescent="0.2">
      <c r="A26459" s="3">
        <v>99012884</v>
      </c>
      <c r="B26459" s="4" t="s">
        <v>8368</v>
      </c>
      <c r="C26459" s="5">
        <v>-2.16</v>
      </c>
      <c r="D26459" s="6"/>
    </row>
    <row r="26460" spans="1:4" x14ac:dyDescent="0.2">
      <c r="A26460" s="3">
        <v>99012891</v>
      </c>
      <c r="B26460" s="4" t="s">
        <v>4035</v>
      </c>
      <c r="C26460" s="5">
        <v>-24.36</v>
      </c>
      <c r="D26460" s="6"/>
    </row>
    <row r="26461" spans="1:4" x14ac:dyDescent="0.2">
      <c r="A26461" s="3">
        <v>99012914</v>
      </c>
      <c r="B26461" s="4" t="s">
        <v>17152</v>
      </c>
      <c r="C26461" s="5">
        <v>-1011.34</v>
      </c>
      <c r="D26461" s="6"/>
    </row>
    <row r="26462" spans="1:4" x14ac:dyDescent="0.2">
      <c r="A26462" s="3">
        <v>99012915</v>
      </c>
      <c r="B26462" s="4" t="s">
        <v>17153</v>
      </c>
      <c r="C26462" s="5">
        <v>-39.840000000000003</v>
      </c>
      <c r="D26462" s="6"/>
    </row>
    <row r="26463" spans="1:4" x14ac:dyDescent="0.2">
      <c r="A26463" s="3">
        <v>99012916</v>
      </c>
      <c r="B26463" s="4" t="s">
        <v>17154</v>
      </c>
      <c r="C26463" s="5">
        <v>-13.32</v>
      </c>
      <c r="D26463" s="6"/>
    </row>
    <row r="26464" spans="1:4" x14ac:dyDescent="0.2">
      <c r="A26464" s="3">
        <v>99012917</v>
      </c>
      <c r="B26464" s="4" t="s">
        <v>17155</v>
      </c>
      <c r="C26464" s="5">
        <v>-212.4</v>
      </c>
      <c r="D26464" s="6"/>
    </row>
    <row r="26465" spans="1:4" x14ac:dyDescent="0.2">
      <c r="A26465" s="3">
        <v>99012918</v>
      </c>
      <c r="B26465" s="4" t="s">
        <v>17156</v>
      </c>
      <c r="C26465" s="5">
        <v>-13.32</v>
      </c>
      <c r="D26465" s="6"/>
    </row>
    <row r="26466" spans="1:4" x14ac:dyDescent="0.2">
      <c r="A26466" s="3">
        <v>99012919</v>
      </c>
      <c r="B26466" s="4" t="s">
        <v>17157</v>
      </c>
      <c r="C26466" s="5">
        <v>-26.52</v>
      </c>
      <c r="D26466" s="6"/>
    </row>
    <row r="26467" spans="1:4" x14ac:dyDescent="0.2">
      <c r="A26467" s="3">
        <v>99012920</v>
      </c>
      <c r="B26467" s="4" t="s">
        <v>17158</v>
      </c>
      <c r="C26467" s="5">
        <v>-39.840000000000003</v>
      </c>
      <c r="D26467" s="6"/>
    </row>
    <row r="26468" spans="1:4" x14ac:dyDescent="0.2">
      <c r="A26468" s="3">
        <v>99012921</v>
      </c>
      <c r="B26468" s="4" t="s">
        <v>17159</v>
      </c>
      <c r="C26468" s="5">
        <v>-119.4</v>
      </c>
      <c r="D26468" s="6"/>
    </row>
    <row r="26469" spans="1:4" x14ac:dyDescent="0.2">
      <c r="A26469" s="3">
        <v>99012922</v>
      </c>
      <c r="B26469" s="4" t="s">
        <v>17160</v>
      </c>
      <c r="C26469" s="5">
        <v>-338.4</v>
      </c>
      <c r="D26469" s="6"/>
    </row>
    <row r="26470" spans="1:4" x14ac:dyDescent="0.2">
      <c r="A26470" s="3">
        <v>99012923</v>
      </c>
      <c r="B26470" s="4" t="s">
        <v>17161</v>
      </c>
      <c r="C26470" s="5">
        <v>-59.76</v>
      </c>
      <c r="D26470" s="6"/>
    </row>
    <row r="26471" spans="1:4" x14ac:dyDescent="0.2">
      <c r="A26471" s="3">
        <v>99012924</v>
      </c>
      <c r="B26471" s="4" t="s">
        <v>17162</v>
      </c>
      <c r="C26471" s="5">
        <v>-19.920000000000002</v>
      </c>
      <c r="D26471" s="6"/>
    </row>
    <row r="26472" spans="1:4" x14ac:dyDescent="0.2">
      <c r="A26472" s="3">
        <v>99012925</v>
      </c>
      <c r="B26472" s="4" t="s">
        <v>17163</v>
      </c>
      <c r="C26472" s="5">
        <v>-338.4</v>
      </c>
      <c r="D26472" s="6"/>
    </row>
    <row r="26473" spans="1:4" x14ac:dyDescent="0.2">
      <c r="A26473" s="3">
        <v>99012926</v>
      </c>
      <c r="B26473" s="4" t="s">
        <v>17164</v>
      </c>
      <c r="C26473" s="5">
        <v>-1845.84</v>
      </c>
      <c r="D26473" s="6"/>
    </row>
    <row r="26474" spans="1:4" x14ac:dyDescent="0.2">
      <c r="A26474" s="3">
        <v>99012927</v>
      </c>
      <c r="B26474" s="4" t="s">
        <v>17165</v>
      </c>
      <c r="C26474" s="5">
        <v>-66.36</v>
      </c>
      <c r="D26474" s="6"/>
    </row>
    <row r="26475" spans="1:4" x14ac:dyDescent="0.2">
      <c r="A26475" s="3">
        <v>99012929</v>
      </c>
      <c r="B26475" s="4" t="s">
        <v>17166</v>
      </c>
      <c r="C26475" s="5">
        <v>-165.84</v>
      </c>
      <c r="D26475" s="6"/>
    </row>
    <row r="26476" spans="1:4" x14ac:dyDescent="0.2">
      <c r="A26476" s="3">
        <v>99012930</v>
      </c>
      <c r="B26476" s="4" t="s">
        <v>17167</v>
      </c>
      <c r="C26476" s="5">
        <v>-238.32</v>
      </c>
      <c r="D26476" s="6"/>
    </row>
    <row r="26477" spans="1:4" x14ac:dyDescent="0.2">
      <c r="A26477" s="3">
        <v>99012931</v>
      </c>
      <c r="B26477" s="4" t="s">
        <v>17168</v>
      </c>
      <c r="C26477" s="5">
        <v>-19.920000000000002</v>
      </c>
      <c r="D26477" s="6"/>
    </row>
    <row r="26478" spans="1:4" x14ac:dyDescent="0.2">
      <c r="A26478" s="3">
        <v>99012932</v>
      </c>
      <c r="B26478" s="4" t="s">
        <v>17169</v>
      </c>
      <c r="C26478" s="5">
        <v>-79.680000000000007</v>
      </c>
      <c r="D26478" s="6"/>
    </row>
    <row r="26479" spans="1:4" x14ac:dyDescent="0.2">
      <c r="A26479" s="3">
        <v>99012933</v>
      </c>
      <c r="B26479" s="4" t="s">
        <v>17170</v>
      </c>
      <c r="C26479" s="5">
        <v>-6.6</v>
      </c>
      <c r="D26479" s="6"/>
    </row>
    <row r="26480" spans="1:4" x14ac:dyDescent="0.2">
      <c r="A26480" s="3">
        <v>99012935</v>
      </c>
      <c r="B26480" s="4" t="s">
        <v>17171</v>
      </c>
      <c r="C26480" s="5">
        <v>-26.52</v>
      </c>
      <c r="D26480" s="6"/>
    </row>
    <row r="26481" spans="1:4" x14ac:dyDescent="0.2">
      <c r="A26481" s="3">
        <v>99012936</v>
      </c>
      <c r="B26481" s="4" t="s">
        <v>17172</v>
      </c>
      <c r="C26481" s="5">
        <v>-663.36</v>
      </c>
      <c r="D26481" s="6"/>
    </row>
    <row r="26482" spans="1:4" x14ac:dyDescent="0.2">
      <c r="A26482" s="3">
        <v>99012940</v>
      </c>
      <c r="B26482" s="4" t="s">
        <v>17173</v>
      </c>
      <c r="C26482" s="5">
        <v>-0.72</v>
      </c>
      <c r="D26482" s="6"/>
    </row>
    <row r="26483" spans="1:4" x14ac:dyDescent="0.2">
      <c r="A26483" s="3">
        <v>99012944</v>
      </c>
      <c r="B26483" s="4" t="s">
        <v>11673</v>
      </c>
      <c r="C26483" s="5">
        <v>-128.63999999999999</v>
      </c>
      <c r="D26483" s="6"/>
    </row>
    <row r="26484" spans="1:4" x14ac:dyDescent="0.2">
      <c r="A26484" s="3">
        <v>99012945</v>
      </c>
      <c r="B26484" s="4" t="s">
        <v>17174</v>
      </c>
      <c r="C26484" s="5">
        <v>-54.6</v>
      </c>
      <c r="D26484" s="6"/>
    </row>
    <row r="26485" spans="1:4" x14ac:dyDescent="0.2">
      <c r="A26485" s="3">
        <v>99012947</v>
      </c>
      <c r="B26485" s="4" t="s">
        <v>975</v>
      </c>
      <c r="C26485" s="5">
        <v>-3368.52</v>
      </c>
      <c r="D26485" s="6"/>
    </row>
    <row r="26486" spans="1:4" x14ac:dyDescent="0.2">
      <c r="A26486" s="3">
        <v>99012960</v>
      </c>
      <c r="B26486" s="4" t="s">
        <v>17087</v>
      </c>
      <c r="C26486" s="5">
        <v>-1.44</v>
      </c>
      <c r="D26486" s="6"/>
    </row>
    <row r="26487" spans="1:4" x14ac:dyDescent="0.2">
      <c r="A26487" s="3">
        <v>99012968</v>
      </c>
      <c r="B26487" s="4" t="s">
        <v>1712</v>
      </c>
      <c r="C26487" s="5">
        <v>-3.24</v>
      </c>
      <c r="D26487" s="6"/>
    </row>
    <row r="26488" spans="1:4" x14ac:dyDescent="0.2">
      <c r="A26488" s="3">
        <v>99012992</v>
      </c>
      <c r="B26488" s="4" t="s">
        <v>17175</v>
      </c>
      <c r="C26488" s="5">
        <v>-2.76</v>
      </c>
      <c r="D26488" s="6"/>
    </row>
    <row r="26489" spans="1:4" x14ac:dyDescent="0.2">
      <c r="A26489" s="3">
        <v>99013070</v>
      </c>
      <c r="B26489" s="4" t="s">
        <v>1232</v>
      </c>
      <c r="C26489" s="5">
        <v>-3.84</v>
      </c>
      <c r="D26489" s="6"/>
    </row>
    <row r="26490" spans="1:4" x14ac:dyDescent="0.2">
      <c r="A26490" s="3">
        <v>99013071</v>
      </c>
      <c r="B26490" s="4" t="s">
        <v>17176</v>
      </c>
      <c r="C26490" s="5">
        <v>-1.8</v>
      </c>
      <c r="D26490" s="6"/>
    </row>
    <row r="26491" spans="1:4" x14ac:dyDescent="0.2">
      <c r="A26491" s="3">
        <v>99013073</v>
      </c>
      <c r="B26491" s="4" t="s">
        <v>17177</v>
      </c>
      <c r="C26491" s="5">
        <v>-3</v>
      </c>
      <c r="D26491" s="6"/>
    </row>
    <row r="26492" spans="1:4" x14ac:dyDescent="0.2">
      <c r="A26492" s="3">
        <v>99013074</v>
      </c>
      <c r="B26492" s="4" t="s">
        <v>1233</v>
      </c>
      <c r="C26492" s="5">
        <v>-8.64</v>
      </c>
      <c r="D26492" s="6"/>
    </row>
    <row r="26493" spans="1:4" x14ac:dyDescent="0.2">
      <c r="A26493" s="3">
        <v>99013075</v>
      </c>
      <c r="B26493" s="4" t="s">
        <v>16495</v>
      </c>
      <c r="C26493" s="5">
        <v>-0.6</v>
      </c>
      <c r="D26493" s="6"/>
    </row>
    <row r="26494" spans="1:4" x14ac:dyDescent="0.2">
      <c r="A26494" s="3">
        <v>99013077</v>
      </c>
      <c r="B26494" s="4" t="s">
        <v>17178</v>
      </c>
      <c r="C26494" s="5">
        <v>-49.68</v>
      </c>
      <c r="D26494" s="6"/>
    </row>
    <row r="26495" spans="1:4" x14ac:dyDescent="0.2">
      <c r="A26495" s="3">
        <v>99013080</v>
      </c>
      <c r="B26495" s="4" t="s">
        <v>17179</v>
      </c>
      <c r="C26495" s="5">
        <v>-41.04</v>
      </c>
      <c r="D26495" s="6"/>
    </row>
    <row r="26496" spans="1:4" x14ac:dyDescent="0.2">
      <c r="A26496" s="3">
        <v>99013082</v>
      </c>
      <c r="B26496" s="4" t="s">
        <v>2370</v>
      </c>
      <c r="C26496" s="5">
        <v>-7.56</v>
      </c>
      <c r="D26496" s="6"/>
    </row>
    <row r="26497" spans="1:4" x14ac:dyDescent="0.2">
      <c r="A26497" s="3">
        <v>99013083</v>
      </c>
      <c r="B26497" s="4" t="s">
        <v>1237</v>
      </c>
      <c r="C26497" s="5">
        <v>-0.12</v>
      </c>
      <c r="D26497" s="6"/>
    </row>
    <row r="26498" spans="1:4" x14ac:dyDescent="0.2">
      <c r="A26498" s="3">
        <v>99013085</v>
      </c>
      <c r="B26498" s="4" t="s">
        <v>17068</v>
      </c>
      <c r="C26498" s="5">
        <v>-6.72</v>
      </c>
      <c r="D26498" s="6"/>
    </row>
    <row r="26499" spans="1:4" x14ac:dyDescent="0.2">
      <c r="A26499" s="3">
        <v>99013086</v>
      </c>
      <c r="B26499" s="4" t="s">
        <v>2077</v>
      </c>
      <c r="C26499" s="5">
        <v>-4.4400000000000004</v>
      </c>
      <c r="D26499" s="6"/>
    </row>
    <row r="26500" spans="1:4" x14ac:dyDescent="0.2">
      <c r="A26500" s="3">
        <v>99013088</v>
      </c>
      <c r="B26500" s="4" t="s">
        <v>17180</v>
      </c>
      <c r="C26500" s="5">
        <v>-14.64</v>
      </c>
      <c r="D26500" s="6"/>
    </row>
    <row r="26501" spans="1:4" x14ac:dyDescent="0.2">
      <c r="A26501" s="3">
        <v>99013089</v>
      </c>
      <c r="B26501" s="4" t="s">
        <v>17179</v>
      </c>
      <c r="C26501" s="5">
        <v>-2.16</v>
      </c>
      <c r="D26501" s="6"/>
    </row>
    <row r="26502" spans="1:4" x14ac:dyDescent="0.2">
      <c r="A26502" s="3">
        <v>99013090</v>
      </c>
      <c r="B26502" s="4" t="s">
        <v>2404</v>
      </c>
      <c r="C26502" s="5">
        <v>-0.24</v>
      </c>
      <c r="D26502" s="6"/>
    </row>
    <row r="26503" spans="1:4" x14ac:dyDescent="0.2">
      <c r="A26503" s="3">
        <v>99013093</v>
      </c>
      <c r="B26503" s="4" t="s">
        <v>1303</v>
      </c>
      <c r="C26503" s="5">
        <v>-3.24</v>
      </c>
      <c r="D26503" s="6"/>
    </row>
    <row r="26504" spans="1:4" x14ac:dyDescent="0.2">
      <c r="A26504" s="3">
        <v>99013094</v>
      </c>
      <c r="B26504" s="4" t="s">
        <v>17067</v>
      </c>
      <c r="C26504" s="5">
        <v>-11.52</v>
      </c>
      <c r="D26504" s="6"/>
    </row>
    <row r="26505" spans="1:4" x14ac:dyDescent="0.2">
      <c r="A26505" s="3">
        <v>99013095</v>
      </c>
      <c r="B26505" s="4" t="s">
        <v>17177</v>
      </c>
      <c r="C26505" s="5">
        <v>-3.6</v>
      </c>
      <c r="D26505" s="6"/>
    </row>
    <row r="26506" spans="1:4" x14ac:dyDescent="0.2">
      <c r="A26506" s="3">
        <v>99013096</v>
      </c>
      <c r="B26506" s="4" t="s">
        <v>1233</v>
      </c>
      <c r="C26506" s="5">
        <v>-104.28</v>
      </c>
      <c r="D26506" s="6"/>
    </row>
    <row r="26507" spans="1:4" x14ac:dyDescent="0.2">
      <c r="A26507" s="3">
        <v>99013097</v>
      </c>
      <c r="B26507" s="4" t="s">
        <v>1237</v>
      </c>
      <c r="C26507" s="5">
        <v>-11.16</v>
      </c>
      <c r="D26507" s="6"/>
    </row>
    <row r="26508" spans="1:4" x14ac:dyDescent="0.2">
      <c r="A26508" s="3">
        <v>99013098</v>
      </c>
      <c r="B26508" s="4" t="s">
        <v>1698</v>
      </c>
      <c r="C26508" s="5">
        <v>-0.84</v>
      </c>
      <c r="D26508" s="6"/>
    </row>
    <row r="26509" spans="1:4" x14ac:dyDescent="0.2">
      <c r="A26509" s="3">
        <v>99013099</v>
      </c>
      <c r="B26509" s="4" t="s">
        <v>1691</v>
      </c>
      <c r="C26509" s="5">
        <v>-0.24</v>
      </c>
      <c r="D26509" s="6"/>
    </row>
    <row r="26510" spans="1:4" x14ac:dyDescent="0.2">
      <c r="A26510" s="3">
        <v>99013100</v>
      </c>
      <c r="B26510" s="4" t="s">
        <v>1235</v>
      </c>
      <c r="C26510" s="5">
        <v>-86.04</v>
      </c>
      <c r="D26510" s="6"/>
    </row>
    <row r="26511" spans="1:4" x14ac:dyDescent="0.2">
      <c r="A26511" s="3">
        <v>99013103</v>
      </c>
      <c r="B26511" s="4" t="s">
        <v>1234</v>
      </c>
      <c r="C26511" s="5">
        <v>-38.520000000000003</v>
      </c>
      <c r="D26511" s="6"/>
    </row>
    <row r="26512" spans="1:4" x14ac:dyDescent="0.2">
      <c r="A26512" s="3">
        <v>99013107</v>
      </c>
      <c r="B26512" s="4" t="s">
        <v>17181</v>
      </c>
      <c r="C26512" s="5">
        <v>-20.04</v>
      </c>
      <c r="D26512" s="6"/>
    </row>
    <row r="26513" spans="1:4" x14ac:dyDescent="0.2">
      <c r="A26513" s="3">
        <v>99013113</v>
      </c>
      <c r="B26513" s="4" t="s">
        <v>1231</v>
      </c>
      <c r="C26513" s="5">
        <v>-1.08</v>
      </c>
      <c r="D26513" s="6"/>
    </row>
    <row r="26514" spans="1:4" x14ac:dyDescent="0.2">
      <c r="A26514" s="3">
        <v>99013120</v>
      </c>
      <c r="B26514" s="4" t="s">
        <v>1232</v>
      </c>
      <c r="C26514" s="5">
        <v>-66.959999999999994</v>
      </c>
      <c r="D26514" s="6"/>
    </row>
    <row r="26515" spans="1:4" x14ac:dyDescent="0.2">
      <c r="A26515" s="3">
        <v>99013121</v>
      </c>
      <c r="B26515" s="4" t="s">
        <v>1233</v>
      </c>
      <c r="C26515" s="5">
        <v>-0.36</v>
      </c>
      <c r="D26515" s="6"/>
    </row>
    <row r="26516" spans="1:4" x14ac:dyDescent="0.2">
      <c r="A26516" s="3">
        <v>99013122</v>
      </c>
      <c r="B26516" s="4" t="s">
        <v>17182</v>
      </c>
      <c r="C26516" s="5">
        <v>-0.96</v>
      </c>
      <c r="D26516" s="6"/>
    </row>
    <row r="26517" spans="1:4" x14ac:dyDescent="0.2">
      <c r="A26517" s="3">
        <v>99013127</v>
      </c>
      <c r="B26517" s="4" t="s">
        <v>1235</v>
      </c>
      <c r="C26517" s="5">
        <v>-420.36</v>
      </c>
      <c r="D26517" s="6"/>
    </row>
    <row r="26518" spans="1:4" x14ac:dyDescent="0.2">
      <c r="A26518" s="3">
        <v>99013129</v>
      </c>
      <c r="B26518" s="4" t="s">
        <v>2126</v>
      </c>
      <c r="C26518" s="5">
        <v>-0.6</v>
      </c>
      <c r="D26518" s="6"/>
    </row>
    <row r="26519" spans="1:4" x14ac:dyDescent="0.2">
      <c r="A26519" s="3">
        <v>99013130</v>
      </c>
      <c r="B26519" s="4" t="s">
        <v>1234</v>
      </c>
      <c r="C26519" s="5">
        <v>-8.16</v>
      </c>
      <c r="D26519" s="6"/>
    </row>
    <row r="26520" spans="1:4" x14ac:dyDescent="0.2">
      <c r="A26520" s="3">
        <v>99013132</v>
      </c>
      <c r="B26520" s="4" t="s">
        <v>1237</v>
      </c>
      <c r="C26520" s="5">
        <v>-5.4</v>
      </c>
      <c r="D26520" s="6"/>
    </row>
    <row r="26521" spans="1:4" x14ac:dyDescent="0.2">
      <c r="A26521" s="3">
        <v>99013133</v>
      </c>
      <c r="B26521" s="4" t="s">
        <v>2126</v>
      </c>
      <c r="C26521" s="5">
        <v>-0.72</v>
      </c>
      <c r="D26521" s="6"/>
    </row>
    <row r="26522" spans="1:4" x14ac:dyDescent="0.2">
      <c r="A26522" s="3">
        <v>99013136</v>
      </c>
      <c r="B26522" s="4" t="s">
        <v>1232</v>
      </c>
      <c r="C26522" s="5">
        <v>-119.64</v>
      </c>
      <c r="D26522" s="6"/>
    </row>
    <row r="26523" spans="1:4" x14ac:dyDescent="0.2">
      <c r="A26523" s="3">
        <v>99013137</v>
      </c>
      <c r="B26523" s="4" t="s">
        <v>1303</v>
      </c>
      <c r="C26523" s="5">
        <v>-2.2799999999999998</v>
      </c>
      <c r="D26523" s="6"/>
    </row>
    <row r="26524" spans="1:4" x14ac:dyDescent="0.2">
      <c r="A26524" s="3">
        <v>99013139</v>
      </c>
      <c r="B26524" s="4" t="s">
        <v>1698</v>
      </c>
      <c r="C26524" s="5">
        <v>-1.2</v>
      </c>
      <c r="D26524" s="6"/>
    </row>
    <row r="26525" spans="1:4" x14ac:dyDescent="0.2">
      <c r="A26525" s="3">
        <v>99013142</v>
      </c>
      <c r="B26525" s="4" t="s">
        <v>1233</v>
      </c>
      <c r="C26525" s="5">
        <v>-70.680000000000007</v>
      </c>
      <c r="D26525" s="6"/>
    </row>
    <row r="26526" spans="1:4" x14ac:dyDescent="0.2">
      <c r="A26526" s="3">
        <v>99013143</v>
      </c>
      <c r="B26526" s="4" t="s">
        <v>2077</v>
      </c>
      <c r="C26526" s="5">
        <v>-2.76</v>
      </c>
      <c r="D26526" s="6"/>
    </row>
    <row r="26527" spans="1:4" x14ac:dyDescent="0.2">
      <c r="A26527" s="3">
        <v>99013144</v>
      </c>
      <c r="B26527" s="4" t="s">
        <v>17180</v>
      </c>
      <c r="C26527" s="5">
        <v>-1.08</v>
      </c>
      <c r="D26527" s="6"/>
    </row>
    <row r="26528" spans="1:4" x14ac:dyDescent="0.2">
      <c r="A26528" s="3">
        <v>99013148</v>
      </c>
      <c r="B26528" s="4" t="s">
        <v>2404</v>
      </c>
      <c r="C26528" s="5">
        <v>-4.32</v>
      </c>
      <c r="D26528" s="6"/>
    </row>
    <row r="26529" spans="1:4" x14ac:dyDescent="0.2">
      <c r="A26529" s="3">
        <v>99013149</v>
      </c>
      <c r="B26529" s="4" t="s">
        <v>17175</v>
      </c>
      <c r="C26529" s="5">
        <v>-3.48</v>
      </c>
      <c r="D26529" s="6"/>
    </row>
    <row r="26530" spans="1:4" x14ac:dyDescent="0.2">
      <c r="A26530" s="3">
        <v>99013150</v>
      </c>
      <c r="B26530" s="4" t="s">
        <v>13114</v>
      </c>
      <c r="C26530" s="5">
        <v>-0.24</v>
      </c>
      <c r="D26530" s="6"/>
    </row>
    <row r="26531" spans="1:4" x14ac:dyDescent="0.2">
      <c r="A26531" s="3">
        <v>99013151</v>
      </c>
      <c r="B26531" s="4" t="s">
        <v>17179</v>
      </c>
      <c r="C26531" s="5">
        <v>-7.32</v>
      </c>
      <c r="D26531" s="6"/>
    </row>
    <row r="26532" spans="1:4" x14ac:dyDescent="0.2">
      <c r="A26532" s="3">
        <v>99013154</v>
      </c>
      <c r="B26532" s="4" t="s">
        <v>1237</v>
      </c>
      <c r="C26532" s="5">
        <v>-1.32</v>
      </c>
      <c r="D26532" s="6"/>
    </row>
    <row r="26533" spans="1:4" x14ac:dyDescent="0.2">
      <c r="A26533" s="3">
        <v>99013157</v>
      </c>
      <c r="B26533" s="4" t="s">
        <v>17183</v>
      </c>
      <c r="C26533" s="5">
        <v>-16.8</v>
      </c>
      <c r="D26533" s="6"/>
    </row>
    <row r="26534" spans="1:4" x14ac:dyDescent="0.2">
      <c r="A26534" s="3">
        <v>99013158</v>
      </c>
      <c r="B26534" s="4" t="s">
        <v>1233</v>
      </c>
      <c r="C26534" s="5">
        <v>-10.32</v>
      </c>
      <c r="D26534" s="6"/>
    </row>
    <row r="26535" spans="1:4" x14ac:dyDescent="0.2">
      <c r="A26535" s="3">
        <v>99013160</v>
      </c>
      <c r="B26535" s="4" t="s">
        <v>1231</v>
      </c>
      <c r="C26535" s="5">
        <v>-0.36</v>
      </c>
      <c r="D26535" s="6"/>
    </row>
    <row r="26536" spans="1:4" x14ac:dyDescent="0.2">
      <c r="A26536" s="3">
        <v>99013161</v>
      </c>
      <c r="B26536" s="4" t="s">
        <v>17068</v>
      </c>
      <c r="C26536" s="5">
        <v>-17.28</v>
      </c>
      <c r="D26536" s="6"/>
    </row>
    <row r="26537" spans="1:4" x14ac:dyDescent="0.2">
      <c r="A26537" s="3">
        <v>99013162</v>
      </c>
      <c r="B26537" s="4" t="s">
        <v>1232</v>
      </c>
      <c r="C26537" s="5">
        <v>-26.88</v>
      </c>
      <c r="D26537" s="6"/>
    </row>
    <row r="26538" spans="1:4" x14ac:dyDescent="0.2">
      <c r="A26538" s="3">
        <v>99013163</v>
      </c>
      <c r="B26538" s="4" t="s">
        <v>17180</v>
      </c>
      <c r="C26538" s="5">
        <v>-4.5599999999999996</v>
      </c>
      <c r="D26538" s="6"/>
    </row>
    <row r="26539" spans="1:4" x14ac:dyDescent="0.2">
      <c r="A26539" s="3">
        <v>99013166</v>
      </c>
      <c r="B26539" s="4" t="s">
        <v>17178</v>
      </c>
      <c r="C26539" s="5">
        <v>-13.92</v>
      </c>
      <c r="D26539" s="6"/>
    </row>
    <row r="26540" spans="1:4" x14ac:dyDescent="0.2">
      <c r="A26540" s="3">
        <v>99013167</v>
      </c>
      <c r="B26540" s="4" t="s">
        <v>2077</v>
      </c>
      <c r="C26540" s="5">
        <v>-3.6</v>
      </c>
      <c r="D26540" s="6"/>
    </row>
    <row r="26541" spans="1:4" x14ac:dyDescent="0.2">
      <c r="A26541" s="3">
        <v>99013168</v>
      </c>
      <c r="B26541" s="4" t="s">
        <v>17184</v>
      </c>
      <c r="C26541" s="5">
        <v>-7.92</v>
      </c>
      <c r="D26541" s="6"/>
    </row>
    <row r="26542" spans="1:4" x14ac:dyDescent="0.2">
      <c r="A26542" s="3">
        <v>99013169</v>
      </c>
      <c r="B26542" s="4" t="s">
        <v>13114</v>
      </c>
      <c r="C26542" s="5">
        <v>-0.6</v>
      </c>
      <c r="D26542" s="6"/>
    </row>
    <row r="26543" spans="1:4" x14ac:dyDescent="0.2">
      <c r="A26543" s="3">
        <v>99013172</v>
      </c>
      <c r="B26543" s="4" t="s">
        <v>1712</v>
      </c>
      <c r="C26543" s="5">
        <v>-256.92</v>
      </c>
      <c r="D26543" s="6"/>
    </row>
    <row r="26544" spans="1:4" x14ac:dyDescent="0.2">
      <c r="A26544" s="3">
        <v>99013173</v>
      </c>
      <c r="B26544" s="4" t="s">
        <v>17050</v>
      </c>
      <c r="C26544" s="5">
        <v>-2.04</v>
      </c>
      <c r="D26544" s="6"/>
    </row>
    <row r="26545" spans="1:4" x14ac:dyDescent="0.2">
      <c r="A26545" s="3">
        <v>99013177</v>
      </c>
      <c r="B26545" s="4" t="s">
        <v>1232</v>
      </c>
      <c r="C26545" s="5">
        <v>-36.96</v>
      </c>
      <c r="D26545" s="6"/>
    </row>
    <row r="26546" spans="1:4" x14ac:dyDescent="0.2">
      <c r="A26546" s="3">
        <v>99013179</v>
      </c>
      <c r="B26546" s="4" t="s">
        <v>2077</v>
      </c>
      <c r="C26546" s="5">
        <v>-5.28</v>
      </c>
      <c r="D26546" s="6"/>
    </row>
    <row r="26547" spans="1:4" x14ac:dyDescent="0.2">
      <c r="A26547" s="3">
        <v>99013181</v>
      </c>
      <c r="B26547" s="4" t="s">
        <v>1235</v>
      </c>
      <c r="C26547" s="5">
        <v>-61.08</v>
      </c>
      <c r="D26547" s="6"/>
    </row>
    <row r="26548" spans="1:4" x14ac:dyDescent="0.2">
      <c r="A26548" s="3">
        <v>99013182</v>
      </c>
      <c r="B26548" s="4" t="s">
        <v>1237</v>
      </c>
      <c r="C26548" s="5">
        <v>-3</v>
      </c>
      <c r="D26548" s="6"/>
    </row>
    <row r="26549" spans="1:4" x14ac:dyDescent="0.2">
      <c r="A26549" s="3">
        <v>99013184</v>
      </c>
      <c r="B26549" s="4" t="s">
        <v>17180</v>
      </c>
      <c r="C26549" s="5">
        <v>-3.84</v>
      </c>
      <c r="D26549" s="6"/>
    </row>
    <row r="26550" spans="1:4" x14ac:dyDescent="0.2">
      <c r="A26550" s="3">
        <v>99013186</v>
      </c>
      <c r="B26550" s="4" t="s">
        <v>17179</v>
      </c>
      <c r="C26550" s="5">
        <v>-13.32</v>
      </c>
      <c r="D26550" s="6"/>
    </row>
    <row r="26551" spans="1:4" x14ac:dyDescent="0.2">
      <c r="A26551" s="3">
        <v>99013187</v>
      </c>
      <c r="B26551" s="4" t="s">
        <v>1231</v>
      </c>
      <c r="C26551" s="5">
        <v>-66.599999999999994</v>
      </c>
      <c r="D26551" s="6"/>
    </row>
    <row r="26552" spans="1:4" x14ac:dyDescent="0.2">
      <c r="A26552" s="3">
        <v>99013191</v>
      </c>
      <c r="B26552" s="4" t="s">
        <v>2404</v>
      </c>
      <c r="C26552" s="5">
        <v>-13.68</v>
      </c>
      <c r="D26552" s="6"/>
    </row>
    <row r="26553" spans="1:4" x14ac:dyDescent="0.2">
      <c r="A26553" s="3">
        <v>99013192</v>
      </c>
      <c r="B26553" s="4" t="s">
        <v>1691</v>
      </c>
      <c r="C26553" s="5">
        <v>-0.6</v>
      </c>
      <c r="D26553" s="6"/>
    </row>
    <row r="26554" spans="1:4" x14ac:dyDescent="0.2">
      <c r="A26554" s="3">
        <v>99013198</v>
      </c>
      <c r="B26554" s="4" t="s">
        <v>17185</v>
      </c>
      <c r="C26554" s="5">
        <v>-6.84</v>
      </c>
      <c r="D26554" s="6"/>
    </row>
    <row r="26555" spans="1:4" x14ac:dyDescent="0.2">
      <c r="A26555" s="3">
        <v>99013199</v>
      </c>
      <c r="B26555" s="4" t="s">
        <v>16442</v>
      </c>
      <c r="C26555" s="5">
        <v>-0.72</v>
      </c>
      <c r="D26555" s="6"/>
    </row>
    <row r="26556" spans="1:4" x14ac:dyDescent="0.2">
      <c r="A26556" s="3">
        <v>99013200</v>
      </c>
      <c r="B26556" s="4" t="s">
        <v>1232</v>
      </c>
      <c r="C26556" s="5">
        <v>-52.08</v>
      </c>
      <c r="D26556" s="6"/>
    </row>
    <row r="26557" spans="1:4" x14ac:dyDescent="0.2">
      <c r="A26557" s="3">
        <v>99013203</v>
      </c>
      <c r="B26557" s="4" t="s">
        <v>16442</v>
      </c>
      <c r="C26557" s="5">
        <v>-1.8</v>
      </c>
      <c r="D26557" s="6"/>
    </row>
    <row r="26558" spans="1:4" x14ac:dyDescent="0.2">
      <c r="A26558" s="3">
        <v>99013206</v>
      </c>
      <c r="B26558" s="4" t="s">
        <v>1712</v>
      </c>
      <c r="C26558" s="5">
        <v>-41.64</v>
      </c>
      <c r="D26558" s="6"/>
    </row>
    <row r="26559" spans="1:4" x14ac:dyDescent="0.2">
      <c r="A26559" s="3">
        <v>99013210</v>
      </c>
      <c r="B26559" s="4" t="s">
        <v>17062</v>
      </c>
      <c r="C26559" s="5">
        <v>-3.36</v>
      </c>
      <c r="D26559" s="6"/>
    </row>
    <row r="26560" spans="1:4" x14ac:dyDescent="0.2">
      <c r="A26560" s="3">
        <v>99013212</v>
      </c>
      <c r="B26560" s="4" t="s">
        <v>1232</v>
      </c>
      <c r="C26560" s="5">
        <v>-35.520000000000003</v>
      </c>
      <c r="D26560" s="6"/>
    </row>
    <row r="26561" spans="1:4" x14ac:dyDescent="0.2">
      <c r="A26561" s="3">
        <v>99013213</v>
      </c>
      <c r="B26561" s="4" t="s">
        <v>17179</v>
      </c>
      <c r="C26561" s="5">
        <v>-1.68</v>
      </c>
      <c r="D26561" s="6"/>
    </row>
    <row r="26562" spans="1:4" x14ac:dyDescent="0.2">
      <c r="A26562" s="3">
        <v>99013215</v>
      </c>
      <c r="B26562" s="4" t="s">
        <v>17091</v>
      </c>
      <c r="C26562" s="5">
        <v>-0.84</v>
      </c>
      <c r="D26562" s="6"/>
    </row>
    <row r="26563" spans="1:4" x14ac:dyDescent="0.2">
      <c r="A26563" s="3">
        <v>99013217</v>
      </c>
      <c r="B26563" s="4" t="s">
        <v>1712</v>
      </c>
      <c r="C26563" s="5">
        <v>-25.2</v>
      </c>
      <c r="D26563" s="6"/>
    </row>
    <row r="26564" spans="1:4" x14ac:dyDescent="0.2">
      <c r="A26564" s="3">
        <v>99013218</v>
      </c>
      <c r="B26564" s="4" t="s">
        <v>1235</v>
      </c>
      <c r="C26564" s="5">
        <v>-46.2</v>
      </c>
      <c r="D26564" s="6"/>
    </row>
    <row r="26565" spans="1:4" x14ac:dyDescent="0.2">
      <c r="A26565" s="3">
        <v>99013220</v>
      </c>
      <c r="B26565" s="4" t="s">
        <v>1231</v>
      </c>
      <c r="C26565" s="5">
        <v>-2.52</v>
      </c>
      <c r="D26565" s="6"/>
    </row>
    <row r="26566" spans="1:4" x14ac:dyDescent="0.2">
      <c r="A26566" s="3">
        <v>99013221</v>
      </c>
      <c r="B26566" s="4" t="s">
        <v>2077</v>
      </c>
      <c r="C26566" s="5">
        <v>-3.48</v>
      </c>
      <c r="D26566" s="6"/>
    </row>
    <row r="26567" spans="1:4" x14ac:dyDescent="0.2">
      <c r="A26567" s="3">
        <v>99013222</v>
      </c>
      <c r="B26567" s="4" t="s">
        <v>1232</v>
      </c>
      <c r="C26567" s="5">
        <v>-2.04</v>
      </c>
      <c r="D26567" s="6"/>
    </row>
    <row r="26568" spans="1:4" x14ac:dyDescent="0.2">
      <c r="A26568" s="3">
        <v>99013223</v>
      </c>
      <c r="B26568" s="4" t="s">
        <v>1231</v>
      </c>
      <c r="C26568" s="5">
        <v>-3.6</v>
      </c>
      <c r="D26568" s="6"/>
    </row>
    <row r="26569" spans="1:4" x14ac:dyDescent="0.2">
      <c r="A26569" s="3">
        <v>99013224</v>
      </c>
      <c r="B26569" s="4" t="s">
        <v>2404</v>
      </c>
      <c r="C26569" s="5">
        <v>-11.76</v>
      </c>
      <c r="D26569" s="6"/>
    </row>
    <row r="26570" spans="1:4" x14ac:dyDescent="0.2">
      <c r="A26570" s="3">
        <v>99013225</v>
      </c>
      <c r="B26570" s="4" t="s">
        <v>2356</v>
      </c>
      <c r="C26570" s="5">
        <v>-6.84</v>
      </c>
      <c r="D26570" s="6"/>
    </row>
    <row r="26571" spans="1:4" x14ac:dyDescent="0.2">
      <c r="A26571" s="3">
        <v>99013228</v>
      </c>
      <c r="B26571" s="4" t="s">
        <v>1232</v>
      </c>
      <c r="C26571" s="5">
        <v>-37.08</v>
      </c>
      <c r="D26571" s="6"/>
    </row>
    <row r="26572" spans="1:4" x14ac:dyDescent="0.2">
      <c r="A26572" s="3">
        <v>99013229</v>
      </c>
      <c r="B26572" s="4" t="s">
        <v>17183</v>
      </c>
      <c r="C26572" s="5">
        <v>-65.16</v>
      </c>
      <c r="D26572" s="6"/>
    </row>
    <row r="26573" spans="1:4" x14ac:dyDescent="0.2">
      <c r="A26573" s="3">
        <v>99013230</v>
      </c>
      <c r="B26573" s="4" t="s">
        <v>1235</v>
      </c>
      <c r="C26573" s="5">
        <v>-166.56</v>
      </c>
      <c r="D26573" s="6"/>
    </row>
    <row r="26574" spans="1:4" x14ac:dyDescent="0.2">
      <c r="A26574" s="3">
        <v>99013232</v>
      </c>
      <c r="B26574" s="4" t="s">
        <v>17175</v>
      </c>
      <c r="C26574" s="5">
        <v>-176.16</v>
      </c>
      <c r="D26574" s="6"/>
    </row>
    <row r="26575" spans="1:4" x14ac:dyDescent="0.2">
      <c r="A26575" s="3">
        <v>99013233</v>
      </c>
      <c r="B26575" s="4" t="s">
        <v>2404</v>
      </c>
      <c r="C26575" s="5">
        <v>-2.04</v>
      </c>
      <c r="D26575" s="6"/>
    </row>
    <row r="26576" spans="1:4" x14ac:dyDescent="0.2">
      <c r="A26576" s="3">
        <v>99013235</v>
      </c>
      <c r="B26576" s="4" t="s">
        <v>1235</v>
      </c>
      <c r="C26576" s="5">
        <v>-33.119999999999997</v>
      </c>
      <c r="D26576" s="6"/>
    </row>
    <row r="26577" spans="1:4" x14ac:dyDescent="0.2">
      <c r="A26577" s="3">
        <v>99013238</v>
      </c>
      <c r="B26577" s="4" t="s">
        <v>1234</v>
      </c>
      <c r="C26577" s="5">
        <v>-7.2</v>
      </c>
      <c r="D26577" s="6"/>
    </row>
    <row r="26578" spans="1:4" x14ac:dyDescent="0.2">
      <c r="A26578" s="3">
        <v>99013239</v>
      </c>
      <c r="B26578" s="4" t="s">
        <v>17175</v>
      </c>
      <c r="C26578" s="5">
        <v>-4.2</v>
      </c>
      <c r="D26578" s="6"/>
    </row>
    <row r="26579" spans="1:4" x14ac:dyDescent="0.2">
      <c r="A26579" s="3">
        <v>99013240</v>
      </c>
      <c r="B26579" s="4" t="s">
        <v>17048</v>
      </c>
      <c r="C26579" s="5">
        <v>-15</v>
      </c>
      <c r="D26579" s="6"/>
    </row>
    <row r="26580" spans="1:4" x14ac:dyDescent="0.2">
      <c r="A26580" s="3">
        <v>99013243</v>
      </c>
      <c r="B26580" s="4" t="s">
        <v>1237</v>
      </c>
      <c r="C26580" s="5">
        <v>-20.04</v>
      </c>
      <c r="D26580" s="6"/>
    </row>
    <row r="26581" spans="1:4" x14ac:dyDescent="0.2">
      <c r="A26581" s="3">
        <v>99013244</v>
      </c>
      <c r="B26581" s="4" t="s">
        <v>2077</v>
      </c>
      <c r="C26581" s="5">
        <v>-1.92</v>
      </c>
      <c r="D26581" s="6"/>
    </row>
    <row r="26582" spans="1:4" x14ac:dyDescent="0.2">
      <c r="A26582" s="3">
        <v>99013246</v>
      </c>
      <c r="B26582" s="4" t="s">
        <v>1712</v>
      </c>
      <c r="C26582" s="5">
        <v>-4.8</v>
      </c>
      <c r="D26582" s="6"/>
    </row>
    <row r="26583" spans="1:4" x14ac:dyDescent="0.2">
      <c r="A26583" s="3">
        <v>99013248</v>
      </c>
      <c r="B26583" s="4" t="s">
        <v>1233</v>
      </c>
      <c r="C26583" s="5">
        <v>-7.68</v>
      </c>
      <c r="D26583" s="6"/>
    </row>
    <row r="26584" spans="1:4" x14ac:dyDescent="0.2">
      <c r="A26584" s="3">
        <v>99013249</v>
      </c>
      <c r="B26584" s="4" t="s">
        <v>17087</v>
      </c>
      <c r="C26584" s="5">
        <v>-0.48</v>
      </c>
      <c r="D26584" s="6"/>
    </row>
    <row r="26585" spans="1:4" x14ac:dyDescent="0.2">
      <c r="A26585" s="3">
        <v>99013250</v>
      </c>
      <c r="B26585" s="4" t="s">
        <v>1232</v>
      </c>
      <c r="C26585" s="5">
        <v>-21.12</v>
      </c>
      <c r="D26585" s="6"/>
    </row>
    <row r="26586" spans="1:4" x14ac:dyDescent="0.2">
      <c r="A26586" s="3">
        <v>99013262</v>
      </c>
      <c r="B26586" s="4" t="s">
        <v>2360</v>
      </c>
      <c r="C26586" s="5">
        <v>-8.52</v>
      </c>
      <c r="D26586" s="6"/>
    </row>
    <row r="26587" spans="1:4" x14ac:dyDescent="0.2">
      <c r="A26587" s="3">
        <v>99013263</v>
      </c>
      <c r="B26587" s="4" t="s">
        <v>2077</v>
      </c>
      <c r="C26587" s="5">
        <v>-13.08</v>
      </c>
      <c r="D26587" s="6"/>
    </row>
    <row r="26588" spans="1:4" x14ac:dyDescent="0.2">
      <c r="A26588" s="3">
        <v>99013264</v>
      </c>
      <c r="B26588" s="4" t="s">
        <v>1233</v>
      </c>
      <c r="C26588" s="5">
        <v>-8.8800000000000008</v>
      </c>
      <c r="D26588" s="6"/>
    </row>
    <row r="26589" spans="1:4" x14ac:dyDescent="0.2">
      <c r="A26589" s="3">
        <v>99013265</v>
      </c>
      <c r="B26589" s="4" t="s">
        <v>2404</v>
      </c>
      <c r="C26589" s="5">
        <v>-5.76</v>
      </c>
      <c r="D26589" s="6"/>
    </row>
    <row r="26590" spans="1:4" x14ac:dyDescent="0.2">
      <c r="A26590" s="3">
        <v>99013266</v>
      </c>
      <c r="B26590" s="4" t="s">
        <v>1232</v>
      </c>
      <c r="C26590" s="5">
        <v>-39.6</v>
      </c>
      <c r="D26590" s="6"/>
    </row>
    <row r="26591" spans="1:4" x14ac:dyDescent="0.2">
      <c r="A26591" s="3">
        <v>99013268</v>
      </c>
      <c r="B26591" s="4" t="s">
        <v>2356</v>
      </c>
      <c r="C26591" s="5">
        <v>-13.08</v>
      </c>
      <c r="D26591" s="6"/>
    </row>
    <row r="26592" spans="1:4" x14ac:dyDescent="0.2">
      <c r="A26592" s="3">
        <v>99013270</v>
      </c>
      <c r="B26592" s="4" t="s">
        <v>1712</v>
      </c>
      <c r="C26592" s="5">
        <v>-28.56</v>
      </c>
      <c r="D26592" s="6"/>
    </row>
    <row r="26593" spans="1:4" x14ac:dyDescent="0.2">
      <c r="A26593" s="3">
        <v>99013273</v>
      </c>
      <c r="B26593" s="4" t="s">
        <v>1237</v>
      </c>
      <c r="C26593" s="5">
        <v>-21.72</v>
      </c>
      <c r="D26593" s="6"/>
    </row>
    <row r="26594" spans="1:4" x14ac:dyDescent="0.2">
      <c r="A26594" s="3">
        <v>99013277</v>
      </c>
      <c r="B26594" s="4" t="s">
        <v>17179</v>
      </c>
      <c r="C26594" s="5">
        <v>-22.8</v>
      </c>
      <c r="D26594" s="6"/>
    </row>
    <row r="26595" spans="1:4" x14ac:dyDescent="0.2">
      <c r="A26595" s="3">
        <v>99013278</v>
      </c>
      <c r="B26595" s="4" t="s">
        <v>1235</v>
      </c>
      <c r="C26595" s="5">
        <v>-346.32</v>
      </c>
      <c r="D26595" s="6"/>
    </row>
    <row r="26596" spans="1:4" x14ac:dyDescent="0.2">
      <c r="A26596" s="3">
        <v>99013283</v>
      </c>
      <c r="B26596" s="4" t="s">
        <v>2360</v>
      </c>
      <c r="C26596" s="5">
        <v>-2.2799999999999998</v>
      </c>
      <c r="D26596" s="6"/>
    </row>
    <row r="26597" spans="1:4" x14ac:dyDescent="0.2">
      <c r="A26597" s="3">
        <v>99013285</v>
      </c>
      <c r="B26597" s="4" t="s">
        <v>2126</v>
      </c>
      <c r="C26597" s="5">
        <v>-3.6</v>
      </c>
      <c r="D26597" s="6"/>
    </row>
    <row r="26598" spans="1:4" x14ac:dyDescent="0.2">
      <c r="A26598" s="3">
        <v>99013286</v>
      </c>
      <c r="B26598" s="4" t="s">
        <v>1235</v>
      </c>
      <c r="C26598" s="5">
        <v>-57</v>
      </c>
      <c r="D26598" s="6"/>
    </row>
    <row r="26599" spans="1:4" x14ac:dyDescent="0.2">
      <c r="A26599" s="3">
        <v>99013287</v>
      </c>
      <c r="B26599" s="4" t="s">
        <v>2126</v>
      </c>
      <c r="C26599" s="5">
        <v>-17.04</v>
      </c>
      <c r="D26599" s="6"/>
    </row>
    <row r="26600" spans="1:4" x14ac:dyDescent="0.2">
      <c r="A26600" s="3">
        <v>99013289</v>
      </c>
      <c r="B26600" s="4" t="s">
        <v>17179</v>
      </c>
      <c r="C26600" s="5">
        <v>-10.44</v>
      </c>
      <c r="D26600" s="6"/>
    </row>
    <row r="26601" spans="1:4" x14ac:dyDescent="0.2">
      <c r="A26601" s="3">
        <v>99013290</v>
      </c>
      <c r="B26601" s="4" t="s">
        <v>17067</v>
      </c>
      <c r="C26601" s="5">
        <v>-0.48</v>
      </c>
      <c r="D26601" s="6"/>
    </row>
    <row r="26602" spans="1:4" x14ac:dyDescent="0.2">
      <c r="A26602" s="3">
        <v>99013293</v>
      </c>
      <c r="B26602" s="4" t="s">
        <v>17179</v>
      </c>
      <c r="C26602" s="5">
        <v>-1.92</v>
      </c>
      <c r="D26602" s="6"/>
    </row>
    <row r="26603" spans="1:4" x14ac:dyDescent="0.2">
      <c r="A26603" s="3">
        <v>99013295</v>
      </c>
      <c r="B26603" s="4" t="s">
        <v>17178</v>
      </c>
      <c r="C26603" s="5">
        <v>-1.2</v>
      </c>
      <c r="D26603" s="6"/>
    </row>
    <row r="26604" spans="1:4" x14ac:dyDescent="0.2">
      <c r="A26604" s="3">
        <v>99013296</v>
      </c>
      <c r="B26604" s="4" t="s">
        <v>1233</v>
      </c>
      <c r="C26604" s="5">
        <v>-5.4</v>
      </c>
      <c r="D26604" s="6"/>
    </row>
    <row r="26605" spans="1:4" x14ac:dyDescent="0.2">
      <c r="A26605" s="3">
        <v>99013297</v>
      </c>
      <c r="B26605" s="4" t="s">
        <v>17175</v>
      </c>
      <c r="C26605" s="5">
        <v>-12.48</v>
      </c>
      <c r="D26605" s="6"/>
    </row>
    <row r="26606" spans="1:4" x14ac:dyDescent="0.2">
      <c r="A26606" s="3">
        <v>99013298</v>
      </c>
      <c r="B26606" s="4" t="s">
        <v>1232</v>
      </c>
      <c r="C26606" s="5">
        <v>-29.4</v>
      </c>
      <c r="D26606" s="6"/>
    </row>
    <row r="26607" spans="1:4" x14ac:dyDescent="0.2">
      <c r="A26607" s="3">
        <v>99013299</v>
      </c>
      <c r="B26607" s="4" t="s">
        <v>1232</v>
      </c>
      <c r="C26607" s="5">
        <v>-13.08</v>
      </c>
      <c r="D26607" s="6"/>
    </row>
    <row r="26608" spans="1:4" x14ac:dyDescent="0.2">
      <c r="A26608" s="3">
        <v>99013300</v>
      </c>
      <c r="B26608" s="4" t="s">
        <v>2404</v>
      </c>
      <c r="C26608" s="5">
        <v>-11.16</v>
      </c>
      <c r="D26608" s="6"/>
    </row>
    <row r="26609" spans="1:4" x14ac:dyDescent="0.2">
      <c r="A26609" s="3">
        <v>99013301</v>
      </c>
      <c r="B26609" s="4" t="s">
        <v>1303</v>
      </c>
      <c r="C26609" s="5">
        <v>-2.76</v>
      </c>
      <c r="D26609" s="6"/>
    </row>
    <row r="26610" spans="1:4" x14ac:dyDescent="0.2">
      <c r="A26610" s="3">
        <v>99013302</v>
      </c>
      <c r="B26610" s="4" t="s">
        <v>1234</v>
      </c>
      <c r="C26610" s="5">
        <v>-9.1199999999999992</v>
      </c>
      <c r="D26610" s="6"/>
    </row>
    <row r="26611" spans="1:4" x14ac:dyDescent="0.2">
      <c r="A26611" s="3">
        <v>99013303</v>
      </c>
      <c r="B26611" s="4" t="s">
        <v>2404</v>
      </c>
      <c r="C26611" s="5">
        <v>-5.52</v>
      </c>
      <c r="D26611" s="6"/>
    </row>
    <row r="26612" spans="1:4" x14ac:dyDescent="0.2">
      <c r="A26612" s="3">
        <v>99013304</v>
      </c>
      <c r="B26612" s="4" t="s">
        <v>2077</v>
      </c>
      <c r="C26612" s="5">
        <v>-2.52</v>
      </c>
      <c r="D26612" s="6"/>
    </row>
    <row r="26613" spans="1:4" x14ac:dyDescent="0.2">
      <c r="A26613" s="3">
        <v>99013305</v>
      </c>
      <c r="B26613" s="4" t="s">
        <v>2077</v>
      </c>
      <c r="C26613" s="5">
        <v>-15.6</v>
      </c>
      <c r="D26613" s="6"/>
    </row>
    <row r="26614" spans="1:4" x14ac:dyDescent="0.2">
      <c r="A26614" s="3">
        <v>99013306</v>
      </c>
      <c r="B26614" s="4" t="s">
        <v>17175</v>
      </c>
      <c r="C26614" s="5">
        <v>-3.6</v>
      </c>
      <c r="D26614" s="6"/>
    </row>
    <row r="26615" spans="1:4" x14ac:dyDescent="0.2">
      <c r="A26615" s="3">
        <v>99013307</v>
      </c>
      <c r="B26615" s="4" t="s">
        <v>17068</v>
      </c>
      <c r="C26615" s="5">
        <v>-0.6</v>
      </c>
      <c r="D26615" s="6"/>
    </row>
    <row r="26616" spans="1:4" x14ac:dyDescent="0.2">
      <c r="A26616" s="3">
        <v>99013308</v>
      </c>
      <c r="B26616" s="4" t="s">
        <v>2077</v>
      </c>
      <c r="C26616" s="5">
        <v>-9</v>
      </c>
      <c r="D26616" s="6"/>
    </row>
    <row r="26617" spans="1:4" x14ac:dyDescent="0.2">
      <c r="A26617" s="3">
        <v>99013309</v>
      </c>
      <c r="B26617" s="4" t="s">
        <v>1235</v>
      </c>
      <c r="C26617" s="5">
        <v>-195.72</v>
      </c>
      <c r="D26617" s="6"/>
    </row>
    <row r="26618" spans="1:4" x14ac:dyDescent="0.2">
      <c r="A26618" s="3">
        <v>99013310</v>
      </c>
      <c r="B26618" s="4" t="s">
        <v>2360</v>
      </c>
      <c r="C26618" s="5">
        <v>-5.4</v>
      </c>
      <c r="D26618" s="6"/>
    </row>
    <row r="26619" spans="1:4" x14ac:dyDescent="0.2">
      <c r="A26619" s="3">
        <v>99013311</v>
      </c>
      <c r="B26619" s="4" t="s">
        <v>1235</v>
      </c>
      <c r="C26619" s="5">
        <v>-259.44</v>
      </c>
      <c r="D26619" s="6"/>
    </row>
    <row r="26620" spans="1:4" x14ac:dyDescent="0.2">
      <c r="A26620" s="3">
        <v>99013312</v>
      </c>
      <c r="B26620" s="4" t="s">
        <v>17175</v>
      </c>
      <c r="C26620" s="5">
        <v>-72.12</v>
      </c>
      <c r="D26620" s="6"/>
    </row>
    <row r="26621" spans="1:4" x14ac:dyDescent="0.2">
      <c r="A26621" s="3">
        <v>99013313</v>
      </c>
      <c r="B26621" s="4" t="s">
        <v>17067</v>
      </c>
      <c r="C26621" s="5">
        <v>-31.92</v>
      </c>
      <c r="D26621" s="6"/>
    </row>
    <row r="26622" spans="1:4" x14ac:dyDescent="0.2">
      <c r="A26622" s="3">
        <v>99013316</v>
      </c>
      <c r="B26622" s="4" t="s">
        <v>1233</v>
      </c>
      <c r="C26622" s="5">
        <v>-7.92</v>
      </c>
      <c r="D26622" s="6"/>
    </row>
    <row r="26623" spans="1:4" x14ac:dyDescent="0.2">
      <c r="A26623" s="3">
        <v>99013318</v>
      </c>
      <c r="B26623" s="4" t="s">
        <v>1232</v>
      </c>
      <c r="C26623" s="5">
        <v>-54.84</v>
      </c>
      <c r="D26623" s="6"/>
    </row>
    <row r="26624" spans="1:4" x14ac:dyDescent="0.2">
      <c r="A26624" s="3">
        <v>99013319</v>
      </c>
      <c r="B26624" s="4" t="s">
        <v>2360</v>
      </c>
      <c r="C26624" s="5">
        <v>-17.399999999999999</v>
      </c>
      <c r="D26624" s="6"/>
    </row>
    <row r="26625" spans="1:4" x14ac:dyDescent="0.2">
      <c r="A26625" s="3">
        <v>99013320</v>
      </c>
      <c r="B26625" s="4" t="s">
        <v>2404</v>
      </c>
      <c r="C26625" s="5">
        <v>-8.64</v>
      </c>
      <c r="D26625" s="6"/>
    </row>
    <row r="26626" spans="1:4" x14ac:dyDescent="0.2">
      <c r="A26626" s="3">
        <v>99013321</v>
      </c>
      <c r="B26626" s="4" t="s">
        <v>17175</v>
      </c>
      <c r="C26626" s="5">
        <v>-8.2799999999999994</v>
      </c>
      <c r="D26626" s="6"/>
    </row>
    <row r="26627" spans="1:4" x14ac:dyDescent="0.2">
      <c r="A26627" s="3">
        <v>99013322</v>
      </c>
      <c r="B26627" s="4" t="s">
        <v>2126</v>
      </c>
      <c r="C26627" s="5">
        <v>-8.16</v>
      </c>
      <c r="D26627" s="6"/>
    </row>
    <row r="26628" spans="1:4" x14ac:dyDescent="0.2">
      <c r="A26628" s="3">
        <v>99013324</v>
      </c>
      <c r="B26628" s="4" t="s">
        <v>17178</v>
      </c>
      <c r="C26628" s="5">
        <v>-5.04</v>
      </c>
      <c r="D26628" s="6"/>
    </row>
    <row r="26629" spans="1:4" x14ac:dyDescent="0.2">
      <c r="A26629" s="3">
        <v>99013326</v>
      </c>
      <c r="B26629" s="4" t="s">
        <v>17050</v>
      </c>
      <c r="C26629" s="5">
        <v>-0.96</v>
      </c>
      <c r="D26629" s="6"/>
    </row>
    <row r="26630" spans="1:4" x14ac:dyDescent="0.2">
      <c r="A26630" s="3">
        <v>99013327</v>
      </c>
      <c r="B26630" s="4" t="s">
        <v>2356</v>
      </c>
      <c r="C26630" s="5">
        <v>-14.28</v>
      </c>
      <c r="D26630" s="6"/>
    </row>
    <row r="26631" spans="1:4" x14ac:dyDescent="0.2">
      <c r="A26631" s="3">
        <v>99013329</v>
      </c>
      <c r="B26631" s="4" t="s">
        <v>1232</v>
      </c>
      <c r="C26631" s="5">
        <v>-29.88</v>
      </c>
      <c r="D26631" s="6"/>
    </row>
    <row r="26632" spans="1:4" x14ac:dyDescent="0.2">
      <c r="A26632" s="3">
        <v>99013332</v>
      </c>
      <c r="B26632" s="4" t="s">
        <v>2126</v>
      </c>
      <c r="C26632" s="5">
        <v>-17.04</v>
      </c>
      <c r="D26632" s="6"/>
    </row>
    <row r="26633" spans="1:4" x14ac:dyDescent="0.2">
      <c r="A26633" s="3">
        <v>99013336</v>
      </c>
      <c r="B26633" s="4" t="s">
        <v>2077</v>
      </c>
      <c r="C26633" s="5">
        <v>-1.32</v>
      </c>
      <c r="D26633" s="6"/>
    </row>
    <row r="26634" spans="1:4" x14ac:dyDescent="0.2">
      <c r="A26634" s="3">
        <v>99013337</v>
      </c>
      <c r="B26634" s="4" t="s">
        <v>1231</v>
      </c>
      <c r="C26634" s="5">
        <v>-6.96</v>
      </c>
      <c r="D26634" s="6"/>
    </row>
    <row r="26635" spans="1:4" x14ac:dyDescent="0.2">
      <c r="A26635" s="3">
        <v>99013338</v>
      </c>
      <c r="B26635" s="4" t="s">
        <v>1235</v>
      </c>
      <c r="C26635" s="5">
        <v>-67.319999999999993</v>
      </c>
      <c r="D26635" s="6"/>
    </row>
    <row r="26636" spans="1:4" x14ac:dyDescent="0.2">
      <c r="A26636" s="3">
        <v>99013340</v>
      </c>
      <c r="B26636" s="4" t="s">
        <v>1232</v>
      </c>
      <c r="C26636" s="5">
        <v>-12.72</v>
      </c>
      <c r="D26636" s="6"/>
    </row>
    <row r="26637" spans="1:4" x14ac:dyDescent="0.2">
      <c r="A26637" s="3">
        <v>99013342</v>
      </c>
      <c r="B26637" s="4" t="s">
        <v>2077</v>
      </c>
      <c r="C26637" s="5">
        <v>-17.64</v>
      </c>
      <c r="D26637" s="6"/>
    </row>
    <row r="26638" spans="1:4" x14ac:dyDescent="0.2">
      <c r="A26638" s="3">
        <v>99013343</v>
      </c>
      <c r="B26638" s="4" t="s">
        <v>2404</v>
      </c>
      <c r="C26638" s="5">
        <v>-6.12</v>
      </c>
      <c r="D26638" s="6"/>
    </row>
    <row r="26639" spans="1:4" x14ac:dyDescent="0.2">
      <c r="A26639" s="3">
        <v>99013344</v>
      </c>
      <c r="B26639" s="4" t="s">
        <v>1234</v>
      </c>
      <c r="C26639" s="5">
        <v>-4.4400000000000004</v>
      </c>
      <c r="D26639" s="6"/>
    </row>
    <row r="26640" spans="1:4" x14ac:dyDescent="0.2">
      <c r="A26640" s="3">
        <v>99013345</v>
      </c>
      <c r="B26640" s="4" t="s">
        <v>2356</v>
      </c>
      <c r="C26640" s="5">
        <v>-24.48</v>
      </c>
      <c r="D26640" s="6"/>
    </row>
    <row r="26641" spans="1:4" x14ac:dyDescent="0.2">
      <c r="A26641" s="3">
        <v>99013348</v>
      </c>
      <c r="B26641" s="4" t="s">
        <v>2360</v>
      </c>
      <c r="C26641" s="5">
        <v>-7.56</v>
      </c>
      <c r="D26641" s="6"/>
    </row>
    <row r="26642" spans="1:4" x14ac:dyDescent="0.2">
      <c r="A26642" s="3">
        <v>99013351</v>
      </c>
      <c r="B26642" s="4" t="s">
        <v>1237</v>
      </c>
      <c r="C26642" s="5">
        <v>-1.92</v>
      </c>
      <c r="D26642" s="6"/>
    </row>
    <row r="26643" spans="1:4" x14ac:dyDescent="0.2">
      <c r="A26643" s="3">
        <v>99013352</v>
      </c>
      <c r="B26643" s="4" t="s">
        <v>1233</v>
      </c>
      <c r="C26643" s="5">
        <v>-8.64</v>
      </c>
      <c r="D26643" s="6"/>
    </row>
    <row r="26644" spans="1:4" x14ac:dyDescent="0.2">
      <c r="A26644" s="3">
        <v>99013353</v>
      </c>
      <c r="B26644" s="4" t="s">
        <v>17175</v>
      </c>
      <c r="C26644" s="5">
        <v>-3.24</v>
      </c>
      <c r="D26644" s="6"/>
    </row>
    <row r="26645" spans="1:4" x14ac:dyDescent="0.2">
      <c r="A26645" s="3">
        <v>99013355</v>
      </c>
      <c r="B26645" s="4" t="s">
        <v>1234</v>
      </c>
      <c r="C26645" s="5">
        <v>-5.64</v>
      </c>
      <c r="D26645" s="6"/>
    </row>
    <row r="26646" spans="1:4" x14ac:dyDescent="0.2">
      <c r="A26646" s="3">
        <v>99013359</v>
      </c>
      <c r="B26646" s="4" t="s">
        <v>17133</v>
      </c>
      <c r="C26646" s="5">
        <v>-71.040000000000006</v>
      </c>
      <c r="D26646" s="6"/>
    </row>
    <row r="26647" spans="1:4" x14ac:dyDescent="0.2">
      <c r="A26647" s="3">
        <v>99013360</v>
      </c>
      <c r="B26647" s="4" t="s">
        <v>17134</v>
      </c>
      <c r="C26647" s="5">
        <v>-23.64</v>
      </c>
      <c r="D26647" s="6"/>
    </row>
    <row r="26648" spans="1:4" x14ac:dyDescent="0.2">
      <c r="A26648" s="3">
        <v>99013361</v>
      </c>
      <c r="B26648" s="4" t="s">
        <v>17186</v>
      </c>
      <c r="C26648" s="5">
        <v>-35.520000000000003</v>
      </c>
      <c r="D26648" s="6"/>
    </row>
    <row r="26649" spans="1:4" x14ac:dyDescent="0.2">
      <c r="A26649" s="3">
        <v>99013362</v>
      </c>
      <c r="B26649" s="4" t="s">
        <v>17187</v>
      </c>
      <c r="C26649" s="5">
        <v>-598.91999999999996</v>
      </c>
      <c r="D26649" s="6"/>
    </row>
    <row r="26650" spans="1:4" x14ac:dyDescent="0.2">
      <c r="A26650" s="3">
        <v>99013364</v>
      </c>
      <c r="B26650" s="4" t="s">
        <v>17188</v>
      </c>
      <c r="C26650" s="5">
        <v>-17.760000000000002</v>
      </c>
      <c r="D26650" s="6"/>
    </row>
    <row r="26651" spans="1:4" x14ac:dyDescent="0.2">
      <c r="A26651" s="3">
        <v>99013365</v>
      </c>
      <c r="B26651" s="4" t="s">
        <v>17189</v>
      </c>
      <c r="C26651" s="5">
        <v>-17.760000000000002</v>
      </c>
      <c r="D26651" s="6"/>
    </row>
    <row r="26652" spans="1:4" x14ac:dyDescent="0.2">
      <c r="A26652" s="3">
        <v>99013366</v>
      </c>
      <c r="B26652" s="4" t="s">
        <v>17146</v>
      </c>
      <c r="C26652" s="5">
        <v>-35.520000000000003</v>
      </c>
      <c r="D26652" s="6"/>
    </row>
    <row r="26653" spans="1:4" x14ac:dyDescent="0.2">
      <c r="A26653" s="3">
        <v>99013367</v>
      </c>
      <c r="B26653" s="4" t="s">
        <v>17147</v>
      </c>
      <c r="C26653" s="5">
        <v>-53.28</v>
      </c>
      <c r="D26653" s="6"/>
    </row>
    <row r="26654" spans="1:4" x14ac:dyDescent="0.2">
      <c r="A26654" s="3">
        <v>99013368</v>
      </c>
      <c r="B26654" s="4" t="s">
        <v>17190</v>
      </c>
      <c r="C26654" s="5">
        <v>-17.760000000000002</v>
      </c>
      <c r="D26654" s="6"/>
    </row>
    <row r="26655" spans="1:4" x14ac:dyDescent="0.2">
      <c r="A26655" s="3">
        <v>99013369</v>
      </c>
      <c r="B26655" s="4" t="s">
        <v>17191</v>
      </c>
      <c r="C26655" s="5">
        <v>-17.760000000000002</v>
      </c>
      <c r="D26655" s="6"/>
    </row>
    <row r="26656" spans="1:4" x14ac:dyDescent="0.2">
      <c r="A26656" s="3">
        <v>99013370</v>
      </c>
      <c r="B26656" s="4" t="s">
        <v>17192</v>
      </c>
      <c r="C26656" s="5">
        <v>-1534.8</v>
      </c>
      <c r="D26656" s="6"/>
    </row>
    <row r="26657" spans="1:4" x14ac:dyDescent="0.2">
      <c r="A26657" s="3">
        <v>99013371</v>
      </c>
      <c r="B26657" s="4" t="s">
        <v>17165</v>
      </c>
      <c r="C26657" s="5">
        <v>-94.8</v>
      </c>
      <c r="D26657" s="6"/>
    </row>
    <row r="26658" spans="1:4" x14ac:dyDescent="0.2">
      <c r="A26658" s="3">
        <v>99013372</v>
      </c>
      <c r="B26658" s="4" t="s">
        <v>17193</v>
      </c>
      <c r="C26658" s="5">
        <v>-23.64</v>
      </c>
      <c r="D26658" s="6"/>
    </row>
    <row r="26659" spans="1:4" x14ac:dyDescent="0.2">
      <c r="A26659" s="3">
        <v>99013373</v>
      </c>
      <c r="B26659" s="4" t="s">
        <v>17194</v>
      </c>
      <c r="C26659" s="5">
        <v>-11.88</v>
      </c>
      <c r="D26659" s="6"/>
    </row>
    <row r="26660" spans="1:4" x14ac:dyDescent="0.2">
      <c r="A26660" s="3">
        <v>99013374</v>
      </c>
      <c r="B26660" s="4" t="s">
        <v>17195</v>
      </c>
      <c r="C26660" s="5">
        <v>-53.28</v>
      </c>
      <c r="D26660" s="6"/>
    </row>
    <row r="26661" spans="1:4" x14ac:dyDescent="0.2">
      <c r="A26661" s="3">
        <v>99013375</v>
      </c>
      <c r="B26661" s="4" t="s">
        <v>17196</v>
      </c>
      <c r="C26661" s="5">
        <v>-35.520000000000003</v>
      </c>
      <c r="D26661" s="6"/>
    </row>
    <row r="26662" spans="1:4" x14ac:dyDescent="0.2">
      <c r="A26662" s="3">
        <v>99013376</v>
      </c>
      <c r="B26662" s="4" t="s">
        <v>17197</v>
      </c>
      <c r="C26662" s="5">
        <v>-71.040000000000006</v>
      </c>
      <c r="D26662" s="6"/>
    </row>
    <row r="26663" spans="1:4" x14ac:dyDescent="0.2">
      <c r="A26663" s="3">
        <v>99013402</v>
      </c>
      <c r="B26663" s="4" t="s">
        <v>975</v>
      </c>
      <c r="C26663" s="5">
        <v>-2531.88</v>
      </c>
      <c r="D26663" s="6"/>
    </row>
    <row r="26664" spans="1:4" x14ac:dyDescent="0.2">
      <c r="A26664" s="3">
        <v>99013403</v>
      </c>
      <c r="B26664" s="4" t="s">
        <v>11673</v>
      </c>
      <c r="C26664" s="5">
        <v>-93.84</v>
      </c>
      <c r="D26664" s="6"/>
    </row>
    <row r="26665" spans="1:4" x14ac:dyDescent="0.2">
      <c r="A26665" s="3">
        <v>99013405</v>
      </c>
      <c r="B26665" s="4" t="s">
        <v>17141</v>
      </c>
      <c r="C26665" s="5">
        <v>-31.92</v>
      </c>
      <c r="D26665" s="6"/>
    </row>
    <row r="26666" spans="1:4" x14ac:dyDescent="0.2">
      <c r="A26666" s="3">
        <v>99013412</v>
      </c>
      <c r="B26666" s="4" t="s">
        <v>17198</v>
      </c>
      <c r="C26666" s="5">
        <v>-45.48</v>
      </c>
      <c r="D26666" s="6"/>
    </row>
    <row r="26667" spans="1:4" x14ac:dyDescent="0.2">
      <c r="A26667" s="3">
        <v>99013413</v>
      </c>
      <c r="B26667" s="4" t="s">
        <v>17186</v>
      </c>
      <c r="C26667" s="5">
        <v>-22.68</v>
      </c>
      <c r="D26667" s="6"/>
    </row>
    <row r="26668" spans="1:4" x14ac:dyDescent="0.2">
      <c r="A26668" s="3">
        <v>99013414</v>
      </c>
      <c r="B26668" s="4" t="s">
        <v>17192</v>
      </c>
      <c r="C26668" s="5">
        <v>-485.28</v>
      </c>
      <c r="D26668" s="6"/>
    </row>
    <row r="26669" spans="1:4" x14ac:dyDescent="0.2">
      <c r="A26669" s="3">
        <v>99013415</v>
      </c>
      <c r="B26669" s="4" t="s">
        <v>17199</v>
      </c>
      <c r="C26669" s="5">
        <v>-45.72</v>
      </c>
      <c r="D26669" s="6"/>
    </row>
    <row r="26670" spans="1:4" x14ac:dyDescent="0.2">
      <c r="A26670" s="3">
        <v>99013416</v>
      </c>
      <c r="B26670" s="4" t="s">
        <v>17146</v>
      </c>
      <c r="C26670" s="5">
        <v>-34.44</v>
      </c>
      <c r="D26670" s="6"/>
    </row>
    <row r="26671" spans="1:4" x14ac:dyDescent="0.2">
      <c r="A26671" s="3">
        <v>99013417</v>
      </c>
      <c r="B26671" s="4" t="s">
        <v>17147</v>
      </c>
      <c r="C26671" s="5">
        <v>-207.72</v>
      </c>
      <c r="D26671" s="6"/>
    </row>
    <row r="26672" spans="1:4" x14ac:dyDescent="0.2">
      <c r="A26672" s="3">
        <v>99013418</v>
      </c>
      <c r="B26672" s="4" t="s">
        <v>17127</v>
      </c>
      <c r="C26672" s="5">
        <v>-34.200000000000003</v>
      </c>
      <c r="D26672" s="6"/>
    </row>
    <row r="26673" spans="1:4" x14ac:dyDescent="0.2">
      <c r="A26673" s="3">
        <v>99013419</v>
      </c>
      <c r="B26673" s="4" t="s">
        <v>17150</v>
      </c>
      <c r="C26673" s="5">
        <v>-207.6</v>
      </c>
      <c r="D26673" s="6"/>
    </row>
    <row r="26674" spans="1:4" x14ac:dyDescent="0.2">
      <c r="A26674" s="3">
        <v>99013420</v>
      </c>
      <c r="B26674" s="4" t="s">
        <v>17151</v>
      </c>
      <c r="C26674" s="5">
        <v>-311.76</v>
      </c>
      <c r="D26674" s="6"/>
    </row>
    <row r="26675" spans="1:4" x14ac:dyDescent="0.2">
      <c r="A26675" s="3">
        <v>99013421</v>
      </c>
      <c r="B26675" s="4" t="s">
        <v>17200</v>
      </c>
      <c r="C26675" s="5">
        <v>-138.24</v>
      </c>
      <c r="D26675" s="6"/>
    </row>
    <row r="26676" spans="1:4" x14ac:dyDescent="0.2">
      <c r="A26676" s="3">
        <v>99013422</v>
      </c>
      <c r="B26676" s="4" t="s">
        <v>17201</v>
      </c>
      <c r="C26676" s="5">
        <v>-68.88</v>
      </c>
      <c r="D26676" s="6"/>
    </row>
    <row r="26677" spans="1:4" x14ac:dyDescent="0.2">
      <c r="A26677" s="3">
        <v>99013423</v>
      </c>
      <c r="B26677" s="4" t="s">
        <v>17202</v>
      </c>
      <c r="C26677" s="5">
        <v>-138.36000000000001</v>
      </c>
      <c r="D26677" s="6"/>
    </row>
    <row r="26678" spans="1:4" x14ac:dyDescent="0.2">
      <c r="A26678" s="3">
        <v>99013424</v>
      </c>
      <c r="B26678" s="4" t="s">
        <v>17203</v>
      </c>
      <c r="C26678" s="5">
        <v>-22.68</v>
      </c>
      <c r="D26678" s="6"/>
    </row>
    <row r="26679" spans="1:4" x14ac:dyDescent="0.2">
      <c r="A26679" s="3">
        <v>99013447</v>
      </c>
      <c r="B26679" s="4" t="s">
        <v>975</v>
      </c>
      <c r="C26679" s="5">
        <v>-2515.1999999999998</v>
      </c>
      <c r="D26679" s="6"/>
    </row>
    <row r="26680" spans="1:4" x14ac:dyDescent="0.2">
      <c r="A26680" s="3">
        <v>99013449</v>
      </c>
      <c r="B26680" s="4" t="s">
        <v>11673</v>
      </c>
      <c r="C26680" s="5">
        <v>-60.96</v>
      </c>
      <c r="D26680" s="6"/>
    </row>
    <row r="26681" spans="1:4" x14ac:dyDescent="0.2">
      <c r="A26681" s="3">
        <v>99013453</v>
      </c>
      <c r="B26681" s="4" t="s">
        <v>17204</v>
      </c>
      <c r="C26681" s="5">
        <v>-274.2</v>
      </c>
      <c r="D26681" s="6"/>
    </row>
    <row r="26682" spans="1:4" x14ac:dyDescent="0.2">
      <c r="A26682" s="3">
        <v>99013454</v>
      </c>
      <c r="B26682" s="4" t="s">
        <v>17205</v>
      </c>
      <c r="C26682" s="5">
        <v>-24.24</v>
      </c>
      <c r="D26682" s="6"/>
    </row>
    <row r="26683" spans="1:4" x14ac:dyDescent="0.2">
      <c r="A26683" s="3">
        <v>99013455</v>
      </c>
      <c r="B26683" s="4" t="s">
        <v>17206</v>
      </c>
      <c r="C26683" s="5">
        <v>-7.56</v>
      </c>
      <c r="D26683" s="6"/>
    </row>
    <row r="26684" spans="1:4" x14ac:dyDescent="0.2">
      <c r="A26684" s="3">
        <v>99013457</v>
      </c>
      <c r="B26684" s="4" t="s">
        <v>975</v>
      </c>
      <c r="C26684" s="5">
        <v>-1288.44</v>
      </c>
      <c r="D26684" s="6"/>
    </row>
    <row r="26685" spans="1:4" x14ac:dyDescent="0.2">
      <c r="A26685" s="3">
        <v>99013469</v>
      </c>
      <c r="B26685" s="4" t="s">
        <v>17207</v>
      </c>
      <c r="C26685" s="5">
        <v>-1251</v>
      </c>
      <c r="D26685" s="6"/>
    </row>
    <row r="26686" spans="1:4" x14ac:dyDescent="0.2">
      <c r="A26686" s="3">
        <v>99013470</v>
      </c>
      <c r="B26686" s="4" t="s">
        <v>17208</v>
      </c>
      <c r="C26686" s="5">
        <v>-45.6</v>
      </c>
      <c r="D26686" s="6"/>
    </row>
    <row r="26687" spans="1:4" x14ac:dyDescent="0.2">
      <c r="A26687" s="3">
        <v>99013471</v>
      </c>
      <c r="B26687" s="4" t="s">
        <v>17209</v>
      </c>
      <c r="C26687" s="5">
        <v>-10.08</v>
      </c>
      <c r="D26687" s="6"/>
    </row>
    <row r="26688" spans="1:4" x14ac:dyDescent="0.2">
      <c r="A26688" s="3">
        <v>99013472</v>
      </c>
      <c r="B26688" s="4" t="s">
        <v>17210</v>
      </c>
      <c r="C26688" s="5">
        <v>-15.96</v>
      </c>
      <c r="D26688" s="6"/>
    </row>
    <row r="26689" spans="1:4" x14ac:dyDescent="0.2">
      <c r="A26689" s="3">
        <v>99013473</v>
      </c>
      <c r="B26689" s="4" t="s">
        <v>17211</v>
      </c>
      <c r="C26689" s="5">
        <v>-87</v>
      </c>
      <c r="D26689" s="6"/>
    </row>
    <row r="26690" spans="1:4" x14ac:dyDescent="0.2">
      <c r="A26690" s="3">
        <v>99013474</v>
      </c>
      <c r="B26690" s="4" t="s">
        <v>17212</v>
      </c>
      <c r="C26690" s="5">
        <v>-33.72</v>
      </c>
      <c r="D26690" s="6"/>
    </row>
    <row r="26691" spans="1:4" x14ac:dyDescent="0.2">
      <c r="A26691" s="3">
        <v>99013475</v>
      </c>
      <c r="B26691" s="4" t="s">
        <v>17149</v>
      </c>
      <c r="C26691" s="5">
        <v>-69.239999999999995</v>
      </c>
      <c r="D26691" s="6"/>
    </row>
    <row r="26692" spans="1:4" x14ac:dyDescent="0.2">
      <c r="A26692" s="3">
        <v>99013476</v>
      </c>
      <c r="B26692" s="4" t="s">
        <v>17213</v>
      </c>
      <c r="C26692" s="5">
        <v>-10.08</v>
      </c>
      <c r="D26692" s="6"/>
    </row>
    <row r="26693" spans="1:4" x14ac:dyDescent="0.2">
      <c r="A26693" s="3">
        <v>99013477</v>
      </c>
      <c r="B26693" s="4" t="s">
        <v>17214</v>
      </c>
      <c r="C26693" s="5">
        <v>-267.12</v>
      </c>
      <c r="D26693" s="6"/>
    </row>
    <row r="26694" spans="1:4" x14ac:dyDescent="0.2">
      <c r="A26694" s="3">
        <v>99013478</v>
      </c>
      <c r="B26694" s="4" t="s">
        <v>17215</v>
      </c>
      <c r="C26694" s="5">
        <v>-28.92</v>
      </c>
      <c r="D26694" s="6"/>
    </row>
    <row r="26695" spans="1:4" x14ac:dyDescent="0.2">
      <c r="A26695" s="3">
        <v>99013479</v>
      </c>
      <c r="B26695" s="4" t="s">
        <v>17216</v>
      </c>
      <c r="C26695" s="5">
        <v>-92.04</v>
      </c>
      <c r="D26695" s="6"/>
    </row>
    <row r="26696" spans="1:4" x14ac:dyDescent="0.2">
      <c r="A26696" s="3">
        <v>99013480</v>
      </c>
      <c r="B26696" s="4" t="s">
        <v>17146</v>
      </c>
      <c r="C26696" s="5">
        <v>-44.16</v>
      </c>
      <c r="D26696" s="6"/>
    </row>
    <row r="26697" spans="1:4" x14ac:dyDescent="0.2">
      <c r="A26697" s="3">
        <v>99013481</v>
      </c>
      <c r="B26697" s="4" t="s">
        <v>17190</v>
      </c>
      <c r="C26697" s="5">
        <v>-22.92</v>
      </c>
      <c r="D26697" s="6"/>
    </row>
    <row r="26698" spans="1:4" x14ac:dyDescent="0.2">
      <c r="A26698" s="3">
        <v>99013482</v>
      </c>
      <c r="B26698" s="4" t="s">
        <v>17127</v>
      </c>
      <c r="C26698" s="5">
        <v>-41.4</v>
      </c>
      <c r="D26698" s="6"/>
    </row>
    <row r="26699" spans="1:4" x14ac:dyDescent="0.2">
      <c r="A26699" s="3">
        <v>99013487</v>
      </c>
      <c r="B26699" s="4" t="s">
        <v>17217</v>
      </c>
      <c r="C26699" s="5">
        <v>-68.16</v>
      </c>
      <c r="D26699" s="6"/>
    </row>
    <row r="26700" spans="1:4" x14ac:dyDescent="0.2">
      <c r="A26700" s="3">
        <v>99013488</v>
      </c>
      <c r="B26700" s="4" t="s">
        <v>17217</v>
      </c>
      <c r="C26700" s="5">
        <v>-113.04</v>
      </c>
      <c r="D26700" s="6"/>
    </row>
    <row r="26701" spans="1:4" x14ac:dyDescent="0.2">
      <c r="A26701" s="3">
        <v>99013489</v>
      </c>
      <c r="B26701" s="4" t="s">
        <v>17218</v>
      </c>
      <c r="C26701" s="5">
        <v>-5.88</v>
      </c>
      <c r="D26701" s="6"/>
    </row>
    <row r="26702" spans="1:4" x14ac:dyDescent="0.2">
      <c r="A26702" s="3">
        <v>99013490</v>
      </c>
      <c r="B26702" s="4" t="s">
        <v>17219</v>
      </c>
      <c r="C26702" s="5">
        <v>-6.96</v>
      </c>
      <c r="D26702" s="6"/>
    </row>
    <row r="26703" spans="1:4" x14ac:dyDescent="0.2">
      <c r="A26703" s="3">
        <v>99013491</v>
      </c>
      <c r="B26703" s="4" t="s">
        <v>17220</v>
      </c>
      <c r="C26703" s="5">
        <v>-50.64</v>
      </c>
      <c r="D26703" s="6"/>
    </row>
    <row r="26704" spans="1:4" x14ac:dyDescent="0.2">
      <c r="A26704" s="3">
        <v>99013492</v>
      </c>
      <c r="B26704" s="4" t="s">
        <v>17221</v>
      </c>
      <c r="C26704" s="5">
        <v>-32.76</v>
      </c>
      <c r="D26704" s="6"/>
    </row>
    <row r="26705" spans="1:4" x14ac:dyDescent="0.2">
      <c r="A26705" s="3">
        <v>99013493</v>
      </c>
      <c r="B26705" s="4" t="s">
        <v>17222</v>
      </c>
      <c r="C26705" s="5">
        <v>-12.48</v>
      </c>
      <c r="D26705" s="6"/>
    </row>
    <row r="26706" spans="1:4" x14ac:dyDescent="0.2">
      <c r="A26706" s="3">
        <v>99013494</v>
      </c>
      <c r="B26706" s="4" t="s">
        <v>17223</v>
      </c>
      <c r="C26706" s="5">
        <v>-28.8</v>
      </c>
      <c r="D26706" s="6"/>
    </row>
    <row r="26707" spans="1:4" x14ac:dyDescent="0.2">
      <c r="A26707" s="3">
        <v>99013495</v>
      </c>
      <c r="B26707" s="4" t="s">
        <v>17224</v>
      </c>
      <c r="C26707" s="5">
        <v>-4.8</v>
      </c>
      <c r="D26707" s="6"/>
    </row>
    <row r="26708" spans="1:4" x14ac:dyDescent="0.2">
      <c r="A26708" s="3">
        <v>99013496</v>
      </c>
      <c r="B26708" s="4" t="s">
        <v>17225</v>
      </c>
      <c r="C26708" s="5">
        <v>-8.4</v>
      </c>
      <c r="D26708" s="6"/>
    </row>
    <row r="26709" spans="1:4" x14ac:dyDescent="0.2">
      <c r="A26709" s="3">
        <v>99013497</v>
      </c>
      <c r="B26709" s="4" t="s">
        <v>17226</v>
      </c>
      <c r="C26709" s="5">
        <v>-687.84</v>
      </c>
      <c r="D26709" s="6"/>
    </row>
    <row r="26710" spans="1:4" x14ac:dyDescent="0.2">
      <c r="A26710" s="3">
        <v>99013501</v>
      </c>
      <c r="B26710" s="4" t="s">
        <v>17227</v>
      </c>
      <c r="C26710" s="5">
        <v>-214.8</v>
      </c>
      <c r="D26710" s="6"/>
    </row>
    <row r="26711" spans="1:4" x14ac:dyDescent="0.2">
      <c r="A26711" s="3">
        <v>99013518</v>
      </c>
      <c r="B26711" s="4" t="s">
        <v>975</v>
      </c>
      <c r="C26711" s="5">
        <v>-12941.16</v>
      </c>
      <c r="D26711" s="6"/>
    </row>
    <row r="26712" spans="1:4" x14ac:dyDescent="0.2">
      <c r="A26712" s="3">
        <v>99013520</v>
      </c>
      <c r="B26712" s="4" t="s">
        <v>11673</v>
      </c>
      <c r="C26712" s="5">
        <v>-218.16</v>
      </c>
      <c r="D26712" s="6"/>
    </row>
    <row r="26713" spans="1:4" x14ac:dyDescent="0.2">
      <c r="A26713" s="3">
        <v>99013535</v>
      </c>
      <c r="B26713" s="4" t="s">
        <v>975</v>
      </c>
      <c r="C26713" s="5">
        <v>-4059</v>
      </c>
      <c r="D26713" s="6"/>
    </row>
    <row r="26714" spans="1:4" x14ac:dyDescent="0.2">
      <c r="A26714" s="3">
        <v>99013537</v>
      </c>
      <c r="B26714" s="4" t="s">
        <v>11673</v>
      </c>
      <c r="C26714" s="5">
        <v>-161.52000000000001</v>
      </c>
      <c r="D26714" s="6"/>
    </row>
    <row r="26715" spans="1:4" x14ac:dyDescent="0.2">
      <c r="A26715" s="3">
        <v>99013539</v>
      </c>
      <c r="B26715" s="4" t="s">
        <v>17154</v>
      </c>
      <c r="C26715" s="5">
        <v>-2.04</v>
      </c>
      <c r="D26715" s="6"/>
    </row>
    <row r="26716" spans="1:4" x14ac:dyDescent="0.2">
      <c r="A26716" s="3">
        <v>99013541</v>
      </c>
      <c r="B26716" s="4" t="s">
        <v>17154</v>
      </c>
      <c r="C26716" s="5">
        <v>-4.68</v>
      </c>
      <c r="D26716" s="6"/>
    </row>
    <row r="26717" spans="1:4" x14ac:dyDescent="0.2">
      <c r="A26717" s="3">
        <v>99013542</v>
      </c>
      <c r="B26717" s="4" t="s">
        <v>17154</v>
      </c>
      <c r="C26717" s="5">
        <v>-4.08</v>
      </c>
      <c r="D26717" s="6"/>
    </row>
    <row r="26718" spans="1:4" x14ac:dyDescent="0.2">
      <c r="A26718" s="3">
        <v>99013543</v>
      </c>
      <c r="B26718" s="4" t="s">
        <v>17154</v>
      </c>
      <c r="C26718" s="5">
        <v>-0.24</v>
      </c>
      <c r="D26718" s="6"/>
    </row>
    <row r="26719" spans="1:4" x14ac:dyDescent="0.2">
      <c r="A26719" s="3">
        <v>99013544</v>
      </c>
      <c r="B26719" s="4" t="s">
        <v>17228</v>
      </c>
      <c r="C26719" s="5">
        <v>-11.16</v>
      </c>
      <c r="D26719" s="6"/>
    </row>
    <row r="26720" spans="1:4" x14ac:dyDescent="0.2">
      <c r="A26720" s="3">
        <v>99013545</v>
      </c>
      <c r="B26720" s="4" t="s">
        <v>17229</v>
      </c>
      <c r="C26720" s="5">
        <v>-1.08</v>
      </c>
      <c r="D26720" s="6"/>
    </row>
    <row r="26721" spans="1:4" x14ac:dyDescent="0.2">
      <c r="A26721" s="3">
        <v>99013546</v>
      </c>
      <c r="B26721" s="4" t="s">
        <v>17161</v>
      </c>
      <c r="C26721" s="5">
        <v>-6.6</v>
      </c>
      <c r="D26721" s="6"/>
    </row>
    <row r="26722" spans="1:4" x14ac:dyDescent="0.2">
      <c r="A26722" s="3">
        <v>99013547</v>
      </c>
      <c r="B26722" s="4" t="s">
        <v>17161</v>
      </c>
      <c r="C26722" s="5">
        <v>-4.8</v>
      </c>
      <c r="D26722" s="6"/>
    </row>
    <row r="26723" spans="1:4" x14ac:dyDescent="0.2">
      <c r="A26723" s="3">
        <v>99013548</v>
      </c>
      <c r="B26723" s="4" t="s">
        <v>17161</v>
      </c>
      <c r="C26723" s="5">
        <v>-10.8</v>
      </c>
      <c r="D26723" s="6"/>
    </row>
    <row r="26724" spans="1:4" x14ac:dyDescent="0.2">
      <c r="A26724" s="3">
        <v>99013549</v>
      </c>
      <c r="B26724" s="4" t="s">
        <v>17161</v>
      </c>
      <c r="C26724" s="5">
        <v>-0.36</v>
      </c>
      <c r="D26724" s="6"/>
    </row>
    <row r="26725" spans="1:4" x14ac:dyDescent="0.2">
      <c r="A26725" s="3">
        <v>99013550</v>
      </c>
      <c r="B26725" s="4" t="s">
        <v>17161</v>
      </c>
      <c r="C26725" s="5">
        <v>-12.24</v>
      </c>
      <c r="D26725" s="6"/>
    </row>
    <row r="26726" spans="1:4" x14ac:dyDescent="0.2">
      <c r="A26726" s="3">
        <v>99013551</v>
      </c>
      <c r="B26726" s="4" t="s">
        <v>17153</v>
      </c>
      <c r="C26726" s="5">
        <v>-11.04</v>
      </c>
      <c r="D26726" s="6"/>
    </row>
    <row r="26727" spans="1:4" x14ac:dyDescent="0.2">
      <c r="A26727" s="3">
        <v>99013552</v>
      </c>
      <c r="B26727" s="4" t="s">
        <v>17153</v>
      </c>
      <c r="C26727" s="5">
        <v>-6.36</v>
      </c>
      <c r="D26727" s="6"/>
    </row>
    <row r="26728" spans="1:4" x14ac:dyDescent="0.2">
      <c r="A26728" s="3">
        <v>99013553</v>
      </c>
      <c r="B26728" s="4" t="s">
        <v>17153</v>
      </c>
      <c r="C26728" s="5">
        <v>-4.68</v>
      </c>
      <c r="D26728" s="6"/>
    </row>
    <row r="26729" spans="1:4" x14ac:dyDescent="0.2">
      <c r="A26729" s="3">
        <v>99013554</v>
      </c>
      <c r="B26729" s="4" t="s">
        <v>17153</v>
      </c>
      <c r="C26729" s="5">
        <v>-0.6</v>
      </c>
      <c r="D26729" s="6"/>
    </row>
    <row r="26730" spans="1:4" x14ac:dyDescent="0.2">
      <c r="A26730" s="3">
        <v>99013555</v>
      </c>
      <c r="B26730" s="4" t="s">
        <v>17153</v>
      </c>
      <c r="C26730" s="5">
        <v>-10.92</v>
      </c>
      <c r="D26730" s="6"/>
    </row>
    <row r="26731" spans="1:4" x14ac:dyDescent="0.2">
      <c r="A26731" s="3">
        <v>99013556</v>
      </c>
      <c r="B26731" s="4" t="s">
        <v>17153</v>
      </c>
      <c r="C26731" s="5">
        <v>-0.72</v>
      </c>
      <c r="D26731" s="6"/>
    </row>
    <row r="26732" spans="1:4" x14ac:dyDescent="0.2">
      <c r="A26732" s="3">
        <v>99013557</v>
      </c>
      <c r="B26732" s="4" t="s">
        <v>17153</v>
      </c>
      <c r="C26732" s="5">
        <v>-28.32</v>
      </c>
      <c r="D26732" s="6"/>
    </row>
    <row r="26733" spans="1:4" x14ac:dyDescent="0.2">
      <c r="A26733" s="3">
        <v>99013558</v>
      </c>
      <c r="B26733" s="4" t="s">
        <v>17155</v>
      </c>
      <c r="C26733" s="5">
        <v>-42.6</v>
      </c>
      <c r="D26733" s="6"/>
    </row>
    <row r="26734" spans="1:4" x14ac:dyDescent="0.2">
      <c r="A26734" s="3">
        <v>99013559</v>
      </c>
      <c r="B26734" s="4" t="s">
        <v>17155</v>
      </c>
      <c r="C26734" s="5">
        <v>-28.44</v>
      </c>
      <c r="D26734" s="6"/>
    </row>
    <row r="26735" spans="1:4" x14ac:dyDescent="0.2">
      <c r="A26735" s="3">
        <v>99013560</v>
      </c>
      <c r="B26735" s="4" t="s">
        <v>17155</v>
      </c>
      <c r="C26735" s="5">
        <v>-35.28</v>
      </c>
      <c r="D26735" s="6"/>
    </row>
    <row r="26736" spans="1:4" x14ac:dyDescent="0.2">
      <c r="A26736" s="3">
        <v>99013561</v>
      </c>
      <c r="B26736" s="4" t="s">
        <v>17155</v>
      </c>
      <c r="C26736" s="5">
        <v>-5.4</v>
      </c>
      <c r="D26736" s="6"/>
    </row>
    <row r="26737" spans="1:4" x14ac:dyDescent="0.2">
      <c r="A26737" s="3">
        <v>99013562</v>
      </c>
      <c r="B26737" s="4" t="s">
        <v>17155</v>
      </c>
      <c r="C26737" s="5">
        <v>-9.36</v>
      </c>
      <c r="D26737" s="6"/>
    </row>
    <row r="26738" spans="1:4" x14ac:dyDescent="0.2">
      <c r="A26738" s="3">
        <v>99013563</v>
      </c>
      <c r="B26738" s="4" t="s">
        <v>17155</v>
      </c>
      <c r="C26738" s="5">
        <v>-10.56</v>
      </c>
      <c r="D26738" s="6"/>
    </row>
    <row r="26739" spans="1:4" x14ac:dyDescent="0.2">
      <c r="A26739" s="3">
        <v>99013564</v>
      </c>
      <c r="B26739" s="4" t="s">
        <v>17155</v>
      </c>
      <c r="C26739" s="5">
        <v>-34.68</v>
      </c>
      <c r="D26739" s="6"/>
    </row>
    <row r="26740" spans="1:4" x14ac:dyDescent="0.2">
      <c r="A26740" s="3">
        <v>99013565</v>
      </c>
      <c r="B26740" s="4" t="s">
        <v>17155</v>
      </c>
      <c r="C26740" s="5">
        <v>-6.24</v>
      </c>
      <c r="D26740" s="6"/>
    </row>
    <row r="26741" spans="1:4" x14ac:dyDescent="0.2">
      <c r="A26741" s="3">
        <v>99013566</v>
      </c>
      <c r="B26741" s="4" t="s">
        <v>17155</v>
      </c>
      <c r="C26741" s="5">
        <v>-113.88</v>
      </c>
      <c r="D26741" s="6"/>
    </row>
    <row r="26742" spans="1:4" x14ac:dyDescent="0.2">
      <c r="A26742" s="3">
        <v>99013568</v>
      </c>
      <c r="B26742" s="4" t="s">
        <v>17152</v>
      </c>
      <c r="C26742" s="5">
        <v>-214.8</v>
      </c>
      <c r="D26742" s="6"/>
    </row>
    <row r="26743" spans="1:4" x14ac:dyDescent="0.2">
      <c r="A26743" s="3">
        <v>99013569</v>
      </c>
      <c r="B26743" s="4" t="s">
        <v>17152</v>
      </c>
      <c r="C26743" s="5">
        <v>-250.44</v>
      </c>
      <c r="D26743" s="6"/>
    </row>
    <row r="26744" spans="1:4" x14ac:dyDescent="0.2">
      <c r="A26744" s="3">
        <v>99013570</v>
      </c>
      <c r="B26744" s="4" t="s">
        <v>17152</v>
      </c>
      <c r="C26744" s="5">
        <v>-6</v>
      </c>
      <c r="D26744" s="6"/>
    </row>
    <row r="26745" spans="1:4" x14ac:dyDescent="0.2">
      <c r="A26745" s="3">
        <v>99013571</v>
      </c>
      <c r="B26745" s="4" t="s">
        <v>17152</v>
      </c>
      <c r="C26745" s="5">
        <v>-38.4</v>
      </c>
      <c r="D26745" s="6"/>
    </row>
    <row r="26746" spans="1:4" x14ac:dyDescent="0.2">
      <c r="A26746" s="3">
        <v>99013572</v>
      </c>
      <c r="B26746" s="4" t="s">
        <v>17152</v>
      </c>
      <c r="C26746" s="5">
        <v>-89.76</v>
      </c>
      <c r="D26746" s="6"/>
    </row>
    <row r="26747" spans="1:4" x14ac:dyDescent="0.2">
      <c r="A26747" s="3">
        <v>99013573</v>
      </c>
      <c r="B26747" s="4" t="s">
        <v>17230</v>
      </c>
      <c r="C26747" s="5">
        <v>-115.44</v>
      </c>
      <c r="D26747" s="6"/>
    </row>
    <row r="26748" spans="1:4" x14ac:dyDescent="0.2">
      <c r="A26748" s="3">
        <v>99013575</v>
      </c>
      <c r="B26748" s="4" t="s">
        <v>17152</v>
      </c>
      <c r="C26748" s="5">
        <v>-58.8</v>
      </c>
      <c r="D26748" s="6"/>
    </row>
    <row r="26749" spans="1:4" x14ac:dyDescent="0.2">
      <c r="A26749" s="3">
        <v>99013576</v>
      </c>
      <c r="B26749" s="4" t="s">
        <v>17152</v>
      </c>
      <c r="C26749" s="5">
        <v>-31.2</v>
      </c>
      <c r="D26749" s="6"/>
    </row>
    <row r="26750" spans="1:4" x14ac:dyDescent="0.2">
      <c r="A26750" s="3">
        <v>99013577</v>
      </c>
      <c r="B26750" s="4" t="s">
        <v>17152</v>
      </c>
      <c r="C26750" s="5">
        <v>-909.12</v>
      </c>
      <c r="D26750" s="6"/>
    </row>
    <row r="26751" spans="1:4" x14ac:dyDescent="0.2">
      <c r="A26751" s="3">
        <v>99013582</v>
      </c>
      <c r="B26751" s="4" t="s">
        <v>17146</v>
      </c>
      <c r="C26751" s="5">
        <v>-25.8</v>
      </c>
      <c r="D26751" s="6"/>
    </row>
    <row r="26752" spans="1:4" x14ac:dyDescent="0.2">
      <c r="A26752" s="3">
        <v>99013583</v>
      </c>
      <c r="B26752" s="4" t="s">
        <v>17147</v>
      </c>
      <c r="C26752" s="5">
        <v>-5.16</v>
      </c>
      <c r="D26752" s="6"/>
    </row>
    <row r="26753" spans="1:4" x14ac:dyDescent="0.2">
      <c r="A26753" s="3">
        <v>99013584</v>
      </c>
      <c r="B26753" s="4" t="s">
        <v>17190</v>
      </c>
      <c r="C26753" s="5">
        <v>-10.32</v>
      </c>
      <c r="D26753" s="6"/>
    </row>
    <row r="26754" spans="1:4" x14ac:dyDescent="0.2">
      <c r="A26754" s="3">
        <v>99013585</v>
      </c>
      <c r="B26754" s="4" t="s">
        <v>17191</v>
      </c>
      <c r="C26754" s="5">
        <v>-87.6</v>
      </c>
      <c r="D26754" s="6"/>
    </row>
    <row r="26755" spans="1:4" x14ac:dyDescent="0.2">
      <c r="A26755" s="3">
        <v>99013586</v>
      </c>
      <c r="B26755" s="4" t="s">
        <v>17151</v>
      </c>
      <c r="C26755" s="5">
        <v>-5.16</v>
      </c>
      <c r="D26755" s="6"/>
    </row>
    <row r="26756" spans="1:4" x14ac:dyDescent="0.2">
      <c r="A26756" s="3">
        <v>99013587</v>
      </c>
      <c r="B26756" s="4" t="s">
        <v>17231</v>
      </c>
      <c r="C26756" s="5">
        <v>-41.4</v>
      </c>
      <c r="D26756" s="6"/>
    </row>
    <row r="26757" spans="1:4" x14ac:dyDescent="0.2">
      <c r="A26757" s="3">
        <v>99013588</v>
      </c>
      <c r="B26757" s="4" t="s">
        <v>17232</v>
      </c>
      <c r="C26757" s="5">
        <v>-5.16</v>
      </c>
      <c r="D26757" s="6"/>
    </row>
    <row r="26758" spans="1:4" x14ac:dyDescent="0.2">
      <c r="A26758" s="3">
        <v>99013589</v>
      </c>
      <c r="B26758" s="4" t="s">
        <v>17233</v>
      </c>
      <c r="C26758" s="5">
        <v>-4.32</v>
      </c>
      <c r="D26758" s="6"/>
    </row>
    <row r="26759" spans="1:4" x14ac:dyDescent="0.2">
      <c r="A26759" s="3">
        <v>99013590</v>
      </c>
      <c r="B26759" s="4" t="s">
        <v>17233</v>
      </c>
      <c r="C26759" s="5">
        <v>-0.48</v>
      </c>
      <c r="D26759" s="6"/>
    </row>
    <row r="26760" spans="1:4" x14ac:dyDescent="0.2">
      <c r="A26760" s="3">
        <v>99013591</v>
      </c>
      <c r="B26760" s="4" t="s">
        <v>17233</v>
      </c>
      <c r="C26760" s="5">
        <v>-0.12</v>
      </c>
      <c r="D26760" s="6"/>
    </row>
    <row r="26761" spans="1:4" x14ac:dyDescent="0.2">
      <c r="A26761" s="3">
        <v>99013592</v>
      </c>
      <c r="B26761" s="4" t="s">
        <v>17233</v>
      </c>
      <c r="C26761" s="5">
        <v>-2.88</v>
      </c>
      <c r="D26761" s="6"/>
    </row>
    <row r="26762" spans="1:4" x14ac:dyDescent="0.2">
      <c r="A26762" s="3">
        <v>99013593</v>
      </c>
      <c r="B26762" s="4" t="s">
        <v>17160</v>
      </c>
      <c r="C26762" s="5">
        <v>-0.72</v>
      </c>
      <c r="D26762" s="6"/>
    </row>
    <row r="26763" spans="1:4" x14ac:dyDescent="0.2">
      <c r="A26763" s="3">
        <v>99013594</v>
      </c>
      <c r="B26763" s="4" t="s">
        <v>17160</v>
      </c>
      <c r="C26763" s="5">
        <v>-5.4</v>
      </c>
      <c r="D26763" s="6"/>
    </row>
    <row r="26764" spans="1:4" x14ac:dyDescent="0.2">
      <c r="A26764" s="3">
        <v>99013595</v>
      </c>
      <c r="B26764" s="4" t="s">
        <v>17160</v>
      </c>
      <c r="C26764" s="5">
        <v>-6.6</v>
      </c>
      <c r="D26764" s="6"/>
    </row>
    <row r="26765" spans="1:4" x14ac:dyDescent="0.2">
      <c r="A26765" s="3">
        <v>99013596</v>
      </c>
      <c r="B26765" s="4" t="s">
        <v>17160</v>
      </c>
      <c r="C26765" s="5">
        <v>-12.96</v>
      </c>
      <c r="D26765" s="6"/>
    </row>
    <row r="26766" spans="1:4" x14ac:dyDescent="0.2">
      <c r="A26766" s="3">
        <v>99013597</v>
      </c>
      <c r="B26766" s="4" t="s">
        <v>17160</v>
      </c>
      <c r="C26766" s="5">
        <v>-34.56</v>
      </c>
      <c r="D26766" s="6"/>
    </row>
    <row r="26767" spans="1:4" x14ac:dyDescent="0.2">
      <c r="A26767" s="3">
        <v>99013598</v>
      </c>
      <c r="B26767" s="4" t="s">
        <v>17160</v>
      </c>
      <c r="C26767" s="5">
        <v>-13.68</v>
      </c>
      <c r="D26767" s="6"/>
    </row>
    <row r="26768" spans="1:4" x14ac:dyDescent="0.2">
      <c r="A26768" s="3">
        <v>99013599</v>
      </c>
      <c r="B26768" s="4" t="s">
        <v>17160</v>
      </c>
      <c r="C26768" s="5">
        <v>-11.16</v>
      </c>
      <c r="D26768" s="6"/>
    </row>
    <row r="26769" spans="1:4" x14ac:dyDescent="0.2">
      <c r="A26769" s="3">
        <v>99013600</v>
      </c>
      <c r="B26769" s="4" t="s">
        <v>17160</v>
      </c>
      <c r="C26769" s="5">
        <v>-8.16</v>
      </c>
      <c r="D26769" s="6"/>
    </row>
    <row r="26770" spans="1:4" x14ac:dyDescent="0.2">
      <c r="A26770" s="3">
        <v>99013601</v>
      </c>
      <c r="B26770" s="4" t="s">
        <v>17160</v>
      </c>
      <c r="C26770" s="5">
        <v>-61.68</v>
      </c>
      <c r="D26770" s="6"/>
    </row>
    <row r="26771" spans="1:4" x14ac:dyDescent="0.2">
      <c r="A26771" s="3">
        <v>99013602</v>
      </c>
      <c r="B26771" s="4" t="s">
        <v>17160</v>
      </c>
      <c r="C26771" s="5">
        <v>-4.68</v>
      </c>
      <c r="D26771" s="6"/>
    </row>
    <row r="26772" spans="1:4" x14ac:dyDescent="0.2">
      <c r="A26772" s="3">
        <v>99013603</v>
      </c>
      <c r="B26772" s="4" t="s">
        <v>17160</v>
      </c>
      <c r="C26772" s="5">
        <v>-108.84</v>
      </c>
      <c r="D26772" s="6"/>
    </row>
    <row r="26773" spans="1:4" x14ac:dyDescent="0.2">
      <c r="A26773" s="3">
        <v>99013604</v>
      </c>
      <c r="B26773" s="4" t="s">
        <v>17159</v>
      </c>
      <c r="C26773" s="5">
        <v>-27.48</v>
      </c>
      <c r="D26773" s="6"/>
    </row>
    <row r="26774" spans="1:4" x14ac:dyDescent="0.2">
      <c r="A26774" s="3">
        <v>99013605</v>
      </c>
      <c r="B26774" s="4" t="s">
        <v>17159</v>
      </c>
      <c r="C26774" s="5">
        <v>-3.36</v>
      </c>
      <c r="D26774" s="6"/>
    </row>
    <row r="26775" spans="1:4" x14ac:dyDescent="0.2">
      <c r="A26775" s="3">
        <v>99013606</v>
      </c>
      <c r="B26775" s="4" t="s">
        <v>17159</v>
      </c>
      <c r="C26775" s="5">
        <v>-4.32</v>
      </c>
      <c r="D26775" s="6"/>
    </row>
    <row r="26776" spans="1:4" x14ac:dyDescent="0.2">
      <c r="A26776" s="3">
        <v>99013607</v>
      </c>
      <c r="B26776" s="4" t="s">
        <v>17159</v>
      </c>
      <c r="C26776" s="5">
        <v>-12.12</v>
      </c>
      <c r="D26776" s="6"/>
    </row>
    <row r="26777" spans="1:4" x14ac:dyDescent="0.2">
      <c r="A26777" s="3">
        <v>99013608</v>
      </c>
      <c r="B26777" s="4" t="s">
        <v>17159</v>
      </c>
      <c r="C26777" s="5">
        <v>-13.68</v>
      </c>
      <c r="D26777" s="6"/>
    </row>
    <row r="26778" spans="1:4" x14ac:dyDescent="0.2">
      <c r="A26778" s="3">
        <v>99013609</v>
      </c>
      <c r="B26778" s="4" t="s">
        <v>17159</v>
      </c>
      <c r="C26778" s="5">
        <v>-0.48</v>
      </c>
      <c r="D26778" s="6"/>
    </row>
    <row r="26779" spans="1:4" x14ac:dyDescent="0.2">
      <c r="A26779" s="3">
        <v>99013610</v>
      </c>
      <c r="B26779" s="4" t="s">
        <v>17234</v>
      </c>
      <c r="C26779" s="5">
        <v>-42.12</v>
      </c>
      <c r="D26779" s="6"/>
    </row>
    <row r="26780" spans="1:4" x14ac:dyDescent="0.2">
      <c r="A26780" s="3">
        <v>99013611</v>
      </c>
      <c r="B26780" s="4" t="s">
        <v>17235</v>
      </c>
      <c r="C26780" s="5">
        <v>-2.16</v>
      </c>
      <c r="D26780" s="6"/>
    </row>
    <row r="26781" spans="1:4" x14ac:dyDescent="0.2">
      <c r="A26781" s="3">
        <v>99013612</v>
      </c>
      <c r="B26781" s="4" t="s">
        <v>17235</v>
      </c>
      <c r="C26781" s="5">
        <v>-20.64</v>
      </c>
      <c r="D26781" s="6"/>
    </row>
    <row r="26782" spans="1:4" x14ac:dyDescent="0.2">
      <c r="A26782" s="3">
        <v>99013613</v>
      </c>
      <c r="B26782" s="4" t="s">
        <v>17235</v>
      </c>
      <c r="C26782" s="5">
        <v>-0.6</v>
      </c>
      <c r="D26782" s="6"/>
    </row>
    <row r="26783" spans="1:4" x14ac:dyDescent="0.2">
      <c r="A26783" s="3">
        <v>99013614</v>
      </c>
      <c r="B26783" s="4" t="s">
        <v>17235</v>
      </c>
      <c r="C26783" s="5">
        <v>-5.16</v>
      </c>
      <c r="D26783" s="6"/>
    </row>
    <row r="26784" spans="1:4" x14ac:dyDescent="0.2">
      <c r="A26784" s="3">
        <v>99013615</v>
      </c>
      <c r="B26784" s="4" t="s">
        <v>17235</v>
      </c>
      <c r="C26784" s="5">
        <v>-0.36</v>
      </c>
      <c r="D26784" s="6"/>
    </row>
    <row r="26785" spans="1:4" x14ac:dyDescent="0.2">
      <c r="A26785" s="3">
        <v>99013616</v>
      </c>
      <c r="B26785" s="4" t="s">
        <v>17235</v>
      </c>
      <c r="C26785" s="5">
        <v>-19.920000000000002</v>
      </c>
      <c r="D26785" s="6"/>
    </row>
    <row r="26786" spans="1:4" x14ac:dyDescent="0.2">
      <c r="A26786" s="3">
        <v>99013617</v>
      </c>
      <c r="B26786" s="4" t="s">
        <v>17163</v>
      </c>
      <c r="C26786" s="5">
        <v>-3.96</v>
      </c>
      <c r="D26786" s="6"/>
    </row>
    <row r="26787" spans="1:4" x14ac:dyDescent="0.2">
      <c r="A26787" s="3">
        <v>99013618</v>
      </c>
      <c r="B26787" s="4" t="s">
        <v>17236</v>
      </c>
      <c r="C26787" s="5">
        <v>-9</v>
      </c>
      <c r="D26787" s="6"/>
    </row>
    <row r="26788" spans="1:4" x14ac:dyDescent="0.2">
      <c r="A26788" s="3">
        <v>99013619</v>
      </c>
      <c r="B26788" s="4" t="s">
        <v>17163</v>
      </c>
      <c r="C26788" s="5">
        <v>-10.08</v>
      </c>
      <c r="D26788" s="6"/>
    </row>
    <row r="26789" spans="1:4" x14ac:dyDescent="0.2">
      <c r="A26789" s="3">
        <v>99013620</v>
      </c>
      <c r="B26789" s="4" t="s">
        <v>17163</v>
      </c>
      <c r="C26789" s="5">
        <v>-16.8</v>
      </c>
      <c r="D26789" s="6"/>
    </row>
    <row r="26790" spans="1:4" x14ac:dyDescent="0.2">
      <c r="A26790" s="3">
        <v>99013621</v>
      </c>
      <c r="B26790" s="4" t="s">
        <v>17163</v>
      </c>
      <c r="C26790" s="5">
        <v>-16.68</v>
      </c>
      <c r="D26790" s="6"/>
    </row>
    <row r="26791" spans="1:4" x14ac:dyDescent="0.2">
      <c r="A26791" s="3">
        <v>99013622</v>
      </c>
      <c r="B26791" s="4" t="s">
        <v>17163</v>
      </c>
      <c r="C26791" s="5">
        <v>-4.08</v>
      </c>
      <c r="D26791" s="6"/>
    </row>
    <row r="26792" spans="1:4" x14ac:dyDescent="0.2">
      <c r="A26792" s="3">
        <v>99013623</v>
      </c>
      <c r="B26792" s="4" t="s">
        <v>17163</v>
      </c>
      <c r="C26792" s="5">
        <v>-5.16</v>
      </c>
      <c r="D26792" s="6"/>
    </row>
    <row r="26793" spans="1:4" x14ac:dyDescent="0.2">
      <c r="A26793" s="3">
        <v>99013624</v>
      </c>
      <c r="B26793" s="4" t="s">
        <v>17163</v>
      </c>
      <c r="C26793" s="5">
        <v>-14.52</v>
      </c>
      <c r="D26793" s="6"/>
    </row>
    <row r="26794" spans="1:4" x14ac:dyDescent="0.2">
      <c r="A26794" s="3">
        <v>99013625</v>
      </c>
      <c r="B26794" s="4" t="s">
        <v>17163</v>
      </c>
      <c r="C26794" s="5">
        <v>-30.72</v>
      </c>
      <c r="D26794" s="6"/>
    </row>
    <row r="26795" spans="1:4" x14ac:dyDescent="0.2">
      <c r="A26795" s="3">
        <v>99013626</v>
      </c>
      <c r="B26795" s="4" t="s">
        <v>17163</v>
      </c>
      <c r="C26795" s="5">
        <v>-4.68</v>
      </c>
      <c r="D26795" s="6"/>
    </row>
    <row r="26796" spans="1:4" x14ac:dyDescent="0.2">
      <c r="A26796" s="3">
        <v>99013627</v>
      </c>
      <c r="B26796" s="4" t="s">
        <v>17163</v>
      </c>
      <c r="C26796" s="5">
        <v>-81.36</v>
      </c>
      <c r="D26796" s="6"/>
    </row>
    <row r="26797" spans="1:4" x14ac:dyDescent="0.2">
      <c r="A26797" s="3">
        <v>99013628</v>
      </c>
      <c r="B26797" s="4" t="s">
        <v>17158</v>
      </c>
      <c r="C26797" s="5">
        <v>-4.68</v>
      </c>
      <c r="D26797" s="6"/>
    </row>
    <row r="26798" spans="1:4" x14ac:dyDescent="0.2">
      <c r="A26798" s="3">
        <v>99013629</v>
      </c>
      <c r="B26798" s="4" t="s">
        <v>17158</v>
      </c>
      <c r="C26798" s="5">
        <v>-6.24</v>
      </c>
      <c r="D26798" s="6"/>
    </row>
    <row r="26799" spans="1:4" x14ac:dyDescent="0.2">
      <c r="A26799" s="3">
        <v>99013630</v>
      </c>
      <c r="B26799" s="4" t="s">
        <v>17158</v>
      </c>
      <c r="C26799" s="5">
        <v>-3.48</v>
      </c>
      <c r="D26799" s="6"/>
    </row>
    <row r="26800" spans="1:4" x14ac:dyDescent="0.2">
      <c r="A26800" s="3">
        <v>99013631</v>
      </c>
      <c r="B26800" s="4" t="s">
        <v>17158</v>
      </c>
      <c r="C26800" s="5">
        <v>-1.44</v>
      </c>
      <c r="D26800" s="6"/>
    </row>
    <row r="26801" spans="1:4" x14ac:dyDescent="0.2">
      <c r="A26801" s="3">
        <v>99013632</v>
      </c>
      <c r="B26801" s="4" t="s">
        <v>17158</v>
      </c>
      <c r="C26801" s="5">
        <v>-0.12</v>
      </c>
      <c r="D26801" s="6"/>
    </row>
    <row r="26802" spans="1:4" x14ac:dyDescent="0.2">
      <c r="A26802" s="3">
        <v>99013633</v>
      </c>
      <c r="B26802" s="4" t="s">
        <v>17158</v>
      </c>
      <c r="C26802" s="5">
        <v>-9.24</v>
      </c>
      <c r="D26802" s="6"/>
    </row>
    <row r="26803" spans="1:4" x14ac:dyDescent="0.2">
      <c r="A26803" s="3">
        <v>99013634</v>
      </c>
      <c r="B26803" s="4" t="s">
        <v>17157</v>
      </c>
      <c r="C26803" s="5">
        <v>-2.52</v>
      </c>
      <c r="D26803" s="6"/>
    </row>
    <row r="26804" spans="1:4" x14ac:dyDescent="0.2">
      <c r="A26804" s="3">
        <v>99013635</v>
      </c>
      <c r="B26804" s="4" t="s">
        <v>17157</v>
      </c>
      <c r="C26804" s="5">
        <v>-4.4400000000000004</v>
      </c>
      <c r="D26804" s="6"/>
    </row>
    <row r="26805" spans="1:4" x14ac:dyDescent="0.2">
      <c r="A26805" s="3">
        <v>99013636</v>
      </c>
      <c r="B26805" s="4" t="s">
        <v>17157</v>
      </c>
      <c r="C26805" s="5">
        <v>-5.16</v>
      </c>
      <c r="D26805" s="6"/>
    </row>
    <row r="26806" spans="1:4" x14ac:dyDescent="0.2">
      <c r="A26806" s="3">
        <v>99013637</v>
      </c>
      <c r="B26806" s="4" t="s">
        <v>17157</v>
      </c>
      <c r="C26806" s="5">
        <v>-1.32</v>
      </c>
      <c r="D26806" s="6"/>
    </row>
    <row r="26807" spans="1:4" x14ac:dyDescent="0.2">
      <c r="A26807" s="3">
        <v>99013638</v>
      </c>
      <c r="B26807" s="4" t="s">
        <v>17157</v>
      </c>
      <c r="C26807" s="5">
        <v>-0.12</v>
      </c>
      <c r="D26807" s="6"/>
    </row>
    <row r="26808" spans="1:4" x14ac:dyDescent="0.2">
      <c r="A26808" s="3">
        <v>99013639</v>
      </c>
      <c r="B26808" s="4" t="s">
        <v>17157</v>
      </c>
      <c r="C26808" s="5">
        <v>-8.8800000000000008</v>
      </c>
      <c r="D26808" s="6"/>
    </row>
    <row r="26809" spans="1:4" x14ac:dyDescent="0.2">
      <c r="A26809" s="3">
        <v>99013640</v>
      </c>
      <c r="B26809" s="4" t="s">
        <v>17237</v>
      </c>
      <c r="C26809" s="5">
        <v>-1.2</v>
      </c>
      <c r="D26809" s="6"/>
    </row>
    <row r="26810" spans="1:4" x14ac:dyDescent="0.2">
      <c r="A26810" s="3">
        <v>99013641</v>
      </c>
      <c r="B26810" s="4" t="s">
        <v>17237</v>
      </c>
      <c r="C26810" s="5">
        <v>-5.88</v>
      </c>
      <c r="D26810" s="6"/>
    </row>
    <row r="26811" spans="1:4" x14ac:dyDescent="0.2">
      <c r="A26811" s="3">
        <v>99013642</v>
      </c>
      <c r="B26811" s="4" t="s">
        <v>17237</v>
      </c>
      <c r="C26811" s="5">
        <v>-4.68</v>
      </c>
      <c r="D26811" s="6"/>
    </row>
    <row r="26812" spans="1:4" x14ac:dyDescent="0.2">
      <c r="A26812" s="3">
        <v>99013643</v>
      </c>
      <c r="B26812" s="4" t="s">
        <v>17237</v>
      </c>
      <c r="C26812" s="5">
        <v>-9.9600000000000009</v>
      </c>
      <c r="D26812" s="6"/>
    </row>
    <row r="26813" spans="1:4" x14ac:dyDescent="0.2">
      <c r="A26813" s="3">
        <v>99013644</v>
      </c>
      <c r="B26813" s="4" t="s">
        <v>17237</v>
      </c>
      <c r="C26813" s="5">
        <v>-5.88</v>
      </c>
      <c r="D26813" s="6"/>
    </row>
    <row r="26814" spans="1:4" x14ac:dyDescent="0.2">
      <c r="A26814" s="3">
        <v>99013645</v>
      </c>
      <c r="B26814" s="4" t="s">
        <v>17237</v>
      </c>
      <c r="C26814" s="5">
        <v>-8.2799999999999994</v>
      </c>
      <c r="D26814" s="6"/>
    </row>
    <row r="26815" spans="1:4" x14ac:dyDescent="0.2">
      <c r="A26815" s="3">
        <v>99013646</v>
      </c>
      <c r="B26815" s="4" t="s">
        <v>17237</v>
      </c>
      <c r="C26815" s="5">
        <v>-10.199999999999999</v>
      </c>
      <c r="D26815" s="6"/>
    </row>
    <row r="26816" spans="1:4" x14ac:dyDescent="0.2">
      <c r="A26816" s="3">
        <v>99013647</v>
      </c>
      <c r="B26816" s="4" t="s">
        <v>17237</v>
      </c>
      <c r="C26816" s="5">
        <v>-3.12</v>
      </c>
      <c r="D26816" s="6"/>
    </row>
    <row r="26817" spans="1:4" x14ac:dyDescent="0.2">
      <c r="A26817" s="3">
        <v>99013648</v>
      </c>
      <c r="B26817" s="4" t="s">
        <v>17237</v>
      </c>
      <c r="C26817" s="5">
        <v>-38.28</v>
      </c>
      <c r="D26817" s="6"/>
    </row>
    <row r="26818" spans="1:4" x14ac:dyDescent="0.2">
      <c r="A26818" s="3">
        <v>99013649</v>
      </c>
      <c r="B26818" s="4" t="s">
        <v>17237</v>
      </c>
      <c r="C26818" s="5">
        <v>-3.36</v>
      </c>
      <c r="D26818" s="6"/>
    </row>
    <row r="26819" spans="1:4" x14ac:dyDescent="0.2">
      <c r="A26819" s="3">
        <v>99013650</v>
      </c>
      <c r="B26819" s="4" t="s">
        <v>17237</v>
      </c>
      <c r="C26819" s="5">
        <v>-69.12</v>
      </c>
      <c r="D26819" s="6"/>
    </row>
    <row r="26820" spans="1:4" x14ac:dyDescent="0.2">
      <c r="A26820" s="3">
        <v>99013651</v>
      </c>
      <c r="B26820" s="4" t="s">
        <v>17238</v>
      </c>
      <c r="C26820" s="5">
        <v>-2.16</v>
      </c>
      <c r="D26820" s="6"/>
    </row>
    <row r="26821" spans="1:4" x14ac:dyDescent="0.2">
      <c r="A26821" s="3">
        <v>99013652</v>
      </c>
      <c r="B26821" s="4" t="s">
        <v>17238</v>
      </c>
      <c r="C26821" s="5">
        <v>-0.12</v>
      </c>
      <c r="D26821" s="6"/>
    </row>
    <row r="26822" spans="1:4" x14ac:dyDescent="0.2">
      <c r="A26822" s="3">
        <v>99013653</v>
      </c>
      <c r="B26822" s="4" t="s">
        <v>17238</v>
      </c>
      <c r="C26822" s="5">
        <v>-4.8</v>
      </c>
      <c r="D26822" s="6"/>
    </row>
    <row r="26823" spans="1:4" x14ac:dyDescent="0.2">
      <c r="A26823" s="3">
        <v>99013654</v>
      </c>
      <c r="B26823" s="4" t="s">
        <v>17239</v>
      </c>
      <c r="C26823" s="5">
        <v>-1.92</v>
      </c>
      <c r="D26823" s="6"/>
    </row>
    <row r="26824" spans="1:4" x14ac:dyDescent="0.2">
      <c r="A26824" s="3">
        <v>99013655</v>
      </c>
      <c r="B26824" s="4" t="s">
        <v>17239</v>
      </c>
      <c r="C26824" s="5">
        <v>-1.8</v>
      </c>
      <c r="D26824" s="6"/>
    </row>
    <row r="26825" spans="1:4" x14ac:dyDescent="0.2">
      <c r="A26825" s="3">
        <v>99013656</v>
      </c>
      <c r="B26825" s="4" t="s">
        <v>17239</v>
      </c>
      <c r="C26825" s="5">
        <v>-0.48</v>
      </c>
      <c r="D26825" s="6"/>
    </row>
    <row r="26826" spans="1:4" x14ac:dyDescent="0.2">
      <c r="A26826" s="3">
        <v>99013657</v>
      </c>
      <c r="B26826" s="4" t="s">
        <v>17239</v>
      </c>
      <c r="C26826" s="5">
        <v>-0.48</v>
      </c>
      <c r="D26826" s="6"/>
    </row>
    <row r="26827" spans="1:4" x14ac:dyDescent="0.2">
      <c r="A26827" s="3">
        <v>99013658</v>
      </c>
      <c r="B26827" s="4" t="s">
        <v>17239</v>
      </c>
      <c r="C26827" s="5">
        <v>-0.12</v>
      </c>
      <c r="D26827" s="6"/>
    </row>
    <row r="26828" spans="1:4" x14ac:dyDescent="0.2">
      <c r="A26828" s="3">
        <v>99013659</v>
      </c>
      <c r="B26828" s="4" t="s">
        <v>17239</v>
      </c>
      <c r="C26828" s="5">
        <v>-4.92</v>
      </c>
      <c r="D26828" s="6"/>
    </row>
    <row r="26829" spans="1:4" x14ac:dyDescent="0.2">
      <c r="A26829" s="3">
        <v>99013662</v>
      </c>
      <c r="B26829" s="4" t="s">
        <v>17240</v>
      </c>
      <c r="C26829" s="5">
        <v>-2388.7199999999998</v>
      </c>
      <c r="D26829" s="6"/>
    </row>
    <row r="26830" spans="1:4" x14ac:dyDescent="0.2">
      <c r="A26830" s="3">
        <v>99013663</v>
      </c>
      <c r="B26830" s="4" t="s">
        <v>17241</v>
      </c>
      <c r="C26830" s="5">
        <v>-16.559999999999999</v>
      </c>
      <c r="D26830" s="6"/>
    </row>
    <row r="26831" spans="1:4" x14ac:dyDescent="0.2">
      <c r="A26831" s="3">
        <v>99013665</v>
      </c>
      <c r="B26831" s="4" t="s">
        <v>17242</v>
      </c>
      <c r="C26831" s="5">
        <v>-11.88</v>
      </c>
      <c r="D26831" s="6"/>
    </row>
    <row r="26832" spans="1:4" x14ac:dyDescent="0.2">
      <c r="A26832" s="3">
        <v>99013666</v>
      </c>
      <c r="B26832" s="4" t="s">
        <v>17243</v>
      </c>
      <c r="C26832" s="5">
        <v>-4.68</v>
      </c>
      <c r="D26832" s="6"/>
    </row>
    <row r="26833" spans="1:4" x14ac:dyDescent="0.2">
      <c r="A26833" s="3">
        <v>99013670</v>
      </c>
      <c r="B26833" s="4" t="s">
        <v>17244</v>
      </c>
      <c r="C26833" s="5">
        <v>-0.72</v>
      </c>
      <c r="D26833" s="6"/>
    </row>
    <row r="26834" spans="1:4" x14ac:dyDescent="0.2">
      <c r="A26834" s="3">
        <v>99013671</v>
      </c>
      <c r="B26834" s="4" t="s">
        <v>17245</v>
      </c>
      <c r="C26834" s="5">
        <v>-0.48</v>
      </c>
      <c r="D26834" s="6"/>
    </row>
    <row r="26835" spans="1:4" x14ac:dyDescent="0.2">
      <c r="A26835" s="3">
        <v>99013672</v>
      </c>
      <c r="B26835" s="4" t="s">
        <v>17246</v>
      </c>
      <c r="C26835" s="5">
        <v>-2.64</v>
      </c>
      <c r="D26835" s="6"/>
    </row>
    <row r="26836" spans="1:4" x14ac:dyDescent="0.2">
      <c r="A26836" s="3">
        <v>99013673</v>
      </c>
      <c r="B26836" s="4" t="s">
        <v>17247</v>
      </c>
      <c r="C26836" s="5">
        <v>-1.44</v>
      </c>
      <c r="D26836" s="6"/>
    </row>
    <row r="26837" spans="1:4" x14ac:dyDescent="0.2">
      <c r="A26837" s="3">
        <v>99013686</v>
      </c>
      <c r="B26837" s="4" t="s">
        <v>975</v>
      </c>
      <c r="C26837" s="5">
        <v>-752.64</v>
      </c>
      <c r="D26837" s="6"/>
    </row>
    <row r="26838" spans="1:4" x14ac:dyDescent="0.2">
      <c r="A26838" s="3">
        <v>99013722</v>
      </c>
      <c r="B26838" s="4" t="s">
        <v>1251</v>
      </c>
      <c r="C26838" s="5">
        <v>-2.76</v>
      </c>
      <c r="D26838" s="6"/>
    </row>
    <row r="26839" spans="1:4" x14ac:dyDescent="0.2">
      <c r="A26839" s="3">
        <v>99013725</v>
      </c>
      <c r="B26839" s="4" t="s">
        <v>16703</v>
      </c>
      <c r="C26839" s="5">
        <v>-85.32</v>
      </c>
      <c r="D26839" s="6"/>
    </row>
    <row r="26840" spans="1:4" x14ac:dyDescent="0.2">
      <c r="A26840" s="3">
        <v>99013728</v>
      </c>
      <c r="B26840" s="4" t="s">
        <v>1249</v>
      </c>
      <c r="C26840" s="5">
        <v>-73.680000000000007</v>
      </c>
      <c r="D26840" s="6"/>
    </row>
    <row r="26841" spans="1:4" x14ac:dyDescent="0.2">
      <c r="A26841" s="3">
        <v>99013733</v>
      </c>
      <c r="B26841" s="4" t="s">
        <v>781</v>
      </c>
      <c r="C26841" s="5">
        <v>-7.8</v>
      </c>
      <c r="D26841" s="6"/>
    </row>
    <row r="26842" spans="1:4" x14ac:dyDescent="0.2">
      <c r="A26842" s="3">
        <v>99013734</v>
      </c>
      <c r="B26842" s="4" t="s">
        <v>16372</v>
      </c>
      <c r="C26842" s="5">
        <v>-42.96</v>
      </c>
      <c r="D26842" s="6"/>
    </row>
    <row r="26843" spans="1:4" x14ac:dyDescent="0.2">
      <c r="A26843" s="3">
        <v>99013740</v>
      </c>
      <c r="B26843" s="4" t="s">
        <v>1251</v>
      </c>
      <c r="C26843" s="5">
        <v>-17.52</v>
      </c>
      <c r="D26843" s="6"/>
    </row>
    <row r="26844" spans="1:4" x14ac:dyDescent="0.2">
      <c r="A26844" s="3">
        <v>99013741</v>
      </c>
      <c r="B26844" s="4" t="s">
        <v>17248</v>
      </c>
      <c r="C26844" s="5">
        <v>-13.68</v>
      </c>
      <c r="D26844" s="6"/>
    </row>
    <row r="26845" spans="1:4" x14ac:dyDescent="0.2">
      <c r="A26845" s="3">
        <v>99013742</v>
      </c>
      <c r="B26845" s="4" t="s">
        <v>1043</v>
      </c>
      <c r="C26845" s="5">
        <v>-17.28</v>
      </c>
      <c r="D26845" s="6"/>
    </row>
    <row r="26846" spans="1:4" x14ac:dyDescent="0.2">
      <c r="A26846" s="3">
        <v>99013743</v>
      </c>
      <c r="B26846" s="4" t="s">
        <v>17249</v>
      </c>
      <c r="C26846" s="5">
        <v>-39.840000000000003</v>
      </c>
      <c r="D26846" s="6"/>
    </row>
    <row r="26847" spans="1:4" x14ac:dyDescent="0.2">
      <c r="A26847" s="3">
        <v>99013744</v>
      </c>
      <c r="B26847" s="4" t="s">
        <v>17250</v>
      </c>
      <c r="C26847" s="5">
        <v>-203.28</v>
      </c>
      <c r="D26847" s="6"/>
    </row>
    <row r="26848" spans="1:4" x14ac:dyDescent="0.2">
      <c r="A26848" s="3">
        <v>99013745</v>
      </c>
      <c r="B26848" s="4" t="s">
        <v>16992</v>
      </c>
      <c r="C26848" s="5">
        <v>-465.48</v>
      </c>
      <c r="D26848" s="6"/>
    </row>
    <row r="26849" spans="1:4" x14ac:dyDescent="0.2">
      <c r="A26849" s="3">
        <v>99013748</v>
      </c>
      <c r="B26849" s="4" t="s">
        <v>17251</v>
      </c>
      <c r="C26849" s="5">
        <v>-112.92</v>
      </c>
      <c r="D26849" s="6"/>
    </row>
    <row r="26850" spans="1:4" x14ac:dyDescent="0.2">
      <c r="A26850" s="3">
        <v>99013752</v>
      </c>
      <c r="B26850" s="4" t="s">
        <v>16703</v>
      </c>
      <c r="C26850" s="5">
        <v>-163.92</v>
      </c>
      <c r="D26850" s="6"/>
    </row>
    <row r="26851" spans="1:4" x14ac:dyDescent="0.2">
      <c r="A26851" s="3">
        <v>99013753</v>
      </c>
      <c r="B26851" s="4" t="s">
        <v>17252</v>
      </c>
      <c r="C26851" s="5">
        <v>-92.88</v>
      </c>
      <c r="D26851" s="6"/>
    </row>
    <row r="26852" spans="1:4" x14ac:dyDescent="0.2">
      <c r="A26852" s="3">
        <v>99013754</v>
      </c>
      <c r="B26852" s="4" t="s">
        <v>17253</v>
      </c>
      <c r="C26852" s="5">
        <v>-17.28</v>
      </c>
      <c r="D26852" s="6"/>
    </row>
    <row r="26853" spans="1:4" x14ac:dyDescent="0.2">
      <c r="A26853" s="3">
        <v>99013755</v>
      </c>
      <c r="B26853" s="4" t="s">
        <v>17254</v>
      </c>
      <c r="C26853" s="5">
        <v>-596.52</v>
      </c>
      <c r="D26853" s="6"/>
    </row>
    <row r="26854" spans="1:4" x14ac:dyDescent="0.2">
      <c r="A26854" s="3">
        <v>99013756</v>
      </c>
      <c r="B26854" s="4" t="s">
        <v>17254</v>
      </c>
      <c r="C26854" s="5">
        <v>-607.44000000000005</v>
      </c>
      <c r="D26854" s="6"/>
    </row>
    <row r="26855" spans="1:4" x14ac:dyDescent="0.2">
      <c r="A26855" s="3">
        <v>99013770</v>
      </c>
      <c r="B26855" s="4" t="s">
        <v>17255</v>
      </c>
      <c r="C26855" s="5">
        <v>-35.520000000000003</v>
      </c>
      <c r="D26855" s="6"/>
    </row>
    <row r="26856" spans="1:4" x14ac:dyDescent="0.2">
      <c r="A26856" s="3">
        <v>99013771</v>
      </c>
      <c r="B26856" s="4" t="s">
        <v>17256</v>
      </c>
      <c r="C26856" s="5">
        <v>-36.96</v>
      </c>
      <c r="D26856" s="6"/>
    </row>
    <row r="26857" spans="1:4" x14ac:dyDescent="0.2">
      <c r="A26857" s="3">
        <v>99013793</v>
      </c>
      <c r="B26857" s="4" t="s">
        <v>781</v>
      </c>
      <c r="C26857" s="5">
        <v>-23.28</v>
      </c>
      <c r="D26857" s="6"/>
    </row>
    <row r="26858" spans="1:4" x14ac:dyDescent="0.2">
      <c r="A26858" s="3">
        <v>99013794</v>
      </c>
      <c r="B26858" s="4" t="s">
        <v>781</v>
      </c>
      <c r="C26858" s="5">
        <v>-26.88</v>
      </c>
      <c r="D26858" s="6"/>
    </row>
    <row r="26859" spans="1:4" x14ac:dyDescent="0.2">
      <c r="A26859" s="3">
        <v>99013795</v>
      </c>
      <c r="B26859" s="4" t="s">
        <v>16713</v>
      </c>
      <c r="C26859" s="5">
        <v>-2.2799999999999998</v>
      </c>
      <c r="D26859" s="6"/>
    </row>
    <row r="26860" spans="1:4" x14ac:dyDescent="0.2">
      <c r="A26860" s="3">
        <v>99013796</v>
      </c>
      <c r="B26860" s="4" t="s">
        <v>16372</v>
      </c>
      <c r="C26860" s="5">
        <v>-121.44</v>
      </c>
      <c r="D26860" s="6"/>
    </row>
    <row r="26861" spans="1:4" x14ac:dyDescent="0.2">
      <c r="A26861" s="3">
        <v>99013797</v>
      </c>
      <c r="B26861" s="4" t="s">
        <v>17257</v>
      </c>
      <c r="C26861" s="5">
        <v>-26.16</v>
      </c>
      <c r="D26861" s="6"/>
    </row>
    <row r="26862" spans="1:4" x14ac:dyDescent="0.2">
      <c r="A26862" s="3">
        <v>99013798</v>
      </c>
      <c r="B26862" s="4" t="s">
        <v>17258</v>
      </c>
      <c r="C26862" s="5">
        <v>-9.6</v>
      </c>
      <c r="D26862" s="6"/>
    </row>
    <row r="26863" spans="1:4" x14ac:dyDescent="0.2">
      <c r="A26863" s="3">
        <v>99013799</v>
      </c>
      <c r="B26863" s="4" t="s">
        <v>17259</v>
      </c>
      <c r="C26863" s="5">
        <v>-15.72</v>
      </c>
      <c r="D26863" s="6"/>
    </row>
    <row r="26864" spans="1:4" x14ac:dyDescent="0.2">
      <c r="A26864" s="3">
        <v>99013800</v>
      </c>
      <c r="B26864" s="4" t="s">
        <v>17260</v>
      </c>
      <c r="C26864" s="5">
        <v>-4.92</v>
      </c>
      <c r="D26864" s="6"/>
    </row>
    <row r="26865" spans="1:4" x14ac:dyDescent="0.2">
      <c r="A26865" s="3">
        <v>99013801</v>
      </c>
      <c r="B26865" s="4" t="s">
        <v>17261</v>
      </c>
      <c r="C26865" s="5">
        <v>-2.64</v>
      </c>
      <c r="D26865" s="6"/>
    </row>
    <row r="26866" spans="1:4" x14ac:dyDescent="0.2">
      <c r="A26866" s="3">
        <v>99013802</v>
      </c>
      <c r="B26866" s="4" t="s">
        <v>17262</v>
      </c>
      <c r="C26866" s="5">
        <v>-2.88</v>
      </c>
      <c r="D26866" s="6"/>
    </row>
    <row r="26867" spans="1:4" x14ac:dyDescent="0.2">
      <c r="A26867" s="3">
        <v>99013816</v>
      </c>
      <c r="B26867" s="4" t="s">
        <v>17263</v>
      </c>
      <c r="C26867" s="5">
        <v>-23.76</v>
      </c>
      <c r="D26867" s="6"/>
    </row>
    <row r="26868" spans="1:4" x14ac:dyDescent="0.2">
      <c r="A26868" s="3">
        <v>99013819</v>
      </c>
      <c r="B26868" s="4" t="s">
        <v>16703</v>
      </c>
      <c r="C26868" s="5">
        <v>-379.92</v>
      </c>
      <c r="D26868" s="6"/>
    </row>
    <row r="26869" spans="1:4" x14ac:dyDescent="0.2">
      <c r="A26869" s="3">
        <v>99013820</v>
      </c>
      <c r="B26869" s="4" t="s">
        <v>17264</v>
      </c>
      <c r="C26869" s="5">
        <v>-70.319999999999993</v>
      </c>
      <c r="D26869" s="6"/>
    </row>
    <row r="26870" spans="1:4" x14ac:dyDescent="0.2">
      <c r="A26870" s="3">
        <v>99013821</v>
      </c>
      <c r="B26870" s="4" t="s">
        <v>17265</v>
      </c>
      <c r="C26870" s="5">
        <v>-577.91999999999996</v>
      </c>
      <c r="D26870" s="6"/>
    </row>
    <row r="26871" spans="1:4" x14ac:dyDescent="0.2">
      <c r="A26871" s="3">
        <v>99013822</v>
      </c>
      <c r="B26871" s="4" t="s">
        <v>17266</v>
      </c>
      <c r="C26871" s="5">
        <v>-577.91999999999996</v>
      </c>
      <c r="D26871" s="6"/>
    </row>
    <row r="26872" spans="1:4" x14ac:dyDescent="0.2">
      <c r="A26872" s="3">
        <v>99013823</v>
      </c>
      <c r="B26872" s="4" t="s">
        <v>17267</v>
      </c>
      <c r="C26872" s="5">
        <v>-9.84</v>
      </c>
      <c r="D26872" s="6"/>
    </row>
    <row r="26873" spans="1:4" x14ac:dyDescent="0.2">
      <c r="A26873" s="3">
        <v>99013824</v>
      </c>
      <c r="B26873" s="4" t="s">
        <v>17268</v>
      </c>
      <c r="C26873" s="5">
        <v>-9.84</v>
      </c>
      <c r="D26873" s="6"/>
    </row>
    <row r="26874" spans="1:4" x14ac:dyDescent="0.2">
      <c r="A26874" s="3">
        <v>99013826</v>
      </c>
      <c r="B26874" s="4" t="s">
        <v>17269</v>
      </c>
      <c r="C26874" s="5">
        <v>-9.84</v>
      </c>
      <c r="D26874" s="6"/>
    </row>
    <row r="26875" spans="1:4" x14ac:dyDescent="0.2">
      <c r="A26875" s="3">
        <v>99013827</v>
      </c>
      <c r="B26875" s="4" t="s">
        <v>17270</v>
      </c>
      <c r="C26875" s="5">
        <v>-14.76</v>
      </c>
      <c r="D26875" s="6"/>
    </row>
    <row r="26876" spans="1:4" x14ac:dyDescent="0.2">
      <c r="A26876" s="3">
        <v>99013828</v>
      </c>
      <c r="B26876" s="4" t="s">
        <v>17270</v>
      </c>
      <c r="C26876" s="5">
        <v>-14.76</v>
      </c>
      <c r="D26876" s="6"/>
    </row>
    <row r="26877" spans="1:4" x14ac:dyDescent="0.2">
      <c r="A26877" s="3">
        <v>99013829</v>
      </c>
      <c r="B26877" s="4" t="s">
        <v>17270</v>
      </c>
      <c r="C26877" s="5">
        <v>-14.76</v>
      </c>
      <c r="D26877" s="6"/>
    </row>
    <row r="26878" spans="1:4" x14ac:dyDescent="0.2">
      <c r="A26878" s="3">
        <v>99013830</v>
      </c>
      <c r="B26878" s="4" t="s">
        <v>16712</v>
      </c>
      <c r="C26878" s="5">
        <v>-197.28</v>
      </c>
      <c r="D26878" s="6"/>
    </row>
    <row r="26879" spans="1:4" x14ac:dyDescent="0.2">
      <c r="A26879" s="3">
        <v>99013831</v>
      </c>
      <c r="B26879" s="4" t="s">
        <v>1249</v>
      </c>
      <c r="C26879" s="5">
        <v>-231.84</v>
      </c>
      <c r="D26879" s="6"/>
    </row>
    <row r="26880" spans="1:4" x14ac:dyDescent="0.2">
      <c r="A26880" s="3">
        <v>99013832</v>
      </c>
      <c r="B26880" s="4" t="s">
        <v>17271</v>
      </c>
      <c r="C26880" s="5">
        <v>-12</v>
      </c>
      <c r="D26880" s="6"/>
    </row>
    <row r="26881" spans="1:4" x14ac:dyDescent="0.2">
      <c r="A26881" s="3">
        <v>99013833</v>
      </c>
      <c r="B26881" s="4" t="s">
        <v>17271</v>
      </c>
      <c r="C26881" s="5">
        <v>-12</v>
      </c>
      <c r="D26881" s="6"/>
    </row>
    <row r="26882" spans="1:4" x14ac:dyDescent="0.2">
      <c r="A26882" s="3">
        <v>99013834</v>
      </c>
      <c r="B26882" s="4" t="s">
        <v>17271</v>
      </c>
      <c r="C26882" s="5">
        <v>-12</v>
      </c>
      <c r="D26882" s="6"/>
    </row>
    <row r="26883" spans="1:4" x14ac:dyDescent="0.2">
      <c r="A26883" s="3">
        <v>99013835</v>
      </c>
      <c r="B26883" s="4" t="s">
        <v>17271</v>
      </c>
      <c r="C26883" s="5">
        <v>-12</v>
      </c>
      <c r="D26883" s="6"/>
    </row>
    <row r="26884" spans="1:4" x14ac:dyDescent="0.2">
      <c r="A26884" s="3">
        <v>99013836</v>
      </c>
      <c r="B26884" s="4" t="s">
        <v>17271</v>
      </c>
      <c r="C26884" s="5">
        <v>-12</v>
      </c>
      <c r="D26884" s="6"/>
    </row>
    <row r="26885" spans="1:4" x14ac:dyDescent="0.2">
      <c r="A26885" s="3">
        <v>99013837</v>
      </c>
      <c r="B26885" s="4" t="s">
        <v>17272</v>
      </c>
      <c r="C26885" s="5">
        <v>-9.48</v>
      </c>
      <c r="D26885" s="6"/>
    </row>
    <row r="26886" spans="1:4" x14ac:dyDescent="0.2">
      <c r="A26886" s="3">
        <v>99013838</v>
      </c>
      <c r="B26886" s="4" t="s">
        <v>17272</v>
      </c>
      <c r="C26886" s="5">
        <v>-9.48</v>
      </c>
      <c r="D26886" s="6"/>
    </row>
    <row r="26887" spans="1:4" x14ac:dyDescent="0.2">
      <c r="A26887" s="3">
        <v>99013845</v>
      </c>
      <c r="B26887" s="4" t="s">
        <v>11673</v>
      </c>
      <c r="C26887" s="5">
        <v>-29.88</v>
      </c>
      <c r="D26887" s="6"/>
    </row>
    <row r="26888" spans="1:4" x14ac:dyDescent="0.2">
      <c r="A26888" s="3">
        <v>99013847</v>
      </c>
      <c r="B26888" s="4" t="s">
        <v>16372</v>
      </c>
      <c r="C26888" s="5">
        <v>-348.36</v>
      </c>
      <c r="D26888" s="6"/>
    </row>
    <row r="26889" spans="1:4" x14ac:dyDescent="0.2">
      <c r="A26889" s="3">
        <v>99013870</v>
      </c>
      <c r="B26889" s="4" t="s">
        <v>17273</v>
      </c>
      <c r="C26889" s="5">
        <v>-675.84</v>
      </c>
      <c r="D26889" s="6"/>
    </row>
    <row r="26890" spans="1:4" x14ac:dyDescent="0.2">
      <c r="A26890" s="3">
        <v>99013873</v>
      </c>
      <c r="B26890" s="4" t="s">
        <v>17274</v>
      </c>
      <c r="C26890" s="5">
        <v>-17.64</v>
      </c>
      <c r="D26890" s="6"/>
    </row>
    <row r="26891" spans="1:4" x14ac:dyDescent="0.2">
      <c r="A26891" s="3">
        <v>99013874</v>
      </c>
      <c r="B26891" s="4" t="s">
        <v>4035</v>
      </c>
      <c r="C26891" s="5">
        <v>-11.64</v>
      </c>
      <c r="D26891" s="6"/>
    </row>
    <row r="26892" spans="1:4" x14ac:dyDescent="0.2">
      <c r="A26892" s="3">
        <v>99013877</v>
      </c>
      <c r="B26892" s="4" t="s">
        <v>17275</v>
      </c>
      <c r="C26892" s="5">
        <v>-6.72</v>
      </c>
      <c r="D26892" s="6"/>
    </row>
    <row r="26893" spans="1:4" x14ac:dyDescent="0.2">
      <c r="A26893" s="3">
        <v>99013878</v>
      </c>
      <c r="B26893" s="4" t="s">
        <v>975</v>
      </c>
      <c r="C26893" s="5">
        <v>-20.52</v>
      </c>
      <c r="D26893" s="6"/>
    </row>
    <row r="26894" spans="1:4" x14ac:dyDescent="0.2">
      <c r="A26894" s="3">
        <v>99013880</v>
      </c>
      <c r="B26894" s="4" t="s">
        <v>17276</v>
      </c>
      <c r="C26894" s="5">
        <v>-10.8</v>
      </c>
      <c r="D26894" s="6"/>
    </row>
    <row r="26895" spans="1:4" x14ac:dyDescent="0.2">
      <c r="A26895" s="3">
        <v>99013881</v>
      </c>
      <c r="B26895" s="4" t="s">
        <v>17277</v>
      </c>
      <c r="C26895" s="5">
        <v>-20.76</v>
      </c>
      <c r="D26895" s="6"/>
    </row>
    <row r="26896" spans="1:4" x14ac:dyDescent="0.2">
      <c r="A26896" s="3">
        <v>99013882</v>
      </c>
      <c r="B26896" s="4" t="s">
        <v>17278</v>
      </c>
      <c r="C26896" s="5">
        <v>-55.08</v>
      </c>
      <c r="D26896" s="6"/>
    </row>
    <row r="26897" spans="1:4" x14ac:dyDescent="0.2">
      <c r="A26897" s="3">
        <v>99013891</v>
      </c>
      <c r="B26897" s="4" t="s">
        <v>975</v>
      </c>
      <c r="C26897" s="5">
        <v>-984.12</v>
      </c>
      <c r="D26897" s="6"/>
    </row>
    <row r="26898" spans="1:4" x14ac:dyDescent="0.2">
      <c r="A26898" s="3">
        <v>99013972</v>
      </c>
      <c r="B26898" s="4" t="s">
        <v>17279</v>
      </c>
      <c r="C26898" s="5">
        <v>-3.24</v>
      </c>
      <c r="D26898" s="6"/>
    </row>
    <row r="26899" spans="1:4" x14ac:dyDescent="0.2">
      <c r="A26899" s="3">
        <v>99013982</v>
      </c>
      <c r="B26899" s="4" t="s">
        <v>1235</v>
      </c>
      <c r="C26899" s="5">
        <v>-97.56</v>
      </c>
      <c r="D26899" s="6"/>
    </row>
    <row r="26900" spans="1:4" x14ac:dyDescent="0.2">
      <c r="A26900" s="3">
        <v>99013983</v>
      </c>
      <c r="B26900" s="4" t="s">
        <v>17280</v>
      </c>
      <c r="C26900" s="5">
        <v>-14.04</v>
      </c>
      <c r="D26900" s="6"/>
    </row>
    <row r="26901" spans="1:4" x14ac:dyDescent="0.2">
      <c r="A26901" s="3">
        <v>99013984</v>
      </c>
      <c r="B26901" s="4" t="s">
        <v>17280</v>
      </c>
      <c r="C26901" s="5">
        <v>-14.16</v>
      </c>
      <c r="D26901" s="6"/>
    </row>
    <row r="26902" spans="1:4" x14ac:dyDescent="0.2">
      <c r="A26902" s="3">
        <v>99013986</v>
      </c>
      <c r="B26902" s="4" t="s">
        <v>17280</v>
      </c>
      <c r="C26902" s="5">
        <v>-14.16</v>
      </c>
      <c r="D26902" s="6"/>
    </row>
    <row r="26903" spans="1:4" x14ac:dyDescent="0.2">
      <c r="A26903" s="3">
        <v>99013987</v>
      </c>
      <c r="B26903" s="4" t="s">
        <v>17280</v>
      </c>
      <c r="C26903" s="5">
        <v>-14.16</v>
      </c>
      <c r="D26903" s="6"/>
    </row>
    <row r="26904" spans="1:4" x14ac:dyDescent="0.2">
      <c r="A26904" s="3">
        <v>99013998</v>
      </c>
      <c r="B26904" s="4" t="s">
        <v>17281</v>
      </c>
      <c r="C26904" s="5">
        <v>-2.52</v>
      </c>
      <c r="D26904" s="6"/>
    </row>
    <row r="26905" spans="1:4" x14ac:dyDescent="0.2">
      <c r="A26905" s="3">
        <v>99014069</v>
      </c>
      <c r="B26905" s="4" t="s">
        <v>1231</v>
      </c>
      <c r="C26905" s="5">
        <v>-0.12</v>
      </c>
      <c r="D26905" s="6"/>
    </row>
    <row r="26906" spans="1:4" x14ac:dyDescent="0.2">
      <c r="A26906" s="3">
        <v>99014070</v>
      </c>
      <c r="B26906" s="4" t="s">
        <v>2404</v>
      </c>
      <c r="C26906" s="5">
        <v>-0.24</v>
      </c>
      <c r="D26906" s="6"/>
    </row>
    <row r="26907" spans="1:4" x14ac:dyDescent="0.2">
      <c r="A26907" s="3">
        <v>99014073</v>
      </c>
      <c r="B26907" s="4" t="s">
        <v>1237</v>
      </c>
      <c r="C26907" s="5">
        <v>-0.6</v>
      </c>
      <c r="D26907" s="6"/>
    </row>
    <row r="26908" spans="1:4" x14ac:dyDescent="0.2">
      <c r="A26908" s="3">
        <v>99014074</v>
      </c>
      <c r="B26908" s="4" t="s">
        <v>2077</v>
      </c>
      <c r="C26908" s="5">
        <v>-0.6</v>
      </c>
      <c r="D26908" s="6"/>
    </row>
    <row r="26909" spans="1:4" x14ac:dyDescent="0.2">
      <c r="A26909" s="3">
        <v>99014079</v>
      </c>
      <c r="B26909" s="4" t="s">
        <v>1303</v>
      </c>
      <c r="C26909" s="5">
        <v>-0.36</v>
      </c>
      <c r="D26909" s="6"/>
    </row>
    <row r="26910" spans="1:4" x14ac:dyDescent="0.2">
      <c r="A26910" s="3">
        <v>99014081</v>
      </c>
      <c r="B26910" s="4" t="s">
        <v>17069</v>
      </c>
      <c r="C26910" s="5">
        <v>-0.12</v>
      </c>
      <c r="D26910" s="6"/>
    </row>
    <row r="26911" spans="1:4" x14ac:dyDescent="0.2">
      <c r="A26911" s="3">
        <v>99014086</v>
      </c>
      <c r="B26911" s="4" t="s">
        <v>1237</v>
      </c>
      <c r="C26911" s="5">
        <v>-0.36</v>
      </c>
      <c r="D26911" s="6"/>
    </row>
    <row r="26912" spans="1:4" x14ac:dyDescent="0.2">
      <c r="A26912" s="3">
        <v>99014088</v>
      </c>
      <c r="B26912" s="4" t="s">
        <v>17175</v>
      </c>
      <c r="C26912" s="5">
        <v>-29.28</v>
      </c>
      <c r="D26912" s="6"/>
    </row>
    <row r="26913" spans="1:4" x14ac:dyDescent="0.2">
      <c r="A26913" s="3">
        <v>99014093</v>
      </c>
      <c r="B26913" s="4" t="s">
        <v>1235</v>
      </c>
      <c r="C26913" s="5">
        <v>-4.32</v>
      </c>
      <c r="D26913" s="6"/>
    </row>
    <row r="26914" spans="1:4" x14ac:dyDescent="0.2">
      <c r="A26914" s="3">
        <v>99014094</v>
      </c>
      <c r="B26914" s="4" t="s">
        <v>1237</v>
      </c>
      <c r="C26914" s="5">
        <v>-0.48</v>
      </c>
      <c r="D26914" s="6"/>
    </row>
    <row r="26915" spans="1:4" x14ac:dyDescent="0.2">
      <c r="A26915" s="3">
        <v>99014095</v>
      </c>
      <c r="B26915" s="4" t="s">
        <v>1303</v>
      </c>
      <c r="C26915" s="5">
        <v>-0.72</v>
      </c>
      <c r="D26915" s="6"/>
    </row>
    <row r="26916" spans="1:4" x14ac:dyDescent="0.2">
      <c r="A26916" s="3">
        <v>99014096</v>
      </c>
      <c r="B26916" s="4" t="s">
        <v>1233</v>
      </c>
      <c r="C26916" s="5">
        <v>-1.2</v>
      </c>
      <c r="D26916" s="6"/>
    </row>
    <row r="26917" spans="1:4" x14ac:dyDescent="0.2">
      <c r="A26917" s="3">
        <v>99014098</v>
      </c>
      <c r="B26917" s="4" t="s">
        <v>1233</v>
      </c>
      <c r="C26917" s="5">
        <v>-0.96</v>
      </c>
      <c r="D26917" s="6"/>
    </row>
    <row r="26918" spans="1:4" x14ac:dyDescent="0.2">
      <c r="A26918" s="3">
        <v>99014099</v>
      </c>
      <c r="B26918" s="4" t="s">
        <v>2077</v>
      </c>
      <c r="C26918" s="5">
        <v>-0.12</v>
      </c>
      <c r="D26918" s="6"/>
    </row>
    <row r="26919" spans="1:4" x14ac:dyDescent="0.2">
      <c r="A26919" s="3">
        <v>99014102</v>
      </c>
      <c r="B26919" s="4" t="s">
        <v>17175</v>
      </c>
      <c r="C26919" s="5">
        <v>-0.24</v>
      </c>
      <c r="D26919" s="6"/>
    </row>
    <row r="26920" spans="1:4" x14ac:dyDescent="0.2">
      <c r="A26920" s="3">
        <v>99014105</v>
      </c>
      <c r="B26920" s="4" t="s">
        <v>1235</v>
      </c>
      <c r="C26920" s="5">
        <v>-2.16</v>
      </c>
      <c r="D26920" s="6"/>
    </row>
    <row r="26921" spans="1:4" x14ac:dyDescent="0.2">
      <c r="A26921" s="3">
        <v>99014106</v>
      </c>
      <c r="B26921" s="4" t="s">
        <v>2404</v>
      </c>
      <c r="C26921" s="5">
        <v>-0.24</v>
      </c>
      <c r="D26921" s="6"/>
    </row>
    <row r="26922" spans="1:4" x14ac:dyDescent="0.2">
      <c r="A26922" s="3">
        <v>99014107</v>
      </c>
      <c r="B26922" s="4" t="s">
        <v>17048</v>
      </c>
      <c r="C26922" s="5">
        <v>-0.24</v>
      </c>
      <c r="D26922" s="6"/>
    </row>
    <row r="26923" spans="1:4" x14ac:dyDescent="0.2">
      <c r="A26923" s="3">
        <v>99014109</v>
      </c>
      <c r="B26923" s="4" t="s">
        <v>2090</v>
      </c>
      <c r="C26923" s="5">
        <v>-0.84</v>
      </c>
      <c r="D26923" s="6"/>
    </row>
    <row r="26924" spans="1:4" x14ac:dyDescent="0.2">
      <c r="A26924" s="3">
        <v>99014111</v>
      </c>
      <c r="B26924" s="4" t="s">
        <v>17069</v>
      </c>
      <c r="C26924" s="5">
        <v>-0.12</v>
      </c>
      <c r="D26924" s="6"/>
    </row>
    <row r="26925" spans="1:4" x14ac:dyDescent="0.2">
      <c r="A26925" s="3">
        <v>99014112</v>
      </c>
      <c r="B26925" s="4" t="s">
        <v>1291</v>
      </c>
      <c r="C26925" s="5">
        <v>-0.72</v>
      </c>
      <c r="D26925" s="6"/>
    </row>
    <row r="26926" spans="1:4" x14ac:dyDescent="0.2">
      <c r="A26926" s="3">
        <v>99014113</v>
      </c>
      <c r="B26926" s="4" t="s">
        <v>17175</v>
      </c>
      <c r="C26926" s="5">
        <v>-1.8</v>
      </c>
      <c r="D26926" s="6"/>
    </row>
    <row r="26927" spans="1:4" x14ac:dyDescent="0.2">
      <c r="A26927" s="3">
        <v>99014119</v>
      </c>
      <c r="B26927" s="4" t="s">
        <v>2404</v>
      </c>
      <c r="C26927" s="5">
        <v>-0.12</v>
      </c>
      <c r="D26927" s="6"/>
    </row>
    <row r="26928" spans="1:4" x14ac:dyDescent="0.2">
      <c r="A26928" s="3">
        <v>99014121</v>
      </c>
      <c r="B26928" s="4" t="s">
        <v>2404</v>
      </c>
      <c r="C26928" s="5">
        <v>-1.92</v>
      </c>
      <c r="D26928" s="6"/>
    </row>
    <row r="26929" spans="1:4" x14ac:dyDescent="0.2">
      <c r="A26929" s="3">
        <v>99014122</v>
      </c>
      <c r="B26929" s="4" t="s">
        <v>2077</v>
      </c>
      <c r="C26929" s="5">
        <v>-3.84</v>
      </c>
      <c r="D26929" s="6"/>
    </row>
    <row r="26930" spans="1:4" x14ac:dyDescent="0.2">
      <c r="A26930" s="3">
        <v>99014124</v>
      </c>
      <c r="B26930" s="4" t="s">
        <v>17178</v>
      </c>
      <c r="C26930" s="5">
        <v>-0.12</v>
      </c>
      <c r="D26930" s="6"/>
    </row>
    <row r="26931" spans="1:4" x14ac:dyDescent="0.2">
      <c r="A26931" s="3">
        <v>99014126</v>
      </c>
      <c r="B26931" s="4" t="s">
        <v>17179</v>
      </c>
      <c r="C26931" s="5">
        <v>-1.08</v>
      </c>
      <c r="D26931" s="6"/>
    </row>
    <row r="26932" spans="1:4" x14ac:dyDescent="0.2">
      <c r="A26932" s="3">
        <v>99014128</v>
      </c>
      <c r="B26932" s="4" t="s">
        <v>17180</v>
      </c>
      <c r="C26932" s="5">
        <v>-0.12</v>
      </c>
      <c r="D26932" s="6"/>
    </row>
    <row r="26933" spans="1:4" x14ac:dyDescent="0.2">
      <c r="A26933" s="3">
        <v>99014130</v>
      </c>
      <c r="B26933" s="4" t="s">
        <v>17175</v>
      </c>
      <c r="C26933" s="5">
        <v>-0.6</v>
      </c>
      <c r="D26933" s="6"/>
    </row>
    <row r="26934" spans="1:4" x14ac:dyDescent="0.2">
      <c r="A26934" s="3">
        <v>99014131</v>
      </c>
      <c r="B26934" s="4" t="s">
        <v>1235</v>
      </c>
      <c r="C26934" s="5">
        <v>-1.92</v>
      </c>
      <c r="D26934" s="6"/>
    </row>
    <row r="26935" spans="1:4" x14ac:dyDescent="0.2">
      <c r="A26935" s="3">
        <v>99014132</v>
      </c>
      <c r="B26935" s="4" t="s">
        <v>1235</v>
      </c>
      <c r="C26935" s="5">
        <v>-0.48</v>
      </c>
      <c r="D26935" s="6"/>
    </row>
    <row r="26936" spans="1:4" x14ac:dyDescent="0.2">
      <c r="A26936" s="3">
        <v>99014137</v>
      </c>
      <c r="B26936" s="4" t="s">
        <v>17175</v>
      </c>
      <c r="C26936" s="5">
        <v>-0.6</v>
      </c>
      <c r="D26936" s="6"/>
    </row>
    <row r="26937" spans="1:4" x14ac:dyDescent="0.2">
      <c r="A26937" s="3">
        <v>99014141</v>
      </c>
      <c r="B26937" s="4" t="s">
        <v>1303</v>
      </c>
      <c r="C26937" s="5">
        <v>-1.08</v>
      </c>
      <c r="D26937" s="6"/>
    </row>
    <row r="26938" spans="1:4" x14ac:dyDescent="0.2">
      <c r="A26938" s="3">
        <v>99014142</v>
      </c>
      <c r="B26938" s="4" t="s">
        <v>1233</v>
      </c>
      <c r="C26938" s="5">
        <v>-0.84</v>
      </c>
      <c r="D26938" s="6"/>
    </row>
    <row r="26939" spans="1:4" x14ac:dyDescent="0.2">
      <c r="A26939" s="3">
        <v>99014146</v>
      </c>
      <c r="B26939" s="4" t="s">
        <v>1235</v>
      </c>
      <c r="C26939" s="5">
        <v>-2.52</v>
      </c>
      <c r="D26939" s="6"/>
    </row>
    <row r="26940" spans="1:4" x14ac:dyDescent="0.2">
      <c r="A26940" s="3">
        <v>99014147</v>
      </c>
      <c r="B26940" s="4" t="s">
        <v>2077</v>
      </c>
      <c r="C26940" s="5">
        <v>-0.12</v>
      </c>
      <c r="D26940" s="6"/>
    </row>
    <row r="26941" spans="1:4" x14ac:dyDescent="0.2">
      <c r="A26941" s="3">
        <v>99014148</v>
      </c>
      <c r="B26941" s="4" t="s">
        <v>17048</v>
      </c>
      <c r="C26941" s="5">
        <v>-0.24</v>
      </c>
      <c r="D26941" s="6"/>
    </row>
    <row r="26942" spans="1:4" x14ac:dyDescent="0.2">
      <c r="A26942" s="3">
        <v>99014149</v>
      </c>
      <c r="B26942" s="4" t="s">
        <v>17175</v>
      </c>
      <c r="C26942" s="5">
        <v>-0.36</v>
      </c>
      <c r="D26942" s="6"/>
    </row>
    <row r="26943" spans="1:4" x14ac:dyDescent="0.2">
      <c r="A26943" s="3">
        <v>99014150</v>
      </c>
      <c r="B26943" s="4" t="s">
        <v>2077</v>
      </c>
      <c r="C26943" s="5">
        <v>-0.24</v>
      </c>
      <c r="D26943" s="6"/>
    </row>
    <row r="26944" spans="1:4" x14ac:dyDescent="0.2">
      <c r="A26944" s="3">
        <v>99014152</v>
      </c>
      <c r="B26944" s="4" t="s">
        <v>2404</v>
      </c>
      <c r="C26944" s="5">
        <v>-0.24</v>
      </c>
      <c r="D26944" s="6"/>
    </row>
    <row r="26945" spans="1:4" x14ac:dyDescent="0.2">
      <c r="A26945" s="3">
        <v>99014153</v>
      </c>
      <c r="B26945" s="4" t="s">
        <v>17178</v>
      </c>
      <c r="C26945" s="5">
        <v>-0.24</v>
      </c>
      <c r="D26945" s="6"/>
    </row>
    <row r="26946" spans="1:4" x14ac:dyDescent="0.2">
      <c r="A26946" s="3">
        <v>99014154</v>
      </c>
      <c r="B26946" s="4" t="s">
        <v>17282</v>
      </c>
      <c r="C26946" s="5">
        <v>-0.6</v>
      </c>
      <c r="D26946" s="6"/>
    </row>
    <row r="26947" spans="1:4" x14ac:dyDescent="0.2">
      <c r="A26947" s="3">
        <v>99014155</v>
      </c>
      <c r="B26947" s="4" t="s">
        <v>17181</v>
      </c>
      <c r="C26947" s="5">
        <v>-1.32</v>
      </c>
      <c r="D26947" s="6"/>
    </row>
    <row r="26948" spans="1:4" x14ac:dyDescent="0.2">
      <c r="A26948" s="3">
        <v>99014157</v>
      </c>
      <c r="B26948" s="4" t="s">
        <v>1233</v>
      </c>
      <c r="C26948" s="5">
        <v>-1.68</v>
      </c>
      <c r="D26948" s="6"/>
    </row>
    <row r="26949" spans="1:4" x14ac:dyDescent="0.2">
      <c r="A26949" s="3">
        <v>99014159</v>
      </c>
      <c r="B26949" s="4" t="s">
        <v>17069</v>
      </c>
      <c r="C26949" s="5">
        <v>-0.36</v>
      </c>
      <c r="D26949" s="6"/>
    </row>
    <row r="26950" spans="1:4" x14ac:dyDescent="0.2">
      <c r="A26950" s="3">
        <v>99014160</v>
      </c>
      <c r="B26950" s="4" t="s">
        <v>2077</v>
      </c>
      <c r="C26950" s="5">
        <v>-0.72</v>
      </c>
      <c r="D26950" s="6"/>
    </row>
    <row r="26951" spans="1:4" x14ac:dyDescent="0.2">
      <c r="A26951" s="3">
        <v>99014162</v>
      </c>
      <c r="B26951" s="4" t="s">
        <v>17179</v>
      </c>
      <c r="C26951" s="5">
        <v>-2.88</v>
      </c>
      <c r="D26951" s="6"/>
    </row>
    <row r="26952" spans="1:4" x14ac:dyDescent="0.2">
      <c r="A26952" s="3">
        <v>99014164</v>
      </c>
      <c r="B26952" s="4" t="s">
        <v>2077</v>
      </c>
      <c r="C26952" s="5">
        <v>-1.68</v>
      </c>
      <c r="D26952" s="6"/>
    </row>
    <row r="26953" spans="1:4" x14ac:dyDescent="0.2">
      <c r="A26953" s="3">
        <v>99014166</v>
      </c>
      <c r="B26953" s="4" t="s">
        <v>17180</v>
      </c>
      <c r="C26953" s="5">
        <v>-1.44</v>
      </c>
      <c r="D26953" s="6"/>
    </row>
    <row r="26954" spans="1:4" x14ac:dyDescent="0.2">
      <c r="A26954" s="3">
        <v>99014168</v>
      </c>
      <c r="B26954" s="4" t="s">
        <v>2360</v>
      </c>
      <c r="C26954" s="5">
        <v>-5.4</v>
      </c>
      <c r="D26954" s="6"/>
    </row>
    <row r="26955" spans="1:4" x14ac:dyDescent="0.2">
      <c r="A26955" s="3">
        <v>99014169</v>
      </c>
      <c r="B26955" s="4" t="s">
        <v>2360</v>
      </c>
      <c r="C26955" s="5">
        <v>-0.96</v>
      </c>
      <c r="D26955" s="6"/>
    </row>
    <row r="26956" spans="1:4" x14ac:dyDescent="0.2">
      <c r="A26956" s="3">
        <v>99014171</v>
      </c>
      <c r="B26956" s="4" t="s">
        <v>17048</v>
      </c>
      <c r="C26956" s="5">
        <v>-0.6</v>
      </c>
      <c r="D26956" s="6"/>
    </row>
    <row r="26957" spans="1:4" x14ac:dyDescent="0.2">
      <c r="A26957" s="3">
        <v>99014173</v>
      </c>
      <c r="B26957" s="4" t="s">
        <v>2404</v>
      </c>
      <c r="C26957" s="5">
        <v>-1.68</v>
      </c>
      <c r="D26957" s="6"/>
    </row>
    <row r="26958" spans="1:4" x14ac:dyDescent="0.2">
      <c r="A26958" s="3">
        <v>99014174</v>
      </c>
      <c r="B26958" s="4" t="s">
        <v>1231</v>
      </c>
      <c r="C26958" s="5">
        <v>-0.24</v>
      </c>
      <c r="D26958" s="6"/>
    </row>
    <row r="26959" spans="1:4" x14ac:dyDescent="0.2">
      <c r="A26959" s="3">
        <v>99014175</v>
      </c>
      <c r="B26959" s="4" t="s">
        <v>17175</v>
      </c>
      <c r="C26959" s="5">
        <v>-1.8</v>
      </c>
      <c r="D26959" s="6"/>
    </row>
    <row r="26960" spans="1:4" x14ac:dyDescent="0.2">
      <c r="A26960" s="3">
        <v>99014177</v>
      </c>
      <c r="B26960" s="4" t="s">
        <v>1233</v>
      </c>
      <c r="C26960" s="5">
        <v>-2.2799999999999998</v>
      </c>
      <c r="D26960" s="6"/>
    </row>
    <row r="26961" spans="1:4" x14ac:dyDescent="0.2">
      <c r="A26961" s="3">
        <v>99014180</v>
      </c>
      <c r="B26961" s="4" t="s">
        <v>2404</v>
      </c>
      <c r="C26961" s="5">
        <v>-0.36</v>
      </c>
      <c r="D26961" s="6"/>
    </row>
    <row r="26962" spans="1:4" x14ac:dyDescent="0.2">
      <c r="A26962" s="3">
        <v>99014182</v>
      </c>
      <c r="B26962" s="4" t="s">
        <v>1235</v>
      </c>
      <c r="C26962" s="5">
        <v>-3.84</v>
      </c>
      <c r="D26962" s="6"/>
    </row>
    <row r="26963" spans="1:4" x14ac:dyDescent="0.2">
      <c r="A26963" s="3">
        <v>99014185</v>
      </c>
      <c r="B26963" s="4" t="s">
        <v>2404</v>
      </c>
      <c r="C26963" s="5">
        <v>-1.2</v>
      </c>
      <c r="D26963" s="6"/>
    </row>
    <row r="26964" spans="1:4" x14ac:dyDescent="0.2">
      <c r="A26964" s="3">
        <v>99014189</v>
      </c>
      <c r="B26964" s="4" t="s">
        <v>1712</v>
      </c>
      <c r="C26964" s="5">
        <v>-0.72</v>
      </c>
      <c r="D26964" s="6"/>
    </row>
    <row r="26965" spans="1:4" x14ac:dyDescent="0.2">
      <c r="A26965" s="3">
        <v>99014190</v>
      </c>
      <c r="B26965" s="4" t="s">
        <v>1235</v>
      </c>
      <c r="C26965" s="5">
        <v>-0.72</v>
      </c>
      <c r="D26965" s="6"/>
    </row>
    <row r="26966" spans="1:4" x14ac:dyDescent="0.2">
      <c r="A26966" s="3">
        <v>99014192</v>
      </c>
      <c r="B26966" s="4" t="s">
        <v>1232</v>
      </c>
      <c r="C26966" s="5">
        <v>-3.6</v>
      </c>
      <c r="D26966" s="6"/>
    </row>
    <row r="26967" spans="1:4" x14ac:dyDescent="0.2">
      <c r="A26967" s="3">
        <v>99014194</v>
      </c>
      <c r="B26967" s="4" t="s">
        <v>17175</v>
      </c>
      <c r="C26967" s="5">
        <v>-0.84</v>
      </c>
      <c r="D26967" s="6"/>
    </row>
    <row r="26968" spans="1:4" x14ac:dyDescent="0.2">
      <c r="A26968" s="3">
        <v>99014195</v>
      </c>
      <c r="B26968" s="4" t="s">
        <v>2077</v>
      </c>
      <c r="C26968" s="5">
        <v>-0.6</v>
      </c>
      <c r="D26968" s="6"/>
    </row>
    <row r="26969" spans="1:4" x14ac:dyDescent="0.2">
      <c r="A26969" s="3">
        <v>99014201</v>
      </c>
      <c r="B26969" s="4" t="s">
        <v>17175</v>
      </c>
      <c r="C26969" s="5">
        <v>-2.64</v>
      </c>
      <c r="D26969" s="6"/>
    </row>
    <row r="26970" spans="1:4" x14ac:dyDescent="0.2">
      <c r="A26970" s="3">
        <v>99014202</v>
      </c>
      <c r="B26970" s="4" t="s">
        <v>2404</v>
      </c>
      <c r="C26970" s="5">
        <v>-3.24</v>
      </c>
      <c r="D26970" s="6"/>
    </row>
    <row r="26971" spans="1:4" x14ac:dyDescent="0.2">
      <c r="A26971" s="3">
        <v>99014203</v>
      </c>
      <c r="B26971" s="4" t="s">
        <v>1232</v>
      </c>
      <c r="C26971" s="5">
        <v>-7.92</v>
      </c>
      <c r="D26971" s="6"/>
    </row>
    <row r="26972" spans="1:4" x14ac:dyDescent="0.2">
      <c r="A26972" s="3">
        <v>99014205</v>
      </c>
      <c r="B26972" s="4" t="s">
        <v>17180</v>
      </c>
      <c r="C26972" s="5">
        <v>-2.16</v>
      </c>
      <c r="D26972" s="6"/>
    </row>
    <row r="26973" spans="1:4" x14ac:dyDescent="0.2">
      <c r="A26973" s="3">
        <v>99014206</v>
      </c>
      <c r="B26973" s="4" t="s">
        <v>2404</v>
      </c>
      <c r="C26973" s="5">
        <v>-11.4</v>
      </c>
      <c r="D26973" s="6"/>
    </row>
    <row r="26974" spans="1:4" x14ac:dyDescent="0.2">
      <c r="A26974" s="3">
        <v>99014207</v>
      </c>
      <c r="B26974" s="4" t="s">
        <v>17069</v>
      </c>
      <c r="C26974" s="5">
        <v>-0.48</v>
      </c>
      <c r="D26974" s="6"/>
    </row>
    <row r="26975" spans="1:4" x14ac:dyDescent="0.2">
      <c r="A26975" s="3">
        <v>99014208</v>
      </c>
      <c r="B26975" s="4" t="s">
        <v>2360</v>
      </c>
      <c r="C26975" s="5">
        <v>-2.88</v>
      </c>
      <c r="D26975" s="6"/>
    </row>
    <row r="26976" spans="1:4" x14ac:dyDescent="0.2">
      <c r="A26976" s="3">
        <v>99014209</v>
      </c>
      <c r="B26976" s="4" t="s">
        <v>17178</v>
      </c>
      <c r="C26976" s="5">
        <v>-5.52</v>
      </c>
      <c r="D26976" s="6"/>
    </row>
    <row r="26977" spans="1:4" x14ac:dyDescent="0.2">
      <c r="A26977" s="3">
        <v>99014210</v>
      </c>
      <c r="B26977" s="4" t="s">
        <v>17283</v>
      </c>
      <c r="C26977" s="5">
        <v>-1.8</v>
      </c>
      <c r="D26977" s="6"/>
    </row>
    <row r="26978" spans="1:4" x14ac:dyDescent="0.2">
      <c r="A26978" s="3">
        <v>99014212</v>
      </c>
      <c r="B26978" s="4" t="s">
        <v>17050</v>
      </c>
      <c r="C26978" s="5">
        <v>-1.8</v>
      </c>
      <c r="D26978" s="6"/>
    </row>
    <row r="26979" spans="1:4" x14ac:dyDescent="0.2">
      <c r="A26979" s="3">
        <v>99014214</v>
      </c>
      <c r="B26979" s="4" t="s">
        <v>17179</v>
      </c>
      <c r="C26979" s="5">
        <v>-1.68</v>
      </c>
      <c r="D26979" s="6"/>
    </row>
    <row r="26980" spans="1:4" x14ac:dyDescent="0.2">
      <c r="A26980" s="3">
        <v>99014218</v>
      </c>
      <c r="B26980" s="4" t="s">
        <v>17284</v>
      </c>
      <c r="C26980" s="5">
        <v>-1.32</v>
      </c>
      <c r="D26980" s="6"/>
    </row>
    <row r="26981" spans="1:4" x14ac:dyDescent="0.2">
      <c r="A26981" s="3">
        <v>99014219</v>
      </c>
      <c r="B26981" s="4" t="s">
        <v>17179</v>
      </c>
      <c r="C26981" s="5">
        <v>-0.6</v>
      </c>
      <c r="D26981" s="6"/>
    </row>
    <row r="26982" spans="1:4" x14ac:dyDescent="0.2">
      <c r="A26982" s="3">
        <v>99014223</v>
      </c>
      <c r="B26982" s="4" t="s">
        <v>17180</v>
      </c>
      <c r="C26982" s="5">
        <v>-4.2</v>
      </c>
      <c r="D26982" s="6"/>
    </row>
    <row r="26983" spans="1:4" x14ac:dyDescent="0.2">
      <c r="A26983" s="3">
        <v>99014224</v>
      </c>
      <c r="B26983" s="4" t="s">
        <v>2360</v>
      </c>
      <c r="C26983" s="5">
        <v>-2.64</v>
      </c>
      <c r="D26983" s="6"/>
    </row>
    <row r="26984" spans="1:4" x14ac:dyDescent="0.2">
      <c r="A26984" s="3">
        <v>99014225</v>
      </c>
      <c r="B26984" s="4" t="s">
        <v>17181</v>
      </c>
      <c r="C26984" s="5">
        <v>-2.04</v>
      </c>
      <c r="D26984" s="6"/>
    </row>
    <row r="26985" spans="1:4" x14ac:dyDescent="0.2">
      <c r="A26985" s="3">
        <v>99014226</v>
      </c>
      <c r="B26985" s="4" t="s">
        <v>17175</v>
      </c>
      <c r="C26985" s="5">
        <v>-1.92</v>
      </c>
      <c r="D26985" s="6"/>
    </row>
    <row r="26986" spans="1:4" x14ac:dyDescent="0.2">
      <c r="A26986" s="3">
        <v>99014227</v>
      </c>
      <c r="B26986" s="4" t="s">
        <v>1712</v>
      </c>
      <c r="C26986" s="5">
        <v>-10.44</v>
      </c>
      <c r="D26986" s="6"/>
    </row>
    <row r="26987" spans="1:4" x14ac:dyDescent="0.2">
      <c r="A26987" s="3">
        <v>99014229</v>
      </c>
      <c r="B26987" s="4" t="s">
        <v>17180</v>
      </c>
      <c r="C26987" s="5">
        <v>-5.16</v>
      </c>
      <c r="D26987" s="6"/>
    </row>
    <row r="26988" spans="1:4" x14ac:dyDescent="0.2">
      <c r="A26988" s="3">
        <v>99014230</v>
      </c>
      <c r="B26988" s="4" t="s">
        <v>1235</v>
      </c>
      <c r="C26988" s="5">
        <v>-16.32</v>
      </c>
      <c r="D26988" s="6"/>
    </row>
    <row r="26989" spans="1:4" x14ac:dyDescent="0.2">
      <c r="A26989" s="3">
        <v>99014231</v>
      </c>
      <c r="B26989" s="4" t="s">
        <v>2077</v>
      </c>
      <c r="C26989" s="5">
        <v>-8.2799999999999994</v>
      </c>
      <c r="D26989" s="6"/>
    </row>
    <row r="26990" spans="1:4" x14ac:dyDescent="0.2">
      <c r="A26990" s="3">
        <v>99014232</v>
      </c>
      <c r="B26990" s="4" t="s">
        <v>2077</v>
      </c>
      <c r="C26990" s="5">
        <v>-0.96</v>
      </c>
      <c r="D26990" s="6"/>
    </row>
    <row r="26991" spans="1:4" x14ac:dyDescent="0.2">
      <c r="A26991" s="3">
        <v>99014233</v>
      </c>
      <c r="B26991" s="4" t="s">
        <v>1237</v>
      </c>
      <c r="C26991" s="5">
        <v>-172.92</v>
      </c>
      <c r="D26991" s="6"/>
    </row>
    <row r="26992" spans="1:4" x14ac:dyDescent="0.2">
      <c r="A26992" s="3">
        <v>99014234</v>
      </c>
      <c r="B26992" s="4" t="s">
        <v>1233</v>
      </c>
      <c r="C26992" s="5">
        <v>-126.36</v>
      </c>
      <c r="D26992" s="6"/>
    </row>
    <row r="26993" spans="1:4" x14ac:dyDescent="0.2">
      <c r="A26993" s="3">
        <v>99014235</v>
      </c>
      <c r="B26993" s="4" t="s">
        <v>1691</v>
      </c>
      <c r="C26993" s="5">
        <v>-0.36</v>
      </c>
      <c r="D26993" s="6"/>
    </row>
    <row r="26994" spans="1:4" x14ac:dyDescent="0.2">
      <c r="A26994" s="3">
        <v>99014241</v>
      </c>
      <c r="B26994" s="4" t="s">
        <v>1234</v>
      </c>
      <c r="C26994" s="5">
        <v>-30.84</v>
      </c>
      <c r="D26994" s="6"/>
    </row>
    <row r="26995" spans="1:4" x14ac:dyDescent="0.2">
      <c r="A26995" s="3">
        <v>99014243</v>
      </c>
      <c r="B26995" s="4" t="s">
        <v>1303</v>
      </c>
      <c r="C26995" s="5">
        <v>-8.64</v>
      </c>
      <c r="D26995" s="6"/>
    </row>
    <row r="26996" spans="1:4" x14ac:dyDescent="0.2">
      <c r="A26996" s="3">
        <v>99014244</v>
      </c>
      <c r="B26996" s="4" t="s">
        <v>2356</v>
      </c>
      <c r="C26996" s="5">
        <v>-25.2</v>
      </c>
      <c r="D26996" s="6"/>
    </row>
    <row r="26997" spans="1:4" x14ac:dyDescent="0.2">
      <c r="A26997" s="3">
        <v>99014249</v>
      </c>
      <c r="B26997" s="4" t="s">
        <v>1712</v>
      </c>
      <c r="C26997" s="5">
        <v>-35.520000000000003</v>
      </c>
      <c r="D26997" s="6"/>
    </row>
    <row r="26998" spans="1:4" x14ac:dyDescent="0.2">
      <c r="A26998" s="3">
        <v>99014250</v>
      </c>
      <c r="B26998" s="4" t="s">
        <v>1235</v>
      </c>
      <c r="C26998" s="5">
        <v>-612</v>
      </c>
      <c r="D26998" s="6"/>
    </row>
    <row r="26999" spans="1:4" x14ac:dyDescent="0.2">
      <c r="A26999" s="3">
        <v>99014251</v>
      </c>
      <c r="B26999" s="4" t="s">
        <v>1232</v>
      </c>
      <c r="C26999" s="5">
        <v>-260.39999999999998</v>
      </c>
      <c r="D26999" s="6"/>
    </row>
    <row r="27000" spans="1:4" x14ac:dyDescent="0.2">
      <c r="A27000" s="3">
        <v>99014252</v>
      </c>
      <c r="B27000" s="4" t="s">
        <v>17182</v>
      </c>
      <c r="C27000" s="5">
        <v>-5.16</v>
      </c>
      <c r="D27000" s="6"/>
    </row>
    <row r="27001" spans="1:4" x14ac:dyDescent="0.2">
      <c r="A27001" s="3">
        <v>99014254</v>
      </c>
      <c r="B27001" s="4" t="s">
        <v>2087</v>
      </c>
      <c r="C27001" s="5">
        <v>-0.72</v>
      </c>
      <c r="D27001" s="6"/>
    </row>
    <row r="27002" spans="1:4" x14ac:dyDescent="0.2">
      <c r="A27002" s="3">
        <v>99014255</v>
      </c>
      <c r="B27002" s="4" t="s">
        <v>1235</v>
      </c>
      <c r="C27002" s="5">
        <v>-2.52</v>
      </c>
      <c r="D27002" s="6"/>
    </row>
    <row r="27003" spans="1:4" x14ac:dyDescent="0.2">
      <c r="A27003" s="3">
        <v>99014260</v>
      </c>
      <c r="B27003" s="4" t="s">
        <v>1235</v>
      </c>
      <c r="C27003" s="5">
        <v>-13.2</v>
      </c>
      <c r="D27003" s="6"/>
    </row>
    <row r="27004" spans="1:4" x14ac:dyDescent="0.2">
      <c r="A27004" s="3">
        <v>99014262</v>
      </c>
      <c r="B27004" s="4" t="s">
        <v>17182</v>
      </c>
      <c r="C27004" s="5">
        <v>-3.48</v>
      </c>
      <c r="D27004" s="6"/>
    </row>
    <row r="27005" spans="1:4" x14ac:dyDescent="0.2">
      <c r="A27005" s="3">
        <v>99014264</v>
      </c>
      <c r="B27005" s="4" t="s">
        <v>1235</v>
      </c>
      <c r="C27005" s="5">
        <v>-19.559999999999999</v>
      </c>
      <c r="D27005" s="6"/>
    </row>
    <row r="27006" spans="1:4" x14ac:dyDescent="0.2">
      <c r="A27006" s="3">
        <v>99014268</v>
      </c>
      <c r="B27006" s="4" t="s">
        <v>1235</v>
      </c>
      <c r="C27006" s="5">
        <v>-4.68</v>
      </c>
      <c r="D27006" s="6"/>
    </row>
    <row r="27007" spans="1:4" x14ac:dyDescent="0.2">
      <c r="A27007" s="3">
        <v>99014276</v>
      </c>
      <c r="B27007" s="4" t="s">
        <v>2360</v>
      </c>
      <c r="C27007" s="5">
        <v>-2.4</v>
      </c>
      <c r="D27007" s="6"/>
    </row>
    <row r="27008" spans="1:4" x14ac:dyDescent="0.2">
      <c r="A27008" s="3">
        <v>99014278</v>
      </c>
      <c r="B27008" s="4" t="s">
        <v>2356</v>
      </c>
      <c r="C27008" s="5">
        <v>-5.28</v>
      </c>
      <c r="D27008" s="6"/>
    </row>
    <row r="27009" spans="1:4" x14ac:dyDescent="0.2">
      <c r="A27009" s="3">
        <v>99014280</v>
      </c>
      <c r="B27009" s="4" t="s">
        <v>17179</v>
      </c>
      <c r="C27009" s="5">
        <v>-0.96</v>
      </c>
      <c r="D27009" s="6"/>
    </row>
    <row r="27010" spans="1:4" x14ac:dyDescent="0.2">
      <c r="A27010" s="3">
        <v>99014281</v>
      </c>
      <c r="B27010" s="4" t="s">
        <v>1235</v>
      </c>
      <c r="C27010" s="5">
        <v>-49.68</v>
      </c>
      <c r="D27010" s="6"/>
    </row>
    <row r="27011" spans="1:4" x14ac:dyDescent="0.2">
      <c r="A27011" s="3">
        <v>99014284</v>
      </c>
      <c r="B27011" s="4" t="s">
        <v>17285</v>
      </c>
      <c r="C27011" s="5">
        <v>-4.2</v>
      </c>
      <c r="D27011" s="6"/>
    </row>
    <row r="27012" spans="1:4" x14ac:dyDescent="0.2">
      <c r="A27012" s="3">
        <v>99014286</v>
      </c>
      <c r="B27012" s="4" t="s">
        <v>1712</v>
      </c>
      <c r="C27012" s="5">
        <v>-4.68</v>
      </c>
      <c r="D27012" s="6"/>
    </row>
    <row r="27013" spans="1:4" x14ac:dyDescent="0.2">
      <c r="A27013" s="3">
        <v>99014287</v>
      </c>
      <c r="B27013" s="4" t="s">
        <v>2077</v>
      </c>
      <c r="C27013" s="5">
        <v>-1.92</v>
      </c>
      <c r="D27013" s="6"/>
    </row>
    <row r="27014" spans="1:4" x14ac:dyDescent="0.2">
      <c r="A27014" s="3">
        <v>99014290</v>
      </c>
      <c r="B27014" s="4" t="s">
        <v>2126</v>
      </c>
      <c r="C27014" s="5">
        <v>-4.68</v>
      </c>
      <c r="D27014" s="6"/>
    </row>
    <row r="27015" spans="1:4" x14ac:dyDescent="0.2">
      <c r="A27015" s="3">
        <v>99014292</v>
      </c>
      <c r="B27015" s="4" t="s">
        <v>2404</v>
      </c>
      <c r="C27015" s="5">
        <v>-2.64</v>
      </c>
      <c r="D27015" s="6"/>
    </row>
    <row r="27016" spans="1:4" x14ac:dyDescent="0.2">
      <c r="A27016" s="3">
        <v>99014293</v>
      </c>
      <c r="B27016" s="4" t="s">
        <v>2404</v>
      </c>
      <c r="C27016" s="5">
        <v>-11.04</v>
      </c>
      <c r="D27016" s="6"/>
    </row>
    <row r="27017" spans="1:4" x14ac:dyDescent="0.2">
      <c r="A27017" s="3">
        <v>99014294</v>
      </c>
      <c r="B27017" s="4" t="s">
        <v>1232</v>
      </c>
      <c r="C27017" s="5">
        <v>-11.76</v>
      </c>
      <c r="D27017" s="6"/>
    </row>
    <row r="27018" spans="1:4" x14ac:dyDescent="0.2">
      <c r="A27018" s="3">
        <v>99014295</v>
      </c>
      <c r="B27018" s="4" t="s">
        <v>2077</v>
      </c>
      <c r="C27018" s="5">
        <v>-1.92</v>
      </c>
      <c r="D27018" s="6"/>
    </row>
    <row r="27019" spans="1:4" x14ac:dyDescent="0.2">
      <c r="A27019" s="3">
        <v>99014303</v>
      </c>
      <c r="B27019" s="4" t="s">
        <v>17178</v>
      </c>
      <c r="C27019" s="5">
        <v>-0.72</v>
      </c>
      <c r="D27019" s="6"/>
    </row>
    <row r="27020" spans="1:4" x14ac:dyDescent="0.2">
      <c r="A27020" s="3">
        <v>99014305</v>
      </c>
      <c r="B27020" s="4" t="s">
        <v>1233</v>
      </c>
      <c r="C27020" s="5">
        <v>-6.72</v>
      </c>
      <c r="D27020" s="6"/>
    </row>
    <row r="27021" spans="1:4" x14ac:dyDescent="0.2">
      <c r="A27021" s="3">
        <v>99014306</v>
      </c>
      <c r="B27021" s="4" t="s">
        <v>2404</v>
      </c>
      <c r="C27021" s="5">
        <v>-13.56</v>
      </c>
      <c r="D27021" s="6"/>
    </row>
    <row r="27022" spans="1:4" x14ac:dyDescent="0.2">
      <c r="A27022" s="3">
        <v>99014309</v>
      </c>
      <c r="B27022" s="4" t="s">
        <v>17175</v>
      </c>
      <c r="C27022" s="5">
        <v>-3</v>
      </c>
      <c r="D27022" s="6"/>
    </row>
    <row r="27023" spans="1:4" x14ac:dyDescent="0.2">
      <c r="A27023" s="3">
        <v>99014312</v>
      </c>
      <c r="B27023" s="4" t="s">
        <v>2090</v>
      </c>
      <c r="C27023" s="5">
        <v>-4.92</v>
      </c>
      <c r="D27023" s="6"/>
    </row>
    <row r="27024" spans="1:4" x14ac:dyDescent="0.2">
      <c r="A27024" s="3">
        <v>99014313</v>
      </c>
      <c r="B27024" s="4" t="s">
        <v>1233</v>
      </c>
      <c r="C27024" s="5">
        <v>-17.28</v>
      </c>
      <c r="D27024" s="6"/>
    </row>
    <row r="27025" spans="1:4" x14ac:dyDescent="0.2">
      <c r="A27025" s="3">
        <v>99014314</v>
      </c>
      <c r="B27025" s="4" t="s">
        <v>17179</v>
      </c>
      <c r="C27025" s="5">
        <v>-0.36</v>
      </c>
      <c r="D27025" s="6"/>
    </row>
    <row r="27026" spans="1:4" x14ac:dyDescent="0.2">
      <c r="A27026" s="3">
        <v>99014315</v>
      </c>
      <c r="B27026" s="4" t="s">
        <v>2404</v>
      </c>
      <c r="C27026" s="5">
        <v>-1.8</v>
      </c>
      <c r="D27026" s="6"/>
    </row>
    <row r="27027" spans="1:4" x14ac:dyDescent="0.2">
      <c r="A27027" s="3">
        <v>99014316</v>
      </c>
      <c r="B27027" s="4" t="s">
        <v>17175</v>
      </c>
      <c r="C27027" s="5">
        <v>-0.12</v>
      </c>
      <c r="D27027" s="6"/>
    </row>
    <row r="27028" spans="1:4" x14ac:dyDescent="0.2">
      <c r="A27028" s="3">
        <v>99014319</v>
      </c>
      <c r="B27028" s="4" t="s">
        <v>17175</v>
      </c>
      <c r="C27028" s="5">
        <v>-7.2</v>
      </c>
      <c r="D27028" s="6"/>
    </row>
    <row r="27029" spans="1:4" x14ac:dyDescent="0.2">
      <c r="A27029" s="3">
        <v>99014320</v>
      </c>
      <c r="B27029" s="4" t="s">
        <v>17180</v>
      </c>
      <c r="C27029" s="5">
        <v>-0.24</v>
      </c>
      <c r="D27029" s="6"/>
    </row>
    <row r="27030" spans="1:4" x14ac:dyDescent="0.2">
      <c r="A27030" s="3">
        <v>99014322</v>
      </c>
      <c r="B27030" s="4" t="s">
        <v>17062</v>
      </c>
      <c r="C27030" s="5">
        <v>-1.56</v>
      </c>
      <c r="D27030" s="6"/>
    </row>
    <row r="27031" spans="1:4" x14ac:dyDescent="0.2">
      <c r="A27031" s="3">
        <v>99014326</v>
      </c>
      <c r="B27031" s="4" t="s">
        <v>2077</v>
      </c>
      <c r="C27031" s="5">
        <v>-7.56</v>
      </c>
      <c r="D27031" s="6"/>
    </row>
    <row r="27032" spans="1:4" x14ac:dyDescent="0.2">
      <c r="A27032" s="3">
        <v>99014327</v>
      </c>
      <c r="B27032" s="4" t="s">
        <v>17175</v>
      </c>
      <c r="C27032" s="5">
        <v>-1.08</v>
      </c>
      <c r="D27032" s="6"/>
    </row>
    <row r="27033" spans="1:4" x14ac:dyDescent="0.2">
      <c r="A27033" s="3">
        <v>99014328</v>
      </c>
      <c r="B27033" s="4" t="s">
        <v>1235</v>
      </c>
      <c r="C27033" s="5">
        <v>-3.72</v>
      </c>
      <c r="D27033" s="6"/>
    </row>
    <row r="27034" spans="1:4" x14ac:dyDescent="0.2">
      <c r="A27034" s="3">
        <v>99014329</v>
      </c>
      <c r="B27034" s="4" t="s">
        <v>17049</v>
      </c>
      <c r="C27034" s="5">
        <v>-6</v>
      </c>
      <c r="D27034" s="6"/>
    </row>
    <row r="27035" spans="1:4" x14ac:dyDescent="0.2">
      <c r="A27035" s="3">
        <v>99014334</v>
      </c>
      <c r="B27035" s="4" t="s">
        <v>1235</v>
      </c>
      <c r="C27035" s="5">
        <v>-21.96</v>
      </c>
      <c r="D27035" s="6"/>
    </row>
    <row r="27036" spans="1:4" x14ac:dyDescent="0.2">
      <c r="A27036" s="3">
        <v>99014335</v>
      </c>
      <c r="B27036" s="4" t="s">
        <v>2404</v>
      </c>
      <c r="C27036" s="5">
        <v>-1.56</v>
      </c>
      <c r="D27036" s="6"/>
    </row>
    <row r="27037" spans="1:4" x14ac:dyDescent="0.2">
      <c r="A27037" s="3">
        <v>99014337</v>
      </c>
      <c r="B27037" s="4" t="s">
        <v>17178</v>
      </c>
      <c r="C27037" s="5">
        <v>-2.16</v>
      </c>
      <c r="D27037" s="6"/>
    </row>
    <row r="27038" spans="1:4" x14ac:dyDescent="0.2">
      <c r="A27038" s="3">
        <v>99014340</v>
      </c>
      <c r="B27038" s="4" t="s">
        <v>17178</v>
      </c>
      <c r="C27038" s="5">
        <v>-11.76</v>
      </c>
      <c r="D27038" s="6"/>
    </row>
    <row r="27039" spans="1:4" x14ac:dyDescent="0.2">
      <c r="A27039" s="3">
        <v>99014342</v>
      </c>
      <c r="B27039" s="4" t="s">
        <v>2077</v>
      </c>
      <c r="C27039" s="5">
        <v>-1.92</v>
      </c>
      <c r="D27039" s="6"/>
    </row>
    <row r="27040" spans="1:4" x14ac:dyDescent="0.2">
      <c r="A27040" s="3">
        <v>99014344</v>
      </c>
      <c r="B27040" s="4" t="s">
        <v>17179</v>
      </c>
      <c r="C27040" s="5">
        <v>-9.24</v>
      </c>
      <c r="D27040" s="6"/>
    </row>
    <row r="27041" spans="1:4" x14ac:dyDescent="0.2">
      <c r="A27041" s="3">
        <v>99014345</v>
      </c>
      <c r="B27041" s="4" t="s">
        <v>16442</v>
      </c>
      <c r="C27041" s="5">
        <v>-10.68</v>
      </c>
      <c r="D27041" s="6"/>
    </row>
    <row r="27042" spans="1:4" x14ac:dyDescent="0.2">
      <c r="A27042" s="3">
        <v>99014347</v>
      </c>
      <c r="B27042" s="4" t="s">
        <v>2090</v>
      </c>
      <c r="C27042" s="5">
        <v>-0.96</v>
      </c>
      <c r="D27042" s="6"/>
    </row>
    <row r="27043" spans="1:4" x14ac:dyDescent="0.2">
      <c r="A27043" s="3">
        <v>99014348</v>
      </c>
      <c r="B27043" s="4" t="s">
        <v>1232</v>
      </c>
      <c r="C27043" s="5">
        <v>-9</v>
      </c>
      <c r="D27043" s="6"/>
    </row>
    <row r="27044" spans="1:4" x14ac:dyDescent="0.2">
      <c r="A27044" s="3">
        <v>99014350</v>
      </c>
      <c r="B27044" s="4" t="s">
        <v>2090</v>
      </c>
      <c r="C27044" s="5">
        <v>-14.88</v>
      </c>
      <c r="D27044" s="6"/>
    </row>
    <row r="27045" spans="1:4" x14ac:dyDescent="0.2">
      <c r="A27045" s="3">
        <v>99014352</v>
      </c>
      <c r="B27045" s="4" t="s">
        <v>2404</v>
      </c>
      <c r="C27045" s="5">
        <v>-0.48</v>
      </c>
      <c r="D27045" s="6"/>
    </row>
    <row r="27046" spans="1:4" x14ac:dyDescent="0.2">
      <c r="A27046" s="3">
        <v>99014354</v>
      </c>
      <c r="B27046" s="4" t="s">
        <v>2077</v>
      </c>
      <c r="C27046" s="5">
        <v>-32.76</v>
      </c>
      <c r="D27046" s="6"/>
    </row>
    <row r="27047" spans="1:4" x14ac:dyDescent="0.2">
      <c r="A27047" s="3">
        <v>99014357</v>
      </c>
      <c r="B27047" s="4" t="s">
        <v>1235</v>
      </c>
      <c r="C27047" s="5">
        <v>-15.6</v>
      </c>
      <c r="D27047" s="6"/>
    </row>
    <row r="27048" spans="1:4" x14ac:dyDescent="0.2">
      <c r="A27048" s="3">
        <v>99014358</v>
      </c>
      <c r="B27048" s="4" t="s">
        <v>2360</v>
      </c>
      <c r="C27048" s="5">
        <v>-10.08</v>
      </c>
      <c r="D27048" s="6"/>
    </row>
    <row r="27049" spans="1:4" x14ac:dyDescent="0.2">
      <c r="A27049" s="3">
        <v>99014361</v>
      </c>
      <c r="B27049" s="4" t="s">
        <v>2077</v>
      </c>
      <c r="C27049" s="5">
        <v>-10.08</v>
      </c>
      <c r="D27049" s="6"/>
    </row>
    <row r="27050" spans="1:4" x14ac:dyDescent="0.2">
      <c r="A27050" s="3">
        <v>99014362</v>
      </c>
      <c r="B27050" s="4" t="s">
        <v>17179</v>
      </c>
      <c r="C27050" s="5">
        <v>-12.48</v>
      </c>
      <c r="D27050" s="6"/>
    </row>
    <row r="27051" spans="1:4" x14ac:dyDescent="0.2">
      <c r="A27051" s="3">
        <v>99014367</v>
      </c>
      <c r="B27051" s="4" t="s">
        <v>2356</v>
      </c>
      <c r="C27051" s="5">
        <v>-1.8</v>
      </c>
      <c r="D27051" s="6"/>
    </row>
    <row r="27052" spans="1:4" x14ac:dyDescent="0.2">
      <c r="A27052" s="3">
        <v>99014368</v>
      </c>
      <c r="B27052" s="4" t="s">
        <v>1235</v>
      </c>
      <c r="C27052" s="5">
        <v>-13.2</v>
      </c>
      <c r="D27052" s="6"/>
    </row>
    <row r="27053" spans="1:4" x14ac:dyDescent="0.2">
      <c r="A27053" s="3">
        <v>99014373</v>
      </c>
      <c r="B27053" s="4" t="s">
        <v>2360</v>
      </c>
      <c r="C27053" s="5">
        <v>-4.2</v>
      </c>
      <c r="D27053" s="6"/>
    </row>
    <row r="27054" spans="1:4" x14ac:dyDescent="0.2">
      <c r="A27054" s="3">
        <v>99014375</v>
      </c>
      <c r="B27054" s="4" t="s">
        <v>2077</v>
      </c>
      <c r="C27054" s="5">
        <v>-2.4</v>
      </c>
      <c r="D27054" s="6"/>
    </row>
    <row r="27055" spans="1:4" x14ac:dyDescent="0.2">
      <c r="A27055" s="3">
        <v>99014377</v>
      </c>
      <c r="B27055" s="4" t="s">
        <v>17180</v>
      </c>
      <c r="C27055" s="5">
        <v>-4.8</v>
      </c>
      <c r="D27055" s="6"/>
    </row>
    <row r="27056" spans="1:4" x14ac:dyDescent="0.2">
      <c r="A27056" s="3">
        <v>99014379</v>
      </c>
      <c r="B27056" s="4" t="s">
        <v>17180</v>
      </c>
      <c r="C27056" s="5">
        <v>-7.08</v>
      </c>
      <c r="D27056" s="6"/>
    </row>
    <row r="27057" spans="1:4" x14ac:dyDescent="0.2">
      <c r="A27057" s="3">
        <v>99014380</v>
      </c>
      <c r="B27057" s="4" t="s">
        <v>1235</v>
      </c>
      <c r="C27057" s="5">
        <v>-160.80000000000001</v>
      </c>
      <c r="D27057" s="6"/>
    </row>
    <row r="27058" spans="1:4" x14ac:dyDescent="0.2">
      <c r="A27058" s="3">
        <v>99014383</v>
      </c>
      <c r="B27058" s="4" t="s">
        <v>2090</v>
      </c>
      <c r="C27058" s="5">
        <v>-2.52</v>
      </c>
      <c r="D27058" s="6"/>
    </row>
    <row r="27059" spans="1:4" x14ac:dyDescent="0.2">
      <c r="A27059" s="3">
        <v>99014384</v>
      </c>
      <c r="B27059" s="4" t="s">
        <v>2077</v>
      </c>
      <c r="C27059" s="5">
        <v>-3.36</v>
      </c>
      <c r="D27059" s="6"/>
    </row>
    <row r="27060" spans="1:4" x14ac:dyDescent="0.2">
      <c r="A27060" s="3">
        <v>99014386</v>
      </c>
      <c r="B27060" s="4" t="s">
        <v>17095</v>
      </c>
      <c r="C27060" s="5">
        <v>-10.56</v>
      </c>
      <c r="D27060" s="6"/>
    </row>
    <row r="27061" spans="1:4" x14ac:dyDescent="0.2">
      <c r="A27061" s="3">
        <v>99014389</v>
      </c>
      <c r="B27061" s="4" t="s">
        <v>17180</v>
      </c>
      <c r="C27061" s="5">
        <v>-3</v>
      </c>
      <c r="D27061" s="6"/>
    </row>
    <row r="27062" spans="1:4" x14ac:dyDescent="0.2">
      <c r="A27062" s="3">
        <v>99014390</v>
      </c>
      <c r="B27062" s="4" t="s">
        <v>2404</v>
      </c>
      <c r="C27062" s="5">
        <v>-0.48</v>
      </c>
      <c r="D27062" s="6"/>
    </row>
    <row r="27063" spans="1:4" x14ac:dyDescent="0.2">
      <c r="A27063" s="3">
        <v>99014391</v>
      </c>
      <c r="B27063" s="4" t="s">
        <v>17048</v>
      </c>
      <c r="C27063" s="5">
        <v>-2.52</v>
      </c>
      <c r="D27063" s="6"/>
    </row>
    <row r="27064" spans="1:4" x14ac:dyDescent="0.2">
      <c r="A27064" s="3">
        <v>99014392</v>
      </c>
      <c r="B27064" s="4" t="s">
        <v>2090</v>
      </c>
      <c r="C27064" s="5">
        <v>-2.76</v>
      </c>
      <c r="D27064" s="6"/>
    </row>
    <row r="27065" spans="1:4" x14ac:dyDescent="0.2">
      <c r="A27065" s="3">
        <v>99014395</v>
      </c>
      <c r="B27065" s="4" t="s">
        <v>2360</v>
      </c>
      <c r="C27065" s="5">
        <v>-2.2799999999999998</v>
      </c>
      <c r="D27065" s="6"/>
    </row>
    <row r="27066" spans="1:4" x14ac:dyDescent="0.2">
      <c r="A27066" s="3">
        <v>99014396</v>
      </c>
      <c r="B27066" s="4" t="s">
        <v>17180</v>
      </c>
      <c r="C27066" s="5">
        <v>-8.64</v>
      </c>
      <c r="D27066" s="6"/>
    </row>
    <row r="27067" spans="1:4" x14ac:dyDescent="0.2">
      <c r="A27067" s="3">
        <v>99014398</v>
      </c>
      <c r="B27067" s="4" t="s">
        <v>17049</v>
      </c>
      <c r="C27067" s="5">
        <v>-0.96</v>
      </c>
      <c r="D27067" s="6"/>
    </row>
    <row r="27068" spans="1:4" x14ac:dyDescent="0.2">
      <c r="A27068" s="3">
        <v>99014399</v>
      </c>
      <c r="B27068" s="4" t="s">
        <v>1712</v>
      </c>
      <c r="C27068" s="5">
        <v>-1.44</v>
      </c>
      <c r="D27068" s="6"/>
    </row>
    <row r="27069" spans="1:4" x14ac:dyDescent="0.2">
      <c r="A27069" s="3">
        <v>99014401</v>
      </c>
      <c r="B27069" s="4" t="s">
        <v>1232</v>
      </c>
      <c r="C27069" s="5">
        <v>-4.68</v>
      </c>
      <c r="D27069" s="6"/>
    </row>
    <row r="27070" spans="1:4" x14ac:dyDescent="0.2">
      <c r="A27070" s="3">
        <v>99014403</v>
      </c>
      <c r="B27070" s="4" t="s">
        <v>17091</v>
      </c>
      <c r="C27070" s="5">
        <v>-1.32</v>
      </c>
      <c r="D27070" s="6"/>
    </row>
    <row r="27071" spans="1:4" x14ac:dyDescent="0.2">
      <c r="A27071" s="3">
        <v>99014404</v>
      </c>
      <c r="B27071" s="4" t="s">
        <v>2360</v>
      </c>
      <c r="C27071" s="5">
        <v>-2.64</v>
      </c>
      <c r="D27071" s="6"/>
    </row>
    <row r="27072" spans="1:4" x14ac:dyDescent="0.2">
      <c r="A27072" s="3">
        <v>99014405</v>
      </c>
      <c r="B27072" s="4" t="s">
        <v>1234</v>
      </c>
      <c r="C27072" s="5">
        <v>-4.5599999999999996</v>
      </c>
      <c r="D27072" s="6"/>
    </row>
    <row r="27073" spans="1:4" x14ac:dyDescent="0.2">
      <c r="A27073" s="3">
        <v>99014406</v>
      </c>
      <c r="B27073" s="4" t="s">
        <v>17091</v>
      </c>
      <c r="C27073" s="5">
        <v>-1.32</v>
      </c>
      <c r="D27073" s="6"/>
    </row>
    <row r="27074" spans="1:4" x14ac:dyDescent="0.2">
      <c r="A27074" s="3">
        <v>99014408</v>
      </c>
      <c r="B27074" s="4" t="s">
        <v>2077</v>
      </c>
      <c r="C27074" s="5">
        <v>-2.52</v>
      </c>
      <c r="D27074" s="6"/>
    </row>
    <row r="27075" spans="1:4" x14ac:dyDescent="0.2">
      <c r="A27075" s="3">
        <v>99014409</v>
      </c>
      <c r="B27075" s="4" t="s">
        <v>1234</v>
      </c>
      <c r="C27075" s="5">
        <v>-7.68</v>
      </c>
      <c r="D27075" s="6"/>
    </row>
    <row r="27076" spans="1:4" x14ac:dyDescent="0.2">
      <c r="A27076" s="3">
        <v>99014411</v>
      </c>
      <c r="B27076" s="4" t="s">
        <v>17175</v>
      </c>
      <c r="C27076" s="5">
        <v>-25.56</v>
      </c>
      <c r="D27076" s="6"/>
    </row>
    <row r="27077" spans="1:4" x14ac:dyDescent="0.2">
      <c r="A27077" s="3">
        <v>99014415</v>
      </c>
      <c r="B27077" s="4" t="s">
        <v>2356</v>
      </c>
      <c r="C27077" s="5">
        <v>-5.4</v>
      </c>
      <c r="D27077" s="6"/>
    </row>
    <row r="27078" spans="1:4" x14ac:dyDescent="0.2">
      <c r="A27078" s="3">
        <v>99014416</v>
      </c>
      <c r="B27078" s="4" t="s">
        <v>1237</v>
      </c>
      <c r="C27078" s="5">
        <v>-3.6</v>
      </c>
      <c r="D27078" s="6"/>
    </row>
    <row r="27079" spans="1:4" x14ac:dyDescent="0.2">
      <c r="A27079" s="3">
        <v>99014417</v>
      </c>
      <c r="B27079" s="4" t="s">
        <v>1712</v>
      </c>
      <c r="C27079" s="5">
        <v>-19.559999999999999</v>
      </c>
      <c r="D27079" s="6"/>
    </row>
    <row r="27080" spans="1:4" x14ac:dyDescent="0.2">
      <c r="A27080" s="3">
        <v>99014418</v>
      </c>
      <c r="B27080" s="4" t="s">
        <v>2077</v>
      </c>
      <c r="C27080" s="5">
        <v>-2.4</v>
      </c>
      <c r="D27080" s="6"/>
    </row>
    <row r="27081" spans="1:4" x14ac:dyDescent="0.2">
      <c r="A27081" s="3">
        <v>99014419</v>
      </c>
      <c r="B27081" s="4" t="s">
        <v>17175</v>
      </c>
      <c r="C27081" s="5">
        <v>-0.36</v>
      </c>
      <c r="D27081" s="6"/>
    </row>
    <row r="27082" spans="1:4" x14ac:dyDescent="0.2">
      <c r="A27082" s="3">
        <v>99014420</v>
      </c>
      <c r="B27082" s="4" t="s">
        <v>17091</v>
      </c>
      <c r="C27082" s="5">
        <v>-1.32</v>
      </c>
      <c r="D27082" s="6"/>
    </row>
    <row r="27083" spans="1:4" x14ac:dyDescent="0.2">
      <c r="A27083" s="3">
        <v>99014423</v>
      </c>
      <c r="B27083" s="4" t="s">
        <v>2404</v>
      </c>
      <c r="C27083" s="5">
        <v>-1.08</v>
      </c>
      <c r="D27083" s="6"/>
    </row>
    <row r="27084" spans="1:4" x14ac:dyDescent="0.2">
      <c r="A27084" s="3">
        <v>99014426</v>
      </c>
      <c r="B27084" s="4" t="s">
        <v>1691</v>
      </c>
      <c r="C27084" s="5">
        <v>-1.44</v>
      </c>
      <c r="D27084" s="6"/>
    </row>
    <row r="27085" spans="1:4" x14ac:dyDescent="0.2">
      <c r="A27085" s="3">
        <v>99014429</v>
      </c>
      <c r="B27085" s="4" t="s">
        <v>17183</v>
      </c>
      <c r="C27085" s="5">
        <v>-592.44000000000005</v>
      </c>
      <c r="D27085" s="6"/>
    </row>
    <row r="27086" spans="1:4" x14ac:dyDescent="0.2">
      <c r="A27086" s="3">
        <v>99014432</v>
      </c>
      <c r="B27086" s="4" t="s">
        <v>17175</v>
      </c>
      <c r="C27086" s="5">
        <v>-153.96</v>
      </c>
      <c r="D27086" s="6"/>
    </row>
    <row r="27087" spans="1:4" x14ac:dyDescent="0.2">
      <c r="A27087" s="3">
        <v>99014433</v>
      </c>
      <c r="B27087" s="4" t="s">
        <v>1237</v>
      </c>
      <c r="C27087" s="5">
        <v>-41.4</v>
      </c>
      <c r="D27087" s="6"/>
    </row>
    <row r="27088" spans="1:4" x14ac:dyDescent="0.2">
      <c r="A27088" s="3">
        <v>99014435</v>
      </c>
      <c r="B27088" s="4" t="s">
        <v>17175</v>
      </c>
      <c r="C27088" s="5">
        <v>-179.4</v>
      </c>
      <c r="D27088" s="6"/>
    </row>
    <row r="27089" spans="1:4" x14ac:dyDescent="0.2">
      <c r="A27089" s="3">
        <v>99014436</v>
      </c>
      <c r="B27089" s="4" t="s">
        <v>1235</v>
      </c>
      <c r="C27089" s="5">
        <v>-422.64</v>
      </c>
      <c r="D27089" s="6"/>
    </row>
    <row r="27090" spans="1:4" x14ac:dyDescent="0.2">
      <c r="A27090" s="3">
        <v>99014437</v>
      </c>
      <c r="B27090" s="4" t="s">
        <v>17048</v>
      </c>
      <c r="C27090" s="5">
        <v>-0.6</v>
      </c>
      <c r="D27090" s="6"/>
    </row>
    <row r="27091" spans="1:4" x14ac:dyDescent="0.2">
      <c r="A27091" s="3">
        <v>99014438</v>
      </c>
      <c r="B27091" s="4" t="s">
        <v>1235</v>
      </c>
      <c r="C27091" s="5">
        <v>-29.88</v>
      </c>
      <c r="D27091" s="6"/>
    </row>
    <row r="27092" spans="1:4" x14ac:dyDescent="0.2">
      <c r="A27092" s="3">
        <v>99014439</v>
      </c>
      <c r="B27092" s="4" t="s">
        <v>1235</v>
      </c>
      <c r="C27092" s="5">
        <v>-9.1199999999999992</v>
      </c>
      <c r="D27092" s="6"/>
    </row>
    <row r="27093" spans="1:4" x14ac:dyDescent="0.2">
      <c r="A27093" s="3">
        <v>99014440</v>
      </c>
      <c r="B27093" s="4" t="s">
        <v>17069</v>
      </c>
      <c r="C27093" s="5">
        <v>-0.24</v>
      </c>
      <c r="D27093" s="6"/>
    </row>
    <row r="27094" spans="1:4" x14ac:dyDescent="0.2">
      <c r="A27094" s="3">
        <v>99014444</v>
      </c>
      <c r="B27094" s="4" t="s">
        <v>2404</v>
      </c>
      <c r="C27094" s="5">
        <v>-0.72</v>
      </c>
      <c r="D27094" s="6"/>
    </row>
    <row r="27095" spans="1:4" x14ac:dyDescent="0.2">
      <c r="A27095" s="3">
        <v>99014445</v>
      </c>
      <c r="B27095" s="4" t="s">
        <v>2090</v>
      </c>
      <c r="C27095" s="5">
        <v>-3.36</v>
      </c>
      <c r="D27095" s="6"/>
    </row>
    <row r="27096" spans="1:4" x14ac:dyDescent="0.2">
      <c r="A27096" s="3">
        <v>99014448</v>
      </c>
      <c r="B27096" s="4" t="s">
        <v>17045</v>
      </c>
      <c r="C27096" s="5">
        <v>-0.12</v>
      </c>
      <c r="D27096" s="6"/>
    </row>
    <row r="27097" spans="1:4" x14ac:dyDescent="0.2">
      <c r="A27097" s="3">
        <v>99014450</v>
      </c>
      <c r="B27097" s="4" t="s">
        <v>1235</v>
      </c>
      <c r="C27097" s="5">
        <v>-3.12</v>
      </c>
      <c r="D27097" s="6"/>
    </row>
    <row r="27098" spans="1:4" x14ac:dyDescent="0.2">
      <c r="A27098" s="3">
        <v>99014452</v>
      </c>
      <c r="B27098" s="4" t="s">
        <v>1235</v>
      </c>
      <c r="C27098" s="5">
        <v>-6.12</v>
      </c>
      <c r="D27098" s="6"/>
    </row>
    <row r="27099" spans="1:4" x14ac:dyDescent="0.2">
      <c r="A27099" s="3">
        <v>99014454</v>
      </c>
      <c r="B27099" s="4" t="s">
        <v>1231</v>
      </c>
      <c r="C27099" s="5">
        <v>-0.6</v>
      </c>
      <c r="D27099" s="6"/>
    </row>
    <row r="27100" spans="1:4" x14ac:dyDescent="0.2">
      <c r="A27100" s="3">
        <v>99014456</v>
      </c>
      <c r="B27100" s="4" t="s">
        <v>1232</v>
      </c>
      <c r="C27100" s="5">
        <v>-0.72</v>
      </c>
      <c r="D27100" s="6"/>
    </row>
    <row r="27101" spans="1:4" x14ac:dyDescent="0.2">
      <c r="A27101" s="3">
        <v>99014458</v>
      </c>
      <c r="B27101" s="4" t="s">
        <v>1235</v>
      </c>
      <c r="C27101" s="5">
        <v>-6</v>
      </c>
      <c r="D27101" s="6"/>
    </row>
    <row r="27102" spans="1:4" x14ac:dyDescent="0.2">
      <c r="A27102" s="3">
        <v>99014460</v>
      </c>
      <c r="B27102" s="4" t="s">
        <v>17048</v>
      </c>
      <c r="C27102" s="5">
        <v>-0.24</v>
      </c>
      <c r="D27102" s="6"/>
    </row>
    <row r="27103" spans="1:4" x14ac:dyDescent="0.2">
      <c r="A27103" s="3">
        <v>99014461</v>
      </c>
      <c r="B27103" s="4" t="s">
        <v>17175</v>
      </c>
      <c r="C27103" s="5">
        <v>-1.32</v>
      </c>
      <c r="D27103" s="6"/>
    </row>
    <row r="27104" spans="1:4" x14ac:dyDescent="0.2">
      <c r="A27104" s="3">
        <v>99014462</v>
      </c>
      <c r="B27104" s="4" t="s">
        <v>2077</v>
      </c>
      <c r="C27104" s="5">
        <v>-1.2</v>
      </c>
      <c r="D27104" s="6"/>
    </row>
    <row r="27105" spans="1:4" x14ac:dyDescent="0.2">
      <c r="A27105" s="3">
        <v>99014468</v>
      </c>
      <c r="B27105" s="4" t="s">
        <v>2077</v>
      </c>
      <c r="C27105" s="5">
        <v>-1.8</v>
      </c>
      <c r="D27105" s="6"/>
    </row>
    <row r="27106" spans="1:4" x14ac:dyDescent="0.2">
      <c r="A27106" s="3">
        <v>99014469</v>
      </c>
      <c r="B27106" s="4" t="s">
        <v>2356</v>
      </c>
      <c r="C27106" s="5">
        <v>-0.48</v>
      </c>
      <c r="D27106" s="6"/>
    </row>
    <row r="27107" spans="1:4" x14ac:dyDescent="0.2">
      <c r="A27107" s="3">
        <v>99014470</v>
      </c>
      <c r="B27107" s="4" t="s">
        <v>1237</v>
      </c>
      <c r="C27107" s="5">
        <v>-0.6</v>
      </c>
      <c r="D27107" s="6"/>
    </row>
    <row r="27108" spans="1:4" x14ac:dyDescent="0.2">
      <c r="A27108" s="3">
        <v>99014471</v>
      </c>
      <c r="B27108" s="4" t="s">
        <v>2370</v>
      </c>
      <c r="C27108" s="5">
        <v>-2.76</v>
      </c>
      <c r="D27108" s="6"/>
    </row>
    <row r="27109" spans="1:4" x14ac:dyDescent="0.2">
      <c r="A27109" s="3">
        <v>99014474</v>
      </c>
      <c r="B27109" s="4" t="s">
        <v>2077</v>
      </c>
      <c r="C27109" s="5">
        <v>-1.2</v>
      </c>
      <c r="D27109" s="6"/>
    </row>
    <row r="27110" spans="1:4" x14ac:dyDescent="0.2">
      <c r="A27110" s="3">
        <v>99014477</v>
      </c>
      <c r="B27110" s="4" t="s">
        <v>2077</v>
      </c>
      <c r="C27110" s="5">
        <v>-0.96</v>
      </c>
      <c r="D27110" s="6"/>
    </row>
    <row r="27111" spans="1:4" x14ac:dyDescent="0.2">
      <c r="A27111" s="3">
        <v>99014479</v>
      </c>
      <c r="B27111" s="4" t="s">
        <v>2090</v>
      </c>
      <c r="C27111" s="5">
        <v>-0.24</v>
      </c>
      <c r="D27111" s="6"/>
    </row>
    <row r="27112" spans="1:4" x14ac:dyDescent="0.2">
      <c r="A27112" s="3">
        <v>99014480</v>
      </c>
      <c r="B27112" s="4" t="s">
        <v>2077</v>
      </c>
      <c r="C27112" s="5">
        <v>-0.36</v>
      </c>
      <c r="D27112" s="6"/>
    </row>
    <row r="27113" spans="1:4" x14ac:dyDescent="0.2">
      <c r="A27113" s="3">
        <v>99014482</v>
      </c>
      <c r="B27113" s="4" t="s">
        <v>1231</v>
      </c>
      <c r="C27113" s="5">
        <v>-0.96</v>
      </c>
      <c r="D27113" s="6"/>
    </row>
    <row r="27114" spans="1:4" x14ac:dyDescent="0.2">
      <c r="A27114" s="3">
        <v>99014483</v>
      </c>
      <c r="B27114" s="4" t="s">
        <v>2090</v>
      </c>
      <c r="C27114" s="5">
        <v>-1.68</v>
      </c>
      <c r="D27114" s="6"/>
    </row>
    <row r="27115" spans="1:4" x14ac:dyDescent="0.2">
      <c r="A27115" s="3">
        <v>99014484</v>
      </c>
      <c r="B27115" s="4" t="s">
        <v>2404</v>
      </c>
      <c r="C27115" s="5">
        <v>-4.8</v>
      </c>
      <c r="D27115" s="6"/>
    </row>
    <row r="27116" spans="1:4" x14ac:dyDescent="0.2">
      <c r="A27116" s="3">
        <v>99014485</v>
      </c>
      <c r="B27116" s="4" t="s">
        <v>17069</v>
      </c>
      <c r="C27116" s="5">
        <v>-0.12</v>
      </c>
      <c r="D27116" s="6"/>
    </row>
    <row r="27117" spans="1:4" x14ac:dyDescent="0.2">
      <c r="A27117" s="3">
        <v>99014487</v>
      </c>
      <c r="B27117" s="4" t="s">
        <v>2404</v>
      </c>
      <c r="C27117" s="5">
        <v>-1.92</v>
      </c>
      <c r="D27117" s="6"/>
    </row>
    <row r="27118" spans="1:4" x14ac:dyDescent="0.2">
      <c r="A27118" s="3">
        <v>99014488</v>
      </c>
      <c r="B27118" s="4" t="s">
        <v>17069</v>
      </c>
      <c r="C27118" s="5">
        <v>-0.12</v>
      </c>
      <c r="D27118" s="6"/>
    </row>
    <row r="27119" spans="1:4" x14ac:dyDescent="0.2">
      <c r="A27119" s="3">
        <v>99014489</v>
      </c>
      <c r="B27119" s="4" t="s">
        <v>17180</v>
      </c>
      <c r="C27119" s="5">
        <v>-1.08</v>
      </c>
      <c r="D27119" s="6"/>
    </row>
    <row r="27120" spans="1:4" x14ac:dyDescent="0.2">
      <c r="A27120" s="3">
        <v>99014490</v>
      </c>
      <c r="B27120" s="4" t="s">
        <v>2404</v>
      </c>
      <c r="C27120" s="5">
        <v>-0.72</v>
      </c>
      <c r="D27120" s="6"/>
    </row>
    <row r="27121" spans="1:4" x14ac:dyDescent="0.2">
      <c r="A27121" s="3">
        <v>99014491</v>
      </c>
      <c r="B27121" s="4" t="s">
        <v>17048</v>
      </c>
      <c r="C27121" s="5">
        <v>-3.48</v>
      </c>
      <c r="D27121" s="6"/>
    </row>
    <row r="27122" spans="1:4" x14ac:dyDescent="0.2">
      <c r="A27122" s="3">
        <v>99014492</v>
      </c>
      <c r="B27122" s="4" t="s">
        <v>1712</v>
      </c>
      <c r="C27122" s="5">
        <v>-3.36</v>
      </c>
      <c r="D27122" s="6"/>
    </row>
    <row r="27123" spans="1:4" x14ac:dyDescent="0.2">
      <c r="A27123" s="3">
        <v>99014493</v>
      </c>
      <c r="B27123" s="4" t="s">
        <v>17048</v>
      </c>
      <c r="C27123" s="5">
        <v>-0.12</v>
      </c>
      <c r="D27123" s="6"/>
    </row>
    <row r="27124" spans="1:4" x14ac:dyDescent="0.2">
      <c r="A27124" s="3">
        <v>99014497</v>
      </c>
      <c r="B27124" s="4" t="s">
        <v>1712</v>
      </c>
      <c r="C27124" s="5">
        <v>-0.36</v>
      </c>
      <c r="D27124" s="6"/>
    </row>
    <row r="27125" spans="1:4" x14ac:dyDescent="0.2">
      <c r="A27125" s="3">
        <v>99014502</v>
      </c>
      <c r="B27125" s="4" t="s">
        <v>1233</v>
      </c>
      <c r="C27125" s="5">
        <v>-1.32</v>
      </c>
      <c r="D27125" s="6"/>
    </row>
    <row r="27126" spans="1:4" x14ac:dyDescent="0.2">
      <c r="A27126" s="3">
        <v>99014503</v>
      </c>
      <c r="B27126" s="4" t="s">
        <v>17175</v>
      </c>
      <c r="C27126" s="5">
        <v>-0.6</v>
      </c>
      <c r="D27126" s="6"/>
    </row>
    <row r="27127" spans="1:4" x14ac:dyDescent="0.2">
      <c r="A27127" s="3">
        <v>99014506</v>
      </c>
      <c r="B27127" s="4" t="s">
        <v>1712</v>
      </c>
      <c r="C27127" s="5">
        <v>-0.12</v>
      </c>
      <c r="D27127" s="6"/>
    </row>
    <row r="27128" spans="1:4" x14ac:dyDescent="0.2">
      <c r="A27128" s="3">
        <v>99014508</v>
      </c>
      <c r="B27128" s="4" t="s">
        <v>17069</v>
      </c>
      <c r="C27128" s="5">
        <v>-0.48</v>
      </c>
      <c r="D27128" s="6"/>
    </row>
    <row r="27129" spans="1:4" x14ac:dyDescent="0.2">
      <c r="A27129" s="3">
        <v>99014509</v>
      </c>
      <c r="B27129" s="4" t="s">
        <v>2077</v>
      </c>
      <c r="C27129" s="5">
        <v>-3.12</v>
      </c>
      <c r="D27129" s="6"/>
    </row>
    <row r="27130" spans="1:4" x14ac:dyDescent="0.2">
      <c r="A27130" s="3">
        <v>99014511</v>
      </c>
      <c r="B27130" s="4" t="s">
        <v>1232</v>
      </c>
      <c r="C27130" s="5">
        <v>-2.4</v>
      </c>
      <c r="D27130" s="6"/>
    </row>
    <row r="27131" spans="1:4" x14ac:dyDescent="0.2">
      <c r="A27131" s="3">
        <v>99014513</v>
      </c>
      <c r="B27131" s="4" t="s">
        <v>2404</v>
      </c>
      <c r="C27131" s="5">
        <v>-4.8</v>
      </c>
      <c r="D27131" s="6"/>
    </row>
    <row r="27132" spans="1:4" x14ac:dyDescent="0.2">
      <c r="A27132" s="3">
        <v>99014514</v>
      </c>
      <c r="B27132" s="4" t="s">
        <v>2090</v>
      </c>
      <c r="C27132" s="5">
        <v>-0.96</v>
      </c>
      <c r="D27132" s="6"/>
    </row>
    <row r="27133" spans="1:4" x14ac:dyDescent="0.2">
      <c r="A27133" s="3">
        <v>99014516</v>
      </c>
      <c r="B27133" s="4" t="s">
        <v>1235</v>
      </c>
      <c r="C27133" s="5">
        <v>-2.2799999999999998</v>
      </c>
      <c r="D27133" s="6"/>
    </row>
    <row r="27134" spans="1:4" x14ac:dyDescent="0.2">
      <c r="A27134" s="3">
        <v>99014518</v>
      </c>
      <c r="B27134" s="4" t="s">
        <v>17050</v>
      </c>
      <c r="C27134" s="5">
        <v>-0.48</v>
      </c>
      <c r="D27134" s="6"/>
    </row>
    <row r="27135" spans="1:4" x14ac:dyDescent="0.2">
      <c r="A27135" s="3">
        <v>99014520</v>
      </c>
      <c r="B27135" s="4" t="s">
        <v>2077</v>
      </c>
      <c r="C27135" s="5">
        <v>-0.96</v>
      </c>
      <c r="D27135" s="6"/>
    </row>
    <row r="27136" spans="1:4" x14ac:dyDescent="0.2">
      <c r="A27136" s="3">
        <v>99014521</v>
      </c>
      <c r="B27136" s="4" t="s">
        <v>1237</v>
      </c>
      <c r="C27136" s="5">
        <v>-3.12</v>
      </c>
      <c r="D27136" s="6"/>
    </row>
    <row r="27137" spans="1:4" x14ac:dyDescent="0.2">
      <c r="A27137" s="3">
        <v>99014522</v>
      </c>
      <c r="B27137" s="4" t="s">
        <v>2090</v>
      </c>
      <c r="C27137" s="5">
        <v>-0.84</v>
      </c>
      <c r="D27137" s="6"/>
    </row>
    <row r="27138" spans="1:4" x14ac:dyDescent="0.2">
      <c r="A27138" s="3">
        <v>99014523</v>
      </c>
      <c r="B27138" s="4" t="s">
        <v>2090</v>
      </c>
      <c r="C27138" s="5">
        <v>-1.68</v>
      </c>
      <c r="D27138" s="6"/>
    </row>
    <row r="27139" spans="1:4" x14ac:dyDescent="0.2">
      <c r="A27139" s="3">
        <v>99014524</v>
      </c>
      <c r="B27139" s="4" t="s">
        <v>2404</v>
      </c>
      <c r="C27139" s="5">
        <v>-1.68</v>
      </c>
      <c r="D27139" s="6"/>
    </row>
    <row r="27140" spans="1:4" x14ac:dyDescent="0.2">
      <c r="A27140" s="3">
        <v>99014525</v>
      </c>
      <c r="B27140" s="4" t="s">
        <v>1233</v>
      </c>
      <c r="C27140" s="5">
        <v>-0.96</v>
      </c>
      <c r="D27140" s="6"/>
    </row>
    <row r="27141" spans="1:4" x14ac:dyDescent="0.2">
      <c r="A27141" s="3">
        <v>99014527</v>
      </c>
      <c r="B27141" s="4" t="s">
        <v>2404</v>
      </c>
      <c r="C27141" s="5">
        <v>-2.04</v>
      </c>
      <c r="D27141" s="6"/>
    </row>
    <row r="27142" spans="1:4" x14ac:dyDescent="0.2">
      <c r="A27142" s="3">
        <v>99014529</v>
      </c>
      <c r="B27142" s="4" t="s">
        <v>17048</v>
      </c>
      <c r="C27142" s="5">
        <v>-0.24</v>
      </c>
      <c r="D27142" s="6"/>
    </row>
    <row r="27143" spans="1:4" x14ac:dyDescent="0.2">
      <c r="A27143" s="3">
        <v>99014532</v>
      </c>
      <c r="B27143" s="4" t="s">
        <v>2077</v>
      </c>
      <c r="C27143" s="5">
        <v>-0.72</v>
      </c>
      <c r="D27143" s="6"/>
    </row>
    <row r="27144" spans="1:4" x14ac:dyDescent="0.2">
      <c r="A27144" s="3">
        <v>99014533</v>
      </c>
      <c r="B27144" s="4" t="s">
        <v>2090</v>
      </c>
      <c r="C27144" s="5">
        <v>-1.68</v>
      </c>
      <c r="D27144" s="6"/>
    </row>
    <row r="27145" spans="1:4" x14ac:dyDescent="0.2">
      <c r="A27145" s="3">
        <v>99014534</v>
      </c>
      <c r="B27145" s="4" t="s">
        <v>17175</v>
      </c>
      <c r="C27145" s="5">
        <v>-0.48</v>
      </c>
      <c r="D27145" s="6"/>
    </row>
    <row r="27146" spans="1:4" x14ac:dyDescent="0.2">
      <c r="A27146" s="3">
        <v>99014536</v>
      </c>
      <c r="B27146" s="4" t="s">
        <v>2090</v>
      </c>
      <c r="C27146" s="5">
        <v>-2.52</v>
      </c>
      <c r="D27146" s="6"/>
    </row>
    <row r="27147" spans="1:4" x14ac:dyDescent="0.2">
      <c r="A27147" s="3">
        <v>99014537</v>
      </c>
      <c r="B27147" s="4" t="s">
        <v>1233</v>
      </c>
      <c r="C27147" s="5">
        <v>-3.48</v>
      </c>
      <c r="D27147" s="6"/>
    </row>
    <row r="27148" spans="1:4" x14ac:dyDescent="0.2">
      <c r="A27148" s="3">
        <v>99014538</v>
      </c>
      <c r="B27148" s="4" t="s">
        <v>1233</v>
      </c>
      <c r="C27148" s="5">
        <v>-6.96</v>
      </c>
      <c r="D27148" s="6"/>
    </row>
    <row r="27149" spans="1:4" x14ac:dyDescent="0.2">
      <c r="A27149" s="3">
        <v>99014539</v>
      </c>
      <c r="B27149" s="4" t="s">
        <v>2090</v>
      </c>
      <c r="C27149" s="5">
        <v>-1.08</v>
      </c>
      <c r="D27149" s="6"/>
    </row>
    <row r="27150" spans="1:4" x14ac:dyDescent="0.2">
      <c r="A27150" s="3">
        <v>99014542</v>
      </c>
      <c r="B27150" s="4" t="s">
        <v>2077</v>
      </c>
      <c r="C27150" s="5">
        <v>-0.96</v>
      </c>
      <c r="D27150" s="6"/>
    </row>
    <row r="27151" spans="1:4" x14ac:dyDescent="0.2">
      <c r="A27151" s="3">
        <v>99014548</v>
      </c>
      <c r="B27151" s="4" t="s">
        <v>2090</v>
      </c>
      <c r="C27151" s="5">
        <v>-2.2799999999999998</v>
      </c>
      <c r="D27151" s="6"/>
    </row>
    <row r="27152" spans="1:4" x14ac:dyDescent="0.2">
      <c r="A27152" s="3">
        <v>99014549</v>
      </c>
      <c r="B27152" s="4" t="s">
        <v>2077</v>
      </c>
      <c r="C27152" s="5">
        <v>-3.36</v>
      </c>
      <c r="D27152" s="6"/>
    </row>
    <row r="27153" spans="1:4" x14ac:dyDescent="0.2">
      <c r="A27153" s="3">
        <v>99014550</v>
      </c>
      <c r="B27153" s="4" t="s">
        <v>2077</v>
      </c>
      <c r="C27153" s="5">
        <v>-5.52</v>
      </c>
      <c r="D27153" s="6"/>
    </row>
    <row r="27154" spans="1:4" x14ac:dyDescent="0.2">
      <c r="A27154" s="3">
        <v>99014551</v>
      </c>
      <c r="B27154" s="4" t="s">
        <v>2077</v>
      </c>
      <c r="C27154" s="5">
        <v>-0.24</v>
      </c>
      <c r="D27154" s="6"/>
    </row>
    <row r="27155" spans="1:4" x14ac:dyDescent="0.2">
      <c r="A27155" s="3">
        <v>99014552</v>
      </c>
      <c r="B27155" s="4" t="s">
        <v>2077</v>
      </c>
      <c r="C27155" s="5">
        <v>-1.32</v>
      </c>
      <c r="D27155" s="6"/>
    </row>
    <row r="27156" spans="1:4" x14ac:dyDescent="0.2">
      <c r="A27156" s="3">
        <v>99014553</v>
      </c>
      <c r="B27156" s="4" t="s">
        <v>1235</v>
      </c>
      <c r="C27156" s="5">
        <v>-4.8</v>
      </c>
      <c r="D27156" s="6"/>
    </row>
    <row r="27157" spans="1:4" x14ac:dyDescent="0.2">
      <c r="A27157" s="3">
        <v>99014555</v>
      </c>
      <c r="B27157" s="4" t="s">
        <v>2077</v>
      </c>
      <c r="C27157" s="5">
        <v>-1.68</v>
      </c>
      <c r="D27157" s="6"/>
    </row>
    <row r="27158" spans="1:4" x14ac:dyDescent="0.2">
      <c r="A27158" s="3">
        <v>99014556</v>
      </c>
      <c r="B27158" s="4" t="s">
        <v>2077</v>
      </c>
      <c r="C27158" s="5">
        <v>-0.24</v>
      </c>
      <c r="D27158" s="6"/>
    </row>
    <row r="27159" spans="1:4" x14ac:dyDescent="0.2">
      <c r="A27159" s="3">
        <v>99014559</v>
      </c>
      <c r="B27159" s="4" t="s">
        <v>2077</v>
      </c>
      <c r="C27159" s="5">
        <v>-0.36</v>
      </c>
      <c r="D27159" s="6"/>
    </row>
    <row r="27160" spans="1:4" x14ac:dyDescent="0.2">
      <c r="A27160" s="3">
        <v>99014560</v>
      </c>
      <c r="B27160" s="4" t="s">
        <v>17175</v>
      </c>
      <c r="C27160" s="5">
        <v>-5.52</v>
      </c>
      <c r="D27160" s="6"/>
    </row>
    <row r="27161" spans="1:4" x14ac:dyDescent="0.2">
      <c r="A27161" s="3">
        <v>99014562</v>
      </c>
      <c r="B27161" s="4" t="s">
        <v>17175</v>
      </c>
      <c r="C27161" s="5">
        <v>-0.96</v>
      </c>
      <c r="D27161" s="6"/>
    </row>
    <row r="27162" spans="1:4" x14ac:dyDescent="0.2">
      <c r="A27162" s="3">
        <v>99014564</v>
      </c>
      <c r="B27162" s="4" t="s">
        <v>17048</v>
      </c>
      <c r="C27162" s="5">
        <v>-0.36</v>
      </c>
      <c r="D27162" s="6"/>
    </row>
    <row r="27163" spans="1:4" x14ac:dyDescent="0.2">
      <c r="A27163" s="3">
        <v>99014566</v>
      </c>
      <c r="B27163" s="4" t="s">
        <v>1232</v>
      </c>
      <c r="C27163" s="5">
        <v>-4.32</v>
      </c>
      <c r="D27163" s="6"/>
    </row>
    <row r="27164" spans="1:4" x14ac:dyDescent="0.2">
      <c r="A27164" s="3">
        <v>99014567</v>
      </c>
      <c r="B27164" s="4" t="s">
        <v>17048</v>
      </c>
      <c r="C27164" s="5">
        <v>-1.2</v>
      </c>
      <c r="D27164" s="6"/>
    </row>
    <row r="27165" spans="1:4" x14ac:dyDescent="0.2">
      <c r="A27165" s="3">
        <v>99014572</v>
      </c>
      <c r="B27165" s="4" t="s">
        <v>17069</v>
      </c>
      <c r="C27165" s="5">
        <v>-0.36</v>
      </c>
      <c r="D27165" s="6"/>
    </row>
    <row r="27166" spans="1:4" x14ac:dyDescent="0.2">
      <c r="A27166" s="3">
        <v>99014573</v>
      </c>
      <c r="B27166" s="4" t="s">
        <v>17062</v>
      </c>
      <c r="C27166" s="5">
        <v>-0.48</v>
      </c>
      <c r="D27166" s="6"/>
    </row>
    <row r="27167" spans="1:4" x14ac:dyDescent="0.2">
      <c r="A27167" s="3">
        <v>99014574</v>
      </c>
      <c r="B27167" s="4" t="s">
        <v>2404</v>
      </c>
      <c r="C27167" s="5">
        <v>-1.68</v>
      </c>
      <c r="D27167" s="6"/>
    </row>
    <row r="27168" spans="1:4" x14ac:dyDescent="0.2">
      <c r="A27168" s="3">
        <v>99014575</v>
      </c>
      <c r="B27168" s="4" t="s">
        <v>17175</v>
      </c>
      <c r="C27168" s="5">
        <v>-2.04</v>
      </c>
      <c r="D27168" s="6"/>
    </row>
    <row r="27169" spans="1:4" x14ac:dyDescent="0.2">
      <c r="A27169" s="3">
        <v>99014576</v>
      </c>
      <c r="B27169" s="4" t="s">
        <v>2404</v>
      </c>
      <c r="C27169" s="5">
        <v>-3.84</v>
      </c>
      <c r="D27169" s="6"/>
    </row>
    <row r="27170" spans="1:4" x14ac:dyDescent="0.2">
      <c r="A27170" s="3">
        <v>99014577</v>
      </c>
      <c r="B27170" s="4" t="s">
        <v>2404</v>
      </c>
      <c r="C27170" s="5">
        <v>-0.48</v>
      </c>
      <c r="D27170" s="6"/>
    </row>
    <row r="27171" spans="1:4" x14ac:dyDescent="0.2">
      <c r="A27171" s="3">
        <v>99014581</v>
      </c>
      <c r="B27171" s="4" t="s">
        <v>2404</v>
      </c>
      <c r="C27171" s="5">
        <v>-0.12</v>
      </c>
      <c r="D27171" s="6"/>
    </row>
    <row r="27172" spans="1:4" x14ac:dyDescent="0.2">
      <c r="A27172" s="3">
        <v>99014583</v>
      </c>
      <c r="B27172" s="4" t="s">
        <v>1232</v>
      </c>
      <c r="C27172" s="5">
        <v>-1.08</v>
      </c>
      <c r="D27172" s="6"/>
    </row>
    <row r="27173" spans="1:4" x14ac:dyDescent="0.2">
      <c r="A27173" s="3">
        <v>99014584</v>
      </c>
      <c r="B27173" s="4" t="s">
        <v>1235</v>
      </c>
      <c r="C27173" s="5">
        <v>-11.28</v>
      </c>
      <c r="D27173" s="6"/>
    </row>
    <row r="27174" spans="1:4" x14ac:dyDescent="0.2">
      <c r="A27174" s="3">
        <v>99014585</v>
      </c>
      <c r="B27174" s="4" t="s">
        <v>1235</v>
      </c>
      <c r="C27174" s="5">
        <v>-8.64</v>
      </c>
      <c r="D27174" s="6"/>
    </row>
    <row r="27175" spans="1:4" x14ac:dyDescent="0.2">
      <c r="A27175" s="3">
        <v>99014586</v>
      </c>
      <c r="B27175" s="4" t="s">
        <v>2404</v>
      </c>
      <c r="C27175" s="5">
        <v>-2.52</v>
      </c>
      <c r="D27175" s="6"/>
    </row>
    <row r="27176" spans="1:4" x14ac:dyDescent="0.2">
      <c r="A27176" s="3">
        <v>99014587</v>
      </c>
      <c r="B27176" s="4" t="s">
        <v>1231</v>
      </c>
      <c r="C27176" s="5">
        <v>-0.48</v>
      </c>
      <c r="D27176" s="6"/>
    </row>
    <row r="27177" spans="1:4" x14ac:dyDescent="0.2">
      <c r="A27177" s="3">
        <v>99014588</v>
      </c>
      <c r="B27177" s="4" t="s">
        <v>17286</v>
      </c>
      <c r="C27177" s="5">
        <v>-0.12</v>
      </c>
      <c r="D27177" s="6"/>
    </row>
    <row r="27178" spans="1:4" x14ac:dyDescent="0.2">
      <c r="A27178" s="3">
        <v>99014591</v>
      </c>
      <c r="B27178" s="4" t="s">
        <v>17048</v>
      </c>
      <c r="C27178" s="5">
        <v>-1.32</v>
      </c>
      <c r="D27178" s="6"/>
    </row>
    <row r="27179" spans="1:4" x14ac:dyDescent="0.2">
      <c r="A27179" s="3">
        <v>99014592</v>
      </c>
      <c r="B27179" s="4" t="s">
        <v>2404</v>
      </c>
      <c r="C27179" s="5">
        <v>-0.36</v>
      </c>
      <c r="D27179" s="6"/>
    </row>
    <row r="27180" spans="1:4" x14ac:dyDescent="0.2">
      <c r="A27180" s="3">
        <v>99014593</v>
      </c>
      <c r="B27180" s="4" t="s">
        <v>1231</v>
      </c>
      <c r="C27180" s="5">
        <v>-0.72</v>
      </c>
      <c r="D27180" s="6"/>
    </row>
    <row r="27181" spans="1:4" x14ac:dyDescent="0.2">
      <c r="A27181" s="3">
        <v>99014594</v>
      </c>
      <c r="B27181" s="4" t="s">
        <v>1235</v>
      </c>
      <c r="C27181" s="5">
        <v>-5.64</v>
      </c>
      <c r="D27181" s="6"/>
    </row>
    <row r="27182" spans="1:4" x14ac:dyDescent="0.2">
      <c r="A27182" s="3">
        <v>99014595</v>
      </c>
      <c r="B27182" s="4" t="s">
        <v>17175</v>
      </c>
      <c r="C27182" s="5">
        <v>-0.48</v>
      </c>
      <c r="D27182" s="6"/>
    </row>
    <row r="27183" spans="1:4" x14ac:dyDescent="0.2">
      <c r="A27183" s="3">
        <v>99014597</v>
      </c>
      <c r="B27183" s="4" t="s">
        <v>1235</v>
      </c>
      <c r="C27183" s="5">
        <v>-11.04</v>
      </c>
      <c r="D27183" s="6"/>
    </row>
    <row r="27184" spans="1:4" x14ac:dyDescent="0.2">
      <c r="A27184" s="3">
        <v>99014598</v>
      </c>
      <c r="B27184" s="4" t="s">
        <v>1235</v>
      </c>
      <c r="C27184" s="5">
        <v>-14.76</v>
      </c>
      <c r="D27184" s="6"/>
    </row>
    <row r="27185" spans="1:4" x14ac:dyDescent="0.2">
      <c r="A27185" s="3">
        <v>99014599</v>
      </c>
      <c r="B27185" s="4" t="s">
        <v>1237</v>
      </c>
      <c r="C27185" s="5">
        <v>-2.88</v>
      </c>
      <c r="D27185" s="6"/>
    </row>
    <row r="27186" spans="1:4" x14ac:dyDescent="0.2">
      <c r="A27186" s="3">
        <v>99014600</v>
      </c>
      <c r="B27186" s="4" t="s">
        <v>17048</v>
      </c>
      <c r="C27186" s="5">
        <v>-1.08</v>
      </c>
      <c r="D27186" s="6"/>
    </row>
    <row r="27187" spans="1:4" x14ac:dyDescent="0.2">
      <c r="A27187" s="3">
        <v>99014602</v>
      </c>
      <c r="B27187" s="4" t="s">
        <v>2404</v>
      </c>
      <c r="C27187" s="5">
        <v>-1.08</v>
      </c>
      <c r="D27187" s="6"/>
    </row>
    <row r="27188" spans="1:4" x14ac:dyDescent="0.2">
      <c r="A27188" s="3">
        <v>99014603</v>
      </c>
      <c r="B27188" s="4" t="s">
        <v>1235</v>
      </c>
      <c r="C27188" s="5">
        <v>-3.36</v>
      </c>
      <c r="D27188" s="6"/>
    </row>
    <row r="27189" spans="1:4" x14ac:dyDescent="0.2">
      <c r="A27189" s="3">
        <v>99014604</v>
      </c>
      <c r="B27189" s="4" t="s">
        <v>17048</v>
      </c>
      <c r="C27189" s="5">
        <v>-1.56</v>
      </c>
      <c r="D27189" s="6"/>
    </row>
    <row r="27190" spans="1:4" x14ac:dyDescent="0.2">
      <c r="A27190" s="3">
        <v>99014605</v>
      </c>
      <c r="B27190" s="4" t="s">
        <v>17048</v>
      </c>
      <c r="C27190" s="5">
        <v>-1.32</v>
      </c>
      <c r="D27190" s="6"/>
    </row>
    <row r="27191" spans="1:4" x14ac:dyDescent="0.2">
      <c r="A27191" s="3">
        <v>99014607</v>
      </c>
      <c r="B27191" s="4" t="s">
        <v>2404</v>
      </c>
      <c r="C27191" s="5">
        <v>-5.52</v>
      </c>
      <c r="D27191" s="6"/>
    </row>
    <row r="27192" spans="1:4" x14ac:dyDescent="0.2">
      <c r="A27192" s="3">
        <v>99014610</v>
      </c>
      <c r="B27192" s="4" t="s">
        <v>2404</v>
      </c>
      <c r="C27192" s="5">
        <v>-0.6</v>
      </c>
      <c r="D27192" s="6"/>
    </row>
    <row r="27193" spans="1:4" x14ac:dyDescent="0.2">
      <c r="A27193" s="3">
        <v>99014611</v>
      </c>
      <c r="B27193" s="4" t="s">
        <v>2356</v>
      </c>
      <c r="C27193" s="5">
        <v>-3.12</v>
      </c>
      <c r="D27193" s="6"/>
    </row>
    <row r="27194" spans="1:4" x14ac:dyDescent="0.2">
      <c r="A27194" s="3">
        <v>99014613</v>
      </c>
      <c r="B27194" s="4" t="s">
        <v>1233</v>
      </c>
      <c r="C27194" s="5">
        <v>-1.68</v>
      </c>
      <c r="D27194" s="6"/>
    </row>
    <row r="27195" spans="1:4" x14ac:dyDescent="0.2">
      <c r="A27195" s="3">
        <v>99014616</v>
      </c>
      <c r="B27195" s="4" t="s">
        <v>17095</v>
      </c>
      <c r="C27195" s="5">
        <v>-2.52</v>
      </c>
      <c r="D27195" s="6"/>
    </row>
    <row r="27196" spans="1:4" x14ac:dyDescent="0.2">
      <c r="A27196" s="3">
        <v>99014617</v>
      </c>
      <c r="B27196" s="4" t="s">
        <v>1231</v>
      </c>
      <c r="C27196" s="5">
        <v>-2.76</v>
      </c>
      <c r="D27196" s="6"/>
    </row>
    <row r="27197" spans="1:4" x14ac:dyDescent="0.2">
      <c r="A27197" s="3">
        <v>99014618</v>
      </c>
      <c r="B27197" s="4" t="s">
        <v>1712</v>
      </c>
      <c r="C27197" s="5">
        <v>-2.52</v>
      </c>
      <c r="D27197" s="6"/>
    </row>
    <row r="27198" spans="1:4" x14ac:dyDescent="0.2">
      <c r="A27198" s="3">
        <v>99014619</v>
      </c>
      <c r="B27198" s="4" t="s">
        <v>17069</v>
      </c>
      <c r="C27198" s="5">
        <v>-0.84</v>
      </c>
      <c r="D27198" s="6"/>
    </row>
    <row r="27199" spans="1:4" x14ac:dyDescent="0.2">
      <c r="A27199" s="3">
        <v>99014622</v>
      </c>
      <c r="B27199" s="4" t="s">
        <v>2077</v>
      </c>
      <c r="C27199" s="5">
        <v>-6.84</v>
      </c>
      <c r="D27199" s="6"/>
    </row>
    <row r="27200" spans="1:4" x14ac:dyDescent="0.2">
      <c r="A27200" s="3">
        <v>99014623</v>
      </c>
      <c r="B27200" s="4" t="s">
        <v>17287</v>
      </c>
      <c r="C27200" s="5">
        <v>-1.08</v>
      </c>
      <c r="D27200" s="6"/>
    </row>
    <row r="27201" spans="1:4" x14ac:dyDescent="0.2">
      <c r="A27201" s="3">
        <v>99014627</v>
      </c>
      <c r="B27201" s="4" t="s">
        <v>17175</v>
      </c>
      <c r="C27201" s="5">
        <v>-7.32</v>
      </c>
      <c r="D27201" s="6"/>
    </row>
    <row r="27202" spans="1:4" x14ac:dyDescent="0.2">
      <c r="A27202" s="3">
        <v>99014629</v>
      </c>
      <c r="B27202" s="4" t="s">
        <v>17178</v>
      </c>
      <c r="C27202" s="5">
        <v>-1.92</v>
      </c>
      <c r="D27202" s="6"/>
    </row>
    <row r="27203" spans="1:4" x14ac:dyDescent="0.2">
      <c r="A27203" s="3">
        <v>99014631</v>
      </c>
      <c r="B27203" s="4" t="s">
        <v>2404</v>
      </c>
      <c r="C27203" s="5">
        <v>-0.24</v>
      </c>
      <c r="D27203" s="6"/>
    </row>
    <row r="27204" spans="1:4" x14ac:dyDescent="0.2">
      <c r="A27204" s="3">
        <v>99014632</v>
      </c>
      <c r="B27204" s="4" t="s">
        <v>17178</v>
      </c>
      <c r="C27204" s="5">
        <v>-0.84</v>
      </c>
      <c r="D27204" s="6"/>
    </row>
    <row r="27205" spans="1:4" x14ac:dyDescent="0.2">
      <c r="A27205" s="3">
        <v>99014633</v>
      </c>
      <c r="B27205" s="4" t="s">
        <v>2077</v>
      </c>
      <c r="C27205" s="5">
        <v>-5.16</v>
      </c>
      <c r="D27205" s="6"/>
    </row>
    <row r="27206" spans="1:4" x14ac:dyDescent="0.2">
      <c r="A27206" s="3">
        <v>99014636</v>
      </c>
      <c r="B27206" s="4" t="s">
        <v>1237</v>
      </c>
      <c r="C27206" s="5">
        <v>-1.2</v>
      </c>
      <c r="D27206" s="6"/>
    </row>
    <row r="27207" spans="1:4" x14ac:dyDescent="0.2">
      <c r="A27207" s="3">
        <v>99014637</v>
      </c>
      <c r="B27207" s="4" t="s">
        <v>1235</v>
      </c>
      <c r="C27207" s="5">
        <v>-3.36</v>
      </c>
      <c r="D27207" s="6"/>
    </row>
    <row r="27208" spans="1:4" x14ac:dyDescent="0.2">
      <c r="A27208" s="3">
        <v>99014639</v>
      </c>
      <c r="B27208" s="4" t="s">
        <v>2090</v>
      </c>
      <c r="C27208" s="5">
        <v>-4.08</v>
      </c>
      <c r="D27208" s="6"/>
    </row>
    <row r="27209" spans="1:4" x14ac:dyDescent="0.2">
      <c r="A27209" s="3">
        <v>99014642</v>
      </c>
      <c r="B27209" s="4" t="s">
        <v>2077</v>
      </c>
      <c r="C27209" s="5">
        <v>-4.08</v>
      </c>
      <c r="D27209" s="6"/>
    </row>
    <row r="27210" spans="1:4" x14ac:dyDescent="0.2">
      <c r="A27210" s="3">
        <v>99014643</v>
      </c>
      <c r="B27210" s="4" t="s">
        <v>1712</v>
      </c>
      <c r="C27210" s="5">
        <v>-1.68</v>
      </c>
      <c r="D27210" s="6"/>
    </row>
    <row r="27211" spans="1:4" x14ac:dyDescent="0.2">
      <c r="A27211" s="3">
        <v>99014644</v>
      </c>
      <c r="B27211" s="4" t="s">
        <v>1235</v>
      </c>
      <c r="C27211" s="5">
        <v>-3.12</v>
      </c>
      <c r="D27211" s="6"/>
    </row>
    <row r="27212" spans="1:4" x14ac:dyDescent="0.2">
      <c r="A27212" s="3">
        <v>99014646</v>
      </c>
      <c r="B27212" s="4" t="s">
        <v>1235</v>
      </c>
      <c r="C27212" s="5">
        <v>-23.4</v>
      </c>
      <c r="D27212" s="6"/>
    </row>
    <row r="27213" spans="1:4" x14ac:dyDescent="0.2">
      <c r="A27213" s="3">
        <v>99014647</v>
      </c>
      <c r="B27213" s="4" t="s">
        <v>2404</v>
      </c>
      <c r="C27213" s="5">
        <v>-7.68</v>
      </c>
      <c r="D27213" s="6"/>
    </row>
    <row r="27214" spans="1:4" x14ac:dyDescent="0.2">
      <c r="A27214" s="3">
        <v>99014648</v>
      </c>
      <c r="B27214" s="4" t="s">
        <v>1235</v>
      </c>
      <c r="C27214" s="5">
        <v>-3.48</v>
      </c>
      <c r="D27214" s="6"/>
    </row>
    <row r="27215" spans="1:4" x14ac:dyDescent="0.2">
      <c r="A27215" s="3">
        <v>99014649</v>
      </c>
      <c r="B27215" s="4" t="s">
        <v>2090</v>
      </c>
      <c r="C27215" s="5">
        <v>-0.84</v>
      </c>
      <c r="D27215" s="6"/>
    </row>
    <row r="27216" spans="1:4" x14ac:dyDescent="0.2">
      <c r="A27216" s="3">
        <v>99014650</v>
      </c>
      <c r="B27216" s="4" t="s">
        <v>17069</v>
      </c>
      <c r="C27216" s="5">
        <v>-0.24</v>
      </c>
      <c r="D27216" s="6"/>
    </row>
    <row r="27217" spans="1:4" x14ac:dyDescent="0.2">
      <c r="A27217" s="3">
        <v>99014651</v>
      </c>
      <c r="B27217" s="4" t="s">
        <v>1237</v>
      </c>
      <c r="C27217" s="5">
        <v>-6</v>
      </c>
      <c r="D27217" s="6"/>
    </row>
    <row r="27218" spans="1:4" x14ac:dyDescent="0.2">
      <c r="A27218" s="3">
        <v>99014653</v>
      </c>
      <c r="B27218" s="4" t="s">
        <v>2090</v>
      </c>
      <c r="C27218" s="5">
        <v>-0.6</v>
      </c>
      <c r="D27218" s="6"/>
    </row>
    <row r="27219" spans="1:4" x14ac:dyDescent="0.2">
      <c r="A27219" s="3">
        <v>99014654</v>
      </c>
      <c r="B27219" s="4" t="s">
        <v>2404</v>
      </c>
      <c r="C27219" s="5">
        <v>-4.8</v>
      </c>
      <c r="D27219" s="6"/>
    </row>
    <row r="27220" spans="1:4" x14ac:dyDescent="0.2">
      <c r="A27220" s="3">
        <v>99014662</v>
      </c>
      <c r="B27220" s="4" t="s">
        <v>2077</v>
      </c>
      <c r="C27220" s="5">
        <v>-1.8</v>
      </c>
      <c r="D27220" s="6"/>
    </row>
    <row r="27221" spans="1:4" x14ac:dyDescent="0.2">
      <c r="A27221" s="3">
        <v>99014663</v>
      </c>
      <c r="B27221" s="4" t="s">
        <v>17048</v>
      </c>
      <c r="C27221" s="5">
        <v>-0.72</v>
      </c>
      <c r="D27221" s="6"/>
    </row>
    <row r="27222" spans="1:4" x14ac:dyDescent="0.2">
      <c r="A27222" s="3">
        <v>99014664</v>
      </c>
      <c r="B27222" s="4" t="s">
        <v>2404</v>
      </c>
      <c r="C27222" s="5">
        <v>-0.36</v>
      </c>
      <c r="D27222" s="6"/>
    </row>
    <row r="27223" spans="1:4" x14ac:dyDescent="0.2">
      <c r="A27223" s="3">
        <v>99014665</v>
      </c>
      <c r="B27223" s="4" t="s">
        <v>2404</v>
      </c>
      <c r="C27223" s="5">
        <v>-0.36</v>
      </c>
      <c r="D27223" s="6"/>
    </row>
    <row r="27224" spans="1:4" x14ac:dyDescent="0.2">
      <c r="A27224" s="3">
        <v>99014666</v>
      </c>
      <c r="B27224" s="4" t="s">
        <v>2356</v>
      </c>
      <c r="C27224" s="5">
        <v>-5.64</v>
      </c>
      <c r="D27224" s="6"/>
    </row>
    <row r="27225" spans="1:4" x14ac:dyDescent="0.2">
      <c r="A27225" s="3">
        <v>99014667</v>
      </c>
      <c r="B27225" s="4" t="s">
        <v>2077</v>
      </c>
      <c r="C27225" s="5">
        <v>-7.08</v>
      </c>
      <c r="D27225" s="6"/>
    </row>
    <row r="27226" spans="1:4" x14ac:dyDescent="0.2">
      <c r="A27226" s="3">
        <v>99014669</v>
      </c>
      <c r="B27226" s="4" t="s">
        <v>17048</v>
      </c>
      <c r="C27226" s="5">
        <v>-1.2</v>
      </c>
      <c r="D27226" s="6"/>
    </row>
    <row r="27227" spans="1:4" x14ac:dyDescent="0.2">
      <c r="A27227" s="3">
        <v>99014671</v>
      </c>
      <c r="B27227" s="4" t="s">
        <v>17095</v>
      </c>
      <c r="C27227" s="5">
        <v>-0.84</v>
      </c>
      <c r="D27227" s="6"/>
    </row>
    <row r="27228" spans="1:4" x14ac:dyDescent="0.2">
      <c r="A27228" s="3">
        <v>99014672</v>
      </c>
      <c r="B27228" s="4" t="s">
        <v>2077</v>
      </c>
      <c r="C27228" s="5">
        <v>-1.08</v>
      </c>
      <c r="D27228" s="6"/>
    </row>
    <row r="27229" spans="1:4" x14ac:dyDescent="0.2">
      <c r="A27229" s="3">
        <v>99014673</v>
      </c>
      <c r="B27229" s="4" t="s">
        <v>2360</v>
      </c>
      <c r="C27229" s="5">
        <v>-5.64</v>
      </c>
      <c r="D27229" s="6"/>
    </row>
    <row r="27230" spans="1:4" x14ac:dyDescent="0.2">
      <c r="A27230" s="3">
        <v>99014674</v>
      </c>
      <c r="B27230" s="4" t="s">
        <v>17048</v>
      </c>
      <c r="C27230" s="5">
        <v>-1.08</v>
      </c>
      <c r="D27230" s="6"/>
    </row>
    <row r="27231" spans="1:4" x14ac:dyDescent="0.2">
      <c r="A27231" s="3">
        <v>99014675</v>
      </c>
      <c r="B27231" s="4" t="s">
        <v>17048</v>
      </c>
      <c r="C27231" s="5">
        <v>-0.84</v>
      </c>
      <c r="D27231" s="6"/>
    </row>
    <row r="27232" spans="1:4" x14ac:dyDescent="0.2">
      <c r="A27232" s="3">
        <v>99014680</v>
      </c>
      <c r="B27232" s="4" t="s">
        <v>17049</v>
      </c>
      <c r="C27232" s="5">
        <v>-4.32</v>
      </c>
      <c r="D27232" s="6"/>
    </row>
    <row r="27233" spans="1:4" x14ac:dyDescent="0.2">
      <c r="A27233" s="3">
        <v>99014682</v>
      </c>
      <c r="B27233" s="4" t="s">
        <v>17068</v>
      </c>
      <c r="C27233" s="5">
        <v>-0.6</v>
      </c>
      <c r="D27233" s="6"/>
    </row>
    <row r="27234" spans="1:4" x14ac:dyDescent="0.2">
      <c r="A27234" s="3">
        <v>99014684</v>
      </c>
      <c r="B27234" s="4" t="s">
        <v>17049</v>
      </c>
      <c r="C27234" s="5">
        <v>-1.44</v>
      </c>
      <c r="D27234" s="6"/>
    </row>
    <row r="27235" spans="1:4" x14ac:dyDescent="0.2">
      <c r="A27235" s="3">
        <v>99014687</v>
      </c>
      <c r="B27235" s="4" t="s">
        <v>2077</v>
      </c>
      <c r="C27235" s="5">
        <v>-0.12</v>
      </c>
      <c r="D27235" s="6"/>
    </row>
    <row r="27236" spans="1:4" x14ac:dyDescent="0.2">
      <c r="A27236" s="3">
        <v>99014688</v>
      </c>
      <c r="B27236" s="4" t="s">
        <v>1233</v>
      </c>
      <c r="C27236" s="5">
        <v>-11.76</v>
      </c>
      <c r="D27236" s="6"/>
    </row>
    <row r="27237" spans="1:4" x14ac:dyDescent="0.2">
      <c r="A27237" s="3">
        <v>99014689</v>
      </c>
      <c r="B27237" s="4" t="s">
        <v>17178</v>
      </c>
      <c r="C27237" s="5">
        <v>-0.72</v>
      </c>
      <c r="D27237" s="6"/>
    </row>
    <row r="27238" spans="1:4" x14ac:dyDescent="0.2">
      <c r="A27238" s="3">
        <v>99014691</v>
      </c>
      <c r="B27238" s="4" t="s">
        <v>17175</v>
      </c>
      <c r="C27238" s="5">
        <v>-6.36</v>
      </c>
      <c r="D27238" s="6"/>
    </row>
    <row r="27239" spans="1:4" x14ac:dyDescent="0.2">
      <c r="A27239" s="3">
        <v>99014694</v>
      </c>
      <c r="B27239" s="4" t="s">
        <v>17179</v>
      </c>
      <c r="C27239" s="5">
        <v>-3.24</v>
      </c>
      <c r="D27239" s="6"/>
    </row>
    <row r="27240" spans="1:4" x14ac:dyDescent="0.2">
      <c r="A27240" s="3">
        <v>99014701</v>
      </c>
      <c r="B27240" s="4" t="s">
        <v>17175</v>
      </c>
      <c r="C27240" s="5">
        <v>-1.92</v>
      </c>
      <c r="D27240" s="6"/>
    </row>
    <row r="27241" spans="1:4" x14ac:dyDescent="0.2">
      <c r="A27241" s="3">
        <v>99014702</v>
      </c>
      <c r="B27241" s="4" t="s">
        <v>17179</v>
      </c>
      <c r="C27241" s="5">
        <v>-4.5599999999999996</v>
      </c>
      <c r="D27241" s="6"/>
    </row>
    <row r="27242" spans="1:4" x14ac:dyDescent="0.2">
      <c r="A27242" s="3">
        <v>99014708</v>
      </c>
      <c r="B27242" s="4" t="s">
        <v>2077</v>
      </c>
      <c r="C27242" s="5">
        <v>-2.04</v>
      </c>
      <c r="D27242" s="6"/>
    </row>
    <row r="27243" spans="1:4" x14ac:dyDescent="0.2">
      <c r="A27243" s="3">
        <v>99014709</v>
      </c>
      <c r="B27243" s="4" t="s">
        <v>17049</v>
      </c>
      <c r="C27243" s="5">
        <v>-4.08</v>
      </c>
      <c r="D27243" s="6"/>
    </row>
    <row r="27244" spans="1:4" x14ac:dyDescent="0.2">
      <c r="A27244" s="3">
        <v>99014710</v>
      </c>
      <c r="B27244" s="4" t="s">
        <v>17175</v>
      </c>
      <c r="C27244" s="5">
        <v>-3.36</v>
      </c>
      <c r="D27244" s="6"/>
    </row>
    <row r="27245" spans="1:4" x14ac:dyDescent="0.2">
      <c r="A27245" s="3">
        <v>99014711</v>
      </c>
      <c r="B27245" s="4" t="s">
        <v>17179</v>
      </c>
      <c r="C27245" s="5">
        <v>-1.32</v>
      </c>
      <c r="D27245" s="6"/>
    </row>
    <row r="27246" spans="1:4" x14ac:dyDescent="0.2">
      <c r="A27246" s="3">
        <v>99014712</v>
      </c>
      <c r="B27246" s="4" t="s">
        <v>1232</v>
      </c>
      <c r="C27246" s="5">
        <v>-1.32</v>
      </c>
      <c r="D27246" s="6"/>
    </row>
    <row r="27247" spans="1:4" x14ac:dyDescent="0.2">
      <c r="A27247" s="3">
        <v>99014714</v>
      </c>
      <c r="B27247" s="4" t="s">
        <v>2077</v>
      </c>
      <c r="C27247" s="5">
        <v>-0.72</v>
      </c>
      <c r="D27247" s="6"/>
    </row>
    <row r="27248" spans="1:4" x14ac:dyDescent="0.2">
      <c r="A27248" s="3">
        <v>99014715</v>
      </c>
      <c r="B27248" s="4" t="s">
        <v>1235</v>
      </c>
      <c r="C27248" s="5">
        <v>-20.88</v>
      </c>
      <c r="D27248" s="6"/>
    </row>
    <row r="27249" spans="1:4" x14ac:dyDescent="0.2">
      <c r="A27249" s="3">
        <v>99014716</v>
      </c>
      <c r="B27249" s="4" t="s">
        <v>17178</v>
      </c>
      <c r="C27249" s="5">
        <v>-0.96</v>
      </c>
      <c r="D27249" s="6"/>
    </row>
    <row r="27250" spans="1:4" x14ac:dyDescent="0.2">
      <c r="A27250" s="3">
        <v>99014717</v>
      </c>
      <c r="B27250" s="4" t="s">
        <v>2404</v>
      </c>
      <c r="C27250" s="5">
        <v>-1.08</v>
      </c>
      <c r="D27250" s="6"/>
    </row>
    <row r="27251" spans="1:4" x14ac:dyDescent="0.2">
      <c r="A27251" s="3">
        <v>99014719</v>
      </c>
      <c r="B27251" s="4" t="s">
        <v>17175</v>
      </c>
      <c r="C27251" s="5">
        <v>-8.64</v>
      </c>
      <c r="D27251" s="6"/>
    </row>
    <row r="27252" spans="1:4" x14ac:dyDescent="0.2">
      <c r="A27252" s="3">
        <v>99014720</v>
      </c>
      <c r="B27252" s="4" t="s">
        <v>17048</v>
      </c>
      <c r="C27252" s="5">
        <v>-2.64</v>
      </c>
      <c r="D27252" s="6"/>
    </row>
    <row r="27253" spans="1:4" x14ac:dyDescent="0.2">
      <c r="A27253" s="3">
        <v>99014721</v>
      </c>
      <c r="B27253" s="4" t="s">
        <v>2077</v>
      </c>
      <c r="C27253" s="5">
        <v>-0.72</v>
      </c>
      <c r="D27253" s="6"/>
    </row>
    <row r="27254" spans="1:4" x14ac:dyDescent="0.2">
      <c r="A27254" s="3">
        <v>99014722</v>
      </c>
      <c r="B27254" s="4" t="s">
        <v>1237</v>
      </c>
      <c r="C27254" s="5">
        <v>-1.2</v>
      </c>
      <c r="D27254" s="6"/>
    </row>
    <row r="27255" spans="1:4" x14ac:dyDescent="0.2">
      <c r="A27255" s="3">
        <v>99014723</v>
      </c>
      <c r="B27255" s="4" t="s">
        <v>17288</v>
      </c>
      <c r="C27255" s="5">
        <v>-0.48</v>
      </c>
      <c r="D27255" s="6"/>
    </row>
    <row r="27256" spans="1:4" x14ac:dyDescent="0.2">
      <c r="A27256" s="3">
        <v>99014725</v>
      </c>
      <c r="B27256" s="4" t="s">
        <v>1232</v>
      </c>
      <c r="C27256" s="5">
        <v>-0.72</v>
      </c>
      <c r="D27256" s="6"/>
    </row>
    <row r="27257" spans="1:4" x14ac:dyDescent="0.2">
      <c r="A27257" s="3">
        <v>99014726</v>
      </c>
      <c r="B27257" s="4" t="s">
        <v>1712</v>
      </c>
      <c r="C27257" s="5">
        <v>-1.32</v>
      </c>
      <c r="D27257" s="6"/>
    </row>
    <row r="27258" spans="1:4" x14ac:dyDescent="0.2">
      <c r="A27258" s="3">
        <v>99014728</v>
      </c>
      <c r="B27258" s="4" t="s">
        <v>1235</v>
      </c>
      <c r="C27258" s="5">
        <v>-1.56</v>
      </c>
      <c r="D27258" s="6"/>
    </row>
    <row r="27259" spans="1:4" x14ac:dyDescent="0.2">
      <c r="A27259" s="3">
        <v>99014730</v>
      </c>
      <c r="B27259" s="4" t="s">
        <v>2404</v>
      </c>
      <c r="C27259" s="5">
        <v>-0.6</v>
      </c>
      <c r="D27259" s="6"/>
    </row>
    <row r="27260" spans="1:4" x14ac:dyDescent="0.2">
      <c r="A27260" s="3">
        <v>99014732</v>
      </c>
      <c r="B27260" s="4" t="s">
        <v>17178</v>
      </c>
      <c r="C27260" s="5">
        <v>-0.6</v>
      </c>
      <c r="D27260" s="6"/>
    </row>
    <row r="27261" spans="1:4" x14ac:dyDescent="0.2">
      <c r="A27261" s="3">
        <v>99014738</v>
      </c>
      <c r="B27261" s="4" t="s">
        <v>17175</v>
      </c>
      <c r="C27261" s="5">
        <v>-0.72</v>
      </c>
      <c r="D27261" s="6"/>
    </row>
    <row r="27262" spans="1:4" x14ac:dyDescent="0.2">
      <c r="A27262" s="3">
        <v>99014739</v>
      </c>
      <c r="B27262" s="4" t="s">
        <v>1235</v>
      </c>
      <c r="C27262" s="5">
        <v>-13.56</v>
      </c>
      <c r="D27262" s="6"/>
    </row>
    <row r="27263" spans="1:4" x14ac:dyDescent="0.2">
      <c r="A27263" s="3">
        <v>99014740</v>
      </c>
      <c r="B27263" s="4" t="s">
        <v>17048</v>
      </c>
      <c r="C27263" s="5">
        <v>-0.72</v>
      </c>
      <c r="D27263" s="6"/>
    </row>
    <row r="27264" spans="1:4" x14ac:dyDescent="0.2">
      <c r="A27264" s="3">
        <v>99014743</v>
      </c>
      <c r="B27264" s="4" t="s">
        <v>2404</v>
      </c>
      <c r="C27264" s="5">
        <v>-0.6</v>
      </c>
      <c r="D27264" s="6"/>
    </row>
    <row r="27265" spans="1:4" x14ac:dyDescent="0.2">
      <c r="A27265" s="3">
        <v>99014744</v>
      </c>
      <c r="B27265" s="4" t="s">
        <v>2077</v>
      </c>
      <c r="C27265" s="5">
        <v>-1.8</v>
      </c>
      <c r="D27265" s="6"/>
    </row>
    <row r="27266" spans="1:4" x14ac:dyDescent="0.2">
      <c r="A27266" s="3">
        <v>99014745</v>
      </c>
      <c r="B27266" s="4" t="s">
        <v>2404</v>
      </c>
      <c r="C27266" s="5">
        <v>-1.56</v>
      </c>
      <c r="D27266" s="6"/>
    </row>
    <row r="27267" spans="1:4" x14ac:dyDescent="0.2">
      <c r="A27267" s="3">
        <v>99014747</v>
      </c>
      <c r="B27267" s="4" t="s">
        <v>17049</v>
      </c>
      <c r="C27267" s="5">
        <v>-1.56</v>
      </c>
      <c r="D27267" s="6"/>
    </row>
    <row r="27268" spans="1:4" x14ac:dyDescent="0.2">
      <c r="A27268" s="3">
        <v>99014748</v>
      </c>
      <c r="B27268" s="4" t="s">
        <v>2404</v>
      </c>
      <c r="C27268" s="5">
        <v>-15.96</v>
      </c>
      <c r="D27268" s="6"/>
    </row>
    <row r="27269" spans="1:4" x14ac:dyDescent="0.2">
      <c r="A27269" s="3">
        <v>99014749</v>
      </c>
      <c r="B27269" s="4" t="s">
        <v>2090</v>
      </c>
      <c r="C27269" s="5">
        <v>-0.96</v>
      </c>
      <c r="D27269" s="6"/>
    </row>
    <row r="27270" spans="1:4" x14ac:dyDescent="0.2">
      <c r="A27270" s="3">
        <v>99014750</v>
      </c>
      <c r="B27270" s="4" t="s">
        <v>17048</v>
      </c>
      <c r="C27270" s="5">
        <v>-0.72</v>
      </c>
      <c r="D27270" s="6"/>
    </row>
    <row r="27271" spans="1:4" x14ac:dyDescent="0.2">
      <c r="A27271" s="3">
        <v>99014751</v>
      </c>
      <c r="B27271" s="4" t="s">
        <v>2077</v>
      </c>
      <c r="C27271" s="5">
        <v>-7.08</v>
      </c>
      <c r="D27271" s="6"/>
    </row>
    <row r="27272" spans="1:4" x14ac:dyDescent="0.2">
      <c r="A27272" s="3">
        <v>99014756</v>
      </c>
      <c r="B27272" s="4" t="s">
        <v>16442</v>
      </c>
      <c r="C27272" s="5">
        <v>-0.48</v>
      </c>
      <c r="D27272" s="6"/>
    </row>
    <row r="27273" spans="1:4" x14ac:dyDescent="0.2">
      <c r="A27273" s="3">
        <v>99014759</v>
      </c>
      <c r="B27273" s="4" t="s">
        <v>2356</v>
      </c>
      <c r="C27273" s="5">
        <v>-3.12</v>
      </c>
      <c r="D27273" s="6"/>
    </row>
    <row r="27274" spans="1:4" x14ac:dyDescent="0.2">
      <c r="A27274" s="3">
        <v>99014763</v>
      </c>
      <c r="B27274" s="4" t="s">
        <v>17175</v>
      </c>
      <c r="C27274" s="5">
        <v>-0.36</v>
      </c>
      <c r="D27274" s="6"/>
    </row>
    <row r="27275" spans="1:4" x14ac:dyDescent="0.2">
      <c r="A27275" s="3">
        <v>99014767</v>
      </c>
      <c r="B27275" s="4" t="s">
        <v>1232</v>
      </c>
      <c r="C27275" s="5">
        <v>-10.44</v>
      </c>
      <c r="D27275" s="6"/>
    </row>
    <row r="27276" spans="1:4" x14ac:dyDescent="0.2">
      <c r="A27276" s="3">
        <v>99014770</v>
      </c>
      <c r="B27276" s="4" t="s">
        <v>17095</v>
      </c>
      <c r="C27276" s="5">
        <v>-8.0399999999999991</v>
      </c>
      <c r="D27276" s="6"/>
    </row>
    <row r="27277" spans="1:4" x14ac:dyDescent="0.2">
      <c r="A27277" s="3">
        <v>99014771</v>
      </c>
      <c r="B27277" s="4" t="s">
        <v>2356</v>
      </c>
      <c r="C27277" s="5">
        <v>-2.4</v>
      </c>
      <c r="D27277" s="6"/>
    </row>
    <row r="27278" spans="1:4" x14ac:dyDescent="0.2">
      <c r="A27278" s="3">
        <v>99014772</v>
      </c>
      <c r="B27278" s="4" t="s">
        <v>17289</v>
      </c>
      <c r="C27278" s="5">
        <v>-2.4</v>
      </c>
      <c r="D27278" s="6"/>
    </row>
    <row r="27279" spans="1:4" x14ac:dyDescent="0.2">
      <c r="A27279" s="3">
        <v>99014773</v>
      </c>
      <c r="B27279" s="4" t="s">
        <v>17092</v>
      </c>
      <c r="C27279" s="5">
        <v>-1.08</v>
      </c>
      <c r="D27279" s="6"/>
    </row>
    <row r="27280" spans="1:4" x14ac:dyDescent="0.2">
      <c r="A27280" s="3">
        <v>99014776</v>
      </c>
      <c r="B27280" s="4" t="s">
        <v>17175</v>
      </c>
      <c r="C27280" s="5">
        <v>-4.2</v>
      </c>
      <c r="D27280" s="6"/>
    </row>
    <row r="27281" spans="1:4" x14ac:dyDescent="0.2">
      <c r="A27281" s="3">
        <v>99014778</v>
      </c>
      <c r="B27281" s="4" t="s">
        <v>1237</v>
      </c>
      <c r="C27281" s="5">
        <v>-5.28</v>
      </c>
      <c r="D27281" s="6"/>
    </row>
    <row r="27282" spans="1:4" x14ac:dyDescent="0.2">
      <c r="A27282" s="3">
        <v>99014780</v>
      </c>
      <c r="B27282" s="4" t="s">
        <v>17048</v>
      </c>
      <c r="C27282" s="5">
        <v>-1.92</v>
      </c>
      <c r="D27282" s="6"/>
    </row>
    <row r="27283" spans="1:4" x14ac:dyDescent="0.2">
      <c r="A27283" s="3">
        <v>99014781</v>
      </c>
      <c r="B27283" s="4" t="s">
        <v>17178</v>
      </c>
      <c r="C27283" s="5">
        <v>-2.04</v>
      </c>
      <c r="D27283" s="6"/>
    </row>
    <row r="27284" spans="1:4" x14ac:dyDescent="0.2">
      <c r="A27284" s="3">
        <v>99014782</v>
      </c>
      <c r="B27284" s="4" t="s">
        <v>2090</v>
      </c>
      <c r="C27284" s="5">
        <v>-0.6</v>
      </c>
      <c r="D27284" s="6"/>
    </row>
    <row r="27285" spans="1:4" x14ac:dyDescent="0.2">
      <c r="A27285" s="3">
        <v>99014783</v>
      </c>
      <c r="B27285" s="4" t="s">
        <v>1233</v>
      </c>
      <c r="C27285" s="5">
        <v>-21.12</v>
      </c>
      <c r="D27285" s="6"/>
    </row>
    <row r="27286" spans="1:4" x14ac:dyDescent="0.2">
      <c r="A27286" s="3">
        <v>99014784</v>
      </c>
      <c r="B27286" s="4" t="s">
        <v>2077</v>
      </c>
      <c r="C27286" s="5">
        <v>-0.24</v>
      </c>
      <c r="D27286" s="6"/>
    </row>
    <row r="27287" spans="1:4" x14ac:dyDescent="0.2">
      <c r="A27287" s="3">
        <v>99014785</v>
      </c>
      <c r="B27287" s="4" t="s">
        <v>2404</v>
      </c>
      <c r="C27287" s="5">
        <v>-0.6</v>
      </c>
      <c r="D27287" s="6"/>
    </row>
    <row r="27288" spans="1:4" x14ac:dyDescent="0.2">
      <c r="A27288" s="3">
        <v>99014786</v>
      </c>
      <c r="B27288" s="4" t="s">
        <v>2090</v>
      </c>
      <c r="C27288" s="5">
        <v>-2.04</v>
      </c>
      <c r="D27288" s="6"/>
    </row>
    <row r="27289" spans="1:4" x14ac:dyDescent="0.2">
      <c r="A27289" s="3">
        <v>99014787</v>
      </c>
      <c r="B27289" s="4" t="s">
        <v>1231</v>
      </c>
      <c r="C27289" s="5">
        <v>-0.84</v>
      </c>
      <c r="D27289" s="6"/>
    </row>
    <row r="27290" spans="1:4" x14ac:dyDescent="0.2">
      <c r="A27290" s="3">
        <v>99014788</v>
      </c>
      <c r="B27290" s="4" t="s">
        <v>2077</v>
      </c>
      <c r="C27290" s="5">
        <v>-0.48</v>
      </c>
      <c r="D27290" s="6"/>
    </row>
    <row r="27291" spans="1:4" x14ac:dyDescent="0.2">
      <c r="A27291" s="3">
        <v>99014789</v>
      </c>
      <c r="B27291" s="4" t="s">
        <v>1234</v>
      </c>
      <c r="C27291" s="5">
        <v>-3.96</v>
      </c>
      <c r="D27291" s="6"/>
    </row>
    <row r="27292" spans="1:4" x14ac:dyDescent="0.2">
      <c r="A27292" s="3">
        <v>99014790</v>
      </c>
      <c r="B27292" s="4" t="s">
        <v>2404</v>
      </c>
      <c r="C27292" s="5">
        <v>-0.84</v>
      </c>
      <c r="D27292" s="6"/>
    </row>
    <row r="27293" spans="1:4" x14ac:dyDescent="0.2">
      <c r="A27293" s="3">
        <v>99014791</v>
      </c>
      <c r="B27293" s="4" t="s">
        <v>2077</v>
      </c>
      <c r="C27293" s="5">
        <v>-0.6</v>
      </c>
      <c r="D27293" s="6"/>
    </row>
    <row r="27294" spans="1:4" x14ac:dyDescent="0.2">
      <c r="A27294" s="3">
        <v>99014792</v>
      </c>
      <c r="B27294" s="4" t="s">
        <v>17049</v>
      </c>
      <c r="C27294" s="5">
        <v>-2.52</v>
      </c>
      <c r="D27294" s="6"/>
    </row>
    <row r="27295" spans="1:4" x14ac:dyDescent="0.2">
      <c r="A27295" s="3">
        <v>99014793</v>
      </c>
      <c r="B27295" s="4" t="s">
        <v>17175</v>
      </c>
      <c r="C27295" s="5">
        <v>-6.72</v>
      </c>
      <c r="D27295" s="6"/>
    </row>
    <row r="27296" spans="1:4" x14ac:dyDescent="0.2">
      <c r="A27296" s="3">
        <v>99014794</v>
      </c>
      <c r="B27296" s="4" t="s">
        <v>2090</v>
      </c>
      <c r="C27296" s="5">
        <v>-0.36</v>
      </c>
      <c r="D27296" s="6"/>
    </row>
    <row r="27297" spans="1:4" x14ac:dyDescent="0.2">
      <c r="A27297" s="3">
        <v>99014795</v>
      </c>
      <c r="B27297" s="4" t="s">
        <v>17068</v>
      </c>
      <c r="C27297" s="5">
        <v>-0.24</v>
      </c>
      <c r="D27297" s="6"/>
    </row>
    <row r="27298" spans="1:4" x14ac:dyDescent="0.2">
      <c r="A27298" s="3">
        <v>99014798</v>
      </c>
      <c r="B27298" s="4" t="s">
        <v>2090</v>
      </c>
      <c r="C27298" s="5">
        <v>-2.04</v>
      </c>
      <c r="D27298" s="6"/>
    </row>
    <row r="27299" spans="1:4" x14ac:dyDescent="0.2">
      <c r="A27299" s="3">
        <v>99014799</v>
      </c>
      <c r="B27299" s="4" t="s">
        <v>17175</v>
      </c>
      <c r="C27299" s="5">
        <v>-0.6</v>
      </c>
      <c r="D27299" s="6"/>
    </row>
    <row r="27300" spans="1:4" x14ac:dyDescent="0.2">
      <c r="A27300" s="3">
        <v>99014800</v>
      </c>
      <c r="B27300" s="4" t="s">
        <v>17048</v>
      </c>
      <c r="C27300" s="5">
        <v>-0.6</v>
      </c>
      <c r="D27300" s="6"/>
    </row>
    <row r="27301" spans="1:4" x14ac:dyDescent="0.2">
      <c r="A27301" s="3">
        <v>99014801</v>
      </c>
      <c r="B27301" s="4" t="s">
        <v>17175</v>
      </c>
      <c r="C27301" s="5">
        <v>-2.16</v>
      </c>
      <c r="D27301" s="6"/>
    </row>
    <row r="27302" spans="1:4" x14ac:dyDescent="0.2">
      <c r="A27302" s="3">
        <v>99014802</v>
      </c>
      <c r="B27302" s="4" t="s">
        <v>17048</v>
      </c>
      <c r="C27302" s="5">
        <v>-2.88</v>
      </c>
      <c r="D27302" s="6"/>
    </row>
    <row r="27303" spans="1:4" x14ac:dyDescent="0.2">
      <c r="A27303" s="3">
        <v>99014803</v>
      </c>
      <c r="B27303" s="4" t="s">
        <v>17180</v>
      </c>
      <c r="C27303" s="5">
        <v>-0.84</v>
      </c>
      <c r="D27303" s="6"/>
    </row>
    <row r="27304" spans="1:4" x14ac:dyDescent="0.2">
      <c r="A27304" s="3">
        <v>99014804</v>
      </c>
      <c r="B27304" s="4" t="s">
        <v>2090</v>
      </c>
      <c r="C27304" s="5">
        <v>-1.2</v>
      </c>
      <c r="D27304" s="6"/>
    </row>
    <row r="27305" spans="1:4" x14ac:dyDescent="0.2">
      <c r="A27305" s="3">
        <v>99014805</v>
      </c>
      <c r="B27305" s="4" t="s">
        <v>17178</v>
      </c>
      <c r="C27305" s="5">
        <v>-2.64</v>
      </c>
      <c r="D27305" s="6"/>
    </row>
    <row r="27306" spans="1:4" x14ac:dyDescent="0.2">
      <c r="A27306" s="3">
        <v>99014806</v>
      </c>
      <c r="B27306" s="4" t="s">
        <v>17178</v>
      </c>
      <c r="C27306" s="5">
        <v>-0.36</v>
      </c>
      <c r="D27306" s="6"/>
    </row>
    <row r="27307" spans="1:4" x14ac:dyDescent="0.2">
      <c r="A27307" s="3">
        <v>99014807</v>
      </c>
      <c r="B27307" s="4" t="s">
        <v>17048</v>
      </c>
      <c r="C27307" s="5">
        <v>-2.88</v>
      </c>
      <c r="D27307" s="6"/>
    </row>
    <row r="27308" spans="1:4" x14ac:dyDescent="0.2">
      <c r="A27308" s="3">
        <v>99014808</v>
      </c>
      <c r="B27308" s="4" t="s">
        <v>2090</v>
      </c>
      <c r="C27308" s="5">
        <v>-0.6</v>
      </c>
      <c r="D27308" s="6"/>
    </row>
    <row r="27309" spans="1:4" x14ac:dyDescent="0.2">
      <c r="A27309" s="3">
        <v>99014812</v>
      </c>
      <c r="B27309" s="4" t="s">
        <v>1233</v>
      </c>
      <c r="C27309" s="5">
        <v>-2.4</v>
      </c>
      <c r="D27309" s="6"/>
    </row>
    <row r="27310" spans="1:4" x14ac:dyDescent="0.2">
      <c r="A27310" s="3">
        <v>99014817</v>
      </c>
      <c r="B27310" s="4" t="s">
        <v>1712</v>
      </c>
      <c r="C27310" s="5">
        <v>-0.96</v>
      </c>
      <c r="D27310" s="6"/>
    </row>
    <row r="27311" spans="1:4" x14ac:dyDescent="0.2">
      <c r="A27311" s="3">
        <v>99014821</v>
      </c>
      <c r="B27311" s="4" t="s">
        <v>1235</v>
      </c>
      <c r="C27311" s="5">
        <v>-1.32</v>
      </c>
      <c r="D27311" s="6"/>
    </row>
    <row r="27312" spans="1:4" x14ac:dyDescent="0.2">
      <c r="A27312" s="3">
        <v>99014827</v>
      </c>
      <c r="B27312" s="4" t="s">
        <v>2404</v>
      </c>
      <c r="C27312" s="5">
        <v>-1.32</v>
      </c>
      <c r="D27312" s="6"/>
    </row>
    <row r="27313" spans="1:4" x14ac:dyDescent="0.2">
      <c r="A27313" s="3">
        <v>99014828</v>
      </c>
      <c r="B27313" s="4" t="s">
        <v>1235</v>
      </c>
      <c r="C27313" s="5">
        <v>-22.2</v>
      </c>
      <c r="D27313" s="6"/>
    </row>
    <row r="27314" spans="1:4" x14ac:dyDescent="0.2">
      <c r="A27314" s="3">
        <v>99014830</v>
      </c>
      <c r="B27314" s="4" t="s">
        <v>17095</v>
      </c>
      <c r="C27314" s="5">
        <v>-0.96</v>
      </c>
      <c r="D27314" s="6"/>
    </row>
    <row r="27315" spans="1:4" x14ac:dyDescent="0.2">
      <c r="A27315" s="3">
        <v>99014831</v>
      </c>
      <c r="B27315" s="4" t="s">
        <v>2077</v>
      </c>
      <c r="C27315" s="5">
        <v>-2.4</v>
      </c>
      <c r="D27315" s="6"/>
    </row>
    <row r="27316" spans="1:4" x14ac:dyDescent="0.2">
      <c r="A27316" s="3">
        <v>99014833</v>
      </c>
      <c r="B27316" s="4" t="s">
        <v>1234</v>
      </c>
      <c r="C27316" s="5">
        <v>-3.48</v>
      </c>
      <c r="D27316" s="6"/>
    </row>
    <row r="27317" spans="1:4" x14ac:dyDescent="0.2">
      <c r="A27317" s="3">
        <v>99014834</v>
      </c>
      <c r="B27317" s="4" t="s">
        <v>1232</v>
      </c>
      <c r="C27317" s="5">
        <v>-1.92</v>
      </c>
      <c r="D27317" s="6"/>
    </row>
    <row r="27318" spans="1:4" x14ac:dyDescent="0.2">
      <c r="A27318" s="3">
        <v>99014835</v>
      </c>
      <c r="B27318" s="4" t="s">
        <v>2356</v>
      </c>
      <c r="C27318" s="5">
        <v>-3.96</v>
      </c>
      <c r="D27318" s="6"/>
    </row>
    <row r="27319" spans="1:4" x14ac:dyDescent="0.2">
      <c r="A27319" s="3">
        <v>99014837</v>
      </c>
      <c r="B27319" s="4" t="s">
        <v>1232</v>
      </c>
      <c r="C27319" s="5">
        <v>-23.64</v>
      </c>
      <c r="D27319" s="6"/>
    </row>
    <row r="27320" spans="1:4" x14ac:dyDescent="0.2">
      <c r="A27320" s="3">
        <v>99014839</v>
      </c>
      <c r="B27320" s="4" t="s">
        <v>16495</v>
      </c>
      <c r="C27320" s="5">
        <v>-3.12</v>
      </c>
      <c r="D27320" s="6"/>
    </row>
    <row r="27321" spans="1:4" x14ac:dyDescent="0.2">
      <c r="A27321" s="3">
        <v>99014840</v>
      </c>
      <c r="B27321" s="4" t="s">
        <v>17180</v>
      </c>
      <c r="C27321" s="5">
        <v>-8.0399999999999991</v>
      </c>
      <c r="D27321" s="6"/>
    </row>
    <row r="27322" spans="1:4" x14ac:dyDescent="0.2">
      <c r="A27322" s="3">
        <v>99014841</v>
      </c>
      <c r="B27322" s="4" t="s">
        <v>17175</v>
      </c>
      <c r="C27322" s="5">
        <v>-0.6</v>
      </c>
      <c r="D27322" s="6"/>
    </row>
    <row r="27323" spans="1:4" x14ac:dyDescent="0.2">
      <c r="A27323" s="3">
        <v>99014842</v>
      </c>
      <c r="B27323" s="4" t="s">
        <v>17178</v>
      </c>
      <c r="C27323" s="5">
        <v>-1.08</v>
      </c>
      <c r="D27323" s="6"/>
    </row>
    <row r="27324" spans="1:4" x14ac:dyDescent="0.2">
      <c r="A27324" s="3">
        <v>99014843</v>
      </c>
      <c r="B27324" s="4" t="s">
        <v>1231</v>
      </c>
      <c r="C27324" s="5">
        <v>-0.36</v>
      </c>
      <c r="D27324" s="6"/>
    </row>
    <row r="27325" spans="1:4" x14ac:dyDescent="0.2">
      <c r="A27325" s="3">
        <v>99014844</v>
      </c>
      <c r="B27325" s="4" t="s">
        <v>1235</v>
      </c>
      <c r="C27325" s="5">
        <v>-21.48</v>
      </c>
      <c r="D27325" s="6"/>
    </row>
    <row r="27326" spans="1:4" x14ac:dyDescent="0.2">
      <c r="A27326" s="3">
        <v>99014845</v>
      </c>
      <c r="B27326" s="4" t="s">
        <v>2360</v>
      </c>
      <c r="C27326" s="5">
        <v>-7.56</v>
      </c>
      <c r="D27326" s="6"/>
    </row>
    <row r="27327" spans="1:4" x14ac:dyDescent="0.2">
      <c r="A27327" s="3">
        <v>99014846</v>
      </c>
      <c r="B27327" s="4" t="s">
        <v>2077</v>
      </c>
      <c r="C27327" s="5">
        <v>-0.6</v>
      </c>
      <c r="D27327" s="6"/>
    </row>
    <row r="27328" spans="1:4" x14ac:dyDescent="0.2">
      <c r="A27328" s="3">
        <v>99014849</v>
      </c>
      <c r="B27328" s="4" t="s">
        <v>1235</v>
      </c>
      <c r="C27328" s="5">
        <v>-147</v>
      </c>
      <c r="D27328" s="6"/>
    </row>
    <row r="27329" spans="1:4" x14ac:dyDescent="0.2">
      <c r="A27329" s="3">
        <v>99014850</v>
      </c>
      <c r="B27329" s="4" t="s">
        <v>17179</v>
      </c>
      <c r="C27329" s="5">
        <v>-8.16</v>
      </c>
      <c r="D27329" s="6"/>
    </row>
    <row r="27330" spans="1:4" x14ac:dyDescent="0.2">
      <c r="A27330" s="3">
        <v>99014852</v>
      </c>
      <c r="B27330" s="4" t="s">
        <v>17069</v>
      </c>
      <c r="C27330" s="5">
        <v>-0.84</v>
      </c>
      <c r="D27330" s="6"/>
    </row>
    <row r="27331" spans="1:4" x14ac:dyDescent="0.2">
      <c r="A27331" s="3">
        <v>99014853</v>
      </c>
      <c r="B27331" s="4" t="s">
        <v>17178</v>
      </c>
      <c r="C27331" s="5">
        <v>-0.48</v>
      </c>
      <c r="D27331" s="6"/>
    </row>
    <row r="27332" spans="1:4" x14ac:dyDescent="0.2">
      <c r="A27332" s="3">
        <v>99014855</v>
      </c>
      <c r="B27332" s="4" t="s">
        <v>1235</v>
      </c>
      <c r="C27332" s="5">
        <v>-6.48</v>
      </c>
      <c r="D27332" s="6"/>
    </row>
    <row r="27333" spans="1:4" x14ac:dyDescent="0.2">
      <c r="A27333" s="3">
        <v>99014856</v>
      </c>
      <c r="B27333" s="4" t="s">
        <v>17178</v>
      </c>
      <c r="C27333" s="5">
        <v>-0.48</v>
      </c>
      <c r="D27333" s="6"/>
    </row>
    <row r="27334" spans="1:4" x14ac:dyDescent="0.2">
      <c r="A27334" s="3">
        <v>99014857</v>
      </c>
      <c r="B27334" s="4" t="s">
        <v>1235</v>
      </c>
      <c r="C27334" s="5">
        <v>-40.200000000000003</v>
      </c>
      <c r="D27334" s="6"/>
    </row>
    <row r="27335" spans="1:4" x14ac:dyDescent="0.2">
      <c r="A27335" s="3">
        <v>99014859</v>
      </c>
      <c r="B27335" s="4" t="s">
        <v>1237</v>
      </c>
      <c r="C27335" s="5">
        <v>-3.96</v>
      </c>
      <c r="D27335" s="6"/>
    </row>
    <row r="27336" spans="1:4" x14ac:dyDescent="0.2">
      <c r="A27336" s="3">
        <v>99014860</v>
      </c>
      <c r="B27336" s="4" t="s">
        <v>1232</v>
      </c>
      <c r="C27336" s="5">
        <v>-24.6</v>
      </c>
      <c r="D27336" s="6"/>
    </row>
    <row r="27337" spans="1:4" x14ac:dyDescent="0.2">
      <c r="A27337" s="3">
        <v>99014861</v>
      </c>
      <c r="B27337" s="4" t="s">
        <v>1237</v>
      </c>
      <c r="C27337" s="5">
        <v>-2.52</v>
      </c>
      <c r="D27337" s="6"/>
    </row>
    <row r="27338" spans="1:4" x14ac:dyDescent="0.2">
      <c r="A27338" s="3">
        <v>99014862</v>
      </c>
      <c r="B27338" s="4" t="s">
        <v>17050</v>
      </c>
      <c r="C27338" s="5">
        <v>-0.6</v>
      </c>
      <c r="D27338" s="6"/>
    </row>
    <row r="27339" spans="1:4" x14ac:dyDescent="0.2">
      <c r="A27339" s="3">
        <v>99014863</v>
      </c>
      <c r="B27339" s="4" t="s">
        <v>1712</v>
      </c>
      <c r="C27339" s="5">
        <v>-2.2799999999999998</v>
      </c>
      <c r="D27339" s="6"/>
    </row>
    <row r="27340" spans="1:4" x14ac:dyDescent="0.2">
      <c r="A27340" s="3">
        <v>99014865</v>
      </c>
      <c r="B27340" s="4" t="s">
        <v>1237</v>
      </c>
      <c r="C27340" s="5">
        <v>-2.52</v>
      </c>
      <c r="D27340" s="6"/>
    </row>
    <row r="27341" spans="1:4" x14ac:dyDescent="0.2">
      <c r="A27341" s="3">
        <v>99014867</v>
      </c>
      <c r="B27341" s="4" t="s">
        <v>1235</v>
      </c>
      <c r="C27341" s="5">
        <v>-14.28</v>
      </c>
      <c r="D27341" s="6"/>
    </row>
    <row r="27342" spans="1:4" x14ac:dyDescent="0.2">
      <c r="A27342" s="3">
        <v>99014868</v>
      </c>
      <c r="B27342" s="4" t="s">
        <v>1232</v>
      </c>
      <c r="C27342" s="5">
        <v>-0.84</v>
      </c>
      <c r="D27342" s="6"/>
    </row>
    <row r="27343" spans="1:4" x14ac:dyDescent="0.2">
      <c r="A27343" s="3">
        <v>99014871</v>
      </c>
      <c r="B27343" s="4" t="s">
        <v>17179</v>
      </c>
      <c r="C27343" s="5">
        <v>-5.28</v>
      </c>
      <c r="D27343" s="6"/>
    </row>
    <row r="27344" spans="1:4" x14ac:dyDescent="0.2">
      <c r="A27344" s="3">
        <v>99014873</v>
      </c>
      <c r="B27344" s="4" t="s">
        <v>2360</v>
      </c>
      <c r="C27344" s="5">
        <v>-4.68</v>
      </c>
      <c r="D27344" s="6"/>
    </row>
    <row r="27345" spans="1:4" x14ac:dyDescent="0.2">
      <c r="A27345" s="3">
        <v>99014874</v>
      </c>
      <c r="B27345" s="4" t="s">
        <v>2077</v>
      </c>
      <c r="C27345" s="5">
        <v>-0.72</v>
      </c>
      <c r="D27345" s="6"/>
    </row>
    <row r="27346" spans="1:4" x14ac:dyDescent="0.2">
      <c r="A27346" s="3">
        <v>99014875</v>
      </c>
      <c r="B27346" s="4" t="s">
        <v>2077</v>
      </c>
      <c r="C27346" s="5">
        <v>-6</v>
      </c>
      <c r="D27346" s="6"/>
    </row>
    <row r="27347" spans="1:4" x14ac:dyDescent="0.2">
      <c r="A27347" s="3">
        <v>99014880</v>
      </c>
      <c r="B27347" s="4" t="s">
        <v>2077</v>
      </c>
      <c r="C27347" s="5">
        <v>-2.64</v>
      </c>
      <c r="D27347" s="6"/>
    </row>
    <row r="27348" spans="1:4" x14ac:dyDescent="0.2">
      <c r="A27348" s="3">
        <v>99014881</v>
      </c>
      <c r="B27348" s="4" t="s">
        <v>2404</v>
      </c>
      <c r="C27348" s="5">
        <v>-3.12</v>
      </c>
      <c r="D27348" s="6"/>
    </row>
    <row r="27349" spans="1:4" x14ac:dyDescent="0.2">
      <c r="A27349" s="3">
        <v>99014882</v>
      </c>
      <c r="B27349" s="4" t="s">
        <v>1235</v>
      </c>
      <c r="C27349" s="5">
        <v>-7.8</v>
      </c>
      <c r="D27349" s="6"/>
    </row>
    <row r="27350" spans="1:4" x14ac:dyDescent="0.2">
      <c r="A27350" s="3">
        <v>99014883</v>
      </c>
      <c r="B27350" s="4" t="s">
        <v>2077</v>
      </c>
      <c r="C27350" s="5">
        <v>-9.9600000000000009</v>
      </c>
      <c r="D27350" s="6"/>
    </row>
    <row r="27351" spans="1:4" x14ac:dyDescent="0.2">
      <c r="A27351" s="3">
        <v>99014884</v>
      </c>
      <c r="B27351" s="4" t="s">
        <v>2404</v>
      </c>
      <c r="C27351" s="5">
        <v>-9.48</v>
      </c>
      <c r="D27351" s="6"/>
    </row>
    <row r="27352" spans="1:4" x14ac:dyDescent="0.2">
      <c r="A27352" s="3">
        <v>99014885</v>
      </c>
      <c r="B27352" s="4" t="s">
        <v>1232</v>
      </c>
      <c r="C27352" s="5">
        <v>-13.92</v>
      </c>
      <c r="D27352" s="6"/>
    </row>
    <row r="27353" spans="1:4" x14ac:dyDescent="0.2">
      <c r="A27353" s="3">
        <v>99014886</v>
      </c>
      <c r="B27353" s="4" t="s">
        <v>1234</v>
      </c>
      <c r="C27353" s="5">
        <v>-3.36</v>
      </c>
      <c r="D27353" s="6"/>
    </row>
    <row r="27354" spans="1:4" x14ac:dyDescent="0.2">
      <c r="A27354" s="3">
        <v>99014889</v>
      </c>
      <c r="B27354" s="4" t="s">
        <v>1234</v>
      </c>
      <c r="C27354" s="5">
        <v>-2.04</v>
      </c>
      <c r="D27354" s="6"/>
    </row>
    <row r="27355" spans="1:4" x14ac:dyDescent="0.2">
      <c r="A27355" s="3">
        <v>99014892</v>
      </c>
      <c r="B27355" s="4" t="s">
        <v>17048</v>
      </c>
      <c r="C27355" s="5">
        <v>-0.24</v>
      </c>
      <c r="D27355" s="6"/>
    </row>
    <row r="27356" spans="1:4" x14ac:dyDescent="0.2">
      <c r="A27356" s="3">
        <v>99014893</v>
      </c>
      <c r="B27356" s="4" t="s">
        <v>17179</v>
      </c>
      <c r="C27356" s="5">
        <v>-3.36</v>
      </c>
      <c r="D27356" s="6"/>
    </row>
    <row r="27357" spans="1:4" x14ac:dyDescent="0.2">
      <c r="A27357" s="3">
        <v>99014894</v>
      </c>
      <c r="B27357" s="4" t="s">
        <v>17175</v>
      </c>
      <c r="C27357" s="5">
        <v>-4.68</v>
      </c>
      <c r="D27357" s="6"/>
    </row>
    <row r="27358" spans="1:4" x14ac:dyDescent="0.2">
      <c r="A27358" s="3">
        <v>99014896</v>
      </c>
      <c r="B27358" s="4" t="s">
        <v>17067</v>
      </c>
      <c r="C27358" s="5">
        <v>-0.24</v>
      </c>
      <c r="D27358" s="6"/>
    </row>
    <row r="27359" spans="1:4" x14ac:dyDescent="0.2">
      <c r="A27359" s="3">
        <v>99014897</v>
      </c>
      <c r="B27359" s="4" t="s">
        <v>17180</v>
      </c>
      <c r="C27359" s="5">
        <v>-1.2</v>
      </c>
      <c r="D27359" s="6"/>
    </row>
    <row r="27360" spans="1:4" x14ac:dyDescent="0.2">
      <c r="A27360" s="3">
        <v>99014901</v>
      </c>
      <c r="B27360" s="4" t="s">
        <v>2360</v>
      </c>
      <c r="C27360" s="5">
        <v>-0.6</v>
      </c>
      <c r="D27360" s="6"/>
    </row>
    <row r="27361" spans="1:4" x14ac:dyDescent="0.2">
      <c r="A27361" s="3">
        <v>99014903</v>
      </c>
      <c r="B27361" s="4" t="s">
        <v>1237</v>
      </c>
      <c r="C27361" s="5">
        <v>-0.48</v>
      </c>
      <c r="D27361" s="6"/>
    </row>
    <row r="27362" spans="1:4" x14ac:dyDescent="0.2">
      <c r="A27362" s="3">
        <v>99014905</v>
      </c>
      <c r="B27362" s="4" t="s">
        <v>17069</v>
      </c>
      <c r="C27362" s="5">
        <v>-0.12</v>
      </c>
      <c r="D27362" s="6"/>
    </row>
    <row r="27363" spans="1:4" x14ac:dyDescent="0.2">
      <c r="A27363" s="3">
        <v>99014906</v>
      </c>
      <c r="B27363" s="4" t="s">
        <v>2077</v>
      </c>
      <c r="C27363" s="5">
        <v>-4.8</v>
      </c>
      <c r="D27363" s="6"/>
    </row>
    <row r="27364" spans="1:4" x14ac:dyDescent="0.2">
      <c r="A27364" s="3">
        <v>99014907</v>
      </c>
      <c r="B27364" s="4" t="s">
        <v>2404</v>
      </c>
      <c r="C27364" s="5">
        <v>-5.16</v>
      </c>
      <c r="D27364" s="6"/>
    </row>
    <row r="27365" spans="1:4" x14ac:dyDescent="0.2">
      <c r="A27365" s="3">
        <v>99015007</v>
      </c>
      <c r="B27365" s="4" t="s">
        <v>17290</v>
      </c>
      <c r="C27365" s="5">
        <v>-1.08</v>
      </c>
      <c r="D27365" s="6"/>
    </row>
    <row r="27366" spans="1:4" x14ac:dyDescent="0.2">
      <c r="A27366" s="3">
        <v>99015018</v>
      </c>
      <c r="B27366" s="4" t="s">
        <v>17291</v>
      </c>
      <c r="C27366" s="5">
        <v>-22.44</v>
      </c>
      <c r="D27366" s="6"/>
    </row>
    <row r="27367" spans="1:4" x14ac:dyDescent="0.2">
      <c r="A27367" s="3">
        <v>99015019</v>
      </c>
      <c r="B27367" s="4" t="s">
        <v>17292</v>
      </c>
      <c r="C27367" s="5">
        <v>-7.44</v>
      </c>
      <c r="D27367" s="6"/>
    </row>
    <row r="27368" spans="1:4" x14ac:dyDescent="0.2">
      <c r="A27368" s="3">
        <v>99015020</v>
      </c>
      <c r="B27368" s="4" t="s">
        <v>17293</v>
      </c>
      <c r="C27368" s="5">
        <v>-10.32</v>
      </c>
      <c r="D27368" s="6"/>
    </row>
    <row r="27369" spans="1:4" x14ac:dyDescent="0.2">
      <c r="A27369" s="3">
        <v>99015033</v>
      </c>
      <c r="B27369" s="4" t="s">
        <v>17294</v>
      </c>
      <c r="C27369" s="5">
        <v>-0.12</v>
      </c>
      <c r="D27369" s="6"/>
    </row>
    <row r="27370" spans="1:4" x14ac:dyDescent="0.2">
      <c r="A27370" s="3">
        <v>99015036</v>
      </c>
      <c r="B27370" s="4" t="s">
        <v>17046</v>
      </c>
      <c r="C27370" s="5">
        <v>-0.12</v>
      </c>
      <c r="D27370" s="6"/>
    </row>
    <row r="27371" spans="1:4" x14ac:dyDescent="0.2">
      <c r="A27371" s="3">
        <v>99015038</v>
      </c>
      <c r="B27371" s="4" t="s">
        <v>2404</v>
      </c>
      <c r="C27371" s="5">
        <v>-0.12</v>
      </c>
      <c r="D27371" s="6"/>
    </row>
    <row r="27372" spans="1:4" x14ac:dyDescent="0.2">
      <c r="A27372" s="3">
        <v>99015039</v>
      </c>
      <c r="B27372" s="4" t="s">
        <v>2404</v>
      </c>
      <c r="C27372" s="5">
        <v>-0.12</v>
      </c>
      <c r="D27372" s="6"/>
    </row>
    <row r="27373" spans="1:4" x14ac:dyDescent="0.2">
      <c r="A27373" s="3">
        <v>99015043</v>
      </c>
      <c r="B27373" s="4" t="s">
        <v>1712</v>
      </c>
      <c r="C27373" s="5">
        <v>-0.24</v>
      </c>
      <c r="D27373" s="6"/>
    </row>
    <row r="27374" spans="1:4" x14ac:dyDescent="0.2">
      <c r="A27374" s="3">
        <v>99015045</v>
      </c>
      <c r="B27374" s="4" t="s">
        <v>2404</v>
      </c>
      <c r="C27374" s="5">
        <v>-0.24</v>
      </c>
      <c r="D27374" s="6"/>
    </row>
    <row r="27375" spans="1:4" x14ac:dyDescent="0.2">
      <c r="A27375" s="3">
        <v>99015046</v>
      </c>
      <c r="B27375" s="4" t="s">
        <v>2404</v>
      </c>
      <c r="C27375" s="5">
        <v>-0.24</v>
      </c>
      <c r="D27375" s="6"/>
    </row>
    <row r="27376" spans="1:4" x14ac:dyDescent="0.2">
      <c r="A27376" s="3">
        <v>99015047</v>
      </c>
      <c r="B27376" s="4" t="s">
        <v>2404</v>
      </c>
      <c r="C27376" s="5">
        <v>-0.24</v>
      </c>
      <c r="D27376" s="6"/>
    </row>
    <row r="27377" spans="1:4" x14ac:dyDescent="0.2">
      <c r="A27377" s="3">
        <v>99015048</v>
      </c>
      <c r="B27377" s="4" t="s">
        <v>17184</v>
      </c>
      <c r="C27377" s="5">
        <v>-0.12</v>
      </c>
      <c r="D27377" s="6"/>
    </row>
    <row r="27378" spans="1:4" x14ac:dyDescent="0.2">
      <c r="A27378" s="3">
        <v>99015050</v>
      </c>
      <c r="B27378" s="4" t="s">
        <v>17295</v>
      </c>
      <c r="C27378" s="5">
        <v>-0.36</v>
      </c>
      <c r="D27378" s="6"/>
    </row>
    <row r="27379" spans="1:4" x14ac:dyDescent="0.2">
      <c r="A27379" s="3">
        <v>99015052</v>
      </c>
      <c r="B27379" s="4" t="s">
        <v>17048</v>
      </c>
      <c r="C27379" s="5">
        <v>-0.24</v>
      </c>
      <c r="D27379" s="6"/>
    </row>
    <row r="27380" spans="1:4" x14ac:dyDescent="0.2">
      <c r="A27380" s="3">
        <v>99015053</v>
      </c>
      <c r="B27380" s="4" t="s">
        <v>17175</v>
      </c>
      <c r="C27380" s="5">
        <v>-0.48</v>
      </c>
      <c r="D27380" s="6"/>
    </row>
    <row r="27381" spans="1:4" x14ac:dyDescent="0.2">
      <c r="A27381" s="3">
        <v>99015054</v>
      </c>
      <c r="B27381" s="4" t="s">
        <v>17045</v>
      </c>
      <c r="C27381" s="5">
        <v>-0.12</v>
      </c>
      <c r="D27381" s="6"/>
    </row>
    <row r="27382" spans="1:4" x14ac:dyDescent="0.2">
      <c r="A27382" s="3">
        <v>99015055</v>
      </c>
      <c r="B27382" s="4" t="s">
        <v>17067</v>
      </c>
      <c r="C27382" s="5">
        <v>-0.48</v>
      </c>
      <c r="D27382" s="6"/>
    </row>
    <row r="27383" spans="1:4" x14ac:dyDescent="0.2">
      <c r="A27383" s="3">
        <v>99015056</v>
      </c>
      <c r="B27383" s="4" t="s">
        <v>17045</v>
      </c>
      <c r="C27383" s="5">
        <v>-0.24</v>
      </c>
      <c r="D27383" s="6"/>
    </row>
    <row r="27384" spans="1:4" x14ac:dyDescent="0.2">
      <c r="A27384" s="3">
        <v>99015057</v>
      </c>
      <c r="B27384" s="4" t="s">
        <v>17069</v>
      </c>
      <c r="C27384" s="5">
        <v>-0.24</v>
      </c>
      <c r="D27384" s="6"/>
    </row>
    <row r="27385" spans="1:4" x14ac:dyDescent="0.2">
      <c r="A27385" s="3">
        <v>99015058</v>
      </c>
      <c r="B27385" s="4" t="s">
        <v>2077</v>
      </c>
      <c r="C27385" s="5">
        <v>-0.48</v>
      </c>
      <c r="D27385" s="6"/>
    </row>
    <row r="27386" spans="1:4" x14ac:dyDescent="0.2">
      <c r="A27386" s="3">
        <v>99015059</v>
      </c>
      <c r="B27386" s="4" t="s">
        <v>17295</v>
      </c>
      <c r="C27386" s="5">
        <v>-0.48</v>
      </c>
      <c r="D27386" s="6"/>
    </row>
    <row r="27387" spans="1:4" x14ac:dyDescent="0.2">
      <c r="A27387" s="3">
        <v>99015060</v>
      </c>
      <c r="B27387" s="4" t="s">
        <v>17069</v>
      </c>
      <c r="C27387" s="5">
        <v>-0.24</v>
      </c>
      <c r="D27387" s="6"/>
    </row>
    <row r="27388" spans="1:4" x14ac:dyDescent="0.2">
      <c r="A27388" s="3">
        <v>99015062</v>
      </c>
      <c r="B27388" s="4" t="s">
        <v>17047</v>
      </c>
      <c r="C27388" s="5">
        <v>-0.12</v>
      </c>
      <c r="D27388" s="6"/>
    </row>
    <row r="27389" spans="1:4" x14ac:dyDescent="0.2">
      <c r="A27389" s="3">
        <v>99015063</v>
      </c>
      <c r="B27389" s="4" t="s">
        <v>1712</v>
      </c>
      <c r="C27389" s="5">
        <v>-0.36</v>
      </c>
      <c r="D27389" s="6"/>
    </row>
    <row r="27390" spans="1:4" x14ac:dyDescent="0.2">
      <c r="A27390" s="3">
        <v>99015064</v>
      </c>
      <c r="B27390" s="4" t="s">
        <v>2404</v>
      </c>
      <c r="C27390" s="5">
        <v>-0.24</v>
      </c>
      <c r="D27390" s="6"/>
    </row>
    <row r="27391" spans="1:4" x14ac:dyDescent="0.2">
      <c r="A27391" s="3">
        <v>99015066</v>
      </c>
      <c r="B27391" s="4" t="s">
        <v>17180</v>
      </c>
      <c r="C27391" s="5">
        <v>-0.24</v>
      </c>
      <c r="D27391" s="6"/>
    </row>
    <row r="27392" spans="1:4" x14ac:dyDescent="0.2">
      <c r="A27392" s="3">
        <v>99015067</v>
      </c>
      <c r="B27392" s="4" t="s">
        <v>17087</v>
      </c>
      <c r="C27392" s="5">
        <v>-0.24</v>
      </c>
      <c r="D27392" s="6"/>
    </row>
    <row r="27393" spans="1:4" x14ac:dyDescent="0.2">
      <c r="A27393" s="3">
        <v>99015068</v>
      </c>
      <c r="B27393" s="4" t="s">
        <v>1712</v>
      </c>
      <c r="C27393" s="5">
        <v>-0.36</v>
      </c>
      <c r="D27393" s="6"/>
    </row>
    <row r="27394" spans="1:4" x14ac:dyDescent="0.2">
      <c r="A27394" s="3">
        <v>99015070</v>
      </c>
      <c r="B27394" s="4" t="s">
        <v>1712</v>
      </c>
      <c r="C27394" s="5">
        <v>-0.6</v>
      </c>
      <c r="D27394" s="6"/>
    </row>
    <row r="27395" spans="1:4" x14ac:dyDescent="0.2">
      <c r="A27395" s="3">
        <v>99015071</v>
      </c>
      <c r="B27395" s="4" t="s">
        <v>17045</v>
      </c>
      <c r="C27395" s="5">
        <v>-0.36</v>
      </c>
      <c r="D27395" s="6"/>
    </row>
    <row r="27396" spans="1:4" x14ac:dyDescent="0.2">
      <c r="A27396" s="3">
        <v>99015073</v>
      </c>
      <c r="B27396" s="4" t="s">
        <v>17046</v>
      </c>
      <c r="C27396" s="5">
        <v>-0.24</v>
      </c>
      <c r="D27396" s="6"/>
    </row>
    <row r="27397" spans="1:4" x14ac:dyDescent="0.2">
      <c r="A27397" s="3">
        <v>99015074</v>
      </c>
      <c r="B27397" s="4" t="s">
        <v>2077</v>
      </c>
      <c r="C27397" s="5">
        <v>-0.36</v>
      </c>
      <c r="D27397" s="6"/>
    </row>
    <row r="27398" spans="1:4" x14ac:dyDescent="0.2">
      <c r="A27398" s="3">
        <v>99015075</v>
      </c>
      <c r="B27398" s="4" t="s">
        <v>2077</v>
      </c>
      <c r="C27398" s="5">
        <v>-0.36</v>
      </c>
      <c r="D27398" s="6"/>
    </row>
    <row r="27399" spans="1:4" x14ac:dyDescent="0.2">
      <c r="A27399" s="3">
        <v>99015076</v>
      </c>
      <c r="B27399" s="4" t="s">
        <v>2077</v>
      </c>
      <c r="C27399" s="5">
        <v>-0.36</v>
      </c>
      <c r="D27399" s="6"/>
    </row>
    <row r="27400" spans="1:4" x14ac:dyDescent="0.2">
      <c r="A27400" s="3">
        <v>99015081</v>
      </c>
      <c r="B27400" s="4" t="s">
        <v>2404</v>
      </c>
      <c r="C27400" s="5">
        <v>-0.36</v>
      </c>
      <c r="D27400" s="6"/>
    </row>
    <row r="27401" spans="1:4" x14ac:dyDescent="0.2">
      <c r="A27401" s="3">
        <v>99015083</v>
      </c>
      <c r="B27401" s="4" t="s">
        <v>2404</v>
      </c>
      <c r="C27401" s="5">
        <v>-0.36</v>
      </c>
      <c r="D27401" s="6"/>
    </row>
    <row r="27402" spans="1:4" x14ac:dyDescent="0.2">
      <c r="A27402" s="3">
        <v>99015084</v>
      </c>
      <c r="B27402" s="4" t="s">
        <v>2090</v>
      </c>
      <c r="C27402" s="5">
        <v>-0.24</v>
      </c>
      <c r="D27402" s="6"/>
    </row>
    <row r="27403" spans="1:4" x14ac:dyDescent="0.2">
      <c r="A27403" s="3">
        <v>99015085</v>
      </c>
      <c r="B27403" s="4" t="s">
        <v>2090</v>
      </c>
      <c r="C27403" s="5">
        <v>-0.36</v>
      </c>
      <c r="D27403" s="6"/>
    </row>
    <row r="27404" spans="1:4" x14ac:dyDescent="0.2">
      <c r="A27404" s="3">
        <v>99015087</v>
      </c>
      <c r="B27404" s="4" t="s">
        <v>1235</v>
      </c>
      <c r="C27404" s="5">
        <v>-0.6</v>
      </c>
      <c r="D27404" s="6"/>
    </row>
    <row r="27405" spans="1:4" x14ac:dyDescent="0.2">
      <c r="A27405" s="3">
        <v>99015089</v>
      </c>
      <c r="B27405" s="4" t="s">
        <v>17091</v>
      </c>
      <c r="C27405" s="5">
        <v>-0.36</v>
      </c>
      <c r="D27405" s="6"/>
    </row>
    <row r="27406" spans="1:4" x14ac:dyDescent="0.2">
      <c r="A27406" s="3">
        <v>99015090</v>
      </c>
      <c r="B27406" s="4" t="s">
        <v>2090</v>
      </c>
      <c r="C27406" s="5">
        <v>-0.48</v>
      </c>
      <c r="D27406" s="6"/>
    </row>
    <row r="27407" spans="1:4" x14ac:dyDescent="0.2">
      <c r="A27407" s="3">
        <v>99015093</v>
      </c>
      <c r="B27407" s="4" t="s">
        <v>17091</v>
      </c>
      <c r="C27407" s="5">
        <v>-0.24</v>
      </c>
      <c r="D27407" s="6"/>
    </row>
    <row r="27408" spans="1:4" x14ac:dyDescent="0.2">
      <c r="A27408" s="3">
        <v>99015096</v>
      </c>
      <c r="B27408" s="4" t="s">
        <v>17091</v>
      </c>
      <c r="C27408" s="5">
        <v>-0.48</v>
      </c>
      <c r="D27408" s="6"/>
    </row>
    <row r="27409" spans="1:4" x14ac:dyDescent="0.2">
      <c r="A27409" s="3">
        <v>99015097</v>
      </c>
      <c r="B27409" s="4" t="s">
        <v>17091</v>
      </c>
      <c r="C27409" s="5">
        <v>-0.48</v>
      </c>
      <c r="D27409" s="6"/>
    </row>
    <row r="27410" spans="1:4" x14ac:dyDescent="0.2">
      <c r="A27410" s="3">
        <v>99015098</v>
      </c>
      <c r="B27410" s="4" t="s">
        <v>17091</v>
      </c>
      <c r="C27410" s="5">
        <v>-0.48</v>
      </c>
      <c r="D27410" s="6"/>
    </row>
    <row r="27411" spans="1:4" x14ac:dyDescent="0.2">
      <c r="A27411" s="3">
        <v>99015099</v>
      </c>
      <c r="B27411" s="4" t="s">
        <v>2090</v>
      </c>
      <c r="C27411" s="5">
        <v>-0.36</v>
      </c>
      <c r="D27411" s="6"/>
    </row>
    <row r="27412" spans="1:4" x14ac:dyDescent="0.2">
      <c r="A27412" s="3">
        <v>99015102</v>
      </c>
      <c r="B27412" s="4" t="s">
        <v>17179</v>
      </c>
      <c r="C27412" s="5">
        <v>-0.36</v>
      </c>
      <c r="D27412" s="6"/>
    </row>
    <row r="27413" spans="1:4" x14ac:dyDescent="0.2">
      <c r="A27413" s="3">
        <v>99015103</v>
      </c>
      <c r="B27413" s="4" t="s">
        <v>2077</v>
      </c>
      <c r="C27413" s="5">
        <v>-0.96</v>
      </c>
      <c r="D27413" s="6"/>
    </row>
    <row r="27414" spans="1:4" x14ac:dyDescent="0.2">
      <c r="A27414" s="3">
        <v>99015104</v>
      </c>
      <c r="B27414" s="4" t="s">
        <v>17178</v>
      </c>
      <c r="C27414" s="5">
        <v>-0.6</v>
      </c>
      <c r="D27414" s="6"/>
    </row>
    <row r="27415" spans="1:4" x14ac:dyDescent="0.2">
      <c r="A27415" s="3">
        <v>99015106</v>
      </c>
      <c r="B27415" s="4" t="s">
        <v>2077</v>
      </c>
      <c r="C27415" s="5">
        <v>-0.36</v>
      </c>
      <c r="D27415" s="6"/>
    </row>
    <row r="27416" spans="1:4" x14ac:dyDescent="0.2">
      <c r="A27416" s="3">
        <v>99015107</v>
      </c>
      <c r="B27416" s="4" t="s">
        <v>17091</v>
      </c>
      <c r="C27416" s="5">
        <v>-0.36</v>
      </c>
      <c r="D27416" s="6"/>
    </row>
    <row r="27417" spans="1:4" x14ac:dyDescent="0.2">
      <c r="A27417" s="3">
        <v>99015108</v>
      </c>
      <c r="B27417" s="4" t="s">
        <v>17175</v>
      </c>
      <c r="C27417" s="5">
        <v>-0.36</v>
      </c>
      <c r="D27417" s="6"/>
    </row>
    <row r="27418" spans="1:4" x14ac:dyDescent="0.2">
      <c r="A27418" s="3">
        <v>99015110</v>
      </c>
      <c r="B27418" s="4" t="s">
        <v>17069</v>
      </c>
      <c r="C27418" s="5">
        <v>-0.6</v>
      </c>
      <c r="D27418" s="6"/>
    </row>
    <row r="27419" spans="1:4" x14ac:dyDescent="0.2">
      <c r="A27419" s="3">
        <v>99015111</v>
      </c>
      <c r="B27419" s="4" t="s">
        <v>1235</v>
      </c>
      <c r="C27419" s="5">
        <v>-0.84</v>
      </c>
      <c r="D27419" s="6"/>
    </row>
    <row r="27420" spans="1:4" x14ac:dyDescent="0.2">
      <c r="A27420" s="3">
        <v>99015113</v>
      </c>
      <c r="B27420" s="4" t="s">
        <v>2404</v>
      </c>
      <c r="C27420" s="5">
        <v>-0.48</v>
      </c>
      <c r="D27420" s="6"/>
    </row>
    <row r="27421" spans="1:4" x14ac:dyDescent="0.2">
      <c r="A27421" s="3">
        <v>99015115</v>
      </c>
      <c r="B27421" s="4" t="s">
        <v>17091</v>
      </c>
      <c r="C27421" s="5">
        <v>-0.72</v>
      </c>
      <c r="D27421" s="6"/>
    </row>
    <row r="27422" spans="1:4" x14ac:dyDescent="0.2">
      <c r="A27422" s="3">
        <v>99015117</v>
      </c>
      <c r="B27422" s="4" t="s">
        <v>2077</v>
      </c>
      <c r="C27422" s="5">
        <v>-0.36</v>
      </c>
      <c r="D27422" s="6"/>
    </row>
    <row r="27423" spans="1:4" x14ac:dyDescent="0.2">
      <c r="A27423" s="3">
        <v>99015122</v>
      </c>
      <c r="B27423" s="4" t="s">
        <v>1712</v>
      </c>
      <c r="C27423" s="5">
        <v>-1.32</v>
      </c>
      <c r="D27423" s="6"/>
    </row>
    <row r="27424" spans="1:4" x14ac:dyDescent="0.2">
      <c r="A27424" s="3">
        <v>99015123</v>
      </c>
      <c r="B27424" s="4" t="s">
        <v>1712</v>
      </c>
      <c r="C27424" s="5">
        <v>-0.6</v>
      </c>
      <c r="D27424" s="6"/>
    </row>
    <row r="27425" spans="1:4" x14ac:dyDescent="0.2">
      <c r="A27425" s="3">
        <v>99015124</v>
      </c>
      <c r="B27425" s="4" t="s">
        <v>17296</v>
      </c>
      <c r="C27425" s="5">
        <v>-0.72</v>
      </c>
      <c r="D27425" s="6"/>
    </row>
    <row r="27426" spans="1:4" x14ac:dyDescent="0.2">
      <c r="A27426" s="3">
        <v>99015125</v>
      </c>
      <c r="B27426" s="4" t="s">
        <v>17048</v>
      </c>
      <c r="C27426" s="5">
        <v>-1.32</v>
      </c>
      <c r="D27426" s="6"/>
    </row>
    <row r="27427" spans="1:4" x14ac:dyDescent="0.2">
      <c r="A27427" s="3">
        <v>99015126</v>
      </c>
      <c r="B27427" s="4" t="s">
        <v>17297</v>
      </c>
      <c r="C27427" s="5">
        <v>-0.72</v>
      </c>
      <c r="D27427" s="6"/>
    </row>
    <row r="27428" spans="1:4" x14ac:dyDescent="0.2">
      <c r="A27428" s="3">
        <v>99015127</v>
      </c>
      <c r="B27428" s="4" t="s">
        <v>17175</v>
      </c>
      <c r="C27428" s="5">
        <v>-0.48</v>
      </c>
      <c r="D27428" s="6"/>
    </row>
    <row r="27429" spans="1:4" x14ac:dyDescent="0.2">
      <c r="A27429" s="3">
        <v>99015134</v>
      </c>
      <c r="B27429" s="4" t="s">
        <v>17179</v>
      </c>
      <c r="C27429" s="5">
        <v>-0.72</v>
      </c>
      <c r="D27429" s="6"/>
    </row>
    <row r="27430" spans="1:4" x14ac:dyDescent="0.2">
      <c r="A27430" s="3">
        <v>99015135</v>
      </c>
      <c r="B27430" s="4" t="s">
        <v>1691</v>
      </c>
      <c r="C27430" s="5">
        <v>-0.12</v>
      </c>
      <c r="D27430" s="6"/>
    </row>
    <row r="27431" spans="1:4" x14ac:dyDescent="0.2">
      <c r="A27431" s="3">
        <v>99015138</v>
      </c>
      <c r="B27431" s="4" t="s">
        <v>2404</v>
      </c>
      <c r="C27431" s="5">
        <v>-0.48</v>
      </c>
      <c r="D27431" s="6"/>
    </row>
    <row r="27432" spans="1:4" x14ac:dyDescent="0.2">
      <c r="A27432" s="3">
        <v>99015139</v>
      </c>
      <c r="B27432" s="4" t="s">
        <v>1235</v>
      </c>
      <c r="C27432" s="5">
        <v>-2.4</v>
      </c>
      <c r="D27432" s="6"/>
    </row>
    <row r="27433" spans="1:4" x14ac:dyDescent="0.2">
      <c r="A27433" s="3">
        <v>99015140</v>
      </c>
      <c r="B27433" s="4" t="s">
        <v>1712</v>
      </c>
      <c r="C27433" s="5">
        <v>-0.84</v>
      </c>
      <c r="D27433" s="6"/>
    </row>
    <row r="27434" spans="1:4" x14ac:dyDescent="0.2">
      <c r="A27434" s="3">
        <v>99015141</v>
      </c>
      <c r="B27434" s="4" t="s">
        <v>2090</v>
      </c>
      <c r="C27434" s="5">
        <v>-0.84</v>
      </c>
      <c r="D27434" s="6"/>
    </row>
    <row r="27435" spans="1:4" x14ac:dyDescent="0.2">
      <c r="A27435" s="3">
        <v>99015143</v>
      </c>
      <c r="B27435" s="4" t="s">
        <v>17095</v>
      </c>
      <c r="C27435" s="5">
        <v>-0.84</v>
      </c>
      <c r="D27435" s="6"/>
    </row>
    <row r="27436" spans="1:4" x14ac:dyDescent="0.2">
      <c r="A27436" s="3">
        <v>99015144</v>
      </c>
      <c r="B27436" s="4" t="s">
        <v>17095</v>
      </c>
      <c r="C27436" s="5">
        <v>-0.84</v>
      </c>
      <c r="D27436" s="6"/>
    </row>
    <row r="27437" spans="1:4" x14ac:dyDescent="0.2">
      <c r="A27437" s="3">
        <v>99015145</v>
      </c>
      <c r="B27437" s="4" t="s">
        <v>2090</v>
      </c>
      <c r="C27437" s="5">
        <v>-0.84</v>
      </c>
      <c r="D27437" s="6"/>
    </row>
    <row r="27438" spans="1:4" x14ac:dyDescent="0.2">
      <c r="A27438" s="3">
        <v>99015147</v>
      </c>
      <c r="B27438" s="4" t="s">
        <v>17069</v>
      </c>
      <c r="C27438" s="5">
        <v>-1.56</v>
      </c>
      <c r="D27438" s="6"/>
    </row>
    <row r="27439" spans="1:4" x14ac:dyDescent="0.2">
      <c r="A27439" s="3">
        <v>99015148</v>
      </c>
      <c r="B27439" s="4" t="s">
        <v>17069</v>
      </c>
      <c r="C27439" s="5">
        <v>-1.56</v>
      </c>
      <c r="D27439" s="6"/>
    </row>
    <row r="27440" spans="1:4" x14ac:dyDescent="0.2">
      <c r="A27440" s="3">
        <v>99015154</v>
      </c>
      <c r="B27440" s="4" t="s">
        <v>1231</v>
      </c>
      <c r="C27440" s="5">
        <v>-0.72</v>
      </c>
      <c r="D27440" s="6"/>
    </row>
    <row r="27441" spans="1:4" x14ac:dyDescent="0.2">
      <c r="A27441" s="3">
        <v>99015156</v>
      </c>
      <c r="B27441" s="4" t="s">
        <v>17181</v>
      </c>
      <c r="C27441" s="5">
        <v>-0.48</v>
      </c>
      <c r="D27441" s="6"/>
    </row>
    <row r="27442" spans="1:4" x14ac:dyDescent="0.2">
      <c r="A27442" s="3">
        <v>99015157</v>
      </c>
      <c r="B27442" s="4" t="s">
        <v>2404</v>
      </c>
      <c r="C27442" s="5">
        <v>-1.56</v>
      </c>
      <c r="D27442" s="6"/>
    </row>
    <row r="27443" spans="1:4" x14ac:dyDescent="0.2">
      <c r="A27443" s="3">
        <v>99015160</v>
      </c>
      <c r="B27443" s="4" t="s">
        <v>17298</v>
      </c>
      <c r="C27443" s="5">
        <v>-0.48</v>
      </c>
      <c r="D27443" s="6"/>
    </row>
    <row r="27444" spans="1:4" x14ac:dyDescent="0.2">
      <c r="A27444" s="3">
        <v>99015162</v>
      </c>
      <c r="B27444" s="4" t="s">
        <v>17178</v>
      </c>
      <c r="C27444" s="5">
        <v>-1.68</v>
      </c>
      <c r="D27444" s="6"/>
    </row>
    <row r="27445" spans="1:4" x14ac:dyDescent="0.2">
      <c r="A27445" s="3">
        <v>99015165</v>
      </c>
      <c r="B27445" s="4" t="s">
        <v>1712</v>
      </c>
      <c r="C27445" s="5">
        <v>-2.04</v>
      </c>
      <c r="D27445" s="6"/>
    </row>
    <row r="27446" spans="1:4" x14ac:dyDescent="0.2">
      <c r="A27446" s="3">
        <v>99015166</v>
      </c>
      <c r="B27446" s="4" t="s">
        <v>17179</v>
      </c>
      <c r="C27446" s="5">
        <v>-1.68</v>
      </c>
      <c r="D27446" s="6"/>
    </row>
    <row r="27447" spans="1:4" x14ac:dyDescent="0.2">
      <c r="A27447" s="3">
        <v>99015167</v>
      </c>
      <c r="B27447" s="4" t="s">
        <v>17175</v>
      </c>
      <c r="C27447" s="5">
        <v>-0.96</v>
      </c>
      <c r="D27447" s="6"/>
    </row>
    <row r="27448" spans="1:4" x14ac:dyDescent="0.2">
      <c r="A27448" s="3">
        <v>99015168</v>
      </c>
      <c r="B27448" s="4" t="s">
        <v>17091</v>
      </c>
      <c r="C27448" s="5">
        <v>-1.68</v>
      </c>
      <c r="D27448" s="6"/>
    </row>
    <row r="27449" spans="1:4" x14ac:dyDescent="0.2">
      <c r="A27449" s="3">
        <v>99015169</v>
      </c>
      <c r="B27449" s="4" t="s">
        <v>2404</v>
      </c>
      <c r="C27449" s="5">
        <v>-0.6</v>
      </c>
      <c r="D27449" s="6"/>
    </row>
    <row r="27450" spans="1:4" x14ac:dyDescent="0.2">
      <c r="A27450" s="3">
        <v>99015173</v>
      </c>
      <c r="B27450" s="4" t="s">
        <v>17091</v>
      </c>
      <c r="C27450" s="5">
        <v>-0.96</v>
      </c>
      <c r="D27450" s="6"/>
    </row>
    <row r="27451" spans="1:4" x14ac:dyDescent="0.2">
      <c r="A27451" s="3">
        <v>99015174</v>
      </c>
      <c r="B27451" s="4" t="s">
        <v>17048</v>
      </c>
      <c r="C27451" s="5">
        <v>-0.6</v>
      </c>
      <c r="D27451" s="6"/>
    </row>
    <row r="27452" spans="1:4" x14ac:dyDescent="0.2">
      <c r="A27452" s="3">
        <v>99015175</v>
      </c>
      <c r="B27452" s="4" t="s">
        <v>2404</v>
      </c>
      <c r="C27452" s="5">
        <v>-0.96</v>
      </c>
      <c r="D27452" s="6"/>
    </row>
    <row r="27453" spans="1:4" x14ac:dyDescent="0.2">
      <c r="A27453" s="3">
        <v>99015179</v>
      </c>
      <c r="B27453" s="4" t="s">
        <v>17049</v>
      </c>
      <c r="C27453" s="5">
        <v>-2.2799999999999998</v>
      </c>
      <c r="D27453" s="6"/>
    </row>
    <row r="27454" spans="1:4" x14ac:dyDescent="0.2">
      <c r="A27454" s="3">
        <v>99015184</v>
      </c>
      <c r="B27454" s="4" t="s">
        <v>17175</v>
      </c>
      <c r="C27454" s="5">
        <v>-1.08</v>
      </c>
      <c r="D27454" s="6"/>
    </row>
    <row r="27455" spans="1:4" x14ac:dyDescent="0.2">
      <c r="A27455" s="3">
        <v>99015185</v>
      </c>
      <c r="B27455" s="4" t="s">
        <v>17048</v>
      </c>
      <c r="C27455" s="5">
        <v>-0.6</v>
      </c>
      <c r="D27455" s="6"/>
    </row>
    <row r="27456" spans="1:4" x14ac:dyDescent="0.2">
      <c r="A27456" s="3">
        <v>99015187</v>
      </c>
      <c r="B27456" s="4" t="s">
        <v>17179</v>
      </c>
      <c r="C27456" s="5">
        <v>-1.08</v>
      </c>
      <c r="D27456" s="6"/>
    </row>
    <row r="27457" spans="1:4" x14ac:dyDescent="0.2">
      <c r="A27457" s="3">
        <v>99015190</v>
      </c>
      <c r="B27457" s="4" t="s">
        <v>2356</v>
      </c>
      <c r="C27457" s="5">
        <v>-0.84</v>
      </c>
      <c r="D27457" s="6"/>
    </row>
    <row r="27458" spans="1:4" x14ac:dyDescent="0.2">
      <c r="A27458" s="3">
        <v>99015191</v>
      </c>
      <c r="B27458" s="4" t="s">
        <v>2976</v>
      </c>
      <c r="C27458" s="5">
        <v>-0.72</v>
      </c>
      <c r="D27458" s="6"/>
    </row>
    <row r="27459" spans="1:4" x14ac:dyDescent="0.2">
      <c r="A27459" s="3">
        <v>99015193</v>
      </c>
      <c r="B27459" s="4" t="s">
        <v>2404</v>
      </c>
      <c r="C27459" s="5">
        <v>-1.92</v>
      </c>
      <c r="D27459" s="6"/>
    </row>
    <row r="27460" spans="1:4" x14ac:dyDescent="0.2">
      <c r="A27460" s="3">
        <v>99015195</v>
      </c>
      <c r="B27460" s="4" t="s">
        <v>2077</v>
      </c>
      <c r="C27460" s="5">
        <v>-1.08</v>
      </c>
      <c r="D27460" s="6"/>
    </row>
    <row r="27461" spans="1:4" x14ac:dyDescent="0.2">
      <c r="A27461" s="3">
        <v>99015196</v>
      </c>
      <c r="B27461" s="4" t="s">
        <v>17179</v>
      </c>
      <c r="C27461" s="5">
        <v>-2.04</v>
      </c>
      <c r="D27461" s="6"/>
    </row>
    <row r="27462" spans="1:4" x14ac:dyDescent="0.2">
      <c r="A27462" s="3">
        <v>99015205</v>
      </c>
      <c r="B27462" s="4" t="s">
        <v>1712</v>
      </c>
      <c r="C27462" s="5">
        <v>-0.96</v>
      </c>
      <c r="D27462" s="6"/>
    </row>
    <row r="27463" spans="1:4" x14ac:dyDescent="0.2">
      <c r="A27463" s="3">
        <v>99015213</v>
      </c>
      <c r="B27463" s="4" t="s">
        <v>17175</v>
      </c>
      <c r="C27463" s="5">
        <v>-1.2</v>
      </c>
      <c r="D27463" s="6"/>
    </row>
    <row r="27464" spans="1:4" x14ac:dyDescent="0.2">
      <c r="A27464" s="3">
        <v>99015214</v>
      </c>
      <c r="B27464" s="4" t="s">
        <v>2404</v>
      </c>
      <c r="C27464" s="5">
        <v>-0.84</v>
      </c>
      <c r="D27464" s="6"/>
    </row>
    <row r="27465" spans="1:4" x14ac:dyDescent="0.2">
      <c r="A27465" s="3">
        <v>99015216</v>
      </c>
      <c r="B27465" s="4" t="s">
        <v>2404</v>
      </c>
      <c r="C27465" s="5">
        <v>-1.56</v>
      </c>
      <c r="D27465" s="6"/>
    </row>
    <row r="27466" spans="1:4" x14ac:dyDescent="0.2">
      <c r="A27466" s="3">
        <v>99015217</v>
      </c>
      <c r="B27466" s="4" t="s">
        <v>17179</v>
      </c>
      <c r="C27466" s="5">
        <v>-1.2</v>
      </c>
      <c r="D27466" s="6"/>
    </row>
    <row r="27467" spans="1:4" x14ac:dyDescent="0.2">
      <c r="A27467" s="3">
        <v>99015221</v>
      </c>
      <c r="B27467" s="4" t="s">
        <v>17179</v>
      </c>
      <c r="C27467" s="5">
        <v>-0.72</v>
      </c>
      <c r="D27467" s="6"/>
    </row>
    <row r="27468" spans="1:4" x14ac:dyDescent="0.2">
      <c r="A27468" s="3">
        <v>99015222</v>
      </c>
      <c r="B27468" s="4" t="s">
        <v>2077</v>
      </c>
      <c r="C27468" s="5">
        <v>-1.32</v>
      </c>
      <c r="D27468" s="6"/>
    </row>
    <row r="27469" spans="1:4" x14ac:dyDescent="0.2">
      <c r="A27469" s="3">
        <v>99015223</v>
      </c>
      <c r="B27469" s="4" t="s">
        <v>2077</v>
      </c>
      <c r="C27469" s="5">
        <v>-1.32</v>
      </c>
      <c r="D27469" s="6"/>
    </row>
    <row r="27470" spans="1:4" x14ac:dyDescent="0.2">
      <c r="A27470" s="3">
        <v>99015226</v>
      </c>
      <c r="B27470" s="4" t="s">
        <v>17179</v>
      </c>
      <c r="C27470" s="5">
        <v>-1.32</v>
      </c>
      <c r="D27470" s="6"/>
    </row>
    <row r="27471" spans="1:4" x14ac:dyDescent="0.2">
      <c r="A27471" s="3">
        <v>99015228</v>
      </c>
      <c r="B27471" s="4" t="s">
        <v>17178</v>
      </c>
      <c r="C27471" s="5">
        <v>-2.4</v>
      </c>
      <c r="D27471" s="6"/>
    </row>
    <row r="27472" spans="1:4" x14ac:dyDescent="0.2">
      <c r="A27472" s="3">
        <v>99015241</v>
      </c>
      <c r="B27472" s="4" t="s">
        <v>17181</v>
      </c>
      <c r="C27472" s="5">
        <v>-0.84</v>
      </c>
      <c r="D27472" s="6"/>
    </row>
    <row r="27473" spans="1:4" x14ac:dyDescent="0.2">
      <c r="A27473" s="3">
        <v>99015242</v>
      </c>
      <c r="B27473" s="4" t="s">
        <v>17046</v>
      </c>
      <c r="C27473" s="5">
        <v>-0.84</v>
      </c>
      <c r="D27473" s="6"/>
    </row>
    <row r="27474" spans="1:4" x14ac:dyDescent="0.2">
      <c r="A27474" s="3">
        <v>99015243</v>
      </c>
      <c r="B27474" s="4" t="s">
        <v>17289</v>
      </c>
      <c r="C27474" s="5">
        <v>-2.64</v>
      </c>
      <c r="D27474" s="6"/>
    </row>
    <row r="27475" spans="1:4" x14ac:dyDescent="0.2">
      <c r="A27475" s="3">
        <v>99015246</v>
      </c>
      <c r="B27475" s="4" t="s">
        <v>2090</v>
      </c>
      <c r="C27475" s="5">
        <v>-1.44</v>
      </c>
      <c r="D27475" s="6"/>
    </row>
    <row r="27476" spans="1:4" x14ac:dyDescent="0.2">
      <c r="A27476" s="3">
        <v>99015247</v>
      </c>
      <c r="B27476" s="4" t="s">
        <v>1237</v>
      </c>
      <c r="C27476" s="5">
        <v>-3.6</v>
      </c>
      <c r="D27476" s="6"/>
    </row>
    <row r="27477" spans="1:4" x14ac:dyDescent="0.2">
      <c r="A27477" s="3">
        <v>99015251</v>
      </c>
      <c r="B27477" s="4" t="s">
        <v>17284</v>
      </c>
      <c r="C27477" s="5">
        <v>-2.64</v>
      </c>
      <c r="D27477" s="6"/>
    </row>
    <row r="27478" spans="1:4" x14ac:dyDescent="0.2">
      <c r="A27478" s="3">
        <v>99015260</v>
      </c>
      <c r="B27478" s="4" t="s">
        <v>2077</v>
      </c>
      <c r="C27478" s="5">
        <v>-0.96</v>
      </c>
      <c r="D27478" s="6"/>
    </row>
    <row r="27479" spans="1:4" x14ac:dyDescent="0.2">
      <c r="A27479" s="3">
        <v>99015266</v>
      </c>
      <c r="B27479" s="4" t="s">
        <v>17091</v>
      </c>
      <c r="C27479" s="5">
        <v>-3</v>
      </c>
      <c r="D27479" s="6"/>
    </row>
    <row r="27480" spans="1:4" x14ac:dyDescent="0.2">
      <c r="A27480" s="3">
        <v>99015268</v>
      </c>
      <c r="B27480" s="4" t="s">
        <v>2077</v>
      </c>
      <c r="C27480" s="5">
        <v>-1.68</v>
      </c>
      <c r="D27480" s="6"/>
    </row>
    <row r="27481" spans="1:4" x14ac:dyDescent="0.2">
      <c r="A27481" s="3">
        <v>99015285</v>
      </c>
      <c r="B27481" s="4" t="s">
        <v>17175</v>
      </c>
      <c r="C27481" s="5">
        <v>-1.08</v>
      </c>
      <c r="D27481" s="6"/>
    </row>
    <row r="27482" spans="1:4" x14ac:dyDescent="0.2">
      <c r="A27482" s="3">
        <v>99015287</v>
      </c>
      <c r="B27482" s="4" t="s">
        <v>17182</v>
      </c>
      <c r="C27482" s="5">
        <v>-1.44</v>
      </c>
      <c r="D27482" s="6"/>
    </row>
    <row r="27483" spans="1:4" x14ac:dyDescent="0.2">
      <c r="A27483" s="3">
        <v>99015288</v>
      </c>
      <c r="B27483" s="4" t="s">
        <v>1235</v>
      </c>
      <c r="C27483" s="5">
        <v>-1.44</v>
      </c>
      <c r="D27483" s="6"/>
    </row>
    <row r="27484" spans="1:4" x14ac:dyDescent="0.2">
      <c r="A27484" s="3">
        <v>99015289</v>
      </c>
      <c r="B27484" s="4" t="s">
        <v>2370</v>
      </c>
      <c r="C27484" s="5">
        <v>-0.84</v>
      </c>
      <c r="D27484" s="6"/>
    </row>
    <row r="27485" spans="1:4" x14ac:dyDescent="0.2">
      <c r="A27485" s="3">
        <v>99015290</v>
      </c>
      <c r="B27485" s="4" t="s">
        <v>17179</v>
      </c>
      <c r="C27485" s="5">
        <v>-1.8</v>
      </c>
      <c r="D27485" s="6"/>
    </row>
    <row r="27486" spans="1:4" x14ac:dyDescent="0.2">
      <c r="A27486" s="3">
        <v>99015304</v>
      </c>
      <c r="B27486" s="4" t="s">
        <v>17282</v>
      </c>
      <c r="C27486" s="5">
        <v>-0.48</v>
      </c>
      <c r="D27486" s="6"/>
    </row>
    <row r="27487" spans="1:4" x14ac:dyDescent="0.2">
      <c r="A27487" s="3">
        <v>99015318</v>
      </c>
      <c r="B27487" s="4" t="s">
        <v>1234</v>
      </c>
      <c r="C27487" s="5">
        <v>-3.24</v>
      </c>
      <c r="D27487" s="6"/>
    </row>
    <row r="27488" spans="1:4" x14ac:dyDescent="0.2">
      <c r="A27488" s="3">
        <v>99015319</v>
      </c>
      <c r="B27488" s="4" t="s">
        <v>17179</v>
      </c>
      <c r="C27488" s="5">
        <v>-3.96</v>
      </c>
      <c r="D27488" s="6"/>
    </row>
    <row r="27489" spans="1:4" x14ac:dyDescent="0.2">
      <c r="A27489" s="3">
        <v>99015330</v>
      </c>
      <c r="B27489" s="4" t="s">
        <v>1234</v>
      </c>
      <c r="C27489" s="5">
        <v>-1.92</v>
      </c>
      <c r="D27489" s="6"/>
    </row>
    <row r="27490" spans="1:4" x14ac:dyDescent="0.2">
      <c r="A27490" s="3">
        <v>99015331</v>
      </c>
      <c r="B27490" s="4" t="s">
        <v>2360</v>
      </c>
      <c r="C27490" s="5">
        <v>-0.6</v>
      </c>
      <c r="D27490" s="6"/>
    </row>
    <row r="27491" spans="1:4" x14ac:dyDescent="0.2">
      <c r="A27491" s="3">
        <v>99015332</v>
      </c>
      <c r="B27491" s="4" t="s">
        <v>17178</v>
      </c>
      <c r="C27491" s="5">
        <v>-4.32</v>
      </c>
      <c r="D27491" s="6"/>
    </row>
    <row r="27492" spans="1:4" x14ac:dyDescent="0.2">
      <c r="A27492" s="3">
        <v>99015337</v>
      </c>
      <c r="B27492" s="4" t="s">
        <v>17175</v>
      </c>
      <c r="C27492" s="5">
        <v>-1.44</v>
      </c>
      <c r="D27492" s="6"/>
    </row>
    <row r="27493" spans="1:4" x14ac:dyDescent="0.2">
      <c r="A27493" s="3">
        <v>99015339</v>
      </c>
      <c r="B27493" s="4" t="s">
        <v>2077</v>
      </c>
      <c r="C27493" s="5">
        <v>-2.88</v>
      </c>
      <c r="D27493" s="6"/>
    </row>
    <row r="27494" spans="1:4" x14ac:dyDescent="0.2">
      <c r="A27494" s="3">
        <v>99015342</v>
      </c>
      <c r="B27494" s="4" t="s">
        <v>1231</v>
      </c>
      <c r="C27494" s="5">
        <v>-1.68</v>
      </c>
      <c r="D27494" s="6"/>
    </row>
    <row r="27495" spans="1:4" x14ac:dyDescent="0.2">
      <c r="A27495" s="3">
        <v>99015352</v>
      </c>
      <c r="B27495" s="4" t="s">
        <v>1712</v>
      </c>
      <c r="C27495" s="5">
        <v>-2.88</v>
      </c>
      <c r="D27495" s="6"/>
    </row>
    <row r="27496" spans="1:4" x14ac:dyDescent="0.2">
      <c r="A27496" s="3">
        <v>99015355</v>
      </c>
      <c r="B27496" s="4" t="s">
        <v>17182</v>
      </c>
      <c r="C27496" s="5">
        <v>-2.2799999999999998</v>
      </c>
      <c r="D27496" s="6"/>
    </row>
    <row r="27497" spans="1:4" x14ac:dyDescent="0.2">
      <c r="A27497" s="3">
        <v>99015356</v>
      </c>
      <c r="B27497" s="4" t="s">
        <v>1235</v>
      </c>
      <c r="C27497" s="5">
        <v>-3.6</v>
      </c>
      <c r="D27497" s="6"/>
    </row>
    <row r="27498" spans="1:4" x14ac:dyDescent="0.2">
      <c r="A27498" s="3">
        <v>99015359</v>
      </c>
      <c r="B27498" s="4" t="s">
        <v>2077</v>
      </c>
      <c r="C27498" s="5">
        <v>-2.76</v>
      </c>
      <c r="D27498" s="6"/>
    </row>
    <row r="27499" spans="1:4" x14ac:dyDescent="0.2">
      <c r="A27499" s="3">
        <v>99015363</v>
      </c>
      <c r="B27499" s="4" t="s">
        <v>1235</v>
      </c>
      <c r="C27499" s="5">
        <v>-3</v>
      </c>
      <c r="D27499" s="6"/>
    </row>
    <row r="27500" spans="1:4" x14ac:dyDescent="0.2">
      <c r="A27500" s="3">
        <v>99015366</v>
      </c>
      <c r="B27500" s="4" t="s">
        <v>2077</v>
      </c>
      <c r="C27500" s="5">
        <v>-4.68</v>
      </c>
      <c r="D27500" s="6"/>
    </row>
    <row r="27501" spans="1:4" x14ac:dyDescent="0.2">
      <c r="A27501" s="3">
        <v>99015370</v>
      </c>
      <c r="B27501" s="4" t="s">
        <v>17178</v>
      </c>
      <c r="C27501" s="5">
        <v>-3</v>
      </c>
      <c r="D27501" s="6"/>
    </row>
    <row r="27502" spans="1:4" x14ac:dyDescent="0.2">
      <c r="A27502" s="3">
        <v>99015371</v>
      </c>
      <c r="B27502" s="4" t="s">
        <v>1233</v>
      </c>
      <c r="C27502" s="5">
        <v>-2.4</v>
      </c>
      <c r="D27502" s="6"/>
    </row>
    <row r="27503" spans="1:4" x14ac:dyDescent="0.2">
      <c r="A27503" s="3">
        <v>99015376</v>
      </c>
      <c r="B27503" s="4" t="s">
        <v>17048</v>
      </c>
      <c r="C27503" s="5">
        <v>-3.12</v>
      </c>
      <c r="D27503" s="6"/>
    </row>
    <row r="27504" spans="1:4" x14ac:dyDescent="0.2">
      <c r="A27504" s="3">
        <v>99015382</v>
      </c>
      <c r="B27504" s="4" t="s">
        <v>2090</v>
      </c>
      <c r="C27504" s="5">
        <v>-1.92</v>
      </c>
      <c r="D27504" s="6"/>
    </row>
    <row r="27505" spans="1:4" x14ac:dyDescent="0.2">
      <c r="A27505" s="3">
        <v>99015383</v>
      </c>
      <c r="B27505" s="4" t="s">
        <v>1712</v>
      </c>
      <c r="C27505" s="5">
        <v>-4.5599999999999996</v>
      </c>
      <c r="D27505" s="6"/>
    </row>
    <row r="27506" spans="1:4" x14ac:dyDescent="0.2">
      <c r="A27506" s="3">
        <v>99015384</v>
      </c>
      <c r="B27506" s="4" t="s">
        <v>17175</v>
      </c>
      <c r="C27506" s="5">
        <v>-1.92</v>
      </c>
      <c r="D27506" s="6"/>
    </row>
    <row r="27507" spans="1:4" x14ac:dyDescent="0.2">
      <c r="A27507" s="3">
        <v>99015388</v>
      </c>
      <c r="B27507" s="4" t="s">
        <v>2404</v>
      </c>
      <c r="C27507" s="5">
        <v>-3.36</v>
      </c>
      <c r="D27507" s="6"/>
    </row>
    <row r="27508" spans="1:4" x14ac:dyDescent="0.2">
      <c r="A27508" s="3">
        <v>99015389</v>
      </c>
      <c r="B27508" s="4" t="s">
        <v>2077</v>
      </c>
      <c r="C27508" s="5">
        <v>-2.04</v>
      </c>
      <c r="D27508" s="6"/>
    </row>
    <row r="27509" spans="1:4" x14ac:dyDescent="0.2">
      <c r="A27509" s="3">
        <v>99015390</v>
      </c>
      <c r="B27509" s="4" t="s">
        <v>17179</v>
      </c>
      <c r="C27509" s="5">
        <v>-2.64</v>
      </c>
      <c r="D27509" s="6"/>
    </row>
    <row r="27510" spans="1:4" x14ac:dyDescent="0.2">
      <c r="A27510" s="3">
        <v>99015392</v>
      </c>
      <c r="B27510" s="4" t="s">
        <v>1235</v>
      </c>
      <c r="C27510" s="5">
        <v>-4.5599999999999996</v>
      </c>
      <c r="D27510" s="6"/>
    </row>
    <row r="27511" spans="1:4" x14ac:dyDescent="0.2">
      <c r="A27511" s="3">
        <v>99015396</v>
      </c>
      <c r="B27511" s="4" t="s">
        <v>2090</v>
      </c>
      <c r="C27511" s="5">
        <v>-5.52</v>
      </c>
      <c r="D27511" s="6"/>
    </row>
    <row r="27512" spans="1:4" x14ac:dyDescent="0.2">
      <c r="A27512" s="3">
        <v>99015397</v>
      </c>
      <c r="B27512" s="4" t="s">
        <v>2077</v>
      </c>
      <c r="C27512" s="5">
        <v>-3.48</v>
      </c>
      <c r="D27512" s="6"/>
    </row>
    <row r="27513" spans="1:4" x14ac:dyDescent="0.2">
      <c r="A27513" s="3">
        <v>99015398</v>
      </c>
      <c r="B27513" s="4" t="s">
        <v>2090</v>
      </c>
      <c r="C27513" s="5">
        <v>-2.04</v>
      </c>
      <c r="D27513" s="6"/>
    </row>
    <row r="27514" spans="1:4" x14ac:dyDescent="0.2">
      <c r="A27514" s="3">
        <v>99015402</v>
      </c>
      <c r="B27514" s="4" t="s">
        <v>2077</v>
      </c>
      <c r="C27514" s="5">
        <v>-2.16</v>
      </c>
      <c r="D27514" s="6"/>
    </row>
    <row r="27515" spans="1:4" x14ac:dyDescent="0.2">
      <c r="A27515" s="3">
        <v>99015403</v>
      </c>
      <c r="B27515" s="4" t="s">
        <v>2077</v>
      </c>
      <c r="C27515" s="5">
        <v>-2.16</v>
      </c>
      <c r="D27515" s="6"/>
    </row>
    <row r="27516" spans="1:4" x14ac:dyDescent="0.2">
      <c r="A27516" s="3">
        <v>99015404</v>
      </c>
      <c r="B27516" s="4" t="s">
        <v>1233</v>
      </c>
      <c r="C27516" s="5">
        <v>-1.68</v>
      </c>
      <c r="D27516" s="6"/>
    </row>
    <row r="27517" spans="1:4" x14ac:dyDescent="0.2">
      <c r="A27517" s="3">
        <v>99015405</v>
      </c>
      <c r="B27517" s="4" t="s">
        <v>2077</v>
      </c>
      <c r="C27517" s="5">
        <v>-3.72</v>
      </c>
      <c r="D27517" s="6"/>
    </row>
    <row r="27518" spans="1:4" x14ac:dyDescent="0.2">
      <c r="A27518" s="3">
        <v>99015407</v>
      </c>
      <c r="B27518" s="4" t="s">
        <v>2404</v>
      </c>
      <c r="C27518" s="5">
        <v>-3.72</v>
      </c>
      <c r="D27518" s="6"/>
    </row>
    <row r="27519" spans="1:4" x14ac:dyDescent="0.2">
      <c r="A27519" s="3">
        <v>99015411</v>
      </c>
      <c r="B27519" s="4" t="s">
        <v>2404</v>
      </c>
      <c r="C27519" s="5">
        <v>-3.84</v>
      </c>
      <c r="D27519" s="6"/>
    </row>
    <row r="27520" spans="1:4" x14ac:dyDescent="0.2">
      <c r="A27520" s="3">
        <v>99015412</v>
      </c>
      <c r="B27520" s="4" t="s">
        <v>1231</v>
      </c>
      <c r="C27520" s="5">
        <v>-1.92</v>
      </c>
      <c r="D27520" s="6"/>
    </row>
    <row r="27521" spans="1:4" x14ac:dyDescent="0.2">
      <c r="A27521" s="3">
        <v>99015414</v>
      </c>
      <c r="B27521" s="4" t="s">
        <v>2090</v>
      </c>
      <c r="C27521" s="5">
        <v>-3.96</v>
      </c>
      <c r="D27521" s="6"/>
    </row>
    <row r="27522" spans="1:4" x14ac:dyDescent="0.2">
      <c r="A27522" s="3">
        <v>99015415</v>
      </c>
      <c r="B27522" s="4" t="s">
        <v>17179</v>
      </c>
      <c r="C27522" s="5">
        <v>-2.4</v>
      </c>
      <c r="D27522" s="6"/>
    </row>
    <row r="27523" spans="1:4" x14ac:dyDescent="0.2">
      <c r="A27523" s="3">
        <v>99015417</v>
      </c>
      <c r="B27523" s="4" t="s">
        <v>1303</v>
      </c>
      <c r="C27523" s="5">
        <v>-6.6</v>
      </c>
      <c r="D27523" s="6"/>
    </row>
    <row r="27524" spans="1:4" x14ac:dyDescent="0.2">
      <c r="A27524" s="3">
        <v>99015423</v>
      </c>
      <c r="B27524" s="4" t="s">
        <v>1712</v>
      </c>
      <c r="C27524" s="5">
        <v>-4.32</v>
      </c>
      <c r="D27524" s="6"/>
    </row>
    <row r="27525" spans="1:4" x14ac:dyDescent="0.2">
      <c r="A27525" s="3">
        <v>99015429</v>
      </c>
      <c r="B27525" s="4" t="s">
        <v>2404</v>
      </c>
      <c r="C27525" s="5">
        <v>-7.92</v>
      </c>
      <c r="D27525" s="6"/>
    </row>
    <row r="27526" spans="1:4" x14ac:dyDescent="0.2">
      <c r="A27526" s="3">
        <v>99015433</v>
      </c>
      <c r="B27526" s="4" t="s">
        <v>1235</v>
      </c>
      <c r="C27526" s="5">
        <v>-10.92</v>
      </c>
      <c r="D27526" s="6"/>
    </row>
    <row r="27527" spans="1:4" x14ac:dyDescent="0.2">
      <c r="A27527" s="3">
        <v>99015435</v>
      </c>
      <c r="B27527" s="4" t="s">
        <v>1231</v>
      </c>
      <c r="C27527" s="5">
        <v>-3.72</v>
      </c>
      <c r="D27527" s="6"/>
    </row>
    <row r="27528" spans="1:4" x14ac:dyDescent="0.2">
      <c r="A27528" s="3">
        <v>99015443</v>
      </c>
      <c r="B27528" s="4" t="s">
        <v>1233</v>
      </c>
      <c r="C27528" s="5">
        <v>-1.8</v>
      </c>
      <c r="D27528" s="6"/>
    </row>
    <row r="27529" spans="1:4" x14ac:dyDescent="0.2">
      <c r="A27529" s="3">
        <v>99015447</v>
      </c>
      <c r="B27529" s="4" t="s">
        <v>1233</v>
      </c>
      <c r="C27529" s="5">
        <v>-3.12</v>
      </c>
      <c r="D27529" s="6"/>
    </row>
    <row r="27530" spans="1:4" x14ac:dyDescent="0.2">
      <c r="A27530" s="3">
        <v>99015449</v>
      </c>
      <c r="B27530" s="4" t="s">
        <v>1712</v>
      </c>
      <c r="C27530" s="5">
        <v>-8.8800000000000008</v>
      </c>
      <c r="D27530" s="6"/>
    </row>
    <row r="27531" spans="1:4" x14ac:dyDescent="0.2">
      <c r="A27531" s="3">
        <v>99015453</v>
      </c>
      <c r="B27531" s="4" t="s">
        <v>1235</v>
      </c>
      <c r="C27531" s="5">
        <v>-3.96</v>
      </c>
      <c r="D27531" s="6"/>
    </row>
    <row r="27532" spans="1:4" x14ac:dyDescent="0.2">
      <c r="A27532" s="3">
        <v>99015454</v>
      </c>
      <c r="B27532" s="4" t="s">
        <v>1231</v>
      </c>
      <c r="C27532" s="5">
        <v>-9</v>
      </c>
      <c r="D27532" s="6"/>
    </row>
    <row r="27533" spans="1:4" x14ac:dyDescent="0.2">
      <c r="A27533" s="3">
        <v>99015457</v>
      </c>
      <c r="B27533" s="4" t="s">
        <v>17175</v>
      </c>
      <c r="C27533" s="5">
        <v>-5.04</v>
      </c>
      <c r="D27533" s="6"/>
    </row>
    <row r="27534" spans="1:4" x14ac:dyDescent="0.2">
      <c r="A27534" s="3">
        <v>99015459</v>
      </c>
      <c r="B27534" s="4" t="s">
        <v>1235</v>
      </c>
      <c r="C27534" s="5">
        <v>-6.84</v>
      </c>
      <c r="D27534" s="6"/>
    </row>
    <row r="27535" spans="1:4" x14ac:dyDescent="0.2">
      <c r="A27535" s="3">
        <v>99015460</v>
      </c>
      <c r="B27535" s="4" t="s">
        <v>2077</v>
      </c>
      <c r="C27535" s="5">
        <v>-3.12</v>
      </c>
      <c r="D27535" s="6"/>
    </row>
    <row r="27536" spans="1:4" x14ac:dyDescent="0.2">
      <c r="A27536" s="3">
        <v>99015462</v>
      </c>
      <c r="B27536" s="4" t="s">
        <v>2090</v>
      </c>
      <c r="C27536" s="5">
        <v>-9.36</v>
      </c>
      <c r="D27536" s="6"/>
    </row>
    <row r="27537" spans="1:4" x14ac:dyDescent="0.2">
      <c r="A27537" s="3">
        <v>99015476</v>
      </c>
      <c r="B27537" s="4" t="s">
        <v>17175</v>
      </c>
      <c r="C27537" s="5">
        <v>-5.64</v>
      </c>
      <c r="D27537" s="6"/>
    </row>
    <row r="27538" spans="1:4" x14ac:dyDescent="0.2">
      <c r="A27538" s="3">
        <v>99015479</v>
      </c>
      <c r="B27538" s="4" t="s">
        <v>1237</v>
      </c>
      <c r="C27538" s="5">
        <v>-15.36</v>
      </c>
      <c r="D27538" s="6"/>
    </row>
    <row r="27539" spans="1:4" x14ac:dyDescent="0.2">
      <c r="A27539" s="3">
        <v>99015482</v>
      </c>
      <c r="B27539" s="4" t="s">
        <v>1235</v>
      </c>
      <c r="C27539" s="5">
        <v>-14.28</v>
      </c>
      <c r="D27539" s="6"/>
    </row>
    <row r="27540" spans="1:4" x14ac:dyDescent="0.2">
      <c r="A27540" s="3">
        <v>99015484</v>
      </c>
      <c r="B27540" s="4" t="s">
        <v>17179</v>
      </c>
      <c r="C27540" s="5">
        <v>-10.8</v>
      </c>
      <c r="D27540" s="6"/>
    </row>
    <row r="27541" spans="1:4" x14ac:dyDescent="0.2">
      <c r="A27541" s="3">
        <v>99015491</v>
      </c>
      <c r="B27541" s="4" t="s">
        <v>2077</v>
      </c>
      <c r="C27541" s="5">
        <v>-6.24</v>
      </c>
      <c r="D27541" s="6"/>
    </row>
    <row r="27542" spans="1:4" x14ac:dyDescent="0.2">
      <c r="A27542" s="3">
        <v>99015493</v>
      </c>
      <c r="B27542" s="4" t="s">
        <v>1233</v>
      </c>
      <c r="C27542" s="5">
        <v>-3.12</v>
      </c>
      <c r="D27542" s="6"/>
    </row>
    <row r="27543" spans="1:4" x14ac:dyDescent="0.2">
      <c r="A27543" s="3">
        <v>99015495</v>
      </c>
      <c r="B27543" s="4" t="s">
        <v>2404</v>
      </c>
      <c r="C27543" s="5">
        <v>-6.36</v>
      </c>
      <c r="D27543" s="6"/>
    </row>
    <row r="27544" spans="1:4" x14ac:dyDescent="0.2">
      <c r="A27544" s="3">
        <v>99015502</v>
      </c>
      <c r="B27544" s="4" t="s">
        <v>1231</v>
      </c>
      <c r="C27544" s="5">
        <v>-7.68</v>
      </c>
      <c r="D27544" s="6"/>
    </row>
    <row r="27545" spans="1:4" x14ac:dyDescent="0.2">
      <c r="A27545" s="3">
        <v>99015510</v>
      </c>
      <c r="B27545" s="4" t="s">
        <v>2404</v>
      </c>
      <c r="C27545" s="5">
        <v>-12.36</v>
      </c>
      <c r="D27545" s="6"/>
    </row>
    <row r="27546" spans="1:4" x14ac:dyDescent="0.2">
      <c r="A27546" s="3">
        <v>99015511</v>
      </c>
      <c r="B27546" s="4" t="s">
        <v>1712</v>
      </c>
      <c r="C27546" s="5">
        <v>-4.2</v>
      </c>
      <c r="D27546" s="6"/>
    </row>
    <row r="27547" spans="1:4" x14ac:dyDescent="0.2">
      <c r="A27547" s="3">
        <v>99015512</v>
      </c>
      <c r="B27547" s="4" t="s">
        <v>1235</v>
      </c>
      <c r="C27547" s="5">
        <v>-15.72</v>
      </c>
      <c r="D27547" s="6"/>
    </row>
    <row r="27548" spans="1:4" x14ac:dyDescent="0.2">
      <c r="A27548" s="3">
        <v>99015514</v>
      </c>
      <c r="B27548" s="4" t="s">
        <v>17179</v>
      </c>
      <c r="C27548" s="5">
        <v>-7.08</v>
      </c>
      <c r="D27548" s="6"/>
    </row>
    <row r="27549" spans="1:4" x14ac:dyDescent="0.2">
      <c r="A27549" s="3">
        <v>99015516</v>
      </c>
      <c r="B27549" s="4" t="s">
        <v>2077</v>
      </c>
      <c r="C27549" s="5">
        <v>-4.4400000000000004</v>
      </c>
      <c r="D27549" s="6"/>
    </row>
    <row r="27550" spans="1:4" x14ac:dyDescent="0.2">
      <c r="A27550" s="3">
        <v>99015521</v>
      </c>
      <c r="B27550" s="4" t="s">
        <v>1235</v>
      </c>
      <c r="C27550" s="5">
        <v>-6</v>
      </c>
      <c r="D27550" s="6"/>
    </row>
    <row r="27551" spans="1:4" x14ac:dyDescent="0.2">
      <c r="A27551" s="3">
        <v>99015538</v>
      </c>
      <c r="B27551" s="4" t="s">
        <v>1233</v>
      </c>
      <c r="C27551" s="5">
        <v>-9.48</v>
      </c>
      <c r="D27551" s="6"/>
    </row>
    <row r="27552" spans="1:4" x14ac:dyDescent="0.2">
      <c r="A27552" s="3">
        <v>99015545</v>
      </c>
      <c r="B27552" s="4" t="s">
        <v>1233</v>
      </c>
      <c r="C27552" s="5">
        <v>-12.72</v>
      </c>
      <c r="D27552" s="6"/>
    </row>
    <row r="27553" spans="1:4" x14ac:dyDescent="0.2">
      <c r="A27553" s="3">
        <v>99015546</v>
      </c>
      <c r="B27553" s="4" t="s">
        <v>2404</v>
      </c>
      <c r="C27553" s="5">
        <v>-5.16</v>
      </c>
      <c r="D27553" s="6"/>
    </row>
    <row r="27554" spans="1:4" x14ac:dyDescent="0.2">
      <c r="A27554" s="3">
        <v>99015547</v>
      </c>
      <c r="B27554" s="4" t="s">
        <v>2404</v>
      </c>
      <c r="C27554" s="5">
        <v>-5.16</v>
      </c>
      <c r="D27554" s="6"/>
    </row>
    <row r="27555" spans="1:4" x14ac:dyDescent="0.2">
      <c r="A27555" s="3">
        <v>99015548</v>
      </c>
      <c r="B27555" s="4" t="s">
        <v>2404</v>
      </c>
      <c r="C27555" s="5">
        <v>-15.12</v>
      </c>
      <c r="D27555" s="6"/>
    </row>
    <row r="27556" spans="1:4" x14ac:dyDescent="0.2">
      <c r="A27556" s="3">
        <v>99015552</v>
      </c>
      <c r="B27556" s="4" t="s">
        <v>2404</v>
      </c>
      <c r="C27556" s="5">
        <v>-7.08</v>
      </c>
      <c r="D27556" s="6"/>
    </row>
    <row r="27557" spans="1:4" x14ac:dyDescent="0.2">
      <c r="A27557" s="3">
        <v>99015553</v>
      </c>
      <c r="B27557" s="4" t="s">
        <v>2077</v>
      </c>
      <c r="C27557" s="5">
        <v>-15.36</v>
      </c>
      <c r="D27557" s="6"/>
    </row>
    <row r="27558" spans="1:4" x14ac:dyDescent="0.2">
      <c r="A27558" s="3">
        <v>99015556</v>
      </c>
      <c r="B27558" s="4" t="s">
        <v>1231</v>
      </c>
      <c r="C27558" s="5">
        <v>-13.56</v>
      </c>
      <c r="D27558" s="6"/>
    </row>
    <row r="27559" spans="1:4" x14ac:dyDescent="0.2">
      <c r="A27559" s="3">
        <v>99015559</v>
      </c>
      <c r="B27559" s="4" t="s">
        <v>1231</v>
      </c>
      <c r="C27559" s="5">
        <v>-2.2799999999999998</v>
      </c>
      <c r="D27559" s="6"/>
    </row>
    <row r="27560" spans="1:4" x14ac:dyDescent="0.2">
      <c r="A27560" s="3">
        <v>99015560</v>
      </c>
      <c r="B27560" s="4" t="s">
        <v>2077</v>
      </c>
      <c r="C27560" s="5">
        <v>-16.8</v>
      </c>
      <c r="D27560" s="6"/>
    </row>
    <row r="27561" spans="1:4" x14ac:dyDescent="0.2">
      <c r="A27561" s="3">
        <v>99015561</v>
      </c>
      <c r="B27561" s="4" t="s">
        <v>1233</v>
      </c>
      <c r="C27561" s="5">
        <v>-4.68</v>
      </c>
      <c r="D27561" s="6"/>
    </row>
    <row r="27562" spans="1:4" x14ac:dyDescent="0.2">
      <c r="A27562" s="3">
        <v>99015565</v>
      </c>
      <c r="B27562" s="4" t="s">
        <v>1235</v>
      </c>
      <c r="C27562" s="5">
        <v>-7.92</v>
      </c>
      <c r="D27562" s="6"/>
    </row>
    <row r="27563" spans="1:4" x14ac:dyDescent="0.2">
      <c r="A27563" s="3">
        <v>99015566</v>
      </c>
      <c r="B27563" s="4" t="s">
        <v>1233</v>
      </c>
      <c r="C27563" s="5">
        <v>-6.36</v>
      </c>
      <c r="D27563" s="6"/>
    </row>
    <row r="27564" spans="1:4" x14ac:dyDescent="0.2">
      <c r="A27564" s="3">
        <v>99015568</v>
      </c>
      <c r="B27564" s="4" t="s">
        <v>2404</v>
      </c>
      <c r="C27564" s="5">
        <v>-10.199999999999999</v>
      </c>
      <c r="D27564" s="6"/>
    </row>
    <row r="27565" spans="1:4" x14ac:dyDescent="0.2">
      <c r="A27565" s="3">
        <v>99015571</v>
      </c>
      <c r="B27565" s="4" t="s">
        <v>1232</v>
      </c>
      <c r="C27565" s="5">
        <v>-15.72</v>
      </c>
      <c r="D27565" s="6"/>
    </row>
    <row r="27566" spans="1:4" x14ac:dyDescent="0.2">
      <c r="A27566" s="3">
        <v>99015580</v>
      </c>
      <c r="B27566" s="4" t="s">
        <v>1233</v>
      </c>
      <c r="C27566" s="5">
        <v>-6.84</v>
      </c>
      <c r="D27566" s="6"/>
    </row>
    <row r="27567" spans="1:4" x14ac:dyDescent="0.2">
      <c r="A27567" s="3">
        <v>99015581</v>
      </c>
      <c r="B27567" s="4" t="s">
        <v>1235</v>
      </c>
      <c r="C27567" s="5">
        <v>-10.199999999999999</v>
      </c>
      <c r="D27567" s="6"/>
    </row>
    <row r="27568" spans="1:4" x14ac:dyDescent="0.2">
      <c r="A27568" s="3">
        <v>99015582</v>
      </c>
      <c r="B27568" s="4" t="s">
        <v>1235</v>
      </c>
      <c r="C27568" s="5">
        <v>-15.72</v>
      </c>
      <c r="D27568" s="6"/>
    </row>
    <row r="27569" spans="1:4" x14ac:dyDescent="0.2">
      <c r="A27569" s="3">
        <v>99015583</v>
      </c>
      <c r="B27569" s="4" t="s">
        <v>2077</v>
      </c>
      <c r="C27569" s="5">
        <v>-18.72</v>
      </c>
      <c r="D27569" s="6"/>
    </row>
    <row r="27570" spans="1:4" x14ac:dyDescent="0.2">
      <c r="A27570" s="3">
        <v>99015587</v>
      </c>
      <c r="B27570" s="4" t="s">
        <v>1232</v>
      </c>
      <c r="C27570" s="5">
        <v>-23.16</v>
      </c>
      <c r="D27570" s="6"/>
    </row>
    <row r="27571" spans="1:4" x14ac:dyDescent="0.2">
      <c r="A27571" s="3">
        <v>99015588</v>
      </c>
      <c r="B27571" s="4" t="s">
        <v>1233</v>
      </c>
      <c r="C27571" s="5">
        <v>-23.4</v>
      </c>
      <c r="D27571" s="6"/>
    </row>
    <row r="27572" spans="1:4" x14ac:dyDescent="0.2">
      <c r="A27572" s="3">
        <v>99015592</v>
      </c>
      <c r="B27572" s="4" t="s">
        <v>17181</v>
      </c>
      <c r="C27572" s="5">
        <v>-29.4</v>
      </c>
      <c r="D27572" s="6"/>
    </row>
    <row r="27573" spans="1:4" x14ac:dyDescent="0.2">
      <c r="A27573" s="3">
        <v>99015598</v>
      </c>
      <c r="B27573" s="4" t="s">
        <v>2404</v>
      </c>
      <c r="C27573" s="5">
        <v>-26.52</v>
      </c>
      <c r="D27573" s="6"/>
    </row>
    <row r="27574" spans="1:4" x14ac:dyDescent="0.2">
      <c r="A27574" s="3">
        <v>99015603</v>
      </c>
      <c r="B27574" s="4" t="s">
        <v>2077</v>
      </c>
      <c r="C27574" s="5">
        <v>-12.36</v>
      </c>
      <c r="D27574" s="6"/>
    </row>
    <row r="27575" spans="1:4" x14ac:dyDescent="0.2">
      <c r="A27575" s="3">
        <v>99015604</v>
      </c>
      <c r="B27575" s="4" t="s">
        <v>1233</v>
      </c>
      <c r="C27575" s="5">
        <v>-11.76</v>
      </c>
      <c r="D27575" s="6"/>
    </row>
    <row r="27576" spans="1:4" x14ac:dyDescent="0.2">
      <c r="A27576" s="3">
        <v>99015611</v>
      </c>
      <c r="B27576" s="4" t="s">
        <v>1232</v>
      </c>
      <c r="C27576" s="5">
        <v>-26.64</v>
      </c>
      <c r="D27576" s="6"/>
    </row>
    <row r="27577" spans="1:4" x14ac:dyDescent="0.2">
      <c r="A27577" s="3">
        <v>99015614</v>
      </c>
      <c r="B27577" s="4" t="s">
        <v>2077</v>
      </c>
      <c r="C27577" s="5">
        <v>-17.16</v>
      </c>
      <c r="D27577" s="6"/>
    </row>
    <row r="27578" spans="1:4" x14ac:dyDescent="0.2">
      <c r="A27578" s="3">
        <v>99015617</v>
      </c>
      <c r="B27578" s="4" t="s">
        <v>1235</v>
      </c>
      <c r="C27578" s="5">
        <v>-18.84</v>
      </c>
      <c r="D27578" s="6"/>
    </row>
    <row r="27579" spans="1:4" x14ac:dyDescent="0.2">
      <c r="A27579" s="3">
        <v>99015619</v>
      </c>
      <c r="B27579" s="4" t="s">
        <v>2077</v>
      </c>
      <c r="C27579" s="5">
        <v>-10.92</v>
      </c>
      <c r="D27579" s="6"/>
    </row>
    <row r="27580" spans="1:4" x14ac:dyDescent="0.2">
      <c r="A27580" s="3">
        <v>99015629</v>
      </c>
      <c r="B27580" s="4" t="s">
        <v>1235</v>
      </c>
      <c r="C27580" s="5">
        <v>-63.12</v>
      </c>
      <c r="D27580" s="6"/>
    </row>
    <row r="27581" spans="1:4" x14ac:dyDescent="0.2">
      <c r="A27581" s="3">
        <v>99015630</v>
      </c>
      <c r="B27581" s="4" t="s">
        <v>1235</v>
      </c>
      <c r="C27581" s="5">
        <v>-28.92</v>
      </c>
      <c r="D27581" s="6"/>
    </row>
    <row r="27582" spans="1:4" x14ac:dyDescent="0.2">
      <c r="A27582" s="3">
        <v>99015640</v>
      </c>
      <c r="B27582" s="4" t="s">
        <v>1233</v>
      </c>
      <c r="C27582" s="5">
        <v>-46.56</v>
      </c>
      <c r="D27582" s="6"/>
    </row>
    <row r="27583" spans="1:4" x14ac:dyDescent="0.2">
      <c r="A27583" s="3">
        <v>99015650</v>
      </c>
      <c r="B27583" s="4" t="s">
        <v>1235</v>
      </c>
      <c r="C27583" s="5">
        <v>-47.76</v>
      </c>
      <c r="D27583" s="6"/>
    </row>
    <row r="27584" spans="1:4" x14ac:dyDescent="0.2">
      <c r="A27584" s="3">
        <v>99015653</v>
      </c>
      <c r="B27584" s="4" t="s">
        <v>1234</v>
      </c>
      <c r="C27584" s="5">
        <v>-50.52</v>
      </c>
      <c r="D27584" s="6"/>
    </row>
    <row r="27585" spans="1:4" x14ac:dyDescent="0.2">
      <c r="A27585" s="3">
        <v>99015655</v>
      </c>
      <c r="B27585" s="4" t="s">
        <v>1233</v>
      </c>
      <c r="C27585" s="5">
        <v>-51.24</v>
      </c>
      <c r="D27585" s="6"/>
    </row>
    <row r="27586" spans="1:4" x14ac:dyDescent="0.2">
      <c r="A27586" s="3">
        <v>99015665</v>
      </c>
      <c r="B27586" s="4" t="s">
        <v>1232</v>
      </c>
      <c r="C27586" s="5">
        <v>-65.16</v>
      </c>
      <c r="D27586" s="6"/>
    </row>
    <row r="27587" spans="1:4" x14ac:dyDescent="0.2">
      <c r="A27587" s="3">
        <v>99015667</v>
      </c>
      <c r="B27587" s="4" t="s">
        <v>1235</v>
      </c>
      <c r="C27587" s="5">
        <v>-65.400000000000006</v>
      </c>
      <c r="D27587" s="6"/>
    </row>
    <row r="27588" spans="1:4" x14ac:dyDescent="0.2">
      <c r="A27588" s="3">
        <v>99015668</v>
      </c>
      <c r="B27588" s="4" t="s">
        <v>1235</v>
      </c>
      <c r="C27588" s="5">
        <v>-100.68</v>
      </c>
      <c r="D27588" s="6"/>
    </row>
    <row r="27589" spans="1:4" x14ac:dyDescent="0.2">
      <c r="A27589" s="3">
        <v>99015676</v>
      </c>
      <c r="B27589" s="4" t="s">
        <v>1235</v>
      </c>
      <c r="C27589" s="5">
        <v>-129.12</v>
      </c>
      <c r="D27589" s="6"/>
    </row>
    <row r="27590" spans="1:4" x14ac:dyDescent="0.2">
      <c r="A27590" s="3">
        <v>99015678</v>
      </c>
      <c r="B27590" s="4" t="s">
        <v>1235</v>
      </c>
      <c r="C27590" s="5">
        <v>-154.91999999999999</v>
      </c>
      <c r="D27590" s="6"/>
    </row>
    <row r="27591" spans="1:4" x14ac:dyDescent="0.2">
      <c r="A27591" s="3">
        <v>99015679</v>
      </c>
      <c r="B27591" s="4" t="s">
        <v>1235</v>
      </c>
      <c r="C27591" s="5">
        <v>-43.32</v>
      </c>
      <c r="D27591" s="6"/>
    </row>
    <row r="27592" spans="1:4" x14ac:dyDescent="0.2">
      <c r="A27592" s="3">
        <v>99015684</v>
      </c>
      <c r="B27592" s="4" t="s">
        <v>1233</v>
      </c>
      <c r="C27592" s="5">
        <v>-101.52</v>
      </c>
      <c r="D27592" s="6"/>
    </row>
    <row r="27593" spans="1:4" x14ac:dyDescent="0.2">
      <c r="A27593" s="3">
        <v>99015686</v>
      </c>
      <c r="B27593" s="4" t="s">
        <v>1235</v>
      </c>
      <c r="C27593" s="5">
        <v>-168.48</v>
      </c>
      <c r="D27593" s="6"/>
    </row>
    <row r="27594" spans="1:4" x14ac:dyDescent="0.2">
      <c r="A27594" s="3">
        <v>99015691</v>
      </c>
      <c r="B27594" s="4" t="s">
        <v>1712</v>
      </c>
      <c r="C27594" s="5">
        <v>-147.72</v>
      </c>
      <c r="D27594" s="6"/>
    </row>
    <row r="27595" spans="1:4" x14ac:dyDescent="0.2">
      <c r="A27595" s="3">
        <v>99015696</v>
      </c>
      <c r="B27595" s="4" t="s">
        <v>1237</v>
      </c>
      <c r="C27595" s="5">
        <v>-213.24</v>
      </c>
      <c r="D27595" s="6"/>
    </row>
    <row r="27596" spans="1:4" x14ac:dyDescent="0.2">
      <c r="A27596" s="3">
        <v>99015704</v>
      </c>
      <c r="B27596" s="4" t="s">
        <v>1712</v>
      </c>
      <c r="C27596" s="5">
        <v>-283.2</v>
      </c>
      <c r="D27596" s="6"/>
    </row>
    <row r="27597" spans="1:4" x14ac:dyDescent="0.2">
      <c r="A27597" s="3">
        <v>99015706</v>
      </c>
      <c r="B27597" s="4" t="s">
        <v>1232</v>
      </c>
      <c r="C27597" s="5">
        <v>-245.04</v>
      </c>
      <c r="D27597" s="6"/>
    </row>
    <row r="27598" spans="1:4" x14ac:dyDescent="0.2">
      <c r="A27598" s="3">
        <v>99015710</v>
      </c>
      <c r="B27598" s="4" t="s">
        <v>17299</v>
      </c>
      <c r="C27598" s="5">
        <v>-19154.88</v>
      </c>
      <c r="D27598" s="6"/>
    </row>
    <row r="27599" spans="1:4" x14ac:dyDescent="0.2">
      <c r="A27599" s="3">
        <v>99015712</v>
      </c>
      <c r="B27599" s="4" t="s">
        <v>16836</v>
      </c>
      <c r="C27599" s="5">
        <v>-367.2</v>
      </c>
      <c r="D27599" s="6"/>
    </row>
    <row r="27600" spans="1:4" x14ac:dyDescent="0.2">
      <c r="A27600" s="3">
        <v>99015714</v>
      </c>
      <c r="B27600" s="4" t="s">
        <v>17300</v>
      </c>
      <c r="C27600" s="5">
        <v>-69.48</v>
      </c>
      <c r="D27600" s="6"/>
    </row>
    <row r="27601" spans="1:4" x14ac:dyDescent="0.2">
      <c r="A27601" s="3">
        <v>99015715</v>
      </c>
      <c r="B27601" s="4" t="s">
        <v>17301</v>
      </c>
      <c r="C27601" s="5">
        <v>-16.079999999999998</v>
      </c>
      <c r="D27601" s="6"/>
    </row>
    <row r="27602" spans="1:4" x14ac:dyDescent="0.2">
      <c r="A27602" s="3">
        <v>99015716</v>
      </c>
      <c r="B27602" s="4" t="s">
        <v>17302</v>
      </c>
      <c r="C27602" s="5">
        <v>-11.04</v>
      </c>
      <c r="D27602" s="6"/>
    </row>
    <row r="27603" spans="1:4" x14ac:dyDescent="0.2">
      <c r="A27603" s="3">
        <v>99015717</v>
      </c>
      <c r="B27603" s="4" t="s">
        <v>17303</v>
      </c>
      <c r="C27603" s="5">
        <v>-41.16</v>
      </c>
      <c r="D27603" s="6"/>
    </row>
    <row r="27604" spans="1:4" x14ac:dyDescent="0.2">
      <c r="A27604" s="3">
        <v>99015718</v>
      </c>
      <c r="B27604" s="4" t="s">
        <v>17033</v>
      </c>
      <c r="C27604" s="5">
        <v>-90.24</v>
      </c>
      <c r="D27604" s="6"/>
    </row>
    <row r="27605" spans="1:4" x14ac:dyDescent="0.2">
      <c r="A27605" s="3">
        <v>99015719</v>
      </c>
      <c r="B27605" s="4" t="s">
        <v>17304</v>
      </c>
      <c r="C27605" s="5">
        <v>-38.64</v>
      </c>
      <c r="D27605" s="6"/>
    </row>
    <row r="27606" spans="1:4" x14ac:dyDescent="0.2">
      <c r="A27606" s="3">
        <v>99015721</v>
      </c>
      <c r="B27606" s="4" t="s">
        <v>17305</v>
      </c>
      <c r="C27606" s="5">
        <v>-4.2</v>
      </c>
      <c r="D27606" s="6"/>
    </row>
    <row r="27607" spans="1:4" x14ac:dyDescent="0.2">
      <c r="A27607" s="3">
        <v>99015725</v>
      </c>
      <c r="B27607" s="4" t="s">
        <v>17306</v>
      </c>
      <c r="C27607" s="5">
        <v>-82.44</v>
      </c>
      <c r="D27607" s="6"/>
    </row>
    <row r="27608" spans="1:4" x14ac:dyDescent="0.2">
      <c r="A27608" s="3">
        <v>99015726</v>
      </c>
      <c r="B27608" s="4" t="s">
        <v>17307</v>
      </c>
      <c r="C27608" s="5">
        <v>-10.32</v>
      </c>
      <c r="D27608" s="6"/>
    </row>
    <row r="27609" spans="1:4" x14ac:dyDescent="0.2">
      <c r="A27609" s="3">
        <v>99015729</v>
      </c>
      <c r="B27609" s="4" t="s">
        <v>17308</v>
      </c>
      <c r="C27609" s="5">
        <v>-73.319999999999993</v>
      </c>
      <c r="D27609" s="6"/>
    </row>
    <row r="27610" spans="1:4" x14ac:dyDescent="0.2">
      <c r="A27610" s="3">
        <v>99015730</v>
      </c>
      <c r="B27610" s="4" t="s">
        <v>17309</v>
      </c>
      <c r="C27610" s="5">
        <v>-10.199999999999999</v>
      </c>
      <c r="D27610" s="6"/>
    </row>
    <row r="27611" spans="1:4" x14ac:dyDescent="0.2">
      <c r="A27611" s="3">
        <v>99015737</v>
      </c>
      <c r="B27611" s="4" t="s">
        <v>17310</v>
      </c>
      <c r="C27611" s="5">
        <v>-157.08000000000001</v>
      </c>
      <c r="D27611" s="6"/>
    </row>
    <row r="27612" spans="1:4" x14ac:dyDescent="0.2">
      <c r="A27612" s="3">
        <v>99015738</v>
      </c>
      <c r="B27612" s="4" t="s">
        <v>17311</v>
      </c>
      <c r="C27612" s="5">
        <v>-18.84</v>
      </c>
      <c r="D27612" s="6"/>
    </row>
    <row r="27613" spans="1:4" x14ac:dyDescent="0.2">
      <c r="A27613" s="3">
        <v>99015739</v>
      </c>
      <c r="B27613" s="4" t="s">
        <v>17312</v>
      </c>
      <c r="C27613" s="5">
        <v>-18.84</v>
      </c>
      <c r="D27613" s="6"/>
    </row>
    <row r="27614" spans="1:4" x14ac:dyDescent="0.2">
      <c r="A27614" s="3">
        <v>99015740</v>
      </c>
      <c r="B27614" s="4" t="s">
        <v>17313</v>
      </c>
      <c r="C27614" s="5">
        <v>-50.28</v>
      </c>
      <c r="D27614" s="6"/>
    </row>
    <row r="27615" spans="1:4" x14ac:dyDescent="0.2">
      <c r="A27615" s="3">
        <v>99015741</v>
      </c>
      <c r="B27615" s="4" t="s">
        <v>17314</v>
      </c>
      <c r="C27615" s="5">
        <v>-12.6</v>
      </c>
      <c r="D27615" s="6"/>
    </row>
    <row r="27616" spans="1:4" x14ac:dyDescent="0.2">
      <c r="A27616" s="3">
        <v>99015742</v>
      </c>
      <c r="B27616" s="4" t="s">
        <v>17315</v>
      </c>
      <c r="C27616" s="5">
        <v>-12.6</v>
      </c>
      <c r="D27616" s="6"/>
    </row>
    <row r="27617" spans="1:4" x14ac:dyDescent="0.2">
      <c r="A27617" s="3">
        <v>99015743</v>
      </c>
      <c r="B27617" s="4" t="s">
        <v>17316</v>
      </c>
      <c r="C27617" s="5">
        <v>-213.72</v>
      </c>
      <c r="D27617" s="6"/>
    </row>
    <row r="27618" spans="1:4" x14ac:dyDescent="0.2">
      <c r="A27618" s="3">
        <v>99015744</v>
      </c>
      <c r="B27618" s="4" t="s">
        <v>17317</v>
      </c>
      <c r="C27618" s="5">
        <v>-188.52</v>
      </c>
      <c r="D27618" s="6"/>
    </row>
    <row r="27619" spans="1:4" x14ac:dyDescent="0.2">
      <c r="A27619" s="3">
        <v>99015745</v>
      </c>
      <c r="B27619" s="4" t="s">
        <v>17318</v>
      </c>
      <c r="C27619" s="5">
        <v>-37.56</v>
      </c>
      <c r="D27619" s="6"/>
    </row>
    <row r="27620" spans="1:4" x14ac:dyDescent="0.2">
      <c r="A27620" s="3">
        <v>99015755</v>
      </c>
      <c r="B27620" s="4" t="s">
        <v>17319</v>
      </c>
      <c r="C27620" s="5">
        <v>-15.12</v>
      </c>
      <c r="D27620" s="6"/>
    </row>
    <row r="27621" spans="1:4" x14ac:dyDescent="0.2">
      <c r="A27621" s="3">
        <v>99015759</v>
      </c>
      <c r="B27621" s="4" t="s">
        <v>16706</v>
      </c>
      <c r="C27621" s="5">
        <v>-21.96</v>
      </c>
      <c r="D27621" s="6"/>
    </row>
    <row r="27622" spans="1:4" x14ac:dyDescent="0.2">
      <c r="A27622" s="3">
        <v>99015761</v>
      </c>
      <c r="B27622" s="4" t="s">
        <v>17320</v>
      </c>
      <c r="C27622" s="5">
        <v>-5.64</v>
      </c>
      <c r="D27622" s="6"/>
    </row>
    <row r="27623" spans="1:4" x14ac:dyDescent="0.2">
      <c r="A27623" s="3">
        <v>99015762</v>
      </c>
      <c r="B27623" s="4" t="s">
        <v>17321</v>
      </c>
      <c r="C27623" s="5">
        <v>-3398.04</v>
      </c>
      <c r="D27623" s="6"/>
    </row>
    <row r="27624" spans="1:4" x14ac:dyDescent="0.2">
      <c r="A27624" s="3">
        <v>99015772</v>
      </c>
      <c r="B27624" s="4" t="s">
        <v>16821</v>
      </c>
      <c r="C27624" s="5">
        <v>-76.92</v>
      </c>
      <c r="D27624" s="6"/>
    </row>
    <row r="27625" spans="1:4" x14ac:dyDescent="0.2">
      <c r="A27625" s="3">
        <v>99015778</v>
      </c>
      <c r="B27625" s="4" t="s">
        <v>17127</v>
      </c>
      <c r="C27625" s="5">
        <v>-96.48</v>
      </c>
      <c r="D27625" s="6"/>
    </row>
    <row r="27626" spans="1:4" x14ac:dyDescent="0.2">
      <c r="A27626" s="3">
        <v>99015779</v>
      </c>
      <c r="B27626" s="4" t="s">
        <v>17133</v>
      </c>
      <c r="C27626" s="5">
        <v>-96.48</v>
      </c>
      <c r="D27626" s="6"/>
    </row>
    <row r="27627" spans="1:4" x14ac:dyDescent="0.2">
      <c r="A27627" s="3">
        <v>99015781</v>
      </c>
      <c r="B27627" s="4" t="s">
        <v>17322</v>
      </c>
      <c r="C27627" s="5">
        <v>-13.8</v>
      </c>
      <c r="D27627" s="6"/>
    </row>
    <row r="27628" spans="1:4" x14ac:dyDescent="0.2">
      <c r="A27628" s="3">
        <v>99015782</v>
      </c>
      <c r="B27628" s="4" t="s">
        <v>17323</v>
      </c>
      <c r="C27628" s="5">
        <v>-911.76</v>
      </c>
      <c r="D27628" s="6"/>
    </row>
    <row r="27629" spans="1:4" x14ac:dyDescent="0.2">
      <c r="A27629" s="3">
        <v>99015785</v>
      </c>
      <c r="B27629" s="4" t="s">
        <v>16372</v>
      </c>
      <c r="C27629" s="5">
        <v>-9.84</v>
      </c>
      <c r="D27629" s="6"/>
    </row>
    <row r="27630" spans="1:4" x14ac:dyDescent="0.2">
      <c r="A27630" s="3">
        <v>99015786</v>
      </c>
      <c r="B27630" s="4" t="s">
        <v>17188</v>
      </c>
      <c r="C27630" s="5">
        <v>-41.4</v>
      </c>
      <c r="D27630" s="6"/>
    </row>
    <row r="27631" spans="1:4" x14ac:dyDescent="0.2">
      <c r="A27631" s="3">
        <v>99015788</v>
      </c>
      <c r="B27631" s="4" t="s">
        <v>17186</v>
      </c>
      <c r="C27631" s="5">
        <v>-27.6</v>
      </c>
      <c r="D27631" s="6"/>
    </row>
    <row r="27632" spans="1:4" x14ac:dyDescent="0.2">
      <c r="A27632" s="3">
        <v>99015789</v>
      </c>
      <c r="B27632" s="4" t="s">
        <v>17146</v>
      </c>
      <c r="C27632" s="5">
        <v>-55.2</v>
      </c>
      <c r="D27632" s="6"/>
    </row>
    <row r="27633" spans="1:4" x14ac:dyDescent="0.2">
      <c r="A27633" s="3">
        <v>99015790</v>
      </c>
      <c r="B27633" s="4" t="s">
        <v>17324</v>
      </c>
      <c r="C27633" s="5">
        <v>-41.4</v>
      </c>
      <c r="D27633" s="6"/>
    </row>
    <row r="27634" spans="1:4" x14ac:dyDescent="0.2">
      <c r="A27634" s="3">
        <v>99015791</v>
      </c>
      <c r="B27634" s="4" t="s">
        <v>17325</v>
      </c>
      <c r="C27634" s="5">
        <v>-14.64</v>
      </c>
      <c r="D27634" s="6"/>
    </row>
    <row r="27635" spans="1:4" x14ac:dyDescent="0.2">
      <c r="A27635" s="3">
        <v>99015792</v>
      </c>
      <c r="B27635" s="4" t="s">
        <v>17187</v>
      </c>
      <c r="C27635" s="5">
        <v>-27.6</v>
      </c>
      <c r="D27635" s="6"/>
    </row>
    <row r="27636" spans="1:4" x14ac:dyDescent="0.2">
      <c r="A27636" s="3">
        <v>99015799</v>
      </c>
      <c r="B27636" s="4" t="s">
        <v>17326</v>
      </c>
      <c r="C27636" s="5">
        <v>-5.16</v>
      </c>
      <c r="D27636" s="6"/>
    </row>
    <row r="27637" spans="1:4" x14ac:dyDescent="0.2">
      <c r="A27637" s="3">
        <v>99015800</v>
      </c>
      <c r="B27637" s="4" t="s">
        <v>17327</v>
      </c>
      <c r="C27637" s="5">
        <v>-3.48</v>
      </c>
      <c r="D27637" s="6"/>
    </row>
    <row r="27638" spans="1:4" x14ac:dyDescent="0.2">
      <c r="A27638" s="3">
        <v>99015801</v>
      </c>
      <c r="B27638" s="4" t="s">
        <v>17328</v>
      </c>
      <c r="C27638" s="5">
        <v>-3.48</v>
      </c>
      <c r="D27638" s="6"/>
    </row>
    <row r="27639" spans="1:4" x14ac:dyDescent="0.2">
      <c r="A27639" s="3">
        <v>99015802</v>
      </c>
      <c r="B27639" s="4" t="s">
        <v>17329</v>
      </c>
      <c r="C27639" s="5">
        <v>-10.44</v>
      </c>
      <c r="D27639" s="6"/>
    </row>
    <row r="27640" spans="1:4" x14ac:dyDescent="0.2">
      <c r="A27640" s="3">
        <v>99015806</v>
      </c>
      <c r="B27640" s="4" t="s">
        <v>17330</v>
      </c>
      <c r="C27640" s="5">
        <v>-958.08</v>
      </c>
      <c r="D27640" s="6"/>
    </row>
    <row r="27641" spans="1:4" x14ac:dyDescent="0.2">
      <c r="A27641" s="3">
        <v>99015807</v>
      </c>
      <c r="B27641" s="4" t="s">
        <v>17331</v>
      </c>
      <c r="C27641" s="5">
        <v>-33.72</v>
      </c>
      <c r="D27641" s="6"/>
    </row>
    <row r="27642" spans="1:4" x14ac:dyDescent="0.2">
      <c r="A27642" s="3">
        <v>99015848</v>
      </c>
      <c r="B27642" s="4" t="s">
        <v>16372</v>
      </c>
      <c r="C27642" s="5">
        <v>-12.84</v>
      </c>
      <c r="D27642" s="6"/>
    </row>
    <row r="27643" spans="1:4" x14ac:dyDescent="0.2">
      <c r="A27643" s="3">
        <v>99015877</v>
      </c>
      <c r="B27643" s="4" t="s">
        <v>781</v>
      </c>
      <c r="C27643" s="5">
        <v>-5.4</v>
      </c>
      <c r="D27643" s="6"/>
    </row>
    <row r="27644" spans="1:4" x14ac:dyDescent="0.2">
      <c r="A27644" s="3">
        <v>99015879</v>
      </c>
      <c r="B27644" s="4" t="s">
        <v>16372</v>
      </c>
      <c r="C27644" s="5">
        <v>-4.32</v>
      </c>
      <c r="D27644" s="6"/>
    </row>
    <row r="27645" spans="1:4" x14ac:dyDescent="0.2">
      <c r="A27645" s="3">
        <v>99015886</v>
      </c>
      <c r="B27645" s="4" t="s">
        <v>17332</v>
      </c>
      <c r="C27645" s="5">
        <v>-306</v>
      </c>
      <c r="D27645" s="6"/>
    </row>
    <row r="27646" spans="1:4" x14ac:dyDescent="0.2">
      <c r="A27646" s="3">
        <v>99015891</v>
      </c>
      <c r="B27646" s="4" t="s">
        <v>17333</v>
      </c>
      <c r="C27646" s="5">
        <v>-501.12</v>
      </c>
      <c r="D27646" s="6"/>
    </row>
    <row r="27647" spans="1:4" x14ac:dyDescent="0.2">
      <c r="A27647" s="3">
        <v>99015892</v>
      </c>
      <c r="B27647" s="4" t="s">
        <v>17334</v>
      </c>
      <c r="C27647" s="5">
        <v>-36.6</v>
      </c>
      <c r="D27647" s="6"/>
    </row>
    <row r="27648" spans="1:4" x14ac:dyDescent="0.2">
      <c r="A27648" s="3">
        <v>99015894</v>
      </c>
      <c r="B27648" s="4" t="s">
        <v>17335</v>
      </c>
      <c r="C27648" s="5">
        <v>-191.88</v>
      </c>
      <c r="D27648" s="6"/>
    </row>
    <row r="27649" spans="1:4" x14ac:dyDescent="0.2">
      <c r="A27649" s="3">
        <v>99015895</v>
      </c>
      <c r="B27649" s="4" t="s">
        <v>17336</v>
      </c>
      <c r="C27649" s="5">
        <v>-71.88</v>
      </c>
      <c r="D27649" s="6"/>
    </row>
    <row r="27650" spans="1:4" x14ac:dyDescent="0.2">
      <c r="A27650" s="3">
        <v>99015896</v>
      </c>
      <c r="B27650" s="4" t="s">
        <v>17337</v>
      </c>
      <c r="C27650" s="5">
        <v>-38.159999999999997</v>
      </c>
      <c r="D27650" s="6"/>
    </row>
    <row r="27651" spans="1:4" x14ac:dyDescent="0.2">
      <c r="A27651" s="3">
        <v>99015897</v>
      </c>
      <c r="B27651" s="4" t="s">
        <v>17338</v>
      </c>
      <c r="C27651" s="5">
        <v>-122.16</v>
      </c>
      <c r="D27651" s="6"/>
    </row>
    <row r="27652" spans="1:4" x14ac:dyDescent="0.2">
      <c r="A27652" s="3">
        <v>99015898</v>
      </c>
      <c r="B27652" s="4" t="s">
        <v>17339</v>
      </c>
      <c r="C27652" s="5">
        <v>-1223.6400000000001</v>
      </c>
      <c r="D27652" s="6"/>
    </row>
    <row r="27653" spans="1:4" x14ac:dyDescent="0.2">
      <c r="A27653" s="3">
        <v>99015899</v>
      </c>
      <c r="B27653" s="4" t="s">
        <v>17340</v>
      </c>
      <c r="C27653" s="5">
        <v>-254.04</v>
      </c>
      <c r="D27653" s="6"/>
    </row>
    <row r="27654" spans="1:4" x14ac:dyDescent="0.2">
      <c r="A27654" s="3">
        <v>99015900</v>
      </c>
      <c r="B27654" s="4" t="s">
        <v>17341</v>
      </c>
      <c r="C27654" s="5">
        <v>-128.76</v>
      </c>
      <c r="D27654" s="6"/>
    </row>
    <row r="27655" spans="1:4" x14ac:dyDescent="0.2">
      <c r="A27655" s="3">
        <v>99015901</v>
      </c>
      <c r="B27655" s="4" t="s">
        <v>17342</v>
      </c>
      <c r="C27655" s="5">
        <v>-160.91999999999999</v>
      </c>
      <c r="D27655" s="6"/>
    </row>
    <row r="27656" spans="1:4" x14ac:dyDescent="0.2">
      <c r="A27656" s="3">
        <v>99015902</v>
      </c>
      <c r="B27656" s="4" t="s">
        <v>17343</v>
      </c>
      <c r="C27656" s="5">
        <v>-88.92</v>
      </c>
      <c r="D27656" s="6"/>
    </row>
    <row r="27657" spans="1:4" x14ac:dyDescent="0.2">
      <c r="A27657" s="3">
        <v>99015903</v>
      </c>
      <c r="B27657" s="4" t="s">
        <v>17344</v>
      </c>
      <c r="C27657" s="5">
        <v>-266.64</v>
      </c>
      <c r="D27657" s="6"/>
    </row>
    <row r="27658" spans="1:4" x14ac:dyDescent="0.2">
      <c r="A27658" s="3">
        <v>99015904</v>
      </c>
      <c r="B27658" s="4" t="s">
        <v>17345</v>
      </c>
      <c r="C27658" s="5">
        <v>-100.32</v>
      </c>
      <c r="D27658" s="6"/>
    </row>
    <row r="27659" spans="1:4" x14ac:dyDescent="0.2">
      <c r="A27659" s="3">
        <v>99015905</v>
      </c>
      <c r="B27659" s="4" t="s">
        <v>17346</v>
      </c>
      <c r="C27659" s="5">
        <v>-48.6</v>
      </c>
      <c r="D27659" s="6"/>
    </row>
    <row r="27660" spans="1:4" x14ac:dyDescent="0.2">
      <c r="A27660" s="3">
        <v>99015906</v>
      </c>
      <c r="B27660" s="4" t="s">
        <v>17347</v>
      </c>
      <c r="C27660" s="5">
        <v>-25.68</v>
      </c>
      <c r="D27660" s="6"/>
    </row>
    <row r="27661" spans="1:4" x14ac:dyDescent="0.2">
      <c r="A27661" s="3">
        <v>99015907</v>
      </c>
      <c r="B27661" s="4" t="s">
        <v>17348</v>
      </c>
      <c r="C27661" s="5">
        <v>-246</v>
      </c>
      <c r="D27661" s="6"/>
    </row>
    <row r="27662" spans="1:4" x14ac:dyDescent="0.2">
      <c r="A27662" s="3">
        <v>99015908</v>
      </c>
      <c r="B27662" s="4" t="s">
        <v>17349</v>
      </c>
      <c r="C27662" s="5">
        <v>-139.56</v>
      </c>
      <c r="D27662" s="6"/>
    </row>
    <row r="27663" spans="1:4" x14ac:dyDescent="0.2">
      <c r="A27663" s="3">
        <v>99015909</v>
      </c>
      <c r="B27663" s="4" t="s">
        <v>17350</v>
      </c>
      <c r="C27663" s="5">
        <v>-64.680000000000007</v>
      </c>
      <c r="D27663" s="6"/>
    </row>
    <row r="27664" spans="1:4" x14ac:dyDescent="0.2">
      <c r="A27664" s="3">
        <v>99015910</v>
      </c>
      <c r="B27664" s="4" t="s">
        <v>17351</v>
      </c>
      <c r="C27664" s="5">
        <v>-45</v>
      </c>
      <c r="D27664" s="6"/>
    </row>
    <row r="27665" spans="1:4" x14ac:dyDescent="0.2">
      <c r="A27665" s="3">
        <v>99015911</v>
      </c>
      <c r="B27665" s="4" t="s">
        <v>17352</v>
      </c>
      <c r="C27665" s="5">
        <v>-418.08</v>
      </c>
      <c r="D27665" s="6"/>
    </row>
    <row r="27666" spans="1:4" x14ac:dyDescent="0.2">
      <c r="A27666" s="3">
        <v>99015912</v>
      </c>
      <c r="B27666" s="4" t="s">
        <v>17353</v>
      </c>
      <c r="C27666" s="5">
        <v>-267</v>
      </c>
      <c r="D27666" s="6"/>
    </row>
    <row r="27667" spans="1:4" x14ac:dyDescent="0.2">
      <c r="A27667" s="3">
        <v>99015913</v>
      </c>
      <c r="B27667" s="4" t="s">
        <v>17354</v>
      </c>
      <c r="C27667" s="5">
        <v>-834.72</v>
      </c>
      <c r="D27667" s="6"/>
    </row>
    <row r="27668" spans="1:4" x14ac:dyDescent="0.2">
      <c r="A27668" s="3">
        <v>99015914</v>
      </c>
      <c r="B27668" s="4" t="s">
        <v>17355</v>
      </c>
      <c r="C27668" s="5">
        <v>-595.32000000000005</v>
      </c>
      <c r="D27668" s="6"/>
    </row>
    <row r="27669" spans="1:4" x14ac:dyDescent="0.2">
      <c r="A27669" s="3">
        <v>99015915</v>
      </c>
      <c r="B27669" s="4" t="s">
        <v>17356</v>
      </c>
      <c r="C27669" s="5">
        <v>-311.88</v>
      </c>
      <c r="D27669" s="6"/>
    </row>
    <row r="27670" spans="1:4" x14ac:dyDescent="0.2">
      <c r="A27670" s="3">
        <v>99015916</v>
      </c>
      <c r="B27670" s="4" t="s">
        <v>17357</v>
      </c>
      <c r="C27670" s="5">
        <v>-1727.28</v>
      </c>
      <c r="D27670" s="6"/>
    </row>
    <row r="27671" spans="1:4" x14ac:dyDescent="0.2">
      <c r="A27671" s="3">
        <v>99015917</v>
      </c>
      <c r="B27671" s="4" t="s">
        <v>17358</v>
      </c>
      <c r="C27671" s="5">
        <v>-6271.43</v>
      </c>
      <c r="D27671" s="6"/>
    </row>
    <row r="27672" spans="1:4" x14ac:dyDescent="0.2">
      <c r="A27672" s="3">
        <v>99015918</v>
      </c>
      <c r="B27672" s="4" t="s">
        <v>17359</v>
      </c>
      <c r="C27672" s="5">
        <v>-682.08</v>
      </c>
      <c r="D27672" s="6"/>
    </row>
    <row r="27673" spans="1:4" x14ac:dyDescent="0.2">
      <c r="A27673" s="3">
        <v>99015919</v>
      </c>
      <c r="B27673" s="4" t="s">
        <v>17360</v>
      </c>
      <c r="C27673" s="5">
        <v>-134.04</v>
      </c>
      <c r="D27673" s="6"/>
    </row>
    <row r="27674" spans="1:4" x14ac:dyDescent="0.2">
      <c r="A27674" s="3">
        <v>99015920</v>
      </c>
      <c r="B27674" s="4" t="s">
        <v>17361</v>
      </c>
      <c r="C27674" s="5">
        <v>-88.92</v>
      </c>
      <c r="D27674" s="6"/>
    </row>
    <row r="27675" spans="1:4" x14ac:dyDescent="0.2">
      <c r="A27675" s="3">
        <v>99015922</v>
      </c>
      <c r="B27675" s="4" t="s">
        <v>17362</v>
      </c>
      <c r="C27675" s="5">
        <v>-1006.32</v>
      </c>
      <c r="D27675" s="6"/>
    </row>
    <row r="27676" spans="1:4" x14ac:dyDescent="0.2">
      <c r="A27676" s="3">
        <v>99015923</v>
      </c>
      <c r="B27676" s="4" t="s">
        <v>17363</v>
      </c>
      <c r="C27676" s="5">
        <v>-55.44</v>
      </c>
      <c r="D27676" s="6"/>
    </row>
    <row r="27677" spans="1:4" x14ac:dyDescent="0.2">
      <c r="A27677" s="3">
        <v>99015930</v>
      </c>
      <c r="B27677" s="4" t="s">
        <v>17364</v>
      </c>
      <c r="C27677" s="5">
        <v>-6579.6</v>
      </c>
      <c r="D27677" s="6"/>
    </row>
    <row r="27678" spans="1:4" x14ac:dyDescent="0.2">
      <c r="A27678" s="3">
        <v>99015931</v>
      </c>
      <c r="B27678" s="4" t="s">
        <v>17365</v>
      </c>
      <c r="C27678" s="5">
        <v>-4.5599999999999996</v>
      </c>
      <c r="D27678" s="6"/>
    </row>
    <row r="27679" spans="1:4" x14ac:dyDescent="0.2">
      <c r="A27679" s="3">
        <v>99015933</v>
      </c>
      <c r="B27679" s="4" t="s">
        <v>17366</v>
      </c>
      <c r="C27679" s="5">
        <v>-4.4400000000000004</v>
      </c>
      <c r="D27679" s="6"/>
    </row>
    <row r="27680" spans="1:4" x14ac:dyDescent="0.2">
      <c r="A27680" s="3">
        <v>99015934</v>
      </c>
      <c r="B27680" s="4" t="s">
        <v>17367</v>
      </c>
      <c r="C27680" s="5">
        <v>-1.8</v>
      </c>
      <c r="D27680" s="6"/>
    </row>
    <row r="27681" spans="1:4" x14ac:dyDescent="0.2">
      <c r="A27681" s="3">
        <v>99015935</v>
      </c>
      <c r="B27681" s="4" t="s">
        <v>17368</v>
      </c>
      <c r="C27681" s="5">
        <v>-0.84</v>
      </c>
      <c r="D27681" s="6"/>
    </row>
    <row r="27682" spans="1:4" x14ac:dyDescent="0.2">
      <c r="A27682" s="3">
        <v>99015936</v>
      </c>
      <c r="B27682" s="4" t="s">
        <v>17369</v>
      </c>
      <c r="C27682" s="5">
        <v>-10.56</v>
      </c>
      <c r="D27682" s="6"/>
    </row>
    <row r="27683" spans="1:4" x14ac:dyDescent="0.2">
      <c r="A27683" s="3">
        <v>99015937</v>
      </c>
      <c r="B27683" s="4" t="s">
        <v>17370</v>
      </c>
      <c r="C27683" s="5">
        <v>-9.6</v>
      </c>
      <c r="D27683" s="6"/>
    </row>
    <row r="27684" spans="1:4" x14ac:dyDescent="0.2">
      <c r="A27684" s="3">
        <v>99015938</v>
      </c>
      <c r="B27684" s="4" t="s">
        <v>17371</v>
      </c>
      <c r="C27684" s="5">
        <v>-2.2799999999999998</v>
      </c>
      <c r="D27684" s="6"/>
    </row>
    <row r="27685" spans="1:4" x14ac:dyDescent="0.2">
      <c r="A27685" s="3">
        <v>99015939</v>
      </c>
      <c r="B27685" s="4" t="s">
        <v>17372</v>
      </c>
      <c r="C27685" s="5">
        <v>-19.079999999999998</v>
      </c>
      <c r="D27685" s="6"/>
    </row>
    <row r="27686" spans="1:4" x14ac:dyDescent="0.2">
      <c r="A27686" s="3">
        <v>99015940</v>
      </c>
      <c r="B27686" s="4" t="s">
        <v>17373</v>
      </c>
      <c r="C27686" s="5">
        <v>-3</v>
      </c>
      <c r="D27686" s="6"/>
    </row>
    <row r="27687" spans="1:4" x14ac:dyDescent="0.2">
      <c r="A27687" s="3">
        <v>99015943</v>
      </c>
      <c r="B27687" s="4" t="s">
        <v>17374</v>
      </c>
      <c r="C27687" s="5">
        <v>-1082.52</v>
      </c>
      <c r="D27687" s="6"/>
    </row>
    <row r="27688" spans="1:4" x14ac:dyDescent="0.2">
      <c r="A27688" s="3">
        <v>99015944</v>
      </c>
      <c r="B27688" s="4" t="s">
        <v>17375</v>
      </c>
      <c r="C27688" s="5">
        <v>-1223.4000000000001</v>
      </c>
      <c r="D27688" s="6"/>
    </row>
    <row r="27689" spans="1:4" x14ac:dyDescent="0.2">
      <c r="A27689" s="3">
        <v>99015946</v>
      </c>
      <c r="B27689" s="4" t="s">
        <v>17376</v>
      </c>
      <c r="C27689" s="5">
        <v>-304.44</v>
      </c>
      <c r="D27689" s="6"/>
    </row>
    <row r="27690" spans="1:4" x14ac:dyDescent="0.2">
      <c r="A27690" s="3">
        <v>99015950</v>
      </c>
      <c r="B27690" s="4" t="s">
        <v>17323</v>
      </c>
      <c r="C27690" s="5">
        <v>-620.04</v>
      </c>
      <c r="D27690" s="6"/>
    </row>
    <row r="27691" spans="1:4" x14ac:dyDescent="0.2">
      <c r="A27691" s="3">
        <v>99015951</v>
      </c>
      <c r="B27691" s="4" t="s">
        <v>17187</v>
      </c>
      <c r="C27691" s="5">
        <v>-1247.52</v>
      </c>
      <c r="D27691" s="6"/>
    </row>
    <row r="27692" spans="1:4" x14ac:dyDescent="0.2">
      <c r="A27692" s="3">
        <v>99015952</v>
      </c>
      <c r="B27692" s="4" t="s">
        <v>17133</v>
      </c>
      <c r="C27692" s="5">
        <v>-61.56</v>
      </c>
      <c r="D27692" s="6"/>
    </row>
    <row r="27693" spans="1:4" x14ac:dyDescent="0.2">
      <c r="A27693" s="3">
        <v>99015953</v>
      </c>
      <c r="B27693" s="4" t="s">
        <v>17377</v>
      </c>
      <c r="C27693" s="5">
        <v>-26.4</v>
      </c>
      <c r="D27693" s="6"/>
    </row>
    <row r="27694" spans="1:4" x14ac:dyDescent="0.2">
      <c r="A27694" s="3">
        <v>99015954</v>
      </c>
      <c r="B27694" s="4" t="s">
        <v>17146</v>
      </c>
      <c r="C27694" s="5">
        <v>-64.680000000000007</v>
      </c>
      <c r="D27694" s="6"/>
    </row>
    <row r="27695" spans="1:4" x14ac:dyDescent="0.2">
      <c r="A27695" s="3">
        <v>99015955</v>
      </c>
      <c r="B27695" s="4" t="s">
        <v>17147</v>
      </c>
      <c r="C27695" s="5">
        <v>-90.12</v>
      </c>
      <c r="D27695" s="6"/>
    </row>
    <row r="27696" spans="1:4" x14ac:dyDescent="0.2">
      <c r="A27696" s="3">
        <v>99015956</v>
      </c>
      <c r="B27696" s="4" t="s">
        <v>17148</v>
      </c>
      <c r="C27696" s="5">
        <v>-103.2</v>
      </c>
      <c r="D27696" s="6"/>
    </row>
    <row r="27697" spans="1:4" x14ac:dyDescent="0.2">
      <c r="A27697" s="3">
        <v>99015957</v>
      </c>
      <c r="B27697" s="4" t="s">
        <v>17190</v>
      </c>
      <c r="C27697" s="5">
        <v>-29.64</v>
      </c>
      <c r="D27697" s="6"/>
    </row>
    <row r="27698" spans="1:4" x14ac:dyDescent="0.2">
      <c r="A27698" s="3">
        <v>99015958</v>
      </c>
      <c r="B27698" s="4" t="s">
        <v>17127</v>
      </c>
      <c r="C27698" s="5">
        <v>-42.24</v>
      </c>
      <c r="D27698" s="6"/>
    </row>
    <row r="27699" spans="1:4" x14ac:dyDescent="0.2">
      <c r="A27699" s="3">
        <v>99015959</v>
      </c>
      <c r="B27699" s="4" t="s">
        <v>17151</v>
      </c>
      <c r="C27699" s="5">
        <v>-13.44</v>
      </c>
      <c r="D27699" s="6"/>
    </row>
    <row r="27700" spans="1:4" x14ac:dyDescent="0.2">
      <c r="A27700" s="3">
        <v>99015960</v>
      </c>
      <c r="B27700" s="4" t="s">
        <v>17378</v>
      </c>
      <c r="C27700" s="5">
        <v>-25.2</v>
      </c>
      <c r="D27700" s="6"/>
    </row>
    <row r="27701" spans="1:4" x14ac:dyDescent="0.2">
      <c r="A27701" s="3">
        <v>99015961</v>
      </c>
      <c r="B27701" s="4" t="s">
        <v>17379</v>
      </c>
      <c r="C27701" s="5">
        <v>-25.2</v>
      </c>
      <c r="D27701" s="6"/>
    </row>
    <row r="27702" spans="1:4" x14ac:dyDescent="0.2">
      <c r="A27702" s="3">
        <v>99015962</v>
      </c>
      <c r="B27702" s="4" t="s">
        <v>17380</v>
      </c>
      <c r="C27702" s="5">
        <v>-24.6</v>
      </c>
      <c r="D27702" s="6"/>
    </row>
    <row r="27703" spans="1:4" x14ac:dyDescent="0.2">
      <c r="A27703" s="3">
        <v>99015963</v>
      </c>
      <c r="B27703" s="4" t="s">
        <v>17381</v>
      </c>
      <c r="C27703" s="5">
        <v>-42.96</v>
      </c>
      <c r="D27703" s="6"/>
    </row>
    <row r="27704" spans="1:4" x14ac:dyDescent="0.2">
      <c r="A27704" s="3">
        <v>99015964</v>
      </c>
      <c r="B27704" s="4" t="s">
        <v>17382</v>
      </c>
      <c r="C27704" s="5">
        <v>-89.64</v>
      </c>
      <c r="D27704" s="6"/>
    </row>
    <row r="27705" spans="1:4" x14ac:dyDescent="0.2">
      <c r="A27705" s="3">
        <v>99015965</v>
      </c>
      <c r="B27705" s="4" t="s">
        <v>17383</v>
      </c>
      <c r="C27705" s="5">
        <v>-37.799999999999997</v>
      </c>
      <c r="D27705" s="6"/>
    </row>
    <row r="27706" spans="1:4" x14ac:dyDescent="0.2">
      <c r="A27706" s="3">
        <v>99015966</v>
      </c>
      <c r="B27706" s="4" t="s">
        <v>17384</v>
      </c>
      <c r="C27706" s="5">
        <v>-37.799999999999997</v>
      </c>
      <c r="D27706" s="6"/>
    </row>
    <row r="27707" spans="1:4" x14ac:dyDescent="0.2">
      <c r="A27707" s="3">
        <v>99015967</v>
      </c>
      <c r="B27707" s="4" t="s">
        <v>17378</v>
      </c>
      <c r="C27707" s="5">
        <v>-144.36000000000001</v>
      </c>
      <c r="D27707" s="6"/>
    </row>
    <row r="27708" spans="1:4" x14ac:dyDescent="0.2">
      <c r="A27708" s="3">
        <v>99015968</v>
      </c>
      <c r="B27708" s="4" t="s">
        <v>17385</v>
      </c>
      <c r="C27708" s="5">
        <v>-2020.11</v>
      </c>
      <c r="D27708" s="6"/>
    </row>
    <row r="27709" spans="1:4" x14ac:dyDescent="0.2">
      <c r="A27709" s="3">
        <v>99015969</v>
      </c>
      <c r="B27709" s="4" t="s">
        <v>17386</v>
      </c>
      <c r="C27709" s="5">
        <v>-19.079999999999998</v>
      </c>
      <c r="D27709" s="6"/>
    </row>
    <row r="27710" spans="1:4" x14ac:dyDescent="0.2">
      <c r="A27710" s="3">
        <v>99015970</v>
      </c>
      <c r="B27710" s="4" t="s">
        <v>17376</v>
      </c>
      <c r="C27710" s="5">
        <v>-45.24</v>
      </c>
      <c r="D27710" s="6"/>
    </row>
    <row r="27711" spans="1:4" x14ac:dyDescent="0.2">
      <c r="A27711" s="3">
        <v>99015971</v>
      </c>
      <c r="B27711" s="4" t="s">
        <v>17387</v>
      </c>
      <c r="C27711" s="5">
        <v>-10.92</v>
      </c>
      <c r="D27711" s="6"/>
    </row>
    <row r="27712" spans="1:4" x14ac:dyDescent="0.2">
      <c r="A27712" s="3">
        <v>99015973</v>
      </c>
      <c r="B27712" s="4" t="s">
        <v>17388</v>
      </c>
      <c r="C27712" s="5">
        <v>-2.64</v>
      </c>
      <c r="D27712" s="6"/>
    </row>
    <row r="27713" spans="1:4" x14ac:dyDescent="0.2">
      <c r="A27713" s="3">
        <v>99015974</v>
      </c>
      <c r="B27713" s="4" t="s">
        <v>17389</v>
      </c>
      <c r="C27713" s="5">
        <v>-13.2</v>
      </c>
      <c r="D27713" s="6"/>
    </row>
    <row r="27714" spans="1:4" x14ac:dyDescent="0.2">
      <c r="A27714" s="3">
        <v>99015975</v>
      </c>
      <c r="B27714" s="4" t="s">
        <v>17390</v>
      </c>
      <c r="C27714" s="5">
        <v>-13.56</v>
      </c>
      <c r="D27714" s="6"/>
    </row>
    <row r="27715" spans="1:4" x14ac:dyDescent="0.2">
      <c r="A27715" s="3">
        <v>99015976</v>
      </c>
      <c r="B27715" s="4" t="s">
        <v>17391</v>
      </c>
      <c r="C27715" s="5">
        <v>-86.28</v>
      </c>
      <c r="D27715" s="6"/>
    </row>
    <row r="27716" spans="1:4" x14ac:dyDescent="0.2">
      <c r="A27716" s="3">
        <v>99015978</v>
      </c>
      <c r="B27716" s="4" t="s">
        <v>17392</v>
      </c>
      <c r="C27716" s="5">
        <v>-107.4</v>
      </c>
      <c r="D27716" s="6"/>
    </row>
    <row r="27717" spans="1:4" x14ac:dyDescent="0.2">
      <c r="A27717" s="3">
        <v>99015980</v>
      </c>
      <c r="B27717" s="4" t="s">
        <v>4035</v>
      </c>
      <c r="C27717" s="5">
        <v>-597.48</v>
      </c>
      <c r="D27717" s="6"/>
    </row>
    <row r="27718" spans="1:4" x14ac:dyDescent="0.2">
      <c r="A27718" s="3">
        <v>99015981</v>
      </c>
      <c r="B27718" s="4" t="s">
        <v>17393</v>
      </c>
      <c r="C27718" s="5">
        <v>-430.44</v>
      </c>
      <c r="D27718" s="6"/>
    </row>
    <row r="27719" spans="1:4" x14ac:dyDescent="0.2">
      <c r="A27719" s="3">
        <v>99015982</v>
      </c>
      <c r="B27719" s="4" t="s">
        <v>17394</v>
      </c>
      <c r="C27719" s="5">
        <v>-350.28</v>
      </c>
      <c r="D27719" s="6"/>
    </row>
    <row r="27720" spans="1:4" x14ac:dyDescent="0.2">
      <c r="A27720" s="3">
        <v>99015983</v>
      </c>
      <c r="B27720" s="4" t="s">
        <v>17395</v>
      </c>
      <c r="C27720" s="5">
        <v>-1760.76</v>
      </c>
      <c r="D27720" s="6"/>
    </row>
    <row r="27721" spans="1:4" x14ac:dyDescent="0.2">
      <c r="A27721" s="3">
        <v>99015987</v>
      </c>
      <c r="B27721" s="4" t="s">
        <v>17396</v>
      </c>
      <c r="C27721" s="5">
        <v>-2.04</v>
      </c>
      <c r="D27721" s="6"/>
    </row>
    <row r="27722" spans="1:4" x14ac:dyDescent="0.2">
      <c r="A27722" s="3">
        <v>99015988</v>
      </c>
      <c r="B27722" s="4" t="s">
        <v>17397</v>
      </c>
      <c r="C27722" s="5">
        <v>-3.12</v>
      </c>
      <c r="D27722" s="6"/>
    </row>
    <row r="27723" spans="1:4" x14ac:dyDescent="0.2">
      <c r="A27723" s="3">
        <v>99015992</v>
      </c>
      <c r="B27723" s="4" t="s">
        <v>16993</v>
      </c>
      <c r="C27723" s="5">
        <v>-389.52</v>
      </c>
      <c r="D27723" s="6"/>
    </row>
    <row r="27724" spans="1:4" x14ac:dyDescent="0.2">
      <c r="A27724" s="3">
        <v>99015998</v>
      </c>
      <c r="B27724" s="4" t="s">
        <v>16451</v>
      </c>
      <c r="C27724" s="5">
        <v>-6.96</v>
      </c>
      <c r="D27724" s="6"/>
    </row>
    <row r="27725" spans="1:4" x14ac:dyDescent="0.2">
      <c r="A27725" s="3">
        <v>99016033</v>
      </c>
      <c r="B27725" s="4" t="s">
        <v>16832</v>
      </c>
      <c r="C27725" s="5">
        <v>-63</v>
      </c>
      <c r="D27725" s="6"/>
    </row>
    <row r="27726" spans="1:4" x14ac:dyDescent="0.2">
      <c r="A27726" s="3">
        <v>99016036</v>
      </c>
      <c r="B27726" s="4" t="s">
        <v>16681</v>
      </c>
      <c r="C27726" s="5">
        <v>-13.2</v>
      </c>
      <c r="D27726" s="6"/>
    </row>
    <row r="27727" spans="1:4" x14ac:dyDescent="0.2">
      <c r="A27727" s="3">
        <v>99016038</v>
      </c>
      <c r="B27727" s="4" t="s">
        <v>17398</v>
      </c>
      <c r="C27727" s="5">
        <v>-52.92</v>
      </c>
      <c r="D27727" s="6"/>
    </row>
    <row r="27728" spans="1:4" x14ac:dyDescent="0.2">
      <c r="A27728" s="3">
        <v>99016052</v>
      </c>
      <c r="B27728" s="4" t="s">
        <v>10265</v>
      </c>
      <c r="C27728" s="5">
        <v>-95.28</v>
      </c>
      <c r="D27728" s="6"/>
    </row>
    <row r="27729" spans="1:4" x14ac:dyDescent="0.2">
      <c r="A27729" s="3">
        <v>99016096</v>
      </c>
      <c r="B27729" s="4" t="s">
        <v>17014</v>
      </c>
      <c r="C27729" s="5">
        <v>-1.2</v>
      </c>
      <c r="D27729" s="6"/>
    </row>
    <row r="27730" spans="1:4" x14ac:dyDescent="0.2">
      <c r="A27730" s="3">
        <v>99016097</v>
      </c>
      <c r="B27730" s="4" t="s">
        <v>10265</v>
      </c>
      <c r="C27730" s="5">
        <v>-15.72</v>
      </c>
      <c r="D27730" s="6"/>
    </row>
    <row r="27731" spans="1:4" x14ac:dyDescent="0.2">
      <c r="A27731" s="3">
        <v>99016099</v>
      </c>
      <c r="B27731" s="4" t="s">
        <v>10265</v>
      </c>
      <c r="C27731" s="5">
        <v>-78.12</v>
      </c>
      <c r="D27731" s="6"/>
    </row>
    <row r="27732" spans="1:4" x14ac:dyDescent="0.2">
      <c r="A27732" s="3">
        <v>99016101</v>
      </c>
      <c r="B27732" s="4" t="s">
        <v>10265</v>
      </c>
      <c r="C27732" s="5">
        <v>-0.12</v>
      </c>
      <c r="D27732" s="6"/>
    </row>
    <row r="27733" spans="1:4" x14ac:dyDescent="0.2">
      <c r="A27733" s="3">
        <v>99016115</v>
      </c>
      <c r="B27733" s="4" t="s">
        <v>16833</v>
      </c>
      <c r="C27733" s="5">
        <v>-132.24</v>
      </c>
      <c r="D27733" s="6"/>
    </row>
    <row r="27734" spans="1:4" x14ac:dyDescent="0.2">
      <c r="A27734" s="3">
        <v>99016129</v>
      </c>
      <c r="B27734" s="4" t="s">
        <v>17399</v>
      </c>
      <c r="C27734" s="5">
        <v>-2.76</v>
      </c>
      <c r="D27734" s="6"/>
    </row>
    <row r="27735" spans="1:4" x14ac:dyDescent="0.2">
      <c r="A27735" s="3">
        <v>99016142</v>
      </c>
      <c r="B27735" s="4" t="s">
        <v>781</v>
      </c>
      <c r="C27735" s="5">
        <v>-7.68</v>
      </c>
      <c r="D27735" s="6"/>
    </row>
    <row r="27736" spans="1:4" x14ac:dyDescent="0.2">
      <c r="A27736" s="3">
        <v>99016145</v>
      </c>
      <c r="B27736" s="4" t="s">
        <v>16372</v>
      </c>
      <c r="C27736" s="5">
        <v>-78.239999999999995</v>
      </c>
      <c r="D27736" s="6"/>
    </row>
    <row r="27737" spans="1:4" x14ac:dyDescent="0.2">
      <c r="A27737" s="3">
        <v>99016150</v>
      </c>
      <c r="B27737" s="4" t="s">
        <v>17400</v>
      </c>
      <c r="C27737" s="5">
        <v>-254.28</v>
      </c>
      <c r="D27737" s="6"/>
    </row>
    <row r="27738" spans="1:4" x14ac:dyDescent="0.2">
      <c r="A27738" s="3">
        <v>99016157</v>
      </c>
      <c r="B27738" s="4" t="s">
        <v>16694</v>
      </c>
      <c r="C27738" s="5">
        <v>-12.24</v>
      </c>
      <c r="D27738" s="6"/>
    </row>
    <row r="27739" spans="1:4" x14ac:dyDescent="0.2">
      <c r="A27739" s="3">
        <v>99016167</v>
      </c>
      <c r="B27739" s="4" t="s">
        <v>2404</v>
      </c>
      <c r="C27739" s="5">
        <v>-0.72</v>
      </c>
      <c r="D27739" s="6"/>
    </row>
    <row r="27740" spans="1:4" x14ac:dyDescent="0.2">
      <c r="A27740" s="3">
        <v>99016170</v>
      </c>
      <c r="B27740" s="4" t="s">
        <v>2404</v>
      </c>
      <c r="C27740" s="5">
        <v>-1.44</v>
      </c>
      <c r="D27740" s="6"/>
    </row>
    <row r="27741" spans="1:4" x14ac:dyDescent="0.2">
      <c r="A27741" s="3">
        <v>99016174</v>
      </c>
      <c r="B27741" s="4" t="s">
        <v>1235</v>
      </c>
      <c r="C27741" s="5">
        <v>-7.32</v>
      </c>
      <c r="D27741" s="6"/>
    </row>
    <row r="27742" spans="1:4" x14ac:dyDescent="0.2">
      <c r="A27742" s="3">
        <v>99016178</v>
      </c>
      <c r="B27742" s="4" t="s">
        <v>2404</v>
      </c>
      <c r="C27742" s="5">
        <v>-0.96</v>
      </c>
      <c r="D27742" s="6"/>
    </row>
    <row r="27743" spans="1:4" x14ac:dyDescent="0.2">
      <c r="A27743" s="3">
        <v>99016181</v>
      </c>
      <c r="B27743" s="4" t="s">
        <v>2360</v>
      </c>
      <c r="C27743" s="5">
        <v>-0.36</v>
      </c>
      <c r="D27743" s="6"/>
    </row>
    <row r="27744" spans="1:4" x14ac:dyDescent="0.2">
      <c r="A27744" s="3">
        <v>99016182</v>
      </c>
      <c r="B27744" s="4" t="s">
        <v>2360</v>
      </c>
      <c r="C27744" s="5">
        <v>-1.2</v>
      </c>
      <c r="D27744" s="6"/>
    </row>
    <row r="27745" spans="1:4" x14ac:dyDescent="0.2">
      <c r="A27745" s="3">
        <v>99016186</v>
      </c>
      <c r="B27745" s="4" t="s">
        <v>17045</v>
      </c>
      <c r="C27745" s="5">
        <v>-0.36</v>
      </c>
      <c r="D27745" s="6"/>
    </row>
    <row r="27746" spans="1:4" x14ac:dyDescent="0.2">
      <c r="A27746" s="3">
        <v>99016188</v>
      </c>
      <c r="B27746" s="4" t="s">
        <v>1233</v>
      </c>
      <c r="C27746" s="5">
        <v>-3.48</v>
      </c>
      <c r="D27746" s="6"/>
    </row>
    <row r="27747" spans="1:4" x14ac:dyDescent="0.2">
      <c r="A27747" s="3">
        <v>99016190</v>
      </c>
      <c r="B27747" s="4" t="s">
        <v>17179</v>
      </c>
      <c r="C27747" s="5">
        <v>-2.52</v>
      </c>
      <c r="D27747" s="6"/>
    </row>
    <row r="27748" spans="1:4" x14ac:dyDescent="0.2">
      <c r="A27748" s="3">
        <v>99016192</v>
      </c>
      <c r="B27748" s="4" t="s">
        <v>2404</v>
      </c>
      <c r="C27748" s="5">
        <v>-2.76</v>
      </c>
      <c r="D27748" s="6"/>
    </row>
    <row r="27749" spans="1:4" x14ac:dyDescent="0.2">
      <c r="A27749" s="3">
        <v>99016197</v>
      </c>
      <c r="B27749" s="4" t="s">
        <v>2404</v>
      </c>
      <c r="C27749" s="5">
        <v>-1.44</v>
      </c>
      <c r="D27749" s="6"/>
    </row>
    <row r="27750" spans="1:4" x14ac:dyDescent="0.2">
      <c r="A27750" s="3">
        <v>99016200</v>
      </c>
      <c r="B27750" s="4" t="s">
        <v>17067</v>
      </c>
      <c r="C27750" s="5">
        <v>-1.68</v>
      </c>
      <c r="D27750" s="6"/>
    </row>
    <row r="27751" spans="1:4" x14ac:dyDescent="0.2">
      <c r="A27751" s="3">
        <v>99016204</v>
      </c>
      <c r="B27751" s="4" t="s">
        <v>2404</v>
      </c>
      <c r="C27751" s="5">
        <v>-0.72</v>
      </c>
      <c r="D27751" s="6"/>
    </row>
    <row r="27752" spans="1:4" x14ac:dyDescent="0.2">
      <c r="A27752" s="3">
        <v>99016208</v>
      </c>
      <c r="B27752" s="4" t="s">
        <v>2404</v>
      </c>
      <c r="C27752" s="5">
        <v>-2.4</v>
      </c>
      <c r="D27752" s="6"/>
    </row>
    <row r="27753" spans="1:4" x14ac:dyDescent="0.2">
      <c r="A27753" s="3">
        <v>99016209</v>
      </c>
      <c r="B27753" s="4" t="s">
        <v>2404</v>
      </c>
      <c r="C27753" s="5">
        <v>-1.8</v>
      </c>
      <c r="D27753" s="6"/>
    </row>
    <row r="27754" spans="1:4" x14ac:dyDescent="0.2">
      <c r="A27754" s="3">
        <v>99016212</v>
      </c>
      <c r="B27754" s="4" t="s">
        <v>2404</v>
      </c>
      <c r="C27754" s="5">
        <v>-1.56</v>
      </c>
      <c r="D27754" s="6"/>
    </row>
    <row r="27755" spans="1:4" x14ac:dyDescent="0.2">
      <c r="A27755" s="3">
        <v>99016213</v>
      </c>
      <c r="B27755" s="4" t="s">
        <v>1235</v>
      </c>
      <c r="C27755" s="5">
        <v>-8.64</v>
      </c>
      <c r="D27755" s="6"/>
    </row>
    <row r="27756" spans="1:4" x14ac:dyDescent="0.2">
      <c r="A27756" s="3">
        <v>99016214</v>
      </c>
      <c r="B27756" s="4" t="s">
        <v>17401</v>
      </c>
      <c r="C27756" s="5">
        <v>-0.36</v>
      </c>
      <c r="D27756" s="6"/>
    </row>
    <row r="27757" spans="1:4" x14ac:dyDescent="0.2">
      <c r="A27757" s="3">
        <v>99016216</v>
      </c>
      <c r="B27757" s="4" t="s">
        <v>1235</v>
      </c>
      <c r="C27757" s="5">
        <v>-6</v>
      </c>
      <c r="D27757" s="6"/>
    </row>
    <row r="27758" spans="1:4" x14ac:dyDescent="0.2">
      <c r="A27758" s="3">
        <v>99016217</v>
      </c>
      <c r="B27758" s="4" t="s">
        <v>2404</v>
      </c>
      <c r="C27758" s="5">
        <v>-1.08</v>
      </c>
      <c r="D27758" s="6"/>
    </row>
    <row r="27759" spans="1:4" x14ac:dyDescent="0.2">
      <c r="A27759" s="3">
        <v>99016218</v>
      </c>
      <c r="B27759" s="4" t="s">
        <v>1235</v>
      </c>
      <c r="C27759" s="5">
        <v>-5.28</v>
      </c>
      <c r="D27759" s="6"/>
    </row>
    <row r="27760" spans="1:4" x14ac:dyDescent="0.2">
      <c r="A27760" s="3">
        <v>99016222</v>
      </c>
      <c r="B27760" s="4" t="s">
        <v>1235</v>
      </c>
      <c r="C27760" s="5">
        <v>-5.04</v>
      </c>
      <c r="D27760" s="6"/>
    </row>
    <row r="27761" spans="1:4" x14ac:dyDescent="0.2">
      <c r="A27761" s="3">
        <v>99016227</v>
      </c>
      <c r="B27761" s="4" t="s">
        <v>1235</v>
      </c>
      <c r="C27761" s="5">
        <v>-0.96</v>
      </c>
      <c r="D27761" s="6"/>
    </row>
    <row r="27762" spans="1:4" x14ac:dyDescent="0.2">
      <c r="A27762" s="3">
        <v>99016228</v>
      </c>
      <c r="B27762" s="4" t="s">
        <v>1235</v>
      </c>
      <c r="C27762" s="5">
        <v>-8.4</v>
      </c>
      <c r="D27762" s="6"/>
    </row>
    <row r="27763" spans="1:4" x14ac:dyDescent="0.2">
      <c r="A27763" s="3">
        <v>99016229</v>
      </c>
      <c r="B27763" s="4" t="s">
        <v>1235</v>
      </c>
      <c r="C27763" s="5">
        <v>-28.92</v>
      </c>
      <c r="D27763" s="6"/>
    </row>
    <row r="27764" spans="1:4" x14ac:dyDescent="0.2">
      <c r="A27764" s="3">
        <v>99016230</v>
      </c>
      <c r="B27764" s="4" t="s">
        <v>1231</v>
      </c>
      <c r="C27764" s="5">
        <v>-0.36</v>
      </c>
      <c r="D27764" s="6"/>
    </row>
    <row r="27765" spans="1:4" x14ac:dyDescent="0.2">
      <c r="A27765" s="3">
        <v>99016232</v>
      </c>
      <c r="B27765" s="4" t="s">
        <v>1235</v>
      </c>
      <c r="C27765" s="5">
        <v>-37.56</v>
      </c>
      <c r="D27765" s="6"/>
    </row>
    <row r="27766" spans="1:4" x14ac:dyDescent="0.2">
      <c r="A27766" s="3">
        <v>99016234</v>
      </c>
      <c r="B27766" s="4" t="s">
        <v>1235</v>
      </c>
      <c r="C27766" s="5">
        <v>-17.16</v>
      </c>
      <c r="D27766" s="6"/>
    </row>
    <row r="27767" spans="1:4" x14ac:dyDescent="0.2">
      <c r="A27767" s="3">
        <v>99016239</v>
      </c>
      <c r="B27767" s="4" t="s">
        <v>2404</v>
      </c>
      <c r="C27767" s="5">
        <v>-1.2</v>
      </c>
      <c r="D27767" s="6"/>
    </row>
    <row r="27768" spans="1:4" x14ac:dyDescent="0.2">
      <c r="A27768" s="3">
        <v>99016241</v>
      </c>
      <c r="B27768" s="4" t="s">
        <v>17175</v>
      </c>
      <c r="C27768" s="5">
        <v>-3.48</v>
      </c>
      <c r="D27768" s="6"/>
    </row>
    <row r="27769" spans="1:4" x14ac:dyDescent="0.2">
      <c r="A27769" s="3">
        <v>99016243</v>
      </c>
      <c r="B27769" s="4" t="s">
        <v>17046</v>
      </c>
      <c r="C27769" s="5">
        <v>-0.36</v>
      </c>
      <c r="D27769" s="6"/>
    </row>
    <row r="27770" spans="1:4" x14ac:dyDescent="0.2">
      <c r="A27770" s="3">
        <v>99016248</v>
      </c>
      <c r="B27770" s="4" t="s">
        <v>1233</v>
      </c>
      <c r="C27770" s="5">
        <v>-1.68</v>
      </c>
      <c r="D27770" s="6"/>
    </row>
    <row r="27771" spans="1:4" x14ac:dyDescent="0.2">
      <c r="A27771" s="3">
        <v>99016249</v>
      </c>
      <c r="B27771" s="4" t="s">
        <v>17087</v>
      </c>
      <c r="C27771" s="5">
        <v>-1.2</v>
      </c>
      <c r="D27771" s="6"/>
    </row>
    <row r="27772" spans="1:4" x14ac:dyDescent="0.2">
      <c r="A27772" s="3">
        <v>99016251</v>
      </c>
      <c r="B27772" s="4" t="s">
        <v>17046</v>
      </c>
      <c r="C27772" s="5">
        <v>-0.36</v>
      </c>
      <c r="D27772" s="6"/>
    </row>
    <row r="27773" spans="1:4" x14ac:dyDescent="0.2">
      <c r="A27773" s="3">
        <v>99016255</v>
      </c>
      <c r="B27773" s="4" t="s">
        <v>2077</v>
      </c>
      <c r="C27773" s="5">
        <v>-1.2</v>
      </c>
      <c r="D27773" s="6"/>
    </row>
    <row r="27774" spans="1:4" x14ac:dyDescent="0.2">
      <c r="A27774" s="3">
        <v>99016256</v>
      </c>
      <c r="B27774" s="4" t="s">
        <v>2077</v>
      </c>
      <c r="C27774" s="5">
        <v>-0.84</v>
      </c>
      <c r="D27774" s="6"/>
    </row>
    <row r="27775" spans="1:4" x14ac:dyDescent="0.2">
      <c r="A27775" s="3">
        <v>99016257</v>
      </c>
      <c r="B27775" s="4" t="s">
        <v>17402</v>
      </c>
      <c r="C27775" s="5">
        <v>-0.48</v>
      </c>
      <c r="D27775" s="6"/>
    </row>
    <row r="27776" spans="1:4" x14ac:dyDescent="0.2">
      <c r="A27776" s="3">
        <v>99016259</v>
      </c>
      <c r="B27776" s="4" t="s">
        <v>2077</v>
      </c>
      <c r="C27776" s="5">
        <v>-0.36</v>
      </c>
      <c r="D27776" s="6"/>
    </row>
    <row r="27777" spans="1:4" x14ac:dyDescent="0.2">
      <c r="A27777" s="3">
        <v>99016267</v>
      </c>
      <c r="B27777" s="4" t="s">
        <v>2077</v>
      </c>
      <c r="C27777" s="5">
        <v>-0.96</v>
      </c>
      <c r="D27777" s="6"/>
    </row>
    <row r="27778" spans="1:4" x14ac:dyDescent="0.2">
      <c r="A27778" s="3">
        <v>99016268</v>
      </c>
      <c r="B27778" s="4" t="s">
        <v>2077</v>
      </c>
      <c r="C27778" s="5">
        <v>-0.36</v>
      </c>
      <c r="D27778" s="6"/>
    </row>
    <row r="27779" spans="1:4" x14ac:dyDescent="0.2">
      <c r="A27779" s="3">
        <v>99016269</v>
      </c>
      <c r="B27779" s="4" t="s">
        <v>1232</v>
      </c>
      <c r="C27779" s="5">
        <v>-1.32</v>
      </c>
      <c r="D27779" s="6"/>
    </row>
    <row r="27780" spans="1:4" x14ac:dyDescent="0.2">
      <c r="A27780" s="3">
        <v>99016270</v>
      </c>
      <c r="B27780" s="4" t="s">
        <v>2077</v>
      </c>
      <c r="C27780" s="5">
        <v>-0.84</v>
      </c>
      <c r="D27780" s="6"/>
    </row>
    <row r="27781" spans="1:4" x14ac:dyDescent="0.2">
      <c r="A27781" s="3">
        <v>99016275</v>
      </c>
      <c r="B27781" s="4" t="s">
        <v>17403</v>
      </c>
      <c r="C27781" s="5">
        <v>-0.12</v>
      </c>
      <c r="D27781" s="6"/>
    </row>
    <row r="27782" spans="1:4" x14ac:dyDescent="0.2">
      <c r="A27782" s="3">
        <v>99016279</v>
      </c>
      <c r="B27782" s="4" t="s">
        <v>17062</v>
      </c>
      <c r="C27782" s="5">
        <v>-0.12</v>
      </c>
      <c r="D27782" s="6"/>
    </row>
    <row r="27783" spans="1:4" x14ac:dyDescent="0.2">
      <c r="A27783" s="3">
        <v>99016281</v>
      </c>
      <c r="B27783" s="4" t="s">
        <v>1233</v>
      </c>
      <c r="C27783" s="5">
        <v>-2.64</v>
      </c>
      <c r="D27783" s="6"/>
    </row>
    <row r="27784" spans="1:4" x14ac:dyDescent="0.2">
      <c r="A27784" s="3">
        <v>99016282</v>
      </c>
      <c r="B27784" s="4" t="s">
        <v>1233</v>
      </c>
      <c r="C27784" s="5">
        <v>-0.84</v>
      </c>
      <c r="D27784" s="6"/>
    </row>
    <row r="27785" spans="1:4" x14ac:dyDescent="0.2">
      <c r="A27785" s="3">
        <v>99016283</v>
      </c>
      <c r="B27785" s="4" t="s">
        <v>2077</v>
      </c>
      <c r="C27785" s="5">
        <v>-1.32</v>
      </c>
      <c r="D27785" s="6"/>
    </row>
    <row r="27786" spans="1:4" x14ac:dyDescent="0.2">
      <c r="A27786" s="3">
        <v>99016287</v>
      </c>
      <c r="B27786" s="4" t="s">
        <v>17180</v>
      </c>
      <c r="C27786" s="5">
        <v>-0.72</v>
      </c>
      <c r="D27786" s="6"/>
    </row>
    <row r="27787" spans="1:4" x14ac:dyDescent="0.2">
      <c r="A27787" s="3">
        <v>99016292</v>
      </c>
      <c r="B27787" s="4" t="s">
        <v>2077</v>
      </c>
      <c r="C27787" s="5">
        <v>-0.24</v>
      </c>
      <c r="D27787" s="6"/>
    </row>
    <row r="27788" spans="1:4" x14ac:dyDescent="0.2">
      <c r="A27788" s="3">
        <v>99016293</v>
      </c>
      <c r="B27788" s="4" t="s">
        <v>2077</v>
      </c>
      <c r="C27788" s="5">
        <v>-1.08</v>
      </c>
      <c r="D27788" s="6"/>
    </row>
    <row r="27789" spans="1:4" x14ac:dyDescent="0.2">
      <c r="A27789" s="3">
        <v>99016294</v>
      </c>
      <c r="B27789" s="4" t="s">
        <v>17404</v>
      </c>
      <c r="C27789" s="5">
        <v>-0.48</v>
      </c>
      <c r="D27789" s="6"/>
    </row>
    <row r="27790" spans="1:4" x14ac:dyDescent="0.2">
      <c r="A27790" s="3">
        <v>99016295</v>
      </c>
      <c r="B27790" s="4" t="s">
        <v>17068</v>
      </c>
      <c r="C27790" s="5">
        <v>-0.12</v>
      </c>
      <c r="D27790" s="6"/>
    </row>
    <row r="27791" spans="1:4" x14ac:dyDescent="0.2">
      <c r="A27791" s="3">
        <v>99016296</v>
      </c>
      <c r="B27791" s="4" t="s">
        <v>17294</v>
      </c>
      <c r="C27791" s="5">
        <v>-0.48</v>
      </c>
      <c r="D27791" s="6"/>
    </row>
    <row r="27792" spans="1:4" x14ac:dyDescent="0.2">
      <c r="A27792" s="3">
        <v>99016300</v>
      </c>
      <c r="B27792" s="4" t="s">
        <v>17405</v>
      </c>
      <c r="C27792" s="5">
        <v>-0.24</v>
      </c>
      <c r="D27792" s="6"/>
    </row>
    <row r="27793" spans="1:4" x14ac:dyDescent="0.2">
      <c r="A27793" s="3">
        <v>99016301</v>
      </c>
      <c r="B27793" s="4" t="s">
        <v>2077</v>
      </c>
      <c r="C27793" s="5">
        <v>-0.6</v>
      </c>
      <c r="D27793" s="6"/>
    </row>
    <row r="27794" spans="1:4" x14ac:dyDescent="0.2">
      <c r="A27794" s="3">
        <v>99016302</v>
      </c>
      <c r="B27794" s="4" t="s">
        <v>2077</v>
      </c>
      <c r="C27794" s="5">
        <v>-2.16</v>
      </c>
      <c r="D27794" s="6"/>
    </row>
    <row r="27795" spans="1:4" x14ac:dyDescent="0.2">
      <c r="A27795" s="3">
        <v>99016304</v>
      </c>
      <c r="B27795" s="4" t="s">
        <v>17047</v>
      </c>
      <c r="C27795" s="5">
        <v>-0.24</v>
      </c>
      <c r="D27795" s="6"/>
    </row>
    <row r="27796" spans="1:4" x14ac:dyDescent="0.2">
      <c r="A27796" s="3">
        <v>99016308</v>
      </c>
      <c r="B27796" s="4" t="s">
        <v>17047</v>
      </c>
      <c r="C27796" s="5">
        <v>-0.12</v>
      </c>
      <c r="D27796" s="6"/>
    </row>
    <row r="27797" spans="1:4" x14ac:dyDescent="0.2">
      <c r="A27797" s="3">
        <v>99016309</v>
      </c>
      <c r="B27797" s="4" t="s">
        <v>2090</v>
      </c>
      <c r="C27797" s="5">
        <v>-80.16</v>
      </c>
      <c r="D27797" s="6"/>
    </row>
    <row r="27798" spans="1:4" x14ac:dyDescent="0.2">
      <c r="A27798" s="3">
        <v>99016311</v>
      </c>
      <c r="B27798" s="4" t="s">
        <v>1235</v>
      </c>
      <c r="C27798" s="5">
        <v>-101.76</v>
      </c>
      <c r="D27798" s="6"/>
    </row>
    <row r="27799" spans="1:4" x14ac:dyDescent="0.2">
      <c r="A27799" s="3">
        <v>99016313</v>
      </c>
      <c r="B27799" s="4" t="s">
        <v>1237</v>
      </c>
      <c r="C27799" s="5">
        <v>-0.48</v>
      </c>
      <c r="D27799" s="6"/>
    </row>
    <row r="27800" spans="1:4" x14ac:dyDescent="0.2">
      <c r="A27800" s="3">
        <v>99016316</v>
      </c>
      <c r="B27800" s="4" t="s">
        <v>1234</v>
      </c>
      <c r="C27800" s="5">
        <v>-3</v>
      </c>
      <c r="D27800" s="6"/>
    </row>
    <row r="27801" spans="1:4" x14ac:dyDescent="0.2">
      <c r="A27801" s="3">
        <v>99016318</v>
      </c>
      <c r="B27801" s="4" t="s">
        <v>1232</v>
      </c>
      <c r="C27801" s="5">
        <v>-14.88</v>
      </c>
      <c r="D27801" s="6"/>
    </row>
    <row r="27802" spans="1:4" x14ac:dyDescent="0.2">
      <c r="A27802" s="3">
        <v>99016320</v>
      </c>
      <c r="B27802" s="4" t="s">
        <v>1232</v>
      </c>
      <c r="C27802" s="5">
        <v>-21.84</v>
      </c>
      <c r="D27802" s="6"/>
    </row>
    <row r="27803" spans="1:4" x14ac:dyDescent="0.2">
      <c r="A27803" s="3">
        <v>99016324</v>
      </c>
      <c r="B27803" s="4" t="s">
        <v>1235</v>
      </c>
      <c r="C27803" s="5">
        <v>-45.12</v>
      </c>
      <c r="D27803" s="6"/>
    </row>
    <row r="27804" spans="1:4" x14ac:dyDescent="0.2">
      <c r="A27804" s="3">
        <v>99016329</v>
      </c>
      <c r="B27804" s="4" t="s">
        <v>1237</v>
      </c>
      <c r="C27804" s="5">
        <v>-2.88</v>
      </c>
      <c r="D27804" s="6"/>
    </row>
    <row r="27805" spans="1:4" x14ac:dyDescent="0.2">
      <c r="A27805" s="3">
        <v>99016330</v>
      </c>
      <c r="B27805" s="4" t="s">
        <v>1237</v>
      </c>
      <c r="C27805" s="5">
        <v>-2.88</v>
      </c>
      <c r="D27805" s="6"/>
    </row>
    <row r="27806" spans="1:4" x14ac:dyDescent="0.2">
      <c r="A27806" s="3">
        <v>99016333</v>
      </c>
      <c r="B27806" s="4" t="s">
        <v>17175</v>
      </c>
      <c r="C27806" s="5">
        <v>-8.2799999999999994</v>
      </c>
      <c r="D27806" s="6"/>
    </row>
    <row r="27807" spans="1:4" x14ac:dyDescent="0.2">
      <c r="A27807" s="3">
        <v>99016334</v>
      </c>
      <c r="B27807" s="4" t="s">
        <v>17181</v>
      </c>
      <c r="C27807" s="5">
        <v>-0.6</v>
      </c>
      <c r="D27807" s="6"/>
    </row>
    <row r="27808" spans="1:4" x14ac:dyDescent="0.2">
      <c r="A27808" s="3">
        <v>99016337</v>
      </c>
      <c r="B27808" s="4" t="s">
        <v>1235</v>
      </c>
      <c r="C27808" s="5">
        <v>-5.4</v>
      </c>
      <c r="D27808" s="6"/>
    </row>
    <row r="27809" spans="1:4" x14ac:dyDescent="0.2">
      <c r="A27809" s="3">
        <v>99016339</v>
      </c>
      <c r="B27809" s="4" t="s">
        <v>1235</v>
      </c>
      <c r="C27809" s="5">
        <v>-24.84</v>
      </c>
      <c r="D27809" s="6"/>
    </row>
    <row r="27810" spans="1:4" x14ac:dyDescent="0.2">
      <c r="A27810" s="3">
        <v>99016342</v>
      </c>
      <c r="B27810" s="4" t="s">
        <v>17047</v>
      </c>
      <c r="C27810" s="5">
        <v>-0.36</v>
      </c>
      <c r="D27810" s="6"/>
    </row>
    <row r="27811" spans="1:4" x14ac:dyDescent="0.2">
      <c r="A27811" s="3">
        <v>99016347</v>
      </c>
      <c r="B27811" s="4" t="s">
        <v>1235</v>
      </c>
      <c r="C27811" s="5">
        <v>-13.2</v>
      </c>
      <c r="D27811" s="6"/>
    </row>
    <row r="27812" spans="1:4" x14ac:dyDescent="0.2">
      <c r="A27812" s="3">
        <v>99016349</v>
      </c>
      <c r="B27812" s="4" t="s">
        <v>1235</v>
      </c>
      <c r="C27812" s="5">
        <v>-7.68</v>
      </c>
      <c r="D27812" s="6"/>
    </row>
    <row r="27813" spans="1:4" x14ac:dyDescent="0.2">
      <c r="A27813" s="3">
        <v>99016352</v>
      </c>
      <c r="B27813" s="4" t="s">
        <v>2090</v>
      </c>
      <c r="C27813" s="5">
        <v>-2.52</v>
      </c>
      <c r="D27813" s="6"/>
    </row>
    <row r="27814" spans="1:4" x14ac:dyDescent="0.2">
      <c r="A27814" s="3">
        <v>99016353</v>
      </c>
      <c r="B27814" s="4" t="s">
        <v>1303</v>
      </c>
      <c r="C27814" s="5">
        <v>-0.48</v>
      </c>
      <c r="D27814" s="6"/>
    </row>
    <row r="27815" spans="1:4" x14ac:dyDescent="0.2">
      <c r="A27815" s="3">
        <v>99016354</v>
      </c>
      <c r="B27815" s="4" t="s">
        <v>17175</v>
      </c>
      <c r="C27815" s="5">
        <v>-5.28</v>
      </c>
      <c r="D27815" s="6"/>
    </row>
    <row r="27816" spans="1:4" x14ac:dyDescent="0.2">
      <c r="A27816" s="3">
        <v>99016355</v>
      </c>
      <c r="B27816" s="4" t="s">
        <v>17179</v>
      </c>
      <c r="C27816" s="5">
        <v>-19.559999999999999</v>
      </c>
      <c r="D27816" s="6"/>
    </row>
    <row r="27817" spans="1:4" x14ac:dyDescent="0.2">
      <c r="A27817" s="3">
        <v>99016356</v>
      </c>
      <c r="B27817" s="4" t="s">
        <v>2090</v>
      </c>
      <c r="C27817" s="5">
        <v>-1.08</v>
      </c>
      <c r="D27817" s="6"/>
    </row>
    <row r="27818" spans="1:4" x14ac:dyDescent="0.2">
      <c r="A27818" s="3">
        <v>99016357</v>
      </c>
      <c r="B27818" s="4" t="s">
        <v>17179</v>
      </c>
      <c r="C27818" s="5">
        <v>-34.200000000000003</v>
      </c>
      <c r="D27818" s="6"/>
    </row>
    <row r="27819" spans="1:4" x14ac:dyDescent="0.2">
      <c r="A27819" s="3">
        <v>99016359</v>
      </c>
      <c r="B27819" s="4" t="s">
        <v>17175</v>
      </c>
      <c r="C27819" s="5">
        <v>-0.24</v>
      </c>
      <c r="D27819" s="6"/>
    </row>
    <row r="27820" spans="1:4" x14ac:dyDescent="0.2">
      <c r="A27820" s="3">
        <v>99016361</v>
      </c>
      <c r="B27820" s="4" t="s">
        <v>1235</v>
      </c>
      <c r="C27820" s="5">
        <v>-19.079999999999998</v>
      </c>
      <c r="D27820" s="6"/>
    </row>
    <row r="27821" spans="1:4" x14ac:dyDescent="0.2">
      <c r="A27821" s="3">
        <v>99016363</v>
      </c>
      <c r="B27821" s="4" t="s">
        <v>1233</v>
      </c>
      <c r="C27821" s="5">
        <v>-72.48</v>
      </c>
      <c r="D27821" s="6"/>
    </row>
    <row r="27822" spans="1:4" x14ac:dyDescent="0.2">
      <c r="A27822" s="3">
        <v>99016364</v>
      </c>
      <c r="B27822" s="4" t="s">
        <v>1235</v>
      </c>
      <c r="C27822" s="5">
        <v>-1.92</v>
      </c>
      <c r="D27822" s="6"/>
    </row>
    <row r="27823" spans="1:4" x14ac:dyDescent="0.2">
      <c r="A27823" s="3">
        <v>99016365</v>
      </c>
      <c r="B27823" s="4" t="s">
        <v>1235</v>
      </c>
      <c r="C27823" s="5">
        <v>-56.52</v>
      </c>
      <c r="D27823" s="6"/>
    </row>
    <row r="27824" spans="1:4" x14ac:dyDescent="0.2">
      <c r="A27824" s="3">
        <v>99016366</v>
      </c>
      <c r="B27824" s="4" t="s">
        <v>2404</v>
      </c>
      <c r="C27824" s="5">
        <v>-0.24</v>
      </c>
      <c r="D27824" s="6"/>
    </row>
    <row r="27825" spans="1:4" x14ac:dyDescent="0.2">
      <c r="A27825" s="3">
        <v>99016421</v>
      </c>
      <c r="B27825" s="4" t="s">
        <v>2087</v>
      </c>
      <c r="C27825" s="5">
        <v>-1.56</v>
      </c>
      <c r="D27825" s="6"/>
    </row>
    <row r="27826" spans="1:4" x14ac:dyDescent="0.2">
      <c r="A27826" s="3">
        <v>99016641</v>
      </c>
      <c r="B27826" s="4" t="s">
        <v>17048</v>
      </c>
      <c r="C27826" s="5">
        <v>-1.08</v>
      </c>
      <c r="D27826" s="6"/>
    </row>
    <row r="27827" spans="1:4" x14ac:dyDescent="0.2">
      <c r="A27827" s="3">
        <v>99016643</v>
      </c>
      <c r="B27827" s="4" t="s">
        <v>2077</v>
      </c>
      <c r="C27827" s="5">
        <v>-0.12</v>
      </c>
      <c r="D27827" s="6"/>
    </row>
    <row r="27828" spans="1:4" x14ac:dyDescent="0.2">
      <c r="A27828" s="3">
        <v>99016644</v>
      </c>
      <c r="B27828" s="4" t="s">
        <v>1235</v>
      </c>
      <c r="C27828" s="5">
        <v>-0.36</v>
      </c>
      <c r="D27828" s="6"/>
    </row>
    <row r="27829" spans="1:4" x14ac:dyDescent="0.2">
      <c r="A27829" s="3">
        <v>99016645</v>
      </c>
      <c r="B27829" s="4" t="s">
        <v>2404</v>
      </c>
      <c r="C27829" s="5">
        <v>-0.24</v>
      </c>
      <c r="D27829" s="6"/>
    </row>
    <row r="27830" spans="1:4" x14ac:dyDescent="0.2">
      <c r="A27830" s="3">
        <v>99016647</v>
      </c>
      <c r="B27830" s="4" t="s">
        <v>2370</v>
      </c>
      <c r="C27830" s="5">
        <v>-0.24</v>
      </c>
      <c r="D27830" s="6"/>
    </row>
    <row r="27831" spans="1:4" x14ac:dyDescent="0.2">
      <c r="A27831" s="3">
        <v>99016648</v>
      </c>
      <c r="B27831" s="4" t="s">
        <v>1232</v>
      </c>
      <c r="C27831" s="5">
        <v>-1.2</v>
      </c>
      <c r="D27831" s="6"/>
    </row>
    <row r="27832" spans="1:4" x14ac:dyDescent="0.2">
      <c r="A27832" s="3">
        <v>99016649</v>
      </c>
      <c r="B27832" s="4" t="s">
        <v>2404</v>
      </c>
      <c r="C27832" s="5">
        <v>-0.24</v>
      </c>
      <c r="D27832" s="6"/>
    </row>
    <row r="27833" spans="1:4" x14ac:dyDescent="0.2">
      <c r="A27833" s="3">
        <v>99016650</v>
      </c>
      <c r="B27833" s="4" t="s">
        <v>1235</v>
      </c>
      <c r="C27833" s="5">
        <v>-3.72</v>
      </c>
      <c r="D27833" s="6"/>
    </row>
    <row r="27834" spans="1:4" x14ac:dyDescent="0.2">
      <c r="A27834" s="3">
        <v>99016651</v>
      </c>
      <c r="B27834" s="4" t="s">
        <v>2077</v>
      </c>
      <c r="C27834" s="5">
        <v>-0.12</v>
      </c>
      <c r="D27834" s="6"/>
    </row>
    <row r="27835" spans="1:4" x14ac:dyDescent="0.2">
      <c r="A27835" s="3">
        <v>99016653</v>
      </c>
      <c r="B27835" s="4" t="s">
        <v>2077</v>
      </c>
      <c r="C27835" s="5">
        <v>-0.24</v>
      </c>
      <c r="D27835" s="6"/>
    </row>
    <row r="27836" spans="1:4" x14ac:dyDescent="0.2">
      <c r="A27836" s="3">
        <v>99016656</v>
      </c>
      <c r="B27836" s="4" t="s">
        <v>1237</v>
      </c>
      <c r="C27836" s="5">
        <v>-0.6</v>
      </c>
      <c r="D27836" s="6"/>
    </row>
    <row r="27837" spans="1:4" x14ac:dyDescent="0.2">
      <c r="A27837" s="3">
        <v>99016659</v>
      </c>
      <c r="B27837" s="4" t="s">
        <v>17179</v>
      </c>
      <c r="C27837" s="5">
        <v>-0.24</v>
      </c>
      <c r="D27837" s="6"/>
    </row>
    <row r="27838" spans="1:4" x14ac:dyDescent="0.2">
      <c r="A27838" s="3">
        <v>99016660</v>
      </c>
      <c r="B27838" s="4" t="s">
        <v>1235</v>
      </c>
      <c r="C27838" s="5">
        <v>-0.72</v>
      </c>
      <c r="D27838" s="6"/>
    </row>
    <row r="27839" spans="1:4" x14ac:dyDescent="0.2">
      <c r="A27839" s="3">
        <v>99016663</v>
      </c>
      <c r="B27839" s="4" t="s">
        <v>17295</v>
      </c>
      <c r="C27839" s="5">
        <v>-0.72</v>
      </c>
      <c r="D27839" s="6"/>
    </row>
    <row r="27840" spans="1:4" x14ac:dyDescent="0.2">
      <c r="A27840" s="3">
        <v>99016664</v>
      </c>
      <c r="B27840" s="4" t="s">
        <v>1233</v>
      </c>
      <c r="C27840" s="5">
        <v>-2.2799999999999998</v>
      </c>
      <c r="D27840" s="6"/>
    </row>
    <row r="27841" spans="1:4" x14ac:dyDescent="0.2">
      <c r="A27841" s="3">
        <v>99016665</v>
      </c>
      <c r="B27841" s="4" t="s">
        <v>2077</v>
      </c>
      <c r="C27841" s="5">
        <v>-0.48</v>
      </c>
      <c r="D27841" s="6"/>
    </row>
    <row r="27842" spans="1:4" x14ac:dyDescent="0.2">
      <c r="A27842" s="3">
        <v>99016671</v>
      </c>
      <c r="B27842" s="4" t="s">
        <v>1235</v>
      </c>
      <c r="C27842" s="5">
        <v>-0.36</v>
      </c>
      <c r="D27842" s="6"/>
    </row>
    <row r="27843" spans="1:4" x14ac:dyDescent="0.2">
      <c r="A27843" s="3">
        <v>99016672</v>
      </c>
      <c r="B27843" s="4" t="s">
        <v>2077</v>
      </c>
      <c r="C27843" s="5">
        <v>-0.12</v>
      </c>
      <c r="D27843" s="6"/>
    </row>
    <row r="27844" spans="1:4" x14ac:dyDescent="0.2">
      <c r="A27844" s="3">
        <v>99016677</v>
      </c>
      <c r="B27844" s="4" t="s">
        <v>2077</v>
      </c>
      <c r="C27844" s="5">
        <v>-0.36</v>
      </c>
      <c r="D27844" s="6"/>
    </row>
    <row r="27845" spans="1:4" x14ac:dyDescent="0.2">
      <c r="A27845" s="3">
        <v>99016679</v>
      </c>
      <c r="B27845" s="4" t="s">
        <v>1235</v>
      </c>
      <c r="C27845" s="5">
        <v>-0.24</v>
      </c>
      <c r="D27845" s="6"/>
    </row>
    <row r="27846" spans="1:4" x14ac:dyDescent="0.2">
      <c r="A27846" s="3">
        <v>99016680</v>
      </c>
      <c r="B27846" s="4" t="s">
        <v>2404</v>
      </c>
      <c r="C27846" s="5">
        <v>-0.12</v>
      </c>
      <c r="D27846" s="6"/>
    </row>
    <row r="27847" spans="1:4" x14ac:dyDescent="0.2">
      <c r="A27847" s="3">
        <v>99016687</v>
      </c>
      <c r="B27847" s="4" t="s">
        <v>17179</v>
      </c>
      <c r="C27847" s="5">
        <v>-0.48</v>
      </c>
      <c r="D27847" s="6"/>
    </row>
    <row r="27848" spans="1:4" x14ac:dyDescent="0.2">
      <c r="A27848" s="3">
        <v>99016689</v>
      </c>
      <c r="B27848" s="4" t="s">
        <v>1235</v>
      </c>
      <c r="C27848" s="5">
        <v>-1.56</v>
      </c>
      <c r="D27848" s="6"/>
    </row>
    <row r="27849" spans="1:4" x14ac:dyDescent="0.2">
      <c r="A27849" s="3">
        <v>99016698</v>
      </c>
      <c r="B27849" s="4" t="s">
        <v>2356</v>
      </c>
      <c r="C27849" s="5">
        <v>-0.84</v>
      </c>
      <c r="D27849" s="6"/>
    </row>
    <row r="27850" spans="1:4" x14ac:dyDescent="0.2">
      <c r="A27850" s="3">
        <v>99016699</v>
      </c>
      <c r="B27850" s="4" t="s">
        <v>2404</v>
      </c>
      <c r="C27850" s="5">
        <v>-0.24</v>
      </c>
      <c r="D27850" s="6"/>
    </row>
    <row r="27851" spans="1:4" x14ac:dyDescent="0.2">
      <c r="A27851" s="3">
        <v>99016701</v>
      </c>
      <c r="B27851" s="4" t="s">
        <v>1235</v>
      </c>
      <c r="C27851" s="5">
        <v>-2.4</v>
      </c>
      <c r="D27851" s="6"/>
    </row>
    <row r="27852" spans="1:4" x14ac:dyDescent="0.2">
      <c r="A27852" s="3">
        <v>99016703</v>
      </c>
      <c r="B27852" s="4" t="s">
        <v>17062</v>
      </c>
      <c r="C27852" s="5">
        <v>-0.72</v>
      </c>
      <c r="D27852" s="6"/>
    </row>
    <row r="27853" spans="1:4" x14ac:dyDescent="0.2">
      <c r="A27853" s="3">
        <v>99016704</v>
      </c>
      <c r="B27853" s="4" t="s">
        <v>2404</v>
      </c>
      <c r="C27853" s="5">
        <v>-0.24</v>
      </c>
      <c r="D27853" s="6"/>
    </row>
    <row r="27854" spans="1:4" x14ac:dyDescent="0.2">
      <c r="A27854" s="3">
        <v>99016705</v>
      </c>
      <c r="B27854" s="4" t="s">
        <v>1235</v>
      </c>
      <c r="C27854" s="5">
        <v>-1.68</v>
      </c>
      <c r="D27854" s="6"/>
    </row>
    <row r="27855" spans="1:4" x14ac:dyDescent="0.2">
      <c r="A27855" s="3">
        <v>99016706</v>
      </c>
      <c r="B27855" s="4" t="s">
        <v>1231</v>
      </c>
      <c r="C27855" s="5">
        <v>-0.72</v>
      </c>
      <c r="D27855" s="6"/>
    </row>
    <row r="27856" spans="1:4" x14ac:dyDescent="0.2">
      <c r="A27856" s="3">
        <v>99016708</v>
      </c>
      <c r="B27856" s="4" t="s">
        <v>1235</v>
      </c>
      <c r="C27856" s="5">
        <v>-1.68</v>
      </c>
      <c r="D27856" s="6"/>
    </row>
    <row r="27857" spans="1:4" x14ac:dyDescent="0.2">
      <c r="A27857" s="3">
        <v>99016709</v>
      </c>
      <c r="B27857" s="4" t="s">
        <v>17091</v>
      </c>
      <c r="C27857" s="5">
        <v>-0.6</v>
      </c>
      <c r="D27857" s="6"/>
    </row>
    <row r="27858" spans="1:4" x14ac:dyDescent="0.2">
      <c r="A27858" s="3">
        <v>99016711</v>
      </c>
      <c r="B27858" s="4" t="s">
        <v>1235</v>
      </c>
      <c r="C27858" s="5">
        <v>-0.24</v>
      </c>
      <c r="D27858" s="6"/>
    </row>
    <row r="27859" spans="1:4" x14ac:dyDescent="0.2">
      <c r="A27859" s="3">
        <v>99016713</v>
      </c>
      <c r="B27859" s="4" t="s">
        <v>2356</v>
      </c>
      <c r="C27859" s="5">
        <v>-0.84</v>
      </c>
      <c r="D27859" s="6"/>
    </row>
    <row r="27860" spans="1:4" x14ac:dyDescent="0.2">
      <c r="A27860" s="3">
        <v>99016714</v>
      </c>
      <c r="B27860" s="4" t="s">
        <v>17178</v>
      </c>
      <c r="C27860" s="5">
        <v>-0.6</v>
      </c>
      <c r="D27860" s="6"/>
    </row>
    <row r="27861" spans="1:4" x14ac:dyDescent="0.2">
      <c r="A27861" s="3">
        <v>99016715</v>
      </c>
      <c r="B27861" s="4" t="s">
        <v>1235</v>
      </c>
      <c r="C27861" s="5">
        <v>-0.36</v>
      </c>
      <c r="D27861" s="6"/>
    </row>
    <row r="27862" spans="1:4" x14ac:dyDescent="0.2">
      <c r="A27862" s="3">
        <v>99016716</v>
      </c>
      <c r="B27862" s="4" t="s">
        <v>2077</v>
      </c>
      <c r="C27862" s="5">
        <v>-0.72</v>
      </c>
      <c r="D27862" s="6"/>
    </row>
    <row r="27863" spans="1:4" x14ac:dyDescent="0.2">
      <c r="A27863" s="3">
        <v>99016717</v>
      </c>
      <c r="B27863" s="4" t="s">
        <v>17179</v>
      </c>
      <c r="C27863" s="5">
        <v>-0.6</v>
      </c>
      <c r="D27863" s="6"/>
    </row>
    <row r="27864" spans="1:4" x14ac:dyDescent="0.2">
      <c r="A27864" s="3">
        <v>99016718</v>
      </c>
      <c r="B27864" s="4" t="s">
        <v>1235</v>
      </c>
      <c r="C27864" s="5">
        <v>-1.2</v>
      </c>
      <c r="D27864" s="6"/>
    </row>
    <row r="27865" spans="1:4" x14ac:dyDescent="0.2">
      <c r="A27865" s="3">
        <v>99016720</v>
      </c>
      <c r="B27865" s="4" t="s">
        <v>2077</v>
      </c>
      <c r="C27865" s="5">
        <v>-0.24</v>
      </c>
      <c r="D27865" s="6"/>
    </row>
    <row r="27866" spans="1:4" x14ac:dyDescent="0.2">
      <c r="A27866" s="3">
        <v>99016721</v>
      </c>
      <c r="B27866" s="4" t="s">
        <v>2077</v>
      </c>
      <c r="C27866" s="5">
        <v>-0.24</v>
      </c>
      <c r="D27866" s="6"/>
    </row>
    <row r="27867" spans="1:4" x14ac:dyDescent="0.2">
      <c r="A27867" s="3">
        <v>99016723</v>
      </c>
      <c r="B27867" s="4" t="s">
        <v>2356</v>
      </c>
      <c r="C27867" s="5">
        <v>-0.48</v>
      </c>
      <c r="D27867" s="6"/>
    </row>
    <row r="27868" spans="1:4" x14ac:dyDescent="0.2">
      <c r="A27868" s="3">
        <v>99016724</v>
      </c>
      <c r="B27868" s="4" t="s">
        <v>2404</v>
      </c>
      <c r="C27868" s="5">
        <v>-0.24</v>
      </c>
      <c r="D27868" s="6"/>
    </row>
    <row r="27869" spans="1:4" x14ac:dyDescent="0.2">
      <c r="A27869" s="3">
        <v>99016728</v>
      </c>
      <c r="B27869" s="4" t="s">
        <v>2360</v>
      </c>
      <c r="C27869" s="5">
        <v>-1.32</v>
      </c>
      <c r="D27869" s="6"/>
    </row>
    <row r="27870" spans="1:4" x14ac:dyDescent="0.2">
      <c r="A27870" s="3">
        <v>99016730</v>
      </c>
      <c r="B27870" s="4" t="s">
        <v>17294</v>
      </c>
      <c r="C27870" s="5">
        <v>-0.36</v>
      </c>
      <c r="D27870" s="6"/>
    </row>
    <row r="27871" spans="1:4" x14ac:dyDescent="0.2">
      <c r="A27871" s="3">
        <v>99016731</v>
      </c>
      <c r="B27871" s="4" t="s">
        <v>2404</v>
      </c>
      <c r="C27871" s="5">
        <v>-0.24</v>
      </c>
      <c r="D27871" s="6"/>
    </row>
    <row r="27872" spans="1:4" x14ac:dyDescent="0.2">
      <c r="A27872" s="3">
        <v>99016734</v>
      </c>
      <c r="B27872" s="4" t="s">
        <v>2077</v>
      </c>
      <c r="C27872" s="5">
        <v>-0.24</v>
      </c>
      <c r="D27872" s="6"/>
    </row>
    <row r="27873" spans="1:4" x14ac:dyDescent="0.2">
      <c r="A27873" s="3">
        <v>99016735</v>
      </c>
      <c r="B27873" s="4" t="s">
        <v>2077</v>
      </c>
      <c r="C27873" s="5">
        <v>-1.56</v>
      </c>
      <c r="D27873" s="6"/>
    </row>
    <row r="27874" spans="1:4" x14ac:dyDescent="0.2">
      <c r="A27874" s="3">
        <v>99016736</v>
      </c>
      <c r="B27874" s="4" t="s">
        <v>17175</v>
      </c>
      <c r="C27874" s="5">
        <v>-0.72</v>
      </c>
      <c r="D27874" s="6"/>
    </row>
    <row r="27875" spans="1:4" x14ac:dyDescent="0.2">
      <c r="A27875" s="3">
        <v>99016739</v>
      </c>
      <c r="B27875" s="4" t="s">
        <v>1233</v>
      </c>
      <c r="C27875" s="5">
        <v>-8.16</v>
      </c>
      <c r="D27875" s="6"/>
    </row>
    <row r="27876" spans="1:4" x14ac:dyDescent="0.2">
      <c r="A27876" s="3">
        <v>99016742</v>
      </c>
      <c r="B27876" s="4" t="s">
        <v>1235</v>
      </c>
      <c r="C27876" s="5">
        <v>-7.08</v>
      </c>
      <c r="D27876" s="6"/>
    </row>
    <row r="27877" spans="1:4" x14ac:dyDescent="0.2">
      <c r="A27877" s="3">
        <v>99016753</v>
      </c>
      <c r="B27877" s="4" t="s">
        <v>1235</v>
      </c>
      <c r="C27877" s="5">
        <v>-38.04</v>
      </c>
      <c r="D27877" s="6"/>
    </row>
    <row r="27878" spans="1:4" x14ac:dyDescent="0.2">
      <c r="A27878" s="3">
        <v>99016754</v>
      </c>
      <c r="B27878" s="4" t="s">
        <v>17179</v>
      </c>
      <c r="C27878" s="5">
        <v>-55.8</v>
      </c>
      <c r="D27878" s="6"/>
    </row>
    <row r="27879" spans="1:4" x14ac:dyDescent="0.2">
      <c r="A27879" s="3">
        <v>99016755</v>
      </c>
      <c r="B27879" s="4" t="s">
        <v>1235</v>
      </c>
      <c r="C27879" s="5">
        <v>-5.76</v>
      </c>
      <c r="D27879" s="6"/>
    </row>
    <row r="27880" spans="1:4" x14ac:dyDescent="0.2">
      <c r="A27880" s="3">
        <v>99016760</v>
      </c>
      <c r="B27880" s="4" t="s">
        <v>17177</v>
      </c>
      <c r="C27880" s="5">
        <v>-1.08</v>
      </c>
      <c r="D27880" s="6"/>
    </row>
    <row r="27881" spans="1:4" x14ac:dyDescent="0.2">
      <c r="A27881" s="3">
        <v>99016762</v>
      </c>
      <c r="B27881" s="4" t="s">
        <v>17043</v>
      </c>
      <c r="C27881" s="5">
        <v>-0.12</v>
      </c>
      <c r="D27881" s="6"/>
    </row>
    <row r="27882" spans="1:4" x14ac:dyDescent="0.2">
      <c r="A27882" s="3">
        <v>99016771</v>
      </c>
      <c r="B27882" s="4" t="s">
        <v>1237</v>
      </c>
      <c r="C27882" s="5">
        <v>-10.92</v>
      </c>
      <c r="D27882" s="6"/>
    </row>
    <row r="27883" spans="1:4" x14ac:dyDescent="0.2">
      <c r="A27883" s="3">
        <v>99016774</v>
      </c>
      <c r="B27883" s="4" t="s">
        <v>17406</v>
      </c>
      <c r="C27883" s="5">
        <v>-19.079999999999998</v>
      </c>
      <c r="D27883" s="6"/>
    </row>
    <row r="27884" spans="1:4" x14ac:dyDescent="0.2">
      <c r="A27884" s="3">
        <v>99016775</v>
      </c>
      <c r="B27884" s="4" t="s">
        <v>1235</v>
      </c>
      <c r="C27884" s="5">
        <v>-71.760000000000005</v>
      </c>
      <c r="D27884" s="6"/>
    </row>
    <row r="27885" spans="1:4" x14ac:dyDescent="0.2">
      <c r="A27885" s="3">
        <v>99016778</v>
      </c>
      <c r="B27885" s="4" t="s">
        <v>1235</v>
      </c>
      <c r="C27885" s="5">
        <v>-7.68</v>
      </c>
      <c r="D27885" s="6"/>
    </row>
    <row r="27886" spans="1:4" x14ac:dyDescent="0.2">
      <c r="A27886" s="3">
        <v>99016779</v>
      </c>
      <c r="B27886" s="4" t="s">
        <v>17069</v>
      </c>
      <c r="C27886" s="5">
        <v>-1.68</v>
      </c>
      <c r="D27886" s="6"/>
    </row>
    <row r="27887" spans="1:4" x14ac:dyDescent="0.2">
      <c r="A27887" s="3">
        <v>99016783</v>
      </c>
      <c r="B27887" s="4" t="s">
        <v>17407</v>
      </c>
      <c r="C27887" s="5">
        <v>-1.68</v>
      </c>
      <c r="D27887" s="6"/>
    </row>
    <row r="27888" spans="1:4" x14ac:dyDescent="0.2">
      <c r="A27888" s="3">
        <v>99016784</v>
      </c>
      <c r="B27888" s="4" t="s">
        <v>1232</v>
      </c>
      <c r="C27888" s="5">
        <v>-29.64</v>
      </c>
      <c r="D27888" s="6"/>
    </row>
    <row r="27889" spans="1:4" x14ac:dyDescent="0.2">
      <c r="A27889" s="3">
        <v>99016785</v>
      </c>
      <c r="B27889" s="4" t="s">
        <v>1235</v>
      </c>
      <c r="C27889" s="5">
        <v>-7.56</v>
      </c>
      <c r="D27889" s="6"/>
    </row>
    <row r="27890" spans="1:4" x14ac:dyDescent="0.2">
      <c r="A27890" s="3">
        <v>99016787</v>
      </c>
      <c r="B27890" s="4" t="s">
        <v>1235</v>
      </c>
      <c r="C27890" s="5">
        <v>-96.72</v>
      </c>
      <c r="D27890" s="6"/>
    </row>
    <row r="27891" spans="1:4" x14ac:dyDescent="0.2">
      <c r="A27891" s="3">
        <v>99016788</v>
      </c>
      <c r="B27891" s="4" t="s">
        <v>1234</v>
      </c>
      <c r="C27891" s="5">
        <v>-9.1199999999999992</v>
      </c>
      <c r="D27891" s="6"/>
    </row>
    <row r="27892" spans="1:4" x14ac:dyDescent="0.2">
      <c r="A27892" s="3">
        <v>99016792</v>
      </c>
      <c r="B27892" s="4" t="s">
        <v>17407</v>
      </c>
      <c r="C27892" s="5">
        <v>-0.96</v>
      </c>
      <c r="D27892" s="6"/>
    </row>
    <row r="27893" spans="1:4" x14ac:dyDescent="0.2">
      <c r="A27893" s="3">
        <v>99016793</v>
      </c>
      <c r="B27893" s="4" t="s">
        <v>1233</v>
      </c>
      <c r="C27893" s="5">
        <v>-1.44</v>
      </c>
      <c r="D27893" s="6"/>
    </row>
    <row r="27894" spans="1:4" x14ac:dyDescent="0.2">
      <c r="A27894" s="3">
        <v>99016802</v>
      </c>
      <c r="B27894" s="4" t="s">
        <v>17408</v>
      </c>
      <c r="C27894" s="5">
        <v>-2.4</v>
      </c>
      <c r="D27894" s="6"/>
    </row>
    <row r="27895" spans="1:4" x14ac:dyDescent="0.2">
      <c r="A27895" s="3">
        <v>99016803</v>
      </c>
      <c r="B27895" s="4" t="s">
        <v>1235</v>
      </c>
      <c r="C27895" s="5">
        <v>-10.56</v>
      </c>
      <c r="D27895" s="6"/>
    </row>
    <row r="27896" spans="1:4" x14ac:dyDescent="0.2">
      <c r="A27896" s="3">
        <v>99016808</v>
      </c>
      <c r="B27896" s="4" t="s">
        <v>17182</v>
      </c>
      <c r="C27896" s="5">
        <v>-3.72</v>
      </c>
      <c r="D27896" s="6"/>
    </row>
    <row r="27897" spans="1:4" x14ac:dyDescent="0.2">
      <c r="A27897" s="3">
        <v>99016810</v>
      </c>
      <c r="B27897" s="4" t="s">
        <v>1237</v>
      </c>
      <c r="C27897" s="5">
        <v>-8.76</v>
      </c>
      <c r="D27897" s="6"/>
    </row>
    <row r="27898" spans="1:4" x14ac:dyDescent="0.2">
      <c r="A27898" s="3">
        <v>99016811</v>
      </c>
      <c r="B27898" s="4" t="s">
        <v>1232</v>
      </c>
      <c r="C27898" s="5">
        <v>-67.2</v>
      </c>
      <c r="D27898" s="6"/>
    </row>
    <row r="27899" spans="1:4" x14ac:dyDescent="0.2">
      <c r="A27899" s="3">
        <v>99016813</v>
      </c>
      <c r="B27899" s="4" t="s">
        <v>17407</v>
      </c>
      <c r="C27899" s="5">
        <v>-3.96</v>
      </c>
      <c r="D27899" s="6"/>
    </row>
    <row r="27900" spans="1:4" x14ac:dyDescent="0.2">
      <c r="A27900" s="3">
        <v>99016814</v>
      </c>
      <c r="B27900" s="4" t="s">
        <v>1235</v>
      </c>
      <c r="C27900" s="5">
        <v>-83.52</v>
      </c>
      <c r="D27900" s="6"/>
    </row>
    <row r="27901" spans="1:4" x14ac:dyDescent="0.2">
      <c r="A27901" s="3">
        <v>99016818</v>
      </c>
      <c r="B27901" s="4" t="s">
        <v>2404</v>
      </c>
      <c r="C27901" s="5">
        <v>-0.24</v>
      </c>
      <c r="D27901" s="6"/>
    </row>
    <row r="27902" spans="1:4" x14ac:dyDescent="0.2">
      <c r="A27902" s="3">
        <v>99016819</v>
      </c>
      <c r="B27902" s="4" t="s">
        <v>1235</v>
      </c>
      <c r="C27902" s="5">
        <v>-1.56</v>
      </c>
      <c r="D27902" s="6"/>
    </row>
    <row r="27903" spans="1:4" x14ac:dyDescent="0.2">
      <c r="A27903" s="3">
        <v>99016822</v>
      </c>
      <c r="B27903" s="4" t="s">
        <v>17048</v>
      </c>
      <c r="C27903" s="5">
        <v>-0.6</v>
      </c>
      <c r="D27903" s="6"/>
    </row>
    <row r="27904" spans="1:4" x14ac:dyDescent="0.2">
      <c r="A27904" s="3">
        <v>99016823</v>
      </c>
      <c r="B27904" s="4" t="s">
        <v>1235</v>
      </c>
      <c r="C27904" s="5">
        <v>-1.32</v>
      </c>
      <c r="D27904" s="6"/>
    </row>
    <row r="27905" spans="1:4" x14ac:dyDescent="0.2">
      <c r="A27905" s="3">
        <v>99016829</v>
      </c>
      <c r="B27905" s="4" t="s">
        <v>1231</v>
      </c>
      <c r="C27905" s="5">
        <v>-0.48</v>
      </c>
      <c r="D27905" s="6"/>
    </row>
    <row r="27906" spans="1:4" x14ac:dyDescent="0.2">
      <c r="A27906" s="3">
        <v>99016830</v>
      </c>
      <c r="B27906" s="4" t="s">
        <v>2077</v>
      </c>
      <c r="C27906" s="5">
        <v>-0.24</v>
      </c>
      <c r="D27906" s="6"/>
    </row>
    <row r="27907" spans="1:4" x14ac:dyDescent="0.2">
      <c r="A27907" s="3">
        <v>99016832</v>
      </c>
      <c r="B27907" s="4" t="s">
        <v>1235</v>
      </c>
      <c r="C27907" s="5">
        <v>-0.48</v>
      </c>
      <c r="D27907" s="6"/>
    </row>
    <row r="27908" spans="1:4" x14ac:dyDescent="0.2">
      <c r="A27908" s="3">
        <v>99016833</v>
      </c>
      <c r="B27908" s="4" t="s">
        <v>1235</v>
      </c>
      <c r="C27908" s="5">
        <v>-2.76</v>
      </c>
      <c r="D27908" s="6"/>
    </row>
    <row r="27909" spans="1:4" x14ac:dyDescent="0.2">
      <c r="A27909" s="3">
        <v>99016834</v>
      </c>
      <c r="B27909" s="4" t="s">
        <v>1235</v>
      </c>
      <c r="C27909" s="5">
        <v>-19.079999999999998</v>
      </c>
      <c r="D27909" s="6"/>
    </row>
    <row r="27910" spans="1:4" x14ac:dyDescent="0.2">
      <c r="A27910" s="3">
        <v>99016835</v>
      </c>
      <c r="B27910" s="4" t="s">
        <v>2077</v>
      </c>
      <c r="C27910" s="5">
        <v>-0.24</v>
      </c>
      <c r="D27910" s="6"/>
    </row>
    <row r="27911" spans="1:4" x14ac:dyDescent="0.2">
      <c r="A27911" s="3">
        <v>99016836</v>
      </c>
      <c r="B27911" s="4" t="s">
        <v>2404</v>
      </c>
      <c r="C27911" s="5">
        <v>-0.24</v>
      </c>
      <c r="D27911" s="6"/>
    </row>
    <row r="27912" spans="1:4" x14ac:dyDescent="0.2">
      <c r="A27912" s="3">
        <v>99016837</v>
      </c>
      <c r="B27912" s="4" t="s">
        <v>1235</v>
      </c>
      <c r="C27912" s="5">
        <v>-1.92</v>
      </c>
      <c r="D27912" s="6"/>
    </row>
    <row r="27913" spans="1:4" x14ac:dyDescent="0.2">
      <c r="A27913" s="3">
        <v>99016838</v>
      </c>
      <c r="B27913" s="4" t="s">
        <v>2360</v>
      </c>
      <c r="C27913" s="5">
        <v>-0.36</v>
      </c>
      <c r="D27913" s="6"/>
    </row>
    <row r="27914" spans="1:4" x14ac:dyDescent="0.2">
      <c r="A27914" s="3">
        <v>99016839</v>
      </c>
      <c r="B27914" s="4" t="s">
        <v>1237</v>
      </c>
      <c r="C27914" s="5">
        <v>-1.92</v>
      </c>
      <c r="D27914" s="6"/>
    </row>
    <row r="27915" spans="1:4" x14ac:dyDescent="0.2">
      <c r="A27915" s="3">
        <v>99016840</v>
      </c>
      <c r="B27915" s="4" t="s">
        <v>2077</v>
      </c>
      <c r="C27915" s="5">
        <v>-1.44</v>
      </c>
      <c r="D27915" s="6"/>
    </row>
    <row r="27916" spans="1:4" x14ac:dyDescent="0.2">
      <c r="A27916" s="3">
        <v>99016841</v>
      </c>
      <c r="B27916" s="4" t="s">
        <v>1233</v>
      </c>
      <c r="C27916" s="5">
        <v>-4.92</v>
      </c>
      <c r="D27916" s="6"/>
    </row>
    <row r="27917" spans="1:4" x14ac:dyDescent="0.2">
      <c r="A27917" s="3">
        <v>99016843</v>
      </c>
      <c r="B27917" s="4" t="s">
        <v>2077</v>
      </c>
      <c r="C27917" s="5">
        <v>-0.48</v>
      </c>
      <c r="D27917" s="6"/>
    </row>
    <row r="27918" spans="1:4" x14ac:dyDescent="0.2">
      <c r="A27918" s="3">
        <v>99016844</v>
      </c>
      <c r="B27918" s="4" t="s">
        <v>1237</v>
      </c>
      <c r="C27918" s="5">
        <v>-20.76</v>
      </c>
      <c r="D27918" s="6"/>
    </row>
    <row r="27919" spans="1:4" x14ac:dyDescent="0.2">
      <c r="A27919" s="3">
        <v>99016846</v>
      </c>
      <c r="B27919" s="4" t="s">
        <v>17175</v>
      </c>
      <c r="C27919" s="5">
        <v>-1.68</v>
      </c>
      <c r="D27919" s="6"/>
    </row>
    <row r="27920" spans="1:4" x14ac:dyDescent="0.2">
      <c r="A27920" s="3">
        <v>99016849</v>
      </c>
      <c r="B27920" s="4" t="s">
        <v>1235</v>
      </c>
      <c r="C27920" s="5">
        <v>-10.32</v>
      </c>
      <c r="D27920" s="6"/>
    </row>
    <row r="27921" spans="1:4" x14ac:dyDescent="0.2">
      <c r="A27921" s="3">
        <v>99016850</v>
      </c>
      <c r="B27921" s="4" t="s">
        <v>17062</v>
      </c>
      <c r="C27921" s="5">
        <v>-1.08</v>
      </c>
      <c r="D27921" s="6"/>
    </row>
    <row r="27922" spans="1:4" x14ac:dyDescent="0.2">
      <c r="A27922" s="3">
        <v>99016851</v>
      </c>
      <c r="B27922" s="4" t="s">
        <v>1233</v>
      </c>
      <c r="C27922" s="5">
        <v>-4.08</v>
      </c>
      <c r="D27922" s="6"/>
    </row>
    <row r="27923" spans="1:4" x14ac:dyDescent="0.2">
      <c r="A27923" s="3">
        <v>99016854</v>
      </c>
      <c r="B27923" s="4" t="s">
        <v>1233</v>
      </c>
      <c r="C27923" s="5">
        <v>-23.64</v>
      </c>
      <c r="D27923" s="6"/>
    </row>
    <row r="27924" spans="1:4" x14ac:dyDescent="0.2">
      <c r="A27924" s="3">
        <v>99016855</v>
      </c>
      <c r="B27924" s="4" t="s">
        <v>2404</v>
      </c>
      <c r="C27924" s="5">
        <v>-0.48</v>
      </c>
      <c r="D27924" s="6"/>
    </row>
    <row r="27925" spans="1:4" x14ac:dyDescent="0.2">
      <c r="A27925" s="3">
        <v>99016856</v>
      </c>
      <c r="B27925" s="4" t="s">
        <v>2077</v>
      </c>
      <c r="C27925" s="5">
        <v>-0.48</v>
      </c>
      <c r="D27925" s="6"/>
    </row>
    <row r="27926" spans="1:4" x14ac:dyDescent="0.2">
      <c r="A27926" s="3">
        <v>99016857</v>
      </c>
      <c r="B27926" s="4" t="s">
        <v>2077</v>
      </c>
      <c r="C27926" s="5">
        <v>-0.96</v>
      </c>
      <c r="D27926" s="6"/>
    </row>
    <row r="27927" spans="1:4" x14ac:dyDescent="0.2">
      <c r="A27927" s="3">
        <v>99016859</v>
      </c>
      <c r="B27927" s="4" t="s">
        <v>2077</v>
      </c>
      <c r="C27927" s="5">
        <v>-0.24</v>
      </c>
      <c r="D27927" s="6"/>
    </row>
    <row r="27928" spans="1:4" x14ac:dyDescent="0.2">
      <c r="A27928" s="3">
        <v>99016860</v>
      </c>
      <c r="B27928" s="4" t="s">
        <v>2077</v>
      </c>
      <c r="C27928" s="5">
        <v>-27.6</v>
      </c>
      <c r="D27928" s="6"/>
    </row>
    <row r="27929" spans="1:4" x14ac:dyDescent="0.2">
      <c r="A27929" s="3">
        <v>99016862</v>
      </c>
      <c r="B27929" s="4" t="s">
        <v>2077</v>
      </c>
      <c r="C27929" s="5">
        <v>-0.96</v>
      </c>
      <c r="D27929" s="6"/>
    </row>
    <row r="27930" spans="1:4" x14ac:dyDescent="0.2">
      <c r="A27930" s="3">
        <v>99016863</v>
      </c>
      <c r="B27930" s="4" t="s">
        <v>2356</v>
      </c>
      <c r="C27930" s="5">
        <v>-2.2799999999999998</v>
      </c>
      <c r="D27930" s="6"/>
    </row>
    <row r="27931" spans="1:4" x14ac:dyDescent="0.2">
      <c r="A27931" s="3">
        <v>99016865</v>
      </c>
      <c r="B27931" s="4" t="s">
        <v>2077</v>
      </c>
      <c r="C27931" s="5">
        <v>-0.48</v>
      </c>
      <c r="D27931" s="6"/>
    </row>
    <row r="27932" spans="1:4" x14ac:dyDescent="0.2">
      <c r="A27932" s="3">
        <v>99016866</v>
      </c>
      <c r="B27932" s="4" t="s">
        <v>2090</v>
      </c>
      <c r="C27932" s="5">
        <v>-11.52</v>
      </c>
      <c r="D27932" s="6"/>
    </row>
    <row r="27933" spans="1:4" x14ac:dyDescent="0.2">
      <c r="A27933" s="3">
        <v>99016868</v>
      </c>
      <c r="B27933" s="4" t="s">
        <v>2404</v>
      </c>
      <c r="C27933" s="5">
        <v>-0.48</v>
      </c>
      <c r="D27933" s="6"/>
    </row>
    <row r="27934" spans="1:4" x14ac:dyDescent="0.2">
      <c r="A27934" s="3">
        <v>99016873</v>
      </c>
      <c r="B27934" s="4" t="s">
        <v>2404</v>
      </c>
      <c r="C27934" s="5">
        <v>-0.48</v>
      </c>
      <c r="D27934" s="6"/>
    </row>
    <row r="27935" spans="1:4" x14ac:dyDescent="0.2">
      <c r="A27935" s="3">
        <v>99016875</v>
      </c>
      <c r="B27935" s="4" t="s">
        <v>1712</v>
      </c>
      <c r="C27935" s="5">
        <v>-26.04</v>
      </c>
      <c r="D27935" s="6"/>
    </row>
    <row r="27936" spans="1:4" x14ac:dyDescent="0.2">
      <c r="A27936" s="3">
        <v>99016877</v>
      </c>
      <c r="B27936" s="4" t="s">
        <v>17179</v>
      </c>
      <c r="C27936" s="5">
        <v>-1.92</v>
      </c>
      <c r="D27936" s="6"/>
    </row>
    <row r="27937" spans="1:4" x14ac:dyDescent="0.2">
      <c r="A27937" s="3">
        <v>99016878</v>
      </c>
      <c r="B27937" s="4" t="s">
        <v>17179</v>
      </c>
      <c r="C27937" s="5">
        <v>-0.48</v>
      </c>
      <c r="D27937" s="6"/>
    </row>
    <row r="27938" spans="1:4" x14ac:dyDescent="0.2">
      <c r="A27938" s="3">
        <v>99016880</v>
      </c>
      <c r="B27938" s="4" t="s">
        <v>17087</v>
      </c>
      <c r="C27938" s="5">
        <v>-1.08</v>
      </c>
      <c r="D27938" s="6"/>
    </row>
    <row r="27939" spans="1:4" x14ac:dyDescent="0.2">
      <c r="A27939" s="3">
        <v>99016881</v>
      </c>
      <c r="B27939" s="4" t="s">
        <v>2356</v>
      </c>
      <c r="C27939" s="5">
        <v>-2.2799999999999998</v>
      </c>
      <c r="D27939" s="6"/>
    </row>
    <row r="27940" spans="1:4" x14ac:dyDescent="0.2">
      <c r="A27940" s="3">
        <v>99016883</v>
      </c>
      <c r="B27940" s="4" t="s">
        <v>2404</v>
      </c>
      <c r="C27940" s="5">
        <v>-0.48</v>
      </c>
      <c r="D27940" s="6"/>
    </row>
    <row r="27941" spans="1:4" x14ac:dyDescent="0.2">
      <c r="A27941" s="3">
        <v>99016884</v>
      </c>
      <c r="B27941" s="4" t="s">
        <v>2356</v>
      </c>
      <c r="C27941" s="5">
        <v>-0.84</v>
      </c>
      <c r="D27941" s="6"/>
    </row>
    <row r="27942" spans="1:4" x14ac:dyDescent="0.2">
      <c r="A27942" s="3">
        <v>99016885</v>
      </c>
      <c r="B27942" s="4" t="s">
        <v>1235</v>
      </c>
      <c r="C27942" s="5">
        <v>-18.48</v>
      </c>
      <c r="D27942" s="6"/>
    </row>
    <row r="27943" spans="1:4" x14ac:dyDescent="0.2">
      <c r="A27943" s="3">
        <v>99016886</v>
      </c>
      <c r="B27943" s="4" t="s">
        <v>1235</v>
      </c>
      <c r="C27943" s="5">
        <v>-3.6</v>
      </c>
      <c r="D27943" s="6"/>
    </row>
    <row r="27944" spans="1:4" x14ac:dyDescent="0.2">
      <c r="A27944" s="3">
        <v>99016887</v>
      </c>
      <c r="B27944" s="4" t="s">
        <v>1231</v>
      </c>
      <c r="C27944" s="5">
        <v>-1.32</v>
      </c>
      <c r="D27944" s="6"/>
    </row>
    <row r="27945" spans="1:4" x14ac:dyDescent="0.2">
      <c r="A27945" s="3">
        <v>99016889</v>
      </c>
      <c r="B27945" s="4" t="s">
        <v>1235</v>
      </c>
      <c r="C27945" s="5">
        <v>-0.96</v>
      </c>
      <c r="D27945" s="6"/>
    </row>
    <row r="27946" spans="1:4" x14ac:dyDescent="0.2">
      <c r="A27946" s="3">
        <v>99016892</v>
      </c>
      <c r="B27946" s="4" t="s">
        <v>1231</v>
      </c>
      <c r="C27946" s="5">
        <v>-1.8</v>
      </c>
      <c r="D27946" s="6"/>
    </row>
    <row r="27947" spans="1:4" x14ac:dyDescent="0.2">
      <c r="A27947" s="3">
        <v>99016895</v>
      </c>
      <c r="B27947" s="4" t="s">
        <v>17048</v>
      </c>
      <c r="C27947" s="5">
        <v>-0.6</v>
      </c>
      <c r="D27947" s="6"/>
    </row>
    <row r="27948" spans="1:4" x14ac:dyDescent="0.2">
      <c r="A27948" s="3">
        <v>99016896</v>
      </c>
      <c r="B27948" s="4" t="s">
        <v>1235</v>
      </c>
      <c r="C27948" s="5">
        <v>-1.44</v>
      </c>
      <c r="D27948" s="6"/>
    </row>
    <row r="27949" spans="1:4" x14ac:dyDescent="0.2">
      <c r="A27949" s="3">
        <v>99016897</v>
      </c>
      <c r="B27949" s="4" t="s">
        <v>1232</v>
      </c>
      <c r="C27949" s="5">
        <v>-3</v>
      </c>
      <c r="D27949" s="6"/>
    </row>
    <row r="27950" spans="1:4" x14ac:dyDescent="0.2">
      <c r="A27950" s="3">
        <v>99016898</v>
      </c>
      <c r="B27950" s="4" t="s">
        <v>1235</v>
      </c>
      <c r="C27950" s="5">
        <v>-27.36</v>
      </c>
      <c r="D27950" s="6"/>
    </row>
    <row r="27951" spans="1:4" x14ac:dyDescent="0.2">
      <c r="A27951" s="3">
        <v>99016900</v>
      </c>
      <c r="B27951" s="4" t="s">
        <v>1235</v>
      </c>
      <c r="C27951" s="5">
        <v>-11.88</v>
      </c>
      <c r="D27951" s="6"/>
    </row>
    <row r="27952" spans="1:4" x14ac:dyDescent="0.2">
      <c r="A27952" s="3">
        <v>99016901</v>
      </c>
      <c r="B27952" s="4" t="s">
        <v>17409</v>
      </c>
      <c r="C27952" s="5">
        <v>-3.12</v>
      </c>
      <c r="D27952" s="6"/>
    </row>
    <row r="27953" spans="1:4" x14ac:dyDescent="0.2">
      <c r="A27953" s="3">
        <v>99016903</v>
      </c>
      <c r="B27953" s="4" t="s">
        <v>1233</v>
      </c>
      <c r="C27953" s="5">
        <v>-2.88</v>
      </c>
      <c r="D27953" s="6"/>
    </row>
    <row r="27954" spans="1:4" x14ac:dyDescent="0.2">
      <c r="A27954" s="3">
        <v>99016904</v>
      </c>
      <c r="B27954" s="4" t="s">
        <v>1235</v>
      </c>
      <c r="C27954" s="5">
        <v>-14.04</v>
      </c>
      <c r="D27954" s="6"/>
    </row>
    <row r="27955" spans="1:4" x14ac:dyDescent="0.2">
      <c r="A27955" s="3">
        <v>99016906</v>
      </c>
      <c r="B27955" s="4" t="s">
        <v>17410</v>
      </c>
      <c r="C27955" s="5">
        <v>-321.95999999999998</v>
      </c>
      <c r="D27955" s="6"/>
    </row>
    <row r="27956" spans="1:4" x14ac:dyDescent="0.2">
      <c r="A27956" s="3">
        <v>99016908</v>
      </c>
      <c r="B27956" s="4" t="s">
        <v>1235</v>
      </c>
      <c r="C27956" s="5">
        <v>-361.56</v>
      </c>
      <c r="D27956" s="6"/>
    </row>
    <row r="27957" spans="1:4" x14ac:dyDescent="0.2">
      <c r="A27957" s="3">
        <v>99016909</v>
      </c>
      <c r="B27957" s="4" t="s">
        <v>292</v>
      </c>
      <c r="C27957" s="5">
        <v>-0.72</v>
      </c>
      <c r="D27957" s="6"/>
    </row>
    <row r="27958" spans="1:4" x14ac:dyDescent="0.2">
      <c r="A27958" s="3">
        <v>99016910</v>
      </c>
      <c r="B27958" s="4" t="s">
        <v>1237</v>
      </c>
      <c r="C27958" s="5">
        <v>-222.84</v>
      </c>
      <c r="D27958" s="6"/>
    </row>
    <row r="27959" spans="1:4" x14ac:dyDescent="0.2">
      <c r="A27959" s="3">
        <v>99016911</v>
      </c>
      <c r="B27959" s="4" t="s">
        <v>1235</v>
      </c>
      <c r="C27959" s="5">
        <v>-2.52</v>
      </c>
      <c r="D27959" s="6"/>
    </row>
    <row r="27960" spans="1:4" x14ac:dyDescent="0.2">
      <c r="A27960" s="3">
        <v>99016913</v>
      </c>
      <c r="B27960" s="4" t="s">
        <v>17411</v>
      </c>
      <c r="C27960" s="5">
        <v>-0.48</v>
      </c>
      <c r="D27960" s="6"/>
    </row>
    <row r="27961" spans="1:4" x14ac:dyDescent="0.2">
      <c r="A27961" s="3">
        <v>99016914</v>
      </c>
      <c r="B27961" s="4" t="s">
        <v>1235</v>
      </c>
      <c r="C27961" s="5">
        <v>-725.16</v>
      </c>
      <c r="D27961" s="6"/>
    </row>
    <row r="27962" spans="1:4" x14ac:dyDescent="0.2">
      <c r="A27962" s="3">
        <v>99016915</v>
      </c>
      <c r="B27962" s="4" t="s">
        <v>1712</v>
      </c>
      <c r="C27962" s="5">
        <v>-353.76</v>
      </c>
      <c r="D27962" s="6"/>
    </row>
    <row r="27963" spans="1:4" x14ac:dyDescent="0.2">
      <c r="A27963" s="3">
        <v>99016917</v>
      </c>
      <c r="B27963" s="4" t="s">
        <v>17181</v>
      </c>
      <c r="C27963" s="5">
        <v>-28.92</v>
      </c>
      <c r="D27963" s="6"/>
    </row>
    <row r="27964" spans="1:4" x14ac:dyDescent="0.2">
      <c r="A27964" s="3">
        <v>99016918</v>
      </c>
      <c r="B27964" s="4" t="s">
        <v>1234</v>
      </c>
      <c r="C27964" s="5">
        <v>-104.88</v>
      </c>
      <c r="D27964" s="6"/>
    </row>
    <row r="27965" spans="1:4" x14ac:dyDescent="0.2">
      <c r="A27965" s="3">
        <v>99016919</v>
      </c>
      <c r="B27965" s="4" t="s">
        <v>17178</v>
      </c>
      <c r="C27965" s="5">
        <v>-159.72</v>
      </c>
      <c r="D27965" s="6"/>
    </row>
    <row r="27966" spans="1:4" x14ac:dyDescent="0.2">
      <c r="A27966" s="3">
        <v>99016923</v>
      </c>
      <c r="B27966" s="4" t="s">
        <v>1235</v>
      </c>
      <c r="C27966" s="5">
        <v>-11.52</v>
      </c>
      <c r="D27966" s="6"/>
    </row>
    <row r="27967" spans="1:4" x14ac:dyDescent="0.2">
      <c r="A27967" s="3">
        <v>99016924</v>
      </c>
      <c r="B27967" s="4" t="s">
        <v>1237</v>
      </c>
      <c r="C27967" s="5">
        <v>-21.72</v>
      </c>
      <c r="D27967" s="6"/>
    </row>
    <row r="27968" spans="1:4" x14ac:dyDescent="0.2">
      <c r="A27968" s="3">
        <v>99016927</v>
      </c>
      <c r="B27968" s="4" t="s">
        <v>1233</v>
      </c>
      <c r="C27968" s="5">
        <v>-67.08</v>
      </c>
      <c r="D27968" s="6"/>
    </row>
    <row r="27969" spans="1:4" x14ac:dyDescent="0.2">
      <c r="A27969" s="3">
        <v>99016928</v>
      </c>
      <c r="B27969" s="4" t="s">
        <v>1303</v>
      </c>
      <c r="C27969" s="5">
        <v>-32.04</v>
      </c>
      <c r="D27969" s="6"/>
    </row>
    <row r="27970" spans="1:4" x14ac:dyDescent="0.2">
      <c r="A27970" s="3">
        <v>99016932</v>
      </c>
      <c r="B27970" s="4" t="s">
        <v>1233</v>
      </c>
      <c r="C27970" s="5">
        <v>-0.96</v>
      </c>
      <c r="D27970" s="6"/>
    </row>
    <row r="27971" spans="1:4" x14ac:dyDescent="0.2">
      <c r="A27971" s="3">
        <v>99016934</v>
      </c>
      <c r="B27971" s="4" t="s">
        <v>1233</v>
      </c>
      <c r="C27971" s="5">
        <v>-21</v>
      </c>
      <c r="D27971" s="6"/>
    </row>
    <row r="27972" spans="1:4" x14ac:dyDescent="0.2">
      <c r="A27972" s="3">
        <v>99016935</v>
      </c>
      <c r="B27972" s="4" t="s">
        <v>1235</v>
      </c>
      <c r="C27972" s="5">
        <v>-26.76</v>
      </c>
      <c r="D27972" s="6"/>
    </row>
    <row r="27973" spans="1:4" x14ac:dyDescent="0.2">
      <c r="A27973" s="3">
        <v>99016936</v>
      </c>
      <c r="B27973" s="4" t="s">
        <v>1231</v>
      </c>
      <c r="C27973" s="5">
        <v>-3.48</v>
      </c>
      <c r="D27973" s="6"/>
    </row>
    <row r="27974" spans="1:4" x14ac:dyDescent="0.2">
      <c r="A27974" s="3">
        <v>99016937</v>
      </c>
      <c r="B27974" s="4" t="s">
        <v>17068</v>
      </c>
      <c r="C27974" s="5">
        <v>-36.72</v>
      </c>
      <c r="D27974" s="6"/>
    </row>
    <row r="27975" spans="1:4" x14ac:dyDescent="0.2">
      <c r="A27975" s="3">
        <v>99016938</v>
      </c>
      <c r="B27975" s="4" t="s">
        <v>1237</v>
      </c>
      <c r="C27975" s="5">
        <v>-17.64</v>
      </c>
      <c r="D27975" s="6"/>
    </row>
    <row r="27976" spans="1:4" x14ac:dyDescent="0.2">
      <c r="A27976" s="3">
        <v>99016939</v>
      </c>
      <c r="B27976" s="4" t="s">
        <v>1235</v>
      </c>
      <c r="C27976" s="5">
        <v>-7.92</v>
      </c>
      <c r="D27976" s="6"/>
    </row>
    <row r="27977" spans="1:4" x14ac:dyDescent="0.2">
      <c r="A27977" s="3">
        <v>99016940</v>
      </c>
      <c r="B27977" s="4" t="s">
        <v>1232</v>
      </c>
      <c r="C27977" s="5">
        <v>-92.28</v>
      </c>
      <c r="D27977" s="6"/>
    </row>
    <row r="27978" spans="1:4" x14ac:dyDescent="0.2">
      <c r="A27978" s="3">
        <v>99016941</v>
      </c>
      <c r="B27978" s="4" t="s">
        <v>2090</v>
      </c>
      <c r="C27978" s="5">
        <v>-77.64</v>
      </c>
      <c r="D27978" s="6"/>
    </row>
    <row r="27979" spans="1:4" x14ac:dyDescent="0.2">
      <c r="A27979" s="3">
        <v>99016942</v>
      </c>
      <c r="B27979" s="4" t="s">
        <v>1235</v>
      </c>
      <c r="C27979" s="5">
        <v>-472.8</v>
      </c>
      <c r="D27979" s="6"/>
    </row>
    <row r="27980" spans="1:4" x14ac:dyDescent="0.2">
      <c r="A27980" s="3">
        <v>99016943</v>
      </c>
      <c r="B27980" s="4" t="s">
        <v>17412</v>
      </c>
      <c r="C27980" s="5">
        <v>-906.24</v>
      </c>
      <c r="D27980" s="6"/>
    </row>
    <row r="27981" spans="1:4" x14ac:dyDescent="0.2">
      <c r="A27981" s="3">
        <v>99016946</v>
      </c>
      <c r="B27981" s="4" t="s">
        <v>1237</v>
      </c>
      <c r="C27981" s="5">
        <v>-188.76</v>
      </c>
      <c r="D27981" s="6"/>
    </row>
    <row r="27982" spans="1:4" x14ac:dyDescent="0.2">
      <c r="A27982" s="3">
        <v>99016953</v>
      </c>
      <c r="B27982" s="4" t="s">
        <v>1235</v>
      </c>
      <c r="C27982" s="5">
        <v>-63.12</v>
      </c>
      <c r="D27982" s="6"/>
    </row>
    <row r="27983" spans="1:4" x14ac:dyDescent="0.2">
      <c r="A27983" s="3">
        <v>99016954</v>
      </c>
      <c r="B27983" s="4" t="s">
        <v>1712</v>
      </c>
      <c r="C27983" s="5">
        <v>-5.28</v>
      </c>
      <c r="D27983" s="6"/>
    </row>
    <row r="27984" spans="1:4" x14ac:dyDescent="0.2">
      <c r="A27984" s="3">
        <v>99017134</v>
      </c>
      <c r="B27984" s="4" t="s">
        <v>1233</v>
      </c>
      <c r="C27984" s="5">
        <v>-6.84</v>
      </c>
      <c r="D27984" s="6"/>
    </row>
    <row r="27985" spans="1:4" x14ac:dyDescent="0.2">
      <c r="A27985" s="3">
        <v>99017137</v>
      </c>
      <c r="B27985" s="4" t="s">
        <v>1237</v>
      </c>
      <c r="C27985" s="5">
        <v>-2.88</v>
      </c>
      <c r="D27985" s="6"/>
    </row>
    <row r="27986" spans="1:4" x14ac:dyDescent="0.2">
      <c r="A27986" s="3">
        <v>99017138</v>
      </c>
      <c r="B27986" s="4" t="s">
        <v>2077</v>
      </c>
      <c r="C27986" s="5">
        <v>-0.24</v>
      </c>
      <c r="D27986" s="6"/>
    </row>
    <row r="27987" spans="1:4" x14ac:dyDescent="0.2">
      <c r="A27987" s="3">
        <v>99017141</v>
      </c>
      <c r="B27987" s="4" t="s">
        <v>1235</v>
      </c>
      <c r="C27987" s="5">
        <v>-9.24</v>
      </c>
      <c r="D27987" s="6"/>
    </row>
    <row r="27988" spans="1:4" x14ac:dyDescent="0.2">
      <c r="A27988" s="3">
        <v>99017143</v>
      </c>
      <c r="B27988" s="4" t="s">
        <v>2077</v>
      </c>
      <c r="C27988" s="5">
        <v>-0.12</v>
      </c>
      <c r="D27988" s="6"/>
    </row>
    <row r="27989" spans="1:4" x14ac:dyDescent="0.2">
      <c r="A27989" s="3">
        <v>99017145</v>
      </c>
      <c r="B27989" s="4" t="s">
        <v>17179</v>
      </c>
      <c r="C27989" s="5">
        <v>-1.68</v>
      </c>
      <c r="D27989" s="6"/>
    </row>
    <row r="27990" spans="1:4" x14ac:dyDescent="0.2">
      <c r="A27990" s="3">
        <v>99017146</v>
      </c>
      <c r="B27990" s="4" t="s">
        <v>17183</v>
      </c>
      <c r="C27990" s="5">
        <v>-0.24</v>
      </c>
      <c r="D27990" s="6"/>
    </row>
    <row r="27991" spans="1:4" x14ac:dyDescent="0.2">
      <c r="A27991" s="3">
        <v>99017147</v>
      </c>
      <c r="B27991" s="4" t="s">
        <v>2404</v>
      </c>
      <c r="C27991" s="5">
        <v>-1.08</v>
      </c>
      <c r="D27991" s="6"/>
    </row>
    <row r="27992" spans="1:4" x14ac:dyDescent="0.2">
      <c r="A27992" s="3">
        <v>99017148</v>
      </c>
      <c r="B27992" s="4" t="s">
        <v>1235</v>
      </c>
      <c r="C27992" s="5">
        <v>-31.2</v>
      </c>
      <c r="D27992" s="6"/>
    </row>
    <row r="27993" spans="1:4" x14ac:dyDescent="0.2">
      <c r="A27993" s="3">
        <v>99017149</v>
      </c>
      <c r="B27993" s="4" t="s">
        <v>17178</v>
      </c>
      <c r="C27993" s="5">
        <v>-0.6</v>
      </c>
      <c r="D27993" s="6"/>
    </row>
    <row r="27994" spans="1:4" x14ac:dyDescent="0.2">
      <c r="A27994" s="3">
        <v>99017150</v>
      </c>
      <c r="B27994" s="4" t="s">
        <v>2404</v>
      </c>
      <c r="C27994" s="5">
        <v>-0.12</v>
      </c>
      <c r="D27994" s="6"/>
    </row>
    <row r="27995" spans="1:4" x14ac:dyDescent="0.2">
      <c r="A27995" s="3">
        <v>99017152</v>
      </c>
      <c r="B27995" s="4" t="s">
        <v>17176</v>
      </c>
      <c r="C27995" s="5">
        <v>-0.72</v>
      </c>
      <c r="D27995" s="6"/>
    </row>
    <row r="27996" spans="1:4" x14ac:dyDescent="0.2">
      <c r="A27996" s="3">
        <v>99017153</v>
      </c>
      <c r="B27996" s="4" t="s">
        <v>17179</v>
      </c>
      <c r="C27996" s="5">
        <v>-1.08</v>
      </c>
      <c r="D27996" s="6"/>
    </row>
    <row r="27997" spans="1:4" x14ac:dyDescent="0.2">
      <c r="A27997" s="3">
        <v>99017154</v>
      </c>
      <c r="B27997" s="4" t="s">
        <v>17183</v>
      </c>
      <c r="C27997" s="5">
        <v>-0.24</v>
      </c>
      <c r="D27997" s="6"/>
    </row>
    <row r="27998" spans="1:4" x14ac:dyDescent="0.2">
      <c r="A27998" s="3">
        <v>99017156</v>
      </c>
      <c r="B27998" s="4" t="s">
        <v>17178</v>
      </c>
      <c r="C27998" s="5">
        <v>-0.36</v>
      </c>
      <c r="D27998" s="6"/>
    </row>
    <row r="27999" spans="1:4" x14ac:dyDescent="0.2">
      <c r="A27999" s="3">
        <v>99017157</v>
      </c>
      <c r="B27999" s="4" t="s">
        <v>2404</v>
      </c>
      <c r="C27999" s="5">
        <v>-0.36</v>
      </c>
      <c r="D27999" s="6"/>
    </row>
    <row r="28000" spans="1:4" x14ac:dyDescent="0.2">
      <c r="A28000" s="3">
        <v>99017159</v>
      </c>
      <c r="B28000" s="4" t="s">
        <v>1235</v>
      </c>
      <c r="C28000" s="5">
        <v>-3.84</v>
      </c>
      <c r="D28000" s="6"/>
    </row>
    <row r="28001" spans="1:4" x14ac:dyDescent="0.2">
      <c r="A28001" s="3">
        <v>99017161</v>
      </c>
      <c r="B28001" s="4" t="s">
        <v>17178</v>
      </c>
      <c r="C28001" s="5">
        <v>-0.24</v>
      </c>
      <c r="D28001" s="6"/>
    </row>
    <row r="28002" spans="1:4" x14ac:dyDescent="0.2">
      <c r="A28002" s="3">
        <v>99017163</v>
      </c>
      <c r="B28002" s="4" t="s">
        <v>1698</v>
      </c>
      <c r="C28002" s="5">
        <v>-0.96</v>
      </c>
      <c r="D28002" s="6"/>
    </row>
    <row r="28003" spans="1:4" x14ac:dyDescent="0.2">
      <c r="A28003" s="3">
        <v>99017165</v>
      </c>
      <c r="B28003" s="4" t="s">
        <v>17178</v>
      </c>
      <c r="C28003" s="5">
        <v>-0.72</v>
      </c>
      <c r="D28003" s="6"/>
    </row>
    <row r="28004" spans="1:4" x14ac:dyDescent="0.2">
      <c r="A28004" s="3">
        <v>99017168</v>
      </c>
      <c r="B28004" s="4" t="s">
        <v>17178</v>
      </c>
      <c r="C28004" s="5">
        <v>-0.6</v>
      </c>
      <c r="D28004" s="6"/>
    </row>
    <row r="28005" spans="1:4" x14ac:dyDescent="0.2">
      <c r="A28005" s="3">
        <v>99017170</v>
      </c>
      <c r="B28005" s="4" t="s">
        <v>2356</v>
      </c>
      <c r="C28005" s="5">
        <v>-0.24</v>
      </c>
      <c r="D28005" s="6"/>
    </row>
    <row r="28006" spans="1:4" x14ac:dyDescent="0.2">
      <c r="A28006" s="3">
        <v>99017171</v>
      </c>
      <c r="B28006" s="4" t="s">
        <v>1235</v>
      </c>
      <c r="C28006" s="5">
        <v>-9.24</v>
      </c>
      <c r="D28006" s="6"/>
    </row>
    <row r="28007" spans="1:4" x14ac:dyDescent="0.2">
      <c r="A28007" s="3">
        <v>99017172</v>
      </c>
      <c r="B28007" s="4" t="s">
        <v>1698</v>
      </c>
      <c r="C28007" s="5">
        <v>-1.44</v>
      </c>
      <c r="D28007" s="6"/>
    </row>
    <row r="28008" spans="1:4" x14ac:dyDescent="0.2">
      <c r="A28008" s="3">
        <v>99017173</v>
      </c>
      <c r="B28008" s="4" t="s">
        <v>2077</v>
      </c>
      <c r="C28008" s="5">
        <v>-0.36</v>
      </c>
      <c r="D28008" s="6"/>
    </row>
    <row r="28009" spans="1:4" x14ac:dyDescent="0.2">
      <c r="A28009" s="3">
        <v>99017174</v>
      </c>
      <c r="B28009" s="4" t="s">
        <v>2404</v>
      </c>
      <c r="C28009" s="5">
        <v>-0.12</v>
      </c>
      <c r="D28009" s="6"/>
    </row>
    <row r="28010" spans="1:4" x14ac:dyDescent="0.2">
      <c r="A28010" s="3">
        <v>99017175</v>
      </c>
      <c r="B28010" s="4" t="s">
        <v>2077</v>
      </c>
      <c r="C28010" s="5">
        <v>-0.6</v>
      </c>
      <c r="D28010" s="6"/>
    </row>
    <row r="28011" spans="1:4" x14ac:dyDescent="0.2">
      <c r="A28011" s="3">
        <v>99017176</v>
      </c>
      <c r="B28011" s="4" t="s">
        <v>1231</v>
      </c>
      <c r="C28011" s="5">
        <v>-0.36</v>
      </c>
      <c r="D28011" s="6"/>
    </row>
    <row r="28012" spans="1:4" x14ac:dyDescent="0.2">
      <c r="A28012" s="3">
        <v>99017177</v>
      </c>
      <c r="B28012" s="4" t="s">
        <v>2077</v>
      </c>
      <c r="C28012" s="5">
        <v>-0.24</v>
      </c>
      <c r="D28012" s="6"/>
    </row>
    <row r="28013" spans="1:4" x14ac:dyDescent="0.2">
      <c r="A28013" s="3">
        <v>99017178</v>
      </c>
      <c r="B28013" s="4" t="s">
        <v>2077</v>
      </c>
      <c r="C28013" s="5">
        <v>-0.24</v>
      </c>
      <c r="D28013" s="6"/>
    </row>
    <row r="28014" spans="1:4" x14ac:dyDescent="0.2">
      <c r="A28014" s="3">
        <v>99017180</v>
      </c>
      <c r="B28014" s="4" t="s">
        <v>1691</v>
      </c>
      <c r="C28014" s="5">
        <v>-0.12</v>
      </c>
      <c r="D28014" s="6"/>
    </row>
    <row r="28015" spans="1:4" x14ac:dyDescent="0.2">
      <c r="A28015" s="3">
        <v>99017183</v>
      </c>
      <c r="B28015" s="4" t="s">
        <v>17049</v>
      </c>
      <c r="C28015" s="5">
        <v>-0.84</v>
      </c>
      <c r="D28015" s="6"/>
    </row>
    <row r="28016" spans="1:4" x14ac:dyDescent="0.2">
      <c r="A28016" s="3">
        <v>99017185</v>
      </c>
      <c r="B28016" s="4" t="s">
        <v>1233</v>
      </c>
      <c r="C28016" s="5">
        <v>-1.32</v>
      </c>
      <c r="D28016" s="6"/>
    </row>
    <row r="28017" spans="1:4" x14ac:dyDescent="0.2">
      <c r="A28017" s="3">
        <v>99017186</v>
      </c>
      <c r="B28017" s="4" t="s">
        <v>1698</v>
      </c>
      <c r="C28017" s="5">
        <v>-0.48</v>
      </c>
      <c r="D28017" s="6"/>
    </row>
    <row r="28018" spans="1:4" x14ac:dyDescent="0.2">
      <c r="A28018" s="3">
        <v>99017190</v>
      </c>
      <c r="B28018" s="4" t="s">
        <v>1698</v>
      </c>
      <c r="C28018" s="5">
        <v>-0.48</v>
      </c>
      <c r="D28018" s="6"/>
    </row>
    <row r="28019" spans="1:4" x14ac:dyDescent="0.2">
      <c r="A28019" s="3">
        <v>99017193</v>
      </c>
      <c r="B28019" s="4" t="s">
        <v>2370</v>
      </c>
      <c r="C28019" s="5">
        <v>-0.24</v>
      </c>
      <c r="D28019" s="6"/>
    </row>
    <row r="28020" spans="1:4" x14ac:dyDescent="0.2">
      <c r="A28020" s="3">
        <v>99017194</v>
      </c>
      <c r="B28020" s="4" t="s">
        <v>17182</v>
      </c>
      <c r="C28020" s="5">
        <v>-0.24</v>
      </c>
      <c r="D28020" s="6"/>
    </row>
    <row r="28021" spans="1:4" x14ac:dyDescent="0.2">
      <c r="A28021" s="3">
        <v>99017195</v>
      </c>
      <c r="B28021" s="4" t="s">
        <v>2077</v>
      </c>
      <c r="C28021" s="5">
        <v>-0.72</v>
      </c>
      <c r="D28021" s="6"/>
    </row>
    <row r="28022" spans="1:4" x14ac:dyDescent="0.2">
      <c r="A28022" s="3">
        <v>99017196</v>
      </c>
      <c r="B28022" s="4" t="s">
        <v>17178</v>
      </c>
      <c r="C28022" s="5">
        <v>-0.24</v>
      </c>
      <c r="D28022" s="6"/>
    </row>
    <row r="28023" spans="1:4" x14ac:dyDescent="0.2">
      <c r="A28023" s="3">
        <v>99017197</v>
      </c>
      <c r="B28023" s="4" t="s">
        <v>17295</v>
      </c>
      <c r="C28023" s="5">
        <v>-0.24</v>
      </c>
      <c r="D28023" s="6"/>
    </row>
    <row r="28024" spans="1:4" x14ac:dyDescent="0.2">
      <c r="A28024" s="3">
        <v>99017198</v>
      </c>
      <c r="B28024" s="4" t="s">
        <v>2077</v>
      </c>
      <c r="C28024" s="5">
        <v>-0.24</v>
      </c>
      <c r="D28024" s="6"/>
    </row>
    <row r="28025" spans="1:4" x14ac:dyDescent="0.2">
      <c r="A28025" s="3">
        <v>99017199</v>
      </c>
      <c r="B28025" s="4" t="s">
        <v>17178</v>
      </c>
      <c r="C28025" s="5">
        <v>-0.48</v>
      </c>
      <c r="D28025" s="6"/>
    </row>
    <row r="28026" spans="1:4" x14ac:dyDescent="0.2">
      <c r="A28026" s="3">
        <v>99017202</v>
      </c>
      <c r="B28026" s="4" t="s">
        <v>1233</v>
      </c>
      <c r="C28026" s="5">
        <v>-12.96</v>
      </c>
      <c r="D28026" s="6"/>
    </row>
    <row r="28027" spans="1:4" x14ac:dyDescent="0.2">
      <c r="A28027" s="3">
        <v>99017203</v>
      </c>
      <c r="B28027" s="4" t="s">
        <v>17179</v>
      </c>
      <c r="C28027" s="5">
        <v>-0.48</v>
      </c>
      <c r="D28027" s="6"/>
    </row>
    <row r="28028" spans="1:4" x14ac:dyDescent="0.2">
      <c r="A28028" s="3">
        <v>99017204</v>
      </c>
      <c r="B28028" s="4" t="s">
        <v>2404</v>
      </c>
      <c r="C28028" s="5">
        <v>-0.36</v>
      </c>
      <c r="D28028" s="6"/>
    </row>
    <row r="28029" spans="1:4" x14ac:dyDescent="0.2">
      <c r="A28029" s="3">
        <v>99017205</v>
      </c>
      <c r="B28029" s="4" t="s">
        <v>17413</v>
      </c>
      <c r="C28029" s="5">
        <v>-0.12</v>
      </c>
      <c r="D28029" s="6"/>
    </row>
    <row r="28030" spans="1:4" x14ac:dyDescent="0.2">
      <c r="A28030" s="3">
        <v>99017206</v>
      </c>
      <c r="B28030" s="4" t="s">
        <v>2077</v>
      </c>
      <c r="C28030" s="5">
        <v>-0.12</v>
      </c>
      <c r="D28030" s="6"/>
    </row>
    <row r="28031" spans="1:4" x14ac:dyDescent="0.2">
      <c r="A28031" s="3">
        <v>99017211</v>
      </c>
      <c r="B28031" s="4" t="s">
        <v>1235</v>
      </c>
      <c r="C28031" s="5">
        <v>-0.48</v>
      </c>
      <c r="D28031" s="6"/>
    </row>
    <row r="28032" spans="1:4" x14ac:dyDescent="0.2">
      <c r="A28032" s="3">
        <v>99017212</v>
      </c>
      <c r="B28032" s="4" t="s">
        <v>1698</v>
      </c>
      <c r="C28032" s="5">
        <v>-0.48</v>
      </c>
      <c r="D28032" s="6"/>
    </row>
    <row r="28033" spans="1:4" x14ac:dyDescent="0.2">
      <c r="A28033" s="3">
        <v>99017213</v>
      </c>
      <c r="B28033" s="4" t="s">
        <v>2077</v>
      </c>
      <c r="C28033" s="5">
        <v>-0.48</v>
      </c>
      <c r="D28033" s="6"/>
    </row>
    <row r="28034" spans="1:4" x14ac:dyDescent="0.2">
      <c r="A28034" s="3">
        <v>99017214</v>
      </c>
      <c r="B28034" s="4" t="s">
        <v>1235</v>
      </c>
      <c r="C28034" s="5">
        <v>-1.92</v>
      </c>
      <c r="D28034" s="6"/>
    </row>
    <row r="28035" spans="1:4" x14ac:dyDescent="0.2">
      <c r="A28035" s="3">
        <v>99017217</v>
      </c>
      <c r="B28035" s="4" t="s">
        <v>17045</v>
      </c>
      <c r="C28035" s="5">
        <v>-0.12</v>
      </c>
      <c r="D28035" s="6"/>
    </row>
    <row r="28036" spans="1:4" x14ac:dyDescent="0.2">
      <c r="A28036" s="3">
        <v>99017218</v>
      </c>
      <c r="B28036" s="4" t="s">
        <v>2360</v>
      </c>
      <c r="C28036" s="5">
        <v>-1.8</v>
      </c>
      <c r="D28036" s="6"/>
    </row>
    <row r="28037" spans="1:4" x14ac:dyDescent="0.2">
      <c r="A28037" s="3">
        <v>99017219</v>
      </c>
      <c r="B28037" s="4" t="s">
        <v>1235</v>
      </c>
      <c r="C28037" s="5">
        <v>-16.8</v>
      </c>
      <c r="D28037" s="6"/>
    </row>
    <row r="28038" spans="1:4" x14ac:dyDescent="0.2">
      <c r="A28038" s="3">
        <v>99017222</v>
      </c>
      <c r="B28038" s="4" t="s">
        <v>17296</v>
      </c>
      <c r="C28038" s="5">
        <v>-0.84</v>
      </c>
      <c r="D28038" s="6"/>
    </row>
    <row r="28039" spans="1:4" x14ac:dyDescent="0.2">
      <c r="A28039" s="3">
        <v>99017224</v>
      </c>
      <c r="B28039" s="4" t="s">
        <v>17405</v>
      </c>
      <c r="C28039" s="5">
        <v>-0.12</v>
      </c>
      <c r="D28039" s="6"/>
    </row>
    <row r="28040" spans="1:4" x14ac:dyDescent="0.2">
      <c r="A28040" s="3">
        <v>99017225</v>
      </c>
      <c r="B28040" s="4" t="s">
        <v>17045</v>
      </c>
      <c r="C28040" s="5">
        <v>-0.24</v>
      </c>
      <c r="D28040" s="6"/>
    </row>
    <row r="28041" spans="1:4" x14ac:dyDescent="0.2">
      <c r="A28041" s="3">
        <v>99017226</v>
      </c>
      <c r="B28041" s="4" t="s">
        <v>2404</v>
      </c>
      <c r="C28041" s="5">
        <v>-0.36</v>
      </c>
      <c r="D28041" s="6"/>
    </row>
    <row r="28042" spans="1:4" x14ac:dyDescent="0.2">
      <c r="A28042" s="3">
        <v>99017229</v>
      </c>
      <c r="B28042" s="4" t="s">
        <v>2077</v>
      </c>
      <c r="C28042" s="5">
        <v>-0.24</v>
      </c>
      <c r="D28042" s="6"/>
    </row>
    <row r="28043" spans="1:4" x14ac:dyDescent="0.2">
      <c r="A28043" s="3">
        <v>99017230</v>
      </c>
      <c r="B28043" s="4" t="s">
        <v>2404</v>
      </c>
      <c r="C28043" s="5">
        <v>-0.36</v>
      </c>
      <c r="D28043" s="6"/>
    </row>
    <row r="28044" spans="1:4" x14ac:dyDescent="0.2">
      <c r="A28044" s="3">
        <v>99017231</v>
      </c>
      <c r="B28044" s="4" t="s">
        <v>17179</v>
      </c>
      <c r="C28044" s="5">
        <v>-0.24</v>
      </c>
      <c r="D28044" s="6"/>
    </row>
    <row r="28045" spans="1:4" x14ac:dyDescent="0.2">
      <c r="A28045" s="3">
        <v>99017232</v>
      </c>
      <c r="B28045" s="4" t="s">
        <v>17178</v>
      </c>
      <c r="C28045" s="5">
        <v>-0.48</v>
      </c>
      <c r="D28045" s="6"/>
    </row>
    <row r="28046" spans="1:4" x14ac:dyDescent="0.2">
      <c r="A28046" s="3">
        <v>99017233</v>
      </c>
      <c r="B28046" s="4" t="s">
        <v>17175</v>
      </c>
      <c r="C28046" s="5">
        <v>-0.12</v>
      </c>
      <c r="D28046" s="6"/>
    </row>
    <row r="28047" spans="1:4" x14ac:dyDescent="0.2">
      <c r="A28047" s="3">
        <v>99017235</v>
      </c>
      <c r="B28047" s="4" t="s">
        <v>17178</v>
      </c>
      <c r="C28047" s="5">
        <v>-0.6</v>
      </c>
      <c r="D28047" s="6"/>
    </row>
    <row r="28048" spans="1:4" x14ac:dyDescent="0.2">
      <c r="A28048" s="3">
        <v>99017236</v>
      </c>
      <c r="B28048" s="4" t="s">
        <v>17179</v>
      </c>
      <c r="C28048" s="5">
        <v>-0.6</v>
      </c>
      <c r="D28048" s="6"/>
    </row>
    <row r="28049" spans="1:4" x14ac:dyDescent="0.2">
      <c r="A28049" s="3">
        <v>99017238</v>
      </c>
      <c r="B28049" s="4" t="s">
        <v>3488</v>
      </c>
      <c r="C28049" s="5">
        <v>-0.6</v>
      </c>
      <c r="D28049" s="6"/>
    </row>
    <row r="28050" spans="1:4" x14ac:dyDescent="0.2">
      <c r="A28050" s="3">
        <v>99017239</v>
      </c>
      <c r="B28050" s="4" t="s">
        <v>17414</v>
      </c>
      <c r="C28050" s="5">
        <v>-0.36</v>
      </c>
      <c r="D28050" s="6"/>
    </row>
    <row r="28051" spans="1:4" x14ac:dyDescent="0.2">
      <c r="A28051" s="3">
        <v>99017241</v>
      </c>
      <c r="B28051" s="4" t="s">
        <v>2077</v>
      </c>
      <c r="C28051" s="5">
        <v>-0.36</v>
      </c>
      <c r="D28051" s="6"/>
    </row>
    <row r="28052" spans="1:4" x14ac:dyDescent="0.2">
      <c r="A28052" s="3">
        <v>99017242</v>
      </c>
      <c r="B28052" s="4" t="s">
        <v>2404</v>
      </c>
      <c r="C28052" s="5">
        <v>-0.72</v>
      </c>
      <c r="D28052" s="6"/>
    </row>
    <row r="28053" spans="1:4" x14ac:dyDescent="0.2">
      <c r="A28053" s="3">
        <v>99017243</v>
      </c>
      <c r="B28053" s="4" t="s">
        <v>1234</v>
      </c>
      <c r="C28053" s="5">
        <v>-0.84</v>
      </c>
      <c r="D28053" s="6"/>
    </row>
    <row r="28054" spans="1:4" x14ac:dyDescent="0.2">
      <c r="A28054" s="3">
        <v>99017244</v>
      </c>
      <c r="B28054" s="4" t="s">
        <v>17415</v>
      </c>
      <c r="C28054" s="5">
        <v>-0.6</v>
      </c>
      <c r="D28054" s="6"/>
    </row>
    <row r="28055" spans="1:4" x14ac:dyDescent="0.2">
      <c r="A28055" s="3">
        <v>99017245</v>
      </c>
      <c r="B28055" s="4" t="s">
        <v>2976</v>
      </c>
      <c r="C28055" s="5">
        <v>-1.44</v>
      </c>
      <c r="D28055" s="6"/>
    </row>
    <row r="28056" spans="1:4" x14ac:dyDescent="0.2">
      <c r="A28056" s="3">
        <v>99017246</v>
      </c>
      <c r="B28056" s="4" t="s">
        <v>17178</v>
      </c>
      <c r="C28056" s="5">
        <v>-2.2799999999999998</v>
      </c>
      <c r="D28056" s="6"/>
    </row>
    <row r="28057" spans="1:4" x14ac:dyDescent="0.2">
      <c r="A28057" s="3">
        <v>99017247</v>
      </c>
      <c r="B28057" s="4" t="s">
        <v>17416</v>
      </c>
      <c r="C28057" s="5">
        <v>-36.479999999999997</v>
      </c>
      <c r="D28057" s="6"/>
    </row>
    <row r="28058" spans="1:4" x14ac:dyDescent="0.2">
      <c r="A28058" s="3">
        <v>99017248</v>
      </c>
      <c r="B28058" s="4" t="s">
        <v>1235</v>
      </c>
      <c r="C28058" s="5">
        <v>-23.52</v>
      </c>
      <c r="D28058" s="6"/>
    </row>
    <row r="28059" spans="1:4" x14ac:dyDescent="0.2">
      <c r="A28059" s="3">
        <v>99017254</v>
      </c>
      <c r="B28059" s="4" t="s">
        <v>17175</v>
      </c>
      <c r="C28059" s="5">
        <v>-0.6</v>
      </c>
      <c r="D28059" s="6"/>
    </row>
    <row r="28060" spans="1:4" x14ac:dyDescent="0.2">
      <c r="A28060" s="3">
        <v>99017255</v>
      </c>
      <c r="B28060" s="4" t="s">
        <v>1235</v>
      </c>
      <c r="C28060" s="5">
        <v>-5.28</v>
      </c>
      <c r="D28060" s="6"/>
    </row>
    <row r="28061" spans="1:4" x14ac:dyDescent="0.2">
      <c r="A28061" s="3">
        <v>99017256</v>
      </c>
      <c r="B28061" s="4" t="s">
        <v>2404</v>
      </c>
      <c r="C28061" s="5">
        <v>-0.24</v>
      </c>
      <c r="D28061" s="6"/>
    </row>
    <row r="28062" spans="1:4" x14ac:dyDescent="0.2">
      <c r="A28062" s="3">
        <v>99017260</v>
      </c>
      <c r="B28062" s="4" t="s">
        <v>17175</v>
      </c>
      <c r="C28062" s="5">
        <v>-0.24</v>
      </c>
      <c r="D28062" s="6"/>
    </row>
    <row r="28063" spans="1:4" x14ac:dyDescent="0.2">
      <c r="A28063" s="3">
        <v>99017261</v>
      </c>
      <c r="B28063" s="4" t="s">
        <v>1235</v>
      </c>
      <c r="C28063" s="5">
        <v>-16.8</v>
      </c>
      <c r="D28063" s="6"/>
    </row>
    <row r="28064" spans="1:4" x14ac:dyDescent="0.2">
      <c r="A28064" s="3">
        <v>99017262</v>
      </c>
      <c r="B28064" s="4" t="s">
        <v>2404</v>
      </c>
      <c r="C28064" s="5">
        <v>-0.24</v>
      </c>
      <c r="D28064" s="6"/>
    </row>
    <row r="28065" spans="1:4" x14ac:dyDescent="0.2">
      <c r="A28065" s="3">
        <v>99017263</v>
      </c>
      <c r="B28065" s="4" t="s">
        <v>17062</v>
      </c>
      <c r="C28065" s="5">
        <v>-0.48</v>
      </c>
      <c r="D28065" s="6"/>
    </row>
    <row r="28066" spans="1:4" x14ac:dyDescent="0.2">
      <c r="A28066" s="3">
        <v>99017265</v>
      </c>
      <c r="B28066" s="4" t="s">
        <v>1233</v>
      </c>
      <c r="C28066" s="5">
        <v>-0.6</v>
      </c>
      <c r="D28066" s="6"/>
    </row>
    <row r="28067" spans="1:4" x14ac:dyDescent="0.2">
      <c r="A28067" s="3">
        <v>99017267</v>
      </c>
      <c r="B28067" s="4" t="s">
        <v>1235</v>
      </c>
      <c r="C28067" s="5">
        <v>-8.0399999999999991</v>
      </c>
      <c r="D28067" s="6"/>
    </row>
    <row r="28068" spans="1:4" x14ac:dyDescent="0.2">
      <c r="A28068" s="3">
        <v>99017273</v>
      </c>
      <c r="B28068" s="4" t="s">
        <v>1235</v>
      </c>
      <c r="C28068" s="5">
        <v>-0.84</v>
      </c>
      <c r="D28068" s="6"/>
    </row>
    <row r="28069" spans="1:4" x14ac:dyDescent="0.2">
      <c r="A28069" s="3">
        <v>99017274</v>
      </c>
      <c r="B28069" s="4" t="s">
        <v>1233</v>
      </c>
      <c r="C28069" s="5">
        <v>-7.92</v>
      </c>
      <c r="D28069" s="6"/>
    </row>
    <row r="28070" spans="1:4" x14ac:dyDescent="0.2">
      <c r="A28070" s="3">
        <v>99017277</v>
      </c>
      <c r="B28070" s="4" t="s">
        <v>1235</v>
      </c>
      <c r="C28070" s="5">
        <v>-5.16</v>
      </c>
      <c r="D28070" s="6"/>
    </row>
    <row r="28071" spans="1:4" x14ac:dyDescent="0.2">
      <c r="A28071" s="3">
        <v>99017279</v>
      </c>
      <c r="B28071" s="4" t="s">
        <v>17175</v>
      </c>
      <c r="C28071" s="5">
        <v>-8.2799999999999994</v>
      </c>
      <c r="D28071" s="6"/>
    </row>
    <row r="28072" spans="1:4" x14ac:dyDescent="0.2">
      <c r="A28072" s="3">
        <v>99017280</v>
      </c>
      <c r="B28072" s="4" t="s">
        <v>1235</v>
      </c>
      <c r="C28072" s="5">
        <v>-5.52</v>
      </c>
      <c r="D28072" s="6"/>
    </row>
    <row r="28073" spans="1:4" x14ac:dyDescent="0.2">
      <c r="A28073" s="3">
        <v>99017281</v>
      </c>
      <c r="B28073" s="4" t="s">
        <v>1235</v>
      </c>
      <c r="C28073" s="5">
        <v>-8.76</v>
      </c>
      <c r="D28073" s="6"/>
    </row>
    <row r="28074" spans="1:4" x14ac:dyDescent="0.2">
      <c r="A28074" s="3">
        <v>99017282</v>
      </c>
      <c r="B28074" s="4" t="s">
        <v>1235</v>
      </c>
      <c r="C28074" s="5">
        <v>-27.84</v>
      </c>
      <c r="D28074" s="6"/>
    </row>
    <row r="28075" spans="1:4" x14ac:dyDescent="0.2">
      <c r="A28075" s="3">
        <v>99017285</v>
      </c>
      <c r="B28075" s="4" t="s">
        <v>1233</v>
      </c>
      <c r="C28075" s="5">
        <v>-10.44</v>
      </c>
      <c r="D28075" s="6"/>
    </row>
    <row r="28076" spans="1:4" x14ac:dyDescent="0.2">
      <c r="A28076" s="3">
        <v>99017286</v>
      </c>
      <c r="B28076" s="4" t="s">
        <v>1235</v>
      </c>
      <c r="C28076" s="5">
        <v>-5.64</v>
      </c>
      <c r="D28076" s="6"/>
    </row>
    <row r="28077" spans="1:4" x14ac:dyDescent="0.2">
      <c r="A28077" s="3">
        <v>99017287</v>
      </c>
      <c r="B28077" s="4" t="s">
        <v>17175</v>
      </c>
      <c r="C28077" s="5">
        <v>-1.2</v>
      </c>
      <c r="D28077" s="6"/>
    </row>
    <row r="28078" spans="1:4" x14ac:dyDescent="0.2">
      <c r="A28078" s="3">
        <v>99017288</v>
      </c>
      <c r="B28078" s="4" t="s">
        <v>17048</v>
      </c>
      <c r="C28078" s="5">
        <v>-0.12</v>
      </c>
      <c r="D28078" s="6"/>
    </row>
    <row r="28079" spans="1:4" x14ac:dyDescent="0.2">
      <c r="A28079" s="3">
        <v>99017289</v>
      </c>
      <c r="B28079" s="4" t="s">
        <v>1235</v>
      </c>
      <c r="C28079" s="5">
        <v>-4.4400000000000004</v>
      </c>
      <c r="D28079" s="6"/>
    </row>
    <row r="28080" spans="1:4" x14ac:dyDescent="0.2">
      <c r="A28080" s="3">
        <v>99017292</v>
      </c>
      <c r="B28080" s="4" t="s">
        <v>17175</v>
      </c>
      <c r="C28080" s="5">
        <v>-1.92</v>
      </c>
      <c r="D28080" s="6"/>
    </row>
    <row r="28081" spans="1:4" x14ac:dyDescent="0.2">
      <c r="A28081" s="3">
        <v>99017293</v>
      </c>
      <c r="B28081" s="4" t="s">
        <v>1235</v>
      </c>
      <c r="C28081" s="5">
        <v>-11.16</v>
      </c>
      <c r="D28081" s="6"/>
    </row>
    <row r="28082" spans="1:4" x14ac:dyDescent="0.2">
      <c r="A28082" s="3">
        <v>99017294</v>
      </c>
      <c r="B28082" s="4" t="s">
        <v>1235</v>
      </c>
      <c r="C28082" s="5">
        <v>-2.2799999999999998</v>
      </c>
      <c r="D28082" s="6"/>
    </row>
    <row r="28083" spans="1:4" x14ac:dyDescent="0.2">
      <c r="A28083" s="3">
        <v>99017295</v>
      </c>
      <c r="B28083" s="4" t="s">
        <v>1233</v>
      </c>
      <c r="C28083" s="5">
        <v>-3.48</v>
      </c>
      <c r="D28083" s="6"/>
    </row>
    <row r="28084" spans="1:4" x14ac:dyDescent="0.2">
      <c r="A28084" s="3">
        <v>99017296</v>
      </c>
      <c r="B28084" s="4" t="s">
        <v>17175</v>
      </c>
      <c r="C28084" s="5">
        <v>-1.92</v>
      </c>
      <c r="D28084" s="6"/>
    </row>
    <row r="28085" spans="1:4" x14ac:dyDescent="0.2">
      <c r="A28085" s="3">
        <v>99017297</v>
      </c>
      <c r="B28085" s="4" t="s">
        <v>17175</v>
      </c>
      <c r="C28085" s="5">
        <v>-2.88</v>
      </c>
      <c r="D28085" s="6"/>
    </row>
    <row r="28086" spans="1:4" x14ac:dyDescent="0.2">
      <c r="A28086" s="3">
        <v>99017299</v>
      </c>
      <c r="B28086" s="4" t="s">
        <v>17178</v>
      </c>
      <c r="C28086" s="5">
        <v>-0.12</v>
      </c>
      <c r="D28086" s="6"/>
    </row>
    <row r="28087" spans="1:4" x14ac:dyDescent="0.2">
      <c r="A28087" s="3">
        <v>99017303</v>
      </c>
      <c r="B28087" s="4" t="s">
        <v>1232</v>
      </c>
      <c r="C28087" s="5">
        <v>-6.12</v>
      </c>
      <c r="D28087" s="6"/>
    </row>
    <row r="28088" spans="1:4" x14ac:dyDescent="0.2">
      <c r="A28088" s="3">
        <v>99017307</v>
      </c>
      <c r="B28088" s="4" t="s">
        <v>1232</v>
      </c>
      <c r="C28088" s="5">
        <v>-3.72</v>
      </c>
      <c r="D28088" s="6"/>
    </row>
    <row r="28089" spans="1:4" x14ac:dyDescent="0.2">
      <c r="A28089" s="3">
        <v>99017311</v>
      </c>
      <c r="B28089" s="4" t="s">
        <v>17048</v>
      </c>
      <c r="C28089" s="5">
        <v>-1.2</v>
      </c>
      <c r="D28089" s="6"/>
    </row>
    <row r="28090" spans="1:4" x14ac:dyDescent="0.2">
      <c r="A28090" s="3">
        <v>99017314</v>
      </c>
      <c r="B28090" s="4" t="s">
        <v>17048</v>
      </c>
      <c r="C28090" s="5">
        <v>-0.6</v>
      </c>
      <c r="D28090" s="6"/>
    </row>
    <row r="28091" spans="1:4" x14ac:dyDescent="0.2">
      <c r="A28091" s="3">
        <v>99017317</v>
      </c>
      <c r="B28091" s="4" t="s">
        <v>1235</v>
      </c>
      <c r="C28091" s="5">
        <v>-52.32</v>
      </c>
      <c r="D28091" s="6"/>
    </row>
    <row r="28092" spans="1:4" x14ac:dyDescent="0.2">
      <c r="A28092" s="3">
        <v>99017321</v>
      </c>
      <c r="B28092" s="4" t="s">
        <v>1232</v>
      </c>
      <c r="C28092" s="5">
        <v>-4.92</v>
      </c>
      <c r="D28092" s="6"/>
    </row>
    <row r="28093" spans="1:4" x14ac:dyDescent="0.2">
      <c r="A28093" s="3">
        <v>99017324</v>
      </c>
      <c r="B28093" s="4" t="s">
        <v>1232</v>
      </c>
      <c r="C28093" s="5">
        <v>-4.92</v>
      </c>
      <c r="D28093" s="6"/>
    </row>
    <row r="28094" spans="1:4" x14ac:dyDescent="0.2">
      <c r="A28094" s="3">
        <v>99017327</v>
      </c>
      <c r="B28094" s="4" t="s">
        <v>2090</v>
      </c>
      <c r="C28094" s="5">
        <v>-1.2</v>
      </c>
      <c r="D28094" s="6"/>
    </row>
    <row r="28095" spans="1:4" x14ac:dyDescent="0.2">
      <c r="A28095" s="3">
        <v>99017329</v>
      </c>
      <c r="B28095" s="4" t="s">
        <v>2090</v>
      </c>
      <c r="C28095" s="5">
        <v>-1.44</v>
      </c>
      <c r="D28095" s="6"/>
    </row>
    <row r="28096" spans="1:4" x14ac:dyDescent="0.2">
      <c r="A28096" s="3">
        <v>99017330</v>
      </c>
      <c r="B28096" s="4" t="s">
        <v>1235</v>
      </c>
      <c r="C28096" s="5">
        <v>-7.92</v>
      </c>
      <c r="D28096" s="6"/>
    </row>
    <row r="28097" spans="1:4" x14ac:dyDescent="0.2">
      <c r="A28097" s="3">
        <v>99017332</v>
      </c>
      <c r="B28097" s="4" t="s">
        <v>2090</v>
      </c>
      <c r="C28097" s="5">
        <v>-1.2</v>
      </c>
      <c r="D28097" s="6"/>
    </row>
    <row r="28098" spans="1:4" x14ac:dyDescent="0.2">
      <c r="A28098" s="3">
        <v>99017335</v>
      </c>
      <c r="B28098" s="4" t="s">
        <v>2090</v>
      </c>
      <c r="C28098" s="5">
        <v>-1.2</v>
      </c>
      <c r="D28098" s="6"/>
    </row>
    <row r="28099" spans="1:4" x14ac:dyDescent="0.2">
      <c r="A28099" s="3">
        <v>99017337</v>
      </c>
      <c r="B28099" s="4" t="s">
        <v>2090</v>
      </c>
      <c r="C28099" s="5">
        <v>-1.56</v>
      </c>
      <c r="D28099" s="6"/>
    </row>
    <row r="28100" spans="1:4" x14ac:dyDescent="0.2">
      <c r="A28100" s="3">
        <v>99017338</v>
      </c>
      <c r="B28100" s="4" t="s">
        <v>1303</v>
      </c>
      <c r="C28100" s="5">
        <v>-10.32</v>
      </c>
      <c r="D28100" s="6"/>
    </row>
    <row r="28101" spans="1:4" x14ac:dyDescent="0.2">
      <c r="A28101" s="3">
        <v>99017339</v>
      </c>
      <c r="B28101" s="4" t="s">
        <v>17087</v>
      </c>
      <c r="C28101" s="5">
        <v>-0.84</v>
      </c>
      <c r="D28101" s="6"/>
    </row>
    <row r="28102" spans="1:4" x14ac:dyDescent="0.2">
      <c r="A28102" s="3">
        <v>99017341</v>
      </c>
      <c r="B28102" s="4" t="s">
        <v>2077</v>
      </c>
      <c r="C28102" s="5">
        <v>-0.96</v>
      </c>
      <c r="D28102" s="6"/>
    </row>
    <row r="28103" spans="1:4" x14ac:dyDescent="0.2">
      <c r="A28103" s="3">
        <v>99017344</v>
      </c>
      <c r="B28103" s="4" t="s">
        <v>17175</v>
      </c>
      <c r="C28103" s="5">
        <v>-0.72</v>
      </c>
      <c r="D28103" s="6"/>
    </row>
    <row r="28104" spans="1:4" x14ac:dyDescent="0.2">
      <c r="A28104" s="3">
        <v>99017345</v>
      </c>
      <c r="B28104" s="4" t="s">
        <v>17087</v>
      </c>
      <c r="C28104" s="5">
        <v>-2.88</v>
      </c>
      <c r="D28104" s="6"/>
    </row>
    <row r="28105" spans="1:4" x14ac:dyDescent="0.2">
      <c r="A28105" s="3">
        <v>99017349</v>
      </c>
      <c r="B28105" s="4" t="s">
        <v>17175</v>
      </c>
      <c r="C28105" s="5">
        <v>-1.44</v>
      </c>
      <c r="D28105" s="6"/>
    </row>
    <row r="28106" spans="1:4" x14ac:dyDescent="0.2">
      <c r="A28106" s="3">
        <v>99017350</v>
      </c>
      <c r="B28106" s="4" t="s">
        <v>2090</v>
      </c>
      <c r="C28106" s="5">
        <v>-4.08</v>
      </c>
      <c r="D28106" s="6"/>
    </row>
    <row r="28107" spans="1:4" x14ac:dyDescent="0.2">
      <c r="A28107" s="3">
        <v>99017352</v>
      </c>
      <c r="B28107" s="4" t="s">
        <v>1237</v>
      </c>
      <c r="C28107" s="5">
        <v>-10.56</v>
      </c>
      <c r="D28107" s="6"/>
    </row>
    <row r="28108" spans="1:4" x14ac:dyDescent="0.2">
      <c r="A28108" s="3">
        <v>99017354</v>
      </c>
      <c r="B28108" s="4" t="s">
        <v>2090</v>
      </c>
      <c r="C28108" s="5">
        <v>-3.72</v>
      </c>
      <c r="D28108" s="6"/>
    </row>
    <row r="28109" spans="1:4" x14ac:dyDescent="0.2">
      <c r="A28109" s="3">
        <v>99017356</v>
      </c>
      <c r="B28109" s="4" t="s">
        <v>2090</v>
      </c>
      <c r="C28109" s="5">
        <v>-1.8</v>
      </c>
      <c r="D28109" s="6"/>
    </row>
    <row r="28110" spans="1:4" x14ac:dyDescent="0.2">
      <c r="A28110" s="3">
        <v>99017357</v>
      </c>
      <c r="B28110" s="4" t="s">
        <v>1233</v>
      </c>
      <c r="C28110" s="5">
        <v>-164.52</v>
      </c>
      <c r="D28110" s="6"/>
    </row>
    <row r="28111" spans="1:4" x14ac:dyDescent="0.2">
      <c r="A28111" s="3">
        <v>99017364</v>
      </c>
      <c r="B28111" s="4" t="s">
        <v>1232</v>
      </c>
      <c r="C28111" s="5">
        <v>-8.64</v>
      </c>
      <c r="D28111" s="6"/>
    </row>
    <row r="28112" spans="1:4" x14ac:dyDescent="0.2">
      <c r="A28112" s="3">
        <v>99017366</v>
      </c>
      <c r="B28112" s="4" t="s">
        <v>1235</v>
      </c>
      <c r="C28112" s="5">
        <v>-55.8</v>
      </c>
      <c r="D28112" s="6"/>
    </row>
    <row r="28113" spans="1:4" x14ac:dyDescent="0.2">
      <c r="A28113" s="3">
        <v>99017374</v>
      </c>
      <c r="B28113" s="4" t="s">
        <v>17087</v>
      </c>
      <c r="C28113" s="5">
        <v>-2.16</v>
      </c>
      <c r="D28113" s="6"/>
    </row>
    <row r="28114" spans="1:4" x14ac:dyDescent="0.2">
      <c r="A28114" s="3">
        <v>99017375</v>
      </c>
      <c r="B28114" s="4" t="s">
        <v>1232</v>
      </c>
      <c r="C28114" s="5">
        <v>-71.64</v>
      </c>
      <c r="D28114" s="6"/>
    </row>
    <row r="28115" spans="1:4" x14ac:dyDescent="0.2">
      <c r="A28115" s="3">
        <v>99017377</v>
      </c>
      <c r="B28115" s="4" t="s">
        <v>1235</v>
      </c>
      <c r="C28115" s="5">
        <v>-791.16</v>
      </c>
      <c r="D28115" s="6"/>
    </row>
    <row r="28116" spans="1:4" x14ac:dyDescent="0.2">
      <c r="A28116" s="3">
        <v>99017384</v>
      </c>
      <c r="B28116" s="4" t="s">
        <v>1237</v>
      </c>
      <c r="C28116" s="5">
        <v>-19.68</v>
      </c>
      <c r="D28116" s="6"/>
    </row>
    <row r="28117" spans="1:4" x14ac:dyDescent="0.2">
      <c r="A28117" s="3">
        <v>99017385</v>
      </c>
      <c r="B28117" s="4" t="s">
        <v>17407</v>
      </c>
      <c r="C28117" s="5">
        <v>-3.96</v>
      </c>
      <c r="D28117" s="6"/>
    </row>
    <row r="28118" spans="1:4" x14ac:dyDescent="0.2">
      <c r="A28118" s="3">
        <v>99017387</v>
      </c>
      <c r="B28118" s="4" t="s">
        <v>2360</v>
      </c>
      <c r="C28118" s="5">
        <v>-2.04</v>
      </c>
      <c r="D28118" s="6"/>
    </row>
    <row r="28119" spans="1:4" x14ac:dyDescent="0.2">
      <c r="A28119" s="3">
        <v>99017389</v>
      </c>
      <c r="B28119" s="4" t="s">
        <v>1712</v>
      </c>
      <c r="C28119" s="5">
        <v>-82.8</v>
      </c>
      <c r="D28119" s="6"/>
    </row>
    <row r="28120" spans="1:4" x14ac:dyDescent="0.2">
      <c r="A28120" s="3">
        <v>99017391</v>
      </c>
      <c r="B28120" s="4" t="s">
        <v>2077</v>
      </c>
      <c r="C28120" s="5">
        <v>-5.52</v>
      </c>
      <c r="D28120" s="6"/>
    </row>
    <row r="28121" spans="1:4" x14ac:dyDescent="0.2">
      <c r="A28121" s="3">
        <v>99017394</v>
      </c>
      <c r="B28121" s="4" t="s">
        <v>1235</v>
      </c>
      <c r="C28121" s="5">
        <v>-17.760000000000002</v>
      </c>
      <c r="D28121" s="6"/>
    </row>
    <row r="28122" spans="1:4" x14ac:dyDescent="0.2">
      <c r="A28122" s="3">
        <v>99017395</v>
      </c>
      <c r="B28122" s="4" t="s">
        <v>2090</v>
      </c>
      <c r="C28122" s="5">
        <v>-2.64</v>
      </c>
      <c r="D28122" s="6"/>
    </row>
    <row r="28123" spans="1:4" x14ac:dyDescent="0.2">
      <c r="A28123" s="3">
        <v>99017396</v>
      </c>
      <c r="B28123" s="4" t="s">
        <v>17175</v>
      </c>
      <c r="C28123" s="5">
        <v>-0.72</v>
      </c>
      <c r="D28123" s="6"/>
    </row>
    <row r="28124" spans="1:4" x14ac:dyDescent="0.2">
      <c r="A28124" s="3">
        <v>99017397</v>
      </c>
      <c r="B28124" s="4" t="s">
        <v>1237</v>
      </c>
      <c r="C28124" s="5">
        <v>-5.16</v>
      </c>
      <c r="D28124" s="6"/>
    </row>
    <row r="28125" spans="1:4" x14ac:dyDescent="0.2">
      <c r="A28125" s="3">
        <v>99017399</v>
      </c>
      <c r="B28125" s="4" t="s">
        <v>1235</v>
      </c>
      <c r="C28125" s="5">
        <v>-12.36</v>
      </c>
      <c r="D28125" s="6"/>
    </row>
    <row r="28126" spans="1:4" x14ac:dyDescent="0.2">
      <c r="A28126" s="3">
        <v>99017400</v>
      </c>
      <c r="B28126" s="4" t="s">
        <v>2404</v>
      </c>
      <c r="C28126" s="5">
        <v>-0.36</v>
      </c>
      <c r="D28126" s="6"/>
    </row>
    <row r="28127" spans="1:4" x14ac:dyDescent="0.2">
      <c r="A28127" s="3">
        <v>99017401</v>
      </c>
      <c r="B28127" s="4" t="s">
        <v>1235</v>
      </c>
      <c r="C28127" s="5">
        <v>-22.68</v>
      </c>
      <c r="D28127" s="6"/>
    </row>
    <row r="28128" spans="1:4" x14ac:dyDescent="0.2">
      <c r="A28128" s="3">
        <v>99017403</v>
      </c>
      <c r="B28128" s="4" t="s">
        <v>1235</v>
      </c>
      <c r="C28128" s="5">
        <v>-18.96</v>
      </c>
      <c r="D28128" s="6"/>
    </row>
    <row r="28129" spans="1:4" x14ac:dyDescent="0.2">
      <c r="A28129" s="3">
        <v>99017406</v>
      </c>
      <c r="B28129" s="4" t="s">
        <v>1234</v>
      </c>
      <c r="C28129" s="5">
        <v>-34.200000000000003</v>
      </c>
      <c r="D28129" s="6"/>
    </row>
    <row r="28130" spans="1:4" x14ac:dyDescent="0.2">
      <c r="A28130" s="3">
        <v>99017407</v>
      </c>
      <c r="B28130" s="4" t="s">
        <v>1235</v>
      </c>
      <c r="C28130" s="5">
        <v>-23.64</v>
      </c>
      <c r="D28130" s="6"/>
    </row>
    <row r="28131" spans="1:4" x14ac:dyDescent="0.2">
      <c r="A28131" s="3">
        <v>99017408</v>
      </c>
      <c r="B28131" s="4" t="s">
        <v>1234</v>
      </c>
      <c r="C28131" s="5">
        <v>-2.2799999999999998</v>
      </c>
      <c r="D28131" s="6"/>
    </row>
    <row r="28132" spans="1:4" x14ac:dyDescent="0.2">
      <c r="A28132" s="3">
        <v>99017410</v>
      </c>
      <c r="B28132" s="4" t="s">
        <v>2077</v>
      </c>
      <c r="C28132" s="5">
        <v>-1.44</v>
      </c>
      <c r="D28132" s="6"/>
    </row>
    <row r="28133" spans="1:4" x14ac:dyDescent="0.2">
      <c r="A28133" s="3">
        <v>99017413</v>
      </c>
      <c r="B28133" s="4" t="s">
        <v>17175</v>
      </c>
      <c r="C28133" s="5">
        <v>-0.72</v>
      </c>
      <c r="D28133" s="6"/>
    </row>
    <row r="28134" spans="1:4" x14ac:dyDescent="0.2">
      <c r="A28134" s="3">
        <v>99017414</v>
      </c>
      <c r="B28134" s="4" t="s">
        <v>2077</v>
      </c>
      <c r="C28134" s="5">
        <v>-1.92</v>
      </c>
      <c r="D28134" s="6"/>
    </row>
    <row r="28135" spans="1:4" x14ac:dyDescent="0.2">
      <c r="A28135" s="3">
        <v>99017416</v>
      </c>
      <c r="B28135" s="4" t="s">
        <v>2404</v>
      </c>
      <c r="C28135" s="5">
        <v>-0.36</v>
      </c>
      <c r="D28135" s="6"/>
    </row>
    <row r="28136" spans="1:4" x14ac:dyDescent="0.2">
      <c r="A28136" s="3">
        <v>99017417</v>
      </c>
      <c r="B28136" s="4" t="s">
        <v>2077</v>
      </c>
      <c r="C28136" s="5">
        <v>-0.96</v>
      </c>
      <c r="D28136" s="6"/>
    </row>
    <row r="28137" spans="1:4" x14ac:dyDescent="0.2">
      <c r="A28137" s="3">
        <v>99017419</v>
      </c>
      <c r="B28137" s="4" t="s">
        <v>2404</v>
      </c>
      <c r="C28137" s="5">
        <v>-0.36</v>
      </c>
      <c r="D28137" s="6"/>
    </row>
    <row r="28138" spans="1:4" x14ac:dyDescent="0.2">
      <c r="A28138" s="3">
        <v>99017420</v>
      </c>
      <c r="B28138" s="4" t="s">
        <v>1235</v>
      </c>
      <c r="C28138" s="5">
        <v>-61.2</v>
      </c>
      <c r="D28138" s="6"/>
    </row>
    <row r="28139" spans="1:4" x14ac:dyDescent="0.2">
      <c r="A28139" s="3">
        <v>99017421</v>
      </c>
      <c r="B28139" s="4" t="s">
        <v>2077</v>
      </c>
      <c r="C28139" s="5">
        <v>-2.4</v>
      </c>
      <c r="D28139" s="6"/>
    </row>
    <row r="28140" spans="1:4" x14ac:dyDescent="0.2">
      <c r="A28140" s="3">
        <v>99017424</v>
      </c>
      <c r="B28140" s="4" t="s">
        <v>1237</v>
      </c>
      <c r="C28140" s="5">
        <v>-2.52</v>
      </c>
      <c r="D28140" s="6"/>
    </row>
    <row r="28141" spans="1:4" x14ac:dyDescent="0.2">
      <c r="A28141" s="3">
        <v>99017432</v>
      </c>
      <c r="B28141" s="4" t="s">
        <v>2404</v>
      </c>
      <c r="C28141" s="5">
        <v>-0.36</v>
      </c>
      <c r="D28141" s="6"/>
    </row>
    <row r="28142" spans="1:4" x14ac:dyDescent="0.2">
      <c r="A28142" s="3">
        <v>99017433</v>
      </c>
      <c r="B28142" s="4" t="s">
        <v>2077</v>
      </c>
      <c r="C28142" s="5">
        <v>-0.96</v>
      </c>
      <c r="D28142" s="6"/>
    </row>
    <row r="28143" spans="1:4" x14ac:dyDescent="0.2">
      <c r="A28143" s="3">
        <v>99017434</v>
      </c>
      <c r="B28143" s="4" t="s">
        <v>1234</v>
      </c>
      <c r="C28143" s="5">
        <v>-76.319999999999993</v>
      </c>
      <c r="D28143" s="6"/>
    </row>
    <row r="28144" spans="1:4" x14ac:dyDescent="0.2">
      <c r="A28144" s="3">
        <v>99017436</v>
      </c>
      <c r="B28144" s="4" t="s">
        <v>2077</v>
      </c>
      <c r="C28144" s="5">
        <v>-0.96</v>
      </c>
      <c r="D28144" s="6"/>
    </row>
    <row r="28145" spans="1:4" x14ac:dyDescent="0.2">
      <c r="A28145" s="3">
        <v>99017437</v>
      </c>
      <c r="B28145" s="4" t="s">
        <v>2360</v>
      </c>
      <c r="C28145" s="5">
        <v>-4.08</v>
      </c>
      <c r="D28145" s="6"/>
    </row>
    <row r="28146" spans="1:4" x14ac:dyDescent="0.2">
      <c r="A28146" s="3">
        <v>99017440</v>
      </c>
      <c r="B28146" s="4" t="s">
        <v>2077</v>
      </c>
      <c r="C28146" s="5">
        <v>-1.44</v>
      </c>
      <c r="D28146" s="6"/>
    </row>
    <row r="28147" spans="1:4" x14ac:dyDescent="0.2">
      <c r="A28147" s="3">
        <v>99017441</v>
      </c>
      <c r="B28147" s="4" t="s">
        <v>2077</v>
      </c>
      <c r="C28147" s="5">
        <v>-3.24</v>
      </c>
      <c r="D28147" s="6"/>
    </row>
    <row r="28148" spans="1:4" x14ac:dyDescent="0.2">
      <c r="A28148" s="3">
        <v>99017442</v>
      </c>
      <c r="B28148" s="4" t="s">
        <v>1235</v>
      </c>
      <c r="C28148" s="5">
        <v>-13.32</v>
      </c>
      <c r="D28148" s="6"/>
    </row>
    <row r="28149" spans="1:4" x14ac:dyDescent="0.2">
      <c r="A28149" s="3">
        <v>99017446</v>
      </c>
      <c r="B28149" s="4" t="s">
        <v>2077</v>
      </c>
      <c r="C28149" s="5">
        <v>-1.92</v>
      </c>
      <c r="D28149" s="6"/>
    </row>
    <row r="28150" spans="1:4" x14ac:dyDescent="0.2">
      <c r="A28150" s="3">
        <v>99017449</v>
      </c>
      <c r="B28150" s="4" t="s">
        <v>2404</v>
      </c>
      <c r="C28150" s="5">
        <v>-0.36</v>
      </c>
      <c r="D28150" s="6"/>
    </row>
    <row r="28151" spans="1:4" x14ac:dyDescent="0.2">
      <c r="A28151" s="3">
        <v>99017452</v>
      </c>
      <c r="B28151" s="4" t="s">
        <v>1235</v>
      </c>
      <c r="C28151" s="5">
        <v>-119.4</v>
      </c>
      <c r="D28151" s="6"/>
    </row>
    <row r="28152" spans="1:4" x14ac:dyDescent="0.2">
      <c r="A28152" s="3">
        <v>99017453</v>
      </c>
      <c r="B28152" s="4" t="s">
        <v>2360</v>
      </c>
      <c r="C28152" s="5">
        <v>-2.04</v>
      </c>
      <c r="D28152" s="6"/>
    </row>
    <row r="28153" spans="1:4" x14ac:dyDescent="0.2">
      <c r="A28153" s="3">
        <v>99017459</v>
      </c>
      <c r="B28153" s="4" t="s">
        <v>17091</v>
      </c>
      <c r="C28153" s="5">
        <v>-1.08</v>
      </c>
      <c r="D28153" s="6"/>
    </row>
    <row r="28154" spans="1:4" x14ac:dyDescent="0.2">
      <c r="A28154" s="3">
        <v>99017461</v>
      </c>
      <c r="B28154" s="4" t="s">
        <v>2077</v>
      </c>
      <c r="C28154" s="5">
        <v>-1.44</v>
      </c>
      <c r="D28154" s="6"/>
    </row>
    <row r="28155" spans="1:4" x14ac:dyDescent="0.2">
      <c r="A28155" s="3">
        <v>99017462</v>
      </c>
      <c r="B28155" s="4" t="s">
        <v>2077</v>
      </c>
      <c r="C28155" s="5">
        <v>-0.96</v>
      </c>
      <c r="D28155" s="6"/>
    </row>
    <row r="28156" spans="1:4" x14ac:dyDescent="0.2">
      <c r="A28156" s="3">
        <v>99017465</v>
      </c>
      <c r="B28156" s="4" t="s">
        <v>1237</v>
      </c>
      <c r="C28156" s="5">
        <v>-2.52</v>
      </c>
      <c r="D28156" s="6"/>
    </row>
    <row r="28157" spans="1:4" x14ac:dyDescent="0.2">
      <c r="A28157" s="3">
        <v>99017466</v>
      </c>
      <c r="B28157" s="4" t="s">
        <v>17069</v>
      </c>
      <c r="C28157" s="5">
        <v>-0.72</v>
      </c>
      <c r="D28157" s="6"/>
    </row>
    <row r="28158" spans="1:4" x14ac:dyDescent="0.2">
      <c r="A28158" s="3">
        <v>99017467</v>
      </c>
      <c r="B28158" s="4" t="s">
        <v>16495</v>
      </c>
      <c r="C28158" s="5">
        <v>-0.48</v>
      </c>
      <c r="D28158" s="6"/>
    </row>
    <row r="28159" spans="1:4" x14ac:dyDescent="0.2">
      <c r="A28159" s="3">
        <v>99017470</v>
      </c>
      <c r="B28159" s="4" t="s">
        <v>1235</v>
      </c>
      <c r="C28159" s="5">
        <v>-45.6</v>
      </c>
      <c r="D28159" s="6"/>
    </row>
    <row r="28160" spans="1:4" x14ac:dyDescent="0.2">
      <c r="A28160" s="3">
        <v>99017472</v>
      </c>
      <c r="B28160" s="4" t="s">
        <v>1235</v>
      </c>
      <c r="C28160" s="5">
        <v>-5.04</v>
      </c>
      <c r="D28160" s="6"/>
    </row>
    <row r="28161" spans="1:4" x14ac:dyDescent="0.2">
      <c r="A28161" s="3">
        <v>99017475</v>
      </c>
      <c r="B28161" s="4" t="s">
        <v>17091</v>
      </c>
      <c r="C28161" s="5">
        <v>-1.08</v>
      </c>
      <c r="D28161" s="6"/>
    </row>
    <row r="28162" spans="1:4" x14ac:dyDescent="0.2">
      <c r="A28162" s="3">
        <v>99017479</v>
      </c>
      <c r="B28162" s="4" t="s">
        <v>2360</v>
      </c>
      <c r="C28162" s="5">
        <v>-1.44</v>
      </c>
      <c r="D28162" s="6"/>
    </row>
    <row r="28163" spans="1:4" x14ac:dyDescent="0.2">
      <c r="A28163" s="3">
        <v>99017481</v>
      </c>
      <c r="B28163" s="4" t="s">
        <v>2404</v>
      </c>
      <c r="C28163" s="5">
        <v>-2.64</v>
      </c>
      <c r="D28163" s="6"/>
    </row>
    <row r="28164" spans="1:4" x14ac:dyDescent="0.2">
      <c r="A28164" s="3">
        <v>99017482</v>
      </c>
      <c r="B28164" s="4" t="s">
        <v>1237</v>
      </c>
      <c r="C28164" s="5">
        <v>-2.64</v>
      </c>
      <c r="D28164" s="6"/>
    </row>
    <row r="28165" spans="1:4" x14ac:dyDescent="0.2">
      <c r="A28165" s="3">
        <v>99017483</v>
      </c>
      <c r="B28165" s="4" t="s">
        <v>2077</v>
      </c>
      <c r="C28165" s="5">
        <v>-7.08</v>
      </c>
      <c r="D28165" s="6"/>
    </row>
    <row r="28166" spans="1:4" x14ac:dyDescent="0.2">
      <c r="A28166" s="3">
        <v>99017484</v>
      </c>
      <c r="B28166" s="4" t="s">
        <v>2077</v>
      </c>
      <c r="C28166" s="5">
        <v>-4.68</v>
      </c>
      <c r="D28166" s="6"/>
    </row>
    <row r="28167" spans="1:4" x14ac:dyDescent="0.2">
      <c r="A28167" s="3">
        <v>99017485</v>
      </c>
      <c r="B28167" s="4" t="s">
        <v>1233</v>
      </c>
      <c r="C28167" s="5">
        <v>-9</v>
      </c>
      <c r="D28167" s="6"/>
    </row>
    <row r="28168" spans="1:4" x14ac:dyDescent="0.2">
      <c r="A28168" s="3">
        <v>99017486</v>
      </c>
      <c r="B28168" s="4" t="s">
        <v>2077</v>
      </c>
      <c r="C28168" s="5">
        <v>-7.8</v>
      </c>
      <c r="D28168" s="6"/>
    </row>
    <row r="28169" spans="1:4" x14ac:dyDescent="0.2">
      <c r="A28169" s="3">
        <v>99017487</v>
      </c>
      <c r="B28169" s="4" t="s">
        <v>2077</v>
      </c>
      <c r="C28169" s="5">
        <v>-5.88</v>
      </c>
      <c r="D28169" s="6"/>
    </row>
    <row r="28170" spans="1:4" x14ac:dyDescent="0.2">
      <c r="A28170" s="3">
        <v>99017489</v>
      </c>
      <c r="B28170" s="4" t="s">
        <v>2090</v>
      </c>
      <c r="C28170" s="5">
        <v>-1.68</v>
      </c>
      <c r="D28170" s="6"/>
    </row>
    <row r="28171" spans="1:4" x14ac:dyDescent="0.2">
      <c r="A28171" s="3">
        <v>99017490</v>
      </c>
      <c r="B28171" s="4" t="s">
        <v>17048</v>
      </c>
      <c r="C28171" s="5">
        <v>-1.32</v>
      </c>
      <c r="D28171" s="6"/>
    </row>
    <row r="28172" spans="1:4" x14ac:dyDescent="0.2">
      <c r="A28172" s="3">
        <v>99017491</v>
      </c>
      <c r="B28172" s="4" t="s">
        <v>17069</v>
      </c>
      <c r="C28172" s="5">
        <v>-0.72</v>
      </c>
      <c r="D28172" s="6"/>
    </row>
    <row r="28173" spans="1:4" x14ac:dyDescent="0.2">
      <c r="A28173" s="3">
        <v>99017492</v>
      </c>
      <c r="B28173" s="4" t="s">
        <v>16495</v>
      </c>
      <c r="C28173" s="5">
        <v>-0.48</v>
      </c>
      <c r="D28173" s="6"/>
    </row>
    <row r="28174" spans="1:4" x14ac:dyDescent="0.2">
      <c r="A28174" s="3">
        <v>99017494</v>
      </c>
      <c r="B28174" s="4" t="s">
        <v>2077</v>
      </c>
      <c r="C28174" s="5">
        <v>-0.36</v>
      </c>
      <c r="D28174" s="6"/>
    </row>
    <row r="28175" spans="1:4" x14ac:dyDescent="0.2">
      <c r="A28175" s="3">
        <v>99017495</v>
      </c>
      <c r="B28175" s="4" t="s">
        <v>2077</v>
      </c>
      <c r="C28175" s="5">
        <v>-2.4</v>
      </c>
      <c r="D28175" s="6"/>
    </row>
    <row r="28176" spans="1:4" x14ac:dyDescent="0.2">
      <c r="A28176" s="3">
        <v>99017496</v>
      </c>
      <c r="B28176" s="4" t="s">
        <v>1235</v>
      </c>
      <c r="C28176" s="5">
        <v>-15.84</v>
      </c>
      <c r="D28176" s="6"/>
    </row>
    <row r="28177" spans="1:4" x14ac:dyDescent="0.2">
      <c r="A28177" s="3">
        <v>99017497</v>
      </c>
      <c r="B28177" s="4" t="s">
        <v>17092</v>
      </c>
      <c r="C28177" s="5">
        <v>-1.32</v>
      </c>
      <c r="D28177" s="6"/>
    </row>
    <row r="28178" spans="1:4" x14ac:dyDescent="0.2">
      <c r="A28178" s="3">
        <v>99017498</v>
      </c>
      <c r="B28178" s="4" t="s">
        <v>2077</v>
      </c>
      <c r="C28178" s="5">
        <v>-6.6</v>
      </c>
      <c r="D28178" s="6"/>
    </row>
    <row r="28179" spans="1:4" x14ac:dyDescent="0.2">
      <c r="A28179" s="3">
        <v>99017499</v>
      </c>
      <c r="B28179" s="4" t="s">
        <v>2404</v>
      </c>
      <c r="C28179" s="5">
        <v>-2.16</v>
      </c>
      <c r="D28179" s="6"/>
    </row>
    <row r="28180" spans="1:4" x14ac:dyDescent="0.2">
      <c r="A28180" s="3">
        <v>99017500</v>
      </c>
      <c r="B28180" s="4" t="s">
        <v>2404</v>
      </c>
      <c r="C28180" s="5">
        <v>-7.92</v>
      </c>
      <c r="D28180" s="6"/>
    </row>
    <row r="28181" spans="1:4" x14ac:dyDescent="0.2">
      <c r="A28181" s="3">
        <v>99017501</v>
      </c>
      <c r="B28181" s="4" t="s">
        <v>2077</v>
      </c>
      <c r="C28181" s="5">
        <v>-3.96</v>
      </c>
      <c r="D28181" s="6"/>
    </row>
    <row r="28182" spans="1:4" x14ac:dyDescent="0.2">
      <c r="A28182" s="3">
        <v>99017503</v>
      </c>
      <c r="B28182" s="4" t="s">
        <v>2077</v>
      </c>
      <c r="C28182" s="5">
        <v>-1.92</v>
      </c>
      <c r="D28182" s="6"/>
    </row>
    <row r="28183" spans="1:4" x14ac:dyDescent="0.2">
      <c r="A28183" s="3">
        <v>99017504</v>
      </c>
      <c r="B28183" s="4" t="s">
        <v>2404</v>
      </c>
      <c r="C28183" s="5">
        <v>-0.84</v>
      </c>
      <c r="D28183" s="6"/>
    </row>
    <row r="28184" spans="1:4" x14ac:dyDescent="0.2">
      <c r="A28184" s="3">
        <v>99017505</v>
      </c>
      <c r="B28184" s="4" t="s">
        <v>2404</v>
      </c>
      <c r="C28184" s="5">
        <v>-9.1199999999999992</v>
      </c>
      <c r="D28184" s="6"/>
    </row>
    <row r="28185" spans="1:4" x14ac:dyDescent="0.2">
      <c r="A28185" s="3">
        <v>99017506</v>
      </c>
      <c r="B28185" s="4" t="s">
        <v>2404</v>
      </c>
      <c r="C28185" s="5">
        <v>-6.6</v>
      </c>
      <c r="D28185" s="6"/>
    </row>
    <row r="28186" spans="1:4" x14ac:dyDescent="0.2">
      <c r="A28186" s="3">
        <v>99017507</v>
      </c>
      <c r="B28186" s="4" t="s">
        <v>17179</v>
      </c>
      <c r="C28186" s="5">
        <v>-3.36</v>
      </c>
      <c r="D28186" s="6"/>
    </row>
    <row r="28187" spans="1:4" x14ac:dyDescent="0.2">
      <c r="A28187" s="3">
        <v>99017509</v>
      </c>
      <c r="B28187" s="4" t="s">
        <v>2077</v>
      </c>
      <c r="C28187" s="5">
        <v>-3.96</v>
      </c>
      <c r="D28187" s="6"/>
    </row>
    <row r="28188" spans="1:4" x14ac:dyDescent="0.2">
      <c r="A28188" s="3">
        <v>99017510</v>
      </c>
      <c r="B28188" s="4" t="s">
        <v>1235</v>
      </c>
      <c r="C28188" s="5">
        <v>-9.7200000000000006</v>
      </c>
      <c r="D28188" s="6"/>
    </row>
    <row r="28189" spans="1:4" x14ac:dyDescent="0.2">
      <c r="A28189" s="3">
        <v>99017511</v>
      </c>
      <c r="B28189" s="4" t="s">
        <v>17179</v>
      </c>
      <c r="C28189" s="5">
        <v>-3.36</v>
      </c>
      <c r="D28189" s="6"/>
    </row>
    <row r="28190" spans="1:4" x14ac:dyDescent="0.2">
      <c r="A28190" s="3">
        <v>99017512</v>
      </c>
      <c r="B28190" s="4" t="s">
        <v>17048</v>
      </c>
      <c r="C28190" s="5">
        <v>-0.48</v>
      </c>
      <c r="D28190" s="6"/>
    </row>
    <row r="28191" spans="1:4" x14ac:dyDescent="0.2">
      <c r="A28191" s="3">
        <v>99017514</v>
      </c>
      <c r="B28191" s="4" t="s">
        <v>17048</v>
      </c>
      <c r="C28191" s="5">
        <v>-0.24</v>
      </c>
      <c r="D28191" s="6"/>
    </row>
    <row r="28192" spans="1:4" x14ac:dyDescent="0.2">
      <c r="A28192" s="3">
        <v>99017515</v>
      </c>
      <c r="B28192" s="4" t="s">
        <v>17179</v>
      </c>
      <c r="C28192" s="5">
        <v>-3.36</v>
      </c>
      <c r="D28192" s="6"/>
    </row>
    <row r="28193" spans="1:4" x14ac:dyDescent="0.2">
      <c r="A28193" s="3">
        <v>99017518</v>
      </c>
      <c r="B28193" s="4" t="s">
        <v>1235</v>
      </c>
      <c r="C28193" s="5">
        <v>-53.04</v>
      </c>
      <c r="D28193" s="6"/>
    </row>
    <row r="28194" spans="1:4" x14ac:dyDescent="0.2">
      <c r="A28194" s="3">
        <v>99017520</v>
      </c>
      <c r="B28194" s="4" t="s">
        <v>17179</v>
      </c>
      <c r="C28194" s="5">
        <v>-2.16</v>
      </c>
      <c r="D28194" s="6"/>
    </row>
    <row r="28195" spans="1:4" x14ac:dyDescent="0.2">
      <c r="A28195" s="3">
        <v>99017521</v>
      </c>
      <c r="B28195" s="4" t="s">
        <v>17181</v>
      </c>
      <c r="C28195" s="5">
        <v>-0.6</v>
      </c>
      <c r="D28195" s="6"/>
    </row>
    <row r="28196" spans="1:4" x14ac:dyDescent="0.2">
      <c r="A28196" s="3">
        <v>99017522</v>
      </c>
      <c r="B28196" s="4" t="s">
        <v>2404</v>
      </c>
      <c r="C28196" s="5">
        <v>-1.8</v>
      </c>
      <c r="D28196" s="6"/>
    </row>
    <row r="28197" spans="1:4" x14ac:dyDescent="0.2">
      <c r="A28197" s="3">
        <v>99017524</v>
      </c>
      <c r="B28197" s="4" t="s">
        <v>1232</v>
      </c>
      <c r="C28197" s="5">
        <v>-5.52</v>
      </c>
      <c r="D28197" s="6"/>
    </row>
    <row r="28198" spans="1:4" x14ac:dyDescent="0.2">
      <c r="A28198" s="3">
        <v>99017525</v>
      </c>
      <c r="B28198" s="4" t="s">
        <v>1712</v>
      </c>
      <c r="C28198" s="5">
        <v>-2.16</v>
      </c>
      <c r="D28198" s="6"/>
    </row>
    <row r="28199" spans="1:4" x14ac:dyDescent="0.2">
      <c r="A28199" s="3">
        <v>99017527</v>
      </c>
      <c r="B28199" s="4" t="s">
        <v>1235</v>
      </c>
      <c r="C28199" s="5">
        <v>-5.88</v>
      </c>
      <c r="D28199" s="6"/>
    </row>
    <row r="28200" spans="1:4" x14ac:dyDescent="0.2">
      <c r="A28200" s="3">
        <v>99017528</v>
      </c>
      <c r="B28200" s="4" t="s">
        <v>2404</v>
      </c>
      <c r="C28200" s="5">
        <v>-4.8</v>
      </c>
      <c r="D28200" s="6"/>
    </row>
    <row r="28201" spans="1:4" x14ac:dyDescent="0.2">
      <c r="A28201" s="3">
        <v>99017529</v>
      </c>
      <c r="B28201" s="4" t="s">
        <v>17184</v>
      </c>
      <c r="C28201" s="5">
        <v>-1.92</v>
      </c>
      <c r="D28201" s="6"/>
    </row>
    <row r="28202" spans="1:4" x14ac:dyDescent="0.2">
      <c r="A28202" s="3">
        <v>99017530</v>
      </c>
      <c r="B28202" s="4" t="s">
        <v>1712</v>
      </c>
      <c r="C28202" s="5">
        <v>-2.2799999999999998</v>
      </c>
      <c r="D28202" s="6"/>
    </row>
    <row r="28203" spans="1:4" x14ac:dyDescent="0.2">
      <c r="A28203" s="3">
        <v>99017531</v>
      </c>
      <c r="B28203" s="4" t="s">
        <v>1233</v>
      </c>
      <c r="C28203" s="5">
        <v>-23.16</v>
      </c>
      <c r="D28203" s="6"/>
    </row>
    <row r="28204" spans="1:4" x14ac:dyDescent="0.2">
      <c r="A28204" s="3">
        <v>99017533</v>
      </c>
      <c r="B28204" s="4" t="s">
        <v>17091</v>
      </c>
      <c r="C28204" s="5">
        <v>-1.08</v>
      </c>
      <c r="D28204" s="6"/>
    </row>
    <row r="28205" spans="1:4" x14ac:dyDescent="0.2">
      <c r="A28205" s="3">
        <v>99017534</v>
      </c>
      <c r="B28205" s="4" t="s">
        <v>17179</v>
      </c>
      <c r="C28205" s="5">
        <v>-3.36</v>
      </c>
      <c r="D28205" s="6"/>
    </row>
    <row r="28206" spans="1:4" x14ac:dyDescent="0.2">
      <c r="A28206" s="3">
        <v>99017536</v>
      </c>
      <c r="B28206" s="4" t="s">
        <v>1712</v>
      </c>
      <c r="C28206" s="5">
        <v>-3.48</v>
      </c>
      <c r="D28206" s="6"/>
    </row>
    <row r="28207" spans="1:4" x14ac:dyDescent="0.2">
      <c r="A28207" s="3">
        <v>99017538</v>
      </c>
      <c r="B28207" s="4" t="s">
        <v>1712</v>
      </c>
      <c r="C28207" s="5">
        <v>-9.24</v>
      </c>
      <c r="D28207" s="6"/>
    </row>
    <row r="28208" spans="1:4" x14ac:dyDescent="0.2">
      <c r="A28208" s="3">
        <v>99017539</v>
      </c>
      <c r="B28208" s="4" t="s">
        <v>2404</v>
      </c>
      <c r="C28208" s="5">
        <v>-3.48</v>
      </c>
      <c r="D28208" s="6"/>
    </row>
    <row r="28209" spans="1:4" x14ac:dyDescent="0.2">
      <c r="A28209" s="3">
        <v>99017540</v>
      </c>
      <c r="B28209" s="4" t="s">
        <v>1235</v>
      </c>
      <c r="C28209" s="5">
        <v>-3.12</v>
      </c>
      <c r="D28209" s="6"/>
    </row>
    <row r="28210" spans="1:4" x14ac:dyDescent="0.2">
      <c r="A28210" s="3">
        <v>99017541</v>
      </c>
      <c r="B28210" s="4" t="s">
        <v>1712</v>
      </c>
      <c r="C28210" s="5">
        <v>-1.32</v>
      </c>
      <c r="D28210" s="6"/>
    </row>
    <row r="28211" spans="1:4" x14ac:dyDescent="0.2">
      <c r="A28211" s="3">
        <v>99017542</v>
      </c>
      <c r="B28211" s="4" t="s">
        <v>1235</v>
      </c>
      <c r="C28211" s="5">
        <v>-10.32</v>
      </c>
      <c r="D28211" s="6"/>
    </row>
    <row r="28212" spans="1:4" x14ac:dyDescent="0.2">
      <c r="A28212" s="3">
        <v>99017543</v>
      </c>
      <c r="B28212" s="4" t="s">
        <v>17091</v>
      </c>
      <c r="C28212" s="5">
        <v>-1.08</v>
      </c>
      <c r="D28212" s="6"/>
    </row>
    <row r="28213" spans="1:4" x14ac:dyDescent="0.2">
      <c r="A28213" s="3">
        <v>99017544</v>
      </c>
      <c r="B28213" s="4" t="s">
        <v>17181</v>
      </c>
      <c r="C28213" s="5">
        <v>-0.96</v>
      </c>
      <c r="D28213" s="6"/>
    </row>
    <row r="28214" spans="1:4" x14ac:dyDescent="0.2">
      <c r="A28214" s="3">
        <v>99017545</v>
      </c>
      <c r="B28214" s="4" t="s">
        <v>17179</v>
      </c>
      <c r="C28214" s="5">
        <v>-4.8</v>
      </c>
      <c r="D28214" s="6"/>
    </row>
    <row r="28215" spans="1:4" x14ac:dyDescent="0.2">
      <c r="A28215" s="3">
        <v>99017546</v>
      </c>
      <c r="B28215" s="4" t="s">
        <v>1235</v>
      </c>
      <c r="C28215" s="5">
        <v>-5.76</v>
      </c>
      <c r="D28215" s="6"/>
    </row>
    <row r="28216" spans="1:4" x14ac:dyDescent="0.2">
      <c r="A28216" s="3">
        <v>99017547</v>
      </c>
      <c r="B28216" s="4" t="s">
        <v>17048</v>
      </c>
      <c r="C28216" s="5">
        <v>-0.24</v>
      </c>
      <c r="D28216" s="6"/>
    </row>
    <row r="28217" spans="1:4" x14ac:dyDescent="0.2">
      <c r="A28217" s="3">
        <v>99017549</v>
      </c>
      <c r="B28217" s="4" t="s">
        <v>2404</v>
      </c>
      <c r="C28217" s="5">
        <v>-1.8</v>
      </c>
      <c r="D28217" s="6"/>
    </row>
    <row r="28218" spans="1:4" x14ac:dyDescent="0.2">
      <c r="A28218" s="3">
        <v>99017552</v>
      </c>
      <c r="B28218" s="4" t="s">
        <v>17092</v>
      </c>
      <c r="C28218" s="5">
        <v>-1.32</v>
      </c>
      <c r="D28218" s="6"/>
    </row>
    <row r="28219" spans="1:4" x14ac:dyDescent="0.2">
      <c r="A28219" s="3">
        <v>99017553</v>
      </c>
      <c r="B28219" s="4" t="s">
        <v>2404</v>
      </c>
      <c r="C28219" s="5">
        <v>-10.44</v>
      </c>
      <c r="D28219" s="6"/>
    </row>
    <row r="28220" spans="1:4" x14ac:dyDescent="0.2">
      <c r="A28220" s="3">
        <v>99017554</v>
      </c>
      <c r="B28220" s="4" t="s">
        <v>2404</v>
      </c>
      <c r="C28220" s="5">
        <v>-4.32</v>
      </c>
      <c r="D28220" s="6"/>
    </row>
    <row r="28221" spans="1:4" x14ac:dyDescent="0.2">
      <c r="A28221" s="3">
        <v>99017561</v>
      </c>
      <c r="B28221" s="4" t="s">
        <v>1235</v>
      </c>
      <c r="C28221" s="5">
        <v>-59.4</v>
      </c>
      <c r="D28221" s="6"/>
    </row>
    <row r="28222" spans="1:4" x14ac:dyDescent="0.2">
      <c r="A28222" s="3">
        <v>99017563</v>
      </c>
      <c r="B28222" s="4" t="s">
        <v>1231</v>
      </c>
      <c r="C28222" s="5">
        <v>-11.76</v>
      </c>
      <c r="D28222" s="6"/>
    </row>
    <row r="28223" spans="1:4" x14ac:dyDescent="0.2">
      <c r="A28223" s="3">
        <v>99017565</v>
      </c>
      <c r="B28223" s="4" t="s">
        <v>13114</v>
      </c>
      <c r="C28223" s="5">
        <v>-0.48</v>
      </c>
      <c r="D28223" s="6"/>
    </row>
    <row r="28224" spans="1:4" x14ac:dyDescent="0.2">
      <c r="A28224" s="3">
        <v>99017566</v>
      </c>
      <c r="B28224" s="4" t="s">
        <v>1232</v>
      </c>
      <c r="C28224" s="5">
        <v>-2.76</v>
      </c>
      <c r="D28224" s="6"/>
    </row>
    <row r="28225" spans="1:4" x14ac:dyDescent="0.2">
      <c r="A28225" s="3">
        <v>99017568</v>
      </c>
      <c r="B28225" s="4" t="s">
        <v>1232</v>
      </c>
      <c r="C28225" s="5">
        <v>-5.52</v>
      </c>
      <c r="D28225" s="6"/>
    </row>
    <row r="28226" spans="1:4" x14ac:dyDescent="0.2">
      <c r="A28226" s="3">
        <v>99017573</v>
      </c>
      <c r="B28226" s="4" t="s">
        <v>17175</v>
      </c>
      <c r="C28226" s="5">
        <v>-0.72</v>
      </c>
      <c r="D28226" s="6"/>
    </row>
    <row r="28227" spans="1:4" x14ac:dyDescent="0.2">
      <c r="A28227" s="3">
        <v>99017575</v>
      </c>
      <c r="B28227" s="4" t="s">
        <v>16495</v>
      </c>
      <c r="C28227" s="5">
        <v>-0.48</v>
      </c>
      <c r="D28227" s="6"/>
    </row>
    <row r="28228" spans="1:4" x14ac:dyDescent="0.2">
      <c r="A28228" s="3">
        <v>99017580</v>
      </c>
      <c r="B28228" s="4" t="s">
        <v>1235</v>
      </c>
      <c r="C28228" s="5">
        <v>-34.44</v>
      </c>
      <c r="D28228" s="6"/>
    </row>
    <row r="28229" spans="1:4" x14ac:dyDescent="0.2">
      <c r="A28229" s="3">
        <v>99017581</v>
      </c>
      <c r="B28229" s="4" t="s">
        <v>13114</v>
      </c>
      <c r="C28229" s="5">
        <v>-0.96</v>
      </c>
      <c r="D28229" s="6"/>
    </row>
    <row r="28230" spans="1:4" x14ac:dyDescent="0.2">
      <c r="A28230" s="3">
        <v>99017587</v>
      </c>
      <c r="B28230" s="4" t="s">
        <v>1235</v>
      </c>
      <c r="C28230" s="5">
        <v>-1.08</v>
      </c>
      <c r="D28230" s="6"/>
    </row>
    <row r="28231" spans="1:4" x14ac:dyDescent="0.2">
      <c r="A28231" s="3">
        <v>99017588</v>
      </c>
      <c r="B28231" s="4" t="s">
        <v>17179</v>
      </c>
      <c r="C28231" s="5">
        <v>-5.76</v>
      </c>
      <c r="D28231" s="6"/>
    </row>
    <row r="28232" spans="1:4" x14ac:dyDescent="0.2">
      <c r="A28232" s="3">
        <v>99017590</v>
      </c>
      <c r="B28232" s="4" t="s">
        <v>2356</v>
      </c>
      <c r="C28232" s="5">
        <v>-1.44</v>
      </c>
      <c r="D28232" s="6"/>
    </row>
    <row r="28233" spans="1:4" x14ac:dyDescent="0.2">
      <c r="A28233" s="3">
        <v>99017592</v>
      </c>
      <c r="B28233" s="4" t="s">
        <v>1235</v>
      </c>
      <c r="C28233" s="5">
        <v>-22.92</v>
      </c>
      <c r="D28233" s="6"/>
    </row>
    <row r="28234" spans="1:4" x14ac:dyDescent="0.2">
      <c r="A28234" s="3">
        <v>99017593</v>
      </c>
      <c r="B28234" s="4" t="s">
        <v>1233</v>
      </c>
      <c r="C28234" s="5">
        <v>-16.079999999999998</v>
      </c>
      <c r="D28234" s="6"/>
    </row>
    <row r="28235" spans="1:4" x14ac:dyDescent="0.2">
      <c r="A28235" s="3">
        <v>99017594</v>
      </c>
      <c r="B28235" s="4" t="s">
        <v>17068</v>
      </c>
      <c r="C28235" s="5">
        <v>-3.48</v>
      </c>
      <c r="D28235" s="6"/>
    </row>
    <row r="28236" spans="1:4" x14ac:dyDescent="0.2">
      <c r="A28236" s="3">
        <v>99017595</v>
      </c>
      <c r="B28236" s="4" t="s">
        <v>17417</v>
      </c>
      <c r="C28236" s="5">
        <v>-88.2</v>
      </c>
      <c r="D28236" s="6"/>
    </row>
    <row r="28237" spans="1:4" x14ac:dyDescent="0.2">
      <c r="A28237" s="3">
        <v>99017596</v>
      </c>
      <c r="B28237" s="4" t="s">
        <v>17418</v>
      </c>
      <c r="C28237" s="5">
        <v>-14021.16</v>
      </c>
      <c r="D28237" s="6"/>
    </row>
    <row r="28238" spans="1:4" x14ac:dyDescent="0.2">
      <c r="A28238" s="3">
        <v>99017597</v>
      </c>
      <c r="B28238" s="4" t="s">
        <v>2980</v>
      </c>
      <c r="C28238" s="5">
        <v>-7752.72</v>
      </c>
      <c r="D28238" s="6"/>
    </row>
    <row r="28239" spans="1:4" x14ac:dyDescent="0.2">
      <c r="A28239" s="3">
        <v>99017600</v>
      </c>
      <c r="B28239" s="4" t="s">
        <v>17182</v>
      </c>
      <c r="C28239" s="5">
        <v>-5.52</v>
      </c>
      <c r="D28239" s="6"/>
    </row>
    <row r="28240" spans="1:4" x14ac:dyDescent="0.2">
      <c r="A28240" s="3">
        <v>99017601</v>
      </c>
      <c r="B28240" s="4" t="s">
        <v>1235</v>
      </c>
      <c r="C28240" s="5">
        <v>-13.44</v>
      </c>
      <c r="D28240" s="6"/>
    </row>
    <row r="28241" spans="1:4" x14ac:dyDescent="0.2">
      <c r="A28241" s="3">
        <v>99017602</v>
      </c>
      <c r="B28241" s="4" t="s">
        <v>17069</v>
      </c>
      <c r="C28241" s="5">
        <v>-1.08</v>
      </c>
      <c r="D28241" s="6"/>
    </row>
    <row r="28242" spans="1:4" x14ac:dyDescent="0.2">
      <c r="A28242" s="3">
        <v>99017603</v>
      </c>
      <c r="B28242" s="4" t="s">
        <v>1233</v>
      </c>
      <c r="C28242" s="5">
        <v>-4.32</v>
      </c>
      <c r="D28242" s="6"/>
    </row>
    <row r="28243" spans="1:4" x14ac:dyDescent="0.2">
      <c r="A28243" s="3">
        <v>99017604</v>
      </c>
      <c r="B28243" s="4" t="s">
        <v>1691</v>
      </c>
      <c r="C28243" s="5">
        <v>-0.84</v>
      </c>
      <c r="D28243" s="6"/>
    </row>
    <row r="28244" spans="1:4" x14ac:dyDescent="0.2">
      <c r="A28244" s="3">
        <v>99017605</v>
      </c>
      <c r="B28244" s="4" t="s">
        <v>2404</v>
      </c>
      <c r="C28244" s="5">
        <v>-0.84</v>
      </c>
      <c r="D28244" s="6"/>
    </row>
    <row r="28245" spans="1:4" x14ac:dyDescent="0.2">
      <c r="A28245" s="3">
        <v>99017607</v>
      </c>
      <c r="B28245" s="4" t="s">
        <v>2404</v>
      </c>
      <c r="C28245" s="5">
        <v>-0.84</v>
      </c>
      <c r="D28245" s="6"/>
    </row>
    <row r="28246" spans="1:4" x14ac:dyDescent="0.2">
      <c r="A28246" s="3">
        <v>99017609</v>
      </c>
      <c r="B28246" s="4" t="s">
        <v>1235</v>
      </c>
      <c r="C28246" s="5">
        <v>-11.4</v>
      </c>
      <c r="D28246" s="6"/>
    </row>
    <row r="28247" spans="1:4" x14ac:dyDescent="0.2">
      <c r="A28247" s="3">
        <v>99017611</v>
      </c>
      <c r="B28247" s="4" t="s">
        <v>17419</v>
      </c>
      <c r="C28247" s="5">
        <v>-7.56</v>
      </c>
      <c r="D28247" s="6"/>
    </row>
    <row r="28248" spans="1:4" x14ac:dyDescent="0.2">
      <c r="A28248" s="3">
        <v>99017613</v>
      </c>
      <c r="B28248" s="4" t="s">
        <v>1231</v>
      </c>
      <c r="C28248" s="5">
        <v>-3.12</v>
      </c>
      <c r="D28248" s="6"/>
    </row>
    <row r="28249" spans="1:4" x14ac:dyDescent="0.2">
      <c r="A28249" s="3">
        <v>99017616</v>
      </c>
      <c r="B28249" s="4" t="s">
        <v>1237</v>
      </c>
      <c r="C28249" s="5">
        <v>-7.2</v>
      </c>
      <c r="D28249" s="6"/>
    </row>
    <row r="28250" spans="1:4" x14ac:dyDescent="0.2">
      <c r="A28250" s="3">
        <v>99017621</v>
      </c>
      <c r="B28250" s="4" t="s">
        <v>1235</v>
      </c>
      <c r="C28250" s="5">
        <v>-1.8</v>
      </c>
      <c r="D28250" s="6"/>
    </row>
    <row r="28251" spans="1:4" x14ac:dyDescent="0.2">
      <c r="A28251" s="3">
        <v>99017629</v>
      </c>
      <c r="B28251" s="4" t="s">
        <v>1235</v>
      </c>
      <c r="C28251" s="5">
        <v>-2.64</v>
      </c>
      <c r="D28251" s="6"/>
    </row>
    <row r="28252" spans="1:4" x14ac:dyDescent="0.2">
      <c r="A28252" s="3">
        <v>99017630</v>
      </c>
      <c r="B28252" s="4" t="s">
        <v>1233</v>
      </c>
      <c r="C28252" s="5">
        <v>-12</v>
      </c>
      <c r="D28252" s="6"/>
    </row>
    <row r="28253" spans="1:4" x14ac:dyDescent="0.2">
      <c r="A28253" s="3">
        <v>99017633</v>
      </c>
      <c r="B28253" s="4" t="s">
        <v>2077</v>
      </c>
      <c r="C28253" s="5">
        <v>-6.72</v>
      </c>
      <c r="D28253" s="6"/>
    </row>
    <row r="28254" spans="1:4" x14ac:dyDescent="0.2">
      <c r="A28254" s="3">
        <v>99017634</v>
      </c>
      <c r="B28254" s="4" t="s">
        <v>2077</v>
      </c>
      <c r="C28254" s="5">
        <v>-6.72</v>
      </c>
      <c r="D28254" s="6"/>
    </row>
    <row r="28255" spans="1:4" x14ac:dyDescent="0.2">
      <c r="A28255" s="3">
        <v>99017636</v>
      </c>
      <c r="B28255" s="4" t="s">
        <v>1232</v>
      </c>
      <c r="C28255" s="5">
        <v>-2.4</v>
      </c>
      <c r="D28255" s="6"/>
    </row>
    <row r="28256" spans="1:4" x14ac:dyDescent="0.2">
      <c r="A28256" s="3">
        <v>99017637</v>
      </c>
      <c r="B28256" s="4" t="s">
        <v>1235</v>
      </c>
      <c r="C28256" s="5">
        <v>-12.84</v>
      </c>
      <c r="D28256" s="6"/>
    </row>
    <row r="28257" spans="1:4" x14ac:dyDescent="0.2">
      <c r="A28257" s="3">
        <v>99017642</v>
      </c>
      <c r="B28257" s="4" t="s">
        <v>1235</v>
      </c>
      <c r="C28257" s="5">
        <v>-2.4</v>
      </c>
      <c r="D28257" s="6"/>
    </row>
    <row r="28258" spans="1:4" x14ac:dyDescent="0.2">
      <c r="A28258" s="3">
        <v>99017643</v>
      </c>
      <c r="B28258" s="4" t="s">
        <v>1235</v>
      </c>
      <c r="C28258" s="5">
        <v>-7.44</v>
      </c>
      <c r="D28258" s="6"/>
    </row>
    <row r="28259" spans="1:4" x14ac:dyDescent="0.2">
      <c r="A28259" s="3">
        <v>99017645</v>
      </c>
      <c r="B28259" s="4" t="s">
        <v>2077</v>
      </c>
      <c r="C28259" s="5">
        <v>-0.84</v>
      </c>
      <c r="D28259" s="6"/>
    </row>
    <row r="28260" spans="1:4" x14ac:dyDescent="0.2">
      <c r="A28260" s="3">
        <v>99017646</v>
      </c>
      <c r="B28260" s="4" t="s">
        <v>2126</v>
      </c>
      <c r="C28260" s="5">
        <v>-2.64</v>
      </c>
      <c r="D28260" s="6"/>
    </row>
    <row r="28261" spans="1:4" x14ac:dyDescent="0.2">
      <c r="A28261" s="3">
        <v>99017649</v>
      </c>
      <c r="B28261" s="4" t="s">
        <v>1232</v>
      </c>
      <c r="C28261" s="5">
        <v>-1.32</v>
      </c>
      <c r="D28261" s="6"/>
    </row>
    <row r="28262" spans="1:4" x14ac:dyDescent="0.2">
      <c r="A28262" s="3">
        <v>99017651</v>
      </c>
      <c r="B28262" s="4" t="s">
        <v>1231</v>
      </c>
      <c r="C28262" s="5">
        <v>-10.92</v>
      </c>
      <c r="D28262" s="6"/>
    </row>
    <row r="28263" spans="1:4" x14ac:dyDescent="0.2">
      <c r="A28263" s="3">
        <v>99017652</v>
      </c>
      <c r="B28263" s="4" t="s">
        <v>2404</v>
      </c>
      <c r="C28263" s="5">
        <v>-4.8</v>
      </c>
      <c r="D28263" s="6"/>
    </row>
    <row r="28264" spans="1:4" x14ac:dyDescent="0.2">
      <c r="A28264" s="3">
        <v>99017653</v>
      </c>
      <c r="B28264" s="4" t="s">
        <v>1235</v>
      </c>
      <c r="C28264" s="5">
        <v>-13.08</v>
      </c>
      <c r="D28264" s="6"/>
    </row>
    <row r="28265" spans="1:4" x14ac:dyDescent="0.2">
      <c r="A28265" s="3">
        <v>99017655</v>
      </c>
      <c r="B28265" s="4" t="s">
        <v>17091</v>
      </c>
      <c r="C28265" s="5">
        <v>-1.44</v>
      </c>
      <c r="D28265" s="6"/>
    </row>
    <row r="28266" spans="1:4" x14ac:dyDescent="0.2">
      <c r="A28266" s="3">
        <v>99017656</v>
      </c>
      <c r="B28266" s="4" t="s">
        <v>2404</v>
      </c>
      <c r="C28266" s="5">
        <v>-4.8</v>
      </c>
      <c r="D28266" s="6"/>
    </row>
    <row r="28267" spans="1:4" x14ac:dyDescent="0.2">
      <c r="A28267" s="3">
        <v>99017658</v>
      </c>
      <c r="B28267" s="4" t="s">
        <v>1231</v>
      </c>
      <c r="C28267" s="5">
        <v>-10.92</v>
      </c>
      <c r="D28267" s="6"/>
    </row>
    <row r="28268" spans="1:4" x14ac:dyDescent="0.2">
      <c r="A28268" s="3">
        <v>99017659</v>
      </c>
      <c r="B28268" s="4" t="s">
        <v>2126</v>
      </c>
      <c r="C28268" s="5">
        <v>-0.48</v>
      </c>
      <c r="D28268" s="6"/>
    </row>
    <row r="28269" spans="1:4" x14ac:dyDescent="0.2">
      <c r="A28269" s="3">
        <v>99017662</v>
      </c>
      <c r="B28269" s="4" t="s">
        <v>17091</v>
      </c>
      <c r="C28269" s="5">
        <v>-1.44</v>
      </c>
      <c r="D28269" s="6"/>
    </row>
    <row r="28270" spans="1:4" x14ac:dyDescent="0.2">
      <c r="A28270" s="3">
        <v>99017663</v>
      </c>
      <c r="B28270" s="4" t="s">
        <v>2126</v>
      </c>
      <c r="C28270" s="5">
        <v>-0.48</v>
      </c>
      <c r="D28270" s="6"/>
    </row>
    <row r="28271" spans="1:4" x14ac:dyDescent="0.2">
      <c r="A28271" s="3">
        <v>99017668</v>
      </c>
      <c r="B28271" s="4" t="s">
        <v>2360</v>
      </c>
      <c r="C28271" s="5">
        <v>-2.64</v>
      </c>
      <c r="D28271" s="6"/>
    </row>
    <row r="28272" spans="1:4" x14ac:dyDescent="0.2">
      <c r="A28272" s="3">
        <v>99017669</v>
      </c>
      <c r="B28272" s="4" t="s">
        <v>1232</v>
      </c>
      <c r="C28272" s="5">
        <v>-2.4</v>
      </c>
      <c r="D28272" s="6"/>
    </row>
    <row r="28273" spans="1:4" x14ac:dyDescent="0.2">
      <c r="A28273" s="3">
        <v>99017670</v>
      </c>
      <c r="B28273" s="4" t="s">
        <v>1712</v>
      </c>
      <c r="C28273" s="5">
        <v>-9.1199999999999992</v>
      </c>
      <c r="D28273" s="6"/>
    </row>
    <row r="28274" spans="1:4" x14ac:dyDescent="0.2">
      <c r="A28274" s="3">
        <v>99017672</v>
      </c>
      <c r="B28274" s="4" t="s">
        <v>1712</v>
      </c>
      <c r="C28274" s="5">
        <v>-6.6</v>
      </c>
      <c r="D28274" s="6"/>
    </row>
    <row r="28275" spans="1:4" x14ac:dyDescent="0.2">
      <c r="A28275" s="3">
        <v>99017675</v>
      </c>
      <c r="B28275" s="4" t="s">
        <v>1233</v>
      </c>
      <c r="C28275" s="5">
        <v>-6</v>
      </c>
      <c r="D28275" s="6"/>
    </row>
    <row r="28276" spans="1:4" x14ac:dyDescent="0.2">
      <c r="A28276" s="3">
        <v>99017676</v>
      </c>
      <c r="B28276" s="4" t="s">
        <v>1232</v>
      </c>
      <c r="C28276" s="5">
        <v>-2.4</v>
      </c>
      <c r="D28276" s="6"/>
    </row>
    <row r="28277" spans="1:4" x14ac:dyDescent="0.2">
      <c r="A28277" s="3">
        <v>99017677</v>
      </c>
      <c r="B28277" s="4" t="s">
        <v>1235</v>
      </c>
      <c r="C28277" s="5">
        <v>-4.8</v>
      </c>
      <c r="D28277" s="6"/>
    </row>
    <row r="28278" spans="1:4" x14ac:dyDescent="0.2">
      <c r="A28278" s="3">
        <v>99017679</v>
      </c>
      <c r="B28278" s="4" t="s">
        <v>1235</v>
      </c>
      <c r="C28278" s="5">
        <v>-16.32</v>
      </c>
      <c r="D28278" s="6"/>
    </row>
    <row r="28279" spans="1:4" x14ac:dyDescent="0.2">
      <c r="A28279" s="3">
        <v>99017682</v>
      </c>
      <c r="B28279" s="4" t="s">
        <v>1233</v>
      </c>
      <c r="C28279" s="5">
        <v>-6</v>
      </c>
      <c r="D28279" s="6"/>
    </row>
    <row r="28280" spans="1:4" x14ac:dyDescent="0.2">
      <c r="A28280" s="3">
        <v>99017683</v>
      </c>
      <c r="B28280" s="4" t="s">
        <v>1235</v>
      </c>
      <c r="C28280" s="5">
        <v>-8.16</v>
      </c>
      <c r="D28280" s="6"/>
    </row>
    <row r="28281" spans="1:4" x14ac:dyDescent="0.2">
      <c r="A28281" s="3">
        <v>99017686</v>
      </c>
      <c r="B28281" s="4" t="s">
        <v>17185</v>
      </c>
      <c r="C28281" s="5">
        <v>-2.16</v>
      </c>
      <c r="D28281" s="6"/>
    </row>
    <row r="28282" spans="1:4" x14ac:dyDescent="0.2">
      <c r="A28282" s="3">
        <v>99017687</v>
      </c>
      <c r="B28282" s="4" t="s">
        <v>2126</v>
      </c>
      <c r="C28282" s="5">
        <v>-0.48</v>
      </c>
      <c r="D28282" s="6"/>
    </row>
    <row r="28283" spans="1:4" x14ac:dyDescent="0.2">
      <c r="A28283" s="3">
        <v>99017694</v>
      </c>
      <c r="B28283" s="4" t="s">
        <v>1235</v>
      </c>
      <c r="C28283" s="5">
        <v>-108.24</v>
      </c>
      <c r="D28283" s="6"/>
    </row>
    <row r="28284" spans="1:4" x14ac:dyDescent="0.2">
      <c r="A28284" s="3">
        <v>99017695</v>
      </c>
      <c r="B28284" s="4" t="s">
        <v>1712</v>
      </c>
      <c r="C28284" s="5">
        <v>-6.6</v>
      </c>
      <c r="D28284" s="6"/>
    </row>
    <row r="28285" spans="1:4" x14ac:dyDescent="0.2">
      <c r="A28285" s="3">
        <v>99017696</v>
      </c>
      <c r="B28285" s="4" t="s">
        <v>1235</v>
      </c>
      <c r="C28285" s="5">
        <v>-11.76</v>
      </c>
      <c r="D28285" s="6"/>
    </row>
    <row r="28286" spans="1:4" x14ac:dyDescent="0.2">
      <c r="A28286" s="3">
        <v>99017697</v>
      </c>
      <c r="B28286" s="4" t="s">
        <v>1232</v>
      </c>
      <c r="C28286" s="5">
        <v>-4.92</v>
      </c>
      <c r="D28286" s="6"/>
    </row>
    <row r="28287" spans="1:4" x14ac:dyDescent="0.2">
      <c r="A28287" s="3">
        <v>99017699</v>
      </c>
      <c r="B28287" s="4" t="s">
        <v>2126</v>
      </c>
      <c r="C28287" s="5">
        <v>-0.48</v>
      </c>
      <c r="D28287" s="6"/>
    </row>
    <row r="28288" spans="1:4" x14ac:dyDescent="0.2">
      <c r="A28288" s="3">
        <v>99017701</v>
      </c>
      <c r="B28288" s="4" t="s">
        <v>1233</v>
      </c>
      <c r="C28288" s="5">
        <v>-8.2799999999999994</v>
      </c>
      <c r="D28288" s="6"/>
    </row>
    <row r="28289" spans="1:4" x14ac:dyDescent="0.2">
      <c r="A28289" s="3">
        <v>99017702</v>
      </c>
      <c r="B28289" s="4" t="s">
        <v>1235</v>
      </c>
      <c r="C28289" s="5">
        <v>-30.36</v>
      </c>
      <c r="D28289" s="6"/>
    </row>
    <row r="28290" spans="1:4" x14ac:dyDescent="0.2">
      <c r="A28290" s="3">
        <v>99017716</v>
      </c>
      <c r="B28290" s="4" t="s">
        <v>17420</v>
      </c>
      <c r="C28290" s="5">
        <v>-10.08</v>
      </c>
      <c r="D28290" s="6"/>
    </row>
    <row r="28291" spans="1:4" x14ac:dyDescent="0.2">
      <c r="A28291" s="3">
        <v>99017717</v>
      </c>
      <c r="B28291" s="4" t="s">
        <v>17421</v>
      </c>
      <c r="C28291" s="5">
        <v>-2.04</v>
      </c>
      <c r="D28291" s="6"/>
    </row>
    <row r="28292" spans="1:4" x14ac:dyDescent="0.2">
      <c r="A28292" s="3">
        <v>99017747</v>
      </c>
      <c r="B28292" s="4" t="s">
        <v>16486</v>
      </c>
      <c r="C28292" s="5">
        <v>-25.44</v>
      </c>
      <c r="D28292" s="6"/>
    </row>
    <row r="28293" spans="1:4" x14ac:dyDescent="0.2">
      <c r="A28293" s="3">
        <v>99017806</v>
      </c>
      <c r="B28293" s="4" t="s">
        <v>1251</v>
      </c>
      <c r="C28293" s="5">
        <v>-0.36</v>
      </c>
      <c r="D28293" s="6"/>
    </row>
    <row r="28294" spans="1:4" x14ac:dyDescent="0.2">
      <c r="A28294" s="3">
        <v>99018021</v>
      </c>
      <c r="B28294" s="4" t="s">
        <v>16486</v>
      </c>
      <c r="C28294" s="5">
        <v>-51.12</v>
      </c>
      <c r="D28294" s="6"/>
    </row>
    <row r="28295" spans="1:4" x14ac:dyDescent="0.2">
      <c r="A28295" s="3">
        <v>99018312</v>
      </c>
      <c r="B28295" s="4" t="s">
        <v>17422</v>
      </c>
      <c r="C28295" s="5">
        <v>-0.48</v>
      </c>
      <c r="D28295" s="6"/>
    </row>
    <row r="28296" spans="1:4" x14ac:dyDescent="0.2">
      <c r="A28296" s="3">
        <v>99018419</v>
      </c>
      <c r="B28296" s="4" t="s">
        <v>17423</v>
      </c>
      <c r="C28296" s="5">
        <v>-0.96</v>
      </c>
      <c r="D28296" s="6"/>
    </row>
    <row r="28297" spans="1:4" x14ac:dyDescent="0.2">
      <c r="A28297" s="3">
        <v>99018420</v>
      </c>
      <c r="B28297" s="4" t="s">
        <v>17424</v>
      </c>
      <c r="C28297" s="5">
        <v>-2.04</v>
      </c>
      <c r="D28297" s="6"/>
    </row>
    <row r="28298" spans="1:4" x14ac:dyDescent="0.2">
      <c r="A28298" s="3">
        <v>99018431</v>
      </c>
      <c r="B28298" s="4" t="s">
        <v>17425</v>
      </c>
      <c r="C28298" s="5">
        <v>-2.88</v>
      </c>
      <c r="D28298" s="6"/>
    </row>
    <row r="28299" spans="1:4" x14ac:dyDescent="0.2">
      <c r="A28299" s="3">
        <v>99018432</v>
      </c>
      <c r="B28299" s="4" t="s">
        <v>17426</v>
      </c>
      <c r="C28299" s="5">
        <v>-0.6</v>
      </c>
      <c r="D28299" s="6"/>
    </row>
    <row r="28300" spans="1:4" x14ac:dyDescent="0.2">
      <c r="A28300" s="3">
        <v>99018497</v>
      </c>
      <c r="B28300" s="4" t="s">
        <v>17427</v>
      </c>
      <c r="C28300" s="5">
        <v>-12.12</v>
      </c>
      <c r="D28300" s="6"/>
    </row>
    <row r="28301" spans="1:4" x14ac:dyDescent="0.2">
      <c r="A28301" s="3">
        <v>99018523</v>
      </c>
      <c r="B28301" s="4" t="s">
        <v>17428</v>
      </c>
      <c r="C28301" s="5">
        <v>-41.16</v>
      </c>
      <c r="D28301" s="6"/>
    </row>
    <row r="28302" spans="1:4" x14ac:dyDescent="0.2">
      <c r="A28302" s="3">
        <v>99018581</v>
      </c>
      <c r="B28302" s="4" t="s">
        <v>16985</v>
      </c>
      <c r="C28302" s="5">
        <v>-99.96</v>
      </c>
      <c r="D28302" s="6"/>
    </row>
    <row r="28303" spans="1:4" x14ac:dyDescent="0.2">
      <c r="A28303" s="3">
        <v>99018584</v>
      </c>
      <c r="B28303" s="4" t="s">
        <v>16985</v>
      </c>
      <c r="C28303" s="5">
        <v>-21.12</v>
      </c>
      <c r="D28303" s="6"/>
    </row>
    <row r="28304" spans="1:4" x14ac:dyDescent="0.2">
      <c r="A28304" s="3">
        <v>99018587</v>
      </c>
      <c r="B28304" s="4" t="s">
        <v>16937</v>
      </c>
      <c r="C28304" s="5">
        <v>-21.84</v>
      </c>
      <c r="D28304" s="6"/>
    </row>
    <row r="28305" spans="1:4" x14ac:dyDescent="0.2">
      <c r="A28305" s="3">
        <v>99018591</v>
      </c>
      <c r="B28305" s="4" t="s">
        <v>17429</v>
      </c>
      <c r="C28305" s="5">
        <v>-30.36</v>
      </c>
      <c r="D28305" s="6"/>
    </row>
    <row r="28306" spans="1:4" x14ac:dyDescent="0.2">
      <c r="A28306" s="3">
        <v>99018603</v>
      </c>
      <c r="B28306" s="4" t="s">
        <v>16833</v>
      </c>
      <c r="C28306" s="5">
        <v>-297.72000000000003</v>
      </c>
      <c r="D28306" s="6"/>
    </row>
    <row r="28307" spans="1:4" x14ac:dyDescent="0.2">
      <c r="A28307" s="3">
        <v>99018638</v>
      </c>
      <c r="B28307" s="4" t="s">
        <v>17430</v>
      </c>
      <c r="C28307" s="5">
        <v>-28.08</v>
      </c>
      <c r="D28307" s="6"/>
    </row>
    <row r="28308" spans="1:4" x14ac:dyDescent="0.2">
      <c r="A28308" s="3">
        <v>99018639</v>
      </c>
      <c r="B28308" s="4" t="s">
        <v>17431</v>
      </c>
      <c r="C28308" s="5">
        <v>-65.16</v>
      </c>
      <c r="D28308" s="6"/>
    </row>
    <row r="28309" spans="1:4" x14ac:dyDescent="0.2">
      <c r="A28309" s="3">
        <v>99018640</v>
      </c>
      <c r="B28309" s="4" t="s">
        <v>17432</v>
      </c>
      <c r="C28309" s="5">
        <v>-14.16</v>
      </c>
      <c r="D28309" s="6"/>
    </row>
    <row r="28310" spans="1:4" x14ac:dyDescent="0.2">
      <c r="A28310" s="3">
        <v>99018641</v>
      </c>
      <c r="B28310" s="4" t="s">
        <v>17433</v>
      </c>
      <c r="C28310" s="5">
        <v>-57.72</v>
      </c>
      <c r="D28310" s="6"/>
    </row>
    <row r="28311" spans="1:4" x14ac:dyDescent="0.2">
      <c r="A28311" s="3">
        <v>99018642</v>
      </c>
      <c r="B28311" s="4" t="s">
        <v>17434</v>
      </c>
      <c r="C28311" s="5">
        <v>-27.6</v>
      </c>
      <c r="D28311" s="6"/>
    </row>
    <row r="28312" spans="1:4" x14ac:dyDescent="0.2">
      <c r="A28312" s="3">
        <v>99018646</v>
      </c>
      <c r="B28312" s="4" t="s">
        <v>17435</v>
      </c>
      <c r="C28312" s="5">
        <v>-6.84</v>
      </c>
      <c r="D28312" s="6"/>
    </row>
    <row r="28313" spans="1:4" x14ac:dyDescent="0.2">
      <c r="A28313" s="3">
        <v>99018719</v>
      </c>
      <c r="B28313" s="4" t="s">
        <v>17436</v>
      </c>
      <c r="C28313" s="5">
        <v>-18.600000000000001</v>
      </c>
      <c r="D28313" s="6"/>
    </row>
    <row r="28314" spans="1:4" x14ac:dyDescent="0.2">
      <c r="A28314" s="3">
        <v>99018728</v>
      </c>
      <c r="B28314" s="4" t="s">
        <v>17437</v>
      </c>
      <c r="C28314" s="5">
        <v>-104.04</v>
      </c>
      <c r="D28314" s="6"/>
    </row>
    <row r="28315" spans="1:4" x14ac:dyDescent="0.2">
      <c r="A28315" s="3">
        <v>99018729</v>
      </c>
      <c r="B28315" s="4" t="s">
        <v>17438</v>
      </c>
      <c r="C28315" s="5">
        <v>-39.24</v>
      </c>
      <c r="D28315" s="6"/>
    </row>
    <row r="28316" spans="1:4" x14ac:dyDescent="0.2">
      <c r="A28316" s="3">
        <v>99018730</v>
      </c>
      <c r="B28316" s="4" t="s">
        <v>17439</v>
      </c>
      <c r="C28316" s="5">
        <v>-10.68</v>
      </c>
      <c r="D28316" s="6"/>
    </row>
    <row r="28317" spans="1:4" x14ac:dyDescent="0.2">
      <c r="A28317" s="3">
        <v>99018731</v>
      </c>
      <c r="B28317" s="4" t="s">
        <v>17440</v>
      </c>
      <c r="C28317" s="5">
        <v>-28.08</v>
      </c>
      <c r="D28317" s="6"/>
    </row>
    <row r="28318" spans="1:4" x14ac:dyDescent="0.2">
      <c r="A28318" s="3">
        <v>99018734</v>
      </c>
      <c r="B28318" s="4" t="s">
        <v>17441</v>
      </c>
      <c r="C28318" s="5">
        <v>-64.92</v>
      </c>
      <c r="D28318" s="6"/>
    </row>
    <row r="28319" spans="1:4" x14ac:dyDescent="0.2">
      <c r="A28319" s="3">
        <v>99018736</v>
      </c>
      <c r="B28319" s="4" t="s">
        <v>17442</v>
      </c>
      <c r="C28319" s="5">
        <v>-24.24</v>
      </c>
      <c r="D28319" s="6"/>
    </row>
    <row r="28320" spans="1:4" x14ac:dyDescent="0.2">
      <c r="A28320" s="3">
        <v>99018742</v>
      </c>
      <c r="B28320" s="4" t="s">
        <v>17443</v>
      </c>
      <c r="C28320" s="5">
        <v>-68.040000000000006</v>
      </c>
      <c r="D28320" s="6"/>
    </row>
    <row r="28321" spans="1:4" x14ac:dyDescent="0.2">
      <c r="A28321" s="3">
        <v>99018744</v>
      </c>
      <c r="B28321" s="4" t="s">
        <v>17444</v>
      </c>
      <c r="C28321" s="5">
        <v>-108.6</v>
      </c>
      <c r="D28321" s="6"/>
    </row>
    <row r="28322" spans="1:4" x14ac:dyDescent="0.2">
      <c r="A28322" s="3">
        <v>99018745</v>
      </c>
      <c r="B28322" s="4" t="s">
        <v>17445</v>
      </c>
      <c r="C28322" s="5">
        <v>-175.8</v>
      </c>
      <c r="D28322" s="6"/>
    </row>
    <row r="28323" spans="1:4" x14ac:dyDescent="0.2">
      <c r="A28323" s="3">
        <v>99018751</v>
      </c>
      <c r="B28323" s="4" t="s">
        <v>17446</v>
      </c>
      <c r="C28323" s="5">
        <v>-238.32</v>
      </c>
      <c r="D28323" s="6"/>
    </row>
    <row r="28324" spans="1:4" x14ac:dyDescent="0.2">
      <c r="A28324" s="3">
        <v>99018753</v>
      </c>
      <c r="B28324" s="4" t="s">
        <v>17442</v>
      </c>
      <c r="C28324" s="5">
        <v>-3318.84</v>
      </c>
      <c r="D28324" s="6"/>
    </row>
    <row r="28325" spans="1:4" x14ac:dyDescent="0.2">
      <c r="A28325" s="3">
        <v>99018780</v>
      </c>
      <c r="B28325" s="4" t="s">
        <v>17447</v>
      </c>
      <c r="C28325" s="5">
        <v>-17.16</v>
      </c>
      <c r="D28325" s="6"/>
    </row>
    <row r="28326" spans="1:4" x14ac:dyDescent="0.2">
      <c r="A28326" s="3">
        <v>99018782</v>
      </c>
      <c r="B28326" s="4" t="s">
        <v>17448</v>
      </c>
      <c r="C28326" s="5">
        <v>-11.04</v>
      </c>
      <c r="D28326" s="6"/>
    </row>
    <row r="28327" spans="1:4" x14ac:dyDescent="0.2">
      <c r="A28327" s="3">
        <v>99018796</v>
      </c>
      <c r="B28327" s="4" t="s">
        <v>17449</v>
      </c>
      <c r="C28327" s="5">
        <v>-21.12</v>
      </c>
      <c r="D28327" s="6"/>
    </row>
    <row r="28328" spans="1:4" x14ac:dyDescent="0.2">
      <c r="A28328" s="3">
        <v>99018797</v>
      </c>
      <c r="B28328" s="4" t="s">
        <v>17450</v>
      </c>
      <c r="C28328" s="5">
        <v>-260.76</v>
      </c>
      <c r="D28328" s="6"/>
    </row>
    <row r="28329" spans="1:4" x14ac:dyDescent="0.2">
      <c r="A28329" s="3">
        <v>99018800</v>
      </c>
      <c r="B28329" s="4" t="s">
        <v>17451</v>
      </c>
      <c r="C28329" s="5">
        <v>-4.4400000000000004</v>
      </c>
      <c r="D28329" s="6"/>
    </row>
    <row r="28330" spans="1:4" x14ac:dyDescent="0.2">
      <c r="A28330" s="3">
        <v>99018841</v>
      </c>
      <c r="B28330" s="4" t="s">
        <v>17452</v>
      </c>
      <c r="C28330" s="5">
        <v>-0.6</v>
      </c>
      <c r="D28330" s="6"/>
    </row>
    <row r="28331" spans="1:4" x14ac:dyDescent="0.2">
      <c r="A28331" s="3">
        <v>99018849</v>
      </c>
      <c r="B28331" s="4" t="s">
        <v>17453</v>
      </c>
      <c r="C28331" s="5">
        <v>-43.68</v>
      </c>
      <c r="D28331" s="6"/>
    </row>
    <row r="28332" spans="1:4" x14ac:dyDescent="0.2">
      <c r="A28332" s="3">
        <v>99018927</v>
      </c>
      <c r="B28332" s="4" t="s">
        <v>16661</v>
      </c>
      <c r="C28332" s="5">
        <v>-144.84</v>
      </c>
      <c r="D28332" s="6"/>
    </row>
    <row r="28333" spans="1:4" x14ac:dyDescent="0.2">
      <c r="A28333" s="3">
        <v>99018945</v>
      </c>
      <c r="B28333" s="4" t="s">
        <v>16681</v>
      </c>
      <c r="C28333" s="5">
        <v>-11.04</v>
      </c>
      <c r="D28333" s="6"/>
    </row>
    <row r="28334" spans="1:4" x14ac:dyDescent="0.2">
      <c r="A28334" s="3">
        <v>99018948</v>
      </c>
      <c r="B28334" s="4" t="s">
        <v>16486</v>
      </c>
      <c r="C28334" s="5">
        <v>-6.12</v>
      </c>
      <c r="D28334" s="6"/>
    </row>
    <row r="28335" spans="1:4" x14ac:dyDescent="0.2">
      <c r="A28335" s="3">
        <v>99018986</v>
      </c>
      <c r="B28335" s="4" t="s">
        <v>17454</v>
      </c>
      <c r="C28335" s="5">
        <v>-1.08</v>
      </c>
      <c r="D28335" s="6"/>
    </row>
    <row r="28336" spans="1:4" x14ac:dyDescent="0.2">
      <c r="A28336" s="3">
        <v>99018999</v>
      </c>
      <c r="B28336" s="4" t="s">
        <v>16486</v>
      </c>
      <c r="C28336" s="5">
        <v>-6.12</v>
      </c>
      <c r="D28336" s="6"/>
    </row>
    <row r="28337" spans="1:4" x14ac:dyDescent="0.2">
      <c r="A28337" s="3">
        <v>99019048</v>
      </c>
      <c r="B28337" s="4" t="s">
        <v>17455</v>
      </c>
      <c r="C28337" s="5">
        <v>-11.88</v>
      </c>
      <c r="D28337" s="6"/>
    </row>
    <row r="28338" spans="1:4" x14ac:dyDescent="0.2">
      <c r="A28338" s="3">
        <v>99019075</v>
      </c>
      <c r="B28338" s="4" t="s">
        <v>17456</v>
      </c>
      <c r="C28338" s="5">
        <v>-0.72</v>
      </c>
      <c r="D28338" s="6"/>
    </row>
    <row r="28339" spans="1:4" x14ac:dyDescent="0.2">
      <c r="A28339" s="3">
        <v>99019111</v>
      </c>
      <c r="B28339" s="4" t="s">
        <v>16821</v>
      </c>
      <c r="C28339" s="5">
        <v>-74.16</v>
      </c>
      <c r="D28339" s="6"/>
    </row>
    <row r="28340" spans="1:4" x14ac:dyDescent="0.2">
      <c r="A28340" s="3">
        <v>99019112</v>
      </c>
      <c r="B28340" s="4" t="s">
        <v>17457</v>
      </c>
      <c r="C28340" s="5">
        <v>-6.12</v>
      </c>
      <c r="D28340" s="6"/>
    </row>
    <row r="28341" spans="1:4" x14ac:dyDescent="0.2">
      <c r="A28341" s="3">
        <v>99019192</v>
      </c>
      <c r="B28341" s="4" t="s">
        <v>17458</v>
      </c>
      <c r="C28341" s="5">
        <v>-9.9600000000000009</v>
      </c>
      <c r="D28341" s="6"/>
    </row>
    <row r="28342" spans="1:4" x14ac:dyDescent="0.2">
      <c r="A28342" s="3">
        <v>99019193</v>
      </c>
      <c r="B28342" s="4" t="s">
        <v>17459</v>
      </c>
      <c r="C28342" s="5">
        <v>-15</v>
      </c>
      <c r="D28342" s="6"/>
    </row>
    <row r="28343" spans="1:4" x14ac:dyDescent="0.2">
      <c r="A28343" s="3">
        <v>99019211</v>
      </c>
      <c r="B28343" s="4" t="s">
        <v>17460</v>
      </c>
      <c r="C28343" s="5">
        <v>-113.52</v>
      </c>
      <c r="D28343" s="6"/>
    </row>
    <row r="28344" spans="1:4" x14ac:dyDescent="0.2">
      <c r="A28344" s="3">
        <v>99019213</v>
      </c>
      <c r="B28344" s="4" t="s">
        <v>17461</v>
      </c>
      <c r="C28344" s="5">
        <v>-86.52</v>
      </c>
      <c r="D28344" s="6"/>
    </row>
    <row r="28345" spans="1:4" x14ac:dyDescent="0.2">
      <c r="A28345" s="3">
        <v>99019214</v>
      </c>
      <c r="B28345" s="4" t="s">
        <v>17462</v>
      </c>
      <c r="C28345" s="5">
        <v>-43.56</v>
      </c>
      <c r="D28345" s="6"/>
    </row>
    <row r="28346" spans="1:4" x14ac:dyDescent="0.2">
      <c r="A28346" s="3">
        <v>99019216</v>
      </c>
      <c r="B28346" s="4" t="s">
        <v>17463</v>
      </c>
      <c r="C28346" s="5">
        <v>-24.72</v>
      </c>
      <c r="D28346" s="6"/>
    </row>
    <row r="28347" spans="1:4" x14ac:dyDescent="0.2">
      <c r="A28347" s="3">
        <v>99019219</v>
      </c>
      <c r="B28347" s="4" t="s">
        <v>17464</v>
      </c>
      <c r="C28347" s="5">
        <v>-30.96</v>
      </c>
      <c r="D28347" s="6"/>
    </row>
    <row r="28348" spans="1:4" x14ac:dyDescent="0.2">
      <c r="A28348" s="3">
        <v>99019221</v>
      </c>
      <c r="B28348" s="4" t="s">
        <v>17465</v>
      </c>
      <c r="C28348" s="5">
        <v>-21.48</v>
      </c>
      <c r="D28348" s="6"/>
    </row>
    <row r="28349" spans="1:4" x14ac:dyDescent="0.2">
      <c r="A28349" s="3">
        <v>99019222</v>
      </c>
      <c r="B28349" s="4" t="s">
        <v>17465</v>
      </c>
      <c r="C28349" s="5">
        <v>-42.12</v>
      </c>
      <c r="D28349" s="6"/>
    </row>
    <row r="28350" spans="1:4" x14ac:dyDescent="0.2">
      <c r="A28350" s="3">
        <v>99019225</v>
      </c>
      <c r="B28350" s="4" t="s">
        <v>17466</v>
      </c>
      <c r="C28350" s="5">
        <v>-111.84</v>
      </c>
      <c r="D28350" s="6"/>
    </row>
    <row r="28351" spans="1:4" x14ac:dyDescent="0.2">
      <c r="A28351" s="3">
        <v>99019247</v>
      </c>
      <c r="B28351" s="4" t="s">
        <v>17467</v>
      </c>
      <c r="C28351" s="5">
        <v>-79.8</v>
      </c>
      <c r="D28351" s="6"/>
    </row>
    <row r="28352" spans="1:4" x14ac:dyDescent="0.2">
      <c r="A28352" s="3">
        <v>99019250</v>
      </c>
      <c r="B28352" s="4" t="s">
        <v>17468</v>
      </c>
      <c r="C28352" s="5">
        <v>-16.2</v>
      </c>
      <c r="D28352" s="6"/>
    </row>
    <row r="28353" spans="1:4" x14ac:dyDescent="0.2">
      <c r="A28353" s="3">
        <v>99019252</v>
      </c>
      <c r="B28353" s="4" t="s">
        <v>17469</v>
      </c>
      <c r="C28353" s="5">
        <v>-30</v>
      </c>
      <c r="D28353" s="6"/>
    </row>
    <row r="28354" spans="1:4" x14ac:dyDescent="0.2">
      <c r="A28354" s="3">
        <v>99019253</v>
      </c>
      <c r="B28354" s="4" t="s">
        <v>17470</v>
      </c>
      <c r="C28354" s="5">
        <v>-51.48</v>
      </c>
      <c r="D28354" s="6"/>
    </row>
    <row r="28355" spans="1:4" x14ac:dyDescent="0.2">
      <c r="A28355" s="3">
        <v>99019254</v>
      </c>
      <c r="B28355" s="4" t="s">
        <v>17471</v>
      </c>
      <c r="C28355" s="5">
        <v>-147.47999999999999</v>
      </c>
      <c r="D28355" s="6"/>
    </row>
    <row r="28356" spans="1:4" x14ac:dyDescent="0.2">
      <c r="A28356" s="3">
        <v>99019255</v>
      </c>
      <c r="B28356" s="4" t="s">
        <v>17472</v>
      </c>
      <c r="C28356" s="5">
        <v>-85.08</v>
      </c>
      <c r="D28356" s="6"/>
    </row>
    <row r="28357" spans="1:4" x14ac:dyDescent="0.2">
      <c r="A28357" s="3">
        <v>99019264</v>
      </c>
      <c r="B28357" s="4" t="s">
        <v>17473</v>
      </c>
      <c r="C28357" s="5">
        <v>-9.1199999999999992</v>
      </c>
      <c r="D28357" s="6"/>
    </row>
    <row r="28358" spans="1:4" x14ac:dyDescent="0.2">
      <c r="A28358" s="3">
        <v>99019272</v>
      </c>
      <c r="B28358" s="4" t="s">
        <v>17474</v>
      </c>
      <c r="C28358" s="5">
        <v>-20.88</v>
      </c>
      <c r="D28358" s="6"/>
    </row>
    <row r="28359" spans="1:4" x14ac:dyDescent="0.2">
      <c r="A28359" s="3">
        <v>99019274</v>
      </c>
      <c r="B28359" s="4" t="s">
        <v>17475</v>
      </c>
      <c r="C28359" s="5">
        <v>-18</v>
      </c>
      <c r="D28359" s="6"/>
    </row>
    <row r="28360" spans="1:4" x14ac:dyDescent="0.2">
      <c r="A28360" s="3">
        <v>99019285</v>
      </c>
      <c r="B28360" s="4" t="s">
        <v>17476</v>
      </c>
      <c r="C28360" s="5">
        <v>-28.32</v>
      </c>
      <c r="D28360" s="6"/>
    </row>
    <row r="28361" spans="1:4" x14ac:dyDescent="0.2">
      <c r="A28361" s="3">
        <v>99019286</v>
      </c>
      <c r="B28361" s="4" t="s">
        <v>17477</v>
      </c>
      <c r="C28361" s="5">
        <v>-51.84</v>
      </c>
      <c r="D28361" s="6"/>
    </row>
    <row r="28362" spans="1:4" x14ac:dyDescent="0.2">
      <c r="A28362" s="3">
        <v>99019295</v>
      </c>
      <c r="B28362" s="4" t="s">
        <v>17478</v>
      </c>
      <c r="C28362" s="5">
        <v>-24</v>
      </c>
      <c r="D28362" s="6"/>
    </row>
    <row r="28363" spans="1:4" x14ac:dyDescent="0.2">
      <c r="A28363" s="3">
        <v>99019299</v>
      </c>
      <c r="B28363" s="4" t="s">
        <v>17479</v>
      </c>
      <c r="C28363" s="5">
        <v>-6.96</v>
      </c>
      <c r="D28363" s="6"/>
    </row>
    <row r="28364" spans="1:4" x14ac:dyDescent="0.2">
      <c r="A28364" s="3">
        <v>99019302</v>
      </c>
      <c r="B28364" s="4" t="s">
        <v>16874</v>
      </c>
      <c r="C28364" s="5">
        <v>-102.24</v>
      </c>
      <c r="D28364" s="6"/>
    </row>
    <row r="28365" spans="1:4" x14ac:dyDescent="0.2">
      <c r="A28365" s="3">
        <v>99019304</v>
      </c>
      <c r="B28365" s="4" t="s">
        <v>17480</v>
      </c>
      <c r="C28365" s="5">
        <v>-11.4</v>
      </c>
      <c r="D28365" s="6"/>
    </row>
    <row r="28366" spans="1:4" x14ac:dyDescent="0.2">
      <c r="A28366" s="3">
        <v>99019305</v>
      </c>
      <c r="B28366" s="4" t="s">
        <v>17481</v>
      </c>
      <c r="C28366" s="5">
        <v>-11.52</v>
      </c>
      <c r="D28366" s="6"/>
    </row>
    <row r="28367" spans="1:4" x14ac:dyDescent="0.2">
      <c r="A28367" s="3">
        <v>99019333</v>
      </c>
      <c r="B28367" s="4" t="s">
        <v>17482</v>
      </c>
      <c r="C28367" s="5">
        <v>-87.48</v>
      </c>
      <c r="D28367" s="6"/>
    </row>
    <row r="28368" spans="1:4" x14ac:dyDescent="0.2">
      <c r="A28368" s="3">
        <v>99019340</v>
      </c>
      <c r="B28368" s="4" t="s">
        <v>16821</v>
      </c>
      <c r="C28368" s="5">
        <v>-14.04</v>
      </c>
      <c r="D28368" s="6"/>
    </row>
    <row r="28369" spans="1:4" x14ac:dyDescent="0.2">
      <c r="A28369" s="3">
        <v>99019446</v>
      </c>
      <c r="B28369" s="4" t="s">
        <v>16821</v>
      </c>
      <c r="C28369" s="5">
        <v>-40.32</v>
      </c>
      <c r="D28369" s="6"/>
    </row>
    <row r="28370" spans="1:4" x14ac:dyDescent="0.2">
      <c r="A28370" s="3">
        <v>99019515</v>
      </c>
      <c r="B28370" s="4" t="s">
        <v>16874</v>
      </c>
      <c r="C28370" s="5">
        <v>-48</v>
      </c>
      <c r="D28370" s="6"/>
    </row>
    <row r="28371" spans="1:4" x14ac:dyDescent="0.2">
      <c r="A28371" s="3">
        <v>99019526</v>
      </c>
      <c r="B28371" s="4" t="s">
        <v>17483</v>
      </c>
      <c r="C28371" s="5">
        <v>-1265.04</v>
      </c>
      <c r="D28371" s="6"/>
    </row>
    <row r="28372" spans="1:4" x14ac:dyDescent="0.2">
      <c r="A28372" s="3">
        <v>99019529</v>
      </c>
      <c r="B28372" s="4" t="s">
        <v>17484</v>
      </c>
      <c r="C28372" s="5">
        <v>-4.4400000000000004</v>
      </c>
      <c r="D28372" s="6"/>
    </row>
    <row r="28373" spans="1:4" x14ac:dyDescent="0.2">
      <c r="A28373" s="3">
        <v>99019530</v>
      </c>
      <c r="B28373" s="4" t="s">
        <v>17484</v>
      </c>
      <c r="C28373" s="5">
        <v>-13.56</v>
      </c>
      <c r="D28373" s="6"/>
    </row>
    <row r="28374" spans="1:4" x14ac:dyDescent="0.2">
      <c r="A28374" s="3">
        <v>99019555</v>
      </c>
      <c r="B28374" s="4" t="s">
        <v>467</v>
      </c>
      <c r="C28374" s="5">
        <v>-5.64</v>
      </c>
      <c r="D28374" s="6"/>
    </row>
    <row r="28375" spans="1:4" x14ac:dyDescent="0.2">
      <c r="A28375" s="3">
        <v>99019566</v>
      </c>
      <c r="B28375" s="4" t="s">
        <v>17485</v>
      </c>
      <c r="C28375" s="5">
        <v>-126.12</v>
      </c>
      <c r="D28375" s="6"/>
    </row>
    <row r="28376" spans="1:4" x14ac:dyDescent="0.2">
      <c r="A28376" s="3">
        <v>99019567</v>
      </c>
      <c r="B28376" s="4" t="s">
        <v>16832</v>
      </c>
      <c r="C28376" s="5">
        <v>-32.04</v>
      </c>
      <c r="D28376" s="6"/>
    </row>
    <row r="28377" spans="1:4" x14ac:dyDescent="0.2">
      <c r="A28377" s="3">
        <v>99019574</v>
      </c>
      <c r="B28377" s="4" t="s">
        <v>16681</v>
      </c>
      <c r="C28377" s="5">
        <v>-4.08</v>
      </c>
      <c r="D28377" s="6"/>
    </row>
    <row r="28378" spans="1:4" x14ac:dyDescent="0.2">
      <c r="A28378" s="3">
        <v>99019578</v>
      </c>
      <c r="B28378" s="4" t="s">
        <v>17486</v>
      </c>
      <c r="C28378" s="5">
        <v>-295.32</v>
      </c>
      <c r="D28378" s="6"/>
    </row>
    <row r="28379" spans="1:4" x14ac:dyDescent="0.2">
      <c r="A28379" s="3">
        <v>99019579</v>
      </c>
      <c r="B28379" s="4" t="s">
        <v>17487</v>
      </c>
      <c r="C28379" s="5">
        <v>-159.24</v>
      </c>
      <c r="D28379" s="6"/>
    </row>
    <row r="28380" spans="1:4" x14ac:dyDescent="0.2">
      <c r="A28380" s="3">
        <v>99019637</v>
      </c>
      <c r="B28380" s="4" t="s">
        <v>17488</v>
      </c>
      <c r="C28380" s="5">
        <v>-5.16</v>
      </c>
      <c r="D28380" s="6"/>
    </row>
    <row r="28381" spans="1:4" x14ac:dyDescent="0.2">
      <c r="A28381" s="3">
        <v>99019638</v>
      </c>
      <c r="B28381" s="4" t="s">
        <v>17489</v>
      </c>
      <c r="C28381" s="5">
        <v>-2.52</v>
      </c>
      <c r="D28381" s="6"/>
    </row>
    <row r="28382" spans="1:4" x14ac:dyDescent="0.2">
      <c r="A28382" s="3">
        <v>99019650</v>
      </c>
      <c r="B28382" s="4" t="s">
        <v>16821</v>
      </c>
      <c r="C28382" s="5">
        <v>-98.4</v>
      </c>
      <c r="D28382" s="6"/>
    </row>
    <row r="28383" spans="1:4" x14ac:dyDescent="0.2">
      <c r="A28383" s="3">
        <v>99019651</v>
      </c>
      <c r="B28383" s="4" t="s">
        <v>16692</v>
      </c>
      <c r="C28383" s="5">
        <v>-23.28</v>
      </c>
      <c r="D28383" s="6"/>
    </row>
    <row r="28384" spans="1:4" x14ac:dyDescent="0.2">
      <c r="A28384" s="3">
        <v>99019660</v>
      </c>
      <c r="B28384" s="4" t="s">
        <v>781</v>
      </c>
      <c r="C28384" s="5">
        <v>-26.04</v>
      </c>
      <c r="D28384" s="6"/>
    </row>
    <row r="28385" spans="1:4" x14ac:dyDescent="0.2">
      <c r="A28385" s="3">
        <v>99019661</v>
      </c>
      <c r="B28385" s="4" t="s">
        <v>17490</v>
      </c>
      <c r="C28385" s="5">
        <v>-1.56</v>
      </c>
      <c r="D28385" s="6"/>
    </row>
    <row r="28386" spans="1:4" x14ac:dyDescent="0.2">
      <c r="A28386" s="3">
        <v>99019663</v>
      </c>
      <c r="B28386" s="4" t="s">
        <v>17491</v>
      </c>
      <c r="C28386" s="5">
        <v>-109.68</v>
      </c>
      <c r="D28386" s="6"/>
    </row>
    <row r="28387" spans="1:4" x14ac:dyDescent="0.2">
      <c r="A28387" s="3">
        <v>99019664</v>
      </c>
      <c r="B28387" s="4" t="s">
        <v>17484</v>
      </c>
      <c r="C28387" s="5">
        <v>-47.16</v>
      </c>
      <c r="D28387" s="6"/>
    </row>
    <row r="28388" spans="1:4" x14ac:dyDescent="0.2">
      <c r="A28388" s="3">
        <v>99019667</v>
      </c>
      <c r="B28388" s="4" t="s">
        <v>2360</v>
      </c>
      <c r="C28388" s="5">
        <v>-11.64</v>
      </c>
      <c r="D28388" s="6"/>
    </row>
    <row r="28389" spans="1:4" x14ac:dyDescent="0.2">
      <c r="A28389" s="3">
        <v>99019668</v>
      </c>
      <c r="B28389" s="4" t="s">
        <v>1235</v>
      </c>
      <c r="C28389" s="5">
        <v>-0.96</v>
      </c>
      <c r="D28389" s="6"/>
    </row>
    <row r="28390" spans="1:4" x14ac:dyDescent="0.2">
      <c r="A28390" s="3">
        <v>99019670</v>
      </c>
      <c r="B28390" s="4" t="s">
        <v>2404</v>
      </c>
      <c r="C28390" s="5">
        <v>-9.84</v>
      </c>
      <c r="D28390" s="6"/>
    </row>
    <row r="28391" spans="1:4" x14ac:dyDescent="0.2">
      <c r="A28391" s="3">
        <v>99019672</v>
      </c>
      <c r="B28391" s="4" t="s">
        <v>1234</v>
      </c>
      <c r="C28391" s="5">
        <v>-37.08</v>
      </c>
      <c r="D28391" s="6"/>
    </row>
    <row r="28392" spans="1:4" x14ac:dyDescent="0.2">
      <c r="A28392" s="3">
        <v>99019676</v>
      </c>
      <c r="B28392" s="4" t="s">
        <v>2077</v>
      </c>
      <c r="C28392" s="5">
        <v>-0.72</v>
      </c>
      <c r="D28392" s="6"/>
    </row>
    <row r="28393" spans="1:4" x14ac:dyDescent="0.2">
      <c r="A28393" s="3">
        <v>99019677</v>
      </c>
      <c r="B28393" s="4" t="s">
        <v>1233</v>
      </c>
      <c r="C28393" s="5">
        <v>-2.2799999999999998</v>
      </c>
      <c r="D28393" s="6"/>
    </row>
    <row r="28394" spans="1:4" x14ac:dyDescent="0.2">
      <c r="A28394" s="3">
        <v>99019678</v>
      </c>
      <c r="B28394" s="4" t="s">
        <v>1234</v>
      </c>
      <c r="C28394" s="5">
        <v>-1.92</v>
      </c>
      <c r="D28394" s="6"/>
    </row>
    <row r="28395" spans="1:4" x14ac:dyDescent="0.2">
      <c r="A28395" s="3">
        <v>99019679</v>
      </c>
      <c r="B28395" s="4" t="s">
        <v>2976</v>
      </c>
      <c r="C28395" s="5">
        <v>-6.12</v>
      </c>
      <c r="D28395" s="6"/>
    </row>
    <row r="28396" spans="1:4" x14ac:dyDescent="0.2">
      <c r="A28396" s="3">
        <v>99019680</v>
      </c>
      <c r="B28396" s="4" t="s">
        <v>1235</v>
      </c>
      <c r="C28396" s="5">
        <v>-42.36</v>
      </c>
      <c r="D28396" s="6"/>
    </row>
    <row r="28397" spans="1:4" x14ac:dyDescent="0.2">
      <c r="A28397" s="3">
        <v>99019681</v>
      </c>
      <c r="B28397" s="4" t="s">
        <v>1237</v>
      </c>
      <c r="C28397" s="5">
        <v>-6.24</v>
      </c>
      <c r="D28397" s="6"/>
    </row>
    <row r="28398" spans="1:4" x14ac:dyDescent="0.2">
      <c r="A28398" s="3">
        <v>99019682</v>
      </c>
      <c r="B28398" s="4" t="s">
        <v>17048</v>
      </c>
      <c r="C28398" s="5">
        <v>-2.64</v>
      </c>
      <c r="D28398" s="6"/>
    </row>
    <row r="28399" spans="1:4" x14ac:dyDescent="0.2">
      <c r="A28399" s="3">
        <v>99019683</v>
      </c>
      <c r="B28399" s="4" t="s">
        <v>1233</v>
      </c>
      <c r="C28399" s="5">
        <v>-8.52</v>
      </c>
      <c r="D28399" s="6"/>
    </row>
    <row r="28400" spans="1:4" x14ac:dyDescent="0.2">
      <c r="A28400" s="3">
        <v>99019685</v>
      </c>
      <c r="B28400" s="4" t="s">
        <v>1712</v>
      </c>
      <c r="C28400" s="5">
        <v>-2.2799999999999998</v>
      </c>
      <c r="D28400" s="6"/>
    </row>
    <row r="28401" spans="1:4" x14ac:dyDescent="0.2">
      <c r="A28401" s="3">
        <v>99019687</v>
      </c>
      <c r="B28401" s="4" t="s">
        <v>17492</v>
      </c>
      <c r="C28401" s="5">
        <v>-1.08</v>
      </c>
      <c r="D28401" s="6"/>
    </row>
    <row r="28402" spans="1:4" x14ac:dyDescent="0.2">
      <c r="A28402" s="3">
        <v>99019689</v>
      </c>
      <c r="B28402" s="4" t="s">
        <v>17049</v>
      </c>
      <c r="C28402" s="5">
        <v>-3.72</v>
      </c>
      <c r="D28402" s="6"/>
    </row>
    <row r="28403" spans="1:4" x14ac:dyDescent="0.2">
      <c r="A28403" s="3">
        <v>99019690</v>
      </c>
      <c r="B28403" s="4" t="s">
        <v>2404</v>
      </c>
      <c r="C28403" s="5">
        <v>-9.36</v>
      </c>
      <c r="D28403" s="6"/>
    </row>
    <row r="28404" spans="1:4" x14ac:dyDescent="0.2">
      <c r="A28404" s="3">
        <v>99019691</v>
      </c>
      <c r="B28404" s="4" t="s">
        <v>2077</v>
      </c>
      <c r="C28404" s="5">
        <v>-7.8</v>
      </c>
      <c r="D28404" s="6"/>
    </row>
    <row r="28405" spans="1:4" x14ac:dyDescent="0.2">
      <c r="A28405" s="3">
        <v>99019693</v>
      </c>
      <c r="B28405" s="4" t="s">
        <v>2404</v>
      </c>
      <c r="C28405" s="5">
        <v>-0.84</v>
      </c>
      <c r="D28405" s="6"/>
    </row>
    <row r="28406" spans="1:4" x14ac:dyDescent="0.2">
      <c r="A28406" s="3">
        <v>99019694</v>
      </c>
      <c r="B28406" s="4" t="s">
        <v>1232</v>
      </c>
      <c r="C28406" s="5">
        <v>-2.2799999999999998</v>
      </c>
      <c r="D28406" s="6"/>
    </row>
    <row r="28407" spans="1:4" x14ac:dyDescent="0.2">
      <c r="A28407" s="3">
        <v>99019695</v>
      </c>
      <c r="B28407" s="4" t="s">
        <v>1237</v>
      </c>
      <c r="C28407" s="5">
        <v>-4.08</v>
      </c>
      <c r="D28407" s="6"/>
    </row>
    <row r="28408" spans="1:4" x14ac:dyDescent="0.2">
      <c r="A28408" s="3">
        <v>99019700</v>
      </c>
      <c r="B28408" s="4" t="s">
        <v>2404</v>
      </c>
      <c r="C28408" s="5">
        <v>-1.56</v>
      </c>
      <c r="D28408" s="6"/>
    </row>
    <row r="28409" spans="1:4" x14ac:dyDescent="0.2">
      <c r="A28409" s="3">
        <v>99019701</v>
      </c>
      <c r="B28409" s="4" t="s">
        <v>2077</v>
      </c>
      <c r="C28409" s="5">
        <v>-1.44</v>
      </c>
      <c r="D28409" s="6"/>
    </row>
    <row r="28410" spans="1:4" x14ac:dyDescent="0.2">
      <c r="A28410" s="3">
        <v>99019702</v>
      </c>
      <c r="B28410" s="4" t="s">
        <v>17095</v>
      </c>
      <c r="C28410" s="5">
        <v>-2.76</v>
      </c>
      <c r="D28410" s="6"/>
    </row>
    <row r="28411" spans="1:4" x14ac:dyDescent="0.2">
      <c r="A28411" s="3">
        <v>99019703</v>
      </c>
      <c r="B28411" s="4" t="s">
        <v>17493</v>
      </c>
      <c r="C28411" s="5">
        <v>-5.04</v>
      </c>
      <c r="D28411" s="6"/>
    </row>
    <row r="28412" spans="1:4" x14ac:dyDescent="0.2">
      <c r="A28412" s="3">
        <v>99019704</v>
      </c>
      <c r="B28412" s="4" t="s">
        <v>17494</v>
      </c>
      <c r="C28412" s="5">
        <v>-1.68</v>
      </c>
      <c r="D28412" s="6"/>
    </row>
    <row r="28413" spans="1:4" x14ac:dyDescent="0.2">
      <c r="A28413" s="3">
        <v>99019705</v>
      </c>
      <c r="B28413" s="4" t="s">
        <v>1712</v>
      </c>
      <c r="C28413" s="5">
        <v>-4.4400000000000004</v>
      </c>
      <c r="D28413" s="6"/>
    </row>
    <row r="28414" spans="1:4" x14ac:dyDescent="0.2">
      <c r="A28414" s="3">
        <v>99019706</v>
      </c>
      <c r="B28414" s="4" t="s">
        <v>2404</v>
      </c>
      <c r="C28414" s="5">
        <v>-4.32</v>
      </c>
      <c r="D28414" s="6"/>
    </row>
    <row r="28415" spans="1:4" x14ac:dyDescent="0.2">
      <c r="A28415" s="3">
        <v>99019710</v>
      </c>
      <c r="B28415" s="4" t="s">
        <v>1235</v>
      </c>
      <c r="C28415" s="5">
        <v>-87.6</v>
      </c>
      <c r="D28415" s="6"/>
    </row>
    <row r="28416" spans="1:4" x14ac:dyDescent="0.2">
      <c r="A28416" s="3">
        <v>99019712</v>
      </c>
      <c r="B28416" s="4" t="s">
        <v>1233</v>
      </c>
      <c r="C28416" s="5">
        <v>-2.76</v>
      </c>
      <c r="D28416" s="6"/>
    </row>
    <row r="28417" spans="1:4" x14ac:dyDescent="0.2">
      <c r="A28417" s="3">
        <v>99019713</v>
      </c>
      <c r="B28417" s="4" t="s">
        <v>1231</v>
      </c>
      <c r="C28417" s="5">
        <v>-2.52</v>
      </c>
      <c r="D28417" s="6"/>
    </row>
    <row r="28418" spans="1:4" x14ac:dyDescent="0.2">
      <c r="A28418" s="3">
        <v>99019716</v>
      </c>
      <c r="B28418" s="4" t="s">
        <v>2077</v>
      </c>
      <c r="C28418" s="5">
        <v>-2.04</v>
      </c>
      <c r="D28418" s="6"/>
    </row>
    <row r="28419" spans="1:4" x14ac:dyDescent="0.2">
      <c r="A28419" s="3">
        <v>99019717</v>
      </c>
      <c r="B28419" s="4" t="s">
        <v>1303</v>
      </c>
      <c r="C28419" s="5">
        <v>-3.72</v>
      </c>
      <c r="D28419" s="6"/>
    </row>
    <row r="28420" spans="1:4" x14ac:dyDescent="0.2">
      <c r="A28420" s="3">
        <v>99019721</v>
      </c>
      <c r="B28420" s="4" t="s">
        <v>1234</v>
      </c>
      <c r="C28420" s="5">
        <v>-4.5599999999999996</v>
      </c>
      <c r="D28420" s="6"/>
    </row>
    <row r="28421" spans="1:4" x14ac:dyDescent="0.2">
      <c r="A28421" s="3">
        <v>99019722</v>
      </c>
      <c r="B28421" s="4" t="s">
        <v>1231</v>
      </c>
      <c r="C28421" s="5">
        <v>-14.4</v>
      </c>
      <c r="D28421" s="6"/>
    </row>
    <row r="28422" spans="1:4" x14ac:dyDescent="0.2">
      <c r="A28422" s="3">
        <v>99019723</v>
      </c>
      <c r="B28422" s="4" t="s">
        <v>2090</v>
      </c>
      <c r="C28422" s="5">
        <v>-3.96</v>
      </c>
      <c r="D28422" s="6"/>
    </row>
    <row r="28423" spans="1:4" x14ac:dyDescent="0.2">
      <c r="A28423" s="3">
        <v>99019724</v>
      </c>
      <c r="B28423" s="4" t="s">
        <v>17494</v>
      </c>
      <c r="C28423" s="5">
        <v>-0.24</v>
      </c>
      <c r="D28423" s="6"/>
    </row>
    <row r="28424" spans="1:4" x14ac:dyDescent="0.2">
      <c r="A28424" s="3">
        <v>99019728</v>
      </c>
      <c r="B28424" s="4" t="s">
        <v>2404</v>
      </c>
      <c r="C28424" s="5">
        <v>-6.84</v>
      </c>
      <c r="D28424" s="6"/>
    </row>
    <row r="28425" spans="1:4" x14ac:dyDescent="0.2">
      <c r="A28425" s="3">
        <v>99019729</v>
      </c>
      <c r="B28425" s="4" t="s">
        <v>1233</v>
      </c>
      <c r="C28425" s="5">
        <v>-30.24</v>
      </c>
      <c r="D28425" s="6"/>
    </row>
    <row r="28426" spans="1:4" x14ac:dyDescent="0.2">
      <c r="A28426" s="3">
        <v>99019732</v>
      </c>
      <c r="B28426" s="4" t="s">
        <v>2077</v>
      </c>
      <c r="C28426" s="5">
        <v>-9.7200000000000006</v>
      </c>
      <c r="D28426" s="6"/>
    </row>
    <row r="28427" spans="1:4" x14ac:dyDescent="0.2">
      <c r="A28427" s="3">
        <v>99019733</v>
      </c>
      <c r="B28427" s="4" t="s">
        <v>1233</v>
      </c>
      <c r="C28427" s="5">
        <v>-2.64</v>
      </c>
      <c r="D28427" s="6"/>
    </row>
    <row r="28428" spans="1:4" x14ac:dyDescent="0.2">
      <c r="A28428" s="3">
        <v>99019734</v>
      </c>
      <c r="B28428" s="4" t="s">
        <v>1235</v>
      </c>
      <c r="C28428" s="5">
        <v>-49.44</v>
      </c>
      <c r="D28428" s="6"/>
    </row>
    <row r="28429" spans="1:4" x14ac:dyDescent="0.2">
      <c r="A28429" s="3">
        <v>99019737</v>
      </c>
      <c r="B28429" s="4" t="s">
        <v>1712</v>
      </c>
      <c r="C28429" s="5">
        <v>-1.92</v>
      </c>
      <c r="D28429" s="6"/>
    </row>
    <row r="28430" spans="1:4" x14ac:dyDescent="0.2">
      <c r="A28430" s="3">
        <v>99019738</v>
      </c>
      <c r="B28430" s="4" t="s">
        <v>17044</v>
      </c>
      <c r="C28430" s="5">
        <v>-0.24</v>
      </c>
      <c r="D28430" s="6"/>
    </row>
    <row r="28431" spans="1:4" x14ac:dyDescent="0.2">
      <c r="A28431" s="3">
        <v>99019740</v>
      </c>
      <c r="B28431" s="4" t="s">
        <v>1231</v>
      </c>
      <c r="C28431" s="5">
        <v>-4.5599999999999996</v>
      </c>
      <c r="D28431" s="6"/>
    </row>
    <row r="28432" spans="1:4" x14ac:dyDescent="0.2">
      <c r="A28432" s="3">
        <v>99019741</v>
      </c>
      <c r="B28432" s="4" t="s">
        <v>1234</v>
      </c>
      <c r="C28432" s="5">
        <v>-7.2</v>
      </c>
      <c r="D28432" s="6"/>
    </row>
    <row r="28433" spans="1:4" x14ac:dyDescent="0.2">
      <c r="A28433" s="3">
        <v>99019742</v>
      </c>
      <c r="B28433" s="4" t="s">
        <v>1233</v>
      </c>
      <c r="C28433" s="5">
        <v>-11.64</v>
      </c>
      <c r="D28433" s="6"/>
    </row>
    <row r="28434" spans="1:4" x14ac:dyDescent="0.2">
      <c r="A28434" s="3">
        <v>99019743</v>
      </c>
      <c r="B28434" s="4" t="s">
        <v>2090</v>
      </c>
      <c r="C28434" s="5">
        <v>-7.32</v>
      </c>
      <c r="D28434" s="6"/>
    </row>
    <row r="28435" spans="1:4" x14ac:dyDescent="0.2">
      <c r="A28435" s="3">
        <v>99019744</v>
      </c>
      <c r="B28435" s="4" t="s">
        <v>1232</v>
      </c>
      <c r="C28435" s="5">
        <v>-7.2</v>
      </c>
      <c r="D28435" s="6"/>
    </row>
    <row r="28436" spans="1:4" x14ac:dyDescent="0.2">
      <c r="A28436" s="3">
        <v>99019745</v>
      </c>
      <c r="B28436" s="4" t="s">
        <v>2404</v>
      </c>
      <c r="C28436" s="5">
        <v>-9.9600000000000009</v>
      </c>
      <c r="D28436" s="6"/>
    </row>
    <row r="28437" spans="1:4" x14ac:dyDescent="0.2">
      <c r="A28437" s="3">
        <v>99019746</v>
      </c>
      <c r="B28437" s="4" t="s">
        <v>17069</v>
      </c>
      <c r="C28437" s="5">
        <v>-0.48</v>
      </c>
      <c r="D28437" s="6"/>
    </row>
    <row r="28438" spans="1:4" x14ac:dyDescent="0.2">
      <c r="A28438" s="3">
        <v>99019747</v>
      </c>
      <c r="B28438" s="4" t="s">
        <v>2077</v>
      </c>
      <c r="C28438" s="5">
        <v>-7.44</v>
      </c>
      <c r="D28438" s="6"/>
    </row>
    <row r="28439" spans="1:4" x14ac:dyDescent="0.2">
      <c r="A28439" s="3">
        <v>99019750</v>
      </c>
      <c r="B28439" s="4" t="s">
        <v>1235</v>
      </c>
      <c r="C28439" s="5">
        <v>-3.72</v>
      </c>
      <c r="D28439" s="6"/>
    </row>
    <row r="28440" spans="1:4" x14ac:dyDescent="0.2">
      <c r="A28440" s="3">
        <v>99019754</v>
      </c>
      <c r="B28440" s="4" t="s">
        <v>2077</v>
      </c>
      <c r="C28440" s="5">
        <v>-6.48</v>
      </c>
      <c r="D28440" s="6"/>
    </row>
    <row r="28441" spans="1:4" x14ac:dyDescent="0.2">
      <c r="A28441" s="3">
        <v>99019755</v>
      </c>
      <c r="B28441" s="4" t="s">
        <v>1233</v>
      </c>
      <c r="C28441" s="5">
        <v>-3.72</v>
      </c>
      <c r="D28441" s="6"/>
    </row>
    <row r="28442" spans="1:4" x14ac:dyDescent="0.2">
      <c r="A28442" s="3">
        <v>99019756</v>
      </c>
      <c r="B28442" s="4" t="s">
        <v>2404</v>
      </c>
      <c r="C28442" s="5">
        <v>-6.48</v>
      </c>
      <c r="D28442" s="6"/>
    </row>
    <row r="28443" spans="1:4" x14ac:dyDescent="0.2">
      <c r="A28443" s="3">
        <v>99019757</v>
      </c>
      <c r="B28443" s="4" t="s">
        <v>17495</v>
      </c>
      <c r="C28443" s="5">
        <v>-0.36</v>
      </c>
      <c r="D28443" s="6"/>
    </row>
    <row r="28444" spans="1:4" x14ac:dyDescent="0.2">
      <c r="A28444" s="3">
        <v>99019758</v>
      </c>
      <c r="B28444" s="4" t="s">
        <v>17067</v>
      </c>
      <c r="C28444" s="5">
        <v>-0.6</v>
      </c>
      <c r="D28444" s="6"/>
    </row>
    <row r="28445" spans="1:4" x14ac:dyDescent="0.2">
      <c r="A28445" s="3">
        <v>99019759</v>
      </c>
      <c r="B28445" s="4" t="s">
        <v>2090</v>
      </c>
      <c r="C28445" s="5">
        <v>-2.64</v>
      </c>
      <c r="D28445" s="6"/>
    </row>
    <row r="28446" spans="1:4" x14ac:dyDescent="0.2">
      <c r="A28446" s="3">
        <v>99019760</v>
      </c>
      <c r="B28446" s="4" t="s">
        <v>1235</v>
      </c>
      <c r="C28446" s="5">
        <v>-15.48</v>
      </c>
      <c r="D28446" s="6"/>
    </row>
    <row r="28447" spans="1:4" x14ac:dyDescent="0.2">
      <c r="A28447" s="3">
        <v>99019761</v>
      </c>
      <c r="B28447" s="4" t="s">
        <v>1235</v>
      </c>
      <c r="C28447" s="5">
        <v>-3.72</v>
      </c>
      <c r="D28447" s="6"/>
    </row>
    <row r="28448" spans="1:4" x14ac:dyDescent="0.2">
      <c r="A28448" s="3">
        <v>99019762</v>
      </c>
      <c r="B28448" s="4" t="s">
        <v>2077</v>
      </c>
      <c r="C28448" s="5">
        <v>-8.4</v>
      </c>
      <c r="D28448" s="6"/>
    </row>
    <row r="28449" spans="1:4" x14ac:dyDescent="0.2">
      <c r="A28449" s="3">
        <v>99019763</v>
      </c>
      <c r="B28449" s="4" t="s">
        <v>2404</v>
      </c>
      <c r="C28449" s="5">
        <v>-8.0399999999999991</v>
      </c>
      <c r="D28449" s="6"/>
    </row>
    <row r="28450" spans="1:4" x14ac:dyDescent="0.2">
      <c r="A28450" s="3">
        <v>99019769</v>
      </c>
      <c r="B28450" s="4" t="s">
        <v>17048</v>
      </c>
      <c r="C28450" s="5">
        <v>-1.68</v>
      </c>
      <c r="D28450" s="6"/>
    </row>
    <row r="28451" spans="1:4" x14ac:dyDescent="0.2">
      <c r="A28451" s="3">
        <v>99019770</v>
      </c>
      <c r="B28451" s="4" t="s">
        <v>17092</v>
      </c>
      <c r="C28451" s="5">
        <v>-1.92</v>
      </c>
      <c r="D28451" s="6"/>
    </row>
    <row r="28452" spans="1:4" x14ac:dyDescent="0.2">
      <c r="A28452" s="3">
        <v>99019772</v>
      </c>
      <c r="B28452" s="4" t="s">
        <v>1235</v>
      </c>
      <c r="C28452" s="5">
        <v>-125.28</v>
      </c>
      <c r="D28452" s="6"/>
    </row>
    <row r="28453" spans="1:4" x14ac:dyDescent="0.2">
      <c r="A28453" s="3">
        <v>99019773</v>
      </c>
      <c r="B28453" s="4" t="s">
        <v>1231</v>
      </c>
      <c r="C28453" s="5">
        <v>-2.76</v>
      </c>
      <c r="D28453" s="6"/>
    </row>
    <row r="28454" spans="1:4" x14ac:dyDescent="0.2">
      <c r="A28454" s="3">
        <v>99019779</v>
      </c>
      <c r="B28454" s="4" t="s">
        <v>2404</v>
      </c>
      <c r="C28454" s="5">
        <v>-24.12</v>
      </c>
      <c r="D28454" s="6"/>
    </row>
    <row r="28455" spans="1:4" x14ac:dyDescent="0.2">
      <c r="A28455" s="3">
        <v>99019781</v>
      </c>
      <c r="B28455" s="4" t="s">
        <v>1233</v>
      </c>
      <c r="C28455" s="5">
        <v>-4.8</v>
      </c>
      <c r="D28455" s="6"/>
    </row>
    <row r="28456" spans="1:4" x14ac:dyDescent="0.2">
      <c r="A28456" s="3">
        <v>99019782</v>
      </c>
      <c r="B28456" s="4" t="s">
        <v>1232</v>
      </c>
      <c r="C28456" s="5">
        <v>-2.2799999999999998</v>
      </c>
      <c r="D28456" s="6"/>
    </row>
    <row r="28457" spans="1:4" x14ac:dyDescent="0.2">
      <c r="A28457" s="3">
        <v>99019783</v>
      </c>
      <c r="B28457" s="4" t="s">
        <v>1235</v>
      </c>
      <c r="C28457" s="5">
        <v>-7.44</v>
      </c>
      <c r="D28457" s="6"/>
    </row>
    <row r="28458" spans="1:4" x14ac:dyDescent="0.2">
      <c r="A28458" s="3">
        <v>99019785</v>
      </c>
      <c r="B28458" s="4" t="s">
        <v>1233</v>
      </c>
      <c r="C28458" s="5">
        <v>-5.64</v>
      </c>
      <c r="D28458" s="6"/>
    </row>
    <row r="28459" spans="1:4" x14ac:dyDescent="0.2">
      <c r="A28459" s="3">
        <v>99019786</v>
      </c>
      <c r="B28459" s="4" t="s">
        <v>1235</v>
      </c>
      <c r="C28459" s="5">
        <v>-16.2</v>
      </c>
      <c r="D28459" s="6"/>
    </row>
    <row r="28460" spans="1:4" x14ac:dyDescent="0.2">
      <c r="A28460" s="3">
        <v>99019787</v>
      </c>
      <c r="B28460" s="4" t="s">
        <v>2077</v>
      </c>
      <c r="C28460" s="5">
        <v>-0.72</v>
      </c>
      <c r="D28460" s="6"/>
    </row>
    <row r="28461" spans="1:4" x14ac:dyDescent="0.2">
      <c r="A28461" s="3">
        <v>99019788</v>
      </c>
      <c r="B28461" s="4" t="s">
        <v>1712</v>
      </c>
      <c r="C28461" s="5">
        <v>-2.64</v>
      </c>
      <c r="D28461" s="6"/>
    </row>
    <row r="28462" spans="1:4" x14ac:dyDescent="0.2">
      <c r="A28462" s="3">
        <v>99019790</v>
      </c>
      <c r="B28462" s="4" t="s">
        <v>2404</v>
      </c>
      <c r="C28462" s="5">
        <v>-1.56</v>
      </c>
      <c r="D28462" s="6"/>
    </row>
    <row r="28463" spans="1:4" x14ac:dyDescent="0.2">
      <c r="A28463" s="3">
        <v>99019791</v>
      </c>
      <c r="B28463" s="4" t="s">
        <v>2090</v>
      </c>
      <c r="C28463" s="5">
        <v>-0.72</v>
      </c>
      <c r="D28463" s="6"/>
    </row>
    <row r="28464" spans="1:4" x14ac:dyDescent="0.2">
      <c r="A28464" s="3">
        <v>99019792</v>
      </c>
      <c r="B28464" s="4" t="s">
        <v>2360</v>
      </c>
      <c r="C28464" s="5">
        <v>-2.52</v>
      </c>
      <c r="D28464" s="6"/>
    </row>
    <row r="28465" spans="1:4" x14ac:dyDescent="0.2">
      <c r="A28465" s="3">
        <v>99019793</v>
      </c>
      <c r="B28465" s="4" t="s">
        <v>2404</v>
      </c>
      <c r="C28465" s="5">
        <v>-5.88</v>
      </c>
      <c r="D28465" s="6"/>
    </row>
    <row r="28466" spans="1:4" x14ac:dyDescent="0.2">
      <c r="A28466" s="3">
        <v>99019794</v>
      </c>
      <c r="B28466" s="4" t="s">
        <v>1235</v>
      </c>
      <c r="C28466" s="5">
        <v>-23.76</v>
      </c>
      <c r="D28466" s="6"/>
    </row>
    <row r="28467" spans="1:4" x14ac:dyDescent="0.2">
      <c r="A28467" s="3">
        <v>99019797</v>
      </c>
      <c r="B28467" s="4" t="s">
        <v>1712</v>
      </c>
      <c r="C28467" s="5">
        <v>-5.76</v>
      </c>
      <c r="D28467" s="6"/>
    </row>
    <row r="28468" spans="1:4" x14ac:dyDescent="0.2">
      <c r="A28468" s="3">
        <v>99019806</v>
      </c>
      <c r="B28468" s="4" t="s">
        <v>2404</v>
      </c>
      <c r="C28468" s="5">
        <v>-1.68</v>
      </c>
      <c r="D28468" s="6"/>
    </row>
    <row r="28469" spans="1:4" x14ac:dyDescent="0.2">
      <c r="A28469" s="3">
        <v>99019807</v>
      </c>
      <c r="B28469" s="4" t="s">
        <v>1235</v>
      </c>
      <c r="C28469" s="5">
        <v>-2.2799999999999998</v>
      </c>
      <c r="D28469" s="6"/>
    </row>
    <row r="28470" spans="1:4" x14ac:dyDescent="0.2">
      <c r="A28470" s="3">
        <v>99019810</v>
      </c>
      <c r="B28470" s="4" t="s">
        <v>1235</v>
      </c>
      <c r="C28470" s="5">
        <v>-13.68</v>
      </c>
      <c r="D28470" s="6"/>
    </row>
    <row r="28471" spans="1:4" x14ac:dyDescent="0.2">
      <c r="A28471" s="3">
        <v>99019811</v>
      </c>
      <c r="B28471" s="4" t="s">
        <v>17048</v>
      </c>
      <c r="C28471" s="5">
        <v>-0.96</v>
      </c>
      <c r="D28471" s="6"/>
    </row>
    <row r="28472" spans="1:4" x14ac:dyDescent="0.2">
      <c r="A28472" s="3">
        <v>99019813</v>
      </c>
      <c r="B28472" s="4" t="s">
        <v>1232</v>
      </c>
      <c r="C28472" s="5">
        <v>-1.68</v>
      </c>
      <c r="D28472" s="6"/>
    </row>
    <row r="28473" spans="1:4" x14ac:dyDescent="0.2">
      <c r="A28473" s="3">
        <v>99019814</v>
      </c>
      <c r="B28473" s="4" t="s">
        <v>1235</v>
      </c>
      <c r="C28473" s="5">
        <v>-7.8</v>
      </c>
      <c r="D28473" s="6"/>
    </row>
    <row r="28474" spans="1:4" x14ac:dyDescent="0.2">
      <c r="A28474" s="3">
        <v>99019816</v>
      </c>
      <c r="B28474" s="4" t="s">
        <v>2404</v>
      </c>
      <c r="C28474" s="5">
        <v>-0.84</v>
      </c>
      <c r="D28474" s="6"/>
    </row>
    <row r="28475" spans="1:4" x14ac:dyDescent="0.2">
      <c r="A28475" s="3">
        <v>99019817</v>
      </c>
      <c r="B28475" s="4" t="s">
        <v>1233</v>
      </c>
      <c r="C28475" s="5">
        <v>-9.1199999999999992</v>
      </c>
      <c r="D28475" s="6"/>
    </row>
    <row r="28476" spans="1:4" x14ac:dyDescent="0.2">
      <c r="A28476" s="3">
        <v>99019818</v>
      </c>
      <c r="B28476" s="4" t="s">
        <v>1231</v>
      </c>
      <c r="C28476" s="5">
        <v>-1.56</v>
      </c>
      <c r="D28476" s="6"/>
    </row>
    <row r="28477" spans="1:4" x14ac:dyDescent="0.2">
      <c r="A28477" s="3">
        <v>99019819</v>
      </c>
      <c r="B28477" s="4" t="s">
        <v>2077</v>
      </c>
      <c r="C28477" s="5">
        <v>-2.64</v>
      </c>
      <c r="D28477" s="6"/>
    </row>
    <row r="28478" spans="1:4" x14ac:dyDescent="0.2">
      <c r="A28478" s="3">
        <v>99019820</v>
      </c>
      <c r="B28478" s="4" t="s">
        <v>1231</v>
      </c>
      <c r="C28478" s="5">
        <v>-6.72</v>
      </c>
      <c r="D28478" s="6"/>
    </row>
    <row r="28479" spans="1:4" x14ac:dyDescent="0.2">
      <c r="A28479" s="3">
        <v>99019821</v>
      </c>
      <c r="B28479" s="4" t="s">
        <v>2077</v>
      </c>
      <c r="C28479" s="5">
        <v>-1.44</v>
      </c>
      <c r="D28479" s="6"/>
    </row>
    <row r="28480" spans="1:4" x14ac:dyDescent="0.2">
      <c r="A28480" s="3">
        <v>99019822</v>
      </c>
      <c r="B28480" s="4" t="s">
        <v>1235</v>
      </c>
      <c r="C28480" s="5">
        <v>-11.04</v>
      </c>
      <c r="D28480" s="6"/>
    </row>
    <row r="28481" spans="1:4" x14ac:dyDescent="0.2">
      <c r="A28481" s="3">
        <v>99019823</v>
      </c>
      <c r="B28481" s="4" t="s">
        <v>2404</v>
      </c>
      <c r="C28481" s="5">
        <v>-3.12</v>
      </c>
      <c r="D28481" s="6"/>
    </row>
    <row r="28482" spans="1:4" x14ac:dyDescent="0.2">
      <c r="A28482" s="3">
        <v>99019825</v>
      </c>
      <c r="B28482" s="4" t="s">
        <v>2404</v>
      </c>
      <c r="C28482" s="5">
        <v>-0.84</v>
      </c>
      <c r="D28482" s="6"/>
    </row>
    <row r="28483" spans="1:4" x14ac:dyDescent="0.2">
      <c r="A28483" s="3">
        <v>99019826</v>
      </c>
      <c r="B28483" s="4" t="s">
        <v>1235</v>
      </c>
      <c r="C28483" s="5">
        <v>-0.12</v>
      </c>
      <c r="D28483" s="6"/>
    </row>
    <row r="28484" spans="1:4" x14ac:dyDescent="0.2">
      <c r="A28484" s="3">
        <v>99019827</v>
      </c>
      <c r="B28484" s="4" t="s">
        <v>2077</v>
      </c>
      <c r="C28484" s="5">
        <v>-1.44</v>
      </c>
      <c r="D28484" s="6"/>
    </row>
    <row r="28485" spans="1:4" x14ac:dyDescent="0.2">
      <c r="A28485" s="3">
        <v>99019828</v>
      </c>
      <c r="B28485" s="4" t="s">
        <v>1235</v>
      </c>
      <c r="C28485" s="5">
        <v>-1.2</v>
      </c>
      <c r="D28485" s="6"/>
    </row>
    <row r="28486" spans="1:4" x14ac:dyDescent="0.2">
      <c r="A28486" s="3">
        <v>99019829</v>
      </c>
      <c r="B28486" s="4" t="s">
        <v>1233</v>
      </c>
      <c r="C28486" s="5">
        <v>-8.16</v>
      </c>
      <c r="D28486" s="6"/>
    </row>
    <row r="28487" spans="1:4" x14ac:dyDescent="0.2">
      <c r="A28487" s="3">
        <v>99019831</v>
      </c>
      <c r="B28487" s="4" t="s">
        <v>17492</v>
      </c>
      <c r="C28487" s="5">
        <v>-0.48</v>
      </c>
      <c r="D28487" s="6"/>
    </row>
    <row r="28488" spans="1:4" x14ac:dyDescent="0.2">
      <c r="A28488" s="3">
        <v>99019832</v>
      </c>
      <c r="B28488" s="4" t="s">
        <v>2404</v>
      </c>
      <c r="C28488" s="5">
        <v>-48.48</v>
      </c>
      <c r="D28488" s="6"/>
    </row>
    <row r="28489" spans="1:4" x14ac:dyDescent="0.2">
      <c r="A28489" s="3">
        <v>99019834</v>
      </c>
      <c r="B28489" s="4" t="s">
        <v>1235</v>
      </c>
      <c r="C28489" s="5">
        <v>-78.36</v>
      </c>
      <c r="D28489" s="6"/>
    </row>
    <row r="28490" spans="1:4" x14ac:dyDescent="0.2">
      <c r="A28490" s="3">
        <v>99019839</v>
      </c>
      <c r="B28490" s="4" t="s">
        <v>17043</v>
      </c>
      <c r="C28490" s="5">
        <v>-3</v>
      </c>
      <c r="D28490" s="6"/>
    </row>
    <row r="28491" spans="1:4" x14ac:dyDescent="0.2">
      <c r="A28491" s="3">
        <v>99019840</v>
      </c>
      <c r="B28491" s="4" t="s">
        <v>2090</v>
      </c>
      <c r="C28491" s="5">
        <v>-4.4400000000000004</v>
      </c>
      <c r="D28491" s="6"/>
    </row>
    <row r="28492" spans="1:4" x14ac:dyDescent="0.2">
      <c r="A28492" s="3">
        <v>99019841</v>
      </c>
      <c r="B28492" s="4" t="s">
        <v>1234</v>
      </c>
      <c r="C28492" s="5">
        <v>-10.199999999999999</v>
      </c>
      <c r="D28492" s="6"/>
    </row>
    <row r="28493" spans="1:4" x14ac:dyDescent="0.2">
      <c r="A28493" s="3">
        <v>99019842</v>
      </c>
      <c r="B28493" s="4" t="s">
        <v>1712</v>
      </c>
      <c r="C28493" s="5">
        <v>-10.68</v>
      </c>
      <c r="D28493" s="6"/>
    </row>
    <row r="28494" spans="1:4" x14ac:dyDescent="0.2">
      <c r="A28494" s="3">
        <v>99019846</v>
      </c>
      <c r="B28494" s="4" t="s">
        <v>1232</v>
      </c>
      <c r="C28494" s="5">
        <v>-21.84</v>
      </c>
      <c r="D28494" s="6"/>
    </row>
    <row r="28495" spans="1:4" x14ac:dyDescent="0.2">
      <c r="A28495" s="3">
        <v>99019847</v>
      </c>
      <c r="B28495" s="4" t="s">
        <v>1231</v>
      </c>
      <c r="C28495" s="5">
        <v>-6.48</v>
      </c>
      <c r="D28495" s="6"/>
    </row>
    <row r="28496" spans="1:4" x14ac:dyDescent="0.2">
      <c r="A28496" s="3">
        <v>99019848</v>
      </c>
      <c r="B28496" s="4" t="s">
        <v>1235</v>
      </c>
      <c r="C28496" s="5">
        <v>-45.12</v>
      </c>
      <c r="D28496" s="6"/>
    </row>
    <row r="28497" spans="1:4" x14ac:dyDescent="0.2">
      <c r="A28497" s="3">
        <v>99019849</v>
      </c>
      <c r="B28497" s="4" t="s">
        <v>17048</v>
      </c>
      <c r="C28497" s="5">
        <v>-10.56</v>
      </c>
      <c r="D28497" s="6"/>
    </row>
    <row r="28498" spans="1:4" x14ac:dyDescent="0.2">
      <c r="A28498" s="3">
        <v>99019850</v>
      </c>
      <c r="B28498" s="4" t="s">
        <v>2404</v>
      </c>
      <c r="C28498" s="5">
        <v>-0.84</v>
      </c>
      <c r="D28498" s="6"/>
    </row>
    <row r="28499" spans="1:4" x14ac:dyDescent="0.2">
      <c r="A28499" s="3">
        <v>99019851</v>
      </c>
      <c r="B28499" s="4" t="s">
        <v>1232</v>
      </c>
      <c r="C28499" s="5">
        <v>-11.52</v>
      </c>
      <c r="D28499" s="6"/>
    </row>
    <row r="28500" spans="1:4" x14ac:dyDescent="0.2">
      <c r="A28500" s="3">
        <v>99019852</v>
      </c>
      <c r="B28500" s="4" t="s">
        <v>2077</v>
      </c>
      <c r="C28500" s="5">
        <v>-1.92</v>
      </c>
      <c r="D28500" s="6"/>
    </row>
    <row r="28501" spans="1:4" x14ac:dyDescent="0.2">
      <c r="A28501" s="3">
        <v>99019854</v>
      </c>
      <c r="B28501" s="4" t="s">
        <v>2404</v>
      </c>
      <c r="C28501" s="5">
        <v>-0.84</v>
      </c>
      <c r="D28501" s="6"/>
    </row>
    <row r="28502" spans="1:4" x14ac:dyDescent="0.2">
      <c r="A28502" s="3">
        <v>99019856</v>
      </c>
      <c r="B28502" s="4" t="s">
        <v>2404</v>
      </c>
      <c r="C28502" s="5">
        <v>-0.84</v>
      </c>
      <c r="D28502" s="6"/>
    </row>
    <row r="28503" spans="1:4" x14ac:dyDescent="0.2">
      <c r="A28503" s="3">
        <v>99019858</v>
      </c>
      <c r="B28503" s="4" t="s">
        <v>2090</v>
      </c>
      <c r="C28503" s="5">
        <v>-4.5599999999999996</v>
      </c>
      <c r="D28503" s="6"/>
    </row>
    <row r="28504" spans="1:4" x14ac:dyDescent="0.2">
      <c r="A28504" s="3">
        <v>99019859</v>
      </c>
      <c r="B28504" s="4" t="s">
        <v>1234</v>
      </c>
      <c r="C28504" s="5">
        <v>-2.04</v>
      </c>
      <c r="D28504" s="6"/>
    </row>
    <row r="28505" spans="1:4" x14ac:dyDescent="0.2">
      <c r="A28505" s="3">
        <v>99019860</v>
      </c>
      <c r="B28505" s="4" t="s">
        <v>2077</v>
      </c>
      <c r="C28505" s="5">
        <v>-2.2799999999999998</v>
      </c>
      <c r="D28505" s="6"/>
    </row>
    <row r="28506" spans="1:4" x14ac:dyDescent="0.2">
      <c r="A28506" s="3">
        <v>99019861</v>
      </c>
      <c r="B28506" s="4" t="s">
        <v>1235</v>
      </c>
      <c r="C28506" s="5">
        <v>-9.9600000000000009</v>
      </c>
      <c r="D28506" s="6"/>
    </row>
    <row r="28507" spans="1:4" x14ac:dyDescent="0.2">
      <c r="A28507" s="3">
        <v>99019862</v>
      </c>
      <c r="B28507" s="4" t="s">
        <v>2077</v>
      </c>
      <c r="C28507" s="5">
        <v>-27.6</v>
      </c>
      <c r="D28507" s="6"/>
    </row>
    <row r="28508" spans="1:4" x14ac:dyDescent="0.2">
      <c r="A28508" s="3">
        <v>99019863</v>
      </c>
      <c r="B28508" s="4" t="s">
        <v>1235</v>
      </c>
      <c r="C28508" s="5">
        <v>-140.4</v>
      </c>
      <c r="D28508" s="6"/>
    </row>
    <row r="28509" spans="1:4" x14ac:dyDescent="0.2">
      <c r="A28509" s="3">
        <v>99019865</v>
      </c>
      <c r="B28509" s="4" t="s">
        <v>2090</v>
      </c>
      <c r="C28509" s="5">
        <v>-12</v>
      </c>
      <c r="D28509" s="6"/>
    </row>
    <row r="28510" spans="1:4" x14ac:dyDescent="0.2">
      <c r="A28510" s="3">
        <v>99019866</v>
      </c>
      <c r="B28510" s="4" t="s">
        <v>2404</v>
      </c>
      <c r="C28510" s="5">
        <v>-3.96</v>
      </c>
      <c r="D28510" s="6"/>
    </row>
    <row r="28511" spans="1:4" x14ac:dyDescent="0.2">
      <c r="A28511" s="3">
        <v>99019867</v>
      </c>
      <c r="B28511" s="4" t="s">
        <v>17048</v>
      </c>
      <c r="C28511" s="5">
        <v>-2.64</v>
      </c>
      <c r="D28511" s="6"/>
    </row>
    <row r="28512" spans="1:4" x14ac:dyDescent="0.2">
      <c r="A28512" s="3">
        <v>99019868</v>
      </c>
      <c r="B28512" s="4" t="s">
        <v>1712</v>
      </c>
      <c r="C28512" s="5">
        <v>-4.68</v>
      </c>
      <c r="D28512" s="6"/>
    </row>
    <row r="28513" spans="1:4" x14ac:dyDescent="0.2">
      <c r="A28513" s="3">
        <v>99019873</v>
      </c>
      <c r="B28513" s="4" t="s">
        <v>17092</v>
      </c>
      <c r="C28513" s="5">
        <v>-2.4</v>
      </c>
      <c r="D28513" s="6"/>
    </row>
    <row r="28514" spans="1:4" x14ac:dyDescent="0.2">
      <c r="A28514" s="3">
        <v>99019874</v>
      </c>
      <c r="B28514" s="4" t="s">
        <v>17049</v>
      </c>
      <c r="C28514" s="5">
        <v>-0.48</v>
      </c>
      <c r="D28514" s="6"/>
    </row>
    <row r="28515" spans="1:4" x14ac:dyDescent="0.2">
      <c r="A28515" s="3">
        <v>99019875</v>
      </c>
      <c r="B28515" s="4" t="s">
        <v>2077</v>
      </c>
      <c r="C28515" s="5">
        <v>-5.52</v>
      </c>
      <c r="D28515" s="6"/>
    </row>
    <row r="28516" spans="1:4" x14ac:dyDescent="0.2">
      <c r="A28516" s="3">
        <v>99019878</v>
      </c>
      <c r="B28516" s="4" t="s">
        <v>1712</v>
      </c>
      <c r="C28516" s="5">
        <v>-1.44</v>
      </c>
      <c r="D28516" s="6"/>
    </row>
    <row r="28517" spans="1:4" x14ac:dyDescent="0.2">
      <c r="A28517" s="3">
        <v>99019879</v>
      </c>
      <c r="B28517" s="4" t="s">
        <v>17048</v>
      </c>
      <c r="C28517" s="5">
        <v>-1.56</v>
      </c>
      <c r="D28517" s="6"/>
    </row>
    <row r="28518" spans="1:4" x14ac:dyDescent="0.2">
      <c r="A28518" s="3">
        <v>99019880</v>
      </c>
      <c r="B28518" s="4" t="s">
        <v>1235</v>
      </c>
      <c r="C28518" s="5">
        <v>-118.44</v>
      </c>
      <c r="D28518" s="6"/>
    </row>
    <row r="28519" spans="1:4" x14ac:dyDescent="0.2">
      <c r="A28519" s="3">
        <v>99019881</v>
      </c>
      <c r="B28519" s="4" t="s">
        <v>1233</v>
      </c>
      <c r="C28519" s="5">
        <v>-19.559999999999999</v>
      </c>
      <c r="D28519" s="6"/>
    </row>
    <row r="28520" spans="1:4" x14ac:dyDescent="0.2">
      <c r="A28520" s="3">
        <v>99019882</v>
      </c>
      <c r="B28520" s="4" t="s">
        <v>2090</v>
      </c>
      <c r="C28520" s="5">
        <v>-6.6</v>
      </c>
      <c r="D28520" s="6"/>
    </row>
    <row r="28521" spans="1:4" x14ac:dyDescent="0.2">
      <c r="A28521" s="3">
        <v>99019883</v>
      </c>
      <c r="B28521" s="4" t="s">
        <v>1712</v>
      </c>
      <c r="C28521" s="5">
        <v>-1.68</v>
      </c>
      <c r="D28521" s="6"/>
    </row>
    <row r="28522" spans="1:4" x14ac:dyDescent="0.2">
      <c r="A28522" s="3">
        <v>99019884</v>
      </c>
      <c r="B28522" s="4" t="s">
        <v>17048</v>
      </c>
      <c r="C28522" s="5">
        <v>-2.52</v>
      </c>
      <c r="D28522" s="6"/>
    </row>
    <row r="28523" spans="1:4" x14ac:dyDescent="0.2">
      <c r="A28523" s="3">
        <v>99019885</v>
      </c>
      <c r="B28523" s="4" t="s">
        <v>2090</v>
      </c>
      <c r="C28523" s="5">
        <v>-6.84</v>
      </c>
      <c r="D28523" s="6"/>
    </row>
    <row r="28524" spans="1:4" x14ac:dyDescent="0.2">
      <c r="A28524" s="3">
        <v>99019887</v>
      </c>
      <c r="B28524" s="4" t="s">
        <v>2404</v>
      </c>
      <c r="C28524" s="5">
        <v>-2.4</v>
      </c>
      <c r="D28524" s="6"/>
    </row>
    <row r="28525" spans="1:4" x14ac:dyDescent="0.2">
      <c r="A28525" s="3">
        <v>99019888</v>
      </c>
      <c r="B28525" s="4" t="s">
        <v>1232</v>
      </c>
      <c r="C28525" s="5">
        <v>-10.32</v>
      </c>
      <c r="D28525" s="6"/>
    </row>
    <row r="28526" spans="1:4" x14ac:dyDescent="0.2">
      <c r="A28526" s="3">
        <v>99019890</v>
      </c>
      <c r="B28526" s="4" t="s">
        <v>2077</v>
      </c>
      <c r="C28526" s="5">
        <v>-5.28</v>
      </c>
      <c r="D28526" s="6"/>
    </row>
    <row r="28527" spans="1:4" x14ac:dyDescent="0.2">
      <c r="A28527" s="3">
        <v>99019893</v>
      </c>
      <c r="B28527" s="4" t="s">
        <v>2126</v>
      </c>
      <c r="C28527" s="5">
        <v>-5.76</v>
      </c>
      <c r="D28527" s="6"/>
    </row>
    <row r="28528" spans="1:4" x14ac:dyDescent="0.2">
      <c r="A28528" s="3">
        <v>99019894</v>
      </c>
      <c r="B28528" s="4" t="s">
        <v>1712</v>
      </c>
      <c r="C28528" s="5">
        <v>-8.2799999999999994</v>
      </c>
      <c r="D28528" s="6"/>
    </row>
    <row r="28529" spans="1:4" x14ac:dyDescent="0.2">
      <c r="A28529" s="3">
        <v>99019895</v>
      </c>
      <c r="B28529" s="4" t="s">
        <v>1233</v>
      </c>
      <c r="C28529" s="5">
        <v>-6.24</v>
      </c>
      <c r="D28529" s="6"/>
    </row>
    <row r="28530" spans="1:4" x14ac:dyDescent="0.2">
      <c r="A28530" s="3">
        <v>99019896</v>
      </c>
      <c r="B28530" s="4" t="s">
        <v>1232</v>
      </c>
      <c r="C28530" s="5">
        <v>-9.84</v>
      </c>
      <c r="D28530" s="6"/>
    </row>
    <row r="28531" spans="1:4" x14ac:dyDescent="0.2">
      <c r="A28531" s="3">
        <v>99019899</v>
      </c>
      <c r="B28531" s="4" t="s">
        <v>1235</v>
      </c>
      <c r="C28531" s="5">
        <v>-48.96</v>
      </c>
      <c r="D28531" s="6"/>
    </row>
    <row r="28532" spans="1:4" x14ac:dyDescent="0.2">
      <c r="A28532" s="3">
        <v>99019900</v>
      </c>
      <c r="B28532" s="4" t="s">
        <v>2090</v>
      </c>
      <c r="C28532" s="5">
        <v>-4.32</v>
      </c>
      <c r="D28532" s="6"/>
    </row>
    <row r="28533" spans="1:4" x14ac:dyDescent="0.2">
      <c r="A28533" s="3">
        <v>99019902</v>
      </c>
      <c r="B28533" s="4" t="s">
        <v>2077</v>
      </c>
      <c r="C28533" s="5">
        <v>-1.44</v>
      </c>
      <c r="D28533" s="6"/>
    </row>
    <row r="28534" spans="1:4" x14ac:dyDescent="0.2">
      <c r="A28534" s="3">
        <v>99019904</v>
      </c>
      <c r="B28534" s="4" t="s">
        <v>2090</v>
      </c>
      <c r="C28534" s="5">
        <v>-5.16</v>
      </c>
      <c r="D28534" s="6"/>
    </row>
    <row r="28535" spans="1:4" x14ac:dyDescent="0.2">
      <c r="A28535" s="3">
        <v>99019906</v>
      </c>
      <c r="B28535" s="4" t="s">
        <v>2404</v>
      </c>
      <c r="C28535" s="5">
        <v>-4.08</v>
      </c>
      <c r="D28535" s="6"/>
    </row>
    <row r="28536" spans="1:4" x14ac:dyDescent="0.2">
      <c r="A28536" s="3">
        <v>99019907</v>
      </c>
      <c r="B28536" s="4" t="s">
        <v>2356</v>
      </c>
      <c r="C28536" s="5">
        <v>-1.68</v>
      </c>
      <c r="D28536" s="6"/>
    </row>
    <row r="28537" spans="1:4" x14ac:dyDescent="0.2">
      <c r="A28537" s="3">
        <v>99019908</v>
      </c>
      <c r="B28537" s="4" t="s">
        <v>17048</v>
      </c>
      <c r="C28537" s="5">
        <v>-6</v>
      </c>
      <c r="D28537" s="6"/>
    </row>
    <row r="28538" spans="1:4" x14ac:dyDescent="0.2">
      <c r="A28538" s="3">
        <v>99019913</v>
      </c>
      <c r="B28538" s="4" t="s">
        <v>16493</v>
      </c>
      <c r="C28538" s="5">
        <v>-19.2</v>
      </c>
      <c r="D28538" s="6"/>
    </row>
    <row r="28539" spans="1:4" x14ac:dyDescent="0.2">
      <c r="A28539" s="3">
        <v>99019914</v>
      </c>
      <c r="B28539" s="4" t="s">
        <v>1233</v>
      </c>
      <c r="C28539" s="5">
        <v>-8.2799999999999994</v>
      </c>
      <c r="D28539" s="6"/>
    </row>
    <row r="28540" spans="1:4" x14ac:dyDescent="0.2">
      <c r="A28540" s="3">
        <v>99019915</v>
      </c>
      <c r="B28540" s="4" t="s">
        <v>1234</v>
      </c>
      <c r="C28540" s="5">
        <v>-43.44</v>
      </c>
      <c r="D28540" s="6"/>
    </row>
    <row r="28541" spans="1:4" x14ac:dyDescent="0.2">
      <c r="A28541" s="3">
        <v>99019920</v>
      </c>
      <c r="B28541" s="4" t="s">
        <v>2976</v>
      </c>
      <c r="C28541" s="5">
        <v>-2.88</v>
      </c>
      <c r="D28541" s="6"/>
    </row>
    <row r="28542" spans="1:4" x14ac:dyDescent="0.2">
      <c r="A28542" s="3">
        <v>99019921</v>
      </c>
      <c r="B28542" s="4" t="s">
        <v>1235</v>
      </c>
      <c r="C28542" s="5">
        <v>-475.08</v>
      </c>
      <c r="D28542" s="6"/>
    </row>
    <row r="28543" spans="1:4" x14ac:dyDescent="0.2">
      <c r="A28543" s="3">
        <v>99019923</v>
      </c>
      <c r="B28543" s="4" t="s">
        <v>1712</v>
      </c>
      <c r="C28543" s="5">
        <v>-33.840000000000003</v>
      </c>
      <c r="D28543" s="6"/>
    </row>
    <row r="28544" spans="1:4" x14ac:dyDescent="0.2">
      <c r="A28544" s="3">
        <v>99019925</v>
      </c>
      <c r="B28544" s="4" t="s">
        <v>2077</v>
      </c>
      <c r="C28544" s="5">
        <v>-7.32</v>
      </c>
      <c r="D28544" s="6"/>
    </row>
    <row r="28545" spans="1:4" x14ac:dyDescent="0.2">
      <c r="A28545" s="3">
        <v>99019930</v>
      </c>
      <c r="B28545" s="4" t="s">
        <v>17048</v>
      </c>
      <c r="C28545" s="5">
        <v>-1.44</v>
      </c>
      <c r="D28545" s="6"/>
    </row>
    <row r="28546" spans="1:4" x14ac:dyDescent="0.2">
      <c r="A28546" s="3">
        <v>99019931</v>
      </c>
      <c r="B28546" s="4" t="s">
        <v>1303</v>
      </c>
      <c r="C28546" s="5">
        <v>-16.440000000000001</v>
      </c>
      <c r="D28546" s="6"/>
    </row>
    <row r="28547" spans="1:4" x14ac:dyDescent="0.2">
      <c r="A28547" s="3">
        <v>99019932</v>
      </c>
      <c r="B28547" s="4" t="s">
        <v>17069</v>
      </c>
      <c r="C28547" s="5">
        <v>-1.68</v>
      </c>
      <c r="D28547" s="6"/>
    </row>
    <row r="28548" spans="1:4" x14ac:dyDescent="0.2">
      <c r="A28548" s="3">
        <v>99019933</v>
      </c>
      <c r="B28548" s="4" t="s">
        <v>17492</v>
      </c>
      <c r="C28548" s="5">
        <v>-2.16</v>
      </c>
      <c r="D28548" s="6"/>
    </row>
    <row r="28549" spans="1:4" x14ac:dyDescent="0.2">
      <c r="A28549" s="3">
        <v>99019934</v>
      </c>
      <c r="B28549" s="4" t="s">
        <v>17049</v>
      </c>
      <c r="C28549" s="5">
        <v>-2.76</v>
      </c>
      <c r="D28549" s="6"/>
    </row>
    <row r="28550" spans="1:4" x14ac:dyDescent="0.2">
      <c r="A28550" s="3">
        <v>99019935</v>
      </c>
      <c r="B28550" s="4" t="s">
        <v>1235</v>
      </c>
      <c r="C28550" s="5">
        <v>-2.04</v>
      </c>
      <c r="D28550" s="6"/>
    </row>
    <row r="28551" spans="1:4" x14ac:dyDescent="0.2">
      <c r="A28551" s="3">
        <v>99019936</v>
      </c>
      <c r="B28551" s="4" t="s">
        <v>1234</v>
      </c>
      <c r="C28551" s="5">
        <v>-6</v>
      </c>
      <c r="D28551" s="6"/>
    </row>
    <row r="28552" spans="1:4" x14ac:dyDescent="0.2">
      <c r="A28552" s="3">
        <v>99019937</v>
      </c>
      <c r="B28552" s="4" t="s">
        <v>1712</v>
      </c>
      <c r="C28552" s="5">
        <v>-0.24</v>
      </c>
      <c r="D28552" s="6"/>
    </row>
    <row r="28553" spans="1:4" x14ac:dyDescent="0.2">
      <c r="A28553" s="3">
        <v>99019938</v>
      </c>
      <c r="B28553" s="4" t="s">
        <v>1232</v>
      </c>
      <c r="C28553" s="5">
        <v>-4.8</v>
      </c>
      <c r="D28553" s="6"/>
    </row>
    <row r="28554" spans="1:4" x14ac:dyDescent="0.2">
      <c r="A28554" s="3">
        <v>99019939</v>
      </c>
      <c r="B28554" s="4" t="s">
        <v>2077</v>
      </c>
      <c r="C28554" s="5">
        <v>-1.56</v>
      </c>
      <c r="D28554" s="6"/>
    </row>
    <row r="28555" spans="1:4" x14ac:dyDescent="0.2">
      <c r="A28555" s="3">
        <v>99019942</v>
      </c>
      <c r="B28555" s="4" t="s">
        <v>1233</v>
      </c>
      <c r="C28555" s="5">
        <v>-20.28</v>
      </c>
      <c r="D28555" s="6"/>
    </row>
    <row r="28556" spans="1:4" x14ac:dyDescent="0.2">
      <c r="A28556" s="3">
        <v>99019943</v>
      </c>
      <c r="B28556" s="4" t="s">
        <v>17492</v>
      </c>
      <c r="C28556" s="5">
        <v>-1.08</v>
      </c>
      <c r="D28556" s="6"/>
    </row>
    <row r="28557" spans="1:4" x14ac:dyDescent="0.2">
      <c r="A28557" s="3">
        <v>99019945</v>
      </c>
      <c r="B28557" s="4" t="s">
        <v>2077</v>
      </c>
      <c r="C28557" s="5">
        <v>-3.84</v>
      </c>
      <c r="D28557" s="6"/>
    </row>
    <row r="28558" spans="1:4" x14ac:dyDescent="0.2">
      <c r="A28558" s="3">
        <v>99019946</v>
      </c>
      <c r="B28558" s="4" t="s">
        <v>1232</v>
      </c>
      <c r="C28558" s="5">
        <v>-1.2</v>
      </c>
      <c r="D28558" s="6"/>
    </row>
    <row r="28559" spans="1:4" x14ac:dyDescent="0.2">
      <c r="A28559" s="3">
        <v>99019947</v>
      </c>
      <c r="B28559" s="4" t="s">
        <v>1232</v>
      </c>
      <c r="C28559" s="5">
        <v>-14.64</v>
      </c>
      <c r="D28559" s="6"/>
    </row>
    <row r="28560" spans="1:4" x14ac:dyDescent="0.2">
      <c r="A28560" s="3">
        <v>99019948</v>
      </c>
      <c r="B28560" s="4" t="s">
        <v>1235</v>
      </c>
      <c r="C28560" s="5">
        <v>-45.24</v>
      </c>
      <c r="D28560" s="6"/>
    </row>
    <row r="28561" spans="1:4" x14ac:dyDescent="0.2">
      <c r="A28561" s="3">
        <v>99019949</v>
      </c>
      <c r="B28561" s="4" t="s">
        <v>1233</v>
      </c>
      <c r="C28561" s="5">
        <v>-8.2799999999999994</v>
      </c>
      <c r="D28561" s="6"/>
    </row>
    <row r="28562" spans="1:4" x14ac:dyDescent="0.2">
      <c r="A28562" s="3">
        <v>99019950</v>
      </c>
      <c r="B28562" s="4" t="s">
        <v>2404</v>
      </c>
      <c r="C28562" s="5">
        <v>-3.24</v>
      </c>
      <c r="D28562" s="6"/>
    </row>
    <row r="28563" spans="1:4" x14ac:dyDescent="0.2">
      <c r="A28563" s="3">
        <v>99019951</v>
      </c>
      <c r="B28563" s="4" t="s">
        <v>1234</v>
      </c>
      <c r="C28563" s="5">
        <v>-2.76</v>
      </c>
      <c r="D28563" s="6"/>
    </row>
    <row r="28564" spans="1:4" x14ac:dyDescent="0.2">
      <c r="A28564" s="3">
        <v>99019952</v>
      </c>
      <c r="B28564" s="4" t="s">
        <v>17048</v>
      </c>
      <c r="C28564" s="5">
        <v>-0.84</v>
      </c>
      <c r="D28564" s="6"/>
    </row>
    <row r="28565" spans="1:4" x14ac:dyDescent="0.2">
      <c r="A28565" s="3">
        <v>99019953</v>
      </c>
      <c r="B28565" s="4" t="s">
        <v>17049</v>
      </c>
      <c r="C28565" s="5">
        <v>-2.16</v>
      </c>
      <c r="D28565" s="6"/>
    </row>
    <row r="28566" spans="1:4" x14ac:dyDescent="0.2">
      <c r="A28566" s="3">
        <v>99019954</v>
      </c>
      <c r="B28566" s="4" t="s">
        <v>2090</v>
      </c>
      <c r="C28566" s="5">
        <v>-1.92</v>
      </c>
      <c r="D28566" s="6"/>
    </row>
    <row r="28567" spans="1:4" x14ac:dyDescent="0.2">
      <c r="A28567" s="3">
        <v>99019955</v>
      </c>
      <c r="B28567" s="4" t="s">
        <v>1712</v>
      </c>
      <c r="C28567" s="5">
        <v>-0.96</v>
      </c>
      <c r="D28567" s="6"/>
    </row>
    <row r="28568" spans="1:4" x14ac:dyDescent="0.2">
      <c r="A28568" s="3">
        <v>99019956</v>
      </c>
      <c r="B28568" s="4" t="s">
        <v>17068</v>
      </c>
      <c r="C28568" s="5">
        <v>-0.72</v>
      </c>
      <c r="D28568" s="6"/>
    </row>
    <row r="28569" spans="1:4" x14ac:dyDescent="0.2">
      <c r="A28569" s="3">
        <v>99019957</v>
      </c>
      <c r="B28569" s="4" t="s">
        <v>1303</v>
      </c>
      <c r="C28569" s="5">
        <v>-5.04</v>
      </c>
      <c r="D28569" s="6"/>
    </row>
    <row r="28570" spans="1:4" x14ac:dyDescent="0.2">
      <c r="A28570" s="3">
        <v>99019959</v>
      </c>
      <c r="B28570" s="4" t="s">
        <v>2404</v>
      </c>
      <c r="C28570" s="5">
        <v>-3.48</v>
      </c>
      <c r="D28570" s="6"/>
    </row>
    <row r="28571" spans="1:4" x14ac:dyDescent="0.2">
      <c r="A28571" s="3">
        <v>99019960</v>
      </c>
      <c r="B28571" s="4" t="s">
        <v>2077</v>
      </c>
      <c r="C28571" s="5">
        <v>-3.36</v>
      </c>
      <c r="D28571" s="6"/>
    </row>
    <row r="28572" spans="1:4" x14ac:dyDescent="0.2">
      <c r="A28572" s="3">
        <v>99019967</v>
      </c>
      <c r="B28572" s="4" t="s">
        <v>1712</v>
      </c>
      <c r="C28572" s="5">
        <v>-8.64</v>
      </c>
      <c r="D28572" s="6"/>
    </row>
    <row r="28573" spans="1:4" x14ac:dyDescent="0.2">
      <c r="A28573" s="3">
        <v>99019969</v>
      </c>
      <c r="B28573" s="4" t="s">
        <v>2404</v>
      </c>
      <c r="C28573" s="5">
        <v>-5.28</v>
      </c>
      <c r="D28573" s="6"/>
    </row>
    <row r="28574" spans="1:4" x14ac:dyDescent="0.2">
      <c r="A28574" s="3">
        <v>99019970</v>
      </c>
      <c r="B28574" s="4" t="s">
        <v>1234</v>
      </c>
      <c r="C28574" s="5">
        <v>-15.24</v>
      </c>
      <c r="D28574" s="6"/>
    </row>
    <row r="28575" spans="1:4" x14ac:dyDescent="0.2">
      <c r="A28575" s="3">
        <v>99019972</v>
      </c>
      <c r="B28575" s="4" t="s">
        <v>2090</v>
      </c>
      <c r="C28575" s="5">
        <v>-3.24</v>
      </c>
      <c r="D28575" s="6"/>
    </row>
    <row r="28576" spans="1:4" x14ac:dyDescent="0.2">
      <c r="A28576" s="3">
        <v>99019974</v>
      </c>
      <c r="B28576" s="4" t="s">
        <v>1232</v>
      </c>
      <c r="C28576" s="5">
        <v>-6.72</v>
      </c>
      <c r="D28576" s="6"/>
    </row>
    <row r="28577" spans="1:4" x14ac:dyDescent="0.2">
      <c r="A28577" s="3">
        <v>99019976</v>
      </c>
      <c r="B28577" s="4" t="s">
        <v>2077</v>
      </c>
      <c r="C28577" s="5">
        <v>-3</v>
      </c>
      <c r="D28577" s="6"/>
    </row>
    <row r="28578" spans="1:4" x14ac:dyDescent="0.2">
      <c r="A28578" s="3">
        <v>99019977</v>
      </c>
      <c r="B28578" s="4" t="s">
        <v>1235</v>
      </c>
      <c r="C28578" s="5">
        <v>-31.32</v>
      </c>
      <c r="D28578" s="6"/>
    </row>
    <row r="28579" spans="1:4" x14ac:dyDescent="0.2">
      <c r="A28579" s="3">
        <v>99019978</v>
      </c>
      <c r="B28579" s="4" t="s">
        <v>16442</v>
      </c>
      <c r="C28579" s="5">
        <v>-0.6</v>
      </c>
      <c r="D28579" s="6"/>
    </row>
    <row r="28580" spans="1:4" x14ac:dyDescent="0.2">
      <c r="A28580" s="3">
        <v>99019980</v>
      </c>
      <c r="B28580" s="4" t="s">
        <v>1235</v>
      </c>
      <c r="C28580" s="5">
        <v>-5.28</v>
      </c>
      <c r="D28580" s="6"/>
    </row>
    <row r="28581" spans="1:4" x14ac:dyDescent="0.2">
      <c r="A28581" s="3">
        <v>99019981</v>
      </c>
      <c r="B28581" s="4" t="s">
        <v>2090</v>
      </c>
      <c r="C28581" s="5">
        <v>-1.56</v>
      </c>
      <c r="D28581" s="6"/>
    </row>
    <row r="28582" spans="1:4" x14ac:dyDescent="0.2">
      <c r="A28582" s="3">
        <v>99019984</v>
      </c>
      <c r="B28582" s="4" t="s">
        <v>2126</v>
      </c>
      <c r="C28582" s="5">
        <v>-21.24</v>
      </c>
      <c r="D28582" s="6"/>
    </row>
    <row r="28583" spans="1:4" x14ac:dyDescent="0.2">
      <c r="A28583" s="3">
        <v>99019985</v>
      </c>
      <c r="B28583" s="4" t="s">
        <v>1231</v>
      </c>
      <c r="C28583" s="5">
        <v>-2.04</v>
      </c>
      <c r="D28583" s="6"/>
    </row>
    <row r="28584" spans="1:4" x14ac:dyDescent="0.2">
      <c r="A28584" s="3">
        <v>99019986</v>
      </c>
      <c r="B28584" s="4" t="s">
        <v>1232</v>
      </c>
      <c r="C28584" s="5">
        <v>-10.44</v>
      </c>
      <c r="D28584" s="6"/>
    </row>
    <row r="28585" spans="1:4" x14ac:dyDescent="0.2">
      <c r="A28585" s="3">
        <v>99019988</v>
      </c>
      <c r="B28585" s="4" t="s">
        <v>2404</v>
      </c>
      <c r="C28585" s="5">
        <v>-18.84</v>
      </c>
      <c r="D28585" s="6"/>
    </row>
    <row r="28586" spans="1:4" x14ac:dyDescent="0.2">
      <c r="A28586" s="3">
        <v>99019989</v>
      </c>
      <c r="B28586" s="4" t="s">
        <v>1233</v>
      </c>
      <c r="C28586" s="5">
        <v>-31.2</v>
      </c>
      <c r="D28586" s="6"/>
    </row>
    <row r="28587" spans="1:4" x14ac:dyDescent="0.2">
      <c r="A28587" s="3">
        <v>99019990</v>
      </c>
      <c r="B28587" s="4" t="s">
        <v>1235</v>
      </c>
      <c r="C28587" s="5">
        <v>-163.32</v>
      </c>
      <c r="D28587" s="6"/>
    </row>
    <row r="28588" spans="1:4" x14ac:dyDescent="0.2">
      <c r="A28588" s="3">
        <v>99019993</v>
      </c>
      <c r="B28588" s="4" t="s">
        <v>1712</v>
      </c>
      <c r="C28588" s="5">
        <v>-4.8</v>
      </c>
      <c r="D28588" s="6"/>
    </row>
    <row r="28589" spans="1:4" x14ac:dyDescent="0.2">
      <c r="A28589" s="3">
        <v>99019994</v>
      </c>
      <c r="B28589" s="4" t="s">
        <v>2077</v>
      </c>
      <c r="C28589" s="5">
        <v>-29.52</v>
      </c>
      <c r="D28589" s="6"/>
    </row>
    <row r="28590" spans="1:4" x14ac:dyDescent="0.2">
      <c r="A28590" s="3">
        <v>99019995</v>
      </c>
      <c r="B28590" s="4" t="s">
        <v>17048</v>
      </c>
      <c r="C28590" s="5">
        <v>-3</v>
      </c>
      <c r="D28590" s="6"/>
    </row>
    <row r="28591" spans="1:4" x14ac:dyDescent="0.2">
      <c r="A28591" s="3">
        <v>99019996</v>
      </c>
      <c r="B28591" s="4" t="s">
        <v>17049</v>
      </c>
      <c r="C28591" s="5">
        <v>-2.88</v>
      </c>
      <c r="D28591" s="6"/>
    </row>
    <row r="28592" spans="1:4" x14ac:dyDescent="0.2">
      <c r="A28592" s="3">
        <v>99019997</v>
      </c>
      <c r="B28592" s="4" t="s">
        <v>2090</v>
      </c>
      <c r="C28592" s="5">
        <v>-8.52</v>
      </c>
      <c r="D28592" s="6"/>
    </row>
    <row r="28593" spans="1:4" x14ac:dyDescent="0.2">
      <c r="A28593" s="3">
        <v>99019998</v>
      </c>
      <c r="B28593" s="4" t="s">
        <v>2077</v>
      </c>
      <c r="C28593" s="5">
        <v>-2.2799999999999998</v>
      </c>
      <c r="D28593" s="6"/>
    </row>
    <row r="28594" spans="1:4" x14ac:dyDescent="0.2">
      <c r="A28594" s="3">
        <v>99020000</v>
      </c>
      <c r="B28594" s="4" t="s">
        <v>1234</v>
      </c>
      <c r="C28594" s="5">
        <v>-4.8</v>
      </c>
      <c r="D28594" s="6"/>
    </row>
    <row r="28595" spans="1:4" x14ac:dyDescent="0.2">
      <c r="A28595" s="3">
        <v>99020002</v>
      </c>
      <c r="B28595" s="4" t="s">
        <v>17049</v>
      </c>
      <c r="C28595" s="5">
        <v>-3.84</v>
      </c>
      <c r="D28595" s="6"/>
    </row>
    <row r="28596" spans="1:4" x14ac:dyDescent="0.2">
      <c r="A28596" s="3">
        <v>99020004</v>
      </c>
      <c r="B28596" s="4" t="s">
        <v>2090</v>
      </c>
      <c r="C28596" s="5">
        <v>-4.4400000000000004</v>
      </c>
      <c r="D28596" s="6"/>
    </row>
    <row r="28597" spans="1:4" x14ac:dyDescent="0.2">
      <c r="A28597" s="3">
        <v>99020005</v>
      </c>
      <c r="B28597" s="4" t="s">
        <v>1232</v>
      </c>
      <c r="C28597" s="5">
        <v>-2.76</v>
      </c>
      <c r="D28597" s="6"/>
    </row>
    <row r="28598" spans="1:4" x14ac:dyDescent="0.2">
      <c r="A28598" s="3">
        <v>99020006</v>
      </c>
      <c r="B28598" s="4" t="s">
        <v>1232</v>
      </c>
      <c r="C28598" s="5">
        <v>-6.96</v>
      </c>
      <c r="D28598" s="6"/>
    </row>
    <row r="28599" spans="1:4" x14ac:dyDescent="0.2">
      <c r="A28599" s="3">
        <v>99020007</v>
      </c>
      <c r="B28599" s="4" t="s">
        <v>16442</v>
      </c>
      <c r="C28599" s="5">
        <v>-3.24</v>
      </c>
      <c r="D28599" s="6"/>
    </row>
    <row r="28600" spans="1:4" x14ac:dyDescent="0.2">
      <c r="A28600" s="3">
        <v>99020008</v>
      </c>
      <c r="B28600" s="4" t="s">
        <v>1235</v>
      </c>
      <c r="C28600" s="5">
        <v>-31.32</v>
      </c>
      <c r="D28600" s="6"/>
    </row>
    <row r="28601" spans="1:4" x14ac:dyDescent="0.2">
      <c r="A28601" s="3">
        <v>99020009</v>
      </c>
      <c r="B28601" s="4" t="s">
        <v>2077</v>
      </c>
      <c r="C28601" s="5">
        <v>-11.16</v>
      </c>
      <c r="D28601" s="6"/>
    </row>
    <row r="28602" spans="1:4" x14ac:dyDescent="0.2">
      <c r="A28602" s="3">
        <v>99020010</v>
      </c>
      <c r="B28602" s="4" t="s">
        <v>1233</v>
      </c>
      <c r="C28602" s="5">
        <v>-0.84</v>
      </c>
      <c r="D28602" s="6"/>
    </row>
    <row r="28603" spans="1:4" x14ac:dyDescent="0.2">
      <c r="A28603" s="3">
        <v>99020011</v>
      </c>
      <c r="B28603" s="4" t="s">
        <v>2404</v>
      </c>
      <c r="C28603" s="5">
        <v>-11.52</v>
      </c>
      <c r="D28603" s="6"/>
    </row>
    <row r="28604" spans="1:4" x14ac:dyDescent="0.2">
      <c r="A28604" s="3">
        <v>99020013</v>
      </c>
      <c r="B28604" s="4" t="s">
        <v>2360</v>
      </c>
      <c r="C28604" s="5">
        <v>-2.64</v>
      </c>
      <c r="D28604" s="6"/>
    </row>
    <row r="28605" spans="1:4" x14ac:dyDescent="0.2">
      <c r="A28605" s="3">
        <v>99020014</v>
      </c>
      <c r="B28605" s="4" t="s">
        <v>1235</v>
      </c>
      <c r="C28605" s="5">
        <v>-1.44</v>
      </c>
      <c r="D28605" s="6"/>
    </row>
    <row r="28606" spans="1:4" x14ac:dyDescent="0.2">
      <c r="A28606" s="3">
        <v>99020015</v>
      </c>
      <c r="B28606" s="4" t="s">
        <v>2077</v>
      </c>
      <c r="C28606" s="5">
        <v>-0.72</v>
      </c>
      <c r="D28606" s="6"/>
    </row>
    <row r="28607" spans="1:4" x14ac:dyDescent="0.2">
      <c r="A28607" s="3">
        <v>99020016</v>
      </c>
      <c r="B28607" s="4" t="s">
        <v>2404</v>
      </c>
      <c r="C28607" s="5">
        <v>-1.56</v>
      </c>
      <c r="D28607" s="6"/>
    </row>
    <row r="28608" spans="1:4" x14ac:dyDescent="0.2">
      <c r="A28608" s="3">
        <v>99020017</v>
      </c>
      <c r="B28608" s="4" t="s">
        <v>2090</v>
      </c>
      <c r="C28608" s="5">
        <v>-1.44</v>
      </c>
      <c r="D28608" s="6"/>
    </row>
    <row r="28609" spans="1:4" x14ac:dyDescent="0.2">
      <c r="A28609" s="3">
        <v>99020018</v>
      </c>
      <c r="B28609" s="4" t="s">
        <v>1231</v>
      </c>
      <c r="C28609" s="5">
        <v>-2.04</v>
      </c>
      <c r="D28609" s="6"/>
    </row>
    <row r="28610" spans="1:4" x14ac:dyDescent="0.2">
      <c r="A28610" s="3">
        <v>99020019</v>
      </c>
      <c r="B28610" s="4" t="s">
        <v>2077</v>
      </c>
      <c r="C28610" s="5">
        <v>-0.72</v>
      </c>
      <c r="D28610" s="6"/>
    </row>
    <row r="28611" spans="1:4" x14ac:dyDescent="0.2">
      <c r="A28611" s="3">
        <v>99020025</v>
      </c>
      <c r="B28611" s="4" t="s">
        <v>2404</v>
      </c>
      <c r="C28611" s="5">
        <v>-0.84</v>
      </c>
      <c r="D28611" s="6"/>
    </row>
    <row r="28612" spans="1:4" x14ac:dyDescent="0.2">
      <c r="A28612" s="3">
        <v>99020026</v>
      </c>
      <c r="B28612" s="4" t="s">
        <v>2077</v>
      </c>
      <c r="C28612" s="5">
        <v>-0.72</v>
      </c>
      <c r="D28612" s="6"/>
    </row>
    <row r="28613" spans="1:4" x14ac:dyDescent="0.2">
      <c r="A28613" s="3">
        <v>99020028</v>
      </c>
      <c r="B28613" s="4" t="s">
        <v>1234</v>
      </c>
      <c r="C28613" s="5">
        <v>-1.92</v>
      </c>
      <c r="D28613" s="6"/>
    </row>
    <row r="28614" spans="1:4" x14ac:dyDescent="0.2">
      <c r="A28614" s="3">
        <v>99020030</v>
      </c>
      <c r="B28614" s="4" t="s">
        <v>1235</v>
      </c>
      <c r="C28614" s="5">
        <v>-3.72</v>
      </c>
      <c r="D28614" s="6"/>
    </row>
    <row r="28615" spans="1:4" x14ac:dyDescent="0.2">
      <c r="A28615" s="3">
        <v>99020031</v>
      </c>
      <c r="B28615" s="4" t="s">
        <v>1232</v>
      </c>
      <c r="C28615" s="5">
        <v>-2.4</v>
      </c>
      <c r="D28615" s="6"/>
    </row>
    <row r="28616" spans="1:4" x14ac:dyDescent="0.2">
      <c r="A28616" s="3">
        <v>99020033</v>
      </c>
      <c r="B28616" s="4" t="s">
        <v>2077</v>
      </c>
      <c r="C28616" s="5">
        <v>-6</v>
      </c>
      <c r="D28616" s="6"/>
    </row>
    <row r="28617" spans="1:4" x14ac:dyDescent="0.2">
      <c r="A28617" s="3">
        <v>99020034</v>
      </c>
      <c r="B28617" s="4" t="s">
        <v>17069</v>
      </c>
      <c r="C28617" s="5">
        <v>-1.2</v>
      </c>
      <c r="D28617" s="6"/>
    </row>
    <row r="28618" spans="1:4" x14ac:dyDescent="0.2">
      <c r="A28618" s="3">
        <v>99020035</v>
      </c>
      <c r="B28618" s="4" t="s">
        <v>2077</v>
      </c>
      <c r="C28618" s="5">
        <v>-4.32</v>
      </c>
      <c r="D28618" s="6"/>
    </row>
    <row r="28619" spans="1:4" x14ac:dyDescent="0.2">
      <c r="A28619" s="3">
        <v>99020036</v>
      </c>
      <c r="B28619" s="4" t="s">
        <v>1235</v>
      </c>
      <c r="C28619" s="5">
        <v>-11.76</v>
      </c>
      <c r="D28619" s="6"/>
    </row>
    <row r="28620" spans="1:4" x14ac:dyDescent="0.2">
      <c r="A28620" s="3">
        <v>99020037</v>
      </c>
      <c r="B28620" s="4" t="s">
        <v>17087</v>
      </c>
      <c r="C28620" s="5">
        <v>-0.12</v>
      </c>
      <c r="D28620" s="6"/>
    </row>
    <row r="28621" spans="1:4" x14ac:dyDescent="0.2">
      <c r="A28621" s="3">
        <v>99020038</v>
      </c>
      <c r="B28621" s="4" t="s">
        <v>17495</v>
      </c>
      <c r="C28621" s="5">
        <v>-0.12</v>
      </c>
      <c r="D28621" s="6"/>
    </row>
    <row r="28622" spans="1:4" x14ac:dyDescent="0.2">
      <c r="A28622" s="3">
        <v>99020039</v>
      </c>
      <c r="B28622" s="4" t="s">
        <v>1235</v>
      </c>
      <c r="C28622" s="5">
        <v>-5.88</v>
      </c>
      <c r="D28622" s="6"/>
    </row>
    <row r="28623" spans="1:4" x14ac:dyDescent="0.2">
      <c r="A28623" s="3">
        <v>99020040</v>
      </c>
      <c r="B28623" s="4" t="s">
        <v>1232</v>
      </c>
      <c r="C28623" s="5">
        <v>-2.16</v>
      </c>
      <c r="D28623" s="6"/>
    </row>
    <row r="28624" spans="1:4" x14ac:dyDescent="0.2">
      <c r="A28624" s="3">
        <v>99020041</v>
      </c>
      <c r="B28624" s="4" t="s">
        <v>1233</v>
      </c>
      <c r="C28624" s="5">
        <v>-5.4</v>
      </c>
      <c r="D28624" s="6"/>
    </row>
    <row r="28625" spans="1:4" x14ac:dyDescent="0.2">
      <c r="A28625" s="3">
        <v>99020042</v>
      </c>
      <c r="B28625" s="4" t="s">
        <v>1234</v>
      </c>
      <c r="C28625" s="5">
        <v>-1.92</v>
      </c>
      <c r="D28625" s="6"/>
    </row>
    <row r="28626" spans="1:4" x14ac:dyDescent="0.2">
      <c r="A28626" s="3">
        <v>99020043</v>
      </c>
      <c r="B28626" s="4" t="s">
        <v>1233</v>
      </c>
      <c r="C28626" s="5">
        <v>-8.16</v>
      </c>
      <c r="D28626" s="6"/>
    </row>
    <row r="28627" spans="1:4" x14ac:dyDescent="0.2">
      <c r="A28627" s="3">
        <v>99020044</v>
      </c>
      <c r="B28627" s="4" t="s">
        <v>2360</v>
      </c>
      <c r="C28627" s="5">
        <v>-2.64</v>
      </c>
      <c r="D28627" s="6"/>
    </row>
    <row r="28628" spans="1:4" x14ac:dyDescent="0.2">
      <c r="A28628" s="3">
        <v>99020047</v>
      </c>
      <c r="B28628" s="4" t="s">
        <v>2976</v>
      </c>
      <c r="C28628" s="5">
        <v>-3.12</v>
      </c>
      <c r="D28628" s="6"/>
    </row>
    <row r="28629" spans="1:4" x14ac:dyDescent="0.2">
      <c r="A28629" s="3">
        <v>99020048</v>
      </c>
      <c r="B28629" s="4" t="s">
        <v>2404</v>
      </c>
      <c r="C28629" s="5">
        <v>-1.56</v>
      </c>
      <c r="D28629" s="6"/>
    </row>
    <row r="28630" spans="1:4" x14ac:dyDescent="0.2">
      <c r="A28630" s="3">
        <v>99020049</v>
      </c>
      <c r="B28630" s="4" t="s">
        <v>2077</v>
      </c>
      <c r="C28630" s="5">
        <v>-2.2799999999999998</v>
      </c>
      <c r="D28630" s="6"/>
    </row>
    <row r="28631" spans="1:4" x14ac:dyDescent="0.2">
      <c r="A28631" s="3">
        <v>99020050</v>
      </c>
      <c r="B28631" s="4" t="s">
        <v>2090</v>
      </c>
      <c r="C28631" s="5">
        <v>-6</v>
      </c>
      <c r="D28631" s="6"/>
    </row>
    <row r="28632" spans="1:4" x14ac:dyDescent="0.2">
      <c r="A28632" s="3">
        <v>99020051</v>
      </c>
      <c r="B28632" s="4" t="s">
        <v>1232</v>
      </c>
      <c r="C28632" s="5">
        <v>-12.12</v>
      </c>
      <c r="D28632" s="6"/>
    </row>
    <row r="28633" spans="1:4" x14ac:dyDescent="0.2">
      <c r="A28633" s="3">
        <v>99020054</v>
      </c>
      <c r="B28633" s="4" t="s">
        <v>2090</v>
      </c>
      <c r="C28633" s="5">
        <v>-9.84</v>
      </c>
      <c r="D28633" s="6"/>
    </row>
    <row r="28634" spans="1:4" x14ac:dyDescent="0.2">
      <c r="A28634" s="3">
        <v>99020055</v>
      </c>
      <c r="B28634" s="4" t="s">
        <v>1235</v>
      </c>
      <c r="C28634" s="5">
        <v>-33.119999999999997</v>
      </c>
      <c r="D28634" s="6"/>
    </row>
    <row r="28635" spans="1:4" x14ac:dyDescent="0.2">
      <c r="A28635" s="3">
        <v>99020056</v>
      </c>
      <c r="B28635" s="4" t="s">
        <v>2077</v>
      </c>
      <c r="C28635" s="5">
        <v>-5.16</v>
      </c>
      <c r="D28635" s="6"/>
    </row>
    <row r="28636" spans="1:4" x14ac:dyDescent="0.2">
      <c r="A28636" s="3">
        <v>99020057</v>
      </c>
      <c r="B28636" s="4" t="s">
        <v>2404</v>
      </c>
      <c r="C28636" s="5">
        <v>-3.24</v>
      </c>
      <c r="D28636" s="6"/>
    </row>
    <row r="28637" spans="1:4" x14ac:dyDescent="0.2">
      <c r="A28637" s="3">
        <v>99020058</v>
      </c>
      <c r="B28637" s="4" t="s">
        <v>17496</v>
      </c>
      <c r="C28637" s="5">
        <v>-1.44</v>
      </c>
      <c r="D28637" s="6"/>
    </row>
    <row r="28638" spans="1:4" x14ac:dyDescent="0.2">
      <c r="A28638" s="3">
        <v>99020060</v>
      </c>
      <c r="B28638" s="4" t="s">
        <v>1234</v>
      </c>
      <c r="C28638" s="5">
        <v>-3.72</v>
      </c>
      <c r="D28638" s="6"/>
    </row>
    <row r="28639" spans="1:4" x14ac:dyDescent="0.2">
      <c r="A28639" s="3">
        <v>99020062</v>
      </c>
      <c r="B28639" s="4" t="s">
        <v>1235</v>
      </c>
      <c r="C28639" s="5">
        <v>-61.8</v>
      </c>
      <c r="D28639" s="6"/>
    </row>
    <row r="28640" spans="1:4" x14ac:dyDescent="0.2">
      <c r="A28640" s="3">
        <v>99020065</v>
      </c>
      <c r="B28640" s="4" t="s">
        <v>16495</v>
      </c>
      <c r="C28640" s="5">
        <v>-0.36</v>
      </c>
      <c r="D28640" s="6"/>
    </row>
    <row r="28641" spans="1:4" x14ac:dyDescent="0.2">
      <c r="A28641" s="3">
        <v>99020068</v>
      </c>
      <c r="B28641" s="4" t="s">
        <v>1232</v>
      </c>
      <c r="C28641" s="5">
        <v>-3.48</v>
      </c>
      <c r="D28641" s="6"/>
    </row>
    <row r="28642" spans="1:4" x14ac:dyDescent="0.2">
      <c r="A28642" s="3">
        <v>99020069</v>
      </c>
      <c r="B28642" s="4" t="s">
        <v>1233</v>
      </c>
      <c r="C28642" s="5">
        <v>-13.8</v>
      </c>
      <c r="D28642" s="6"/>
    </row>
    <row r="28643" spans="1:4" x14ac:dyDescent="0.2">
      <c r="A28643" s="3">
        <v>99020071</v>
      </c>
      <c r="B28643" s="4" t="s">
        <v>1234</v>
      </c>
      <c r="C28643" s="5">
        <v>-3.12</v>
      </c>
      <c r="D28643" s="6"/>
    </row>
    <row r="28644" spans="1:4" x14ac:dyDescent="0.2">
      <c r="A28644" s="3">
        <v>99020072</v>
      </c>
      <c r="B28644" s="4" t="s">
        <v>1233</v>
      </c>
      <c r="C28644" s="5">
        <v>-2.88</v>
      </c>
      <c r="D28644" s="6"/>
    </row>
    <row r="28645" spans="1:4" x14ac:dyDescent="0.2">
      <c r="A28645" s="3">
        <v>99020074</v>
      </c>
      <c r="B28645" s="4" t="s">
        <v>1233</v>
      </c>
      <c r="C28645" s="5">
        <v>-8.16</v>
      </c>
      <c r="D28645" s="6"/>
    </row>
    <row r="28646" spans="1:4" x14ac:dyDescent="0.2">
      <c r="A28646" s="3">
        <v>99020075</v>
      </c>
      <c r="B28646" s="4" t="s">
        <v>1234</v>
      </c>
      <c r="C28646" s="5">
        <v>-3.72</v>
      </c>
      <c r="D28646" s="6"/>
    </row>
    <row r="28647" spans="1:4" x14ac:dyDescent="0.2">
      <c r="A28647" s="3">
        <v>99020076</v>
      </c>
      <c r="B28647" s="4" t="s">
        <v>2360</v>
      </c>
      <c r="C28647" s="5">
        <v>-2.64</v>
      </c>
      <c r="D28647" s="6"/>
    </row>
    <row r="28648" spans="1:4" x14ac:dyDescent="0.2">
      <c r="A28648" s="3">
        <v>99020077</v>
      </c>
      <c r="B28648" s="4" t="s">
        <v>1233</v>
      </c>
      <c r="C28648" s="5">
        <v>-1.8</v>
      </c>
      <c r="D28648" s="6"/>
    </row>
    <row r="28649" spans="1:4" x14ac:dyDescent="0.2">
      <c r="A28649" s="3">
        <v>99020079</v>
      </c>
      <c r="B28649" s="4" t="s">
        <v>2077</v>
      </c>
      <c r="C28649" s="5">
        <v>-0.84</v>
      </c>
      <c r="D28649" s="6"/>
    </row>
    <row r="28650" spans="1:4" x14ac:dyDescent="0.2">
      <c r="A28650" s="3">
        <v>99020080</v>
      </c>
      <c r="B28650" s="4" t="s">
        <v>1235</v>
      </c>
      <c r="C28650" s="5">
        <v>-5.04</v>
      </c>
      <c r="D28650" s="6"/>
    </row>
    <row r="28651" spans="1:4" x14ac:dyDescent="0.2">
      <c r="A28651" s="3">
        <v>99020088</v>
      </c>
      <c r="B28651" s="4" t="s">
        <v>2404</v>
      </c>
      <c r="C28651" s="5">
        <v>-1.68</v>
      </c>
      <c r="D28651" s="6"/>
    </row>
    <row r="28652" spans="1:4" x14ac:dyDescent="0.2">
      <c r="A28652" s="3">
        <v>99020090</v>
      </c>
      <c r="B28652" s="4" t="s">
        <v>1712</v>
      </c>
      <c r="C28652" s="5">
        <v>-2.64</v>
      </c>
      <c r="D28652" s="6"/>
    </row>
    <row r="28653" spans="1:4" x14ac:dyDescent="0.2">
      <c r="A28653" s="3">
        <v>99020091</v>
      </c>
      <c r="B28653" s="4" t="s">
        <v>1235</v>
      </c>
      <c r="C28653" s="5">
        <v>-34.08</v>
      </c>
      <c r="D28653" s="6"/>
    </row>
    <row r="28654" spans="1:4" x14ac:dyDescent="0.2">
      <c r="A28654" s="3">
        <v>99020094</v>
      </c>
      <c r="B28654" s="4" t="s">
        <v>2090</v>
      </c>
      <c r="C28654" s="5">
        <v>-3.12</v>
      </c>
      <c r="D28654" s="6"/>
    </row>
    <row r="28655" spans="1:4" x14ac:dyDescent="0.2">
      <c r="A28655" s="3">
        <v>99020095</v>
      </c>
      <c r="B28655" s="4" t="s">
        <v>2077</v>
      </c>
      <c r="C28655" s="5">
        <v>-3</v>
      </c>
      <c r="D28655" s="6"/>
    </row>
    <row r="28656" spans="1:4" x14ac:dyDescent="0.2">
      <c r="A28656" s="3">
        <v>99020097</v>
      </c>
      <c r="B28656" s="4" t="s">
        <v>17492</v>
      </c>
      <c r="C28656" s="5">
        <v>-1.08</v>
      </c>
      <c r="D28656" s="6"/>
    </row>
    <row r="28657" spans="1:4" x14ac:dyDescent="0.2">
      <c r="A28657" s="3">
        <v>99020099</v>
      </c>
      <c r="B28657" s="4" t="s">
        <v>2077</v>
      </c>
      <c r="C28657" s="5">
        <v>-22.44</v>
      </c>
      <c r="D28657" s="6"/>
    </row>
    <row r="28658" spans="1:4" x14ac:dyDescent="0.2">
      <c r="A28658" s="3">
        <v>99020101</v>
      </c>
      <c r="B28658" s="4" t="s">
        <v>2404</v>
      </c>
      <c r="C28658" s="5">
        <v>-21.84</v>
      </c>
      <c r="D28658" s="6"/>
    </row>
    <row r="28659" spans="1:4" x14ac:dyDescent="0.2">
      <c r="A28659" s="3">
        <v>99020102</v>
      </c>
      <c r="B28659" s="4" t="s">
        <v>17048</v>
      </c>
      <c r="C28659" s="5">
        <v>-5.28</v>
      </c>
      <c r="D28659" s="6"/>
    </row>
    <row r="28660" spans="1:4" x14ac:dyDescent="0.2">
      <c r="A28660" s="3">
        <v>99020103</v>
      </c>
      <c r="B28660" s="4" t="s">
        <v>1712</v>
      </c>
      <c r="C28660" s="5">
        <v>-7.56</v>
      </c>
      <c r="D28660" s="6"/>
    </row>
    <row r="28661" spans="1:4" x14ac:dyDescent="0.2">
      <c r="A28661" s="3">
        <v>99020105</v>
      </c>
      <c r="B28661" s="4" t="s">
        <v>1234</v>
      </c>
      <c r="C28661" s="5">
        <v>-3.72</v>
      </c>
      <c r="D28661" s="6"/>
    </row>
    <row r="28662" spans="1:4" x14ac:dyDescent="0.2">
      <c r="A28662" s="3">
        <v>99020111</v>
      </c>
      <c r="B28662" s="4" t="s">
        <v>2090</v>
      </c>
      <c r="C28662" s="5">
        <v>-5.16</v>
      </c>
      <c r="D28662" s="6"/>
    </row>
    <row r="28663" spans="1:4" x14ac:dyDescent="0.2">
      <c r="A28663" s="3">
        <v>99020112</v>
      </c>
      <c r="B28663" s="4" t="s">
        <v>1235</v>
      </c>
      <c r="C28663" s="5">
        <v>-137.04</v>
      </c>
      <c r="D28663" s="6"/>
    </row>
    <row r="28664" spans="1:4" x14ac:dyDescent="0.2">
      <c r="A28664" s="3">
        <v>99020116</v>
      </c>
      <c r="B28664" s="4" t="s">
        <v>1233</v>
      </c>
      <c r="C28664" s="5">
        <v>-17.64</v>
      </c>
      <c r="D28664" s="6"/>
    </row>
    <row r="28665" spans="1:4" x14ac:dyDescent="0.2">
      <c r="A28665" s="3">
        <v>99020122</v>
      </c>
      <c r="B28665" s="4" t="s">
        <v>2360</v>
      </c>
      <c r="C28665" s="5">
        <v>-5.16</v>
      </c>
      <c r="D28665" s="6"/>
    </row>
    <row r="28666" spans="1:4" x14ac:dyDescent="0.2">
      <c r="A28666" s="3">
        <v>99020123</v>
      </c>
      <c r="B28666" s="4" t="s">
        <v>2356</v>
      </c>
      <c r="C28666" s="5">
        <v>-1.8</v>
      </c>
      <c r="D28666" s="6"/>
    </row>
    <row r="28667" spans="1:4" x14ac:dyDescent="0.2">
      <c r="A28667" s="3">
        <v>99020126</v>
      </c>
      <c r="B28667" s="4" t="s">
        <v>2090</v>
      </c>
      <c r="C28667" s="5">
        <v>-0.96</v>
      </c>
      <c r="D28667" s="6"/>
    </row>
    <row r="28668" spans="1:4" x14ac:dyDescent="0.2">
      <c r="A28668" s="3">
        <v>99020127</v>
      </c>
      <c r="B28668" s="4" t="s">
        <v>1233</v>
      </c>
      <c r="C28668" s="5">
        <v>-5.4</v>
      </c>
      <c r="D28668" s="6"/>
    </row>
    <row r="28669" spans="1:4" x14ac:dyDescent="0.2">
      <c r="A28669" s="3">
        <v>99020128</v>
      </c>
      <c r="B28669" s="4" t="s">
        <v>1235</v>
      </c>
      <c r="C28669" s="5">
        <v>-0.36</v>
      </c>
      <c r="D28669" s="6"/>
    </row>
    <row r="28670" spans="1:4" x14ac:dyDescent="0.2">
      <c r="A28670" s="3">
        <v>99020129</v>
      </c>
      <c r="B28670" s="4" t="s">
        <v>2404</v>
      </c>
      <c r="C28670" s="5">
        <v>-1.8</v>
      </c>
      <c r="D28670" s="6"/>
    </row>
    <row r="28671" spans="1:4" x14ac:dyDescent="0.2">
      <c r="A28671" s="3">
        <v>99020130</v>
      </c>
      <c r="B28671" s="4" t="s">
        <v>1234</v>
      </c>
      <c r="C28671" s="5">
        <v>-1.92</v>
      </c>
      <c r="D28671" s="6"/>
    </row>
    <row r="28672" spans="1:4" x14ac:dyDescent="0.2">
      <c r="A28672" s="3">
        <v>99020132</v>
      </c>
      <c r="B28672" s="4" t="s">
        <v>1235</v>
      </c>
      <c r="C28672" s="5">
        <v>-20.04</v>
      </c>
      <c r="D28672" s="6"/>
    </row>
    <row r="28673" spans="1:4" x14ac:dyDescent="0.2">
      <c r="A28673" s="3">
        <v>99020133</v>
      </c>
      <c r="B28673" s="4" t="s">
        <v>2077</v>
      </c>
      <c r="C28673" s="5">
        <v>-2.2799999999999998</v>
      </c>
      <c r="D28673" s="6"/>
    </row>
    <row r="28674" spans="1:4" x14ac:dyDescent="0.2">
      <c r="A28674" s="3">
        <v>99020136</v>
      </c>
      <c r="B28674" s="4" t="s">
        <v>2090</v>
      </c>
      <c r="C28674" s="5">
        <v>-1.2</v>
      </c>
      <c r="D28674" s="6"/>
    </row>
    <row r="28675" spans="1:4" x14ac:dyDescent="0.2">
      <c r="A28675" s="3">
        <v>99020137</v>
      </c>
      <c r="B28675" s="4" t="s">
        <v>1235</v>
      </c>
      <c r="C28675" s="5">
        <v>-32.880000000000003</v>
      </c>
      <c r="D28675" s="6"/>
    </row>
    <row r="28676" spans="1:4" x14ac:dyDescent="0.2">
      <c r="A28676" s="3">
        <v>99020138</v>
      </c>
      <c r="B28676" s="4" t="s">
        <v>1234</v>
      </c>
      <c r="C28676" s="5">
        <v>-7.32</v>
      </c>
      <c r="D28676" s="6"/>
    </row>
    <row r="28677" spans="1:4" x14ac:dyDescent="0.2">
      <c r="A28677" s="3">
        <v>99020140</v>
      </c>
      <c r="B28677" s="4" t="s">
        <v>1233</v>
      </c>
      <c r="C28677" s="5">
        <v>-3.48</v>
      </c>
      <c r="D28677" s="6"/>
    </row>
    <row r="28678" spans="1:4" x14ac:dyDescent="0.2">
      <c r="A28678" s="3">
        <v>99020141</v>
      </c>
      <c r="B28678" s="4" t="s">
        <v>2126</v>
      </c>
      <c r="C28678" s="5">
        <v>-1.44</v>
      </c>
      <c r="D28678" s="6"/>
    </row>
    <row r="28679" spans="1:4" x14ac:dyDescent="0.2">
      <c r="A28679" s="3">
        <v>99020145</v>
      </c>
      <c r="B28679" s="4" t="s">
        <v>1233</v>
      </c>
      <c r="C28679" s="5">
        <v>-16.440000000000001</v>
      </c>
      <c r="D28679" s="6"/>
    </row>
    <row r="28680" spans="1:4" x14ac:dyDescent="0.2">
      <c r="A28680" s="3">
        <v>99020148</v>
      </c>
      <c r="B28680" s="4" t="s">
        <v>17050</v>
      </c>
      <c r="C28680" s="5">
        <v>-1.2</v>
      </c>
      <c r="D28680" s="6"/>
    </row>
    <row r="28681" spans="1:4" x14ac:dyDescent="0.2">
      <c r="A28681" s="3">
        <v>99020152</v>
      </c>
      <c r="B28681" s="4" t="s">
        <v>2077</v>
      </c>
      <c r="C28681" s="5">
        <v>-0.72</v>
      </c>
      <c r="D28681" s="6"/>
    </row>
    <row r="28682" spans="1:4" x14ac:dyDescent="0.2">
      <c r="A28682" s="3">
        <v>99020153</v>
      </c>
      <c r="B28682" s="4" t="s">
        <v>17095</v>
      </c>
      <c r="C28682" s="5">
        <v>-2.88</v>
      </c>
      <c r="D28682" s="6"/>
    </row>
    <row r="28683" spans="1:4" x14ac:dyDescent="0.2">
      <c r="A28683" s="3">
        <v>99020154</v>
      </c>
      <c r="B28683" s="4" t="s">
        <v>2404</v>
      </c>
      <c r="C28683" s="5">
        <v>-5.04</v>
      </c>
      <c r="D28683" s="6"/>
    </row>
    <row r="28684" spans="1:4" x14ac:dyDescent="0.2">
      <c r="A28684" s="3">
        <v>99020155</v>
      </c>
      <c r="B28684" s="4" t="s">
        <v>1233</v>
      </c>
      <c r="C28684" s="5">
        <v>-6.12</v>
      </c>
      <c r="D28684" s="6"/>
    </row>
    <row r="28685" spans="1:4" x14ac:dyDescent="0.2">
      <c r="A28685" s="3">
        <v>99020156</v>
      </c>
      <c r="B28685" s="4" t="s">
        <v>2090</v>
      </c>
      <c r="C28685" s="5">
        <v>-2.16</v>
      </c>
      <c r="D28685" s="6"/>
    </row>
    <row r="28686" spans="1:4" x14ac:dyDescent="0.2">
      <c r="A28686" s="3">
        <v>99020157</v>
      </c>
      <c r="B28686" s="4" t="s">
        <v>1233</v>
      </c>
      <c r="C28686" s="5">
        <v>-11.64</v>
      </c>
      <c r="D28686" s="6"/>
    </row>
    <row r="28687" spans="1:4" x14ac:dyDescent="0.2">
      <c r="A28687" s="3">
        <v>99020158</v>
      </c>
      <c r="B28687" s="4" t="s">
        <v>1233</v>
      </c>
      <c r="C28687" s="5">
        <v>-1.8</v>
      </c>
      <c r="D28687" s="6"/>
    </row>
    <row r="28688" spans="1:4" x14ac:dyDescent="0.2">
      <c r="A28688" s="3">
        <v>99020160</v>
      </c>
      <c r="B28688" s="4" t="s">
        <v>1235</v>
      </c>
      <c r="C28688" s="5">
        <v>-54.72</v>
      </c>
      <c r="D28688" s="6"/>
    </row>
    <row r="28689" spans="1:4" x14ac:dyDescent="0.2">
      <c r="A28689" s="3">
        <v>99020164</v>
      </c>
      <c r="B28689" s="4" t="s">
        <v>1234</v>
      </c>
      <c r="C28689" s="5">
        <v>-1.92</v>
      </c>
      <c r="D28689" s="6"/>
    </row>
    <row r="28690" spans="1:4" x14ac:dyDescent="0.2">
      <c r="A28690" s="3">
        <v>99020165</v>
      </c>
      <c r="B28690" s="4" t="s">
        <v>1231</v>
      </c>
      <c r="C28690" s="5">
        <v>-2.16</v>
      </c>
      <c r="D28690" s="6"/>
    </row>
    <row r="28691" spans="1:4" x14ac:dyDescent="0.2">
      <c r="A28691" s="3">
        <v>99020166</v>
      </c>
      <c r="B28691" s="4" t="s">
        <v>2077</v>
      </c>
      <c r="C28691" s="5">
        <v>-1.44</v>
      </c>
      <c r="D28691" s="6"/>
    </row>
    <row r="28692" spans="1:4" x14ac:dyDescent="0.2">
      <c r="A28692" s="3">
        <v>99020167</v>
      </c>
      <c r="B28692" s="4" t="s">
        <v>1235</v>
      </c>
      <c r="C28692" s="5">
        <v>-3.84</v>
      </c>
      <c r="D28692" s="6"/>
    </row>
    <row r="28693" spans="1:4" x14ac:dyDescent="0.2">
      <c r="A28693" s="3">
        <v>99020168</v>
      </c>
      <c r="B28693" s="4" t="s">
        <v>1712</v>
      </c>
      <c r="C28693" s="5">
        <v>-0.72</v>
      </c>
      <c r="D28693" s="6"/>
    </row>
    <row r="28694" spans="1:4" x14ac:dyDescent="0.2">
      <c r="A28694" s="3">
        <v>99020170</v>
      </c>
      <c r="B28694" s="4" t="s">
        <v>1232</v>
      </c>
      <c r="C28694" s="5">
        <v>-2.4</v>
      </c>
      <c r="D28694" s="6"/>
    </row>
    <row r="28695" spans="1:4" x14ac:dyDescent="0.2">
      <c r="A28695" s="3">
        <v>99020172</v>
      </c>
      <c r="B28695" s="4" t="s">
        <v>2370</v>
      </c>
      <c r="C28695" s="5">
        <v>-1.44</v>
      </c>
      <c r="D28695" s="6"/>
    </row>
    <row r="28696" spans="1:4" x14ac:dyDescent="0.2">
      <c r="A28696" s="3">
        <v>99020173</v>
      </c>
      <c r="B28696" s="4" t="s">
        <v>2404</v>
      </c>
      <c r="C28696" s="5">
        <v>-0.84</v>
      </c>
      <c r="D28696" s="6"/>
    </row>
    <row r="28697" spans="1:4" x14ac:dyDescent="0.2">
      <c r="A28697" s="3">
        <v>99020174</v>
      </c>
      <c r="B28697" s="4" t="s">
        <v>2077</v>
      </c>
      <c r="C28697" s="5">
        <v>-25.92</v>
      </c>
      <c r="D28697" s="6"/>
    </row>
    <row r="28698" spans="1:4" x14ac:dyDescent="0.2">
      <c r="A28698" s="3">
        <v>99020176</v>
      </c>
      <c r="B28698" s="4" t="s">
        <v>2077</v>
      </c>
      <c r="C28698" s="5">
        <v>-0.72</v>
      </c>
      <c r="D28698" s="6"/>
    </row>
    <row r="28699" spans="1:4" x14ac:dyDescent="0.2">
      <c r="A28699" s="3">
        <v>99020177</v>
      </c>
      <c r="B28699" s="4" t="s">
        <v>1235</v>
      </c>
      <c r="C28699" s="5">
        <v>-9.36</v>
      </c>
      <c r="D28699" s="6"/>
    </row>
    <row r="28700" spans="1:4" x14ac:dyDescent="0.2">
      <c r="A28700" s="3">
        <v>99020178</v>
      </c>
      <c r="B28700" s="4" t="s">
        <v>1712</v>
      </c>
      <c r="C28700" s="5">
        <v>-0.6</v>
      </c>
      <c r="D28700" s="6"/>
    </row>
    <row r="28701" spans="1:4" x14ac:dyDescent="0.2">
      <c r="A28701" s="3">
        <v>99020180</v>
      </c>
      <c r="B28701" s="4" t="s">
        <v>1231</v>
      </c>
      <c r="C28701" s="5">
        <v>-0.72</v>
      </c>
      <c r="D28701" s="6"/>
    </row>
    <row r="28702" spans="1:4" x14ac:dyDescent="0.2">
      <c r="A28702" s="3">
        <v>99020184</v>
      </c>
      <c r="B28702" s="4" t="s">
        <v>17069</v>
      </c>
      <c r="C28702" s="5">
        <v>-1.32</v>
      </c>
      <c r="D28702" s="6"/>
    </row>
    <row r="28703" spans="1:4" x14ac:dyDescent="0.2">
      <c r="A28703" s="3">
        <v>99020188</v>
      </c>
      <c r="B28703" s="4" t="s">
        <v>2077</v>
      </c>
      <c r="C28703" s="5">
        <v>-2.04</v>
      </c>
      <c r="D28703" s="6"/>
    </row>
    <row r="28704" spans="1:4" x14ac:dyDescent="0.2">
      <c r="A28704" s="3">
        <v>99020190</v>
      </c>
      <c r="B28704" s="4" t="s">
        <v>2077</v>
      </c>
      <c r="C28704" s="5">
        <v>-1.44</v>
      </c>
      <c r="D28704" s="6"/>
    </row>
    <row r="28705" spans="1:4" x14ac:dyDescent="0.2">
      <c r="A28705" s="3">
        <v>99020193</v>
      </c>
      <c r="B28705" s="4" t="s">
        <v>1232</v>
      </c>
      <c r="C28705" s="5">
        <v>-3.48</v>
      </c>
      <c r="D28705" s="6"/>
    </row>
    <row r="28706" spans="1:4" x14ac:dyDescent="0.2">
      <c r="A28706" s="3">
        <v>99020199</v>
      </c>
      <c r="B28706" s="4" t="s">
        <v>1233</v>
      </c>
      <c r="C28706" s="5">
        <v>-25.8</v>
      </c>
      <c r="D28706" s="6"/>
    </row>
    <row r="28707" spans="1:4" x14ac:dyDescent="0.2">
      <c r="A28707" s="3">
        <v>99020200</v>
      </c>
      <c r="B28707" s="4" t="s">
        <v>1232</v>
      </c>
      <c r="C28707" s="5">
        <v>-2.88</v>
      </c>
      <c r="D28707" s="6"/>
    </row>
    <row r="28708" spans="1:4" x14ac:dyDescent="0.2">
      <c r="A28708" s="3">
        <v>99020204</v>
      </c>
      <c r="B28708" s="4" t="s">
        <v>2077</v>
      </c>
      <c r="C28708" s="5">
        <v>-3.72</v>
      </c>
      <c r="D28708" s="6"/>
    </row>
    <row r="28709" spans="1:4" x14ac:dyDescent="0.2">
      <c r="A28709" s="3">
        <v>99020205</v>
      </c>
      <c r="B28709" s="4" t="s">
        <v>2404</v>
      </c>
      <c r="C28709" s="5">
        <v>-1.68</v>
      </c>
      <c r="D28709" s="6"/>
    </row>
    <row r="28710" spans="1:4" x14ac:dyDescent="0.2">
      <c r="A28710" s="3">
        <v>99020206</v>
      </c>
      <c r="B28710" s="4" t="s">
        <v>1235</v>
      </c>
      <c r="C28710" s="5">
        <v>-155.28</v>
      </c>
      <c r="D28710" s="6"/>
    </row>
    <row r="28711" spans="1:4" x14ac:dyDescent="0.2">
      <c r="A28711" s="3">
        <v>99020209</v>
      </c>
      <c r="B28711" s="4" t="s">
        <v>17049</v>
      </c>
      <c r="C28711" s="5">
        <v>-6.12</v>
      </c>
      <c r="D28711" s="6"/>
    </row>
    <row r="28712" spans="1:4" x14ac:dyDescent="0.2">
      <c r="A28712" s="3">
        <v>99020213</v>
      </c>
      <c r="B28712" s="4" t="s">
        <v>17043</v>
      </c>
      <c r="C28712" s="5">
        <v>-2.04</v>
      </c>
      <c r="D28712" s="6"/>
    </row>
    <row r="28713" spans="1:4" x14ac:dyDescent="0.2">
      <c r="A28713" s="3">
        <v>99020214</v>
      </c>
      <c r="B28713" s="4" t="s">
        <v>1712</v>
      </c>
      <c r="C28713" s="5">
        <v>-0.84</v>
      </c>
      <c r="D28713" s="6"/>
    </row>
    <row r="28714" spans="1:4" x14ac:dyDescent="0.2">
      <c r="A28714" s="3">
        <v>99020215</v>
      </c>
      <c r="B28714" s="4" t="s">
        <v>2090</v>
      </c>
      <c r="C28714" s="5">
        <v>-3.24</v>
      </c>
      <c r="D28714" s="6"/>
    </row>
    <row r="28715" spans="1:4" x14ac:dyDescent="0.2">
      <c r="A28715" s="3">
        <v>99020216</v>
      </c>
      <c r="B28715" s="4" t="s">
        <v>2126</v>
      </c>
      <c r="C28715" s="5">
        <v>-0.48</v>
      </c>
      <c r="D28715" s="6"/>
    </row>
    <row r="28716" spans="1:4" x14ac:dyDescent="0.2">
      <c r="A28716" s="3">
        <v>99020217</v>
      </c>
      <c r="B28716" s="4" t="s">
        <v>1233</v>
      </c>
      <c r="C28716" s="5">
        <v>-1.8</v>
      </c>
      <c r="D28716" s="6"/>
    </row>
    <row r="28717" spans="1:4" x14ac:dyDescent="0.2">
      <c r="A28717" s="3">
        <v>99020218</v>
      </c>
      <c r="B28717" s="4" t="s">
        <v>2356</v>
      </c>
      <c r="C28717" s="5">
        <v>-1.8</v>
      </c>
      <c r="D28717" s="6"/>
    </row>
    <row r="28718" spans="1:4" x14ac:dyDescent="0.2">
      <c r="A28718" s="3">
        <v>99020219</v>
      </c>
      <c r="B28718" s="4" t="s">
        <v>1235</v>
      </c>
      <c r="C28718" s="5">
        <v>-9.36</v>
      </c>
      <c r="D28718" s="6"/>
    </row>
    <row r="28719" spans="1:4" x14ac:dyDescent="0.2">
      <c r="A28719" s="3">
        <v>99020222</v>
      </c>
      <c r="B28719" s="4" t="s">
        <v>1233</v>
      </c>
      <c r="C28719" s="5">
        <v>-2.88</v>
      </c>
      <c r="D28719" s="6"/>
    </row>
    <row r="28720" spans="1:4" x14ac:dyDescent="0.2">
      <c r="A28720" s="3">
        <v>99020223</v>
      </c>
      <c r="B28720" s="4" t="s">
        <v>2077</v>
      </c>
      <c r="C28720" s="5">
        <v>-1.44</v>
      </c>
      <c r="D28720" s="6"/>
    </row>
    <row r="28721" spans="1:4" x14ac:dyDescent="0.2">
      <c r="A28721" s="3">
        <v>99020224</v>
      </c>
      <c r="B28721" s="4" t="s">
        <v>2404</v>
      </c>
      <c r="C28721" s="5">
        <v>-1.68</v>
      </c>
      <c r="D28721" s="6"/>
    </row>
    <row r="28722" spans="1:4" x14ac:dyDescent="0.2">
      <c r="A28722" s="3">
        <v>99020237</v>
      </c>
      <c r="B28722" s="4" t="s">
        <v>1712</v>
      </c>
      <c r="C28722" s="5">
        <v>-14.52</v>
      </c>
      <c r="D28722" s="6"/>
    </row>
    <row r="28723" spans="1:4" x14ac:dyDescent="0.2">
      <c r="A28723" s="3">
        <v>99020239</v>
      </c>
      <c r="B28723" s="4" t="s">
        <v>2077</v>
      </c>
      <c r="C28723" s="5">
        <v>-0.72</v>
      </c>
      <c r="D28723" s="6"/>
    </row>
    <row r="28724" spans="1:4" x14ac:dyDescent="0.2">
      <c r="A28724" s="3">
        <v>99020240</v>
      </c>
      <c r="B28724" s="4" t="s">
        <v>2090</v>
      </c>
      <c r="C28724" s="5">
        <v>-0.84</v>
      </c>
      <c r="D28724" s="6"/>
    </row>
    <row r="28725" spans="1:4" x14ac:dyDescent="0.2">
      <c r="A28725" s="3">
        <v>99020241</v>
      </c>
      <c r="B28725" s="4" t="s">
        <v>1237</v>
      </c>
      <c r="C28725" s="5">
        <v>-41.04</v>
      </c>
      <c r="D28725" s="6"/>
    </row>
    <row r="28726" spans="1:4" x14ac:dyDescent="0.2">
      <c r="A28726" s="3">
        <v>99020245</v>
      </c>
      <c r="B28726" s="4" t="s">
        <v>2976</v>
      </c>
      <c r="C28726" s="5">
        <v>-3.12</v>
      </c>
      <c r="D28726" s="6"/>
    </row>
    <row r="28727" spans="1:4" x14ac:dyDescent="0.2">
      <c r="A28727" s="3">
        <v>99020251</v>
      </c>
      <c r="B28727" s="4" t="s">
        <v>2356</v>
      </c>
      <c r="C28727" s="5">
        <v>-1.68</v>
      </c>
      <c r="D28727" s="6"/>
    </row>
    <row r="28728" spans="1:4" x14ac:dyDescent="0.2">
      <c r="A28728" s="3">
        <v>99020252</v>
      </c>
      <c r="B28728" s="4" t="s">
        <v>1234</v>
      </c>
      <c r="C28728" s="5">
        <v>-1.08</v>
      </c>
      <c r="D28728" s="6"/>
    </row>
    <row r="28729" spans="1:4" x14ac:dyDescent="0.2">
      <c r="A28729" s="3">
        <v>99020253</v>
      </c>
      <c r="B28729" s="4" t="s">
        <v>2360</v>
      </c>
      <c r="C28729" s="5">
        <v>-2.52</v>
      </c>
      <c r="D28729" s="6"/>
    </row>
    <row r="28730" spans="1:4" x14ac:dyDescent="0.2">
      <c r="A28730" s="3">
        <v>99020254</v>
      </c>
      <c r="B28730" s="4" t="s">
        <v>1232</v>
      </c>
      <c r="C28730" s="5">
        <v>-4.92</v>
      </c>
      <c r="D28730" s="6"/>
    </row>
    <row r="28731" spans="1:4" x14ac:dyDescent="0.2">
      <c r="A28731" s="3">
        <v>99020255</v>
      </c>
      <c r="B28731" s="4" t="s">
        <v>1233</v>
      </c>
      <c r="C28731" s="5">
        <v>-0.96</v>
      </c>
      <c r="D28731" s="6"/>
    </row>
    <row r="28732" spans="1:4" x14ac:dyDescent="0.2">
      <c r="A28732" s="3">
        <v>99020258</v>
      </c>
      <c r="B28732" s="4" t="s">
        <v>1233</v>
      </c>
      <c r="C28732" s="5">
        <v>-5.64</v>
      </c>
      <c r="D28732" s="6"/>
    </row>
    <row r="28733" spans="1:4" x14ac:dyDescent="0.2">
      <c r="A28733" s="3">
        <v>99020260</v>
      </c>
      <c r="B28733" s="4" t="s">
        <v>1235</v>
      </c>
      <c r="C28733" s="5">
        <v>-23.88</v>
      </c>
      <c r="D28733" s="6"/>
    </row>
    <row r="28734" spans="1:4" x14ac:dyDescent="0.2">
      <c r="A28734" s="3">
        <v>99020261</v>
      </c>
      <c r="B28734" s="4" t="s">
        <v>2077</v>
      </c>
      <c r="C28734" s="5">
        <v>-0.72</v>
      </c>
      <c r="D28734" s="6"/>
    </row>
    <row r="28735" spans="1:4" x14ac:dyDescent="0.2">
      <c r="A28735" s="3">
        <v>99020264</v>
      </c>
      <c r="B28735" s="4" t="s">
        <v>2404</v>
      </c>
      <c r="C28735" s="5">
        <v>-1.56</v>
      </c>
      <c r="D28735" s="6"/>
    </row>
    <row r="28736" spans="1:4" x14ac:dyDescent="0.2">
      <c r="A28736" s="3">
        <v>99020265</v>
      </c>
      <c r="B28736" s="4" t="s">
        <v>1232</v>
      </c>
      <c r="C28736" s="5">
        <v>-7.32</v>
      </c>
      <c r="D28736" s="6"/>
    </row>
    <row r="28737" spans="1:4" x14ac:dyDescent="0.2">
      <c r="A28737" s="3">
        <v>99020266</v>
      </c>
      <c r="B28737" s="4" t="s">
        <v>2090</v>
      </c>
      <c r="C28737" s="5">
        <v>-1.56</v>
      </c>
      <c r="D28737" s="6"/>
    </row>
    <row r="28738" spans="1:4" x14ac:dyDescent="0.2">
      <c r="A28738" s="3">
        <v>99020267</v>
      </c>
      <c r="B28738" s="4" t="s">
        <v>2356</v>
      </c>
      <c r="C28738" s="5">
        <v>-1.68</v>
      </c>
      <c r="D28738" s="6"/>
    </row>
    <row r="28739" spans="1:4" x14ac:dyDescent="0.2">
      <c r="A28739" s="3">
        <v>99020269</v>
      </c>
      <c r="B28739" s="4" t="s">
        <v>1232</v>
      </c>
      <c r="C28739" s="5">
        <v>-17.399999999999999</v>
      </c>
      <c r="D28739" s="6"/>
    </row>
    <row r="28740" spans="1:4" x14ac:dyDescent="0.2">
      <c r="A28740" s="3">
        <v>99020276</v>
      </c>
      <c r="B28740" s="4" t="s">
        <v>1233</v>
      </c>
      <c r="C28740" s="5">
        <v>-5.76</v>
      </c>
      <c r="D28740" s="6"/>
    </row>
    <row r="28741" spans="1:4" x14ac:dyDescent="0.2">
      <c r="A28741" s="3">
        <v>99020279</v>
      </c>
      <c r="B28741" s="4" t="s">
        <v>1234</v>
      </c>
      <c r="C28741" s="5">
        <v>-3.12</v>
      </c>
      <c r="D28741" s="6"/>
    </row>
    <row r="28742" spans="1:4" x14ac:dyDescent="0.2">
      <c r="A28742" s="3">
        <v>99020281</v>
      </c>
      <c r="B28742" s="4" t="s">
        <v>1234</v>
      </c>
      <c r="C28742" s="5">
        <v>-37.44</v>
      </c>
      <c r="D28742" s="6"/>
    </row>
    <row r="28743" spans="1:4" x14ac:dyDescent="0.2">
      <c r="A28743" s="3">
        <v>99020282</v>
      </c>
      <c r="B28743" s="4" t="s">
        <v>1303</v>
      </c>
      <c r="C28743" s="5">
        <v>-1.08</v>
      </c>
      <c r="D28743" s="6"/>
    </row>
    <row r="28744" spans="1:4" x14ac:dyDescent="0.2">
      <c r="A28744" s="3">
        <v>99020283</v>
      </c>
      <c r="B28744" s="4" t="s">
        <v>1712</v>
      </c>
      <c r="C28744" s="5">
        <v>-20.64</v>
      </c>
      <c r="D28744" s="6"/>
    </row>
    <row r="28745" spans="1:4" x14ac:dyDescent="0.2">
      <c r="A28745" s="3">
        <v>99020284</v>
      </c>
      <c r="B28745" s="4" t="s">
        <v>1235</v>
      </c>
      <c r="C28745" s="5">
        <v>-280.44</v>
      </c>
      <c r="D28745" s="6"/>
    </row>
    <row r="28746" spans="1:4" x14ac:dyDescent="0.2">
      <c r="A28746" s="3">
        <v>99020285</v>
      </c>
      <c r="B28746" s="4" t="s">
        <v>17044</v>
      </c>
      <c r="C28746" s="5">
        <v>-7.56</v>
      </c>
      <c r="D28746" s="6"/>
    </row>
    <row r="28747" spans="1:4" x14ac:dyDescent="0.2">
      <c r="A28747" s="3">
        <v>99020288</v>
      </c>
      <c r="B28747" s="4" t="s">
        <v>16442</v>
      </c>
      <c r="C28747" s="5">
        <v>-3.72</v>
      </c>
      <c r="D28747" s="6"/>
    </row>
    <row r="28748" spans="1:4" x14ac:dyDescent="0.2">
      <c r="A28748" s="3">
        <v>99020289</v>
      </c>
      <c r="B28748" s="4" t="s">
        <v>2090</v>
      </c>
      <c r="C28748" s="5">
        <v>-3.36</v>
      </c>
      <c r="D28748" s="6"/>
    </row>
    <row r="28749" spans="1:4" x14ac:dyDescent="0.2">
      <c r="A28749" s="3">
        <v>99020291</v>
      </c>
      <c r="B28749" s="4" t="s">
        <v>2077</v>
      </c>
      <c r="C28749" s="5">
        <v>-1.56</v>
      </c>
      <c r="D28749" s="6"/>
    </row>
    <row r="28750" spans="1:4" x14ac:dyDescent="0.2">
      <c r="A28750" s="3">
        <v>99020294</v>
      </c>
      <c r="B28750" s="4" t="s">
        <v>2077</v>
      </c>
      <c r="C28750" s="5">
        <v>-0.72</v>
      </c>
      <c r="D28750" s="6"/>
    </row>
    <row r="28751" spans="1:4" x14ac:dyDescent="0.2">
      <c r="A28751" s="3">
        <v>99020295</v>
      </c>
      <c r="B28751" s="4" t="s">
        <v>2404</v>
      </c>
      <c r="C28751" s="5">
        <v>-0.84</v>
      </c>
      <c r="D28751" s="6"/>
    </row>
    <row r="28752" spans="1:4" x14ac:dyDescent="0.2">
      <c r="A28752" s="3">
        <v>99020296</v>
      </c>
      <c r="B28752" s="4" t="s">
        <v>1235</v>
      </c>
      <c r="C28752" s="5">
        <v>-6.12</v>
      </c>
      <c r="D28752" s="6"/>
    </row>
    <row r="28753" spans="1:4" x14ac:dyDescent="0.2">
      <c r="A28753" s="3">
        <v>99020297</v>
      </c>
      <c r="B28753" s="4" t="s">
        <v>1233</v>
      </c>
      <c r="C28753" s="5">
        <v>-0.96</v>
      </c>
      <c r="D28753" s="6"/>
    </row>
    <row r="28754" spans="1:4" x14ac:dyDescent="0.2">
      <c r="A28754" s="3">
        <v>99020301</v>
      </c>
      <c r="B28754" s="4" t="s">
        <v>1233</v>
      </c>
      <c r="C28754" s="5">
        <v>-0.96</v>
      </c>
      <c r="D28754" s="6"/>
    </row>
    <row r="28755" spans="1:4" x14ac:dyDescent="0.2">
      <c r="A28755" s="3">
        <v>99020302</v>
      </c>
      <c r="B28755" s="4" t="s">
        <v>1232</v>
      </c>
      <c r="C28755" s="5">
        <v>-2.4</v>
      </c>
      <c r="D28755" s="6"/>
    </row>
    <row r="28756" spans="1:4" x14ac:dyDescent="0.2">
      <c r="A28756" s="3">
        <v>99020303</v>
      </c>
      <c r="B28756" s="4" t="s">
        <v>1235</v>
      </c>
      <c r="C28756" s="5">
        <v>-13.32</v>
      </c>
      <c r="D28756" s="6"/>
    </row>
    <row r="28757" spans="1:4" x14ac:dyDescent="0.2">
      <c r="A28757" s="3">
        <v>99020307</v>
      </c>
      <c r="B28757" s="4" t="s">
        <v>1234</v>
      </c>
      <c r="C28757" s="5">
        <v>-2.76</v>
      </c>
      <c r="D28757" s="6"/>
    </row>
    <row r="28758" spans="1:4" x14ac:dyDescent="0.2">
      <c r="A28758" s="3">
        <v>99020308</v>
      </c>
      <c r="B28758" s="4" t="s">
        <v>2976</v>
      </c>
      <c r="C28758" s="5">
        <v>-3.12</v>
      </c>
      <c r="D28758" s="6"/>
    </row>
    <row r="28759" spans="1:4" x14ac:dyDescent="0.2">
      <c r="A28759" s="3">
        <v>99020309</v>
      </c>
      <c r="B28759" s="4" t="s">
        <v>16495</v>
      </c>
      <c r="C28759" s="5">
        <v>-3.72</v>
      </c>
      <c r="D28759" s="6"/>
    </row>
    <row r="28760" spans="1:4" x14ac:dyDescent="0.2">
      <c r="A28760" s="3">
        <v>99020310</v>
      </c>
      <c r="B28760" s="4" t="s">
        <v>17049</v>
      </c>
      <c r="C28760" s="5">
        <v>-1.8</v>
      </c>
      <c r="D28760" s="6"/>
    </row>
    <row r="28761" spans="1:4" x14ac:dyDescent="0.2">
      <c r="A28761" s="3">
        <v>99020311</v>
      </c>
      <c r="B28761" s="4" t="s">
        <v>1235</v>
      </c>
      <c r="C28761" s="5">
        <v>-7.68</v>
      </c>
      <c r="D28761" s="6"/>
    </row>
    <row r="28762" spans="1:4" x14ac:dyDescent="0.2">
      <c r="A28762" s="3">
        <v>99020313</v>
      </c>
      <c r="B28762" s="4" t="s">
        <v>2077</v>
      </c>
      <c r="C28762" s="5">
        <v>-1.56</v>
      </c>
      <c r="D28762" s="6"/>
    </row>
    <row r="28763" spans="1:4" x14ac:dyDescent="0.2">
      <c r="A28763" s="3">
        <v>99020314</v>
      </c>
      <c r="B28763" s="4" t="s">
        <v>1233</v>
      </c>
      <c r="C28763" s="5">
        <v>-2.76</v>
      </c>
      <c r="D28763" s="6"/>
    </row>
    <row r="28764" spans="1:4" x14ac:dyDescent="0.2">
      <c r="A28764" s="3">
        <v>99020316</v>
      </c>
      <c r="B28764" s="4" t="s">
        <v>1712</v>
      </c>
      <c r="C28764" s="5">
        <v>-0.72</v>
      </c>
      <c r="D28764" s="6"/>
    </row>
    <row r="28765" spans="1:4" x14ac:dyDescent="0.2">
      <c r="A28765" s="3">
        <v>99020317</v>
      </c>
      <c r="B28765" s="4" t="s">
        <v>1234</v>
      </c>
      <c r="C28765" s="5">
        <v>-1.08</v>
      </c>
      <c r="D28765" s="6"/>
    </row>
    <row r="28766" spans="1:4" x14ac:dyDescent="0.2">
      <c r="A28766" s="3">
        <v>99020319</v>
      </c>
      <c r="B28766" s="4" t="s">
        <v>1234</v>
      </c>
      <c r="C28766" s="5">
        <v>-13.68</v>
      </c>
      <c r="D28766" s="6"/>
    </row>
    <row r="28767" spans="1:4" x14ac:dyDescent="0.2">
      <c r="A28767" s="3">
        <v>99020320</v>
      </c>
      <c r="B28767" s="4" t="s">
        <v>1233</v>
      </c>
      <c r="C28767" s="5">
        <v>-19.920000000000002</v>
      </c>
      <c r="D28767" s="6"/>
    </row>
    <row r="28768" spans="1:4" x14ac:dyDescent="0.2">
      <c r="A28768" s="3">
        <v>99020321</v>
      </c>
      <c r="B28768" s="4" t="s">
        <v>1232</v>
      </c>
      <c r="C28768" s="5">
        <v>-4.8</v>
      </c>
      <c r="D28768" s="6"/>
    </row>
    <row r="28769" spans="1:4" x14ac:dyDescent="0.2">
      <c r="A28769" s="3">
        <v>99020322</v>
      </c>
      <c r="B28769" s="4" t="s">
        <v>1233</v>
      </c>
      <c r="C28769" s="5">
        <v>-8.52</v>
      </c>
      <c r="D28769" s="6"/>
    </row>
    <row r="28770" spans="1:4" x14ac:dyDescent="0.2">
      <c r="A28770" s="3">
        <v>99020323</v>
      </c>
      <c r="B28770" s="4" t="s">
        <v>1233</v>
      </c>
      <c r="C28770" s="5">
        <v>-1.92</v>
      </c>
      <c r="D28770" s="6"/>
    </row>
    <row r="28771" spans="1:4" x14ac:dyDescent="0.2">
      <c r="A28771" s="3">
        <v>99020328</v>
      </c>
      <c r="B28771" s="4" t="s">
        <v>1235</v>
      </c>
      <c r="C28771" s="5">
        <v>-138.47999999999999</v>
      </c>
      <c r="D28771" s="6"/>
    </row>
    <row r="28772" spans="1:4" x14ac:dyDescent="0.2">
      <c r="A28772" s="3">
        <v>99020329</v>
      </c>
      <c r="B28772" s="4" t="s">
        <v>2976</v>
      </c>
      <c r="C28772" s="5">
        <v>-3.12</v>
      </c>
      <c r="D28772" s="6"/>
    </row>
    <row r="28773" spans="1:4" x14ac:dyDescent="0.2">
      <c r="A28773" s="3">
        <v>99020330</v>
      </c>
      <c r="B28773" s="4" t="s">
        <v>2077</v>
      </c>
      <c r="C28773" s="5">
        <v>-9</v>
      </c>
      <c r="D28773" s="6"/>
    </row>
    <row r="28774" spans="1:4" x14ac:dyDescent="0.2">
      <c r="A28774" s="3">
        <v>99020331</v>
      </c>
      <c r="B28774" s="4" t="s">
        <v>17069</v>
      </c>
      <c r="C28774" s="5">
        <v>-1.2</v>
      </c>
      <c r="D28774" s="6"/>
    </row>
    <row r="28775" spans="1:4" x14ac:dyDescent="0.2">
      <c r="A28775" s="3">
        <v>99020332</v>
      </c>
      <c r="B28775" s="4" t="s">
        <v>2404</v>
      </c>
      <c r="C28775" s="5">
        <v>-1.56</v>
      </c>
      <c r="D28775" s="6"/>
    </row>
    <row r="28776" spans="1:4" x14ac:dyDescent="0.2">
      <c r="A28776" s="3">
        <v>99020333</v>
      </c>
      <c r="B28776" s="4" t="s">
        <v>2090</v>
      </c>
      <c r="C28776" s="5">
        <v>-12.48</v>
      </c>
      <c r="D28776" s="6"/>
    </row>
    <row r="28777" spans="1:4" x14ac:dyDescent="0.2">
      <c r="A28777" s="3">
        <v>99020334</v>
      </c>
      <c r="B28777" s="4" t="s">
        <v>17495</v>
      </c>
      <c r="C28777" s="5">
        <v>-1.92</v>
      </c>
      <c r="D28777" s="6"/>
    </row>
    <row r="28778" spans="1:4" x14ac:dyDescent="0.2">
      <c r="A28778" s="3">
        <v>99020337</v>
      </c>
      <c r="B28778" s="4" t="s">
        <v>17048</v>
      </c>
      <c r="C28778" s="5">
        <v>-0.36</v>
      </c>
      <c r="D28778" s="6"/>
    </row>
    <row r="28779" spans="1:4" x14ac:dyDescent="0.2">
      <c r="A28779" s="3">
        <v>99020338</v>
      </c>
      <c r="B28779" s="4" t="s">
        <v>2976</v>
      </c>
      <c r="C28779" s="5">
        <v>-3.12</v>
      </c>
      <c r="D28779" s="6"/>
    </row>
    <row r="28780" spans="1:4" x14ac:dyDescent="0.2">
      <c r="A28780" s="3">
        <v>99020344</v>
      </c>
      <c r="B28780" s="4" t="s">
        <v>1303</v>
      </c>
      <c r="C28780" s="5">
        <v>-4.4400000000000004</v>
      </c>
      <c r="D28780" s="6"/>
    </row>
    <row r="28781" spans="1:4" x14ac:dyDescent="0.2">
      <c r="A28781" s="3">
        <v>99020345</v>
      </c>
      <c r="B28781" s="4" t="s">
        <v>1235</v>
      </c>
      <c r="C28781" s="5">
        <v>-26.76</v>
      </c>
      <c r="D28781" s="6"/>
    </row>
    <row r="28782" spans="1:4" x14ac:dyDescent="0.2">
      <c r="A28782" s="3">
        <v>99020347</v>
      </c>
      <c r="B28782" s="4" t="s">
        <v>17495</v>
      </c>
      <c r="C28782" s="5">
        <v>-0.84</v>
      </c>
      <c r="D28782" s="6"/>
    </row>
    <row r="28783" spans="1:4" x14ac:dyDescent="0.2">
      <c r="A28783" s="3">
        <v>99020350</v>
      </c>
      <c r="B28783" s="4" t="s">
        <v>2976</v>
      </c>
      <c r="C28783" s="5">
        <v>-3.24</v>
      </c>
      <c r="D28783" s="6"/>
    </row>
    <row r="28784" spans="1:4" x14ac:dyDescent="0.2">
      <c r="A28784" s="3">
        <v>99020351</v>
      </c>
      <c r="B28784" s="4" t="s">
        <v>1232</v>
      </c>
      <c r="C28784" s="5">
        <v>-14.04</v>
      </c>
      <c r="D28784" s="6"/>
    </row>
    <row r="28785" spans="1:4" x14ac:dyDescent="0.2">
      <c r="A28785" s="3">
        <v>99020352</v>
      </c>
      <c r="B28785" s="4" t="s">
        <v>2404</v>
      </c>
      <c r="C28785" s="5">
        <v>-2.88</v>
      </c>
      <c r="D28785" s="6"/>
    </row>
    <row r="28786" spans="1:4" x14ac:dyDescent="0.2">
      <c r="A28786" s="3">
        <v>99020356</v>
      </c>
      <c r="B28786" s="4" t="s">
        <v>1235</v>
      </c>
      <c r="C28786" s="5">
        <v>-26.4</v>
      </c>
      <c r="D28786" s="6"/>
    </row>
    <row r="28787" spans="1:4" x14ac:dyDescent="0.2">
      <c r="A28787" s="3">
        <v>99020357</v>
      </c>
      <c r="B28787" s="4" t="s">
        <v>2077</v>
      </c>
      <c r="C28787" s="5">
        <v>-0.72</v>
      </c>
      <c r="D28787" s="6"/>
    </row>
    <row r="28788" spans="1:4" x14ac:dyDescent="0.2">
      <c r="A28788" s="3">
        <v>99020358</v>
      </c>
      <c r="B28788" s="4" t="s">
        <v>1232</v>
      </c>
      <c r="C28788" s="5">
        <v>-2.4</v>
      </c>
      <c r="D28788" s="6"/>
    </row>
    <row r="28789" spans="1:4" x14ac:dyDescent="0.2">
      <c r="A28789" s="3">
        <v>99020359</v>
      </c>
      <c r="B28789" s="4" t="s">
        <v>1233</v>
      </c>
      <c r="C28789" s="5">
        <v>-5.88</v>
      </c>
      <c r="D28789" s="6"/>
    </row>
    <row r="28790" spans="1:4" x14ac:dyDescent="0.2">
      <c r="A28790" s="3">
        <v>99020360</v>
      </c>
      <c r="B28790" s="4" t="s">
        <v>2090</v>
      </c>
      <c r="C28790" s="5">
        <v>-1.8</v>
      </c>
      <c r="D28790" s="6"/>
    </row>
    <row r="28791" spans="1:4" x14ac:dyDescent="0.2">
      <c r="A28791" s="3">
        <v>99020361</v>
      </c>
      <c r="B28791" s="4" t="s">
        <v>17049</v>
      </c>
      <c r="C28791" s="5">
        <v>-3.96</v>
      </c>
      <c r="D28791" s="6"/>
    </row>
    <row r="28792" spans="1:4" x14ac:dyDescent="0.2">
      <c r="A28792" s="3">
        <v>99020364</v>
      </c>
      <c r="B28792" s="4" t="s">
        <v>1235</v>
      </c>
      <c r="C28792" s="5">
        <v>-23.76</v>
      </c>
      <c r="D28792" s="6"/>
    </row>
    <row r="28793" spans="1:4" x14ac:dyDescent="0.2">
      <c r="A28793" s="3">
        <v>99020365</v>
      </c>
      <c r="B28793" s="4" t="s">
        <v>2077</v>
      </c>
      <c r="C28793" s="5">
        <v>-29.52</v>
      </c>
      <c r="D28793" s="6"/>
    </row>
    <row r="28794" spans="1:4" x14ac:dyDescent="0.2">
      <c r="A28794" s="3">
        <v>99020366</v>
      </c>
      <c r="B28794" s="4" t="s">
        <v>2404</v>
      </c>
      <c r="C28794" s="5">
        <v>-4.4400000000000004</v>
      </c>
      <c r="D28794" s="6"/>
    </row>
    <row r="28795" spans="1:4" x14ac:dyDescent="0.2">
      <c r="A28795" s="3">
        <v>99020369</v>
      </c>
      <c r="B28795" s="4" t="s">
        <v>1233</v>
      </c>
      <c r="C28795" s="5">
        <v>-5.76</v>
      </c>
      <c r="D28795" s="6"/>
    </row>
    <row r="28796" spans="1:4" x14ac:dyDescent="0.2">
      <c r="A28796" s="3">
        <v>99020371</v>
      </c>
      <c r="B28796" s="4" t="s">
        <v>17495</v>
      </c>
      <c r="C28796" s="5">
        <v>-31.08</v>
      </c>
      <c r="D28796" s="6"/>
    </row>
    <row r="28797" spans="1:4" x14ac:dyDescent="0.2">
      <c r="A28797" s="3">
        <v>99020373</v>
      </c>
      <c r="B28797" s="4" t="s">
        <v>1233</v>
      </c>
      <c r="C28797" s="5">
        <v>-10.8</v>
      </c>
      <c r="D28797" s="6"/>
    </row>
    <row r="28798" spans="1:4" x14ac:dyDescent="0.2">
      <c r="A28798" s="3">
        <v>99020375</v>
      </c>
      <c r="B28798" s="4" t="s">
        <v>17049</v>
      </c>
      <c r="C28798" s="5">
        <v>-22.44</v>
      </c>
      <c r="D28798" s="6"/>
    </row>
    <row r="28799" spans="1:4" x14ac:dyDescent="0.2">
      <c r="A28799" s="3">
        <v>99020376</v>
      </c>
      <c r="B28799" s="4" t="s">
        <v>1234</v>
      </c>
      <c r="C28799" s="5">
        <v>-24.84</v>
      </c>
      <c r="D28799" s="6"/>
    </row>
    <row r="28800" spans="1:4" x14ac:dyDescent="0.2">
      <c r="A28800" s="3">
        <v>99020377</v>
      </c>
      <c r="B28800" s="4" t="s">
        <v>1231</v>
      </c>
      <c r="C28800" s="5">
        <v>-20.28</v>
      </c>
      <c r="D28800" s="6"/>
    </row>
    <row r="28801" spans="1:4" x14ac:dyDescent="0.2">
      <c r="A28801" s="3">
        <v>99020380</v>
      </c>
      <c r="B28801" s="4" t="s">
        <v>2370</v>
      </c>
      <c r="C28801" s="5">
        <v>-1.08</v>
      </c>
      <c r="D28801" s="6"/>
    </row>
    <row r="28802" spans="1:4" x14ac:dyDescent="0.2">
      <c r="A28802" s="3">
        <v>99020381</v>
      </c>
      <c r="B28802" s="4" t="s">
        <v>17048</v>
      </c>
      <c r="C28802" s="5">
        <v>-1.2</v>
      </c>
      <c r="D28802" s="6"/>
    </row>
    <row r="28803" spans="1:4" x14ac:dyDescent="0.2">
      <c r="A28803" s="3">
        <v>99020382</v>
      </c>
      <c r="B28803" s="4" t="s">
        <v>1233</v>
      </c>
      <c r="C28803" s="5">
        <v>-24.24</v>
      </c>
      <c r="D28803" s="6"/>
    </row>
    <row r="28804" spans="1:4" x14ac:dyDescent="0.2">
      <c r="A28804" s="3">
        <v>99020383</v>
      </c>
      <c r="B28804" s="4" t="s">
        <v>1232</v>
      </c>
      <c r="C28804" s="5">
        <v>-8.4</v>
      </c>
      <c r="D28804" s="6"/>
    </row>
    <row r="28805" spans="1:4" x14ac:dyDescent="0.2">
      <c r="A28805" s="3">
        <v>99020384</v>
      </c>
      <c r="B28805" s="4" t="s">
        <v>1235</v>
      </c>
      <c r="C28805" s="5">
        <v>-394.32</v>
      </c>
      <c r="D28805" s="6"/>
    </row>
    <row r="28806" spans="1:4" x14ac:dyDescent="0.2">
      <c r="A28806" s="3">
        <v>99020385</v>
      </c>
      <c r="B28806" s="4" t="s">
        <v>1712</v>
      </c>
      <c r="C28806" s="5">
        <v>-18.72</v>
      </c>
      <c r="D28806" s="6"/>
    </row>
    <row r="28807" spans="1:4" x14ac:dyDescent="0.2">
      <c r="A28807" s="3">
        <v>99020386</v>
      </c>
      <c r="B28807" s="4" t="s">
        <v>2077</v>
      </c>
      <c r="C28807" s="5">
        <v>-1.44</v>
      </c>
      <c r="D28807" s="6"/>
    </row>
    <row r="28808" spans="1:4" x14ac:dyDescent="0.2">
      <c r="A28808" s="3">
        <v>99020387</v>
      </c>
      <c r="B28808" s="4" t="s">
        <v>2404</v>
      </c>
      <c r="C28808" s="5">
        <v>-10.68</v>
      </c>
      <c r="D28808" s="6"/>
    </row>
    <row r="28809" spans="1:4" x14ac:dyDescent="0.2">
      <c r="A28809" s="3">
        <v>99020388</v>
      </c>
      <c r="B28809" s="4" t="s">
        <v>17044</v>
      </c>
      <c r="C28809" s="5">
        <v>-21</v>
      </c>
      <c r="D28809" s="6"/>
    </row>
    <row r="28810" spans="1:4" x14ac:dyDescent="0.2">
      <c r="A28810" s="3">
        <v>99020389</v>
      </c>
      <c r="B28810" s="4" t="s">
        <v>1232</v>
      </c>
      <c r="C28810" s="5">
        <v>-13.56</v>
      </c>
      <c r="D28810" s="6"/>
    </row>
    <row r="28811" spans="1:4" x14ac:dyDescent="0.2">
      <c r="A28811" s="3">
        <v>99020390</v>
      </c>
      <c r="B28811" s="4" t="s">
        <v>1237</v>
      </c>
      <c r="C28811" s="5">
        <v>-137.4</v>
      </c>
      <c r="D28811" s="6"/>
    </row>
    <row r="28812" spans="1:4" x14ac:dyDescent="0.2">
      <c r="A28812" s="3">
        <v>99020391</v>
      </c>
      <c r="B28812" s="4" t="s">
        <v>1232</v>
      </c>
      <c r="C28812" s="5">
        <v>-88.2</v>
      </c>
      <c r="D28812" s="6"/>
    </row>
    <row r="28813" spans="1:4" x14ac:dyDescent="0.2">
      <c r="A28813" s="3">
        <v>99020393</v>
      </c>
      <c r="B28813" s="4" t="s">
        <v>1235</v>
      </c>
      <c r="C28813" s="5">
        <v>-163.56</v>
      </c>
      <c r="D28813" s="6"/>
    </row>
    <row r="28814" spans="1:4" x14ac:dyDescent="0.2">
      <c r="A28814" s="3">
        <v>99020395</v>
      </c>
      <c r="B28814" s="4" t="s">
        <v>1235</v>
      </c>
      <c r="C28814" s="5">
        <v>-243</v>
      </c>
      <c r="D28814" s="6"/>
    </row>
    <row r="28815" spans="1:4" x14ac:dyDescent="0.2">
      <c r="A28815" s="3">
        <v>99020396</v>
      </c>
      <c r="B28815" s="4" t="s">
        <v>1235</v>
      </c>
      <c r="C28815" s="5">
        <v>-135.96</v>
      </c>
      <c r="D28815" s="6"/>
    </row>
    <row r="28816" spans="1:4" x14ac:dyDescent="0.2">
      <c r="A28816" s="3">
        <v>99020397</v>
      </c>
      <c r="B28816" s="4" t="s">
        <v>1233</v>
      </c>
      <c r="C28816" s="5">
        <v>-44.64</v>
      </c>
      <c r="D28816" s="6"/>
    </row>
    <row r="28817" spans="1:4" x14ac:dyDescent="0.2">
      <c r="A28817" s="3">
        <v>99020399</v>
      </c>
      <c r="B28817" s="4" t="s">
        <v>1231</v>
      </c>
      <c r="C28817" s="5">
        <v>-15.12</v>
      </c>
      <c r="D28817" s="6"/>
    </row>
    <row r="28818" spans="1:4" x14ac:dyDescent="0.2">
      <c r="A28818" s="3">
        <v>99020400</v>
      </c>
      <c r="B28818" s="4" t="s">
        <v>1232</v>
      </c>
      <c r="C28818" s="5">
        <v>-30</v>
      </c>
      <c r="D28818" s="6"/>
    </row>
    <row r="28819" spans="1:4" x14ac:dyDescent="0.2">
      <c r="A28819" s="3">
        <v>99020403</v>
      </c>
      <c r="B28819" s="4" t="s">
        <v>1232</v>
      </c>
      <c r="C28819" s="5">
        <v>-13.32</v>
      </c>
      <c r="D28819" s="6"/>
    </row>
    <row r="28820" spans="1:4" x14ac:dyDescent="0.2">
      <c r="A28820" s="3">
        <v>99020404</v>
      </c>
      <c r="B28820" s="4" t="s">
        <v>1233</v>
      </c>
      <c r="C28820" s="5">
        <v>-69.48</v>
      </c>
      <c r="D28820" s="6"/>
    </row>
    <row r="28821" spans="1:4" x14ac:dyDescent="0.2">
      <c r="A28821" s="3">
        <v>99020405</v>
      </c>
      <c r="B28821" s="4" t="s">
        <v>1235</v>
      </c>
      <c r="C28821" s="5">
        <v>-56.4</v>
      </c>
      <c r="D28821" s="6"/>
    </row>
    <row r="28822" spans="1:4" x14ac:dyDescent="0.2">
      <c r="A28822" s="3">
        <v>99020406</v>
      </c>
      <c r="B28822" s="4" t="s">
        <v>1232</v>
      </c>
      <c r="C28822" s="5">
        <v>-20.64</v>
      </c>
      <c r="D28822" s="6"/>
    </row>
    <row r="28823" spans="1:4" x14ac:dyDescent="0.2">
      <c r="A28823" s="3">
        <v>99020407</v>
      </c>
      <c r="B28823" s="4" t="s">
        <v>1234</v>
      </c>
      <c r="C28823" s="5">
        <v>-4.8</v>
      </c>
      <c r="D28823" s="6"/>
    </row>
    <row r="28824" spans="1:4" x14ac:dyDescent="0.2">
      <c r="A28824" s="3">
        <v>99020408</v>
      </c>
      <c r="B28824" s="4" t="s">
        <v>1233</v>
      </c>
      <c r="C28824" s="5">
        <v>-6</v>
      </c>
      <c r="D28824" s="6"/>
    </row>
    <row r="28825" spans="1:4" x14ac:dyDescent="0.2">
      <c r="A28825" s="3">
        <v>99020410</v>
      </c>
      <c r="B28825" s="4" t="s">
        <v>1235</v>
      </c>
      <c r="C28825" s="5">
        <v>-237</v>
      </c>
      <c r="D28825" s="6"/>
    </row>
    <row r="28826" spans="1:4" x14ac:dyDescent="0.2">
      <c r="A28826" s="3">
        <v>99020411</v>
      </c>
      <c r="B28826" s="4" t="s">
        <v>1234</v>
      </c>
      <c r="C28826" s="5">
        <v>-18</v>
      </c>
      <c r="D28826" s="6"/>
    </row>
    <row r="28827" spans="1:4" x14ac:dyDescent="0.2">
      <c r="A28827" s="3">
        <v>99020412</v>
      </c>
      <c r="B28827" s="4" t="s">
        <v>1237</v>
      </c>
      <c r="C28827" s="5">
        <v>-57.96</v>
      </c>
      <c r="D28827" s="6"/>
    </row>
    <row r="28828" spans="1:4" x14ac:dyDescent="0.2">
      <c r="A28828" s="3">
        <v>99020413</v>
      </c>
      <c r="B28828" s="4" t="s">
        <v>17045</v>
      </c>
      <c r="C28828" s="5">
        <v>-31.92</v>
      </c>
      <c r="D28828" s="6"/>
    </row>
    <row r="28829" spans="1:4" x14ac:dyDescent="0.2">
      <c r="A28829" s="3">
        <v>99020414</v>
      </c>
      <c r="B28829" s="4" t="s">
        <v>1232</v>
      </c>
      <c r="C28829" s="5">
        <v>-40.799999999999997</v>
      </c>
      <c r="D28829" s="6"/>
    </row>
    <row r="28830" spans="1:4" x14ac:dyDescent="0.2">
      <c r="A28830" s="3">
        <v>99020415</v>
      </c>
      <c r="B28830" s="4" t="s">
        <v>17049</v>
      </c>
      <c r="C28830" s="5">
        <v>-1.56</v>
      </c>
      <c r="D28830" s="6"/>
    </row>
    <row r="28831" spans="1:4" x14ac:dyDescent="0.2">
      <c r="A28831" s="3">
        <v>99020416</v>
      </c>
      <c r="B28831" s="4" t="s">
        <v>17048</v>
      </c>
      <c r="C28831" s="5">
        <v>-21</v>
      </c>
      <c r="D28831" s="6"/>
    </row>
    <row r="28832" spans="1:4" x14ac:dyDescent="0.2">
      <c r="A28832" s="3">
        <v>99020417</v>
      </c>
      <c r="B28832" s="4" t="s">
        <v>1233</v>
      </c>
      <c r="C28832" s="5">
        <v>-56.88</v>
      </c>
      <c r="D28832" s="6"/>
    </row>
    <row r="28833" spans="1:4" x14ac:dyDescent="0.2">
      <c r="A28833" s="3">
        <v>99020418</v>
      </c>
      <c r="B28833" s="4" t="s">
        <v>2090</v>
      </c>
      <c r="C28833" s="5">
        <v>-30.24</v>
      </c>
      <c r="D28833" s="6"/>
    </row>
    <row r="28834" spans="1:4" x14ac:dyDescent="0.2">
      <c r="A28834" s="3">
        <v>99020419</v>
      </c>
      <c r="B28834" s="4" t="s">
        <v>2077</v>
      </c>
      <c r="C28834" s="5">
        <v>-20.16</v>
      </c>
      <c r="D28834" s="6"/>
    </row>
    <row r="28835" spans="1:4" x14ac:dyDescent="0.2">
      <c r="A28835" s="3">
        <v>99020420</v>
      </c>
      <c r="B28835" s="4" t="s">
        <v>1712</v>
      </c>
      <c r="C28835" s="5">
        <v>-50.4</v>
      </c>
      <c r="D28835" s="6"/>
    </row>
    <row r="28836" spans="1:4" x14ac:dyDescent="0.2">
      <c r="A28836" s="3">
        <v>99020421</v>
      </c>
      <c r="B28836" s="4" t="s">
        <v>2404</v>
      </c>
      <c r="C28836" s="5">
        <v>-15.96</v>
      </c>
      <c r="D28836" s="6"/>
    </row>
    <row r="28837" spans="1:4" x14ac:dyDescent="0.2">
      <c r="A28837" s="3">
        <v>99020422</v>
      </c>
      <c r="B28837" s="4" t="s">
        <v>2360</v>
      </c>
      <c r="C28837" s="5">
        <v>-4.2</v>
      </c>
      <c r="D28837" s="6"/>
    </row>
    <row r="28838" spans="1:4" x14ac:dyDescent="0.2">
      <c r="A28838" s="3">
        <v>99020423</v>
      </c>
      <c r="B28838" s="4" t="s">
        <v>1231</v>
      </c>
      <c r="C28838" s="5">
        <v>-3.48</v>
      </c>
      <c r="D28838" s="6"/>
    </row>
    <row r="28839" spans="1:4" x14ac:dyDescent="0.2">
      <c r="A28839" s="3">
        <v>99020424</v>
      </c>
      <c r="B28839" s="4" t="s">
        <v>2976</v>
      </c>
      <c r="C28839" s="5">
        <v>-20.76</v>
      </c>
      <c r="D28839" s="6"/>
    </row>
    <row r="28840" spans="1:4" x14ac:dyDescent="0.2">
      <c r="A28840" s="3">
        <v>99020425</v>
      </c>
      <c r="B28840" s="4" t="s">
        <v>17045</v>
      </c>
      <c r="C28840" s="5">
        <v>-1.56</v>
      </c>
      <c r="D28840" s="6"/>
    </row>
    <row r="28841" spans="1:4" x14ac:dyDescent="0.2">
      <c r="A28841" s="3">
        <v>99020426</v>
      </c>
      <c r="B28841" s="4" t="s">
        <v>1234</v>
      </c>
      <c r="C28841" s="5">
        <v>-3.36</v>
      </c>
      <c r="D28841" s="6"/>
    </row>
    <row r="28842" spans="1:4" x14ac:dyDescent="0.2">
      <c r="A28842" s="3">
        <v>99020428</v>
      </c>
      <c r="B28842" s="4" t="s">
        <v>1235</v>
      </c>
      <c r="C28842" s="5">
        <v>-126.72</v>
      </c>
      <c r="D28842" s="6"/>
    </row>
    <row r="28843" spans="1:4" x14ac:dyDescent="0.2">
      <c r="A28843" s="3">
        <v>99020430</v>
      </c>
      <c r="B28843" s="4" t="s">
        <v>2976</v>
      </c>
      <c r="C28843" s="5">
        <v>-23.28</v>
      </c>
      <c r="D28843" s="6"/>
    </row>
    <row r="28844" spans="1:4" x14ac:dyDescent="0.2">
      <c r="A28844" s="3">
        <v>99020431</v>
      </c>
      <c r="B28844" s="4" t="s">
        <v>1233</v>
      </c>
      <c r="C28844" s="5">
        <v>-45</v>
      </c>
      <c r="D28844" s="6"/>
    </row>
    <row r="28845" spans="1:4" x14ac:dyDescent="0.2">
      <c r="A28845" s="3">
        <v>99020434</v>
      </c>
      <c r="B28845" s="4" t="s">
        <v>2084</v>
      </c>
      <c r="C28845" s="5">
        <v>-6</v>
      </c>
      <c r="D28845" s="6"/>
    </row>
    <row r="28846" spans="1:4" x14ac:dyDescent="0.2">
      <c r="A28846" s="3">
        <v>99020435</v>
      </c>
      <c r="B28846" s="4" t="s">
        <v>1235</v>
      </c>
      <c r="C28846" s="5">
        <v>-21.48</v>
      </c>
      <c r="D28846" s="6"/>
    </row>
    <row r="28847" spans="1:4" x14ac:dyDescent="0.2">
      <c r="A28847" s="3">
        <v>99020437</v>
      </c>
      <c r="B28847" s="4" t="s">
        <v>1233</v>
      </c>
      <c r="C28847" s="5">
        <v>-8.64</v>
      </c>
      <c r="D28847" s="6"/>
    </row>
    <row r="28848" spans="1:4" x14ac:dyDescent="0.2">
      <c r="A28848" s="3">
        <v>99020438</v>
      </c>
      <c r="B28848" s="4" t="s">
        <v>1235</v>
      </c>
      <c r="C28848" s="5">
        <v>-40.200000000000003</v>
      </c>
      <c r="D28848" s="6"/>
    </row>
    <row r="28849" spans="1:4" x14ac:dyDescent="0.2">
      <c r="A28849" s="3">
        <v>99020439</v>
      </c>
      <c r="B28849" s="4" t="s">
        <v>16493</v>
      </c>
      <c r="C28849" s="5">
        <v>-10.92</v>
      </c>
      <c r="D28849" s="6"/>
    </row>
    <row r="28850" spans="1:4" x14ac:dyDescent="0.2">
      <c r="A28850" s="3">
        <v>99020440</v>
      </c>
      <c r="B28850" s="4" t="s">
        <v>2084</v>
      </c>
      <c r="C28850" s="5">
        <v>-5.88</v>
      </c>
      <c r="D28850" s="6"/>
    </row>
    <row r="28851" spans="1:4" x14ac:dyDescent="0.2">
      <c r="A28851" s="3">
        <v>99020441</v>
      </c>
      <c r="B28851" s="4" t="s">
        <v>1234</v>
      </c>
      <c r="C28851" s="5">
        <v>-5.28</v>
      </c>
      <c r="D28851" s="6"/>
    </row>
    <row r="28852" spans="1:4" x14ac:dyDescent="0.2">
      <c r="A28852" s="3">
        <v>99020442</v>
      </c>
      <c r="B28852" s="4" t="s">
        <v>17497</v>
      </c>
      <c r="C28852" s="5">
        <v>-11.64</v>
      </c>
      <c r="D28852" s="6"/>
    </row>
    <row r="28853" spans="1:4" x14ac:dyDescent="0.2">
      <c r="A28853" s="3">
        <v>99020484</v>
      </c>
      <c r="B28853" s="4" t="s">
        <v>17498</v>
      </c>
      <c r="C28853" s="5">
        <v>-1.32</v>
      </c>
      <c r="D28853" s="6"/>
    </row>
    <row r="28854" spans="1:4" x14ac:dyDescent="0.2">
      <c r="A28854" s="3">
        <v>99020487</v>
      </c>
      <c r="B28854" s="4" t="s">
        <v>17499</v>
      </c>
      <c r="C28854" s="5">
        <v>-1.32</v>
      </c>
      <c r="D28854" s="6"/>
    </row>
    <row r="28855" spans="1:4" x14ac:dyDescent="0.2">
      <c r="A28855" s="3">
        <v>99020488</v>
      </c>
      <c r="B28855" s="4" t="s">
        <v>17500</v>
      </c>
      <c r="C28855" s="5">
        <v>-4.4400000000000004</v>
      </c>
      <c r="D28855" s="6"/>
    </row>
    <row r="28856" spans="1:4" x14ac:dyDescent="0.2">
      <c r="A28856" s="3">
        <v>99020489</v>
      </c>
      <c r="B28856" s="4" t="s">
        <v>17501</v>
      </c>
      <c r="C28856" s="5">
        <v>-4.4400000000000004</v>
      </c>
      <c r="D28856" s="6"/>
    </row>
    <row r="28857" spans="1:4" x14ac:dyDescent="0.2">
      <c r="A28857" s="3">
        <v>99020500</v>
      </c>
      <c r="B28857" s="4" t="s">
        <v>17502</v>
      </c>
      <c r="C28857" s="5">
        <v>-66.239999999999995</v>
      </c>
      <c r="D28857" s="6"/>
    </row>
    <row r="28858" spans="1:4" x14ac:dyDescent="0.2">
      <c r="A28858" s="3">
        <v>99020501</v>
      </c>
      <c r="B28858" s="4" t="s">
        <v>467</v>
      </c>
      <c r="C28858" s="5">
        <v>-33.6</v>
      </c>
      <c r="D28858" s="6"/>
    </row>
    <row r="28859" spans="1:4" x14ac:dyDescent="0.2">
      <c r="A28859" s="3">
        <v>99020525</v>
      </c>
      <c r="B28859" s="4" t="s">
        <v>17503</v>
      </c>
      <c r="C28859" s="5">
        <v>-0.24</v>
      </c>
      <c r="D28859" s="6"/>
    </row>
    <row r="28860" spans="1:4" x14ac:dyDescent="0.2">
      <c r="A28860" s="3">
        <v>99020526</v>
      </c>
      <c r="B28860" s="4" t="s">
        <v>17503</v>
      </c>
      <c r="C28860" s="5">
        <v>-4.08</v>
      </c>
      <c r="D28860" s="6"/>
    </row>
    <row r="28861" spans="1:4" x14ac:dyDescent="0.2">
      <c r="A28861" s="3">
        <v>99020557</v>
      </c>
      <c r="B28861" s="4" t="s">
        <v>17504</v>
      </c>
      <c r="C28861" s="5">
        <v>-71.28</v>
      </c>
      <c r="D28861" s="6"/>
    </row>
    <row r="28862" spans="1:4" x14ac:dyDescent="0.2">
      <c r="A28862" s="3">
        <v>99020558</v>
      </c>
      <c r="B28862" s="4" t="s">
        <v>17505</v>
      </c>
      <c r="C28862" s="5">
        <v>-8.76</v>
      </c>
      <c r="D28862" s="6"/>
    </row>
    <row r="28863" spans="1:4" x14ac:dyDescent="0.2">
      <c r="A28863" s="3">
        <v>99020560</v>
      </c>
      <c r="B28863" s="4" t="s">
        <v>17506</v>
      </c>
      <c r="C28863" s="5">
        <v>-8.64</v>
      </c>
      <c r="D28863" s="6"/>
    </row>
    <row r="28864" spans="1:4" x14ac:dyDescent="0.2">
      <c r="A28864" s="3">
        <v>99020570</v>
      </c>
      <c r="B28864" s="4" t="s">
        <v>17507</v>
      </c>
      <c r="C28864" s="5">
        <v>-0.36</v>
      </c>
      <c r="D28864" s="6"/>
    </row>
    <row r="28865" spans="1:4" x14ac:dyDescent="0.2">
      <c r="A28865" s="3">
        <v>99020571</v>
      </c>
      <c r="B28865" s="4" t="s">
        <v>17508</v>
      </c>
      <c r="C28865" s="5">
        <v>-10.44</v>
      </c>
      <c r="D28865" s="6"/>
    </row>
    <row r="28866" spans="1:4" x14ac:dyDescent="0.2">
      <c r="A28866" s="3">
        <v>99020574</v>
      </c>
      <c r="B28866" s="4" t="s">
        <v>1235</v>
      </c>
      <c r="C28866" s="5">
        <v>-16.68</v>
      </c>
      <c r="D28866" s="6"/>
    </row>
    <row r="28867" spans="1:4" x14ac:dyDescent="0.2">
      <c r="A28867" s="3">
        <v>99020577</v>
      </c>
      <c r="B28867" s="4" t="s">
        <v>16416</v>
      </c>
      <c r="C28867" s="5">
        <v>-1.08</v>
      </c>
      <c r="D28867" s="6"/>
    </row>
    <row r="28868" spans="1:4" x14ac:dyDescent="0.2">
      <c r="A28868" s="3">
        <v>99020580</v>
      </c>
      <c r="B28868" s="4" t="s">
        <v>1243</v>
      </c>
      <c r="C28868" s="5">
        <v>-2.4</v>
      </c>
      <c r="D28868" s="6"/>
    </row>
    <row r="28869" spans="1:4" x14ac:dyDescent="0.2">
      <c r="A28869" s="3">
        <v>99020586</v>
      </c>
      <c r="B28869" s="4" t="s">
        <v>16678</v>
      </c>
      <c r="C28869" s="5">
        <v>-56.04</v>
      </c>
      <c r="D28869" s="6"/>
    </row>
    <row r="28870" spans="1:4" x14ac:dyDescent="0.2">
      <c r="A28870" s="3">
        <v>99020633</v>
      </c>
      <c r="B28870" s="4" t="s">
        <v>17509</v>
      </c>
      <c r="C28870" s="5">
        <v>-0.84</v>
      </c>
      <c r="D28870" s="6"/>
    </row>
    <row r="28871" spans="1:4" x14ac:dyDescent="0.2">
      <c r="A28871" s="3">
        <v>99020634</v>
      </c>
      <c r="B28871" s="4" t="s">
        <v>17510</v>
      </c>
      <c r="C28871" s="5">
        <v>-1.2</v>
      </c>
      <c r="D28871" s="6"/>
    </row>
    <row r="28872" spans="1:4" x14ac:dyDescent="0.2">
      <c r="A28872" s="3">
        <v>99020693</v>
      </c>
      <c r="B28872" s="4" t="s">
        <v>17511</v>
      </c>
      <c r="C28872" s="5">
        <v>-18.239999999999998</v>
      </c>
      <c r="D28872" s="6"/>
    </row>
    <row r="28873" spans="1:4" x14ac:dyDescent="0.2">
      <c r="A28873" s="3">
        <v>99020694</v>
      </c>
      <c r="B28873" s="4" t="s">
        <v>17512</v>
      </c>
      <c r="C28873" s="5">
        <v>-17.399999999999999</v>
      </c>
      <c r="D28873" s="6"/>
    </row>
    <row r="28874" spans="1:4" x14ac:dyDescent="0.2">
      <c r="A28874" s="3">
        <v>99020700</v>
      </c>
      <c r="B28874" s="4" t="s">
        <v>2077</v>
      </c>
      <c r="C28874" s="5">
        <v>-1.32</v>
      </c>
      <c r="D28874" s="6"/>
    </row>
    <row r="28875" spans="1:4" x14ac:dyDescent="0.2">
      <c r="A28875" s="3">
        <v>99020709</v>
      </c>
      <c r="B28875" s="4" t="s">
        <v>1235</v>
      </c>
      <c r="C28875" s="5">
        <v>-13.08</v>
      </c>
      <c r="D28875" s="6"/>
    </row>
    <row r="28876" spans="1:4" x14ac:dyDescent="0.2">
      <c r="A28876" s="3">
        <v>99020742</v>
      </c>
      <c r="B28876" s="4" t="s">
        <v>1233</v>
      </c>
      <c r="C28876" s="5">
        <v>-2.16</v>
      </c>
      <c r="D28876" s="6"/>
    </row>
    <row r="28877" spans="1:4" x14ac:dyDescent="0.2">
      <c r="A28877" s="3">
        <v>99020746</v>
      </c>
      <c r="B28877" s="4" t="s">
        <v>17496</v>
      </c>
      <c r="C28877" s="5">
        <v>-0.24</v>
      </c>
      <c r="D28877" s="6"/>
    </row>
    <row r="28878" spans="1:4" x14ac:dyDescent="0.2">
      <c r="A28878" s="3">
        <v>99020748</v>
      </c>
      <c r="B28878" s="4" t="s">
        <v>2404</v>
      </c>
      <c r="C28878" s="5">
        <v>-0.96</v>
      </c>
      <c r="D28878" s="6"/>
    </row>
    <row r="28879" spans="1:4" x14ac:dyDescent="0.2">
      <c r="A28879" s="3">
        <v>99020751</v>
      </c>
      <c r="B28879" s="4" t="s">
        <v>1235</v>
      </c>
      <c r="C28879" s="5">
        <v>-8.0399999999999991</v>
      </c>
      <c r="D28879" s="6"/>
    </row>
    <row r="28880" spans="1:4" x14ac:dyDescent="0.2">
      <c r="A28880" s="3">
        <v>99020752</v>
      </c>
      <c r="B28880" s="4" t="s">
        <v>1237</v>
      </c>
      <c r="C28880" s="5">
        <v>-1.92</v>
      </c>
      <c r="D28880" s="6"/>
    </row>
    <row r="28881" spans="1:4" x14ac:dyDescent="0.2">
      <c r="A28881" s="3">
        <v>99020754</v>
      </c>
      <c r="B28881" s="4" t="s">
        <v>17496</v>
      </c>
      <c r="C28881" s="5">
        <v>-0.96</v>
      </c>
      <c r="D28881" s="6"/>
    </row>
    <row r="28882" spans="1:4" x14ac:dyDescent="0.2">
      <c r="A28882" s="3">
        <v>99020756</v>
      </c>
      <c r="B28882" s="4" t="s">
        <v>17045</v>
      </c>
      <c r="C28882" s="5">
        <v>-3</v>
      </c>
      <c r="D28882" s="6"/>
    </row>
    <row r="28883" spans="1:4" x14ac:dyDescent="0.2">
      <c r="A28883" s="3">
        <v>99020759</v>
      </c>
      <c r="B28883" s="4" t="s">
        <v>2077</v>
      </c>
      <c r="C28883" s="5">
        <v>-2.76</v>
      </c>
      <c r="D28883" s="6"/>
    </row>
    <row r="28884" spans="1:4" x14ac:dyDescent="0.2">
      <c r="A28884" s="3">
        <v>99020760</v>
      </c>
      <c r="B28884" s="4" t="s">
        <v>17045</v>
      </c>
      <c r="C28884" s="5">
        <v>-0.12</v>
      </c>
      <c r="D28884" s="6"/>
    </row>
    <row r="28885" spans="1:4" x14ac:dyDescent="0.2">
      <c r="A28885" s="3">
        <v>99020761</v>
      </c>
      <c r="B28885" s="4" t="s">
        <v>2404</v>
      </c>
      <c r="C28885" s="5">
        <v>-0.6</v>
      </c>
      <c r="D28885" s="6"/>
    </row>
    <row r="28886" spans="1:4" x14ac:dyDescent="0.2">
      <c r="A28886" s="3">
        <v>99020762</v>
      </c>
      <c r="B28886" s="4" t="s">
        <v>2077</v>
      </c>
      <c r="C28886" s="5">
        <v>-1.08</v>
      </c>
      <c r="D28886" s="6"/>
    </row>
    <row r="28887" spans="1:4" x14ac:dyDescent="0.2">
      <c r="A28887" s="3">
        <v>99020763</v>
      </c>
      <c r="B28887" s="4" t="s">
        <v>2090</v>
      </c>
      <c r="C28887" s="5">
        <v>-2.4</v>
      </c>
      <c r="D28887" s="6"/>
    </row>
    <row r="28888" spans="1:4" x14ac:dyDescent="0.2">
      <c r="A28888" s="3">
        <v>99020766</v>
      </c>
      <c r="B28888" s="4" t="s">
        <v>17045</v>
      </c>
      <c r="C28888" s="5">
        <v>-2.04</v>
      </c>
      <c r="D28888" s="6"/>
    </row>
    <row r="28889" spans="1:4" x14ac:dyDescent="0.2">
      <c r="A28889" s="3">
        <v>99020767</v>
      </c>
      <c r="B28889" s="4" t="s">
        <v>1232</v>
      </c>
      <c r="C28889" s="5">
        <v>-0.96</v>
      </c>
      <c r="D28889" s="6"/>
    </row>
    <row r="28890" spans="1:4" x14ac:dyDescent="0.2">
      <c r="A28890" s="3">
        <v>99020768</v>
      </c>
      <c r="B28890" s="4" t="s">
        <v>2404</v>
      </c>
      <c r="C28890" s="5">
        <v>-25.8</v>
      </c>
      <c r="D28890" s="6"/>
    </row>
    <row r="28891" spans="1:4" x14ac:dyDescent="0.2">
      <c r="A28891" s="3">
        <v>99020769</v>
      </c>
      <c r="B28891" s="4" t="s">
        <v>1235</v>
      </c>
      <c r="C28891" s="5">
        <v>-5.4</v>
      </c>
      <c r="D28891" s="6"/>
    </row>
    <row r="28892" spans="1:4" x14ac:dyDescent="0.2">
      <c r="A28892" s="3">
        <v>99020770</v>
      </c>
      <c r="B28892" s="4" t="s">
        <v>17069</v>
      </c>
      <c r="C28892" s="5">
        <v>-0.24</v>
      </c>
      <c r="D28892" s="6"/>
    </row>
    <row r="28893" spans="1:4" x14ac:dyDescent="0.2">
      <c r="A28893" s="3">
        <v>99020771</v>
      </c>
      <c r="B28893" s="4" t="s">
        <v>1712</v>
      </c>
      <c r="C28893" s="5">
        <v>-1.32</v>
      </c>
      <c r="D28893" s="6"/>
    </row>
    <row r="28894" spans="1:4" x14ac:dyDescent="0.2">
      <c r="A28894" s="3">
        <v>99020772</v>
      </c>
      <c r="B28894" s="4" t="s">
        <v>17496</v>
      </c>
      <c r="C28894" s="5">
        <v>-0.36</v>
      </c>
      <c r="D28894" s="6"/>
    </row>
    <row r="28895" spans="1:4" x14ac:dyDescent="0.2">
      <c r="A28895" s="3">
        <v>99020775</v>
      </c>
      <c r="B28895" s="4" t="s">
        <v>1232</v>
      </c>
      <c r="C28895" s="5">
        <v>-2.52</v>
      </c>
      <c r="D28895" s="6"/>
    </row>
    <row r="28896" spans="1:4" x14ac:dyDescent="0.2">
      <c r="A28896" s="3">
        <v>99020776</v>
      </c>
      <c r="B28896" s="4" t="s">
        <v>17513</v>
      </c>
      <c r="C28896" s="5">
        <v>-0.12</v>
      </c>
      <c r="D28896" s="6"/>
    </row>
    <row r="28897" spans="1:4" x14ac:dyDescent="0.2">
      <c r="A28897" s="3">
        <v>99020778</v>
      </c>
      <c r="B28897" s="4" t="s">
        <v>17091</v>
      </c>
      <c r="C28897" s="5">
        <v>-0.24</v>
      </c>
      <c r="D28897" s="6"/>
    </row>
    <row r="28898" spans="1:4" x14ac:dyDescent="0.2">
      <c r="A28898" s="3">
        <v>99020779</v>
      </c>
      <c r="B28898" s="4" t="s">
        <v>1235</v>
      </c>
      <c r="C28898" s="5">
        <v>-2.88</v>
      </c>
      <c r="D28898" s="6"/>
    </row>
    <row r="28899" spans="1:4" x14ac:dyDescent="0.2">
      <c r="A28899" s="3">
        <v>99020780</v>
      </c>
      <c r="B28899" s="4" t="s">
        <v>2077</v>
      </c>
      <c r="C28899" s="5">
        <v>-0.48</v>
      </c>
      <c r="D28899" s="6"/>
    </row>
    <row r="28900" spans="1:4" x14ac:dyDescent="0.2">
      <c r="A28900" s="3">
        <v>99020781</v>
      </c>
      <c r="B28900" s="4" t="s">
        <v>2404</v>
      </c>
      <c r="C28900" s="5">
        <v>-3.24</v>
      </c>
      <c r="D28900" s="6"/>
    </row>
    <row r="28901" spans="1:4" x14ac:dyDescent="0.2">
      <c r="A28901" s="3">
        <v>99020783</v>
      </c>
      <c r="B28901" s="4" t="s">
        <v>1234</v>
      </c>
      <c r="C28901" s="5">
        <v>-1.32</v>
      </c>
      <c r="D28901" s="6"/>
    </row>
    <row r="28902" spans="1:4" x14ac:dyDescent="0.2">
      <c r="A28902" s="3">
        <v>99020784</v>
      </c>
      <c r="B28902" s="4" t="s">
        <v>1231</v>
      </c>
      <c r="C28902" s="5">
        <v>-2.04</v>
      </c>
      <c r="D28902" s="6"/>
    </row>
    <row r="28903" spans="1:4" x14ac:dyDescent="0.2">
      <c r="A28903" s="3">
        <v>99020785</v>
      </c>
      <c r="B28903" s="4" t="s">
        <v>17045</v>
      </c>
      <c r="C28903" s="5">
        <v>-1.32</v>
      </c>
      <c r="D28903" s="6"/>
    </row>
    <row r="28904" spans="1:4" x14ac:dyDescent="0.2">
      <c r="A28904" s="3">
        <v>99020788</v>
      </c>
      <c r="B28904" s="4" t="s">
        <v>17495</v>
      </c>
      <c r="C28904" s="5">
        <v>-1.08</v>
      </c>
      <c r="D28904" s="6"/>
    </row>
    <row r="28905" spans="1:4" x14ac:dyDescent="0.2">
      <c r="A28905" s="3">
        <v>99020791</v>
      </c>
      <c r="B28905" s="4" t="s">
        <v>2090</v>
      </c>
      <c r="C28905" s="5">
        <v>-3.12</v>
      </c>
      <c r="D28905" s="6"/>
    </row>
    <row r="28906" spans="1:4" x14ac:dyDescent="0.2">
      <c r="A28906" s="3">
        <v>99020793</v>
      </c>
      <c r="B28906" s="4" t="s">
        <v>2090</v>
      </c>
      <c r="C28906" s="5">
        <v>-1.44</v>
      </c>
      <c r="D28906" s="6"/>
    </row>
    <row r="28907" spans="1:4" x14ac:dyDescent="0.2">
      <c r="A28907" s="3">
        <v>99020795</v>
      </c>
      <c r="B28907" s="4" t="s">
        <v>17496</v>
      </c>
      <c r="C28907" s="5">
        <v>-0.84</v>
      </c>
      <c r="D28907" s="6"/>
    </row>
    <row r="28908" spans="1:4" x14ac:dyDescent="0.2">
      <c r="A28908" s="3">
        <v>99020799</v>
      </c>
      <c r="B28908" s="4" t="s">
        <v>17045</v>
      </c>
      <c r="C28908" s="5">
        <v>-6.6</v>
      </c>
      <c r="D28908" s="6"/>
    </row>
    <row r="28909" spans="1:4" x14ac:dyDescent="0.2">
      <c r="A28909" s="3">
        <v>99020800</v>
      </c>
      <c r="B28909" s="4" t="s">
        <v>1233</v>
      </c>
      <c r="C28909" s="5">
        <v>-2.52</v>
      </c>
      <c r="D28909" s="6"/>
    </row>
    <row r="28910" spans="1:4" x14ac:dyDescent="0.2">
      <c r="A28910" s="3">
        <v>99020801</v>
      </c>
      <c r="B28910" s="4" t="s">
        <v>1235</v>
      </c>
      <c r="C28910" s="5">
        <v>-5.52</v>
      </c>
      <c r="D28910" s="6"/>
    </row>
    <row r="28911" spans="1:4" x14ac:dyDescent="0.2">
      <c r="A28911" s="3">
        <v>99020802</v>
      </c>
      <c r="B28911" s="4" t="s">
        <v>2077</v>
      </c>
      <c r="C28911" s="5">
        <v>-17.64</v>
      </c>
      <c r="D28911" s="6"/>
    </row>
    <row r="28912" spans="1:4" x14ac:dyDescent="0.2">
      <c r="A28912" s="3">
        <v>99020803</v>
      </c>
      <c r="B28912" s="4" t="s">
        <v>2077</v>
      </c>
      <c r="C28912" s="5">
        <v>-3.72</v>
      </c>
      <c r="D28912" s="6"/>
    </row>
    <row r="28913" spans="1:4" x14ac:dyDescent="0.2">
      <c r="A28913" s="3">
        <v>99020805</v>
      </c>
      <c r="B28913" s="4" t="s">
        <v>1712</v>
      </c>
      <c r="C28913" s="5">
        <v>-2.16</v>
      </c>
      <c r="D28913" s="6"/>
    </row>
    <row r="28914" spans="1:4" x14ac:dyDescent="0.2">
      <c r="A28914" s="3">
        <v>99020806</v>
      </c>
      <c r="B28914" s="4" t="s">
        <v>1235</v>
      </c>
      <c r="C28914" s="5">
        <v>-29.64</v>
      </c>
      <c r="D28914" s="6"/>
    </row>
    <row r="28915" spans="1:4" x14ac:dyDescent="0.2">
      <c r="A28915" s="3">
        <v>99020807</v>
      </c>
      <c r="B28915" s="4" t="s">
        <v>1232</v>
      </c>
      <c r="C28915" s="5">
        <v>-7.56</v>
      </c>
      <c r="D28915" s="6"/>
    </row>
    <row r="28916" spans="1:4" x14ac:dyDescent="0.2">
      <c r="A28916" s="3">
        <v>99020808</v>
      </c>
      <c r="B28916" s="4" t="s">
        <v>17048</v>
      </c>
      <c r="C28916" s="5">
        <v>-0.6</v>
      </c>
      <c r="D28916" s="6"/>
    </row>
    <row r="28917" spans="1:4" x14ac:dyDescent="0.2">
      <c r="A28917" s="3">
        <v>99020812</v>
      </c>
      <c r="B28917" s="4" t="s">
        <v>2077</v>
      </c>
      <c r="C28917" s="5">
        <v>-37.68</v>
      </c>
      <c r="D28917" s="6"/>
    </row>
    <row r="28918" spans="1:4" x14ac:dyDescent="0.2">
      <c r="A28918" s="3">
        <v>99020814</v>
      </c>
      <c r="B28918" s="4" t="s">
        <v>2090</v>
      </c>
      <c r="C28918" s="5">
        <v>-19.8</v>
      </c>
      <c r="D28918" s="6"/>
    </row>
    <row r="28919" spans="1:4" x14ac:dyDescent="0.2">
      <c r="A28919" s="3">
        <v>99020815</v>
      </c>
      <c r="B28919" s="4" t="s">
        <v>2404</v>
      </c>
      <c r="C28919" s="5">
        <v>-9.9600000000000009</v>
      </c>
      <c r="D28919" s="6"/>
    </row>
    <row r="28920" spans="1:4" x14ac:dyDescent="0.2">
      <c r="A28920" s="3">
        <v>99020816</v>
      </c>
      <c r="B28920" s="4" t="s">
        <v>2404</v>
      </c>
      <c r="C28920" s="5">
        <v>-6.36</v>
      </c>
      <c r="D28920" s="6"/>
    </row>
    <row r="28921" spans="1:4" x14ac:dyDescent="0.2">
      <c r="A28921" s="3">
        <v>99020817</v>
      </c>
      <c r="B28921" s="4" t="s">
        <v>2090</v>
      </c>
      <c r="C28921" s="5">
        <v>-0.72</v>
      </c>
      <c r="D28921" s="6"/>
    </row>
    <row r="28922" spans="1:4" x14ac:dyDescent="0.2">
      <c r="A28922" s="3">
        <v>99020819</v>
      </c>
      <c r="B28922" s="4" t="s">
        <v>17069</v>
      </c>
      <c r="C28922" s="5">
        <v>-0.6</v>
      </c>
      <c r="D28922" s="6"/>
    </row>
    <row r="28923" spans="1:4" x14ac:dyDescent="0.2">
      <c r="A28923" s="3">
        <v>99020821</v>
      </c>
      <c r="B28923" s="4" t="s">
        <v>17045</v>
      </c>
      <c r="C28923" s="5">
        <v>-2.52</v>
      </c>
      <c r="D28923" s="6"/>
    </row>
    <row r="28924" spans="1:4" x14ac:dyDescent="0.2">
      <c r="A28924" s="3">
        <v>99020824</v>
      </c>
      <c r="B28924" s="4" t="s">
        <v>17046</v>
      </c>
      <c r="C28924" s="5">
        <v>-0.12</v>
      </c>
      <c r="D28924" s="6"/>
    </row>
    <row r="28925" spans="1:4" x14ac:dyDescent="0.2">
      <c r="A28925" s="3">
        <v>99020826</v>
      </c>
      <c r="B28925" s="4" t="s">
        <v>1233</v>
      </c>
      <c r="C28925" s="5">
        <v>-9.48</v>
      </c>
      <c r="D28925" s="6"/>
    </row>
    <row r="28926" spans="1:4" x14ac:dyDescent="0.2">
      <c r="A28926" s="3">
        <v>99020827</v>
      </c>
      <c r="B28926" s="4" t="s">
        <v>2090</v>
      </c>
      <c r="C28926" s="5">
        <v>-2.52</v>
      </c>
      <c r="D28926" s="6"/>
    </row>
    <row r="28927" spans="1:4" x14ac:dyDescent="0.2">
      <c r="A28927" s="3">
        <v>99020828</v>
      </c>
      <c r="B28927" s="4" t="s">
        <v>17045</v>
      </c>
      <c r="C28927" s="5">
        <v>-3</v>
      </c>
      <c r="D28927" s="6"/>
    </row>
    <row r="28928" spans="1:4" x14ac:dyDescent="0.2">
      <c r="A28928" s="3">
        <v>99020829</v>
      </c>
      <c r="B28928" s="4" t="s">
        <v>17495</v>
      </c>
      <c r="C28928" s="5">
        <v>-0.48</v>
      </c>
      <c r="D28928" s="6"/>
    </row>
    <row r="28929" spans="1:4" x14ac:dyDescent="0.2">
      <c r="A28929" s="3">
        <v>99020830</v>
      </c>
      <c r="B28929" s="4" t="s">
        <v>2077</v>
      </c>
      <c r="C28929" s="5">
        <v>-2.4</v>
      </c>
      <c r="D28929" s="6"/>
    </row>
    <row r="28930" spans="1:4" x14ac:dyDescent="0.2">
      <c r="A28930" s="3">
        <v>99020832</v>
      </c>
      <c r="B28930" s="4" t="s">
        <v>1231</v>
      </c>
      <c r="C28930" s="5">
        <v>-2.4</v>
      </c>
      <c r="D28930" s="6"/>
    </row>
    <row r="28931" spans="1:4" x14ac:dyDescent="0.2">
      <c r="A28931" s="3">
        <v>99020833</v>
      </c>
      <c r="B28931" s="4" t="s">
        <v>1235</v>
      </c>
      <c r="C28931" s="5">
        <v>-9.48</v>
      </c>
      <c r="D28931" s="6"/>
    </row>
    <row r="28932" spans="1:4" x14ac:dyDescent="0.2">
      <c r="A28932" s="3">
        <v>99020837</v>
      </c>
      <c r="B28932" s="4" t="s">
        <v>17068</v>
      </c>
      <c r="C28932" s="5">
        <v>-0.12</v>
      </c>
      <c r="D28932" s="6"/>
    </row>
    <row r="28933" spans="1:4" x14ac:dyDescent="0.2">
      <c r="A28933" s="3">
        <v>99020851</v>
      </c>
      <c r="B28933" s="4" t="s">
        <v>17069</v>
      </c>
      <c r="C28933" s="5">
        <v>-0.12</v>
      </c>
      <c r="D28933" s="6"/>
    </row>
    <row r="28934" spans="1:4" x14ac:dyDescent="0.2">
      <c r="A28934" s="3">
        <v>99020868</v>
      </c>
      <c r="B28934" s="4" t="s">
        <v>17062</v>
      </c>
      <c r="C28934" s="5">
        <v>-1.8</v>
      </c>
      <c r="D28934" s="6"/>
    </row>
    <row r="28935" spans="1:4" x14ac:dyDescent="0.2">
      <c r="A28935" s="3">
        <v>99020869</v>
      </c>
      <c r="B28935" s="4" t="s">
        <v>2356</v>
      </c>
      <c r="C28935" s="5">
        <v>-1.8</v>
      </c>
      <c r="D28935" s="6"/>
    </row>
    <row r="28936" spans="1:4" x14ac:dyDescent="0.2">
      <c r="A28936" s="3">
        <v>99020872</v>
      </c>
      <c r="B28936" s="4" t="s">
        <v>1231</v>
      </c>
      <c r="C28936" s="5">
        <v>-9.1199999999999992</v>
      </c>
      <c r="D28936" s="6"/>
    </row>
    <row r="28937" spans="1:4" x14ac:dyDescent="0.2">
      <c r="A28937" s="3">
        <v>99020892</v>
      </c>
      <c r="B28937" s="4" t="s">
        <v>1235</v>
      </c>
      <c r="C28937" s="5">
        <v>-13.32</v>
      </c>
      <c r="D28937" s="6"/>
    </row>
    <row r="28938" spans="1:4" x14ac:dyDescent="0.2">
      <c r="A28938" s="3">
        <v>99020895</v>
      </c>
      <c r="B28938" s="4" t="s">
        <v>1233</v>
      </c>
      <c r="C28938" s="5">
        <v>-0.96</v>
      </c>
      <c r="D28938" s="6"/>
    </row>
    <row r="28939" spans="1:4" x14ac:dyDescent="0.2">
      <c r="A28939" s="3">
        <v>99020898</v>
      </c>
      <c r="B28939" s="4" t="s">
        <v>1237</v>
      </c>
      <c r="C28939" s="5">
        <v>-2.4</v>
      </c>
      <c r="D28939" s="6"/>
    </row>
    <row r="28940" spans="1:4" x14ac:dyDescent="0.2">
      <c r="A28940" s="3">
        <v>99020902</v>
      </c>
      <c r="B28940" s="4" t="s">
        <v>1235</v>
      </c>
      <c r="C28940" s="5">
        <v>-3.96</v>
      </c>
      <c r="D28940" s="6"/>
    </row>
    <row r="28941" spans="1:4" x14ac:dyDescent="0.2">
      <c r="A28941" s="3">
        <v>99020908</v>
      </c>
      <c r="B28941" s="4" t="s">
        <v>17514</v>
      </c>
      <c r="C28941" s="5">
        <v>-7.92</v>
      </c>
      <c r="D28941" s="6"/>
    </row>
    <row r="28942" spans="1:4" x14ac:dyDescent="0.2">
      <c r="A28942" s="3">
        <v>99020919</v>
      </c>
      <c r="B28942" s="4" t="s">
        <v>1235</v>
      </c>
      <c r="C28942" s="5">
        <v>-39.6</v>
      </c>
      <c r="D28942" s="6"/>
    </row>
    <row r="28943" spans="1:4" x14ac:dyDescent="0.2">
      <c r="A28943" s="3">
        <v>99020921</v>
      </c>
      <c r="B28943" s="4" t="s">
        <v>1231</v>
      </c>
      <c r="C28943" s="5">
        <v>-14.16</v>
      </c>
      <c r="D28943" s="6"/>
    </row>
    <row r="28944" spans="1:4" x14ac:dyDescent="0.2">
      <c r="A28944" s="3">
        <v>99020927</v>
      </c>
      <c r="B28944" s="4" t="s">
        <v>1232</v>
      </c>
      <c r="C28944" s="5">
        <v>-6.36</v>
      </c>
      <c r="D28944" s="6"/>
    </row>
    <row r="28945" spans="1:4" x14ac:dyDescent="0.2">
      <c r="A28945" s="3">
        <v>99020933</v>
      </c>
      <c r="B28945" s="4" t="s">
        <v>2077</v>
      </c>
      <c r="C28945" s="5">
        <v>-0.12</v>
      </c>
      <c r="D28945" s="6"/>
    </row>
    <row r="28946" spans="1:4" x14ac:dyDescent="0.2">
      <c r="A28946" s="3">
        <v>99020935</v>
      </c>
      <c r="B28946" s="4" t="s">
        <v>2077</v>
      </c>
      <c r="C28946" s="5">
        <v>-0.6</v>
      </c>
      <c r="D28946" s="6"/>
    </row>
    <row r="28947" spans="1:4" x14ac:dyDescent="0.2">
      <c r="A28947" s="3">
        <v>99020937</v>
      </c>
      <c r="B28947" s="4" t="s">
        <v>2077</v>
      </c>
      <c r="C28947" s="5">
        <v>-2.04</v>
      </c>
      <c r="D28947" s="6"/>
    </row>
    <row r="28948" spans="1:4" x14ac:dyDescent="0.2">
      <c r="A28948" s="3">
        <v>99020938</v>
      </c>
      <c r="B28948" s="4" t="s">
        <v>2077</v>
      </c>
      <c r="C28948" s="5">
        <v>-0.6</v>
      </c>
      <c r="D28948" s="6"/>
    </row>
    <row r="28949" spans="1:4" x14ac:dyDescent="0.2">
      <c r="A28949" s="3">
        <v>99020940</v>
      </c>
      <c r="B28949" s="4" t="s">
        <v>2077</v>
      </c>
      <c r="C28949" s="5">
        <v>-1.2</v>
      </c>
      <c r="D28949" s="6"/>
    </row>
    <row r="28950" spans="1:4" x14ac:dyDescent="0.2">
      <c r="A28950" s="3">
        <v>99020943</v>
      </c>
      <c r="B28950" s="4" t="s">
        <v>2077</v>
      </c>
      <c r="C28950" s="5">
        <v>-0.6</v>
      </c>
      <c r="D28950" s="6"/>
    </row>
    <row r="28951" spans="1:4" x14ac:dyDescent="0.2">
      <c r="A28951" s="3">
        <v>99020947</v>
      </c>
      <c r="B28951" s="4" t="s">
        <v>17095</v>
      </c>
      <c r="C28951" s="5">
        <v>-1.08</v>
      </c>
      <c r="D28951" s="6"/>
    </row>
    <row r="28952" spans="1:4" x14ac:dyDescent="0.2">
      <c r="A28952" s="3">
        <v>99020948</v>
      </c>
      <c r="B28952" s="4" t="s">
        <v>1231</v>
      </c>
      <c r="C28952" s="5">
        <v>-1.44</v>
      </c>
      <c r="D28952" s="6"/>
    </row>
    <row r="28953" spans="1:4" x14ac:dyDescent="0.2">
      <c r="A28953" s="3">
        <v>99020949</v>
      </c>
      <c r="B28953" s="4" t="s">
        <v>2090</v>
      </c>
      <c r="C28953" s="5">
        <v>-4.8</v>
      </c>
      <c r="D28953" s="6"/>
    </row>
    <row r="28954" spans="1:4" x14ac:dyDescent="0.2">
      <c r="A28954" s="3">
        <v>99020950</v>
      </c>
      <c r="B28954" s="4" t="s">
        <v>17048</v>
      </c>
      <c r="C28954" s="5">
        <v>-0.48</v>
      </c>
      <c r="D28954" s="6"/>
    </row>
    <row r="28955" spans="1:4" x14ac:dyDescent="0.2">
      <c r="A28955" s="3">
        <v>99020953</v>
      </c>
      <c r="B28955" s="4" t="s">
        <v>1235</v>
      </c>
      <c r="C28955" s="5">
        <v>-5.64</v>
      </c>
      <c r="D28955" s="6"/>
    </row>
    <row r="28956" spans="1:4" x14ac:dyDescent="0.2">
      <c r="A28956" s="3">
        <v>99020954</v>
      </c>
      <c r="B28956" s="4" t="s">
        <v>17515</v>
      </c>
      <c r="C28956" s="5">
        <v>-0.48</v>
      </c>
      <c r="D28956" s="6"/>
    </row>
    <row r="28957" spans="1:4" x14ac:dyDescent="0.2">
      <c r="A28957" s="3">
        <v>99020955</v>
      </c>
      <c r="B28957" s="4" t="s">
        <v>2077</v>
      </c>
      <c r="C28957" s="5">
        <v>-0.12</v>
      </c>
      <c r="D28957" s="6"/>
    </row>
    <row r="28958" spans="1:4" x14ac:dyDescent="0.2">
      <c r="A28958" s="3">
        <v>99020957</v>
      </c>
      <c r="B28958" s="4" t="s">
        <v>2077</v>
      </c>
      <c r="C28958" s="5">
        <v>-0.36</v>
      </c>
      <c r="D28958" s="6"/>
    </row>
    <row r="28959" spans="1:4" x14ac:dyDescent="0.2">
      <c r="A28959" s="3">
        <v>99020958</v>
      </c>
      <c r="B28959" s="4" t="s">
        <v>2077</v>
      </c>
      <c r="C28959" s="5">
        <v>-0.36</v>
      </c>
      <c r="D28959" s="6"/>
    </row>
    <row r="28960" spans="1:4" x14ac:dyDescent="0.2">
      <c r="A28960" s="3">
        <v>99020960</v>
      </c>
      <c r="B28960" s="4" t="s">
        <v>2077</v>
      </c>
      <c r="C28960" s="5">
        <v>-0.36</v>
      </c>
      <c r="D28960" s="6"/>
    </row>
    <row r="28961" spans="1:4" x14ac:dyDescent="0.2">
      <c r="A28961" s="3">
        <v>99020962</v>
      </c>
      <c r="B28961" s="4" t="s">
        <v>17062</v>
      </c>
      <c r="C28961" s="5">
        <v>-0.24</v>
      </c>
      <c r="D28961" s="6"/>
    </row>
    <row r="28962" spans="1:4" x14ac:dyDescent="0.2">
      <c r="A28962" s="3">
        <v>99020965</v>
      </c>
      <c r="B28962" s="4" t="s">
        <v>17045</v>
      </c>
      <c r="C28962" s="5">
        <v>-0.96</v>
      </c>
      <c r="D28962" s="6"/>
    </row>
    <row r="28963" spans="1:4" x14ac:dyDescent="0.2">
      <c r="A28963" s="3">
        <v>99020968</v>
      </c>
      <c r="B28963" s="4" t="s">
        <v>2370</v>
      </c>
      <c r="C28963" s="5">
        <v>-0.48</v>
      </c>
      <c r="D28963" s="6"/>
    </row>
    <row r="28964" spans="1:4" x14ac:dyDescent="0.2">
      <c r="A28964" s="3">
        <v>99020969</v>
      </c>
      <c r="B28964" s="4" t="s">
        <v>2404</v>
      </c>
      <c r="C28964" s="5">
        <v>-0.84</v>
      </c>
      <c r="D28964" s="6"/>
    </row>
    <row r="28965" spans="1:4" x14ac:dyDescent="0.2">
      <c r="A28965" s="3">
        <v>99020970</v>
      </c>
      <c r="B28965" s="4" t="s">
        <v>1231</v>
      </c>
      <c r="C28965" s="5">
        <v>-1.32</v>
      </c>
      <c r="D28965" s="6"/>
    </row>
    <row r="28966" spans="1:4" x14ac:dyDescent="0.2">
      <c r="A28966" s="3">
        <v>99020972</v>
      </c>
      <c r="B28966" s="4" t="s">
        <v>1235</v>
      </c>
      <c r="C28966" s="5">
        <v>-20.88</v>
      </c>
      <c r="D28966" s="6"/>
    </row>
    <row r="28967" spans="1:4" x14ac:dyDescent="0.2">
      <c r="A28967" s="3">
        <v>99020974</v>
      </c>
      <c r="B28967" s="4" t="s">
        <v>17062</v>
      </c>
      <c r="C28967" s="5">
        <v>-0.24</v>
      </c>
      <c r="D28967" s="6"/>
    </row>
    <row r="28968" spans="1:4" x14ac:dyDescent="0.2">
      <c r="A28968" s="3">
        <v>99020975</v>
      </c>
      <c r="B28968" s="4" t="s">
        <v>2077</v>
      </c>
      <c r="C28968" s="5">
        <v>-1.08</v>
      </c>
      <c r="D28968" s="6"/>
    </row>
    <row r="28969" spans="1:4" x14ac:dyDescent="0.2">
      <c r="A28969" s="3">
        <v>99020982</v>
      </c>
      <c r="B28969" s="4" t="s">
        <v>1235</v>
      </c>
      <c r="C28969" s="5">
        <v>-19.920000000000002</v>
      </c>
      <c r="D28969" s="6"/>
    </row>
    <row r="28970" spans="1:4" x14ac:dyDescent="0.2">
      <c r="A28970" s="3">
        <v>99020983</v>
      </c>
      <c r="B28970" s="4" t="s">
        <v>1235</v>
      </c>
      <c r="C28970" s="5">
        <v>-19.440000000000001</v>
      </c>
      <c r="D28970" s="6"/>
    </row>
    <row r="28971" spans="1:4" x14ac:dyDescent="0.2">
      <c r="A28971" s="3">
        <v>99020984</v>
      </c>
      <c r="B28971" s="4" t="s">
        <v>1235</v>
      </c>
      <c r="C28971" s="5">
        <v>-19.68</v>
      </c>
      <c r="D28971" s="6"/>
    </row>
    <row r="28972" spans="1:4" x14ac:dyDescent="0.2">
      <c r="A28972" s="3">
        <v>99020985</v>
      </c>
      <c r="B28972" s="4" t="s">
        <v>1235</v>
      </c>
      <c r="C28972" s="5">
        <v>-21.48</v>
      </c>
      <c r="D28972" s="6"/>
    </row>
    <row r="28973" spans="1:4" x14ac:dyDescent="0.2">
      <c r="A28973" s="3">
        <v>99020986</v>
      </c>
      <c r="B28973" s="4" t="s">
        <v>1235</v>
      </c>
      <c r="C28973" s="5">
        <v>-6.6</v>
      </c>
      <c r="D28973" s="6"/>
    </row>
    <row r="28974" spans="1:4" x14ac:dyDescent="0.2">
      <c r="A28974" s="3">
        <v>99020987</v>
      </c>
      <c r="B28974" s="4" t="s">
        <v>1235</v>
      </c>
      <c r="C28974" s="5">
        <v>-62.76</v>
      </c>
      <c r="D28974" s="6"/>
    </row>
    <row r="28975" spans="1:4" x14ac:dyDescent="0.2">
      <c r="A28975" s="3">
        <v>99020991</v>
      </c>
      <c r="B28975" s="4" t="s">
        <v>2360</v>
      </c>
      <c r="C28975" s="5">
        <v>-2.2799999999999998</v>
      </c>
      <c r="D28975" s="6"/>
    </row>
    <row r="28976" spans="1:4" x14ac:dyDescent="0.2">
      <c r="A28976" s="3">
        <v>99020992</v>
      </c>
      <c r="B28976" s="4" t="s">
        <v>1232</v>
      </c>
      <c r="C28976" s="5">
        <v>-29.76</v>
      </c>
      <c r="D28976" s="6"/>
    </row>
    <row r="28977" spans="1:4" x14ac:dyDescent="0.2">
      <c r="A28977" s="3">
        <v>99020999</v>
      </c>
      <c r="B28977" s="4" t="s">
        <v>1235</v>
      </c>
      <c r="C28977" s="5">
        <v>-34.799999999999997</v>
      </c>
      <c r="D28977" s="6"/>
    </row>
    <row r="28978" spans="1:4" x14ac:dyDescent="0.2">
      <c r="A28978" s="3">
        <v>99021000</v>
      </c>
      <c r="B28978" s="4" t="s">
        <v>1235</v>
      </c>
      <c r="C28978" s="5">
        <v>-392.4</v>
      </c>
      <c r="D28978" s="6"/>
    </row>
    <row r="28979" spans="1:4" x14ac:dyDescent="0.2">
      <c r="A28979" s="3">
        <v>99021001</v>
      </c>
      <c r="B28979" s="4" t="s">
        <v>17048</v>
      </c>
      <c r="C28979" s="5">
        <v>-2.88</v>
      </c>
      <c r="D28979" s="6"/>
    </row>
    <row r="28980" spans="1:4" x14ac:dyDescent="0.2">
      <c r="A28980" s="3">
        <v>99021002</v>
      </c>
      <c r="B28980" s="4" t="s">
        <v>1233</v>
      </c>
      <c r="C28980" s="5">
        <v>-2.52</v>
      </c>
      <c r="D28980" s="6"/>
    </row>
    <row r="28981" spans="1:4" x14ac:dyDescent="0.2">
      <c r="A28981" s="3">
        <v>99021003</v>
      </c>
      <c r="B28981" s="4" t="s">
        <v>2404</v>
      </c>
      <c r="C28981" s="5">
        <v>-9.1199999999999992</v>
      </c>
      <c r="D28981" s="6"/>
    </row>
    <row r="28982" spans="1:4" x14ac:dyDescent="0.2">
      <c r="A28982" s="3">
        <v>99021005</v>
      </c>
      <c r="B28982" s="4" t="s">
        <v>1712</v>
      </c>
      <c r="C28982" s="5">
        <v>-1.56</v>
      </c>
      <c r="D28982" s="6"/>
    </row>
    <row r="28983" spans="1:4" x14ac:dyDescent="0.2">
      <c r="A28983" s="3">
        <v>99021006</v>
      </c>
      <c r="B28983" s="4" t="s">
        <v>17492</v>
      </c>
      <c r="C28983" s="5">
        <v>-2.52</v>
      </c>
      <c r="D28983" s="6"/>
    </row>
    <row r="28984" spans="1:4" x14ac:dyDescent="0.2">
      <c r="A28984" s="3">
        <v>99021008</v>
      </c>
      <c r="B28984" s="4" t="s">
        <v>17069</v>
      </c>
      <c r="C28984" s="5">
        <v>-0.96</v>
      </c>
      <c r="D28984" s="6"/>
    </row>
    <row r="28985" spans="1:4" x14ac:dyDescent="0.2">
      <c r="A28985" s="3">
        <v>99021009</v>
      </c>
      <c r="B28985" s="4" t="s">
        <v>1235</v>
      </c>
      <c r="C28985" s="5">
        <v>-35.76</v>
      </c>
      <c r="D28985" s="6"/>
    </row>
    <row r="28986" spans="1:4" x14ac:dyDescent="0.2">
      <c r="A28986" s="3">
        <v>99021010</v>
      </c>
      <c r="B28986" s="4" t="s">
        <v>1233</v>
      </c>
      <c r="C28986" s="5">
        <v>-16.8</v>
      </c>
      <c r="D28986" s="6"/>
    </row>
    <row r="28987" spans="1:4" x14ac:dyDescent="0.2">
      <c r="A28987" s="3">
        <v>99021011</v>
      </c>
      <c r="B28987" s="4" t="s">
        <v>2077</v>
      </c>
      <c r="C28987" s="5">
        <v>-7.92</v>
      </c>
      <c r="D28987" s="6"/>
    </row>
    <row r="28988" spans="1:4" x14ac:dyDescent="0.2">
      <c r="A28988" s="3">
        <v>99021012</v>
      </c>
      <c r="B28988" s="4" t="s">
        <v>1234</v>
      </c>
      <c r="C28988" s="5">
        <v>-5.76</v>
      </c>
      <c r="D28988" s="6"/>
    </row>
    <row r="28989" spans="1:4" x14ac:dyDescent="0.2">
      <c r="A28989" s="3">
        <v>99021013</v>
      </c>
      <c r="B28989" s="4" t="s">
        <v>2404</v>
      </c>
      <c r="C28989" s="5">
        <v>-6.96</v>
      </c>
      <c r="D28989" s="6"/>
    </row>
    <row r="28990" spans="1:4" x14ac:dyDescent="0.2">
      <c r="A28990" s="3">
        <v>99021017</v>
      </c>
      <c r="B28990" s="4" t="s">
        <v>2090</v>
      </c>
      <c r="C28990" s="5">
        <v>-2.04</v>
      </c>
      <c r="D28990" s="6"/>
    </row>
    <row r="28991" spans="1:4" x14ac:dyDescent="0.2">
      <c r="A28991" s="3">
        <v>99021019</v>
      </c>
      <c r="B28991" s="4" t="s">
        <v>1231</v>
      </c>
      <c r="C28991" s="5">
        <v>-13.44</v>
      </c>
      <c r="D28991" s="6"/>
    </row>
    <row r="28992" spans="1:4" x14ac:dyDescent="0.2">
      <c r="A28992" s="3">
        <v>99021020</v>
      </c>
      <c r="B28992" s="4" t="s">
        <v>2077</v>
      </c>
      <c r="C28992" s="5">
        <v>-2.2799999999999998</v>
      </c>
      <c r="D28992" s="6"/>
    </row>
    <row r="28993" spans="1:4" x14ac:dyDescent="0.2">
      <c r="A28993" s="3">
        <v>99021027</v>
      </c>
      <c r="B28993" s="4" t="s">
        <v>17048</v>
      </c>
      <c r="C28993" s="5">
        <v>-3</v>
      </c>
      <c r="D28993" s="6"/>
    </row>
    <row r="28994" spans="1:4" x14ac:dyDescent="0.2">
      <c r="A28994" s="3">
        <v>99021029</v>
      </c>
      <c r="B28994" s="4" t="s">
        <v>2404</v>
      </c>
      <c r="C28994" s="5">
        <v>-6.36</v>
      </c>
      <c r="D28994" s="6"/>
    </row>
    <row r="28995" spans="1:4" x14ac:dyDescent="0.2">
      <c r="A28995" s="3">
        <v>99021030</v>
      </c>
      <c r="B28995" s="4" t="s">
        <v>2077</v>
      </c>
      <c r="C28995" s="5">
        <v>-3.12</v>
      </c>
      <c r="D28995" s="6"/>
    </row>
    <row r="28996" spans="1:4" x14ac:dyDescent="0.2">
      <c r="A28996" s="3">
        <v>99021031</v>
      </c>
      <c r="B28996" s="4" t="s">
        <v>1232</v>
      </c>
      <c r="C28996" s="5">
        <v>-3.48</v>
      </c>
      <c r="D28996" s="6"/>
    </row>
    <row r="28997" spans="1:4" x14ac:dyDescent="0.2">
      <c r="A28997" s="3">
        <v>99021032</v>
      </c>
      <c r="B28997" s="4" t="s">
        <v>1235</v>
      </c>
      <c r="C28997" s="5">
        <v>-31.44</v>
      </c>
      <c r="D28997" s="6"/>
    </row>
    <row r="28998" spans="1:4" x14ac:dyDescent="0.2">
      <c r="A28998" s="3">
        <v>99021033</v>
      </c>
      <c r="B28998" s="4" t="s">
        <v>1232</v>
      </c>
      <c r="C28998" s="5">
        <v>-12</v>
      </c>
      <c r="D28998" s="6"/>
    </row>
    <row r="28999" spans="1:4" x14ac:dyDescent="0.2">
      <c r="A28999" s="3">
        <v>99021034</v>
      </c>
      <c r="B28999" s="4" t="s">
        <v>2404</v>
      </c>
      <c r="C28999" s="5">
        <v>-5.64</v>
      </c>
      <c r="D28999" s="6"/>
    </row>
    <row r="29000" spans="1:4" x14ac:dyDescent="0.2">
      <c r="A29000" s="3">
        <v>99021035</v>
      </c>
      <c r="B29000" s="4" t="s">
        <v>1233</v>
      </c>
      <c r="C29000" s="5">
        <v>-5.64</v>
      </c>
      <c r="D29000" s="6"/>
    </row>
    <row r="29001" spans="1:4" x14ac:dyDescent="0.2">
      <c r="A29001" s="3">
        <v>99021036</v>
      </c>
      <c r="B29001" s="4" t="s">
        <v>17087</v>
      </c>
      <c r="C29001" s="5">
        <v>-1.56</v>
      </c>
      <c r="D29001" s="6"/>
    </row>
    <row r="29002" spans="1:4" x14ac:dyDescent="0.2">
      <c r="A29002" s="3">
        <v>99021037</v>
      </c>
      <c r="B29002" s="4" t="s">
        <v>2077</v>
      </c>
      <c r="C29002" s="5">
        <v>-3.48</v>
      </c>
      <c r="D29002" s="6"/>
    </row>
    <row r="29003" spans="1:4" x14ac:dyDescent="0.2">
      <c r="A29003" s="3">
        <v>99021039</v>
      </c>
      <c r="B29003" s="4" t="s">
        <v>1712</v>
      </c>
      <c r="C29003" s="5">
        <v>-1.2</v>
      </c>
      <c r="D29003" s="6"/>
    </row>
    <row r="29004" spans="1:4" x14ac:dyDescent="0.2">
      <c r="A29004" s="3">
        <v>99021040</v>
      </c>
      <c r="B29004" s="4" t="s">
        <v>1235</v>
      </c>
      <c r="C29004" s="5">
        <v>-1.08</v>
      </c>
      <c r="D29004" s="6"/>
    </row>
    <row r="29005" spans="1:4" x14ac:dyDescent="0.2">
      <c r="A29005" s="3">
        <v>99021041</v>
      </c>
      <c r="B29005" s="4" t="s">
        <v>1231</v>
      </c>
      <c r="C29005" s="5">
        <v>-1.92</v>
      </c>
      <c r="D29005" s="6"/>
    </row>
    <row r="29006" spans="1:4" x14ac:dyDescent="0.2">
      <c r="A29006" s="3">
        <v>99021042</v>
      </c>
      <c r="B29006" s="4" t="s">
        <v>1231</v>
      </c>
      <c r="C29006" s="5">
        <v>-6.84</v>
      </c>
      <c r="D29006" s="6"/>
    </row>
    <row r="29007" spans="1:4" x14ac:dyDescent="0.2">
      <c r="A29007" s="3">
        <v>99021043</v>
      </c>
      <c r="B29007" s="4" t="s">
        <v>1237</v>
      </c>
      <c r="C29007" s="5">
        <v>-8.2799999999999994</v>
      </c>
      <c r="D29007" s="6"/>
    </row>
    <row r="29008" spans="1:4" x14ac:dyDescent="0.2">
      <c r="A29008" s="3">
        <v>99021044</v>
      </c>
      <c r="B29008" s="4" t="s">
        <v>2404</v>
      </c>
      <c r="C29008" s="5">
        <v>-14.52</v>
      </c>
      <c r="D29008" s="6"/>
    </row>
    <row r="29009" spans="1:4" x14ac:dyDescent="0.2">
      <c r="A29009" s="3">
        <v>99021046</v>
      </c>
      <c r="B29009" s="4" t="s">
        <v>2077</v>
      </c>
      <c r="C29009" s="5">
        <v>-12.12</v>
      </c>
      <c r="D29009" s="6"/>
    </row>
    <row r="29010" spans="1:4" x14ac:dyDescent="0.2">
      <c r="A29010" s="3">
        <v>99021048</v>
      </c>
      <c r="B29010" s="4" t="s">
        <v>2090</v>
      </c>
      <c r="C29010" s="5">
        <v>-1.68</v>
      </c>
      <c r="D29010" s="6"/>
    </row>
    <row r="29011" spans="1:4" x14ac:dyDescent="0.2">
      <c r="A29011" s="3">
        <v>99021050</v>
      </c>
      <c r="B29011" s="4" t="s">
        <v>1233</v>
      </c>
      <c r="C29011" s="5">
        <v>-4.5599999999999996</v>
      </c>
      <c r="D29011" s="6"/>
    </row>
    <row r="29012" spans="1:4" x14ac:dyDescent="0.2">
      <c r="A29012" s="3">
        <v>99021051</v>
      </c>
      <c r="B29012" s="4" t="s">
        <v>17095</v>
      </c>
      <c r="C29012" s="5">
        <v>-2.4</v>
      </c>
      <c r="D29012" s="6"/>
    </row>
    <row r="29013" spans="1:4" x14ac:dyDescent="0.2">
      <c r="A29013" s="3">
        <v>99021052</v>
      </c>
      <c r="B29013" s="4" t="s">
        <v>2370</v>
      </c>
      <c r="C29013" s="5">
        <v>-6.12</v>
      </c>
      <c r="D29013" s="6"/>
    </row>
    <row r="29014" spans="1:4" x14ac:dyDescent="0.2">
      <c r="A29014" s="3">
        <v>99021053</v>
      </c>
      <c r="B29014" s="4" t="s">
        <v>1712</v>
      </c>
      <c r="C29014" s="5">
        <v>-18.84</v>
      </c>
      <c r="D29014" s="6"/>
    </row>
    <row r="29015" spans="1:4" x14ac:dyDescent="0.2">
      <c r="A29015" s="3">
        <v>99021054</v>
      </c>
      <c r="B29015" s="4" t="s">
        <v>1232</v>
      </c>
      <c r="C29015" s="5">
        <v>-2.88</v>
      </c>
      <c r="D29015" s="6"/>
    </row>
    <row r="29016" spans="1:4" x14ac:dyDescent="0.2">
      <c r="A29016" s="3">
        <v>99021055</v>
      </c>
      <c r="B29016" s="4" t="s">
        <v>1235</v>
      </c>
      <c r="C29016" s="5">
        <v>-316.56</v>
      </c>
      <c r="D29016" s="6"/>
    </row>
    <row r="29017" spans="1:4" x14ac:dyDescent="0.2">
      <c r="A29017" s="3">
        <v>99021057</v>
      </c>
      <c r="B29017" s="4" t="s">
        <v>17049</v>
      </c>
      <c r="C29017" s="5">
        <v>-13.68</v>
      </c>
      <c r="D29017" s="6"/>
    </row>
    <row r="29018" spans="1:4" x14ac:dyDescent="0.2">
      <c r="A29018" s="3">
        <v>99021058</v>
      </c>
      <c r="B29018" s="4" t="s">
        <v>1234</v>
      </c>
      <c r="C29018" s="5">
        <v>-9.7200000000000006</v>
      </c>
      <c r="D29018" s="6"/>
    </row>
    <row r="29019" spans="1:4" x14ac:dyDescent="0.2">
      <c r="A29019" s="3">
        <v>99021100</v>
      </c>
      <c r="B29019" s="4" t="s">
        <v>1235</v>
      </c>
      <c r="C29019" s="5">
        <v>-1.08</v>
      </c>
      <c r="D29019" s="6"/>
    </row>
    <row r="29020" spans="1:4" x14ac:dyDescent="0.2">
      <c r="A29020" s="3">
        <v>99021101</v>
      </c>
      <c r="B29020" s="4" t="s">
        <v>1235</v>
      </c>
      <c r="C29020" s="5">
        <v>-202.08</v>
      </c>
      <c r="D29020" s="6"/>
    </row>
    <row r="29021" spans="1:4" x14ac:dyDescent="0.2">
      <c r="A29021" s="3">
        <v>99021103</v>
      </c>
      <c r="B29021" s="4" t="s">
        <v>1235</v>
      </c>
      <c r="C29021" s="5">
        <v>-246.48</v>
      </c>
      <c r="D29021" s="6"/>
    </row>
    <row r="29022" spans="1:4" x14ac:dyDescent="0.2">
      <c r="A29022" s="3">
        <v>99021104</v>
      </c>
      <c r="B29022" s="4" t="s">
        <v>1235</v>
      </c>
      <c r="C29022" s="5">
        <v>-84.72</v>
      </c>
      <c r="D29022" s="6"/>
    </row>
    <row r="29023" spans="1:4" x14ac:dyDescent="0.2">
      <c r="A29023" s="3">
        <v>99021105</v>
      </c>
      <c r="B29023" s="4" t="s">
        <v>1235</v>
      </c>
      <c r="C29023" s="5">
        <v>-95.76</v>
      </c>
      <c r="D29023" s="6"/>
    </row>
    <row r="29024" spans="1:4" x14ac:dyDescent="0.2">
      <c r="A29024" s="3">
        <v>99021106</v>
      </c>
      <c r="B29024" s="4" t="s">
        <v>1235</v>
      </c>
      <c r="C29024" s="5">
        <v>-123.72</v>
      </c>
      <c r="D29024" s="6"/>
    </row>
    <row r="29025" spans="1:4" x14ac:dyDescent="0.2">
      <c r="A29025" s="3">
        <v>99021107</v>
      </c>
      <c r="B29025" s="4" t="s">
        <v>1235</v>
      </c>
      <c r="C29025" s="5">
        <v>-76.92</v>
      </c>
      <c r="D29025" s="6"/>
    </row>
    <row r="29026" spans="1:4" x14ac:dyDescent="0.2">
      <c r="A29026" s="3">
        <v>99021108</v>
      </c>
      <c r="B29026" s="4" t="s">
        <v>1235</v>
      </c>
      <c r="C29026" s="5">
        <v>-63.36</v>
      </c>
      <c r="D29026" s="6"/>
    </row>
    <row r="29027" spans="1:4" x14ac:dyDescent="0.2">
      <c r="A29027" s="3">
        <v>99021109</v>
      </c>
      <c r="B29027" s="4" t="s">
        <v>1235</v>
      </c>
      <c r="C29027" s="5">
        <v>-91.92</v>
      </c>
      <c r="D29027" s="6"/>
    </row>
    <row r="29028" spans="1:4" x14ac:dyDescent="0.2">
      <c r="A29028" s="3">
        <v>99021110</v>
      </c>
      <c r="B29028" s="4" t="s">
        <v>1235</v>
      </c>
      <c r="C29028" s="5">
        <v>-26.16</v>
      </c>
      <c r="D29028" s="6"/>
    </row>
    <row r="29029" spans="1:4" x14ac:dyDescent="0.2">
      <c r="A29029" s="3">
        <v>99021111</v>
      </c>
      <c r="B29029" s="4" t="s">
        <v>1235</v>
      </c>
      <c r="C29029" s="5">
        <v>-35.520000000000003</v>
      </c>
      <c r="D29029" s="6"/>
    </row>
    <row r="29030" spans="1:4" x14ac:dyDescent="0.2">
      <c r="A29030" s="3">
        <v>99021112</v>
      </c>
      <c r="B29030" s="4" t="s">
        <v>1235</v>
      </c>
      <c r="C29030" s="5">
        <v>-91.68</v>
      </c>
      <c r="D29030" s="6"/>
    </row>
    <row r="29031" spans="1:4" x14ac:dyDescent="0.2">
      <c r="A29031" s="3">
        <v>99021113</v>
      </c>
      <c r="B29031" s="4" t="s">
        <v>1235</v>
      </c>
      <c r="C29031" s="5">
        <v>-67.08</v>
      </c>
      <c r="D29031" s="6"/>
    </row>
    <row r="29032" spans="1:4" x14ac:dyDescent="0.2">
      <c r="A29032" s="3">
        <v>99021115</v>
      </c>
      <c r="B29032" s="4" t="s">
        <v>1232</v>
      </c>
      <c r="C29032" s="5">
        <v>-37.92</v>
      </c>
      <c r="D29032" s="6"/>
    </row>
    <row r="29033" spans="1:4" x14ac:dyDescent="0.2">
      <c r="A29033" s="3">
        <v>99021116</v>
      </c>
      <c r="B29033" s="4" t="s">
        <v>1235</v>
      </c>
      <c r="C29033" s="5">
        <v>-99.12</v>
      </c>
      <c r="D29033" s="6"/>
    </row>
    <row r="29034" spans="1:4" x14ac:dyDescent="0.2">
      <c r="A29034" s="3">
        <v>99021117</v>
      </c>
      <c r="B29034" s="4" t="s">
        <v>1235</v>
      </c>
      <c r="C29034" s="5">
        <v>-57.6</v>
      </c>
      <c r="D29034" s="6"/>
    </row>
    <row r="29035" spans="1:4" x14ac:dyDescent="0.2">
      <c r="A29035" s="3">
        <v>99021119</v>
      </c>
      <c r="B29035" s="4" t="s">
        <v>1233</v>
      </c>
      <c r="C29035" s="5">
        <v>-120.12</v>
      </c>
      <c r="D29035" s="6"/>
    </row>
    <row r="29036" spans="1:4" x14ac:dyDescent="0.2">
      <c r="A29036" s="3">
        <v>99021120</v>
      </c>
      <c r="B29036" s="4" t="s">
        <v>1235</v>
      </c>
      <c r="C29036" s="5">
        <v>-104.52</v>
      </c>
      <c r="D29036" s="6"/>
    </row>
    <row r="29037" spans="1:4" x14ac:dyDescent="0.2">
      <c r="A29037" s="3">
        <v>99021123</v>
      </c>
      <c r="B29037" s="4" t="s">
        <v>2077</v>
      </c>
      <c r="C29037" s="5">
        <v>-1.08</v>
      </c>
      <c r="D29037" s="6"/>
    </row>
    <row r="29038" spans="1:4" x14ac:dyDescent="0.2">
      <c r="A29038" s="3">
        <v>99021125</v>
      </c>
      <c r="B29038" s="4" t="s">
        <v>2077</v>
      </c>
      <c r="C29038" s="5">
        <v>-1.08</v>
      </c>
      <c r="D29038" s="6"/>
    </row>
    <row r="29039" spans="1:4" x14ac:dyDescent="0.2">
      <c r="A29039" s="3">
        <v>99021126</v>
      </c>
      <c r="B29039" s="4" t="s">
        <v>2077</v>
      </c>
      <c r="C29039" s="5">
        <v>-0.84</v>
      </c>
      <c r="D29039" s="6"/>
    </row>
    <row r="29040" spans="1:4" x14ac:dyDescent="0.2">
      <c r="A29040" s="3">
        <v>99021128</v>
      </c>
      <c r="B29040" s="4" t="s">
        <v>1235</v>
      </c>
      <c r="C29040" s="5">
        <v>-27</v>
      </c>
      <c r="D29040" s="6"/>
    </row>
    <row r="29041" spans="1:4" x14ac:dyDescent="0.2">
      <c r="A29041" s="3">
        <v>99021130</v>
      </c>
      <c r="B29041" s="4" t="s">
        <v>2077</v>
      </c>
      <c r="C29041" s="5">
        <v>-9.84</v>
      </c>
      <c r="D29041" s="6"/>
    </row>
    <row r="29042" spans="1:4" x14ac:dyDescent="0.2">
      <c r="A29042" s="3">
        <v>99021131</v>
      </c>
      <c r="B29042" s="4" t="s">
        <v>1231</v>
      </c>
      <c r="C29042" s="5">
        <v>-5.4</v>
      </c>
      <c r="D29042" s="6"/>
    </row>
    <row r="29043" spans="1:4" x14ac:dyDescent="0.2">
      <c r="A29043" s="3">
        <v>99021132</v>
      </c>
      <c r="B29043" s="4" t="s">
        <v>1232</v>
      </c>
      <c r="C29043" s="5">
        <v>-3.72</v>
      </c>
      <c r="D29043" s="6"/>
    </row>
    <row r="29044" spans="1:4" x14ac:dyDescent="0.2">
      <c r="A29044" s="3">
        <v>99021133</v>
      </c>
      <c r="B29044" s="4" t="s">
        <v>1232</v>
      </c>
      <c r="C29044" s="5">
        <v>-3</v>
      </c>
      <c r="D29044" s="6"/>
    </row>
    <row r="29045" spans="1:4" x14ac:dyDescent="0.2">
      <c r="A29045" s="3">
        <v>99021134</v>
      </c>
      <c r="B29045" s="4" t="s">
        <v>1237</v>
      </c>
      <c r="C29045" s="5">
        <v>-12.84</v>
      </c>
      <c r="D29045" s="6"/>
    </row>
    <row r="29046" spans="1:4" x14ac:dyDescent="0.2">
      <c r="A29046" s="3">
        <v>99021135</v>
      </c>
      <c r="B29046" s="4" t="s">
        <v>17092</v>
      </c>
      <c r="C29046" s="5">
        <v>-0.96</v>
      </c>
      <c r="D29046" s="6"/>
    </row>
    <row r="29047" spans="1:4" x14ac:dyDescent="0.2">
      <c r="A29047" s="3">
        <v>99021136</v>
      </c>
      <c r="B29047" s="4" t="s">
        <v>17045</v>
      </c>
      <c r="C29047" s="5">
        <v>-0.12</v>
      </c>
      <c r="D29047" s="6"/>
    </row>
    <row r="29048" spans="1:4" x14ac:dyDescent="0.2">
      <c r="A29048" s="3">
        <v>99021138</v>
      </c>
      <c r="B29048" s="4" t="s">
        <v>17069</v>
      </c>
      <c r="C29048" s="5">
        <v>-1.2</v>
      </c>
      <c r="D29048" s="6"/>
    </row>
    <row r="29049" spans="1:4" x14ac:dyDescent="0.2">
      <c r="A29049" s="3">
        <v>99021139</v>
      </c>
      <c r="B29049" s="4" t="s">
        <v>1712</v>
      </c>
      <c r="C29049" s="5">
        <v>-0.36</v>
      </c>
      <c r="D29049" s="6"/>
    </row>
    <row r="29050" spans="1:4" x14ac:dyDescent="0.2">
      <c r="A29050" s="3">
        <v>99021140</v>
      </c>
      <c r="B29050" s="4" t="s">
        <v>2404</v>
      </c>
      <c r="C29050" s="5">
        <v>-4.2</v>
      </c>
      <c r="D29050" s="6"/>
    </row>
    <row r="29051" spans="1:4" x14ac:dyDescent="0.2">
      <c r="A29051" s="3">
        <v>99021141</v>
      </c>
      <c r="B29051" s="4" t="s">
        <v>17062</v>
      </c>
      <c r="C29051" s="5">
        <v>-0.6</v>
      </c>
      <c r="D29051" s="6"/>
    </row>
    <row r="29052" spans="1:4" x14ac:dyDescent="0.2">
      <c r="A29052" s="3">
        <v>99021142</v>
      </c>
      <c r="B29052" s="4" t="s">
        <v>2077</v>
      </c>
      <c r="C29052" s="5">
        <v>-5.04</v>
      </c>
      <c r="D29052" s="6"/>
    </row>
    <row r="29053" spans="1:4" x14ac:dyDescent="0.2">
      <c r="A29053" s="3">
        <v>99021146</v>
      </c>
      <c r="B29053" s="4" t="s">
        <v>1235</v>
      </c>
      <c r="C29053" s="5">
        <v>-5.88</v>
      </c>
      <c r="D29053" s="6"/>
    </row>
    <row r="29054" spans="1:4" x14ac:dyDescent="0.2">
      <c r="A29054" s="3">
        <v>99021147</v>
      </c>
      <c r="B29054" s="4" t="s">
        <v>2404</v>
      </c>
      <c r="C29054" s="5">
        <v>-32.28</v>
      </c>
      <c r="D29054" s="6"/>
    </row>
    <row r="29055" spans="1:4" x14ac:dyDescent="0.2">
      <c r="A29055" s="3">
        <v>99021148</v>
      </c>
      <c r="B29055" s="4" t="s">
        <v>1235</v>
      </c>
      <c r="C29055" s="5">
        <v>-71.64</v>
      </c>
      <c r="D29055" s="6"/>
    </row>
    <row r="29056" spans="1:4" x14ac:dyDescent="0.2">
      <c r="A29056" s="3">
        <v>99021149</v>
      </c>
      <c r="B29056" s="4" t="s">
        <v>1235</v>
      </c>
      <c r="C29056" s="5">
        <v>-73.92</v>
      </c>
      <c r="D29056" s="6"/>
    </row>
    <row r="29057" spans="1:4" x14ac:dyDescent="0.2">
      <c r="A29057" s="3">
        <v>99021150</v>
      </c>
      <c r="B29057" s="4" t="s">
        <v>1237</v>
      </c>
      <c r="C29057" s="5">
        <v>-22.68</v>
      </c>
      <c r="D29057" s="6"/>
    </row>
    <row r="29058" spans="1:4" x14ac:dyDescent="0.2">
      <c r="A29058" s="3">
        <v>99021151</v>
      </c>
      <c r="B29058" s="4" t="s">
        <v>1234</v>
      </c>
      <c r="C29058" s="5">
        <v>-35.28</v>
      </c>
      <c r="D29058" s="6"/>
    </row>
    <row r="29059" spans="1:4" x14ac:dyDescent="0.2">
      <c r="A29059" s="3">
        <v>99021152</v>
      </c>
      <c r="B29059" s="4" t="s">
        <v>1235</v>
      </c>
      <c r="C29059" s="5">
        <v>-100.8</v>
      </c>
      <c r="D29059" s="6"/>
    </row>
    <row r="29060" spans="1:4" x14ac:dyDescent="0.2">
      <c r="A29060" s="3">
        <v>99021155</v>
      </c>
      <c r="B29060" s="4" t="s">
        <v>1232</v>
      </c>
      <c r="C29060" s="5">
        <v>-0.96</v>
      </c>
      <c r="D29060" s="6"/>
    </row>
    <row r="29061" spans="1:4" x14ac:dyDescent="0.2">
      <c r="A29061" s="3">
        <v>99021156</v>
      </c>
      <c r="B29061" s="4" t="s">
        <v>17043</v>
      </c>
      <c r="C29061" s="5">
        <v>-0.72</v>
      </c>
      <c r="D29061" s="6"/>
    </row>
    <row r="29062" spans="1:4" x14ac:dyDescent="0.2">
      <c r="A29062" s="3">
        <v>99021157</v>
      </c>
      <c r="B29062" s="4" t="s">
        <v>1231</v>
      </c>
      <c r="C29062" s="5">
        <v>-1.44</v>
      </c>
      <c r="D29062" s="6"/>
    </row>
    <row r="29063" spans="1:4" x14ac:dyDescent="0.2">
      <c r="A29063" s="3">
        <v>99021158</v>
      </c>
      <c r="B29063" s="4" t="s">
        <v>17050</v>
      </c>
      <c r="C29063" s="5">
        <v>-0.72</v>
      </c>
      <c r="D29063" s="6"/>
    </row>
    <row r="29064" spans="1:4" x14ac:dyDescent="0.2">
      <c r="A29064" s="3">
        <v>99021159</v>
      </c>
      <c r="B29064" s="4" t="s">
        <v>1235</v>
      </c>
      <c r="C29064" s="5">
        <v>-0.24</v>
      </c>
      <c r="D29064" s="6"/>
    </row>
    <row r="29065" spans="1:4" x14ac:dyDescent="0.2">
      <c r="A29065" s="3">
        <v>99021160</v>
      </c>
      <c r="B29065" s="4" t="s">
        <v>2976</v>
      </c>
      <c r="C29065" s="5">
        <v>-1.8</v>
      </c>
      <c r="D29065" s="6"/>
    </row>
    <row r="29066" spans="1:4" x14ac:dyDescent="0.2">
      <c r="A29066" s="3">
        <v>99021161</v>
      </c>
      <c r="B29066" s="4" t="s">
        <v>1235</v>
      </c>
      <c r="C29066" s="5">
        <v>-594</v>
      </c>
      <c r="D29066" s="6"/>
    </row>
    <row r="29067" spans="1:4" x14ac:dyDescent="0.2">
      <c r="A29067" s="3">
        <v>99021162</v>
      </c>
      <c r="B29067" s="4" t="s">
        <v>1712</v>
      </c>
      <c r="C29067" s="5">
        <v>-41.4</v>
      </c>
      <c r="D29067" s="6"/>
    </row>
    <row r="29068" spans="1:4" x14ac:dyDescent="0.2">
      <c r="A29068" s="3">
        <v>99021164</v>
      </c>
      <c r="B29068" s="4" t="s">
        <v>17049</v>
      </c>
      <c r="C29068" s="5">
        <v>-0.6</v>
      </c>
      <c r="D29068" s="6"/>
    </row>
    <row r="29069" spans="1:4" x14ac:dyDescent="0.2">
      <c r="A29069" s="3">
        <v>99021165</v>
      </c>
      <c r="B29069" s="4" t="s">
        <v>17516</v>
      </c>
      <c r="C29069" s="5">
        <v>-1.56</v>
      </c>
      <c r="D29069" s="6"/>
    </row>
    <row r="29070" spans="1:4" x14ac:dyDescent="0.2">
      <c r="A29070" s="3">
        <v>99021167</v>
      </c>
      <c r="B29070" s="4" t="s">
        <v>1235</v>
      </c>
      <c r="C29070" s="5">
        <v>-214.2</v>
      </c>
      <c r="D29070" s="6"/>
    </row>
    <row r="29071" spans="1:4" x14ac:dyDescent="0.2">
      <c r="A29071" s="3">
        <v>99021169</v>
      </c>
      <c r="B29071" s="4" t="s">
        <v>1237</v>
      </c>
      <c r="C29071" s="5">
        <v>-22.68</v>
      </c>
      <c r="D29071" s="6"/>
    </row>
    <row r="29072" spans="1:4" x14ac:dyDescent="0.2">
      <c r="A29072" s="3">
        <v>99021171</v>
      </c>
      <c r="B29072" s="4" t="s">
        <v>17405</v>
      </c>
      <c r="C29072" s="5">
        <v>-0.24</v>
      </c>
      <c r="D29072" s="6"/>
    </row>
    <row r="29073" spans="1:4" x14ac:dyDescent="0.2">
      <c r="A29073" s="3">
        <v>99021173</v>
      </c>
      <c r="B29073" s="4" t="s">
        <v>1712</v>
      </c>
      <c r="C29073" s="5">
        <v>-73.319999999999993</v>
      </c>
      <c r="D29073" s="6"/>
    </row>
    <row r="29074" spans="1:4" x14ac:dyDescent="0.2">
      <c r="A29074" s="3">
        <v>99021174</v>
      </c>
      <c r="B29074" s="4" t="s">
        <v>17289</v>
      </c>
      <c r="C29074" s="5">
        <v>-0.12</v>
      </c>
      <c r="D29074" s="6"/>
    </row>
    <row r="29075" spans="1:4" x14ac:dyDescent="0.2">
      <c r="A29075" s="3">
        <v>99021195</v>
      </c>
      <c r="B29075" s="4" t="s">
        <v>1231</v>
      </c>
      <c r="C29075" s="5">
        <v>-0.96</v>
      </c>
      <c r="D29075" s="6"/>
    </row>
    <row r="29076" spans="1:4" x14ac:dyDescent="0.2">
      <c r="A29076" s="3">
        <v>99021196</v>
      </c>
      <c r="B29076" s="4" t="s">
        <v>1233</v>
      </c>
      <c r="C29076" s="5">
        <v>-170.52</v>
      </c>
      <c r="D29076" s="6"/>
    </row>
    <row r="29077" spans="1:4" x14ac:dyDescent="0.2">
      <c r="A29077" s="3">
        <v>99021197</v>
      </c>
      <c r="B29077" s="4" t="s">
        <v>1234</v>
      </c>
      <c r="C29077" s="5">
        <v>-86.64</v>
      </c>
      <c r="D29077" s="6"/>
    </row>
    <row r="29078" spans="1:4" x14ac:dyDescent="0.2">
      <c r="A29078" s="3">
        <v>99021198</v>
      </c>
      <c r="B29078" s="4" t="s">
        <v>1232</v>
      </c>
      <c r="C29078" s="5">
        <v>-371.04</v>
      </c>
      <c r="D29078" s="6"/>
    </row>
    <row r="29079" spans="1:4" x14ac:dyDescent="0.2">
      <c r="A29079" s="3">
        <v>99021199</v>
      </c>
      <c r="B29079" s="4" t="s">
        <v>1235</v>
      </c>
      <c r="C29079" s="5">
        <v>-654.36</v>
      </c>
      <c r="D29079" s="6"/>
    </row>
    <row r="29080" spans="1:4" x14ac:dyDescent="0.2">
      <c r="A29080" s="3">
        <v>99021200</v>
      </c>
      <c r="B29080" s="4" t="s">
        <v>1712</v>
      </c>
      <c r="C29080" s="5">
        <v>-235.68</v>
      </c>
      <c r="D29080" s="6"/>
    </row>
    <row r="29081" spans="1:4" x14ac:dyDescent="0.2">
      <c r="A29081" s="3">
        <v>99021204</v>
      </c>
      <c r="B29081" s="4" t="s">
        <v>1237</v>
      </c>
      <c r="C29081" s="5">
        <v>-138.72</v>
      </c>
      <c r="D29081" s="6"/>
    </row>
    <row r="29082" spans="1:4" x14ac:dyDescent="0.2">
      <c r="A29082" s="3">
        <v>99021205</v>
      </c>
      <c r="B29082" s="4" t="s">
        <v>1235</v>
      </c>
      <c r="C29082" s="5">
        <v>-634.91999999999996</v>
      </c>
      <c r="D29082" s="6"/>
    </row>
    <row r="29083" spans="1:4" x14ac:dyDescent="0.2">
      <c r="A29083" s="3">
        <v>99021206</v>
      </c>
      <c r="B29083" s="4" t="s">
        <v>1233</v>
      </c>
      <c r="C29083" s="5">
        <v>-434.88</v>
      </c>
      <c r="D29083" s="6"/>
    </row>
    <row r="29084" spans="1:4" x14ac:dyDescent="0.2">
      <c r="A29084" s="3">
        <v>99021207</v>
      </c>
      <c r="B29084" s="4" t="s">
        <v>1233</v>
      </c>
      <c r="C29084" s="5">
        <v>-376.2</v>
      </c>
      <c r="D29084" s="6"/>
    </row>
    <row r="29085" spans="1:4" x14ac:dyDescent="0.2">
      <c r="A29085" s="3">
        <v>99021209</v>
      </c>
      <c r="B29085" s="4" t="s">
        <v>1235</v>
      </c>
      <c r="C29085" s="5">
        <v>-866.88</v>
      </c>
      <c r="D29085" s="6"/>
    </row>
    <row r="29086" spans="1:4" x14ac:dyDescent="0.2">
      <c r="A29086" s="3">
        <v>99021210</v>
      </c>
      <c r="B29086" s="4" t="s">
        <v>1231</v>
      </c>
      <c r="C29086" s="5">
        <v>-3.72</v>
      </c>
      <c r="D29086" s="6"/>
    </row>
    <row r="29087" spans="1:4" x14ac:dyDescent="0.2">
      <c r="A29087" s="3">
        <v>99021211</v>
      </c>
      <c r="B29087" s="4" t="s">
        <v>1712</v>
      </c>
      <c r="C29087" s="5">
        <v>-36.24</v>
      </c>
      <c r="D29087" s="6"/>
    </row>
    <row r="29088" spans="1:4" x14ac:dyDescent="0.2">
      <c r="A29088" s="3">
        <v>99021212</v>
      </c>
      <c r="B29088" s="4" t="s">
        <v>1234</v>
      </c>
      <c r="C29088" s="5">
        <v>-22.44</v>
      </c>
      <c r="D29088" s="6"/>
    </row>
    <row r="29089" spans="1:4" x14ac:dyDescent="0.2">
      <c r="A29089" s="3">
        <v>99021213</v>
      </c>
      <c r="B29089" s="4" t="s">
        <v>1303</v>
      </c>
      <c r="C29089" s="5">
        <v>-5.52</v>
      </c>
      <c r="D29089" s="6"/>
    </row>
    <row r="29090" spans="1:4" x14ac:dyDescent="0.2">
      <c r="A29090" s="3">
        <v>99021214</v>
      </c>
      <c r="B29090" s="4" t="s">
        <v>1233</v>
      </c>
      <c r="C29090" s="5">
        <v>-13.32</v>
      </c>
      <c r="D29090" s="6"/>
    </row>
    <row r="29091" spans="1:4" x14ac:dyDescent="0.2">
      <c r="A29091" s="3">
        <v>99021215</v>
      </c>
      <c r="B29091" s="4" t="s">
        <v>1232</v>
      </c>
      <c r="C29091" s="5">
        <v>-6</v>
      </c>
      <c r="D29091" s="6"/>
    </row>
    <row r="29092" spans="1:4" x14ac:dyDescent="0.2">
      <c r="A29092" s="3">
        <v>99021218</v>
      </c>
      <c r="B29092" s="4" t="s">
        <v>1235</v>
      </c>
      <c r="C29092" s="5">
        <v>-403.2</v>
      </c>
      <c r="D29092" s="6"/>
    </row>
    <row r="29093" spans="1:4" x14ac:dyDescent="0.2">
      <c r="A29093" s="3">
        <v>99021219</v>
      </c>
      <c r="B29093" s="4" t="s">
        <v>1232</v>
      </c>
      <c r="C29093" s="5">
        <v>-416.76</v>
      </c>
      <c r="D29093" s="6"/>
    </row>
    <row r="29094" spans="1:4" x14ac:dyDescent="0.2">
      <c r="A29094" s="3">
        <v>99021221</v>
      </c>
      <c r="B29094" s="4" t="s">
        <v>1232</v>
      </c>
      <c r="C29094" s="5">
        <v>-510.84</v>
      </c>
      <c r="D29094" s="6"/>
    </row>
    <row r="29095" spans="1:4" x14ac:dyDescent="0.2">
      <c r="A29095" s="3">
        <v>99021223</v>
      </c>
      <c r="B29095" s="4" t="s">
        <v>2077</v>
      </c>
      <c r="C29095" s="5">
        <v>-1.32</v>
      </c>
      <c r="D29095" s="6"/>
    </row>
    <row r="29096" spans="1:4" x14ac:dyDescent="0.2">
      <c r="A29096" s="3">
        <v>99021225</v>
      </c>
      <c r="B29096" s="4" t="s">
        <v>17046</v>
      </c>
      <c r="C29096" s="5">
        <v>-0.6</v>
      </c>
      <c r="D29096" s="6"/>
    </row>
    <row r="29097" spans="1:4" x14ac:dyDescent="0.2">
      <c r="A29097" s="3">
        <v>99021229</v>
      </c>
      <c r="B29097" s="4" t="s">
        <v>17048</v>
      </c>
      <c r="C29097" s="5">
        <v>-3.36</v>
      </c>
      <c r="D29097" s="6"/>
    </row>
    <row r="29098" spans="1:4" x14ac:dyDescent="0.2">
      <c r="A29098" s="3">
        <v>99021231</v>
      </c>
      <c r="B29098" s="4" t="s">
        <v>17517</v>
      </c>
      <c r="C29098" s="5">
        <v>-0.24</v>
      </c>
      <c r="D29098" s="6"/>
    </row>
    <row r="29099" spans="1:4" x14ac:dyDescent="0.2">
      <c r="A29099" s="3">
        <v>99021232</v>
      </c>
      <c r="B29099" s="4" t="s">
        <v>2077</v>
      </c>
      <c r="C29099" s="5">
        <v>-14.64</v>
      </c>
      <c r="D29099" s="6"/>
    </row>
    <row r="29100" spans="1:4" x14ac:dyDescent="0.2">
      <c r="A29100" s="3">
        <v>99021233</v>
      </c>
      <c r="B29100" s="4" t="s">
        <v>17048</v>
      </c>
      <c r="C29100" s="5">
        <v>-0.84</v>
      </c>
      <c r="D29100" s="6"/>
    </row>
    <row r="29101" spans="1:4" x14ac:dyDescent="0.2">
      <c r="A29101" s="3">
        <v>99021235</v>
      </c>
      <c r="B29101" s="4" t="s">
        <v>1233</v>
      </c>
      <c r="C29101" s="5">
        <v>-3.6</v>
      </c>
      <c r="D29101" s="6"/>
    </row>
    <row r="29102" spans="1:4" x14ac:dyDescent="0.2">
      <c r="A29102" s="3">
        <v>99021238</v>
      </c>
      <c r="B29102" s="4" t="s">
        <v>1232</v>
      </c>
      <c r="C29102" s="5">
        <v>-7.8</v>
      </c>
      <c r="D29102" s="6"/>
    </row>
    <row r="29103" spans="1:4" x14ac:dyDescent="0.2">
      <c r="A29103" s="3">
        <v>99021241</v>
      </c>
      <c r="B29103" s="4" t="s">
        <v>1231</v>
      </c>
      <c r="C29103" s="5">
        <v>-7.8</v>
      </c>
      <c r="D29103" s="6"/>
    </row>
    <row r="29104" spans="1:4" x14ac:dyDescent="0.2">
      <c r="A29104" s="3">
        <v>99021244</v>
      </c>
      <c r="B29104" s="4" t="s">
        <v>1303</v>
      </c>
      <c r="C29104" s="5">
        <v>-1.2</v>
      </c>
      <c r="D29104" s="6"/>
    </row>
    <row r="29105" spans="1:4" x14ac:dyDescent="0.2">
      <c r="A29105" s="3">
        <v>99021245</v>
      </c>
      <c r="B29105" s="4" t="s">
        <v>1235</v>
      </c>
      <c r="C29105" s="5">
        <v>-27</v>
      </c>
      <c r="D29105" s="6"/>
    </row>
    <row r="29106" spans="1:4" x14ac:dyDescent="0.2">
      <c r="A29106" s="3">
        <v>99021246</v>
      </c>
      <c r="B29106" s="4" t="s">
        <v>1235</v>
      </c>
      <c r="C29106" s="5">
        <v>-154.80000000000001</v>
      </c>
      <c r="D29106" s="6"/>
    </row>
    <row r="29107" spans="1:4" x14ac:dyDescent="0.2">
      <c r="A29107" s="3">
        <v>99021247</v>
      </c>
      <c r="B29107" s="4" t="s">
        <v>1235</v>
      </c>
      <c r="C29107" s="5">
        <v>-69.599999999999994</v>
      </c>
      <c r="D29107" s="6"/>
    </row>
    <row r="29108" spans="1:4" x14ac:dyDescent="0.2">
      <c r="A29108" s="3">
        <v>99021249</v>
      </c>
      <c r="B29108" s="4" t="s">
        <v>17518</v>
      </c>
      <c r="C29108" s="5">
        <v>-0.6</v>
      </c>
      <c r="D29108" s="6"/>
    </row>
    <row r="29109" spans="1:4" x14ac:dyDescent="0.2">
      <c r="A29109" s="3">
        <v>99021250</v>
      </c>
      <c r="B29109" s="4" t="s">
        <v>1233</v>
      </c>
      <c r="C29109" s="5">
        <v>-4.4400000000000004</v>
      </c>
      <c r="D29109" s="6"/>
    </row>
    <row r="29110" spans="1:4" x14ac:dyDescent="0.2">
      <c r="A29110" s="3">
        <v>99021251</v>
      </c>
      <c r="B29110" s="4" t="s">
        <v>1235</v>
      </c>
      <c r="C29110" s="5">
        <v>-18.36</v>
      </c>
      <c r="D29110" s="6"/>
    </row>
    <row r="29111" spans="1:4" x14ac:dyDescent="0.2">
      <c r="A29111" s="3">
        <v>99021256</v>
      </c>
      <c r="B29111" s="4" t="s">
        <v>2404</v>
      </c>
      <c r="C29111" s="5">
        <v>-0.72</v>
      </c>
      <c r="D29111" s="6"/>
    </row>
    <row r="29112" spans="1:4" x14ac:dyDescent="0.2">
      <c r="A29112" s="3">
        <v>99021257</v>
      </c>
      <c r="B29112" s="4" t="s">
        <v>2090</v>
      </c>
      <c r="C29112" s="5">
        <v>-0.84</v>
      </c>
      <c r="D29112" s="6"/>
    </row>
    <row r="29113" spans="1:4" x14ac:dyDescent="0.2">
      <c r="A29113" s="3">
        <v>99021258</v>
      </c>
      <c r="B29113" s="4" t="s">
        <v>1712</v>
      </c>
      <c r="C29113" s="5">
        <v>-3.84</v>
      </c>
      <c r="D29113" s="6"/>
    </row>
    <row r="29114" spans="1:4" x14ac:dyDescent="0.2">
      <c r="A29114" s="3">
        <v>99021259</v>
      </c>
      <c r="B29114" s="4" t="s">
        <v>1234</v>
      </c>
      <c r="C29114" s="5">
        <v>-7.56</v>
      </c>
      <c r="D29114" s="6"/>
    </row>
    <row r="29115" spans="1:4" x14ac:dyDescent="0.2">
      <c r="A29115" s="3">
        <v>99021261</v>
      </c>
      <c r="B29115" s="4" t="s">
        <v>2077</v>
      </c>
      <c r="C29115" s="5">
        <v>-2.04</v>
      </c>
      <c r="D29115" s="6"/>
    </row>
    <row r="29116" spans="1:4" x14ac:dyDescent="0.2">
      <c r="A29116" s="3">
        <v>99021262</v>
      </c>
      <c r="B29116" s="4" t="s">
        <v>17048</v>
      </c>
      <c r="C29116" s="5">
        <v>-0.36</v>
      </c>
      <c r="D29116" s="6"/>
    </row>
    <row r="29117" spans="1:4" x14ac:dyDescent="0.2">
      <c r="A29117" s="3">
        <v>99021264</v>
      </c>
      <c r="B29117" s="4" t="s">
        <v>1235</v>
      </c>
      <c r="C29117" s="5">
        <v>-0.72</v>
      </c>
      <c r="D29117" s="6"/>
    </row>
    <row r="29118" spans="1:4" x14ac:dyDescent="0.2">
      <c r="A29118" s="3">
        <v>99021265</v>
      </c>
      <c r="B29118" s="4" t="s">
        <v>1235</v>
      </c>
      <c r="C29118" s="5">
        <v>-1.8</v>
      </c>
      <c r="D29118" s="6"/>
    </row>
    <row r="29119" spans="1:4" x14ac:dyDescent="0.2">
      <c r="A29119" s="3">
        <v>99021266</v>
      </c>
      <c r="B29119" s="4" t="s">
        <v>17049</v>
      </c>
      <c r="C29119" s="5">
        <v>-8.64</v>
      </c>
      <c r="D29119" s="6"/>
    </row>
    <row r="29120" spans="1:4" x14ac:dyDescent="0.2">
      <c r="A29120" s="3">
        <v>99021267</v>
      </c>
      <c r="B29120" s="4" t="s">
        <v>17044</v>
      </c>
      <c r="C29120" s="5">
        <v>-1.32</v>
      </c>
      <c r="D29120" s="6"/>
    </row>
    <row r="29121" spans="1:4" x14ac:dyDescent="0.2">
      <c r="A29121" s="3">
        <v>99021269</v>
      </c>
      <c r="B29121" s="4" t="s">
        <v>2077</v>
      </c>
      <c r="C29121" s="5">
        <v>-20.04</v>
      </c>
      <c r="D29121" s="6"/>
    </row>
    <row r="29122" spans="1:4" x14ac:dyDescent="0.2">
      <c r="A29122" s="3">
        <v>99021270</v>
      </c>
      <c r="B29122" s="4" t="s">
        <v>2404</v>
      </c>
      <c r="C29122" s="5">
        <v>-0.72</v>
      </c>
      <c r="D29122" s="6"/>
    </row>
    <row r="29123" spans="1:4" x14ac:dyDescent="0.2">
      <c r="A29123" s="3">
        <v>99021271</v>
      </c>
      <c r="B29123" s="4" t="s">
        <v>2404</v>
      </c>
      <c r="C29123" s="5">
        <v>-11.04</v>
      </c>
      <c r="D29123" s="6"/>
    </row>
    <row r="29124" spans="1:4" x14ac:dyDescent="0.2">
      <c r="A29124" s="3">
        <v>99021272</v>
      </c>
      <c r="B29124" s="4" t="s">
        <v>1233</v>
      </c>
      <c r="C29124" s="5">
        <v>-3.6</v>
      </c>
      <c r="D29124" s="6"/>
    </row>
    <row r="29125" spans="1:4" x14ac:dyDescent="0.2">
      <c r="A29125" s="3">
        <v>99021273</v>
      </c>
      <c r="B29125" s="4" t="s">
        <v>2077</v>
      </c>
      <c r="C29125" s="5">
        <v>-1.32</v>
      </c>
      <c r="D29125" s="6"/>
    </row>
    <row r="29126" spans="1:4" x14ac:dyDescent="0.2">
      <c r="A29126" s="3">
        <v>99021275</v>
      </c>
      <c r="B29126" s="4" t="s">
        <v>2077</v>
      </c>
      <c r="C29126" s="5">
        <v>-13.32</v>
      </c>
      <c r="D29126" s="6"/>
    </row>
    <row r="29127" spans="1:4" x14ac:dyDescent="0.2">
      <c r="A29127" s="3">
        <v>99021277</v>
      </c>
      <c r="B29127" s="4" t="s">
        <v>2404</v>
      </c>
      <c r="C29127" s="5">
        <v>-0.72</v>
      </c>
      <c r="D29127" s="6"/>
    </row>
    <row r="29128" spans="1:4" x14ac:dyDescent="0.2">
      <c r="A29128" s="3">
        <v>99021279</v>
      </c>
      <c r="B29128" s="4" t="s">
        <v>2404</v>
      </c>
      <c r="C29128" s="5">
        <v>-1.8</v>
      </c>
      <c r="D29128" s="6"/>
    </row>
    <row r="29129" spans="1:4" x14ac:dyDescent="0.2">
      <c r="A29129" s="3">
        <v>99021280</v>
      </c>
      <c r="B29129" s="4" t="s">
        <v>2090</v>
      </c>
      <c r="C29129" s="5">
        <v>-1.08</v>
      </c>
      <c r="D29129" s="6"/>
    </row>
    <row r="29130" spans="1:4" x14ac:dyDescent="0.2">
      <c r="A29130" s="3">
        <v>99021281</v>
      </c>
      <c r="B29130" s="4" t="s">
        <v>2976</v>
      </c>
      <c r="C29130" s="5">
        <v>-2.16</v>
      </c>
      <c r="D29130" s="6"/>
    </row>
    <row r="29131" spans="1:4" x14ac:dyDescent="0.2">
      <c r="A29131" s="3">
        <v>99021282</v>
      </c>
      <c r="B29131" s="4" t="s">
        <v>1235</v>
      </c>
      <c r="C29131" s="5">
        <v>-1.32</v>
      </c>
      <c r="D29131" s="6"/>
    </row>
    <row r="29132" spans="1:4" x14ac:dyDescent="0.2">
      <c r="A29132" s="3">
        <v>99021284</v>
      </c>
      <c r="B29132" s="4" t="s">
        <v>2404</v>
      </c>
      <c r="C29132" s="5">
        <v>-7.2</v>
      </c>
      <c r="D29132" s="6"/>
    </row>
    <row r="29133" spans="1:4" x14ac:dyDescent="0.2">
      <c r="A29133" s="3">
        <v>99021286</v>
      </c>
      <c r="B29133" s="4" t="s">
        <v>2077</v>
      </c>
      <c r="C29133" s="5">
        <v>-5.28</v>
      </c>
      <c r="D29133" s="6"/>
    </row>
    <row r="29134" spans="1:4" x14ac:dyDescent="0.2">
      <c r="A29134" s="3">
        <v>99021288</v>
      </c>
      <c r="B29134" s="4" t="s">
        <v>1712</v>
      </c>
      <c r="C29134" s="5">
        <v>-1.44</v>
      </c>
      <c r="D29134" s="6"/>
    </row>
    <row r="29135" spans="1:4" x14ac:dyDescent="0.2">
      <c r="A29135" s="3">
        <v>99021289</v>
      </c>
      <c r="B29135" s="4" t="s">
        <v>1232</v>
      </c>
      <c r="C29135" s="5">
        <v>-9.36</v>
      </c>
      <c r="D29135" s="6"/>
    </row>
    <row r="29136" spans="1:4" x14ac:dyDescent="0.2">
      <c r="A29136" s="3">
        <v>99021290</v>
      </c>
      <c r="B29136" s="4" t="s">
        <v>1235</v>
      </c>
      <c r="C29136" s="5">
        <v>-17.760000000000002</v>
      </c>
      <c r="D29136" s="6"/>
    </row>
    <row r="29137" spans="1:4" x14ac:dyDescent="0.2">
      <c r="A29137" s="3">
        <v>99021291</v>
      </c>
      <c r="B29137" s="4" t="s">
        <v>1234</v>
      </c>
      <c r="C29137" s="5">
        <v>-13.44</v>
      </c>
      <c r="D29137" s="6"/>
    </row>
    <row r="29138" spans="1:4" x14ac:dyDescent="0.2">
      <c r="A29138" s="3">
        <v>99021293</v>
      </c>
      <c r="B29138" s="4" t="s">
        <v>1235</v>
      </c>
      <c r="C29138" s="5">
        <v>-104.64</v>
      </c>
      <c r="D29138" s="6"/>
    </row>
    <row r="29139" spans="1:4" x14ac:dyDescent="0.2">
      <c r="A29139" s="3">
        <v>99021294</v>
      </c>
      <c r="B29139" s="4" t="s">
        <v>2077</v>
      </c>
      <c r="C29139" s="5">
        <v>-5.28</v>
      </c>
      <c r="D29139" s="6"/>
    </row>
    <row r="29140" spans="1:4" x14ac:dyDescent="0.2">
      <c r="A29140" s="3">
        <v>99021295</v>
      </c>
      <c r="B29140" s="4" t="s">
        <v>17519</v>
      </c>
      <c r="C29140" s="5">
        <v>-2.4</v>
      </c>
      <c r="D29140" s="6"/>
    </row>
    <row r="29141" spans="1:4" x14ac:dyDescent="0.2">
      <c r="A29141" s="3">
        <v>99021297</v>
      </c>
      <c r="B29141" s="4" t="s">
        <v>2404</v>
      </c>
      <c r="C29141" s="5">
        <v>-3.96</v>
      </c>
      <c r="D29141" s="6"/>
    </row>
    <row r="29142" spans="1:4" x14ac:dyDescent="0.2">
      <c r="A29142" s="3">
        <v>99021298</v>
      </c>
      <c r="B29142" s="4" t="s">
        <v>17048</v>
      </c>
      <c r="C29142" s="5">
        <v>-2.52</v>
      </c>
      <c r="D29142" s="6"/>
    </row>
    <row r="29143" spans="1:4" x14ac:dyDescent="0.2">
      <c r="A29143" s="3">
        <v>99021299</v>
      </c>
      <c r="B29143" s="4" t="s">
        <v>2360</v>
      </c>
      <c r="C29143" s="5">
        <v>-9.84</v>
      </c>
      <c r="D29143" s="6"/>
    </row>
    <row r="29144" spans="1:4" x14ac:dyDescent="0.2">
      <c r="A29144" s="3">
        <v>99021300</v>
      </c>
      <c r="B29144" s="4" t="s">
        <v>1233</v>
      </c>
      <c r="C29144" s="5">
        <v>-12.84</v>
      </c>
      <c r="D29144" s="6"/>
    </row>
    <row r="29145" spans="1:4" x14ac:dyDescent="0.2">
      <c r="A29145" s="3">
        <v>99021301</v>
      </c>
      <c r="B29145" s="4" t="s">
        <v>2356</v>
      </c>
      <c r="C29145" s="5">
        <v>-1.56</v>
      </c>
      <c r="D29145" s="6"/>
    </row>
    <row r="29146" spans="1:4" x14ac:dyDescent="0.2">
      <c r="A29146" s="3">
        <v>99021302</v>
      </c>
      <c r="B29146" s="4" t="s">
        <v>2090</v>
      </c>
      <c r="C29146" s="5">
        <v>-2.88</v>
      </c>
      <c r="D29146" s="6"/>
    </row>
    <row r="29147" spans="1:4" x14ac:dyDescent="0.2">
      <c r="A29147" s="3">
        <v>99021303</v>
      </c>
      <c r="B29147" s="4" t="s">
        <v>1712</v>
      </c>
      <c r="C29147" s="5">
        <v>-12.24</v>
      </c>
      <c r="D29147" s="6"/>
    </row>
    <row r="29148" spans="1:4" x14ac:dyDescent="0.2">
      <c r="A29148" s="3">
        <v>99021304</v>
      </c>
      <c r="B29148" s="4" t="s">
        <v>2404</v>
      </c>
      <c r="C29148" s="5">
        <v>-3.96</v>
      </c>
      <c r="D29148" s="6"/>
    </row>
    <row r="29149" spans="1:4" x14ac:dyDescent="0.2">
      <c r="A29149" s="3">
        <v>99021307</v>
      </c>
      <c r="B29149" s="4" t="s">
        <v>2077</v>
      </c>
      <c r="C29149" s="5">
        <v>-4.4400000000000004</v>
      </c>
      <c r="D29149" s="6"/>
    </row>
    <row r="29150" spans="1:4" x14ac:dyDescent="0.2">
      <c r="A29150" s="3">
        <v>99021308</v>
      </c>
      <c r="B29150" s="4" t="s">
        <v>1235</v>
      </c>
      <c r="C29150" s="5">
        <v>-2.2799999999999998</v>
      </c>
      <c r="D29150" s="6"/>
    </row>
    <row r="29151" spans="1:4" x14ac:dyDescent="0.2">
      <c r="A29151" s="3">
        <v>99021309</v>
      </c>
      <c r="B29151" s="4" t="s">
        <v>2404</v>
      </c>
      <c r="C29151" s="5">
        <v>-4.92</v>
      </c>
      <c r="D29151" s="6"/>
    </row>
    <row r="29152" spans="1:4" x14ac:dyDescent="0.2">
      <c r="A29152" s="3">
        <v>99021310</v>
      </c>
      <c r="B29152" s="4" t="s">
        <v>2090</v>
      </c>
      <c r="C29152" s="5">
        <v>-7.08</v>
      </c>
      <c r="D29152" s="6"/>
    </row>
    <row r="29153" spans="1:4" x14ac:dyDescent="0.2">
      <c r="A29153" s="3">
        <v>99021314</v>
      </c>
      <c r="B29153" s="4" t="s">
        <v>1712</v>
      </c>
      <c r="C29153" s="5">
        <v>-0.96</v>
      </c>
      <c r="D29153" s="6"/>
    </row>
    <row r="29154" spans="1:4" x14ac:dyDescent="0.2">
      <c r="A29154" s="3">
        <v>99021316</v>
      </c>
      <c r="B29154" s="4" t="s">
        <v>1233</v>
      </c>
      <c r="C29154" s="5">
        <v>-15.24</v>
      </c>
      <c r="D29154" s="6"/>
    </row>
    <row r="29155" spans="1:4" x14ac:dyDescent="0.2">
      <c r="A29155" s="3">
        <v>99021317</v>
      </c>
      <c r="B29155" s="4" t="s">
        <v>17048</v>
      </c>
      <c r="C29155" s="5">
        <v>-1.44</v>
      </c>
      <c r="D29155" s="6"/>
    </row>
    <row r="29156" spans="1:4" x14ac:dyDescent="0.2">
      <c r="A29156" s="3">
        <v>99021320</v>
      </c>
      <c r="B29156" s="4" t="s">
        <v>1234</v>
      </c>
      <c r="C29156" s="5">
        <v>-7.32</v>
      </c>
      <c r="D29156" s="6"/>
    </row>
    <row r="29157" spans="1:4" x14ac:dyDescent="0.2">
      <c r="A29157" s="3">
        <v>99021326</v>
      </c>
      <c r="B29157" s="4" t="s">
        <v>1235</v>
      </c>
      <c r="C29157" s="5">
        <v>-2.64</v>
      </c>
      <c r="D29157" s="6"/>
    </row>
    <row r="29158" spans="1:4" x14ac:dyDescent="0.2">
      <c r="A29158" s="3">
        <v>99021327</v>
      </c>
      <c r="B29158" s="4" t="s">
        <v>1712</v>
      </c>
      <c r="C29158" s="5">
        <v>-4.08</v>
      </c>
      <c r="D29158" s="6"/>
    </row>
    <row r="29159" spans="1:4" x14ac:dyDescent="0.2">
      <c r="A29159" s="3">
        <v>99021328</v>
      </c>
      <c r="B29159" s="4" t="s">
        <v>2077</v>
      </c>
      <c r="C29159" s="5">
        <v>-3.72</v>
      </c>
      <c r="D29159" s="6"/>
    </row>
    <row r="29160" spans="1:4" x14ac:dyDescent="0.2">
      <c r="A29160" s="3">
        <v>99021376</v>
      </c>
      <c r="B29160" s="4" t="s">
        <v>17280</v>
      </c>
      <c r="C29160" s="5">
        <v>-14.16</v>
      </c>
      <c r="D29160" s="6"/>
    </row>
    <row r="29161" spans="1:4" x14ac:dyDescent="0.2">
      <c r="A29161" s="3">
        <v>99021377</v>
      </c>
      <c r="B29161" s="4" t="s">
        <v>2133</v>
      </c>
      <c r="C29161" s="5">
        <v>-11.04</v>
      </c>
      <c r="D29161" s="6"/>
    </row>
    <row r="29162" spans="1:4" x14ac:dyDescent="0.2">
      <c r="A29162" s="3">
        <v>99021379</v>
      </c>
      <c r="B29162" s="4" t="s">
        <v>2133</v>
      </c>
      <c r="C29162" s="5">
        <v>-6.24</v>
      </c>
      <c r="D29162" s="6"/>
    </row>
    <row r="29163" spans="1:4" x14ac:dyDescent="0.2">
      <c r="A29163" s="3">
        <v>99021382</v>
      </c>
      <c r="B29163" s="4" t="s">
        <v>2133</v>
      </c>
      <c r="C29163" s="5">
        <v>-6.24</v>
      </c>
      <c r="D29163" s="6"/>
    </row>
    <row r="29164" spans="1:4" x14ac:dyDescent="0.2">
      <c r="A29164" s="3">
        <v>99021384</v>
      </c>
      <c r="B29164" s="4" t="s">
        <v>2133</v>
      </c>
      <c r="C29164" s="5">
        <v>-6.24</v>
      </c>
      <c r="D29164" s="6"/>
    </row>
    <row r="29165" spans="1:4" x14ac:dyDescent="0.2">
      <c r="A29165" s="3">
        <v>99021385</v>
      </c>
      <c r="B29165" s="4" t="s">
        <v>2133</v>
      </c>
      <c r="C29165" s="5">
        <v>-6.24</v>
      </c>
      <c r="D29165" s="6"/>
    </row>
    <row r="29166" spans="1:4" x14ac:dyDescent="0.2">
      <c r="A29166" s="3">
        <v>99021391</v>
      </c>
      <c r="B29166" s="4" t="s">
        <v>1251</v>
      </c>
      <c r="C29166" s="5">
        <v>-5.64</v>
      </c>
      <c r="D29166" s="6"/>
    </row>
    <row r="29167" spans="1:4" x14ac:dyDescent="0.2">
      <c r="A29167" s="3">
        <v>99021404</v>
      </c>
      <c r="B29167" s="4" t="s">
        <v>17520</v>
      </c>
      <c r="C29167" s="5">
        <v>-17.28</v>
      </c>
      <c r="D29167" s="6"/>
    </row>
    <row r="29168" spans="1:4" x14ac:dyDescent="0.2">
      <c r="A29168" s="3">
        <v>99021406</v>
      </c>
      <c r="B29168" s="4" t="s">
        <v>16486</v>
      </c>
      <c r="C29168" s="5">
        <v>-2.04</v>
      </c>
      <c r="D29168" s="6"/>
    </row>
    <row r="29169" spans="1:4" x14ac:dyDescent="0.2">
      <c r="A29169" s="3">
        <v>99021458</v>
      </c>
      <c r="B29169" s="4" t="s">
        <v>1272</v>
      </c>
      <c r="C29169" s="5">
        <v>-3</v>
      </c>
      <c r="D29169" s="6"/>
    </row>
    <row r="29170" spans="1:4" x14ac:dyDescent="0.2">
      <c r="A29170" s="3">
        <v>99021459</v>
      </c>
      <c r="B29170" s="4" t="s">
        <v>1273</v>
      </c>
      <c r="C29170" s="5">
        <v>-24.6</v>
      </c>
      <c r="D29170" s="6"/>
    </row>
    <row r="29171" spans="1:4" x14ac:dyDescent="0.2">
      <c r="A29171" s="3">
        <v>99021498</v>
      </c>
      <c r="B29171" s="4" t="s">
        <v>17521</v>
      </c>
      <c r="C29171" s="5">
        <v>-14.4</v>
      </c>
      <c r="D29171" s="6"/>
    </row>
    <row r="29172" spans="1:4" x14ac:dyDescent="0.2">
      <c r="A29172" s="3">
        <v>99021499</v>
      </c>
      <c r="B29172" s="4" t="s">
        <v>9507</v>
      </c>
      <c r="C29172" s="5">
        <v>-13.92</v>
      </c>
      <c r="D29172" s="6"/>
    </row>
    <row r="29173" spans="1:4" x14ac:dyDescent="0.2">
      <c r="A29173" s="3">
        <v>99021500</v>
      </c>
      <c r="B29173" s="4" t="s">
        <v>1235</v>
      </c>
      <c r="C29173" s="5">
        <v>-51.48</v>
      </c>
      <c r="D29173" s="6"/>
    </row>
    <row r="29174" spans="1:4" x14ac:dyDescent="0.2">
      <c r="A29174" s="3">
        <v>99021509</v>
      </c>
      <c r="B29174" s="4" t="s">
        <v>2518</v>
      </c>
      <c r="C29174" s="5">
        <v>-2.4</v>
      </c>
      <c r="D29174" s="6"/>
    </row>
    <row r="29175" spans="1:4" x14ac:dyDescent="0.2">
      <c r="A29175" s="3">
        <v>99021511</v>
      </c>
      <c r="B29175" s="4" t="s">
        <v>17522</v>
      </c>
      <c r="C29175" s="5">
        <v>-5.64</v>
      </c>
      <c r="D29175" s="6"/>
    </row>
    <row r="29176" spans="1:4" x14ac:dyDescent="0.2">
      <c r="A29176" s="3">
        <v>99021513</v>
      </c>
      <c r="B29176" s="4" t="s">
        <v>2360</v>
      </c>
      <c r="C29176" s="5">
        <v>-3</v>
      </c>
      <c r="D29176" s="6"/>
    </row>
    <row r="29177" spans="1:4" x14ac:dyDescent="0.2">
      <c r="A29177" s="3">
        <v>99021514</v>
      </c>
      <c r="B29177" s="4" t="s">
        <v>1235</v>
      </c>
      <c r="C29177" s="5">
        <v>-21.36</v>
      </c>
      <c r="D29177" s="6"/>
    </row>
    <row r="29178" spans="1:4" x14ac:dyDescent="0.2">
      <c r="A29178" s="3">
        <v>99021515</v>
      </c>
      <c r="B29178" s="4" t="s">
        <v>2519</v>
      </c>
      <c r="C29178" s="5">
        <v>-0.6</v>
      </c>
      <c r="D29178" s="6"/>
    </row>
    <row r="29179" spans="1:4" x14ac:dyDescent="0.2">
      <c r="A29179" s="3">
        <v>99021518</v>
      </c>
      <c r="B29179" s="4" t="s">
        <v>2126</v>
      </c>
      <c r="C29179" s="5">
        <v>-42.84</v>
      </c>
      <c r="D29179" s="6"/>
    </row>
    <row r="29180" spans="1:4" x14ac:dyDescent="0.2">
      <c r="A29180" s="3">
        <v>99021520</v>
      </c>
      <c r="B29180" s="4" t="s">
        <v>1235</v>
      </c>
      <c r="C29180" s="5">
        <v>-13.56</v>
      </c>
      <c r="D29180" s="6"/>
    </row>
    <row r="29181" spans="1:4" x14ac:dyDescent="0.2">
      <c r="A29181" s="3">
        <v>99021521</v>
      </c>
      <c r="B29181" s="4" t="s">
        <v>17523</v>
      </c>
      <c r="C29181" s="5">
        <v>-1.2</v>
      </c>
      <c r="D29181" s="6"/>
    </row>
    <row r="29182" spans="1:4" x14ac:dyDescent="0.2">
      <c r="A29182" s="3">
        <v>99021522</v>
      </c>
      <c r="B29182" s="4" t="s">
        <v>1694</v>
      </c>
      <c r="C29182" s="5">
        <v>-1.68</v>
      </c>
      <c r="D29182" s="6"/>
    </row>
    <row r="29183" spans="1:4" x14ac:dyDescent="0.2">
      <c r="A29183" s="3">
        <v>99021523</v>
      </c>
      <c r="B29183" s="4" t="s">
        <v>2356</v>
      </c>
      <c r="C29183" s="5">
        <v>-2.4</v>
      </c>
      <c r="D29183" s="6"/>
    </row>
    <row r="29184" spans="1:4" x14ac:dyDescent="0.2">
      <c r="A29184" s="3">
        <v>99021524</v>
      </c>
      <c r="B29184" s="4" t="s">
        <v>16442</v>
      </c>
      <c r="C29184" s="5">
        <v>-11.28</v>
      </c>
      <c r="D29184" s="6"/>
    </row>
    <row r="29185" spans="1:4" x14ac:dyDescent="0.2">
      <c r="A29185" s="3">
        <v>99021527</v>
      </c>
      <c r="B29185" s="4" t="s">
        <v>1694</v>
      </c>
      <c r="C29185" s="5">
        <v>-0.84</v>
      </c>
      <c r="D29185" s="6"/>
    </row>
    <row r="29186" spans="1:4" x14ac:dyDescent="0.2">
      <c r="A29186" s="3">
        <v>99021529</v>
      </c>
      <c r="B29186" s="4" t="s">
        <v>17522</v>
      </c>
      <c r="C29186" s="5">
        <v>-2.52</v>
      </c>
      <c r="D29186" s="6"/>
    </row>
    <row r="29187" spans="1:4" x14ac:dyDescent="0.2">
      <c r="A29187" s="3">
        <v>99021530</v>
      </c>
      <c r="B29187" s="4" t="s">
        <v>17524</v>
      </c>
      <c r="C29187" s="5">
        <v>-10.68</v>
      </c>
      <c r="D29187" s="6"/>
    </row>
    <row r="29188" spans="1:4" x14ac:dyDescent="0.2">
      <c r="A29188" s="3">
        <v>99021531</v>
      </c>
      <c r="B29188" s="4" t="s">
        <v>17525</v>
      </c>
      <c r="C29188" s="5">
        <v>-3.84</v>
      </c>
      <c r="D29188" s="6"/>
    </row>
    <row r="29189" spans="1:4" x14ac:dyDescent="0.2">
      <c r="A29189" s="3">
        <v>99021532</v>
      </c>
      <c r="B29189" s="4" t="s">
        <v>2519</v>
      </c>
      <c r="C29189" s="5">
        <v>-1.32</v>
      </c>
      <c r="D29189" s="6"/>
    </row>
    <row r="29190" spans="1:4" x14ac:dyDescent="0.2">
      <c r="A29190" s="3">
        <v>99021533</v>
      </c>
      <c r="B29190" s="4" t="s">
        <v>1235</v>
      </c>
      <c r="C29190" s="5">
        <v>-32.04</v>
      </c>
      <c r="D29190" s="6"/>
    </row>
    <row r="29191" spans="1:4" x14ac:dyDescent="0.2">
      <c r="A29191" s="3">
        <v>99021534</v>
      </c>
      <c r="B29191" s="4" t="s">
        <v>1232</v>
      </c>
      <c r="C29191" s="5">
        <v>-1.92</v>
      </c>
      <c r="D29191" s="6"/>
    </row>
    <row r="29192" spans="1:4" x14ac:dyDescent="0.2">
      <c r="A29192" s="3">
        <v>99021536</v>
      </c>
      <c r="B29192" s="4" t="s">
        <v>1234</v>
      </c>
      <c r="C29192" s="5">
        <v>-4.8</v>
      </c>
      <c r="D29192" s="6"/>
    </row>
    <row r="29193" spans="1:4" x14ac:dyDescent="0.2">
      <c r="A29193" s="3">
        <v>99021538</v>
      </c>
      <c r="B29193" s="4" t="s">
        <v>17526</v>
      </c>
      <c r="C29193" s="5">
        <v>-22.8</v>
      </c>
      <c r="D29193" s="6"/>
    </row>
    <row r="29194" spans="1:4" x14ac:dyDescent="0.2">
      <c r="A29194" s="3">
        <v>99021539</v>
      </c>
      <c r="B29194" s="4" t="s">
        <v>17527</v>
      </c>
      <c r="C29194" s="5">
        <v>-1100.4000000000001</v>
      </c>
      <c r="D29194" s="6"/>
    </row>
    <row r="29195" spans="1:4" x14ac:dyDescent="0.2">
      <c r="A29195" s="3">
        <v>99021540</v>
      </c>
      <c r="B29195" s="4" t="s">
        <v>17528</v>
      </c>
      <c r="C29195" s="5">
        <v>-291.48</v>
      </c>
      <c r="D29195" s="6"/>
    </row>
    <row r="29196" spans="1:4" x14ac:dyDescent="0.2">
      <c r="A29196" s="3">
        <v>99021541</v>
      </c>
      <c r="B29196" s="4" t="s">
        <v>17529</v>
      </c>
      <c r="C29196" s="5">
        <v>-165.96</v>
      </c>
      <c r="D29196" s="6"/>
    </row>
    <row r="29197" spans="1:4" x14ac:dyDescent="0.2">
      <c r="A29197" s="3">
        <v>99021542</v>
      </c>
      <c r="B29197" s="4" t="s">
        <v>17530</v>
      </c>
      <c r="C29197" s="5">
        <v>-164.04</v>
      </c>
      <c r="D29197" s="6"/>
    </row>
    <row r="29198" spans="1:4" x14ac:dyDescent="0.2">
      <c r="A29198" s="3">
        <v>99021543</v>
      </c>
      <c r="B29198" s="4" t="s">
        <v>17531</v>
      </c>
      <c r="C29198" s="5">
        <v>-7.8</v>
      </c>
      <c r="D29198" s="6"/>
    </row>
    <row r="29199" spans="1:4" x14ac:dyDescent="0.2">
      <c r="A29199" s="3">
        <v>99021544</v>
      </c>
      <c r="B29199" s="4" t="s">
        <v>17532</v>
      </c>
      <c r="C29199" s="5">
        <v>-144</v>
      </c>
      <c r="D29199" s="6"/>
    </row>
    <row r="29200" spans="1:4" x14ac:dyDescent="0.2">
      <c r="A29200" s="3">
        <v>99021545</v>
      </c>
      <c r="B29200" s="4" t="s">
        <v>17533</v>
      </c>
      <c r="C29200" s="5">
        <v>-11.76</v>
      </c>
      <c r="D29200" s="6"/>
    </row>
    <row r="29201" spans="1:4" x14ac:dyDescent="0.2">
      <c r="A29201" s="3">
        <v>99021547</v>
      </c>
      <c r="B29201" s="4" t="s">
        <v>17534</v>
      </c>
      <c r="C29201" s="5">
        <v>-9.9600000000000009</v>
      </c>
      <c r="D29201" s="6"/>
    </row>
    <row r="29202" spans="1:4" x14ac:dyDescent="0.2">
      <c r="A29202" s="3">
        <v>99021549</v>
      </c>
      <c r="B29202" s="4" t="s">
        <v>17535</v>
      </c>
      <c r="C29202" s="5">
        <v>-7.44</v>
      </c>
      <c r="D29202" s="6"/>
    </row>
    <row r="29203" spans="1:4" x14ac:dyDescent="0.2">
      <c r="A29203" s="3">
        <v>99021550</v>
      </c>
      <c r="B29203" s="4" t="s">
        <v>17536</v>
      </c>
      <c r="C29203" s="5">
        <v>-4.92</v>
      </c>
      <c r="D29203" s="6"/>
    </row>
    <row r="29204" spans="1:4" x14ac:dyDescent="0.2">
      <c r="A29204" s="3">
        <v>99021551</v>
      </c>
      <c r="B29204" s="4" t="s">
        <v>17537</v>
      </c>
      <c r="C29204" s="5">
        <v>-21.6</v>
      </c>
      <c r="D29204" s="6"/>
    </row>
    <row r="29205" spans="1:4" x14ac:dyDescent="0.2">
      <c r="A29205" s="3">
        <v>99021552</v>
      </c>
      <c r="B29205" s="4" t="s">
        <v>17538</v>
      </c>
      <c r="C29205" s="5">
        <v>-86.04</v>
      </c>
      <c r="D29205" s="6"/>
    </row>
    <row r="29206" spans="1:4" x14ac:dyDescent="0.2">
      <c r="A29206" s="3">
        <v>99021553</v>
      </c>
      <c r="B29206" s="4" t="s">
        <v>17539</v>
      </c>
      <c r="C29206" s="5">
        <v>-42.96</v>
      </c>
      <c r="D29206" s="6"/>
    </row>
    <row r="29207" spans="1:4" x14ac:dyDescent="0.2">
      <c r="A29207" s="3">
        <v>99021554</v>
      </c>
      <c r="B29207" s="4" t="s">
        <v>17540</v>
      </c>
      <c r="C29207" s="5">
        <v>-13.32</v>
      </c>
      <c r="D29207" s="6"/>
    </row>
    <row r="29208" spans="1:4" x14ac:dyDescent="0.2">
      <c r="A29208" s="3">
        <v>99021555</v>
      </c>
      <c r="B29208" s="4" t="s">
        <v>17541</v>
      </c>
      <c r="C29208" s="5">
        <v>-43.92</v>
      </c>
      <c r="D29208" s="6"/>
    </row>
    <row r="29209" spans="1:4" x14ac:dyDescent="0.2">
      <c r="A29209" s="3">
        <v>99021556</v>
      </c>
      <c r="B29209" s="4" t="s">
        <v>17542</v>
      </c>
      <c r="C29209" s="5">
        <v>-6.48</v>
      </c>
      <c r="D29209" s="6"/>
    </row>
    <row r="29210" spans="1:4" x14ac:dyDescent="0.2">
      <c r="A29210" s="3">
        <v>99021557</v>
      </c>
      <c r="B29210" s="4" t="s">
        <v>17543</v>
      </c>
      <c r="C29210" s="5">
        <v>-34.08</v>
      </c>
      <c r="D29210" s="6"/>
    </row>
    <row r="29211" spans="1:4" x14ac:dyDescent="0.2">
      <c r="A29211" s="3">
        <v>99021558</v>
      </c>
      <c r="B29211" s="4" t="s">
        <v>17544</v>
      </c>
      <c r="C29211" s="5">
        <v>-11.76</v>
      </c>
      <c r="D29211" s="6"/>
    </row>
    <row r="29212" spans="1:4" x14ac:dyDescent="0.2">
      <c r="A29212" s="3">
        <v>99021559</v>
      </c>
      <c r="B29212" s="4" t="s">
        <v>17545</v>
      </c>
      <c r="C29212" s="5">
        <v>-13.8</v>
      </c>
      <c r="D29212" s="6"/>
    </row>
    <row r="29213" spans="1:4" x14ac:dyDescent="0.2">
      <c r="A29213" s="3">
        <v>99021564</v>
      </c>
      <c r="B29213" s="4" t="s">
        <v>4648</v>
      </c>
      <c r="C29213" s="5">
        <v>-0.84</v>
      </c>
      <c r="D29213" s="6"/>
    </row>
    <row r="29214" spans="1:4" x14ac:dyDescent="0.2">
      <c r="A29214" s="3">
        <v>99021567</v>
      </c>
      <c r="B29214" s="4" t="s">
        <v>1234</v>
      </c>
      <c r="C29214" s="5">
        <v>-40.44</v>
      </c>
      <c r="D29214" s="6"/>
    </row>
    <row r="29215" spans="1:4" x14ac:dyDescent="0.2">
      <c r="A29215" s="3">
        <v>99021568</v>
      </c>
      <c r="B29215" s="4" t="s">
        <v>1233</v>
      </c>
      <c r="C29215" s="5">
        <v>-87.36</v>
      </c>
      <c r="D29215" s="6"/>
    </row>
    <row r="29216" spans="1:4" x14ac:dyDescent="0.2">
      <c r="A29216" s="3">
        <v>99021570</v>
      </c>
      <c r="B29216" s="4" t="s">
        <v>1235</v>
      </c>
      <c r="C29216" s="5">
        <v>-200.64</v>
      </c>
      <c r="D29216" s="6"/>
    </row>
    <row r="29217" spans="1:4" x14ac:dyDescent="0.2">
      <c r="A29217" s="3">
        <v>99021571</v>
      </c>
      <c r="B29217" s="4" t="s">
        <v>1300</v>
      </c>
      <c r="C29217" s="5">
        <v>-81.84</v>
      </c>
      <c r="D29217" s="6"/>
    </row>
    <row r="29218" spans="1:4" x14ac:dyDescent="0.2">
      <c r="A29218" s="3">
        <v>99021572</v>
      </c>
      <c r="B29218" s="4" t="s">
        <v>1694</v>
      </c>
      <c r="C29218" s="5">
        <v>-10.8</v>
      </c>
      <c r="D29218" s="6"/>
    </row>
    <row r="29219" spans="1:4" x14ac:dyDescent="0.2">
      <c r="A29219" s="3">
        <v>99021573</v>
      </c>
      <c r="B29219" s="4" t="s">
        <v>2518</v>
      </c>
      <c r="C29219" s="5">
        <v>-2.2799999999999998</v>
      </c>
      <c r="D29219" s="6"/>
    </row>
    <row r="29220" spans="1:4" x14ac:dyDescent="0.2">
      <c r="A29220" s="3">
        <v>99021574</v>
      </c>
      <c r="B29220" s="4" t="s">
        <v>1232</v>
      </c>
      <c r="C29220" s="5">
        <v>-22.32</v>
      </c>
      <c r="D29220" s="6"/>
    </row>
    <row r="29221" spans="1:4" x14ac:dyDescent="0.2">
      <c r="A29221" s="3">
        <v>99021575</v>
      </c>
      <c r="B29221" s="4" t="s">
        <v>1233</v>
      </c>
      <c r="C29221" s="5">
        <v>-6.48</v>
      </c>
      <c r="D29221" s="6"/>
    </row>
    <row r="29222" spans="1:4" x14ac:dyDescent="0.2">
      <c r="A29222" s="3">
        <v>99021576</v>
      </c>
      <c r="B29222" s="4" t="s">
        <v>1234</v>
      </c>
      <c r="C29222" s="5">
        <v>-5.16</v>
      </c>
      <c r="D29222" s="6"/>
    </row>
    <row r="29223" spans="1:4" x14ac:dyDescent="0.2">
      <c r="A29223" s="3">
        <v>99021577</v>
      </c>
      <c r="B29223" s="4" t="s">
        <v>1235</v>
      </c>
      <c r="C29223" s="5">
        <v>-61.2</v>
      </c>
      <c r="D29223" s="6"/>
    </row>
    <row r="29224" spans="1:4" x14ac:dyDescent="0.2">
      <c r="A29224" s="3">
        <v>99021578</v>
      </c>
      <c r="B29224" s="4" t="s">
        <v>1233</v>
      </c>
      <c r="C29224" s="5">
        <v>-29.52</v>
      </c>
      <c r="D29224" s="6"/>
    </row>
    <row r="29225" spans="1:4" x14ac:dyDescent="0.2">
      <c r="A29225" s="3">
        <v>99021579</v>
      </c>
      <c r="B29225" s="4" t="s">
        <v>1232</v>
      </c>
      <c r="C29225" s="5">
        <v>-44.52</v>
      </c>
      <c r="D29225" s="6"/>
    </row>
    <row r="29226" spans="1:4" x14ac:dyDescent="0.2">
      <c r="A29226" s="3">
        <v>99021580</v>
      </c>
      <c r="B29226" s="4" t="s">
        <v>1234</v>
      </c>
      <c r="C29226" s="5">
        <v>-18</v>
      </c>
      <c r="D29226" s="6"/>
    </row>
    <row r="29227" spans="1:4" x14ac:dyDescent="0.2">
      <c r="A29227" s="3">
        <v>99021581</v>
      </c>
      <c r="B29227" s="4" t="s">
        <v>2360</v>
      </c>
      <c r="C29227" s="5">
        <v>-18.239999999999998</v>
      </c>
      <c r="D29227" s="6"/>
    </row>
    <row r="29228" spans="1:4" x14ac:dyDescent="0.2">
      <c r="A29228" s="3">
        <v>99021582</v>
      </c>
      <c r="B29228" s="4" t="s">
        <v>2976</v>
      </c>
      <c r="C29228" s="5">
        <v>-22.68</v>
      </c>
      <c r="D29228" s="6"/>
    </row>
    <row r="29229" spans="1:4" x14ac:dyDescent="0.2">
      <c r="A29229" s="3">
        <v>99021583</v>
      </c>
      <c r="B29229" s="4" t="s">
        <v>1231</v>
      </c>
      <c r="C29229" s="5">
        <v>-3.72</v>
      </c>
      <c r="D29229" s="6"/>
    </row>
    <row r="29230" spans="1:4" x14ac:dyDescent="0.2">
      <c r="A29230" s="3">
        <v>99021584</v>
      </c>
      <c r="B29230" s="4" t="s">
        <v>1300</v>
      </c>
      <c r="C29230" s="5">
        <v>-54.96</v>
      </c>
      <c r="D29230" s="6"/>
    </row>
    <row r="29231" spans="1:4" x14ac:dyDescent="0.2">
      <c r="A29231" s="3">
        <v>99021586</v>
      </c>
      <c r="B29231" s="4" t="s">
        <v>17546</v>
      </c>
      <c r="C29231" s="5">
        <v>-1.68</v>
      </c>
      <c r="D29231" s="6"/>
    </row>
    <row r="29232" spans="1:4" x14ac:dyDescent="0.2">
      <c r="A29232" s="3">
        <v>99021587</v>
      </c>
      <c r="B29232" s="4" t="s">
        <v>17547</v>
      </c>
      <c r="C29232" s="5">
        <v>-21</v>
      </c>
      <c r="D29232" s="6"/>
    </row>
    <row r="29233" spans="1:4" x14ac:dyDescent="0.2">
      <c r="A29233" s="3">
        <v>99021588</v>
      </c>
      <c r="B29233" s="4" t="s">
        <v>2086</v>
      </c>
      <c r="C29233" s="5">
        <v>-33</v>
      </c>
      <c r="D29233" s="6"/>
    </row>
    <row r="29234" spans="1:4" x14ac:dyDescent="0.2">
      <c r="A29234" s="3">
        <v>99021589</v>
      </c>
      <c r="B29234" s="4" t="s">
        <v>17548</v>
      </c>
      <c r="C29234" s="5">
        <v>-1.68</v>
      </c>
      <c r="D29234" s="6"/>
    </row>
    <row r="29235" spans="1:4" x14ac:dyDescent="0.2">
      <c r="A29235" s="3">
        <v>99021590</v>
      </c>
      <c r="B29235" s="4" t="s">
        <v>1694</v>
      </c>
      <c r="C29235" s="5">
        <v>-17.399999999999999</v>
      </c>
      <c r="D29235" s="6"/>
    </row>
    <row r="29236" spans="1:4" x14ac:dyDescent="0.2">
      <c r="A29236" s="3">
        <v>99021591</v>
      </c>
      <c r="B29236" s="4" t="s">
        <v>2518</v>
      </c>
      <c r="C29236" s="5">
        <v>-22.08</v>
      </c>
      <c r="D29236" s="6"/>
    </row>
    <row r="29237" spans="1:4" x14ac:dyDescent="0.2">
      <c r="A29237" s="3">
        <v>99021593</v>
      </c>
      <c r="B29237" s="4" t="s">
        <v>1957</v>
      </c>
      <c r="C29237" s="5">
        <v>-57.96</v>
      </c>
      <c r="D29237" s="6"/>
    </row>
    <row r="29238" spans="1:4" x14ac:dyDescent="0.2">
      <c r="A29238" s="3">
        <v>99021594</v>
      </c>
      <c r="B29238" s="4" t="s">
        <v>1235</v>
      </c>
      <c r="C29238" s="5">
        <v>-258.60000000000002</v>
      </c>
      <c r="D29238" s="6"/>
    </row>
    <row r="29239" spans="1:4" x14ac:dyDescent="0.2">
      <c r="A29239" s="3">
        <v>99021596</v>
      </c>
      <c r="B29239" s="4" t="s">
        <v>2984</v>
      </c>
      <c r="C29239" s="5">
        <v>-56.4</v>
      </c>
      <c r="D29239" s="6"/>
    </row>
    <row r="29240" spans="1:4" x14ac:dyDescent="0.2">
      <c r="A29240" s="3">
        <v>99021597</v>
      </c>
      <c r="B29240" s="4" t="s">
        <v>17549</v>
      </c>
      <c r="C29240" s="5">
        <v>-344.16</v>
      </c>
      <c r="D29240" s="6"/>
    </row>
    <row r="29241" spans="1:4" x14ac:dyDescent="0.2">
      <c r="A29241" s="3">
        <v>99021598</v>
      </c>
      <c r="B29241" s="4" t="s">
        <v>17550</v>
      </c>
      <c r="C29241" s="5">
        <v>-5.28</v>
      </c>
      <c r="D29241" s="6"/>
    </row>
    <row r="29242" spans="1:4" x14ac:dyDescent="0.2">
      <c r="A29242" s="3">
        <v>99021599</v>
      </c>
      <c r="B29242" s="4" t="s">
        <v>1232</v>
      </c>
      <c r="C29242" s="5">
        <v>-3.48</v>
      </c>
      <c r="D29242" s="6"/>
    </row>
    <row r="29243" spans="1:4" x14ac:dyDescent="0.2">
      <c r="A29243" s="3">
        <v>99021600</v>
      </c>
      <c r="B29243" s="4" t="s">
        <v>1233</v>
      </c>
      <c r="C29243" s="5">
        <v>-112.92</v>
      </c>
      <c r="D29243" s="6"/>
    </row>
    <row r="29244" spans="1:4" x14ac:dyDescent="0.2">
      <c r="A29244" s="3">
        <v>99021601</v>
      </c>
      <c r="B29244" s="4" t="s">
        <v>1234</v>
      </c>
      <c r="C29244" s="5">
        <v>-27.6</v>
      </c>
      <c r="D29244" s="6"/>
    </row>
    <row r="29245" spans="1:4" x14ac:dyDescent="0.2">
      <c r="A29245" s="3">
        <v>99021603</v>
      </c>
      <c r="B29245" s="4" t="s">
        <v>1698</v>
      </c>
      <c r="C29245" s="5">
        <v>-16.440000000000001</v>
      </c>
      <c r="D29245" s="6"/>
    </row>
    <row r="29246" spans="1:4" x14ac:dyDescent="0.2">
      <c r="A29246" s="3">
        <v>99021606</v>
      </c>
      <c r="B29246" s="4" t="s">
        <v>17551</v>
      </c>
      <c r="C29246" s="5">
        <v>-57.24</v>
      </c>
      <c r="D29246" s="6"/>
    </row>
    <row r="29247" spans="1:4" x14ac:dyDescent="0.2">
      <c r="A29247" s="3">
        <v>99021607</v>
      </c>
      <c r="B29247" s="4" t="s">
        <v>17552</v>
      </c>
      <c r="C29247" s="5">
        <v>-23.52</v>
      </c>
      <c r="D29247" s="6"/>
    </row>
    <row r="29248" spans="1:4" x14ac:dyDescent="0.2">
      <c r="A29248" s="3">
        <v>99021608</v>
      </c>
      <c r="B29248" s="4" t="s">
        <v>17548</v>
      </c>
      <c r="C29248" s="5">
        <v>-114.12</v>
      </c>
      <c r="D29248" s="6"/>
    </row>
    <row r="29249" spans="1:4" x14ac:dyDescent="0.2">
      <c r="A29249" s="3">
        <v>99021609</v>
      </c>
      <c r="B29249" s="4" t="s">
        <v>1235</v>
      </c>
      <c r="C29249" s="5">
        <v>-73.2</v>
      </c>
      <c r="D29249" s="6"/>
    </row>
    <row r="29250" spans="1:4" x14ac:dyDescent="0.2">
      <c r="A29250" s="3">
        <v>99021610</v>
      </c>
      <c r="B29250" s="4" t="s">
        <v>1231</v>
      </c>
      <c r="C29250" s="5">
        <v>-17.16</v>
      </c>
      <c r="D29250" s="6"/>
    </row>
    <row r="29251" spans="1:4" x14ac:dyDescent="0.2">
      <c r="A29251" s="3">
        <v>99021612</v>
      </c>
      <c r="B29251" s="4" t="s">
        <v>1233</v>
      </c>
      <c r="C29251" s="5">
        <v>-51</v>
      </c>
      <c r="D29251" s="6"/>
    </row>
    <row r="29252" spans="1:4" x14ac:dyDescent="0.2">
      <c r="A29252" s="3">
        <v>99021613</v>
      </c>
      <c r="B29252" s="4" t="s">
        <v>1234</v>
      </c>
      <c r="C29252" s="5">
        <v>-13.92</v>
      </c>
      <c r="D29252" s="6"/>
    </row>
    <row r="29253" spans="1:4" x14ac:dyDescent="0.2">
      <c r="A29253" s="3">
        <v>99021615</v>
      </c>
      <c r="B29253" s="4" t="s">
        <v>2360</v>
      </c>
      <c r="C29253" s="5">
        <v>-85.8</v>
      </c>
      <c r="D29253" s="6"/>
    </row>
    <row r="29254" spans="1:4" x14ac:dyDescent="0.2">
      <c r="A29254" s="3">
        <v>99021617</v>
      </c>
      <c r="B29254" s="4" t="s">
        <v>16442</v>
      </c>
      <c r="C29254" s="5">
        <v>-11.28</v>
      </c>
      <c r="D29254" s="6"/>
    </row>
    <row r="29255" spans="1:4" x14ac:dyDescent="0.2">
      <c r="A29255" s="3">
        <v>99021618</v>
      </c>
      <c r="B29255" s="4" t="s">
        <v>2126</v>
      </c>
      <c r="C29255" s="5">
        <v>-27.24</v>
      </c>
      <c r="D29255" s="6"/>
    </row>
    <row r="29256" spans="1:4" x14ac:dyDescent="0.2">
      <c r="A29256" s="3">
        <v>99021619</v>
      </c>
      <c r="B29256" s="4" t="s">
        <v>2519</v>
      </c>
      <c r="C29256" s="5">
        <v>-22.92</v>
      </c>
      <c r="D29256" s="6"/>
    </row>
    <row r="29257" spans="1:4" x14ac:dyDescent="0.2">
      <c r="A29257" s="3">
        <v>99021620</v>
      </c>
      <c r="B29257" s="4" t="s">
        <v>1235</v>
      </c>
      <c r="C29257" s="5">
        <v>-63.84</v>
      </c>
      <c r="D29257" s="6"/>
    </row>
    <row r="29258" spans="1:4" x14ac:dyDescent="0.2">
      <c r="A29258" s="3">
        <v>99021621</v>
      </c>
      <c r="B29258" s="4" t="s">
        <v>17553</v>
      </c>
      <c r="C29258" s="5">
        <v>-5.64</v>
      </c>
      <c r="D29258" s="6"/>
    </row>
    <row r="29259" spans="1:4" x14ac:dyDescent="0.2">
      <c r="A29259" s="3">
        <v>99021623</v>
      </c>
      <c r="B29259" s="4" t="s">
        <v>1694</v>
      </c>
      <c r="C29259" s="5">
        <v>-40.68</v>
      </c>
      <c r="D29259" s="6"/>
    </row>
    <row r="29260" spans="1:4" x14ac:dyDescent="0.2">
      <c r="A29260" s="3">
        <v>99021624</v>
      </c>
      <c r="B29260" s="4" t="s">
        <v>17525</v>
      </c>
      <c r="C29260" s="5">
        <v>-2.2799999999999998</v>
      </c>
      <c r="D29260" s="6"/>
    </row>
    <row r="29261" spans="1:4" x14ac:dyDescent="0.2">
      <c r="A29261" s="3">
        <v>99021625</v>
      </c>
      <c r="B29261" s="4" t="s">
        <v>17554</v>
      </c>
      <c r="C29261" s="5">
        <v>-9</v>
      </c>
      <c r="D29261" s="6"/>
    </row>
    <row r="29262" spans="1:4" x14ac:dyDescent="0.2">
      <c r="A29262" s="3">
        <v>99021627</v>
      </c>
      <c r="B29262" s="4" t="s">
        <v>1231</v>
      </c>
      <c r="C29262" s="5">
        <v>-16.68</v>
      </c>
      <c r="D29262" s="6"/>
    </row>
    <row r="29263" spans="1:4" x14ac:dyDescent="0.2">
      <c r="A29263" s="3">
        <v>99021628</v>
      </c>
      <c r="B29263" s="4" t="s">
        <v>1232</v>
      </c>
      <c r="C29263" s="5">
        <v>-19.559999999999999</v>
      </c>
      <c r="D29263" s="6"/>
    </row>
    <row r="29264" spans="1:4" x14ac:dyDescent="0.2">
      <c r="A29264" s="3">
        <v>99021629</v>
      </c>
      <c r="B29264" s="4" t="s">
        <v>1233</v>
      </c>
      <c r="C29264" s="5">
        <v>-26.28</v>
      </c>
      <c r="D29264" s="6"/>
    </row>
    <row r="29265" spans="1:4" x14ac:dyDescent="0.2">
      <c r="A29265" s="3">
        <v>99021631</v>
      </c>
      <c r="B29265" s="4" t="s">
        <v>2356</v>
      </c>
      <c r="C29265" s="5">
        <v>-11.4</v>
      </c>
      <c r="D29265" s="6"/>
    </row>
    <row r="29266" spans="1:4" x14ac:dyDescent="0.2">
      <c r="A29266" s="3">
        <v>99021632</v>
      </c>
      <c r="B29266" s="4" t="s">
        <v>2360</v>
      </c>
      <c r="C29266" s="5">
        <v>-69.959999999999994</v>
      </c>
      <c r="D29266" s="6"/>
    </row>
    <row r="29267" spans="1:4" x14ac:dyDescent="0.2">
      <c r="A29267" s="3">
        <v>99021633</v>
      </c>
      <c r="B29267" s="4" t="s">
        <v>2976</v>
      </c>
      <c r="C29267" s="5">
        <v>-42.36</v>
      </c>
      <c r="D29267" s="6"/>
    </row>
    <row r="29268" spans="1:4" x14ac:dyDescent="0.2">
      <c r="A29268" s="3">
        <v>99021636</v>
      </c>
      <c r="B29268" s="4" t="s">
        <v>2126</v>
      </c>
      <c r="C29268" s="5">
        <v>-22.08</v>
      </c>
      <c r="D29268" s="6"/>
    </row>
    <row r="29269" spans="1:4" x14ac:dyDescent="0.2">
      <c r="A29269" s="3">
        <v>99021637</v>
      </c>
      <c r="B29269" s="4" t="s">
        <v>2519</v>
      </c>
      <c r="C29269" s="5">
        <v>-32.159999999999997</v>
      </c>
      <c r="D29269" s="6"/>
    </row>
    <row r="29270" spans="1:4" x14ac:dyDescent="0.2">
      <c r="A29270" s="3">
        <v>99021638</v>
      </c>
      <c r="B29270" s="4" t="s">
        <v>17553</v>
      </c>
      <c r="C29270" s="5">
        <v>-56.16</v>
      </c>
      <c r="D29270" s="6"/>
    </row>
    <row r="29271" spans="1:4" x14ac:dyDescent="0.2">
      <c r="A29271" s="3">
        <v>99021640</v>
      </c>
      <c r="B29271" s="4" t="s">
        <v>1694</v>
      </c>
      <c r="C29271" s="5">
        <v>-9.9600000000000009</v>
      </c>
      <c r="D29271" s="6"/>
    </row>
    <row r="29272" spans="1:4" x14ac:dyDescent="0.2">
      <c r="A29272" s="3">
        <v>99021641</v>
      </c>
      <c r="B29272" s="4" t="s">
        <v>17525</v>
      </c>
      <c r="C29272" s="5">
        <v>-2.16</v>
      </c>
      <c r="D29272" s="6"/>
    </row>
    <row r="29273" spans="1:4" x14ac:dyDescent="0.2">
      <c r="A29273" s="3">
        <v>99021643</v>
      </c>
      <c r="B29273" s="4" t="s">
        <v>17555</v>
      </c>
      <c r="C29273" s="5">
        <v>-10.56</v>
      </c>
      <c r="D29273" s="6"/>
    </row>
    <row r="29274" spans="1:4" x14ac:dyDescent="0.2">
      <c r="A29274" s="3">
        <v>99021645</v>
      </c>
      <c r="B29274" s="4" t="s">
        <v>17556</v>
      </c>
      <c r="C29274" s="5">
        <v>-5.4</v>
      </c>
      <c r="D29274" s="6"/>
    </row>
    <row r="29275" spans="1:4" x14ac:dyDescent="0.2">
      <c r="A29275" s="3">
        <v>99021646</v>
      </c>
      <c r="B29275" s="4" t="s">
        <v>1235</v>
      </c>
      <c r="C29275" s="5">
        <v>-103.44</v>
      </c>
      <c r="D29275" s="6"/>
    </row>
    <row r="29276" spans="1:4" x14ac:dyDescent="0.2">
      <c r="A29276" s="3">
        <v>99021647</v>
      </c>
      <c r="B29276" s="4" t="s">
        <v>1237</v>
      </c>
      <c r="C29276" s="5">
        <v>-152.63999999999999</v>
      </c>
      <c r="D29276" s="6"/>
    </row>
    <row r="29277" spans="1:4" x14ac:dyDescent="0.2">
      <c r="A29277" s="3">
        <v>99021648</v>
      </c>
      <c r="B29277" s="4" t="s">
        <v>17557</v>
      </c>
      <c r="C29277" s="5">
        <v>-2.4</v>
      </c>
      <c r="D29277" s="6"/>
    </row>
    <row r="29278" spans="1:4" x14ac:dyDescent="0.2">
      <c r="A29278" s="3">
        <v>99021649</v>
      </c>
      <c r="B29278" s="4" t="s">
        <v>17558</v>
      </c>
      <c r="C29278" s="5">
        <v>-7.44</v>
      </c>
      <c r="D29278" s="6"/>
    </row>
    <row r="29279" spans="1:4" x14ac:dyDescent="0.2">
      <c r="A29279" s="3">
        <v>99021650</v>
      </c>
      <c r="B29279" s="4" t="s">
        <v>17559</v>
      </c>
      <c r="C29279" s="5">
        <v>-3.12</v>
      </c>
      <c r="D29279" s="6"/>
    </row>
    <row r="29280" spans="1:4" x14ac:dyDescent="0.2">
      <c r="A29280" s="3">
        <v>99021651</v>
      </c>
      <c r="B29280" s="4" t="s">
        <v>17560</v>
      </c>
      <c r="C29280" s="5">
        <v>-9.36</v>
      </c>
      <c r="D29280" s="6"/>
    </row>
    <row r="29281" spans="1:4" x14ac:dyDescent="0.2">
      <c r="A29281" s="3">
        <v>99021652</v>
      </c>
      <c r="B29281" s="4" t="s">
        <v>17561</v>
      </c>
      <c r="C29281" s="5">
        <v>-1.32</v>
      </c>
      <c r="D29281" s="6"/>
    </row>
    <row r="29282" spans="1:4" x14ac:dyDescent="0.2">
      <c r="A29282" s="3">
        <v>99021653</v>
      </c>
      <c r="B29282" s="4" t="s">
        <v>17562</v>
      </c>
      <c r="C29282" s="5">
        <v>-1.8</v>
      </c>
      <c r="D29282" s="6"/>
    </row>
    <row r="29283" spans="1:4" x14ac:dyDescent="0.2">
      <c r="A29283" s="3">
        <v>99021655</v>
      </c>
      <c r="B29283" s="4" t="s">
        <v>2976</v>
      </c>
      <c r="C29283" s="5">
        <v>-43.8</v>
      </c>
      <c r="D29283" s="6"/>
    </row>
    <row r="29284" spans="1:4" x14ac:dyDescent="0.2">
      <c r="A29284" s="3">
        <v>99021657</v>
      </c>
      <c r="B29284" s="4" t="s">
        <v>1233</v>
      </c>
      <c r="C29284" s="5">
        <v>-28.92</v>
      </c>
      <c r="D29284" s="6"/>
    </row>
    <row r="29285" spans="1:4" x14ac:dyDescent="0.2">
      <c r="A29285" s="3">
        <v>99021658</v>
      </c>
      <c r="B29285" s="4" t="s">
        <v>1234</v>
      </c>
      <c r="C29285" s="5">
        <v>-152.16</v>
      </c>
      <c r="D29285" s="6"/>
    </row>
    <row r="29286" spans="1:4" x14ac:dyDescent="0.2">
      <c r="A29286" s="3">
        <v>99021659</v>
      </c>
      <c r="B29286" s="4" t="s">
        <v>1235</v>
      </c>
      <c r="C29286" s="5">
        <v>-253.68</v>
      </c>
      <c r="D29286" s="6"/>
    </row>
    <row r="29287" spans="1:4" x14ac:dyDescent="0.2">
      <c r="A29287" s="3">
        <v>99021660</v>
      </c>
      <c r="B29287" s="4" t="s">
        <v>2356</v>
      </c>
      <c r="C29287" s="5">
        <v>-4.68</v>
      </c>
      <c r="D29287" s="6"/>
    </row>
    <row r="29288" spans="1:4" x14ac:dyDescent="0.2">
      <c r="A29288" s="3">
        <v>99021662</v>
      </c>
      <c r="B29288" s="4" t="s">
        <v>17563</v>
      </c>
      <c r="C29288" s="5">
        <v>-7.92</v>
      </c>
      <c r="D29288" s="6"/>
    </row>
    <row r="29289" spans="1:4" x14ac:dyDescent="0.2">
      <c r="A29289" s="3">
        <v>99021671</v>
      </c>
      <c r="B29289" s="4" t="s">
        <v>4647</v>
      </c>
      <c r="C29289" s="5">
        <v>-15.48</v>
      </c>
      <c r="D29289" s="6"/>
    </row>
    <row r="29290" spans="1:4" x14ac:dyDescent="0.2">
      <c r="A29290" s="3">
        <v>99021672</v>
      </c>
      <c r="B29290" s="4" t="s">
        <v>17564</v>
      </c>
      <c r="C29290" s="5">
        <v>-125.64</v>
      </c>
      <c r="D29290" s="6"/>
    </row>
    <row r="29291" spans="1:4" x14ac:dyDescent="0.2">
      <c r="A29291" s="3">
        <v>99021673</v>
      </c>
      <c r="B29291" s="4" t="s">
        <v>1701</v>
      </c>
      <c r="C29291" s="5">
        <v>-14.52</v>
      </c>
      <c r="D29291" s="6"/>
    </row>
    <row r="29292" spans="1:4" x14ac:dyDescent="0.2">
      <c r="A29292" s="3">
        <v>99021674</v>
      </c>
      <c r="B29292" s="4" t="s">
        <v>16500</v>
      </c>
      <c r="C29292" s="5">
        <v>-399.36</v>
      </c>
      <c r="D29292" s="6"/>
    </row>
    <row r="29293" spans="1:4" x14ac:dyDescent="0.2">
      <c r="A29293" s="3">
        <v>99021675</v>
      </c>
      <c r="B29293" s="4" t="s">
        <v>17565</v>
      </c>
      <c r="C29293" s="5">
        <v>-38.76</v>
      </c>
      <c r="D29293" s="6"/>
    </row>
    <row r="29294" spans="1:4" x14ac:dyDescent="0.2">
      <c r="A29294" s="3">
        <v>99021676</v>
      </c>
      <c r="B29294" s="4" t="s">
        <v>17566</v>
      </c>
      <c r="C29294" s="5">
        <v>-17.760000000000002</v>
      </c>
      <c r="D29294" s="6"/>
    </row>
    <row r="29295" spans="1:4" x14ac:dyDescent="0.2">
      <c r="A29295" s="3">
        <v>99021677</v>
      </c>
      <c r="B29295" s="4" t="s">
        <v>17567</v>
      </c>
      <c r="C29295" s="5">
        <v>-25.8</v>
      </c>
      <c r="D29295" s="6"/>
    </row>
    <row r="29296" spans="1:4" x14ac:dyDescent="0.2">
      <c r="A29296" s="3">
        <v>99021678</v>
      </c>
      <c r="B29296" s="4" t="s">
        <v>17568</v>
      </c>
      <c r="C29296" s="5">
        <v>-36</v>
      </c>
      <c r="D29296" s="6"/>
    </row>
    <row r="29297" spans="1:4" x14ac:dyDescent="0.2">
      <c r="A29297" s="3">
        <v>99021679</v>
      </c>
      <c r="B29297" s="4" t="s">
        <v>17569</v>
      </c>
      <c r="C29297" s="5">
        <v>-7.08</v>
      </c>
      <c r="D29297" s="6"/>
    </row>
    <row r="29298" spans="1:4" x14ac:dyDescent="0.2">
      <c r="A29298" s="3">
        <v>99021680</v>
      </c>
      <c r="B29298" s="4" t="s">
        <v>17570</v>
      </c>
      <c r="C29298" s="5">
        <v>-3</v>
      </c>
      <c r="D29298" s="6"/>
    </row>
    <row r="29299" spans="1:4" x14ac:dyDescent="0.2">
      <c r="A29299" s="3">
        <v>99021681</v>
      </c>
      <c r="B29299" s="4" t="s">
        <v>17571</v>
      </c>
      <c r="C29299" s="5">
        <v>-42.96</v>
      </c>
      <c r="D29299" s="6"/>
    </row>
    <row r="29300" spans="1:4" x14ac:dyDescent="0.2">
      <c r="A29300" s="3">
        <v>99021682</v>
      </c>
      <c r="B29300" s="4" t="s">
        <v>17572</v>
      </c>
      <c r="C29300" s="5">
        <v>-30.48</v>
      </c>
      <c r="D29300" s="6"/>
    </row>
    <row r="29301" spans="1:4" x14ac:dyDescent="0.2">
      <c r="A29301" s="3">
        <v>99021683</v>
      </c>
      <c r="B29301" s="4" t="s">
        <v>17573</v>
      </c>
      <c r="C29301" s="5">
        <v>-6.24</v>
      </c>
      <c r="D29301" s="6"/>
    </row>
    <row r="29302" spans="1:4" x14ac:dyDescent="0.2">
      <c r="A29302" s="3">
        <v>99021684</v>
      </c>
      <c r="B29302" s="4" t="s">
        <v>1235</v>
      </c>
      <c r="C29302" s="5">
        <v>-282.83999999999997</v>
      </c>
      <c r="D29302" s="6"/>
    </row>
    <row r="29303" spans="1:4" x14ac:dyDescent="0.2">
      <c r="A29303" s="3">
        <v>99021686</v>
      </c>
      <c r="B29303" s="4" t="s">
        <v>17574</v>
      </c>
      <c r="C29303" s="5">
        <v>-1663.68</v>
      </c>
      <c r="D29303" s="6"/>
    </row>
    <row r="29304" spans="1:4" x14ac:dyDescent="0.2">
      <c r="A29304" s="3">
        <v>99021692</v>
      </c>
      <c r="B29304" s="4" t="s">
        <v>17575</v>
      </c>
      <c r="C29304" s="5">
        <v>-77.040000000000006</v>
      </c>
      <c r="D29304" s="6"/>
    </row>
    <row r="29305" spans="1:4" x14ac:dyDescent="0.2">
      <c r="A29305" s="3">
        <v>99021693</v>
      </c>
      <c r="B29305" s="4" t="s">
        <v>17576</v>
      </c>
      <c r="C29305" s="5">
        <v>-4.92</v>
      </c>
      <c r="D29305" s="6"/>
    </row>
    <row r="29306" spans="1:4" x14ac:dyDescent="0.2">
      <c r="A29306" s="3">
        <v>99021711</v>
      </c>
      <c r="B29306" s="4" t="s">
        <v>1235</v>
      </c>
      <c r="C29306" s="5">
        <v>-6.84</v>
      </c>
      <c r="D29306" s="6"/>
    </row>
    <row r="29307" spans="1:4" x14ac:dyDescent="0.2">
      <c r="A29307" s="3">
        <v>99021712</v>
      </c>
      <c r="B29307" s="4" t="s">
        <v>17553</v>
      </c>
      <c r="C29307" s="5">
        <v>-19.079999999999998</v>
      </c>
      <c r="D29307" s="6"/>
    </row>
    <row r="29308" spans="1:4" x14ac:dyDescent="0.2">
      <c r="A29308" s="3">
        <v>99021713</v>
      </c>
      <c r="B29308" s="4" t="s">
        <v>2518</v>
      </c>
      <c r="C29308" s="5">
        <v>-3.6</v>
      </c>
      <c r="D29308" s="6"/>
    </row>
    <row r="29309" spans="1:4" x14ac:dyDescent="0.2">
      <c r="A29309" s="3">
        <v>99021726</v>
      </c>
      <c r="B29309" s="4" t="s">
        <v>17257</v>
      </c>
      <c r="C29309" s="5">
        <v>-25.2</v>
      </c>
      <c r="D29309" s="6"/>
    </row>
    <row r="29310" spans="1:4" x14ac:dyDescent="0.2">
      <c r="A29310" s="3">
        <v>99021727</v>
      </c>
      <c r="B29310" s="4" t="s">
        <v>17258</v>
      </c>
      <c r="C29310" s="5">
        <v>-5.4</v>
      </c>
      <c r="D29310" s="6"/>
    </row>
    <row r="29311" spans="1:4" x14ac:dyDescent="0.2">
      <c r="A29311" s="3">
        <v>99021728</v>
      </c>
      <c r="B29311" s="4" t="s">
        <v>17259</v>
      </c>
      <c r="C29311" s="5">
        <v>-16.440000000000001</v>
      </c>
      <c r="D29311" s="6"/>
    </row>
    <row r="29312" spans="1:4" x14ac:dyDescent="0.2">
      <c r="A29312" s="3">
        <v>99021729</v>
      </c>
      <c r="B29312" s="4" t="s">
        <v>17577</v>
      </c>
      <c r="C29312" s="5">
        <v>-3.84</v>
      </c>
      <c r="D29312" s="6"/>
    </row>
    <row r="29313" spans="1:4" x14ac:dyDescent="0.2">
      <c r="A29313" s="3">
        <v>99021730</v>
      </c>
      <c r="B29313" s="4" t="s">
        <v>17578</v>
      </c>
      <c r="C29313" s="5">
        <v>-6.24</v>
      </c>
      <c r="D29313" s="6"/>
    </row>
    <row r="29314" spans="1:4" x14ac:dyDescent="0.2">
      <c r="A29314" s="3">
        <v>99021731</v>
      </c>
      <c r="B29314" s="4" t="s">
        <v>17261</v>
      </c>
      <c r="C29314" s="5">
        <v>-0.6</v>
      </c>
      <c r="D29314" s="6"/>
    </row>
    <row r="29315" spans="1:4" x14ac:dyDescent="0.2">
      <c r="A29315" s="3">
        <v>99021732</v>
      </c>
      <c r="B29315" s="4" t="s">
        <v>17579</v>
      </c>
      <c r="C29315" s="5">
        <v>-121.8</v>
      </c>
      <c r="D29315" s="6"/>
    </row>
    <row r="29316" spans="1:4" x14ac:dyDescent="0.2">
      <c r="A29316" s="3">
        <v>99021735</v>
      </c>
      <c r="B29316" s="4" t="s">
        <v>17580</v>
      </c>
      <c r="C29316" s="5">
        <v>-1896.84</v>
      </c>
      <c r="D29316" s="6"/>
    </row>
    <row r="29317" spans="1:4" x14ac:dyDescent="0.2">
      <c r="A29317" s="3">
        <v>99021749</v>
      </c>
      <c r="B29317" s="4" t="s">
        <v>1235</v>
      </c>
      <c r="C29317" s="5">
        <v>-190.08</v>
      </c>
      <c r="D29317" s="6"/>
    </row>
    <row r="29318" spans="1:4" x14ac:dyDescent="0.2">
      <c r="A29318" s="3">
        <v>99021750</v>
      </c>
      <c r="B29318" s="4" t="s">
        <v>17581</v>
      </c>
      <c r="C29318" s="5">
        <v>-6.24</v>
      </c>
      <c r="D29318" s="6"/>
    </row>
    <row r="29319" spans="1:4" x14ac:dyDescent="0.2">
      <c r="A29319" s="3">
        <v>99021784</v>
      </c>
      <c r="B29319" s="4" t="s">
        <v>17582</v>
      </c>
      <c r="C29319" s="5">
        <v>-3.48</v>
      </c>
      <c r="D29319" s="6"/>
    </row>
    <row r="29320" spans="1:4" x14ac:dyDescent="0.2">
      <c r="A29320" s="3">
        <v>99021793</v>
      </c>
      <c r="B29320" s="4" t="s">
        <v>17583</v>
      </c>
      <c r="C29320" s="5">
        <v>-3</v>
      </c>
      <c r="D29320" s="6"/>
    </row>
    <row r="29321" spans="1:4" x14ac:dyDescent="0.2">
      <c r="A29321" s="3">
        <v>99021802</v>
      </c>
      <c r="B29321" s="4" t="s">
        <v>17584</v>
      </c>
      <c r="C29321" s="5">
        <v>-5.52</v>
      </c>
      <c r="D29321" s="6"/>
    </row>
    <row r="29322" spans="1:4" x14ac:dyDescent="0.2">
      <c r="A29322" s="3">
        <v>99021867</v>
      </c>
      <c r="B29322" s="4" t="s">
        <v>1232</v>
      </c>
      <c r="C29322" s="5">
        <v>-121.68</v>
      </c>
      <c r="D29322" s="6"/>
    </row>
    <row r="29323" spans="1:4" x14ac:dyDescent="0.2">
      <c r="A29323" s="3">
        <v>99021868</v>
      </c>
      <c r="B29323" s="4" t="s">
        <v>1233</v>
      </c>
      <c r="C29323" s="5">
        <v>-98.16</v>
      </c>
      <c r="D29323" s="6"/>
    </row>
    <row r="29324" spans="1:4" x14ac:dyDescent="0.2">
      <c r="A29324" s="3">
        <v>99021869</v>
      </c>
      <c r="B29324" s="4" t="s">
        <v>1234</v>
      </c>
      <c r="C29324" s="5">
        <v>-58.8</v>
      </c>
      <c r="D29324" s="6"/>
    </row>
    <row r="29325" spans="1:4" x14ac:dyDescent="0.2">
      <c r="A29325" s="3">
        <v>99021870</v>
      </c>
      <c r="B29325" s="4" t="s">
        <v>1303</v>
      </c>
      <c r="C29325" s="5">
        <v>-16.440000000000001</v>
      </c>
      <c r="D29325" s="6"/>
    </row>
    <row r="29326" spans="1:4" x14ac:dyDescent="0.2">
      <c r="A29326" s="3">
        <v>99021871</v>
      </c>
      <c r="B29326" s="4" t="s">
        <v>1698</v>
      </c>
      <c r="C29326" s="5">
        <v>-5.28</v>
      </c>
      <c r="D29326" s="6"/>
    </row>
    <row r="29327" spans="1:4" x14ac:dyDescent="0.2">
      <c r="A29327" s="3">
        <v>99021872</v>
      </c>
      <c r="B29327" s="4" t="s">
        <v>17585</v>
      </c>
      <c r="C29327" s="5">
        <v>-45.6</v>
      </c>
      <c r="D29327" s="6"/>
    </row>
    <row r="29328" spans="1:4" x14ac:dyDescent="0.2">
      <c r="A29328" s="3">
        <v>99021873</v>
      </c>
      <c r="B29328" s="4" t="s">
        <v>17586</v>
      </c>
      <c r="C29328" s="5">
        <v>-234.36</v>
      </c>
      <c r="D29328" s="6"/>
    </row>
    <row r="29329" spans="1:4" x14ac:dyDescent="0.2">
      <c r="A29329" s="3">
        <v>99021874</v>
      </c>
      <c r="B29329" s="4" t="s">
        <v>17587</v>
      </c>
      <c r="C29329" s="5">
        <v>-0.24</v>
      </c>
      <c r="D29329" s="6"/>
    </row>
    <row r="29330" spans="1:4" x14ac:dyDescent="0.2">
      <c r="A29330" s="3">
        <v>99021875</v>
      </c>
      <c r="B29330" s="4" t="s">
        <v>17588</v>
      </c>
      <c r="C29330" s="5">
        <v>-10.8</v>
      </c>
      <c r="D29330" s="6"/>
    </row>
    <row r="29331" spans="1:4" x14ac:dyDescent="0.2">
      <c r="A29331" s="3">
        <v>99021876</v>
      </c>
      <c r="B29331" s="4" t="s">
        <v>17589</v>
      </c>
      <c r="C29331" s="5">
        <v>-1.08</v>
      </c>
      <c r="D29331" s="6"/>
    </row>
    <row r="29332" spans="1:4" x14ac:dyDescent="0.2">
      <c r="A29332" s="3">
        <v>99021877</v>
      </c>
      <c r="B29332" s="4" t="s">
        <v>1237</v>
      </c>
      <c r="C29332" s="5">
        <v>-59.16</v>
      </c>
      <c r="D29332" s="6"/>
    </row>
    <row r="29333" spans="1:4" x14ac:dyDescent="0.2">
      <c r="A29333" s="3">
        <v>99021879</v>
      </c>
      <c r="B29333" s="4" t="s">
        <v>1235</v>
      </c>
      <c r="C29333" s="5">
        <v>-540.48</v>
      </c>
      <c r="D29333" s="6"/>
    </row>
    <row r="29334" spans="1:4" x14ac:dyDescent="0.2">
      <c r="A29334" s="3">
        <v>99021884</v>
      </c>
      <c r="B29334" s="4" t="s">
        <v>17590</v>
      </c>
      <c r="C29334" s="5">
        <v>-6.12</v>
      </c>
      <c r="D29334" s="6"/>
    </row>
    <row r="29335" spans="1:4" x14ac:dyDescent="0.2">
      <c r="A29335" s="3">
        <v>99021906</v>
      </c>
      <c r="B29335" s="4" t="s">
        <v>17591</v>
      </c>
      <c r="C29335" s="5">
        <v>-4.08</v>
      </c>
      <c r="D29335" s="6"/>
    </row>
    <row r="29336" spans="1:4" x14ac:dyDescent="0.2">
      <c r="A29336" s="3">
        <v>99021907</v>
      </c>
      <c r="B29336" s="4" t="s">
        <v>1232</v>
      </c>
      <c r="C29336" s="5">
        <v>-5.16</v>
      </c>
      <c r="D29336" s="6"/>
    </row>
    <row r="29337" spans="1:4" x14ac:dyDescent="0.2">
      <c r="A29337" s="3">
        <v>99021908</v>
      </c>
      <c r="B29337" s="4" t="s">
        <v>1233</v>
      </c>
      <c r="C29337" s="5">
        <v>-7.2</v>
      </c>
      <c r="D29337" s="6"/>
    </row>
    <row r="29338" spans="1:4" x14ac:dyDescent="0.2">
      <c r="A29338" s="3">
        <v>99021909</v>
      </c>
      <c r="B29338" s="4" t="s">
        <v>1233</v>
      </c>
      <c r="C29338" s="5">
        <v>-6</v>
      </c>
      <c r="D29338" s="6"/>
    </row>
    <row r="29339" spans="1:4" x14ac:dyDescent="0.2">
      <c r="A29339" s="3">
        <v>99021910</v>
      </c>
      <c r="B29339" s="4" t="s">
        <v>1234</v>
      </c>
      <c r="C29339" s="5">
        <v>-19.2</v>
      </c>
      <c r="D29339" s="6"/>
    </row>
    <row r="29340" spans="1:4" x14ac:dyDescent="0.2">
      <c r="A29340" s="3">
        <v>99021911</v>
      </c>
      <c r="B29340" s="4" t="s">
        <v>1303</v>
      </c>
      <c r="C29340" s="5">
        <v>-4.8</v>
      </c>
      <c r="D29340" s="6"/>
    </row>
    <row r="29341" spans="1:4" x14ac:dyDescent="0.2">
      <c r="A29341" s="3">
        <v>99021912</v>
      </c>
      <c r="B29341" s="4" t="s">
        <v>1235</v>
      </c>
      <c r="C29341" s="5">
        <v>-57.72</v>
      </c>
      <c r="D29341" s="6"/>
    </row>
    <row r="29342" spans="1:4" x14ac:dyDescent="0.2">
      <c r="A29342" s="3">
        <v>99021913</v>
      </c>
      <c r="B29342" s="4" t="s">
        <v>1235</v>
      </c>
      <c r="C29342" s="5">
        <v>-19.2</v>
      </c>
      <c r="D29342" s="6"/>
    </row>
    <row r="29343" spans="1:4" x14ac:dyDescent="0.2">
      <c r="A29343" s="3">
        <v>99021914</v>
      </c>
      <c r="B29343" s="4" t="s">
        <v>9280</v>
      </c>
      <c r="C29343" s="5">
        <v>-23.28</v>
      </c>
      <c r="D29343" s="6"/>
    </row>
    <row r="29344" spans="1:4" x14ac:dyDescent="0.2">
      <c r="A29344" s="3">
        <v>99021915</v>
      </c>
      <c r="B29344" s="4" t="s">
        <v>9280</v>
      </c>
      <c r="C29344" s="5">
        <v>-7.8</v>
      </c>
      <c r="D29344" s="6"/>
    </row>
    <row r="29345" spans="1:4" x14ac:dyDescent="0.2">
      <c r="A29345" s="3">
        <v>99021916</v>
      </c>
      <c r="B29345" s="4" t="s">
        <v>17592</v>
      </c>
      <c r="C29345" s="5">
        <v>-11.76</v>
      </c>
      <c r="D29345" s="6"/>
    </row>
    <row r="29346" spans="1:4" x14ac:dyDescent="0.2">
      <c r="A29346" s="3">
        <v>99021917</v>
      </c>
      <c r="B29346" s="4" t="s">
        <v>17592</v>
      </c>
      <c r="C29346" s="5">
        <v>-3.96</v>
      </c>
      <c r="D29346" s="6"/>
    </row>
    <row r="29347" spans="1:4" x14ac:dyDescent="0.2">
      <c r="A29347" s="3">
        <v>99021918</v>
      </c>
      <c r="B29347" s="4" t="s">
        <v>17593</v>
      </c>
      <c r="C29347" s="5">
        <v>-13.08</v>
      </c>
      <c r="D29347" s="6"/>
    </row>
    <row r="29348" spans="1:4" x14ac:dyDescent="0.2">
      <c r="A29348" s="3">
        <v>99021919</v>
      </c>
      <c r="B29348" s="4" t="s">
        <v>17593</v>
      </c>
      <c r="C29348" s="5">
        <v>-4.32</v>
      </c>
      <c r="D29348" s="6"/>
    </row>
    <row r="29349" spans="1:4" x14ac:dyDescent="0.2">
      <c r="A29349" s="3">
        <v>99021921</v>
      </c>
      <c r="B29349" s="4" t="s">
        <v>1234</v>
      </c>
      <c r="C29349" s="5">
        <v>-9.7200000000000006</v>
      </c>
      <c r="D29349" s="6"/>
    </row>
    <row r="29350" spans="1:4" x14ac:dyDescent="0.2">
      <c r="A29350" s="3">
        <v>99021924</v>
      </c>
      <c r="B29350" s="4" t="s">
        <v>2362</v>
      </c>
      <c r="C29350" s="5">
        <v>-41.28</v>
      </c>
      <c r="D29350" s="6"/>
    </row>
    <row r="29351" spans="1:4" x14ac:dyDescent="0.2">
      <c r="A29351" s="3">
        <v>99021925</v>
      </c>
      <c r="B29351" s="4" t="s">
        <v>9280</v>
      </c>
      <c r="C29351" s="5">
        <v>-14.16</v>
      </c>
      <c r="D29351" s="6"/>
    </row>
    <row r="29352" spans="1:4" x14ac:dyDescent="0.2">
      <c r="A29352" s="3">
        <v>99021926</v>
      </c>
      <c r="B29352" s="4" t="s">
        <v>9280</v>
      </c>
      <c r="C29352" s="5">
        <v>-4.68</v>
      </c>
      <c r="D29352" s="6"/>
    </row>
    <row r="29353" spans="1:4" x14ac:dyDescent="0.2">
      <c r="A29353" s="3">
        <v>99021927</v>
      </c>
      <c r="B29353" s="4" t="s">
        <v>17588</v>
      </c>
      <c r="C29353" s="5">
        <v>-10.32</v>
      </c>
      <c r="D29353" s="6"/>
    </row>
    <row r="29354" spans="1:4" x14ac:dyDescent="0.2">
      <c r="A29354" s="3">
        <v>99021928</v>
      </c>
      <c r="B29354" s="4" t="s">
        <v>17588</v>
      </c>
      <c r="C29354" s="5">
        <v>-3.48</v>
      </c>
      <c r="D29354" s="6"/>
    </row>
    <row r="29355" spans="1:4" x14ac:dyDescent="0.2">
      <c r="A29355" s="3">
        <v>99021930</v>
      </c>
      <c r="B29355" s="4" t="s">
        <v>17586</v>
      </c>
      <c r="C29355" s="5">
        <v>-45.6</v>
      </c>
      <c r="D29355" s="6"/>
    </row>
    <row r="29356" spans="1:4" x14ac:dyDescent="0.2">
      <c r="A29356" s="3">
        <v>99021933</v>
      </c>
      <c r="B29356" s="4" t="s">
        <v>17586</v>
      </c>
      <c r="C29356" s="5">
        <v>-1.44</v>
      </c>
      <c r="D29356" s="6"/>
    </row>
    <row r="29357" spans="1:4" x14ac:dyDescent="0.2">
      <c r="A29357" s="3">
        <v>99021934</v>
      </c>
      <c r="B29357" s="4" t="s">
        <v>17594</v>
      </c>
      <c r="C29357" s="5">
        <v>-1.56</v>
      </c>
      <c r="D29357" s="6"/>
    </row>
    <row r="29358" spans="1:4" x14ac:dyDescent="0.2">
      <c r="A29358" s="3">
        <v>99021935</v>
      </c>
      <c r="B29358" s="4" t="s">
        <v>17588</v>
      </c>
      <c r="C29358" s="5">
        <v>-6.12</v>
      </c>
      <c r="D29358" s="6"/>
    </row>
    <row r="29359" spans="1:4" x14ac:dyDescent="0.2">
      <c r="A29359" s="3">
        <v>99021936</v>
      </c>
      <c r="B29359" s="4" t="s">
        <v>17595</v>
      </c>
      <c r="C29359" s="5">
        <v>-1.8</v>
      </c>
      <c r="D29359" s="6"/>
    </row>
    <row r="29360" spans="1:4" x14ac:dyDescent="0.2">
      <c r="A29360" s="3">
        <v>99021938</v>
      </c>
      <c r="B29360" s="4" t="s">
        <v>17596</v>
      </c>
      <c r="C29360" s="5">
        <v>-0.24</v>
      </c>
      <c r="D29360" s="6"/>
    </row>
    <row r="29361" spans="1:4" x14ac:dyDescent="0.2">
      <c r="A29361" s="3">
        <v>99021943</v>
      </c>
      <c r="B29361" s="4" t="s">
        <v>2361</v>
      </c>
      <c r="C29361" s="5">
        <v>-0.48</v>
      </c>
      <c r="D29361" s="6"/>
    </row>
    <row r="29362" spans="1:4" x14ac:dyDescent="0.2">
      <c r="A29362" s="3">
        <v>99021948</v>
      </c>
      <c r="B29362" s="4" t="s">
        <v>1237</v>
      </c>
      <c r="C29362" s="5">
        <v>-14.04</v>
      </c>
      <c r="D29362" s="6"/>
    </row>
    <row r="29363" spans="1:4" x14ac:dyDescent="0.2">
      <c r="A29363" s="3">
        <v>99021949</v>
      </c>
      <c r="B29363" s="4" t="s">
        <v>1235</v>
      </c>
      <c r="C29363" s="5">
        <v>-51.48</v>
      </c>
      <c r="D29363" s="6"/>
    </row>
    <row r="29364" spans="1:4" x14ac:dyDescent="0.2">
      <c r="A29364" s="3">
        <v>99021954</v>
      </c>
      <c r="B29364" s="4" t="s">
        <v>1232</v>
      </c>
      <c r="C29364" s="5">
        <v>-1.92</v>
      </c>
      <c r="D29364" s="6"/>
    </row>
    <row r="29365" spans="1:4" x14ac:dyDescent="0.2">
      <c r="A29365" s="3">
        <v>99021956</v>
      </c>
      <c r="B29365" s="4" t="s">
        <v>17595</v>
      </c>
      <c r="C29365" s="5">
        <v>-0.24</v>
      </c>
      <c r="D29365" s="6"/>
    </row>
    <row r="29366" spans="1:4" x14ac:dyDescent="0.2">
      <c r="A29366" s="3">
        <v>99021957</v>
      </c>
      <c r="B29366" s="4" t="s">
        <v>17597</v>
      </c>
      <c r="C29366" s="5">
        <v>-0.36</v>
      </c>
      <c r="D29366" s="6"/>
    </row>
    <row r="29367" spans="1:4" x14ac:dyDescent="0.2">
      <c r="A29367" s="3">
        <v>99021959</v>
      </c>
      <c r="B29367" s="4" t="s">
        <v>1233</v>
      </c>
      <c r="C29367" s="5">
        <v>-0.84</v>
      </c>
      <c r="D29367" s="6"/>
    </row>
    <row r="29368" spans="1:4" x14ac:dyDescent="0.2">
      <c r="A29368" s="3">
        <v>99021960</v>
      </c>
      <c r="B29368" s="4" t="s">
        <v>9280</v>
      </c>
      <c r="C29368" s="5">
        <v>-0.48</v>
      </c>
      <c r="D29368" s="6"/>
    </row>
    <row r="29369" spans="1:4" x14ac:dyDescent="0.2">
      <c r="A29369" s="3">
        <v>99021961</v>
      </c>
      <c r="B29369" s="4" t="s">
        <v>17595</v>
      </c>
      <c r="C29369" s="5">
        <v>-1.8</v>
      </c>
      <c r="D29369" s="6"/>
    </row>
    <row r="29370" spans="1:4" x14ac:dyDescent="0.2">
      <c r="A29370" s="3">
        <v>99021963</v>
      </c>
      <c r="B29370" s="4" t="s">
        <v>1235</v>
      </c>
      <c r="C29370" s="5">
        <v>-0.6</v>
      </c>
      <c r="D29370" s="6"/>
    </row>
    <row r="29371" spans="1:4" x14ac:dyDescent="0.2">
      <c r="A29371" s="3">
        <v>99021965</v>
      </c>
      <c r="B29371" s="4" t="s">
        <v>2361</v>
      </c>
      <c r="C29371" s="5">
        <v>-0.48</v>
      </c>
      <c r="D29371" s="6"/>
    </row>
    <row r="29372" spans="1:4" x14ac:dyDescent="0.2">
      <c r="A29372" s="3">
        <v>99021967</v>
      </c>
      <c r="B29372" s="4" t="s">
        <v>1232</v>
      </c>
      <c r="C29372" s="5">
        <v>-0.24</v>
      </c>
      <c r="D29372" s="6"/>
    </row>
    <row r="29373" spans="1:4" x14ac:dyDescent="0.2">
      <c r="A29373" s="3">
        <v>99021974</v>
      </c>
      <c r="B29373" s="4" t="s">
        <v>1235</v>
      </c>
      <c r="C29373" s="5">
        <v>-1.44</v>
      </c>
      <c r="D29373" s="6"/>
    </row>
    <row r="29374" spans="1:4" x14ac:dyDescent="0.2">
      <c r="A29374" s="3">
        <v>99021979</v>
      </c>
      <c r="B29374" s="4" t="s">
        <v>17597</v>
      </c>
      <c r="C29374" s="5">
        <v>-0.36</v>
      </c>
      <c r="D29374" s="6"/>
    </row>
    <row r="29375" spans="1:4" x14ac:dyDescent="0.2">
      <c r="A29375" s="3">
        <v>99021982</v>
      </c>
      <c r="B29375" s="4" t="s">
        <v>9280</v>
      </c>
      <c r="C29375" s="5">
        <v>-0.72</v>
      </c>
      <c r="D29375" s="6"/>
    </row>
    <row r="29376" spans="1:4" x14ac:dyDescent="0.2">
      <c r="A29376" s="3">
        <v>99021983</v>
      </c>
      <c r="B29376" s="4" t="s">
        <v>17594</v>
      </c>
      <c r="C29376" s="5">
        <v>-1.56</v>
      </c>
      <c r="D29376" s="6"/>
    </row>
    <row r="29377" spans="1:4" x14ac:dyDescent="0.2">
      <c r="A29377" s="3">
        <v>99021984</v>
      </c>
      <c r="B29377" s="4" t="s">
        <v>17588</v>
      </c>
      <c r="C29377" s="5">
        <v>-4.08</v>
      </c>
      <c r="D29377" s="6"/>
    </row>
    <row r="29378" spans="1:4" x14ac:dyDescent="0.2">
      <c r="A29378" s="3">
        <v>99021985</v>
      </c>
      <c r="B29378" s="4" t="s">
        <v>17598</v>
      </c>
      <c r="C29378" s="5">
        <v>-1.8</v>
      </c>
      <c r="D29378" s="6"/>
    </row>
    <row r="29379" spans="1:4" x14ac:dyDescent="0.2">
      <c r="A29379" s="3">
        <v>99021988</v>
      </c>
      <c r="B29379" s="4" t="s">
        <v>1235</v>
      </c>
      <c r="C29379" s="5">
        <v>-0.72</v>
      </c>
      <c r="D29379" s="6"/>
    </row>
    <row r="29380" spans="1:4" x14ac:dyDescent="0.2">
      <c r="A29380" s="3">
        <v>99021990</v>
      </c>
      <c r="B29380" s="4" t="s">
        <v>2361</v>
      </c>
      <c r="C29380" s="5">
        <v>-0.96</v>
      </c>
      <c r="D29380" s="6"/>
    </row>
    <row r="29381" spans="1:4" x14ac:dyDescent="0.2">
      <c r="A29381" s="3">
        <v>99021997</v>
      </c>
      <c r="B29381" s="4" t="s">
        <v>1237</v>
      </c>
      <c r="C29381" s="5">
        <v>-0.48</v>
      </c>
      <c r="D29381" s="6"/>
    </row>
    <row r="29382" spans="1:4" x14ac:dyDescent="0.2">
      <c r="A29382" s="3">
        <v>99021998</v>
      </c>
      <c r="B29382" s="4" t="s">
        <v>1235</v>
      </c>
      <c r="C29382" s="5">
        <v>-35.28</v>
      </c>
      <c r="D29382" s="6"/>
    </row>
    <row r="29383" spans="1:4" x14ac:dyDescent="0.2">
      <c r="A29383" s="3">
        <v>99022000</v>
      </c>
      <c r="B29383" s="4" t="s">
        <v>17595</v>
      </c>
      <c r="C29383" s="5">
        <v>-1.8</v>
      </c>
      <c r="D29383" s="6"/>
    </row>
    <row r="29384" spans="1:4" x14ac:dyDescent="0.2">
      <c r="A29384" s="3">
        <v>99022003</v>
      </c>
      <c r="B29384" s="4" t="s">
        <v>2354</v>
      </c>
      <c r="C29384" s="5">
        <v>-0.72</v>
      </c>
      <c r="D29384" s="6"/>
    </row>
    <row r="29385" spans="1:4" x14ac:dyDescent="0.2">
      <c r="A29385" s="3">
        <v>99022005</v>
      </c>
      <c r="B29385" s="4" t="s">
        <v>2362</v>
      </c>
      <c r="C29385" s="5">
        <v>-0.84</v>
      </c>
      <c r="D29385" s="6"/>
    </row>
    <row r="29386" spans="1:4" x14ac:dyDescent="0.2">
      <c r="A29386" s="3">
        <v>99022009</v>
      </c>
      <c r="B29386" s="4" t="s">
        <v>1234</v>
      </c>
      <c r="C29386" s="5">
        <v>-9.84</v>
      </c>
      <c r="D29386" s="6"/>
    </row>
    <row r="29387" spans="1:4" x14ac:dyDescent="0.2">
      <c r="A29387" s="3">
        <v>99022012</v>
      </c>
      <c r="B29387" s="4" t="s">
        <v>17599</v>
      </c>
      <c r="C29387" s="5">
        <v>-19.920000000000002</v>
      </c>
      <c r="D29387" s="6"/>
    </row>
    <row r="29388" spans="1:4" x14ac:dyDescent="0.2">
      <c r="A29388" s="3">
        <v>99022016</v>
      </c>
      <c r="B29388" s="4" t="s">
        <v>17600</v>
      </c>
      <c r="C29388" s="5">
        <v>-1.8</v>
      </c>
      <c r="D29388" s="6"/>
    </row>
    <row r="29389" spans="1:4" x14ac:dyDescent="0.2">
      <c r="A29389" s="3">
        <v>99022020</v>
      </c>
      <c r="B29389" s="4" t="s">
        <v>9280</v>
      </c>
      <c r="C29389" s="5">
        <v>-0.72</v>
      </c>
      <c r="D29389" s="6"/>
    </row>
    <row r="29390" spans="1:4" x14ac:dyDescent="0.2">
      <c r="A29390" s="3">
        <v>99022021</v>
      </c>
      <c r="B29390" s="4" t="s">
        <v>17601</v>
      </c>
      <c r="C29390" s="5">
        <v>-1.68</v>
      </c>
      <c r="D29390" s="6"/>
    </row>
    <row r="29391" spans="1:4" x14ac:dyDescent="0.2">
      <c r="A29391" s="3">
        <v>99022022</v>
      </c>
      <c r="B29391" s="4" t="s">
        <v>17596</v>
      </c>
      <c r="C29391" s="5">
        <v>-0.36</v>
      </c>
      <c r="D29391" s="6"/>
    </row>
    <row r="29392" spans="1:4" x14ac:dyDescent="0.2">
      <c r="A29392" s="3">
        <v>99022025</v>
      </c>
      <c r="B29392" s="4" t="s">
        <v>1235</v>
      </c>
      <c r="C29392" s="5">
        <v>-0.48</v>
      </c>
      <c r="D29392" s="6"/>
    </row>
    <row r="29393" spans="1:4" x14ac:dyDescent="0.2">
      <c r="A29393" s="3">
        <v>99022032</v>
      </c>
      <c r="B29393" s="4" t="s">
        <v>1233</v>
      </c>
      <c r="C29393" s="5">
        <v>-0.84</v>
      </c>
      <c r="D29393" s="6"/>
    </row>
    <row r="29394" spans="1:4" x14ac:dyDescent="0.2">
      <c r="A29394" s="3">
        <v>99022033</v>
      </c>
      <c r="B29394" s="4" t="s">
        <v>17595</v>
      </c>
      <c r="C29394" s="5">
        <v>-1.8</v>
      </c>
      <c r="D29394" s="6"/>
    </row>
    <row r="29395" spans="1:4" x14ac:dyDescent="0.2">
      <c r="A29395" s="3">
        <v>99022035</v>
      </c>
      <c r="B29395" s="4" t="s">
        <v>1235</v>
      </c>
      <c r="C29395" s="5">
        <v>-0.84</v>
      </c>
      <c r="D29395" s="6"/>
    </row>
    <row r="29396" spans="1:4" x14ac:dyDescent="0.2">
      <c r="A29396" s="3">
        <v>99022039</v>
      </c>
      <c r="B29396" s="4" t="s">
        <v>17595</v>
      </c>
      <c r="C29396" s="5">
        <v>-1.8</v>
      </c>
      <c r="D29396" s="6"/>
    </row>
    <row r="29397" spans="1:4" x14ac:dyDescent="0.2">
      <c r="A29397" s="3">
        <v>99022041</v>
      </c>
      <c r="B29397" s="4" t="s">
        <v>1235</v>
      </c>
      <c r="C29397" s="5">
        <v>-0.6</v>
      </c>
      <c r="D29397" s="6"/>
    </row>
    <row r="29398" spans="1:4" x14ac:dyDescent="0.2">
      <c r="A29398" s="3">
        <v>99022042</v>
      </c>
      <c r="B29398" s="4" t="s">
        <v>2361</v>
      </c>
      <c r="C29398" s="5">
        <v>-0.48</v>
      </c>
      <c r="D29398" s="6"/>
    </row>
    <row r="29399" spans="1:4" x14ac:dyDescent="0.2">
      <c r="A29399" s="3">
        <v>99022044</v>
      </c>
      <c r="B29399" s="4" t="s">
        <v>1235</v>
      </c>
      <c r="C29399" s="5">
        <v>-0.36</v>
      </c>
      <c r="D29399" s="6"/>
    </row>
    <row r="29400" spans="1:4" x14ac:dyDescent="0.2">
      <c r="A29400" s="3">
        <v>99022049</v>
      </c>
      <c r="B29400" s="4" t="s">
        <v>17595</v>
      </c>
      <c r="C29400" s="5">
        <v>-4.08</v>
      </c>
      <c r="D29400" s="6"/>
    </row>
    <row r="29401" spans="1:4" x14ac:dyDescent="0.2">
      <c r="A29401" s="3">
        <v>99022052</v>
      </c>
      <c r="B29401" s="4" t="s">
        <v>1235</v>
      </c>
      <c r="C29401" s="5">
        <v>-11.4</v>
      </c>
      <c r="D29401" s="6"/>
    </row>
    <row r="29402" spans="1:4" x14ac:dyDescent="0.2">
      <c r="A29402" s="3">
        <v>99022056</v>
      </c>
      <c r="B29402" s="4" t="s">
        <v>1235</v>
      </c>
      <c r="C29402" s="5">
        <v>-1.8</v>
      </c>
      <c r="D29402" s="6"/>
    </row>
    <row r="29403" spans="1:4" x14ac:dyDescent="0.2">
      <c r="A29403" s="3">
        <v>99022061</v>
      </c>
      <c r="B29403" s="4" t="s">
        <v>1232</v>
      </c>
      <c r="C29403" s="5">
        <v>-2.2799999999999998</v>
      </c>
      <c r="D29403" s="6"/>
    </row>
    <row r="29404" spans="1:4" x14ac:dyDescent="0.2">
      <c r="A29404" s="3">
        <v>99022065</v>
      </c>
      <c r="B29404" s="4" t="s">
        <v>17589</v>
      </c>
      <c r="C29404" s="5">
        <v>-4.5599999999999996</v>
      </c>
      <c r="D29404" s="6"/>
    </row>
    <row r="29405" spans="1:4" x14ac:dyDescent="0.2">
      <c r="A29405" s="3">
        <v>99022067</v>
      </c>
      <c r="B29405" s="4" t="s">
        <v>3784</v>
      </c>
      <c r="C29405" s="5">
        <v>-0.84</v>
      </c>
      <c r="D29405" s="6"/>
    </row>
    <row r="29406" spans="1:4" x14ac:dyDescent="0.2">
      <c r="A29406" s="3">
        <v>99022068</v>
      </c>
      <c r="B29406" s="4" t="s">
        <v>1235</v>
      </c>
      <c r="C29406" s="5">
        <v>-0.36</v>
      </c>
      <c r="D29406" s="6"/>
    </row>
    <row r="29407" spans="1:4" x14ac:dyDescent="0.2">
      <c r="A29407" s="3">
        <v>99022069</v>
      </c>
      <c r="B29407" s="4" t="s">
        <v>17589</v>
      </c>
      <c r="C29407" s="5">
        <v>-9.6</v>
      </c>
      <c r="D29407" s="6"/>
    </row>
    <row r="29408" spans="1:4" x14ac:dyDescent="0.2">
      <c r="A29408" s="3">
        <v>99022070</v>
      </c>
      <c r="B29408" s="4" t="s">
        <v>17590</v>
      </c>
      <c r="C29408" s="5">
        <v>-9.1199999999999992</v>
      </c>
      <c r="D29408" s="6"/>
    </row>
    <row r="29409" spans="1:4" x14ac:dyDescent="0.2">
      <c r="A29409" s="3">
        <v>99022073</v>
      </c>
      <c r="B29409" s="4" t="s">
        <v>1235</v>
      </c>
      <c r="C29409" s="5">
        <v>-6.72</v>
      </c>
      <c r="D29409" s="6"/>
    </row>
    <row r="29410" spans="1:4" x14ac:dyDescent="0.2">
      <c r="A29410" s="3">
        <v>99022077</v>
      </c>
      <c r="B29410" s="4" t="s">
        <v>3784</v>
      </c>
      <c r="C29410" s="5">
        <v>-4.4400000000000004</v>
      </c>
      <c r="D29410" s="6"/>
    </row>
    <row r="29411" spans="1:4" x14ac:dyDescent="0.2">
      <c r="A29411" s="3">
        <v>99022079</v>
      </c>
      <c r="B29411" s="4" t="s">
        <v>1231</v>
      </c>
      <c r="C29411" s="5">
        <v>-1.92</v>
      </c>
      <c r="D29411" s="6"/>
    </row>
    <row r="29412" spans="1:4" x14ac:dyDescent="0.2">
      <c r="A29412" s="3">
        <v>99022081</v>
      </c>
      <c r="B29412" s="4" t="s">
        <v>1235</v>
      </c>
      <c r="C29412" s="5">
        <v>-0.48</v>
      </c>
      <c r="D29412" s="6"/>
    </row>
    <row r="29413" spans="1:4" x14ac:dyDescent="0.2">
      <c r="A29413" s="3">
        <v>99022082</v>
      </c>
      <c r="B29413" s="4" t="s">
        <v>17596</v>
      </c>
      <c r="C29413" s="5">
        <v>-3.48</v>
      </c>
      <c r="D29413" s="6"/>
    </row>
    <row r="29414" spans="1:4" x14ac:dyDescent="0.2">
      <c r="A29414" s="3">
        <v>99022084</v>
      </c>
      <c r="B29414" s="4" t="s">
        <v>17602</v>
      </c>
      <c r="C29414" s="5">
        <v>-1.56</v>
      </c>
      <c r="D29414" s="6"/>
    </row>
    <row r="29415" spans="1:4" x14ac:dyDescent="0.2">
      <c r="A29415" s="3">
        <v>99022087</v>
      </c>
      <c r="B29415" s="4" t="s">
        <v>9280</v>
      </c>
      <c r="C29415" s="5">
        <v>-1.68</v>
      </c>
      <c r="D29415" s="6"/>
    </row>
    <row r="29416" spans="1:4" x14ac:dyDescent="0.2">
      <c r="A29416" s="3">
        <v>99022089</v>
      </c>
      <c r="B29416" s="4" t="s">
        <v>17589</v>
      </c>
      <c r="C29416" s="5">
        <v>-0.72</v>
      </c>
      <c r="D29416" s="6"/>
    </row>
    <row r="29417" spans="1:4" x14ac:dyDescent="0.2">
      <c r="A29417" s="3">
        <v>99022090</v>
      </c>
      <c r="B29417" s="4" t="s">
        <v>1235</v>
      </c>
      <c r="C29417" s="5">
        <v>-6.96</v>
      </c>
      <c r="D29417" s="6"/>
    </row>
    <row r="29418" spans="1:4" x14ac:dyDescent="0.2">
      <c r="A29418" s="3">
        <v>99022097</v>
      </c>
      <c r="B29418" s="4" t="s">
        <v>1231</v>
      </c>
      <c r="C29418" s="5">
        <v>-2.04</v>
      </c>
      <c r="D29418" s="6"/>
    </row>
    <row r="29419" spans="1:4" x14ac:dyDescent="0.2">
      <c r="A29419" s="3">
        <v>99022098</v>
      </c>
      <c r="B29419" s="4" t="s">
        <v>1235</v>
      </c>
      <c r="C29419" s="5">
        <v>-0.12</v>
      </c>
      <c r="D29419" s="6"/>
    </row>
    <row r="29420" spans="1:4" x14ac:dyDescent="0.2">
      <c r="A29420" s="3">
        <v>99022099</v>
      </c>
      <c r="B29420" s="4" t="s">
        <v>17596</v>
      </c>
      <c r="C29420" s="5">
        <v>-1.44</v>
      </c>
      <c r="D29420" s="6"/>
    </row>
    <row r="29421" spans="1:4" x14ac:dyDescent="0.2">
      <c r="A29421" s="3">
        <v>99022100</v>
      </c>
      <c r="B29421" s="4" t="s">
        <v>17596</v>
      </c>
      <c r="C29421" s="5">
        <v>-0.72</v>
      </c>
      <c r="D29421" s="6"/>
    </row>
    <row r="29422" spans="1:4" x14ac:dyDescent="0.2">
      <c r="A29422" s="3">
        <v>99022101</v>
      </c>
      <c r="B29422" s="4" t="s">
        <v>1233</v>
      </c>
      <c r="C29422" s="5">
        <v>-2.64</v>
      </c>
      <c r="D29422" s="6"/>
    </row>
    <row r="29423" spans="1:4" x14ac:dyDescent="0.2">
      <c r="A29423" s="3">
        <v>99022102</v>
      </c>
      <c r="B29423" s="4" t="s">
        <v>9280</v>
      </c>
      <c r="C29423" s="5">
        <v>-0.72</v>
      </c>
      <c r="D29423" s="6"/>
    </row>
    <row r="29424" spans="1:4" x14ac:dyDescent="0.2">
      <c r="A29424" s="3">
        <v>99022104</v>
      </c>
      <c r="B29424" s="4" t="s">
        <v>17603</v>
      </c>
      <c r="C29424" s="5">
        <v>-2.16</v>
      </c>
      <c r="D29424" s="6"/>
    </row>
    <row r="29425" spans="1:4" x14ac:dyDescent="0.2">
      <c r="A29425" s="3">
        <v>99022105</v>
      </c>
      <c r="B29425" s="4" t="s">
        <v>17596</v>
      </c>
      <c r="C29425" s="5">
        <v>-8.4</v>
      </c>
      <c r="D29425" s="6"/>
    </row>
    <row r="29426" spans="1:4" x14ac:dyDescent="0.2">
      <c r="A29426" s="3">
        <v>99022106</v>
      </c>
      <c r="B29426" s="4" t="s">
        <v>1235</v>
      </c>
      <c r="C29426" s="5">
        <v>-7.32</v>
      </c>
      <c r="D29426" s="6"/>
    </row>
    <row r="29427" spans="1:4" x14ac:dyDescent="0.2">
      <c r="A29427" s="3">
        <v>99022107</v>
      </c>
      <c r="B29427" s="4" t="s">
        <v>1235</v>
      </c>
      <c r="C29427" s="5">
        <v>-7.92</v>
      </c>
      <c r="D29427" s="6"/>
    </row>
    <row r="29428" spans="1:4" x14ac:dyDescent="0.2">
      <c r="A29428" s="3">
        <v>99022108</v>
      </c>
      <c r="B29428" s="4" t="s">
        <v>17596</v>
      </c>
      <c r="C29428" s="5">
        <v>-3.48</v>
      </c>
      <c r="D29428" s="6"/>
    </row>
    <row r="29429" spans="1:4" x14ac:dyDescent="0.2">
      <c r="A29429" s="3">
        <v>99022111</v>
      </c>
      <c r="B29429" s="4" t="s">
        <v>2361</v>
      </c>
      <c r="C29429" s="5">
        <v>-2.04</v>
      </c>
      <c r="D29429" s="6"/>
    </row>
    <row r="29430" spans="1:4" x14ac:dyDescent="0.2">
      <c r="A29430" s="3">
        <v>99022112</v>
      </c>
      <c r="B29430" s="4" t="s">
        <v>2354</v>
      </c>
      <c r="C29430" s="5">
        <v>-5.16</v>
      </c>
      <c r="D29430" s="6"/>
    </row>
    <row r="29431" spans="1:4" x14ac:dyDescent="0.2">
      <c r="A29431" s="3">
        <v>99022114</v>
      </c>
      <c r="B29431" s="4" t="s">
        <v>17589</v>
      </c>
      <c r="C29431" s="5">
        <v>-0.72</v>
      </c>
      <c r="D29431" s="6"/>
    </row>
    <row r="29432" spans="1:4" x14ac:dyDescent="0.2">
      <c r="A29432" s="3">
        <v>99022116</v>
      </c>
      <c r="B29432" s="4" t="s">
        <v>1232</v>
      </c>
      <c r="C29432" s="5">
        <v>-2.64</v>
      </c>
      <c r="D29432" s="6"/>
    </row>
    <row r="29433" spans="1:4" x14ac:dyDescent="0.2">
      <c r="A29433" s="3">
        <v>99022117</v>
      </c>
      <c r="B29433" s="4" t="s">
        <v>9280</v>
      </c>
      <c r="C29433" s="5">
        <v>-1.56</v>
      </c>
      <c r="D29433" s="6"/>
    </row>
    <row r="29434" spans="1:4" x14ac:dyDescent="0.2">
      <c r="A29434" s="3">
        <v>99022119</v>
      </c>
      <c r="B29434" s="4" t="s">
        <v>17596</v>
      </c>
      <c r="C29434" s="5">
        <v>-0.72</v>
      </c>
      <c r="D29434" s="6"/>
    </row>
    <row r="29435" spans="1:4" x14ac:dyDescent="0.2">
      <c r="A29435" s="3">
        <v>99022120</v>
      </c>
      <c r="B29435" s="4" t="s">
        <v>17604</v>
      </c>
      <c r="C29435" s="5">
        <v>-0.72</v>
      </c>
      <c r="D29435" s="6"/>
    </row>
    <row r="29436" spans="1:4" x14ac:dyDescent="0.2">
      <c r="A29436" s="3">
        <v>99022121</v>
      </c>
      <c r="B29436" s="4" t="s">
        <v>1235</v>
      </c>
      <c r="C29436" s="5">
        <v>-14.16</v>
      </c>
      <c r="D29436" s="6"/>
    </row>
    <row r="29437" spans="1:4" x14ac:dyDescent="0.2">
      <c r="A29437" s="3">
        <v>99022122</v>
      </c>
      <c r="B29437" s="4" t="s">
        <v>1232</v>
      </c>
      <c r="C29437" s="5">
        <v>-2.4</v>
      </c>
      <c r="D29437" s="6"/>
    </row>
    <row r="29438" spans="1:4" x14ac:dyDescent="0.2">
      <c r="A29438" s="3">
        <v>99022123</v>
      </c>
      <c r="B29438" s="4" t="s">
        <v>3784</v>
      </c>
      <c r="C29438" s="5">
        <v>-0.84</v>
      </c>
      <c r="D29438" s="6"/>
    </row>
    <row r="29439" spans="1:4" x14ac:dyDescent="0.2">
      <c r="A29439" s="3">
        <v>99022125</v>
      </c>
      <c r="B29439" s="4" t="s">
        <v>1232</v>
      </c>
      <c r="C29439" s="5">
        <v>-2.4</v>
      </c>
      <c r="D29439" s="6"/>
    </row>
    <row r="29440" spans="1:4" x14ac:dyDescent="0.2">
      <c r="A29440" s="3">
        <v>99022126</v>
      </c>
      <c r="B29440" s="4" t="s">
        <v>3784</v>
      </c>
      <c r="C29440" s="5">
        <v>-0.84</v>
      </c>
      <c r="D29440" s="6"/>
    </row>
    <row r="29441" spans="1:4" x14ac:dyDescent="0.2">
      <c r="A29441" s="3">
        <v>99022127</v>
      </c>
      <c r="B29441" s="4" t="s">
        <v>1232</v>
      </c>
      <c r="C29441" s="5">
        <v>-2.4</v>
      </c>
      <c r="D29441" s="6"/>
    </row>
    <row r="29442" spans="1:4" x14ac:dyDescent="0.2">
      <c r="A29442" s="3">
        <v>99022130</v>
      </c>
      <c r="B29442" s="4" t="s">
        <v>1235</v>
      </c>
      <c r="C29442" s="5">
        <v>-0.48</v>
      </c>
      <c r="D29442" s="6"/>
    </row>
    <row r="29443" spans="1:4" x14ac:dyDescent="0.2">
      <c r="A29443" s="3">
        <v>99022131</v>
      </c>
      <c r="B29443" s="4" t="s">
        <v>3784</v>
      </c>
      <c r="C29443" s="5">
        <v>-0.84</v>
      </c>
      <c r="D29443" s="6"/>
    </row>
    <row r="29444" spans="1:4" x14ac:dyDescent="0.2">
      <c r="A29444" s="3">
        <v>99022132</v>
      </c>
      <c r="B29444" s="4" t="s">
        <v>17596</v>
      </c>
      <c r="C29444" s="5">
        <v>-2.16</v>
      </c>
      <c r="D29444" s="6"/>
    </row>
    <row r="29445" spans="1:4" x14ac:dyDescent="0.2">
      <c r="A29445" s="3">
        <v>99022133</v>
      </c>
      <c r="B29445" s="4" t="s">
        <v>17589</v>
      </c>
      <c r="C29445" s="5">
        <v>-3.84</v>
      </c>
      <c r="D29445" s="6"/>
    </row>
    <row r="29446" spans="1:4" x14ac:dyDescent="0.2">
      <c r="A29446" s="3">
        <v>99022134</v>
      </c>
      <c r="B29446" s="4" t="s">
        <v>1231</v>
      </c>
      <c r="C29446" s="5">
        <v>-4.08</v>
      </c>
      <c r="D29446" s="6"/>
    </row>
    <row r="29447" spans="1:4" x14ac:dyDescent="0.2">
      <c r="A29447" s="3">
        <v>99022141</v>
      </c>
      <c r="B29447" s="4" t="s">
        <v>1235</v>
      </c>
      <c r="C29447" s="5">
        <v>-7.44</v>
      </c>
      <c r="D29447" s="6"/>
    </row>
    <row r="29448" spans="1:4" x14ac:dyDescent="0.2">
      <c r="A29448" s="3">
        <v>99022143</v>
      </c>
      <c r="B29448" s="4" t="s">
        <v>1233</v>
      </c>
      <c r="C29448" s="5">
        <v>-5.76</v>
      </c>
      <c r="D29448" s="6"/>
    </row>
    <row r="29449" spans="1:4" x14ac:dyDescent="0.2">
      <c r="A29449" s="3">
        <v>99022144</v>
      </c>
      <c r="B29449" s="4" t="s">
        <v>1237</v>
      </c>
      <c r="C29449" s="5">
        <v>-11.4</v>
      </c>
      <c r="D29449" s="6"/>
    </row>
    <row r="29450" spans="1:4" x14ac:dyDescent="0.2">
      <c r="A29450" s="3">
        <v>99022146</v>
      </c>
      <c r="B29450" s="4" t="s">
        <v>17605</v>
      </c>
      <c r="C29450" s="5">
        <v>-0.96</v>
      </c>
      <c r="D29450" s="6"/>
    </row>
    <row r="29451" spans="1:4" x14ac:dyDescent="0.2">
      <c r="A29451" s="3">
        <v>99022148</v>
      </c>
      <c r="B29451" s="4" t="s">
        <v>2361</v>
      </c>
      <c r="C29451" s="5">
        <v>-0.36</v>
      </c>
      <c r="D29451" s="6"/>
    </row>
    <row r="29452" spans="1:4" x14ac:dyDescent="0.2">
      <c r="A29452" s="3">
        <v>99022149</v>
      </c>
      <c r="B29452" s="4" t="s">
        <v>1232</v>
      </c>
      <c r="C29452" s="5">
        <v>-2.88</v>
      </c>
      <c r="D29452" s="6"/>
    </row>
    <row r="29453" spans="1:4" x14ac:dyDescent="0.2">
      <c r="A29453" s="3">
        <v>99022150</v>
      </c>
      <c r="B29453" s="4" t="s">
        <v>1233</v>
      </c>
      <c r="C29453" s="5">
        <v>-2.64</v>
      </c>
      <c r="D29453" s="6"/>
    </row>
    <row r="29454" spans="1:4" x14ac:dyDescent="0.2">
      <c r="A29454" s="3">
        <v>99022152</v>
      </c>
      <c r="B29454" s="4" t="s">
        <v>1235</v>
      </c>
      <c r="C29454" s="5">
        <v>-2.16</v>
      </c>
      <c r="D29454" s="6"/>
    </row>
    <row r="29455" spans="1:4" x14ac:dyDescent="0.2">
      <c r="A29455" s="3">
        <v>99022155</v>
      </c>
      <c r="B29455" s="4" t="s">
        <v>1231</v>
      </c>
      <c r="C29455" s="5">
        <v>-3.36</v>
      </c>
      <c r="D29455" s="6"/>
    </row>
    <row r="29456" spans="1:4" x14ac:dyDescent="0.2">
      <c r="A29456" s="3">
        <v>99022156</v>
      </c>
      <c r="B29456" s="4" t="s">
        <v>1232</v>
      </c>
      <c r="C29456" s="5">
        <v>-87.84</v>
      </c>
      <c r="D29456" s="6"/>
    </row>
    <row r="29457" spans="1:4" x14ac:dyDescent="0.2">
      <c r="A29457" s="3">
        <v>99022157</v>
      </c>
      <c r="B29457" s="4" t="s">
        <v>1233</v>
      </c>
      <c r="C29457" s="5">
        <v>-116.28</v>
      </c>
      <c r="D29457" s="6"/>
    </row>
    <row r="29458" spans="1:4" x14ac:dyDescent="0.2">
      <c r="A29458" s="3">
        <v>99022158</v>
      </c>
      <c r="B29458" s="4" t="s">
        <v>1234</v>
      </c>
      <c r="C29458" s="5">
        <v>-12.36</v>
      </c>
      <c r="D29458" s="6"/>
    </row>
    <row r="29459" spans="1:4" x14ac:dyDescent="0.2">
      <c r="A29459" s="3">
        <v>99022159</v>
      </c>
      <c r="B29459" s="4" t="s">
        <v>9280</v>
      </c>
      <c r="C29459" s="5">
        <v>-22.56</v>
      </c>
      <c r="D29459" s="6"/>
    </row>
    <row r="29460" spans="1:4" x14ac:dyDescent="0.2">
      <c r="A29460" s="3">
        <v>99022160</v>
      </c>
      <c r="B29460" s="4" t="s">
        <v>17606</v>
      </c>
      <c r="C29460" s="5">
        <v>-2.76</v>
      </c>
      <c r="D29460" s="6"/>
    </row>
    <row r="29461" spans="1:4" x14ac:dyDescent="0.2">
      <c r="A29461" s="3">
        <v>99022162</v>
      </c>
      <c r="B29461" s="4" t="s">
        <v>17594</v>
      </c>
      <c r="C29461" s="5">
        <v>-1.08</v>
      </c>
      <c r="D29461" s="6"/>
    </row>
    <row r="29462" spans="1:4" x14ac:dyDescent="0.2">
      <c r="A29462" s="3">
        <v>99022163</v>
      </c>
      <c r="B29462" s="4" t="s">
        <v>17588</v>
      </c>
      <c r="C29462" s="5">
        <v>-1.2</v>
      </c>
      <c r="D29462" s="6"/>
    </row>
    <row r="29463" spans="1:4" x14ac:dyDescent="0.2">
      <c r="A29463" s="3">
        <v>99022164</v>
      </c>
      <c r="B29463" s="4" t="s">
        <v>17607</v>
      </c>
      <c r="C29463" s="5">
        <v>-0.12</v>
      </c>
      <c r="D29463" s="6"/>
    </row>
    <row r="29464" spans="1:4" x14ac:dyDescent="0.2">
      <c r="A29464" s="3">
        <v>99022165</v>
      </c>
      <c r="B29464" s="4" t="s">
        <v>17608</v>
      </c>
      <c r="C29464" s="5">
        <v>-0.72</v>
      </c>
      <c r="D29464" s="6"/>
    </row>
    <row r="29465" spans="1:4" x14ac:dyDescent="0.2">
      <c r="A29465" s="3">
        <v>99022166</v>
      </c>
      <c r="B29465" s="4" t="s">
        <v>17595</v>
      </c>
      <c r="C29465" s="5">
        <v>-38.159999999999997</v>
      </c>
      <c r="D29465" s="6"/>
    </row>
    <row r="29466" spans="1:4" x14ac:dyDescent="0.2">
      <c r="A29466" s="3">
        <v>99022167</v>
      </c>
      <c r="B29466" s="4" t="s">
        <v>17609</v>
      </c>
      <c r="C29466" s="5">
        <v>-0.6</v>
      </c>
      <c r="D29466" s="6"/>
    </row>
    <row r="29467" spans="1:4" x14ac:dyDescent="0.2">
      <c r="A29467" s="3">
        <v>99022169</v>
      </c>
      <c r="B29467" s="4" t="s">
        <v>17602</v>
      </c>
      <c r="C29467" s="5">
        <v>-1.08</v>
      </c>
      <c r="D29467" s="6"/>
    </row>
    <row r="29468" spans="1:4" x14ac:dyDescent="0.2">
      <c r="A29468" s="3">
        <v>99022170</v>
      </c>
      <c r="B29468" s="4" t="s">
        <v>2354</v>
      </c>
      <c r="C29468" s="5">
        <v>-1.2</v>
      </c>
      <c r="D29468" s="6"/>
    </row>
    <row r="29469" spans="1:4" x14ac:dyDescent="0.2">
      <c r="A29469" s="3">
        <v>99022171</v>
      </c>
      <c r="B29469" s="4" t="s">
        <v>2361</v>
      </c>
      <c r="C29469" s="5">
        <v>-18.72</v>
      </c>
      <c r="D29469" s="6"/>
    </row>
    <row r="29470" spans="1:4" x14ac:dyDescent="0.2">
      <c r="A29470" s="3">
        <v>99022172</v>
      </c>
      <c r="B29470" s="4" t="s">
        <v>2362</v>
      </c>
      <c r="C29470" s="5">
        <v>-0.36</v>
      </c>
      <c r="D29470" s="6"/>
    </row>
    <row r="29471" spans="1:4" x14ac:dyDescent="0.2">
      <c r="A29471" s="3">
        <v>99022173</v>
      </c>
      <c r="B29471" s="4" t="s">
        <v>17589</v>
      </c>
      <c r="C29471" s="5">
        <v>-29.4</v>
      </c>
      <c r="D29471" s="6"/>
    </row>
    <row r="29472" spans="1:4" x14ac:dyDescent="0.2">
      <c r="A29472" s="3">
        <v>99022174</v>
      </c>
      <c r="B29472" s="4" t="s">
        <v>17596</v>
      </c>
      <c r="C29472" s="5">
        <v>-45.96</v>
      </c>
      <c r="D29472" s="6"/>
    </row>
    <row r="29473" spans="1:4" x14ac:dyDescent="0.2">
      <c r="A29473" s="3">
        <v>99022175</v>
      </c>
      <c r="B29473" s="4" t="s">
        <v>17610</v>
      </c>
      <c r="C29473" s="5">
        <v>-0.72</v>
      </c>
      <c r="D29473" s="6"/>
    </row>
    <row r="29474" spans="1:4" x14ac:dyDescent="0.2">
      <c r="A29474" s="3">
        <v>99022176</v>
      </c>
      <c r="B29474" s="4" t="s">
        <v>17603</v>
      </c>
      <c r="C29474" s="5">
        <v>-5.04</v>
      </c>
      <c r="D29474" s="6"/>
    </row>
    <row r="29475" spans="1:4" x14ac:dyDescent="0.2">
      <c r="A29475" s="3">
        <v>99022177</v>
      </c>
      <c r="B29475" s="4" t="s">
        <v>17605</v>
      </c>
      <c r="C29475" s="5">
        <v>-0.48</v>
      </c>
      <c r="D29475" s="6"/>
    </row>
    <row r="29476" spans="1:4" x14ac:dyDescent="0.2">
      <c r="A29476" s="3">
        <v>99022181</v>
      </c>
      <c r="B29476" s="4" t="s">
        <v>1237</v>
      </c>
      <c r="C29476" s="5">
        <v>-24.84</v>
      </c>
      <c r="D29476" s="6"/>
    </row>
    <row r="29477" spans="1:4" x14ac:dyDescent="0.2">
      <c r="A29477" s="3">
        <v>99022183</v>
      </c>
      <c r="B29477" s="4" t="s">
        <v>1235</v>
      </c>
      <c r="C29477" s="5">
        <v>-149.63999999999999</v>
      </c>
      <c r="D29477" s="6"/>
    </row>
    <row r="29478" spans="1:4" x14ac:dyDescent="0.2">
      <c r="A29478" s="3">
        <v>99022184</v>
      </c>
      <c r="B29478" s="4" t="s">
        <v>1231</v>
      </c>
      <c r="C29478" s="5">
        <v>-14.76</v>
      </c>
      <c r="D29478" s="6"/>
    </row>
    <row r="29479" spans="1:4" x14ac:dyDescent="0.2">
      <c r="A29479" s="3">
        <v>99022187</v>
      </c>
      <c r="B29479" s="4" t="s">
        <v>1234</v>
      </c>
      <c r="C29479" s="5">
        <v>-6.96</v>
      </c>
      <c r="D29479" s="6"/>
    </row>
    <row r="29480" spans="1:4" x14ac:dyDescent="0.2">
      <c r="A29480" s="3">
        <v>99022189</v>
      </c>
      <c r="B29480" s="4" t="s">
        <v>1698</v>
      </c>
      <c r="C29480" s="5">
        <v>-2.76</v>
      </c>
      <c r="D29480" s="6"/>
    </row>
    <row r="29481" spans="1:4" x14ac:dyDescent="0.2">
      <c r="A29481" s="3">
        <v>99022194</v>
      </c>
      <c r="B29481" s="4" t="s">
        <v>17594</v>
      </c>
      <c r="C29481" s="5">
        <v>-0.36</v>
      </c>
      <c r="D29481" s="6"/>
    </row>
    <row r="29482" spans="1:4" x14ac:dyDescent="0.2">
      <c r="A29482" s="3">
        <v>99022199</v>
      </c>
      <c r="B29482" s="4" t="s">
        <v>2361</v>
      </c>
      <c r="C29482" s="5">
        <v>-6.72</v>
      </c>
      <c r="D29482" s="6"/>
    </row>
    <row r="29483" spans="1:4" x14ac:dyDescent="0.2">
      <c r="A29483" s="3">
        <v>99022200</v>
      </c>
      <c r="B29483" s="4" t="s">
        <v>2362</v>
      </c>
      <c r="C29483" s="5">
        <v>-1.68</v>
      </c>
      <c r="D29483" s="6"/>
    </row>
    <row r="29484" spans="1:4" x14ac:dyDescent="0.2">
      <c r="A29484" s="3">
        <v>99022202</v>
      </c>
      <c r="B29484" s="4" t="s">
        <v>17596</v>
      </c>
      <c r="C29484" s="5">
        <v>-7.68</v>
      </c>
      <c r="D29484" s="6"/>
    </row>
    <row r="29485" spans="1:4" x14ac:dyDescent="0.2">
      <c r="A29485" s="3">
        <v>99022207</v>
      </c>
      <c r="B29485" s="4" t="s">
        <v>1235</v>
      </c>
      <c r="C29485" s="5">
        <v>-162.12</v>
      </c>
      <c r="D29485" s="6"/>
    </row>
    <row r="29486" spans="1:4" x14ac:dyDescent="0.2">
      <c r="A29486" s="3">
        <v>99022216</v>
      </c>
      <c r="B29486" s="4" t="s">
        <v>17611</v>
      </c>
      <c r="C29486" s="5">
        <v>-0.6</v>
      </c>
      <c r="D29486" s="6"/>
    </row>
    <row r="29487" spans="1:4" x14ac:dyDescent="0.2">
      <c r="A29487" s="3">
        <v>99022218</v>
      </c>
      <c r="B29487" s="4" t="s">
        <v>17595</v>
      </c>
      <c r="C29487" s="5">
        <v>-9.1199999999999992</v>
      </c>
      <c r="D29487" s="6"/>
    </row>
    <row r="29488" spans="1:4" x14ac:dyDescent="0.2">
      <c r="A29488" s="3">
        <v>99022219</v>
      </c>
      <c r="B29488" s="4" t="s">
        <v>17594</v>
      </c>
      <c r="C29488" s="5">
        <v>-16.8</v>
      </c>
      <c r="D29488" s="6"/>
    </row>
    <row r="29489" spans="1:4" x14ac:dyDescent="0.2">
      <c r="A29489" s="3">
        <v>99022221</v>
      </c>
      <c r="B29489" s="4" t="s">
        <v>17602</v>
      </c>
      <c r="C29489" s="5">
        <v>-0.6</v>
      </c>
      <c r="D29489" s="6"/>
    </row>
    <row r="29490" spans="1:4" x14ac:dyDescent="0.2">
      <c r="A29490" s="3">
        <v>99022230</v>
      </c>
      <c r="B29490" s="4" t="s">
        <v>17603</v>
      </c>
      <c r="C29490" s="5">
        <v>-0.96</v>
      </c>
      <c r="D29490" s="6"/>
    </row>
    <row r="29491" spans="1:4" x14ac:dyDescent="0.2">
      <c r="A29491" s="3">
        <v>99022231</v>
      </c>
      <c r="B29491" s="4" t="s">
        <v>17612</v>
      </c>
      <c r="C29491" s="5">
        <v>-2.88</v>
      </c>
      <c r="D29491" s="6"/>
    </row>
    <row r="29492" spans="1:4" x14ac:dyDescent="0.2">
      <c r="A29492" s="3">
        <v>99022232</v>
      </c>
      <c r="B29492" s="4" t="s">
        <v>17596</v>
      </c>
      <c r="C29492" s="5">
        <v>-62.4</v>
      </c>
      <c r="D29492" s="6"/>
    </row>
    <row r="29493" spans="1:4" x14ac:dyDescent="0.2">
      <c r="A29493" s="3">
        <v>99022233</v>
      </c>
      <c r="B29493" s="4" t="s">
        <v>17589</v>
      </c>
      <c r="C29493" s="5">
        <v>-32.4</v>
      </c>
      <c r="D29493" s="6"/>
    </row>
    <row r="29494" spans="1:4" x14ac:dyDescent="0.2">
      <c r="A29494" s="3">
        <v>99022235</v>
      </c>
      <c r="B29494" s="4" t="s">
        <v>1235</v>
      </c>
      <c r="C29494" s="5">
        <v>-416.52</v>
      </c>
      <c r="D29494" s="6"/>
    </row>
    <row r="29495" spans="1:4" x14ac:dyDescent="0.2">
      <c r="A29495" s="3">
        <v>99022237</v>
      </c>
      <c r="B29495" s="4" t="s">
        <v>1232</v>
      </c>
      <c r="C29495" s="5">
        <v>-0.48</v>
      </c>
      <c r="D29495" s="6"/>
    </row>
    <row r="29496" spans="1:4" x14ac:dyDescent="0.2">
      <c r="A29496" s="3">
        <v>99022238</v>
      </c>
      <c r="B29496" s="4" t="s">
        <v>1233</v>
      </c>
      <c r="C29496" s="5">
        <v>-7.56</v>
      </c>
      <c r="D29496" s="6"/>
    </row>
    <row r="29497" spans="1:4" x14ac:dyDescent="0.2">
      <c r="A29497" s="3">
        <v>99022239</v>
      </c>
      <c r="B29497" s="4" t="s">
        <v>1234</v>
      </c>
      <c r="C29497" s="5">
        <v>-7.08</v>
      </c>
      <c r="D29497" s="6"/>
    </row>
    <row r="29498" spans="1:4" x14ac:dyDescent="0.2">
      <c r="A29498" s="3">
        <v>99022240</v>
      </c>
      <c r="B29498" s="4" t="s">
        <v>1303</v>
      </c>
      <c r="C29498" s="5">
        <v>-2.04</v>
      </c>
      <c r="D29498" s="6"/>
    </row>
    <row r="29499" spans="1:4" x14ac:dyDescent="0.2">
      <c r="A29499" s="3">
        <v>99022241</v>
      </c>
      <c r="B29499" s="4" t="s">
        <v>9280</v>
      </c>
      <c r="C29499" s="5">
        <v>-6.84</v>
      </c>
      <c r="D29499" s="6"/>
    </row>
    <row r="29500" spans="1:4" x14ac:dyDescent="0.2">
      <c r="A29500" s="3">
        <v>99022242</v>
      </c>
      <c r="B29500" s="4" t="s">
        <v>17608</v>
      </c>
      <c r="C29500" s="5">
        <v>-0.36</v>
      </c>
      <c r="D29500" s="6"/>
    </row>
    <row r="29501" spans="1:4" x14ac:dyDescent="0.2">
      <c r="A29501" s="3">
        <v>99022243</v>
      </c>
      <c r="B29501" s="4" t="s">
        <v>17613</v>
      </c>
      <c r="C29501" s="5">
        <v>-0.96</v>
      </c>
      <c r="D29501" s="6"/>
    </row>
    <row r="29502" spans="1:4" x14ac:dyDescent="0.2">
      <c r="A29502" s="3">
        <v>99022244</v>
      </c>
      <c r="B29502" s="4" t="s">
        <v>17589</v>
      </c>
      <c r="C29502" s="5">
        <v>-3.72</v>
      </c>
      <c r="D29502" s="6"/>
    </row>
    <row r="29503" spans="1:4" x14ac:dyDescent="0.2">
      <c r="A29503" s="3">
        <v>99022245</v>
      </c>
      <c r="B29503" s="4" t="s">
        <v>17596</v>
      </c>
      <c r="C29503" s="5">
        <v>-1.92</v>
      </c>
      <c r="D29503" s="6"/>
    </row>
    <row r="29504" spans="1:4" x14ac:dyDescent="0.2">
      <c r="A29504" s="3">
        <v>99022246</v>
      </c>
      <c r="B29504" s="4" t="s">
        <v>17603</v>
      </c>
      <c r="C29504" s="5">
        <v>-0.96</v>
      </c>
      <c r="D29504" s="6"/>
    </row>
    <row r="29505" spans="1:4" x14ac:dyDescent="0.2">
      <c r="A29505" s="3">
        <v>99022247</v>
      </c>
      <c r="B29505" s="4" t="s">
        <v>17614</v>
      </c>
      <c r="C29505" s="5">
        <v>-4.2</v>
      </c>
      <c r="D29505" s="6"/>
    </row>
    <row r="29506" spans="1:4" x14ac:dyDescent="0.2">
      <c r="A29506" s="3">
        <v>99022249</v>
      </c>
      <c r="B29506" s="4" t="s">
        <v>1235</v>
      </c>
      <c r="C29506" s="5">
        <v>-37.68</v>
      </c>
      <c r="D29506" s="6"/>
    </row>
    <row r="29507" spans="1:4" x14ac:dyDescent="0.2">
      <c r="A29507" s="3">
        <v>99022250</v>
      </c>
      <c r="B29507" s="4" t="s">
        <v>1231</v>
      </c>
      <c r="C29507" s="5">
        <v>-16.8</v>
      </c>
      <c r="D29507" s="6"/>
    </row>
    <row r="29508" spans="1:4" x14ac:dyDescent="0.2">
      <c r="A29508" s="3">
        <v>99022251</v>
      </c>
      <c r="B29508" s="4" t="s">
        <v>1232</v>
      </c>
      <c r="C29508" s="5">
        <v>-14.28</v>
      </c>
      <c r="D29508" s="6"/>
    </row>
    <row r="29509" spans="1:4" x14ac:dyDescent="0.2">
      <c r="A29509" s="3">
        <v>99022252</v>
      </c>
      <c r="B29509" s="4" t="s">
        <v>1233</v>
      </c>
      <c r="C29509" s="5">
        <v>-13.08</v>
      </c>
      <c r="D29509" s="6"/>
    </row>
    <row r="29510" spans="1:4" x14ac:dyDescent="0.2">
      <c r="A29510" s="3">
        <v>99022254</v>
      </c>
      <c r="B29510" s="4" t="s">
        <v>9280</v>
      </c>
      <c r="C29510" s="5">
        <v>-4.32</v>
      </c>
      <c r="D29510" s="6"/>
    </row>
    <row r="29511" spans="1:4" x14ac:dyDescent="0.2">
      <c r="A29511" s="3">
        <v>99022255</v>
      </c>
      <c r="B29511" s="4" t="s">
        <v>17594</v>
      </c>
      <c r="C29511" s="5">
        <v>-1.56</v>
      </c>
      <c r="D29511" s="6"/>
    </row>
    <row r="29512" spans="1:4" x14ac:dyDescent="0.2">
      <c r="A29512" s="3">
        <v>99022256</v>
      </c>
      <c r="B29512" s="4" t="s">
        <v>17608</v>
      </c>
      <c r="C29512" s="5">
        <v>-1.32</v>
      </c>
      <c r="D29512" s="6"/>
    </row>
    <row r="29513" spans="1:4" x14ac:dyDescent="0.2">
      <c r="A29513" s="3">
        <v>99022257</v>
      </c>
      <c r="B29513" s="4" t="s">
        <v>17595</v>
      </c>
      <c r="C29513" s="5">
        <v>-4.8</v>
      </c>
      <c r="D29513" s="6"/>
    </row>
    <row r="29514" spans="1:4" x14ac:dyDescent="0.2">
      <c r="A29514" s="3">
        <v>99022258</v>
      </c>
      <c r="B29514" s="4" t="s">
        <v>17589</v>
      </c>
      <c r="C29514" s="5">
        <v>-3</v>
      </c>
      <c r="D29514" s="6"/>
    </row>
    <row r="29515" spans="1:4" x14ac:dyDescent="0.2">
      <c r="A29515" s="3">
        <v>99022259</v>
      </c>
      <c r="B29515" s="4" t="s">
        <v>17596</v>
      </c>
      <c r="C29515" s="5">
        <v>-4.4400000000000004</v>
      </c>
      <c r="D29515" s="6"/>
    </row>
    <row r="29516" spans="1:4" x14ac:dyDescent="0.2">
      <c r="A29516" s="3">
        <v>99022260</v>
      </c>
      <c r="B29516" s="4" t="s">
        <v>17603</v>
      </c>
      <c r="C29516" s="5">
        <v>-0.72</v>
      </c>
      <c r="D29516" s="6"/>
    </row>
    <row r="29517" spans="1:4" x14ac:dyDescent="0.2">
      <c r="A29517" s="3">
        <v>99022269</v>
      </c>
      <c r="B29517" s="4" t="s">
        <v>1235</v>
      </c>
      <c r="C29517" s="5">
        <v>-48</v>
      </c>
      <c r="D29517" s="6"/>
    </row>
    <row r="29518" spans="1:4" x14ac:dyDescent="0.2">
      <c r="A29518" s="3">
        <v>99022273</v>
      </c>
      <c r="B29518" s="4" t="s">
        <v>1234</v>
      </c>
      <c r="C29518" s="5">
        <v>-2.64</v>
      </c>
      <c r="D29518" s="6"/>
    </row>
    <row r="29519" spans="1:4" x14ac:dyDescent="0.2">
      <c r="A29519" s="3">
        <v>99022274</v>
      </c>
      <c r="B29519" s="4" t="s">
        <v>9280</v>
      </c>
      <c r="C29519" s="5">
        <v>-5.4</v>
      </c>
      <c r="D29519" s="6"/>
    </row>
    <row r="29520" spans="1:4" x14ac:dyDescent="0.2">
      <c r="A29520" s="3">
        <v>99022275</v>
      </c>
      <c r="B29520" s="4" t="s">
        <v>17595</v>
      </c>
      <c r="C29520" s="5">
        <v>-2.52</v>
      </c>
      <c r="D29520" s="6"/>
    </row>
    <row r="29521" spans="1:4" x14ac:dyDescent="0.2">
      <c r="A29521" s="3">
        <v>99022277</v>
      </c>
      <c r="B29521" s="4" t="s">
        <v>2354</v>
      </c>
      <c r="C29521" s="5">
        <v>-1.08</v>
      </c>
      <c r="D29521" s="6"/>
    </row>
    <row r="29522" spans="1:4" x14ac:dyDescent="0.2">
      <c r="A29522" s="3">
        <v>99022278</v>
      </c>
      <c r="B29522" s="4" t="s">
        <v>2361</v>
      </c>
      <c r="C29522" s="5">
        <v>-3</v>
      </c>
      <c r="D29522" s="6"/>
    </row>
    <row r="29523" spans="1:4" x14ac:dyDescent="0.2">
      <c r="A29523" s="3">
        <v>99022279</v>
      </c>
      <c r="B29523" s="4" t="s">
        <v>17615</v>
      </c>
      <c r="C29523" s="5">
        <v>-1.56</v>
      </c>
      <c r="D29523" s="6"/>
    </row>
    <row r="29524" spans="1:4" x14ac:dyDescent="0.2">
      <c r="A29524" s="3">
        <v>99022280</v>
      </c>
      <c r="B29524" s="4" t="s">
        <v>17589</v>
      </c>
      <c r="C29524" s="5">
        <v>-0.72</v>
      </c>
      <c r="D29524" s="6"/>
    </row>
    <row r="29525" spans="1:4" x14ac:dyDescent="0.2">
      <c r="A29525" s="3">
        <v>99022281</v>
      </c>
      <c r="B29525" s="4" t="s">
        <v>17596</v>
      </c>
      <c r="C29525" s="5">
        <v>-1.44</v>
      </c>
      <c r="D29525" s="6"/>
    </row>
    <row r="29526" spans="1:4" x14ac:dyDescent="0.2">
      <c r="A29526" s="3">
        <v>99022283</v>
      </c>
      <c r="B29526" s="4" t="s">
        <v>1235</v>
      </c>
      <c r="C29526" s="5">
        <v>-31.92</v>
      </c>
      <c r="D29526" s="6"/>
    </row>
    <row r="29527" spans="1:4" x14ac:dyDescent="0.2">
      <c r="A29527" s="3">
        <v>99022284</v>
      </c>
      <c r="B29527" s="4" t="s">
        <v>1231</v>
      </c>
      <c r="C29527" s="5">
        <v>-12.24</v>
      </c>
      <c r="D29527" s="6"/>
    </row>
    <row r="29528" spans="1:4" x14ac:dyDescent="0.2">
      <c r="A29528" s="3">
        <v>99022288</v>
      </c>
      <c r="B29528" s="4" t="s">
        <v>17609</v>
      </c>
      <c r="C29528" s="5">
        <v>-0.96</v>
      </c>
      <c r="D29528" s="6"/>
    </row>
    <row r="29529" spans="1:4" x14ac:dyDescent="0.2">
      <c r="A29529" s="3">
        <v>99022291</v>
      </c>
      <c r="B29529" s="4" t="s">
        <v>17616</v>
      </c>
      <c r="C29529" s="5">
        <v>-0.96</v>
      </c>
      <c r="D29529" s="6"/>
    </row>
    <row r="29530" spans="1:4" x14ac:dyDescent="0.2">
      <c r="A29530" s="3">
        <v>99022294</v>
      </c>
      <c r="B29530" s="4" t="s">
        <v>1235</v>
      </c>
      <c r="C29530" s="5">
        <v>-11.04</v>
      </c>
      <c r="D29530" s="6"/>
    </row>
    <row r="29531" spans="1:4" x14ac:dyDescent="0.2">
      <c r="A29531" s="3">
        <v>99022332</v>
      </c>
      <c r="B29531" s="4" t="s">
        <v>17617</v>
      </c>
      <c r="C29531" s="5">
        <v>-29.28</v>
      </c>
      <c r="D29531" s="6"/>
    </row>
    <row r="29532" spans="1:4" x14ac:dyDescent="0.2">
      <c r="A29532" s="3">
        <v>99022333</v>
      </c>
      <c r="B29532" s="4" t="s">
        <v>17599</v>
      </c>
      <c r="C29532" s="5">
        <v>-8.52</v>
      </c>
      <c r="D29532" s="6"/>
    </row>
    <row r="29533" spans="1:4" x14ac:dyDescent="0.2">
      <c r="A29533" s="3">
        <v>99022334</v>
      </c>
      <c r="B29533" s="4" t="s">
        <v>17598</v>
      </c>
      <c r="C29533" s="5">
        <v>-19.440000000000001</v>
      </c>
      <c r="D29533" s="6"/>
    </row>
    <row r="29534" spans="1:4" x14ac:dyDescent="0.2">
      <c r="A29534" s="3">
        <v>99022335</v>
      </c>
      <c r="B29534" s="4" t="s">
        <v>17618</v>
      </c>
      <c r="C29534" s="5">
        <v>-1.68</v>
      </c>
      <c r="D29534" s="6"/>
    </row>
    <row r="29535" spans="1:4" x14ac:dyDescent="0.2">
      <c r="A29535" s="3">
        <v>99022336</v>
      </c>
      <c r="B29535" s="4" t="s">
        <v>17619</v>
      </c>
      <c r="C29535" s="5">
        <v>-1.2</v>
      </c>
      <c r="D29535" s="6"/>
    </row>
    <row r="29536" spans="1:4" x14ac:dyDescent="0.2">
      <c r="A29536" s="3">
        <v>99022337</v>
      </c>
      <c r="B29536" s="4" t="s">
        <v>17596</v>
      </c>
      <c r="C29536" s="5">
        <v>-37.32</v>
      </c>
      <c r="D29536" s="6"/>
    </row>
    <row r="29537" spans="1:4" x14ac:dyDescent="0.2">
      <c r="A29537" s="3">
        <v>99022338</v>
      </c>
      <c r="B29537" s="4" t="s">
        <v>17589</v>
      </c>
      <c r="C29537" s="5">
        <v>-24.72</v>
      </c>
      <c r="D29537" s="6"/>
    </row>
    <row r="29538" spans="1:4" x14ac:dyDescent="0.2">
      <c r="A29538" s="3">
        <v>99022339</v>
      </c>
      <c r="B29538" s="4" t="s">
        <v>17620</v>
      </c>
      <c r="C29538" s="5">
        <v>-0.84</v>
      </c>
      <c r="D29538" s="6"/>
    </row>
    <row r="29539" spans="1:4" x14ac:dyDescent="0.2">
      <c r="A29539" s="3">
        <v>99022340</v>
      </c>
      <c r="B29539" s="4" t="s">
        <v>17621</v>
      </c>
      <c r="C29539" s="5">
        <v>-0.24</v>
      </c>
      <c r="D29539" s="6"/>
    </row>
    <row r="29540" spans="1:4" x14ac:dyDescent="0.2">
      <c r="A29540" s="3">
        <v>99022341</v>
      </c>
      <c r="B29540" s="4" t="s">
        <v>17605</v>
      </c>
      <c r="C29540" s="5">
        <v>-0.6</v>
      </c>
      <c r="D29540" s="6"/>
    </row>
    <row r="29541" spans="1:4" x14ac:dyDescent="0.2">
      <c r="A29541" s="3">
        <v>99022342</v>
      </c>
      <c r="B29541" s="4" t="s">
        <v>17603</v>
      </c>
      <c r="C29541" s="5">
        <v>-0.96</v>
      </c>
      <c r="D29541" s="6"/>
    </row>
    <row r="29542" spans="1:4" x14ac:dyDescent="0.2">
      <c r="A29542" s="3">
        <v>99022343</v>
      </c>
      <c r="B29542" s="4" t="s">
        <v>1237</v>
      </c>
      <c r="C29542" s="5">
        <v>-13.8</v>
      </c>
      <c r="D29542" s="6"/>
    </row>
    <row r="29543" spans="1:4" x14ac:dyDescent="0.2">
      <c r="A29543" s="3">
        <v>99022352</v>
      </c>
      <c r="B29543" s="4" t="s">
        <v>1235</v>
      </c>
      <c r="C29543" s="5">
        <v>-186.24</v>
      </c>
      <c r="D29543" s="6"/>
    </row>
    <row r="29544" spans="1:4" x14ac:dyDescent="0.2">
      <c r="A29544" s="3">
        <v>99022353</v>
      </c>
      <c r="B29544" s="4" t="s">
        <v>1231</v>
      </c>
      <c r="C29544" s="5">
        <v>-0.48</v>
      </c>
      <c r="D29544" s="6"/>
    </row>
    <row r="29545" spans="1:4" x14ac:dyDescent="0.2">
      <c r="A29545" s="3">
        <v>99022354</v>
      </c>
      <c r="B29545" s="4" t="s">
        <v>1232</v>
      </c>
      <c r="C29545" s="5">
        <v>-3.6</v>
      </c>
      <c r="D29545" s="6"/>
    </row>
    <row r="29546" spans="1:4" x14ac:dyDescent="0.2">
      <c r="A29546" s="3">
        <v>99022355</v>
      </c>
      <c r="B29546" s="4" t="s">
        <v>1233</v>
      </c>
      <c r="C29546" s="5">
        <v>-10.199999999999999</v>
      </c>
      <c r="D29546" s="6"/>
    </row>
    <row r="29547" spans="1:4" x14ac:dyDescent="0.2">
      <c r="A29547" s="3">
        <v>99022357</v>
      </c>
      <c r="B29547" s="4" t="s">
        <v>9280</v>
      </c>
      <c r="C29547" s="5">
        <v>-3.24</v>
      </c>
      <c r="D29547" s="6"/>
    </row>
    <row r="29548" spans="1:4" x14ac:dyDescent="0.2">
      <c r="A29548" s="3">
        <v>99022358</v>
      </c>
      <c r="B29548" s="4" t="s">
        <v>17588</v>
      </c>
      <c r="C29548" s="5">
        <v>-1.2</v>
      </c>
      <c r="D29548" s="6"/>
    </row>
    <row r="29549" spans="1:4" x14ac:dyDescent="0.2">
      <c r="A29549" s="3">
        <v>99022359</v>
      </c>
      <c r="B29549" s="4" t="s">
        <v>17594</v>
      </c>
      <c r="C29549" s="5">
        <v>-0.96</v>
      </c>
      <c r="D29549" s="6"/>
    </row>
    <row r="29550" spans="1:4" x14ac:dyDescent="0.2">
      <c r="A29550" s="3">
        <v>99022360</v>
      </c>
      <c r="B29550" s="4" t="s">
        <v>17598</v>
      </c>
      <c r="C29550" s="5">
        <v>-1.32</v>
      </c>
      <c r="D29550" s="6"/>
    </row>
    <row r="29551" spans="1:4" x14ac:dyDescent="0.2">
      <c r="A29551" s="3">
        <v>99022367</v>
      </c>
      <c r="B29551" s="4" t="s">
        <v>1237</v>
      </c>
      <c r="C29551" s="5">
        <v>-2.04</v>
      </c>
      <c r="D29551" s="6"/>
    </row>
    <row r="29552" spans="1:4" x14ac:dyDescent="0.2">
      <c r="A29552" s="3">
        <v>99022368</v>
      </c>
      <c r="B29552" s="4" t="s">
        <v>17596</v>
      </c>
      <c r="C29552" s="5">
        <v>-1.44</v>
      </c>
      <c r="D29552" s="6"/>
    </row>
    <row r="29553" spans="1:4" x14ac:dyDescent="0.2">
      <c r="A29553" s="3">
        <v>99022369</v>
      </c>
      <c r="B29553" s="4" t="s">
        <v>17589</v>
      </c>
      <c r="C29553" s="5">
        <v>-1.56</v>
      </c>
      <c r="D29553" s="6"/>
    </row>
    <row r="29554" spans="1:4" x14ac:dyDescent="0.2">
      <c r="A29554" s="3">
        <v>99022370</v>
      </c>
      <c r="B29554" s="4" t="s">
        <v>17603</v>
      </c>
      <c r="C29554" s="5">
        <v>-0.12</v>
      </c>
      <c r="D29554" s="6"/>
    </row>
    <row r="29555" spans="1:4" x14ac:dyDescent="0.2">
      <c r="A29555" s="3">
        <v>99022406</v>
      </c>
      <c r="B29555" s="4" t="s">
        <v>17622</v>
      </c>
      <c r="C29555" s="5">
        <v>-1.68</v>
      </c>
      <c r="D29555" s="6"/>
    </row>
    <row r="29556" spans="1:4" x14ac:dyDescent="0.2">
      <c r="A29556" s="3">
        <v>99022407</v>
      </c>
      <c r="B29556" s="4" t="s">
        <v>17613</v>
      </c>
      <c r="C29556" s="5">
        <v>-0.96</v>
      </c>
      <c r="D29556" s="6"/>
    </row>
    <row r="29557" spans="1:4" x14ac:dyDescent="0.2">
      <c r="A29557" s="3">
        <v>99022408</v>
      </c>
      <c r="B29557" s="4" t="s">
        <v>17603</v>
      </c>
      <c r="C29557" s="5">
        <v>-0.6</v>
      </c>
      <c r="D29557" s="6"/>
    </row>
    <row r="29558" spans="1:4" x14ac:dyDescent="0.2">
      <c r="A29558" s="3">
        <v>99022409</v>
      </c>
      <c r="B29558" s="4" t="s">
        <v>17589</v>
      </c>
      <c r="C29558" s="5">
        <v>-6.12</v>
      </c>
      <c r="D29558" s="6"/>
    </row>
    <row r="29559" spans="1:4" x14ac:dyDescent="0.2">
      <c r="A29559" s="3">
        <v>99022410</v>
      </c>
      <c r="B29559" s="4" t="s">
        <v>17596</v>
      </c>
      <c r="C29559" s="5">
        <v>-7.56</v>
      </c>
      <c r="D29559" s="6"/>
    </row>
    <row r="29560" spans="1:4" x14ac:dyDescent="0.2">
      <c r="A29560" s="3">
        <v>99022414</v>
      </c>
      <c r="B29560" s="4" t="s">
        <v>1232</v>
      </c>
      <c r="C29560" s="5">
        <v>-37.56</v>
      </c>
      <c r="D29560" s="6"/>
    </row>
    <row r="29561" spans="1:4" x14ac:dyDescent="0.2">
      <c r="A29561" s="3">
        <v>99022415</v>
      </c>
      <c r="B29561" s="4" t="s">
        <v>1233</v>
      </c>
      <c r="C29561" s="5">
        <v>-31.68</v>
      </c>
      <c r="D29561" s="6"/>
    </row>
    <row r="29562" spans="1:4" x14ac:dyDescent="0.2">
      <c r="A29562" s="3">
        <v>99022416</v>
      </c>
      <c r="B29562" s="4" t="s">
        <v>9280</v>
      </c>
      <c r="C29562" s="5">
        <v>-3.12</v>
      </c>
      <c r="D29562" s="6"/>
    </row>
    <row r="29563" spans="1:4" x14ac:dyDescent="0.2">
      <c r="A29563" s="3">
        <v>99022417</v>
      </c>
      <c r="B29563" s="4" t="s">
        <v>17598</v>
      </c>
      <c r="C29563" s="5">
        <v>-11.76</v>
      </c>
      <c r="D29563" s="6"/>
    </row>
    <row r="29564" spans="1:4" x14ac:dyDescent="0.2">
      <c r="A29564" s="3">
        <v>99022418</v>
      </c>
      <c r="B29564" s="4" t="s">
        <v>17623</v>
      </c>
      <c r="C29564" s="5">
        <v>-0.6</v>
      </c>
      <c r="D29564" s="6"/>
    </row>
    <row r="29565" spans="1:4" x14ac:dyDescent="0.2">
      <c r="A29565" s="3">
        <v>99022419</v>
      </c>
      <c r="B29565" s="4" t="s">
        <v>17611</v>
      </c>
      <c r="C29565" s="5">
        <v>-0.24</v>
      </c>
      <c r="D29565" s="6"/>
    </row>
    <row r="29566" spans="1:4" x14ac:dyDescent="0.2">
      <c r="A29566" s="3">
        <v>99022425</v>
      </c>
      <c r="B29566" s="4" t="s">
        <v>17589</v>
      </c>
      <c r="C29566" s="5">
        <v>-22.56</v>
      </c>
      <c r="D29566" s="6"/>
    </row>
    <row r="29567" spans="1:4" x14ac:dyDescent="0.2">
      <c r="A29567" s="3">
        <v>99022426</v>
      </c>
      <c r="B29567" s="4" t="s">
        <v>17596</v>
      </c>
      <c r="C29567" s="5">
        <v>-14.28</v>
      </c>
      <c r="D29567" s="6"/>
    </row>
    <row r="29568" spans="1:4" x14ac:dyDescent="0.2">
      <c r="A29568" s="3">
        <v>99022427</v>
      </c>
      <c r="B29568" s="4" t="s">
        <v>17624</v>
      </c>
      <c r="C29568" s="5">
        <v>-127.68</v>
      </c>
      <c r="D29568" s="6"/>
    </row>
    <row r="29569" spans="1:4" x14ac:dyDescent="0.2">
      <c r="A29569" s="3">
        <v>99022428</v>
      </c>
      <c r="B29569" s="4" t="s">
        <v>1232</v>
      </c>
      <c r="C29569" s="5">
        <v>-0.96</v>
      </c>
      <c r="D29569" s="6"/>
    </row>
    <row r="29570" spans="1:4" x14ac:dyDescent="0.2">
      <c r="A29570" s="3">
        <v>99022429</v>
      </c>
      <c r="B29570" s="4" t="s">
        <v>1233</v>
      </c>
      <c r="C29570" s="5">
        <v>-2.2799999999999998</v>
      </c>
      <c r="D29570" s="6"/>
    </row>
    <row r="29571" spans="1:4" x14ac:dyDescent="0.2">
      <c r="A29571" s="3">
        <v>99022431</v>
      </c>
      <c r="B29571" s="4" t="s">
        <v>9280</v>
      </c>
      <c r="C29571" s="5">
        <v>-1.2</v>
      </c>
      <c r="D29571" s="6"/>
    </row>
    <row r="29572" spans="1:4" x14ac:dyDescent="0.2">
      <c r="A29572" s="3">
        <v>99022433</v>
      </c>
      <c r="B29572" s="4" t="s">
        <v>17595</v>
      </c>
      <c r="C29572" s="5">
        <v>-3.6</v>
      </c>
      <c r="D29572" s="6"/>
    </row>
    <row r="29573" spans="1:4" x14ac:dyDescent="0.2">
      <c r="A29573" s="3">
        <v>99022434</v>
      </c>
      <c r="B29573" s="4" t="s">
        <v>17588</v>
      </c>
      <c r="C29573" s="5">
        <v>-2.04</v>
      </c>
      <c r="D29573" s="6"/>
    </row>
    <row r="29574" spans="1:4" x14ac:dyDescent="0.2">
      <c r="A29574" s="3">
        <v>99022435</v>
      </c>
      <c r="B29574" s="4" t="s">
        <v>1237</v>
      </c>
      <c r="C29574" s="5">
        <v>-14.4</v>
      </c>
      <c r="D29574" s="6"/>
    </row>
    <row r="29575" spans="1:4" x14ac:dyDescent="0.2">
      <c r="A29575" s="3">
        <v>99022436</v>
      </c>
      <c r="B29575" s="4" t="s">
        <v>17625</v>
      </c>
      <c r="C29575" s="5">
        <v>-0.72</v>
      </c>
      <c r="D29575" s="6"/>
    </row>
    <row r="29576" spans="1:4" x14ac:dyDescent="0.2">
      <c r="A29576" s="3">
        <v>99022437</v>
      </c>
      <c r="B29576" s="4" t="s">
        <v>1235</v>
      </c>
      <c r="C29576" s="5">
        <v>-62.64</v>
      </c>
      <c r="D29576" s="6"/>
    </row>
    <row r="29577" spans="1:4" x14ac:dyDescent="0.2">
      <c r="A29577" s="3">
        <v>99022438</v>
      </c>
      <c r="B29577" s="4" t="s">
        <v>1231</v>
      </c>
      <c r="C29577" s="5">
        <v>-2.16</v>
      </c>
      <c r="D29577" s="6"/>
    </row>
    <row r="29578" spans="1:4" x14ac:dyDescent="0.2">
      <c r="A29578" s="3">
        <v>99022439</v>
      </c>
      <c r="B29578" s="4" t="s">
        <v>1232</v>
      </c>
      <c r="C29578" s="5">
        <v>-3.24</v>
      </c>
      <c r="D29578" s="6"/>
    </row>
    <row r="29579" spans="1:4" x14ac:dyDescent="0.2">
      <c r="A29579" s="3">
        <v>99022440</v>
      </c>
      <c r="B29579" s="4" t="s">
        <v>1233</v>
      </c>
      <c r="C29579" s="5">
        <v>-11.4</v>
      </c>
      <c r="D29579" s="6"/>
    </row>
    <row r="29580" spans="1:4" x14ac:dyDescent="0.2">
      <c r="A29580" s="3">
        <v>99022441</v>
      </c>
      <c r="B29580" s="4" t="s">
        <v>1234</v>
      </c>
      <c r="C29580" s="5">
        <v>-2.88</v>
      </c>
      <c r="D29580" s="6"/>
    </row>
    <row r="29581" spans="1:4" x14ac:dyDescent="0.2">
      <c r="A29581" s="3">
        <v>99022442</v>
      </c>
      <c r="B29581" s="4" t="s">
        <v>9280</v>
      </c>
      <c r="C29581" s="5">
        <v>-0.48</v>
      </c>
      <c r="D29581" s="6"/>
    </row>
    <row r="29582" spans="1:4" x14ac:dyDescent="0.2">
      <c r="A29582" s="3">
        <v>99022443</v>
      </c>
      <c r="B29582" s="4" t="s">
        <v>17626</v>
      </c>
      <c r="C29582" s="5">
        <v>-0.12</v>
      </c>
      <c r="D29582" s="6"/>
    </row>
    <row r="29583" spans="1:4" x14ac:dyDescent="0.2">
      <c r="A29583" s="3">
        <v>99022444</v>
      </c>
      <c r="B29583" s="4" t="s">
        <v>17595</v>
      </c>
      <c r="C29583" s="5">
        <v>-4.68</v>
      </c>
      <c r="D29583" s="6"/>
    </row>
    <row r="29584" spans="1:4" x14ac:dyDescent="0.2">
      <c r="A29584" s="3">
        <v>99022445</v>
      </c>
      <c r="B29584" s="4" t="s">
        <v>17627</v>
      </c>
      <c r="C29584" s="5">
        <v>-3.36</v>
      </c>
      <c r="D29584" s="6"/>
    </row>
    <row r="29585" spans="1:4" x14ac:dyDescent="0.2">
      <c r="A29585" s="3">
        <v>99022446</v>
      </c>
      <c r="B29585" s="4" t="s">
        <v>17596</v>
      </c>
      <c r="C29585" s="5">
        <v>-1.68</v>
      </c>
      <c r="D29585" s="6"/>
    </row>
    <row r="29586" spans="1:4" x14ac:dyDescent="0.2">
      <c r="A29586" s="3">
        <v>99022447</v>
      </c>
      <c r="B29586" s="4" t="s">
        <v>17589</v>
      </c>
      <c r="C29586" s="5">
        <v>-1.08</v>
      </c>
      <c r="D29586" s="6"/>
    </row>
    <row r="29587" spans="1:4" x14ac:dyDescent="0.2">
      <c r="A29587" s="3">
        <v>99022448</v>
      </c>
      <c r="B29587" s="4" t="s">
        <v>1237</v>
      </c>
      <c r="C29587" s="5">
        <v>-3</v>
      </c>
      <c r="D29587" s="6"/>
    </row>
    <row r="29588" spans="1:4" x14ac:dyDescent="0.2">
      <c r="A29588" s="3">
        <v>99022454</v>
      </c>
      <c r="B29588" s="4" t="s">
        <v>1235</v>
      </c>
      <c r="C29588" s="5">
        <v>-80.760000000000005</v>
      </c>
      <c r="D29588" s="6"/>
    </row>
    <row r="29589" spans="1:4" x14ac:dyDescent="0.2">
      <c r="A29589" s="3">
        <v>99022456</v>
      </c>
      <c r="B29589" s="4" t="s">
        <v>1233</v>
      </c>
      <c r="C29589" s="5">
        <v>-2.52</v>
      </c>
      <c r="D29589" s="6"/>
    </row>
    <row r="29590" spans="1:4" x14ac:dyDescent="0.2">
      <c r="A29590" s="3">
        <v>99022460</v>
      </c>
      <c r="B29590" s="4" t="s">
        <v>17596</v>
      </c>
      <c r="C29590" s="5">
        <v>-3.36</v>
      </c>
      <c r="D29590" s="6"/>
    </row>
    <row r="29591" spans="1:4" x14ac:dyDescent="0.2">
      <c r="A29591" s="3">
        <v>99022461</v>
      </c>
      <c r="B29591" s="4" t="s">
        <v>1235</v>
      </c>
      <c r="C29591" s="5">
        <v>-5.28</v>
      </c>
      <c r="D29591" s="6"/>
    </row>
    <row r="29592" spans="1:4" x14ac:dyDescent="0.2">
      <c r="A29592" s="3">
        <v>99022463</v>
      </c>
      <c r="B29592" s="4" t="s">
        <v>17596</v>
      </c>
      <c r="C29592" s="5">
        <v>-0.84</v>
      </c>
      <c r="D29592" s="6"/>
    </row>
    <row r="29593" spans="1:4" x14ac:dyDescent="0.2">
      <c r="A29593" s="3">
        <v>99022464</v>
      </c>
      <c r="B29593" s="4" t="s">
        <v>17589</v>
      </c>
      <c r="C29593" s="5">
        <v>-0.48</v>
      </c>
      <c r="D29593" s="6"/>
    </row>
    <row r="29594" spans="1:4" x14ac:dyDescent="0.2">
      <c r="A29594" s="3">
        <v>99022465</v>
      </c>
      <c r="B29594" s="4" t="s">
        <v>17595</v>
      </c>
      <c r="C29594" s="5">
        <v>-1.32</v>
      </c>
      <c r="D29594" s="6"/>
    </row>
    <row r="29595" spans="1:4" x14ac:dyDescent="0.2">
      <c r="A29595" s="3">
        <v>99022470</v>
      </c>
      <c r="B29595" s="4" t="s">
        <v>9280</v>
      </c>
      <c r="C29595" s="5">
        <v>-2.16</v>
      </c>
      <c r="D29595" s="6"/>
    </row>
    <row r="29596" spans="1:4" x14ac:dyDescent="0.2">
      <c r="A29596" s="3">
        <v>99022472</v>
      </c>
      <c r="B29596" s="4" t="s">
        <v>2354</v>
      </c>
      <c r="C29596" s="5">
        <v>-0.96</v>
      </c>
      <c r="D29596" s="6"/>
    </row>
    <row r="29597" spans="1:4" x14ac:dyDescent="0.2">
      <c r="A29597" s="3">
        <v>99022475</v>
      </c>
      <c r="B29597" s="4" t="s">
        <v>17589</v>
      </c>
      <c r="C29597" s="5">
        <v>-0.84</v>
      </c>
      <c r="D29597" s="6"/>
    </row>
    <row r="29598" spans="1:4" x14ac:dyDescent="0.2">
      <c r="A29598" s="3">
        <v>99022476</v>
      </c>
      <c r="B29598" s="4" t="s">
        <v>17596</v>
      </c>
      <c r="C29598" s="5">
        <v>-2.4</v>
      </c>
      <c r="D29598" s="6"/>
    </row>
    <row r="29599" spans="1:4" x14ac:dyDescent="0.2">
      <c r="A29599" s="3">
        <v>99022477</v>
      </c>
      <c r="B29599" s="4" t="s">
        <v>1235</v>
      </c>
      <c r="C29599" s="5">
        <v>-14.04</v>
      </c>
      <c r="D29599" s="6"/>
    </row>
    <row r="29600" spans="1:4" x14ac:dyDescent="0.2">
      <c r="A29600" s="3">
        <v>99022478</v>
      </c>
      <c r="B29600" s="4" t="s">
        <v>1231</v>
      </c>
      <c r="C29600" s="5">
        <v>-4.5599999999999996</v>
      </c>
      <c r="D29600" s="6"/>
    </row>
    <row r="29601" spans="1:4" x14ac:dyDescent="0.2">
      <c r="A29601" s="3">
        <v>99022479</v>
      </c>
      <c r="B29601" s="4" t="s">
        <v>1233</v>
      </c>
      <c r="C29601" s="5">
        <v>-2.4</v>
      </c>
      <c r="D29601" s="6"/>
    </row>
    <row r="29602" spans="1:4" x14ac:dyDescent="0.2">
      <c r="A29602" s="3">
        <v>99022480</v>
      </c>
      <c r="B29602" s="4" t="s">
        <v>9280</v>
      </c>
      <c r="C29602" s="5">
        <v>-1.2</v>
      </c>
      <c r="D29602" s="6"/>
    </row>
    <row r="29603" spans="1:4" x14ac:dyDescent="0.2">
      <c r="A29603" s="3">
        <v>99022482</v>
      </c>
      <c r="B29603" s="4" t="s">
        <v>17589</v>
      </c>
      <c r="C29603" s="5">
        <v>-0.84</v>
      </c>
      <c r="D29603" s="6"/>
    </row>
    <row r="29604" spans="1:4" x14ac:dyDescent="0.2">
      <c r="A29604" s="3">
        <v>99022483</v>
      </c>
      <c r="B29604" s="4" t="s">
        <v>17596</v>
      </c>
      <c r="C29604" s="5">
        <v>-2.4</v>
      </c>
      <c r="D29604" s="6"/>
    </row>
    <row r="29605" spans="1:4" x14ac:dyDescent="0.2">
      <c r="A29605" s="3">
        <v>99022484</v>
      </c>
      <c r="B29605" s="4" t="s">
        <v>1235</v>
      </c>
      <c r="C29605" s="5">
        <v>-5.28</v>
      </c>
      <c r="D29605" s="6"/>
    </row>
    <row r="29606" spans="1:4" x14ac:dyDescent="0.2">
      <c r="A29606" s="3">
        <v>99022490</v>
      </c>
      <c r="B29606" s="4" t="s">
        <v>17589</v>
      </c>
      <c r="C29606" s="5">
        <v>-3</v>
      </c>
      <c r="D29606" s="6"/>
    </row>
    <row r="29607" spans="1:4" x14ac:dyDescent="0.2">
      <c r="A29607" s="3">
        <v>99022491</v>
      </c>
      <c r="B29607" s="4" t="s">
        <v>17596</v>
      </c>
      <c r="C29607" s="5">
        <v>-2.76</v>
      </c>
      <c r="D29607" s="6"/>
    </row>
    <row r="29608" spans="1:4" x14ac:dyDescent="0.2">
      <c r="A29608" s="3">
        <v>99022492</v>
      </c>
      <c r="B29608" s="4" t="s">
        <v>1235</v>
      </c>
      <c r="C29608" s="5">
        <v>-4.2</v>
      </c>
      <c r="D29608" s="6"/>
    </row>
    <row r="29609" spans="1:4" x14ac:dyDescent="0.2">
      <c r="A29609" s="3">
        <v>99022494</v>
      </c>
      <c r="B29609" s="4" t="s">
        <v>1232</v>
      </c>
      <c r="C29609" s="5">
        <v>-5.76</v>
      </c>
      <c r="D29609" s="6"/>
    </row>
    <row r="29610" spans="1:4" x14ac:dyDescent="0.2">
      <c r="A29610" s="3">
        <v>99022496</v>
      </c>
      <c r="B29610" s="4" t="s">
        <v>9280</v>
      </c>
      <c r="C29610" s="5">
        <v>-5.04</v>
      </c>
      <c r="D29610" s="6"/>
    </row>
    <row r="29611" spans="1:4" x14ac:dyDescent="0.2">
      <c r="A29611" s="3">
        <v>99022497</v>
      </c>
      <c r="B29611" s="4" t="s">
        <v>17595</v>
      </c>
      <c r="C29611" s="5">
        <v>-2.76</v>
      </c>
      <c r="D29611" s="6"/>
    </row>
    <row r="29612" spans="1:4" x14ac:dyDescent="0.2">
      <c r="A29612" s="3">
        <v>99022498</v>
      </c>
      <c r="B29612" s="4" t="s">
        <v>17589</v>
      </c>
      <c r="C29612" s="5">
        <v>-4.8</v>
      </c>
      <c r="D29612" s="6"/>
    </row>
    <row r="29613" spans="1:4" x14ac:dyDescent="0.2">
      <c r="A29613" s="3">
        <v>99022499</v>
      </c>
      <c r="B29613" s="4" t="s">
        <v>17596</v>
      </c>
      <c r="C29613" s="5">
        <v>-9.36</v>
      </c>
      <c r="D29613" s="6"/>
    </row>
    <row r="29614" spans="1:4" x14ac:dyDescent="0.2">
      <c r="A29614" s="3">
        <v>99022500</v>
      </c>
      <c r="B29614" s="4" t="s">
        <v>17603</v>
      </c>
      <c r="C29614" s="5">
        <v>-1.08</v>
      </c>
      <c r="D29614" s="6"/>
    </row>
    <row r="29615" spans="1:4" x14ac:dyDescent="0.2">
      <c r="A29615" s="3">
        <v>99022501</v>
      </c>
      <c r="B29615" s="4" t="s">
        <v>17628</v>
      </c>
      <c r="C29615" s="5">
        <v>-0.24</v>
      </c>
      <c r="D29615" s="6"/>
    </row>
    <row r="29616" spans="1:4" x14ac:dyDescent="0.2">
      <c r="A29616" s="3">
        <v>99022503</v>
      </c>
      <c r="B29616" s="4" t="s">
        <v>1235</v>
      </c>
      <c r="C29616" s="5">
        <v>-38.4</v>
      </c>
      <c r="D29616" s="6"/>
    </row>
    <row r="29617" spans="1:4" x14ac:dyDescent="0.2">
      <c r="A29617" s="3">
        <v>99022544</v>
      </c>
      <c r="B29617" s="4" t="s">
        <v>1233</v>
      </c>
      <c r="C29617" s="5">
        <v>-0.36</v>
      </c>
      <c r="D29617" s="6"/>
    </row>
    <row r="29618" spans="1:4" x14ac:dyDescent="0.2">
      <c r="A29618" s="3">
        <v>99022545</v>
      </c>
      <c r="B29618" s="4" t="s">
        <v>17594</v>
      </c>
      <c r="C29618" s="5">
        <v>-0.24</v>
      </c>
      <c r="D29618" s="6"/>
    </row>
    <row r="29619" spans="1:4" x14ac:dyDescent="0.2">
      <c r="A29619" s="3">
        <v>99022546</v>
      </c>
      <c r="B29619" s="4" t="s">
        <v>17629</v>
      </c>
      <c r="C29619" s="5">
        <v>-0.72</v>
      </c>
      <c r="D29619" s="6"/>
    </row>
    <row r="29620" spans="1:4" x14ac:dyDescent="0.2">
      <c r="A29620" s="3">
        <v>99022548</v>
      </c>
      <c r="B29620" s="4" t="s">
        <v>17589</v>
      </c>
      <c r="C29620" s="5">
        <v>-0.12</v>
      </c>
      <c r="D29620" s="6"/>
    </row>
    <row r="29621" spans="1:4" x14ac:dyDescent="0.2">
      <c r="A29621" s="3">
        <v>99022551</v>
      </c>
      <c r="B29621" s="4" t="s">
        <v>1235</v>
      </c>
      <c r="C29621" s="5">
        <v>-0.72</v>
      </c>
      <c r="D29621" s="6"/>
    </row>
    <row r="29622" spans="1:4" x14ac:dyDescent="0.2">
      <c r="A29622" s="3">
        <v>99022552</v>
      </c>
      <c r="B29622" s="4" t="s">
        <v>1231</v>
      </c>
      <c r="C29622" s="5">
        <v>-0.36</v>
      </c>
      <c r="D29622" s="6"/>
    </row>
    <row r="29623" spans="1:4" x14ac:dyDescent="0.2">
      <c r="A29623" s="3">
        <v>99022555</v>
      </c>
      <c r="B29623" s="4" t="s">
        <v>9280</v>
      </c>
      <c r="C29623" s="5">
        <v>-0.12</v>
      </c>
      <c r="D29623" s="6"/>
    </row>
    <row r="29624" spans="1:4" x14ac:dyDescent="0.2">
      <c r="A29624" s="3">
        <v>99022556</v>
      </c>
      <c r="B29624" s="4" t="s">
        <v>17595</v>
      </c>
      <c r="C29624" s="5">
        <v>-0.6</v>
      </c>
      <c r="D29624" s="6"/>
    </row>
    <row r="29625" spans="1:4" x14ac:dyDescent="0.2">
      <c r="A29625" s="3">
        <v>99022558</v>
      </c>
      <c r="B29625" s="4" t="s">
        <v>17589</v>
      </c>
      <c r="C29625" s="5">
        <v>-0.24</v>
      </c>
      <c r="D29625" s="6"/>
    </row>
    <row r="29626" spans="1:4" x14ac:dyDescent="0.2">
      <c r="A29626" s="3">
        <v>99022559</v>
      </c>
      <c r="B29626" s="4" t="s">
        <v>17596</v>
      </c>
      <c r="C29626" s="5">
        <v>-0.36</v>
      </c>
      <c r="D29626" s="6"/>
    </row>
    <row r="29627" spans="1:4" x14ac:dyDescent="0.2">
      <c r="A29627" s="3">
        <v>99022563</v>
      </c>
      <c r="B29627" s="4" t="s">
        <v>17596</v>
      </c>
      <c r="C29627" s="5">
        <v>-0.12</v>
      </c>
      <c r="D29627" s="6"/>
    </row>
    <row r="29628" spans="1:4" x14ac:dyDescent="0.2">
      <c r="A29628" s="3">
        <v>99022564</v>
      </c>
      <c r="B29628" s="4" t="s">
        <v>1235</v>
      </c>
      <c r="C29628" s="5">
        <v>-2.2799999999999998</v>
      </c>
      <c r="D29628" s="6"/>
    </row>
    <row r="29629" spans="1:4" x14ac:dyDescent="0.2">
      <c r="A29629" s="3">
        <v>99022567</v>
      </c>
      <c r="B29629" s="4" t="s">
        <v>9280</v>
      </c>
      <c r="C29629" s="5">
        <v>-0.6</v>
      </c>
      <c r="D29629" s="6"/>
    </row>
    <row r="29630" spans="1:4" x14ac:dyDescent="0.2">
      <c r="A29630" s="3">
        <v>99022569</v>
      </c>
      <c r="B29630" s="4" t="s">
        <v>17596</v>
      </c>
      <c r="C29630" s="5">
        <v>-0.12</v>
      </c>
      <c r="D29630" s="6"/>
    </row>
    <row r="29631" spans="1:4" x14ac:dyDescent="0.2">
      <c r="A29631" s="3">
        <v>99022570</v>
      </c>
      <c r="B29631" s="4" t="s">
        <v>1235</v>
      </c>
      <c r="C29631" s="5">
        <v>-2.2799999999999998</v>
      </c>
      <c r="D29631" s="6"/>
    </row>
    <row r="29632" spans="1:4" x14ac:dyDescent="0.2">
      <c r="A29632" s="3">
        <v>99022571</v>
      </c>
      <c r="B29632" s="4" t="s">
        <v>1231</v>
      </c>
      <c r="C29632" s="5">
        <v>-0.6</v>
      </c>
      <c r="D29632" s="6"/>
    </row>
    <row r="29633" spans="1:4" x14ac:dyDescent="0.2">
      <c r="A29633" s="3">
        <v>99022573</v>
      </c>
      <c r="B29633" s="4" t="s">
        <v>1233</v>
      </c>
      <c r="C29633" s="5">
        <v>-1.08</v>
      </c>
      <c r="D29633" s="6"/>
    </row>
    <row r="29634" spans="1:4" x14ac:dyDescent="0.2">
      <c r="A29634" s="3">
        <v>99022575</v>
      </c>
      <c r="B29634" s="4" t="s">
        <v>17594</v>
      </c>
      <c r="C29634" s="5">
        <v>-0.12</v>
      </c>
      <c r="D29634" s="6"/>
    </row>
    <row r="29635" spans="1:4" x14ac:dyDescent="0.2">
      <c r="A29635" s="3">
        <v>99022576</v>
      </c>
      <c r="B29635" s="4" t="s">
        <v>17630</v>
      </c>
      <c r="C29635" s="5">
        <v>-0.24</v>
      </c>
      <c r="D29635" s="6"/>
    </row>
    <row r="29636" spans="1:4" x14ac:dyDescent="0.2">
      <c r="A29636" s="3">
        <v>99022577</v>
      </c>
      <c r="B29636" s="4" t="s">
        <v>2361</v>
      </c>
      <c r="C29636" s="5">
        <v>-0.48</v>
      </c>
      <c r="D29636" s="6"/>
    </row>
    <row r="29637" spans="1:4" x14ac:dyDescent="0.2">
      <c r="A29637" s="3">
        <v>99022578</v>
      </c>
      <c r="B29637" s="4" t="s">
        <v>2354</v>
      </c>
      <c r="C29637" s="5">
        <v>-0.24</v>
      </c>
      <c r="D29637" s="6"/>
    </row>
    <row r="29638" spans="1:4" x14ac:dyDescent="0.2">
      <c r="A29638" s="3">
        <v>99022580</v>
      </c>
      <c r="B29638" s="4" t="s">
        <v>17596</v>
      </c>
      <c r="C29638" s="5">
        <v>-0.12</v>
      </c>
      <c r="D29638" s="6"/>
    </row>
    <row r="29639" spans="1:4" x14ac:dyDescent="0.2">
      <c r="A29639" s="3">
        <v>99022581</v>
      </c>
      <c r="B29639" s="4" t="s">
        <v>17603</v>
      </c>
      <c r="C29639" s="5">
        <v>-0.12</v>
      </c>
      <c r="D29639" s="6"/>
    </row>
    <row r="29640" spans="1:4" x14ac:dyDescent="0.2">
      <c r="A29640" s="3">
        <v>99022585</v>
      </c>
      <c r="B29640" s="4" t="s">
        <v>17611</v>
      </c>
      <c r="C29640" s="5">
        <v>-0.12</v>
      </c>
      <c r="D29640" s="6"/>
    </row>
    <row r="29641" spans="1:4" x14ac:dyDescent="0.2">
      <c r="A29641" s="3">
        <v>99022586</v>
      </c>
      <c r="B29641" s="4" t="s">
        <v>17589</v>
      </c>
      <c r="C29641" s="5">
        <v>-0.12</v>
      </c>
      <c r="D29641" s="6"/>
    </row>
    <row r="29642" spans="1:4" x14ac:dyDescent="0.2">
      <c r="A29642" s="3">
        <v>99022588</v>
      </c>
      <c r="B29642" s="4" t="s">
        <v>2354</v>
      </c>
      <c r="C29642" s="5">
        <v>-0.24</v>
      </c>
      <c r="D29642" s="6"/>
    </row>
    <row r="29643" spans="1:4" x14ac:dyDescent="0.2">
      <c r="A29643" s="3">
        <v>99022709</v>
      </c>
      <c r="B29643" s="4" t="s">
        <v>1232</v>
      </c>
      <c r="C29643" s="5">
        <v>-0.6</v>
      </c>
      <c r="D29643" s="6"/>
    </row>
    <row r="29644" spans="1:4" x14ac:dyDescent="0.2">
      <c r="A29644" s="3">
        <v>99022710</v>
      </c>
      <c r="B29644" s="4" t="s">
        <v>1233</v>
      </c>
      <c r="C29644" s="5">
        <v>-0.36</v>
      </c>
      <c r="D29644" s="6"/>
    </row>
    <row r="29645" spans="1:4" x14ac:dyDescent="0.2">
      <c r="A29645" s="3">
        <v>99022711</v>
      </c>
      <c r="B29645" s="4" t="s">
        <v>9280</v>
      </c>
      <c r="C29645" s="5">
        <v>-0.84</v>
      </c>
      <c r="D29645" s="6"/>
    </row>
    <row r="29646" spans="1:4" x14ac:dyDescent="0.2">
      <c r="A29646" s="3">
        <v>99022714</v>
      </c>
      <c r="B29646" s="4" t="s">
        <v>17589</v>
      </c>
      <c r="C29646" s="5">
        <v>-0.12</v>
      </c>
      <c r="D29646" s="6"/>
    </row>
    <row r="29647" spans="1:4" x14ac:dyDescent="0.2">
      <c r="A29647" s="3">
        <v>99022715</v>
      </c>
      <c r="B29647" s="4" t="s">
        <v>17596</v>
      </c>
      <c r="C29647" s="5">
        <v>-0.12</v>
      </c>
      <c r="D29647" s="6"/>
    </row>
    <row r="29648" spans="1:4" x14ac:dyDescent="0.2">
      <c r="A29648" s="3">
        <v>99022717</v>
      </c>
      <c r="B29648" s="4" t="s">
        <v>1232</v>
      </c>
      <c r="C29648" s="5">
        <v>-0.48</v>
      </c>
      <c r="D29648" s="6"/>
    </row>
    <row r="29649" spans="1:4" x14ac:dyDescent="0.2">
      <c r="A29649" s="3">
        <v>99022718</v>
      </c>
      <c r="B29649" s="4" t="s">
        <v>17594</v>
      </c>
      <c r="C29649" s="5">
        <v>-0.12</v>
      </c>
      <c r="D29649" s="6"/>
    </row>
    <row r="29650" spans="1:4" x14ac:dyDescent="0.2">
      <c r="A29650" s="3">
        <v>99022719</v>
      </c>
      <c r="B29650" s="4" t="s">
        <v>17596</v>
      </c>
      <c r="C29650" s="5">
        <v>-0.12</v>
      </c>
      <c r="D29650" s="6"/>
    </row>
    <row r="29651" spans="1:4" x14ac:dyDescent="0.2">
      <c r="A29651" s="3">
        <v>99022720</v>
      </c>
      <c r="B29651" s="4" t="s">
        <v>17589</v>
      </c>
      <c r="C29651" s="5">
        <v>-0.24</v>
      </c>
      <c r="D29651" s="6"/>
    </row>
    <row r="29652" spans="1:4" x14ac:dyDescent="0.2">
      <c r="A29652" s="3">
        <v>99022721</v>
      </c>
      <c r="B29652" s="4" t="s">
        <v>1235</v>
      </c>
      <c r="C29652" s="5">
        <v>-0.6</v>
      </c>
      <c r="D29652" s="6"/>
    </row>
    <row r="29653" spans="1:4" x14ac:dyDescent="0.2">
      <c r="A29653" s="3">
        <v>99022722</v>
      </c>
      <c r="B29653" s="4" t="s">
        <v>1232</v>
      </c>
      <c r="C29653" s="5">
        <v>-0.84</v>
      </c>
      <c r="D29653" s="6"/>
    </row>
    <row r="29654" spans="1:4" x14ac:dyDescent="0.2">
      <c r="A29654" s="3">
        <v>99022724</v>
      </c>
      <c r="B29654" s="4" t="s">
        <v>17596</v>
      </c>
      <c r="C29654" s="5">
        <v>-0.12</v>
      </c>
      <c r="D29654" s="6"/>
    </row>
    <row r="29655" spans="1:4" x14ac:dyDescent="0.2">
      <c r="A29655" s="3">
        <v>99022725</v>
      </c>
      <c r="B29655" s="4" t="s">
        <v>17594</v>
      </c>
      <c r="C29655" s="5">
        <v>-0.12</v>
      </c>
      <c r="D29655" s="6"/>
    </row>
    <row r="29656" spans="1:4" x14ac:dyDescent="0.2">
      <c r="A29656" s="3">
        <v>99022726</v>
      </c>
      <c r="B29656" s="4" t="s">
        <v>1235</v>
      </c>
      <c r="C29656" s="5">
        <v>-0.72</v>
      </c>
      <c r="D29656" s="6"/>
    </row>
    <row r="29657" spans="1:4" x14ac:dyDescent="0.2">
      <c r="A29657" s="3">
        <v>99022727</v>
      </c>
      <c r="B29657" s="4" t="s">
        <v>1231</v>
      </c>
      <c r="C29657" s="5">
        <v>-0.6</v>
      </c>
      <c r="D29657" s="6"/>
    </row>
    <row r="29658" spans="1:4" x14ac:dyDescent="0.2">
      <c r="A29658" s="3">
        <v>99022729</v>
      </c>
      <c r="B29658" s="4" t="s">
        <v>1233</v>
      </c>
      <c r="C29658" s="5">
        <v>-1.2</v>
      </c>
      <c r="D29658" s="6"/>
    </row>
    <row r="29659" spans="1:4" x14ac:dyDescent="0.2">
      <c r="A29659" s="3">
        <v>99022730</v>
      </c>
      <c r="B29659" s="4" t="s">
        <v>9280</v>
      </c>
      <c r="C29659" s="5">
        <v>-0.36</v>
      </c>
      <c r="D29659" s="6"/>
    </row>
    <row r="29660" spans="1:4" x14ac:dyDescent="0.2">
      <c r="A29660" s="3">
        <v>99022731</v>
      </c>
      <c r="B29660" s="4" t="s">
        <v>17595</v>
      </c>
      <c r="C29660" s="5">
        <v>-0.12</v>
      </c>
      <c r="D29660" s="6"/>
    </row>
    <row r="29661" spans="1:4" x14ac:dyDescent="0.2">
      <c r="A29661" s="3">
        <v>99022732</v>
      </c>
      <c r="B29661" s="4" t="s">
        <v>17594</v>
      </c>
      <c r="C29661" s="5">
        <v>-0.24</v>
      </c>
      <c r="D29661" s="6"/>
    </row>
    <row r="29662" spans="1:4" x14ac:dyDescent="0.2">
      <c r="A29662" s="3">
        <v>99022733</v>
      </c>
      <c r="B29662" s="4" t="s">
        <v>17596</v>
      </c>
      <c r="C29662" s="5">
        <v>-0.36</v>
      </c>
      <c r="D29662" s="6"/>
    </row>
    <row r="29663" spans="1:4" x14ac:dyDescent="0.2">
      <c r="A29663" s="3">
        <v>99022734</v>
      </c>
      <c r="B29663" s="4" t="s">
        <v>17589</v>
      </c>
      <c r="C29663" s="5">
        <v>-0.24</v>
      </c>
      <c r="D29663" s="6"/>
    </row>
    <row r="29664" spans="1:4" x14ac:dyDescent="0.2">
      <c r="A29664" s="3">
        <v>99022736</v>
      </c>
      <c r="B29664" s="4" t="s">
        <v>1235</v>
      </c>
      <c r="C29664" s="5">
        <v>-2.64</v>
      </c>
      <c r="D29664" s="6"/>
    </row>
    <row r="29665" spans="1:4" x14ac:dyDescent="0.2">
      <c r="A29665" s="3">
        <v>99022737</v>
      </c>
      <c r="B29665" s="4" t="s">
        <v>1231</v>
      </c>
      <c r="C29665" s="5">
        <v>-0.12</v>
      </c>
      <c r="D29665" s="6"/>
    </row>
    <row r="29666" spans="1:4" x14ac:dyDescent="0.2">
      <c r="A29666" s="3">
        <v>99022741</v>
      </c>
      <c r="B29666" s="4" t="s">
        <v>17594</v>
      </c>
      <c r="C29666" s="5">
        <v>-0.48</v>
      </c>
      <c r="D29666" s="6"/>
    </row>
    <row r="29667" spans="1:4" x14ac:dyDescent="0.2">
      <c r="A29667" s="3">
        <v>99022742</v>
      </c>
      <c r="B29667" s="4" t="s">
        <v>17595</v>
      </c>
      <c r="C29667" s="5">
        <v>-0.24</v>
      </c>
      <c r="D29667" s="6"/>
    </row>
    <row r="29668" spans="1:4" x14ac:dyDescent="0.2">
      <c r="A29668" s="3">
        <v>99022743</v>
      </c>
      <c r="B29668" s="4" t="s">
        <v>17619</v>
      </c>
      <c r="C29668" s="5">
        <v>-0.24</v>
      </c>
      <c r="D29668" s="6"/>
    </row>
    <row r="29669" spans="1:4" x14ac:dyDescent="0.2">
      <c r="A29669" s="3">
        <v>99022745</v>
      </c>
      <c r="B29669" s="4" t="s">
        <v>17589</v>
      </c>
      <c r="C29669" s="5">
        <v>-0.96</v>
      </c>
      <c r="D29669" s="6"/>
    </row>
    <row r="29670" spans="1:4" x14ac:dyDescent="0.2">
      <c r="A29670" s="3">
        <v>99022749</v>
      </c>
      <c r="B29670" s="4" t="s">
        <v>1237</v>
      </c>
      <c r="C29670" s="5">
        <v>-1.2</v>
      </c>
      <c r="D29670" s="6"/>
    </row>
    <row r="29671" spans="1:4" x14ac:dyDescent="0.2">
      <c r="A29671" s="3">
        <v>99022751</v>
      </c>
      <c r="B29671" s="4" t="s">
        <v>1235</v>
      </c>
      <c r="C29671" s="5">
        <v>-4.68</v>
      </c>
      <c r="D29671" s="6"/>
    </row>
    <row r="29672" spans="1:4" x14ac:dyDescent="0.2">
      <c r="A29672" s="3">
        <v>99022759</v>
      </c>
      <c r="B29672" s="4" t="s">
        <v>17596</v>
      </c>
      <c r="C29672" s="5">
        <v>-0.24</v>
      </c>
      <c r="D29672" s="6"/>
    </row>
    <row r="29673" spans="1:4" x14ac:dyDescent="0.2">
      <c r="A29673" s="3">
        <v>99022760</v>
      </c>
      <c r="B29673" s="4" t="s">
        <v>17589</v>
      </c>
      <c r="C29673" s="5">
        <v>-0.12</v>
      </c>
      <c r="D29673" s="6"/>
    </row>
    <row r="29674" spans="1:4" x14ac:dyDescent="0.2">
      <c r="A29674" s="3">
        <v>99022761</v>
      </c>
      <c r="B29674" s="4" t="s">
        <v>1235</v>
      </c>
      <c r="C29674" s="5">
        <v>-1.68</v>
      </c>
      <c r="D29674" s="6"/>
    </row>
    <row r="29675" spans="1:4" x14ac:dyDescent="0.2">
      <c r="A29675" s="3">
        <v>99022763</v>
      </c>
      <c r="B29675" s="4" t="s">
        <v>17594</v>
      </c>
      <c r="C29675" s="5">
        <v>-0.12</v>
      </c>
      <c r="D29675" s="6"/>
    </row>
    <row r="29676" spans="1:4" x14ac:dyDescent="0.2">
      <c r="A29676" s="3">
        <v>99022764</v>
      </c>
      <c r="B29676" s="4" t="s">
        <v>1235</v>
      </c>
      <c r="C29676" s="5">
        <v>-0.36</v>
      </c>
      <c r="D29676" s="6"/>
    </row>
    <row r="29677" spans="1:4" x14ac:dyDescent="0.2">
      <c r="A29677" s="3">
        <v>99022769</v>
      </c>
      <c r="B29677" s="4" t="s">
        <v>17631</v>
      </c>
      <c r="C29677" s="5">
        <v>-0.24</v>
      </c>
      <c r="D29677" s="6"/>
    </row>
    <row r="29678" spans="1:4" x14ac:dyDescent="0.2">
      <c r="A29678" s="3">
        <v>99022770</v>
      </c>
      <c r="B29678" s="4" t="s">
        <v>17595</v>
      </c>
      <c r="C29678" s="5">
        <v>-0.6</v>
      </c>
      <c r="D29678" s="6"/>
    </row>
    <row r="29679" spans="1:4" x14ac:dyDescent="0.2">
      <c r="A29679" s="3">
        <v>99022771</v>
      </c>
      <c r="B29679" s="4" t="s">
        <v>17594</v>
      </c>
      <c r="C29679" s="5">
        <v>-0.12</v>
      </c>
      <c r="D29679" s="6"/>
    </row>
    <row r="29680" spans="1:4" x14ac:dyDescent="0.2">
      <c r="A29680" s="3">
        <v>99022772</v>
      </c>
      <c r="B29680" s="4" t="s">
        <v>17613</v>
      </c>
      <c r="C29680" s="5">
        <v>-0.12</v>
      </c>
      <c r="D29680" s="6"/>
    </row>
    <row r="29681" spans="1:4" x14ac:dyDescent="0.2">
      <c r="A29681" s="3">
        <v>99022773</v>
      </c>
      <c r="B29681" s="4" t="s">
        <v>17605</v>
      </c>
      <c r="C29681" s="5">
        <v>-0.12</v>
      </c>
      <c r="D29681" s="6"/>
    </row>
    <row r="29682" spans="1:4" x14ac:dyDescent="0.2">
      <c r="A29682" s="3">
        <v>99022775</v>
      </c>
      <c r="B29682" s="4" t="s">
        <v>17596</v>
      </c>
      <c r="C29682" s="5">
        <v>-1.44</v>
      </c>
      <c r="D29682" s="6"/>
    </row>
    <row r="29683" spans="1:4" x14ac:dyDescent="0.2">
      <c r="A29683" s="3">
        <v>99022778</v>
      </c>
      <c r="B29683" s="4" t="s">
        <v>1237</v>
      </c>
      <c r="C29683" s="5">
        <v>-0.48</v>
      </c>
      <c r="D29683" s="6"/>
    </row>
    <row r="29684" spans="1:4" x14ac:dyDescent="0.2">
      <c r="A29684" s="3">
        <v>99022782</v>
      </c>
      <c r="B29684" s="4" t="s">
        <v>1231</v>
      </c>
      <c r="C29684" s="5">
        <v>-0.12</v>
      </c>
      <c r="D29684" s="6"/>
    </row>
    <row r="29685" spans="1:4" x14ac:dyDescent="0.2">
      <c r="A29685" s="3">
        <v>99022784</v>
      </c>
      <c r="B29685" s="4" t="s">
        <v>9280</v>
      </c>
      <c r="C29685" s="5">
        <v>-0.24</v>
      </c>
      <c r="D29685" s="6"/>
    </row>
    <row r="29686" spans="1:4" x14ac:dyDescent="0.2">
      <c r="A29686" s="3">
        <v>99022786</v>
      </c>
      <c r="B29686" s="4" t="s">
        <v>17630</v>
      </c>
      <c r="C29686" s="5">
        <v>-0.12</v>
      </c>
      <c r="D29686" s="6"/>
    </row>
    <row r="29687" spans="1:4" x14ac:dyDescent="0.2">
      <c r="A29687" s="3">
        <v>99022788</v>
      </c>
      <c r="B29687" s="4" t="s">
        <v>1237</v>
      </c>
      <c r="C29687" s="5">
        <v>-0.24</v>
      </c>
      <c r="D29687" s="6"/>
    </row>
    <row r="29688" spans="1:4" x14ac:dyDescent="0.2">
      <c r="A29688" s="3">
        <v>99022790</v>
      </c>
      <c r="B29688" s="4" t="s">
        <v>1235</v>
      </c>
      <c r="C29688" s="5">
        <v>-0.96</v>
      </c>
      <c r="D29688" s="6"/>
    </row>
    <row r="29689" spans="1:4" x14ac:dyDescent="0.2">
      <c r="A29689" s="3">
        <v>99022792</v>
      </c>
      <c r="B29689" s="4" t="s">
        <v>1233</v>
      </c>
      <c r="C29689" s="5">
        <v>-0.72</v>
      </c>
      <c r="D29689" s="6"/>
    </row>
    <row r="29690" spans="1:4" x14ac:dyDescent="0.2">
      <c r="A29690" s="3">
        <v>99022793</v>
      </c>
      <c r="B29690" s="4" t="s">
        <v>9280</v>
      </c>
      <c r="C29690" s="5">
        <v>-0.12</v>
      </c>
      <c r="D29690" s="6"/>
    </row>
    <row r="29691" spans="1:4" x14ac:dyDescent="0.2">
      <c r="A29691" s="3">
        <v>99022794</v>
      </c>
      <c r="B29691" s="4" t="s">
        <v>17595</v>
      </c>
      <c r="C29691" s="5">
        <v>-0.12</v>
      </c>
      <c r="D29691" s="6"/>
    </row>
    <row r="29692" spans="1:4" x14ac:dyDescent="0.2">
      <c r="A29692" s="3">
        <v>99022798</v>
      </c>
      <c r="B29692" s="4" t="s">
        <v>17603</v>
      </c>
      <c r="C29692" s="5">
        <v>-0.12</v>
      </c>
      <c r="D29692" s="6"/>
    </row>
    <row r="29693" spans="1:4" x14ac:dyDescent="0.2">
      <c r="A29693" s="3">
        <v>99022800</v>
      </c>
      <c r="B29693" s="4" t="s">
        <v>1235</v>
      </c>
      <c r="C29693" s="5">
        <v>-2.04</v>
      </c>
      <c r="D29693" s="6"/>
    </row>
    <row r="29694" spans="1:4" x14ac:dyDescent="0.2">
      <c r="A29694" s="3">
        <v>99022803</v>
      </c>
      <c r="B29694" s="4" t="s">
        <v>17630</v>
      </c>
      <c r="C29694" s="5">
        <v>-0.12</v>
      </c>
      <c r="D29694" s="6"/>
    </row>
    <row r="29695" spans="1:4" x14ac:dyDescent="0.2">
      <c r="A29695" s="3">
        <v>99022809</v>
      </c>
      <c r="B29695" s="4" t="s">
        <v>1698</v>
      </c>
      <c r="C29695" s="5">
        <v>-0.24</v>
      </c>
      <c r="D29695" s="6"/>
    </row>
    <row r="29696" spans="1:4" x14ac:dyDescent="0.2">
      <c r="A29696" s="3">
        <v>99022814</v>
      </c>
      <c r="B29696" s="4" t="s">
        <v>17589</v>
      </c>
      <c r="C29696" s="5">
        <v>-1.68</v>
      </c>
      <c r="D29696" s="6"/>
    </row>
    <row r="29697" spans="1:4" x14ac:dyDescent="0.2">
      <c r="A29697" s="3">
        <v>99022815</v>
      </c>
      <c r="B29697" s="4" t="s">
        <v>17596</v>
      </c>
      <c r="C29697" s="5">
        <v>-3.6</v>
      </c>
      <c r="D29697" s="6"/>
    </row>
    <row r="29698" spans="1:4" x14ac:dyDescent="0.2">
      <c r="A29698" s="3">
        <v>99022817</v>
      </c>
      <c r="B29698" s="4" t="s">
        <v>1235</v>
      </c>
      <c r="C29698" s="5">
        <v>-2.64</v>
      </c>
      <c r="D29698" s="6"/>
    </row>
    <row r="29699" spans="1:4" x14ac:dyDescent="0.2">
      <c r="A29699" s="3">
        <v>99022824</v>
      </c>
      <c r="B29699" s="4" t="s">
        <v>17594</v>
      </c>
      <c r="C29699" s="5">
        <v>-0.24</v>
      </c>
      <c r="D29699" s="6"/>
    </row>
    <row r="29700" spans="1:4" x14ac:dyDescent="0.2">
      <c r="A29700" s="3">
        <v>99022825</v>
      </c>
      <c r="B29700" s="4" t="s">
        <v>17623</v>
      </c>
      <c r="C29700" s="5">
        <v>-0.24</v>
      </c>
      <c r="D29700" s="6"/>
    </row>
    <row r="29701" spans="1:4" x14ac:dyDescent="0.2">
      <c r="A29701" s="3">
        <v>99022826</v>
      </c>
      <c r="B29701" s="4" t="s">
        <v>17595</v>
      </c>
      <c r="C29701" s="5">
        <v>-0.12</v>
      </c>
      <c r="D29701" s="6"/>
    </row>
    <row r="29702" spans="1:4" x14ac:dyDescent="0.2">
      <c r="A29702" s="3">
        <v>99022829</v>
      </c>
      <c r="B29702" s="4" t="s">
        <v>17589</v>
      </c>
      <c r="C29702" s="5">
        <v>-1.68</v>
      </c>
      <c r="D29702" s="6"/>
    </row>
    <row r="29703" spans="1:4" x14ac:dyDescent="0.2">
      <c r="A29703" s="3">
        <v>99022830</v>
      </c>
      <c r="B29703" s="4" t="s">
        <v>17596</v>
      </c>
      <c r="C29703" s="5">
        <v>-0.72</v>
      </c>
      <c r="D29703" s="6"/>
    </row>
    <row r="29704" spans="1:4" x14ac:dyDescent="0.2">
      <c r="A29704" s="3">
        <v>99022831</v>
      </c>
      <c r="B29704" s="4" t="s">
        <v>2354</v>
      </c>
      <c r="C29704" s="5">
        <v>-0.12</v>
      </c>
      <c r="D29704" s="6"/>
    </row>
    <row r="29705" spans="1:4" x14ac:dyDescent="0.2">
      <c r="A29705" s="3">
        <v>99022832</v>
      </c>
      <c r="B29705" s="4" t="s">
        <v>17616</v>
      </c>
      <c r="C29705" s="5">
        <v>-0.12</v>
      </c>
      <c r="D29705" s="6"/>
    </row>
    <row r="29706" spans="1:4" x14ac:dyDescent="0.2">
      <c r="A29706" s="3">
        <v>99022839</v>
      </c>
      <c r="B29706" s="4" t="s">
        <v>9280</v>
      </c>
      <c r="C29706" s="5">
        <v>-0.36</v>
      </c>
      <c r="D29706" s="6"/>
    </row>
    <row r="29707" spans="1:4" x14ac:dyDescent="0.2">
      <c r="A29707" s="3">
        <v>99022840</v>
      </c>
      <c r="B29707" s="4" t="s">
        <v>17632</v>
      </c>
      <c r="C29707" s="5">
        <v>-0.24</v>
      </c>
      <c r="D29707" s="6"/>
    </row>
    <row r="29708" spans="1:4" x14ac:dyDescent="0.2">
      <c r="A29708" s="3">
        <v>99022842</v>
      </c>
      <c r="B29708" s="4" t="s">
        <v>17595</v>
      </c>
      <c r="C29708" s="5">
        <v>-0.72</v>
      </c>
      <c r="D29708" s="6"/>
    </row>
    <row r="29709" spans="1:4" x14ac:dyDescent="0.2">
      <c r="A29709" s="3">
        <v>99022844</v>
      </c>
      <c r="B29709" s="4" t="s">
        <v>17603</v>
      </c>
      <c r="C29709" s="5">
        <v>-0.12</v>
      </c>
      <c r="D29709" s="6"/>
    </row>
    <row r="29710" spans="1:4" x14ac:dyDescent="0.2">
      <c r="A29710" s="3">
        <v>99022845</v>
      </c>
      <c r="B29710" s="4" t="s">
        <v>17596</v>
      </c>
      <c r="C29710" s="5">
        <v>-1.08</v>
      </c>
      <c r="D29710" s="6"/>
    </row>
    <row r="29711" spans="1:4" x14ac:dyDescent="0.2">
      <c r="A29711" s="3">
        <v>99022847</v>
      </c>
      <c r="B29711" s="4" t="s">
        <v>1235</v>
      </c>
      <c r="C29711" s="5">
        <v>-7.2</v>
      </c>
      <c r="D29711" s="6"/>
    </row>
    <row r="29712" spans="1:4" x14ac:dyDescent="0.2">
      <c r="A29712" s="3">
        <v>99022851</v>
      </c>
      <c r="B29712" s="4" t="s">
        <v>9280</v>
      </c>
      <c r="C29712" s="5">
        <v>-3.12</v>
      </c>
      <c r="D29712" s="6"/>
    </row>
    <row r="29713" spans="1:4" x14ac:dyDescent="0.2">
      <c r="A29713" s="3">
        <v>99022852</v>
      </c>
      <c r="B29713" s="4" t="s">
        <v>17595</v>
      </c>
      <c r="C29713" s="5">
        <v>-0.96</v>
      </c>
      <c r="D29713" s="6"/>
    </row>
    <row r="29714" spans="1:4" x14ac:dyDescent="0.2">
      <c r="A29714" s="3">
        <v>99022853</v>
      </c>
      <c r="B29714" s="4" t="s">
        <v>17611</v>
      </c>
      <c r="C29714" s="5">
        <v>-0.12</v>
      </c>
      <c r="D29714" s="6"/>
    </row>
    <row r="29715" spans="1:4" x14ac:dyDescent="0.2">
      <c r="A29715" s="3">
        <v>99022858</v>
      </c>
      <c r="B29715" s="4" t="s">
        <v>17596</v>
      </c>
      <c r="C29715" s="5">
        <v>-4.2</v>
      </c>
      <c r="D29715" s="6"/>
    </row>
    <row r="29716" spans="1:4" x14ac:dyDescent="0.2">
      <c r="A29716" s="3">
        <v>99022860</v>
      </c>
      <c r="B29716" s="4" t="s">
        <v>1235</v>
      </c>
      <c r="C29716" s="5">
        <v>-23.28</v>
      </c>
      <c r="D29716" s="6"/>
    </row>
    <row r="29717" spans="1:4" x14ac:dyDescent="0.2">
      <c r="A29717" s="3">
        <v>99022865</v>
      </c>
      <c r="B29717" s="4" t="s">
        <v>9280</v>
      </c>
      <c r="C29717" s="5">
        <v>-0.6</v>
      </c>
      <c r="D29717" s="6"/>
    </row>
    <row r="29718" spans="1:4" x14ac:dyDescent="0.2">
      <c r="A29718" s="3">
        <v>99022866</v>
      </c>
      <c r="B29718" s="4" t="s">
        <v>17595</v>
      </c>
      <c r="C29718" s="5">
        <v>-4.4400000000000004</v>
      </c>
      <c r="D29718" s="6"/>
    </row>
    <row r="29719" spans="1:4" x14ac:dyDescent="0.2">
      <c r="A29719" s="3">
        <v>99022867</v>
      </c>
      <c r="B29719" s="4" t="s">
        <v>17607</v>
      </c>
      <c r="C29719" s="5">
        <v>-0.12</v>
      </c>
      <c r="D29719" s="6"/>
    </row>
    <row r="29720" spans="1:4" x14ac:dyDescent="0.2">
      <c r="A29720" s="3">
        <v>99022871</v>
      </c>
      <c r="B29720" s="4" t="s">
        <v>17596</v>
      </c>
      <c r="C29720" s="5">
        <v>-2.88</v>
      </c>
      <c r="D29720" s="6"/>
    </row>
    <row r="29721" spans="1:4" x14ac:dyDescent="0.2">
      <c r="A29721" s="3">
        <v>99022873</v>
      </c>
      <c r="B29721" s="4" t="s">
        <v>17633</v>
      </c>
      <c r="C29721" s="5">
        <v>-1.2</v>
      </c>
      <c r="D29721" s="6"/>
    </row>
    <row r="29722" spans="1:4" x14ac:dyDescent="0.2">
      <c r="A29722" s="3">
        <v>99022874</v>
      </c>
      <c r="B29722" s="4" t="s">
        <v>1235</v>
      </c>
      <c r="C29722" s="5">
        <v>-16.079999999999998</v>
      </c>
      <c r="D29722" s="6"/>
    </row>
    <row r="29723" spans="1:4" x14ac:dyDescent="0.2">
      <c r="A29723" s="3">
        <v>99022875</v>
      </c>
      <c r="B29723" s="4" t="s">
        <v>1231</v>
      </c>
      <c r="C29723" s="5">
        <v>-12.48</v>
      </c>
      <c r="D29723" s="6"/>
    </row>
    <row r="29724" spans="1:4" x14ac:dyDescent="0.2">
      <c r="A29724" s="3">
        <v>99022879</v>
      </c>
      <c r="B29724" s="4" t="s">
        <v>17632</v>
      </c>
      <c r="C29724" s="5">
        <v>-0.6</v>
      </c>
      <c r="D29724" s="6"/>
    </row>
    <row r="29725" spans="1:4" x14ac:dyDescent="0.2">
      <c r="A29725" s="3">
        <v>99022880</v>
      </c>
      <c r="B29725" s="4" t="s">
        <v>17595</v>
      </c>
      <c r="C29725" s="5">
        <v>-5.52</v>
      </c>
      <c r="D29725" s="6"/>
    </row>
    <row r="29726" spans="1:4" x14ac:dyDescent="0.2">
      <c r="A29726" s="3">
        <v>99022881</v>
      </c>
      <c r="B29726" s="4" t="s">
        <v>17594</v>
      </c>
      <c r="C29726" s="5">
        <v>-1.32</v>
      </c>
      <c r="D29726" s="6"/>
    </row>
    <row r="29727" spans="1:4" x14ac:dyDescent="0.2">
      <c r="A29727" s="3">
        <v>99022882</v>
      </c>
      <c r="B29727" s="4" t="s">
        <v>17611</v>
      </c>
      <c r="C29727" s="5">
        <v>-0.48</v>
      </c>
      <c r="D29727" s="6"/>
    </row>
    <row r="29728" spans="1:4" x14ac:dyDescent="0.2">
      <c r="A29728" s="3">
        <v>99022883</v>
      </c>
      <c r="B29728" s="4" t="s">
        <v>17589</v>
      </c>
      <c r="C29728" s="5">
        <v>-1.32</v>
      </c>
      <c r="D29728" s="6"/>
    </row>
    <row r="29729" spans="1:4" x14ac:dyDescent="0.2">
      <c r="A29729" s="3">
        <v>99022884</v>
      </c>
      <c r="B29729" s="4" t="s">
        <v>17596</v>
      </c>
      <c r="C29729" s="5">
        <v>-10.32</v>
      </c>
      <c r="D29729" s="6"/>
    </row>
    <row r="29730" spans="1:4" x14ac:dyDescent="0.2">
      <c r="A29730" s="3">
        <v>99022888</v>
      </c>
      <c r="B29730" s="4" t="s">
        <v>1235</v>
      </c>
      <c r="C29730" s="5">
        <v>-42.48</v>
      </c>
      <c r="D29730" s="6"/>
    </row>
    <row r="29731" spans="1:4" x14ac:dyDescent="0.2">
      <c r="A29731" s="3">
        <v>99022889</v>
      </c>
      <c r="B29731" s="4" t="s">
        <v>1231</v>
      </c>
      <c r="C29731" s="5">
        <v>-0.6</v>
      </c>
      <c r="D29731" s="6"/>
    </row>
    <row r="29732" spans="1:4" x14ac:dyDescent="0.2">
      <c r="A29732" s="3">
        <v>99022891</v>
      </c>
      <c r="B29732" s="4" t="s">
        <v>17595</v>
      </c>
      <c r="C29732" s="5">
        <v>-0.48</v>
      </c>
      <c r="D29732" s="6"/>
    </row>
    <row r="29733" spans="1:4" x14ac:dyDescent="0.2">
      <c r="A29733" s="3">
        <v>99022893</v>
      </c>
      <c r="B29733" s="4" t="s">
        <v>17596</v>
      </c>
      <c r="C29733" s="5">
        <v>-0.36</v>
      </c>
      <c r="D29733" s="6"/>
    </row>
    <row r="29734" spans="1:4" x14ac:dyDescent="0.2">
      <c r="A29734" s="3">
        <v>99022894</v>
      </c>
      <c r="B29734" s="4" t="s">
        <v>1235</v>
      </c>
      <c r="C29734" s="5">
        <v>-5.76</v>
      </c>
      <c r="D29734" s="6"/>
    </row>
    <row r="29735" spans="1:4" x14ac:dyDescent="0.2">
      <c r="A29735" s="3">
        <v>99022898</v>
      </c>
      <c r="B29735" s="4" t="s">
        <v>17596</v>
      </c>
      <c r="C29735" s="5">
        <v>-0.72</v>
      </c>
      <c r="D29735" s="6"/>
    </row>
    <row r="29736" spans="1:4" x14ac:dyDescent="0.2">
      <c r="A29736" s="3">
        <v>99022899</v>
      </c>
      <c r="B29736" s="4" t="s">
        <v>17589</v>
      </c>
      <c r="C29736" s="5">
        <v>-0.72</v>
      </c>
      <c r="D29736" s="6"/>
    </row>
    <row r="29737" spans="1:4" x14ac:dyDescent="0.2">
      <c r="A29737" s="3">
        <v>99022900</v>
      </c>
      <c r="B29737" s="4" t="s">
        <v>1235</v>
      </c>
      <c r="C29737" s="5">
        <v>-1.56</v>
      </c>
      <c r="D29737" s="6"/>
    </row>
    <row r="29738" spans="1:4" x14ac:dyDescent="0.2">
      <c r="A29738" s="3">
        <v>99022904</v>
      </c>
      <c r="B29738" s="4" t="s">
        <v>9280</v>
      </c>
      <c r="C29738" s="5">
        <v>-5.76</v>
      </c>
      <c r="D29738" s="6"/>
    </row>
    <row r="29739" spans="1:4" x14ac:dyDescent="0.2">
      <c r="A29739" s="3">
        <v>99022907</v>
      </c>
      <c r="B29739" s="4" t="s">
        <v>17589</v>
      </c>
      <c r="C29739" s="5">
        <v>-0.36</v>
      </c>
      <c r="D29739" s="6"/>
    </row>
    <row r="29740" spans="1:4" x14ac:dyDescent="0.2">
      <c r="A29740" s="3">
        <v>99022908</v>
      </c>
      <c r="B29740" s="4" t="s">
        <v>1235</v>
      </c>
      <c r="C29740" s="5">
        <v>-23.28</v>
      </c>
      <c r="D29740" s="6"/>
    </row>
    <row r="29741" spans="1:4" x14ac:dyDescent="0.2">
      <c r="A29741" s="3">
        <v>99022918</v>
      </c>
      <c r="B29741" s="4" t="s">
        <v>9280</v>
      </c>
      <c r="C29741" s="5">
        <v>-1.68</v>
      </c>
      <c r="D29741" s="6"/>
    </row>
    <row r="29742" spans="1:4" x14ac:dyDescent="0.2">
      <c r="A29742" s="3">
        <v>99022920</v>
      </c>
      <c r="B29742" s="4" t="s">
        <v>17594</v>
      </c>
      <c r="C29742" s="5">
        <v>-1.32</v>
      </c>
      <c r="D29742" s="6"/>
    </row>
    <row r="29743" spans="1:4" x14ac:dyDescent="0.2">
      <c r="A29743" s="3">
        <v>99022922</v>
      </c>
      <c r="B29743" s="4" t="s">
        <v>17596</v>
      </c>
      <c r="C29743" s="5">
        <v>-5.52</v>
      </c>
      <c r="D29743" s="6"/>
    </row>
    <row r="29744" spans="1:4" x14ac:dyDescent="0.2">
      <c r="A29744" s="3">
        <v>99022923</v>
      </c>
      <c r="B29744" s="4" t="s">
        <v>17612</v>
      </c>
      <c r="C29744" s="5">
        <v>-1.56</v>
      </c>
      <c r="D29744" s="6"/>
    </row>
    <row r="29745" spans="1:4" x14ac:dyDescent="0.2">
      <c r="A29745" s="3">
        <v>99022924</v>
      </c>
      <c r="B29745" s="4" t="s">
        <v>1235</v>
      </c>
      <c r="C29745" s="5">
        <v>-72.959999999999994</v>
      </c>
      <c r="D29745" s="6"/>
    </row>
    <row r="29746" spans="1:4" x14ac:dyDescent="0.2">
      <c r="A29746" s="3">
        <v>99022926</v>
      </c>
      <c r="B29746" s="4" t="s">
        <v>1231</v>
      </c>
      <c r="C29746" s="5">
        <v>-1.2</v>
      </c>
      <c r="D29746" s="6"/>
    </row>
    <row r="29747" spans="1:4" x14ac:dyDescent="0.2">
      <c r="A29747" s="3">
        <v>99022930</v>
      </c>
      <c r="B29747" s="4" t="s">
        <v>9280</v>
      </c>
      <c r="C29747" s="5">
        <v>-1.44</v>
      </c>
      <c r="D29747" s="6"/>
    </row>
    <row r="29748" spans="1:4" x14ac:dyDescent="0.2">
      <c r="A29748" s="3">
        <v>99022931</v>
      </c>
      <c r="B29748" s="4" t="s">
        <v>17634</v>
      </c>
      <c r="C29748" s="5">
        <v>-6.6</v>
      </c>
      <c r="D29748" s="6"/>
    </row>
    <row r="29749" spans="1:4" x14ac:dyDescent="0.2">
      <c r="A29749" s="3">
        <v>99022932</v>
      </c>
      <c r="B29749" s="4" t="s">
        <v>17594</v>
      </c>
      <c r="C29749" s="5">
        <v>-0.6</v>
      </c>
      <c r="D29749" s="6"/>
    </row>
    <row r="29750" spans="1:4" x14ac:dyDescent="0.2">
      <c r="A29750" s="3">
        <v>99022933</v>
      </c>
      <c r="B29750" s="4" t="s">
        <v>17596</v>
      </c>
      <c r="C29750" s="5">
        <v>-2.4</v>
      </c>
      <c r="D29750" s="6"/>
    </row>
    <row r="29751" spans="1:4" x14ac:dyDescent="0.2">
      <c r="A29751" s="3">
        <v>99022934</v>
      </c>
      <c r="B29751" s="4" t="s">
        <v>17589</v>
      </c>
      <c r="C29751" s="5">
        <v>-1.68</v>
      </c>
      <c r="D29751" s="6"/>
    </row>
    <row r="29752" spans="1:4" x14ac:dyDescent="0.2">
      <c r="A29752" s="3">
        <v>99022935</v>
      </c>
      <c r="B29752" s="4" t="s">
        <v>17613</v>
      </c>
      <c r="C29752" s="5">
        <v>-1.08</v>
      </c>
      <c r="D29752" s="6"/>
    </row>
    <row r="29753" spans="1:4" x14ac:dyDescent="0.2">
      <c r="A29753" s="3">
        <v>99022936</v>
      </c>
      <c r="B29753" s="4" t="s">
        <v>17620</v>
      </c>
      <c r="C29753" s="5">
        <v>-0.96</v>
      </c>
      <c r="D29753" s="6"/>
    </row>
    <row r="29754" spans="1:4" x14ac:dyDescent="0.2">
      <c r="A29754" s="3">
        <v>99022937</v>
      </c>
      <c r="B29754" s="4" t="s">
        <v>2361</v>
      </c>
      <c r="C29754" s="5">
        <v>-0.48</v>
      </c>
      <c r="D29754" s="6"/>
    </row>
    <row r="29755" spans="1:4" x14ac:dyDescent="0.2">
      <c r="A29755" s="3">
        <v>99022940</v>
      </c>
      <c r="B29755" s="4" t="s">
        <v>1235</v>
      </c>
      <c r="C29755" s="5">
        <v>-42.6</v>
      </c>
      <c r="D29755" s="6"/>
    </row>
    <row r="29756" spans="1:4" x14ac:dyDescent="0.2">
      <c r="A29756" s="3">
        <v>99022943</v>
      </c>
      <c r="B29756" s="4" t="s">
        <v>1235</v>
      </c>
      <c r="C29756" s="5">
        <v>-0.96</v>
      </c>
      <c r="D29756" s="6"/>
    </row>
    <row r="29757" spans="1:4" x14ac:dyDescent="0.2">
      <c r="A29757" s="3">
        <v>99022944</v>
      </c>
      <c r="B29757" s="4" t="s">
        <v>1231</v>
      </c>
      <c r="C29757" s="5">
        <v>-1.56</v>
      </c>
      <c r="D29757" s="6"/>
    </row>
    <row r="29758" spans="1:4" x14ac:dyDescent="0.2">
      <c r="A29758" s="3">
        <v>99022945</v>
      </c>
      <c r="B29758" s="4" t="s">
        <v>1232</v>
      </c>
      <c r="C29758" s="5">
        <v>-2.52</v>
      </c>
      <c r="D29758" s="6"/>
    </row>
    <row r="29759" spans="1:4" x14ac:dyDescent="0.2">
      <c r="A29759" s="3">
        <v>99022947</v>
      </c>
      <c r="B29759" s="4" t="s">
        <v>17595</v>
      </c>
      <c r="C29759" s="5">
        <v>-4.8</v>
      </c>
      <c r="D29759" s="6"/>
    </row>
    <row r="29760" spans="1:4" x14ac:dyDescent="0.2">
      <c r="A29760" s="3">
        <v>99022949</v>
      </c>
      <c r="B29760" s="4" t="s">
        <v>17589</v>
      </c>
      <c r="C29760" s="5">
        <v>-0.24</v>
      </c>
      <c r="D29760" s="6"/>
    </row>
    <row r="29761" spans="1:4" x14ac:dyDescent="0.2">
      <c r="A29761" s="3">
        <v>99022950</v>
      </c>
      <c r="B29761" s="4" t="s">
        <v>1237</v>
      </c>
      <c r="C29761" s="5">
        <v>-11.52</v>
      </c>
      <c r="D29761" s="6"/>
    </row>
    <row r="29762" spans="1:4" x14ac:dyDescent="0.2">
      <c r="A29762" s="3">
        <v>99022951</v>
      </c>
      <c r="B29762" s="4" t="s">
        <v>1235</v>
      </c>
      <c r="C29762" s="5">
        <v>-13.68</v>
      </c>
      <c r="D29762" s="6"/>
    </row>
    <row r="29763" spans="1:4" x14ac:dyDescent="0.2">
      <c r="A29763" s="3">
        <v>99022952</v>
      </c>
      <c r="B29763" s="4" t="s">
        <v>1237</v>
      </c>
      <c r="C29763" s="5">
        <v>-11.52</v>
      </c>
      <c r="D29763" s="6"/>
    </row>
    <row r="29764" spans="1:4" x14ac:dyDescent="0.2">
      <c r="A29764" s="3">
        <v>99022956</v>
      </c>
      <c r="B29764" s="4" t="s">
        <v>9280</v>
      </c>
      <c r="C29764" s="5">
        <v>-0.72</v>
      </c>
      <c r="D29764" s="6"/>
    </row>
    <row r="29765" spans="1:4" x14ac:dyDescent="0.2">
      <c r="A29765" s="3">
        <v>99022957</v>
      </c>
      <c r="B29765" s="4" t="s">
        <v>17595</v>
      </c>
      <c r="C29765" s="5">
        <v>-0.48</v>
      </c>
      <c r="D29765" s="6"/>
    </row>
    <row r="29766" spans="1:4" x14ac:dyDescent="0.2">
      <c r="A29766" s="3">
        <v>99022958</v>
      </c>
      <c r="B29766" s="4" t="s">
        <v>17596</v>
      </c>
      <c r="C29766" s="5">
        <v>-0.24</v>
      </c>
      <c r="D29766" s="6"/>
    </row>
    <row r="29767" spans="1:4" x14ac:dyDescent="0.2">
      <c r="A29767" s="3">
        <v>99022959</v>
      </c>
      <c r="B29767" s="4" t="s">
        <v>1235</v>
      </c>
      <c r="C29767" s="5">
        <v>-4.08</v>
      </c>
      <c r="D29767" s="6"/>
    </row>
    <row r="29768" spans="1:4" x14ac:dyDescent="0.2">
      <c r="A29768" s="3">
        <v>99022961</v>
      </c>
      <c r="B29768" s="4" t="s">
        <v>17588</v>
      </c>
      <c r="C29768" s="5">
        <v>-0.84</v>
      </c>
      <c r="D29768" s="6"/>
    </row>
    <row r="29769" spans="1:4" x14ac:dyDescent="0.2">
      <c r="A29769" s="3">
        <v>99022962</v>
      </c>
      <c r="B29769" s="4" t="s">
        <v>17589</v>
      </c>
      <c r="C29769" s="5">
        <v>-0.12</v>
      </c>
      <c r="D29769" s="6"/>
    </row>
    <row r="29770" spans="1:4" x14ac:dyDescent="0.2">
      <c r="A29770" s="3">
        <v>99022963</v>
      </c>
      <c r="B29770" s="4" t="s">
        <v>1235</v>
      </c>
      <c r="C29770" s="5">
        <v>-1.32</v>
      </c>
      <c r="D29770" s="6"/>
    </row>
    <row r="29771" spans="1:4" x14ac:dyDescent="0.2">
      <c r="A29771" s="3">
        <v>99022964</v>
      </c>
      <c r="B29771" s="4" t="s">
        <v>1232</v>
      </c>
      <c r="C29771" s="5">
        <v>-11.28</v>
      </c>
      <c r="D29771" s="6"/>
    </row>
    <row r="29772" spans="1:4" x14ac:dyDescent="0.2">
      <c r="A29772" s="3">
        <v>99022965</v>
      </c>
      <c r="B29772" s="4" t="s">
        <v>1233</v>
      </c>
      <c r="C29772" s="5">
        <v>-24.96</v>
      </c>
      <c r="D29772" s="6"/>
    </row>
    <row r="29773" spans="1:4" x14ac:dyDescent="0.2">
      <c r="A29773" s="3">
        <v>99022966</v>
      </c>
      <c r="B29773" s="4" t="s">
        <v>1234</v>
      </c>
      <c r="C29773" s="5">
        <v>-6.6</v>
      </c>
      <c r="D29773" s="6"/>
    </row>
    <row r="29774" spans="1:4" x14ac:dyDescent="0.2">
      <c r="A29774" s="3">
        <v>99022967</v>
      </c>
      <c r="B29774" s="4" t="s">
        <v>9280</v>
      </c>
      <c r="C29774" s="5">
        <v>-8.64</v>
      </c>
      <c r="D29774" s="6"/>
    </row>
    <row r="29775" spans="1:4" x14ac:dyDescent="0.2">
      <c r="A29775" s="3">
        <v>99022968</v>
      </c>
      <c r="B29775" s="4" t="s">
        <v>17588</v>
      </c>
      <c r="C29775" s="5">
        <v>-4.32</v>
      </c>
      <c r="D29775" s="6"/>
    </row>
    <row r="29776" spans="1:4" x14ac:dyDescent="0.2">
      <c r="A29776" s="3">
        <v>99022969</v>
      </c>
      <c r="B29776" s="4" t="s">
        <v>17616</v>
      </c>
      <c r="C29776" s="5">
        <v>-0.48</v>
      </c>
      <c r="D29776" s="6"/>
    </row>
    <row r="29777" spans="1:4" x14ac:dyDescent="0.2">
      <c r="A29777" s="3">
        <v>99022970</v>
      </c>
      <c r="B29777" s="4" t="s">
        <v>2354</v>
      </c>
      <c r="C29777" s="5">
        <v>-2.76</v>
      </c>
      <c r="D29777" s="6"/>
    </row>
    <row r="29778" spans="1:4" x14ac:dyDescent="0.2">
      <c r="A29778" s="3">
        <v>99022972</v>
      </c>
      <c r="B29778" s="4" t="s">
        <v>17630</v>
      </c>
      <c r="C29778" s="5">
        <v>-0.36</v>
      </c>
      <c r="D29778" s="6"/>
    </row>
    <row r="29779" spans="1:4" x14ac:dyDescent="0.2">
      <c r="A29779" s="3">
        <v>99022974</v>
      </c>
      <c r="B29779" s="4" t="s">
        <v>17628</v>
      </c>
      <c r="C29779" s="5">
        <v>-0.6</v>
      </c>
      <c r="D29779" s="6"/>
    </row>
    <row r="29780" spans="1:4" x14ac:dyDescent="0.2">
      <c r="A29780" s="3">
        <v>99022975</v>
      </c>
      <c r="B29780" s="4" t="s">
        <v>1235</v>
      </c>
      <c r="C29780" s="5">
        <v>-42</v>
      </c>
      <c r="D29780" s="6"/>
    </row>
    <row r="29781" spans="1:4" x14ac:dyDescent="0.2">
      <c r="A29781" s="3">
        <v>99022976</v>
      </c>
      <c r="B29781" s="4" t="s">
        <v>2354</v>
      </c>
      <c r="C29781" s="5">
        <v>-0.84</v>
      </c>
      <c r="D29781" s="6"/>
    </row>
    <row r="29782" spans="1:4" x14ac:dyDescent="0.2">
      <c r="A29782" s="3">
        <v>99022982</v>
      </c>
      <c r="B29782" s="4" t="s">
        <v>17594</v>
      </c>
      <c r="C29782" s="5">
        <v>-1.92</v>
      </c>
      <c r="D29782" s="6"/>
    </row>
    <row r="29783" spans="1:4" x14ac:dyDescent="0.2">
      <c r="A29783" s="3">
        <v>99022983</v>
      </c>
      <c r="B29783" s="4" t="s">
        <v>17595</v>
      </c>
      <c r="C29783" s="5">
        <v>-3.24</v>
      </c>
      <c r="D29783" s="6"/>
    </row>
    <row r="29784" spans="1:4" x14ac:dyDescent="0.2">
      <c r="A29784" s="3">
        <v>99022984</v>
      </c>
      <c r="B29784" s="4" t="s">
        <v>2361</v>
      </c>
      <c r="C29784" s="5">
        <v>-3.96</v>
      </c>
      <c r="D29784" s="6"/>
    </row>
    <row r="29785" spans="1:4" x14ac:dyDescent="0.2">
      <c r="A29785" s="3">
        <v>99022985</v>
      </c>
      <c r="B29785" s="4" t="s">
        <v>2354</v>
      </c>
      <c r="C29785" s="5">
        <v>-1.44</v>
      </c>
      <c r="D29785" s="6"/>
    </row>
    <row r="29786" spans="1:4" x14ac:dyDescent="0.2">
      <c r="A29786" s="3">
        <v>99022988</v>
      </c>
      <c r="B29786" s="4" t="s">
        <v>17589</v>
      </c>
      <c r="C29786" s="5">
        <v>-0.24</v>
      </c>
      <c r="D29786" s="6"/>
    </row>
    <row r="29787" spans="1:4" x14ac:dyDescent="0.2">
      <c r="A29787" s="3">
        <v>99022989</v>
      </c>
      <c r="B29787" s="4" t="s">
        <v>17596</v>
      </c>
      <c r="C29787" s="5">
        <v>-5.16</v>
      </c>
      <c r="D29787" s="6"/>
    </row>
    <row r="29788" spans="1:4" x14ac:dyDescent="0.2">
      <c r="A29788" s="3">
        <v>99022994</v>
      </c>
      <c r="B29788" s="4" t="s">
        <v>9280</v>
      </c>
      <c r="C29788" s="5">
        <v>-1.92</v>
      </c>
      <c r="D29788" s="6"/>
    </row>
    <row r="29789" spans="1:4" x14ac:dyDescent="0.2">
      <c r="A29789" s="3">
        <v>99022995</v>
      </c>
      <c r="B29789" s="4" t="s">
        <v>17595</v>
      </c>
      <c r="C29789" s="5">
        <v>-4.5599999999999996</v>
      </c>
      <c r="D29789" s="6"/>
    </row>
    <row r="29790" spans="1:4" x14ac:dyDescent="0.2">
      <c r="A29790" s="3">
        <v>99022996</v>
      </c>
      <c r="B29790" s="4" t="s">
        <v>17593</v>
      </c>
      <c r="C29790" s="5">
        <v>-0.6</v>
      </c>
      <c r="D29790" s="6"/>
    </row>
    <row r="29791" spans="1:4" x14ac:dyDescent="0.2">
      <c r="A29791" s="3">
        <v>99022997</v>
      </c>
      <c r="B29791" s="4" t="s">
        <v>17588</v>
      </c>
      <c r="C29791" s="5">
        <v>-1.44</v>
      </c>
      <c r="D29791" s="6"/>
    </row>
    <row r="29792" spans="1:4" x14ac:dyDescent="0.2">
      <c r="A29792" s="3">
        <v>99022998</v>
      </c>
      <c r="B29792" s="4" t="s">
        <v>17594</v>
      </c>
      <c r="C29792" s="5">
        <v>-0.84</v>
      </c>
      <c r="D29792" s="6"/>
    </row>
    <row r="29793" spans="1:4" x14ac:dyDescent="0.2">
      <c r="A29793" s="3">
        <v>99023005</v>
      </c>
      <c r="B29793" s="4" t="s">
        <v>1237</v>
      </c>
      <c r="C29793" s="5">
        <v>-1.2</v>
      </c>
      <c r="D29793" s="6"/>
    </row>
    <row r="29794" spans="1:4" x14ac:dyDescent="0.2">
      <c r="A29794" s="3">
        <v>99023006</v>
      </c>
      <c r="B29794" s="4" t="s">
        <v>17613</v>
      </c>
      <c r="C29794" s="5">
        <v>-0.48</v>
      </c>
      <c r="D29794" s="6"/>
    </row>
    <row r="29795" spans="1:4" x14ac:dyDescent="0.2">
      <c r="A29795" s="3">
        <v>99023008</v>
      </c>
      <c r="B29795" s="4" t="s">
        <v>17596</v>
      </c>
      <c r="C29795" s="5">
        <v>-0.84</v>
      </c>
      <c r="D29795" s="6"/>
    </row>
    <row r="29796" spans="1:4" x14ac:dyDescent="0.2">
      <c r="A29796" s="3">
        <v>99023009</v>
      </c>
      <c r="B29796" s="4" t="s">
        <v>1235</v>
      </c>
      <c r="C29796" s="5">
        <v>-26.28</v>
      </c>
      <c r="D29796" s="6"/>
    </row>
    <row r="29797" spans="1:4" x14ac:dyDescent="0.2">
      <c r="A29797" s="3">
        <v>99023120</v>
      </c>
      <c r="B29797" s="4" t="s">
        <v>1234</v>
      </c>
      <c r="C29797" s="5">
        <v>-2.04</v>
      </c>
      <c r="D29797" s="6"/>
    </row>
    <row r="29798" spans="1:4" x14ac:dyDescent="0.2">
      <c r="A29798" s="3">
        <v>99023121</v>
      </c>
      <c r="B29798" s="4" t="s">
        <v>9280</v>
      </c>
      <c r="C29798" s="5">
        <v>-0.96</v>
      </c>
      <c r="D29798" s="6"/>
    </row>
    <row r="29799" spans="1:4" x14ac:dyDescent="0.2">
      <c r="A29799" s="3">
        <v>99023325</v>
      </c>
      <c r="B29799" s="4" t="s">
        <v>17635</v>
      </c>
      <c r="C29799" s="5">
        <v>-0.24</v>
      </c>
      <c r="D29799" s="6"/>
    </row>
    <row r="29800" spans="1:4" x14ac:dyDescent="0.2">
      <c r="A29800" s="3">
        <v>99023327</v>
      </c>
      <c r="B29800" s="4" t="s">
        <v>17635</v>
      </c>
      <c r="C29800" s="5">
        <v>-0.24</v>
      </c>
      <c r="D29800" s="6"/>
    </row>
    <row r="29801" spans="1:4" x14ac:dyDescent="0.2">
      <c r="A29801" s="3">
        <v>99023329</v>
      </c>
      <c r="B29801" s="4" t="s">
        <v>1049</v>
      </c>
      <c r="C29801" s="5">
        <v>-0.96</v>
      </c>
      <c r="D29801" s="6"/>
    </row>
    <row r="29802" spans="1:4" x14ac:dyDescent="0.2">
      <c r="A29802" s="3">
        <v>99023330</v>
      </c>
      <c r="B29802" s="4" t="s">
        <v>1049</v>
      </c>
      <c r="C29802" s="5">
        <v>-0.96</v>
      </c>
      <c r="D29802" s="6"/>
    </row>
    <row r="29803" spans="1:4" x14ac:dyDescent="0.2">
      <c r="A29803" s="3">
        <v>99023351</v>
      </c>
      <c r="B29803" s="4" t="s">
        <v>16486</v>
      </c>
      <c r="C29803" s="5">
        <v>-80.400000000000006</v>
      </c>
      <c r="D29803" s="6"/>
    </row>
    <row r="29804" spans="1:4" x14ac:dyDescent="0.2">
      <c r="A29804" s="3">
        <v>99023369</v>
      </c>
      <c r="B29804" s="4" t="s">
        <v>1701</v>
      </c>
      <c r="C29804" s="5">
        <v>-5.64</v>
      </c>
      <c r="D29804" s="6"/>
    </row>
    <row r="29805" spans="1:4" x14ac:dyDescent="0.2">
      <c r="A29805" s="3">
        <v>99023370</v>
      </c>
      <c r="B29805" s="4" t="s">
        <v>2136</v>
      </c>
      <c r="C29805" s="5">
        <v>-6.84</v>
      </c>
      <c r="D29805" s="6"/>
    </row>
    <row r="29806" spans="1:4" x14ac:dyDescent="0.2">
      <c r="A29806" s="3">
        <v>99023371</v>
      </c>
      <c r="B29806" s="4" t="s">
        <v>1235</v>
      </c>
      <c r="C29806" s="5">
        <v>-7.08</v>
      </c>
      <c r="D29806" s="6"/>
    </row>
    <row r="29807" spans="1:4" x14ac:dyDescent="0.2">
      <c r="A29807" s="3">
        <v>99023600</v>
      </c>
      <c r="B29807" s="4" t="s">
        <v>17636</v>
      </c>
      <c r="C29807" s="5">
        <v>-8.52</v>
      </c>
      <c r="D29807" s="6"/>
    </row>
    <row r="29808" spans="1:4" x14ac:dyDescent="0.2">
      <c r="A29808" s="3">
        <v>99023626</v>
      </c>
      <c r="B29808" s="4" t="s">
        <v>17637</v>
      </c>
      <c r="C29808" s="5">
        <v>-3.36</v>
      </c>
      <c r="D29808" s="6"/>
    </row>
    <row r="29809" spans="1:4" x14ac:dyDescent="0.2">
      <c r="A29809" s="3">
        <v>99023627</v>
      </c>
      <c r="B29809" s="4" t="s">
        <v>17638</v>
      </c>
      <c r="C29809" s="5">
        <v>-3.84</v>
      </c>
      <c r="D29809" s="6"/>
    </row>
    <row r="29810" spans="1:4" x14ac:dyDescent="0.2">
      <c r="A29810" s="3">
        <v>99023628</v>
      </c>
      <c r="B29810" s="4" t="s">
        <v>17639</v>
      </c>
      <c r="C29810" s="5">
        <v>-1.2</v>
      </c>
      <c r="D29810" s="6"/>
    </row>
    <row r="29811" spans="1:4" x14ac:dyDescent="0.2">
      <c r="A29811" s="3">
        <v>99023629</v>
      </c>
      <c r="B29811" s="4" t="s">
        <v>17640</v>
      </c>
      <c r="C29811" s="5">
        <v>-0.6</v>
      </c>
      <c r="D29811" s="6"/>
    </row>
    <row r="29812" spans="1:4" x14ac:dyDescent="0.2">
      <c r="A29812" s="3">
        <v>99023630</v>
      </c>
      <c r="B29812" s="4" t="s">
        <v>17641</v>
      </c>
      <c r="C29812" s="5">
        <v>-2.4</v>
      </c>
      <c r="D29812" s="6"/>
    </row>
    <row r="29813" spans="1:4" x14ac:dyDescent="0.2">
      <c r="A29813" s="3">
        <v>99023631</v>
      </c>
      <c r="B29813" s="4" t="s">
        <v>17639</v>
      </c>
      <c r="C29813" s="5">
        <v>-0.6</v>
      </c>
      <c r="D29813" s="6"/>
    </row>
    <row r="29814" spans="1:4" x14ac:dyDescent="0.2">
      <c r="A29814" s="3">
        <v>99023632</v>
      </c>
      <c r="B29814" s="4" t="s">
        <v>17641</v>
      </c>
      <c r="C29814" s="5">
        <v>-1.68</v>
      </c>
      <c r="D29814" s="6"/>
    </row>
    <row r="29815" spans="1:4" x14ac:dyDescent="0.2">
      <c r="A29815" s="3">
        <v>99023639</v>
      </c>
      <c r="B29815" s="4" t="s">
        <v>17642</v>
      </c>
      <c r="C29815" s="5">
        <v>-60.84</v>
      </c>
      <c r="D29815" s="6"/>
    </row>
    <row r="29816" spans="1:4" x14ac:dyDescent="0.2">
      <c r="A29816" s="3">
        <v>99023640</v>
      </c>
      <c r="B29816" s="4" t="s">
        <v>17643</v>
      </c>
      <c r="C29816" s="5">
        <v>-441.84</v>
      </c>
      <c r="D29816" s="6"/>
    </row>
    <row r="29817" spans="1:4" x14ac:dyDescent="0.2">
      <c r="A29817" s="3">
        <v>99023650</v>
      </c>
      <c r="B29817" s="4" t="s">
        <v>17644</v>
      </c>
      <c r="C29817" s="5">
        <v>-16.2</v>
      </c>
      <c r="D29817" s="6"/>
    </row>
    <row r="29818" spans="1:4" x14ac:dyDescent="0.2">
      <c r="A29818" s="3">
        <v>99023652</v>
      </c>
      <c r="B29818" s="4" t="s">
        <v>17644</v>
      </c>
      <c r="C29818" s="5">
        <v>-16.2</v>
      </c>
      <c r="D29818" s="6"/>
    </row>
    <row r="29819" spans="1:4" x14ac:dyDescent="0.2">
      <c r="A29819" s="3">
        <v>99023653</v>
      </c>
      <c r="B29819" s="4" t="s">
        <v>17644</v>
      </c>
      <c r="C29819" s="5">
        <v>-16.2</v>
      </c>
      <c r="D29819" s="6"/>
    </row>
    <row r="29820" spans="1:4" x14ac:dyDescent="0.2">
      <c r="A29820" s="3">
        <v>99023655</v>
      </c>
      <c r="B29820" s="4" t="s">
        <v>17280</v>
      </c>
      <c r="C29820" s="5">
        <v>-20.28</v>
      </c>
      <c r="D29820" s="6"/>
    </row>
    <row r="29821" spans="1:4" x14ac:dyDescent="0.2">
      <c r="A29821" s="3">
        <v>99023657</v>
      </c>
      <c r="B29821" s="4" t="s">
        <v>17280</v>
      </c>
      <c r="C29821" s="5">
        <v>-20.28</v>
      </c>
      <c r="D29821" s="6"/>
    </row>
    <row r="29822" spans="1:4" x14ac:dyDescent="0.2">
      <c r="A29822" s="3">
        <v>99023661</v>
      </c>
      <c r="B29822" s="4" t="s">
        <v>17280</v>
      </c>
      <c r="C29822" s="5">
        <v>-20.28</v>
      </c>
      <c r="D29822" s="6"/>
    </row>
    <row r="29823" spans="1:4" x14ac:dyDescent="0.2">
      <c r="A29823" s="3">
        <v>99023689</v>
      </c>
      <c r="B29823" s="4" t="s">
        <v>16486</v>
      </c>
      <c r="C29823" s="5">
        <v>-19.559999999999999</v>
      </c>
      <c r="D29823" s="6"/>
    </row>
    <row r="29824" spans="1:4" x14ac:dyDescent="0.2">
      <c r="A29824" s="3">
        <v>99023690</v>
      </c>
      <c r="B29824" s="4" t="s">
        <v>17645</v>
      </c>
      <c r="C29824" s="5">
        <v>-7.56</v>
      </c>
      <c r="D29824" s="6"/>
    </row>
    <row r="29825" spans="1:4" x14ac:dyDescent="0.2">
      <c r="A29825" s="3">
        <v>99023693</v>
      </c>
      <c r="B29825" s="4" t="s">
        <v>17646</v>
      </c>
      <c r="C29825" s="5">
        <v>-13.2</v>
      </c>
      <c r="D29825" s="6"/>
    </row>
    <row r="29826" spans="1:4" x14ac:dyDescent="0.2">
      <c r="A29826" s="3">
        <v>99023701</v>
      </c>
      <c r="B29826" s="4" t="s">
        <v>17647</v>
      </c>
      <c r="C29826" s="5">
        <v>-11.88</v>
      </c>
      <c r="D29826" s="6"/>
    </row>
    <row r="29827" spans="1:4" x14ac:dyDescent="0.2">
      <c r="A29827" s="3">
        <v>99023703</v>
      </c>
      <c r="B29827" s="4" t="s">
        <v>1237</v>
      </c>
      <c r="C29827" s="5">
        <v>-3</v>
      </c>
      <c r="D29827" s="6"/>
    </row>
    <row r="29828" spans="1:4" x14ac:dyDescent="0.2">
      <c r="A29828" s="3">
        <v>99023704</v>
      </c>
      <c r="B29828" s="4" t="s">
        <v>9280</v>
      </c>
      <c r="C29828" s="5">
        <v>-8.0399999999999991</v>
      </c>
      <c r="D29828" s="6"/>
    </row>
    <row r="29829" spans="1:4" x14ac:dyDescent="0.2">
      <c r="A29829" s="3">
        <v>99023705</v>
      </c>
      <c r="B29829" s="4" t="s">
        <v>1232</v>
      </c>
      <c r="C29829" s="5">
        <v>-11.28</v>
      </c>
      <c r="D29829" s="6"/>
    </row>
    <row r="29830" spans="1:4" x14ac:dyDescent="0.2">
      <c r="A29830" s="3">
        <v>99023707</v>
      </c>
      <c r="B29830" s="4" t="s">
        <v>17595</v>
      </c>
      <c r="C29830" s="5">
        <v>-4.2</v>
      </c>
      <c r="D29830" s="6"/>
    </row>
    <row r="29831" spans="1:4" x14ac:dyDescent="0.2">
      <c r="A29831" s="3">
        <v>99023708</v>
      </c>
      <c r="B29831" s="4" t="s">
        <v>17596</v>
      </c>
      <c r="C29831" s="5">
        <v>-3.96</v>
      </c>
      <c r="D29831" s="6"/>
    </row>
    <row r="29832" spans="1:4" x14ac:dyDescent="0.2">
      <c r="A29832" s="3">
        <v>99023709</v>
      </c>
      <c r="B29832" s="4" t="s">
        <v>2354</v>
      </c>
      <c r="C29832" s="5">
        <v>-1.8</v>
      </c>
      <c r="D29832" s="6"/>
    </row>
    <row r="29833" spans="1:4" x14ac:dyDescent="0.2">
      <c r="A29833" s="3">
        <v>99023710</v>
      </c>
      <c r="B29833" s="4" t="s">
        <v>1235</v>
      </c>
      <c r="C29833" s="5">
        <v>-42.72</v>
      </c>
      <c r="D29833" s="6"/>
    </row>
    <row r="29834" spans="1:4" x14ac:dyDescent="0.2">
      <c r="A29834" s="3">
        <v>99023711</v>
      </c>
      <c r="B29834" s="4" t="s">
        <v>1232</v>
      </c>
      <c r="C29834" s="5">
        <v>-12.48</v>
      </c>
      <c r="D29834" s="6"/>
    </row>
    <row r="29835" spans="1:4" x14ac:dyDescent="0.2">
      <c r="A29835" s="3">
        <v>99023712</v>
      </c>
      <c r="B29835" s="4" t="s">
        <v>1233</v>
      </c>
      <c r="C29835" s="5">
        <v>-3</v>
      </c>
      <c r="D29835" s="6"/>
    </row>
    <row r="29836" spans="1:4" x14ac:dyDescent="0.2">
      <c r="A29836" s="3">
        <v>99023713</v>
      </c>
      <c r="B29836" s="4" t="s">
        <v>17595</v>
      </c>
      <c r="C29836" s="5">
        <v>-1.2</v>
      </c>
      <c r="D29836" s="6"/>
    </row>
    <row r="29837" spans="1:4" x14ac:dyDescent="0.2">
      <c r="A29837" s="3">
        <v>99023714</v>
      </c>
      <c r="B29837" s="4" t="s">
        <v>17588</v>
      </c>
      <c r="C29837" s="5">
        <v>-7.32</v>
      </c>
      <c r="D29837" s="6"/>
    </row>
    <row r="29838" spans="1:4" x14ac:dyDescent="0.2">
      <c r="A29838" s="3">
        <v>99023715</v>
      </c>
      <c r="B29838" s="4" t="s">
        <v>1234</v>
      </c>
      <c r="C29838" s="5">
        <v>-3.36</v>
      </c>
      <c r="D29838" s="6"/>
    </row>
    <row r="29839" spans="1:4" x14ac:dyDescent="0.2">
      <c r="A29839" s="3">
        <v>99023716</v>
      </c>
      <c r="B29839" s="4" t="s">
        <v>17589</v>
      </c>
      <c r="C29839" s="5">
        <v>-2.4</v>
      </c>
      <c r="D29839" s="6"/>
    </row>
    <row r="29840" spans="1:4" x14ac:dyDescent="0.2">
      <c r="A29840" s="3">
        <v>99023723</v>
      </c>
      <c r="B29840" s="4" t="s">
        <v>17596</v>
      </c>
      <c r="C29840" s="5">
        <v>-3.48</v>
      </c>
      <c r="D29840" s="6"/>
    </row>
    <row r="29841" spans="1:4" x14ac:dyDescent="0.2">
      <c r="A29841" s="3">
        <v>99023726</v>
      </c>
      <c r="B29841" s="4" t="s">
        <v>1235</v>
      </c>
      <c r="C29841" s="5">
        <v>-66.239999999999995</v>
      </c>
      <c r="D29841" s="6"/>
    </row>
    <row r="29842" spans="1:4" x14ac:dyDescent="0.2">
      <c r="A29842" s="3">
        <v>99023739</v>
      </c>
      <c r="B29842" s="4" t="s">
        <v>9280</v>
      </c>
      <c r="C29842" s="5">
        <v>-0.72</v>
      </c>
      <c r="D29842" s="6"/>
    </row>
    <row r="29843" spans="1:4" x14ac:dyDescent="0.2">
      <c r="A29843" s="3">
        <v>99023744</v>
      </c>
      <c r="B29843" s="4" t="s">
        <v>17648</v>
      </c>
      <c r="C29843" s="5">
        <v>-1.56</v>
      </c>
      <c r="D29843" s="6"/>
    </row>
    <row r="29844" spans="1:4" x14ac:dyDescent="0.2">
      <c r="A29844" s="3">
        <v>99023745</v>
      </c>
      <c r="B29844" s="4" t="s">
        <v>17589</v>
      </c>
      <c r="C29844" s="5">
        <v>-5.28</v>
      </c>
      <c r="D29844" s="6"/>
    </row>
    <row r="29845" spans="1:4" x14ac:dyDescent="0.2">
      <c r="A29845" s="3">
        <v>99023746</v>
      </c>
      <c r="B29845" s="4" t="s">
        <v>17596</v>
      </c>
      <c r="C29845" s="5">
        <v>-5.52</v>
      </c>
      <c r="D29845" s="6"/>
    </row>
    <row r="29846" spans="1:4" x14ac:dyDescent="0.2">
      <c r="A29846" s="3">
        <v>99023747</v>
      </c>
      <c r="B29846" s="4" t="s">
        <v>3784</v>
      </c>
      <c r="C29846" s="5">
        <v>-8.76</v>
      </c>
      <c r="D29846" s="6"/>
    </row>
    <row r="29847" spans="1:4" x14ac:dyDescent="0.2">
      <c r="A29847" s="3">
        <v>99023749</v>
      </c>
      <c r="B29847" s="4" t="s">
        <v>1235</v>
      </c>
      <c r="C29847" s="5">
        <v>-8.0399999999999991</v>
      </c>
      <c r="D29847" s="6"/>
    </row>
    <row r="29848" spans="1:4" x14ac:dyDescent="0.2">
      <c r="A29848" s="3">
        <v>99023751</v>
      </c>
      <c r="B29848" s="4" t="s">
        <v>17595</v>
      </c>
      <c r="C29848" s="5">
        <v>-1.44</v>
      </c>
      <c r="D29848" s="6"/>
    </row>
    <row r="29849" spans="1:4" x14ac:dyDescent="0.2">
      <c r="A29849" s="3">
        <v>99023753</v>
      </c>
      <c r="B29849" s="4" t="s">
        <v>17649</v>
      </c>
      <c r="C29849" s="5">
        <v>-19.440000000000001</v>
      </c>
      <c r="D29849" s="6"/>
    </row>
    <row r="29850" spans="1:4" x14ac:dyDescent="0.2">
      <c r="A29850" s="3">
        <v>99023754</v>
      </c>
      <c r="B29850" s="4" t="s">
        <v>17650</v>
      </c>
      <c r="C29850" s="5">
        <v>-19.440000000000001</v>
      </c>
      <c r="D29850" s="6"/>
    </row>
    <row r="29851" spans="1:4" x14ac:dyDescent="0.2">
      <c r="A29851" s="3">
        <v>99023755</v>
      </c>
      <c r="B29851" s="4" t="s">
        <v>17596</v>
      </c>
      <c r="C29851" s="5">
        <v>-1.56</v>
      </c>
      <c r="D29851" s="6"/>
    </row>
    <row r="29852" spans="1:4" x14ac:dyDescent="0.2">
      <c r="A29852" s="3">
        <v>99023757</v>
      </c>
      <c r="B29852" s="4" t="s">
        <v>9280</v>
      </c>
      <c r="C29852" s="5">
        <v>-1.08</v>
      </c>
      <c r="D29852" s="6"/>
    </row>
    <row r="29853" spans="1:4" x14ac:dyDescent="0.2">
      <c r="A29853" s="3">
        <v>99023764</v>
      </c>
      <c r="B29853" s="4" t="s">
        <v>17605</v>
      </c>
      <c r="C29853" s="5">
        <v>-2.16</v>
      </c>
      <c r="D29853" s="6"/>
    </row>
    <row r="29854" spans="1:4" x14ac:dyDescent="0.2">
      <c r="A29854" s="3">
        <v>99023766</v>
      </c>
      <c r="B29854" s="4" t="s">
        <v>17589</v>
      </c>
      <c r="C29854" s="5">
        <v>-1.68</v>
      </c>
      <c r="D29854" s="6"/>
    </row>
    <row r="29855" spans="1:4" x14ac:dyDescent="0.2">
      <c r="A29855" s="3">
        <v>99023767</v>
      </c>
      <c r="B29855" s="4" t="s">
        <v>17596</v>
      </c>
      <c r="C29855" s="5">
        <v>-0.84</v>
      </c>
      <c r="D29855" s="6"/>
    </row>
    <row r="29856" spans="1:4" x14ac:dyDescent="0.2">
      <c r="A29856" s="3">
        <v>99023768</v>
      </c>
      <c r="B29856" s="4" t="s">
        <v>2361</v>
      </c>
      <c r="C29856" s="5">
        <v>-2.76</v>
      </c>
      <c r="D29856" s="6"/>
    </row>
    <row r="29857" spans="1:4" x14ac:dyDescent="0.2">
      <c r="A29857" s="3">
        <v>99023769</v>
      </c>
      <c r="B29857" s="4" t="s">
        <v>1235</v>
      </c>
      <c r="C29857" s="5">
        <v>-89.76</v>
      </c>
      <c r="D29857" s="6"/>
    </row>
    <row r="29858" spans="1:4" x14ac:dyDescent="0.2">
      <c r="A29858" s="3">
        <v>99023770</v>
      </c>
      <c r="B29858" s="4" t="s">
        <v>9280</v>
      </c>
      <c r="C29858" s="5">
        <v>-4.68</v>
      </c>
      <c r="D29858" s="6"/>
    </row>
    <row r="29859" spans="1:4" x14ac:dyDescent="0.2">
      <c r="A29859" s="3">
        <v>99023771</v>
      </c>
      <c r="B29859" s="4" t="s">
        <v>1232</v>
      </c>
      <c r="C29859" s="5">
        <v>-28.44</v>
      </c>
      <c r="D29859" s="6"/>
    </row>
    <row r="29860" spans="1:4" x14ac:dyDescent="0.2">
      <c r="A29860" s="3">
        <v>99023774</v>
      </c>
      <c r="B29860" s="4" t="s">
        <v>1233</v>
      </c>
      <c r="C29860" s="5">
        <v>-3</v>
      </c>
      <c r="D29860" s="6"/>
    </row>
    <row r="29861" spans="1:4" x14ac:dyDescent="0.2">
      <c r="A29861" s="3">
        <v>99023775</v>
      </c>
      <c r="B29861" s="4" t="s">
        <v>1234</v>
      </c>
      <c r="C29861" s="5">
        <v>-19.559999999999999</v>
      </c>
      <c r="D29861" s="6"/>
    </row>
    <row r="29862" spans="1:4" x14ac:dyDescent="0.2">
      <c r="A29862" s="3">
        <v>99023776</v>
      </c>
      <c r="B29862" s="4" t="s">
        <v>17594</v>
      </c>
      <c r="C29862" s="5">
        <v>-2.2799999999999998</v>
      </c>
      <c r="D29862" s="6"/>
    </row>
    <row r="29863" spans="1:4" x14ac:dyDescent="0.2">
      <c r="A29863" s="3">
        <v>99023781</v>
      </c>
      <c r="B29863" s="4" t="s">
        <v>17651</v>
      </c>
      <c r="C29863" s="5">
        <v>-4.8</v>
      </c>
      <c r="D29863" s="6"/>
    </row>
    <row r="29864" spans="1:4" x14ac:dyDescent="0.2">
      <c r="A29864" s="3">
        <v>99023788</v>
      </c>
      <c r="B29864" s="4" t="s">
        <v>17652</v>
      </c>
      <c r="C29864" s="5">
        <v>-12</v>
      </c>
      <c r="D29864" s="6"/>
    </row>
    <row r="29865" spans="1:4" x14ac:dyDescent="0.2">
      <c r="A29865" s="3">
        <v>99023789</v>
      </c>
      <c r="B29865" s="4" t="s">
        <v>17653</v>
      </c>
      <c r="C29865" s="5">
        <v>-2.4</v>
      </c>
      <c r="D29865" s="6"/>
    </row>
    <row r="29866" spans="1:4" x14ac:dyDescent="0.2">
      <c r="A29866" s="3">
        <v>99023790</v>
      </c>
      <c r="B29866" s="4" t="s">
        <v>17654</v>
      </c>
      <c r="C29866" s="5">
        <v>-2.76</v>
      </c>
      <c r="D29866" s="6"/>
    </row>
    <row r="29867" spans="1:4" x14ac:dyDescent="0.2">
      <c r="A29867" s="3">
        <v>99023791</v>
      </c>
      <c r="B29867" s="4" t="s">
        <v>1235</v>
      </c>
      <c r="C29867" s="5">
        <v>-102.84</v>
      </c>
      <c r="D29867" s="6"/>
    </row>
    <row r="29868" spans="1:4" x14ac:dyDescent="0.2">
      <c r="A29868" s="3">
        <v>99023792</v>
      </c>
      <c r="B29868" s="4" t="s">
        <v>2979</v>
      </c>
      <c r="C29868" s="5">
        <v>-3.84</v>
      </c>
      <c r="D29868" s="6"/>
    </row>
    <row r="29869" spans="1:4" x14ac:dyDescent="0.2">
      <c r="A29869" s="3">
        <v>99023797</v>
      </c>
      <c r="B29869" s="4" t="s">
        <v>17655</v>
      </c>
      <c r="C29869" s="5">
        <v>-1.68</v>
      </c>
      <c r="D29869" s="6"/>
    </row>
    <row r="29870" spans="1:4" x14ac:dyDescent="0.2">
      <c r="A29870" s="3">
        <v>99023798</v>
      </c>
      <c r="B29870" s="4" t="s">
        <v>17656</v>
      </c>
      <c r="C29870" s="5">
        <v>-5.52</v>
      </c>
      <c r="D29870" s="6"/>
    </row>
    <row r="29871" spans="1:4" x14ac:dyDescent="0.2">
      <c r="A29871" s="3">
        <v>99023799</v>
      </c>
      <c r="B29871" s="4" t="s">
        <v>17657</v>
      </c>
      <c r="C29871" s="5">
        <v>-3.96</v>
      </c>
      <c r="D29871" s="6"/>
    </row>
    <row r="29872" spans="1:4" x14ac:dyDescent="0.2">
      <c r="A29872" s="3">
        <v>99023800</v>
      </c>
      <c r="B29872" s="4" t="s">
        <v>17658</v>
      </c>
      <c r="C29872" s="5">
        <v>-4.32</v>
      </c>
      <c r="D29872" s="6"/>
    </row>
    <row r="29873" spans="1:4" x14ac:dyDescent="0.2">
      <c r="A29873" s="3">
        <v>99023801</v>
      </c>
      <c r="B29873" s="4" t="s">
        <v>17659</v>
      </c>
      <c r="C29873" s="5">
        <v>-2.2799999999999998</v>
      </c>
      <c r="D29873" s="6"/>
    </row>
    <row r="29874" spans="1:4" x14ac:dyDescent="0.2">
      <c r="A29874" s="3">
        <v>99023805</v>
      </c>
      <c r="B29874" s="4" t="s">
        <v>1235</v>
      </c>
      <c r="C29874" s="5">
        <v>-0.12</v>
      </c>
      <c r="D29874" s="6"/>
    </row>
    <row r="29875" spans="1:4" x14ac:dyDescent="0.2">
      <c r="A29875" s="3">
        <v>99023807</v>
      </c>
      <c r="B29875" s="4" t="s">
        <v>17658</v>
      </c>
      <c r="C29875" s="5">
        <v>-1.68</v>
      </c>
      <c r="D29875" s="6"/>
    </row>
    <row r="29876" spans="1:4" x14ac:dyDescent="0.2">
      <c r="A29876" s="3">
        <v>99023808</v>
      </c>
      <c r="B29876" s="4" t="s">
        <v>1235</v>
      </c>
      <c r="C29876" s="5">
        <v>-29.52</v>
      </c>
      <c r="D29876" s="6"/>
    </row>
    <row r="29877" spans="1:4" x14ac:dyDescent="0.2">
      <c r="A29877" s="3">
        <v>99023809</v>
      </c>
      <c r="B29877" s="4" t="s">
        <v>2979</v>
      </c>
      <c r="C29877" s="5">
        <v>-5.28</v>
      </c>
      <c r="D29877" s="6"/>
    </row>
    <row r="29878" spans="1:4" x14ac:dyDescent="0.2">
      <c r="A29878" s="3">
        <v>99023810</v>
      </c>
      <c r="B29878" s="4" t="s">
        <v>1232</v>
      </c>
      <c r="C29878" s="5">
        <v>-2.64</v>
      </c>
      <c r="D29878" s="6"/>
    </row>
    <row r="29879" spans="1:4" x14ac:dyDescent="0.2">
      <c r="A29879" s="3">
        <v>99023811</v>
      </c>
      <c r="B29879" s="4" t="s">
        <v>1234</v>
      </c>
      <c r="C29879" s="5">
        <v>-3.36</v>
      </c>
      <c r="D29879" s="6"/>
    </row>
    <row r="29880" spans="1:4" x14ac:dyDescent="0.2">
      <c r="A29880" s="3">
        <v>99023812</v>
      </c>
      <c r="B29880" s="4" t="s">
        <v>17660</v>
      </c>
      <c r="C29880" s="5">
        <v>-2.04</v>
      </c>
      <c r="D29880" s="6"/>
    </row>
    <row r="29881" spans="1:4" x14ac:dyDescent="0.2">
      <c r="A29881" s="3">
        <v>99023814</v>
      </c>
      <c r="B29881" s="4" t="s">
        <v>17104</v>
      </c>
      <c r="C29881" s="5">
        <v>-4.32</v>
      </c>
      <c r="D29881" s="6"/>
    </row>
    <row r="29882" spans="1:4" x14ac:dyDescent="0.2">
      <c r="A29882" s="3">
        <v>99023816</v>
      </c>
      <c r="B29882" s="4" t="s">
        <v>1235</v>
      </c>
      <c r="C29882" s="5">
        <v>-24.72</v>
      </c>
      <c r="D29882" s="6"/>
    </row>
    <row r="29883" spans="1:4" x14ac:dyDescent="0.2">
      <c r="A29883" s="3">
        <v>99023817</v>
      </c>
      <c r="B29883" s="4" t="s">
        <v>1232</v>
      </c>
      <c r="C29883" s="5">
        <v>-12.24</v>
      </c>
      <c r="D29883" s="6"/>
    </row>
    <row r="29884" spans="1:4" x14ac:dyDescent="0.2">
      <c r="A29884" s="3">
        <v>99023819</v>
      </c>
      <c r="B29884" s="4" t="s">
        <v>17651</v>
      </c>
      <c r="C29884" s="5">
        <v>-6.48</v>
      </c>
      <c r="D29884" s="6"/>
    </row>
    <row r="29885" spans="1:4" x14ac:dyDescent="0.2">
      <c r="A29885" s="3">
        <v>99023824</v>
      </c>
      <c r="B29885" s="4" t="s">
        <v>17661</v>
      </c>
      <c r="C29885" s="5">
        <v>-7.92</v>
      </c>
      <c r="D29885" s="6"/>
    </row>
    <row r="29886" spans="1:4" x14ac:dyDescent="0.2">
      <c r="A29886" s="3">
        <v>99023826</v>
      </c>
      <c r="B29886" s="4" t="s">
        <v>1235</v>
      </c>
      <c r="C29886" s="5">
        <v>-506.4</v>
      </c>
      <c r="D29886" s="6"/>
    </row>
    <row r="29887" spans="1:4" x14ac:dyDescent="0.2">
      <c r="A29887" s="3">
        <v>99023827</v>
      </c>
      <c r="B29887" s="4" t="s">
        <v>1237</v>
      </c>
      <c r="C29887" s="5">
        <v>-506.4</v>
      </c>
      <c r="D29887" s="6"/>
    </row>
    <row r="29888" spans="1:4" x14ac:dyDescent="0.2">
      <c r="A29888" s="3">
        <v>99023828</v>
      </c>
      <c r="B29888" s="4" t="s">
        <v>2979</v>
      </c>
      <c r="C29888" s="5">
        <v>-14.88</v>
      </c>
      <c r="D29888" s="6"/>
    </row>
    <row r="29889" spans="1:4" x14ac:dyDescent="0.2">
      <c r="A29889" s="3">
        <v>99023830</v>
      </c>
      <c r="B29889" s="4" t="s">
        <v>17662</v>
      </c>
      <c r="C29889" s="5">
        <v>-1491.72</v>
      </c>
      <c r="D29889" s="6"/>
    </row>
    <row r="29890" spans="1:4" x14ac:dyDescent="0.2">
      <c r="A29890" s="3">
        <v>99023831</v>
      </c>
      <c r="B29890" s="4" t="s">
        <v>17663</v>
      </c>
      <c r="C29890" s="5">
        <v>-3814.2</v>
      </c>
      <c r="D29890" s="6"/>
    </row>
    <row r="29891" spans="1:4" x14ac:dyDescent="0.2">
      <c r="A29891" s="3">
        <v>99023832</v>
      </c>
      <c r="B29891" s="4" t="s">
        <v>1234</v>
      </c>
      <c r="C29891" s="5">
        <v>-53.28</v>
      </c>
      <c r="D29891" s="6"/>
    </row>
    <row r="29892" spans="1:4" x14ac:dyDescent="0.2">
      <c r="A29892" s="3">
        <v>99023833</v>
      </c>
      <c r="B29892" s="4" t="s">
        <v>17664</v>
      </c>
      <c r="C29892" s="5">
        <v>-5.64</v>
      </c>
      <c r="D29892" s="6"/>
    </row>
    <row r="29893" spans="1:4" x14ac:dyDescent="0.2">
      <c r="A29893" s="3">
        <v>99023834</v>
      </c>
      <c r="B29893" s="4" t="s">
        <v>17651</v>
      </c>
      <c r="C29893" s="5">
        <v>-16.68</v>
      </c>
      <c r="D29893" s="6"/>
    </row>
    <row r="29894" spans="1:4" x14ac:dyDescent="0.2">
      <c r="A29894" s="3">
        <v>99023835</v>
      </c>
      <c r="B29894" s="4" t="s">
        <v>17665</v>
      </c>
      <c r="C29894" s="5">
        <v>-3.48</v>
      </c>
      <c r="D29894" s="6"/>
    </row>
    <row r="29895" spans="1:4" x14ac:dyDescent="0.2">
      <c r="A29895" s="3">
        <v>99023836</v>
      </c>
      <c r="B29895" s="4" t="s">
        <v>17660</v>
      </c>
      <c r="C29895" s="5">
        <v>-2.16</v>
      </c>
      <c r="D29895" s="6"/>
    </row>
    <row r="29896" spans="1:4" x14ac:dyDescent="0.2">
      <c r="A29896" s="3">
        <v>99023837</v>
      </c>
      <c r="B29896" s="4" t="s">
        <v>17658</v>
      </c>
      <c r="C29896" s="5">
        <v>-6</v>
      </c>
      <c r="D29896" s="6"/>
    </row>
    <row r="29897" spans="1:4" x14ac:dyDescent="0.2">
      <c r="A29897" s="3">
        <v>99023838</v>
      </c>
      <c r="B29897" s="4" t="s">
        <v>17659</v>
      </c>
      <c r="C29897" s="5">
        <v>-23.28</v>
      </c>
      <c r="D29897" s="6"/>
    </row>
    <row r="29898" spans="1:4" x14ac:dyDescent="0.2">
      <c r="A29898" s="3">
        <v>99023841</v>
      </c>
      <c r="B29898" s="4" t="s">
        <v>1203</v>
      </c>
      <c r="C29898" s="5">
        <v>-11.04</v>
      </c>
      <c r="D29898" s="6"/>
    </row>
    <row r="29899" spans="1:4" x14ac:dyDescent="0.2">
      <c r="A29899" s="3">
        <v>99023842</v>
      </c>
      <c r="B29899" s="4" t="s">
        <v>1235</v>
      </c>
      <c r="C29899" s="5">
        <v>-4.4400000000000004</v>
      </c>
      <c r="D29899" s="6"/>
    </row>
    <row r="29900" spans="1:4" x14ac:dyDescent="0.2">
      <c r="A29900" s="3">
        <v>99023845</v>
      </c>
      <c r="B29900" s="4" t="s">
        <v>1234</v>
      </c>
      <c r="C29900" s="5">
        <v>-4.08</v>
      </c>
      <c r="D29900" s="6"/>
    </row>
    <row r="29901" spans="1:4" x14ac:dyDescent="0.2">
      <c r="A29901" s="3">
        <v>99023846</v>
      </c>
      <c r="B29901" s="4" t="s">
        <v>1235</v>
      </c>
      <c r="C29901" s="5">
        <v>-34.44</v>
      </c>
      <c r="D29901" s="6"/>
    </row>
    <row r="29902" spans="1:4" x14ac:dyDescent="0.2">
      <c r="A29902" s="3">
        <v>99023847</v>
      </c>
      <c r="B29902" s="4" t="s">
        <v>1239</v>
      </c>
      <c r="C29902" s="5">
        <v>-2.64</v>
      </c>
      <c r="D29902" s="6"/>
    </row>
    <row r="29903" spans="1:4" x14ac:dyDescent="0.2">
      <c r="A29903" s="3">
        <v>99023848</v>
      </c>
      <c r="B29903" s="4" t="s">
        <v>1232</v>
      </c>
      <c r="C29903" s="5">
        <v>-13.08</v>
      </c>
      <c r="D29903" s="6"/>
    </row>
    <row r="29904" spans="1:4" x14ac:dyDescent="0.2">
      <c r="A29904" s="3">
        <v>99023849</v>
      </c>
      <c r="B29904" s="4" t="s">
        <v>1233</v>
      </c>
      <c r="C29904" s="5">
        <v>-6.12</v>
      </c>
      <c r="D29904" s="6"/>
    </row>
    <row r="29905" spans="1:4" x14ac:dyDescent="0.2">
      <c r="A29905" s="3">
        <v>99023850</v>
      </c>
      <c r="B29905" s="4" t="s">
        <v>1234</v>
      </c>
      <c r="C29905" s="5">
        <v>-5.64</v>
      </c>
      <c r="D29905" s="6"/>
    </row>
    <row r="29906" spans="1:4" x14ac:dyDescent="0.2">
      <c r="A29906" s="3">
        <v>99023851</v>
      </c>
      <c r="B29906" s="4" t="s">
        <v>17655</v>
      </c>
      <c r="C29906" s="5">
        <v>-0.72</v>
      </c>
      <c r="D29906" s="6"/>
    </row>
    <row r="29907" spans="1:4" x14ac:dyDescent="0.2">
      <c r="A29907" s="3">
        <v>99023852</v>
      </c>
      <c r="B29907" s="4" t="s">
        <v>17651</v>
      </c>
      <c r="C29907" s="5">
        <v>-1.08</v>
      </c>
      <c r="D29907" s="6"/>
    </row>
    <row r="29908" spans="1:4" x14ac:dyDescent="0.2">
      <c r="A29908" s="3">
        <v>99023853</v>
      </c>
      <c r="B29908" s="4" t="s">
        <v>17658</v>
      </c>
      <c r="C29908" s="5">
        <v>-3.48</v>
      </c>
      <c r="D29908" s="6"/>
    </row>
    <row r="29909" spans="1:4" x14ac:dyDescent="0.2">
      <c r="A29909" s="3">
        <v>99023854</v>
      </c>
      <c r="B29909" s="4" t="s">
        <v>17659</v>
      </c>
      <c r="C29909" s="5">
        <v>-16.32</v>
      </c>
      <c r="D29909" s="6"/>
    </row>
    <row r="29910" spans="1:4" x14ac:dyDescent="0.2">
      <c r="A29910" s="3">
        <v>99023855</v>
      </c>
      <c r="B29910" s="4" t="s">
        <v>17666</v>
      </c>
      <c r="C29910" s="5">
        <v>-0.6</v>
      </c>
      <c r="D29910" s="6"/>
    </row>
    <row r="29911" spans="1:4" x14ac:dyDescent="0.2">
      <c r="A29911" s="3">
        <v>99023856</v>
      </c>
      <c r="B29911" s="4" t="s">
        <v>1235</v>
      </c>
      <c r="C29911" s="5">
        <v>-108.72</v>
      </c>
      <c r="D29911" s="6"/>
    </row>
    <row r="29912" spans="1:4" x14ac:dyDescent="0.2">
      <c r="A29912" s="3">
        <v>99023857</v>
      </c>
      <c r="B29912" s="4" t="s">
        <v>1237</v>
      </c>
      <c r="C29912" s="5">
        <v>-4.32</v>
      </c>
      <c r="D29912" s="6"/>
    </row>
    <row r="29913" spans="1:4" x14ac:dyDescent="0.2">
      <c r="A29913" s="3">
        <v>99023860</v>
      </c>
      <c r="B29913" s="4" t="s">
        <v>1234</v>
      </c>
      <c r="C29913" s="5">
        <v>-3.36</v>
      </c>
      <c r="D29913" s="6"/>
    </row>
    <row r="29914" spans="1:4" x14ac:dyDescent="0.2">
      <c r="A29914" s="3">
        <v>99023861</v>
      </c>
      <c r="B29914" s="4" t="s">
        <v>17651</v>
      </c>
      <c r="C29914" s="5">
        <v>-2.2799999999999998</v>
      </c>
      <c r="D29914" s="6"/>
    </row>
    <row r="29915" spans="1:4" x14ac:dyDescent="0.2">
      <c r="A29915" s="3">
        <v>99023862</v>
      </c>
      <c r="B29915" s="4" t="s">
        <v>17659</v>
      </c>
      <c r="C29915" s="5">
        <v>-3.12</v>
      </c>
      <c r="D29915" s="6"/>
    </row>
    <row r="29916" spans="1:4" x14ac:dyDescent="0.2">
      <c r="A29916" s="3">
        <v>99023864</v>
      </c>
      <c r="B29916" s="4" t="s">
        <v>2359</v>
      </c>
      <c r="C29916" s="5">
        <v>-2.64</v>
      </c>
      <c r="D29916" s="6"/>
    </row>
    <row r="29917" spans="1:4" x14ac:dyDescent="0.2">
      <c r="A29917" s="3">
        <v>99023865</v>
      </c>
      <c r="B29917" s="4" t="s">
        <v>17667</v>
      </c>
      <c r="C29917" s="5">
        <v>-10.56</v>
      </c>
      <c r="D29917" s="6"/>
    </row>
    <row r="29918" spans="1:4" x14ac:dyDescent="0.2">
      <c r="A29918" s="3">
        <v>99023868</v>
      </c>
      <c r="B29918" s="4" t="s">
        <v>17659</v>
      </c>
      <c r="C29918" s="5">
        <v>-0.72</v>
      </c>
      <c r="D29918" s="6"/>
    </row>
    <row r="29919" spans="1:4" x14ac:dyDescent="0.2">
      <c r="A29919" s="3">
        <v>99023870</v>
      </c>
      <c r="B29919" s="4" t="s">
        <v>17104</v>
      </c>
      <c r="C29919" s="5">
        <v>-3.72</v>
      </c>
      <c r="D29919" s="6"/>
    </row>
    <row r="29920" spans="1:4" x14ac:dyDescent="0.2">
      <c r="A29920" s="3">
        <v>99023871</v>
      </c>
      <c r="B29920" s="4" t="s">
        <v>2358</v>
      </c>
      <c r="C29920" s="5">
        <v>-1.8</v>
      </c>
      <c r="D29920" s="6"/>
    </row>
    <row r="29921" spans="1:4" x14ac:dyDescent="0.2">
      <c r="A29921" s="3">
        <v>99023872</v>
      </c>
      <c r="B29921" s="4" t="s">
        <v>1203</v>
      </c>
      <c r="C29921" s="5">
        <v>-2.76</v>
      </c>
      <c r="D29921" s="6"/>
    </row>
    <row r="29922" spans="1:4" x14ac:dyDescent="0.2">
      <c r="A29922" s="3">
        <v>99023873</v>
      </c>
      <c r="B29922" s="4" t="s">
        <v>1235</v>
      </c>
      <c r="C29922" s="5">
        <v>-8.4</v>
      </c>
      <c r="D29922" s="6"/>
    </row>
    <row r="29923" spans="1:4" x14ac:dyDescent="0.2">
      <c r="A29923" s="3">
        <v>99023875</v>
      </c>
      <c r="B29923" s="4" t="s">
        <v>2979</v>
      </c>
      <c r="C29923" s="5">
        <v>-0.12</v>
      </c>
      <c r="D29923" s="6"/>
    </row>
    <row r="29924" spans="1:4" x14ac:dyDescent="0.2">
      <c r="A29924" s="3">
        <v>99023877</v>
      </c>
      <c r="B29924" s="4" t="s">
        <v>1233</v>
      </c>
      <c r="C29924" s="5">
        <v>-6</v>
      </c>
      <c r="D29924" s="6"/>
    </row>
    <row r="29925" spans="1:4" x14ac:dyDescent="0.2">
      <c r="A29925" s="3">
        <v>99023878</v>
      </c>
      <c r="B29925" s="4" t="s">
        <v>1234</v>
      </c>
      <c r="C29925" s="5">
        <v>-3.36</v>
      </c>
      <c r="D29925" s="6"/>
    </row>
    <row r="29926" spans="1:4" x14ac:dyDescent="0.2">
      <c r="A29926" s="3">
        <v>99023879</v>
      </c>
      <c r="B29926" s="4" t="s">
        <v>17651</v>
      </c>
      <c r="C29926" s="5">
        <v>-0.12</v>
      </c>
      <c r="D29926" s="6"/>
    </row>
    <row r="29927" spans="1:4" x14ac:dyDescent="0.2">
      <c r="A29927" s="3">
        <v>99023880</v>
      </c>
      <c r="B29927" s="4" t="s">
        <v>17659</v>
      </c>
      <c r="C29927" s="5">
        <v>-0.84</v>
      </c>
      <c r="D29927" s="6"/>
    </row>
    <row r="29928" spans="1:4" x14ac:dyDescent="0.2">
      <c r="A29928" s="3">
        <v>99023881</v>
      </c>
      <c r="B29928" s="4" t="s">
        <v>17668</v>
      </c>
      <c r="C29928" s="5">
        <v>-2.88</v>
      </c>
      <c r="D29928" s="6"/>
    </row>
    <row r="29929" spans="1:4" x14ac:dyDescent="0.2">
      <c r="A29929" s="3">
        <v>99023882</v>
      </c>
      <c r="B29929" s="4" t="s">
        <v>17666</v>
      </c>
      <c r="C29929" s="5">
        <v>-1.8</v>
      </c>
      <c r="D29929" s="6"/>
    </row>
    <row r="29930" spans="1:4" x14ac:dyDescent="0.2">
      <c r="A29930" s="3">
        <v>99023883</v>
      </c>
      <c r="B29930" s="4" t="s">
        <v>1203</v>
      </c>
      <c r="C29930" s="5">
        <v>-5.52</v>
      </c>
      <c r="D29930" s="6"/>
    </row>
    <row r="29931" spans="1:4" x14ac:dyDescent="0.2">
      <c r="A29931" s="3">
        <v>99023884</v>
      </c>
      <c r="B29931" s="4" t="s">
        <v>1235</v>
      </c>
      <c r="C29931" s="5">
        <v>-63.84</v>
      </c>
      <c r="D29931" s="6"/>
    </row>
    <row r="29932" spans="1:4" x14ac:dyDescent="0.2">
      <c r="A29932" s="3">
        <v>99023886</v>
      </c>
      <c r="B29932" s="4" t="s">
        <v>1233</v>
      </c>
      <c r="C29932" s="5">
        <v>-19.559999999999999</v>
      </c>
      <c r="D29932" s="6"/>
    </row>
    <row r="29933" spans="1:4" x14ac:dyDescent="0.2">
      <c r="A29933" s="3">
        <v>99023887</v>
      </c>
      <c r="B29933" s="4" t="s">
        <v>17658</v>
      </c>
      <c r="C29933" s="5">
        <v>-2.52</v>
      </c>
      <c r="D29933" s="6"/>
    </row>
    <row r="29934" spans="1:4" x14ac:dyDescent="0.2">
      <c r="A29934" s="3">
        <v>99023888</v>
      </c>
      <c r="B29934" s="4" t="s">
        <v>17659</v>
      </c>
      <c r="C29934" s="5">
        <v>-2.52</v>
      </c>
      <c r="D29934" s="6"/>
    </row>
    <row r="29935" spans="1:4" x14ac:dyDescent="0.2">
      <c r="A29935" s="3">
        <v>99023890</v>
      </c>
      <c r="B29935" s="4" t="s">
        <v>17669</v>
      </c>
      <c r="C29935" s="5">
        <v>-1.92</v>
      </c>
      <c r="D29935" s="6"/>
    </row>
    <row r="29936" spans="1:4" x14ac:dyDescent="0.2">
      <c r="A29936" s="3">
        <v>99023891</v>
      </c>
      <c r="B29936" s="4" t="s">
        <v>897</v>
      </c>
      <c r="C29936" s="5">
        <v>-1.8</v>
      </c>
      <c r="D29936" s="6"/>
    </row>
    <row r="29937" spans="1:4" x14ac:dyDescent="0.2">
      <c r="A29937" s="3">
        <v>99023892</v>
      </c>
      <c r="B29937" s="4" t="s">
        <v>1203</v>
      </c>
      <c r="C29937" s="5">
        <v>-13.8</v>
      </c>
      <c r="D29937" s="6"/>
    </row>
    <row r="29938" spans="1:4" x14ac:dyDescent="0.2">
      <c r="A29938" s="3">
        <v>99023893</v>
      </c>
      <c r="B29938" s="4" t="s">
        <v>1398</v>
      </c>
      <c r="C29938" s="5">
        <v>-6.96</v>
      </c>
      <c r="D29938" s="6"/>
    </row>
    <row r="29939" spans="1:4" x14ac:dyDescent="0.2">
      <c r="A29939" s="3">
        <v>99023894</v>
      </c>
      <c r="B29939" s="4" t="s">
        <v>1235</v>
      </c>
      <c r="C29939" s="5">
        <v>-73.2</v>
      </c>
      <c r="D29939" s="6"/>
    </row>
    <row r="29940" spans="1:4" x14ac:dyDescent="0.2">
      <c r="A29940" s="3">
        <v>99023898</v>
      </c>
      <c r="B29940" s="4" t="s">
        <v>17651</v>
      </c>
      <c r="C29940" s="5">
        <v>-1.08</v>
      </c>
      <c r="D29940" s="6"/>
    </row>
    <row r="29941" spans="1:4" x14ac:dyDescent="0.2">
      <c r="A29941" s="3">
        <v>99023899</v>
      </c>
      <c r="B29941" s="4" t="s">
        <v>2398</v>
      </c>
      <c r="C29941" s="5">
        <v>-4.68</v>
      </c>
      <c r="D29941" s="6"/>
    </row>
    <row r="29942" spans="1:4" x14ac:dyDescent="0.2">
      <c r="A29942" s="3">
        <v>99023900</v>
      </c>
      <c r="B29942" s="4" t="s">
        <v>897</v>
      </c>
      <c r="C29942" s="5">
        <v>-20.04</v>
      </c>
      <c r="D29942" s="6"/>
    </row>
    <row r="29943" spans="1:4" x14ac:dyDescent="0.2">
      <c r="A29943" s="3">
        <v>99023902</v>
      </c>
      <c r="B29943" s="4" t="s">
        <v>1203</v>
      </c>
      <c r="C29943" s="5">
        <v>-2.76</v>
      </c>
      <c r="D29943" s="6"/>
    </row>
    <row r="29944" spans="1:4" x14ac:dyDescent="0.2">
      <c r="A29944" s="3">
        <v>99023903</v>
      </c>
      <c r="B29944" s="4" t="s">
        <v>1235</v>
      </c>
      <c r="C29944" s="5">
        <v>-84.6</v>
      </c>
      <c r="D29944" s="6"/>
    </row>
    <row r="29945" spans="1:4" x14ac:dyDescent="0.2">
      <c r="A29945" s="3">
        <v>99023904</v>
      </c>
      <c r="B29945" s="4" t="s">
        <v>1232</v>
      </c>
      <c r="C29945" s="5">
        <v>-11.04</v>
      </c>
      <c r="D29945" s="6"/>
    </row>
    <row r="29946" spans="1:4" x14ac:dyDescent="0.2">
      <c r="A29946" s="3">
        <v>99023905</v>
      </c>
      <c r="B29946" s="4" t="s">
        <v>1233</v>
      </c>
      <c r="C29946" s="5">
        <v>-44.4</v>
      </c>
      <c r="D29946" s="6"/>
    </row>
    <row r="29947" spans="1:4" x14ac:dyDescent="0.2">
      <c r="A29947" s="3">
        <v>99023906</v>
      </c>
      <c r="B29947" s="4" t="s">
        <v>1234</v>
      </c>
      <c r="C29947" s="5">
        <v>-4.08</v>
      </c>
      <c r="D29947" s="6"/>
    </row>
    <row r="29948" spans="1:4" x14ac:dyDescent="0.2">
      <c r="A29948" s="3">
        <v>99023907</v>
      </c>
      <c r="B29948" s="4" t="s">
        <v>17655</v>
      </c>
      <c r="C29948" s="5">
        <v>-3.12</v>
      </c>
      <c r="D29948" s="6"/>
    </row>
    <row r="29949" spans="1:4" x14ac:dyDescent="0.2">
      <c r="A29949" s="3">
        <v>99023908</v>
      </c>
      <c r="B29949" s="4" t="s">
        <v>17658</v>
      </c>
      <c r="C29949" s="5">
        <v>-2.52</v>
      </c>
      <c r="D29949" s="6"/>
    </row>
    <row r="29950" spans="1:4" x14ac:dyDescent="0.2">
      <c r="A29950" s="3">
        <v>99023909</v>
      </c>
      <c r="B29950" s="4" t="s">
        <v>17659</v>
      </c>
      <c r="C29950" s="5">
        <v>-2.4</v>
      </c>
      <c r="D29950" s="6"/>
    </row>
    <row r="29951" spans="1:4" x14ac:dyDescent="0.2">
      <c r="A29951" s="3">
        <v>99023912</v>
      </c>
      <c r="B29951" s="4" t="s">
        <v>897</v>
      </c>
      <c r="C29951" s="5">
        <v>-7.32</v>
      </c>
      <c r="D29951" s="6"/>
    </row>
    <row r="29952" spans="1:4" x14ac:dyDescent="0.2">
      <c r="A29952" s="3">
        <v>99023913</v>
      </c>
      <c r="B29952" s="4" t="s">
        <v>1235</v>
      </c>
      <c r="C29952" s="5">
        <v>-130.80000000000001</v>
      </c>
      <c r="D29952" s="6"/>
    </row>
    <row r="29953" spans="1:4" x14ac:dyDescent="0.2">
      <c r="A29953" s="3">
        <v>99023914</v>
      </c>
      <c r="B29953" s="4" t="s">
        <v>2979</v>
      </c>
      <c r="C29953" s="5">
        <v>-0.72</v>
      </c>
      <c r="D29953" s="6"/>
    </row>
    <row r="29954" spans="1:4" x14ac:dyDescent="0.2">
      <c r="A29954" s="3">
        <v>99023917</v>
      </c>
      <c r="B29954" s="4" t="s">
        <v>17655</v>
      </c>
      <c r="C29954" s="5">
        <v>-3.48</v>
      </c>
      <c r="D29954" s="6"/>
    </row>
    <row r="29955" spans="1:4" x14ac:dyDescent="0.2">
      <c r="A29955" s="3">
        <v>99023918</v>
      </c>
      <c r="B29955" s="4" t="s">
        <v>17651</v>
      </c>
      <c r="C29955" s="5">
        <v>-1.32</v>
      </c>
      <c r="D29955" s="6"/>
    </row>
    <row r="29956" spans="1:4" x14ac:dyDescent="0.2">
      <c r="A29956" s="3">
        <v>99023919</v>
      </c>
      <c r="B29956" s="4" t="s">
        <v>17658</v>
      </c>
      <c r="C29956" s="5">
        <v>-4.2</v>
      </c>
      <c r="D29956" s="6"/>
    </row>
    <row r="29957" spans="1:4" x14ac:dyDescent="0.2">
      <c r="A29957" s="3">
        <v>99023922</v>
      </c>
      <c r="B29957" s="4" t="s">
        <v>1203</v>
      </c>
      <c r="C29957" s="5">
        <v>-35.76</v>
      </c>
      <c r="D29957" s="6"/>
    </row>
    <row r="29958" spans="1:4" x14ac:dyDescent="0.2">
      <c r="A29958" s="3">
        <v>99023924</v>
      </c>
      <c r="B29958" s="4" t="s">
        <v>1235</v>
      </c>
      <c r="C29958" s="5">
        <v>-0.12</v>
      </c>
      <c r="D29958" s="6"/>
    </row>
    <row r="29959" spans="1:4" x14ac:dyDescent="0.2">
      <c r="A29959" s="3">
        <v>99023926</v>
      </c>
      <c r="B29959" s="4" t="s">
        <v>17659</v>
      </c>
      <c r="C29959" s="5">
        <v>-1.56</v>
      </c>
      <c r="D29959" s="6"/>
    </row>
    <row r="29960" spans="1:4" x14ac:dyDescent="0.2">
      <c r="A29960" s="3">
        <v>99023927</v>
      </c>
      <c r="B29960" s="4" t="s">
        <v>1235</v>
      </c>
      <c r="C29960" s="5">
        <v>-96</v>
      </c>
      <c r="D29960" s="6"/>
    </row>
    <row r="29961" spans="1:4" x14ac:dyDescent="0.2">
      <c r="A29961" s="3">
        <v>99023928</v>
      </c>
      <c r="B29961" s="4" t="s">
        <v>1232</v>
      </c>
      <c r="C29961" s="5">
        <v>-18.72</v>
      </c>
      <c r="D29961" s="6"/>
    </row>
    <row r="29962" spans="1:4" x14ac:dyDescent="0.2">
      <c r="A29962" s="3">
        <v>99023930</v>
      </c>
      <c r="B29962" s="4" t="s">
        <v>1234</v>
      </c>
      <c r="C29962" s="5">
        <v>-3.36</v>
      </c>
      <c r="D29962" s="6"/>
    </row>
    <row r="29963" spans="1:4" x14ac:dyDescent="0.2">
      <c r="A29963" s="3">
        <v>99023933</v>
      </c>
      <c r="B29963" s="4" t="s">
        <v>17651</v>
      </c>
      <c r="C29963" s="5">
        <v>-3.24</v>
      </c>
      <c r="D29963" s="6"/>
    </row>
    <row r="29964" spans="1:4" x14ac:dyDescent="0.2">
      <c r="A29964" s="3">
        <v>99023935</v>
      </c>
      <c r="B29964" s="4" t="s">
        <v>1398</v>
      </c>
      <c r="C29964" s="5">
        <v>-3.48</v>
      </c>
      <c r="D29964" s="6"/>
    </row>
    <row r="29965" spans="1:4" x14ac:dyDescent="0.2">
      <c r="A29965" s="3">
        <v>99023936</v>
      </c>
      <c r="B29965" s="4" t="s">
        <v>1235</v>
      </c>
      <c r="C29965" s="5">
        <v>-38.4</v>
      </c>
      <c r="D29965" s="6"/>
    </row>
    <row r="29966" spans="1:4" x14ac:dyDescent="0.2">
      <c r="A29966" s="3">
        <v>99023937</v>
      </c>
      <c r="B29966" s="4" t="s">
        <v>2979</v>
      </c>
      <c r="C29966" s="5">
        <v>-12.6</v>
      </c>
      <c r="D29966" s="6"/>
    </row>
    <row r="29967" spans="1:4" x14ac:dyDescent="0.2">
      <c r="A29967" s="3">
        <v>99023938</v>
      </c>
      <c r="B29967" s="4" t="s">
        <v>1232</v>
      </c>
      <c r="C29967" s="5">
        <v>-5.28</v>
      </c>
      <c r="D29967" s="6"/>
    </row>
    <row r="29968" spans="1:4" x14ac:dyDescent="0.2">
      <c r="A29968" s="3">
        <v>99023939</v>
      </c>
      <c r="B29968" s="4" t="s">
        <v>1234</v>
      </c>
      <c r="C29968" s="5">
        <v>-19.920000000000002</v>
      </c>
      <c r="D29968" s="6"/>
    </row>
    <row r="29969" spans="1:4" x14ac:dyDescent="0.2">
      <c r="A29969" s="3">
        <v>99023940</v>
      </c>
      <c r="B29969" s="4" t="s">
        <v>17659</v>
      </c>
      <c r="C29969" s="5">
        <v>-6.36</v>
      </c>
      <c r="D29969" s="6"/>
    </row>
    <row r="29970" spans="1:4" x14ac:dyDescent="0.2">
      <c r="A29970" s="3">
        <v>99023942</v>
      </c>
      <c r="B29970" s="4" t="s">
        <v>1235</v>
      </c>
      <c r="C29970" s="5">
        <v>-19.8</v>
      </c>
      <c r="D29970" s="6"/>
    </row>
    <row r="29971" spans="1:4" x14ac:dyDescent="0.2">
      <c r="A29971" s="3">
        <v>99023944</v>
      </c>
      <c r="B29971" s="4" t="s">
        <v>1234</v>
      </c>
      <c r="C29971" s="5">
        <v>-9.7200000000000006</v>
      </c>
      <c r="D29971" s="6"/>
    </row>
    <row r="29972" spans="1:4" x14ac:dyDescent="0.2">
      <c r="A29972" s="3">
        <v>99023946</v>
      </c>
      <c r="B29972" s="4" t="s">
        <v>1203</v>
      </c>
      <c r="C29972" s="5">
        <v>-11.04</v>
      </c>
      <c r="D29972" s="6"/>
    </row>
    <row r="29973" spans="1:4" x14ac:dyDescent="0.2">
      <c r="A29973" s="3">
        <v>99023947</v>
      </c>
      <c r="B29973" s="4" t="s">
        <v>17659</v>
      </c>
      <c r="C29973" s="5">
        <v>-1.56</v>
      </c>
      <c r="D29973" s="6"/>
    </row>
    <row r="29974" spans="1:4" x14ac:dyDescent="0.2">
      <c r="A29974" s="3">
        <v>99023948</v>
      </c>
      <c r="B29974" s="4" t="s">
        <v>17659</v>
      </c>
      <c r="C29974" s="5">
        <v>-4.08</v>
      </c>
      <c r="D29974" s="6"/>
    </row>
    <row r="29975" spans="1:4" x14ac:dyDescent="0.2">
      <c r="A29975" s="3">
        <v>99023949</v>
      </c>
      <c r="B29975" s="4" t="s">
        <v>1235</v>
      </c>
      <c r="C29975" s="5">
        <v>-10.68</v>
      </c>
      <c r="D29975" s="6"/>
    </row>
    <row r="29976" spans="1:4" x14ac:dyDescent="0.2">
      <c r="A29976" s="3">
        <v>99023951</v>
      </c>
      <c r="B29976" s="4" t="s">
        <v>2979</v>
      </c>
      <c r="C29976" s="5">
        <v>-1.08</v>
      </c>
      <c r="D29976" s="6"/>
    </row>
    <row r="29977" spans="1:4" x14ac:dyDescent="0.2">
      <c r="A29977" s="3">
        <v>99023952</v>
      </c>
      <c r="B29977" s="4" t="s">
        <v>1233</v>
      </c>
      <c r="C29977" s="5">
        <v>-9.6</v>
      </c>
      <c r="D29977" s="6"/>
    </row>
    <row r="29978" spans="1:4" x14ac:dyDescent="0.2">
      <c r="A29978" s="3">
        <v>99023954</v>
      </c>
      <c r="B29978" s="4" t="s">
        <v>1234</v>
      </c>
      <c r="C29978" s="5">
        <v>-3.24</v>
      </c>
      <c r="D29978" s="6"/>
    </row>
    <row r="29979" spans="1:4" x14ac:dyDescent="0.2">
      <c r="A29979" s="3">
        <v>99023955</v>
      </c>
      <c r="B29979" s="4" t="s">
        <v>17670</v>
      </c>
      <c r="C29979" s="5">
        <v>-5.28</v>
      </c>
      <c r="D29979" s="6"/>
    </row>
    <row r="29980" spans="1:4" x14ac:dyDescent="0.2">
      <c r="A29980" s="3">
        <v>99023956</v>
      </c>
      <c r="B29980" s="4" t="s">
        <v>2359</v>
      </c>
      <c r="C29980" s="5">
        <v>-7.44</v>
      </c>
      <c r="D29980" s="6"/>
    </row>
    <row r="29981" spans="1:4" x14ac:dyDescent="0.2">
      <c r="A29981" s="3">
        <v>99023957</v>
      </c>
      <c r="B29981" s="4" t="s">
        <v>1232</v>
      </c>
      <c r="C29981" s="5">
        <v>-31.8</v>
      </c>
      <c r="D29981" s="6"/>
    </row>
    <row r="29982" spans="1:4" x14ac:dyDescent="0.2">
      <c r="A29982" s="3">
        <v>99023958</v>
      </c>
      <c r="B29982" s="4" t="s">
        <v>1233</v>
      </c>
      <c r="C29982" s="5">
        <v>-7.44</v>
      </c>
      <c r="D29982" s="6"/>
    </row>
    <row r="29983" spans="1:4" x14ac:dyDescent="0.2">
      <c r="A29983" s="3">
        <v>99023959</v>
      </c>
      <c r="B29983" s="4" t="s">
        <v>17671</v>
      </c>
      <c r="C29983" s="5">
        <v>-10.44</v>
      </c>
      <c r="D29983" s="6"/>
    </row>
    <row r="29984" spans="1:4" x14ac:dyDescent="0.2">
      <c r="A29984" s="3">
        <v>99023960</v>
      </c>
      <c r="B29984" s="4" t="s">
        <v>1235</v>
      </c>
      <c r="C29984" s="5">
        <v>-43.08</v>
      </c>
      <c r="D29984" s="6"/>
    </row>
    <row r="29985" spans="1:4" x14ac:dyDescent="0.2">
      <c r="A29985" s="3">
        <v>99023961</v>
      </c>
      <c r="B29985" s="4" t="s">
        <v>1231</v>
      </c>
      <c r="C29985" s="5">
        <v>-2.4</v>
      </c>
      <c r="D29985" s="6"/>
    </row>
    <row r="29986" spans="1:4" x14ac:dyDescent="0.2">
      <c r="A29986" s="3">
        <v>99023962</v>
      </c>
      <c r="B29986" s="4" t="s">
        <v>1232</v>
      </c>
      <c r="C29986" s="5">
        <v>-13.92</v>
      </c>
      <c r="D29986" s="6"/>
    </row>
    <row r="29987" spans="1:4" x14ac:dyDescent="0.2">
      <c r="A29987" s="3">
        <v>99023963</v>
      </c>
      <c r="B29987" s="4" t="s">
        <v>1233</v>
      </c>
      <c r="C29987" s="5">
        <v>-14.04</v>
      </c>
      <c r="D29987" s="6"/>
    </row>
    <row r="29988" spans="1:4" x14ac:dyDescent="0.2">
      <c r="A29988" s="3">
        <v>99023964</v>
      </c>
      <c r="B29988" s="4" t="s">
        <v>1235</v>
      </c>
      <c r="C29988" s="5">
        <v>-45.6</v>
      </c>
      <c r="D29988" s="6"/>
    </row>
    <row r="29989" spans="1:4" x14ac:dyDescent="0.2">
      <c r="A29989" s="3">
        <v>99023965</v>
      </c>
      <c r="B29989" s="4" t="s">
        <v>1232</v>
      </c>
      <c r="C29989" s="5">
        <v>-348.12</v>
      </c>
      <c r="D29989" s="6"/>
    </row>
    <row r="29990" spans="1:4" x14ac:dyDescent="0.2">
      <c r="A29990" s="3">
        <v>99023966</v>
      </c>
      <c r="B29990" s="4" t="s">
        <v>1233</v>
      </c>
      <c r="C29990" s="5">
        <v>-322.68</v>
      </c>
      <c r="D29990" s="6"/>
    </row>
    <row r="29991" spans="1:4" x14ac:dyDescent="0.2">
      <c r="A29991" s="3">
        <v>99023967</v>
      </c>
      <c r="B29991" s="4" t="s">
        <v>1234</v>
      </c>
      <c r="C29991" s="5">
        <v>-143.52000000000001</v>
      </c>
      <c r="D29991" s="6"/>
    </row>
    <row r="29992" spans="1:4" x14ac:dyDescent="0.2">
      <c r="A29992" s="3">
        <v>99023968</v>
      </c>
      <c r="B29992" s="4" t="s">
        <v>1303</v>
      </c>
      <c r="C29992" s="5">
        <v>-28.92</v>
      </c>
      <c r="D29992" s="6"/>
    </row>
    <row r="29993" spans="1:4" x14ac:dyDescent="0.2">
      <c r="A29993" s="3">
        <v>99023969</v>
      </c>
      <c r="B29993" s="4" t="s">
        <v>2049</v>
      </c>
      <c r="C29993" s="5">
        <v>-44.52</v>
      </c>
      <c r="D29993" s="6"/>
    </row>
    <row r="29994" spans="1:4" x14ac:dyDescent="0.2">
      <c r="A29994" s="3">
        <v>99023970</v>
      </c>
      <c r="B29994" s="4" t="s">
        <v>6755</v>
      </c>
      <c r="C29994" s="5">
        <v>-74.400000000000006</v>
      </c>
      <c r="D29994" s="6"/>
    </row>
    <row r="29995" spans="1:4" x14ac:dyDescent="0.2">
      <c r="A29995" s="3">
        <v>99023974</v>
      </c>
      <c r="B29995" s="4" t="s">
        <v>17672</v>
      </c>
      <c r="C29995" s="5">
        <v>-14.64</v>
      </c>
      <c r="D29995" s="6"/>
    </row>
    <row r="29996" spans="1:4" x14ac:dyDescent="0.2">
      <c r="A29996" s="3">
        <v>99023975</v>
      </c>
      <c r="B29996" s="4" t="s">
        <v>17673</v>
      </c>
      <c r="C29996" s="5">
        <v>-18.600000000000001</v>
      </c>
      <c r="D29996" s="6"/>
    </row>
    <row r="29997" spans="1:4" x14ac:dyDescent="0.2">
      <c r="A29997" s="3">
        <v>99023976</v>
      </c>
      <c r="B29997" s="4" t="s">
        <v>1957</v>
      </c>
      <c r="C29997" s="5">
        <v>-100.68</v>
      </c>
      <c r="D29997" s="6"/>
    </row>
    <row r="29998" spans="1:4" x14ac:dyDescent="0.2">
      <c r="A29998" s="3">
        <v>99023977</v>
      </c>
      <c r="B29998" s="4" t="s">
        <v>1235</v>
      </c>
      <c r="C29998" s="5">
        <v>-190.8</v>
      </c>
      <c r="D29998" s="6"/>
    </row>
    <row r="29999" spans="1:4" x14ac:dyDescent="0.2">
      <c r="A29999" s="3">
        <v>99023978</v>
      </c>
      <c r="B29999" s="4" t="s">
        <v>1235</v>
      </c>
      <c r="C29999" s="5">
        <v>-662.64</v>
      </c>
      <c r="D29999" s="6"/>
    </row>
    <row r="30000" spans="1:4" x14ac:dyDescent="0.2">
      <c r="A30000" s="3">
        <v>99023979</v>
      </c>
      <c r="B30000" s="4" t="s">
        <v>2979</v>
      </c>
      <c r="C30000" s="5">
        <v>-248.88</v>
      </c>
      <c r="D30000" s="6"/>
    </row>
    <row r="30001" spans="1:4" x14ac:dyDescent="0.2">
      <c r="A30001" s="3">
        <v>99023980</v>
      </c>
      <c r="B30001" s="4" t="s">
        <v>17674</v>
      </c>
      <c r="C30001" s="5">
        <v>-38.880000000000003</v>
      </c>
      <c r="D30001" s="6"/>
    </row>
    <row r="30002" spans="1:4" x14ac:dyDescent="0.2">
      <c r="A30002" s="3">
        <v>99023983</v>
      </c>
      <c r="B30002" s="4" t="s">
        <v>1232</v>
      </c>
      <c r="C30002" s="5">
        <v>-55.8</v>
      </c>
      <c r="D30002" s="6"/>
    </row>
    <row r="30003" spans="1:4" x14ac:dyDescent="0.2">
      <c r="A30003" s="3">
        <v>99023984</v>
      </c>
      <c r="B30003" s="4" t="s">
        <v>1233</v>
      </c>
      <c r="C30003" s="5">
        <v>-27.84</v>
      </c>
      <c r="D30003" s="6"/>
    </row>
    <row r="30004" spans="1:4" x14ac:dyDescent="0.2">
      <c r="A30004" s="3">
        <v>99023985</v>
      </c>
      <c r="B30004" s="4" t="s">
        <v>1234</v>
      </c>
      <c r="C30004" s="5">
        <v>-102.6</v>
      </c>
      <c r="D30004" s="6"/>
    </row>
    <row r="30005" spans="1:4" x14ac:dyDescent="0.2">
      <c r="A30005" s="3">
        <v>99023986</v>
      </c>
      <c r="B30005" s="4" t="s">
        <v>1235</v>
      </c>
      <c r="C30005" s="5">
        <v>-125.88</v>
      </c>
      <c r="D30005" s="6"/>
    </row>
    <row r="30006" spans="1:4" x14ac:dyDescent="0.2">
      <c r="A30006" s="3">
        <v>99023988</v>
      </c>
      <c r="B30006" s="4" t="s">
        <v>1235</v>
      </c>
      <c r="C30006" s="5">
        <v>-4.2</v>
      </c>
      <c r="D30006" s="6"/>
    </row>
    <row r="30007" spans="1:4" x14ac:dyDescent="0.2">
      <c r="A30007" s="3">
        <v>99023991</v>
      </c>
      <c r="B30007" s="4" t="s">
        <v>1235</v>
      </c>
      <c r="C30007" s="5">
        <v>-4.2</v>
      </c>
      <c r="D30007" s="6"/>
    </row>
    <row r="30008" spans="1:4" x14ac:dyDescent="0.2">
      <c r="A30008" s="3">
        <v>99023992</v>
      </c>
      <c r="B30008" s="4" t="s">
        <v>1235</v>
      </c>
      <c r="C30008" s="5">
        <v>-4.2</v>
      </c>
      <c r="D30008" s="6"/>
    </row>
    <row r="30009" spans="1:4" x14ac:dyDescent="0.2">
      <c r="A30009" s="3">
        <v>99023996</v>
      </c>
      <c r="B30009" s="4" t="s">
        <v>1235</v>
      </c>
      <c r="C30009" s="5">
        <v>-83.64</v>
      </c>
      <c r="D30009" s="6"/>
    </row>
    <row r="30010" spans="1:4" x14ac:dyDescent="0.2">
      <c r="A30010" s="3">
        <v>99023999</v>
      </c>
      <c r="B30010" s="4" t="s">
        <v>17675</v>
      </c>
      <c r="C30010" s="5">
        <v>-8.64</v>
      </c>
      <c r="D30010" s="6"/>
    </row>
    <row r="30011" spans="1:4" x14ac:dyDescent="0.2">
      <c r="A30011" s="3">
        <v>99024000</v>
      </c>
      <c r="B30011" s="4" t="s">
        <v>1235</v>
      </c>
      <c r="C30011" s="5">
        <v>-38.159999999999997</v>
      </c>
      <c r="D30011" s="6"/>
    </row>
    <row r="30012" spans="1:4" x14ac:dyDescent="0.2">
      <c r="A30012" s="3">
        <v>99024001</v>
      </c>
      <c r="B30012" s="4" t="s">
        <v>1231</v>
      </c>
      <c r="C30012" s="5">
        <v>-2.64</v>
      </c>
      <c r="D30012" s="6"/>
    </row>
    <row r="30013" spans="1:4" x14ac:dyDescent="0.2">
      <c r="A30013" s="3">
        <v>99024002</v>
      </c>
      <c r="B30013" s="4" t="s">
        <v>1232</v>
      </c>
      <c r="C30013" s="5">
        <v>-23.04</v>
      </c>
      <c r="D30013" s="6"/>
    </row>
    <row r="30014" spans="1:4" x14ac:dyDescent="0.2">
      <c r="A30014" s="3">
        <v>99024003</v>
      </c>
      <c r="B30014" s="4" t="s">
        <v>1233</v>
      </c>
      <c r="C30014" s="5">
        <v>-29.28</v>
      </c>
      <c r="D30014" s="6"/>
    </row>
    <row r="30015" spans="1:4" x14ac:dyDescent="0.2">
      <c r="A30015" s="3">
        <v>99024004</v>
      </c>
      <c r="B30015" s="4" t="s">
        <v>1235</v>
      </c>
      <c r="C30015" s="5">
        <v>-81.84</v>
      </c>
      <c r="D30015" s="6"/>
    </row>
    <row r="30016" spans="1:4" x14ac:dyDescent="0.2">
      <c r="A30016" s="3">
        <v>99024005</v>
      </c>
      <c r="B30016" s="4" t="s">
        <v>1232</v>
      </c>
      <c r="C30016" s="5">
        <v>-26.76</v>
      </c>
      <c r="D30016" s="6"/>
    </row>
    <row r="30017" spans="1:4" x14ac:dyDescent="0.2">
      <c r="A30017" s="3">
        <v>99024006</v>
      </c>
      <c r="B30017" s="4" t="s">
        <v>1233</v>
      </c>
      <c r="C30017" s="5">
        <v>-24.72</v>
      </c>
      <c r="D30017" s="6"/>
    </row>
    <row r="30018" spans="1:4" x14ac:dyDescent="0.2">
      <c r="A30018" s="3">
        <v>99024007</v>
      </c>
      <c r="B30018" s="4" t="s">
        <v>1235</v>
      </c>
      <c r="C30018" s="5">
        <v>-39.6</v>
      </c>
      <c r="D30018" s="6"/>
    </row>
    <row r="30019" spans="1:4" x14ac:dyDescent="0.2">
      <c r="A30019" s="3">
        <v>99024009</v>
      </c>
      <c r="B30019" s="4" t="s">
        <v>1233</v>
      </c>
      <c r="C30019" s="5">
        <v>-97.32</v>
      </c>
      <c r="D30019" s="6"/>
    </row>
    <row r="30020" spans="1:4" x14ac:dyDescent="0.2">
      <c r="A30020" s="3">
        <v>99024011</v>
      </c>
      <c r="B30020" s="4" t="s">
        <v>17671</v>
      </c>
      <c r="C30020" s="5">
        <v>-139.44</v>
      </c>
      <c r="D30020" s="6"/>
    </row>
    <row r="30021" spans="1:4" x14ac:dyDescent="0.2">
      <c r="A30021" s="3">
        <v>99024012</v>
      </c>
      <c r="B30021" s="4" t="s">
        <v>17676</v>
      </c>
      <c r="C30021" s="5">
        <v>-3.24</v>
      </c>
      <c r="D30021" s="6"/>
    </row>
    <row r="30022" spans="1:4" x14ac:dyDescent="0.2">
      <c r="A30022" s="3">
        <v>99024013</v>
      </c>
      <c r="B30022" s="4" t="s">
        <v>17677</v>
      </c>
      <c r="C30022" s="5">
        <v>-3.12</v>
      </c>
      <c r="D30022" s="6"/>
    </row>
    <row r="30023" spans="1:4" x14ac:dyDescent="0.2">
      <c r="A30023" s="3">
        <v>99024014</v>
      </c>
      <c r="B30023" s="4" t="s">
        <v>17678</v>
      </c>
      <c r="C30023" s="5">
        <v>-14.52</v>
      </c>
      <c r="D30023" s="6"/>
    </row>
    <row r="30024" spans="1:4" x14ac:dyDescent="0.2">
      <c r="A30024" s="3">
        <v>99024018</v>
      </c>
      <c r="B30024" s="4" t="s">
        <v>17679</v>
      </c>
      <c r="C30024" s="5">
        <v>-2.52</v>
      </c>
      <c r="D30024" s="6"/>
    </row>
    <row r="30025" spans="1:4" x14ac:dyDescent="0.2">
      <c r="A30025" s="3">
        <v>99024020</v>
      </c>
      <c r="B30025" s="4" t="s">
        <v>1235</v>
      </c>
      <c r="C30025" s="5">
        <v>-101.16</v>
      </c>
      <c r="D30025" s="6"/>
    </row>
    <row r="30026" spans="1:4" x14ac:dyDescent="0.2">
      <c r="A30026" s="3">
        <v>99024021</v>
      </c>
      <c r="B30026" s="4" t="s">
        <v>1235</v>
      </c>
      <c r="C30026" s="5">
        <v>-242.64</v>
      </c>
      <c r="D30026" s="6"/>
    </row>
    <row r="30027" spans="1:4" x14ac:dyDescent="0.2">
      <c r="A30027" s="3">
        <v>99024027</v>
      </c>
      <c r="B30027" s="4" t="s">
        <v>2089</v>
      </c>
      <c r="C30027" s="5">
        <v>-114.12</v>
      </c>
      <c r="D30027" s="6"/>
    </row>
    <row r="30028" spans="1:4" x14ac:dyDescent="0.2">
      <c r="A30028" s="3">
        <v>99024028</v>
      </c>
      <c r="B30028" s="4" t="s">
        <v>2978</v>
      </c>
      <c r="C30028" s="5">
        <v>-198.36</v>
      </c>
      <c r="D30028" s="6"/>
    </row>
    <row r="30029" spans="1:4" x14ac:dyDescent="0.2">
      <c r="A30029" s="3">
        <v>99024029</v>
      </c>
      <c r="B30029" s="4" t="s">
        <v>2979</v>
      </c>
      <c r="C30029" s="5">
        <v>-101.52</v>
      </c>
      <c r="D30029" s="6"/>
    </row>
    <row r="30030" spans="1:4" x14ac:dyDescent="0.2">
      <c r="A30030" s="3">
        <v>99024030</v>
      </c>
      <c r="B30030" s="4" t="s">
        <v>1235</v>
      </c>
      <c r="C30030" s="5">
        <v>-405</v>
      </c>
      <c r="D30030" s="6"/>
    </row>
    <row r="30031" spans="1:4" x14ac:dyDescent="0.2">
      <c r="A30031" s="3">
        <v>99024031</v>
      </c>
      <c r="B30031" s="4" t="s">
        <v>1235</v>
      </c>
      <c r="C30031" s="5">
        <v>-148.56</v>
      </c>
      <c r="D30031" s="6"/>
    </row>
    <row r="30032" spans="1:4" x14ac:dyDescent="0.2">
      <c r="A30032" s="3">
        <v>99024034</v>
      </c>
      <c r="B30032" s="4" t="s">
        <v>2787</v>
      </c>
      <c r="C30032" s="5">
        <v>-3.24</v>
      </c>
      <c r="D30032" s="6"/>
    </row>
    <row r="30033" spans="1:4" x14ac:dyDescent="0.2">
      <c r="A30033" s="3">
        <v>99024035</v>
      </c>
      <c r="B30033" s="4" t="s">
        <v>1235</v>
      </c>
      <c r="C30033" s="5">
        <v>-60.84</v>
      </c>
      <c r="D30033" s="6"/>
    </row>
    <row r="30034" spans="1:4" x14ac:dyDescent="0.2">
      <c r="A30034" s="3">
        <v>99024036</v>
      </c>
      <c r="B30034" s="4" t="s">
        <v>1232</v>
      </c>
      <c r="C30034" s="5">
        <v>-4.4400000000000004</v>
      </c>
      <c r="D30034" s="6"/>
    </row>
    <row r="30035" spans="1:4" x14ac:dyDescent="0.2">
      <c r="A30035" s="3">
        <v>99024040</v>
      </c>
      <c r="B30035" s="4" t="s">
        <v>17680</v>
      </c>
      <c r="C30035" s="5">
        <v>-6.12</v>
      </c>
      <c r="D30035" s="6"/>
    </row>
    <row r="30036" spans="1:4" x14ac:dyDescent="0.2">
      <c r="A30036" s="3">
        <v>99024041</v>
      </c>
      <c r="B30036" s="4" t="s">
        <v>1235</v>
      </c>
      <c r="C30036" s="5">
        <v>-56.64</v>
      </c>
      <c r="D30036" s="6"/>
    </row>
    <row r="30037" spans="1:4" x14ac:dyDescent="0.2">
      <c r="A30037" s="3">
        <v>99024042</v>
      </c>
      <c r="B30037" s="4" t="s">
        <v>2979</v>
      </c>
      <c r="C30037" s="5">
        <v>-23.88</v>
      </c>
      <c r="D30037" s="6"/>
    </row>
    <row r="30038" spans="1:4" x14ac:dyDescent="0.2">
      <c r="A30038" s="3">
        <v>99024045</v>
      </c>
      <c r="B30038" s="4" t="s">
        <v>2979</v>
      </c>
      <c r="C30038" s="5">
        <v>-68.400000000000006</v>
      </c>
      <c r="D30038" s="6"/>
    </row>
    <row r="30039" spans="1:4" x14ac:dyDescent="0.2">
      <c r="A30039" s="3">
        <v>99024046</v>
      </c>
      <c r="B30039" s="4" t="s">
        <v>17681</v>
      </c>
      <c r="C30039" s="5">
        <v>-129.84</v>
      </c>
      <c r="D30039" s="6"/>
    </row>
    <row r="30040" spans="1:4" x14ac:dyDescent="0.2">
      <c r="A30040" s="3">
        <v>99024047</v>
      </c>
      <c r="B30040" s="4" t="s">
        <v>1235</v>
      </c>
      <c r="C30040" s="5">
        <v>-47.76</v>
      </c>
      <c r="D30040" s="6"/>
    </row>
    <row r="30041" spans="1:4" x14ac:dyDescent="0.2">
      <c r="A30041" s="3">
        <v>99024048</v>
      </c>
      <c r="B30041" s="4" t="s">
        <v>1232</v>
      </c>
      <c r="C30041" s="5">
        <v>-18.84</v>
      </c>
      <c r="D30041" s="6"/>
    </row>
    <row r="30042" spans="1:4" x14ac:dyDescent="0.2">
      <c r="A30042" s="3">
        <v>99024049</v>
      </c>
      <c r="B30042" s="4" t="s">
        <v>1233</v>
      </c>
      <c r="C30042" s="5">
        <v>-36.479999999999997</v>
      </c>
      <c r="D30042" s="6"/>
    </row>
    <row r="30043" spans="1:4" x14ac:dyDescent="0.2">
      <c r="A30043" s="3">
        <v>99024050</v>
      </c>
      <c r="B30043" s="4" t="s">
        <v>2979</v>
      </c>
      <c r="C30043" s="5">
        <v>-275.64</v>
      </c>
      <c r="D30043" s="6"/>
    </row>
    <row r="30044" spans="1:4" x14ac:dyDescent="0.2">
      <c r="A30044" s="3">
        <v>99024051</v>
      </c>
      <c r="B30044" s="4" t="s">
        <v>17676</v>
      </c>
      <c r="C30044" s="5">
        <v>-3.72</v>
      </c>
      <c r="D30044" s="6"/>
    </row>
    <row r="30045" spans="1:4" x14ac:dyDescent="0.2">
      <c r="A30045" s="3">
        <v>99024052</v>
      </c>
      <c r="B30045" s="4" t="s">
        <v>17682</v>
      </c>
      <c r="C30045" s="5">
        <v>-6.72</v>
      </c>
      <c r="D30045" s="6"/>
    </row>
    <row r="30046" spans="1:4" x14ac:dyDescent="0.2">
      <c r="A30046" s="3">
        <v>99024053</v>
      </c>
      <c r="B30046" s="4" t="s">
        <v>2089</v>
      </c>
      <c r="C30046" s="5">
        <v>-46.56</v>
      </c>
      <c r="D30046" s="6"/>
    </row>
    <row r="30047" spans="1:4" x14ac:dyDescent="0.2">
      <c r="A30047" s="3">
        <v>99024055</v>
      </c>
      <c r="B30047" s="4" t="s">
        <v>1235</v>
      </c>
      <c r="C30047" s="5">
        <v>-158.04</v>
      </c>
      <c r="D30047" s="6"/>
    </row>
    <row r="30048" spans="1:4" x14ac:dyDescent="0.2">
      <c r="A30048" s="3">
        <v>99024056</v>
      </c>
      <c r="B30048" s="4" t="s">
        <v>1235</v>
      </c>
      <c r="C30048" s="5">
        <v>-43.56</v>
      </c>
      <c r="D30048" s="6"/>
    </row>
    <row r="30049" spans="1:4" x14ac:dyDescent="0.2">
      <c r="A30049" s="3">
        <v>99024057</v>
      </c>
      <c r="B30049" s="4" t="s">
        <v>1233</v>
      </c>
      <c r="C30049" s="5">
        <v>-21.84</v>
      </c>
      <c r="D30049" s="6"/>
    </row>
    <row r="30050" spans="1:4" x14ac:dyDescent="0.2">
      <c r="A30050" s="3">
        <v>99024058</v>
      </c>
      <c r="B30050" s="4" t="s">
        <v>1234</v>
      </c>
      <c r="C30050" s="5">
        <v>-15.12</v>
      </c>
      <c r="D30050" s="6"/>
    </row>
    <row r="30051" spans="1:4" x14ac:dyDescent="0.2">
      <c r="A30051" s="3">
        <v>99024059</v>
      </c>
      <c r="B30051" s="4" t="s">
        <v>2979</v>
      </c>
      <c r="C30051" s="5">
        <v>-34.44</v>
      </c>
      <c r="D30051" s="6"/>
    </row>
    <row r="30052" spans="1:4" x14ac:dyDescent="0.2">
      <c r="A30052" s="3">
        <v>99024060</v>
      </c>
      <c r="B30052" s="4" t="s">
        <v>17678</v>
      </c>
      <c r="C30052" s="5">
        <v>-13.56</v>
      </c>
      <c r="D30052" s="6"/>
    </row>
    <row r="30053" spans="1:4" x14ac:dyDescent="0.2">
      <c r="A30053" s="3">
        <v>99024061</v>
      </c>
      <c r="B30053" s="4" t="s">
        <v>17683</v>
      </c>
      <c r="C30053" s="5">
        <v>-65.400000000000006</v>
      </c>
      <c r="D30053" s="6"/>
    </row>
    <row r="30054" spans="1:4" x14ac:dyDescent="0.2">
      <c r="A30054" s="3">
        <v>99024064</v>
      </c>
      <c r="B30054" s="4" t="s">
        <v>2358</v>
      </c>
      <c r="C30054" s="5">
        <v>-14.52</v>
      </c>
      <c r="D30054" s="6"/>
    </row>
    <row r="30055" spans="1:4" x14ac:dyDescent="0.2">
      <c r="A30055" s="3">
        <v>99024065</v>
      </c>
      <c r="B30055" s="4" t="s">
        <v>2359</v>
      </c>
      <c r="C30055" s="5">
        <v>-40.56</v>
      </c>
      <c r="D30055" s="6"/>
    </row>
    <row r="30056" spans="1:4" x14ac:dyDescent="0.2">
      <c r="A30056" s="3">
        <v>99024066</v>
      </c>
      <c r="B30056" s="4" t="s">
        <v>17667</v>
      </c>
      <c r="C30056" s="5">
        <v>-18.239999999999998</v>
      </c>
      <c r="D30056" s="6"/>
    </row>
    <row r="30057" spans="1:4" x14ac:dyDescent="0.2">
      <c r="A30057" s="3">
        <v>99024067</v>
      </c>
      <c r="B30057" s="4" t="s">
        <v>17113</v>
      </c>
      <c r="C30057" s="5">
        <v>-23.52</v>
      </c>
      <c r="D30057" s="6"/>
    </row>
    <row r="30058" spans="1:4" x14ac:dyDescent="0.2">
      <c r="A30058" s="3">
        <v>99024068</v>
      </c>
      <c r="B30058" s="4" t="s">
        <v>1235</v>
      </c>
      <c r="C30058" s="5">
        <v>-75.599999999999994</v>
      </c>
      <c r="D30058" s="6"/>
    </row>
    <row r="30059" spans="1:4" x14ac:dyDescent="0.2">
      <c r="A30059" s="3">
        <v>99024069</v>
      </c>
      <c r="B30059" s="4" t="s">
        <v>1232</v>
      </c>
      <c r="C30059" s="5">
        <v>-64.8</v>
      </c>
      <c r="D30059" s="6"/>
    </row>
    <row r="30060" spans="1:4" x14ac:dyDescent="0.2">
      <c r="A30060" s="3">
        <v>99024070</v>
      </c>
      <c r="B30060" s="4" t="s">
        <v>1233</v>
      </c>
      <c r="C30060" s="5">
        <v>-19.68</v>
      </c>
      <c r="D30060" s="6"/>
    </row>
    <row r="30061" spans="1:4" x14ac:dyDescent="0.2">
      <c r="A30061" s="3">
        <v>99024071</v>
      </c>
      <c r="B30061" s="4" t="s">
        <v>17684</v>
      </c>
      <c r="C30061" s="5">
        <v>-5.16</v>
      </c>
      <c r="D30061" s="6"/>
    </row>
    <row r="30062" spans="1:4" x14ac:dyDescent="0.2">
      <c r="A30062" s="3">
        <v>99024072</v>
      </c>
      <c r="B30062" s="4" t="s">
        <v>1235</v>
      </c>
      <c r="C30062" s="5">
        <v>-15.12</v>
      </c>
      <c r="D30062" s="6"/>
    </row>
    <row r="30063" spans="1:4" x14ac:dyDescent="0.2">
      <c r="A30063" s="3">
        <v>99024073</v>
      </c>
      <c r="B30063" s="4" t="s">
        <v>1235</v>
      </c>
      <c r="C30063" s="5">
        <v>-53.04</v>
      </c>
      <c r="D30063" s="6"/>
    </row>
    <row r="30064" spans="1:4" x14ac:dyDescent="0.2">
      <c r="A30064" s="3">
        <v>99024074</v>
      </c>
      <c r="B30064" s="4" t="s">
        <v>1232</v>
      </c>
      <c r="C30064" s="5">
        <v>-1.92</v>
      </c>
      <c r="D30064" s="6"/>
    </row>
    <row r="30065" spans="1:4" x14ac:dyDescent="0.2">
      <c r="A30065" s="3">
        <v>99024075</v>
      </c>
      <c r="B30065" s="4" t="s">
        <v>1233</v>
      </c>
      <c r="C30065" s="5">
        <v>-13.44</v>
      </c>
      <c r="D30065" s="6"/>
    </row>
    <row r="30066" spans="1:4" x14ac:dyDescent="0.2">
      <c r="A30066" s="3">
        <v>99024076</v>
      </c>
      <c r="B30066" s="4" t="s">
        <v>1234</v>
      </c>
      <c r="C30066" s="5">
        <v>-11.88</v>
      </c>
      <c r="D30066" s="6"/>
    </row>
    <row r="30067" spans="1:4" x14ac:dyDescent="0.2">
      <c r="A30067" s="3">
        <v>99024078</v>
      </c>
      <c r="B30067" s="4" t="s">
        <v>1698</v>
      </c>
      <c r="C30067" s="5">
        <v>-8.2799999999999994</v>
      </c>
      <c r="D30067" s="6"/>
    </row>
    <row r="30068" spans="1:4" x14ac:dyDescent="0.2">
      <c r="A30068" s="3">
        <v>99024079</v>
      </c>
      <c r="B30068" s="4" t="s">
        <v>2978</v>
      </c>
      <c r="C30068" s="5">
        <v>-75.12</v>
      </c>
      <c r="D30068" s="6"/>
    </row>
    <row r="30069" spans="1:4" x14ac:dyDescent="0.2">
      <c r="A30069" s="3">
        <v>99024080</v>
      </c>
      <c r="B30069" s="4" t="s">
        <v>2979</v>
      </c>
      <c r="C30069" s="5">
        <v>-1.2</v>
      </c>
      <c r="D30069" s="6"/>
    </row>
    <row r="30070" spans="1:4" x14ac:dyDescent="0.2">
      <c r="A30070" s="3">
        <v>99024081</v>
      </c>
      <c r="B30070" s="4" t="s">
        <v>17685</v>
      </c>
      <c r="C30070" s="5">
        <v>-1.44</v>
      </c>
      <c r="D30070" s="6"/>
    </row>
    <row r="30071" spans="1:4" x14ac:dyDescent="0.2">
      <c r="A30071" s="3">
        <v>99024082</v>
      </c>
      <c r="B30071" s="4" t="s">
        <v>2358</v>
      </c>
      <c r="C30071" s="5">
        <v>-4.2</v>
      </c>
      <c r="D30071" s="6"/>
    </row>
    <row r="30072" spans="1:4" x14ac:dyDescent="0.2">
      <c r="A30072" s="3">
        <v>99024084</v>
      </c>
      <c r="B30072" s="4" t="s">
        <v>17686</v>
      </c>
      <c r="C30072" s="5">
        <v>-109.44</v>
      </c>
      <c r="D30072" s="6"/>
    </row>
    <row r="30073" spans="1:4" x14ac:dyDescent="0.2">
      <c r="A30073" s="3">
        <v>99024085</v>
      </c>
      <c r="B30073" s="4" t="s">
        <v>2089</v>
      </c>
      <c r="C30073" s="5">
        <v>-4.5599999999999996</v>
      </c>
      <c r="D30073" s="6"/>
    </row>
    <row r="30074" spans="1:4" x14ac:dyDescent="0.2">
      <c r="A30074" s="3">
        <v>99024086</v>
      </c>
      <c r="B30074" s="4" t="s">
        <v>17687</v>
      </c>
      <c r="C30074" s="5">
        <v>-9.6</v>
      </c>
      <c r="D30074" s="6"/>
    </row>
    <row r="30075" spans="1:4" x14ac:dyDescent="0.2">
      <c r="A30075" s="3">
        <v>99024087</v>
      </c>
      <c r="B30075" s="4" t="s">
        <v>17688</v>
      </c>
      <c r="C30075" s="5">
        <v>-9.84</v>
      </c>
      <c r="D30075" s="6"/>
    </row>
    <row r="30076" spans="1:4" x14ac:dyDescent="0.2">
      <c r="A30076" s="3">
        <v>99024088</v>
      </c>
      <c r="B30076" s="4" t="s">
        <v>1235</v>
      </c>
      <c r="C30076" s="5">
        <v>-518.52</v>
      </c>
      <c r="D30076" s="6"/>
    </row>
    <row r="30077" spans="1:4" x14ac:dyDescent="0.2">
      <c r="A30077" s="3">
        <v>99024089</v>
      </c>
      <c r="B30077" s="4" t="s">
        <v>1232</v>
      </c>
      <c r="C30077" s="5">
        <v>-4.92</v>
      </c>
      <c r="D30077" s="6"/>
    </row>
    <row r="30078" spans="1:4" x14ac:dyDescent="0.2">
      <c r="A30078" s="3">
        <v>99024090</v>
      </c>
      <c r="B30078" s="4" t="s">
        <v>1233</v>
      </c>
      <c r="C30078" s="5">
        <v>-4.8</v>
      </c>
      <c r="D30078" s="6"/>
    </row>
    <row r="30079" spans="1:4" x14ac:dyDescent="0.2">
      <c r="A30079" s="3">
        <v>99024092</v>
      </c>
      <c r="B30079" s="4" t="s">
        <v>2358</v>
      </c>
      <c r="C30079" s="5">
        <v>-1.8</v>
      </c>
      <c r="D30079" s="6"/>
    </row>
    <row r="30080" spans="1:4" x14ac:dyDescent="0.2">
      <c r="A30080" s="3">
        <v>99024093</v>
      </c>
      <c r="B30080" s="4" t="s">
        <v>17689</v>
      </c>
      <c r="C30080" s="5">
        <v>-0.48</v>
      </c>
      <c r="D30080" s="6"/>
    </row>
    <row r="30081" spans="1:4" x14ac:dyDescent="0.2">
      <c r="A30081" s="3">
        <v>99024094</v>
      </c>
      <c r="B30081" s="4" t="s">
        <v>1235</v>
      </c>
      <c r="C30081" s="5">
        <v>-11.88</v>
      </c>
      <c r="D30081" s="6"/>
    </row>
    <row r="30082" spans="1:4" x14ac:dyDescent="0.2">
      <c r="A30082" s="3">
        <v>99024095</v>
      </c>
      <c r="B30082" s="4" t="s">
        <v>1231</v>
      </c>
      <c r="C30082" s="5">
        <v>-0.6</v>
      </c>
      <c r="D30082" s="6"/>
    </row>
    <row r="30083" spans="1:4" x14ac:dyDescent="0.2">
      <c r="A30083" s="3">
        <v>99024096</v>
      </c>
      <c r="B30083" s="4" t="s">
        <v>1232</v>
      </c>
      <c r="C30083" s="5">
        <v>-1.56</v>
      </c>
      <c r="D30083" s="6"/>
    </row>
    <row r="30084" spans="1:4" x14ac:dyDescent="0.2">
      <c r="A30084" s="3">
        <v>99024098</v>
      </c>
      <c r="B30084" s="4" t="s">
        <v>17690</v>
      </c>
      <c r="C30084" s="5">
        <v>-1.2</v>
      </c>
      <c r="D30084" s="6"/>
    </row>
    <row r="30085" spans="1:4" x14ac:dyDescent="0.2">
      <c r="A30085" s="3">
        <v>99024099</v>
      </c>
      <c r="B30085" s="4" t="s">
        <v>17691</v>
      </c>
      <c r="C30085" s="5">
        <v>-0.72</v>
      </c>
      <c r="D30085" s="6"/>
    </row>
    <row r="30086" spans="1:4" x14ac:dyDescent="0.2">
      <c r="A30086" s="3">
        <v>99024100</v>
      </c>
      <c r="B30086" s="4" t="s">
        <v>17692</v>
      </c>
      <c r="C30086" s="5">
        <v>-0.96</v>
      </c>
      <c r="D30086" s="6"/>
    </row>
    <row r="30087" spans="1:4" x14ac:dyDescent="0.2">
      <c r="A30087" s="3">
        <v>99024106</v>
      </c>
      <c r="B30087" s="4" t="s">
        <v>1235</v>
      </c>
      <c r="C30087" s="5">
        <v>-30.24</v>
      </c>
      <c r="D30087" s="6"/>
    </row>
    <row r="30088" spans="1:4" x14ac:dyDescent="0.2">
      <c r="A30088" s="3">
        <v>99024110</v>
      </c>
      <c r="B30088" s="4" t="s">
        <v>17693</v>
      </c>
      <c r="C30088" s="5">
        <v>-4.32</v>
      </c>
      <c r="D30088" s="6"/>
    </row>
    <row r="30089" spans="1:4" x14ac:dyDescent="0.2">
      <c r="A30089" s="3">
        <v>99024111</v>
      </c>
      <c r="B30089" s="4" t="s">
        <v>17694</v>
      </c>
      <c r="C30089" s="5">
        <v>-3.96</v>
      </c>
      <c r="D30089" s="6"/>
    </row>
    <row r="30090" spans="1:4" x14ac:dyDescent="0.2">
      <c r="A30090" s="3">
        <v>99024112</v>
      </c>
      <c r="B30090" s="4" t="s">
        <v>1235</v>
      </c>
      <c r="C30090" s="5">
        <v>-0.6</v>
      </c>
      <c r="D30090" s="6"/>
    </row>
    <row r="30091" spans="1:4" x14ac:dyDescent="0.2">
      <c r="A30091" s="3">
        <v>99024113</v>
      </c>
      <c r="B30091" s="4" t="s">
        <v>1232</v>
      </c>
      <c r="C30091" s="5">
        <v>-1.92</v>
      </c>
      <c r="D30091" s="6"/>
    </row>
    <row r="30092" spans="1:4" x14ac:dyDescent="0.2">
      <c r="A30092" s="3">
        <v>99024114</v>
      </c>
      <c r="B30092" s="4" t="s">
        <v>1233</v>
      </c>
      <c r="C30092" s="5">
        <v>-4.8</v>
      </c>
      <c r="D30092" s="6"/>
    </row>
    <row r="30093" spans="1:4" x14ac:dyDescent="0.2">
      <c r="A30093" s="3">
        <v>99024115</v>
      </c>
      <c r="B30093" s="4" t="s">
        <v>1234</v>
      </c>
      <c r="C30093" s="5">
        <v>-4.4400000000000004</v>
      </c>
      <c r="D30093" s="6"/>
    </row>
    <row r="30094" spans="1:4" x14ac:dyDescent="0.2">
      <c r="A30094" s="3">
        <v>99024116</v>
      </c>
      <c r="B30094" s="4" t="s">
        <v>17692</v>
      </c>
      <c r="C30094" s="5">
        <v>-1.08</v>
      </c>
      <c r="D30094" s="6"/>
    </row>
    <row r="30095" spans="1:4" x14ac:dyDescent="0.2">
      <c r="A30095" s="3">
        <v>99024117</v>
      </c>
      <c r="B30095" s="4" t="s">
        <v>17693</v>
      </c>
      <c r="C30095" s="5">
        <v>-2.52</v>
      </c>
      <c r="D30095" s="6"/>
    </row>
    <row r="30096" spans="1:4" x14ac:dyDescent="0.2">
      <c r="A30096" s="3">
        <v>99024118</v>
      </c>
      <c r="B30096" s="4" t="s">
        <v>17694</v>
      </c>
      <c r="C30096" s="5">
        <v>-1.56</v>
      </c>
      <c r="D30096" s="6"/>
    </row>
    <row r="30097" spans="1:4" x14ac:dyDescent="0.2">
      <c r="A30097" s="3">
        <v>99024119</v>
      </c>
      <c r="B30097" s="4" t="s">
        <v>17671</v>
      </c>
      <c r="C30097" s="5">
        <v>-2.88</v>
      </c>
      <c r="D30097" s="6"/>
    </row>
    <row r="30098" spans="1:4" x14ac:dyDescent="0.2">
      <c r="A30098" s="3">
        <v>99024121</v>
      </c>
      <c r="B30098" s="4" t="s">
        <v>1235</v>
      </c>
      <c r="C30098" s="5">
        <v>-47.76</v>
      </c>
      <c r="D30098" s="6"/>
    </row>
    <row r="30099" spans="1:4" x14ac:dyDescent="0.2">
      <c r="A30099" s="3">
        <v>99024122</v>
      </c>
      <c r="B30099" s="4" t="s">
        <v>17694</v>
      </c>
      <c r="C30099" s="5">
        <v>-4.8</v>
      </c>
      <c r="D30099" s="6"/>
    </row>
    <row r="30100" spans="1:4" x14ac:dyDescent="0.2">
      <c r="A30100" s="3">
        <v>99024125</v>
      </c>
      <c r="B30100" s="4" t="s">
        <v>1235</v>
      </c>
      <c r="C30100" s="5">
        <v>-1.68</v>
      </c>
      <c r="D30100" s="6"/>
    </row>
    <row r="30101" spans="1:4" x14ac:dyDescent="0.2">
      <c r="A30101" s="3">
        <v>99024126</v>
      </c>
      <c r="B30101" s="4" t="s">
        <v>17693</v>
      </c>
      <c r="C30101" s="5">
        <v>-0.84</v>
      </c>
      <c r="D30101" s="6"/>
    </row>
    <row r="30102" spans="1:4" x14ac:dyDescent="0.2">
      <c r="A30102" s="3">
        <v>99024127</v>
      </c>
      <c r="B30102" s="4" t="s">
        <v>17694</v>
      </c>
      <c r="C30102" s="5">
        <v>-0.84</v>
      </c>
      <c r="D30102" s="6"/>
    </row>
    <row r="30103" spans="1:4" x14ac:dyDescent="0.2">
      <c r="A30103" s="3">
        <v>99024128</v>
      </c>
      <c r="B30103" s="4" t="s">
        <v>17671</v>
      </c>
      <c r="C30103" s="5">
        <v>-1.8</v>
      </c>
      <c r="D30103" s="6"/>
    </row>
    <row r="30104" spans="1:4" x14ac:dyDescent="0.2">
      <c r="A30104" s="3">
        <v>99024129</v>
      </c>
      <c r="B30104" s="4" t="s">
        <v>17651</v>
      </c>
      <c r="C30104" s="5">
        <v>-3.96</v>
      </c>
      <c r="D30104" s="6"/>
    </row>
    <row r="30105" spans="1:4" x14ac:dyDescent="0.2">
      <c r="A30105" s="3">
        <v>99024131</v>
      </c>
      <c r="B30105" s="4" t="s">
        <v>17693</v>
      </c>
      <c r="C30105" s="5">
        <v>-8.2799999999999994</v>
      </c>
      <c r="D30105" s="6"/>
    </row>
    <row r="30106" spans="1:4" x14ac:dyDescent="0.2">
      <c r="A30106" s="3">
        <v>99024132</v>
      </c>
      <c r="B30106" s="4" t="s">
        <v>17694</v>
      </c>
      <c r="C30106" s="5">
        <v>-4.32</v>
      </c>
      <c r="D30106" s="6"/>
    </row>
    <row r="30107" spans="1:4" x14ac:dyDescent="0.2">
      <c r="A30107" s="3">
        <v>99024135</v>
      </c>
      <c r="B30107" s="4" t="s">
        <v>1232</v>
      </c>
      <c r="C30107" s="5">
        <v>-17.399999999999999</v>
      </c>
      <c r="D30107" s="6"/>
    </row>
    <row r="30108" spans="1:4" x14ac:dyDescent="0.2">
      <c r="A30108" s="3">
        <v>99024136</v>
      </c>
      <c r="B30108" s="4" t="s">
        <v>1233</v>
      </c>
      <c r="C30108" s="5">
        <v>-8.2799999999999994</v>
      </c>
      <c r="D30108" s="6"/>
    </row>
    <row r="30109" spans="1:4" x14ac:dyDescent="0.2">
      <c r="A30109" s="3">
        <v>99024137</v>
      </c>
      <c r="B30109" s="4" t="s">
        <v>897</v>
      </c>
      <c r="C30109" s="5">
        <v>-1.8</v>
      </c>
      <c r="D30109" s="6"/>
    </row>
    <row r="30110" spans="1:4" x14ac:dyDescent="0.2">
      <c r="A30110" s="3">
        <v>99024138</v>
      </c>
      <c r="B30110" s="4" t="s">
        <v>2089</v>
      </c>
      <c r="C30110" s="5">
        <v>-4.32</v>
      </c>
      <c r="D30110" s="6"/>
    </row>
    <row r="30111" spans="1:4" x14ac:dyDescent="0.2">
      <c r="A30111" s="3">
        <v>99024139</v>
      </c>
      <c r="B30111" s="4" t="s">
        <v>1235</v>
      </c>
      <c r="C30111" s="5">
        <v>-24.72</v>
      </c>
      <c r="D30111" s="6"/>
    </row>
    <row r="30112" spans="1:4" x14ac:dyDescent="0.2">
      <c r="A30112" s="3">
        <v>99024140</v>
      </c>
      <c r="B30112" s="4" t="s">
        <v>17671</v>
      </c>
      <c r="C30112" s="5">
        <v>-2.04</v>
      </c>
      <c r="D30112" s="6"/>
    </row>
    <row r="30113" spans="1:4" x14ac:dyDescent="0.2">
      <c r="A30113" s="3">
        <v>99024142</v>
      </c>
      <c r="B30113" s="4" t="s">
        <v>1231</v>
      </c>
      <c r="C30113" s="5">
        <v>-2.2799999999999998</v>
      </c>
      <c r="D30113" s="6"/>
    </row>
    <row r="30114" spans="1:4" x14ac:dyDescent="0.2">
      <c r="A30114" s="3">
        <v>99024143</v>
      </c>
      <c r="B30114" s="4" t="s">
        <v>1233</v>
      </c>
      <c r="C30114" s="5">
        <v>-4.08</v>
      </c>
      <c r="D30114" s="6"/>
    </row>
    <row r="30115" spans="1:4" x14ac:dyDescent="0.2">
      <c r="A30115" s="3">
        <v>99024144</v>
      </c>
      <c r="B30115" s="4" t="s">
        <v>1234</v>
      </c>
      <c r="C30115" s="5">
        <v>-3.6</v>
      </c>
      <c r="D30115" s="6"/>
    </row>
    <row r="30116" spans="1:4" x14ac:dyDescent="0.2">
      <c r="A30116" s="3">
        <v>99024145</v>
      </c>
      <c r="B30116" s="4" t="s">
        <v>17692</v>
      </c>
      <c r="C30116" s="5">
        <v>-1.08</v>
      </c>
      <c r="D30116" s="6"/>
    </row>
    <row r="30117" spans="1:4" x14ac:dyDescent="0.2">
      <c r="A30117" s="3">
        <v>99024146</v>
      </c>
      <c r="B30117" s="4" t="s">
        <v>17693</v>
      </c>
      <c r="C30117" s="5">
        <v>-2.64</v>
      </c>
      <c r="D30117" s="6"/>
    </row>
    <row r="30118" spans="1:4" x14ac:dyDescent="0.2">
      <c r="A30118" s="3">
        <v>99024147</v>
      </c>
      <c r="B30118" s="4" t="s">
        <v>1904</v>
      </c>
      <c r="C30118" s="5">
        <v>-1.2</v>
      </c>
      <c r="D30118" s="6"/>
    </row>
    <row r="30119" spans="1:4" x14ac:dyDescent="0.2">
      <c r="A30119" s="3">
        <v>99024148</v>
      </c>
      <c r="B30119" s="4" t="s">
        <v>897</v>
      </c>
      <c r="C30119" s="5">
        <v>-1.8</v>
      </c>
      <c r="D30119" s="6"/>
    </row>
    <row r="30120" spans="1:4" x14ac:dyDescent="0.2">
      <c r="A30120" s="3">
        <v>99024149</v>
      </c>
      <c r="B30120" s="4" t="s">
        <v>1235</v>
      </c>
      <c r="C30120" s="5">
        <v>-31.32</v>
      </c>
      <c r="D30120" s="6"/>
    </row>
    <row r="30121" spans="1:4" x14ac:dyDescent="0.2">
      <c r="A30121" s="3">
        <v>99024155</v>
      </c>
      <c r="B30121" s="4" t="s">
        <v>17693</v>
      </c>
      <c r="C30121" s="5">
        <v>-1.68</v>
      </c>
      <c r="D30121" s="6"/>
    </row>
    <row r="30122" spans="1:4" x14ac:dyDescent="0.2">
      <c r="A30122" s="3">
        <v>99024156</v>
      </c>
      <c r="B30122" s="4" t="s">
        <v>17694</v>
      </c>
      <c r="C30122" s="5">
        <v>-0.84</v>
      </c>
      <c r="D30122" s="6"/>
    </row>
    <row r="30123" spans="1:4" x14ac:dyDescent="0.2">
      <c r="A30123" s="3">
        <v>99024157</v>
      </c>
      <c r="B30123" s="4" t="s">
        <v>17694</v>
      </c>
      <c r="C30123" s="5">
        <v>-0.84</v>
      </c>
      <c r="D30123" s="6"/>
    </row>
    <row r="30124" spans="1:4" x14ac:dyDescent="0.2">
      <c r="A30124" s="3">
        <v>99024158</v>
      </c>
      <c r="B30124" s="4" t="s">
        <v>1231</v>
      </c>
      <c r="C30124" s="5">
        <v>-2.76</v>
      </c>
      <c r="D30124" s="6"/>
    </row>
    <row r="30125" spans="1:4" x14ac:dyDescent="0.2">
      <c r="A30125" s="3">
        <v>99024159</v>
      </c>
      <c r="B30125" s="4" t="s">
        <v>1235</v>
      </c>
      <c r="C30125" s="5">
        <v>-6.12</v>
      </c>
      <c r="D30125" s="6"/>
    </row>
    <row r="30126" spans="1:4" x14ac:dyDescent="0.2">
      <c r="A30126" s="3">
        <v>99024160</v>
      </c>
      <c r="B30126" s="4" t="s">
        <v>17671</v>
      </c>
      <c r="C30126" s="5">
        <v>-1.32</v>
      </c>
      <c r="D30126" s="6"/>
    </row>
    <row r="30127" spans="1:4" x14ac:dyDescent="0.2">
      <c r="A30127" s="3">
        <v>99024161</v>
      </c>
      <c r="B30127" s="4" t="s">
        <v>1231</v>
      </c>
      <c r="C30127" s="5">
        <v>-5.64</v>
      </c>
      <c r="D30127" s="6"/>
    </row>
    <row r="30128" spans="1:4" x14ac:dyDescent="0.2">
      <c r="A30128" s="3">
        <v>99024163</v>
      </c>
      <c r="B30128" s="4" t="s">
        <v>1233</v>
      </c>
      <c r="C30128" s="5">
        <v>-4.32</v>
      </c>
      <c r="D30128" s="6"/>
    </row>
    <row r="30129" spans="1:4" x14ac:dyDescent="0.2">
      <c r="A30129" s="3">
        <v>99024165</v>
      </c>
      <c r="B30129" s="4" t="s">
        <v>17655</v>
      </c>
      <c r="C30129" s="5">
        <v>-0.84</v>
      </c>
      <c r="D30129" s="6"/>
    </row>
    <row r="30130" spans="1:4" x14ac:dyDescent="0.2">
      <c r="A30130" s="3">
        <v>99024166</v>
      </c>
      <c r="B30130" s="4" t="s">
        <v>17651</v>
      </c>
      <c r="C30130" s="5">
        <v>-1.92</v>
      </c>
      <c r="D30130" s="6"/>
    </row>
    <row r="30131" spans="1:4" x14ac:dyDescent="0.2">
      <c r="A30131" s="3">
        <v>99024167</v>
      </c>
      <c r="B30131" s="4" t="s">
        <v>17695</v>
      </c>
      <c r="C30131" s="5">
        <v>-0.48</v>
      </c>
      <c r="D30131" s="6"/>
    </row>
    <row r="30132" spans="1:4" x14ac:dyDescent="0.2">
      <c r="A30132" s="3">
        <v>99024168</v>
      </c>
      <c r="B30132" s="4" t="s">
        <v>17696</v>
      </c>
      <c r="C30132" s="5">
        <v>-2.16</v>
      </c>
      <c r="D30132" s="6"/>
    </row>
    <row r="30133" spans="1:4" x14ac:dyDescent="0.2">
      <c r="A30133" s="3">
        <v>99024169</v>
      </c>
      <c r="B30133" s="4" t="s">
        <v>17693</v>
      </c>
      <c r="C30133" s="5">
        <v>-10.32</v>
      </c>
      <c r="D30133" s="6"/>
    </row>
    <row r="30134" spans="1:4" x14ac:dyDescent="0.2">
      <c r="A30134" s="3">
        <v>99024170</v>
      </c>
      <c r="B30134" s="4" t="s">
        <v>17694</v>
      </c>
      <c r="C30134" s="5">
        <v>-0.84</v>
      </c>
      <c r="D30134" s="6"/>
    </row>
    <row r="30135" spans="1:4" x14ac:dyDescent="0.2">
      <c r="A30135" s="3">
        <v>99024171</v>
      </c>
      <c r="B30135" s="4" t="s">
        <v>17697</v>
      </c>
      <c r="C30135" s="5">
        <v>-0.6</v>
      </c>
      <c r="D30135" s="6"/>
    </row>
    <row r="30136" spans="1:4" x14ac:dyDescent="0.2">
      <c r="A30136" s="3">
        <v>99024173</v>
      </c>
      <c r="B30136" s="4" t="s">
        <v>1904</v>
      </c>
      <c r="C30136" s="5">
        <v>-7.2</v>
      </c>
      <c r="D30136" s="6"/>
    </row>
    <row r="30137" spans="1:4" x14ac:dyDescent="0.2">
      <c r="A30137" s="3">
        <v>99024174</v>
      </c>
      <c r="B30137" s="4" t="s">
        <v>1235</v>
      </c>
      <c r="C30137" s="5">
        <v>-88.44</v>
      </c>
      <c r="D30137" s="6"/>
    </row>
    <row r="30138" spans="1:4" x14ac:dyDescent="0.2">
      <c r="A30138" s="3">
        <v>99024175</v>
      </c>
      <c r="B30138" s="4" t="s">
        <v>17671</v>
      </c>
      <c r="C30138" s="5">
        <v>-10.8</v>
      </c>
      <c r="D30138" s="6"/>
    </row>
    <row r="30139" spans="1:4" x14ac:dyDescent="0.2">
      <c r="A30139" s="3">
        <v>99024176</v>
      </c>
      <c r="B30139" s="4" t="s">
        <v>17698</v>
      </c>
      <c r="C30139" s="5">
        <v>-0.84</v>
      </c>
      <c r="D30139" s="6"/>
    </row>
    <row r="30140" spans="1:4" x14ac:dyDescent="0.2">
      <c r="A30140" s="3">
        <v>99024177</v>
      </c>
      <c r="B30140" s="4" t="s">
        <v>1231</v>
      </c>
      <c r="C30140" s="5">
        <v>-15</v>
      </c>
      <c r="D30140" s="6"/>
    </row>
    <row r="30141" spans="1:4" x14ac:dyDescent="0.2">
      <c r="A30141" s="3">
        <v>99024178</v>
      </c>
      <c r="B30141" s="4" t="s">
        <v>1232</v>
      </c>
      <c r="C30141" s="5">
        <v>-16.8</v>
      </c>
      <c r="D30141" s="6"/>
    </row>
    <row r="30142" spans="1:4" x14ac:dyDescent="0.2">
      <c r="A30142" s="3">
        <v>99024179</v>
      </c>
      <c r="B30142" s="4" t="s">
        <v>1233</v>
      </c>
      <c r="C30142" s="5">
        <v>-31.56</v>
      </c>
      <c r="D30142" s="6"/>
    </row>
    <row r="30143" spans="1:4" x14ac:dyDescent="0.2">
      <c r="A30143" s="3">
        <v>99024180</v>
      </c>
      <c r="B30143" s="4" t="s">
        <v>1234</v>
      </c>
      <c r="C30143" s="5">
        <v>-4.4400000000000004</v>
      </c>
      <c r="D30143" s="6"/>
    </row>
    <row r="30144" spans="1:4" x14ac:dyDescent="0.2">
      <c r="A30144" s="3">
        <v>99024181</v>
      </c>
      <c r="B30144" s="4" t="s">
        <v>17651</v>
      </c>
      <c r="C30144" s="5">
        <v>-1.56</v>
      </c>
      <c r="D30144" s="6"/>
    </row>
    <row r="30145" spans="1:4" x14ac:dyDescent="0.2">
      <c r="A30145" s="3">
        <v>99024182</v>
      </c>
      <c r="B30145" s="4" t="s">
        <v>17699</v>
      </c>
      <c r="C30145" s="5">
        <v>-0.72</v>
      </c>
      <c r="D30145" s="6"/>
    </row>
    <row r="30146" spans="1:4" x14ac:dyDescent="0.2">
      <c r="A30146" s="3">
        <v>99024183</v>
      </c>
      <c r="B30146" s="4" t="s">
        <v>17700</v>
      </c>
      <c r="C30146" s="5">
        <v>-1.2</v>
      </c>
      <c r="D30146" s="6"/>
    </row>
    <row r="30147" spans="1:4" x14ac:dyDescent="0.2">
      <c r="A30147" s="3">
        <v>99024184</v>
      </c>
      <c r="B30147" s="4" t="s">
        <v>17692</v>
      </c>
      <c r="C30147" s="5">
        <v>-1.08</v>
      </c>
      <c r="D30147" s="6"/>
    </row>
    <row r="30148" spans="1:4" x14ac:dyDescent="0.2">
      <c r="A30148" s="3">
        <v>99024185</v>
      </c>
      <c r="B30148" s="4" t="s">
        <v>17693</v>
      </c>
      <c r="C30148" s="5">
        <v>-14.64</v>
      </c>
      <c r="D30148" s="6"/>
    </row>
    <row r="30149" spans="1:4" x14ac:dyDescent="0.2">
      <c r="A30149" s="3">
        <v>99024186</v>
      </c>
      <c r="B30149" s="4" t="s">
        <v>17694</v>
      </c>
      <c r="C30149" s="5">
        <v>-9.6</v>
      </c>
      <c r="D30149" s="6"/>
    </row>
    <row r="30150" spans="1:4" x14ac:dyDescent="0.2">
      <c r="A30150" s="3">
        <v>99024187</v>
      </c>
      <c r="B30150" s="4" t="s">
        <v>17104</v>
      </c>
      <c r="C30150" s="5">
        <v>-1.2</v>
      </c>
      <c r="D30150" s="6"/>
    </row>
    <row r="30151" spans="1:4" x14ac:dyDescent="0.2">
      <c r="A30151" s="3">
        <v>99024191</v>
      </c>
      <c r="B30151" s="4" t="s">
        <v>1231</v>
      </c>
      <c r="C30151" s="5">
        <v>-5.64</v>
      </c>
      <c r="D30151" s="6"/>
    </row>
    <row r="30152" spans="1:4" x14ac:dyDescent="0.2">
      <c r="A30152" s="3">
        <v>99024192</v>
      </c>
      <c r="B30152" s="4" t="s">
        <v>1232</v>
      </c>
      <c r="C30152" s="5">
        <v>-35.04</v>
      </c>
      <c r="D30152" s="6"/>
    </row>
    <row r="30153" spans="1:4" x14ac:dyDescent="0.2">
      <c r="A30153" s="3">
        <v>99024193</v>
      </c>
      <c r="B30153" s="4" t="s">
        <v>1233</v>
      </c>
      <c r="C30153" s="5">
        <v>-18.96</v>
      </c>
      <c r="D30153" s="6"/>
    </row>
    <row r="30154" spans="1:4" x14ac:dyDescent="0.2">
      <c r="A30154" s="3">
        <v>99024194</v>
      </c>
      <c r="B30154" s="4" t="s">
        <v>1234</v>
      </c>
      <c r="C30154" s="5">
        <v>-11.16</v>
      </c>
      <c r="D30154" s="6"/>
    </row>
    <row r="30155" spans="1:4" x14ac:dyDescent="0.2">
      <c r="A30155" s="3">
        <v>99024198</v>
      </c>
      <c r="B30155" s="4" t="s">
        <v>17671</v>
      </c>
      <c r="C30155" s="5">
        <v>-12.72</v>
      </c>
      <c r="D30155" s="6"/>
    </row>
    <row r="30156" spans="1:4" x14ac:dyDescent="0.2">
      <c r="A30156" s="3">
        <v>99024199</v>
      </c>
      <c r="B30156" s="4" t="s">
        <v>17655</v>
      </c>
      <c r="C30156" s="5">
        <v>-2.88</v>
      </c>
      <c r="D30156" s="6"/>
    </row>
    <row r="30157" spans="1:4" x14ac:dyDescent="0.2">
      <c r="A30157" s="3">
        <v>99024200</v>
      </c>
      <c r="B30157" s="4" t="s">
        <v>17651</v>
      </c>
      <c r="C30157" s="5">
        <v>-6.12</v>
      </c>
      <c r="D30157" s="6"/>
    </row>
    <row r="30158" spans="1:4" x14ac:dyDescent="0.2">
      <c r="A30158" s="3">
        <v>99024201</v>
      </c>
      <c r="B30158" s="4" t="s">
        <v>17701</v>
      </c>
      <c r="C30158" s="5">
        <v>-4.92</v>
      </c>
      <c r="D30158" s="6"/>
    </row>
    <row r="30159" spans="1:4" x14ac:dyDescent="0.2">
      <c r="A30159" s="3">
        <v>99024202</v>
      </c>
      <c r="B30159" s="4" t="s">
        <v>17693</v>
      </c>
      <c r="C30159" s="5">
        <v>-38.520000000000003</v>
      </c>
      <c r="D30159" s="6"/>
    </row>
    <row r="30160" spans="1:4" x14ac:dyDescent="0.2">
      <c r="A30160" s="3">
        <v>99024203</v>
      </c>
      <c r="B30160" s="4" t="s">
        <v>17702</v>
      </c>
      <c r="C30160" s="5">
        <v>-3.12</v>
      </c>
      <c r="D30160" s="6"/>
    </row>
    <row r="30161" spans="1:4" x14ac:dyDescent="0.2">
      <c r="A30161" s="3">
        <v>99024204</v>
      </c>
      <c r="B30161" s="4" t="s">
        <v>17694</v>
      </c>
      <c r="C30161" s="5">
        <v>-25.2</v>
      </c>
      <c r="D30161" s="6"/>
    </row>
    <row r="30162" spans="1:4" x14ac:dyDescent="0.2">
      <c r="A30162" s="3">
        <v>99024208</v>
      </c>
      <c r="B30162" s="4" t="s">
        <v>1235</v>
      </c>
      <c r="C30162" s="5">
        <v>-158.52000000000001</v>
      </c>
      <c r="D30162" s="6"/>
    </row>
    <row r="30163" spans="1:4" x14ac:dyDescent="0.2">
      <c r="A30163" s="3">
        <v>99024209</v>
      </c>
      <c r="B30163" s="4" t="s">
        <v>17671</v>
      </c>
      <c r="C30163" s="5">
        <v>-5.52</v>
      </c>
      <c r="D30163" s="6"/>
    </row>
    <row r="30164" spans="1:4" x14ac:dyDescent="0.2">
      <c r="A30164" s="3">
        <v>99024210</v>
      </c>
      <c r="B30164" s="4" t="s">
        <v>17703</v>
      </c>
      <c r="C30164" s="5">
        <v>-2.4</v>
      </c>
      <c r="D30164" s="6"/>
    </row>
    <row r="30165" spans="1:4" x14ac:dyDescent="0.2">
      <c r="A30165" s="3">
        <v>99024211</v>
      </c>
      <c r="B30165" s="4" t="s">
        <v>17697</v>
      </c>
      <c r="C30165" s="5">
        <v>-1.32</v>
      </c>
      <c r="D30165" s="6"/>
    </row>
    <row r="30166" spans="1:4" x14ac:dyDescent="0.2">
      <c r="A30166" s="3">
        <v>99024212</v>
      </c>
      <c r="B30166" s="4" t="s">
        <v>2398</v>
      </c>
      <c r="C30166" s="5">
        <v>-13.2</v>
      </c>
      <c r="D30166" s="6"/>
    </row>
    <row r="30167" spans="1:4" x14ac:dyDescent="0.2">
      <c r="A30167" s="3">
        <v>99024213</v>
      </c>
      <c r="B30167" s="4" t="s">
        <v>17704</v>
      </c>
      <c r="C30167" s="5">
        <v>-1.92</v>
      </c>
      <c r="D30167" s="6"/>
    </row>
    <row r="30168" spans="1:4" x14ac:dyDescent="0.2">
      <c r="A30168" s="3">
        <v>99024216</v>
      </c>
      <c r="B30168" s="4" t="s">
        <v>17701</v>
      </c>
      <c r="C30168" s="5">
        <v>-2.4</v>
      </c>
      <c r="D30168" s="6"/>
    </row>
    <row r="30169" spans="1:4" x14ac:dyDescent="0.2">
      <c r="A30169" s="3">
        <v>99024217</v>
      </c>
      <c r="B30169" s="4" t="s">
        <v>17693</v>
      </c>
      <c r="C30169" s="5">
        <v>-24</v>
      </c>
      <c r="D30169" s="6"/>
    </row>
    <row r="30170" spans="1:4" x14ac:dyDescent="0.2">
      <c r="A30170" s="3">
        <v>99024218</v>
      </c>
      <c r="B30170" s="4" t="s">
        <v>17694</v>
      </c>
      <c r="C30170" s="5">
        <v>-18.36</v>
      </c>
      <c r="D30170" s="6"/>
    </row>
    <row r="30171" spans="1:4" x14ac:dyDescent="0.2">
      <c r="A30171" s="3">
        <v>99024219</v>
      </c>
      <c r="B30171" s="4" t="s">
        <v>1231</v>
      </c>
      <c r="C30171" s="5">
        <v>-2.2799999999999998</v>
      </c>
      <c r="D30171" s="6"/>
    </row>
    <row r="30172" spans="1:4" x14ac:dyDescent="0.2">
      <c r="A30172" s="3">
        <v>99024220</v>
      </c>
      <c r="B30172" s="4" t="s">
        <v>1232</v>
      </c>
      <c r="C30172" s="5">
        <v>-27.48</v>
      </c>
      <c r="D30172" s="6"/>
    </row>
    <row r="30173" spans="1:4" x14ac:dyDescent="0.2">
      <c r="A30173" s="3">
        <v>99024221</v>
      </c>
      <c r="B30173" s="4" t="s">
        <v>1233</v>
      </c>
      <c r="C30173" s="5">
        <v>-11.52</v>
      </c>
      <c r="D30173" s="6"/>
    </row>
    <row r="30174" spans="1:4" x14ac:dyDescent="0.2">
      <c r="A30174" s="3">
        <v>99024222</v>
      </c>
      <c r="B30174" s="4" t="s">
        <v>1234</v>
      </c>
      <c r="C30174" s="5">
        <v>-7.44</v>
      </c>
      <c r="D30174" s="6"/>
    </row>
    <row r="30175" spans="1:4" x14ac:dyDescent="0.2">
      <c r="A30175" s="3">
        <v>99024223</v>
      </c>
      <c r="B30175" s="4" t="s">
        <v>1235</v>
      </c>
      <c r="C30175" s="5">
        <v>-82.68</v>
      </c>
      <c r="D30175" s="6"/>
    </row>
    <row r="30176" spans="1:4" x14ac:dyDescent="0.2">
      <c r="A30176" s="3">
        <v>99024225</v>
      </c>
      <c r="B30176" s="4" t="s">
        <v>17705</v>
      </c>
      <c r="C30176" s="5">
        <v>-0.84</v>
      </c>
      <c r="D30176" s="6"/>
    </row>
    <row r="30177" spans="1:4" x14ac:dyDescent="0.2">
      <c r="A30177" s="3">
        <v>99024226</v>
      </c>
      <c r="B30177" s="4" t="s">
        <v>17706</v>
      </c>
      <c r="C30177" s="5">
        <v>-0.84</v>
      </c>
      <c r="D30177" s="6"/>
    </row>
    <row r="30178" spans="1:4" x14ac:dyDescent="0.2">
      <c r="A30178" s="3">
        <v>99024228</v>
      </c>
      <c r="B30178" s="4" t="s">
        <v>1235</v>
      </c>
      <c r="C30178" s="5">
        <v>-0.12</v>
      </c>
      <c r="D30178" s="6"/>
    </row>
    <row r="30179" spans="1:4" x14ac:dyDescent="0.2">
      <c r="A30179" s="3">
        <v>99024229</v>
      </c>
      <c r="B30179" s="4" t="s">
        <v>1231</v>
      </c>
      <c r="C30179" s="5">
        <v>-2.4</v>
      </c>
      <c r="D30179" s="6"/>
    </row>
    <row r="30180" spans="1:4" x14ac:dyDescent="0.2">
      <c r="A30180" s="3">
        <v>99024232</v>
      </c>
      <c r="B30180" s="4" t="s">
        <v>1303</v>
      </c>
      <c r="C30180" s="5">
        <v>-2.16</v>
      </c>
      <c r="D30180" s="6"/>
    </row>
    <row r="30181" spans="1:4" x14ac:dyDescent="0.2">
      <c r="A30181" s="3">
        <v>99024234</v>
      </c>
      <c r="B30181" s="4" t="s">
        <v>17655</v>
      </c>
      <c r="C30181" s="5">
        <v>-0.72</v>
      </c>
      <c r="D30181" s="6"/>
    </row>
    <row r="30182" spans="1:4" x14ac:dyDescent="0.2">
      <c r="A30182" s="3">
        <v>99024235</v>
      </c>
      <c r="B30182" s="4" t="s">
        <v>17651</v>
      </c>
      <c r="C30182" s="5">
        <v>-1.8</v>
      </c>
      <c r="D30182" s="6"/>
    </row>
    <row r="30183" spans="1:4" x14ac:dyDescent="0.2">
      <c r="A30183" s="3">
        <v>99024236</v>
      </c>
      <c r="B30183" s="4" t="s">
        <v>17693</v>
      </c>
      <c r="C30183" s="5">
        <v>-25.08</v>
      </c>
      <c r="D30183" s="6"/>
    </row>
    <row r="30184" spans="1:4" x14ac:dyDescent="0.2">
      <c r="A30184" s="3">
        <v>99024237</v>
      </c>
      <c r="B30184" s="4" t="s">
        <v>17694</v>
      </c>
      <c r="C30184" s="5">
        <v>-16.8</v>
      </c>
      <c r="D30184" s="6"/>
    </row>
    <row r="30185" spans="1:4" x14ac:dyDescent="0.2">
      <c r="A30185" s="3">
        <v>99024240</v>
      </c>
      <c r="B30185" s="4" t="s">
        <v>2358</v>
      </c>
      <c r="C30185" s="5">
        <v>-3.6</v>
      </c>
      <c r="D30185" s="6"/>
    </row>
    <row r="30186" spans="1:4" x14ac:dyDescent="0.2">
      <c r="A30186" s="3">
        <v>99024242</v>
      </c>
      <c r="B30186" s="4" t="s">
        <v>1235</v>
      </c>
      <c r="C30186" s="5">
        <v>-83.04</v>
      </c>
      <c r="D30186" s="6"/>
    </row>
    <row r="30187" spans="1:4" x14ac:dyDescent="0.2">
      <c r="A30187" s="3">
        <v>99024243</v>
      </c>
      <c r="B30187" s="4" t="s">
        <v>1231</v>
      </c>
      <c r="C30187" s="5">
        <v>-4.92</v>
      </c>
      <c r="D30187" s="6"/>
    </row>
    <row r="30188" spans="1:4" x14ac:dyDescent="0.2">
      <c r="A30188" s="3">
        <v>99024246</v>
      </c>
      <c r="B30188" s="4" t="s">
        <v>17693</v>
      </c>
      <c r="C30188" s="5">
        <v>-0.84</v>
      </c>
      <c r="D30188" s="6"/>
    </row>
    <row r="30189" spans="1:4" x14ac:dyDescent="0.2">
      <c r="A30189" s="3">
        <v>99024247</v>
      </c>
      <c r="B30189" s="4" t="s">
        <v>1235</v>
      </c>
      <c r="C30189" s="5">
        <v>-4.92</v>
      </c>
      <c r="D30189" s="6"/>
    </row>
    <row r="30190" spans="1:4" x14ac:dyDescent="0.2">
      <c r="A30190" s="3">
        <v>99024249</v>
      </c>
      <c r="B30190" s="4" t="s">
        <v>2358</v>
      </c>
      <c r="C30190" s="5">
        <v>-1.8</v>
      </c>
      <c r="D30190" s="6"/>
    </row>
    <row r="30191" spans="1:4" x14ac:dyDescent="0.2">
      <c r="A30191" s="3">
        <v>99024250</v>
      </c>
      <c r="B30191" s="4" t="s">
        <v>1235</v>
      </c>
      <c r="C30191" s="5">
        <v>-0.12</v>
      </c>
      <c r="D30191" s="6"/>
    </row>
    <row r="30192" spans="1:4" x14ac:dyDescent="0.2">
      <c r="A30192" s="3">
        <v>99024253</v>
      </c>
      <c r="B30192" s="4" t="s">
        <v>17694</v>
      </c>
      <c r="C30192" s="5">
        <v>-0.84</v>
      </c>
      <c r="D30192" s="6"/>
    </row>
    <row r="30193" spans="1:4" x14ac:dyDescent="0.2">
      <c r="A30193" s="3">
        <v>99024254</v>
      </c>
      <c r="B30193" s="4" t="s">
        <v>17707</v>
      </c>
      <c r="C30193" s="5">
        <v>-7.68</v>
      </c>
      <c r="D30193" s="6"/>
    </row>
    <row r="30194" spans="1:4" x14ac:dyDescent="0.2">
      <c r="A30194" s="3">
        <v>99024255</v>
      </c>
      <c r="B30194" s="4" t="s">
        <v>17708</v>
      </c>
      <c r="C30194" s="5">
        <v>-17.399999999999999</v>
      </c>
      <c r="D30194" s="6"/>
    </row>
    <row r="30195" spans="1:4" x14ac:dyDescent="0.2">
      <c r="A30195" s="3">
        <v>99024257</v>
      </c>
      <c r="B30195" s="4" t="s">
        <v>17655</v>
      </c>
      <c r="C30195" s="5">
        <v>-2.64</v>
      </c>
      <c r="D30195" s="6"/>
    </row>
    <row r="30196" spans="1:4" x14ac:dyDescent="0.2">
      <c r="A30196" s="3">
        <v>99024260</v>
      </c>
      <c r="B30196" s="4" t="s">
        <v>2358</v>
      </c>
      <c r="C30196" s="5">
        <v>-4.68</v>
      </c>
      <c r="D30196" s="6"/>
    </row>
    <row r="30197" spans="1:4" x14ac:dyDescent="0.2">
      <c r="A30197" s="3">
        <v>99024261</v>
      </c>
      <c r="B30197" s="4" t="s">
        <v>2359</v>
      </c>
      <c r="C30197" s="5">
        <v>-5.28</v>
      </c>
      <c r="D30197" s="6"/>
    </row>
    <row r="30198" spans="1:4" x14ac:dyDescent="0.2">
      <c r="A30198" s="3">
        <v>99024262</v>
      </c>
      <c r="B30198" s="4" t="s">
        <v>17694</v>
      </c>
      <c r="C30198" s="5">
        <v>-6.6</v>
      </c>
      <c r="D30198" s="6"/>
    </row>
    <row r="30199" spans="1:4" x14ac:dyDescent="0.2">
      <c r="A30199" s="3">
        <v>99024263</v>
      </c>
      <c r="B30199" s="4" t="s">
        <v>1237</v>
      </c>
      <c r="C30199" s="5">
        <v>-5.64</v>
      </c>
      <c r="D30199" s="6"/>
    </row>
    <row r="30200" spans="1:4" x14ac:dyDescent="0.2">
      <c r="A30200" s="3">
        <v>99024264</v>
      </c>
      <c r="B30200" s="4" t="s">
        <v>17671</v>
      </c>
      <c r="C30200" s="5">
        <v>-11.04</v>
      </c>
      <c r="D30200" s="6"/>
    </row>
    <row r="30201" spans="1:4" x14ac:dyDescent="0.2">
      <c r="A30201" s="3">
        <v>99024265</v>
      </c>
      <c r="B30201" s="4" t="s">
        <v>17698</v>
      </c>
      <c r="C30201" s="5">
        <v>-2.16</v>
      </c>
      <c r="D30201" s="6"/>
    </row>
    <row r="30202" spans="1:4" x14ac:dyDescent="0.2">
      <c r="A30202" s="3">
        <v>99024267</v>
      </c>
      <c r="B30202" s="4" t="s">
        <v>1233</v>
      </c>
      <c r="C30202" s="5">
        <v>-15.84</v>
      </c>
      <c r="D30202" s="6"/>
    </row>
    <row r="30203" spans="1:4" x14ac:dyDescent="0.2">
      <c r="A30203" s="3">
        <v>99024268</v>
      </c>
      <c r="B30203" s="4" t="s">
        <v>1234</v>
      </c>
      <c r="C30203" s="5">
        <v>-7.56</v>
      </c>
      <c r="D30203" s="6"/>
    </row>
    <row r="30204" spans="1:4" x14ac:dyDescent="0.2">
      <c r="A30204" s="3">
        <v>99024270</v>
      </c>
      <c r="B30204" s="4" t="s">
        <v>17709</v>
      </c>
      <c r="C30204" s="5">
        <v>-1.8</v>
      </c>
      <c r="D30204" s="6"/>
    </row>
    <row r="30205" spans="1:4" x14ac:dyDescent="0.2">
      <c r="A30205" s="3">
        <v>99024271</v>
      </c>
      <c r="B30205" s="4" t="s">
        <v>1235</v>
      </c>
      <c r="C30205" s="5">
        <v>-89.88</v>
      </c>
      <c r="D30205" s="6"/>
    </row>
    <row r="30206" spans="1:4" x14ac:dyDescent="0.2">
      <c r="A30206" s="3">
        <v>99024274</v>
      </c>
      <c r="B30206" s="4" t="s">
        <v>1233</v>
      </c>
      <c r="C30206" s="5">
        <v>-58.08</v>
      </c>
      <c r="D30206" s="6"/>
    </row>
    <row r="30207" spans="1:4" x14ac:dyDescent="0.2">
      <c r="A30207" s="3">
        <v>99024275</v>
      </c>
      <c r="B30207" s="4" t="s">
        <v>1234</v>
      </c>
      <c r="C30207" s="5">
        <v>-42.84</v>
      </c>
      <c r="D30207" s="6"/>
    </row>
    <row r="30208" spans="1:4" x14ac:dyDescent="0.2">
      <c r="A30208" s="3">
        <v>99024276</v>
      </c>
      <c r="B30208" s="4" t="s">
        <v>1303</v>
      </c>
      <c r="C30208" s="5">
        <v>-2.64</v>
      </c>
      <c r="D30208" s="6"/>
    </row>
    <row r="30209" spans="1:4" x14ac:dyDescent="0.2">
      <c r="A30209" s="3">
        <v>99024279</v>
      </c>
      <c r="B30209" s="4" t="s">
        <v>17651</v>
      </c>
      <c r="C30209" s="5">
        <v>-7.56</v>
      </c>
      <c r="D30209" s="6"/>
    </row>
    <row r="30210" spans="1:4" x14ac:dyDescent="0.2">
      <c r="A30210" s="3">
        <v>99024280</v>
      </c>
      <c r="B30210" s="4" t="s">
        <v>17710</v>
      </c>
      <c r="C30210" s="5">
        <v>-2.52</v>
      </c>
      <c r="D30210" s="6"/>
    </row>
    <row r="30211" spans="1:4" x14ac:dyDescent="0.2">
      <c r="A30211" s="3">
        <v>99024281</v>
      </c>
      <c r="B30211" s="4" t="s">
        <v>17706</v>
      </c>
      <c r="C30211" s="5">
        <v>-7.44</v>
      </c>
      <c r="D30211" s="6"/>
    </row>
    <row r="30212" spans="1:4" x14ac:dyDescent="0.2">
      <c r="A30212" s="3">
        <v>99024282</v>
      </c>
      <c r="B30212" s="4" t="s">
        <v>2358</v>
      </c>
      <c r="C30212" s="5">
        <v>-0.96</v>
      </c>
      <c r="D30212" s="6"/>
    </row>
    <row r="30213" spans="1:4" x14ac:dyDescent="0.2">
      <c r="A30213" s="3">
        <v>99024284</v>
      </c>
      <c r="B30213" s="4" t="s">
        <v>1235</v>
      </c>
      <c r="C30213" s="5">
        <v>-160.80000000000001</v>
      </c>
      <c r="D30213" s="6"/>
    </row>
    <row r="30214" spans="1:4" x14ac:dyDescent="0.2">
      <c r="A30214" s="3">
        <v>99024285</v>
      </c>
      <c r="B30214" s="4" t="s">
        <v>1235</v>
      </c>
      <c r="C30214" s="5">
        <v>-0.72</v>
      </c>
      <c r="D30214" s="6"/>
    </row>
    <row r="30215" spans="1:4" x14ac:dyDescent="0.2">
      <c r="A30215" s="3">
        <v>99024286</v>
      </c>
      <c r="B30215" s="4" t="s">
        <v>1235</v>
      </c>
      <c r="C30215" s="5">
        <v>-12.6</v>
      </c>
      <c r="D30215" s="6"/>
    </row>
    <row r="30216" spans="1:4" x14ac:dyDescent="0.2">
      <c r="A30216" s="3">
        <v>99024287</v>
      </c>
      <c r="B30216" s="4" t="s">
        <v>5279</v>
      </c>
      <c r="C30216" s="5">
        <v>-21.6</v>
      </c>
      <c r="D30216" s="6"/>
    </row>
    <row r="30217" spans="1:4" x14ac:dyDescent="0.2">
      <c r="A30217" s="3">
        <v>99024288</v>
      </c>
      <c r="B30217" s="4" t="s">
        <v>2358</v>
      </c>
      <c r="C30217" s="5">
        <v>-3.12</v>
      </c>
      <c r="D30217" s="6"/>
    </row>
    <row r="30218" spans="1:4" x14ac:dyDescent="0.2">
      <c r="A30218" s="3">
        <v>99024289</v>
      </c>
      <c r="B30218" s="4" t="s">
        <v>1235</v>
      </c>
      <c r="C30218" s="5">
        <v>-38.64</v>
      </c>
      <c r="D30218" s="6"/>
    </row>
    <row r="30219" spans="1:4" x14ac:dyDescent="0.2">
      <c r="A30219" s="3">
        <v>99024290</v>
      </c>
      <c r="B30219" s="4" t="s">
        <v>17690</v>
      </c>
      <c r="C30219" s="5">
        <v>-2.52</v>
      </c>
      <c r="D30219" s="6"/>
    </row>
    <row r="30220" spans="1:4" x14ac:dyDescent="0.2">
      <c r="A30220" s="3">
        <v>99024291</v>
      </c>
      <c r="B30220" s="4" t="s">
        <v>17651</v>
      </c>
      <c r="C30220" s="5">
        <v>-3.24</v>
      </c>
      <c r="D30220" s="6"/>
    </row>
    <row r="30221" spans="1:4" x14ac:dyDescent="0.2">
      <c r="A30221" s="3">
        <v>99024292</v>
      </c>
      <c r="B30221" s="4" t="s">
        <v>2358</v>
      </c>
      <c r="C30221" s="5">
        <v>-4.92</v>
      </c>
      <c r="D30221" s="6"/>
    </row>
    <row r="30222" spans="1:4" x14ac:dyDescent="0.2">
      <c r="A30222" s="3">
        <v>99024294</v>
      </c>
      <c r="B30222" s="4" t="s">
        <v>2398</v>
      </c>
      <c r="C30222" s="5">
        <v>-2.52</v>
      </c>
      <c r="D30222" s="6"/>
    </row>
    <row r="30223" spans="1:4" x14ac:dyDescent="0.2">
      <c r="A30223" s="3">
        <v>99024295</v>
      </c>
      <c r="B30223" s="4" t="s">
        <v>17705</v>
      </c>
      <c r="C30223" s="5">
        <v>-4.32</v>
      </c>
      <c r="D30223" s="6"/>
    </row>
    <row r="30224" spans="1:4" x14ac:dyDescent="0.2">
      <c r="A30224" s="3">
        <v>99024296</v>
      </c>
      <c r="B30224" s="4" t="s">
        <v>17711</v>
      </c>
      <c r="C30224" s="5">
        <v>-1.92</v>
      </c>
      <c r="D30224" s="6"/>
    </row>
    <row r="30225" spans="1:4" x14ac:dyDescent="0.2">
      <c r="A30225" s="3">
        <v>99024297</v>
      </c>
      <c r="B30225" s="4" t="s">
        <v>1237</v>
      </c>
      <c r="C30225" s="5">
        <v>-4.32</v>
      </c>
      <c r="D30225" s="6"/>
    </row>
    <row r="30226" spans="1:4" x14ac:dyDescent="0.2">
      <c r="A30226" s="3">
        <v>99024298</v>
      </c>
      <c r="B30226" s="4" t="s">
        <v>1231</v>
      </c>
      <c r="C30226" s="5">
        <v>-5.52</v>
      </c>
      <c r="D30226" s="6"/>
    </row>
    <row r="30227" spans="1:4" x14ac:dyDescent="0.2">
      <c r="A30227" s="3">
        <v>99024299</v>
      </c>
      <c r="B30227" s="4" t="s">
        <v>17651</v>
      </c>
      <c r="C30227" s="5">
        <v>-1.2</v>
      </c>
      <c r="D30227" s="6"/>
    </row>
    <row r="30228" spans="1:4" x14ac:dyDescent="0.2">
      <c r="A30228" s="3">
        <v>99024300</v>
      </c>
      <c r="B30228" s="4" t="s">
        <v>17694</v>
      </c>
      <c r="C30228" s="5">
        <v>-0.84</v>
      </c>
      <c r="D30228" s="6"/>
    </row>
    <row r="30229" spans="1:4" x14ac:dyDescent="0.2">
      <c r="A30229" s="3">
        <v>99024302</v>
      </c>
      <c r="B30229" s="4" t="s">
        <v>1235</v>
      </c>
      <c r="C30229" s="5">
        <v>-6.84</v>
      </c>
      <c r="D30229" s="6"/>
    </row>
    <row r="30230" spans="1:4" x14ac:dyDescent="0.2">
      <c r="A30230" s="3">
        <v>99024303</v>
      </c>
      <c r="B30230" s="4" t="s">
        <v>1232</v>
      </c>
      <c r="C30230" s="5">
        <v>-33.24</v>
      </c>
      <c r="D30230" s="6"/>
    </row>
    <row r="30231" spans="1:4" x14ac:dyDescent="0.2">
      <c r="A30231" s="3">
        <v>99024304</v>
      </c>
      <c r="B30231" s="4" t="s">
        <v>1233</v>
      </c>
      <c r="C30231" s="5">
        <v>-9.7200000000000006</v>
      </c>
      <c r="D30231" s="6"/>
    </row>
    <row r="30232" spans="1:4" x14ac:dyDescent="0.2">
      <c r="A30232" s="3">
        <v>99024305</v>
      </c>
      <c r="B30232" s="4" t="s">
        <v>1234</v>
      </c>
      <c r="C30232" s="5">
        <v>-6.72</v>
      </c>
      <c r="D30232" s="6"/>
    </row>
    <row r="30233" spans="1:4" x14ac:dyDescent="0.2">
      <c r="A30233" s="3">
        <v>99024306</v>
      </c>
      <c r="B30233" s="4" t="s">
        <v>17712</v>
      </c>
      <c r="C30233" s="5">
        <v>-0.48</v>
      </c>
      <c r="D30233" s="6"/>
    </row>
    <row r="30234" spans="1:4" x14ac:dyDescent="0.2">
      <c r="A30234" s="3">
        <v>99024307</v>
      </c>
      <c r="B30234" s="4" t="s">
        <v>17691</v>
      </c>
      <c r="C30234" s="5">
        <v>-3.6</v>
      </c>
      <c r="D30234" s="6"/>
    </row>
    <row r="30235" spans="1:4" x14ac:dyDescent="0.2">
      <c r="A30235" s="3">
        <v>99024308</v>
      </c>
      <c r="B30235" s="4" t="s">
        <v>17705</v>
      </c>
      <c r="C30235" s="5">
        <v>-6</v>
      </c>
      <c r="D30235" s="6"/>
    </row>
    <row r="30236" spans="1:4" x14ac:dyDescent="0.2">
      <c r="A30236" s="3">
        <v>99024309</v>
      </c>
      <c r="B30236" s="4" t="s">
        <v>17694</v>
      </c>
      <c r="C30236" s="5">
        <v>-15.48</v>
      </c>
      <c r="D30236" s="6"/>
    </row>
    <row r="30237" spans="1:4" x14ac:dyDescent="0.2">
      <c r="A30237" s="3">
        <v>99024317</v>
      </c>
      <c r="B30237" s="4" t="s">
        <v>1232</v>
      </c>
      <c r="C30237" s="5">
        <v>-14.4</v>
      </c>
      <c r="D30237" s="6"/>
    </row>
    <row r="30238" spans="1:4" x14ac:dyDescent="0.2">
      <c r="A30238" s="3">
        <v>99024318</v>
      </c>
      <c r="B30238" s="4" t="s">
        <v>1233</v>
      </c>
      <c r="C30238" s="5">
        <v>-15.84</v>
      </c>
      <c r="D30238" s="6"/>
    </row>
    <row r="30239" spans="1:4" x14ac:dyDescent="0.2">
      <c r="A30239" s="3">
        <v>99024319</v>
      </c>
      <c r="B30239" s="4" t="s">
        <v>1235</v>
      </c>
      <c r="C30239" s="5">
        <v>-122.16</v>
      </c>
      <c r="D30239" s="6"/>
    </row>
    <row r="30240" spans="1:4" x14ac:dyDescent="0.2">
      <c r="A30240" s="3">
        <v>99024320</v>
      </c>
      <c r="B30240" s="4" t="s">
        <v>17655</v>
      </c>
      <c r="C30240" s="5">
        <v>-2.88</v>
      </c>
      <c r="D30240" s="6"/>
    </row>
    <row r="30241" spans="1:4" x14ac:dyDescent="0.2">
      <c r="A30241" s="3">
        <v>99024321</v>
      </c>
      <c r="B30241" s="4" t="s">
        <v>17651</v>
      </c>
      <c r="C30241" s="5">
        <v>-1.32</v>
      </c>
      <c r="D30241" s="6"/>
    </row>
    <row r="30242" spans="1:4" x14ac:dyDescent="0.2">
      <c r="A30242" s="3">
        <v>99024322</v>
      </c>
      <c r="B30242" s="4" t="s">
        <v>17705</v>
      </c>
      <c r="C30242" s="5">
        <v>-4.8</v>
      </c>
      <c r="D30242" s="6"/>
    </row>
    <row r="30243" spans="1:4" x14ac:dyDescent="0.2">
      <c r="A30243" s="3">
        <v>99024323</v>
      </c>
      <c r="B30243" s="4" t="s">
        <v>17694</v>
      </c>
      <c r="C30243" s="5">
        <v>-5.28</v>
      </c>
      <c r="D30243" s="6"/>
    </row>
    <row r="30244" spans="1:4" x14ac:dyDescent="0.2">
      <c r="A30244" s="3">
        <v>99024325</v>
      </c>
      <c r="B30244" s="4" t="s">
        <v>1904</v>
      </c>
      <c r="C30244" s="5">
        <v>-1.2</v>
      </c>
      <c r="D30244" s="6"/>
    </row>
    <row r="30245" spans="1:4" x14ac:dyDescent="0.2">
      <c r="A30245" s="3">
        <v>99024326</v>
      </c>
      <c r="B30245" s="4" t="s">
        <v>897</v>
      </c>
      <c r="C30245" s="5">
        <v>-1.8</v>
      </c>
      <c r="D30245" s="6"/>
    </row>
    <row r="30246" spans="1:4" x14ac:dyDescent="0.2">
      <c r="A30246" s="3">
        <v>99024327</v>
      </c>
      <c r="B30246" s="4" t="s">
        <v>1398</v>
      </c>
      <c r="C30246" s="5">
        <v>-6.72</v>
      </c>
      <c r="D30246" s="6"/>
    </row>
    <row r="30247" spans="1:4" x14ac:dyDescent="0.2">
      <c r="A30247" s="3">
        <v>99024328</v>
      </c>
      <c r="B30247" s="4" t="s">
        <v>17651</v>
      </c>
      <c r="C30247" s="5">
        <v>-1.92</v>
      </c>
      <c r="D30247" s="6"/>
    </row>
    <row r="30248" spans="1:4" x14ac:dyDescent="0.2">
      <c r="A30248" s="3">
        <v>99024330</v>
      </c>
      <c r="B30248" s="4" t="s">
        <v>17694</v>
      </c>
      <c r="C30248" s="5">
        <v>-2.16</v>
      </c>
      <c r="D30248" s="6"/>
    </row>
    <row r="30249" spans="1:4" x14ac:dyDescent="0.2">
      <c r="A30249" s="3">
        <v>99024332</v>
      </c>
      <c r="B30249" s="4" t="s">
        <v>1235</v>
      </c>
      <c r="C30249" s="5">
        <v>-29.88</v>
      </c>
      <c r="D30249" s="6"/>
    </row>
    <row r="30250" spans="1:4" x14ac:dyDescent="0.2">
      <c r="A30250" s="3">
        <v>99024333</v>
      </c>
      <c r="B30250" s="4" t="s">
        <v>17671</v>
      </c>
      <c r="C30250" s="5">
        <v>-1.44</v>
      </c>
      <c r="D30250" s="6"/>
    </row>
    <row r="30251" spans="1:4" x14ac:dyDescent="0.2">
      <c r="A30251" s="3">
        <v>99024334</v>
      </c>
      <c r="B30251" s="4" t="s">
        <v>17651</v>
      </c>
      <c r="C30251" s="5">
        <v>-2.76</v>
      </c>
      <c r="D30251" s="6"/>
    </row>
    <row r="30252" spans="1:4" x14ac:dyDescent="0.2">
      <c r="A30252" s="3">
        <v>99024335</v>
      </c>
      <c r="B30252" s="4" t="s">
        <v>17693</v>
      </c>
      <c r="C30252" s="5">
        <v>-4.32</v>
      </c>
      <c r="D30252" s="6"/>
    </row>
    <row r="30253" spans="1:4" x14ac:dyDescent="0.2">
      <c r="A30253" s="3">
        <v>99024336</v>
      </c>
      <c r="B30253" s="4" t="s">
        <v>17694</v>
      </c>
      <c r="C30253" s="5">
        <v>-2.4</v>
      </c>
      <c r="D30253" s="6"/>
    </row>
    <row r="30254" spans="1:4" x14ac:dyDescent="0.2">
      <c r="A30254" s="3">
        <v>99024338</v>
      </c>
      <c r="B30254" s="4" t="s">
        <v>17104</v>
      </c>
      <c r="C30254" s="5">
        <v>-3.84</v>
      </c>
      <c r="D30254" s="6"/>
    </row>
    <row r="30255" spans="1:4" x14ac:dyDescent="0.2">
      <c r="A30255" s="3">
        <v>99024339</v>
      </c>
      <c r="B30255" s="4" t="s">
        <v>1235</v>
      </c>
      <c r="C30255" s="5">
        <v>-2.16</v>
      </c>
      <c r="D30255" s="6"/>
    </row>
    <row r="30256" spans="1:4" x14ac:dyDescent="0.2">
      <c r="A30256" s="3">
        <v>99024340</v>
      </c>
      <c r="B30256" s="4" t="s">
        <v>17713</v>
      </c>
      <c r="C30256" s="5">
        <v>-0.84</v>
      </c>
      <c r="D30256" s="6"/>
    </row>
    <row r="30257" spans="1:4" x14ac:dyDescent="0.2">
      <c r="A30257" s="3">
        <v>99024341</v>
      </c>
      <c r="B30257" s="4" t="s">
        <v>1235</v>
      </c>
      <c r="C30257" s="5">
        <v>-25.8</v>
      </c>
      <c r="D30257" s="6"/>
    </row>
    <row r="30258" spans="1:4" x14ac:dyDescent="0.2">
      <c r="A30258" s="3">
        <v>99024342</v>
      </c>
      <c r="B30258" s="4" t="s">
        <v>1232</v>
      </c>
      <c r="C30258" s="5">
        <v>-2.64</v>
      </c>
      <c r="D30258" s="6"/>
    </row>
    <row r="30259" spans="1:4" x14ac:dyDescent="0.2">
      <c r="A30259" s="3">
        <v>99024344</v>
      </c>
      <c r="B30259" s="4" t="s">
        <v>17104</v>
      </c>
      <c r="C30259" s="5">
        <v>-1.32</v>
      </c>
      <c r="D30259" s="6"/>
    </row>
    <row r="30260" spans="1:4" x14ac:dyDescent="0.2">
      <c r="A30260" s="3">
        <v>99024346</v>
      </c>
      <c r="B30260" s="4" t="s">
        <v>1235</v>
      </c>
      <c r="C30260" s="5">
        <v>-25.8</v>
      </c>
      <c r="D30260" s="6"/>
    </row>
    <row r="30261" spans="1:4" x14ac:dyDescent="0.2">
      <c r="A30261" s="3">
        <v>99024348</v>
      </c>
      <c r="B30261" s="4" t="s">
        <v>467</v>
      </c>
      <c r="C30261" s="5">
        <v>-4.32</v>
      </c>
      <c r="D30261" s="6"/>
    </row>
    <row r="30262" spans="1:4" x14ac:dyDescent="0.2">
      <c r="A30262" s="3">
        <v>99024359</v>
      </c>
      <c r="B30262" s="4" t="s">
        <v>4876</v>
      </c>
      <c r="C30262" s="5">
        <v>-2.16</v>
      </c>
      <c r="D30262" s="6"/>
    </row>
    <row r="30263" spans="1:4" x14ac:dyDescent="0.2">
      <c r="A30263" s="3">
        <v>99024360</v>
      </c>
      <c r="B30263" s="4" t="s">
        <v>2136</v>
      </c>
      <c r="C30263" s="5">
        <v>-6.24</v>
      </c>
      <c r="D30263" s="6"/>
    </row>
    <row r="30264" spans="1:4" x14ac:dyDescent="0.2">
      <c r="A30264" s="3">
        <v>99024361</v>
      </c>
      <c r="B30264" s="4" t="s">
        <v>1701</v>
      </c>
      <c r="C30264" s="5">
        <v>-10.44</v>
      </c>
      <c r="D30264" s="6"/>
    </row>
    <row r="30265" spans="1:4" x14ac:dyDescent="0.2">
      <c r="A30265" s="3">
        <v>99024375</v>
      </c>
      <c r="B30265" s="4" t="s">
        <v>17596</v>
      </c>
      <c r="C30265" s="5">
        <v>-3.96</v>
      </c>
      <c r="D30265" s="6"/>
    </row>
    <row r="30266" spans="1:4" x14ac:dyDescent="0.2">
      <c r="A30266" s="3">
        <v>99024376</v>
      </c>
      <c r="B30266" s="4" t="s">
        <v>1235</v>
      </c>
      <c r="C30266" s="5">
        <v>-95.04</v>
      </c>
      <c r="D30266" s="6"/>
    </row>
    <row r="30267" spans="1:4" x14ac:dyDescent="0.2">
      <c r="A30267" s="3">
        <v>99024377</v>
      </c>
      <c r="B30267" s="4" t="s">
        <v>9280</v>
      </c>
      <c r="C30267" s="5">
        <v>-7.8</v>
      </c>
      <c r="D30267" s="6"/>
    </row>
    <row r="30268" spans="1:4" x14ac:dyDescent="0.2">
      <c r="A30268" s="3">
        <v>99024378</v>
      </c>
      <c r="B30268" s="4" t="s">
        <v>1231</v>
      </c>
      <c r="C30268" s="5">
        <v>-12.36</v>
      </c>
      <c r="D30268" s="6"/>
    </row>
    <row r="30269" spans="1:4" x14ac:dyDescent="0.2">
      <c r="A30269" s="3">
        <v>99024379</v>
      </c>
      <c r="B30269" s="4" t="s">
        <v>1232</v>
      </c>
      <c r="C30269" s="5">
        <v>-2.4</v>
      </c>
      <c r="D30269" s="6"/>
    </row>
    <row r="30270" spans="1:4" x14ac:dyDescent="0.2">
      <c r="A30270" s="3">
        <v>99024380</v>
      </c>
      <c r="B30270" s="4" t="s">
        <v>1233</v>
      </c>
      <c r="C30270" s="5">
        <v>-10.8</v>
      </c>
      <c r="D30270" s="6"/>
    </row>
    <row r="30271" spans="1:4" x14ac:dyDescent="0.2">
      <c r="A30271" s="3">
        <v>99024381</v>
      </c>
      <c r="B30271" s="4" t="s">
        <v>1234</v>
      </c>
      <c r="C30271" s="5">
        <v>-3</v>
      </c>
      <c r="D30271" s="6"/>
    </row>
    <row r="30272" spans="1:4" x14ac:dyDescent="0.2">
      <c r="A30272" s="3">
        <v>99024382</v>
      </c>
      <c r="B30272" s="4" t="s">
        <v>17594</v>
      </c>
      <c r="C30272" s="5">
        <v>-0.36</v>
      </c>
      <c r="D30272" s="6"/>
    </row>
    <row r="30273" spans="1:4" x14ac:dyDescent="0.2">
      <c r="A30273" s="3">
        <v>99024383</v>
      </c>
      <c r="B30273" s="4" t="s">
        <v>17595</v>
      </c>
      <c r="C30273" s="5">
        <v>-2.88</v>
      </c>
      <c r="D30273" s="6"/>
    </row>
    <row r="30274" spans="1:4" x14ac:dyDescent="0.2">
      <c r="A30274" s="3">
        <v>99024384</v>
      </c>
      <c r="B30274" s="4" t="s">
        <v>17588</v>
      </c>
      <c r="C30274" s="5">
        <v>-10.32</v>
      </c>
      <c r="D30274" s="6"/>
    </row>
    <row r="30275" spans="1:4" x14ac:dyDescent="0.2">
      <c r="A30275" s="3">
        <v>99024385</v>
      </c>
      <c r="B30275" s="4" t="s">
        <v>17589</v>
      </c>
      <c r="C30275" s="5">
        <v>-5.16</v>
      </c>
      <c r="D30275" s="6"/>
    </row>
    <row r="30276" spans="1:4" x14ac:dyDescent="0.2">
      <c r="A30276" s="3">
        <v>99024386</v>
      </c>
      <c r="B30276" s="4" t="s">
        <v>17596</v>
      </c>
      <c r="C30276" s="5">
        <v>-7.2</v>
      </c>
      <c r="D30276" s="6"/>
    </row>
    <row r="30277" spans="1:4" x14ac:dyDescent="0.2">
      <c r="A30277" s="3">
        <v>99024387</v>
      </c>
      <c r="B30277" s="4" t="s">
        <v>17714</v>
      </c>
      <c r="C30277" s="5">
        <v>-7.32</v>
      </c>
      <c r="D30277" s="6"/>
    </row>
    <row r="30278" spans="1:4" x14ac:dyDescent="0.2">
      <c r="A30278" s="3">
        <v>99024389</v>
      </c>
      <c r="B30278" s="4" t="s">
        <v>1232</v>
      </c>
      <c r="C30278" s="5">
        <v>-3.72</v>
      </c>
      <c r="D30278" s="6"/>
    </row>
    <row r="30279" spans="1:4" x14ac:dyDescent="0.2">
      <c r="A30279" s="3">
        <v>99024392</v>
      </c>
      <c r="B30279" s="4" t="s">
        <v>3784</v>
      </c>
      <c r="C30279" s="5">
        <v>-4.4400000000000004</v>
      </c>
      <c r="D30279" s="6"/>
    </row>
    <row r="30280" spans="1:4" x14ac:dyDescent="0.2">
      <c r="A30280" s="3">
        <v>99024393</v>
      </c>
      <c r="B30280" s="4" t="s">
        <v>2362</v>
      </c>
      <c r="C30280" s="5">
        <v>-20.88</v>
      </c>
      <c r="D30280" s="6"/>
    </row>
    <row r="30281" spans="1:4" x14ac:dyDescent="0.2">
      <c r="A30281" s="3">
        <v>99024395</v>
      </c>
      <c r="B30281" s="4" t="s">
        <v>1235</v>
      </c>
      <c r="C30281" s="5">
        <v>-20.399999999999999</v>
      </c>
      <c r="D30281" s="6"/>
    </row>
    <row r="30282" spans="1:4" x14ac:dyDescent="0.2">
      <c r="A30282" s="3">
        <v>99024396</v>
      </c>
      <c r="B30282" s="4" t="s">
        <v>9280</v>
      </c>
      <c r="C30282" s="5">
        <v>-0.36</v>
      </c>
      <c r="D30282" s="6"/>
    </row>
    <row r="30283" spans="1:4" x14ac:dyDescent="0.2">
      <c r="A30283" s="3">
        <v>99024398</v>
      </c>
      <c r="B30283" s="4" t="s">
        <v>17595</v>
      </c>
      <c r="C30283" s="5">
        <v>-3</v>
      </c>
      <c r="D30283" s="6"/>
    </row>
    <row r="30284" spans="1:4" x14ac:dyDescent="0.2">
      <c r="A30284" s="3">
        <v>99024399</v>
      </c>
      <c r="B30284" s="4" t="s">
        <v>17605</v>
      </c>
      <c r="C30284" s="5">
        <v>-1.08</v>
      </c>
      <c r="D30284" s="6"/>
    </row>
    <row r="30285" spans="1:4" x14ac:dyDescent="0.2">
      <c r="A30285" s="3">
        <v>99024400</v>
      </c>
      <c r="B30285" s="4" t="s">
        <v>17589</v>
      </c>
      <c r="C30285" s="5">
        <v>-0.84</v>
      </c>
      <c r="D30285" s="6"/>
    </row>
    <row r="30286" spans="1:4" x14ac:dyDescent="0.2">
      <c r="A30286" s="3">
        <v>99024401</v>
      </c>
      <c r="B30286" s="4" t="s">
        <v>17596</v>
      </c>
      <c r="C30286" s="5">
        <v>-0.84</v>
      </c>
      <c r="D30286" s="6"/>
    </row>
    <row r="30287" spans="1:4" x14ac:dyDescent="0.2">
      <c r="A30287" s="3">
        <v>99024402</v>
      </c>
      <c r="B30287" s="4" t="s">
        <v>1235</v>
      </c>
      <c r="C30287" s="5">
        <v>-2.2799999999999998</v>
      </c>
      <c r="D30287" s="6"/>
    </row>
    <row r="30288" spans="1:4" x14ac:dyDescent="0.2">
      <c r="A30288" s="3">
        <v>99024403</v>
      </c>
      <c r="B30288" s="4" t="s">
        <v>17595</v>
      </c>
      <c r="C30288" s="5">
        <v>-0.96</v>
      </c>
      <c r="D30288" s="6"/>
    </row>
    <row r="30289" spans="1:4" x14ac:dyDescent="0.2">
      <c r="A30289" s="3">
        <v>99024404</v>
      </c>
      <c r="B30289" s="4" t="s">
        <v>17589</v>
      </c>
      <c r="C30289" s="5">
        <v>-0.84</v>
      </c>
      <c r="D30289" s="6"/>
    </row>
    <row r="30290" spans="1:4" x14ac:dyDescent="0.2">
      <c r="A30290" s="3">
        <v>99024411</v>
      </c>
      <c r="B30290" s="4" t="s">
        <v>17715</v>
      </c>
      <c r="C30290" s="5">
        <v>-58.92</v>
      </c>
      <c r="D30290" s="6"/>
    </row>
    <row r="30291" spans="1:4" x14ac:dyDescent="0.2">
      <c r="A30291" s="3">
        <v>99024412</v>
      </c>
      <c r="B30291" s="4" t="s">
        <v>17716</v>
      </c>
      <c r="C30291" s="5">
        <v>-70.680000000000007</v>
      </c>
      <c r="D30291" s="6"/>
    </row>
    <row r="30292" spans="1:4" x14ac:dyDescent="0.2">
      <c r="A30292" s="3">
        <v>99024417</v>
      </c>
      <c r="B30292" s="4" t="s">
        <v>17717</v>
      </c>
      <c r="C30292" s="5">
        <v>-6.36</v>
      </c>
      <c r="D30292" s="6"/>
    </row>
    <row r="30293" spans="1:4" x14ac:dyDescent="0.2">
      <c r="A30293" s="3">
        <v>99024418</v>
      </c>
      <c r="B30293" s="4" t="s">
        <v>17718</v>
      </c>
      <c r="C30293" s="5">
        <v>-132.47999999999999</v>
      </c>
      <c r="D30293" s="6"/>
    </row>
    <row r="30294" spans="1:4" x14ac:dyDescent="0.2">
      <c r="A30294" s="3">
        <v>99024419</v>
      </c>
      <c r="B30294" s="4" t="s">
        <v>17258</v>
      </c>
      <c r="C30294" s="5">
        <v>-4.92</v>
      </c>
      <c r="D30294" s="6"/>
    </row>
    <row r="30295" spans="1:4" x14ac:dyDescent="0.2">
      <c r="A30295" s="3">
        <v>99024420</v>
      </c>
      <c r="B30295" s="4" t="s">
        <v>17719</v>
      </c>
      <c r="C30295" s="5">
        <v>-40.32</v>
      </c>
      <c r="D30295" s="6"/>
    </row>
    <row r="30296" spans="1:4" x14ac:dyDescent="0.2">
      <c r="A30296" s="3">
        <v>99024421</v>
      </c>
      <c r="B30296" s="4" t="s">
        <v>17720</v>
      </c>
      <c r="C30296" s="5">
        <v>-84.48</v>
      </c>
      <c r="D30296" s="6"/>
    </row>
    <row r="30297" spans="1:4" x14ac:dyDescent="0.2">
      <c r="A30297" s="3">
        <v>99024422</v>
      </c>
      <c r="B30297" s="4" t="s">
        <v>17718</v>
      </c>
      <c r="C30297" s="5">
        <v>-36.119999999999997</v>
      </c>
      <c r="D30297" s="6"/>
    </row>
    <row r="30298" spans="1:4" x14ac:dyDescent="0.2">
      <c r="A30298" s="3">
        <v>99024423</v>
      </c>
      <c r="B30298" s="4" t="s">
        <v>17721</v>
      </c>
      <c r="C30298" s="5">
        <v>-32.159999999999997</v>
      </c>
      <c r="D30298" s="6"/>
    </row>
    <row r="30299" spans="1:4" x14ac:dyDescent="0.2">
      <c r="A30299" s="3">
        <v>99024424</v>
      </c>
      <c r="B30299" s="4" t="s">
        <v>17718</v>
      </c>
      <c r="C30299" s="5">
        <v>-68.52</v>
      </c>
      <c r="D30299" s="6"/>
    </row>
    <row r="30300" spans="1:4" x14ac:dyDescent="0.2">
      <c r="A30300" s="3">
        <v>99024425</v>
      </c>
      <c r="B30300" s="4" t="s">
        <v>17717</v>
      </c>
      <c r="C30300" s="5">
        <v>-2.16</v>
      </c>
      <c r="D30300" s="6"/>
    </row>
    <row r="30301" spans="1:4" x14ac:dyDescent="0.2">
      <c r="A30301" s="3">
        <v>99024426</v>
      </c>
      <c r="B30301" s="4" t="s">
        <v>17722</v>
      </c>
      <c r="C30301" s="5">
        <v>-57.96</v>
      </c>
      <c r="D30301" s="6"/>
    </row>
    <row r="30302" spans="1:4" x14ac:dyDescent="0.2">
      <c r="A30302" s="3">
        <v>99024427</v>
      </c>
      <c r="B30302" s="4" t="s">
        <v>17723</v>
      </c>
      <c r="C30302" s="5">
        <v>-84.36</v>
      </c>
      <c r="D30302" s="6"/>
    </row>
    <row r="30303" spans="1:4" x14ac:dyDescent="0.2">
      <c r="A30303" s="3">
        <v>99024428</v>
      </c>
      <c r="B30303" s="4" t="s">
        <v>17724</v>
      </c>
      <c r="C30303" s="5">
        <v>-6.96</v>
      </c>
      <c r="D30303" s="6"/>
    </row>
    <row r="30304" spans="1:4" x14ac:dyDescent="0.2">
      <c r="A30304" s="3">
        <v>99024429</v>
      </c>
      <c r="B30304" s="4" t="s">
        <v>17725</v>
      </c>
      <c r="C30304" s="5">
        <v>-18.239999999999998</v>
      </c>
      <c r="D30304" s="6"/>
    </row>
    <row r="30305" spans="1:4" x14ac:dyDescent="0.2">
      <c r="A30305" s="3">
        <v>99024434</v>
      </c>
      <c r="B30305" s="4" t="s">
        <v>17726</v>
      </c>
      <c r="C30305" s="5">
        <v>-13.56</v>
      </c>
      <c r="D30305" s="6"/>
    </row>
    <row r="30306" spans="1:4" x14ac:dyDescent="0.2">
      <c r="A30306" s="3">
        <v>99024436</v>
      </c>
      <c r="B30306" s="4" t="s">
        <v>17727</v>
      </c>
      <c r="C30306" s="5">
        <v>-2.4</v>
      </c>
      <c r="D30306" s="6"/>
    </row>
    <row r="30307" spans="1:4" x14ac:dyDescent="0.2">
      <c r="A30307" s="3">
        <v>99024438</v>
      </c>
      <c r="B30307" s="4" t="s">
        <v>1231</v>
      </c>
      <c r="C30307" s="5">
        <v>-2.16</v>
      </c>
      <c r="D30307" s="6"/>
    </row>
    <row r="30308" spans="1:4" x14ac:dyDescent="0.2">
      <c r="A30308" s="3">
        <v>99024441</v>
      </c>
      <c r="B30308" s="4" t="s">
        <v>17604</v>
      </c>
      <c r="C30308" s="5">
        <v>-3.6</v>
      </c>
      <c r="D30308" s="6"/>
    </row>
    <row r="30309" spans="1:4" x14ac:dyDescent="0.2">
      <c r="A30309" s="3">
        <v>99024442</v>
      </c>
      <c r="B30309" s="4" t="s">
        <v>17728</v>
      </c>
      <c r="C30309" s="5">
        <v>-7.32</v>
      </c>
      <c r="D30309" s="6"/>
    </row>
    <row r="30310" spans="1:4" x14ac:dyDescent="0.2">
      <c r="A30310" s="3">
        <v>99024443</v>
      </c>
      <c r="B30310" s="4" t="s">
        <v>1235</v>
      </c>
      <c r="C30310" s="5">
        <v>-14.88</v>
      </c>
      <c r="D30310" s="6"/>
    </row>
    <row r="30311" spans="1:4" x14ac:dyDescent="0.2">
      <c r="A30311" s="3">
        <v>99024444</v>
      </c>
      <c r="B30311" s="4" t="s">
        <v>1235</v>
      </c>
      <c r="C30311" s="5">
        <v>-14.88</v>
      </c>
      <c r="D30311" s="6"/>
    </row>
    <row r="30312" spans="1:4" x14ac:dyDescent="0.2">
      <c r="A30312" s="3">
        <v>99024445</v>
      </c>
      <c r="B30312" s="4" t="s">
        <v>1231</v>
      </c>
      <c r="C30312" s="5">
        <v>-4.32</v>
      </c>
      <c r="D30312" s="6"/>
    </row>
    <row r="30313" spans="1:4" x14ac:dyDescent="0.2">
      <c r="A30313" s="3">
        <v>99024446</v>
      </c>
      <c r="B30313" s="4" t="s">
        <v>17589</v>
      </c>
      <c r="C30313" s="5">
        <v>-1.56</v>
      </c>
      <c r="D30313" s="6"/>
    </row>
    <row r="30314" spans="1:4" x14ac:dyDescent="0.2">
      <c r="A30314" s="3">
        <v>99024449</v>
      </c>
      <c r="B30314" s="4" t="s">
        <v>17594</v>
      </c>
      <c r="C30314" s="5">
        <v>-6.72</v>
      </c>
      <c r="D30314" s="6"/>
    </row>
    <row r="30315" spans="1:4" x14ac:dyDescent="0.2">
      <c r="A30315" s="3">
        <v>99024450</v>
      </c>
      <c r="B30315" s="4" t="s">
        <v>1235</v>
      </c>
      <c r="C30315" s="5">
        <v>-6.6</v>
      </c>
      <c r="D30315" s="6"/>
    </row>
    <row r="30316" spans="1:4" x14ac:dyDescent="0.2">
      <c r="A30316" s="3">
        <v>99024451</v>
      </c>
      <c r="B30316" s="4" t="s">
        <v>1233</v>
      </c>
      <c r="C30316" s="5">
        <v>-2.16</v>
      </c>
      <c r="D30316" s="6"/>
    </row>
    <row r="30317" spans="1:4" x14ac:dyDescent="0.2">
      <c r="A30317" s="3">
        <v>99024453</v>
      </c>
      <c r="B30317" s="4" t="s">
        <v>17596</v>
      </c>
      <c r="C30317" s="5">
        <v>-7.08</v>
      </c>
      <c r="D30317" s="6"/>
    </row>
    <row r="30318" spans="1:4" x14ac:dyDescent="0.2">
      <c r="A30318" s="3">
        <v>99024454</v>
      </c>
      <c r="B30318" s="4" t="s">
        <v>1237</v>
      </c>
      <c r="C30318" s="5">
        <v>-3.48</v>
      </c>
      <c r="D30318" s="6"/>
    </row>
    <row r="30319" spans="1:4" x14ac:dyDescent="0.2">
      <c r="A30319" s="3">
        <v>99024455</v>
      </c>
      <c r="B30319" s="4" t="s">
        <v>1235</v>
      </c>
      <c r="C30319" s="5">
        <v>-6.36</v>
      </c>
      <c r="D30319" s="6"/>
    </row>
    <row r="30320" spans="1:4" x14ac:dyDescent="0.2">
      <c r="A30320" s="3">
        <v>99024457</v>
      </c>
      <c r="B30320" s="4" t="s">
        <v>2354</v>
      </c>
      <c r="C30320" s="5">
        <v>-0.6</v>
      </c>
      <c r="D30320" s="6"/>
    </row>
    <row r="30321" spans="1:4" x14ac:dyDescent="0.2">
      <c r="A30321" s="3">
        <v>99024459</v>
      </c>
      <c r="B30321" s="4" t="s">
        <v>1235</v>
      </c>
      <c r="C30321" s="5">
        <v>-22.2</v>
      </c>
      <c r="D30321" s="6"/>
    </row>
    <row r="30322" spans="1:4" x14ac:dyDescent="0.2">
      <c r="A30322" s="3">
        <v>99024460</v>
      </c>
      <c r="B30322" s="4" t="s">
        <v>9280</v>
      </c>
      <c r="C30322" s="5">
        <v>-0.6</v>
      </c>
      <c r="D30322" s="6"/>
    </row>
    <row r="30323" spans="1:4" x14ac:dyDescent="0.2">
      <c r="A30323" s="3">
        <v>99024461</v>
      </c>
      <c r="B30323" s="4" t="s">
        <v>1237</v>
      </c>
      <c r="C30323" s="5">
        <v>-10.32</v>
      </c>
      <c r="D30323" s="6"/>
    </row>
    <row r="30324" spans="1:4" x14ac:dyDescent="0.2">
      <c r="A30324" s="3">
        <v>99024463</v>
      </c>
      <c r="B30324" s="4" t="s">
        <v>17603</v>
      </c>
      <c r="C30324" s="5">
        <v>-5.52</v>
      </c>
      <c r="D30324" s="6"/>
    </row>
    <row r="30325" spans="1:4" x14ac:dyDescent="0.2">
      <c r="A30325" s="3">
        <v>99024464</v>
      </c>
      <c r="B30325" s="4" t="s">
        <v>17596</v>
      </c>
      <c r="C30325" s="5">
        <v>-13.08</v>
      </c>
      <c r="D30325" s="6"/>
    </row>
    <row r="30326" spans="1:4" x14ac:dyDescent="0.2">
      <c r="A30326" s="3">
        <v>99024465</v>
      </c>
      <c r="B30326" s="4" t="s">
        <v>17613</v>
      </c>
      <c r="C30326" s="5">
        <v>-1.56</v>
      </c>
      <c r="D30326" s="6"/>
    </row>
    <row r="30327" spans="1:4" x14ac:dyDescent="0.2">
      <c r="A30327" s="3">
        <v>99024466</v>
      </c>
      <c r="B30327" s="4" t="s">
        <v>2354</v>
      </c>
      <c r="C30327" s="5">
        <v>-0.24</v>
      </c>
      <c r="D30327" s="6"/>
    </row>
    <row r="30328" spans="1:4" x14ac:dyDescent="0.2">
      <c r="A30328" s="3">
        <v>99024468</v>
      </c>
      <c r="B30328" s="4" t="s">
        <v>2362</v>
      </c>
      <c r="C30328" s="5">
        <v>-3</v>
      </c>
      <c r="D30328" s="6"/>
    </row>
    <row r="30329" spans="1:4" x14ac:dyDescent="0.2">
      <c r="A30329" s="3">
        <v>99024469</v>
      </c>
      <c r="B30329" s="4" t="s">
        <v>17647</v>
      </c>
      <c r="C30329" s="5">
        <v>-8.76</v>
      </c>
      <c r="D30329" s="6"/>
    </row>
    <row r="30330" spans="1:4" x14ac:dyDescent="0.2">
      <c r="A30330" s="3">
        <v>99024470</v>
      </c>
      <c r="B30330" s="4" t="s">
        <v>9280</v>
      </c>
      <c r="C30330" s="5">
        <v>-0.84</v>
      </c>
      <c r="D30330" s="6"/>
    </row>
    <row r="30331" spans="1:4" x14ac:dyDescent="0.2">
      <c r="A30331" s="3">
        <v>99024472</v>
      </c>
      <c r="B30331" s="4" t="s">
        <v>17605</v>
      </c>
      <c r="C30331" s="5">
        <v>-0.48</v>
      </c>
      <c r="D30331" s="6"/>
    </row>
    <row r="30332" spans="1:4" x14ac:dyDescent="0.2">
      <c r="A30332" s="3">
        <v>99024475</v>
      </c>
      <c r="B30332" s="4" t="s">
        <v>2361</v>
      </c>
      <c r="C30332" s="5">
        <v>-0.84</v>
      </c>
      <c r="D30332" s="6"/>
    </row>
    <row r="30333" spans="1:4" x14ac:dyDescent="0.2">
      <c r="A30333" s="3">
        <v>99024476</v>
      </c>
      <c r="B30333" s="4" t="s">
        <v>1235</v>
      </c>
      <c r="C30333" s="5">
        <v>-11.88</v>
      </c>
      <c r="D30333" s="6"/>
    </row>
    <row r="30334" spans="1:4" x14ac:dyDescent="0.2">
      <c r="A30334" s="3">
        <v>99024477</v>
      </c>
      <c r="B30334" s="4" t="s">
        <v>17589</v>
      </c>
      <c r="C30334" s="5">
        <v>-10.68</v>
      </c>
      <c r="D30334" s="6"/>
    </row>
    <row r="30335" spans="1:4" x14ac:dyDescent="0.2">
      <c r="A30335" s="3">
        <v>99024483</v>
      </c>
      <c r="B30335" s="4" t="s">
        <v>1233</v>
      </c>
      <c r="C30335" s="5">
        <v>-39.119999999999997</v>
      </c>
      <c r="D30335" s="6"/>
    </row>
    <row r="30336" spans="1:4" x14ac:dyDescent="0.2">
      <c r="A30336" s="3">
        <v>99024484</v>
      </c>
      <c r="B30336" s="4" t="s">
        <v>1231</v>
      </c>
      <c r="C30336" s="5">
        <v>-2.04</v>
      </c>
      <c r="D30336" s="6"/>
    </row>
    <row r="30337" spans="1:4" x14ac:dyDescent="0.2">
      <c r="A30337" s="3">
        <v>99024485</v>
      </c>
      <c r="B30337" s="4" t="s">
        <v>1232</v>
      </c>
      <c r="C30337" s="5">
        <v>-35.64</v>
      </c>
      <c r="D30337" s="6"/>
    </row>
    <row r="30338" spans="1:4" x14ac:dyDescent="0.2">
      <c r="A30338" s="3">
        <v>99024486</v>
      </c>
      <c r="B30338" s="4" t="s">
        <v>9280</v>
      </c>
      <c r="C30338" s="5">
        <v>-22.68</v>
      </c>
      <c r="D30338" s="6"/>
    </row>
    <row r="30339" spans="1:4" x14ac:dyDescent="0.2">
      <c r="A30339" s="3">
        <v>99024487</v>
      </c>
      <c r="B30339" s="4" t="s">
        <v>1235</v>
      </c>
      <c r="C30339" s="5">
        <v>-99.84</v>
      </c>
      <c r="D30339" s="6"/>
    </row>
    <row r="30340" spans="1:4" x14ac:dyDescent="0.2">
      <c r="A30340" s="3">
        <v>99024488</v>
      </c>
      <c r="B30340" s="4" t="s">
        <v>1237</v>
      </c>
      <c r="C30340" s="5">
        <v>-0.84</v>
      </c>
      <c r="D30340" s="6"/>
    </row>
    <row r="30341" spans="1:4" x14ac:dyDescent="0.2">
      <c r="A30341" s="3">
        <v>99024501</v>
      </c>
      <c r="B30341" s="4" t="s">
        <v>9280</v>
      </c>
      <c r="C30341" s="5">
        <v>-5.88</v>
      </c>
      <c r="D30341" s="6"/>
    </row>
    <row r="30342" spans="1:4" x14ac:dyDescent="0.2">
      <c r="A30342" s="3">
        <v>99024506</v>
      </c>
      <c r="B30342" s="4" t="s">
        <v>1233</v>
      </c>
      <c r="C30342" s="5">
        <v>-18.600000000000001</v>
      </c>
      <c r="D30342" s="6"/>
    </row>
    <row r="30343" spans="1:4" x14ac:dyDescent="0.2">
      <c r="A30343" s="3">
        <v>99024507</v>
      </c>
      <c r="B30343" s="4" t="s">
        <v>9280</v>
      </c>
      <c r="C30343" s="5">
        <v>-28.92</v>
      </c>
      <c r="D30343" s="6"/>
    </row>
    <row r="30344" spans="1:4" x14ac:dyDescent="0.2">
      <c r="A30344" s="3">
        <v>99024508</v>
      </c>
      <c r="B30344" s="4" t="s">
        <v>1235</v>
      </c>
      <c r="C30344" s="5">
        <v>-57</v>
      </c>
      <c r="D30344" s="6"/>
    </row>
    <row r="30345" spans="1:4" x14ac:dyDescent="0.2">
      <c r="A30345" s="3">
        <v>99024509</v>
      </c>
      <c r="B30345" s="4" t="s">
        <v>1237</v>
      </c>
      <c r="C30345" s="5">
        <v>-0.96</v>
      </c>
      <c r="D30345" s="6"/>
    </row>
    <row r="30346" spans="1:4" x14ac:dyDescent="0.2">
      <c r="A30346" s="3">
        <v>99024514</v>
      </c>
      <c r="B30346" s="4" t="s">
        <v>1237</v>
      </c>
      <c r="C30346" s="5">
        <v>-1.08</v>
      </c>
      <c r="D30346" s="6"/>
    </row>
    <row r="30347" spans="1:4" x14ac:dyDescent="0.2">
      <c r="A30347" s="3">
        <v>99024516</v>
      </c>
      <c r="B30347" s="4" t="s">
        <v>2354</v>
      </c>
      <c r="C30347" s="5">
        <v>-1.44</v>
      </c>
      <c r="D30347" s="6"/>
    </row>
    <row r="30348" spans="1:4" x14ac:dyDescent="0.2">
      <c r="A30348" s="3">
        <v>99024517</v>
      </c>
      <c r="B30348" s="4" t="s">
        <v>9280</v>
      </c>
      <c r="C30348" s="5">
        <v>-52.32</v>
      </c>
      <c r="D30348" s="6"/>
    </row>
    <row r="30349" spans="1:4" x14ac:dyDescent="0.2">
      <c r="A30349" s="3">
        <v>99024518</v>
      </c>
      <c r="B30349" s="4" t="s">
        <v>17594</v>
      </c>
      <c r="C30349" s="5">
        <v>-53.4</v>
      </c>
      <c r="D30349" s="6"/>
    </row>
    <row r="30350" spans="1:4" x14ac:dyDescent="0.2">
      <c r="A30350" s="3">
        <v>99024519</v>
      </c>
      <c r="B30350" s="4" t="s">
        <v>1235</v>
      </c>
      <c r="C30350" s="5">
        <v>-78.84</v>
      </c>
      <c r="D30350" s="6"/>
    </row>
    <row r="30351" spans="1:4" x14ac:dyDescent="0.2">
      <c r="A30351" s="3">
        <v>99024520</v>
      </c>
      <c r="B30351" s="4" t="s">
        <v>1237</v>
      </c>
      <c r="C30351" s="5">
        <v>-4.2</v>
      </c>
      <c r="D30351" s="6"/>
    </row>
    <row r="30352" spans="1:4" x14ac:dyDescent="0.2">
      <c r="A30352" s="3">
        <v>99024521</v>
      </c>
      <c r="B30352" s="4" t="s">
        <v>1231</v>
      </c>
      <c r="C30352" s="5">
        <v>-2.16</v>
      </c>
      <c r="D30352" s="6"/>
    </row>
    <row r="30353" spans="1:4" x14ac:dyDescent="0.2">
      <c r="A30353" s="3">
        <v>99024523</v>
      </c>
      <c r="B30353" s="4" t="s">
        <v>17589</v>
      </c>
      <c r="C30353" s="5">
        <v>-2.64</v>
      </c>
      <c r="D30353" s="6"/>
    </row>
    <row r="30354" spans="1:4" x14ac:dyDescent="0.2">
      <c r="A30354" s="3">
        <v>99024524</v>
      </c>
      <c r="B30354" s="4" t="s">
        <v>17596</v>
      </c>
      <c r="C30354" s="5">
        <v>-5.04</v>
      </c>
      <c r="D30354" s="6"/>
    </row>
    <row r="30355" spans="1:4" x14ac:dyDescent="0.2">
      <c r="A30355" s="3">
        <v>99024526</v>
      </c>
      <c r="B30355" s="4" t="s">
        <v>17729</v>
      </c>
      <c r="C30355" s="5">
        <v>-0.24</v>
      </c>
      <c r="D30355" s="6"/>
    </row>
    <row r="30356" spans="1:4" x14ac:dyDescent="0.2">
      <c r="A30356" s="3">
        <v>99024527</v>
      </c>
      <c r="B30356" s="4" t="s">
        <v>17594</v>
      </c>
      <c r="C30356" s="5">
        <v>-6.72</v>
      </c>
      <c r="D30356" s="6"/>
    </row>
    <row r="30357" spans="1:4" x14ac:dyDescent="0.2">
      <c r="A30357" s="3">
        <v>99024528</v>
      </c>
      <c r="B30357" s="4" t="s">
        <v>17616</v>
      </c>
      <c r="C30357" s="5">
        <v>-2.2799999999999998</v>
      </c>
      <c r="D30357" s="6"/>
    </row>
    <row r="30358" spans="1:4" x14ac:dyDescent="0.2">
      <c r="A30358" s="3">
        <v>99024529</v>
      </c>
      <c r="B30358" s="4" t="s">
        <v>1235</v>
      </c>
      <c r="C30358" s="5">
        <v>-12.48</v>
      </c>
      <c r="D30358" s="6"/>
    </row>
    <row r="30359" spans="1:4" x14ac:dyDescent="0.2">
      <c r="A30359" s="3">
        <v>99024535</v>
      </c>
      <c r="B30359" s="4" t="s">
        <v>17594</v>
      </c>
      <c r="C30359" s="5">
        <v>-17.16</v>
      </c>
      <c r="D30359" s="6"/>
    </row>
    <row r="30360" spans="1:4" x14ac:dyDescent="0.2">
      <c r="A30360" s="3">
        <v>99024538</v>
      </c>
      <c r="B30360" s="4" t="s">
        <v>1235</v>
      </c>
      <c r="C30360" s="5">
        <v>-33.479999999999997</v>
      </c>
      <c r="D30360" s="6"/>
    </row>
    <row r="30361" spans="1:4" x14ac:dyDescent="0.2">
      <c r="A30361" s="3">
        <v>99024539</v>
      </c>
      <c r="B30361" s="4" t="s">
        <v>1237</v>
      </c>
      <c r="C30361" s="5">
        <v>-12.12</v>
      </c>
      <c r="D30361" s="6"/>
    </row>
    <row r="30362" spans="1:4" x14ac:dyDescent="0.2">
      <c r="A30362" s="3">
        <v>99024541</v>
      </c>
      <c r="B30362" s="4" t="s">
        <v>1232</v>
      </c>
      <c r="C30362" s="5">
        <v>-23.28</v>
      </c>
      <c r="D30362" s="6"/>
    </row>
    <row r="30363" spans="1:4" x14ac:dyDescent="0.2">
      <c r="A30363" s="3">
        <v>99024543</v>
      </c>
      <c r="B30363" s="4" t="s">
        <v>1235</v>
      </c>
      <c r="C30363" s="5">
        <v>-48</v>
      </c>
      <c r="D30363" s="6"/>
    </row>
    <row r="30364" spans="1:4" x14ac:dyDescent="0.2">
      <c r="A30364" s="3">
        <v>99024544</v>
      </c>
      <c r="B30364" s="4" t="s">
        <v>1237</v>
      </c>
      <c r="C30364" s="5">
        <v>-1.08</v>
      </c>
      <c r="D30364" s="6"/>
    </row>
    <row r="30365" spans="1:4" x14ac:dyDescent="0.2">
      <c r="A30365" s="3">
        <v>99024546</v>
      </c>
      <c r="B30365" s="4" t="s">
        <v>17589</v>
      </c>
      <c r="C30365" s="5">
        <v>-5.4</v>
      </c>
      <c r="D30365" s="6"/>
    </row>
    <row r="30366" spans="1:4" x14ac:dyDescent="0.2">
      <c r="A30366" s="3">
        <v>99024547</v>
      </c>
      <c r="B30366" s="4" t="s">
        <v>17596</v>
      </c>
      <c r="C30366" s="5">
        <v>-3.6</v>
      </c>
      <c r="D30366" s="6"/>
    </row>
    <row r="30367" spans="1:4" x14ac:dyDescent="0.2">
      <c r="A30367" s="3">
        <v>99024548</v>
      </c>
      <c r="B30367" s="4" t="s">
        <v>17647</v>
      </c>
      <c r="C30367" s="5">
        <v>-0.84</v>
      </c>
      <c r="D30367" s="6"/>
    </row>
    <row r="30368" spans="1:4" x14ac:dyDescent="0.2">
      <c r="A30368" s="3">
        <v>99024549</v>
      </c>
      <c r="B30368" s="4" t="s">
        <v>1235</v>
      </c>
      <c r="C30368" s="5">
        <v>-9.24</v>
      </c>
      <c r="D30368" s="6"/>
    </row>
    <row r="30369" spans="1:4" x14ac:dyDescent="0.2">
      <c r="A30369" s="3">
        <v>99024550</v>
      </c>
      <c r="B30369" s="4" t="s">
        <v>3784</v>
      </c>
      <c r="C30369" s="5">
        <v>-0.84</v>
      </c>
      <c r="D30369" s="6"/>
    </row>
    <row r="30370" spans="1:4" x14ac:dyDescent="0.2">
      <c r="A30370" s="3">
        <v>99024551</v>
      </c>
      <c r="B30370" s="4" t="s">
        <v>1235</v>
      </c>
      <c r="C30370" s="5">
        <v>-9.84</v>
      </c>
      <c r="D30370" s="6"/>
    </row>
    <row r="30371" spans="1:4" x14ac:dyDescent="0.2">
      <c r="A30371" s="3">
        <v>99024552</v>
      </c>
      <c r="B30371" s="4" t="s">
        <v>17596</v>
      </c>
      <c r="C30371" s="5">
        <v>-2.88</v>
      </c>
      <c r="D30371" s="6"/>
    </row>
    <row r="30372" spans="1:4" x14ac:dyDescent="0.2">
      <c r="A30372" s="3">
        <v>99024553</v>
      </c>
      <c r="B30372" s="4" t="s">
        <v>1234</v>
      </c>
      <c r="C30372" s="5">
        <v>-24</v>
      </c>
      <c r="D30372" s="6"/>
    </row>
    <row r="30373" spans="1:4" x14ac:dyDescent="0.2">
      <c r="A30373" s="3">
        <v>99024554</v>
      </c>
      <c r="B30373" s="4" t="s">
        <v>1303</v>
      </c>
      <c r="C30373" s="5">
        <v>-11.04</v>
      </c>
      <c r="D30373" s="6"/>
    </row>
    <row r="30374" spans="1:4" x14ac:dyDescent="0.2">
      <c r="A30374" s="3">
        <v>99024556</v>
      </c>
      <c r="B30374" s="4" t="s">
        <v>2976</v>
      </c>
      <c r="C30374" s="5">
        <v>-10.199999999999999</v>
      </c>
      <c r="D30374" s="6"/>
    </row>
    <row r="30375" spans="1:4" x14ac:dyDescent="0.2">
      <c r="A30375" s="3">
        <v>99024557</v>
      </c>
      <c r="B30375" s="4" t="s">
        <v>16442</v>
      </c>
      <c r="C30375" s="5">
        <v>-11.16</v>
      </c>
      <c r="D30375" s="6"/>
    </row>
    <row r="30376" spans="1:4" x14ac:dyDescent="0.2">
      <c r="A30376" s="3">
        <v>99024558</v>
      </c>
      <c r="B30376" s="4" t="s">
        <v>17730</v>
      </c>
      <c r="C30376" s="5">
        <v>-472.08</v>
      </c>
      <c r="D30376" s="6"/>
    </row>
    <row r="30377" spans="1:4" x14ac:dyDescent="0.2">
      <c r="A30377" s="3">
        <v>99024559</v>
      </c>
      <c r="B30377" s="4" t="s">
        <v>17731</v>
      </c>
      <c r="C30377" s="5">
        <v>-250.2</v>
      </c>
      <c r="D30377" s="6"/>
    </row>
    <row r="30378" spans="1:4" x14ac:dyDescent="0.2">
      <c r="A30378" s="3">
        <v>99024561</v>
      </c>
      <c r="B30378" s="4" t="s">
        <v>17732</v>
      </c>
      <c r="C30378" s="5">
        <v>-32.520000000000003</v>
      </c>
      <c r="D30378" s="6"/>
    </row>
    <row r="30379" spans="1:4" x14ac:dyDescent="0.2">
      <c r="A30379" s="3">
        <v>99024562</v>
      </c>
      <c r="B30379" s="4" t="s">
        <v>17733</v>
      </c>
      <c r="C30379" s="5">
        <v>-515.28</v>
      </c>
      <c r="D30379" s="6"/>
    </row>
    <row r="30380" spans="1:4" x14ac:dyDescent="0.2">
      <c r="A30380" s="3">
        <v>99024563</v>
      </c>
      <c r="B30380" s="4" t="s">
        <v>17734</v>
      </c>
      <c r="C30380" s="5">
        <v>-197.64</v>
      </c>
      <c r="D30380" s="6"/>
    </row>
    <row r="30381" spans="1:4" x14ac:dyDescent="0.2">
      <c r="A30381" s="3">
        <v>99024564</v>
      </c>
      <c r="B30381" s="4" t="s">
        <v>17735</v>
      </c>
      <c r="C30381" s="5">
        <v>-182.28</v>
      </c>
      <c r="D30381" s="6"/>
    </row>
    <row r="30382" spans="1:4" x14ac:dyDescent="0.2">
      <c r="A30382" s="3">
        <v>99024565</v>
      </c>
      <c r="B30382" s="4" t="s">
        <v>9507</v>
      </c>
      <c r="C30382" s="5">
        <v>-45.72</v>
      </c>
      <c r="D30382" s="6"/>
    </row>
    <row r="30383" spans="1:4" x14ac:dyDescent="0.2">
      <c r="A30383" s="3">
        <v>99024566</v>
      </c>
      <c r="B30383" s="4" t="s">
        <v>17736</v>
      </c>
      <c r="C30383" s="5">
        <v>-52.92</v>
      </c>
      <c r="D30383" s="6"/>
    </row>
    <row r="30384" spans="1:4" x14ac:dyDescent="0.2">
      <c r="A30384" s="3">
        <v>99024567</v>
      </c>
      <c r="B30384" s="4" t="s">
        <v>1235</v>
      </c>
      <c r="C30384" s="5">
        <v>-2936.64</v>
      </c>
      <c r="D30384" s="6"/>
    </row>
    <row r="30385" spans="1:4" x14ac:dyDescent="0.2">
      <c r="A30385" s="3">
        <v>99024568</v>
      </c>
      <c r="B30385" s="4" t="s">
        <v>1233</v>
      </c>
      <c r="C30385" s="5">
        <v>-14.88</v>
      </c>
      <c r="D30385" s="6"/>
    </row>
    <row r="30386" spans="1:4" x14ac:dyDescent="0.2">
      <c r="A30386" s="3">
        <v>99024569</v>
      </c>
      <c r="B30386" s="4" t="s">
        <v>2356</v>
      </c>
      <c r="C30386" s="5">
        <v>-10.68</v>
      </c>
      <c r="D30386" s="6"/>
    </row>
    <row r="30387" spans="1:4" x14ac:dyDescent="0.2">
      <c r="A30387" s="3">
        <v>99024570</v>
      </c>
      <c r="B30387" s="4" t="s">
        <v>17737</v>
      </c>
      <c r="C30387" s="5">
        <v>-0.84</v>
      </c>
      <c r="D30387" s="6"/>
    </row>
    <row r="30388" spans="1:4" x14ac:dyDescent="0.2">
      <c r="A30388" s="3">
        <v>99024571</v>
      </c>
      <c r="B30388" s="4" t="s">
        <v>2370</v>
      </c>
      <c r="C30388" s="5">
        <v>-1.32</v>
      </c>
      <c r="D30388" s="6"/>
    </row>
    <row r="30389" spans="1:4" x14ac:dyDescent="0.2">
      <c r="A30389" s="3">
        <v>99024572</v>
      </c>
      <c r="B30389" s="4" t="s">
        <v>1232</v>
      </c>
      <c r="C30389" s="5">
        <v>-4.08</v>
      </c>
      <c r="D30389" s="6"/>
    </row>
    <row r="30390" spans="1:4" x14ac:dyDescent="0.2">
      <c r="A30390" s="3">
        <v>99024573</v>
      </c>
      <c r="B30390" s="4" t="s">
        <v>17738</v>
      </c>
      <c r="C30390" s="5">
        <v>-10.32</v>
      </c>
      <c r="D30390" s="6"/>
    </row>
    <row r="30391" spans="1:4" x14ac:dyDescent="0.2">
      <c r="A30391" s="3">
        <v>99024574</v>
      </c>
      <c r="B30391" s="4" t="s">
        <v>17739</v>
      </c>
      <c r="C30391" s="5">
        <v>-1.08</v>
      </c>
      <c r="D30391" s="6"/>
    </row>
    <row r="30392" spans="1:4" x14ac:dyDescent="0.2">
      <c r="A30392" s="3">
        <v>99024575</v>
      </c>
      <c r="B30392" s="4" t="s">
        <v>17735</v>
      </c>
      <c r="C30392" s="5">
        <v>-8.8800000000000008</v>
      </c>
      <c r="D30392" s="6"/>
    </row>
    <row r="30393" spans="1:4" x14ac:dyDescent="0.2">
      <c r="A30393" s="3">
        <v>99024576</v>
      </c>
      <c r="B30393" s="4" t="s">
        <v>9507</v>
      </c>
      <c r="C30393" s="5">
        <v>-8.0399999999999991</v>
      </c>
      <c r="D30393" s="6"/>
    </row>
    <row r="30394" spans="1:4" x14ac:dyDescent="0.2">
      <c r="A30394" s="3">
        <v>99024578</v>
      </c>
      <c r="B30394" s="4" t="s">
        <v>1235</v>
      </c>
      <c r="C30394" s="5">
        <v>-29.76</v>
      </c>
      <c r="D30394" s="6"/>
    </row>
    <row r="30395" spans="1:4" x14ac:dyDescent="0.2">
      <c r="A30395" s="3">
        <v>99024600</v>
      </c>
      <c r="B30395" s="4" t="s">
        <v>1235</v>
      </c>
      <c r="C30395" s="5">
        <v>-310.8</v>
      </c>
      <c r="D30395" s="6"/>
    </row>
    <row r="30396" spans="1:4" x14ac:dyDescent="0.2">
      <c r="A30396" s="3">
        <v>99024601</v>
      </c>
      <c r="B30396" s="4" t="s">
        <v>1234</v>
      </c>
      <c r="C30396" s="5">
        <v>-12.12</v>
      </c>
      <c r="D30396" s="6"/>
    </row>
    <row r="30397" spans="1:4" x14ac:dyDescent="0.2">
      <c r="A30397" s="3">
        <v>99024602</v>
      </c>
      <c r="B30397" s="4" t="s">
        <v>2360</v>
      </c>
      <c r="C30397" s="5">
        <v>-2.64</v>
      </c>
      <c r="D30397" s="6"/>
    </row>
    <row r="30398" spans="1:4" x14ac:dyDescent="0.2">
      <c r="A30398" s="3">
        <v>99024603</v>
      </c>
      <c r="B30398" s="4" t="s">
        <v>2976</v>
      </c>
      <c r="C30398" s="5">
        <v>-4.32</v>
      </c>
      <c r="D30398" s="6"/>
    </row>
    <row r="30399" spans="1:4" x14ac:dyDescent="0.2">
      <c r="A30399" s="3">
        <v>99024604</v>
      </c>
      <c r="B30399" s="4" t="s">
        <v>16442</v>
      </c>
      <c r="C30399" s="5">
        <v>-21.12</v>
      </c>
      <c r="D30399" s="6"/>
    </row>
    <row r="30400" spans="1:4" x14ac:dyDescent="0.2">
      <c r="A30400" s="3">
        <v>99024605</v>
      </c>
      <c r="B30400" s="4" t="s">
        <v>16442</v>
      </c>
      <c r="C30400" s="5">
        <v>-15.96</v>
      </c>
      <c r="D30400" s="6"/>
    </row>
    <row r="30401" spans="1:4" x14ac:dyDescent="0.2">
      <c r="A30401" s="3">
        <v>99024607</v>
      </c>
      <c r="B30401" s="4" t="s">
        <v>2360</v>
      </c>
      <c r="C30401" s="5">
        <v>-9.7200000000000006</v>
      </c>
      <c r="D30401" s="6"/>
    </row>
    <row r="30402" spans="1:4" x14ac:dyDescent="0.2">
      <c r="A30402" s="3">
        <v>99024608</v>
      </c>
      <c r="B30402" s="4" t="s">
        <v>1232</v>
      </c>
      <c r="C30402" s="5">
        <v>-2.04</v>
      </c>
      <c r="D30402" s="6"/>
    </row>
    <row r="30403" spans="1:4" x14ac:dyDescent="0.2">
      <c r="A30403" s="3">
        <v>99024609</v>
      </c>
      <c r="B30403" s="4" t="s">
        <v>1235</v>
      </c>
      <c r="C30403" s="5">
        <v>-3.6</v>
      </c>
      <c r="D30403" s="6"/>
    </row>
    <row r="30404" spans="1:4" x14ac:dyDescent="0.2">
      <c r="A30404" s="3">
        <v>99024611</v>
      </c>
      <c r="B30404" s="4" t="s">
        <v>1300</v>
      </c>
      <c r="C30404" s="5">
        <v>-5.4</v>
      </c>
      <c r="D30404" s="6"/>
    </row>
    <row r="30405" spans="1:4" x14ac:dyDescent="0.2">
      <c r="A30405" s="3">
        <v>99024612</v>
      </c>
      <c r="B30405" s="4" t="s">
        <v>1232</v>
      </c>
      <c r="C30405" s="5">
        <v>-8.16</v>
      </c>
      <c r="D30405" s="6"/>
    </row>
    <row r="30406" spans="1:4" x14ac:dyDescent="0.2">
      <c r="A30406" s="3">
        <v>99024613</v>
      </c>
      <c r="B30406" s="4" t="s">
        <v>1233</v>
      </c>
      <c r="C30406" s="5">
        <v>-8.8800000000000008</v>
      </c>
      <c r="D30406" s="6"/>
    </row>
    <row r="30407" spans="1:4" x14ac:dyDescent="0.2">
      <c r="A30407" s="3">
        <v>99024614</v>
      </c>
      <c r="B30407" s="4" t="s">
        <v>17739</v>
      </c>
      <c r="C30407" s="5">
        <v>-5.52</v>
      </c>
      <c r="D30407" s="6"/>
    </row>
    <row r="30408" spans="1:4" x14ac:dyDescent="0.2">
      <c r="A30408" s="3">
        <v>99024616</v>
      </c>
      <c r="B30408" s="4" t="s">
        <v>17735</v>
      </c>
      <c r="C30408" s="5">
        <v>-8.0399999999999991</v>
      </c>
      <c r="D30408" s="6"/>
    </row>
    <row r="30409" spans="1:4" x14ac:dyDescent="0.2">
      <c r="A30409" s="3">
        <v>99024617</v>
      </c>
      <c r="B30409" s="4" t="s">
        <v>17740</v>
      </c>
      <c r="C30409" s="5">
        <v>-6.12</v>
      </c>
      <c r="D30409" s="6"/>
    </row>
    <row r="30410" spans="1:4" x14ac:dyDescent="0.2">
      <c r="A30410" s="3">
        <v>99024618</v>
      </c>
      <c r="B30410" s="4" t="s">
        <v>9507</v>
      </c>
      <c r="C30410" s="5">
        <v>-6.36</v>
      </c>
      <c r="D30410" s="6"/>
    </row>
    <row r="30411" spans="1:4" x14ac:dyDescent="0.2">
      <c r="A30411" s="3">
        <v>99024619</v>
      </c>
      <c r="B30411" s="4" t="s">
        <v>1235</v>
      </c>
      <c r="C30411" s="5">
        <v>-85.32</v>
      </c>
      <c r="D30411" s="6"/>
    </row>
    <row r="30412" spans="1:4" x14ac:dyDescent="0.2">
      <c r="A30412" s="3">
        <v>99024622</v>
      </c>
      <c r="B30412" s="4" t="s">
        <v>17741</v>
      </c>
      <c r="C30412" s="5">
        <v>-2.76</v>
      </c>
      <c r="D30412" s="6"/>
    </row>
    <row r="30413" spans="1:4" x14ac:dyDescent="0.2">
      <c r="A30413" s="3">
        <v>99024634</v>
      </c>
      <c r="B30413" s="4" t="s">
        <v>1231</v>
      </c>
      <c r="C30413" s="5">
        <v>-1.32</v>
      </c>
      <c r="D30413" s="6"/>
    </row>
    <row r="30414" spans="1:4" x14ac:dyDescent="0.2">
      <c r="A30414" s="3">
        <v>99024637</v>
      </c>
      <c r="B30414" s="4" t="s">
        <v>3784</v>
      </c>
      <c r="C30414" s="5">
        <v>-4.5599999999999996</v>
      </c>
      <c r="D30414" s="6"/>
    </row>
    <row r="30415" spans="1:4" x14ac:dyDescent="0.2">
      <c r="A30415" s="3">
        <v>99024638</v>
      </c>
      <c r="B30415" s="4" t="s">
        <v>17742</v>
      </c>
      <c r="C30415" s="5">
        <v>-8.76</v>
      </c>
      <c r="D30415" s="6"/>
    </row>
    <row r="30416" spans="1:4" x14ac:dyDescent="0.2">
      <c r="A30416" s="3">
        <v>99024639</v>
      </c>
      <c r="B30416" s="4" t="s">
        <v>2354</v>
      </c>
      <c r="C30416" s="5">
        <v>-2.2799999999999998</v>
      </c>
      <c r="D30416" s="6"/>
    </row>
    <row r="30417" spans="1:4" x14ac:dyDescent="0.2">
      <c r="A30417" s="3">
        <v>99024641</v>
      </c>
      <c r="B30417" s="4" t="s">
        <v>2362</v>
      </c>
      <c r="C30417" s="5">
        <v>-0.36</v>
      </c>
      <c r="D30417" s="6"/>
    </row>
    <row r="30418" spans="1:4" x14ac:dyDescent="0.2">
      <c r="A30418" s="3">
        <v>99024642</v>
      </c>
      <c r="B30418" s="4" t="s">
        <v>17596</v>
      </c>
      <c r="C30418" s="5">
        <v>-10.56</v>
      </c>
      <c r="D30418" s="6"/>
    </row>
    <row r="30419" spans="1:4" x14ac:dyDescent="0.2">
      <c r="A30419" s="3">
        <v>99024643</v>
      </c>
      <c r="B30419" s="4" t="s">
        <v>17743</v>
      </c>
      <c r="C30419" s="5">
        <v>-11.76</v>
      </c>
      <c r="D30419" s="6"/>
    </row>
    <row r="30420" spans="1:4" x14ac:dyDescent="0.2">
      <c r="A30420" s="3">
        <v>99024644</v>
      </c>
      <c r="B30420" s="4" t="s">
        <v>17589</v>
      </c>
      <c r="C30420" s="5">
        <v>-2.16</v>
      </c>
      <c r="D30420" s="6"/>
    </row>
    <row r="30421" spans="1:4" x14ac:dyDescent="0.2">
      <c r="A30421" s="3">
        <v>99024645</v>
      </c>
      <c r="B30421" s="4" t="s">
        <v>17605</v>
      </c>
      <c r="C30421" s="5">
        <v>-1.56</v>
      </c>
      <c r="D30421" s="6"/>
    </row>
    <row r="30422" spans="1:4" x14ac:dyDescent="0.2">
      <c r="A30422" s="3">
        <v>99024646</v>
      </c>
      <c r="B30422" s="4" t="s">
        <v>1235</v>
      </c>
      <c r="C30422" s="5">
        <v>-6.12</v>
      </c>
      <c r="D30422" s="6"/>
    </row>
    <row r="30423" spans="1:4" x14ac:dyDescent="0.2">
      <c r="A30423" s="3">
        <v>99024647</v>
      </c>
      <c r="B30423" s="4" t="s">
        <v>1231</v>
      </c>
      <c r="C30423" s="5">
        <v>-3.48</v>
      </c>
      <c r="D30423" s="6"/>
    </row>
    <row r="30424" spans="1:4" x14ac:dyDescent="0.2">
      <c r="A30424" s="3">
        <v>99024649</v>
      </c>
      <c r="B30424" s="4" t="s">
        <v>17596</v>
      </c>
      <c r="C30424" s="5">
        <v>-9.24</v>
      </c>
      <c r="D30424" s="6"/>
    </row>
    <row r="30425" spans="1:4" x14ac:dyDescent="0.2">
      <c r="A30425" s="3">
        <v>99024650</v>
      </c>
      <c r="B30425" s="4" t="s">
        <v>17589</v>
      </c>
      <c r="C30425" s="5">
        <v>-2.16</v>
      </c>
      <c r="D30425" s="6"/>
    </row>
    <row r="30426" spans="1:4" x14ac:dyDescent="0.2">
      <c r="A30426" s="3">
        <v>99024651</v>
      </c>
      <c r="B30426" s="4" t="s">
        <v>17596</v>
      </c>
      <c r="C30426" s="5">
        <v>-9.24</v>
      </c>
      <c r="D30426" s="6"/>
    </row>
    <row r="30427" spans="1:4" x14ac:dyDescent="0.2">
      <c r="A30427" s="3">
        <v>99024652</v>
      </c>
      <c r="B30427" s="4" t="s">
        <v>17744</v>
      </c>
      <c r="C30427" s="5">
        <v>-8.2799999999999994</v>
      </c>
      <c r="D30427" s="6"/>
    </row>
    <row r="30428" spans="1:4" x14ac:dyDescent="0.2">
      <c r="A30428" s="3">
        <v>99024655</v>
      </c>
      <c r="B30428" s="4" t="s">
        <v>1232</v>
      </c>
      <c r="C30428" s="5">
        <v>-2.64</v>
      </c>
      <c r="D30428" s="6"/>
    </row>
    <row r="30429" spans="1:4" x14ac:dyDescent="0.2">
      <c r="A30429" s="3">
        <v>99024656</v>
      </c>
      <c r="B30429" s="4" t="s">
        <v>1235</v>
      </c>
      <c r="C30429" s="5">
        <v>-3.48</v>
      </c>
      <c r="D30429" s="6"/>
    </row>
    <row r="30430" spans="1:4" x14ac:dyDescent="0.2">
      <c r="A30430" s="3">
        <v>99024657</v>
      </c>
      <c r="B30430" s="4" t="s">
        <v>17745</v>
      </c>
      <c r="C30430" s="5">
        <v>-17.64</v>
      </c>
      <c r="D30430" s="6"/>
    </row>
    <row r="30431" spans="1:4" x14ac:dyDescent="0.2">
      <c r="A30431" s="3">
        <v>99024659</v>
      </c>
      <c r="B30431" s="4" t="s">
        <v>1231</v>
      </c>
      <c r="C30431" s="5">
        <v>-1.32</v>
      </c>
      <c r="D30431" s="6"/>
    </row>
    <row r="30432" spans="1:4" x14ac:dyDescent="0.2">
      <c r="A30432" s="3">
        <v>99024660</v>
      </c>
      <c r="B30432" s="4" t="s">
        <v>1232</v>
      </c>
      <c r="C30432" s="5">
        <v>-2.76</v>
      </c>
      <c r="D30432" s="6"/>
    </row>
    <row r="30433" spans="1:4" x14ac:dyDescent="0.2">
      <c r="A30433" s="3">
        <v>99024661</v>
      </c>
      <c r="B30433" s="4" t="s">
        <v>17595</v>
      </c>
      <c r="C30433" s="5">
        <v>-2.04</v>
      </c>
      <c r="D30433" s="6"/>
    </row>
    <row r="30434" spans="1:4" x14ac:dyDescent="0.2">
      <c r="A30434" s="3">
        <v>99024665</v>
      </c>
      <c r="B30434" s="4" t="s">
        <v>1235</v>
      </c>
      <c r="C30434" s="5">
        <v>-0.72</v>
      </c>
      <c r="D30434" s="6"/>
    </row>
    <row r="30435" spans="1:4" x14ac:dyDescent="0.2">
      <c r="A30435" s="3">
        <v>99024666</v>
      </c>
      <c r="B30435" s="4" t="s">
        <v>1231</v>
      </c>
      <c r="C30435" s="5">
        <v>-1.8</v>
      </c>
      <c r="D30435" s="6"/>
    </row>
    <row r="30436" spans="1:4" x14ac:dyDescent="0.2">
      <c r="A30436" s="3">
        <v>99024667</v>
      </c>
      <c r="B30436" s="4" t="s">
        <v>16833</v>
      </c>
      <c r="C30436" s="5">
        <v>-28.32</v>
      </c>
      <c r="D30436" s="6"/>
    </row>
    <row r="30437" spans="1:4" x14ac:dyDescent="0.2">
      <c r="A30437" s="3">
        <v>99024668</v>
      </c>
      <c r="B30437" s="4" t="s">
        <v>17594</v>
      </c>
      <c r="C30437" s="5">
        <v>-3.72</v>
      </c>
      <c r="D30437" s="6"/>
    </row>
    <row r="30438" spans="1:4" x14ac:dyDescent="0.2">
      <c r="A30438" s="3">
        <v>99024669</v>
      </c>
      <c r="B30438" s="4" t="s">
        <v>17596</v>
      </c>
      <c r="C30438" s="5">
        <v>-3.96</v>
      </c>
      <c r="D30438" s="6"/>
    </row>
    <row r="30439" spans="1:4" x14ac:dyDescent="0.2">
      <c r="A30439" s="3">
        <v>99024670</v>
      </c>
      <c r="B30439" s="4" t="s">
        <v>17589</v>
      </c>
      <c r="C30439" s="5">
        <v>-0.72</v>
      </c>
      <c r="D30439" s="6"/>
    </row>
    <row r="30440" spans="1:4" x14ac:dyDescent="0.2">
      <c r="A30440" s="3">
        <v>99024671</v>
      </c>
      <c r="B30440" s="4" t="s">
        <v>3784</v>
      </c>
      <c r="C30440" s="5">
        <v>-2.04</v>
      </c>
      <c r="D30440" s="6"/>
    </row>
    <row r="30441" spans="1:4" x14ac:dyDescent="0.2">
      <c r="A30441" s="3">
        <v>99024672</v>
      </c>
      <c r="B30441" s="4" t="s">
        <v>17746</v>
      </c>
      <c r="C30441" s="5">
        <v>-0.72</v>
      </c>
      <c r="D30441" s="6"/>
    </row>
    <row r="30442" spans="1:4" x14ac:dyDescent="0.2">
      <c r="A30442" s="3">
        <v>99024673</v>
      </c>
      <c r="B30442" s="4" t="s">
        <v>17616</v>
      </c>
      <c r="C30442" s="5">
        <v>-0.96</v>
      </c>
      <c r="D30442" s="6"/>
    </row>
    <row r="30443" spans="1:4" x14ac:dyDescent="0.2">
      <c r="A30443" s="3">
        <v>99024674</v>
      </c>
      <c r="B30443" s="4" t="s">
        <v>1235</v>
      </c>
      <c r="C30443" s="5">
        <v>-3.12</v>
      </c>
      <c r="D30443" s="6"/>
    </row>
    <row r="30444" spans="1:4" x14ac:dyDescent="0.2">
      <c r="A30444" s="3">
        <v>99024675</v>
      </c>
      <c r="B30444" s="4" t="s">
        <v>1231</v>
      </c>
      <c r="C30444" s="5">
        <v>-0.84</v>
      </c>
      <c r="D30444" s="6"/>
    </row>
    <row r="30445" spans="1:4" x14ac:dyDescent="0.2">
      <c r="A30445" s="3">
        <v>99024676</v>
      </c>
      <c r="B30445" s="4" t="s">
        <v>17596</v>
      </c>
      <c r="C30445" s="5">
        <v>-1.92</v>
      </c>
      <c r="D30445" s="6"/>
    </row>
    <row r="30446" spans="1:4" x14ac:dyDescent="0.2">
      <c r="A30446" s="3">
        <v>99024677</v>
      </c>
      <c r="B30446" s="4" t="s">
        <v>1235</v>
      </c>
      <c r="C30446" s="5">
        <v>-1.44</v>
      </c>
      <c r="D30446" s="6"/>
    </row>
    <row r="30447" spans="1:4" x14ac:dyDescent="0.2">
      <c r="A30447" s="3">
        <v>99024679</v>
      </c>
      <c r="B30447" s="4" t="s">
        <v>1231</v>
      </c>
      <c r="C30447" s="5">
        <v>-1.32</v>
      </c>
      <c r="D30447" s="6"/>
    </row>
    <row r="30448" spans="1:4" x14ac:dyDescent="0.2">
      <c r="A30448" s="3">
        <v>99024680</v>
      </c>
      <c r="B30448" s="4" t="s">
        <v>17596</v>
      </c>
      <c r="C30448" s="5">
        <v>-5.16</v>
      </c>
      <c r="D30448" s="6"/>
    </row>
    <row r="30449" spans="1:4" x14ac:dyDescent="0.2">
      <c r="A30449" s="3">
        <v>99024683</v>
      </c>
      <c r="B30449" s="4" t="s">
        <v>1235</v>
      </c>
      <c r="C30449" s="5">
        <v>-3.48</v>
      </c>
      <c r="D30449" s="6"/>
    </row>
    <row r="30450" spans="1:4" x14ac:dyDescent="0.2">
      <c r="A30450" s="3">
        <v>99024685</v>
      </c>
      <c r="B30450" s="4" t="s">
        <v>1231</v>
      </c>
      <c r="C30450" s="5">
        <v>-1.32</v>
      </c>
      <c r="D30450" s="6"/>
    </row>
    <row r="30451" spans="1:4" x14ac:dyDescent="0.2">
      <c r="A30451" s="3">
        <v>99024688</v>
      </c>
      <c r="B30451" s="4" t="s">
        <v>9280</v>
      </c>
      <c r="C30451" s="5">
        <v>-1.8</v>
      </c>
      <c r="D30451" s="6"/>
    </row>
    <row r="30452" spans="1:4" x14ac:dyDescent="0.2">
      <c r="A30452" s="3">
        <v>99024690</v>
      </c>
      <c r="B30452" s="4" t="s">
        <v>17594</v>
      </c>
      <c r="C30452" s="5">
        <v>-5.16</v>
      </c>
      <c r="D30452" s="6"/>
    </row>
    <row r="30453" spans="1:4" x14ac:dyDescent="0.2">
      <c r="A30453" s="3">
        <v>99024691</v>
      </c>
      <c r="B30453" s="4" t="s">
        <v>17596</v>
      </c>
      <c r="C30453" s="5">
        <v>-14.64</v>
      </c>
      <c r="D30453" s="6"/>
    </row>
    <row r="30454" spans="1:4" x14ac:dyDescent="0.2">
      <c r="A30454" s="3">
        <v>99024692</v>
      </c>
      <c r="B30454" s="4" t="s">
        <v>17589</v>
      </c>
      <c r="C30454" s="5">
        <v>-4.68</v>
      </c>
      <c r="D30454" s="6"/>
    </row>
    <row r="30455" spans="1:4" x14ac:dyDescent="0.2">
      <c r="A30455" s="3">
        <v>99024693</v>
      </c>
      <c r="B30455" s="4" t="s">
        <v>3784</v>
      </c>
      <c r="C30455" s="5">
        <v>-2.52</v>
      </c>
      <c r="D30455" s="6"/>
    </row>
    <row r="30456" spans="1:4" x14ac:dyDescent="0.2">
      <c r="A30456" s="3">
        <v>99024695</v>
      </c>
      <c r="B30456" s="4" t="s">
        <v>17747</v>
      </c>
      <c r="C30456" s="5">
        <v>-1.08</v>
      </c>
      <c r="D30456" s="6"/>
    </row>
    <row r="30457" spans="1:4" x14ac:dyDescent="0.2">
      <c r="A30457" s="3">
        <v>99024697</v>
      </c>
      <c r="B30457" s="4" t="s">
        <v>1235</v>
      </c>
      <c r="C30457" s="5">
        <v>-2.2799999999999998</v>
      </c>
      <c r="D30457" s="6"/>
    </row>
    <row r="30458" spans="1:4" x14ac:dyDescent="0.2">
      <c r="A30458" s="3">
        <v>99024706</v>
      </c>
      <c r="B30458" s="4" t="s">
        <v>16451</v>
      </c>
      <c r="C30458" s="5">
        <v>-17.760000000000002</v>
      </c>
      <c r="D30458" s="6"/>
    </row>
    <row r="30459" spans="1:4" x14ac:dyDescent="0.2">
      <c r="A30459" s="3">
        <v>99024707</v>
      </c>
      <c r="B30459" s="4" t="s">
        <v>781</v>
      </c>
      <c r="C30459" s="5">
        <v>-1.8</v>
      </c>
      <c r="D30459" s="6"/>
    </row>
    <row r="30460" spans="1:4" x14ac:dyDescent="0.2">
      <c r="A30460" s="3">
        <v>99024710</v>
      </c>
      <c r="B30460" s="4" t="s">
        <v>17589</v>
      </c>
      <c r="C30460" s="5">
        <v>-3.12</v>
      </c>
      <c r="D30460" s="6"/>
    </row>
    <row r="30461" spans="1:4" x14ac:dyDescent="0.2">
      <c r="A30461" s="3">
        <v>99024711</v>
      </c>
      <c r="B30461" s="4" t="s">
        <v>17596</v>
      </c>
      <c r="C30461" s="5">
        <v>-9.24</v>
      </c>
      <c r="D30461" s="6"/>
    </row>
    <row r="30462" spans="1:4" x14ac:dyDescent="0.2">
      <c r="A30462" s="3">
        <v>99024712</v>
      </c>
      <c r="B30462" s="4" t="s">
        <v>2361</v>
      </c>
      <c r="C30462" s="5">
        <v>-2.16</v>
      </c>
      <c r="D30462" s="6"/>
    </row>
    <row r="30463" spans="1:4" x14ac:dyDescent="0.2">
      <c r="A30463" s="3">
        <v>99024723</v>
      </c>
      <c r="B30463" s="4" t="s">
        <v>1235</v>
      </c>
      <c r="C30463" s="5">
        <v>-4.32</v>
      </c>
      <c r="D30463" s="6"/>
    </row>
    <row r="30464" spans="1:4" x14ac:dyDescent="0.2">
      <c r="A30464" s="3">
        <v>99024732</v>
      </c>
      <c r="B30464" s="4" t="s">
        <v>17748</v>
      </c>
      <c r="C30464" s="5">
        <v>-3.84</v>
      </c>
      <c r="D30464" s="6"/>
    </row>
    <row r="30465" spans="1:4" x14ac:dyDescent="0.2">
      <c r="A30465" s="3">
        <v>99024733</v>
      </c>
      <c r="B30465" s="4" t="s">
        <v>17749</v>
      </c>
      <c r="C30465" s="5">
        <v>-4.4400000000000004</v>
      </c>
      <c r="D30465" s="6"/>
    </row>
    <row r="30466" spans="1:4" x14ac:dyDescent="0.2">
      <c r="A30466" s="3">
        <v>99024737</v>
      </c>
      <c r="B30466" s="4" t="s">
        <v>17750</v>
      </c>
      <c r="C30466" s="5">
        <v>-0.24</v>
      </c>
      <c r="D30466" s="6"/>
    </row>
    <row r="30467" spans="1:4" x14ac:dyDescent="0.2">
      <c r="A30467" s="3">
        <v>99024748</v>
      </c>
      <c r="B30467" s="4" t="s">
        <v>17751</v>
      </c>
      <c r="C30467" s="5">
        <v>-177.48</v>
      </c>
      <c r="D30467" s="6"/>
    </row>
    <row r="30468" spans="1:4" x14ac:dyDescent="0.2">
      <c r="A30468" s="3">
        <v>99024749</v>
      </c>
      <c r="B30468" s="4" t="s">
        <v>17751</v>
      </c>
      <c r="C30468" s="5">
        <v>-87.72</v>
      </c>
      <c r="D30468" s="6"/>
    </row>
    <row r="30469" spans="1:4" x14ac:dyDescent="0.2">
      <c r="A30469" s="3">
        <v>99024750</v>
      </c>
      <c r="B30469" s="4" t="s">
        <v>17752</v>
      </c>
      <c r="C30469" s="5">
        <v>-1.56</v>
      </c>
      <c r="D30469" s="6"/>
    </row>
    <row r="30470" spans="1:4" x14ac:dyDescent="0.2">
      <c r="A30470" s="3">
        <v>99024751</v>
      </c>
      <c r="B30470" s="4" t="s">
        <v>17753</v>
      </c>
      <c r="C30470" s="5">
        <v>-0.72</v>
      </c>
      <c r="D30470" s="6"/>
    </row>
    <row r="30471" spans="1:4" x14ac:dyDescent="0.2">
      <c r="A30471" s="3">
        <v>99024752</v>
      </c>
      <c r="B30471" s="4" t="s">
        <v>17754</v>
      </c>
      <c r="C30471" s="5">
        <v>-4.4400000000000004</v>
      </c>
      <c r="D30471" s="6"/>
    </row>
    <row r="30472" spans="1:4" x14ac:dyDescent="0.2">
      <c r="A30472" s="3">
        <v>99024753</v>
      </c>
      <c r="B30472" s="4" t="s">
        <v>17755</v>
      </c>
      <c r="C30472" s="5">
        <v>-17.64</v>
      </c>
      <c r="D30472" s="6"/>
    </row>
    <row r="30473" spans="1:4" x14ac:dyDescent="0.2">
      <c r="A30473" s="3">
        <v>99024754</v>
      </c>
      <c r="B30473" s="4" t="s">
        <v>1231</v>
      </c>
      <c r="C30473" s="5">
        <v>-0.84</v>
      </c>
      <c r="D30473" s="6"/>
    </row>
    <row r="30474" spans="1:4" x14ac:dyDescent="0.2">
      <c r="A30474" s="3">
        <v>99024755</v>
      </c>
      <c r="B30474" s="4" t="s">
        <v>17751</v>
      </c>
      <c r="C30474" s="5">
        <v>-46.68</v>
      </c>
      <c r="D30474" s="6"/>
    </row>
    <row r="30475" spans="1:4" x14ac:dyDescent="0.2">
      <c r="A30475" s="3">
        <v>99024756</v>
      </c>
      <c r="B30475" s="4" t="s">
        <v>1232</v>
      </c>
      <c r="C30475" s="5">
        <v>-0.96</v>
      </c>
      <c r="D30475" s="6"/>
    </row>
    <row r="30476" spans="1:4" x14ac:dyDescent="0.2">
      <c r="A30476" s="3">
        <v>99024758</v>
      </c>
      <c r="B30476" s="4" t="s">
        <v>17753</v>
      </c>
      <c r="C30476" s="5">
        <v>-0.48</v>
      </c>
      <c r="D30476" s="6"/>
    </row>
    <row r="30477" spans="1:4" x14ac:dyDescent="0.2">
      <c r="A30477" s="3">
        <v>99024759</v>
      </c>
      <c r="B30477" s="4" t="s">
        <v>17596</v>
      </c>
      <c r="C30477" s="5">
        <v>-0.12</v>
      </c>
      <c r="D30477" s="6"/>
    </row>
    <row r="30478" spans="1:4" x14ac:dyDescent="0.2">
      <c r="A30478" s="3">
        <v>99024761</v>
      </c>
      <c r="B30478" s="4" t="s">
        <v>17628</v>
      </c>
      <c r="C30478" s="5">
        <v>-0.36</v>
      </c>
      <c r="D30478" s="6"/>
    </row>
    <row r="30479" spans="1:4" x14ac:dyDescent="0.2">
      <c r="A30479" s="3">
        <v>99024762</v>
      </c>
      <c r="B30479" s="4" t="s">
        <v>17756</v>
      </c>
      <c r="C30479" s="5">
        <v>-1.44</v>
      </c>
      <c r="D30479" s="6"/>
    </row>
    <row r="30480" spans="1:4" x14ac:dyDescent="0.2">
      <c r="A30480" s="3">
        <v>99024763</v>
      </c>
      <c r="B30480" s="4" t="s">
        <v>17630</v>
      </c>
      <c r="C30480" s="5">
        <v>-0.12</v>
      </c>
      <c r="D30480" s="6"/>
    </row>
    <row r="30481" spans="1:4" x14ac:dyDescent="0.2">
      <c r="A30481" s="3">
        <v>99024765</v>
      </c>
      <c r="B30481" s="4" t="s">
        <v>1235</v>
      </c>
      <c r="C30481" s="5">
        <v>-0.36</v>
      </c>
      <c r="D30481" s="6"/>
    </row>
    <row r="30482" spans="1:4" x14ac:dyDescent="0.2">
      <c r="A30482" s="3">
        <v>99024766</v>
      </c>
      <c r="B30482" s="4" t="s">
        <v>17751</v>
      </c>
      <c r="C30482" s="5">
        <v>-55.44</v>
      </c>
      <c r="D30482" s="6"/>
    </row>
    <row r="30483" spans="1:4" x14ac:dyDescent="0.2">
      <c r="A30483" s="3">
        <v>99024767</v>
      </c>
      <c r="B30483" s="4" t="s">
        <v>17753</v>
      </c>
      <c r="C30483" s="5">
        <v>-0.48</v>
      </c>
      <c r="D30483" s="6"/>
    </row>
    <row r="30484" spans="1:4" x14ac:dyDescent="0.2">
      <c r="A30484" s="3">
        <v>99024768</v>
      </c>
      <c r="B30484" s="4" t="s">
        <v>17756</v>
      </c>
      <c r="C30484" s="5">
        <v>-1.44</v>
      </c>
      <c r="D30484" s="6"/>
    </row>
    <row r="30485" spans="1:4" x14ac:dyDescent="0.2">
      <c r="A30485" s="3">
        <v>99024769</v>
      </c>
      <c r="B30485" s="4" t="s">
        <v>1231</v>
      </c>
      <c r="C30485" s="5">
        <v>-1.08</v>
      </c>
      <c r="D30485" s="6"/>
    </row>
    <row r="30486" spans="1:4" x14ac:dyDescent="0.2">
      <c r="A30486" s="3">
        <v>99024770</v>
      </c>
      <c r="B30486" s="4" t="s">
        <v>17757</v>
      </c>
      <c r="C30486" s="5">
        <v>-47.4</v>
      </c>
      <c r="D30486" s="6"/>
    </row>
    <row r="30487" spans="1:4" x14ac:dyDescent="0.2">
      <c r="A30487" s="3">
        <v>99024771</v>
      </c>
      <c r="B30487" s="4" t="s">
        <v>17753</v>
      </c>
      <c r="C30487" s="5">
        <v>-0.24</v>
      </c>
      <c r="D30487" s="6"/>
    </row>
    <row r="30488" spans="1:4" x14ac:dyDescent="0.2">
      <c r="A30488" s="3">
        <v>99024772</v>
      </c>
      <c r="B30488" s="4" t="s">
        <v>17756</v>
      </c>
      <c r="C30488" s="5">
        <v>-0.72</v>
      </c>
      <c r="D30488" s="6"/>
    </row>
    <row r="30489" spans="1:4" x14ac:dyDescent="0.2">
      <c r="A30489" s="3">
        <v>99024774</v>
      </c>
      <c r="B30489" s="4" t="s">
        <v>17758</v>
      </c>
      <c r="C30489" s="5">
        <v>-0.36</v>
      </c>
      <c r="D30489" s="6"/>
    </row>
    <row r="30490" spans="1:4" x14ac:dyDescent="0.2">
      <c r="A30490" s="3">
        <v>99024775</v>
      </c>
      <c r="B30490" s="4" t="s">
        <v>17757</v>
      </c>
      <c r="C30490" s="5">
        <v>-55.08</v>
      </c>
      <c r="D30490" s="6"/>
    </row>
    <row r="30491" spans="1:4" x14ac:dyDescent="0.2">
      <c r="A30491" s="3">
        <v>99024777</v>
      </c>
      <c r="B30491" s="4" t="s">
        <v>1233</v>
      </c>
      <c r="C30491" s="5">
        <v>-2.52</v>
      </c>
      <c r="D30491" s="6"/>
    </row>
    <row r="30492" spans="1:4" x14ac:dyDescent="0.2">
      <c r="A30492" s="3">
        <v>99024778</v>
      </c>
      <c r="B30492" s="4" t="s">
        <v>9280</v>
      </c>
      <c r="C30492" s="5">
        <v>-2.64</v>
      </c>
      <c r="D30492" s="6"/>
    </row>
    <row r="30493" spans="1:4" x14ac:dyDescent="0.2">
      <c r="A30493" s="3">
        <v>99024779</v>
      </c>
      <c r="B30493" s="4" t="s">
        <v>17753</v>
      </c>
      <c r="C30493" s="5">
        <v>-0.84</v>
      </c>
      <c r="D30493" s="6"/>
    </row>
    <row r="30494" spans="1:4" x14ac:dyDescent="0.2">
      <c r="A30494" s="3">
        <v>99024780</v>
      </c>
      <c r="B30494" s="4" t="s">
        <v>17608</v>
      </c>
      <c r="C30494" s="5">
        <v>-0.48</v>
      </c>
      <c r="D30494" s="6"/>
    </row>
    <row r="30495" spans="1:4" x14ac:dyDescent="0.2">
      <c r="A30495" s="3">
        <v>99024781</v>
      </c>
      <c r="B30495" s="4" t="s">
        <v>17756</v>
      </c>
      <c r="C30495" s="5">
        <v>-1.8</v>
      </c>
      <c r="D30495" s="6"/>
    </row>
    <row r="30496" spans="1:4" x14ac:dyDescent="0.2">
      <c r="A30496" s="3">
        <v>99024782</v>
      </c>
      <c r="B30496" s="4" t="s">
        <v>17757</v>
      </c>
      <c r="C30496" s="5">
        <v>-38.04</v>
      </c>
      <c r="D30496" s="6"/>
    </row>
    <row r="30497" spans="1:4" x14ac:dyDescent="0.2">
      <c r="A30497" s="3">
        <v>99024784</v>
      </c>
      <c r="B30497" s="4" t="s">
        <v>17759</v>
      </c>
      <c r="C30497" s="5">
        <v>-1.68</v>
      </c>
      <c r="D30497" s="6"/>
    </row>
    <row r="30498" spans="1:4" x14ac:dyDescent="0.2">
      <c r="A30498" s="3">
        <v>99024785</v>
      </c>
      <c r="B30498" s="4" t="s">
        <v>17757</v>
      </c>
      <c r="C30498" s="5">
        <v>-174.48</v>
      </c>
      <c r="D30498" s="6"/>
    </row>
    <row r="30499" spans="1:4" x14ac:dyDescent="0.2">
      <c r="A30499" s="3">
        <v>99024786</v>
      </c>
      <c r="B30499" s="4" t="s">
        <v>17753</v>
      </c>
      <c r="C30499" s="5">
        <v>-1.2</v>
      </c>
      <c r="D30499" s="6"/>
    </row>
    <row r="30500" spans="1:4" x14ac:dyDescent="0.2">
      <c r="A30500" s="3">
        <v>99024787</v>
      </c>
      <c r="B30500" s="4" t="s">
        <v>17756</v>
      </c>
      <c r="C30500" s="5">
        <v>-3.36</v>
      </c>
      <c r="D30500" s="6"/>
    </row>
    <row r="30501" spans="1:4" x14ac:dyDescent="0.2">
      <c r="A30501" s="3">
        <v>99024799</v>
      </c>
      <c r="B30501" s="4" t="s">
        <v>1235</v>
      </c>
      <c r="C30501" s="5">
        <v>-6.12</v>
      </c>
      <c r="D30501" s="6"/>
    </row>
    <row r="30502" spans="1:4" x14ac:dyDescent="0.2">
      <c r="A30502" s="3">
        <v>99024800</v>
      </c>
      <c r="B30502" s="4" t="s">
        <v>17757</v>
      </c>
      <c r="C30502" s="5">
        <v>-13.32</v>
      </c>
      <c r="D30502" s="6"/>
    </row>
    <row r="30503" spans="1:4" x14ac:dyDescent="0.2">
      <c r="A30503" s="3">
        <v>99024805</v>
      </c>
      <c r="B30503" s="4" t="s">
        <v>17759</v>
      </c>
      <c r="C30503" s="5">
        <v>-0.48</v>
      </c>
      <c r="D30503" s="6"/>
    </row>
    <row r="30504" spans="1:4" x14ac:dyDescent="0.2">
      <c r="A30504" s="3">
        <v>99024806</v>
      </c>
      <c r="B30504" s="4" t="s">
        <v>1232</v>
      </c>
      <c r="C30504" s="5">
        <v>-0.96</v>
      </c>
      <c r="D30504" s="6"/>
    </row>
    <row r="30505" spans="1:4" x14ac:dyDescent="0.2">
      <c r="A30505" s="3">
        <v>99024807</v>
      </c>
      <c r="B30505" s="4" t="s">
        <v>1233</v>
      </c>
      <c r="C30505" s="5">
        <v>-0.48</v>
      </c>
      <c r="D30505" s="6"/>
    </row>
    <row r="30506" spans="1:4" x14ac:dyDescent="0.2">
      <c r="A30506" s="3">
        <v>99024808</v>
      </c>
      <c r="B30506" s="4" t="s">
        <v>17594</v>
      </c>
      <c r="C30506" s="5">
        <v>-0.84</v>
      </c>
      <c r="D30506" s="6"/>
    </row>
    <row r="30507" spans="1:4" x14ac:dyDescent="0.2">
      <c r="A30507" s="3">
        <v>99024809</v>
      </c>
      <c r="B30507" s="4" t="s">
        <v>17596</v>
      </c>
      <c r="C30507" s="5">
        <v>-0.6</v>
      </c>
      <c r="D30507" s="6"/>
    </row>
    <row r="30508" spans="1:4" x14ac:dyDescent="0.2">
      <c r="A30508" s="3">
        <v>99024810</v>
      </c>
      <c r="B30508" s="4" t="s">
        <v>3784</v>
      </c>
      <c r="C30508" s="5">
        <v>-0.36</v>
      </c>
      <c r="D30508" s="6"/>
    </row>
    <row r="30509" spans="1:4" x14ac:dyDescent="0.2">
      <c r="A30509" s="3">
        <v>99024813</v>
      </c>
      <c r="B30509" s="4" t="s">
        <v>17757</v>
      </c>
      <c r="C30509" s="5">
        <v>-27</v>
      </c>
      <c r="D30509" s="6"/>
    </row>
    <row r="30510" spans="1:4" x14ac:dyDescent="0.2">
      <c r="A30510" s="3">
        <v>99024814</v>
      </c>
      <c r="B30510" s="4" t="s">
        <v>17758</v>
      </c>
      <c r="C30510" s="5">
        <v>-1.2</v>
      </c>
      <c r="D30510" s="6"/>
    </row>
    <row r="30511" spans="1:4" x14ac:dyDescent="0.2">
      <c r="A30511" s="3">
        <v>99024817</v>
      </c>
      <c r="B30511" s="4" t="s">
        <v>17757</v>
      </c>
      <c r="C30511" s="5">
        <v>-13.56</v>
      </c>
      <c r="D30511" s="6"/>
    </row>
    <row r="30512" spans="1:4" x14ac:dyDescent="0.2">
      <c r="A30512" s="3">
        <v>99024818</v>
      </c>
      <c r="B30512" s="4" t="s">
        <v>17759</v>
      </c>
      <c r="C30512" s="5">
        <v>-0.6</v>
      </c>
      <c r="D30512" s="6"/>
    </row>
    <row r="30513" spans="1:4" x14ac:dyDescent="0.2">
      <c r="A30513" s="3">
        <v>99024821</v>
      </c>
      <c r="B30513" s="4" t="s">
        <v>1235</v>
      </c>
      <c r="C30513" s="5">
        <v>-1.56</v>
      </c>
      <c r="D30513" s="6"/>
    </row>
    <row r="30514" spans="1:4" x14ac:dyDescent="0.2">
      <c r="A30514" s="3">
        <v>99024822</v>
      </c>
      <c r="B30514" s="4" t="s">
        <v>1232</v>
      </c>
      <c r="C30514" s="5">
        <v>-0.96</v>
      </c>
      <c r="D30514" s="6"/>
    </row>
    <row r="30515" spans="1:4" x14ac:dyDescent="0.2">
      <c r="A30515" s="3">
        <v>99024824</v>
      </c>
      <c r="B30515" s="4" t="s">
        <v>1233</v>
      </c>
      <c r="C30515" s="5">
        <v>-2.04</v>
      </c>
      <c r="D30515" s="6"/>
    </row>
    <row r="30516" spans="1:4" x14ac:dyDescent="0.2">
      <c r="A30516" s="3">
        <v>99024825</v>
      </c>
      <c r="B30516" s="4" t="s">
        <v>17596</v>
      </c>
      <c r="C30516" s="5">
        <v>-0.96</v>
      </c>
      <c r="D30516" s="6"/>
    </row>
    <row r="30517" spans="1:4" x14ac:dyDescent="0.2">
      <c r="A30517" s="3">
        <v>99024828</v>
      </c>
      <c r="B30517" s="4" t="s">
        <v>17594</v>
      </c>
      <c r="C30517" s="5">
        <v>-1.08</v>
      </c>
      <c r="D30517" s="6"/>
    </row>
    <row r="30518" spans="1:4" x14ac:dyDescent="0.2">
      <c r="A30518" s="3">
        <v>99024829</v>
      </c>
      <c r="B30518" s="4" t="s">
        <v>17757</v>
      </c>
      <c r="C30518" s="5">
        <v>-43.44</v>
      </c>
      <c r="D30518" s="6"/>
    </row>
    <row r="30519" spans="1:4" x14ac:dyDescent="0.2">
      <c r="A30519" s="3">
        <v>99024830</v>
      </c>
      <c r="B30519" s="4" t="s">
        <v>17759</v>
      </c>
      <c r="C30519" s="5">
        <v>-1.92</v>
      </c>
      <c r="D30519" s="6"/>
    </row>
    <row r="30520" spans="1:4" x14ac:dyDescent="0.2">
      <c r="A30520" s="3">
        <v>99024831</v>
      </c>
      <c r="B30520" s="4" t="s">
        <v>17757</v>
      </c>
      <c r="C30520" s="5">
        <v>-12.6</v>
      </c>
      <c r="D30520" s="6"/>
    </row>
    <row r="30521" spans="1:4" x14ac:dyDescent="0.2">
      <c r="A30521" s="3">
        <v>99024832</v>
      </c>
      <c r="B30521" s="4" t="s">
        <v>17760</v>
      </c>
      <c r="C30521" s="5">
        <v>-0.84</v>
      </c>
      <c r="D30521" s="6"/>
    </row>
    <row r="30522" spans="1:4" x14ac:dyDescent="0.2">
      <c r="A30522" s="3">
        <v>99024833</v>
      </c>
      <c r="B30522" s="4" t="s">
        <v>1232</v>
      </c>
      <c r="C30522" s="5">
        <v>-1.8</v>
      </c>
      <c r="D30522" s="6"/>
    </row>
    <row r="30523" spans="1:4" x14ac:dyDescent="0.2">
      <c r="A30523" s="3">
        <v>99024836</v>
      </c>
      <c r="B30523" s="4" t="s">
        <v>17761</v>
      </c>
      <c r="C30523" s="5">
        <v>-43.68</v>
      </c>
      <c r="D30523" s="6"/>
    </row>
    <row r="30524" spans="1:4" x14ac:dyDescent="0.2">
      <c r="A30524" s="3">
        <v>99024838</v>
      </c>
      <c r="B30524" s="4" t="s">
        <v>17762</v>
      </c>
      <c r="C30524" s="5">
        <v>-19.68</v>
      </c>
      <c r="D30524" s="6"/>
    </row>
    <row r="30525" spans="1:4" x14ac:dyDescent="0.2">
      <c r="A30525" s="3">
        <v>99024839</v>
      </c>
      <c r="B30525" s="4" t="s">
        <v>17763</v>
      </c>
      <c r="C30525" s="5">
        <v>-8.64</v>
      </c>
      <c r="D30525" s="6"/>
    </row>
    <row r="30526" spans="1:4" x14ac:dyDescent="0.2">
      <c r="A30526" s="3">
        <v>99024840</v>
      </c>
      <c r="B30526" s="4" t="s">
        <v>17594</v>
      </c>
      <c r="C30526" s="5">
        <v>-0.84</v>
      </c>
      <c r="D30526" s="6"/>
    </row>
    <row r="30527" spans="1:4" x14ac:dyDescent="0.2">
      <c r="A30527" s="3">
        <v>99024841</v>
      </c>
      <c r="B30527" s="4" t="s">
        <v>2362</v>
      </c>
      <c r="C30527" s="5">
        <v>-2.52</v>
      </c>
      <c r="D30527" s="6"/>
    </row>
    <row r="30528" spans="1:4" x14ac:dyDescent="0.2">
      <c r="A30528" s="3">
        <v>99024844</v>
      </c>
      <c r="B30528" s="4" t="s">
        <v>17594</v>
      </c>
      <c r="C30528" s="5">
        <v>-2.16</v>
      </c>
      <c r="D30528" s="6"/>
    </row>
    <row r="30529" spans="1:4" x14ac:dyDescent="0.2">
      <c r="A30529" s="3">
        <v>99024845</v>
      </c>
      <c r="B30529" s="4" t="s">
        <v>1235</v>
      </c>
      <c r="C30529" s="5">
        <v>-0.72</v>
      </c>
      <c r="D30529" s="6"/>
    </row>
    <row r="30530" spans="1:4" x14ac:dyDescent="0.2">
      <c r="A30530" s="3">
        <v>99024846</v>
      </c>
      <c r="B30530" s="4" t="s">
        <v>1231</v>
      </c>
      <c r="C30530" s="5">
        <v>-0.84</v>
      </c>
      <c r="D30530" s="6"/>
    </row>
    <row r="30531" spans="1:4" x14ac:dyDescent="0.2">
      <c r="A30531" s="3">
        <v>99024848</v>
      </c>
      <c r="B30531" s="4" t="s">
        <v>17596</v>
      </c>
      <c r="C30531" s="5">
        <v>-1.92</v>
      </c>
      <c r="D30531" s="6"/>
    </row>
    <row r="30532" spans="1:4" x14ac:dyDescent="0.2">
      <c r="A30532" s="3">
        <v>99024849</v>
      </c>
      <c r="B30532" s="4" t="s">
        <v>17589</v>
      </c>
      <c r="C30532" s="5">
        <v>-1.08</v>
      </c>
      <c r="D30532" s="6"/>
    </row>
    <row r="30533" spans="1:4" x14ac:dyDescent="0.2">
      <c r="A30533" s="3">
        <v>99024850</v>
      </c>
      <c r="B30533" s="4" t="s">
        <v>1235</v>
      </c>
      <c r="C30533" s="5">
        <v>-1.32</v>
      </c>
      <c r="D30533" s="6"/>
    </row>
    <row r="30534" spans="1:4" x14ac:dyDescent="0.2">
      <c r="A30534" s="3">
        <v>99024852</v>
      </c>
      <c r="B30534" s="4" t="s">
        <v>17589</v>
      </c>
      <c r="C30534" s="5">
        <v>-0.24</v>
      </c>
      <c r="D30534" s="6"/>
    </row>
    <row r="30535" spans="1:4" x14ac:dyDescent="0.2">
      <c r="A30535" s="3">
        <v>99024855</v>
      </c>
      <c r="B30535" s="4" t="s">
        <v>17589</v>
      </c>
      <c r="C30535" s="5">
        <v>-0.96</v>
      </c>
      <c r="D30535" s="6"/>
    </row>
    <row r="30536" spans="1:4" x14ac:dyDescent="0.2">
      <c r="A30536" s="3">
        <v>99024857</v>
      </c>
      <c r="B30536" s="4" t="s">
        <v>1235</v>
      </c>
      <c r="C30536" s="5">
        <v>-0.24</v>
      </c>
      <c r="D30536" s="6"/>
    </row>
    <row r="30537" spans="1:4" x14ac:dyDescent="0.2">
      <c r="A30537" s="3">
        <v>99024867</v>
      </c>
      <c r="B30537" s="4" t="s">
        <v>1231</v>
      </c>
      <c r="C30537" s="5">
        <v>-1.32</v>
      </c>
      <c r="D30537" s="6"/>
    </row>
    <row r="30538" spans="1:4" x14ac:dyDescent="0.2">
      <c r="A30538" s="3">
        <v>99024868</v>
      </c>
      <c r="B30538" s="4" t="s">
        <v>1232</v>
      </c>
      <c r="C30538" s="5">
        <v>-2.4</v>
      </c>
      <c r="D30538" s="6"/>
    </row>
    <row r="30539" spans="1:4" x14ac:dyDescent="0.2">
      <c r="A30539" s="3">
        <v>99024870</v>
      </c>
      <c r="B30539" s="4" t="s">
        <v>17596</v>
      </c>
      <c r="C30539" s="5">
        <v>-0.84</v>
      </c>
      <c r="D30539" s="6"/>
    </row>
    <row r="30540" spans="1:4" x14ac:dyDescent="0.2">
      <c r="A30540" s="3">
        <v>99024871</v>
      </c>
      <c r="B30540" s="4" t="s">
        <v>17589</v>
      </c>
      <c r="C30540" s="5">
        <v>-0.72</v>
      </c>
      <c r="D30540" s="6"/>
    </row>
    <row r="30541" spans="1:4" x14ac:dyDescent="0.2">
      <c r="A30541" s="3">
        <v>99024872</v>
      </c>
      <c r="B30541" s="4" t="s">
        <v>17605</v>
      </c>
      <c r="C30541" s="5">
        <v>-0.24</v>
      </c>
      <c r="D30541" s="6"/>
    </row>
    <row r="30542" spans="1:4" x14ac:dyDescent="0.2">
      <c r="A30542" s="3">
        <v>99024875</v>
      </c>
      <c r="B30542" s="4" t="s">
        <v>1235</v>
      </c>
      <c r="C30542" s="5">
        <v>-10.08</v>
      </c>
      <c r="D30542" s="6"/>
    </row>
    <row r="30543" spans="1:4" x14ac:dyDescent="0.2">
      <c r="A30543" s="3">
        <v>99024876</v>
      </c>
      <c r="B30543" s="4" t="s">
        <v>9280</v>
      </c>
      <c r="C30543" s="5">
        <v>-0.12</v>
      </c>
      <c r="D30543" s="6"/>
    </row>
    <row r="30544" spans="1:4" x14ac:dyDescent="0.2">
      <c r="A30544" s="3">
        <v>99024877</v>
      </c>
      <c r="B30544" s="4" t="s">
        <v>9280</v>
      </c>
      <c r="C30544" s="5">
        <v>-25.92</v>
      </c>
      <c r="D30544" s="6"/>
    </row>
    <row r="30545" spans="1:4" x14ac:dyDescent="0.2">
      <c r="A30545" s="3">
        <v>99024879</v>
      </c>
      <c r="B30545" s="4" t="s">
        <v>1233</v>
      </c>
      <c r="C30545" s="5">
        <v>-22.44</v>
      </c>
      <c r="D30545" s="6"/>
    </row>
    <row r="30546" spans="1:4" x14ac:dyDescent="0.2">
      <c r="A30546" s="3">
        <v>99024880</v>
      </c>
      <c r="B30546" s="4" t="s">
        <v>1231</v>
      </c>
      <c r="C30546" s="5">
        <v>-0.96</v>
      </c>
      <c r="D30546" s="6"/>
    </row>
    <row r="30547" spans="1:4" x14ac:dyDescent="0.2">
      <c r="A30547" s="3">
        <v>99024881</v>
      </c>
      <c r="B30547" s="4" t="s">
        <v>1232</v>
      </c>
      <c r="C30547" s="5">
        <v>-1.2</v>
      </c>
      <c r="D30547" s="6"/>
    </row>
    <row r="30548" spans="1:4" x14ac:dyDescent="0.2">
      <c r="A30548" s="3">
        <v>99024882</v>
      </c>
      <c r="B30548" s="4" t="s">
        <v>9280</v>
      </c>
      <c r="C30548" s="5">
        <v>-1.32</v>
      </c>
      <c r="D30548" s="6"/>
    </row>
    <row r="30549" spans="1:4" x14ac:dyDescent="0.2">
      <c r="A30549" s="3">
        <v>99024884</v>
      </c>
      <c r="B30549" s="4" t="s">
        <v>17628</v>
      </c>
      <c r="C30549" s="5">
        <v>-0.12</v>
      </c>
      <c r="D30549" s="6"/>
    </row>
    <row r="30550" spans="1:4" x14ac:dyDescent="0.2">
      <c r="A30550" s="3">
        <v>99024885</v>
      </c>
      <c r="B30550" s="4" t="s">
        <v>17596</v>
      </c>
      <c r="C30550" s="5">
        <v>-1.8</v>
      </c>
      <c r="D30550" s="6"/>
    </row>
    <row r="30551" spans="1:4" x14ac:dyDescent="0.2">
      <c r="A30551" s="3">
        <v>99024886</v>
      </c>
      <c r="B30551" s="4" t="s">
        <v>17589</v>
      </c>
      <c r="C30551" s="5">
        <v>-0.36</v>
      </c>
      <c r="D30551" s="6"/>
    </row>
    <row r="30552" spans="1:4" x14ac:dyDescent="0.2">
      <c r="A30552" s="3">
        <v>99024888</v>
      </c>
      <c r="B30552" s="4" t="s">
        <v>17764</v>
      </c>
      <c r="C30552" s="5">
        <v>-0.24</v>
      </c>
      <c r="D30552" s="6"/>
    </row>
    <row r="30553" spans="1:4" x14ac:dyDescent="0.2">
      <c r="A30553" s="3">
        <v>99024889</v>
      </c>
      <c r="B30553" s="4" t="s">
        <v>1237</v>
      </c>
      <c r="C30553" s="5">
        <v>-1.32</v>
      </c>
      <c r="D30553" s="6"/>
    </row>
    <row r="30554" spans="1:4" x14ac:dyDescent="0.2">
      <c r="A30554" s="3">
        <v>99024890</v>
      </c>
      <c r="B30554" s="4" t="s">
        <v>1235</v>
      </c>
      <c r="C30554" s="5">
        <v>-6.24</v>
      </c>
      <c r="D30554" s="6"/>
    </row>
    <row r="30555" spans="1:4" x14ac:dyDescent="0.2">
      <c r="A30555" s="3">
        <v>99024891</v>
      </c>
      <c r="B30555" s="4" t="s">
        <v>1231</v>
      </c>
      <c r="C30555" s="5">
        <v>-0.72</v>
      </c>
      <c r="D30555" s="6"/>
    </row>
    <row r="30556" spans="1:4" x14ac:dyDescent="0.2">
      <c r="A30556" s="3">
        <v>99024893</v>
      </c>
      <c r="B30556" s="4" t="s">
        <v>1233</v>
      </c>
      <c r="C30556" s="5">
        <v>-2.2799999999999998</v>
      </c>
      <c r="D30556" s="6"/>
    </row>
    <row r="30557" spans="1:4" x14ac:dyDescent="0.2">
      <c r="A30557" s="3">
        <v>99024894</v>
      </c>
      <c r="B30557" s="4" t="s">
        <v>9280</v>
      </c>
      <c r="C30557" s="5">
        <v>-4.92</v>
      </c>
      <c r="D30557" s="6"/>
    </row>
    <row r="30558" spans="1:4" x14ac:dyDescent="0.2">
      <c r="A30558" s="3">
        <v>99024895</v>
      </c>
      <c r="B30558" s="4" t="s">
        <v>17594</v>
      </c>
      <c r="C30558" s="5">
        <v>-0.48</v>
      </c>
      <c r="D30558" s="6"/>
    </row>
    <row r="30559" spans="1:4" x14ac:dyDescent="0.2">
      <c r="A30559" s="3">
        <v>99024896</v>
      </c>
      <c r="B30559" s="4" t="s">
        <v>17596</v>
      </c>
      <c r="C30559" s="5">
        <v>-5.52</v>
      </c>
      <c r="D30559" s="6"/>
    </row>
    <row r="30560" spans="1:4" x14ac:dyDescent="0.2">
      <c r="A30560" s="3">
        <v>99024897</v>
      </c>
      <c r="B30560" s="4" t="s">
        <v>17605</v>
      </c>
      <c r="C30560" s="5">
        <v>-0.36</v>
      </c>
      <c r="D30560" s="6"/>
    </row>
    <row r="30561" spans="1:4" x14ac:dyDescent="0.2">
      <c r="A30561" s="3">
        <v>99024898</v>
      </c>
      <c r="B30561" s="4" t="s">
        <v>17589</v>
      </c>
      <c r="C30561" s="5">
        <v>-1.08</v>
      </c>
      <c r="D30561" s="6"/>
    </row>
    <row r="30562" spans="1:4" x14ac:dyDescent="0.2">
      <c r="A30562" s="3">
        <v>99024899</v>
      </c>
      <c r="B30562" s="4" t="s">
        <v>3784</v>
      </c>
      <c r="C30562" s="5">
        <v>-2.04</v>
      </c>
      <c r="D30562" s="6"/>
    </row>
    <row r="30563" spans="1:4" x14ac:dyDescent="0.2">
      <c r="A30563" s="3">
        <v>99024903</v>
      </c>
      <c r="B30563" s="4" t="s">
        <v>1235</v>
      </c>
      <c r="C30563" s="5">
        <v>-27.24</v>
      </c>
      <c r="D30563" s="6"/>
    </row>
    <row r="30564" spans="1:4" x14ac:dyDescent="0.2">
      <c r="A30564" s="3">
        <v>99024905</v>
      </c>
      <c r="B30564" s="4" t="s">
        <v>1232</v>
      </c>
      <c r="C30564" s="5">
        <v>-2.4</v>
      </c>
      <c r="D30564" s="6"/>
    </row>
    <row r="30565" spans="1:4" x14ac:dyDescent="0.2">
      <c r="A30565" s="3">
        <v>99024906</v>
      </c>
      <c r="B30565" s="4" t="s">
        <v>17594</v>
      </c>
      <c r="C30565" s="5">
        <v>-0.48</v>
      </c>
      <c r="D30565" s="6"/>
    </row>
    <row r="30566" spans="1:4" x14ac:dyDescent="0.2">
      <c r="A30566" s="3">
        <v>99024907</v>
      </c>
      <c r="B30566" s="4" t="s">
        <v>17589</v>
      </c>
      <c r="C30566" s="5">
        <v>-0.6</v>
      </c>
      <c r="D30566" s="6"/>
    </row>
    <row r="30567" spans="1:4" x14ac:dyDescent="0.2">
      <c r="A30567" s="3">
        <v>99024909</v>
      </c>
      <c r="B30567" s="4" t="s">
        <v>17605</v>
      </c>
      <c r="C30567" s="5">
        <v>-0.24</v>
      </c>
      <c r="D30567" s="6"/>
    </row>
    <row r="30568" spans="1:4" x14ac:dyDescent="0.2">
      <c r="A30568" s="3">
        <v>99024911</v>
      </c>
      <c r="B30568" s="4" t="s">
        <v>3784</v>
      </c>
      <c r="C30568" s="5">
        <v>-0.84</v>
      </c>
      <c r="D30568" s="6"/>
    </row>
    <row r="30569" spans="1:4" x14ac:dyDescent="0.2">
      <c r="A30569" s="3">
        <v>99024912</v>
      </c>
      <c r="B30569" s="4" t="s">
        <v>1235</v>
      </c>
      <c r="C30569" s="5">
        <v>-19.559999999999999</v>
      </c>
      <c r="D30569" s="6"/>
    </row>
    <row r="30570" spans="1:4" x14ac:dyDescent="0.2">
      <c r="A30570" s="3">
        <v>99024914</v>
      </c>
      <c r="B30570" s="4" t="s">
        <v>1235</v>
      </c>
      <c r="C30570" s="5">
        <v>-5.52</v>
      </c>
      <c r="D30570" s="6"/>
    </row>
    <row r="30571" spans="1:4" x14ac:dyDescent="0.2">
      <c r="A30571" s="3">
        <v>99024916</v>
      </c>
      <c r="B30571" s="4" t="s">
        <v>1232</v>
      </c>
      <c r="C30571" s="5">
        <v>-0.96</v>
      </c>
      <c r="D30571" s="6"/>
    </row>
    <row r="30572" spans="1:4" x14ac:dyDescent="0.2">
      <c r="A30572" s="3">
        <v>99024918</v>
      </c>
      <c r="B30572" s="4" t="s">
        <v>9280</v>
      </c>
      <c r="C30572" s="5">
        <v>-0.96</v>
      </c>
      <c r="D30572" s="6"/>
    </row>
    <row r="30573" spans="1:4" x14ac:dyDescent="0.2">
      <c r="A30573" s="3">
        <v>99024921</v>
      </c>
      <c r="B30573" s="4" t="s">
        <v>17589</v>
      </c>
      <c r="C30573" s="5">
        <v>-1.32</v>
      </c>
      <c r="D30573" s="6"/>
    </row>
    <row r="30574" spans="1:4" x14ac:dyDescent="0.2">
      <c r="A30574" s="3">
        <v>99024923</v>
      </c>
      <c r="B30574" s="4" t="s">
        <v>1235</v>
      </c>
      <c r="C30574" s="5">
        <v>-49.44</v>
      </c>
      <c r="D30574" s="6"/>
    </row>
    <row r="30575" spans="1:4" x14ac:dyDescent="0.2">
      <c r="A30575" s="3">
        <v>99024925</v>
      </c>
      <c r="B30575" s="4" t="s">
        <v>17596</v>
      </c>
      <c r="C30575" s="5">
        <v>-5.52</v>
      </c>
      <c r="D30575" s="6"/>
    </row>
    <row r="30576" spans="1:4" x14ac:dyDescent="0.2">
      <c r="A30576" s="3">
        <v>99024926</v>
      </c>
      <c r="B30576" s="4" t="s">
        <v>17589</v>
      </c>
      <c r="C30576" s="5">
        <v>-2.52</v>
      </c>
      <c r="D30576" s="6"/>
    </row>
    <row r="30577" spans="1:4" x14ac:dyDescent="0.2">
      <c r="A30577" s="3">
        <v>99024928</v>
      </c>
      <c r="B30577" s="4" t="s">
        <v>1235</v>
      </c>
      <c r="C30577" s="5">
        <v>-12</v>
      </c>
      <c r="D30577" s="6"/>
    </row>
    <row r="30578" spans="1:4" x14ac:dyDescent="0.2">
      <c r="A30578" s="3">
        <v>99024930</v>
      </c>
      <c r="B30578" s="4" t="s">
        <v>17596</v>
      </c>
      <c r="C30578" s="5">
        <v>-5.52</v>
      </c>
      <c r="D30578" s="6"/>
    </row>
    <row r="30579" spans="1:4" x14ac:dyDescent="0.2">
      <c r="A30579" s="3">
        <v>99024931</v>
      </c>
      <c r="B30579" s="4" t="s">
        <v>17589</v>
      </c>
      <c r="C30579" s="5">
        <v>-2.52</v>
      </c>
      <c r="D30579" s="6"/>
    </row>
    <row r="30580" spans="1:4" x14ac:dyDescent="0.2">
      <c r="A30580" s="3">
        <v>99024933</v>
      </c>
      <c r="B30580" s="4" t="s">
        <v>1235</v>
      </c>
      <c r="C30580" s="5">
        <v>-12</v>
      </c>
      <c r="D30580" s="6"/>
    </row>
    <row r="30581" spans="1:4" x14ac:dyDescent="0.2">
      <c r="A30581" s="3">
        <v>99024934</v>
      </c>
      <c r="B30581" s="4" t="s">
        <v>17596</v>
      </c>
      <c r="C30581" s="5">
        <v>-6.6</v>
      </c>
      <c r="D30581" s="6"/>
    </row>
    <row r="30582" spans="1:4" x14ac:dyDescent="0.2">
      <c r="A30582" s="3">
        <v>99024935</v>
      </c>
      <c r="B30582" s="4" t="s">
        <v>17589</v>
      </c>
      <c r="C30582" s="5">
        <v>-3.36</v>
      </c>
      <c r="D30582" s="6"/>
    </row>
    <row r="30583" spans="1:4" x14ac:dyDescent="0.2">
      <c r="A30583" s="3">
        <v>99024936</v>
      </c>
      <c r="B30583" s="4" t="s">
        <v>17605</v>
      </c>
      <c r="C30583" s="5">
        <v>-0.36</v>
      </c>
      <c r="D30583" s="6"/>
    </row>
    <row r="30584" spans="1:4" x14ac:dyDescent="0.2">
      <c r="A30584" s="3">
        <v>99024938</v>
      </c>
      <c r="B30584" s="4" t="s">
        <v>1232</v>
      </c>
      <c r="C30584" s="5">
        <v>-1.2</v>
      </c>
      <c r="D30584" s="6"/>
    </row>
    <row r="30585" spans="1:4" x14ac:dyDescent="0.2">
      <c r="A30585" s="3">
        <v>99024939</v>
      </c>
      <c r="B30585" s="4" t="s">
        <v>17594</v>
      </c>
      <c r="C30585" s="5">
        <v>-0.48</v>
      </c>
      <c r="D30585" s="6"/>
    </row>
    <row r="30586" spans="1:4" x14ac:dyDescent="0.2">
      <c r="A30586" s="3">
        <v>99024941</v>
      </c>
      <c r="B30586" s="4" t="s">
        <v>1235</v>
      </c>
      <c r="C30586" s="5">
        <v>-12</v>
      </c>
      <c r="D30586" s="6"/>
    </row>
    <row r="30587" spans="1:4" x14ac:dyDescent="0.2">
      <c r="A30587" s="3">
        <v>99024943</v>
      </c>
      <c r="B30587" s="4" t="s">
        <v>17589</v>
      </c>
      <c r="C30587" s="5">
        <v>-1.56</v>
      </c>
      <c r="D30587" s="6"/>
    </row>
    <row r="30588" spans="1:4" x14ac:dyDescent="0.2">
      <c r="A30588" s="3">
        <v>99024944</v>
      </c>
      <c r="B30588" s="4" t="s">
        <v>17596</v>
      </c>
      <c r="C30588" s="5">
        <v>-0.24</v>
      </c>
      <c r="D30588" s="6"/>
    </row>
    <row r="30589" spans="1:4" x14ac:dyDescent="0.2">
      <c r="A30589" s="3">
        <v>99024945</v>
      </c>
      <c r="B30589" s="4" t="s">
        <v>1235</v>
      </c>
      <c r="C30589" s="5">
        <v>-1.44</v>
      </c>
      <c r="D30589" s="6"/>
    </row>
    <row r="30590" spans="1:4" x14ac:dyDescent="0.2">
      <c r="A30590" s="3">
        <v>99024948</v>
      </c>
      <c r="B30590" s="4" t="s">
        <v>1231</v>
      </c>
      <c r="C30590" s="5">
        <v>-0.48</v>
      </c>
      <c r="D30590" s="6"/>
    </row>
    <row r="30591" spans="1:4" x14ac:dyDescent="0.2">
      <c r="A30591" s="3">
        <v>99024949</v>
      </c>
      <c r="B30591" s="4" t="s">
        <v>1232</v>
      </c>
      <c r="C30591" s="5">
        <v>-1.8</v>
      </c>
      <c r="D30591" s="6"/>
    </row>
    <row r="30592" spans="1:4" x14ac:dyDescent="0.2">
      <c r="A30592" s="3">
        <v>99024951</v>
      </c>
      <c r="B30592" s="4" t="s">
        <v>9280</v>
      </c>
      <c r="C30592" s="5">
        <v>-2.04</v>
      </c>
      <c r="D30592" s="6"/>
    </row>
    <row r="30593" spans="1:4" x14ac:dyDescent="0.2">
      <c r="A30593" s="3">
        <v>99024952</v>
      </c>
      <c r="B30593" s="4" t="s">
        <v>17611</v>
      </c>
      <c r="C30593" s="5">
        <v>-0.12</v>
      </c>
      <c r="D30593" s="6"/>
    </row>
    <row r="30594" spans="1:4" x14ac:dyDescent="0.2">
      <c r="A30594" s="3">
        <v>99024953</v>
      </c>
      <c r="B30594" s="4" t="s">
        <v>17596</v>
      </c>
      <c r="C30594" s="5">
        <v>-0.36</v>
      </c>
      <c r="D30594" s="6"/>
    </row>
    <row r="30595" spans="1:4" x14ac:dyDescent="0.2">
      <c r="A30595" s="3">
        <v>99024954</v>
      </c>
      <c r="B30595" s="4" t="s">
        <v>1237</v>
      </c>
      <c r="C30595" s="5">
        <v>-0.72</v>
      </c>
      <c r="D30595" s="6"/>
    </row>
    <row r="30596" spans="1:4" x14ac:dyDescent="0.2">
      <c r="A30596" s="3">
        <v>99024961</v>
      </c>
      <c r="B30596" s="4" t="s">
        <v>9280</v>
      </c>
      <c r="C30596" s="5">
        <v>-7.44</v>
      </c>
      <c r="D30596" s="6"/>
    </row>
    <row r="30597" spans="1:4" x14ac:dyDescent="0.2">
      <c r="A30597" s="3">
        <v>99024962</v>
      </c>
      <c r="B30597" s="4" t="s">
        <v>17608</v>
      </c>
      <c r="C30597" s="5">
        <v>-0.12</v>
      </c>
      <c r="D30597" s="6"/>
    </row>
    <row r="30598" spans="1:4" x14ac:dyDescent="0.2">
      <c r="A30598" s="3">
        <v>99024963</v>
      </c>
      <c r="B30598" s="4" t="s">
        <v>17594</v>
      </c>
      <c r="C30598" s="5">
        <v>-1.08</v>
      </c>
      <c r="D30598" s="6"/>
    </row>
    <row r="30599" spans="1:4" x14ac:dyDescent="0.2">
      <c r="A30599" s="3">
        <v>99024964</v>
      </c>
      <c r="B30599" s="4" t="s">
        <v>17589</v>
      </c>
      <c r="C30599" s="5">
        <v>-0.24</v>
      </c>
      <c r="D30599" s="6"/>
    </row>
    <row r="30600" spans="1:4" x14ac:dyDescent="0.2">
      <c r="A30600" s="3">
        <v>99024966</v>
      </c>
      <c r="B30600" s="4" t="s">
        <v>1237</v>
      </c>
      <c r="C30600" s="5">
        <v>-2.04</v>
      </c>
      <c r="D30600" s="6"/>
    </row>
    <row r="30601" spans="1:4" x14ac:dyDescent="0.2">
      <c r="A30601" s="3">
        <v>99024967</v>
      </c>
      <c r="B30601" s="4" t="s">
        <v>3784</v>
      </c>
      <c r="C30601" s="5">
        <v>-2.04</v>
      </c>
      <c r="D30601" s="6"/>
    </row>
    <row r="30602" spans="1:4" x14ac:dyDescent="0.2">
      <c r="A30602" s="3">
        <v>99024980</v>
      </c>
      <c r="B30602" s="4" t="s">
        <v>1232</v>
      </c>
      <c r="C30602" s="5">
        <v>-1.8</v>
      </c>
      <c r="D30602" s="6"/>
    </row>
    <row r="30603" spans="1:4" x14ac:dyDescent="0.2">
      <c r="A30603" s="3">
        <v>99024981</v>
      </c>
      <c r="B30603" s="4" t="s">
        <v>1233</v>
      </c>
      <c r="C30603" s="5">
        <v>-1.92</v>
      </c>
      <c r="D30603" s="6"/>
    </row>
    <row r="30604" spans="1:4" x14ac:dyDescent="0.2">
      <c r="A30604" s="3">
        <v>99024982</v>
      </c>
      <c r="B30604" s="4" t="s">
        <v>1234</v>
      </c>
      <c r="C30604" s="5">
        <v>-0.12</v>
      </c>
      <c r="D30604" s="6"/>
    </row>
    <row r="30605" spans="1:4" x14ac:dyDescent="0.2">
      <c r="A30605" s="3">
        <v>99024983</v>
      </c>
      <c r="B30605" s="4" t="s">
        <v>17606</v>
      </c>
      <c r="C30605" s="5">
        <v>-0.6</v>
      </c>
      <c r="D30605" s="6"/>
    </row>
    <row r="30606" spans="1:4" x14ac:dyDescent="0.2">
      <c r="A30606" s="3">
        <v>99024984</v>
      </c>
      <c r="B30606" s="4" t="s">
        <v>17594</v>
      </c>
      <c r="C30606" s="5">
        <v>-2.16</v>
      </c>
      <c r="D30606" s="6"/>
    </row>
    <row r="30607" spans="1:4" x14ac:dyDescent="0.2">
      <c r="A30607" s="3">
        <v>99024986</v>
      </c>
      <c r="B30607" s="4" t="s">
        <v>17596</v>
      </c>
      <c r="C30607" s="5">
        <v>-0.84</v>
      </c>
      <c r="D30607" s="6"/>
    </row>
    <row r="30608" spans="1:4" x14ac:dyDescent="0.2">
      <c r="A30608" s="3">
        <v>99024987</v>
      </c>
      <c r="B30608" s="4" t="s">
        <v>1235</v>
      </c>
      <c r="C30608" s="5">
        <v>-2.04</v>
      </c>
      <c r="D30608" s="6"/>
    </row>
    <row r="30609" spans="1:4" x14ac:dyDescent="0.2">
      <c r="A30609" s="3">
        <v>99024988</v>
      </c>
      <c r="B30609" s="4" t="s">
        <v>1232</v>
      </c>
      <c r="C30609" s="5">
        <v>-3</v>
      </c>
      <c r="D30609" s="6"/>
    </row>
    <row r="30610" spans="1:4" x14ac:dyDescent="0.2">
      <c r="A30610" s="3">
        <v>99024989</v>
      </c>
      <c r="B30610" s="4" t="s">
        <v>1233</v>
      </c>
      <c r="C30610" s="5">
        <v>-1.92</v>
      </c>
      <c r="D30610" s="6"/>
    </row>
    <row r="30611" spans="1:4" x14ac:dyDescent="0.2">
      <c r="A30611" s="3">
        <v>99024991</v>
      </c>
      <c r="B30611" s="4" t="s">
        <v>17594</v>
      </c>
      <c r="C30611" s="5">
        <v>-1.08</v>
      </c>
      <c r="D30611" s="6"/>
    </row>
    <row r="30612" spans="1:4" x14ac:dyDescent="0.2">
      <c r="A30612" s="3">
        <v>99024992</v>
      </c>
      <c r="B30612" s="4" t="s">
        <v>17596</v>
      </c>
      <c r="C30612" s="5">
        <v>-0.48</v>
      </c>
      <c r="D30612" s="6"/>
    </row>
    <row r="30613" spans="1:4" x14ac:dyDescent="0.2">
      <c r="A30613" s="3">
        <v>99024993</v>
      </c>
      <c r="B30613" s="4" t="s">
        <v>17589</v>
      </c>
      <c r="C30613" s="5">
        <v>-0.24</v>
      </c>
      <c r="D30613" s="6"/>
    </row>
    <row r="30614" spans="1:4" x14ac:dyDescent="0.2">
      <c r="A30614" s="3">
        <v>99024997</v>
      </c>
      <c r="B30614" s="4" t="s">
        <v>1232</v>
      </c>
      <c r="C30614" s="5">
        <v>-1.8</v>
      </c>
      <c r="D30614" s="6"/>
    </row>
    <row r="30615" spans="1:4" x14ac:dyDescent="0.2">
      <c r="A30615" s="3">
        <v>99024999</v>
      </c>
      <c r="B30615" s="4" t="s">
        <v>1235</v>
      </c>
      <c r="C30615" s="5">
        <v>-0.36</v>
      </c>
      <c r="D30615" s="6"/>
    </row>
    <row r="30616" spans="1:4" x14ac:dyDescent="0.2">
      <c r="A30616" s="3">
        <v>99025003</v>
      </c>
      <c r="B30616" s="4" t="s">
        <v>17606</v>
      </c>
      <c r="C30616" s="5">
        <v>-1.08</v>
      </c>
      <c r="D30616" s="6"/>
    </row>
    <row r="30617" spans="1:4" x14ac:dyDescent="0.2">
      <c r="A30617" s="3">
        <v>99025004</v>
      </c>
      <c r="B30617" s="4" t="s">
        <v>17594</v>
      </c>
      <c r="C30617" s="5">
        <v>-2.16</v>
      </c>
      <c r="D30617" s="6"/>
    </row>
    <row r="30618" spans="1:4" x14ac:dyDescent="0.2">
      <c r="A30618" s="3">
        <v>99025005</v>
      </c>
      <c r="B30618" s="4" t="s">
        <v>17589</v>
      </c>
      <c r="C30618" s="5">
        <v>-0.36</v>
      </c>
      <c r="D30618" s="6"/>
    </row>
    <row r="30619" spans="1:4" x14ac:dyDescent="0.2">
      <c r="A30619" s="3">
        <v>99025007</v>
      </c>
      <c r="B30619" s="4" t="s">
        <v>17605</v>
      </c>
      <c r="C30619" s="5">
        <v>-0.24</v>
      </c>
      <c r="D30619" s="6"/>
    </row>
    <row r="30620" spans="1:4" x14ac:dyDescent="0.2">
      <c r="A30620" s="3">
        <v>99025011</v>
      </c>
      <c r="B30620" s="4" t="s">
        <v>1235</v>
      </c>
      <c r="C30620" s="5">
        <v>-10.56</v>
      </c>
      <c r="D30620" s="6"/>
    </row>
    <row r="30621" spans="1:4" x14ac:dyDescent="0.2">
      <c r="A30621" s="3">
        <v>99025012</v>
      </c>
      <c r="B30621" s="4" t="s">
        <v>1232</v>
      </c>
      <c r="C30621" s="5">
        <v>-3</v>
      </c>
      <c r="D30621" s="6"/>
    </row>
    <row r="30622" spans="1:4" x14ac:dyDescent="0.2">
      <c r="A30622" s="3">
        <v>99025013</v>
      </c>
      <c r="B30622" s="4" t="s">
        <v>1237</v>
      </c>
      <c r="C30622" s="5">
        <v>-2.04</v>
      </c>
      <c r="D30622" s="6"/>
    </row>
    <row r="30623" spans="1:4" x14ac:dyDescent="0.2">
      <c r="A30623" s="3">
        <v>99025014</v>
      </c>
      <c r="B30623" s="4" t="s">
        <v>17596</v>
      </c>
      <c r="C30623" s="5">
        <v>-0.36</v>
      </c>
      <c r="D30623" s="6"/>
    </row>
    <row r="30624" spans="1:4" x14ac:dyDescent="0.2">
      <c r="A30624" s="3">
        <v>99025016</v>
      </c>
      <c r="B30624" s="4" t="s">
        <v>17630</v>
      </c>
      <c r="C30624" s="5">
        <v>-0.36</v>
      </c>
      <c r="D30624" s="6"/>
    </row>
    <row r="30625" spans="1:4" x14ac:dyDescent="0.2">
      <c r="A30625" s="3">
        <v>99025017</v>
      </c>
      <c r="B30625" s="4" t="s">
        <v>17602</v>
      </c>
      <c r="C30625" s="5">
        <v>-0.24</v>
      </c>
      <c r="D30625" s="6"/>
    </row>
    <row r="30626" spans="1:4" x14ac:dyDescent="0.2">
      <c r="A30626" s="3">
        <v>99025020</v>
      </c>
      <c r="B30626" s="4" t="s">
        <v>1235</v>
      </c>
      <c r="C30626" s="5">
        <v>-0.96</v>
      </c>
      <c r="D30626" s="6"/>
    </row>
    <row r="30627" spans="1:4" x14ac:dyDescent="0.2">
      <c r="A30627" s="3">
        <v>99025023</v>
      </c>
      <c r="B30627" s="4" t="s">
        <v>9280</v>
      </c>
      <c r="C30627" s="5">
        <v>-12.24</v>
      </c>
      <c r="D30627" s="6"/>
    </row>
    <row r="30628" spans="1:4" x14ac:dyDescent="0.2">
      <c r="A30628" s="3">
        <v>99025024</v>
      </c>
      <c r="B30628" s="4" t="s">
        <v>1235</v>
      </c>
      <c r="C30628" s="5">
        <v>-4.92</v>
      </c>
      <c r="D30628" s="6"/>
    </row>
    <row r="30629" spans="1:4" x14ac:dyDescent="0.2">
      <c r="A30629" s="3">
        <v>99025025</v>
      </c>
      <c r="B30629" s="4" t="s">
        <v>1233</v>
      </c>
      <c r="C30629" s="5">
        <v>-1.92</v>
      </c>
      <c r="D30629" s="6"/>
    </row>
    <row r="30630" spans="1:4" x14ac:dyDescent="0.2">
      <c r="A30630" s="3">
        <v>99025026</v>
      </c>
      <c r="B30630" s="4" t="s">
        <v>1235</v>
      </c>
      <c r="C30630" s="5">
        <v>-1.32</v>
      </c>
      <c r="D30630" s="6"/>
    </row>
    <row r="30631" spans="1:4" x14ac:dyDescent="0.2">
      <c r="A30631" s="3">
        <v>99025027</v>
      </c>
      <c r="B30631" s="4" t="s">
        <v>1235</v>
      </c>
      <c r="C30631" s="5">
        <v>-3.48</v>
      </c>
      <c r="D30631" s="6"/>
    </row>
    <row r="30632" spans="1:4" x14ac:dyDescent="0.2">
      <c r="A30632" s="3">
        <v>99025584</v>
      </c>
      <c r="B30632" s="4" t="s">
        <v>17765</v>
      </c>
      <c r="C30632" s="5">
        <v>-9.1199999999999992</v>
      </c>
      <c r="D30632" s="6"/>
    </row>
    <row r="30633" spans="1:4" x14ac:dyDescent="0.2">
      <c r="A30633" s="3">
        <v>99025919</v>
      </c>
      <c r="B30633" s="4" t="s">
        <v>1231</v>
      </c>
      <c r="C30633" s="5">
        <v>-34.32</v>
      </c>
      <c r="D30633" s="6"/>
    </row>
    <row r="30634" spans="1:4" x14ac:dyDescent="0.2">
      <c r="A30634" s="3">
        <v>99025920</v>
      </c>
      <c r="B30634" s="4" t="s">
        <v>1232</v>
      </c>
      <c r="C30634" s="5">
        <v>-65.16</v>
      </c>
      <c r="D30634" s="6"/>
    </row>
    <row r="30635" spans="1:4" x14ac:dyDescent="0.2">
      <c r="A30635" s="3">
        <v>99025921</v>
      </c>
      <c r="B30635" s="4" t="s">
        <v>1233</v>
      </c>
      <c r="C30635" s="5">
        <v>-149.04</v>
      </c>
      <c r="D30635" s="6"/>
    </row>
    <row r="30636" spans="1:4" x14ac:dyDescent="0.2">
      <c r="A30636" s="3">
        <v>99025922</v>
      </c>
      <c r="B30636" s="4" t="s">
        <v>1293</v>
      </c>
      <c r="C30636" s="5">
        <v>-17.04</v>
      </c>
      <c r="D30636" s="6"/>
    </row>
    <row r="30637" spans="1:4" x14ac:dyDescent="0.2">
      <c r="A30637" s="3">
        <v>99025923</v>
      </c>
      <c r="B30637" s="4" t="s">
        <v>1694</v>
      </c>
      <c r="C30637" s="5">
        <v>-13.44</v>
      </c>
      <c r="D30637" s="6"/>
    </row>
    <row r="30638" spans="1:4" x14ac:dyDescent="0.2">
      <c r="A30638" s="3">
        <v>99025924</v>
      </c>
      <c r="B30638" s="4" t="s">
        <v>2518</v>
      </c>
      <c r="C30638" s="5">
        <v>-9.84</v>
      </c>
      <c r="D30638" s="6"/>
    </row>
    <row r="30639" spans="1:4" x14ac:dyDescent="0.2">
      <c r="A30639" s="3">
        <v>99025925</v>
      </c>
      <c r="B30639" s="4" t="s">
        <v>1235</v>
      </c>
      <c r="C30639" s="5">
        <v>-67.8</v>
      </c>
      <c r="D30639" s="6"/>
    </row>
    <row r="30640" spans="1:4" x14ac:dyDescent="0.2">
      <c r="A30640" s="3">
        <v>99025928</v>
      </c>
      <c r="B30640" s="4" t="s">
        <v>1232</v>
      </c>
      <c r="C30640" s="5">
        <v>-48.12</v>
      </c>
      <c r="D30640" s="6"/>
    </row>
    <row r="30641" spans="1:4" x14ac:dyDescent="0.2">
      <c r="A30641" s="3">
        <v>99025929</v>
      </c>
      <c r="B30641" s="4" t="s">
        <v>1303</v>
      </c>
      <c r="C30641" s="5">
        <v>-13.2</v>
      </c>
      <c r="D30641" s="6"/>
    </row>
    <row r="30642" spans="1:4" x14ac:dyDescent="0.2">
      <c r="A30642" s="3">
        <v>99025931</v>
      </c>
      <c r="B30642" s="4" t="s">
        <v>1232</v>
      </c>
      <c r="C30642" s="5">
        <v>-42</v>
      </c>
      <c r="D30642" s="6"/>
    </row>
    <row r="30643" spans="1:4" x14ac:dyDescent="0.2">
      <c r="A30643" s="3">
        <v>99025932</v>
      </c>
      <c r="B30643" s="4" t="s">
        <v>1233</v>
      </c>
      <c r="C30643" s="5">
        <v>-39.36</v>
      </c>
      <c r="D30643" s="6"/>
    </row>
    <row r="30644" spans="1:4" x14ac:dyDescent="0.2">
      <c r="A30644" s="3">
        <v>99025933</v>
      </c>
      <c r="B30644" s="4" t="s">
        <v>1235</v>
      </c>
      <c r="C30644" s="5">
        <v>-35.4</v>
      </c>
      <c r="D30644" s="6"/>
    </row>
    <row r="30645" spans="1:4" x14ac:dyDescent="0.2">
      <c r="A30645" s="3">
        <v>99025934</v>
      </c>
      <c r="B30645" s="4" t="s">
        <v>1232</v>
      </c>
      <c r="C30645" s="5">
        <v>-17.28</v>
      </c>
      <c r="D30645" s="6"/>
    </row>
    <row r="30646" spans="1:4" x14ac:dyDescent="0.2">
      <c r="A30646" s="3">
        <v>99025935</v>
      </c>
      <c r="B30646" s="4" t="s">
        <v>1233</v>
      </c>
      <c r="C30646" s="5">
        <v>-19.559999999999999</v>
      </c>
      <c r="D30646" s="6"/>
    </row>
    <row r="30647" spans="1:4" x14ac:dyDescent="0.2">
      <c r="A30647" s="3">
        <v>99025936</v>
      </c>
      <c r="B30647" s="4" t="s">
        <v>1235</v>
      </c>
      <c r="C30647" s="5">
        <v>-45.36</v>
      </c>
      <c r="D30647" s="6"/>
    </row>
    <row r="30648" spans="1:4" x14ac:dyDescent="0.2">
      <c r="A30648" s="3">
        <v>99025937</v>
      </c>
      <c r="B30648" s="4" t="s">
        <v>292</v>
      </c>
      <c r="C30648" s="5">
        <v>-6.84</v>
      </c>
      <c r="D30648" s="6"/>
    </row>
    <row r="30649" spans="1:4" x14ac:dyDescent="0.2">
      <c r="A30649" s="3">
        <v>99025938</v>
      </c>
      <c r="B30649" s="4" t="s">
        <v>1235</v>
      </c>
      <c r="C30649" s="5">
        <v>-4.92</v>
      </c>
      <c r="D30649" s="6"/>
    </row>
    <row r="30650" spans="1:4" x14ac:dyDescent="0.2">
      <c r="A30650" s="3">
        <v>99025939</v>
      </c>
      <c r="B30650" s="4" t="s">
        <v>292</v>
      </c>
      <c r="C30650" s="5">
        <v>-7.56</v>
      </c>
      <c r="D30650" s="6"/>
    </row>
    <row r="30651" spans="1:4" x14ac:dyDescent="0.2">
      <c r="A30651" s="3">
        <v>99025940</v>
      </c>
      <c r="B30651" s="4" t="s">
        <v>1235</v>
      </c>
      <c r="C30651" s="5">
        <v>-4.92</v>
      </c>
      <c r="D30651" s="6"/>
    </row>
    <row r="30652" spans="1:4" x14ac:dyDescent="0.2">
      <c r="A30652" s="3">
        <v>99025942</v>
      </c>
      <c r="B30652" s="4" t="s">
        <v>1281</v>
      </c>
      <c r="C30652" s="5">
        <v>-6.96</v>
      </c>
      <c r="D30652" s="6"/>
    </row>
    <row r="30653" spans="1:4" x14ac:dyDescent="0.2">
      <c r="A30653" s="3">
        <v>99025945</v>
      </c>
      <c r="B30653" s="4" t="s">
        <v>1235</v>
      </c>
      <c r="C30653" s="5">
        <v>-12.24</v>
      </c>
      <c r="D30653" s="6"/>
    </row>
    <row r="30654" spans="1:4" x14ac:dyDescent="0.2">
      <c r="A30654" s="3">
        <v>99025946</v>
      </c>
      <c r="B30654" s="4" t="s">
        <v>1232</v>
      </c>
      <c r="C30654" s="5">
        <v>-37.799999999999997</v>
      </c>
      <c r="D30654" s="6"/>
    </row>
    <row r="30655" spans="1:4" x14ac:dyDescent="0.2">
      <c r="A30655" s="3">
        <v>99025947</v>
      </c>
      <c r="B30655" s="4" t="s">
        <v>1233</v>
      </c>
      <c r="C30655" s="5">
        <v>-34.92</v>
      </c>
      <c r="D30655" s="6"/>
    </row>
    <row r="30656" spans="1:4" x14ac:dyDescent="0.2">
      <c r="A30656" s="3">
        <v>99025948</v>
      </c>
      <c r="B30656" s="4" t="s">
        <v>1234</v>
      </c>
      <c r="C30656" s="5">
        <v>-29.4</v>
      </c>
      <c r="D30656" s="6"/>
    </row>
    <row r="30657" spans="1:4" x14ac:dyDescent="0.2">
      <c r="A30657" s="3">
        <v>99025949</v>
      </c>
      <c r="B30657" s="4" t="s">
        <v>1231</v>
      </c>
      <c r="C30657" s="5">
        <v>-6.36</v>
      </c>
      <c r="D30657" s="6"/>
    </row>
    <row r="30658" spans="1:4" x14ac:dyDescent="0.2">
      <c r="A30658" s="3">
        <v>99025950</v>
      </c>
      <c r="B30658" s="4" t="s">
        <v>1300</v>
      </c>
      <c r="C30658" s="5">
        <v>-4.4400000000000004</v>
      </c>
      <c r="D30658" s="6"/>
    </row>
    <row r="30659" spans="1:4" x14ac:dyDescent="0.2">
      <c r="A30659" s="3">
        <v>99025951</v>
      </c>
      <c r="B30659" s="4" t="s">
        <v>17766</v>
      </c>
      <c r="C30659" s="5">
        <v>-1.92</v>
      </c>
      <c r="D30659" s="6"/>
    </row>
    <row r="30660" spans="1:4" x14ac:dyDescent="0.2">
      <c r="A30660" s="3">
        <v>99025952</v>
      </c>
      <c r="B30660" s="4" t="s">
        <v>17767</v>
      </c>
      <c r="C30660" s="5">
        <v>-1.8</v>
      </c>
      <c r="D30660" s="6"/>
    </row>
    <row r="30661" spans="1:4" x14ac:dyDescent="0.2">
      <c r="A30661" s="3">
        <v>99025953</v>
      </c>
      <c r="B30661" s="4" t="s">
        <v>1293</v>
      </c>
      <c r="C30661" s="5">
        <v>-3.48</v>
      </c>
      <c r="D30661" s="6"/>
    </row>
    <row r="30662" spans="1:4" x14ac:dyDescent="0.2">
      <c r="A30662" s="3">
        <v>99025954</v>
      </c>
      <c r="B30662" s="4" t="s">
        <v>17525</v>
      </c>
      <c r="C30662" s="5">
        <v>-1.08</v>
      </c>
      <c r="D30662" s="6"/>
    </row>
    <row r="30663" spans="1:4" x14ac:dyDescent="0.2">
      <c r="A30663" s="3">
        <v>99025956</v>
      </c>
      <c r="B30663" s="4" t="s">
        <v>1694</v>
      </c>
      <c r="C30663" s="5">
        <v>-6.84</v>
      </c>
      <c r="D30663" s="6"/>
    </row>
    <row r="30664" spans="1:4" x14ac:dyDescent="0.2">
      <c r="A30664" s="3">
        <v>99025957</v>
      </c>
      <c r="B30664" s="4" t="s">
        <v>2518</v>
      </c>
      <c r="C30664" s="5">
        <v>-9.36</v>
      </c>
      <c r="D30664" s="6"/>
    </row>
    <row r="30665" spans="1:4" x14ac:dyDescent="0.2">
      <c r="A30665" s="3">
        <v>99025963</v>
      </c>
      <c r="B30665" s="4" t="s">
        <v>16427</v>
      </c>
      <c r="C30665" s="5">
        <v>-10.92</v>
      </c>
      <c r="D30665" s="6"/>
    </row>
    <row r="30666" spans="1:4" x14ac:dyDescent="0.2">
      <c r="A30666" s="3">
        <v>99025966</v>
      </c>
      <c r="B30666" s="4" t="s">
        <v>1957</v>
      </c>
      <c r="C30666" s="5">
        <v>-4.5599999999999996</v>
      </c>
      <c r="D30666" s="6"/>
    </row>
    <row r="30667" spans="1:4" x14ac:dyDescent="0.2">
      <c r="A30667" s="3">
        <v>99025968</v>
      </c>
      <c r="B30667" s="4" t="s">
        <v>1231</v>
      </c>
      <c r="C30667" s="5">
        <v>-5.52</v>
      </c>
      <c r="D30667" s="6"/>
    </row>
    <row r="30668" spans="1:4" x14ac:dyDescent="0.2">
      <c r="A30668" s="3">
        <v>99025969</v>
      </c>
      <c r="B30668" s="4" t="s">
        <v>1232</v>
      </c>
      <c r="C30668" s="5">
        <v>-5.76</v>
      </c>
      <c r="D30668" s="6"/>
    </row>
    <row r="30669" spans="1:4" x14ac:dyDescent="0.2">
      <c r="A30669" s="3">
        <v>99025970</v>
      </c>
      <c r="B30669" s="4" t="s">
        <v>1233</v>
      </c>
      <c r="C30669" s="5">
        <v>-3.48</v>
      </c>
      <c r="D30669" s="6"/>
    </row>
    <row r="30670" spans="1:4" x14ac:dyDescent="0.2">
      <c r="A30670" s="3">
        <v>99025971</v>
      </c>
      <c r="B30670" s="4" t="s">
        <v>1234</v>
      </c>
      <c r="C30670" s="5">
        <v>-1.2</v>
      </c>
      <c r="D30670" s="6"/>
    </row>
    <row r="30671" spans="1:4" x14ac:dyDescent="0.2">
      <c r="A30671" s="3">
        <v>99025972</v>
      </c>
      <c r="B30671" s="4" t="s">
        <v>1957</v>
      </c>
      <c r="C30671" s="5">
        <v>-13.56</v>
      </c>
      <c r="D30671" s="6"/>
    </row>
    <row r="30672" spans="1:4" x14ac:dyDescent="0.2">
      <c r="A30672" s="3">
        <v>99025973</v>
      </c>
      <c r="B30672" s="4" t="s">
        <v>1694</v>
      </c>
      <c r="C30672" s="5">
        <v>-3.24</v>
      </c>
      <c r="D30672" s="6"/>
    </row>
    <row r="30673" spans="1:4" x14ac:dyDescent="0.2">
      <c r="A30673" s="3">
        <v>99025974</v>
      </c>
      <c r="B30673" s="4" t="s">
        <v>2518</v>
      </c>
      <c r="C30673" s="5">
        <v>-4.2</v>
      </c>
      <c r="D30673" s="6"/>
    </row>
    <row r="30674" spans="1:4" x14ac:dyDescent="0.2">
      <c r="A30674" s="3">
        <v>99025975</v>
      </c>
      <c r="B30674" s="4" t="s">
        <v>1244</v>
      </c>
      <c r="C30674" s="5">
        <v>-2.04</v>
      </c>
      <c r="D30674" s="6"/>
    </row>
    <row r="30675" spans="1:4" x14ac:dyDescent="0.2">
      <c r="A30675" s="3">
        <v>99025978</v>
      </c>
      <c r="B30675" s="4" t="s">
        <v>1231</v>
      </c>
      <c r="C30675" s="5">
        <v>-2.52</v>
      </c>
      <c r="D30675" s="6"/>
    </row>
    <row r="30676" spans="1:4" x14ac:dyDescent="0.2">
      <c r="A30676" s="3">
        <v>99025979</v>
      </c>
      <c r="B30676" s="4" t="s">
        <v>1232</v>
      </c>
      <c r="C30676" s="5">
        <v>-16.2</v>
      </c>
      <c r="D30676" s="6"/>
    </row>
    <row r="30677" spans="1:4" x14ac:dyDescent="0.2">
      <c r="A30677" s="3">
        <v>99025981</v>
      </c>
      <c r="B30677" s="4" t="s">
        <v>1234</v>
      </c>
      <c r="C30677" s="5">
        <v>-7.2</v>
      </c>
      <c r="D30677" s="6"/>
    </row>
    <row r="30678" spans="1:4" x14ac:dyDescent="0.2">
      <c r="A30678" s="3">
        <v>99025982</v>
      </c>
      <c r="B30678" s="4" t="s">
        <v>1293</v>
      </c>
      <c r="C30678" s="5">
        <v>-16.559999999999999</v>
      </c>
      <c r="D30678" s="6"/>
    </row>
    <row r="30679" spans="1:4" x14ac:dyDescent="0.2">
      <c r="A30679" s="3">
        <v>99025983</v>
      </c>
      <c r="B30679" s="4" t="s">
        <v>17523</v>
      </c>
      <c r="C30679" s="5">
        <v>-1.32</v>
      </c>
      <c r="D30679" s="6"/>
    </row>
    <row r="30680" spans="1:4" x14ac:dyDescent="0.2">
      <c r="A30680" s="3">
        <v>99025984</v>
      </c>
      <c r="B30680" s="4" t="s">
        <v>1694</v>
      </c>
      <c r="C30680" s="5">
        <v>-12.6</v>
      </c>
      <c r="D30680" s="6"/>
    </row>
    <row r="30681" spans="1:4" x14ac:dyDescent="0.2">
      <c r="A30681" s="3">
        <v>99025985</v>
      </c>
      <c r="B30681" s="4" t="s">
        <v>2518</v>
      </c>
      <c r="C30681" s="5">
        <v>-12.6</v>
      </c>
      <c r="D30681" s="6"/>
    </row>
    <row r="30682" spans="1:4" x14ac:dyDescent="0.2">
      <c r="A30682" s="3">
        <v>99025990</v>
      </c>
      <c r="B30682" s="4" t="s">
        <v>1235</v>
      </c>
      <c r="C30682" s="5">
        <v>-15.72</v>
      </c>
      <c r="D30682" s="6"/>
    </row>
    <row r="30683" spans="1:4" x14ac:dyDescent="0.2">
      <c r="A30683" s="3">
        <v>99025991</v>
      </c>
      <c r="B30683" s="4" t="s">
        <v>1232</v>
      </c>
      <c r="C30683" s="5">
        <v>-2.88</v>
      </c>
      <c r="D30683" s="6"/>
    </row>
    <row r="30684" spans="1:4" x14ac:dyDescent="0.2">
      <c r="A30684" s="3">
        <v>99025992</v>
      </c>
      <c r="B30684" s="4" t="s">
        <v>1233</v>
      </c>
      <c r="C30684" s="5">
        <v>-14.64</v>
      </c>
      <c r="D30684" s="6"/>
    </row>
    <row r="30685" spans="1:4" x14ac:dyDescent="0.2">
      <c r="A30685" s="3">
        <v>99025994</v>
      </c>
      <c r="B30685" s="4" t="s">
        <v>1300</v>
      </c>
      <c r="C30685" s="5">
        <v>-1.92</v>
      </c>
      <c r="D30685" s="6"/>
    </row>
    <row r="30686" spans="1:4" x14ac:dyDescent="0.2">
      <c r="A30686" s="3">
        <v>99025995</v>
      </c>
      <c r="B30686" s="4" t="s">
        <v>1293</v>
      </c>
      <c r="C30686" s="5">
        <v>-5.04</v>
      </c>
      <c r="D30686" s="6"/>
    </row>
    <row r="30687" spans="1:4" x14ac:dyDescent="0.2">
      <c r="A30687" s="3">
        <v>99025996</v>
      </c>
      <c r="B30687" s="4" t="s">
        <v>1694</v>
      </c>
      <c r="C30687" s="5">
        <v>-5.88</v>
      </c>
      <c r="D30687" s="6"/>
    </row>
    <row r="30688" spans="1:4" x14ac:dyDescent="0.2">
      <c r="A30688" s="3">
        <v>99025997</v>
      </c>
      <c r="B30688" s="4" t="s">
        <v>2518</v>
      </c>
      <c r="C30688" s="5">
        <v>-14.64</v>
      </c>
      <c r="D30688" s="6"/>
    </row>
    <row r="30689" spans="1:4" x14ac:dyDescent="0.2">
      <c r="A30689" s="3">
        <v>99025999</v>
      </c>
      <c r="B30689" s="4" t="s">
        <v>1244</v>
      </c>
      <c r="C30689" s="5">
        <v>-2.04</v>
      </c>
      <c r="D30689" s="6"/>
    </row>
    <row r="30690" spans="1:4" x14ac:dyDescent="0.2">
      <c r="A30690" s="3">
        <v>99026002</v>
      </c>
      <c r="B30690" s="4" t="s">
        <v>1235</v>
      </c>
      <c r="C30690" s="5">
        <v>-2.4</v>
      </c>
      <c r="D30690" s="6"/>
    </row>
    <row r="30691" spans="1:4" x14ac:dyDescent="0.2">
      <c r="A30691" s="3">
        <v>99026003</v>
      </c>
      <c r="B30691" s="4" t="s">
        <v>1235</v>
      </c>
      <c r="C30691" s="5">
        <v>-4.92</v>
      </c>
      <c r="D30691" s="6"/>
    </row>
    <row r="30692" spans="1:4" x14ac:dyDescent="0.2">
      <c r="A30692" s="3">
        <v>99026006</v>
      </c>
      <c r="B30692" s="4" t="s">
        <v>1235</v>
      </c>
      <c r="C30692" s="5">
        <v>-79.08</v>
      </c>
      <c r="D30692" s="6"/>
    </row>
    <row r="30693" spans="1:4" x14ac:dyDescent="0.2">
      <c r="A30693" s="3">
        <v>99026008</v>
      </c>
      <c r="B30693" s="4" t="s">
        <v>1231</v>
      </c>
      <c r="C30693" s="5">
        <v>-9.36</v>
      </c>
      <c r="D30693" s="6"/>
    </row>
    <row r="30694" spans="1:4" x14ac:dyDescent="0.2">
      <c r="A30694" s="3">
        <v>99026009</v>
      </c>
      <c r="B30694" s="4" t="s">
        <v>1232</v>
      </c>
      <c r="C30694" s="5">
        <v>-15.36</v>
      </c>
      <c r="D30694" s="6"/>
    </row>
    <row r="30695" spans="1:4" x14ac:dyDescent="0.2">
      <c r="A30695" s="3">
        <v>99026010</v>
      </c>
      <c r="B30695" s="4" t="s">
        <v>1233</v>
      </c>
      <c r="C30695" s="5">
        <v>-3.6</v>
      </c>
      <c r="D30695" s="6"/>
    </row>
    <row r="30696" spans="1:4" x14ac:dyDescent="0.2">
      <c r="A30696" s="3">
        <v>99026011</v>
      </c>
      <c r="B30696" s="4" t="s">
        <v>1234</v>
      </c>
      <c r="C30696" s="5">
        <v>-4.8</v>
      </c>
      <c r="D30696" s="6"/>
    </row>
    <row r="30697" spans="1:4" x14ac:dyDescent="0.2">
      <c r="A30697" s="3">
        <v>99026012</v>
      </c>
      <c r="B30697" s="4" t="s">
        <v>1300</v>
      </c>
      <c r="C30697" s="5">
        <v>-1.08</v>
      </c>
      <c r="D30697" s="6"/>
    </row>
    <row r="30698" spans="1:4" x14ac:dyDescent="0.2">
      <c r="A30698" s="3">
        <v>99026013</v>
      </c>
      <c r="B30698" s="4" t="s">
        <v>1293</v>
      </c>
      <c r="C30698" s="5">
        <v>-18.84</v>
      </c>
      <c r="D30698" s="6"/>
    </row>
    <row r="30699" spans="1:4" x14ac:dyDescent="0.2">
      <c r="A30699" s="3">
        <v>99026014</v>
      </c>
      <c r="B30699" s="4" t="s">
        <v>1694</v>
      </c>
      <c r="C30699" s="5">
        <v>-26.64</v>
      </c>
      <c r="D30699" s="6"/>
    </row>
    <row r="30700" spans="1:4" x14ac:dyDescent="0.2">
      <c r="A30700" s="3">
        <v>99026015</v>
      </c>
      <c r="B30700" s="4" t="s">
        <v>2518</v>
      </c>
      <c r="C30700" s="5">
        <v>-23.28</v>
      </c>
      <c r="D30700" s="6"/>
    </row>
    <row r="30701" spans="1:4" x14ac:dyDescent="0.2">
      <c r="A30701" s="3">
        <v>99026016</v>
      </c>
      <c r="B30701" s="4" t="s">
        <v>2114</v>
      </c>
      <c r="C30701" s="5">
        <v>-2.4</v>
      </c>
      <c r="D30701" s="6"/>
    </row>
    <row r="30702" spans="1:4" x14ac:dyDescent="0.2">
      <c r="A30702" s="3">
        <v>99026019</v>
      </c>
      <c r="B30702" s="4" t="s">
        <v>1235</v>
      </c>
      <c r="C30702" s="5">
        <v>-4.8</v>
      </c>
      <c r="D30702" s="6"/>
    </row>
    <row r="30703" spans="1:4" x14ac:dyDescent="0.2">
      <c r="A30703" s="3">
        <v>99026020</v>
      </c>
      <c r="B30703" s="4" t="s">
        <v>1233</v>
      </c>
      <c r="C30703" s="5">
        <v>-3.6</v>
      </c>
      <c r="D30703" s="6"/>
    </row>
    <row r="30704" spans="1:4" x14ac:dyDescent="0.2">
      <c r="A30704" s="3">
        <v>99026021</v>
      </c>
      <c r="B30704" s="4" t="s">
        <v>1694</v>
      </c>
      <c r="C30704" s="5">
        <v>-0.96</v>
      </c>
      <c r="D30704" s="6"/>
    </row>
    <row r="30705" spans="1:4" x14ac:dyDescent="0.2">
      <c r="A30705" s="3">
        <v>99026022</v>
      </c>
      <c r="B30705" s="4" t="s">
        <v>1235</v>
      </c>
      <c r="C30705" s="5">
        <v>-170.64</v>
      </c>
      <c r="D30705" s="6"/>
    </row>
    <row r="30706" spans="1:4" x14ac:dyDescent="0.2">
      <c r="A30706" s="3">
        <v>99026023</v>
      </c>
      <c r="B30706" s="4" t="s">
        <v>1231</v>
      </c>
      <c r="C30706" s="5">
        <v>-6.96</v>
      </c>
      <c r="D30706" s="6"/>
    </row>
    <row r="30707" spans="1:4" x14ac:dyDescent="0.2">
      <c r="A30707" s="3">
        <v>99026024</v>
      </c>
      <c r="B30707" s="4" t="s">
        <v>1232</v>
      </c>
      <c r="C30707" s="5">
        <v>-80.040000000000006</v>
      </c>
      <c r="D30707" s="6"/>
    </row>
    <row r="30708" spans="1:4" x14ac:dyDescent="0.2">
      <c r="A30708" s="3">
        <v>99026025</v>
      </c>
      <c r="B30708" s="4" t="s">
        <v>1233</v>
      </c>
      <c r="C30708" s="5">
        <v>-43.8</v>
      </c>
      <c r="D30708" s="6"/>
    </row>
    <row r="30709" spans="1:4" x14ac:dyDescent="0.2">
      <c r="A30709" s="3">
        <v>99026026</v>
      </c>
      <c r="B30709" s="4" t="s">
        <v>1234</v>
      </c>
      <c r="C30709" s="5">
        <v>-20.16</v>
      </c>
      <c r="D30709" s="6"/>
    </row>
    <row r="30710" spans="1:4" x14ac:dyDescent="0.2">
      <c r="A30710" s="3">
        <v>99026028</v>
      </c>
      <c r="B30710" s="4" t="s">
        <v>17767</v>
      </c>
      <c r="C30710" s="5">
        <v>-0.96</v>
      </c>
      <c r="D30710" s="6"/>
    </row>
    <row r="30711" spans="1:4" x14ac:dyDescent="0.2">
      <c r="A30711" s="3">
        <v>99026029</v>
      </c>
      <c r="B30711" s="4" t="s">
        <v>1293</v>
      </c>
      <c r="C30711" s="5">
        <v>-6.12</v>
      </c>
      <c r="D30711" s="6"/>
    </row>
    <row r="30712" spans="1:4" x14ac:dyDescent="0.2">
      <c r="A30712" s="3">
        <v>99026030</v>
      </c>
      <c r="B30712" s="4" t="s">
        <v>1694</v>
      </c>
      <c r="C30712" s="5">
        <v>-3.36</v>
      </c>
      <c r="D30712" s="6"/>
    </row>
    <row r="30713" spans="1:4" x14ac:dyDescent="0.2">
      <c r="A30713" s="3">
        <v>99026031</v>
      </c>
      <c r="B30713" s="4" t="s">
        <v>2518</v>
      </c>
      <c r="C30713" s="5">
        <v>-10.8</v>
      </c>
      <c r="D30713" s="6"/>
    </row>
    <row r="30714" spans="1:4" x14ac:dyDescent="0.2">
      <c r="A30714" s="3">
        <v>99026043</v>
      </c>
      <c r="B30714" s="4" t="s">
        <v>1235</v>
      </c>
      <c r="C30714" s="5">
        <v>-7.92</v>
      </c>
      <c r="D30714" s="6"/>
    </row>
    <row r="30715" spans="1:4" x14ac:dyDescent="0.2">
      <c r="A30715" s="3">
        <v>99026049</v>
      </c>
      <c r="B30715" s="4" t="s">
        <v>1235</v>
      </c>
      <c r="C30715" s="5">
        <v>-1.8</v>
      </c>
      <c r="D30715" s="6"/>
    </row>
    <row r="30716" spans="1:4" x14ac:dyDescent="0.2">
      <c r="A30716" s="3">
        <v>99026050</v>
      </c>
      <c r="B30716" s="4" t="s">
        <v>2518</v>
      </c>
      <c r="C30716" s="5">
        <v>-0.84</v>
      </c>
      <c r="D30716" s="6"/>
    </row>
    <row r="30717" spans="1:4" x14ac:dyDescent="0.2">
      <c r="A30717" s="3">
        <v>99026051</v>
      </c>
      <c r="B30717" s="4" t="s">
        <v>1235</v>
      </c>
      <c r="C30717" s="5">
        <v>-2.2799999999999998</v>
      </c>
      <c r="D30717" s="6"/>
    </row>
    <row r="30718" spans="1:4" x14ac:dyDescent="0.2">
      <c r="A30718" s="3">
        <v>99026053</v>
      </c>
      <c r="B30718" s="4" t="s">
        <v>1694</v>
      </c>
      <c r="C30718" s="5">
        <v>-1.2</v>
      </c>
      <c r="D30718" s="6"/>
    </row>
    <row r="30719" spans="1:4" x14ac:dyDescent="0.2">
      <c r="A30719" s="3">
        <v>99026057</v>
      </c>
      <c r="B30719" s="4" t="s">
        <v>1235</v>
      </c>
      <c r="C30719" s="5">
        <v>-229.2</v>
      </c>
      <c r="D30719" s="6"/>
    </row>
    <row r="30720" spans="1:4" x14ac:dyDescent="0.2">
      <c r="A30720" s="3">
        <v>99026058</v>
      </c>
      <c r="B30720" s="4" t="s">
        <v>1231</v>
      </c>
      <c r="C30720" s="5">
        <v>-5.16</v>
      </c>
      <c r="D30720" s="6"/>
    </row>
    <row r="30721" spans="1:4" x14ac:dyDescent="0.2">
      <c r="A30721" s="3">
        <v>99026059</v>
      </c>
      <c r="B30721" s="4" t="s">
        <v>1232</v>
      </c>
      <c r="C30721" s="5">
        <v>-52.8</v>
      </c>
      <c r="D30721" s="6"/>
    </row>
    <row r="30722" spans="1:4" x14ac:dyDescent="0.2">
      <c r="A30722" s="3">
        <v>99026060</v>
      </c>
      <c r="B30722" s="4" t="s">
        <v>1233</v>
      </c>
      <c r="C30722" s="5">
        <v>-39.24</v>
      </c>
      <c r="D30722" s="6"/>
    </row>
    <row r="30723" spans="1:4" x14ac:dyDescent="0.2">
      <c r="A30723" s="3">
        <v>99026061</v>
      </c>
      <c r="B30723" s="4" t="s">
        <v>1234</v>
      </c>
      <c r="C30723" s="5">
        <v>-44.16</v>
      </c>
      <c r="D30723" s="6"/>
    </row>
    <row r="30724" spans="1:4" x14ac:dyDescent="0.2">
      <c r="A30724" s="3">
        <v>99026062</v>
      </c>
      <c r="B30724" s="4" t="s">
        <v>1300</v>
      </c>
      <c r="C30724" s="5">
        <v>-27</v>
      </c>
      <c r="D30724" s="6"/>
    </row>
    <row r="30725" spans="1:4" x14ac:dyDescent="0.2">
      <c r="A30725" s="3">
        <v>99026063</v>
      </c>
      <c r="B30725" s="4" t="s">
        <v>17554</v>
      </c>
      <c r="C30725" s="5">
        <v>-2.52</v>
      </c>
      <c r="D30725" s="6"/>
    </row>
    <row r="30726" spans="1:4" x14ac:dyDescent="0.2">
      <c r="A30726" s="3">
        <v>99026064</v>
      </c>
      <c r="B30726" s="4" t="s">
        <v>17525</v>
      </c>
      <c r="C30726" s="5">
        <v>-2.4</v>
      </c>
      <c r="D30726" s="6"/>
    </row>
    <row r="30727" spans="1:4" x14ac:dyDescent="0.2">
      <c r="A30727" s="3">
        <v>99026065</v>
      </c>
      <c r="B30727" s="4" t="s">
        <v>1694</v>
      </c>
      <c r="C30727" s="5">
        <v>-19.8</v>
      </c>
      <c r="D30727" s="6"/>
    </row>
    <row r="30728" spans="1:4" x14ac:dyDescent="0.2">
      <c r="A30728" s="3">
        <v>99026066</v>
      </c>
      <c r="B30728" s="4" t="s">
        <v>2518</v>
      </c>
      <c r="C30728" s="5">
        <v>-12.84</v>
      </c>
      <c r="D30728" s="6"/>
    </row>
    <row r="30729" spans="1:4" x14ac:dyDescent="0.2">
      <c r="A30729" s="3">
        <v>99026069</v>
      </c>
      <c r="B30729" s="4" t="s">
        <v>1280</v>
      </c>
      <c r="C30729" s="5">
        <v>-2.64</v>
      </c>
      <c r="D30729" s="6"/>
    </row>
    <row r="30730" spans="1:4" x14ac:dyDescent="0.2">
      <c r="A30730" s="3">
        <v>99026073</v>
      </c>
      <c r="B30730" s="4" t="s">
        <v>1235</v>
      </c>
      <c r="C30730" s="5">
        <v>-132.72</v>
      </c>
      <c r="D30730" s="6"/>
    </row>
    <row r="30731" spans="1:4" x14ac:dyDescent="0.2">
      <c r="A30731" s="3">
        <v>99026074</v>
      </c>
      <c r="B30731" s="4" t="s">
        <v>1231</v>
      </c>
      <c r="C30731" s="5">
        <v>-13.92</v>
      </c>
      <c r="D30731" s="6"/>
    </row>
    <row r="30732" spans="1:4" x14ac:dyDescent="0.2">
      <c r="A30732" s="3">
        <v>99026075</v>
      </c>
      <c r="B30732" s="4" t="s">
        <v>1232</v>
      </c>
      <c r="C30732" s="5">
        <v>-28.2</v>
      </c>
      <c r="D30732" s="6"/>
    </row>
    <row r="30733" spans="1:4" x14ac:dyDescent="0.2">
      <c r="A30733" s="3">
        <v>99026076</v>
      </c>
      <c r="B30733" s="4" t="s">
        <v>1233</v>
      </c>
      <c r="C30733" s="5">
        <v>-23.28</v>
      </c>
      <c r="D30733" s="6"/>
    </row>
    <row r="30734" spans="1:4" x14ac:dyDescent="0.2">
      <c r="A30734" s="3">
        <v>99026077</v>
      </c>
      <c r="B30734" s="4" t="s">
        <v>1234</v>
      </c>
      <c r="C30734" s="5">
        <v>-8.76</v>
      </c>
      <c r="D30734" s="6"/>
    </row>
    <row r="30735" spans="1:4" x14ac:dyDescent="0.2">
      <c r="A30735" s="3">
        <v>99026078</v>
      </c>
      <c r="B30735" s="4" t="s">
        <v>1300</v>
      </c>
      <c r="C30735" s="5">
        <v>-9.6</v>
      </c>
      <c r="D30735" s="6"/>
    </row>
    <row r="30736" spans="1:4" x14ac:dyDescent="0.2">
      <c r="A30736" s="3">
        <v>99026079</v>
      </c>
      <c r="B30736" s="4" t="s">
        <v>1957</v>
      </c>
      <c r="C30736" s="5">
        <v>-4.5599999999999996</v>
      </c>
      <c r="D30736" s="6"/>
    </row>
    <row r="30737" spans="1:4" x14ac:dyDescent="0.2">
      <c r="A30737" s="3">
        <v>99026080</v>
      </c>
      <c r="B30737" s="4" t="s">
        <v>1300</v>
      </c>
      <c r="C30737" s="5">
        <v>-2.52</v>
      </c>
      <c r="D30737" s="6"/>
    </row>
    <row r="30738" spans="1:4" x14ac:dyDescent="0.2">
      <c r="A30738" s="3">
        <v>99026081</v>
      </c>
      <c r="B30738" s="4" t="s">
        <v>17767</v>
      </c>
      <c r="C30738" s="5">
        <v>-1.8</v>
      </c>
      <c r="D30738" s="6"/>
    </row>
    <row r="30739" spans="1:4" x14ac:dyDescent="0.2">
      <c r="A30739" s="3">
        <v>99026082</v>
      </c>
      <c r="B30739" s="4" t="s">
        <v>1293</v>
      </c>
      <c r="C30739" s="5">
        <v>-4.8</v>
      </c>
      <c r="D30739" s="6"/>
    </row>
    <row r="30740" spans="1:4" x14ac:dyDescent="0.2">
      <c r="A30740" s="3">
        <v>99026083</v>
      </c>
      <c r="B30740" s="4" t="s">
        <v>1694</v>
      </c>
      <c r="C30740" s="5">
        <v>-22.8</v>
      </c>
      <c r="D30740" s="6"/>
    </row>
    <row r="30741" spans="1:4" x14ac:dyDescent="0.2">
      <c r="A30741" s="3">
        <v>99026084</v>
      </c>
      <c r="B30741" s="4" t="s">
        <v>17768</v>
      </c>
      <c r="C30741" s="5">
        <v>-13.56</v>
      </c>
      <c r="D30741" s="6"/>
    </row>
    <row r="30742" spans="1:4" x14ac:dyDescent="0.2">
      <c r="A30742" s="3">
        <v>99026087</v>
      </c>
      <c r="B30742" s="4" t="s">
        <v>2360</v>
      </c>
      <c r="C30742" s="5">
        <v>-3</v>
      </c>
      <c r="D30742" s="6"/>
    </row>
    <row r="30743" spans="1:4" x14ac:dyDescent="0.2">
      <c r="A30743" s="3">
        <v>99026090</v>
      </c>
      <c r="B30743" s="4" t="s">
        <v>1231</v>
      </c>
      <c r="C30743" s="5">
        <v>-7.56</v>
      </c>
      <c r="D30743" s="6"/>
    </row>
    <row r="30744" spans="1:4" x14ac:dyDescent="0.2">
      <c r="A30744" s="3">
        <v>99026091</v>
      </c>
      <c r="B30744" s="4" t="s">
        <v>1232</v>
      </c>
      <c r="C30744" s="5">
        <v>-12.12</v>
      </c>
      <c r="D30744" s="6"/>
    </row>
    <row r="30745" spans="1:4" x14ac:dyDescent="0.2">
      <c r="A30745" s="3">
        <v>99026092</v>
      </c>
      <c r="B30745" s="4" t="s">
        <v>1233</v>
      </c>
      <c r="C30745" s="5">
        <v>-10.44</v>
      </c>
      <c r="D30745" s="6"/>
    </row>
    <row r="30746" spans="1:4" x14ac:dyDescent="0.2">
      <c r="A30746" s="3">
        <v>99026094</v>
      </c>
      <c r="B30746" s="4" t="s">
        <v>1293</v>
      </c>
      <c r="C30746" s="5">
        <v>-5.28</v>
      </c>
      <c r="D30746" s="6"/>
    </row>
    <row r="30747" spans="1:4" x14ac:dyDescent="0.2">
      <c r="A30747" s="3">
        <v>99026095</v>
      </c>
      <c r="B30747" s="4" t="s">
        <v>1694</v>
      </c>
      <c r="C30747" s="5">
        <v>-22.08</v>
      </c>
      <c r="D30747" s="6"/>
    </row>
    <row r="30748" spans="1:4" x14ac:dyDescent="0.2">
      <c r="A30748" s="3">
        <v>99026096</v>
      </c>
      <c r="B30748" s="4" t="s">
        <v>2518</v>
      </c>
      <c r="C30748" s="5">
        <v>-9.48</v>
      </c>
      <c r="D30748" s="6"/>
    </row>
    <row r="30749" spans="1:4" x14ac:dyDescent="0.2">
      <c r="A30749" s="3">
        <v>99026100</v>
      </c>
      <c r="B30749" s="4" t="s">
        <v>1235</v>
      </c>
      <c r="C30749" s="5">
        <v>-7.8</v>
      </c>
      <c r="D30749" s="6"/>
    </row>
    <row r="30750" spans="1:4" x14ac:dyDescent="0.2">
      <c r="A30750" s="3">
        <v>99026101</v>
      </c>
      <c r="B30750" s="4" t="s">
        <v>1293</v>
      </c>
      <c r="C30750" s="5">
        <v>-0.6</v>
      </c>
      <c r="D30750" s="6"/>
    </row>
    <row r="30751" spans="1:4" x14ac:dyDescent="0.2">
      <c r="A30751" s="3">
        <v>99026105</v>
      </c>
      <c r="B30751" s="4" t="s">
        <v>1694</v>
      </c>
      <c r="C30751" s="5">
        <v>-5.28</v>
      </c>
      <c r="D30751" s="6"/>
    </row>
    <row r="30752" spans="1:4" x14ac:dyDescent="0.2">
      <c r="A30752" s="3">
        <v>99026106</v>
      </c>
      <c r="B30752" s="4" t="s">
        <v>2518</v>
      </c>
      <c r="C30752" s="5">
        <v>-4.08</v>
      </c>
      <c r="D30752" s="6"/>
    </row>
    <row r="30753" spans="1:4" x14ac:dyDescent="0.2">
      <c r="A30753" s="3">
        <v>99026107</v>
      </c>
      <c r="B30753" s="4" t="s">
        <v>1235</v>
      </c>
      <c r="C30753" s="5">
        <v>-21.36</v>
      </c>
      <c r="D30753" s="6"/>
    </row>
    <row r="30754" spans="1:4" x14ac:dyDescent="0.2">
      <c r="A30754" s="3">
        <v>99026110</v>
      </c>
      <c r="B30754" s="4" t="s">
        <v>1293</v>
      </c>
      <c r="C30754" s="5">
        <v>-3</v>
      </c>
      <c r="D30754" s="6"/>
    </row>
    <row r="30755" spans="1:4" x14ac:dyDescent="0.2">
      <c r="A30755" s="3">
        <v>99026111</v>
      </c>
      <c r="B30755" s="4" t="s">
        <v>1694</v>
      </c>
      <c r="C30755" s="5">
        <v>-4.32</v>
      </c>
      <c r="D30755" s="6"/>
    </row>
    <row r="30756" spans="1:4" x14ac:dyDescent="0.2">
      <c r="A30756" s="3">
        <v>99026112</v>
      </c>
      <c r="B30756" s="4" t="s">
        <v>2356</v>
      </c>
      <c r="C30756" s="5">
        <v>-2.04</v>
      </c>
      <c r="D30756" s="6"/>
    </row>
    <row r="30757" spans="1:4" x14ac:dyDescent="0.2">
      <c r="A30757" s="3">
        <v>99026114</v>
      </c>
      <c r="B30757" s="4" t="s">
        <v>1235</v>
      </c>
      <c r="C30757" s="5">
        <v>-104.88</v>
      </c>
      <c r="D30757" s="6"/>
    </row>
    <row r="30758" spans="1:4" x14ac:dyDescent="0.2">
      <c r="A30758" s="3">
        <v>99026115</v>
      </c>
      <c r="B30758" s="4" t="s">
        <v>1231</v>
      </c>
      <c r="C30758" s="5">
        <v>-6.48</v>
      </c>
      <c r="D30758" s="6"/>
    </row>
    <row r="30759" spans="1:4" x14ac:dyDescent="0.2">
      <c r="A30759" s="3">
        <v>99026116</v>
      </c>
      <c r="B30759" s="4" t="s">
        <v>1232</v>
      </c>
      <c r="C30759" s="5">
        <v>-8.76</v>
      </c>
      <c r="D30759" s="6"/>
    </row>
    <row r="30760" spans="1:4" x14ac:dyDescent="0.2">
      <c r="A30760" s="3">
        <v>99026117</v>
      </c>
      <c r="B30760" s="4" t="s">
        <v>1233</v>
      </c>
      <c r="C30760" s="5">
        <v>-18.36</v>
      </c>
      <c r="D30760" s="6"/>
    </row>
    <row r="30761" spans="1:4" x14ac:dyDescent="0.2">
      <c r="A30761" s="3">
        <v>99026118</v>
      </c>
      <c r="B30761" s="4" t="s">
        <v>1300</v>
      </c>
      <c r="C30761" s="5">
        <v>-4.2</v>
      </c>
      <c r="D30761" s="6"/>
    </row>
    <row r="30762" spans="1:4" x14ac:dyDescent="0.2">
      <c r="A30762" s="3">
        <v>99026119</v>
      </c>
      <c r="B30762" s="4" t="s">
        <v>17767</v>
      </c>
      <c r="C30762" s="5">
        <v>-1.2</v>
      </c>
      <c r="D30762" s="6"/>
    </row>
    <row r="30763" spans="1:4" x14ac:dyDescent="0.2">
      <c r="A30763" s="3">
        <v>99026120</v>
      </c>
      <c r="B30763" s="4" t="s">
        <v>1293</v>
      </c>
      <c r="C30763" s="5">
        <v>-9.6</v>
      </c>
      <c r="D30763" s="6"/>
    </row>
    <row r="30764" spans="1:4" x14ac:dyDescent="0.2">
      <c r="A30764" s="3">
        <v>99026121</v>
      </c>
      <c r="B30764" s="4" t="s">
        <v>17769</v>
      </c>
      <c r="C30764" s="5">
        <v>-1.8</v>
      </c>
      <c r="D30764" s="6"/>
    </row>
    <row r="30765" spans="1:4" x14ac:dyDescent="0.2">
      <c r="A30765" s="3">
        <v>99026122</v>
      </c>
      <c r="B30765" s="4" t="s">
        <v>1694</v>
      </c>
      <c r="C30765" s="5">
        <v>-20.28</v>
      </c>
      <c r="D30765" s="6"/>
    </row>
    <row r="30766" spans="1:4" x14ac:dyDescent="0.2">
      <c r="A30766" s="3">
        <v>99026123</v>
      </c>
      <c r="B30766" s="4" t="s">
        <v>2518</v>
      </c>
      <c r="C30766" s="5">
        <v>-15.36</v>
      </c>
      <c r="D30766" s="6"/>
    </row>
    <row r="30767" spans="1:4" x14ac:dyDescent="0.2">
      <c r="A30767" s="3">
        <v>99026124</v>
      </c>
      <c r="B30767" s="4" t="s">
        <v>2370</v>
      </c>
      <c r="C30767" s="5">
        <v>-1.68</v>
      </c>
      <c r="D30767" s="6"/>
    </row>
    <row r="30768" spans="1:4" x14ac:dyDescent="0.2">
      <c r="A30768" s="3">
        <v>99026134</v>
      </c>
      <c r="B30768" s="4" t="s">
        <v>1235</v>
      </c>
      <c r="C30768" s="5">
        <v>-20.52</v>
      </c>
      <c r="D30768" s="6"/>
    </row>
    <row r="30769" spans="1:4" x14ac:dyDescent="0.2">
      <c r="A30769" s="3">
        <v>99026135</v>
      </c>
      <c r="B30769" s="4" t="s">
        <v>1232</v>
      </c>
      <c r="C30769" s="5">
        <v>-13.92</v>
      </c>
      <c r="D30769" s="6"/>
    </row>
    <row r="30770" spans="1:4" x14ac:dyDescent="0.2">
      <c r="A30770" s="3">
        <v>99026136</v>
      </c>
      <c r="B30770" s="4" t="s">
        <v>1233</v>
      </c>
      <c r="C30770" s="5">
        <v>-9.84</v>
      </c>
      <c r="D30770" s="6"/>
    </row>
    <row r="30771" spans="1:4" x14ac:dyDescent="0.2">
      <c r="A30771" s="3">
        <v>99026137</v>
      </c>
      <c r="B30771" s="4" t="s">
        <v>1293</v>
      </c>
      <c r="C30771" s="5">
        <v>-10.32</v>
      </c>
      <c r="D30771" s="6"/>
    </row>
    <row r="30772" spans="1:4" x14ac:dyDescent="0.2">
      <c r="A30772" s="3">
        <v>99026138</v>
      </c>
      <c r="B30772" s="4" t="s">
        <v>1694</v>
      </c>
      <c r="C30772" s="5">
        <v>-2.76</v>
      </c>
      <c r="D30772" s="6"/>
    </row>
    <row r="30773" spans="1:4" x14ac:dyDescent="0.2">
      <c r="A30773" s="3">
        <v>99026139</v>
      </c>
      <c r="B30773" s="4" t="s">
        <v>2518</v>
      </c>
      <c r="C30773" s="5">
        <v>-0.84</v>
      </c>
      <c r="D30773" s="6"/>
    </row>
    <row r="30774" spans="1:4" x14ac:dyDescent="0.2">
      <c r="A30774" s="3">
        <v>99026140</v>
      </c>
      <c r="B30774" s="4" t="s">
        <v>1235</v>
      </c>
      <c r="C30774" s="5">
        <v>-177.48</v>
      </c>
      <c r="D30774" s="6"/>
    </row>
    <row r="30775" spans="1:4" x14ac:dyDescent="0.2">
      <c r="A30775" s="3">
        <v>99026141</v>
      </c>
      <c r="B30775" s="4" t="s">
        <v>1231</v>
      </c>
      <c r="C30775" s="5">
        <v>-11.4</v>
      </c>
      <c r="D30775" s="6"/>
    </row>
    <row r="30776" spans="1:4" x14ac:dyDescent="0.2">
      <c r="A30776" s="3">
        <v>99026142</v>
      </c>
      <c r="B30776" s="4" t="s">
        <v>1232</v>
      </c>
      <c r="C30776" s="5">
        <v>-44.4</v>
      </c>
      <c r="D30776" s="6"/>
    </row>
    <row r="30777" spans="1:4" x14ac:dyDescent="0.2">
      <c r="A30777" s="3">
        <v>99026143</v>
      </c>
      <c r="B30777" s="4" t="s">
        <v>1233</v>
      </c>
      <c r="C30777" s="5">
        <v>-31.56</v>
      </c>
      <c r="D30777" s="6"/>
    </row>
    <row r="30778" spans="1:4" x14ac:dyDescent="0.2">
      <c r="A30778" s="3">
        <v>99026144</v>
      </c>
      <c r="B30778" s="4" t="s">
        <v>1234</v>
      </c>
      <c r="C30778" s="5">
        <v>-4.68</v>
      </c>
      <c r="D30778" s="6"/>
    </row>
    <row r="30779" spans="1:4" x14ac:dyDescent="0.2">
      <c r="A30779" s="3">
        <v>99026146</v>
      </c>
      <c r="B30779" s="4" t="s">
        <v>1293</v>
      </c>
      <c r="C30779" s="5">
        <v>-3.12</v>
      </c>
      <c r="D30779" s="6"/>
    </row>
    <row r="30780" spans="1:4" x14ac:dyDescent="0.2">
      <c r="A30780" s="3">
        <v>99026147</v>
      </c>
      <c r="B30780" s="4" t="s">
        <v>1957</v>
      </c>
      <c r="C30780" s="5">
        <v>-4.32</v>
      </c>
      <c r="D30780" s="6"/>
    </row>
    <row r="30781" spans="1:4" x14ac:dyDescent="0.2">
      <c r="A30781" s="3">
        <v>99026148</v>
      </c>
      <c r="B30781" s="4" t="s">
        <v>1694</v>
      </c>
      <c r="C30781" s="5">
        <v>-22.2</v>
      </c>
      <c r="D30781" s="6"/>
    </row>
    <row r="30782" spans="1:4" x14ac:dyDescent="0.2">
      <c r="A30782" s="3">
        <v>99026149</v>
      </c>
      <c r="B30782" s="4" t="s">
        <v>2518</v>
      </c>
      <c r="C30782" s="5">
        <v>-16.68</v>
      </c>
      <c r="D30782" s="6"/>
    </row>
    <row r="30783" spans="1:4" x14ac:dyDescent="0.2">
      <c r="A30783" s="3">
        <v>99026157</v>
      </c>
      <c r="B30783" s="4" t="s">
        <v>1235</v>
      </c>
      <c r="C30783" s="5">
        <v>-62.64</v>
      </c>
      <c r="D30783" s="6"/>
    </row>
    <row r="30784" spans="1:4" x14ac:dyDescent="0.2">
      <c r="A30784" s="3">
        <v>99026158</v>
      </c>
      <c r="B30784" s="4" t="s">
        <v>1232</v>
      </c>
      <c r="C30784" s="5">
        <v>-2.88</v>
      </c>
      <c r="D30784" s="6"/>
    </row>
    <row r="30785" spans="1:4" x14ac:dyDescent="0.2">
      <c r="A30785" s="3">
        <v>99026159</v>
      </c>
      <c r="B30785" s="4" t="s">
        <v>1233</v>
      </c>
      <c r="C30785" s="5">
        <v>-19.2</v>
      </c>
      <c r="D30785" s="6"/>
    </row>
    <row r="30786" spans="1:4" x14ac:dyDescent="0.2">
      <c r="A30786" s="3">
        <v>99026160</v>
      </c>
      <c r="B30786" s="4" t="s">
        <v>1234</v>
      </c>
      <c r="C30786" s="5">
        <v>-6.96</v>
      </c>
      <c r="D30786" s="6"/>
    </row>
    <row r="30787" spans="1:4" x14ac:dyDescent="0.2">
      <c r="A30787" s="3">
        <v>99026161</v>
      </c>
      <c r="B30787" s="4" t="s">
        <v>1300</v>
      </c>
      <c r="C30787" s="5">
        <v>-5.64</v>
      </c>
      <c r="D30787" s="6"/>
    </row>
    <row r="30788" spans="1:4" x14ac:dyDescent="0.2">
      <c r="A30788" s="3">
        <v>99026163</v>
      </c>
      <c r="B30788" s="4" t="s">
        <v>1694</v>
      </c>
      <c r="C30788" s="5">
        <v>-4.2</v>
      </c>
      <c r="D30788" s="6"/>
    </row>
    <row r="30789" spans="1:4" x14ac:dyDescent="0.2">
      <c r="A30789" s="3">
        <v>99026166</v>
      </c>
      <c r="B30789" s="4" t="s">
        <v>1235</v>
      </c>
      <c r="C30789" s="5">
        <v>-19.920000000000002</v>
      </c>
      <c r="D30789" s="6"/>
    </row>
    <row r="30790" spans="1:4" x14ac:dyDescent="0.2">
      <c r="A30790" s="3">
        <v>99026167</v>
      </c>
      <c r="B30790" s="4" t="s">
        <v>1232</v>
      </c>
      <c r="C30790" s="5">
        <v>-5.76</v>
      </c>
      <c r="D30790" s="6"/>
    </row>
    <row r="30791" spans="1:4" x14ac:dyDescent="0.2">
      <c r="A30791" s="3">
        <v>99026168</v>
      </c>
      <c r="B30791" s="4" t="s">
        <v>1234</v>
      </c>
      <c r="C30791" s="5">
        <v>-1.8</v>
      </c>
      <c r="D30791" s="6"/>
    </row>
    <row r="30792" spans="1:4" x14ac:dyDescent="0.2">
      <c r="A30792" s="3">
        <v>99026169</v>
      </c>
      <c r="B30792" s="4" t="s">
        <v>1300</v>
      </c>
      <c r="C30792" s="5">
        <v>-0.6</v>
      </c>
      <c r="D30792" s="6"/>
    </row>
    <row r="30793" spans="1:4" x14ac:dyDescent="0.2">
      <c r="A30793" s="3">
        <v>99026170</v>
      </c>
      <c r="B30793" s="4" t="s">
        <v>1293</v>
      </c>
      <c r="C30793" s="5">
        <v>-0.84</v>
      </c>
      <c r="D30793" s="6"/>
    </row>
    <row r="30794" spans="1:4" x14ac:dyDescent="0.2">
      <c r="A30794" s="3">
        <v>99026171</v>
      </c>
      <c r="B30794" s="4" t="s">
        <v>1694</v>
      </c>
      <c r="C30794" s="5">
        <v>-3.36</v>
      </c>
      <c r="D30794" s="6"/>
    </row>
    <row r="30795" spans="1:4" x14ac:dyDescent="0.2">
      <c r="A30795" s="3">
        <v>99026172</v>
      </c>
      <c r="B30795" s="4" t="s">
        <v>2356</v>
      </c>
      <c r="C30795" s="5">
        <v>-2.04</v>
      </c>
      <c r="D30795" s="6"/>
    </row>
    <row r="30796" spans="1:4" x14ac:dyDescent="0.2">
      <c r="A30796" s="3">
        <v>99026175</v>
      </c>
      <c r="B30796" s="4" t="s">
        <v>1235</v>
      </c>
      <c r="C30796" s="5">
        <v>-2.2799999999999998</v>
      </c>
      <c r="D30796" s="6"/>
    </row>
    <row r="30797" spans="1:4" x14ac:dyDescent="0.2">
      <c r="A30797" s="3">
        <v>99026179</v>
      </c>
      <c r="B30797" s="4" t="s">
        <v>1235</v>
      </c>
      <c r="C30797" s="5">
        <v>-92.4</v>
      </c>
      <c r="D30797" s="6"/>
    </row>
    <row r="30798" spans="1:4" x14ac:dyDescent="0.2">
      <c r="A30798" s="3">
        <v>99026180</v>
      </c>
      <c r="B30798" s="4" t="s">
        <v>1231</v>
      </c>
      <c r="C30798" s="5">
        <v>-10.199999999999999</v>
      </c>
      <c r="D30798" s="6"/>
    </row>
    <row r="30799" spans="1:4" x14ac:dyDescent="0.2">
      <c r="A30799" s="3">
        <v>99026182</v>
      </c>
      <c r="B30799" s="4" t="s">
        <v>1234</v>
      </c>
      <c r="C30799" s="5">
        <v>-3.6</v>
      </c>
      <c r="D30799" s="6"/>
    </row>
    <row r="30800" spans="1:4" x14ac:dyDescent="0.2">
      <c r="A30800" s="3">
        <v>99026184</v>
      </c>
      <c r="B30800" s="4" t="s">
        <v>1300</v>
      </c>
      <c r="C30800" s="5">
        <v>-3.12</v>
      </c>
      <c r="D30800" s="6"/>
    </row>
    <row r="30801" spans="1:4" x14ac:dyDescent="0.2">
      <c r="A30801" s="3">
        <v>99026185</v>
      </c>
      <c r="B30801" s="4" t="s">
        <v>1293</v>
      </c>
      <c r="C30801" s="5">
        <v>-5.64</v>
      </c>
      <c r="D30801" s="6"/>
    </row>
    <row r="30802" spans="1:4" x14ac:dyDescent="0.2">
      <c r="A30802" s="3">
        <v>99026186</v>
      </c>
      <c r="B30802" s="4" t="s">
        <v>1694</v>
      </c>
      <c r="C30802" s="5">
        <v>-8.2799999999999994</v>
      </c>
      <c r="D30802" s="6"/>
    </row>
    <row r="30803" spans="1:4" x14ac:dyDescent="0.2">
      <c r="A30803" s="3">
        <v>99026187</v>
      </c>
      <c r="B30803" s="4" t="s">
        <v>2518</v>
      </c>
      <c r="C30803" s="5">
        <v>-6.36</v>
      </c>
      <c r="D30803" s="6"/>
    </row>
    <row r="30804" spans="1:4" x14ac:dyDescent="0.2">
      <c r="A30804" s="3">
        <v>99026189</v>
      </c>
      <c r="B30804" s="4" t="s">
        <v>2360</v>
      </c>
      <c r="C30804" s="5">
        <v>-6.6</v>
      </c>
      <c r="D30804" s="6"/>
    </row>
    <row r="30805" spans="1:4" x14ac:dyDescent="0.2">
      <c r="A30805" s="3">
        <v>99026190</v>
      </c>
      <c r="B30805" s="4" t="s">
        <v>1238</v>
      </c>
      <c r="C30805" s="5">
        <v>-4.2</v>
      </c>
      <c r="D30805" s="6"/>
    </row>
    <row r="30806" spans="1:4" x14ac:dyDescent="0.2">
      <c r="A30806" s="3">
        <v>99026191</v>
      </c>
      <c r="B30806" s="4" t="s">
        <v>1694</v>
      </c>
      <c r="C30806" s="5">
        <v>-6.72</v>
      </c>
      <c r="D30806" s="6"/>
    </row>
    <row r="30807" spans="1:4" x14ac:dyDescent="0.2">
      <c r="A30807" s="3">
        <v>99026192</v>
      </c>
      <c r="B30807" s="4" t="s">
        <v>2518</v>
      </c>
      <c r="C30807" s="5">
        <v>-5.64</v>
      </c>
      <c r="D30807" s="6"/>
    </row>
    <row r="30808" spans="1:4" x14ac:dyDescent="0.2">
      <c r="A30808" s="3">
        <v>99026221</v>
      </c>
      <c r="B30808" s="4" t="s">
        <v>17770</v>
      </c>
      <c r="C30808" s="5">
        <v>-7.56</v>
      </c>
      <c r="D30808" s="6"/>
    </row>
    <row r="30809" spans="1:4" x14ac:dyDescent="0.2">
      <c r="A30809" s="3">
        <v>99026223</v>
      </c>
      <c r="B30809" s="4" t="s">
        <v>1235</v>
      </c>
      <c r="C30809" s="5">
        <v>-23.28</v>
      </c>
      <c r="D30809" s="6"/>
    </row>
    <row r="30810" spans="1:4" x14ac:dyDescent="0.2">
      <c r="A30810" s="3">
        <v>99026225</v>
      </c>
      <c r="B30810" s="4" t="s">
        <v>17771</v>
      </c>
      <c r="C30810" s="5">
        <v>-1.44</v>
      </c>
      <c r="D30810" s="6"/>
    </row>
    <row r="30811" spans="1:4" x14ac:dyDescent="0.2">
      <c r="A30811" s="3">
        <v>99026226</v>
      </c>
      <c r="B30811" s="4" t="s">
        <v>1234</v>
      </c>
      <c r="C30811" s="5">
        <v>-36.6</v>
      </c>
      <c r="D30811" s="6"/>
    </row>
    <row r="30812" spans="1:4" x14ac:dyDescent="0.2">
      <c r="A30812" s="3">
        <v>99026227</v>
      </c>
      <c r="B30812" s="4" t="s">
        <v>17772</v>
      </c>
      <c r="C30812" s="5">
        <v>-1.2</v>
      </c>
      <c r="D30812" s="6"/>
    </row>
    <row r="30813" spans="1:4" x14ac:dyDescent="0.2">
      <c r="A30813" s="3">
        <v>99026228</v>
      </c>
      <c r="B30813" s="4" t="s">
        <v>1235</v>
      </c>
      <c r="C30813" s="5">
        <v>-142.32</v>
      </c>
      <c r="D30813" s="6"/>
    </row>
    <row r="30814" spans="1:4" x14ac:dyDescent="0.2">
      <c r="A30814" s="3">
        <v>99026239</v>
      </c>
      <c r="B30814" s="4" t="s">
        <v>1273</v>
      </c>
      <c r="C30814" s="5">
        <v>-3.96</v>
      </c>
      <c r="D30814" s="6"/>
    </row>
    <row r="30815" spans="1:4" x14ac:dyDescent="0.2">
      <c r="A30815" s="3">
        <v>99026241</v>
      </c>
      <c r="B30815" s="4" t="s">
        <v>1273</v>
      </c>
      <c r="C30815" s="5">
        <v>-0.72</v>
      </c>
      <c r="D30815" s="6"/>
    </row>
    <row r="30816" spans="1:4" x14ac:dyDescent="0.2">
      <c r="A30816" s="3">
        <v>99026242</v>
      </c>
      <c r="B30816" s="4" t="s">
        <v>17773</v>
      </c>
      <c r="C30816" s="5">
        <v>-0.84</v>
      </c>
      <c r="D30816" s="6"/>
    </row>
    <row r="30817" spans="1:4" x14ac:dyDescent="0.2">
      <c r="A30817" s="3">
        <v>99026243</v>
      </c>
      <c r="B30817" s="4" t="s">
        <v>17774</v>
      </c>
      <c r="C30817" s="5">
        <v>-0.84</v>
      </c>
      <c r="D30817" s="6"/>
    </row>
    <row r="30818" spans="1:4" x14ac:dyDescent="0.2">
      <c r="A30818" s="3">
        <v>99026248</v>
      </c>
      <c r="B30818" s="4" t="s">
        <v>17775</v>
      </c>
      <c r="C30818" s="5">
        <v>-3</v>
      </c>
      <c r="D30818" s="6"/>
    </row>
    <row r="30819" spans="1:4" x14ac:dyDescent="0.2">
      <c r="A30819" s="3">
        <v>99026249</v>
      </c>
      <c r="B30819" s="4" t="s">
        <v>17776</v>
      </c>
      <c r="C30819" s="5">
        <v>-0.96</v>
      </c>
      <c r="D30819" s="6"/>
    </row>
    <row r="30820" spans="1:4" x14ac:dyDescent="0.2">
      <c r="A30820" s="3">
        <v>99026250</v>
      </c>
      <c r="B30820" s="4" t="s">
        <v>17777</v>
      </c>
      <c r="C30820" s="5">
        <v>-3.36</v>
      </c>
      <c r="D30820" s="6"/>
    </row>
    <row r="30821" spans="1:4" x14ac:dyDescent="0.2">
      <c r="A30821" s="3">
        <v>99026251</v>
      </c>
      <c r="B30821" s="4" t="s">
        <v>17778</v>
      </c>
      <c r="C30821" s="5">
        <v>-3.72</v>
      </c>
      <c r="D30821" s="6"/>
    </row>
    <row r="30822" spans="1:4" x14ac:dyDescent="0.2">
      <c r="A30822" s="3">
        <v>99026464</v>
      </c>
      <c r="B30822" s="4" t="s">
        <v>1235</v>
      </c>
      <c r="C30822" s="5">
        <v>-113.64</v>
      </c>
      <c r="D30822" s="6"/>
    </row>
    <row r="30823" spans="1:4" x14ac:dyDescent="0.2">
      <c r="A30823" s="3">
        <v>99026466</v>
      </c>
      <c r="B30823" s="4" t="s">
        <v>1233</v>
      </c>
      <c r="C30823" s="5">
        <v>-33.24</v>
      </c>
      <c r="D30823" s="6"/>
    </row>
    <row r="30824" spans="1:4" x14ac:dyDescent="0.2">
      <c r="A30824" s="3">
        <v>99026467</v>
      </c>
      <c r="B30824" s="4" t="s">
        <v>1234</v>
      </c>
      <c r="C30824" s="5">
        <v>-11.16</v>
      </c>
      <c r="D30824" s="6"/>
    </row>
    <row r="30825" spans="1:4" x14ac:dyDescent="0.2">
      <c r="A30825" s="3">
        <v>99026468</v>
      </c>
      <c r="B30825" s="4" t="s">
        <v>1231</v>
      </c>
      <c r="C30825" s="5">
        <v>-1.32</v>
      </c>
      <c r="D30825" s="6"/>
    </row>
    <row r="30826" spans="1:4" x14ac:dyDescent="0.2">
      <c r="A30826" s="3">
        <v>99026469</v>
      </c>
      <c r="B30826" s="4" t="s">
        <v>17737</v>
      </c>
      <c r="C30826" s="5">
        <v>-10.92</v>
      </c>
      <c r="D30826" s="6"/>
    </row>
    <row r="30827" spans="1:4" x14ac:dyDescent="0.2">
      <c r="A30827" s="3">
        <v>99026470</v>
      </c>
      <c r="B30827" s="4" t="s">
        <v>1293</v>
      </c>
      <c r="C30827" s="5">
        <v>-4.4400000000000004</v>
      </c>
      <c r="D30827" s="6"/>
    </row>
    <row r="30828" spans="1:4" x14ac:dyDescent="0.2">
      <c r="A30828" s="3">
        <v>99026471</v>
      </c>
      <c r="B30828" s="4" t="s">
        <v>1694</v>
      </c>
      <c r="C30828" s="5">
        <v>-8.76</v>
      </c>
      <c r="D30828" s="6"/>
    </row>
    <row r="30829" spans="1:4" x14ac:dyDescent="0.2">
      <c r="A30829" s="3">
        <v>99026472</v>
      </c>
      <c r="B30829" s="4" t="s">
        <v>17555</v>
      </c>
      <c r="C30829" s="5">
        <v>-6.12</v>
      </c>
      <c r="D30829" s="6"/>
    </row>
    <row r="30830" spans="1:4" x14ac:dyDescent="0.2">
      <c r="A30830" s="3">
        <v>99026473</v>
      </c>
      <c r="B30830" s="4" t="s">
        <v>2518</v>
      </c>
      <c r="C30830" s="5">
        <v>-4.8</v>
      </c>
      <c r="D30830" s="6"/>
    </row>
    <row r="30831" spans="1:4" x14ac:dyDescent="0.2">
      <c r="A30831" s="3">
        <v>99026480</v>
      </c>
      <c r="B30831" s="4" t="s">
        <v>1235</v>
      </c>
      <c r="C30831" s="5">
        <v>-37.799999999999997</v>
      </c>
      <c r="D30831" s="6"/>
    </row>
    <row r="30832" spans="1:4" x14ac:dyDescent="0.2">
      <c r="A30832" s="3">
        <v>99026481</v>
      </c>
      <c r="B30832" s="4" t="s">
        <v>1232</v>
      </c>
      <c r="C30832" s="5">
        <v>-18.12</v>
      </c>
      <c r="D30832" s="6"/>
    </row>
    <row r="30833" spans="1:4" x14ac:dyDescent="0.2">
      <c r="A30833" s="3">
        <v>99026482</v>
      </c>
      <c r="B30833" s="4" t="s">
        <v>1233</v>
      </c>
      <c r="C30833" s="5">
        <v>-7.8</v>
      </c>
      <c r="D30833" s="6"/>
    </row>
    <row r="30834" spans="1:4" x14ac:dyDescent="0.2">
      <c r="A30834" s="3">
        <v>99026484</v>
      </c>
      <c r="B30834" s="4" t="s">
        <v>2519</v>
      </c>
      <c r="C30834" s="5">
        <v>-16.559999999999999</v>
      </c>
      <c r="D30834" s="6"/>
    </row>
    <row r="30835" spans="1:4" x14ac:dyDescent="0.2">
      <c r="A30835" s="3">
        <v>99026485</v>
      </c>
      <c r="B30835" s="4" t="s">
        <v>1694</v>
      </c>
      <c r="C30835" s="5">
        <v>-1.08</v>
      </c>
      <c r="D30835" s="6"/>
    </row>
    <row r="30836" spans="1:4" x14ac:dyDescent="0.2">
      <c r="A30836" s="3">
        <v>99026486</v>
      </c>
      <c r="B30836" s="4" t="s">
        <v>2114</v>
      </c>
      <c r="C30836" s="5">
        <v>-3.36</v>
      </c>
      <c r="D30836" s="6"/>
    </row>
    <row r="30837" spans="1:4" x14ac:dyDescent="0.2">
      <c r="A30837" s="3">
        <v>99026488</v>
      </c>
      <c r="B30837" s="4" t="s">
        <v>1235</v>
      </c>
      <c r="C30837" s="5">
        <v>-81</v>
      </c>
      <c r="D30837" s="6"/>
    </row>
    <row r="30838" spans="1:4" x14ac:dyDescent="0.2">
      <c r="A30838" s="3">
        <v>99026491</v>
      </c>
      <c r="B30838" s="4" t="s">
        <v>1234</v>
      </c>
      <c r="C30838" s="5">
        <v>-7.2</v>
      </c>
      <c r="D30838" s="6"/>
    </row>
    <row r="30839" spans="1:4" x14ac:dyDescent="0.2">
      <c r="A30839" s="3">
        <v>99026492</v>
      </c>
      <c r="B30839" s="4" t="s">
        <v>1300</v>
      </c>
      <c r="C30839" s="5">
        <v>-5.76</v>
      </c>
      <c r="D30839" s="6"/>
    </row>
    <row r="30840" spans="1:4" x14ac:dyDescent="0.2">
      <c r="A30840" s="3">
        <v>99026493</v>
      </c>
      <c r="B30840" s="4" t="s">
        <v>17767</v>
      </c>
      <c r="C30840" s="5">
        <v>-2.2799999999999998</v>
      </c>
      <c r="D30840" s="6"/>
    </row>
    <row r="30841" spans="1:4" x14ac:dyDescent="0.2">
      <c r="A30841" s="3">
        <v>99026494</v>
      </c>
      <c r="B30841" s="4" t="s">
        <v>1293</v>
      </c>
      <c r="C30841" s="5">
        <v>-7.68</v>
      </c>
      <c r="D30841" s="6"/>
    </row>
    <row r="30842" spans="1:4" x14ac:dyDescent="0.2">
      <c r="A30842" s="3">
        <v>99026495</v>
      </c>
      <c r="B30842" s="4" t="s">
        <v>1694</v>
      </c>
      <c r="C30842" s="5">
        <v>-9.1199999999999992</v>
      </c>
      <c r="D30842" s="6"/>
    </row>
    <row r="30843" spans="1:4" x14ac:dyDescent="0.2">
      <c r="A30843" s="3">
        <v>99026496</v>
      </c>
      <c r="B30843" s="4" t="s">
        <v>2518</v>
      </c>
      <c r="C30843" s="5">
        <v>-6.24</v>
      </c>
      <c r="D30843" s="6"/>
    </row>
    <row r="30844" spans="1:4" x14ac:dyDescent="0.2">
      <c r="A30844" s="3">
        <v>99026498</v>
      </c>
      <c r="B30844" s="4" t="s">
        <v>17779</v>
      </c>
      <c r="C30844" s="5">
        <v>-3.36</v>
      </c>
      <c r="D30844" s="6"/>
    </row>
    <row r="30845" spans="1:4" x14ac:dyDescent="0.2">
      <c r="A30845" s="3">
        <v>99026504</v>
      </c>
      <c r="B30845" s="4" t="s">
        <v>1293</v>
      </c>
      <c r="C30845" s="5">
        <v>-8.64</v>
      </c>
      <c r="D30845" s="6"/>
    </row>
    <row r="30846" spans="1:4" x14ac:dyDescent="0.2">
      <c r="A30846" s="3">
        <v>99026505</v>
      </c>
      <c r="B30846" s="4" t="s">
        <v>2518</v>
      </c>
      <c r="C30846" s="5">
        <v>-2.4</v>
      </c>
      <c r="D30846" s="6"/>
    </row>
    <row r="30847" spans="1:4" x14ac:dyDescent="0.2">
      <c r="A30847" s="3">
        <v>99026508</v>
      </c>
      <c r="B30847" s="4" t="s">
        <v>1232</v>
      </c>
      <c r="C30847" s="5">
        <v>-23.28</v>
      </c>
      <c r="D30847" s="6"/>
    </row>
    <row r="30848" spans="1:4" x14ac:dyDescent="0.2">
      <c r="A30848" s="3">
        <v>99026509</v>
      </c>
      <c r="B30848" s="4" t="s">
        <v>1233</v>
      </c>
      <c r="C30848" s="5">
        <v>-1.2</v>
      </c>
      <c r="D30848" s="6"/>
    </row>
    <row r="30849" spans="1:4" x14ac:dyDescent="0.2">
      <c r="A30849" s="3">
        <v>99026510</v>
      </c>
      <c r="B30849" s="4" t="s">
        <v>1300</v>
      </c>
      <c r="C30849" s="5">
        <v>-2.4</v>
      </c>
      <c r="D30849" s="6"/>
    </row>
    <row r="30850" spans="1:4" x14ac:dyDescent="0.2">
      <c r="A30850" s="3">
        <v>99026511</v>
      </c>
      <c r="B30850" s="4" t="s">
        <v>17780</v>
      </c>
      <c r="C30850" s="5">
        <v>-3.12</v>
      </c>
      <c r="D30850" s="6"/>
    </row>
    <row r="30851" spans="1:4" x14ac:dyDescent="0.2">
      <c r="A30851" s="3">
        <v>99026512</v>
      </c>
      <c r="B30851" s="4" t="s">
        <v>17767</v>
      </c>
      <c r="C30851" s="5">
        <v>-5.88</v>
      </c>
      <c r="D30851" s="6"/>
    </row>
    <row r="30852" spans="1:4" x14ac:dyDescent="0.2">
      <c r="A30852" s="3">
        <v>99026513</v>
      </c>
      <c r="B30852" s="4" t="s">
        <v>1293</v>
      </c>
      <c r="C30852" s="5">
        <v>-6.72</v>
      </c>
      <c r="D30852" s="6"/>
    </row>
    <row r="30853" spans="1:4" x14ac:dyDescent="0.2">
      <c r="A30853" s="3">
        <v>99026514</v>
      </c>
      <c r="B30853" s="4" t="s">
        <v>1235</v>
      </c>
      <c r="C30853" s="5">
        <v>-4.32</v>
      </c>
      <c r="D30853" s="6"/>
    </row>
    <row r="30854" spans="1:4" x14ac:dyDescent="0.2">
      <c r="A30854" s="3">
        <v>99026515</v>
      </c>
      <c r="B30854" s="4" t="s">
        <v>1694</v>
      </c>
      <c r="C30854" s="5">
        <v>-2.4</v>
      </c>
      <c r="D30854" s="6"/>
    </row>
    <row r="30855" spans="1:4" x14ac:dyDescent="0.2">
      <c r="A30855" s="3">
        <v>99026516</v>
      </c>
      <c r="B30855" s="4" t="s">
        <v>2518</v>
      </c>
      <c r="C30855" s="5">
        <v>-3.24</v>
      </c>
      <c r="D30855" s="6"/>
    </row>
    <row r="30856" spans="1:4" x14ac:dyDescent="0.2">
      <c r="A30856" s="3">
        <v>99026517</v>
      </c>
      <c r="B30856" s="4" t="s">
        <v>17781</v>
      </c>
      <c r="C30856" s="5">
        <v>-2.04</v>
      </c>
      <c r="D30856" s="6"/>
    </row>
    <row r="30857" spans="1:4" x14ac:dyDescent="0.2">
      <c r="A30857" s="3">
        <v>99026521</v>
      </c>
      <c r="B30857" s="4" t="s">
        <v>1235</v>
      </c>
      <c r="C30857" s="5">
        <v>-123.6</v>
      </c>
      <c r="D30857" s="6"/>
    </row>
    <row r="30858" spans="1:4" x14ac:dyDescent="0.2">
      <c r="A30858" s="3">
        <v>99026525</v>
      </c>
      <c r="B30858" s="4" t="s">
        <v>1300</v>
      </c>
      <c r="C30858" s="5">
        <v>-6.6</v>
      </c>
      <c r="D30858" s="6"/>
    </row>
    <row r="30859" spans="1:4" x14ac:dyDescent="0.2">
      <c r="A30859" s="3">
        <v>99026526</v>
      </c>
      <c r="B30859" s="4" t="s">
        <v>17523</v>
      </c>
      <c r="C30859" s="5">
        <v>-1.8</v>
      </c>
      <c r="D30859" s="6"/>
    </row>
    <row r="30860" spans="1:4" x14ac:dyDescent="0.2">
      <c r="A30860" s="3">
        <v>99026527</v>
      </c>
      <c r="B30860" s="4" t="s">
        <v>17782</v>
      </c>
      <c r="C30860" s="5">
        <v>-7.08</v>
      </c>
      <c r="D30860" s="6"/>
    </row>
    <row r="30861" spans="1:4" x14ac:dyDescent="0.2">
      <c r="A30861" s="3">
        <v>99026528</v>
      </c>
      <c r="B30861" s="4" t="s">
        <v>2518</v>
      </c>
      <c r="C30861" s="5">
        <v>-3.24</v>
      </c>
      <c r="D30861" s="6"/>
    </row>
    <row r="30862" spans="1:4" x14ac:dyDescent="0.2">
      <c r="A30862" s="3">
        <v>99026532</v>
      </c>
      <c r="B30862" s="4" t="s">
        <v>17767</v>
      </c>
      <c r="C30862" s="5">
        <v>-0.84</v>
      </c>
      <c r="D30862" s="6"/>
    </row>
    <row r="30863" spans="1:4" x14ac:dyDescent="0.2">
      <c r="A30863" s="3">
        <v>99026533</v>
      </c>
      <c r="B30863" s="4" t="s">
        <v>1293</v>
      </c>
      <c r="C30863" s="5">
        <v>-4.8</v>
      </c>
      <c r="D30863" s="6"/>
    </row>
    <row r="30864" spans="1:4" x14ac:dyDescent="0.2">
      <c r="A30864" s="3">
        <v>99026534</v>
      </c>
      <c r="B30864" s="4" t="s">
        <v>1235</v>
      </c>
      <c r="C30864" s="5">
        <v>-21.12</v>
      </c>
      <c r="D30864" s="6"/>
    </row>
    <row r="30865" spans="1:4" x14ac:dyDescent="0.2">
      <c r="A30865" s="3">
        <v>99026535</v>
      </c>
      <c r="B30865" s="4" t="s">
        <v>1232</v>
      </c>
      <c r="C30865" s="5">
        <v>-8.52</v>
      </c>
      <c r="D30865" s="6"/>
    </row>
    <row r="30866" spans="1:4" x14ac:dyDescent="0.2">
      <c r="A30866" s="3">
        <v>99026537</v>
      </c>
      <c r="B30866" s="4" t="s">
        <v>2518</v>
      </c>
      <c r="C30866" s="5">
        <v>-4.08</v>
      </c>
      <c r="D30866" s="6"/>
    </row>
    <row r="30867" spans="1:4" x14ac:dyDescent="0.2">
      <c r="A30867" s="3">
        <v>99026538</v>
      </c>
      <c r="B30867" s="4" t="s">
        <v>17781</v>
      </c>
      <c r="C30867" s="5">
        <v>-3.72</v>
      </c>
      <c r="D30867" s="6"/>
    </row>
    <row r="30868" spans="1:4" x14ac:dyDescent="0.2">
      <c r="A30868" s="3">
        <v>99026539</v>
      </c>
      <c r="B30868" s="4" t="s">
        <v>17783</v>
      </c>
      <c r="C30868" s="5">
        <v>-2.16</v>
      </c>
      <c r="D30868" s="6"/>
    </row>
    <row r="30869" spans="1:4" x14ac:dyDescent="0.2">
      <c r="A30869" s="3">
        <v>99026540</v>
      </c>
      <c r="B30869" s="4" t="s">
        <v>1235</v>
      </c>
      <c r="C30869" s="5">
        <v>-4.32</v>
      </c>
      <c r="D30869" s="6"/>
    </row>
    <row r="30870" spans="1:4" x14ac:dyDescent="0.2">
      <c r="A30870" s="3">
        <v>99026541</v>
      </c>
      <c r="B30870" s="4" t="s">
        <v>1232</v>
      </c>
      <c r="C30870" s="5">
        <v>-2.88</v>
      </c>
      <c r="D30870" s="6"/>
    </row>
    <row r="30871" spans="1:4" x14ac:dyDescent="0.2">
      <c r="A30871" s="3">
        <v>99026542</v>
      </c>
      <c r="B30871" s="4" t="s">
        <v>1293</v>
      </c>
      <c r="C30871" s="5">
        <v>-1.08</v>
      </c>
      <c r="D30871" s="6"/>
    </row>
    <row r="30872" spans="1:4" x14ac:dyDescent="0.2">
      <c r="A30872" s="3">
        <v>99026544</v>
      </c>
      <c r="B30872" s="4" t="s">
        <v>1235</v>
      </c>
      <c r="C30872" s="5">
        <v>-0.12</v>
      </c>
      <c r="D30872" s="6"/>
    </row>
    <row r="30873" spans="1:4" x14ac:dyDescent="0.2">
      <c r="A30873" s="3">
        <v>99026545</v>
      </c>
      <c r="B30873" s="4" t="s">
        <v>1232</v>
      </c>
      <c r="C30873" s="5">
        <v>-5.64</v>
      </c>
      <c r="D30873" s="6"/>
    </row>
    <row r="30874" spans="1:4" x14ac:dyDescent="0.2">
      <c r="A30874" s="3">
        <v>99026546</v>
      </c>
      <c r="B30874" s="4" t="s">
        <v>1233</v>
      </c>
      <c r="C30874" s="5">
        <v>-3.24</v>
      </c>
      <c r="D30874" s="6"/>
    </row>
    <row r="30875" spans="1:4" x14ac:dyDescent="0.2">
      <c r="A30875" s="3">
        <v>99026547</v>
      </c>
      <c r="B30875" s="4" t="s">
        <v>1694</v>
      </c>
      <c r="C30875" s="5">
        <v>-1.56</v>
      </c>
      <c r="D30875" s="6"/>
    </row>
    <row r="30876" spans="1:4" x14ac:dyDescent="0.2">
      <c r="A30876" s="3">
        <v>99026548</v>
      </c>
      <c r="B30876" s="4" t="s">
        <v>2518</v>
      </c>
      <c r="C30876" s="5">
        <v>-2.4</v>
      </c>
      <c r="D30876" s="6"/>
    </row>
    <row r="30877" spans="1:4" x14ac:dyDescent="0.2">
      <c r="A30877" s="3">
        <v>99026550</v>
      </c>
      <c r="B30877" s="4" t="s">
        <v>1235</v>
      </c>
      <c r="C30877" s="5">
        <v>-59.76</v>
      </c>
      <c r="D30877" s="6"/>
    </row>
    <row r="30878" spans="1:4" x14ac:dyDescent="0.2">
      <c r="A30878" s="3">
        <v>99026551</v>
      </c>
      <c r="B30878" s="4" t="s">
        <v>1232</v>
      </c>
      <c r="C30878" s="5">
        <v>-16.68</v>
      </c>
      <c r="D30878" s="6"/>
    </row>
    <row r="30879" spans="1:4" x14ac:dyDescent="0.2">
      <c r="A30879" s="3">
        <v>99026553</v>
      </c>
      <c r="B30879" s="4" t="s">
        <v>1234</v>
      </c>
      <c r="C30879" s="5">
        <v>-7.2</v>
      </c>
      <c r="D30879" s="6"/>
    </row>
    <row r="30880" spans="1:4" x14ac:dyDescent="0.2">
      <c r="A30880" s="3">
        <v>99026555</v>
      </c>
      <c r="B30880" s="4" t="s">
        <v>1293</v>
      </c>
      <c r="C30880" s="5">
        <v>-7.56</v>
      </c>
      <c r="D30880" s="6"/>
    </row>
    <row r="30881" spans="1:4" x14ac:dyDescent="0.2">
      <c r="A30881" s="3">
        <v>99026557</v>
      </c>
      <c r="B30881" s="4" t="s">
        <v>1694</v>
      </c>
      <c r="C30881" s="5">
        <v>-4.2</v>
      </c>
      <c r="D30881" s="6"/>
    </row>
    <row r="30882" spans="1:4" x14ac:dyDescent="0.2">
      <c r="A30882" s="3">
        <v>99026558</v>
      </c>
      <c r="B30882" s="4" t="s">
        <v>2518</v>
      </c>
      <c r="C30882" s="5">
        <v>-0.48</v>
      </c>
      <c r="D30882" s="6"/>
    </row>
    <row r="30883" spans="1:4" x14ac:dyDescent="0.2">
      <c r="A30883" s="3">
        <v>99026561</v>
      </c>
      <c r="B30883" s="4" t="s">
        <v>1235</v>
      </c>
      <c r="C30883" s="5">
        <v>-128.4</v>
      </c>
      <c r="D30883" s="6"/>
    </row>
    <row r="30884" spans="1:4" x14ac:dyDescent="0.2">
      <c r="A30884" s="3">
        <v>99026562</v>
      </c>
      <c r="B30884" s="4" t="s">
        <v>1232</v>
      </c>
      <c r="C30884" s="5">
        <v>-38.76</v>
      </c>
      <c r="D30884" s="6"/>
    </row>
    <row r="30885" spans="1:4" x14ac:dyDescent="0.2">
      <c r="A30885" s="3">
        <v>99026563</v>
      </c>
      <c r="B30885" s="4" t="s">
        <v>1233</v>
      </c>
      <c r="C30885" s="5">
        <v>-13.2</v>
      </c>
      <c r="D30885" s="6"/>
    </row>
    <row r="30886" spans="1:4" x14ac:dyDescent="0.2">
      <c r="A30886" s="3">
        <v>99026564</v>
      </c>
      <c r="B30886" s="4" t="s">
        <v>1234</v>
      </c>
      <c r="C30886" s="5">
        <v>-7.2</v>
      </c>
      <c r="D30886" s="6"/>
    </row>
    <row r="30887" spans="1:4" x14ac:dyDescent="0.2">
      <c r="A30887" s="3">
        <v>99026565</v>
      </c>
      <c r="B30887" s="4" t="s">
        <v>1300</v>
      </c>
      <c r="C30887" s="5">
        <v>-2.16</v>
      </c>
      <c r="D30887" s="6"/>
    </row>
    <row r="30888" spans="1:4" x14ac:dyDescent="0.2">
      <c r="A30888" s="3">
        <v>99026566</v>
      </c>
      <c r="B30888" s="4" t="s">
        <v>1293</v>
      </c>
      <c r="C30888" s="5">
        <v>-1.32</v>
      </c>
      <c r="D30888" s="6"/>
    </row>
    <row r="30889" spans="1:4" x14ac:dyDescent="0.2">
      <c r="A30889" s="3">
        <v>99026567</v>
      </c>
      <c r="B30889" s="4" t="s">
        <v>1694</v>
      </c>
      <c r="C30889" s="5">
        <v>-1.68</v>
      </c>
      <c r="D30889" s="6"/>
    </row>
    <row r="30890" spans="1:4" x14ac:dyDescent="0.2">
      <c r="A30890" s="3">
        <v>99026568</v>
      </c>
      <c r="B30890" s="4" t="s">
        <v>2518</v>
      </c>
      <c r="C30890" s="5">
        <v>-0.84</v>
      </c>
      <c r="D30890" s="6"/>
    </row>
    <row r="30891" spans="1:4" x14ac:dyDescent="0.2">
      <c r="A30891" s="3">
        <v>99026570</v>
      </c>
      <c r="B30891" s="4" t="s">
        <v>17779</v>
      </c>
      <c r="C30891" s="5">
        <v>-6.12</v>
      </c>
      <c r="D30891" s="6"/>
    </row>
    <row r="30892" spans="1:4" x14ac:dyDescent="0.2">
      <c r="A30892" s="3">
        <v>99026571</v>
      </c>
      <c r="B30892" s="4" t="s">
        <v>17783</v>
      </c>
      <c r="C30892" s="5">
        <v>-3.72</v>
      </c>
      <c r="D30892" s="6"/>
    </row>
    <row r="30893" spans="1:4" x14ac:dyDescent="0.2">
      <c r="A30893" s="3">
        <v>99026574</v>
      </c>
      <c r="B30893" s="4" t="s">
        <v>1235</v>
      </c>
      <c r="C30893" s="5">
        <v>-12.84</v>
      </c>
      <c r="D30893" s="6"/>
    </row>
    <row r="30894" spans="1:4" x14ac:dyDescent="0.2">
      <c r="A30894" s="3">
        <v>99026575</v>
      </c>
      <c r="B30894" s="4" t="s">
        <v>1232</v>
      </c>
      <c r="C30894" s="5">
        <v>-4.92</v>
      </c>
      <c r="D30894" s="6"/>
    </row>
    <row r="30895" spans="1:4" x14ac:dyDescent="0.2">
      <c r="A30895" s="3">
        <v>99026576</v>
      </c>
      <c r="B30895" s="4" t="s">
        <v>1233</v>
      </c>
      <c r="C30895" s="5">
        <v>-27.12</v>
      </c>
      <c r="D30895" s="6"/>
    </row>
    <row r="30896" spans="1:4" x14ac:dyDescent="0.2">
      <c r="A30896" s="3">
        <v>99026577</v>
      </c>
      <c r="B30896" s="4" t="s">
        <v>1234</v>
      </c>
      <c r="C30896" s="5">
        <v>-8.2799999999999994</v>
      </c>
      <c r="D30896" s="6"/>
    </row>
    <row r="30897" spans="1:4" x14ac:dyDescent="0.2">
      <c r="A30897" s="3">
        <v>99026578</v>
      </c>
      <c r="B30897" s="4" t="s">
        <v>17784</v>
      </c>
      <c r="C30897" s="5">
        <v>-3.24</v>
      </c>
      <c r="D30897" s="6"/>
    </row>
    <row r="30898" spans="1:4" x14ac:dyDescent="0.2">
      <c r="A30898" s="3">
        <v>99026579</v>
      </c>
      <c r="B30898" s="4" t="s">
        <v>17781</v>
      </c>
      <c r="C30898" s="5">
        <v>-1.92</v>
      </c>
      <c r="D30898" s="6"/>
    </row>
    <row r="30899" spans="1:4" x14ac:dyDescent="0.2">
      <c r="A30899" s="3">
        <v>99026580</v>
      </c>
      <c r="B30899" s="4" t="s">
        <v>17783</v>
      </c>
      <c r="C30899" s="5">
        <v>-4.32</v>
      </c>
      <c r="D30899" s="6"/>
    </row>
    <row r="30900" spans="1:4" x14ac:dyDescent="0.2">
      <c r="A30900" s="3">
        <v>99026581</v>
      </c>
      <c r="B30900" s="4" t="s">
        <v>17785</v>
      </c>
      <c r="C30900" s="5">
        <v>-0.72</v>
      </c>
      <c r="D30900" s="6"/>
    </row>
    <row r="30901" spans="1:4" x14ac:dyDescent="0.2">
      <c r="A30901" s="3">
        <v>99026583</v>
      </c>
      <c r="B30901" s="4" t="s">
        <v>17786</v>
      </c>
      <c r="C30901" s="5">
        <v>-16.079999999999998</v>
      </c>
      <c r="D30901" s="6"/>
    </row>
    <row r="30902" spans="1:4" x14ac:dyDescent="0.2">
      <c r="A30902" s="3">
        <v>99026585</v>
      </c>
      <c r="B30902" s="4" t="s">
        <v>1235</v>
      </c>
      <c r="C30902" s="5">
        <v>-19.8</v>
      </c>
      <c r="D30902" s="6"/>
    </row>
    <row r="30903" spans="1:4" x14ac:dyDescent="0.2">
      <c r="A30903" s="3">
        <v>99026586</v>
      </c>
      <c r="B30903" s="4" t="s">
        <v>1232</v>
      </c>
      <c r="C30903" s="5">
        <v>-10.68</v>
      </c>
      <c r="D30903" s="6"/>
    </row>
    <row r="30904" spans="1:4" x14ac:dyDescent="0.2">
      <c r="A30904" s="3">
        <v>99026587</v>
      </c>
      <c r="B30904" s="4" t="s">
        <v>1233</v>
      </c>
      <c r="C30904" s="5">
        <v>-3.24</v>
      </c>
      <c r="D30904" s="6"/>
    </row>
    <row r="30905" spans="1:4" x14ac:dyDescent="0.2">
      <c r="A30905" s="3">
        <v>99026588</v>
      </c>
      <c r="B30905" s="4" t="s">
        <v>1234</v>
      </c>
      <c r="C30905" s="5">
        <v>-3.6</v>
      </c>
      <c r="D30905" s="6"/>
    </row>
    <row r="30906" spans="1:4" x14ac:dyDescent="0.2">
      <c r="A30906" s="3">
        <v>99026589</v>
      </c>
      <c r="B30906" s="4" t="s">
        <v>17781</v>
      </c>
      <c r="C30906" s="5">
        <v>-1.92</v>
      </c>
      <c r="D30906" s="6"/>
    </row>
    <row r="30907" spans="1:4" x14ac:dyDescent="0.2">
      <c r="A30907" s="3">
        <v>99026590</v>
      </c>
      <c r="B30907" s="4" t="s">
        <v>17783</v>
      </c>
      <c r="C30907" s="5">
        <v>-3.84</v>
      </c>
      <c r="D30907" s="6"/>
    </row>
    <row r="30908" spans="1:4" x14ac:dyDescent="0.2">
      <c r="A30908" s="3">
        <v>99026593</v>
      </c>
      <c r="B30908" s="4" t="s">
        <v>1235</v>
      </c>
      <c r="C30908" s="5">
        <v>-74.760000000000005</v>
      </c>
      <c r="D30908" s="6"/>
    </row>
    <row r="30909" spans="1:4" x14ac:dyDescent="0.2">
      <c r="A30909" s="3">
        <v>99026596</v>
      </c>
      <c r="B30909" s="4" t="s">
        <v>17780</v>
      </c>
      <c r="C30909" s="5">
        <v>-2.16</v>
      </c>
      <c r="D30909" s="6"/>
    </row>
    <row r="30910" spans="1:4" x14ac:dyDescent="0.2">
      <c r="A30910" s="3">
        <v>99026597</v>
      </c>
      <c r="B30910" s="4" t="s">
        <v>1694</v>
      </c>
      <c r="C30910" s="5">
        <v>-1.68</v>
      </c>
      <c r="D30910" s="6"/>
    </row>
    <row r="30911" spans="1:4" x14ac:dyDescent="0.2">
      <c r="A30911" s="3">
        <v>99026598</v>
      </c>
      <c r="B30911" s="4" t="s">
        <v>2518</v>
      </c>
      <c r="C30911" s="5">
        <v>-0.84</v>
      </c>
      <c r="D30911" s="6"/>
    </row>
    <row r="30912" spans="1:4" x14ac:dyDescent="0.2">
      <c r="A30912" s="3">
        <v>99026599</v>
      </c>
      <c r="B30912" s="4" t="s">
        <v>17787</v>
      </c>
      <c r="C30912" s="5">
        <v>-10.44</v>
      </c>
      <c r="D30912" s="6"/>
    </row>
    <row r="30913" spans="1:4" x14ac:dyDescent="0.2">
      <c r="A30913" s="3">
        <v>99026604</v>
      </c>
      <c r="B30913" s="4" t="s">
        <v>1233</v>
      </c>
      <c r="C30913" s="5">
        <v>-7.2</v>
      </c>
      <c r="D30913" s="6"/>
    </row>
    <row r="30914" spans="1:4" x14ac:dyDescent="0.2">
      <c r="A30914" s="3">
        <v>99026605</v>
      </c>
      <c r="B30914" s="4" t="s">
        <v>2518</v>
      </c>
      <c r="C30914" s="5">
        <v>-2.4</v>
      </c>
      <c r="D30914" s="6"/>
    </row>
    <row r="30915" spans="1:4" x14ac:dyDescent="0.2">
      <c r="A30915" s="3">
        <v>99026607</v>
      </c>
      <c r="B30915" s="4" t="s">
        <v>17788</v>
      </c>
      <c r="C30915" s="5">
        <v>-9.48</v>
      </c>
      <c r="D30915" s="6"/>
    </row>
    <row r="30916" spans="1:4" x14ac:dyDescent="0.2">
      <c r="A30916" s="3">
        <v>99026610</v>
      </c>
      <c r="B30916" s="4" t="s">
        <v>1235</v>
      </c>
      <c r="C30916" s="5">
        <v>-44.4</v>
      </c>
      <c r="D30916" s="6"/>
    </row>
    <row r="30917" spans="1:4" x14ac:dyDescent="0.2">
      <c r="A30917" s="3">
        <v>99026611</v>
      </c>
      <c r="B30917" s="4" t="s">
        <v>1232</v>
      </c>
      <c r="C30917" s="5">
        <v>-2.88</v>
      </c>
      <c r="D30917" s="6"/>
    </row>
    <row r="30918" spans="1:4" x14ac:dyDescent="0.2">
      <c r="A30918" s="3">
        <v>99026612</v>
      </c>
      <c r="B30918" s="4" t="s">
        <v>1234</v>
      </c>
      <c r="C30918" s="5">
        <v>-4.4400000000000004</v>
      </c>
      <c r="D30918" s="6"/>
    </row>
    <row r="30919" spans="1:4" x14ac:dyDescent="0.2">
      <c r="A30919" s="3">
        <v>99026613</v>
      </c>
      <c r="B30919" s="4" t="s">
        <v>1300</v>
      </c>
      <c r="C30919" s="5">
        <v>-4.8</v>
      </c>
      <c r="D30919" s="6"/>
    </row>
    <row r="30920" spans="1:4" x14ac:dyDescent="0.2">
      <c r="A30920" s="3">
        <v>99026614</v>
      </c>
      <c r="B30920" s="4" t="s">
        <v>1293</v>
      </c>
      <c r="C30920" s="5">
        <v>-7.56</v>
      </c>
      <c r="D30920" s="6"/>
    </row>
    <row r="30921" spans="1:4" x14ac:dyDescent="0.2">
      <c r="A30921" s="3">
        <v>99026615</v>
      </c>
      <c r="B30921" s="4" t="s">
        <v>17789</v>
      </c>
      <c r="C30921" s="5">
        <v>-2.4</v>
      </c>
      <c r="D30921" s="6"/>
    </row>
    <row r="30922" spans="1:4" x14ac:dyDescent="0.2">
      <c r="A30922" s="3">
        <v>99026617</v>
      </c>
      <c r="B30922" s="4" t="s">
        <v>17790</v>
      </c>
      <c r="C30922" s="5">
        <v>-3.84</v>
      </c>
      <c r="D30922" s="6"/>
    </row>
    <row r="30923" spans="1:4" x14ac:dyDescent="0.2">
      <c r="A30923" s="3">
        <v>99026622</v>
      </c>
      <c r="B30923" s="4" t="s">
        <v>1235</v>
      </c>
      <c r="C30923" s="5">
        <v>-74.040000000000006</v>
      </c>
      <c r="D30923" s="6"/>
    </row>
    <row r="30924" spans="1:4" x14ac:dyDescent="0.2">
      <c r="A30924" s="3">
        <v>99026625</v>
      </c>
      <c r="B30924" s="4" t="s">
        <v>1300</v>
      </c>
      <c r="C30924" s="5">
        <v>-8.64</v>
      </c>
      <c r="D30924" s="6"/>
    </row>
    <row r="30925" spans="1:4" x14ac:dyDescent="0.2">
      <c r="A30925" s="3">
        <v>99026626</v>
      </c>
      <c r="B30925" s="4" t="s">
        <v>17767</v>
      </c>
      <c r="C30925" s="5">
        <v>-18.72</v>
      </c>
      <c r="D30925" s="6"/>
    </row>
    <row r="30926" spans="1:4" x14ac:dyDescent="0.2">
      <c r="A30926" s="3">
        <v>99026627</v>
      </c>
      <c r="B30926" s="4" t="s">
        <v>1694</v>
      </c>
      <c r="C30926" s="5">
        <v>-0.84</v>
      </c>
      <c r="D30926" s="6"/>
    </row>
    <row r="30927" spans="1:4" x14ac:dyDescent="0.2">
      <c r="A30927" s="3">
        <v>99026629</v>
      </c>
      <c r="B30927" s="4" t="s">
        <v>17788</v>
      </c>
      <c r="C30927" s="5">
        <v>-3.24</v>
      </c>
      <c r="D30927" s="6"/>
    </row>
    <row r="30928" spans="1:4" x14ac:dyDescent="0.2">
      <c r="A30928" s="3">
        <v>99026631</v>
      </c>
      <c r="B30928" s="4" t="s">
        <v>17791</v>
      </c>
      <c r="C30928" s="5">
        <v>-1.08</v>
      </c>
      <c r="D30928" s="6"/>
    </row>
    <row r="30929" spans="1:4" x14ac:dyDescent="0.2">
      <c r="A30929" s="3">
        <v>99026632</v>
      </c>
      <c r="B30929" s="4" t="s">
        <v>1235</v>
      </c>
      <c r="C30929" s="5">
        <v>-44.76</v>
      </c>
      <c r="D30929" s="6"/>
    </row>
    <row r="30930" spans="1:4" x14ac:dyDescent="0.2">
      <c r="A30930" s="3">
        <v>99026633</v>
      </c>
      <c r="B30930" s="4" t="s">
        <v>1232</v>
      </c>
      <c r="C30930" s="5">
        <v>-5.76</v>
      </c>
      <c r="D30930" s="6"/>
    </row>
    <row r="30931" spans="1:4" x14ac:dyDescent="0.2">
      <c r="A30931" s="3">
        <v>99026634</v>
      </c>
      <c r="B30931" s="4" t="s">
        <v>1233</v>
      </c>
      <c r="C30931" s="5">
        <v>-15.24</v>
      </c>
      <c r="D30931" s="6"/>
    </row>
    <row r="30932" spans="1:4" x14ac:dyDescent="0.2">
      <c r="A30932" s="3">
        <v>99026635</v>
      </c>
      <c r="B30932" s="4" t="s">
        <v>1300</v>
      </c>
      <c r="C30932" s="5">
        <v>-9.6</v>
      </c>
      <c r="D30932" s="6"/>
    </row>
    <row r="30933" spans="1:4" x14ac:dyDescent="0.2">
      <c r="A30933" s="3">
        <v>99026637</v>
      </c>
      <c r="B30933" s="4" t="s">
        <v>1235</v>
      </c>
      <c r="C30933" s="5">
        <v>-59.52</v>
      </c>
      <c r="D30933" s="6"/>
    </row>
    <row r="30934" spans="1:4" x14ac:dyDescent="0.2">
      <c r="A30934" s="3">
        <v>99026638</v>
      </c>
      <c r="B30934" s="4" t="s">
        <v>1232</v>
      </c>
      <c r="C30934" s="5">
        <v>-39</v>
      </c>
      <c r="D30934" s="6"/>
    </row>
    <row r="30935" spans="1:4" x14ac:dyDescent="0.2">
      <c r="A30935" s="3">
        <v>99026639</v>
      </c>
      <c r="B30935" s="4" t="s">
        <v>17767</v>
      </c>
      <c r="C30935" s="5">
        <v>-1.56</v>
      </c>
      <c r="D30935" s="6"/>
    </row>
    <row r="30936" spans="1:4" x14ac:dyDescent="0.2">
      <c r="A30936" s="3">
        <v>99026640</v>
      </c>
      <c r="B30936" s="4" t="s">
        <v>1694</v>
      </c>
      <c r="C30936" s="5">
        <v>-0.84</v>
      </c>
      <c r="D30936" s="6"/>
    </row>
    <row r="30937" spans="1:4" x14ac:dyDescent="0.2">
      <c r="A30937" s="3">
        <v>99026642</v>
      </c>
      <c r="B30937" s="4" t="s">
        <v>1235</v>
      </c>
      <c r="C30937" s="5">
        <v>-39.6</v>
      </c>
      <c r="D30937" s="6"/>
    </row>
    <row r="30938" spans="1:4" x14ac:dyDescent="0.2">
      <c r="A30938" s="3">
        <v>99026643</v>
      </c>
      <c r="B30938" s="4" t="s">
        <v>1232</v>
      </c>
      <c r="C30938" s="5">
        <v>-6.36</v>
      </c>
      <c r="D30938" s="6"/>
    </row>
    <row r="30939" spans="1:4" x14ac:dyDescent="0.2">
      <c r="A30939" s="3">
        <v>99026644</v>
      </c>
      <c r="B30939" s="4" t="s">
        <v>1233</v>
      </c>
      <c r="C30939" s="5">
        <v>-10.44</v>
      </c>
      <c r="D30939" s="6"/>
    </row>
    <row r="30940" spans="1:4" x14ac:dyDescent="0.2">
      <c r="A30940" s="3">
        <v>99026645</v>
      </c>
      <c r="B30940" s="4" t="s">
        <v>1234</v>
      </c>
      <c r="C30940" s="5">
        <v>-7.32</v>
      </c>
      <c r="D30940" s="6"/>
    </row>
    <row r="30941" spans="1:4" x14ac:dyDescent="0.2">
      <c r="A30941" s="3">
        <v>99026646</v>
      </c>
      <c r="B30941" s="4" t="s">
        <v>1300</v>
      </c>
      <c r="C30941" s="5">
        <v>-0.96</v>
      </c>
      <c r="D30941" s="6"/>
    </row>
    <row r="30942" spans="1:4" x14ac:dyDescent="0.2">
      <c r="A30942" s="3">
        <v>99026647</v>
      </c>
      <c r="B30942" s="4" t="s">
        <v>1293</v>
      </c>
      <c r="C30942" s="5">
        <v>-3.12</v>
      </c>
      <c r="D30942" s="6"/>
    </row>
    <row r="30943" spans="1:4" x14ac:dyDescent="0.2">
      <c r="A30943" s="3">
        <v>99026648</v>
      </c>
      <c r="B30943" s="4" t="s">
        <v>2518</v>
      </c>
      <c r="C30943" s="5">
        <v>-3.96</v>
      </c>
      <c r="D30943" s="6"/>
    </row>
    <row r="30944" spans="1:4" x14ac:dyDescent="0.2">
      <c r="A30944" s="3">
        <v>99026651</v>
      </c>
      <c r="B30944" s="4" t="s">
        <v>1235</v>
      </c>
      <c r="C30944" s="5">
        <v>-80.88</v>
      </c>
      <c r="D30944" s="6"/>
    </row>
    <row r="30945" spans="1:4" x14ac:dyDescent="0.2">
      <c r="A30945" s="3">
        <v>99026652</v>
      </c>
      <c r="B30945" s="4" t="s">
        <v>1231</v>
      </c>
      <c r="C30945" s="5">
        <v>-0.6</v>
      </c>
      <c r="D30945" s="6"/>
    </row>
    <row r="30946" spans="1:4" x14ac:dyDescent="0.2">
      <c r="A30946" s="3">
        <v>99026653</v>
      </c>
      <c r="B30946" s="4" t="s">
        <v>1232</v>
      </c>
      <c r="C30946" s="5">
        <v>-16.2</v>
      </c>
      <c r="D30946" s="6"/>
    </row>
    <row r="30947" spans="1:4" x14ac:dyDescent="0.2">
      <c r="A30947" s="3">
        <v>99026654</v>
      </c>
      <c r="B30947" s="4" t="s">
        <v>1233</v>
      </c>
      <c r="C30947" s="5">
        <v>-16.559999999999999</v>
      </c>
      <c r="D30947" s="6"/>
    </row>
    <row r="30948" spans="1:4" x14ac:dyDescent="0.2">
      <c r="A30948" s="3">
        <v>99026655</v>
      </c>
      <c r="B30948" s="4" t="s">
        <v>1234</v>
      </c>
      <c r="C30948" s="5">
        <v>-9.9600000000000009</v>
      </c>
      <c r="D30948" s="6"/>
    </row>
    <row r="30949" spans="1:4" x14ac:dyDescent="0.2">
      <c r="A30949" s="3">
        <v>99026656</v>
      </c>
      <c r="B30949" s="4" t="s">
        <v>1300</v>
      </c>
      <c r="C30949" s="5">
        <v>-2.76</v>
      </c>
      <c r="D30949" s="6"/>
    </row>
    <row r="30950" spans="1:4" x14ac:dyDescent="0.2">
      <c r="A30950" s="3">
        <v>99026657</v>
      </c>
      <c r="B30950" s="4" t="s">
        <v>1293</v>
      </c>
      <c r="C30950" s="5">
        <v>-3.36</v>
      </c>
      <c r="D30950" s="6"/>
    </row>
    <row r="30951" spans="1:4" x14ac:dyDescent="0.2">
      <c r="A30951" s="3">
        <v>99026658</v>
      </c>
      <c r="B30951" s="4" t="s">
        <v>17553</v>
      </c>
      <c r="C30951" s="5">
        <v>-5.16</v>
      </c>
      <c r="D30951" s="6"/>
    </row>
    <row r="30952" spans="1:4" x14ac:dyDescent="0.2">
      <c r="A30952" s="3">
        <v>99026659</v>
      </c>
      <c r="B30952" s="4" t="s">
        <v>17792</v>
      </c>
      <c r="C30952" s="5">
        <v>-24.24</v>
      </c>
      <c r="D30952" s="6"/>
    </row>
    <row r="30953" spans="1:4" x14ac:dyDescent="0.2">
      <c r="A30953" s="3">
        <v>99026660</v>
      </c>
      <c r="B30953" s="4" t="s">
        <v>2518</v>
      </c>
      <c r="C30953" s="5">
        <v>-24.48</v>
      </c>
      <c r="D30953" s="6"/>
    </row>
    <row r="30954" spans="1:4" x14ac:dyDescent="0.2">
      <c r="A30954" s="3">
        <v>99026661</v>
      </c>
      <c r="B30954" s="4" t="s">
        <v>17523</v>
      </c>
      <c r="C30954" s="5">
        <v>-9.24</v>
      </c>
      <c r="D30954" s="6"/>
    </row>
    <row r="30955" spans="1:4" x14ac:dyDescent="0.2">
      <c r="A30955" s="3">
        <v>99026663</v>
      </c>
      <c r="B30955" s="4" t="s">
        <v>17793</v>
      </c>
      <c r="C30955" s="5">
        <v>-2.2799999999999998</v>
      </c>
      <c r="D30955" s="6"/>
    </row>
    <row r="30956" spans="1:4" x14ac:dyDescent="0.2">
      <c r="A30956" s="3">
        <v>99026669</v>
      </c>
      <c r="B30956" s="4" t="s">
        <v>1235</v>
      </c>
      <c r="C30956" s="5">
        <v>-8.16</v>
      </c>
      <c r="D30956" s="6"/>
    </row>
    <row r="30957" spans="1:4" x14ac:dyDescent="0.2">
      <c r="A30957" s="3">
        <v>99026670</v>
      </c>
      <c r="B30957" s="4" t="s">
        <v>1232</v>
      </c>
      <c r="C30957" s="5">
        <v>-12.48</v>
      </c>
      <c r="D30957" s="6"/>
    </row>
    <row r="30958" spans="1:4" x14ac:dyDescent="0.2">
      <c r="A30958" s="3">
        <v>99026672</v>
      </c>
      <c r="B30958" s="4" t="s">
        <v>1293</v>
      </c>
      <c r="C30958" s="5">
        <v>-1.8</v>
      </c>
      <c r="D30958" s="6"/>
    </row>
    <row r="30959" spans="1:4" x14ac:dyDescent="0.2">
      <c r="A30959" s="3">
        <v>99026673</v>
      </c>
      <c r="B30959" s="4" t="s">
        <v>1694</v>
      </c>
      <c r="C30959" s="5">
        <v>-4.2</v>
      </c>
      <c r="D30959" s="6"/>
    </row>
    <row r="30960" spans="1:4" x14ac:dyDescent="0.2">
      <c r="A30960" s="3">
        <v>99026674</v>
      </c>
      <c r="B30960" s="4" t="s">
        <v>2518</v>
      </c>
      <c r="C30960" s="5">
        <v>-5.64</v>
      </c>
      <c r="D30960" s="6"/>
    </row>
    <row r="30961" spans="1:4" x14ac:dyDescent="0.2">
      <c r="A30961" s="3">
        <v>99026677</v>
      </c>
      <c r="B30961" s="4" t="s">
        <v>1235</v>
      </c>
      <c r="C30961" s="5">
        <v>-83.16</v>
      </c>
      <c r="D30961" s="6"/>
    </row>
    <row r="30962" spans="1:4" x14ac:dyDescent="0.2">
      <c r="A30962" s="3">
        <v>99026678</v>
      </c>
      <c r="B30962" s="4" t="s">
        <v>1232</v>
      </c>
      <c r="C30962" s="5">
        <v>-12.84</v>
      </c>
      <c r="D30962" s="6"/>
    </row>
    <row r="30963" spans="1:4" x14ac:dyDescent="0.2">
      <c r="A30963" s="3">
        <v>99026681</v>
      </c>
      <c r="B30963" s="4" t="s">
        <v>1233</v>
      </c>
      <c r="C30963" s="5">
        <v>-7.8</v>
      </c>
      <c r="D30963" s="6"/>
    </row>
    <row r="30964" spans="1:4" x14ac:dyDescent="0.2">
      <c r="A30964" s="3">
        <v>99026682</v>
      </c>
      <c r="B30964" s="4" t="s">
        <v>1300</v>
      </c>
      <c r="C30964" s="5">
        <v>-11.76</v>
      </c>
      <c r="D30964" s="6"/>
    </row>
    <row r="30965" spans="1:4" x14ac:dyDescent="0.2">
      <c r="A30965" s="3">
        <v>99026683</v>
      </c>
      <c r="B30965" s="4" t="s">
        <v>1293</v>
      </c>
      <c r="C30965" s="5">
        <v>-10.08</v>
      </c>
      <c r="D30965" s="6"/>
    </row>
    <row r="30966" spans="1:4" x14ac:dyDescent="0.2">
      <c r="A30966" s="3">
        <v>99026684</v>
      </c>
      <c r="B30966" s="4" t="s">
        <v>1694</v>
      </c>
      <c r="C30966" s="5">
        <v>-3.36</v>
      </c>
      <c r="D30966" s="6"/>
    </row>
    <row r="30967" spans="1:4" x14ac:dyDescent="0.2">
      <c r="A30967" s="3">
        <v>99026685</v>
      </c>
      <c r="B30967" s="4" t="s">
        <v>2518</v>
      </c>
      <c r="C30967" s="5">
        <v>-18.600000000000001</v>
      </c>
      <c r="D30967" s="6"/>
    </row>
    <row r="30968" spans="1:4" x14ac:dyDescent="0.2">
      <c r="A30968" s="3">
        <v>99026686</v>
      </c>
      <c r="B30968" s="4" t="s">
        <v>17793</v>
      </c>
      <c r="C30968" s="5">
        <v>-2.04</v>
      </c>
      <c r="D30968" s="6"/>
    </row>
    <row r="30969" spans="1:4" x14ac:dyDescent="0.2">
      <c r="A30969" s="3">
        <v>99026689</v>
      </c>
      <c r="B30969" s="4" t="s">
        <v>1957</v>
      </c>
      <c r="C30969" s="5">
        <v>-13.56</v>
      </c>
      <c r="D30969" s="6"/>
    </row>
    <row r="30970" spans="1:4" x14ac:dyDescent="0.2">
      <c r="A30970" s="3">
        <v>99026690</v>
      </c>
      <c r="B30970" s="4" t="s">
        <v>1235</v>
      </c>
      <c r="C30970" s="5">
        <v>-10.08</v>
      </c>
      <c r="D30970" s="6"/>
    </row>
    <row r="30971" spans="1:4" x14ac:dyDescent="0.2">
      <c r="A30971" s="3">
        <v>99026691</v>
      </c>
      <c r="B30971" s="4" t="s">
        <v>1231</v>
      </c>
      <c r="C30971" s="5">
        <v>-1.8</v>
      </c>
      <c r="D30971" s="6"/>
    </row>
    <row r="30972" spans="1:4" x14ac:dyDescent="0.2">
      <c r="A30972" s="3">
        <v>99026693</v>
      </c>
      <c r="B30972" s="4" t="s">
        <v>1232</v>
      </c>
      <c r="C30972" s="5">
        <v>-5.64</v>
      </c>
      <c r="D30972" s="6"/>
    </row>
    <row r="30973" spans="1:4" x14ac:dyDescent="0.2">
      <c r="A30973" s="3">
        <v>99026694</v>
      </c>
      <c r="B30973" s="4" t="s">
        <v>17523</v>
      </c>
      <c r="C30973" s="5">
        <v>-1.8</v>
      </c>
      <c r="D30973" s="6"/>
    </row>
    <row r="30974" spans="1:4" x14ac:dyDescent="0.2">
      <c r="A30974" s="3">
        <v>99026695</v>
      </c>
      <c r="B30974" s="4" t="s">
        <v>1694</v>
      </c>
      <c r="C30974" s="5">
        <v>-3.36</v>
      </c>
      <c r="D30974" s="6"/>
    </row>
    <row r="30975" spans="1:4" x14ac:dyDescent="0.2">
      <c r="A30975" s="3">
        <v>99026696</v>
      </c>
      <c r="B30975" s="4" t="s">
        <v>2518</v>
      </c>
      <c r="C30975" s="5">
        <v>-7.32</v>
      </c>
      <c r="D30975" s="6"/>
    </row>
    <row r="30976" spans="1:4" x14ac:dyDescent="0.2">
      <c r="A30976" s="3">
        <v>99026700</v>
      </c>
      <c r="B30976" s="4" t="s">
        <v>2518</v>
      </c>
      <c r="C30976" s="5">
        <v>-0.84</v>
      </c>
      <c r="D30976" s="6"/>
    </row>
    <row r="30977" spans="1:4" x14ac:dyDescent="0.2">
      <c r="A30977" s="3">
        <v>99026701</v>
      </c>
      <c r="B30977" s="4" t="s">
        <v>1235</v>
      </c>
      <c r="C30977" s="5">
        <v>-95.16</v>
      </c>
      <c r="D30977" s="6"/>
    </row>
    <row r="30978" spans="1:4" x14ac:dyDescent="0.2">
      <c r="A30978" s="3">
        <v>99026703</v>
      </c>
      <c r="B30978" s="4" t="s">
        <v>1232</v>
      </c>
      <c r="C30978" s="5">
        <v>-16.8</v>
      </c>
      <c r="D30978" s="6"/>
    </row>
    <row r="30979" spans="1:4" x14ac:dyDescent="0.2">
      <c r="A30979" s="3">
        <v>99026707</v>
      </c>
      <c r="B30979" s="4" t="s">
        <v>1234</v>
      </c>
      <c r="C30979" s="5">
        <v>-7.2</v>
      </c>
      <c r="D30979" s="6"/>
    </row>
    <row r="30980" spans="1:4" x14ac:dyDescent="0.2">
      <c r="A30980" s="3">
        <v>99026708</v>
      </c>
      <c r="B30980" s="4" t="s">
        <v>1300</v>
      </c>
      <c r="C30980" s="5">
        <v>-6.48</v>
      </c>
      <c r="D30980" s="6"/>
    </row>
    <row r="30981" spans="1:4" x14ac:dyDescent="0.2">
      <c r="A30981" s="3">
        <v>99026709</v>
      </c>
      <c r="B30981" s="4" t="s">
        <v>17525</v>
      </c>
      <c r="C30981" s="5">
        <v>-0.84</v>
      </c>
      <c r="D30981" s="6"/>
    </row>
    <row r="30982" spans="1:4" x14ac:dyDescent="0.2">
      <c r="A30982" s="3">
        <v>99026710</v>
      </c>
      <c r="B30982" s="4" t="s">
        <v>1694</v>
      </c>
      <c r="C30982" s="5">
        <v>-8.4</v>
      </c>
      <c r="D30982" s="6"/>
    </row>
    <row r="30983" spans="1:4" x14ac:dyDescent="0.2">
      <c r="A30983" s="3">
        <v>99026711</v>
      </c>
      <c r="B30983" s="4" t="s">
        <v>2518</v>
      </c>
      <c r="C30983" s="5">
        <v>-8.76</v>
      </c>
      <c r="D30983" s="6"/>
    </row>
    <row r="30984" spans="1:4" x14ac:dyDescent="0.2">
      <c r="A30984" s="3">
        <v>99026712</v>
      </c>
      <c r="B30984" s="4" t="s">
        <v>17794</v>
      </c>
      <c r="C30984" s="5">
        <v>-4.2</v>
      </c>
      <c r="D30984" s="6"/>
    </row>
    <row r="30985" spans="1:4" x14ac:dyDescent="0.2">
      <c r="A30985" s="3">
        <v>99026713</v>
      </c>
      <c r="B30985" s="4" t="s">
        <v>17795</v>
      </c>
      <c r="C30985" s="5">
        <v>-1.32</v>
      </c>
      <c r="D30985" s="6"/>
    </row>
    <row r="30986" spans="1:4" x14ac:dyDescent="0.2">
      <c r="A30986" s="3">
        <v>99026714</v>
      </c>
      <c r="B30986" s="4" t="s">
        <v>17793</v>
      </c>
      <c r="C30986" s="5">
        <v>-1.92</v>
      </c>
      <c r="D30986" s="6"/>
    </row>
    <row r="30987" spans="1:4" x14ac:dyDescent="0.2">
      <c r="A30987" s="3">
        <v>99026717</v>
      </c>
      <c r="B30987" s="4" t="s">
        <v>1235</v>
      </c>
      <c r="C30987" s="5">
        <v>-268.92</v>
      </c>
      <c r="D30987" s="6"/>
    </row>
    <row r="30988" spans="1:4" x14ac:dyDescent="0.2">
      <c r="A30988" s="3">
        <v>99026718</v>
      </c>
      <c r="B30988" s="4" t="s">
        <v>1232</v>
      </c>
      <c r="C30988" s="5">
        <v>-16.68</v>
      </c>
      <c r="D30988" s="6"/>
    </row>
    <row r="30989" spans="1:4" x14ac:dyDescent="0.2">
      <c r="A30989" s="3">
        <v>99026719</v>
      </c>
      <c r="B30989" s="4" t="s">
        <v>1233</v>
      </c>
      <c r="C30989" s="5">
        <v>-18.96</v>
      </c>
      <c r="D30989" s="6"/>
    </row>
    <row r="30990" spans="1:4" x14ac:dyDescent="0.2">
      <c r="A30990" s="3">
        <v>99026720</v>
      </c>
      <c r="B30990" s="4" t="s">
        <v>1234</v>
      </c>
      <c r="C30990" s="5">
        <v>-31.92</v>
      </c>
      <c r="D30990" s="6"/>
    </row>
    <row r="30991" spans="1:4" x14ac:dyDescent="0.2">
      <c r="A30991" s="3">
        <v>99026721</v>
      </c>
      <c r="B30991" s="4" t="s">
        <v>1303</v>
      </c>
      <c r="C30991" s="5">
        <v>-4.32</v>
      </c>
      <c r="D30991" s="6"/>
    </row>
    <row r="30992" spans="1:4" x14ac:dyDescent="0.2">
      <c r="A30992" s="3">
        <v>99026722</v>
      </c>
      <c r="B30992" s="4" t="s">
        <v>1300</v>
      </c>
      <c r="C30992" s="5">
        <v>-9.6</v>
      </c>
      <c r="D30992" s="6"/>
    </row>
    <row r="30993" spans="1:4" x14ac:dyDescent="0.2">
      <c r="A30993" s="3">
        <v>99026723</v>
      </c>
      <c r="B30993" s="4" t="s">
        <v>17796</v>
      </c>
      <c r="C30993" s="5">
        <v>-8.76</v>
      </c>
      <c r="D30993" s="6"/>
    </row>
    <row r="30994" spans="1:4" x14ac:dyDescent="0.2">
      <c r="A30994" s="3">
        <v>99026724</v>
      </c>
      <c r="B30994" s="4" t="s">
        <v>1293</v>
      </c>
      <c r="C30994" s="5">
        <v>-10.32</v>
      </c>
      <c r="D30994" s="6"/>
    </row>
    <row r="30995" spans="1:4" x14ac:dyDescent="0.2">
      <c r="A30995" s="3">
        <v>99026725</v>
      </c>
      <c r="B30995" s="4" t="s">
        <v>17553</v>
      </c>
      <c r="C30995" s="5">
        <v>-7.44</v>
      </c>
      <c r="D30995" s="6"/>
    </row>
    <row r="30996" spans="1:4" x14ac:dyDescent="0.2">
      <c r="A30996" s="3">
        <v>99026726</v>
      </c>
      <c r="B30996" s="4" t="s">
        <v>1694</v>
      </c>
      <c r="C30996" s="5">
        <v>-15.6</v>
      </c>
      <c r="D30996" s="6"/>
    </row>
    <row r="30997" spans="1:4" x14ac:dyDescent="0.2">
      <c r="A30997" s="3">
        <v>99026727</v>
      </c>
      <c r="B30997" s="4" t="s">
        <v>2518</v>
      </c>
      <c r="C30997" s="5">
        <v>-14.76</v>
      </c>
      <c r="D30997" s="6"/>
    </row>
    <row r="30998" spans="1:4" x14ac:dyDescent="0.2">
      <c r="A30998" s="3">
        <v>99026729</v>
      </c>
      <c r="B30998" s="4" t="s">
        <v>17797</v>
      </c>
      <c r="C30998" s="5">
        <v>-2.2799999999999998</v>
      </c>
      <c r="D30998" s="6"/>
    </row>
    <row r="30999" spans="1:4" x14ac:dyDescent="0.2">
      <c r="A30999" s="3">
        <v>99026730</v>
      </c>
      <c r="B30999" s="4" t="s">
        <v>17798</v>
      </c>
      <c r="C30999" s="5">
        <v>-17.16</v>
      </c>
      <c r="D30999" s="6"/>
    </row>
    <row r="31000" spans="1:4" x14ac:dyDescent="0.2">
      <c r="A31000" s="3">
        <v>99026732</v>
      </c>
      <c r="B31000" s="4" t="s">
        <v>1235</v>
      </c>
      <c r="C31000" s="5">
        <v>-19.8</v>
      </c>
      <c r="D31000" s="6"/>
    </row>
    <row r="31001" spans="1:4" x14ac:dyDescent="0.2">
      <c r="A31001" s="3">
        <v>99026734</v>
      </c>
      <c r="B31001" s="4" t="s">
        <v>17799</v>
      </c>
      <c r="C31001" s="5">
        <v>-3.24</v>
      </c>
      <c r="D31001" s="6"/>
    </row>
    <row r="31002" spans="1:4" x14ac:dyDescent="0.2">
      <c r="A31002" s="3">
        <v>99026735</v>
      </c>
      <c r="B31002" s="4" t="s">
        <v>1235</v>
      </c>
      <c r="C31002" s="5">
        <v>-1.68</v>
      </c>
      <c r="D31002" s="6"/>
    </row>
    <row r="31003" spans="1:4" x14ac:dyDescent="0.2">
      <c r="A31003" s="3">
        <v>99026737</v>
      </c>
      <c r="B31003" s="4" t="s">
        <v>1235</v>
      </c>
      <c r="C31003" s="5">
        <v>-4.08</v>
      </c>
      <c r="D31003" s="6"/>
    </row>
    <row r="31004" spans="1:4" x14ac:dyDescent="0.2">
      <c r="A31004" s="3">
        <v>99026738</v>
      </c>
      <c r="B31004" s="4" t="s">
        <v>17553</v>
      </c>
      <c r="C31004" s="5">
        <v>-4.08</v>
      </c>
      <c r="D31004" s="6"/>
    </row>
    <row r="31005" spans="1:4" x14ac:dyDescent="0.2">
      <c r="A31005" s="3">
        <v>99026739</v>
      </c>
      <c r="B31005" s="4" t="s">
        <v>1694</v>
      </c>
      <c r="C31005" s="5">
        <v>-1.8</v>
      </c>
      <c r="D31005" s="6"/>
    </row>
    <row r="31006" spans="1:4" x14ac:dyDescent="0.2">
      <c r="A31006" s="3">
        <v>99026740</v>
      </c>
      <c r="B31006" s="4" t="s">
        <v>17078</v>
      </c>
      <c r="C31006" s="5">
        <v>-13.8</v>
      </c>
      <c r="D31006" s="6"/>
    </row>
    <row r="31007" spans="1:4" x14ac:dyDescent="0.2">
      <c r="A31007" s="3">
        <v>99026741</v>
      </c>
      <c r="B31007" s="4" t="s">
        <v>17080</v>
      </c>
      <c r="C31007" s="5">
        <v>-1.68</v>
      </c>
      <c r="D31007" s="6"/>
    </row>
    <row r="31008" spans="1:4" x14ac:dyDescent="0.2">
      <c r="A31008" s="3">
        <v>99026743</v>
      </c>
      <c r="B31008" s="4" t="s">
        <v>17081</v>
      </c>
      <c r="C31008" s="5">
        <v>-1.44</v>
      </c>
      <c r="D31008" s="6"/>
    </row>
    <row r="31009" spans="1:4" x14ac:dyDescent="0.2">
      <c r="A31009" s="3">
        <v>99026744</v>
      </c>
      <c r="B31009" s="4" t="s">
        <v>17082</v>
      </c>
      <c r="C31009" s="5">
        <v>-6</v>
      </c>
      <c r="D31009" s="6"/>
    </row>
    <row r="31010" spans="1:4" x14ac:dyDescent="0.2">
      <c r="A31010" s="3">
        <v>99026745</v>
      </c>
      <c r="B31010" s="4" t="s">
        <v>1231</v>
      </c>
      <c r="C31010" s="5">
        <v>-6.6</v>
      </c>
      <c r="D31010" s="6"/>
    </row>
    <row r="31011" spans="1:4" x14ac:dyDescent="0.2">
      <c r="A31011" s="3">
        <v>99026746</v>
      </c>
      <c r="B31011" s="4" t="s">
        <v>1232</v>
      </c>
      <c r="C31011" s="5">
        <v>-17.52</v>
      </c>
      <c r="D31011" s="6"/>
    </row>
    <row r="31012" spans="1:4" x14ac:dyDescent="0.2">
      <c r="A31012" s="3">
        <v>99026747</v>
      </c>
      <c r="B31012" s="4" t="s">
        <v>1233</v>
      </c>
      <c r="C31012" s="5">
        <v>-5.88</v>
      </c>
      <c r="D31012" s="6"/>
    </row>
    <row r="31013" spans="1:4" x14ac:dyDescent="0.2">
      <c r="A31013" s="3">
        <v>99026748</v>
      </c>
      <c r="B31013" s="4" t="s">
        <v>17735</v>
      </c>
      <c r="C31013" s="5">
        <v>-0.84</v>
      </c>
      <c r="D31013" s="6"/>
    </row>
    <row r="31014" spans="1:4" x14ac:dyDescent="0.2">
      <c r="A31014" s="3">
        <v>99026749</v>
      </c>
      <c r="B31014" s="4" t="s">
        <v>9507</v>
      </c>
      <c r="C31014" s="5">
        <v>-5.64</v>
      </c>
      <c r="D31014" s="6"/>
    </row>
    <row r="31015" spans="1:4" x14ac:dyDescent="0.2">
      <c r="A31015" s="3">
        <v>99026750</v>
      </c>
      <c r="B31015" s="4" t="s">
        <v>2118</v>
      </c>
      <c r="C31015" s="5">
        <v>-1.92</v>
      </c>
      <c r="D31015" s="6"/>
    </row>
    <row r="31016" spans="1:4" x14ac:dyDescent="0.2">
      <c r="A31016" s="3">
        <v>99026751</v>
      </c>
      <c r="B31016" s="4" t="s">
        <v>1235</v>
      </c>
      <c r="C31016" s="5">
        <v>-90.12</v>
      </c>
      <c r="D31016" s="6"/>
    </row>
    <row r="31017" spans="1:4" x14ac:dyDescent="0.2">
      <c r="A31017" s="3">
        <v>99026754</v>
      </c>
      <c r="B31017" s="4" t="s">
        <v>17078</v>
      </c>
      <c r="C31017" s="5">
        <v>-4.2</v>
      </c>
      <c r="D31017" s="6"/>
    </row>
    <row r="31018" spans="1:4" x14ac:dyDescent="0.2">
      <c r="A31018" s="3">
        <v>99026756</v>
      </c>
      <c r="B31018" s="4" t="s">
        <v>17081</v>
      </c>
      <c r="C31018" s="5">
        <v>-0.84</v>
      </c>
      <c r="D31018" s="6"/>
    </row>
    <row r="31019" spans="1:4" x14ac:dyDescent="0.2">
      <c r="A31019" s="3">
        <v>99026757</v>
      </c>
      <c r="B31019" s="4" t="s">
        <v>17082</v>
      </c>
      <c r="C31019" s="5">
        <v>-12.6</v>
      </c>
      <c r="D31019" s="6"/>
    </row>
    <row r="31020" spans="1:4" x14ac:dyDescent="0.2">
      <c r="A31020" s="3">
        <v>99026758</v>
      </c>
      <c r="B31020" s="4" t="s">
        <v>2098</v>
      </c>
      <c r="C31020" s="5">
        <v>-1.2</v>
      </c>
      <c r="D31020" s="6"/>
    </row>
    <row r="31021" spans="1:4" x14ac:dyDescent="0.2">
      <c r="A31021" s="3">
        <v>99026759</v>
      </c>
      <c r="B31021" s="4" t="s">
        <v>17735</v>
      </c>
      <c r="C31021" s="5">
        <v>-0.84</v>
      </c>
      <c r="D31021" s="6"/>
    </row>
    <row r="31022" spans="1:4" x14ac:dyDescent="0.2">
      <c r="A31022" s="3">
        <v>99026760</v>
      </c>
      <c r="B31022" s="4" t="s">
        <v>9507</v>
      </c>
      <c r="C31022" s="5">
        <v>-4.08</v>
      </c>
      <c r="D31022" s="6"/>
    </row>
    <row r="31023" spans="1:4" x14ac:dyDescent="0.2">
      <c r="A31023" s="3">
        <v>99026761</v>
      </c>
      <c r="B31023" s="4" t="s">
        <v>17081</v>
      </c>
      <c r="C31023" s="5">
        <v>-1.92</v>
      </c>
      <c r="D31023" s="6"/>
    </row>
    <row r="31024" spans="1:4" x14ac:dyDescent="0.2">
      <c r="A31024" s="3">
        <v>99026762</v>
      </c>
      <c r="B31024" s="4" t="s">
        <v>9507</v>
      </c>
      <c r="C31024" s="5">
        <v>-3.24</v>
      </c>
      <c r="D31024" s="6"/>
    </row>
    <row r="31025" spans="1:4" x14ac:dyDescent="0.2">
      <c r="A31025" s="3">
        <v>99026763</v>
      </c>
      <c r="B31025" s="4" t="s">
        <v>1235</v>
      </c>
      <c r="C31025" s="5">
        <v>-3.72</v>
      </c>
      <c r="D31025" s="6"/>
    </row>
    <row r="31026" spans="1:4" x14ac:dyDescent="0.2">
      <c r="A31026" s="3">
        <v>99026764</v>
      </c>
      <c r="B31026" s="4" t="s">
        <v>17081</v>
      </c>
      <c r="C31026" s="5">
        <v>-5.88</v>
      </c>
      <c r="D31026" s="6"/>
    </row>
    <row r="31027" spans="1:4" x14ac:dyDescent="0.2">
      <c r="A31027" s="3">
        <v>99026765</v>
      </c>
      <c r="B31027" s="4" t="s">
        <v>17735</v>
      </c>
      <c r="C31027" s="5">
        <v>-2.52</v>
      </c>
      <c r="D31027" s="6"/>
    </row>
    <row r="31028" spans="1:4" x14ac:dyDescent="0.2">
      <c r="A31028" s="3">
        <v>99026766</v>
      </c>
      <c r="B31028" s="4" t="s">
        <v>9507</v>
      </c>
      <c r="C31028" s="5">
        <v>-7.2</v>
      </c>
      <c r="D31028" s="6"/>
    </row>
    <row r="31029" spans="1:4" x14ac:dyDescent="0.2">
      <c r="A31029" s="3">
        <v>99026767</v>
      </c>
      <c r="B31029" s="4" t="s">
        <v>1233</v>
      </c>
      <c r="C31029" s="5">
        <v>-2.2799999999999998</v>
      </c>
      <c r="D31029" s="6"/>
    </row>
    <row r="31030" spans="1:4" x14ac:dyDescent="0.2">
      <c r="A31030" s="3">
        <v>99026770</v>
      </c>
      <c r="B31030" s="4" t="s">
        <v>9507</v>
      </c>
      <c r="C31030" s="5">
        <v>-0.24</v>
      </c>
      <c r="D31030" s="6"/>
    </row>
    <row r="31031" spans="1:4" x14ac:dyDescent="0.2">
      <c r="A31031" s="3">
        <v>99026771</v>
      </c>
      <c r="B31031" s="4" t="s">
        <v>1235</v>
      </c>
      <c r="C31031" s="5">
        <v>-0.24</v>
      </c>
      <c r="D31031" s="6"/>
    </row>
    <row r="31032" spans="1:4" x14ac:dyDescent="0.2">
      <c r="A31032" s="3">
        <v>99026772</v>
      </c>
      <c r="B31032" s="4" t="s">
        <v>1277</v>
      </c>
      <c r="C31032" s="5">
        <v>-20.76</v>
      </c>
      <c r="D31032" s="6"/>
    </row>
    <row r="31033" spans="1:4" x14ac:dyDescent="0.2">
      <c r="A31033" s="3">
        <v>99026773</v>
      </c>
      <c r="B31033" s="4" t="s">
        <v>1278</v>
      </c>
      <c r="C31033" s="5">
        <v>-3.48</v>
      </c>
      <c r="D31033" s="6"/>
    </row>
    <row r="31034" spans="1:4" x14ac:dyDescent="0.2">
      <c r="A31034" s="3">
        <v>99026775</v>
      </c>
      <c r="B31034" s="4" t="s">
        <v>1287</v>
      </c>
      <c r="C31034" s="5">
        <v>-8.76</v>
      </c>
      <c r="D31034" s="6"/>
    </row>
    <row r="31035" spans="1:4" x14ac:dyDescent="0.2">
      <c r="A31035" s="3">
        <v>99026856</v>
      </c>
      <c r="B31035" s="4" t="s">
        <v>17800</v>
      </c>
      <c r="C31035" s="5">
        <v>-38.76</v>
      </c>
      <c r="D31035" s="6"/>
    </row>
    <row r="31036" spans="1:4" x14ac:dyDescent="0.2">
      <c r="A31036" s="3">
        <v>99026857</v>
      </c>
      <c r="B31036" s="4" t="s">
        <v>17801</v>
      </c>
      <c r="C31036" s="5">
        <v>-0.84</v>
      </c>
      <c r="D31036" s="6"/>
    </row>
    <row r="31037" spans="1:4" x14ac:dyDescent="0.2">
      <c r="A31037" s="3">
        <v>99026859</v>
      </c>
      <c r="B31037" s="4" t="s">
        <v>17802</v>
      </c>
      <c r="C31037" s="5">
        <v>-2.52</v>
      </c>
      <c r="D31037" s="6"/>
    </row>
    <row r="31038" spans="1:4" x14ac:dyDescent="0.2">
      <c r="A31038" s="3">
        <v>99026866</v>
      </c>
      <c r="B31038" s="4" t="s">
        <v>17803</v>
      </c>
      <c r="C31038" s="5">
        <v>-86.04</v>
      </c>
      <c r="D31038" s="6"/>
    </row>
    <row r="31039" spans="1:4" x14ac:dyDescent="0.2">
      <c r="A31039" s="3">
        <v>99026869</v>
      </c>
      <c r="B31039" s="4" t="s">
        <v>17804</v>
      </c>
      <c r="C31039" s="5">
        <v>-3</v>
      </c>
      <c r="D31039" s="6"/>
    </row>
    <row r="31040" spans="1:4" x14ac:dyDescent="0.2">
      <c r="A31040" s="3">
        <v>99026885</v>
      </c>
      <c r="B31040" s="4" t="s">
        <v>1231</v>
      </c>
      <c r="C31040" s="5">
        <v>-4.8</v>
      </c>
      <c r="D31040" s="6"/>
    </row>
    <row r="31041" spans="1:4" x14ac:dyDescent="0.2">
      <c r="A31041" s="3">
        <v>99026886</v>
      </c>
      <c r="B31041" s="4" t="s">
        <v>1232</v>
      </c>
      <c r="C31041" s="5">
        <v>-185.64</v>
      </c>
      <c r="D31041" s="6"/>
    </row>
    <row r="31042" spans="1:4" x14ac:dyDescent="0.2">
      <c r="A31042" s="3">
        <v>99026890</v>
      </c>
      <c r="B31042" s="4" t="s">
        <v>1233</v>
      </c>
      <c r="C31042" s="5">
        <v>-167.64</v>
      </c>
      <c r="D31042" s="6"/>
    </row>
    <row r="31043" spans="1:4" x14ac:dyDescent="0.2">
      <c r="A31043" s="3">
        <v>99026894</v>
      </c>
      <c r="B31043" s="4" t="s">
        <v>1234</v>
      </c>
      <c r="C31043" s="5">
        <v>-33</v>
      </c>
      <c r="D31043" s="6"/>
    </row>
    <row r="31044" spans="1:4" x14ac:dyDescent="0.2">
      <c r="A31044" s="3">
        <v>99026896</v>
      </c>
      <c r="B31044" s="4" t="s">
        <v>1303</v>
      </c>
      <c r="C31044" s="5">
        <v>-15.6</v>
      </c>
      <c r="D31044" s="6"/>
    </row>
    <row r="31045" spans="1:4" x14ac:dyDescent="0.2">
      <c r="A31045" s="3">
        <v>99026897</v>
      </c>
      <c r="B31045" s="4" t="s">
        <v>17805</v>
      </c>
      <c r="C31045" s="5">
        <v>-44.4</v>
      </c>
      <c r="D31045" s="6"/>
    </row>
    <row r="31046" spans="1:4" x14ac:dyDescent="0.2">
      <c r="A31046" s="3">
        <v>99026898</v>
      </c>
      <c r="B31046" s="4" t="s">
        <v>17806</v>
      </c>
      <c r="C31046" s="5">
        <v>-311.52</v>
      </c>
      <c r="D31046" s="6"/>
    </row>
    <row r="31047" spans="1:4" x14ac:dyDescent="0.2">
      <c r="A31047" s="3">
        <v>99026899</v>
      </c>
      <c r="B31047" s="4" t="s">
        <v>1957</v>
      </c>
      <c r="C31047" s="5">
        <v>-49.44</v>
      </c>
      <c r="D31047" s="6"/>
    </row>
    <row r="31048" spans="1:4" x14ac:dyDescent="0.2">
      <c r="A31048" s="3">
        <v>99026902</v>
      </c>
      <c r="B31048" s="4" t="s">
        <v>1235</v>
      </c>
      <c r="C31048" s="5">
        <v>-524.04</v>
      </c>
      <c r="D31048" s="6"/>
    </row>
    <row r="31049" spans="1:4" x14ac:dyDescent="0.2">
      <c r="A31049" s="3">
        <v>99026905</v>
      </c>
      <c r="B31049" s="4" t="s">
        <v>1235</v>
      </c>
      <c r="C31049" s="5">
        <v>-461.52</v>
      </c>
      <c r="D31049" s="6"/>
    </row>
    <row r="31050" spans="1:4" x14ac:dyDescent="0.2">
      <c r="A31050" s="3">
        <v>99026906</v>
      </c>
      <c r="B31050" s="4" t="s">
        <v>17807</v>
      </c>
      <c r="C31050" s="5">
        <v>-293.52</v>
      </c>
      <c r="D31050" s="6"/>
    </row>
    <row r="31051" spans="1:4" x14ac:dyDescent="0.2">
      <c r="A31051" s="3">
        <v>99026907</v>
      </c>
      <c r="B31051" s="4" t="s">
        <v>1231</v>
      </c>
      <c r="C31051" s="5">
        <v>-71.040000000000006</v>
      </c>
      <c r="D31051" s="6"/>
    </row>
    <row r="31052" spans="1:4" x14ac:dyDescent="0.2">
      <c r="A31052" s="3">
        <v>99026908</v>
      </c>
      <c r="B31052" s="4" t="s">
        <v>1232</v>
      </c>
      <c r="C31052" s="5">
        <v>-69.959999999999994</v>
      </c>
      <c r="D31052" s="6"/>
    </row>
    <row r="31053" spans="1:4" x14ac:dyDescent="0.2">
      <c r="A31053" s="3">
        <v>99026909</v>
      </c>
      <c r="B31053" s="4" t="s">
        <v>1233</v>
      </c>
      <c r="C31053" s="5">
        <v>-100.56</v>
      </c>
      <c r="D31053" s="6"/>
    </row>
    <row r="31054" spans="1:4" x14ac:dyDescent="0.2">
      <c r="A31054" s="3">
        <v>99026910</v>
      </c>
      <c r="B31054" s="4" t="s">
        <v>1234</v>
      </c>
      <c r="C31054" s="5">
        <v>-2.4</v>
      </c>
      <c r="D31054" s="6"/>
    </row>
    <row r="31055" spans="1:4" x14ac:dyDescent="0.2">
      <c r="A31055" s="3">
        <v>99026912</v>
      </c>
      <c r="B31055" s="4" t="s">
        <v>1237</v>
      </c>
      <c r="C31055" s="5">
        <v>-22.68</v>
      </c>
      <c r="D31055" s="6"/>
    </row>
    <row r="31056" spans="1:4" x14ac:dyDescent="0.2">
      <c r="A31056" s="3">
        <v>99026913</v>
      </c>
      <c r="B31056" s="4" t="s">
        <v>1239</v>
      </c>
      <c r="C31056" s="5">
        <v>-47.28</v>
      </c>
      <c r="D31056" s="6"/>
    </row>
    <row r="31057" spans="1:4" x14ac:dyDescent="0.2">
      <c r="A31057" s="3">
        <v>99026914</v>
      </c>
      <c r="B31057" s="4" t="s">
        <v>17808</v>
      </c>
      <c r="C31057" s="5">
        <v>-1.68</v>
      </c>
      <c r="D31057" s="6"/>
    </row>
    <row r="31058" spans="1:4" x14ac:dyDescent="0.2">
      <c r="A31058" s="3">
        <v>99026915</v>
      </c>
      <c r="B31058" s="4" t="s">
        <v>17809</v>
      </c>
      <c r="C31058" s="5">
        <v>-9.7200000000000006</v>
      </c>
      <c r="D31058" s="6"/>
    </row>
    <row r="31059" spans="1:4" x14ac:dyDescent="0.2">
      <c r="A31059" s="3">
        <v>99026916</v>
      </c>
      <c r="B31059" s="4" t="s">
        <v>17711</v>
      </c>
      <c r="C31059" s="5">
        <v>-7.68</v>
      </c>
      <c r="D31059" s="6"/>
    </row>
    <row r="31060" spans="1:4" x14ac:dyDescent="0.2">
      <c r="A31060" s="3">
        <v>99026920</v>
      </c>
      <c r="B31060" s="4" t="s">
        <v>17810</v>
      </c>
      <c r="C31060" s="5">
        <v>-15.36</v>
      </c>
      <c r="D31060" s="6"/>
    </row>
    <row r="31061" spans="1:4" x14ac:dyDescent="0.2">
      <c r="A31061" s="3">
        <v>99026922</v>
      </c>
      <c r="B31061" s="4" t="s">
        <v>17811</v>
      </c>
      <c r="C31061" s="5">
        <v>-33.72</v>
      </c>
      <c r="D31061" s="6"/>
    </row>
    <row r="31062" spans="1:4" x14ac:dyDescent="0.2">
      <c r="A31062" s="3">
        <v>99026924</v>
      </c>
      <c r="B31062" s="4" t="s">
        <v>2360</v>
      </c>
      <c r="C31062" s="5">
        <v>-35.64</v>
      </c>
      <c r="D31062" s="6"/>
    </row>
    <row r="31063" spans="1:4" x14ac:dyDescent="0.2">
      <c r="A31063" s="3">
        <v>99026925</v>
      </c>
      <c r="B31063" s="4" t="s">
        <v>2976</v>
      </c>
      <c r="C31063" s="5">
        <v>-45.84</v>
      </c>
      <c r="D31063" s="6"/>
    </row>
    <row r="31064" spans="1:4" x14ac:dyDescent="0.2">
      <c r="A31064" s="3">
        <v>99026926</v>
      </c>
      <c r="B31064" s="4" t="s">
        <v>2126</v>
      </c>
      <c r="C31064" s="5">
        <v>-34.56</v>
      </c>
      <c r="D31064" s="6"/>
    </row>
    <row r="31065" spans="1:4" x14ac:dyDescent="0.2">
      <c r="A31065" s="3">
        <v>99026949</v>
      </c>
      <c r="B31065" s="4" t="s">
        <v>1235</v>
      </c>
      <c r="C31065" s="5">
        <v>-7.56</v>
      </c>
      <c r="D31065" s="6"/>
    </row>
    <row r="31066" spans="1:4" x14ac:dyDescent="0.2">
      <c r="A31066" s="3">
        <v>99026951</v>
      </c>
      <c r="B31066" s="4" t="s">
        <v>17653</v>
      </c>
      <c r="C31066" s="5">
        <v>-3.24</v>
      </c>
      <c r="D31066" s="6"/>
    </row>
    <row r="31067" spans="1:4" x14ac:dyDescent="0.2">
      <c r="A31067" s="3">
        <v>99026953</v>
      </c>
      <c r="B31067" s="4" t="s">
        <v>17812</v>
      </c>
      <c r="C31067" s="5">
        <v>-1.68</v>
      </c>
      <c r="D31067" s="6"/>
    </row>
    <row r="31068" spans="1:4" x14ac:dyDescent="0.2">
      <c r="A31068" s="3">
        <v>99026960</v>
      </c>
      <c r="B31068" s="4" t="s">
        <v>17652</v>
      </c>
      <c r="C31068" s="5">
        <v>-0.84</v>
      </c>
      <c r="D31068" s="6"/>
    </row>
    <row r="31069" spans="1:4" x14ac:dyDescent="0.2">
      <c r="A31069" s="3">
        <v>99026963</v>
      </c>
      <c r="B31069" s="4" t="s">
        <v>17812</v>
      </c>
      <c r="C31069" s="5">
        <v>-3.12</v>
      </c>
      <c r="D31069" s="6"/>
    </row>
    <row r="31070" spans="1:4" x14ac:dyDescent="0.2">
      <c r="A31070" s="3">
        <v>99026965</v>
      </c>
      <c r="B31070" s="4" t="s">
        <v>1235</v>
      </c>
      <c r="C31070" s="5">
        <v>-7.2</v>
      </c>
      <c r="D31070" s="6"/>
    </row>
    <row r="31071" spans="1:4" x14ac:dyDescent="0.2">
      <c r="A31071" s="3">
        <v>99026966</v>
      </c>
      <c r="B31071" s="4" t="s">
        <v>17653</v>
      </c>
      <c r="C31071" s="5">
        <v>-0.84</v>
      </c>
      <c r="D31071" s="6"/>
    </row>
    <row r="31072" spans="1:4" x14ac:dyDescent="0.2">
      <c r="A31072" s="3">
        <v>99026967</v>
      </c>
      <c r="B31072" s="4" t="s">
        <v>17658</v>
      </c>
      <c r="C31072" s="5">
        <v>-0.84</v>
      </c>
      <c r="D31072" s="6"/>
    </row>
    <row r="31073" spans="1:4" x14ac:dyDescent="0.2">
      <c r="A31073" s="3">
        <v>99026968</v>
      </c>
      <c r="B31073" s="4" t="s">
        <v>17653</v>
      </c>
      <c r="C31073" s="5">
        <v>-0.84</v>
      </c>
      <c r="D31073" s="6"/>
    </row>
    <row r="31074" spans="1:4" x14ac:dyDescent="0.2">
      <c r="A31074" s="3">
        <v>99026973</v>
      </c>
      <c r="B31074" s="4" t="s">
        <v>1235</v>
      </c>
      <c r="C31074" s="5">
        <v>-0.12</v>
      </c>
      <c r="D31074" s="6"/>
    </row>
    <row r="31075" spans="1:4" x14ac:dyDescent="0.2">
      <c r="A31075" s="3">
        <v>99026977</v>
      </c>
      <c r="B31075" s="4" t="s">
        <v>1233</v>
      </c>
      <c r="C31075" s="5">
        <v>-4.8</v>
      </c>
      <c r="D31075" s="6"/>
    </row>
    <row r="31076" spans="1:4" x14ac:dyDescent="0.2">
      <c r="A31076" s="3">
        <v>99026978</v>
      </c>
      <c r="B31076" s="4" t="s">
        <v>1281</v>
      </c>
      <c r="C31076" s="5">
        <v>-6.84</v>
      </c>
      <c r="D31076" s="6"/>
    </row>
    <row r="31077" spans="1:4" x14ac:dyDescent="0.2">
      <c r="A31077" s="3">
        <v>99026979</v>
      </c>
      <c r="B31077" s="4" t="s">
        <v>17813</v>
      </c>
      <c r="C31077" s="5">
        <v>-2.16</v>
      </c>
      <c r="D31077" s="6"/>
    </row>
    <row r="31078" spans="1:4" x14ac:dyDescent="0.2">
      <c r="A31078" s="3">
        <v>99026985</v>
      </c>
      <c r="B31078" s="4" t="s">
        <v>1235</v>
      </c>
      <c r="C31078" s="5">
        <v>-99</v>
      </c>
      <c r="D31078" s="6"/>
    </row>
    <row r="31079" spans="1:4" x14ac:dyDescent="0.2">
      <c r="A31079" s="3">
        <v>99026987</v>
      </c>
      <c r="B31079" s="4" t="s">
        <v>1232</v>
      </c>
      <c r="C31079" s="5">
        <v>-33.36</v>
      </c>
      <c r="D31079" s="6"/>
    </row>
    <row r="31080" spans="1:4" x14ac:dyDescent="0.2">
      <c r="A31080" s="3">
        <v>99026988</v>
      </c>
      <c r="B31080" s="4" t="s">
        <v>1234</v>
      </c>
      <c r="C31080" s="5">
        <v>-14.64</v>
      </c>
      <c r="D31080" s="6"/>
    </row>
    <row r="31081" spans="1:4" x14ac:dyDescent="0.2">
      <c r="A31081" s="3">
        <v>99026989</v>
      </c>
      <c r="B31081" s="4" t="s">
        <v>17814</v>
      </c>
      <c r="C31081" s="5">
        <v>-16.920000000000002</v>
      </c>
      <c r="D31081" s="6"/>
    </row>
    <row r="31082" spans="1:4" x14ac:dyDescent="0.2">
      <c r="A31082" s="3">
        <v>99026990</v>
      </c>
      <c r="B31082" s="4" t="s">
        <v>1235</v>
      </c>
      <c r="C31082" s="5">
        <v>-172.2</v>
      </c>
      <c r="D31082" s="6"/>
    </row>
    <row r="31083" spans="1:4" x14ac:dyDescent="0.2">
      <c r="A31083" s="3">
        <v>99026991</v>
      </c>
      <c r="B31083" s="4" t="s">
        <v>1235</v>
      </c>
      <c r="C31083" s="5">
        <v>-13.2</v>
      </c>
      <c r="D31083" s="6"/>
    </row>
    <row r="31084" spans="1:4" x14ac:dyDescent="0.2">
      <c r="A31084" s="3">
        <v>99026992</v>
      </c>
      <c r="B31084" s="4" t="s">
        <v>1235</v>
      </c>
      <c r="C31084" s="5">
        <v>-17.399999999999999</v>
      </c>
      <c r="D31084" s="6"/>
    </row>
    <row r="31085" spans="1:4" x14ac:dyDescent="0.2">
      <c r="A31085" s="3">
        <v>99026994</v>
      </c>
      <c r="B31085" s="4" t="s">
        <v>1233</v>
      </c>
      <c r="C31085" s="5">
        <v>-12.12</v>
      </c>
      <c r="D31085" s="6"/>
    </row>
    <row r="31086" spans="1:4" x14ac:dyDescent="0.2">
      <c r="A31086" s="3">
        <v>99026995</v>
      </c>
      <c r="B31086" s="4" t="s">
        <v>1234</v>
      </c>
      <c r="C31086" s="5">
        <v>-15</v>
      </c>
      <c r="D31086" s="6"/>
    </row>
    <row r="31087" spans="1:4" x14ac:dyDescent="0.2">
      <c r="A31087" s="3">
        <v>99026997</v>
      </c>
      <c r="B31087" s="4" t="s">
        <v>17815</v>
      </c>
      <c r="C31087" s="5">
        <v>-20.64</v>
      </c>
      <c r="D31087" s="6"/>
    </row>
    <row r="31088" spans="1:4" x14ac:dyDescent="0.2">
      <c r="A31088" s="3">
        <v>99027000</v>
      </c>
      <c r="B31088" s="4" t="s">
        <v>17816</v>
      </c>
      <c r="C31088" s="5">
        <v>-13.68</v>
      </c>
      <c r="D31088" s="6"/>
    </row>
    <row r="31089" spans="1:4" x14ac:dyDescent="0.2">
      <c r="A31089" s="3">
        <v>99027003</v>
      </c>
      <c r="B31089" s="4" t="s">
        <v>17817</v>
      </c>
      <c r="C31089" s="5">
        <v>-1.56</v>
      </c>
      <c r="D31089" s="6"/>
    </row>
    <row r="31090" spans="1:4" x14ac:dyDescent="0.2">
      <c r="A31090" s="3">
        <v>99027005</v>
      </c>
      <c r="B31090" s="4" t="s">
        <v>17818</v>
      </c>
      <c r="C31090" s="5">
        <v>-1.08</v>
      </c>
      <c r="D31090" s="6"/>
    </row>
    <row r="31091" spans="1:4" x14ac:dyDescent="0.2">
      <c r="A31091" s="3">
        <v>99027018</v>
      </c>
      <c r="B31091" s="4" t="s">
        <v>9507</v>
      </c>
      <c r="C31091" s="5">
        <v>-4.32</v>
      </c>
      <c r="D31091" s="6"/>
    </row>
    <row r="31092" spans="1:4" x14ac:dyDescent="0.2">
      <c r="A31092" s="3">
        <v>99027019</v>
      </c>
      <c r="B31092" s="4" t="s">
        <v>17819</v>
      </c>
      <c r="C31092" s="5">
        <v>-0.96</v>
      </c>
      <c r="D31092" s="6"/>
    </row>
    <row r="31093" spans="1:4" x14ac:dyDescent="0.2">
      <c r="A31093" s="3">
        <v>99027020</v>
      </c>
      <c r="B31093" s="4" t="s">
        <v>1244</v>
      </c>
      <c r="C31093" s="5">
        <v>-2.76</v>
      </c>
      <c r="D31093" s="6"/>
    </row>
    <row r="31094" spans="1:4" x14ac:dyDescent="0.2">
      <c r="A31094" s="3">
        <v>99027021</v>
      </c>
      <c r="B31094" s="4" t="s">
        <v>2114</v>
      </c>
      <c r="C31094" s="5">
        <v>-4.5599999999999996</v>
      </c>
      <c r="D31094" s="6"/>
    </row>
    <row r="31095" spans="1:4" x14ac:dyDescent="0.2">
      <c r="A31095" s="3">
        <v>99027023</v>
      </c>
      <c r="B31095" s="4" t="s">
        <v>1235</v>
      </c>
      <c r="C31095" s="5">
        <v>-82.8</v>
      </c>
      <c r="D31095" s="6"/>
    </row>
    <row r="31096" spans="1:4" x14ac:dyDescent="0.2">
      <c r="A31096" s="3">
        <v>99027031</v>
      </c>
      <c r="B31096" s="4" t="s">
        <v>1235</v>
      </c>
      <c r="C31096" s="5">
        <v>-33.479999999999997</v>
      </c>
      <c r="D31096" s="6"/>
    </row>
    <row r="31097" spans="1:4" x14ac:dyDescent="0.2">
      <c r="A31097" s="3">
        <v>99027034</v>
      </c>
      <c r="B31097" s="4" t="s">
        <v>1281</v>
      </c>
      <c r="C31097" s="5">
        <v>-7.32</v>
      </c>
      <c r="D31097" s="6"/>
    </row>
    <row r="31098" spans="1:4" x14ac:dyDescent="0.2">
      <c r="A31098" s="3">
        <v>99027038</v>
      </c>
      <c r="B31098" s="4" t="s">
        <v>1235</v>
      </c>
      <c r="C31098" s="5">
        <v>-267.83999999999997</v>
      </c>
      <c r="D31098" s="6"/>
    </row>
    <row r="31099" spans="1:4" x14ac:dyDescent="0.2">
      <c r="A31099" s="3">
        <v>99027041</v>
      </c>
      <c r="B31099" s="4" t="s">
        <v>1235</v>
      </c>
      <c r="C31099" s="5">
        <v>-307.8</v>
      </c>
      <c r="D31099" s="6"/>
    </row>
    <row r="31100" spans="1:4" x14ac:dyDescent="0.2">
      <c r="A31100" s="3">
        <v>99027101</v>
      </c>
      <c r="B31100" s="4" t="s">
        <v>1233</v>
      </c>
      <c r="C31100" s="5">
        <v>-6.96</v>
      </c>
      <c r="D31100" s="6"/>
    </row>
    <row r="31101" spans="1:4" x14ac:dyDescent="0.2">
      <c r="A31101" s="3">
        <v>99027107</v>
      </c>
      <c r="B31101" s="4" t="s">
        <v>1235</v>
      </c>
      <c r="C31101" s="5">
        <v>-6.24</v>
      </c>
      <c r="D31101" s="6"/>
    </row>
    <row r="31102" spans="1:4" x14ac:dyDescent="0.2">
      <c r="A31102" s="3">
        <v>99027108</v>
      </c>
      <c r="B31102" s="4" t="s">
        <v>1701</v>
      </c>
      <c r="C31102" s="5">
        <v>-1.44</v>
      </c>
      <c r="D31102" s="6"/>
    </row>
    <row r="31103" spans="1:4" x14ac:dyDescent="0.2">
      <c r="A31103" s="3">
        <v>99027110</v>
      </c>
      <c r="B31103" s="4" t="s">
        <v>17820</v>
      </c>
      <c r="C31103" s="5">
        <v>-138.36000000000001</v>
      </c>
      <c r="D31103" s="6"/>
    </row>
    <row r="31104" spans="1:4" x14ac:dyDescent="0.2">
      <c r="A31104" s="3">
        <v>99027276</v>
      </c>
      <c r="B31104" s="4" t="s">
        <v>17821</v>
      </c>
      <c r="C31104" s="5">
        <v>-9</v>
      </c>
      <c r="D31104" s="6"/>
    </row>
    <row r="31105" spans="1:4" x14ac:dyDescent="0.2">
      <c r="A31105" s="3">
        <v>99027277</v>
      </c>
      <c r="B31105" s="4" t="s">
        <v>17822</v>
      </c>
      <c r="C31105" s="5">
        <v>-24</v>
      </c>
      <c r="D31105" s="6"/>
    </row>
    <row r="31106" spans="1:4" x14ac:dyDescent="0.2">
      <c r="A31106" s="3">
        <v>99027279</v>
      </c>
      <c r="B31106" s="4" t="s">
        <v>17823</v>
      </c>
      <c r="C31106" s="5">
        <v>-0.6</v>
      </c>
      <c r="D31106" s="6"/>
    </row>
    <row r="31107" spans="1:4" x14ac:dyDescent="0.2">
      <c r="A31107" s="3">
        <v>99027280</v>
      </c>
      <c r="B31107" s="4" t="s">
        <v>2969</v>
      </c>
      <c r="C31107" s="5">
        <v>-10.56</v>
      </c>
      <c r="D31107" s="6"/>
    </row>
    <row r="31108" spans="1:4" x14ac:dyDescent="0.2">
      <c r="A31108" s="3">
        <v>99027281</v>
      </c>
      <c r="B31108" s="4" t="s">
        <v>17824</v>
      </c>
      <c r="C31108" s="5">
        <v>-4.68</v>
      </c>
      <c r="D31108" s="6"/>
    </row>
    <row r="31109" spans="1:4" x14ac:dyDescent="0.2">
      <c r="A31109" s="3">
        <v>99027283</v>
      </c>
      <c r="B31109" s="4" t="s">
        <v>17825</v>
      </c>
      <c r="C31109" s="5">
        <v>-11.52</v>
      </c>
      <c r="D31109" s="6"/>
    </row>
    <row r="31110" spans="1:4" x14ac:dyDescent="0.2">
      <c r="A31110" s="3">
        <v>99027284</v>
      </c>
      <c r="B31110" s="4" t="s">
        <v>1281</v>
      </c>
      <c r="C31110" s="5">
        <v>-7.32</v>
      </c>
      <c r="D31110" s="6"/>
    </row>
    <row r="31111" spans="1:4" x14ac:dyDescent="0.2">
      <c r="A31111" s="3">
        <v>99027285</v>
      </c>
      <c r="B31111" s="4" t="s">
        <v>17826</v>
      </c>
      <c r="C31111" s="5">
        <v>-60.6</v>
      </c>
      <c r="D31111" s="6"/>
    </row>
    <row r="31112" spans="1:4" x14ac:dyDescent="0.2">
      <c r="A31112" s="3">
        <v>99027287</v>
      </c>
      <c r="B31112" s="4" t="s">
        <v>17827</v>
      </c>
      <c r="C31112" s="5">
        <v>-0.84</v>
      </c>
      <c r="D31112" s="6"/>
    </row>
    <row r="31113" spans="1:4" x14ac:dyDescent="0.2">
      <c r="A31113" s="3">
        <v>99027291</v>
      </c>
      <c r="B31113" s="4" t="s">
        <v>16372</v>
      </c>
      <c r="C31113" s="5">
        <v>-103.68</v>
      </c>
      <c r="D31113" s="6"/>
    </row>
    <row r="31114" spans="1:4" x14ac:dyDescent="0.2">
      <c r="A31114" s="3">
        <v>99027293</v>
      </c>
      <c r="B31114" s="4" t="s">
        <v>8367</v>
      </c>
      <c r="C31114" s="5">
        <v>-89.28</v>
      </c>
      <c r="D31114" s="6"/>
    </row>
    <row r="31115" spans="1:4" x14ac:dyDescent="0.2">
      <c r="A31115" s="3">
        <v>99027301</v>
      </c>
      <c r="B31115" s="4" t="s">
        <v>17828</v>
      </c>
      <c r="C31115" s="5">
        <v>-6</v>
      </c>
      <c r="D31115" s="6"/>
    </row>
    <row r="31116" spans="1:4" x14ac:dyDescent="0.2">
      <c r="A31116" s="3">
        <v>99027303</v>
      </c>
      <c r="B31116" s="4" t="s">
        <v>17829</v>
      </c>
      <c r="C31116" s="5">
        <v>-5.04</v>
      </c>
      <c r="D31116" s="6"/>
    </row>
    <row r="31117" spans="1:4" x14ac:dyDescent="0.2">
      <c r="A31117" s="3">
        <v>99027304</v>
      </c>
      <c r="B31117" s="4" t="s">
        <v>17830</v>
      </c>
      <c r="C31117" s="5">
        <v>-2.76</v>
      </c>
      <c r="D31117" s="6"/>
    </row>
    <row r="31118" spans="1:4" x14ac:dyDescent="0.2">
      <c r="A31118" s="3">
        <v>99027305</v>
      </c>
      <c r="B31118" s="4" t="s">
        <v>17831</v>
      </c>
      <c r="C31118" s="5">
        <v>-3.6</v>
      </c>
      <c r="D31118" s="6"/>
    </row>
    <row r="31119" spans="1:4" x14ac:dyDescent="0.2">
      <c r="A31119" s="3">
        <v>99027306</v>
      </c>
      <c r="B31119" s="4" t="s">
        <v>17832</v>
      </c>
      <c r="C31119" s="5">
        <v>-203.16</v>
      </c>
      <c r="D31119" s="6"/>
    </row>
    <row r="31120" spans="1:4" x14ac:dyDescent="0.2">
      <c r="A31120" s="3">
        <v>99027307</v>
      </c>
      <c r="B31120" s="4" t="s">
        <v>1234</v>
      </c>
      <c r="C31120" s="5">
        <v>-113.4</v>
      </c>
      <c r="D31120" s="6"/>
    </row>
    <row r="31121" spans="1:4" x14ac:dyDescent="0.2">
      <c r="A31121" s="3">
        <v>99027308</v>
      </c>
      <c r="B31121" s="4" t="s">
        <v>1303</v>
      </c>
      <c r="C31121" s="5">
        <v>-84.24</v>
      </c>
      <c r="D31121" s="6"/>
    </row>
    <row r="31122" spans="1:4" x14ac:dyDescent="0.2">
      <c r="A31122" s="3">
        <v>99027309</v>
      </c>
      <c r="B31122" s="4" t="s">
        <v>1698</v>
      </c>
      <c r="C31122" s="5">
        <v>-72</v>
      </c>
      <c r="D31122" s="6"/>
    </row>
    <row r="31123" spans="1:4" x14ac:dyDescent="0.2">
      <c r="A31123" s="3">
        <v>99027310</v>
      </c>
      <c r="B31123" s="4" t="s">
        <v>2049</v>
      </c>
      <c r="C31123" s="5">
        <v>-44.88</v>
      </c>
      <c r="D31123" s="6"/>
    </row>
    <row r="31124" spans="1:4" x14ac:dyDescent="0.2">
      <c r="A31124" s="3">
        <v>99027311</v>
      </c>
      <c r="B31124" s="4" t="s">
        <v>17806</v>
      </c>
      <c r="C31124" s="5">
        <v>-48.48</v>
      </c>
      <c r="D31124" s="6"/>
    </row>
    <row r="31125" spans="1:4" x14ac:dyDescent="0.2">
      <c r="A31125" s="3">
        <v>99027312</v>
      </c>
      <c r="B31125" s="4" t="s">
        <v>17833</v>
      </c>
      <c r="C31125" s="5">
        <v>-346.08</v>
      </c>
      <c r="D31125" s="6"/>
    </row>
    <row r="31126" spans="1:4" x14ac:dyDescent="0.2">
      <c r="A31126" s="3">
        <v>99027313</v>
      </c>
      <c r="B31126" s="4" t="s">
        <v>17834</v>
      </c>
      <c r="C31126" s="5">
        <v>-121.08</v>
      </c>
      <c r="D31126" s="6"/>
    </row>
    <row r="31127" spans="1:4" x14ac:dyDescent="0.2">
      <c r="A31127" s="3">
        <v>99027314</v>
      </c>
      <c r="B31127" s="4" t="s">
        <v>17835</v>
      </c>
      <c r="C31127" s="5">
        <v>-32.64</v>
      </c>
      <c r="D31127" s="6"/>
    </row>
    <row r="31128" spans="1:4" x14ac:dyDescent="0.2">
      <c r="A31128" s="3">
        <v>99027315</v>
      </c>
      <c r="B31128" s="4" t="s">
        <v>17836</v>
      </c>
      <c r="C31128" s="5">
        <v>-299.88</v>
      </c>
      <c r="D31128" s="6"/>
    </row>
    <row r="31129" spans="1:4" x14ac:dyDescent="0.2">
      <c r="A31129" s="3">
        <v>99027316</v>
      </c>
      <c r="B31129" s="4" t="s">
        <v>17837</v>
      </c>
      <c r="C31129" s="5">
        <v>-13.56</v>
      </c>
      <c r="D31129" s="6"/>
    </row>
    <row r="31130" spans="1:4" x14ac:dyDescent="0.2">
      <c r="A31130" s="3">
        <v>99027317</v>
      </c>
      <c r="B31130" s="4" t="s">
        <v>17838</v>
      </c>
      <c r="C31130" s="5">
        <v>-16.32</v>
      </c>
      <c r="D31130" s="6"/>
    </row>
    <row r="31131" spans="1:4" x14ac:dyDescent="0.2">
      <c r="A31131" s="3">
        <v>99027318</v>
      </c>
      <c r="B31131" s="4" t="s">
        <v>17839</v>
      </c>
      <c r="C31131" s="5">
        <v>-11.76</v>
      </c>
      <c r="D31131" s="6"/>
    </row>
    <row r="31132" spans="1:4" x14ac:dyDescent="0.2">
      <c r="A31132" s="3">
        <v>99027319</v>
      </c>
      <c r="B31132" s="4" t="s">
        <v>17840</v>
      </c>
      <c r="C31132" s="5">
        <v>-0.6</v>
      </c>
      <c r="D31132" s="6"/>
    </row>
    <row r="31133" spans="1:4" x14ac:dyDescent="0.2">
      <c r="A31133" s="3">
        <v>99027320</v>
      </c>
      <c r="B31133" s="4" t="s">
        <v>1291</v>
      </c>
      <c r="C31133" s="5">
        <v>-23.52</v>
      </c>
      <c r="D31133" s="6"/>
    </row>
    <row r="31134" spans="1:4" x14ac:dyDescent="0.2">
      <c r="A31134" s="3">
        <v>99027321</v>
      </c>
      <c r="B31134" s="4" t="s">
        <v>17735</v>
      </c>
      <c r="C31134" s="5">
        <v>-247.32</v>
      </c>
      <c r="D31134" s="6"/>
    </row>
    <row r="31135" spans="1:4" x14ac:dyDescent="0.2">
      <c r="A31135" s="3">
        <v>99027322</v>
      </c>
      <c r="B31135" s="4" t="s">
        <v>17734</v>
      </c>
      <c r="C31135" s="5">
        <v>-187.32</v>
      </c>
      <c r="D31135" s="6"/>
    </row>
    <row r="31136" spans="1:4" x14ac:dyDescent="0.2">
      <c r="A31136" s="3">
        <v>99027323</v>
      </c>
      <c r="B31136" s="4" t="s">
        <v>17841</v>
      </c>
      <c r="C31136" s="5">
        <v>-11.16</v>
      </c>
      <c r="D31136" s="6"/>
    </row>
    <row r="31137" spans="1:4" x14ac:dyDescent="0.2">
      <c r="A31137" s="3">
        <v>99027325</v>
      </c>
      <c r="B31137" s="4" t="s">
        <v>1287</v>
      </c>
      <c r="C31137" s="5">
        <v>-95.4</v>
      </c>
      <c r="D31137" s="6"/>
    </row>
    <row r="31138" spans="1:4" x14ac:dyDescent="0.2">
      <c r="A31138" s="3">
        <v>99027327</v>
      </c>
      <c r="B31138" s="4" t="s">
        <v>17842</v>
      </c>
      <c r="C31138" s="5">
        <v>-3.72</v>
      </c>
      <c r="D31138" s="6"/>
    </row>
    <row r="31139" spans="1:4" x14ac:dyDescent="0.2">
      <c r="A31139" s="3">
        <v>99027328</v>
      </c>
      <c r="B31139" s="4" t="s">
        <v>17827</v>
      </c>
      <c r="C31139" s="5">
        <v>-5.52</v>
      </c>
      <c r="D31139" s="6"/>
    </row>
    <row r="31140" spans="1:4" x14ac:dyDescent="0.2">
      <c r="A31140" s="3">
        <v>99027329</v>
      </c>
      <c r="B31140" s="4" t="s">
        <v>1281</v>
      </c>
      <c r="C31140" s="5">
        <v>-23.52</v>
      </c>
      <c r="D31140" s="6"/>
    </row>
    <row r="31141" spans="1:4" x14ac:dyDescent="0.2">
      <c r="A31141" s="3">
        <v>99027330</v>
      </c>
      <c r="B31141" s="4" t="s">
        <v>17843</v>
      </c>
      <c r="C31141" s="5">
        <v>-114.84</v>
      </c>
      <c r="D31141" s="6"/>
    </row>
    <row r="31142" spans="1:4" x14ac:dyDescent="0.2">
      <c r="A31142" s="3">
        <v>99027331</v>
      </c>
      <c r="B31142" s="4" t="s">
        <v>17844</v>
      </c>
      <c r="C31142" s="5">
        <v>-23.4</v>
      </c>
      <c r="D31142" s="6"/>
    </row>
    <row r="31143" spans="1:4" x14ac:dyDescent="0.2">
      <c r="A31143" s="3">
        <v>99027332</v>
      </c>
      <c r="B31143" s="4" t="s">
        <v>1235</v>
      </c>
      <c r="C31143" s="5">
        <v>-2571.84</v>
      </c>
      <c r="D31143" s="6"/>
    </row>
    <row r="31144" spans="1:4" x14ac:dyDescent="0.2">
      <c r="A31144" s="3">
        <v>99027333</v>
      </c>
      <c r="B31144" s="4" t="s">
        <v>1235</v>
      </c>
      <c r="C31144" s="5">
        <v>-31.44</v>
      </c>
      <c r="D31144" s="6"/>
    </row>
    <row r="31145" spans="1:4" x14ac:dyDescent="0.2">
      <c r="A31145" s="3">
        <v>99027334</v>
      </c>
      <c r="B31145" s="4" t="s">
        <v>17805</v>
      </c>
      <c r="C31145" s="5">
        <v>-5.16</v>
      </c>
      <c r="D31145" s="6"/>
    </row>
    <row r="31146" spans="1:4" x14ac:dyDescent="0.2">
      <c r="A31146" s="3">
        <v>99027338</v>
      </c>
      <c r="B31146" s="4" t="s">
        <v>1288</v>
      </c>
      <c r="C31146" s="5">
        <v>-41.88</v>
      </c>
      <c r="D31146" s="6"/>
    </row>
    <row r="31147" spans="1:4" x14ac:dyDescent="0.2">
      <c r="A31147" s="3">
        <v>99027339</v>
      </c>
      <c r="B31147" s="4" t="s">
        <v>1235</v>
      </c>
      <c r="C31147" s="5">
        <v>-122.76</v>
      </c>
      <c r="D31147" s="6"/>
    </row>
    <row r="31148" spans="1:4" x14ac:dyDescent="0.2">
      <c r="A31148" s="3">
        <v>99027340</v>
      </c>
      <c r="B31148" s="4" t="s">
        <v>17845</v>
      </c>
      <c r="C31148" s="5">
        <v>-2.88</v>
      </c>
      <c r="D31148" s="6"/>
    </row>
    <row r="31149" spans="1:4" x14ac:dyDescent="0.2">
      <c r="A31149" s="3">
        <v>99027341</v>
      </c>
      <c r="B31149" s="4" t="s">
        <v>1232</v>
      </c>
      <c r="C31149" s="5">
        <v>-4.4400000000000004</v>
      </c>
      <c r="D31149" s="6"/>
    </row>
    <row r="31150" spans="1:4" x14ac:dyDescent="0.2">
      <c r="A31150" s="3">
        <v>99027342</v>
      </c>
      <c r="B31150" s="4" t="s">
        <v>1233</v>
      </c>
      <c r="C31150" s="5">
        <v>-9.48</v>
      </c>
      <c r="D31150" s="6"/>
    </row>
    <row r="31151" spans="1:4" x14ac:dyDescent="0.2">
      <c r="A31151" s="3">
        <v>99027343</v>
      </c>
      <c r="B31151" s="4" t="s">
        <v>1234</v>
      </c>
      <c r="C31151" s="5">
        <v>-5.04</v>
      </c>
      <c r="D31151" s="6"/>
    </row>
    <row r="31152" spans="1:4" x14ac:dyDescent="0.2">
      <c r="A31152" s="3">
        <v>99027345</v>
      </c>
      <c r="B31152" s="4" t="s">
        <v>17846</v>
      </c>
      <c r="C31152" s="5">
        <v>-11.04</v>
      </c>
      <c r="D31152" s="6"/>
    </row>
    <row r="31153" spans="1:4" x14ac:dyDescent="0.2">
      <c r="A31153" s="3">
        <v>99027346</v>
      </c>
      <c r="B31153" s="4" t="s">
        <v>17847</v>
      </c>
      <c r="C31153" s="5">
        <v>-2.04</v>
      </c>
      <c r="D31153" s="6"/>
    </row>
    <row r="31154" spans="1:4" x14ac:dyDescent="0.2">
      <c r="A31154" s="3">
        <v>99027347</v>
      </c>
      <c r="B31154" s="4" t="s">
        <v>17848</v>
      </c>
      <c r="C31154" s="5">
        <v>-1.2</v>
      </c>
      <c r="D31154" s="6"/>
    </row>
    <row r="31155" spans="1:4" x14ac:dyDescent="0.2">
      <c r="A31155" s="3">
        <v>99027348</v>
      </c>
      <c r="B31155" s="4" t="s">
        <v>17849</v>
      </c>
      <c r="C31155" s="5">
        <v>-22.8</v>
      </c>
      <c r="D31155" s="6"/>
    </row>
    <row r="31156" spans="1:4" x14ac:dyDescent="0.2">
      <c r="A31156" s="3">
        <v>99027349</v>
      </c>
      <c r="B31156" s="4" t="s">
        <v>17850</v>
      </c>
      <c r="C31156" s="5">
        <v>-16.32</v>
      </c>
      <c r="D31156" s="6"/>
    </row>
    <row r="31157" spans="1:4" x14ac:dyDescent="0.2">
      <c r="A31157" s="3">
        <v>99027350</v>
      </c>
      <c r="B31157" s="4" t="s">
        <v>17851</v>
      </c>
      <c r="C31157" s="5">
        <v>-2.4</v>
      </c>
      <c r="D31157" s="6"/>
    </row>
    <row r="31158" spans="1:4" x14ac:dyDescent="0.2">
      <c r="A31158" s="3">
        <v>99027351</v>
      </c>
      <c r="B31158" s="4" t="s">
        <v>17852</v>
      </c>
      <c r="C31158" s="5">
        <v>-0.84</v>
      </c>
      <c r="D31158" s="6"/>
    </row>
    <row r="31159" spans="1:4" x14ac:dyDescent="0.2">
      <c r="A31159" s="3">
        <v>99027352</v>
      </c>
      <c r="B31159" s="4" t="s">
        <v>1238</v>
      </c>
      <c r="C31159" s="5">
        <v>-14.04</v>
      </c>
      <c r="D31159" s="6"/>
    </row>
    <row r="31160" spans="1:4" x14ac:dyDescent="0.2">
      <c r="A31160" s="3">
        <v>99027353</v>
      </c>
      <c r="B31160" s="4" t="s">
        <v>1278</v>
      </c>
      <c r="C31160" s="5">
        <v>-2.88</v>
      </c>
      <c r="D31160" s="6"/>
    </row>
    <row r="31161" spans="1:4" x14ac:dyDescent="0.2">
      <c r="A31161" s="3">
        <v>99027354</v>
      </c>
      <c r="B31161" s="4" t="s">
        <v>17853</v>
      </c>
      <c r="C31161" s="5">
        <v>-3.96</v>
      </c>
      <c r="D31161" s="6"/>
    </row>
    <row r="31162" spans="1:4" x14ac:dyDescent="0.2">
      <c r="A31162" s="3">
        <v>99027355</v>
      </c>
      <c r="B31162" s="4" t="s">
        <v>1287</v>
      </c>
      <c r="C31162" s="5">
        <v>-42.6</v>
      </c>
      <c r="D31162" s="6"/>
    </row>
    <row r="31163" spans="1:4" x14ac:dyDescent="0.2">
      <c r="A31163" s="3">
        <v>99027356</v>
      </c>
      <c r="B31163" s="4" t="s">
        <v>1235</v>
      </c>
      <c r="C31163" s="5">
        <v>-38.28</v>
      </c>
      <c r="D31163" s="6"/>
    </row>
    <row r="31164" spans="1:4" x14ac:dyDescent="0.2">
      <c r="A31164" s="3">
        <v>99027357</v>
      </c>
      <c r="B31164" s="4" t="s">
        <v>1234</v>
      </c>
      <c r="C31164" s="5">
        <v>-2.52</v>
      </c>
      <c r="D31164" s="6"/>
    </row>
    <row r="31165" spans="1:4" x14ac:dyDescent="0.2">
      <c r="A31165" s="3">
        <v>99027358</v>
      </c>
      <c r="B31165" s="4" t="s">
        <v>1232</v>
      </c>
      <c r="C31165" s="5">
        <v>-2.2799999999999998</v>
      </c>
      <c r="D31165" s="6"/>
    </row>
    <row r="31166" spans="1:4" x14ac:dyDescent="0.2">
      <c r="A31166" s="3">
        <v>99027359</v>
      </c>
      <c r="B31166" s="4" t="s">
        <v>17846</v>
      </c>
      <c r="C31166" s="5">
        <v>-2.76</v>
      </c>
      <c r="D31166" s="6"/>
    </row>
    <row r="31167" spans="1:4" x14ac:dyDescent="0.2">
      <c r="A31167" s="3">
        <v>99027360</v>
      </c>
      <c r="B31167" s="4" t="s">
        <v>17854</v>
      </c>
      <c r="C31167" s="5">
        <v>-5.4</v>
      </c>
      <c r="D31167" s="6"/>
    </row>
    <row r="31168" spans="1:4" x14ac:dyDescent="0.2">
      <c r="A31168" s="3">
        <v>99027361</v>
      </c>
      <c r="B31168" s="4" t="s">
        <v>17855</v>
      </c>
      <c r="C31168" s="5">
        <v>-3.24</v>
      </c>
      <c r="D31168" s="6"/>
    </row>
    <row r="31169" spans="1:4" x14ac:dyDescent="0.2">
      <c r="A31169" s="3">
        <v>99027362</v>
      </c>
      <c r="B31169" s="4" t="s">
        <v>17851</v>
      </c>
      <c r="C31169" s="5">
        <v>-2.4</v>
      </c>
      <c r="D31169" s="6"/>
    </row>
    <row r="31170" spans="1:4" x14ac:dyDescent="0.2">
      <c r="A31170" s="3">
        <v>99027363</v>
      </c>
      <c r="B31170" s="4" t="s">
        <v>17852</v>
      </c>
      <c r="C31170" s="5">
        <v>-3.6</v>
      </c>
      <c r="D31170" s="6"/>
    </row>
    <row r="31171" spans="1:4" x14ac:dyDescent="0.2">
      <c r="A31171" s="3">
        <v>99027365</v>
      </c>
      <c r="B31171" s="4" t="s">
        <v>1288</v>
      </c>
      <c r="C31171" s="5">
        <v>-16.559999999999999</v>
      </c>
      <c r="D31171" s="6"/>
    </row>
    <row r="31172" spans="1:4" x14ac:dyDescent="0.2">
      <c r="A31172" s="3">
        <v>99027366</v>
      </c>
      <c r="B31172" s="4" t="s">
        <v>1289</v>
      </c>
      <c r="C31172" s="5">
        <v>-7.8</v>
      </c>
      <c r="D31172" s="6"/>
    </row>
    <row r="31173" spans="1:4" x14ac:dyDescent="0.2">
      <c r="A31173" s="3">
        <v>99027367</v>
      </c>
      <c r="B31173" s="4" t="s">
        <v>1280</v>
      </c>
      <c r="C31173" s="5">
        <v>-35.76</v>
      </c>
      <c r="D31173" s="6"/>
    </row>
    <row r="31174" spans="1:4" x14ac:dyDescent="0.2">
      <c r="A31174" s="3">
        <v>99027368</v>
      </c>
      <c r="B31174" s="4" t="s">
        <v>1235</v>
      </c>
      <c r="C31174" s="5">
        <v>-32.64</v>
      </c>
      <c r="D31174" s="6"/>
    </row>
    <row r="31175" spans="1:4" x14ac:dyDescent="0.2">
      <c r="A31175" s="3">
        <v>99027371</v>
      </c>
      <c r="B31175" s="4" t="s">
        <v>1232</v>
      </c>
      <c r="C31175" s="5">
        <v>-3.24</v>
      </c>
      <c r="D31175" s="6"/>
    </row>
    <row r="31176" spans="1:4" x14ac:dyDescent="0.2">
      <c r="A31176" s="3">
        <v>99027372</v>
      </c>
      <c r="B31176" s="4" t="s">
        <v>1234</v>
      </c>
      <c r="C31176" s="5">
        <v>-11.04</v>
      </c>
      <c r="D31176" s="6"/>
    </row>
    <row r="31177" spans="1:4" x14ac:dyDescent="0.2">
      <c r="A31177" s="3">
        <v>99027373</v>
      </c>
      <c r="B31177" s="4" t="s">
        <v>1231</v>
      </c>
      <c r="C31177" s="5">
        <v>-2.4</v>
      </c>
      <c r="D31177" s="6"/>
    </row>
    <row r="31178" spans="1:4" x14ac:dyDescent="0.2">
      <c r="A31178" s="3">
        <v>99027374</v>
      </c>
      <c r="B31178" s="4" t="s">
        <v>1232</v>
      </c>
      <c r="C31178" s="5">
        <v>-142.68</v>
      </c>
      <c r="D31178" s="6"/>
    </row>
    <row r="31179" spans="1:4" x14ac:dyDescent="0.2">
      <c r="A31179" s="3">
        <v>99027375</v>
      </c>
      <c r="B31179" s="4" t="s">
        <v>1233</v>
      </c>
      <c r="C31179" s="5">
        <v>-22.2</v>
      </c>
      <c r="D31179" s="6"/>
    </row>
    <row r="31180" spans="1:4" x14ac:dyDescent="0.2">
      <c r="A31180" s="3">
        <v>99027377</v>
      </c>
      <c r="B31180" s="4" t="s">
        <v>1235</v>
      </c>
      <c r="C31180" s="5">
        <v>-285.72000000000003</v>
      </c>
      <c r="D31180" s="6"/>
    </row>
    <row r="31181" spans="1:4" x14ac:dyDescent="0.2">
      <c r="A31181" s="3">
        <v>99027378</v>
      </c>
      <c r="B31181" s="4" t="s">
        <v>1232</v>
      </c>
      <c r="C31181" s="5">
        <v>-188.16</v>
      </c>
      <c r="D31181" s="6"/>
    </row>
    <row r="31182" spans="1:4" x14ac:dyDescent="0.2">
      <c r="A31182" s="3">
        <v>99027379</v>
      </c>
      <c r="B31182" s="4" t="s">
        <v>1233</v>
      </c>
      <c r="C31182" s="5">
        <v>-13.68</v>
      </c>
      <c r="D31182" s="6"/>
    </row>
    <row r="31183" spans="1:4" x14ac:dyDescent="0.2">
      <c r="A31183" s="3">
        <v>99027380</v>
      </c>
      <c r="B31183" s="4" t="s">
        <v>1235</v>
      </c>
      <c r="C31183" s="5">
        <v>-242.76</v>
      </c>
      <c r="D31183" s="6"/>
    </row>
    <row r="31184" spans="1:4" x14ac:dyDescent="0.2">
      <c r="A31184" s="3">
        <v>99027381</v>
      </c>
      <c r="B31184" s="4" t="s">
        <v>1232</v>
      </c>
      <c r="C31184" s="5">
        <v>-53.76</v>
      </c>
      <c r="D31184" s="6"/>
    </row>
    <row r="31185" spans="1:4" x14ac:dyDescent="0.2">
      <c r="A31185" s="3">
        <v>99027382</v>
      </c>
      <c r="B31185" s="4" t="s">
        <v>1233</v>
      </c>
      <c r="C31185" s="5">
        <v>-26.28</v>
      </c>
      <c r="D31185" s="6"/>
    </row>
    <row r="31186" spans="1:4" x14ac:dyDescent="0.2">
      <c r="A31186" s="3">
        <v>99027383</v>
      </c>
      <c r="B31186" s="4" t="s">
        <v>1234</v>
      </c>
      <c r="C31186" s="5">
        <v>-33</v>
      </c>
      <c r="D31186" s="6"/>
    </row>
    <row r="31187" spans="1:4" x14ac:dyDescent="0.2">
      <c r="A31187" s="3">
        <v>99027384</v>
      </c>
      <c r="B31187" s="4" t="s">
        <v>1235</v>
      </c>
      <c r="C31187" s="5">
        <v>-86.76</v>
      </c>
      <c r="D31187" s="6"/>
    </row>
    <row r="31188" spans="1:4" x14ac:dyDescent="0.2">
      <c r="A31188" s="3">
        <v>99027386</v>
      </c>
      <c r="B31188" s="4" t="s">
        <v>1235</v>
      </c>
      <c r="C31188" s="5">
        <v>-109.2</v>
      </c>
      <c r="D31188" s="6"/>
    </row>
    <row r="31189" spans="1:4" x14ac:dyDescent="0.2">
      <c r="A31189" s="3">
        <v>99027387</v>
      </c>
      <c r="B31189" s="4" t="s">
        <v>1300</v>
      </c>
      <c r="C31189" s="5">
        <v>-1.56</v>
      </c>
      <c r="D31189" s="6"/>
    </row>
    <row r="31190" spans="1:4" x14ac:dyDescent="0.2">
      <c r="A31190" s="3">
        <v>99027388</v>
      </c>
      <c r="B31190" s="4" t="s">
        <v>1231</v>
      </c>
      <c r="C31190" s="5">
        <v>-6.84</v>
      </c>
      <c r="D31190" s="6"/>
    </row>
    <row r="31191" spans="1:4" x14ac:dyDescent="0.2">
      <c r="A31191" s="3">
        <v>99027390</v>
      </c>
      <c r="B31191" s="4" t="s">
        <v>1232</v>
      </c>
      <c r="C31191" s="5">
        <v>-42</v>
      </c>
      <c r="D31191" s="6"/>
    </row>
    <row r="31192" spans="1:4" x14ac:dyDescent="0.2">
      <c r="A31192" s="3">
        <v>99027392</v>
      </c>
      <c r="B31192" s="4" t="s">
        <v>1233</v>
      </c>
      <c r="C31192" s="5">
        <v>-42</v>
      </c>
      <c r="D31192" s="6"/>
    </row>
    <row r="31193" spans="1:4" x14ac:dyDescent="0.2">
      <c r="A31193" s="3">
        <v>99027396</v>
      </c>
      <c r="B31193" s="4" t="s">
        <v>1234</v>
      </c>
      <c r="C31193" s="5">
        <v>-6.6</v>
      </c>
      <c r="D31193" s="6"/>
    </row>
    <row r="31194" spans="1:4" x14ac:dyDescent="0.2">
      <c r="A31194" s="3">
        <v>99027397</v>
      </c>
      <c r="B31194" s="4" t="s">
        <v>1303</v>
      </c>
      <c r="C31194" s="5">
        <v>-3.84</v>
      </c>
      <c r="D31194" s="6"/>
    </row>
    <row r="31195" spans="1:4" x14ac:dyDescent="0.2">
      <c r="A31195" s="3">
        <v>99027398</v>
      </c>
      <c r="B31195" s="4" t="s">
        <v>1293</v>
      </c>
      <c r="C31195" s="5">
        <v>-1.32</v>
      </c>
      <c r="D31195" s="6"/>
    </row>
    <row r="31196" spans="1:4" x14ac:dyDescent="0.2">
      <c r="A31196" s="3">
        <v>99027399</v>
      </c>
      <c r="B31196" s="4" t="s">
        <v>17735</v>
      </c>
      <c r="C31196" s="5">
        <v>-1.8</v>
      </c>
      <c r="D31196" s="6"/>
    </row>
    <row r="31197" spans="1:4" x14ac:dyDescent="0.2">
      <c r="A31197" s="3">
        <v>99027408</v>
      </c>
      <c r="B31197" s="4" t="s">
        <v>1289</v>
      </c>
      <c r="C31197" s="5">
        <v>-18</v>
      </c>
      <c r="D31197" s="6"/>
    </row>
    <row r="31198" spans="1:4" x14ac:dyDescent="0.2">
      <c r="A31198" s="3">
        <v>99027409</v>
      </c>
      <c r="B31198" s="4" t="s">
        <v>1235</v>
      </c>
      <c r="C31198" s="5">
        <v>-30.12</v>
      </c>
      <c r="D31198" s="6"/>
    </row>
    <row r="31199" spans="1:4" x14ac:dyDescent="0.2">
      <c r="A31199" s="3">
        <v>99027410</v>
      </c>
      <c r="B31199" s="4" t="s">
        <v>1233</v>
      </c>
      <c r="C31199" s="5">
        <v>-7.08</v>
      </c>
      <c r="D31199" s="6"/>
    </row>
    <row r="31200" spans="1:4" x14ac:dyDescent="0.2">
      <c r="A31200" s="3">
        <v>99027411</v>
      </c>
      <c r="B31200" s="4" t="s">
        <v>17735</v>
      </c>
      <c r="C31200" s="5">
        <v>-5.4</v>
      </c>
      <c r="D31200" s="6"/>
    </row>
    <row r="31201" spans="1:4" x14ac:dyDescent="0.2">
      <c r="A31201" s="3">
        <v>99027413</v>
      </c>
      <c r="B31201" s="4" t="s">
        <v>9507</v>
      </c>
      <c r="C31201" s="5">
        <v>-5.52</v>
      </c>
      <c r="D31201" s="6"/>
    </row>
    <row r="31202" spans="1:4" x14ac:dyDescent="0.2">
      <c r="A31202" s="3">
        <v>99027415</v>
      </c>
      <c r="B31202" s="4" t="s">
        <v>1278</v>
      </c>
      <c r="C31202" s="5">
        <v>-1.8</v>
      </c>
      <c r="D31202" s="6"/>
    </row>
    <row r="31203" spans="1:4" x14ac:dyDescent="0.2">
      <c r="A31203" s="3">
        <v>99027422</v>
      </c>
      <c r="B31203" s="4" t="s">
        <v>1233</v>
      </c>
      <c r="C31203" s="5">
        <v>-31.68</v>
      </c>
      <c r="D31203" s="6"/>
    </row>
    <row r="31204" spans="1:4" x14ac:dyDescent="0.2">
      <c r="A31204" s="3">
        <v>99027423</v>
      </c>
      <c r="B31204" s="4" t="s">
        <v>1234</v>
      </c>
      <c r="C31204" s="5">
        <v>-7.8</v>
      </c>
      <c r="D31204" s="6"/>
    </row>
    <row r="31205" spans="1:4" x14ac:dyDescent="0.2">
      <c r="A31205" s="3">
        <v>99027427</v>
      </c>
      <c r="B31205" s="4" t="s">
        <v>1293</v>
      </c>
      <c r="C31205" s="5">
        <v>-10.68</v>
      </c>
      <c r="D31205" s="6"/>
    </row>
    <row r="31206" spans="1:4" x14ac:dyDescent="0.2">
      <c r="A31206" s="3">
        <v>99027429</v>
      </c>
      <c r="B31206" s="4" t="s">
        <v>17735</v>
      </c>
      <c r="C31206" s="5">
        <v>-9</v>
      </c>
      <c r="D31206" s="6"/>
    </row>
    <row r="31207" spans="1:4" x14ac:dyDescent="0.2">
      <c r="A31207" s="3">
        <v>99027430</v>
      </c>
      <c r="B31207" s="4" t="s">
        <v>9507</v>
      </c>
      <c r="C31207" s="5">
        <v>-4.5599999999999996</v>
      </c>
      <c r="D31207" s="6"/>
    </row>
    <row r="31208" spans="1:4" x14ac:dyDescent="0.2">
      <c r="A31208" s="3">
        <v>99027434</v>
      </c>
      <c r="B31208" s="4" t="s">
        <v>1235</v>
      </c>
      <c r="C31208" s="5">
        <v>-49.2</v>
      </c>
      <c r="D31208" s="6"/>
    </row>
    <row r="31209" spans="1:4" x14ac:dyDescent="0.2">
      <c r="A31209" s="3">
        <v>99027435</v>
      </c>
      <c r="B31209" s="4" t="s">
        <v>1300</v>
      </c>
      <c r="C31209" s="5">
        <v>-2.88</v>
      </c>
      <c r="D31209" s="6"/>
    </row>
    <row r="31210" spans="1:4" x14ac:dyDescent="0.2">
      <c r="A31210" s="3">
        <v>99027436</v>
      </c>
      <c r="B31210" s="4" t="s">
        <v>1231</v>
      </c>
      <c r="C31210" s="5">
        <v>-2.88</v>
      </c>
      <c r="D31210" s="6"/>
    </row>
    <row r="31211" spans="1:4" x14ac:dyDescent="0.2">
      <c r="A31211" s="3">
        <v>99027437</v>
      </c>
      <c r="B31211" s="4" t="s">
        <v>1233</v>
      </c>
      <c r="C31211" s="5">
        <v>-16.079999999999998</v>
      </c>
      <c r="D31211" s="6"/>
    </row>
    <row r="31212" spans="1:4" x14ac:dyDescent="0.2">
      <c r="A31212" s="3">
        <v>99027438</v>
      </c>
      <c r="B31212" s="4" t="s">
        <v>1234</v>
      </c>
      <c r="C31212" s="5">
        <v>-17.399999999999999</v>
      </c>
      <c r="D31212" s="6"/>
    </row>
    <row r="31213" spans="1:4" x14ac:dyDescent="0.2">
      <c r="A31213" s="3">
        <v>99027439</v>
      </c>
      <c r="B31213" s="4" t="s">
        <v>17767</v>
      </c>
      <c r="C31213" s="5">
        <v>-2.04</v>
      </c>
      <c r="D31213" s="6"/>
    </row>
    <row r="31214" spans="1:4" x14ac:dyDescent="0.2">
      <c r="A31214" s="3">
        <v>99027440</v>
      </c>
      <c r="B31214" s="4" t="s">
        <v>1293</v>
      </c>
      <c r="C31214" s="5">
        <v>-0.84</v>
      </c>
      <c r="D31214" s="6"/>
    </row>
    <row r="31215" spans="1:4" x14ac:dyDescent="0.2">
      <c r="A31215" s="3">
        <v>99027441</v>
      </c>
      <c r="B31215" s="4" t="s">
        <v>17735</v>
      </c>
      <c r="C31215" s="5">
        <v>-7.32</v>
      </c>
      <c r="D31215" s="6"/>
    </row>
    <row r="31216" spans="1:4" x14ac:dyDescent="0.2">
      <c r="A31216" s="3">
        <v>99027442</v>
      </c>
      <c r="B31216" s="4" t="s">
        <v>9507</v>
      </c>
      <c r="C31216" s="5">
        <v>-2.4</v>
      </c>
      <c r="D31216" s="6"/>
    </row>
    <row r="31217" spans="1:4" x14ac:dyDescent="0.2">
      <c r="A31217" s="3">
        <v>99027444</v>
      </c>
      <c r="B31217" s="4" t="s">
        <v>1287</v>
      </c>
      <c r="C31217" s="5">
        <v>-10.8</v>
      </c>
      <c r="D31217" s="6"/>
    </row>
    <row r="31218" spans="1:4" x14ac:dyDescent="0.2">
      <c r="A31218" s="3">
        <v>99027445</v>
      </c>
      <c r="B31218" s="4" t="s">
        <v>1235</v>
      </c>
      <c r="C31218" s="5">
        <v>-4.68</v>
      </c>
      <c r="D31218" s="6"/>
    </row>
    <row r="31219" spans="1:4" x14ac:dyDescent="0.2">
      <c r="A31219" s="3">
        <v>99027446</v>
      </c>
      <c r="B31219" s="4" t="s">
        <v>1235</v>
      </c>
      <c r="C31219" s="5">
        <v>-2.4</v>
      </c>
      <c r="D31219" s="6"/>
    </row>
    <row r="31220" spans="1:4" x14ac:dyDescent="0.2">
      <c r="A31220" s="3">
        <v>99027447</v>
      </c>
      <c r="B31220" s="4" t="s">
        <v>1235</v>
      </c>
      <c r="C31220" s="5">
        <v>-53.76</v>
      </c>
      <c r="D31220" s="6"/>
    </row>
    <row r="31221" spans="1:4" x14ac:dyDescent="0.2">
      <c r="A31221" s="3">
        <v>99027448</v>
      </c>
      <c r="B31221" s="4" t="s">
        <v>1231</v>
      </c>
      <c r="C31221" s="5">
        <v>-8.52</v>
      </c>
      <c r="D31221" s="6"/>
    </row>
    <row r="31222" spans="1:4" x14ac:dyDescent="0.2">
      <c r="A31222" s="3">
        <v>99027449</v>
      </c>
      <c r="B31222" s="4" t="s">
        <v>17735</v>
      </c>
      <c r="C31222" s="5">
        <v>-11.76</v>
      </c>
      <c r="D31222" s="6"/>
    </row>
    <row r="31223" spans="1:4" x14ac:dyDescent="0.2">
      <c r="A31223" s="3">
        <v>99027450</v>
      </c>
      <c r="B31223" s="4" t="s">
        <v>9507</v>
      </c>
      <c r="C31223" s="5">
        <v>-1.8</v>
      </c>
      <c r="D31223" s="6"/>
    </row>
    <row r="31224" spans="1:4" x14ac:dyDescent="0.2">
      <c r="A31224" s="3">
        <v>99027452</v>
      </c>
      <c r="B31224" s="4" t="s">
        <v>1235</v>
      </c>
      <c r="C31224" s="5">
        <v>-18</v>
      </c>
      <c r="D31224" s="6"/>
    </row>
    <row r="31225" spans="1:4" x14ac:dyDescent="0.2">
      <c r="A31225" s="3">
        <v>99027454</v>
      </c>
      <c r="B31225" s="4" t="s">
        <v>1235</v>
      </c>
      <c r="C31225" s="5">
        <v>-138.36000000000001</v>
      </c>
      <c r="D31225" s="6"/>
    </row>
    <row r="31226" spans="1:4" x14ac:dyDescent="0.2">
      <c r="A31226" s="3">
        <v>99027458</v>
      </c>
      <c r="B31226" s="4" t="s">
        <v>1232</v>
      </c>
      <c r="C31226" s="5">
        <v>-43.68</v>
      </c>
      <c r="D31226" s="6"/>
    </row>
    <row r="31227" spans="1:4" x14ac:dyDescent="0.2">
      <c r="A31227" s="3">
        <v>99027459</v>
      </c>
      <c r="B31227" s="4" t="s">
        <v>1233</v>
      </c>
      <c r="C31227" s="5">
        <v>-27</v>
      </c>
      <c r="D31227" s="6"/>
    </row>
    <row r="31228" spans="1:4" x14ac:dyDescent="0.2">
      <c r="A31228" s="3">
        <v>99027460</v>
      </c>
      <c r="B31228" s="4" t="s">
        <v>1234</v>
      </c>
      <c r="C31228" s="5">
        <v>-12.6</v>
      </c>
      <c r="D31228" s="6"/>
    </row>
    <row r="31229" spans="1:4" x14ac:dyDescent="0.2">
      <c r="A31229" s="3">
        <v>99027461</v>
      </c>
      <c r="B31229" s="4" t="s">
        <v>17767</v>
      </c>
      <c r="C31229" s="5">
        <v>-0.24</v>
      </c>
      <c r="D31229" s="6"/>
    </row>
    <row r="31230" spans="1:4" x14ac:dyDescent="0.2">
      <c r="A31230" s="3">
        <v>99027462</v>
      </c>
      <c r="B31230" s="4" t="s">
        <v>1293</v>
      </c>
      <c r="C31230" s="5">
        <v>-4.8</v>
      </c>
      <c r="D31230" s="6"/>
    </row>
    <row r="31231" spans="1:4" x14ac:dyDescent="0.2">
      <c r="A31231" s="3">
        <v>99027463</v>
      </c>
      <c r="B31231" s="4" t="s">
        <v>17735</v>
      </c>
      <c r="C31231" s="5">
        <v>-1.56</v>
      </c>
      <c r="D31231" s="6"/>
    </row>
    <row r="31232" spans="1:4" x14ac:dyDescent="0.2">
      <c r="A31232" s="3">
        <v>99027464</v>
      </c>
      <c r="B31232" s="4" t="s">
        <v>9507</v>
      </c>
      <c r="C31232" s="5">
        <v>-14.64</v>
      </c>
      <c r="D31232" s="6"/>
    </row>
    <row r="31233" spans="1:4" x14ac:dyDescent="0.2">
      <c r="A31233" s="3">
        <v>99027469</v>
      </c>
      <c r="B31233" s="4" t="s">
        <v>1235</v>
      </c>
      <c r="C31233" s="5">
        <v>-83.04</v>
      </c>
      <c r="D31233" s="6"/>
    </row>
    <row r="31234" spans="1:4" x14ac:dyDescent="0.2">
      <c r="A31234" s="3">
        <v>99027472</v>
      </c>
      <c r="B31234" s="4" t="s">
        <v>1278</v>
      </c>
      <c r="C31234" s="5">
        <v>-2.2799999999999998</v>
      </c>
      <c r="D31234" s="6"/>
    </row>
    <row r="31235" spans="1:4" x14ac:dyDescent="0.2">
      <c r="A31235" s="3">
        <v>99027478</v>
      </c>
      <c r="B31235" s="4" t="s">
        <v>1235</v>
      </c>
      <c r="C31235" s="5">
        <v>-18.12</v>
      </c>
      <c r="D31235" s="6"/>
    </row>
    <row r="31236" spans="1:4" x14ac:dyDescent="0.2">
      <c r="A31236" s="3">
        <v>99027479</v>
      </c>
      <c r="B31236" s="4" t="s">
        <v>1231</v>
      </c>
      <c r="C31236" s="5">
        <v>-2.64</v>
      </c>
      <c r="D31236" s="6"/>
    </row>
    <row r="31237" spans="1:4" x14ac:dyDescent="0.2">
      <c r="A31237" s="3">
        <v>99027482</v>
      </c>
      <c r="B31237" s="4" t="s">
        <v>1235</v>
      </c>
      <c r="C31237" s="5">
        <v>-4.68</v>
      </c>
      <c r="D31237" s="6"/>
    </row>
    <row r="31238" spans="1:4" x14ac:dyDescent="0.2">
      <c r="A31238" s="3">
        <v>99027483</v>
      </c>
      <c r="B31238" s="4" t="s">
        <v>1278</v>
      </c>
      <c r="C31238" s="5">
        <v>-2.4</v>
      </c>
      <c r="D31238" s="6"/>
    </row>
    <row r="31239" spans="1:4" x14ac:dyDescent="0.2">
      <c r="A31239" s="3">
        <v>99027484</v>
      </c>
      <c r="B31239" s="4" t="s">
        <v>1235</v>
      </c>
      <c r="C31239" s="5">
        <v>-4.4400000000000004</v>
      </c>
      <c r="D31239" s="6"/>
    </row>
    <row r="31240" spans="1:4" x14ac:dyDescent="0.2">
      <c r="A31240" s="3">
        <v>99027486</v>
      </c>
      <c r="B31240" s="4" t="s">
        <v>17856</v>
      </c>
      <c r="C31240" s="5">
        <v>-0.96</v>
      </c>
      <c r="D31240" s="6"/>
    </row>
    <row r="31241" spans="1:4" x14ac:dyDescent="0.2">
      <c r="A31241" s="3">
        <v>99027487</v>
      </c>
      <c r="B31241" s="4" t="s">
        <v>1235</v>
      </c>
      <c r="C31241" s="5">
        <v>-2.88</v>
      </c>
      <c r="D31241" s="6"/>
    </row>
    <row r="31242" spans="1:4" x14ac:dyDescent="0.2">
      <c r="A31242" s="3">
        <v>99027489</v>
      </c>
      <c r="B31242" s="4" t="s">
        <v>1235</v>
      </c>
      <c r="C31242" s="5">
        <v>-5.28</v>
      </c>
      <c r="D31242" s="6"/>
    </row>
    <row r="31243" spans="1:4" x14ac:dyDescent="0.2">
      <c r="A31243" s="3">
        <v>99027490</v>
      </c>
      <c r="B31243" s="4" t="s">
        <v>17857</v>
      </c>
      <c r="C31243" s="5">
        <v>-3.24</v>
      </c>
      <c r="D31243" s="6"/>
    </row>
    <row r="31244" spans="1:4" x14ac:dyDescent="0.2">
      <c r="A31244" s="3">
        <v>99027492</v>
      </c>
      <c r="B31244" s="4" t="s">
        <v>17858</v>
      </c>
      <c r="C31244" s="5">
        <v>-5.52</v>
      </c>
      <c r="D31244" s="6"/>
    </row>
    <row r="31245" spans="1:4" x14ac:dyDescent="0.2">
      <c r="A31245" s="3">
        <v>99027493</v>
      </c>
      <c r="B31245" s="4" t="s">
        <v>1235</v>
      </c>
      <c r="C31245" s="5">
        <v>-31.92</v>
      </c>
      <c r="D31245" s="6"/>
    </row>
    <row r="31246" spans="1:4" x14ac:dyDescent="0.2">
      <c r="A31246" s="3">
        <v>99027494</v>
      </c>
      <c r="B31246" s="4" t="s">
        <v>17737</v>
      </c>
      <c r="C31246" s="5">
        <v>-1.56</v>
      </c>
      <c r="D31246" s="6"/>
    </row>
    <row r="31247" spans="1:4" x14ac:dyDescent="0.2">
      <c r="A31247" s="3">
        <v>99027495</v>
      </c>
      <c r="B31247" s="4" t="s">
        <v>1232</v>
      </c>
      <c r="C31247" s="5">
        <v>-3.72</v>
      </c>
      <c r="D31247" s="6"/>
    </row>
    <row r="31248" spans="1:4" x14ac:dyDescent="0.2">
      <c r="A31248" s="3">
        <v>99027497</v>
      </c>
      <c r="B31248" s="4" t="s">
        <v>1234</v>
      </c>
      <c r="C31248" s="5">
        <v>-4.8</v>
      </c>
      <c r="D31248" s="6"/>
    </row>
    <row r="31249" spans="1:4" x14ac:dyDescent="0.2">
      <c r="A31249" s="3">
        <v>99027499</v>
      </c>
      <c r="B31249" s="4" t="s">
        <v>17859</v>
      </c>
      <c r="C31249" s="5">
        <v>-0.84</v>
      </c>
      <c r="D31249" s="6"/>
    </row>
    <row r="31250" spans="1:4" x14ac:dyDescent="0.2">
      <c r="A31250" s="3">
        <v>99027500</v>
      </c>
      <c r="B31250" s="4" t="s">
        <v>17860</v>
      </c>
      <c r="C31250" s="5">
        <v>-0.84</v>
      </c>
      <c r="D31250" s="6"/>
    </row>
    <row r="31251" spans="1:4" x14ac:dyDescent="0.2">
      <c r="A31251" s="3">
        <v>99027501</v>
      </c>
      <c r="B31251" s="4" t="s">
        <v>1235</v>
      </c>
      <c r="C31251" s="5">
        <v>-13.92</v>
      </c>
      <c r="D31251" s="6"/>
    </row>
    <row r="31252" spans="1:4" x14ac:dyDescent="0.2">
      <c r="A31252" s="3">
        <v>99027503</v>
      </c>
      <c r="B31252" s="4" t="s">
        <v>1234</v>
      </c>
      <c r="C31252" s="5">
        <v>-7.8</v>
      </c>
      <c r="D31252" s="6"/>
    </row>
    <row r="31253" spans="1:4" x14ac:dyDescent="0.2">
      <c r="A31253" s="3">
        <v>99027504</v>
      </c>
      <c r="B31253" s="4" t="s">
        <v>17859</v>
      </c>
      <c r="C31253" s="5">
        <v>-4.5599999999999996</v>
      </c>
      <c r="D31253" s="6"/>
    </row>
    <row r="31254" spans="1:4" x14ac:dyDescent="0.2">
      <c r="A31254" s="3">
        <v>99027505</v>
      </c>
      <c r="B31254" s="4" t="s">
        <v>17735</v>
      </c>
      <c r="C31254" s="5">
        <v>-3.36</v>
      </c>
      <c r="D31254" s="6"/>
    </row>
    <row r="31255" spans="1:4" x14ac:dyDescent="0.2">
      <c r="A31255" s="3">
        <v>99027506</v>
      </c>
      <c r="B31255" s="4" t="s">
        <v>9507</v>
      </c>
      <c r="C31255" s="5">
        <v>-3.36</v>
      </c>
      <c r="D31255" s="6"/>
    </row>
    <row r="31256" spans="1:4" x14ac:dyDescent="0.2">
      <c r="A31256" s="3">
        <v>99027508</v>
      </c>
      <c r="B31256" s="4" t="s">
        <v>1277</v>
      </c>
      <c r="C31256" s="5">
        <v>-3.72</v>
      </c>
      <c r="D31256" s="6"/>
    </row>
    <row r="31257" spans="1:4" x14ac:dyDescent="0.2">
      <c r="A31257" s="3">
        <v>99027509</v>
      </c>
      <c r="B31257" s="4" t="s">
        <v>1235</v>
      </c>
      <c r="C31257" s="5">
        <v>-20.04</v>
      </c>
      <c r="D31257" s="6"/>
    </row>
    <row r="31258" spans="1:4" x14ac:dyDescent="0.2">
      <c r="A31258" s="3">
        <v>99027510</v>
      </c>
      <c r="B31258" s="4" t="s">
        <v>17737</v>
      </c>
      <c r="C31258" s="5">
        <v>-3.12</v>
      </c>
      <c r="D31258" s="6"/>
    </row>
    <row r="31259" spans="1:4" x14ac:dyDescent="0.2">
      <c r="A31259" s="3">
        <v>99027511</v>
      </c>
      <c r="B31259" s="4" t="s">
        <v>1235</v>
      </c>
      <c r="C31259" s="5">
        <v>-186.12</v>
      </c>
      <c r="D31259" s="6"/>
    </row>
    <row r="31260" spans="1:4" x14ac:dyDescent="0.2">
      <c r="A31260" s="3">
        <v>99027512</v>
      </c>
      <c r="B31260" s="4" t="s">
        <v>17737</v>
      </c>
      <c r="C31260" s="5">
        <v>-8.16</v>
      </c>
      <c r="D31260" s="6"/>
    </row>
    <row r="31261" spans="1:4" x14ac:dyDescent="0.2">
      <c r="A31261" s="3">
        <v>99027513</v>
      </c>
      <c r="B31261" s="4" t="s">
        <v>1231</v>
      </c>
      <c r="C31261" s="5">
        <v>-6.96</v>
      </c>
      <c r="D31261" s="6"/>
    </row>
    <row r="31262" spans="1:4" x14ac:dyDescent="0.2">
      <c r="A31262" s="3">
        <v>99027514</v>
      </c>
      <c r="B31262" s="4" t="s">
        <v>1232</v>
      </c>
      <c r="C31262" s="5">
        <v>-31.32</v>
      </c>
      <c r="D31262" s="6"/>
    </row>
    <row r="31263" spans="1:4" x14ac:dyDescent="0.2">
      <c r="A31263" s="3">
        <v>99027515</v>
      </c>
      <c r="B31263" s="4" t="s">
        <v>1233</v>
      </c>
      <c r="C31263" s="5">
        <v>-9.24</v>
      </c>
      <c r="D31263" s="6"/>
    </row>
    <row r="31264" spans="1:4" x14ac:dyDescent="0.2">
      <c r="A31264" s="3">
        <v>99027516</v>
      </c>
      <c r="B31264" s="4" t="s">
        <v>1234</v>
      </c>
      <c r="C31264" s="5">
        <v>-9.6</v>
      </c>
      <c r="D31264" s="6"/>
    </row>
    <row r="31265" spans="1:4" x14ac:dyDescent="0.2">
      <c r="A31265" s="3">
        <v>99027517</v>
      </c>
      <c r="B31265" s="4" t="s">
        <v>1303</v>
      </c>
      <c r="C31265" s="5">
        <v>-5.64</v>
      </c>
      <c r="D31265" s="6"/>
    </row>
    <row r="31266" spans="1:4" x14ac:dyDescent="0.2">
      <c r="A31266" s="3">
        <v>99027518</v>
      </c>
      <c r="B31266" s="4" t="s">
        <v>17861</v>
      </c>
      <c r="C31266" s="5">
        <v>-1.92</v>
      </c>
      <c r="D31266" s="6"/>
    </row>
    <row r="31267" spans="1:4" x14ac:dyDescent="0.2">
      <c r="A31267" s="3">
        <v>99027520</v>
      </c>
      <c r="B31267" s="4" t="s">
        <v>17733</v>
      </c>
      <c r="C31267" s="5">
        <v>-0.84</v>
      </c>
      <c r="D31267" s="6"/>
    </row>
    <row r="31268" spans="1:4" x14ac:dyDescent="0.2">
      <c r="A31268" s="3">
        <v>99027521</v>
      </c>
      <c r="B31268" s="4" t="s">
        <v>17862</v>
      </c>
      <c r="C31268" s="5">
        <v>-5.52</v>
      </c>
      <c r="D31268" s="6"/>
    </row>
    <row r="31269" spans="1:4" x14ac:dyDescent="0.2">
      <c r="A31269" s="3">
        <v>99027522</v>
      </c>
      <c r="B31269" s="4" t="s">
        <v>17735</v>
      </c>
      <c r="C31269" s="5">
        <v>-8.52</v>
      </c>
      <c r="D31269" s="6"/>
    </row>
    <row r="31270" spans="1:4" x14ac:dyDescent="0.2">
      <c r="A31270" s="3">
        <v>99027523</v>
      </c>
      <c r="B31270" s="4" t="s">
        <v>9507</v>
      </c>
      <c r="C31270" s="5">
        <v>-12.84</v>
      </c>
      <c r="D31270" s="6"/>
    </row>
    <row r="31271" spans="1:4" x14ac:dyDescent="0.2">
      <c r="A31271" s="3">
        <v>99027527</v>
      </c>
      <c r="B31271" s="4" t="s">
        <v>959</v>
      </c>
      <c r="C31271" s="5">
        <v>-3.24</v>
      </c>
      <c r="D31271" s="6"/>
    </row>
    <row r="31272" spans="1:4" x14ac:dyDescent="0.2">
      <c r="A31272" s="3">
        <v>99027529</v>
      </c>
      <c r="B31272" s="4" t="s">
        <v>1235</v>
      </c>
      <c r="C31272" s="5">
        <v>-31.68</v>
      </c>
      <c r="D31272" s="6"/>
    </row>
    <row r="31273" spans="1:4" x14ac:dyDescent="0.2">
      <c r="A31273" s="3">
        <v>99027530</v>
      </c>
      <c r="B31273" s="4" t="s">
        <v>17737</v>
      </c>
      <c r="C31273" s="5">
        <v>-1.08</v>
      </c>
      <c r="D31273" s="6"/>
    </row>
    <row r="31274" spans="1:4" x14ac:dyDescent="0.2">
      <c r="A31274" s="3">
        <v>99027531</v>
      </c>
      <c r="B31274" s="4" t="s">
        <v>1231</v>
      </c>
      <c r="C31274" s="5">
        <v>-0.96</v>
      </c>
      <c r="D31274" s="6"/>
    </row>
    <row r="31275" spans="1:4" x14ac:dyDescent="0.2">
      <c r="A31275" s="3">
        <v>99027532</v>
      </c>
      <c r="B31275" s="4" t="s">
        <v>1232</v>
      </c>
      <c r="C31275" s="5">
        <v>-18.72</v>
      </c>
      <c r="D31275" s="6"/>
    </row>
    <row r="31276" spans="1:4" x14ac:dyDescent="0.2">
      <c r="A31276" s="3">
        <v>99027534</v>
      </c>
      <c r="B31276" s="4" t="s">
        <v>17859</v>
      </c>
      <c r="C31276" s="5">
        <v>-3</v>
      </c>
      <c r="D31276" s="6"/>
    </row>
    <row r="31277" spans="1:4" x14ac:dyDescent="0.2">
      <c r="A31277" s="3">
        <v>99027535</v>
      </c>
      <c r="B31277" s="4" t="s">
        <v>17733</v>
      </c>
      <c r="C31277" s="5">
        <v>-0.12</v>
      </c>
      <c r="D31277" s="6"/>
    </row>
    <row r="31278" spans="1:4" x14ac:dyDescent="0.2">
      <c r="A31278" s="3">
        <v>99027536</v>
      </c>
      <c r="B31278" s="4" t="s">
        <v>17735</v>
      </c>
      <c r="C31278" s="5">
        <v>-45</v>
      </c>
      <c r="D31278" s="6"/>
    </row>
    <row r="31279" spans="1:4" x14ac:dyDescent="0.2">
      <c r="A31279" s="3">
        <v>99027537</v>
      </c>
      <c r="B31279" s="4" t="s">
        <v>9507</v>
      </c>
      <c r="C31279" s="5">
        <v>-25.32</v>
      </c>
      <c r="D31279" s="6"/>
    </row>
    <row r="31280" spans="1:4" x14ac:dyDescent="0.2">
      <c r="A31280" s="3">
        <v>99027542</v>
      </c>
      <c r="B31280" s="4" t="s">
        <v>1231</v>
      </c>
      <c r="C31280" s="5">
        <v>-15.84</v>
      </c>
      <c r="D31280" s="6"/>
    </row>
    <row r="31281" spans="1:4" x14ac:dyDescent="0.2">
      <c r="A31281" s="3">
        <v>99027543</v>
      </c>
      <c r="B31281" s="4" t="s">
        <v>1232</v>
      </c>
      <c r="C31281" s="5">
        <v>-3.12</v>
      </c>
      <c r="D31281" s="6"/>
    </row>
    <row r="31282" spans="1:4" x14ac:dyDescent="0.2">
      <c r="A31282" s="3">
        <v>99027544</v>
      </c>
      <c r="B31282" s="4" t="s">
        <v>17859</v>
      </c>
      <c r="C31282" s="5">
        <v>-5.4</v>
      </c>
      <c r="D31282" s="6"/>
    </row>
    <row r="31283" spans="1:4" x14ac:dyDescent="0.2">
      <c r="A31283" s="3">
        <v>99027545</v>
      </c>
      <c r="B31283" s="4" t="s">
        <v>17733</v>
      </c>
      <c r="C31283" s="5">
        <v>-1.68</v>
      </c>
      <c r="D31283" s="6"/>
    </row>
    <row r="31284" spans="1:4" x14ac:dyDescent="0.2">
      <c r="A31284" s="3">
        <v>99027546</v>
      </c>
      <c r="B31284" s="4" t="s">
        <v>17738</v>
      </c>
      <c r="C31284" s="5">
        <v>-14.64</v>
      </c>
      <c r="D31284" s="6"/>
    </row>
    <row r="31285" spans="1:4" x14ac:dyDescent="0.2">
      <c r="A31285" s="3">
        <v>99027547</v>
      </c>
      <c r="B31285" s="4" t="s">
        <v>17739</v>
      </c>
      <c r="C31285" s="5">
        <v>-1.2</v>
      </c>
      <c r="D31285" s="6"/>
    </row>
    <row r="31286" spans="1:4" x14ac:dyDescent="0.2">
      <c r="A31286" s="3">
        <v>99027548</v>
      </c>
      <c r="B31286" s="4" t="s">
        <v>17735</v>
      </c>
      <c r="C31286" s="5">
        <v>-12.96</v>
      </c>
      <c r="D31286" s="6"/>
    </row>
    <row r="31287" spans="1:4" x14ac:dyDescent="0.2">
      <c r="A31287" s="3">
        <v>99027549</v>
      </c>
      <c r="B31287" s="4" t="s">
        <v>9507</v>
      </c>
      <c r="C31287" s="5">
        <v>-5.28</v>
      </c>
      <c r="D31287" s="6"/>
    </row>
    <row r="31288" spans="1:4" x14ac:dyDescent="0.2">
      <c r="A31288" s="3">
        <v>99027552</v>
      </c>
      <c r="B31288" s="4" t="s">
        <v>1277</v>
      </c>
      <c r="C31288" s="5">
        <v>-0.6</v>
      </c>
      <c r="D31288" s="6"/>
    </row>
    <row r="31289" spans="1:4" x14ac:dyDescent="0.2">
      <c r="A31289" s="3">
        <v>99027554</v>
      </c>
      <c r="B31289" s="4" t="s">
        <v>17735</v>
      </c>
      <c r="C31289" s="5">
        <v>-2.76</v>
      </c>
      <c r="D31289" s="6"/>
    </row>
    <row r="31290" spans="1:4" x14ac:dyDescent="0.2">
      <c r="A31290" s="3">
        <v>99027555</v>
      </c>
      <c r="B31290" s="4" t="s">
        <v>9507</v>
      </c>
      <c r="C31290" s="5">
        <v>-6</v>
      </c>
      <c r="D31290" s="6"/>
    </row>
    <row r="31291" spans="1:4" x14ac:dyDescent="0.2">
      <c r="A31291" s="3">
        <v>99027564</v>
      </c>
      <c r="B31291" s="4" t="s">
        <v>1235</v>
      </c>
      <c r="C31291" s="5">
        <v>-4.68</v>
      </c>
      <c r="D31291" s="6"/>
    </row>
    <row r="31292" spans="1:4" x14ac:dyDescent="0.2">
      <c r="A31292" s="3">
        <v>99027565</v>
      </c>
      <c r="B31292" s="4" t="s">
        <v>9507</v>
      </c>
      <c r="C31292" s="5">
        <v>-0.84</v>
      </c>
      <c r="D31292" s="6"/>
    </row>
    <row r="31293" spans="1:4" x14ac:dyDescent="0.2">
      <c r="A31293" s="3">
        <v>99027566</v>
      </c>
      <c r="B31293" s="4" t="s">
        <v>1235</v>
      </c>
      <c r="C31293" s="5">
        <v>-38.28</v>
      </c>
      <c r="D31293" s="6"/>
    </row>
    <row r="31294" spans="1:4" x14ac:dyDescent="0.2">
      <c r="A31294" s="3">
        <v>99027567</v>
      </c>
      <c r="B31294" s="4" t="s">
        <v>1231</v>
      </c>
      <c r="C31294" s="5">
        <v>-13.92</v>
      </c>
      <c r="D31294" s="6"/>
    </row>
    <row r="31295" spans="1:4" x14ac:dyDescent="0.2">
      <c r="A31295" s="3">
        <v>99027568</v>
      </c>
      <c r="B31295" s="4" t="s">
        <v>1232</v>
      </c>
      <c r="C31295" s="5">
        <v>-7.8</v>
      </c>
      <c r="D31295" s="6"/>
    </row>
    <row r="31296" spans="1:4" x14ac:dyDescent="0.2">
      <c r="A31296" s="3">
        <v>99027569</v>
      </c>
      <c r="B31296" s="4" t="s">
        <v>17859</v>
      </c>
      <c r="C31296" s="5">
        <v>-2.64</v>
      </c>
      <c r="D31296" s="6"/>
    </row>
    <row r="31297" spans="1:4" x14ac:dyDescent="0.2">
      <c r="A31297" s="3">
        <v>99027570</v>
      </c>
      <c r="B31297" s="4" t="s">
        <v>17733</v>
      </c>
      <c r="C31297" s="5">
        <v>-1.68</v>
      </c>
      <c r="D31297" s="6"/>
    </row>
    <row r="31298" spans="1:4" x14ac:dyDescent="0.2">
      <c r="A31298" s="3">
        <v>99027571</v>
      </c>
      <c r="B31298" s="4" t="s">
        <v>17735</v>
      </c>
      <c r="C31298" s="5">
        <v>-17.399999999999999</v>
      </c>
      <c r="D31298" s="6"/>
    </row>
    <row r="31299" spans="1:4" x14ac:dyDescent="0.2">
      <c r="A31299" s="3">
        <v>99027572</v>
      </c>
      <c r="B31299" s="4" t="s">
        <v>9507</v>
      </c>
      <c r="C31299" s="5">
        <v>-15.12</v>
      </c>
      <c r="D31299" s="6"/>
    </row>
    <row r="31300" spans="1:4" x14ac:dyDescent="0.2">
      <c r="A31300" s="3">
        <v>99027577</v>
      </c>
      <c r="B31300" s="4" t="s">
        <v>1235</v>
      </c>
      <c r="C31300" s="5">
        <v>-2.76</v>
      </c>
      <c r="D31300" s="6"/>
    </row>
    <row r="31301" spans="1:4" x14ac:dyDescent="0.2">
      <c r="A31301" s="3">
        <v>99027578</v>
      </c>
      <c r="B31301" s="4" t="s">
        <v>1232</v>
      </c>
      <c r="C31301" s="5">
        <v>-3.6</v>
      </c>
      <c r="D31301" s="6"/>
    </row>
    <row r="31302" spans="1:4" x14ac:dyDescent="0.2">
      <c r="A31302" s="3">
        <v>99027579</v>
      </c>
      <c r="B31302" s="4" t="s">
        <v>17735</v>
      </c>
      <c r="C31302" s="5">
        <v>-0.96</v>
      </c>
      <c r="D31302" s="6"/>
    </row>
    <row r="31303" spans="1:4" x14ac:dyDescent="0.2">
      <c r="A31303" s="3">
        <v>99027580</v>
      </c>
      <c r="B31303" s="4" t="s">
        <v>1235</v>
      </c>
      <c r="C31303" s="5">
        <v>-134.76</v>
      </c>
      <c r="D31303" s="6"/>
    </row>
    <row r="31304" spans="1:4" x14ac:dyDescent="0.2">
      <c r="A31304" s="3">
        <v>99027582</v>
      </c>
      <c r="B31304" s="4" t="s">
        <v>1232</v>
      </c>
      <c r="C31304" s="5">
        <v>-18.12</v>
      </c>
      <c r="D31304" s="6"/>
    </row>
    <row r="31305" spans="1:4" x14ac:dyDescent="0.2">
      <c r="A31305" s="3">
        <v>99027583</v>
      </c>
      <c r="B31305" s="4" t="s">
        <v>1233</v>
      </c>
      <c r="C31305" s="5">
        <v>-12.36</v>
      </c>
      <c r="D31305" s="6"/>
    </row>
    <row r="31306" spans="1:4" x14ac:dyDescent="0.2">
      <c r="A31306" s="3">
        <v>99027584</v>
      </c>
      <c r="B31306" s="4" t="s">
        <v>1234</v>
      </c>
      <c r="C31306" s="5">
        <v>-10.8</v>
      </c>
      <c r="D31306" s="6"/>
    </row>
    <row r="31307" spans="1:4" x14ac:dyDescent="0.2">
      <c r="A31307" s="3">
        <v>99027585</v>
      </c>
      <c r="B31307" s="4" t="s">
        <v>1231</v>
      </c>
      <c r="C31307" s="5">
        <v>-10.08</v>
      </c>
      <c r="D31307" s="6"/>
    </row>
    <row r="31308" spans="1:4" x14ac:dyDescent="0.2">
      <c r="A31308" s="3">
        <v>99027586</v>
      </c>
      <c r="B31308" s="4" t="s">
        <v>17861</v>
      </c>
      <c r="C31308" s="5">
        <v>-3.24</v>
      </c>
      <c r="D31308" s="6"/>
    </row>
    <row r="31309" spans="1:4" x14ac:dyDescent="0.2">
      <c r="A31309" s="3">
        <v>99027587</v>
      </c>
      <c r="B31309" s="4" t="s">
        <v>17863</v>
      </c>
      <c r="C31309" s="5">
        <v>-2.88</v>
      </c>
      <c r="D31309" s="6"/>
    </row>
    <row r="31310" spans="1:4" x14ac:dyDescent="0.2">
      <c r="A31310" s="3">
        <v>99027588</v>
      </c>
      <c r="B31310" s="4" t="s">
        <v>17859</v>
      </c>
      <c r="C31310" s="5">
        <v>-3.36</v>
      </c>
      <c r="D31310" s="6"/>
    </row>
    <row r="31311" spans="1:4" x14ac:dyDescent="0.2">
      <c r="A31311" s="3">
        <v>99027589</v>
      </c>
      <c r="B31311" s="4" t="s">
        <v>17862</v>
      </c>
      <c r="C31311" s="5">
        <v>-1.32</v>
      </c>
      <c r="D31311" s="6"/>
    </row>
    <row r="31312" spans="1:4" x14ac:dyDescent="0.2">
      <c r="A31312" s="3">
        <v>99027590</v>
      </c>
      <c r="B31312" s="4" t="s">
        <v>17739</v>
      </c>
      <c r="C31312" s="5">
        <v>-1.44</v>
      </c>
      <c r="D31312" s="6"/>
    </row>
    <row r="31313" spans="1:4" x14ac:dyDescent="0.2">
      <c r="A31313" s="3">
        <v>99027591</v>
      </c>
      <c r="B31313" s="4" t="s">
        <v>17735</v>
      </c>
      <c r="C31313" s="5">
        <v>-27.48</v>
      </c>
      <c r="D31313" s="6"/>
    </row>
    <row r="31314" spans="1:4" x14ac:dyDescent="0.2">
      <c r="A31314" s="3">
        <v>99027592</v>
      </c>
      <c r="B31314" s="4" t="s">
        <v>9507</v>
      </c>
      <c r="C31314" s="5">
        <v>-12.96</v>
      </c>
      <c r="D31314" s="6"/>
    </row>
    <row r="31315" spans="1:4" x14ac:dyDescent="0.2">
      <c r="A31315" s="3">
        <v>99027596</v>
      </c>
      <c r="B31315" s="4" t="s">
        <v>1278</v>
      </c>
      <c r="C31315" s="5">
        <v>-3.48</v>
      </c>
      <c r="D31315" s="6"/>
    </row>
    <row r="31316" spans="1:4" x14ac:dyDescent="0.2">
      <c r="A31316" s="3">
        <v>99027597</v>
      </c>
      <c r="B31316" s="4" t="s">
        <v>1280</v>
      </c>
      <c r="C31316" s="5">
        <v>-3.72</v>
      </c>
      <c r="D31316" s="6"/>
    </row>
    <row r="31317" spans="1:4" x14ac:dyDescent="0.2">
      <c r="A31317" s="3">
        <v>99027598</v>
      </c>
      <c r="B31317" s="4" t="s">
        <v>1287</v>
      </c>
      <c r="C31317" s="5">
        <v>-18.600000000000001</v>
      </c>
      <c r="D31317" s="6"/>
    </row>
    <row r="31318" spans="1:4" x14ac:dyDescent="0.2">
      <c r="A31318" s="3">
        <v>99027599</v>
      </c>
      <c r="B31318" s="4" t="s">
        <v>1235</v>
      </c>
      <c r="C31318" s="5">
        <v>-13.2</v>
      </c>
      <c r="D31318" s="6"/>
    </row>
    <row r="31319" spans="1:4" x14ac:dyDescent="0.2">
      <c r="A31319" s="3">
        <v>99027600</v>
      </c>
      <c r="B31319" s="4" t="s">
        <v>1231</v>
      </c>
      <c r="C31319" s="5">
        <v>-0.6</v>
      </c>
      <c r="D31319" s="6"/>
    </row>
    <row r="31320" spans="1:4" x14ac:dyDescent="0.2">
      <c r="A31320" s="3">
        <v>99027601</v>
      </c>
      <c r="B31320" s="4" t="s">
        <v>1235</v>
      </c>
      <c r="C31320" s="5">
        <v>-86.52</v>
      </c>
      <c r="D31320" s="6"/>
    </row>
    <row r="31321" spans="1:4" x14ac:dyDescent="0.2">
      <c r="A31321" s="3">
        <v>99027602</v>
      </c>
      <c r="B31321" s="4" t="s">
        <v>17737</v>
      </c>
      <c r="C31321" s="5">
        <v>-6</v>
      </c>
      <c r="D31321" s="6"/>
    </row>
    <row r="31322" spans="1:4" x14ac:dyDescent="0.2">
      <c r="A31322" s="3">
        <v>99027603</v>
      </c>
      <c r="B31322" s="4" t="s">
        <v>1231</v>
      </c>
      <c r="C31322" s="5">
        <v>-2.04</v>
      </c>
      <c r="D31322" s="6"/>
    </row>
    <row r="31323" spans="1:4" x14ac:dyDescent="0.2">
      <c r="A31323" s="3">
        <v>99027605</v>
      </c>
      <c r="B31323" s="4" t="s">
        <v>1233</v>
      </c>
      <c r="C31323" s="5">
        <v>-14.52</v>
      </c>
      <c r="D31323" s="6"/>
    </row>
    <row r="31324" spans="1:4" x14ac:dyDescent="0.2">
      <c r="A31324" s="3">
        <v>99027606</v>
      </c>
      <c r="B31324" s="4" t="s">
        <v>1234</v>
      </c>
      <c r="C31324" s="5">
        <v>-4.4400000000000004</v>
      </c>
      <c r="D31324" s="6"/>
    </row>
    <row r="31325" spans="1:4" x14ac:dyDescent="0.2">
      <c r="A31325" s="3">
        <v>99027608</v>
      </c>
      <c r="B31325" s="4" t="s">
        <v>17735</v>
      </c>
      <c r="C31325" s="5">
        <v>-1.8</v>
      </c>
      <c r="D31325" s="6"/>
    </row>
    <row r="31326" spans="1:4" x14ac:dyDescent="0.2">
      <c r="A31326" s="3">
        <v>99027609</v>
      </c>
      <c r="B31326" s="4" t="s">
        <v>9507</v>
      </c>
      <c r="C31326" s="5">
        <v>-6.24</v>
      </c>
      <c r="D31326" s="6"/>
    </row>
    <row r="31327" spans="1:4" x14ac:dyDescent="0.2">
      <c r="A31327" s="3">
        <v>99027613</v>
      </c>
      <c r="B31327" s="4" t="s">
        <v>1235</v>
      </c>
      <c r="C31327" s="5">
        <v>-8.16</v>
      </c>
      <c r="D31327" s="6"/>
    </row>
    <row r="31328" spans="1:4" x14ac:dyDescent="0.2">
      <c r="A31328" s="3">
        <v>99027614</v>
      </c>
      <c r="B31328" s="4" t="s">
        <v>1232</v>
      </c>
      <c r="C31328" s="5">
        <v>-7.68</v>
      </c>
      <c r="D31328" s="6"/>
    </row>
    <row r="31329" spans="1:4" x14ac:dyDescent="0.2">
      <c r="A31329" s="3">
        <v>99027615</v>
      </c>
      <c r="B31329" s="4" t="s">
        <v>1233</v>
      </c>
      <c r="C31329" s="5">
        <v>-4.68</v>
      </c>
      <c r="D31329" s="6"/>
    </row>
    <row r="31330" spans="1:4" x14ac:dyDescent="0.2">
      <c r="A31330" s="3">
        <v>99027616</v>
      </c>
      <c r="B31330" s="4" t="s">
        <v>17859</v>
      </c>
      <c r="C31330" s="5">
        <v>-2.4</v>
      </c>
      <c r="D31330" s="6"/>
    </row>
    <row r="31331" spans="1:4" x14ac:dyDescent="0.2">
      <c r="A31331" s="3">
        <v>99027617</v>
      </c>
      <c r="B31331" s="4" t="s">
        <v>17735</v>
      </c>
      <c r="C31331" s="5">
        <v>-3.84</v>
      </c>
      <c r="D31331" s="6"/>
    </row>
    <row r="31332" spans="1:4" x14ac:dyDescent="0.2">
      <c r="A31332" s="3">
        <v>99027618</v>
      </c>
      <c r="B31332" s="4" t="s">
        <v>9507</v>
      </c>
      <c r="C31332" s="5">
        <v>-0.48</v>
      </c>
      <c r="D31332" s="6"/>
    </row>
    <row r="31333" spans="1:4" x14ac:dyDescent="0.2">
      <c r="A31333" s="3">
        <v>99027619</v>
      </c>
      <c r="B31333" s="4" t="s">
        <v>2118</v>
      </c>
      <c r="C31333" s="5">
        <v>-3</v>
      </c>
      <c r="D31333" s="6"/>
    </row>
    <row r="31334" spans="1:4" x14ac:dyDescent="0.2">
      <c r="A31334" s="3">
        <v>99027620</v>
      </c>
      <c r="B31334" s="4" t="s">
        <v>9507</v>
      </c>
      <c r="C31334" s="5">
        <v>-0.84</v>
      </c>
      <c r="D31334" s="6"/>
    </row>
    <row r="31335" spans="1:4" x14ac:dyDescent="0.2">
      <c r="A31335" s="3">
        <v>99027621</v>
      </c>
      <c r="B31335" s="4" t="s">
        <v>1235</v>
      </c>
      <c r="C31335" s="5">
        <v>-79.680000000000007</v>
      </c>
      <c r="D31335" s="6"/>
    </row>
    <row r="31336" spans="1:4" x14ac:dyDescent="0.2">
      <c r="A31336" s="3">
        <v>99027622</v>
      </c>
      <c r="B31336" s="4" t="s">
        <v>1231</v>
      </c>
      <c r="C31336" s="5">
        <v>-5.28</v>
      </c>
      <c r="D31336" s="6"/>
    </row>
    <row r="31337" spans="1:4" x14ac:dyDescent="0.2">
      <c r="A31337" s="3">
        <v>99027623</v>
      </c>
      <c r="B31337" s="4" t="s">
        <v>1232</v>
      </c>
      <c r="C31337" s="5">
        <v>-5.4</v>
      </c>
      <c r="D31337" s="6"/>
    </row>
    <row r="31338" spans="1:4" x14ac:dyDescent="0.2">
      <c r="A31338" s="3">
        <v>99027624</v>
      </c>
      <c r="B31338" s="4" t="s">
        <v>17735</v>
      </c>
      <c r="C31338" s="5">
        <v>-1.8</v>
      </c>
      <c r="D31338" s="6"/>
    </row>
    <row r="31339" spans="1:4" x14ac:dyDescent="0.2">
      <c r="A31339" s="3">
        <v>99027625</v>
      </c>
      <c r="B31339" s="4" t="s">
        <v>9507</v>
      </c>
      <c r="C31339" s="5">
        <v>-5.76</v>
      </c>
      <c r="D31339" s="6"/>
    </row>
    <row r="31340" spans="1:4" x14ac:dyDescent="0.2">
      <c r="A31340" s="3">
        <v>99027627</v>
      </c>
      <c r="B31340" s="4" t="s">
        <v>1235</v>
      </c>
      <c r="C31340" s="5">
        <v>-4.68</v>
      </c>
      <c r="D31340" s="6"/>
    </row>
    <row r="31341" spans="1:4" x14ac:dyDescent="0.2">
      <c r="A31341" s="3">
        <v>99027628</v>
      </c>
      <c r="B31341" s="4" t="s">
        <v>17523</v>
      </c>
      <c r="C31341" s="5">
        <v>-1.92</v>
      </c>
      <c r="D31341" s="6"/>
    </row>
    <row r="31342" spans="1:4" x14ac:dyDescent="0.2">
      <c r="A31342" s="3">
        <v>99027629</v>
      </c>
      <c r="B31342" s="4" t="s">
        <v>17735</v>
      </c>
      <c r="C31342" s="5">
        <v>-0.96</v>
      </c>
      <c r="D31342" s="6"/>
    </row>
    <row r="31343" spans="1:4" x14ac:dyDescent="0.2">
      <c r="A31343" s="3">
        <v>99027630</v>
      </c>
      <c r="B31343" s="4" t="s">
        <v>1278</v>
      </c>
      <c r="C31343" s="5">
        <v>-2.4</v>
      </c>
      <c r="D31343" s="6"/>
    </row>
    <row r="31344" spans="1:4" x14ac:dyDescent="0.2">
      <c r="A31344" s="3">
        <v>99027631</v>
      </c>
      <c r="B31344" s="4" t="s">
        <v>1235</v>
      </c>
      <c r="C31344" s="5">
        <v>-116.16</v>
      </c>
      <c r="D31344" s="6"/>
    </row>
    <row r="31345" spans="1:4" x14ac:dyDescent="0.2">
      <c r="A31345" s="3">
        <v>99027632</v>
      </c>
      <c r="B31345" s="4" t="s">
        <v>17737</v>
      </c>
      <c r="C31345" s="5">
        <v>-6.48</v>
      </c>
      <c r="D31345" s="6"/>
    </row>
    <row r="31346" spans="1:4" x14ac:dyDescent="0.2">
      <c r="A31346" s="3">
        <v>99027633</v>
      </c>
      <c r="B31346" s="4" t="s">
        <v>17864</v>
      </c>
      <c r="C31346" s="5">
        <v>-1.92</v>
      </c>
      <c r="D31346" s="6"/>
    </row>
    <row r="31347" spans="1:4" x14ac:dyDescent="0.2">
      <c r="A31347" s="3">
        <v>99027634</v>
      </c>
      <c r="B31347" s="4" t="s">
        <v>1231</v>
      </c>
      <c r="C31347" s="5">
        <v>-7.92</v>
      </c>
      <c r="D31347" s="6"/>
    </row>
    <row r="31348" spans="1:4" x14ac:dyDescent="0.2">
      <c r="A31348" s="3">
        <v>99027635</v>
      </c>
      <c r="B31348" s="4" t="s">
        <v>1232</v>
      </c>
      <c r="C31348" s="5">
        <v>-5.76</v>
      </c>
      <c r="D31348" s="6"/>
    </row>
    <row r="31349" spans="1:4" x14ac:dyDescent="0.2">
      <c r="A31349" s="3">
        <v>99027638</v>
      </c>
      <c r="B31349" s="4" t="s">
        <v>17738</v>
      </c>
      <c r="C31349" s="5">
        <v>-2.76</v>
      </c>
      <c r="D31349" s="6"/>
    </row>
    <row r="31350" spans="1:4" x14ac:dyDescent="0.2">
      <c r="A31350" s="3">
        <v>99027639</v>
      </c>
      <c r="B31350" s="4" t="s">
        <v>17735</v>
      </c>
      <c r="C31350" s="5">
        <v>-13.68</v>
      </c>
      <c r="D31350" s="6"/>
    </row>
    <row r="31351" spans="1:4" x14ac:dyDescent="0.2">
      <c r="A31351" s="3">
        <v>99027640</v>
      </c>
      <c r="B31351" s="4" t="s">
        <v>17865</v>
      </c>
      <c r="C31351" s="5">
        <v>-8.0399999999999991</v>
      </c>
      <c r="D31351" s="6"/>
    </row>
    <row r="31352" spans="1:4" x14ac:dyDescent="0.2">
      <c r="A31352" s="3">
        <v>99027641</v>
      </c>
      <c r="B31352" s="4" t="s">
        <v>1241</v>
      </c>
      <c r="C31352" s="5">
        <v>-0.96</v>
      </c>
      <c r="D31352" s="6"/>
    </row>
    <row r="31353" spans="1:4" x14ac:dyDescent="0.2">
      <c r="A31353" s="3">
        <v>99027644</v>
      </c>
      <c r="B31353" s="4" t="s">
        <v>1277</v>
      </c>
      <c r="C31353" s="5">
        <v>-2.76</v>
      </c>
      <c r="D31353" s="6"/>
    </row>
    <row r="31354" spans="1:4" x14ac:dyDescent="0.2">
      <c r="A31354" s="3">
        <v>99027645</v>
      </c>
      <c r="B31354" s="4" t="s">
        <v>1278</v>
      </c>
      <c r="C31354" s="5">
        <v>-2.64</v>
      </c>
      <c r="D31354" s="6"/>
    </row>
    <row r="31355" spans="1:4" x14ac:dyDescent="0.2">
      <c r="A31355" s="3">
        <v>99027646</v>
      </c>
      <c r="B31355" s="4" t="s">
        <v>1280</v>
      </c>
      <c r="C31355" s="5">
        <v>-7.32</v>
      </c>
      <c r="D31355" s="6"/>
    </row>
    <row r="31356" spans="1:4" x14ac:dyDescent="0.2">
      <c r="A31356" s="3">
        <v>99027654</v>
      </c>
      <c r="B31356" s="4" t="s">
        <v>1234</v>
      </c>
      <c r="C31356" s="5">
        <v>-16.32</v>
      </c>
      <c r="D31356" s="6"/>
    </row>
    <row r="31357" spans="1:4" x14ac:dyDescent="0.2">
      <c r="A31357" s="3">
        <v>99027655</v>
      </c>
      <c r="B31357" s="4" t="s">
        <v>1303</v>
      </c>
      <c r="C31357" s="5">
        <v>-1.8</v>
      </c>
      <c r="D31357" s="6"/>
    </row>
    <row r="31358" spans="1:4" x14ac:dyDescent="0.2">
      <c r="A31358" s="3">
        <v>99027660</v>
      </c>
      <c r="B31358" s="4" t="s">
        <v>17866</v>
      </c>
      <c r="C31358" s="5">
        <v>-19.079999999999998</v>
      </c>
      <c r="D31358" s="6"/>
    </row>
    <row r="31359" spans="1:4" x14ac:dyDescent="0.2">
      <c r="A31359" s="3">
        <v>99027663</v>
      </c>
      <c r="B31359" s="4" t="s">
        <v>1289</v>
      </c>
      <c r="C31359" s="5">
        <v>-22.8</v>
      </c>
      <c r="D31359" s="6"/>
    </row>
    <row r="31360" spans="1:4" x14ac:dyDescent="0.2">
      <c r="A31360" s="3">
        <v>99027664</v>
      </c>
      <c r="B31360" s="4" t="s">
        <v>1233</v>
      </c>
      <c r="C31360" s="5">
        <v>-34.56</v>
      </c>
      <c r="D31360" s="6"/>
    </row>
    <row r="31361" spans="1:4" x14ac:dyDescent="0.2">
      <c r="A31361" s="3">
        <v>99027665</v>
      </c>
      <c r="B31361" s="4" t="s">
        <v>1698</v>
      </c>
      <c r="C31361" s="5">
        <v>-31.2</v>
      </c>
      <c r="D31361" s="6"/>
    </row>
    <row r="31362" spans="1:4" x14ac:dyDescent="0.2">
      <c r="A31362" s="3">
        <v>99027666</v>
      </c>
      <c r="B31362" s="4" t="s">
        <v>17867</v>
      </c>
      <c r="C31362" s="5">
        <v>-10.32</v>
      </c>
      <c r="D31362" s="6"/>
    </row>
    <row r="31363" spans="1:4" x14ac:dyDescent="0.2">
      <c r="A31363" s="3">
        <v>99027667</v>
      </c>
      <c r="B31363" s="4" t="s">
        <v>1691</v>
      </c>
      <c r="C31363" s="5">
        <v>-9.1199999999999992</v>
      </c>
      <c r="D31363" s="6"/>
    </row>
    <row r="31364" spans="1:4" x14ac:dyDescent="0.2">
      <c r="A31364" s="3">
        <v>99027668</v>
      </c>
      <c r="B31364" s="4" t="s">
        <v>16403</v>
      </c>
      <c r="C31364" s="5">
        <v>-21.36</v>
      </c>
      <c r="D31364" s="6"/>
    </row>
    <row r="31365" spans="1:4" x14ac:dyDescent="0.2">
      <c r="A31365" s="3">
        <v>99027670</v>
      </c>
      <c r="B31365" s="4" t="s">
        <v>17868</v>
      </c>
      <c r="C31365" s="5">
        <v>-48.24</v>
      </c>
      <c r="D31365" s="6"/>
    </row>
    <row r="31366" spans="1:4" x14ac:dyDescent="0.2">
      <c r="A31366" s="3">
        <v>99027672</v>
      </c>
      <c r="B31366" s="4" t="s">
        <v>17869</v>
      </c>
      <c r="C31366" s="5">
        <v>-224.64</v>
      </c>
      <c r="D31366" s="6"/>
    </row>
    <row r="31367" spans="1:4" x14ac:dyDescent="0.2">
      <c r="A31367" s="3">
        <v>99027674</v>
      </c>
      <c r="B31367" s="4" t="s">
        <v>16713</v>
      </c>
      <c r="C31367" s="5">
        <v>-20.04</v>
      </c>
      <c r="D31367" s="6"/>
    </row>
    <row r="31368" spans="1:4" x14ac:dyDescent="0.2">
      <c r="A31368" s="3">
        <v>99027675</v>
      </c>
      <c r="B31368" s="4" t="s">
        <v>467</v>
      </c>
      <c r="C31368" s="5">
        <v>-10.92</v>
      </c>
      <c r="D31368" s="6"/>
    </row>
    <row r="31369" spans="1:4" x14ac:dyDescent="0.2">
      <c r="A31369" s="3">
        <v>99027678</v>
      </c>
      <c r="B31369" s="4" t="s">
        <v>16728</v>
      </c>
      <c r="C31369" s="5">
        <v>-211.56</v>
      </c>
      <c r="D31369" s="6"/>
    </row>
    <row r="31370" spans="1:4" x14ac:dyDescent="0.2">
      <c r="A31370" s="3">
        <v>99027679</v>
      </c>
      <c r="B31370" s="4" t="s">
        <v>16703</v>
      </c>
      <c r="C31370" s="5">
        <v>-168.72</v>
      </c>
      <c r="D31370" s="6"/>
    </row>
    <row r="31371" spans="1:4" x14ac:dyDescent="0.2">
      <c r="A31371" s="3">
        <v>99027681</v>
      </c>
      <c r="B31371" s="4" t="s">
        <v>1249</v>
      </c>
      <c r="C31371" s="5">
        <v>-175.44</v>
      </c>
      <c r="D31371" s="6"/>
    </row>
    <row r="31372" spans="1:4" x14ac:dyDescent="0.2">
      <c r="A31372" s="3">
        <v>99027682</v>
      </c>
      <c r="B31372" s="4" t="s">
        <v>16372</v>
      </c>
      <c r="C31372" s="5">
        <v>-76.2</v>
      </c>
      <c r="D31372" s="6"/>
    </row>
    <row r="31373" spans="1:4" x14ac:dyDescent="0.2">
      <c r="A31373" s="3">
        <v>99027683</v>
      </c>
      <c r="B31373" s="4" t="s">
        <v>17870</v>
      </c>
      <c r="C31373" s="5">
        <v>-26.4</v>
      </c>
      <c r="D31373" s="6"/>
    </row>
    <row r="31374" spans="1:4" x14ac:dyDescent="0.2">
      <c r="A31374" s="3">
        <v>99027684</v>
      </c>
      <c r="B31374" s="4" t="s">
        <v>17871</v>
      </c>
      <c r="C31374" s="5">
        <v>-34.08</v>
      </c>
      <c r="D31374" s="6"/>
    </row>
    <row r="31375" spans="1:4" x14ac:dyDescent="0.2">
      <c r="A31375" s="3">
        <v>99027695</v>
      </c>
      <c r="B31375" s="4" t="s">
        <v>17872</v>
      </c>
      <c r="C31375" s="5">
        <v>-385.08</v>
      </c>
      <c r="D31375" s="6"/>
    </row>
    <row r="31376" spans="1:4" x14ac:dyDescent="0.2">
      <c r="A31376" s="3">
        <v>99027696</v>
      </c>
      <c r="B31376" s="4" t="s">
        <v>1235</v>
      </c>
      <c r="C31376" s="5">
        <v>-5.76</v>
      </c>
      <c r="D31376" s="6"/>
    </row>
    <row r="31377" spans="1:4" x14ac:dyDescent="0.2">
      <c r="A31377" s="3">
        <v>99027697</v>
      </c>
      <c r="B31377" s="4" t="s">
        <v>1231</v>
      </c>
      <c r="C31377" s="5">
        <v>-15.6</v>
      </c>
      <c r="D31377" s="6"/>
    </row>
    <row r="31378" spans="1:4" x14ac:dyDescent="0.2">
      <c r="A31378" s="3">
        <v>99027699</v>
      </c>
      <c r="B31378" s="4" t="s">
        <v>1233</v>
      </c>
      <c r="C31378" s="5">
        <v>-16.079999999999998</v>
      </c>
      <c r="D31378" s="6"/>
    </row>
    <row r="31379" spans="1:4" x14ac:dyDescent="0.2">
      <c r="A31379" s="3">
        <v>99027702</v>
      </c>
      <c r="B31379" s="4" t="s">
        <v>17739</v>
      </c>
      <c r="C31379" s="5">
        <v>-1.2</v>
      </c>
      <c r="D31379" s="6"/>
    </row>
    <row r="31380" spans="1:4" x14ac:dyDescent="0.2">
      <c r="A31380" s="3">
        <v>99027704</v>
      </c>
      <c r="B31380" s="4" t="s">
        <v>1238</v>
      </c>
      <c r="C31380" s="5">
        <v>-16.32</v>
      </c>
      <c r="D31380" s="6"/>
    </row>
    <row r="31381" spans="1:4" x14ac:dyDescent="0.2">
      <c r="A31381" s="3">
        <v>99027706</v>
      </c>
      <c r="B31381" s="4" t="s">
        <v>1277</v>
      </c>
      <c r="C31381" s="5">
        <v>-1.56</v>
      </c>
      <c r="D31381" s="6"/>
    </row>
    <row r="31382" spans="1:4" x14ac:dyDescent="0.2">
      <c r="A31382" s="3">
        <v>99027707</v>
      </c>
      <c r="B31382" s="4" t="s">
        <v>1278</v>
      </c>
      <c r="C31382" s="5">
        <v>-8.64</v>
      </c>
      <c r="D31382" s="6"/>
    </row>
    <row r="31383" spans="1:4" x14ac:dyDescent="0.2">
      <c r="A31383" s="3">
        <v>99027709</v>
      </c>
      <c r="B31383" s="4" t="s">
        <v>17737</v>
      </c>
      <c r="C31383" s="5">
        <v>-2.52</v>
      </c>
      <c r="D31383" s="6"/>
    </row>
    <row r="31384" spans="1:4" x14ac:dyDescent="0.2">
      <c r="A31384" s="3">
        <v>99027710</v>
      </c>
      <c r="B31384" s="4" t="s">
        <v>1235</v>
      </c>
      <c r="C31384" s="5">
        <v>-201.48</v>
      </c>
      <c r="D31384" s="6"/>
    </row>
    <row r="31385" spans="1:4" x14ac:dyDescent="0.2">
      <c r="A31385" s="3">
        <v>99027712</v>
      </c>
      <c r="B31385" s="4" t="s">
        <v>1231</v>
      </c>
      <c r="C31385" s="5">
        <v>-48.36</v>
      </c>
      <c r="D31385" s="6"/>
    </row>
    <row r="31386" spans="1:4" x14ac:dyDescent="0.2">
      <c r="A31386" s="3">
        <v>99027714</v>
      </c>
      <c r="B31386" s="4" t="s">
        <v>1232</v>
      </c>
      <c r="C31386" s="5">
        <v>-30.48</v>
      </c>
      <c r="D31386" s="6"/>
    </row>
    <row r="31387" spans="1:4" x14ac:dyDescent="0.2">
      <c r="A31387" s="3">
        <v>99027715</v>
      </c>
      <c r="B31387" s="4" t="s">
        <v>1233</v>
      </c>
      <c r="C31387" s="5">
        <v>-45.24</v>
      </c>
      <c r="D31387" s="6"/>
    </row>
    <row r="31388" spans="1:4" x14ac:dyDescent="0.2">
      <c r="A31388" s="3">
        <v>99027716</v>
      </c>
      <c r="B31388" s="4" t="s">
        <v>17873</v>
      </c>
      <c r="C31388" s="5">
        <v>-9.84</v>
      </c>
      <c r="D31388" s="6"/>
    </row>
    <row r="31389" spans="1:4" x14ac:dyDescent="0.2">
      <c r="A31389" s="3">
        <v>99027717</v>
      </c>
      <c r="B31389" s="4" t="s">
        <v>17874</v>
      </c>
      <c r="C31389" s="5">
        <v>-1.8</v>
      </c>
      <c r="D31389" s="6"/>
    </row>
    <row r="31390" spans="1:4" x14ac:dyDescent="0.2">
      <c r="A31390" s="3">
        <v>99027718</v>
      </c>
      <c r="B31390" s="4" t="s">
        <v>17734</v>
      </c>
      <c r="C31390" s="5">
        <v>-11.88</v>
      </c>
      <c r="D31390" s="6"/>
    </row>
    <row r="31391" spans="1:4" x14ac:dyDescent="0.2">
      <c r="A31391" s="3">
        <v>99027719</v>
      </c>
      <c r="B31391" s="4" t="s">
        <v>17875</v>
      </c>
      <c r="C31391" s="5">
        <v>-16.68</v>
      </c>
      <c r="D31391" s="6"/>
    </row>
    <row r="31392" spans="1:4" x14ac:dyDescent="0.2">
      <c r="A31392" s="3">
        <v>99027720</v>
      </c>
      <c r="B31392" s="4" t="s">
        <v>17739</v>
      </c>
      <c r="C31392" s="5">
        <v>-9.24</v>
      </c>
      <c r="D31392" s="6"/>
    </row>
    <row r="31393" spans="1:4" x14ac:dyDescent="0.2">
      <c r="A31393" s="3">
        <v>99027721</v>
      </c>
      <c r="B31393" s="4" t="s">
        <v>17876</v>
      </c>
      <c r="C31393" s="5">
        <v>-16.8</v>
      </c>
      <c r="D31393" s="6"/>
    </row>
    <row r="31394" spans="1:4" x14ac:dyDescent="0.2">
      <c r="A31394" s="3">
        <v>99027722</v>
      </c>
      <c r="B31394" s="4" t="s">
        <v>17735</v>
      </c>
      <c r="C31394" s="5">
        <v>-75.959999999999994</v>
      </c>
      <c r="D31394" s="6"/>
    </row>
    <row r="31395" spans="1:4" x14ac:dyDescent="0.2">
      <c r="A31395" s="3">
        <v>99027723</v>
      </c>
      <c r="B31395" s="4" t="s">
        <v>17877</v>
      </c>
      <c r="C31395" s="5">
        <v>-76.08</v>
      </c>
      <c r="D31395" s="6"/>
    </row>
    <row r="31396" spans="1:4" x14ac:dyDescent="0.2">
      <c r="A31396" s="3">
        <v>99027724</v>
      </c>
      <c r="B31396" s="4" t="s">
        <v>9507</v>
      </c>
      <c r="C31396" s="5">
        <v>-32.04</v>
      </c>
      <c r="D31396" s="6"/>
    </row>
    <row r="31397" spans="1:4" x14ac:dyDescent="0.2">
      <c r="A31397" s="3">
        <v>99027725</v>
      </c>
      <c r="B31397" s="4" t="s">
        <v>1238</v>
      </c>
      <c r="C31397" s="5">
        <v>-26.88</v>
      </c>
      <c r="D31397" s="6"/>
    </row>
    <row r="31398" spans="1:4" x14ac:dyDescent="0.2">
      <c r="A31398" s="3">
        <v>99027726</v>
      </c>
      <c r="B31398" s="4" t="s">
        <v>1278</v>
      </c>
      <c r="C31398" s="5">
        <v>-23.04</v>
      </c>
      <c r="D31398" s="6"/>
    </row>
    <row r="31399" spans="1:4" x14ac:dyDescent="0.2">
      <c r="A31399" s="3">
        <v>99027727</v>
      </c>
      <c r="B31399" s="4" t="s">
        <v>17878</v>
      </c>
      <c r="C31399" s="5">
        <v>-20.399999999999999</v>
      </c>
      <c r="D31399" s="6"/>
    </row>
    <row r="31400" spans="1:4" x14ac:dyDescent="0.2">
      <c r="A31400" s="3">
        <v>99027728</v>
      </c>
      <c r="B31400" s="4" t="s">
        <v>1280</v>
      </c>
      <c r="C31400" s="5">
        <v>-42.72</v>
      </c>
      <c r="D31400" s="6"/>
    </row>
    <row r="31401" spans="1:4" x14ac:dyDescent="0.2">
      <c r="A31401" s="3">
        <v>99027729</v>
      </c>
      <c r="B31401" s="4" t="s">
        <v>1287</v>
      </c>
      <c r="C31401" s="5">
        <v>-17.760000000000002</v>
      </c>
      <c r="D31401" s="6"/>
    </row>
    <row r="31402" spans="1:4" x14ac:dyDescent="0.2">
      <c r="A31402" s="3">
        <v>99027730</v>
      </c>
      <c r="B31402" s="4" t="s">
        <v>17879</v>
      </c>
      <c r="C31402" s="5">
        <v>-18.84</v>
      </c>
      <c r="D31402" s="6"/>
    </row>
    <row r="31403" spans="1:4" x14ac:dyDescent="0.2">
      <c r="A31403" s="3">
        <v>99027731</v>
      </c>
      <c r="B31403" s="4" t="s">
        <v>17880</v>
      </c>
      <c r="C31403" s="5">
        <v>-3.96</v>
      </c>
      <c r="D31403" s="6"/>
    </row>
    <row r="31404" spans="1:4" x14ac:dyDescent="0.2">
      <c r="A31404" s="3">
        <v>99027735</v>
      </c>
      <c r="B31404" s="4" t="s">
        <v>1233</v>
      </c>
      <c r="C31404" s="5">
        <v>-22.08</v>
      </c>
      <c r="D31404" s="6"/>
    </row>
    <row r="31405" spans="1:4" x14ac:dyDescent="0.2">
      <c r="A31405" s="3">
        <v>99027736</v>
      </c>
      <c r="B31405" s="4" t="s">
        <v>1234</v>
      </c>
      <c r="C31405" s="5">
        <v>-32.04</v>
      </c>
      <c r="D31405" s="6"/>
    </row>
    <row r="31406" spans="1:4" x14ac:dyDescent="0.2">
      <c r="A31406" s="3">
        <v>99027737</v>
      </c>
      <c r="B31406" s="4" t="s">
        <v>1303</v>
      </c>
      <c r="C31406" s="5">
        <v>-15.48</v>
      </c>
      <c r="D31406" s="6"/>
    </row>
    <row r="31407" spans="1:4" x14ac:dyDescent="0.2">
      <c r="A31407" s="3">
        <v>99027739</v>
      </c>
      <c r="B31407" s="4" t="s">
        <v>1235</v>
      </c>
      <c r="C31407" s="5">
        <v>-269.76</v>
      </c>
      <c r="D31407" s="6"/>
    </row>
    <row r="31408" spans="1:4" x14ac:dyDescent="0.2">
      <c r="A31408" s="3">
        <v>99027740</v>
      </c>
      <c r="B31408" s="4" t="s">
        <v>1232</v>
      </c>
      <c r="C31408" s="5">
        <v>-10.8</v>
      </c>
      <c r="D31408" s="6"/>
    </row>
    <row r="31409" spans="1:4" x14ac:dyDescent="0.2">
      <c r="A31409" s="3">
        <v>99027741</v>
      </c>
      <c r="B31409" s="4" t="s">
        <v>1233</v>
      </c>
      <c r="C31409" s="5">
        <v>-69.48</v>
      </c>
      <c r="D31409" s="6"/>
    </row>
    <row r="31410" spans="1:4" x14ac:dyDescent="0.2">
      <c r="A31410" s="3">
        <v>99027742</v>
      </c>
      <c r="B31410" s="4" t="s">
        <v>1234</v>
      </c>
      <c r="C31410" s="5">
        <v>-51.12</v>
      </c>
      <c r="D31410" s="6"/>
    </row>
    <row r="31411" spans="1:4" x14ac:dyDescent="0.2">
      <c r="A31411" s="3">
        <v>99027743</v>
      </c>
      <c r="B31411" s="4" t="s">
        <v>1280</v>
      </c>
      <c r="C31411" s="5">
        <v>-23.28</v>
      </c>
      <c r="D31411" s="6"/>
    </row>
    <row r="31412" spans="1:4" x14ac:dyDescent="0.2">
      <c r="A31412" s="3">
        <v>99027744</v>
      </c>
      <c r="B31412" s="4" t="s">
        <v>17737</v>
      </c>
      <c r="C31412" s="5">
        <v>-58.32</v>
      </c>
      <c r="D31412" s="6"/>
    </row>
    <row r="31413" spans="1:4" x14ac:dyDescent="0.2">
      <c r="A31413" s="3">
        <v>99027745</v>
      </c>
      <c r="B31413" s="4" t="s">
        <v>17816</v>
      </c>
      <c r="C31413" s="5">
        <v>-29.52</v>
      </c>
      <c r="D31413" s="6"/>
    </row>
    <row r="31414" spans="1:4" x14ac:dyDescent="0.2">
      <c r="A31414" s="3">
        <v>99027746</v>
      </c>
      <c r="B31414" s="4" t="s">
        <v>17881</v>
      </c>
      <c r="C31414" s="5">
        <v>-1.92</v>
      </c>
      <c r="D31414" s="6"/>
    </row>
    <row r="31415" spans="1:4" x14ac:dyDescent="0.2">
      <c r="A31415" s="3">
        <v>99027747</v>
      </c>
      <c r="B31415" s="4" t="s">
        <v>9507</v>
      </c>
      <c r="C31415" s="5">
        <v>-5.52</v>
      </c>
      <c r="D31415" s="6"/>
    </row>
    <row r="31416" spans="1:4" x14ac:dyDescent="0.2">
      <c r="A31416" s="3">
        <v>99027748</v>
      </c>
      <c r="B31416" s="4" t="s">
        <v>1235</v>
      </c>
      <c r="C31416" s="5">
        <v>-222.84</v>
      </c>
      <c r="D31416" s="6"/>
    </row>
    <row r="31417" spans="1:4" x14ac:dyDescent="0.2">
      <c r="A31417" s="3">
        <v>99027749</v>
      </c>
      <c r="B31417" s="4" t="s">
        <v>1235</v>
      </c>
      <c r="C31417" s="5">
        <v>-152.4</v>
      </c>
      <c r="D31417" s="6"/>
    </row>
    <row r="31418" spans="1:4" x14ac:dyDescent="0.2">
      <c r="A31418" s="3">
        <v>99027750</v>
      </c>
      <c r="B31418" s="4" t="s">
        <v>17737</v>
      </c>
      <c r="C31418" s="5">
        <v>-3.36</v>
      </c>
      <c r="D31418" s="6"/>
    </row>
    <row r="31419" spans="1:4" x14ac:dyDescent="0.2">
      <c r="A31419" s="3">
        <v>99027751</v>
      </c>
      <c r="B31419" s="4" t="s">
        <v>17731</v>
      </c>
      <c r="C31419" s="5">
        <v>-0.72</v>
      </c>
      <c r="D31419" s="6"/>
    </row>
    <row r="31420" spans="1:4" x14ac:dyDescent="0.2">
      <c r="A31420" s="3">
        <v>99027752</v>
      </c>
      <c r="B31420" s="4" t="s">
        <v>1232</v>
      </c>
      <c r="C31420" s="5">
        <v>-3.12</v>
      </c>
      <c r="D31420" s="6"/>
    </row>
    <row r="31421" spans="1:4" x14ac:dyDescent="0.2">
      <c r="A31421" s="3">
        <v>99027753</v>
      </c>
      <c r="B31421" s="4" t="s">
        <v>1233</v>
      </c>
      <c r="C31421" s="5">
        <v>-84.12</v>
      </c>
      <c r="D31421" s="6"/>
    </row>
    <row r="31422" spans="1:4" x14ac:dyDescent="0.2">
      <c r="A31422" s="3">
        <v>99027754</v>
      </c>
      <c r="B31422" s="4" t="s">
        <v>1234</v>
      </c>
      <c r="C31422" s="5">
        <v>-33.840000000000003</v>
      </c>
      <c r="D31422" s="6"/>
    </row>
    <row r="31423" spans="1:4" x14ac:dyDescent="0.2">
      <c r="A31423" s="3">
        <v>99027755</v>
      </c>
      <c r="B31423" s="4" t="s">
        <v>17861</v>
      </c>
      <c r="C31423" s="5">
        <v>-4.5599999999999996</v>
      </c>
      <c r="D31423" s="6"/>
    </row>
    <row r="31424" spans="1:4" x14ac:dyDescent="0.2">
      <c r="A31424" s="3">
        <v>99027756</v>
      </c>
      <c r="B31424" s="4" t="s">
        <v>17733</v>
      </c>
      <c r="C31424" s="5">
        <v>-6.48</v>
      </c>
      <c r="D31424" s="6"/>
    </row>
    <row r="31425" spans="1:4" x14ac:dyDescent="0.2">
      <c r="A31425" s="3">
        <v>99027757</v>
      </c>
      <c r="B31425" s="4" t="s">
        <v>17735</v>
      </c>
      <c r="C31425" s="5">
        <v>-1.8</v>
      </c>
      <c r="D31425" s="6"/>
    </row>
    <row r="31426" spans="1:4" x14ac:dyDescent="0.2">
      <c r="A31426" s="3">
        <v>99027758</v>
      </c>
      <c r="B31426" s="4" t="s">
        <v>9507</v>
      </c>
      <c r="C31426" s="5">
        <v>-7.08</v>
      </c>
      <c r="D31426" s="6"/>
    </row>
    <row r="31427" spans="1:4" x14ac:dyDescent="0.2">
      <c r="A31427" s="3">
        <v>99027759</v>
      </c>
      <c r="B31427" s="4" t="s">
        <v>17882</v>
      </c>
      <c r="C31427" s="5">
        <v>-14.88</v>
      </c>
      <c r="D31427" s="6"/>
    </row>
    <row r="31428" spans="1:4" x14ac:dyDescent="0.2">
      <c r="A31428" s="3">
        <v>99027760</v>
      </c>
      <c r="B31428" s="4" t="s">
        <v>1280</v>
      </c>
      <c r="C31428" s="5">
        <v>-6.84</v>
      </c>
      <c r="D31428" s="6"/>
    </row>
    <row r="31429" spans="1:4" x14ac:dyDescent="0.2">
      <c r="A31429" s="3">
        <v>99027761</v>
      </c>
      <c r="B31429" s="4" t="s">
        <v>1235</v>
      </c>
      <c r="C31429" s="5">
        <v>-29.76</v>
      </c>
      <c r="D31429" s="6"/>
    </row>
    <row r="31430" spans="1:4" x14ac:dyDescent="0.2">
      <c r="A31430" s="3">
        <v>99027762</v>
      </c>
      <c r="B31430" s="4" t="s">
        <v>1232</v>
      </c>
      <c r="C31430" s="5">
        <v>-0.84</v>
      </c>
      <c r="D31430" s="6"/>
    </row>
    <row r="31431" spans="1:4" x14ac:dyDescent="0.2">
      <c r="A31431" s="3">
        <v>99027764</v>
      </c>
      <c r="B31431" s="4" t="s">
        <v>1278</v>
      </c>
      <c r="C31431" s="5">
        <v>-15.24</v>
      </c>
      <c r="D31431" s="6"/>
    </row>
    <row r="31432" spans="1:4" x14ac:dyDescent="0.2">
      <c r="A31432" s="3">
        <v>99027765</v>
      </c>
      <c r="B31432" s="4" t="s">
        <v>1235</v>
      </c>
      <c r="C31432" s="5">
        <v>-35.64</v>
      </c>
      <c r="D31432" s="6"/>
    </row>
    <row r="31433" spans="1:4" x14ac:dyDescent="0.2">
      <c r="A31433" s="3">
        <v>99027767</v>
      </c>
      <c r="B31433" s="4" t="s">
        <v>1278</v>
      </c>
      <c r="C31433" s="5">
        <v>-13.32</v>
      </c>
      <c r="D31433" s="6"/>
    </row>
    <row r="31434" spans="1:4" x14ac:dyDescent="0.2">
      <c r="A31434" s="3">
        <v>99027768</v>
      </c>
      <c r="B31434" s="4" t="s">
        <v>1235</v>
      </c>
      <c r="C31434" s="5">
        <v>-6.24</v>
      </c>
      <c r="D31434" s="6"/>
    </row>
    <row r="31435" spans="1:4" x14ac:dyDescent="0.2">
      <c r="A31435" s="3">
        <v>99027770</v>
      </c>
      <c r="B31435" s="4" t="s">
        <v>1235</v>
      </c>
      <c r="C31435" s="5">
        <v>-102.72</v>
      </c>
      <c r="D31435" s="6"/>
    </row>
    <row r="31436" spans="1:4" x14ac:dyDescent="0.2">
      <c r="A31436" s="3">
        <v>99027771</v>
      </c>
      <c r="B31436" s="4" t="s">
        <v>17737</v>
      </c>
      <c r="C31436" s="5">
        <v>-8.2799999999999994</v>
      </c>
      <c r="D31436" s="6"/>
    </row>
    <row r="31437" spans="1:4" x14ac:dyDescent="0.2">
      <c r="A31437" s="3">
        <v>99027772</v>
      </c>
      <c r="B31437" s="4" t="s">
        <v>17861</v>
      </c>
      <c r="C31437" s="5">
        <v>-2.52</v>
      </c>
      <c r="D31437" s="6"/>
    </row>
    <row r="31438" spans="1:4" x14ac:dyDescent="0.2">
      <c r="A31438" s="3">
        <v>99027773</v>
      </c>
      <c r="B31438" s="4" t="s">
        <v>17883</v>
      </c>
      <c r="C31438" s="5">
        <v>-0.84</v>
      </c>
      <c r="D31438" s="6"/>
    </row>
    <row r="31439" spans="1:4" x14ac:dyDescent="0.2">
      <c r="A31439" s="3">
        <v>99027775</v>
      </c>
      <c r="B31439" s="4" t="s">
        <v>1233</v>
      </c>
      <c r="C31439" s="5">
        <v>-32.159999999999997</v>
      </c>
      <c r="D31439" s="6"/>
    </row>
    <row r="31440" spans="1:4" x14ac:dyDescent="0.2">
      <c r="A31440" s="3">
        <v>99027776</v>
      </c>
      <c r="B31440" s="4" t="s">
        <v>1234</v>
      </c>
      <c r="C31440" s="5">
        <v>-12.48</v>
      </c>
      <c r="D31440" s="6"/>
    </row>
    <row r="31441" spans="1:4" x14ac:dyDescent="0.2">
      <c r="A31441" s="3">
        <v>99027777</v>
      </c>
      <c r="B31441" s="4" t="s">
        <v>1278</v>
      </c>
      <c r="C31441" s="5">
        <v>-19.2</v>
      </c>
      <c r="D31441" s="6"/>
    </row>
    <row r="31442" spans="1:4" x14ac:dyDescent="0.2">
      <c r="A31442" s="3">
        <v>99027778</v>
      </c>
      <c r="B31442" s="4" t="s">
        <v>17735</v>
      </c>
      <c r="C31442" s="5">
        <v>-1.8</v>
      </c>
      <c r="D31442" s="6"/>
    </row>
    <row r="31443" spans="1:4" x14ac:dyDescent="0.2">
      <c r="A31443" s="3">
        <v>99027779</v>
      </c>
      <c r="B31443" s="4" t="s">
        <v>9507</v>
      </c>
      <c r="C31443" s="5">
        <v>-4.4400000000000004</v>
      </c>
      <c r="D31443" s="6"/>
    </row>
    <row r="31444" spans="1:4" x14ac:dyDescent="0.2">
      <c r="A31444" s="3">
        <v>99027780</v>
      </c>
      <c r="B31444" s="4" t="s">
        <v>1303</v>
      </c>
      <c r="C31444" s="5">
        <v>-1.56</v>
      </c>
      <c r="D31444" s="6"/>
    </row>
    <row r="31445" spans="1:4" x14ac:dyDescent="0.2">
      <c r="A31445" s="3">
        <v>99027783</v>
      </c>
      <c r="B31445" s="4" t="s">
        <v>1287</v>
      </c>
      <c r="C31445" s="5">
        <v>-8.0399999999999991</v>
      </c>
      <c r="D31445" s="6"/>
    </row>
    <row r="31446" spans="1:4" x14ac:dyDescent="0.2">
      <c r="A31446" s="3">
        <v>99027784</v>
      </c>
      <c r="B31446" s="4" t="s">
        <v>1235</v>
      </c>
      <c r="C31446" s="5">
        <v>-152.4</v>
      </c>
      <c r="D31446" s="6"/>
    </row>
    <row r="31447" spans="1:4" x14ac:dyDescent="0.2">
      <c r="A31447" s="3">
        <v>99027785</v>
      </c>
      <c r="B31447" s="4" t="s">
        <v>17737</v>
      </c>
      <c r="C31447" s="5">
        <v>-12.6</v>
      </c>
      <c r="D31447" s="6"/>
    </row>
    <row r="31448" spans="1:4" x14ac:dyDescent="0.2">
      <c r="A31448" s="3">
        <v>99027786</v>
      </c>
      <c r="B31448" s="4" t="s">
        <v>17874</v>
      </c>
      <c r="C31448" s="5">
        <v>-6.84</v>
      </c>
      <c r="D31448" s="6"/>
    </row>
    <row r="31449" spans="1:4" x14ac:dyDescent="0.2">
      <c r="A31449" s="3">
        <v>99027787</v>
      </c>
      <c r="B31449" s="4" t="s">
        <v>17884</v>
      </c>
      <c r="C31449" s="5">
        <v>-0.36</v>
      </c>
      <c r="D31449" s="6"/>
    </row>
    <row r="31450" spans="1:4" x14ac:dyDescent="0.2">
      <c r="A31450" s="3">
        <v>99027788</v>
      </c>
      <c r="B31450" s="4" t="s">
        <v>17733</v>
      </c>
      <c r="C31450" s="5">
        <v>-0.12</v>
      </c>
      <c r="D31450" s="6"/>
    </row>
    <row r="31451" spans="1:4" x14ac:dyDescent="0.2">
      <c r="A31451" s="3">
        <v>99027789</v>
      </c>
      <c r="B31451" s="4" t="s">
        <v>1232</v>
      </c>
      <c r="C31451" s="5">
        <v>-37.92</v>
      </c>
      <c r="D31451" s="6"/>
    </row>
    <row r="31452" spans="1:4" x14ac:dyDescent="0.2">
      <c r="A31452" s="3">
        <v>99027790</v>
      </c>
      <c r="B31452" s="4" t="s">
        <v>1233</v>
      </c>
      <c r="C31452" s="5">
        <v>-27</v>
      </c>
      <c r="D31452" s="6"/>
    </row>
    <row r="31453" spans="1:4" x14ac:dyDescent="0.2">
      <c r="A31453" s="3">
        <v>99027791</v>
      </c>
      <c r="B31453" s="4" t="s">
        <v>1234</v>
      </c>
      <c r="C31453" s="5">
        <v>-33.840000000000003</v>
      </c>
      <c r="D31453" s="6"/>
    </row>
    <row r="31454" spans="1:4" x14ac:dyDescent="0.2">
      <c r="A31454" s="3">
        <v>99027792</v>
      </c>
      <c r="B31454" s="4" t="s">
        <v>1303</v>
      </c>
      <c r="C31454" s="5">
        <v>-1.56</v>
      </c>
      <c r="D31454" s="6"/>
    </row>
    <row r="31455" spans="1:4" x14ac:dyDescent="0.2">
      <c r="A31455" s="3">
        <v>99027793</v>
      </c>
      <c r="B31455" s="4" t="s">
        <v>17734</v>
      </c>
      <c r="C31455" s="5">
        <v>-3.96</v>
      </c>
      <c r="D31455" s="6"/>
    </row>
    <row r="31456" spans="1:4" x14ac:dyDescent="0.2">
      <c r="A31456" s="3">
        <v>99027794</v>
      </c>
      <c r="B31456" s="4" t="s">
        <v>17735</v>
      </c>
      <c r="C31456" s="5">
        <v>-18.96</v>
      </c>
      <c r="D31456" s="6"/>
    </row>
    <row r="31457" spans="1:4" x14ac:dyDescent="0.2">
      <c r="A31457" s="3">
        <v>99027795</v>
      </c>
      <c r="B31457" s="4" t="s">
        <v>9507</v>
      </c>
      <c r="C31457" s="5">
        <v>-19.920000000000002</v>
      </c>
      <c r="D31457" s="6"/>
    </row>
    <row r="31458" spans="1:4" x14ac:dyDescent="0.2">
      <c r="A31458" s="3">
        <v>99027796</v>
      </c>
      <c r="B31458" s="4" t="s">
        <v>1238</v>
      </c>
      <c r="C31458" s="5">
        <v>-19.920000000000002</v>
      </c>
      <c r="D31458" s="6"/>
    </row>
    <row r="31459" spans="1:4" x14ac:dyDescent="0.2">
      <c r="A31459" s="3">
        <v>99027798</v>
      </c>
      <c r="B31459" s="4" t="s">
        <v>1278</v>
      </c>
      <c r="C31459" s="5">
        <v>-48.84</v>
      </c>
      <c r="D31459" s="6"/>
    </row>
    <row r="31460" spans="1:4" x14ac:dyDescent="0.2">
      <c r="A31460" s="3">
        <v>99027799</v>
      </c>
      <c r="B31460" s="4" t="s">
        <v>1280</v>
      </c>
      <c r="C31460" s="5">
        <v>-6.84</v>
      </c>
      <c r="D31460" s="6"/>
    </row>
    <row r="31461" spans="1:4" x14ac:dyDescent="0.2">
      <c r="A31461" s="3">
        <v>99027800</v>
      </c>
      <c r="B31461" s="4" t="s">
        <v>1235</v>
      </c>
      <c r="C31461" s="5">
        <v>-35.520000000000003</v>
      </c>
      <c r="D31461" s="6"/>
    </row>
    <row r="31462" spans="1:4" x14ac:dyDescent="0.2">
      <c r="A31462" s="3">
        <v>99027801</v>
      </c>
      <c r="B31462" s="4" t="s">
        <v>17737</v>
      </c>
      <c r="C31462" s="5">
        <v>-1.68</v>
      </c>
      <c r="D31462" s="6"/>
    </row>
    <row r="31463" spans="1:4" x14ac:dyDescent="0.2">
      <c r="A31463" s="3">
        <v>99027802</v>
      </c>
      <c r="B31463" s="4" t="s">
        <v>1232</v>
      </c>
      <c r="C31463" s="5">
        <v>-9.1199999999999992</v>
      </c>
      <c r="D31463" s="6"/>
    </row>
    <row r="31464" spans="1:4" x14ac:dyDescent="0.2">
      <c r="A31464" s="3">
        <v>99027803</v>
      </c>
      <c r="B31464" s="4" t="s">
        <v>1233</v>
      </c>
      <c r="C31464" s="5">
        <v>-4.2</v>
      </c>
      <c r="D31464" s="6"/>
    </row>
    <row r="31465" spans="1:4" x14ac:dyDescent="0.2">
      <c r="A31465" s="3">
        <v>99027804</v>
      </c>
      <c r="B31465" s="4" t="s">
        <v>17859</v>
      </c>
      <c r="C31465" s="5">
        <v>-3</v>
      </c>
      <c r="D31465" s="6"/>
    </row>
    <row r="31466" spans="1:4" x14ac:dyDescent="0.2">
      <c r="A31466" s="3">
        <v>99027805</v>
      </c>
      <c r="B31466" s="4" t="s">
        <v>17739</v>
      </c>
      <c r="C31466" s="5">
        <v>-1.2</v>
      </c>
      <c r="D31466" s="6"/>
    </row>
    <row r="31467" spans="1:4" x14ac:dyDescent="0.2">
      <c r="A31467" s="3">
        <v>99027806</v>
      </c>
      <c r="B31467" s="4" t="s">
        <v>17735</v>
      </c>
      <c r="C31467" s="5">
        <v>-11.88</v>
      </c>
      <c r="D31467" s="6"/>
    </row>
    <row r="31468" spans="1:4" x14ac:dyDescent="0.2">
      <c r="A31468" s="3">
        <v>99027807</v>
      </c>
      <c r="B31468" s="4" t="s">
        <v>9507</v>
      </c>
      <c r="C31468" s="5">
        <v>-8.64</v>
      </c>
      <c r="D31468" s="6"/>
    </row>
    <row r="31469" spans="1:4" x14ac:dyDescent="0.2">
      <c r="A31469" s="3">
        <v>99027809</v>
      </c>
      <c r="B31469" s="4" t="s">
        <v>1278</v>
      </c>
      <c r="C31469" s="5">
        <v>-5.04</v>
      </c>
      <c r="D31469" s="6"/>
    </row>
    <row r="31470" spans="1:4" x14ac:dyDescent="0.2">
      <c r="A31470" s="3">
        <v>99027810</v>
      </c>
      <c r="B31470" s="4" t="s">
        <v>1280</v>
      </c>
      <c r="C31470" s="5">
        <v>-10.32</v>
      </c>
      <c r="D31470" s="6"/>
    </row>
    <row r="31471" spans="1:4" x14ac:dyDescent="0.2">
      <c r="A31471" s="3">
        <v>99027811</v>
      </c>
      <c r="B31471" s="4" t="s">
        <v>1235</v>
      </c>
      <c r="C31471" s="5">
        <v>-18.48</v>
      </c>
      <c r="D31471" s="6"/>
    </row>
    <row r="31472" spans="1:4" x14ac:dyDescent="0.2">
      <c r="A31472" s="3">
        <v>99027812</v>
      </c>
      <c r="B31472" s="4" t="s">
        <v>1232</v>
      </c>
      <c r="C31472" s="5">
        <v>-6.96</v>
      </c>
      <c r="D31472" s="6"/>
    </row>
    <row r="31473" spans="1:4" x14ac:dyDescent="0.2">
      <c r="A31473" s="3">
        <v>99027813</v>
      </c>
      <c r="B31473" s="4" t="s">
        <v>1233</v>
      </c>
      <c r="C31473" s="5">
        <v>-3.48</v>
      </c>
      <c r="D31473" s="6"/>
    </row>
    <row r="31474" spans="1:4" x14ac:dyDescent="0.2">
      <c r="A31474" s="3">
        <v>99027814</v>
      </c>
      <c r="B31474" s="4" t="s">
        <v>17735</v>
      </c>
      <c r="C31474" s="5">
        <v>-5.4</v>
      </c>
      <c r="D31474" s="6"/>
    </row>
    <row r="31475" spans="1:4" x14ac:dyDescent="0.2">
      <c r="A31475" s="3">
        <v>99027815</v>
      </c>
      <c r="B31475" s="4" t="s">
        <v>9507</v>
      </c>
      <c r="C31475" s="5">
        <v>-10.56</v>
      </c>
      <c r="D31475" s="6"/>
    </row>
    <row r="31476" spans="1:4" x14ac:dyDescent="0.2">
      <c r="A31476" s="3">
        <v>99027816</v>
      </c>
      <c r="B31476" s="4" t="s">
        <v>1278</v>
      </c>
      <c r="C31476" s="5">
        <v>-4.8</v>
      </c>
      <c r="D31476" s="6"/>
    </row>
    <row r="31477" spans="1:4" x14ac:dyDescent="0.2">
      <c r="A31477" s="3">
        <v>99027817</v>
      </c>
      <c r="B31477" s="4" t="s">
        <v>1235</v>
      </c>
      <c r="C31477" s="5">
        <v>-4.92</v>
      </c>
      <c r="D31477" s="6"/>
    </row>
    <row r="31478" spans="1:4" x14ac:dyDescent="0.2">
      <c r="A31478" s="3">
        <v>99027818</v>
      </c>
      <c r="B31478" s="4" t="s">
        <v>1232</v>
      </c>
      <c r="C31478" s="5">
        <v>-6.12</v>
      </c>
      <c r="D31478" s="6"/>
    </row>
    <row r="31479" spans="1:4" x14ac:dyDescent="0.2">
      <c r="A31479" s="3">
        <v>99027819</v>
      </c>
      <c r="B31479" s="4" t="s">
        <v>17735</v>
      </c>
      <c r="C31479" s="5">
        <v>-0.96</v>
      </c>
      <c r="D31479" s="6"/>
    </row>
    <row r="31480" spans="1:4" x14ac:dyDescent="0.2">
      <c r="A31480" s="3">
        <v>99027820</v>
      </c>
      <c r="B31480" s="4" t="s">
        <v>9507</v>
      </c>
      <c r="C31480" s="5">
        <v>-3.48</v>
      </c>
      <c r="D31480" s="6"/>
    </row>
    <row r="31481" spans="1:4" x14ac:dyDescent="0.2">
      <c r="A31481" s="3">
        <v>99027822</v>
      </c>
      <c r="B31481" s="4" t="s">
        <v>1235</v>
      </c>
      <c r="C31481" s="5">
        <v>-11.16</v>
      </c>
      <c r="D31481" s="6"/>
    </row>
    <row r="31482" spans="1:4" x14ac:dyDescent="0.2">
      <c r="A31482" s="3">
        <v>99027823</v>
      </c>
      <c r="B31482" s="4" t="s">
        <v>1232</v>
      </c>
      <c r="C31482" s="5">
        <v>-3.48</v>
      </c>
      <c r="D31482" s="6"/>
    </row>
    <row r="31483" spans="1:4" x14ac:dyDescent="0.2">
      <c r="A31483" s="3">
        <v>99027824</v>
      </c>
      <c r="B31483" s="4" t="s">
        <v>17859</v>
      </c>
      <c r="C31483" s="5">
        <v>-3</v>
      </c>
      <c r="D31483" s="6"/>
    </row>
    <row r="31484" spans="1:4" x14ac:dyDescent="0.2">
      <c r="A31484" s="3">
        <v>99027825</v>
      </c>
      <c r="B31484" s="4" t="s">
        <v>17856</v>
      </c>
      <c r="C31484" s="5">
        <v>-0.96</v>
      </c>
      <c r="D31484" s="6"/>
    </row>
    <row r="31485" spans="1:4" x14ac:dyDescent="0.2">
      <c r="A31485" s="3">
        <v>99027827</v>
      </c>
      <c r="B31485" s="4" t="s">
        <v>1235</v>
      </c>
      <c r="C31485" s="5">
        <v>-17.64</v>
      </c>
      <c r="D31485" s="6"/>
    </row>
    <row r="31486" spans="1:4" x14ac:dyDescent="0.2">
      <c r="A31486" s="3">
        <v>99027828</v>
      </c>
      <c r="B31486" s="4" t="s">
        <v>1232</v>
      </c>
      <c r="C31486" s="5">
        <v>-9.6</v>
      </c>
      <c r="D31486" s="6"/>
    </row>
    <row r="31487" spans="1:4" x14ac:dyDescent="0.2">
      <c r="A31487" s="3">
        <v>99027829</v>
      </c>
      <c r="B31487" s="4" t="s">
        <v>17859</v>
      </c>
      <c r="C31487" s="5">
        <v>-2.76</v>
      </c>
      <c r="D31487" s="6"/>
    </row>
    <row r="31488" spans="1:4" x14ac:dyDescent="0.2">
      <c r="A31488" s="3">
        <v>99027830</v>
      </c>
      <c r="B31488" s="4" t="s">
        <v>17735</v>
      </c>
      <c r="C31488" s="5">
        <v>-8.16</v>
      </c>
      <c r="D31488" s="6"/>
    </row>
    <row r="31489" spans="1:4" x14ac:dyDescent="0.2">
      <c r="A31489" s="3">
        <v>99027831</v>
      </c>
      <c r="B31489" s="4" t="s">
        <v>9507</v>
      </c>
      <c r="C31489" s="5">
        <v>-9.7200000000000006</v>
      </c>
      <c r="D31489" s="6"/>
    </row>
    <row r="31490" spans="1:4" x14ac:dyDescent="0.2">
      <c r="A31490" s="3">
        <v>99027832</v>
      </c>
      <c r="B31490" s="4" t="s">
        <v>1850</v>
      </c>
      <c r="C31490" s="5">
        <v>-48.36</v>
      </c>
      <c r="D31490" s="6"/>
    </row>
    <row r="31491" spans="1:4" x14ac:dyDescent="0.2">
      <c r="A31491" s="3">
        <v>99027836</v>
      </c>
      <c r="B31491" s="4" t="s">
        <v>17885</v>
      </c>
      <c r="C31491" s="5">
        <v>-29.88</v>
      </c>
      <c r="D31491" s="6"/>
    </row>
    <row r="31492" spans="1:4" x14ac:dyDescent="0.2">
      <c r="A31492" s="3">
        <v>99027940</v>
      </c>
      <c r="B31492" s="4" t="s">
        <v>1957</v>
      </c>
      <c r="C31492" s="5">
        <v>-72.12</v>
      </c>
      <c r="D31492" s="6"/>
    </row>
    <row r="31493" spans="1:4" x14ac:dyDescent="0.2">
      <c r="A31493" s="3">
        <v>99027941</v>
      </c>
      <c r="B31493" s="4" t="s">
        <v>1957</v>
      </c>
      <c r="C31493" s="5">
        <v>-8.16</v>
      </c>
      <c r="D31493" s="6"/>
    </row>
    <row r="31494" spans="1:4" x14ac:dyDescent="0.2">
      <c r="A31494" s="3">
        <v>99027944</v>
      </c>
      <c r="B31494" s="4" t="s">
        <v>16993</v>
      </c>
      <c r="C31494" s="5">
        <v>-99.72</v>
      </c>
      <c r="D31494" s="6"/>
    </row>
    <row r="31495" spans="1:4" x14ac:dyDescent="0.2">
      <c r="A31495" s="3">
        <v>99027945</v>
      </c>
      <c r="B31495" s="4" t="s">
        <v>16993</v>
      </c>
      <c r="C31495" s="5">
        <v>-4.5599999999999996</v>
      </c>
      <c r="D31495" s="6"/>
    </row>
    <row r="31496" spans="1:4" x14ac:dyDescent="0.2">
      <c r="A31496" s="3">
        <v>99027948</v>
      </c>
      <c r="B31496" s="4" t="s">
        <v>16993</v>
      </c>
      <c r="C31496" s="5">
        <v>-127.8</v>
      </c>
      <c r="D31496" s="6"/>
    </row>
    <row r="31497" spans="1:4" x14ac:dyDescent="0.2">
      <c r="A31497" s="3">
        <v>99027950</v>
      </c>
      <c r="B31497" s="4" t="s">
        <v>16993</v>
      </c>
      <c r="C31497" s="5">
        <v>-104.4</v>
      </c>
      <c r="D31497" s="6"/>
    </row>
    <row r="31498" spans="1:4" x14ac:dyDescent="0.2">
      <c r="A31498" s="3">
        <v>99027967</v>
      </c>
      <c r="B31498" s="4" t="s">
        <v>17886</v>
      </c>
      <c r="C31498" s="5">
        <v>-179.16</v>
      </c>
      <c r="D31498" s="6"/>
    </row>
    <row r="31499" spans="1:4" x14ac:dyDescent="0.2">
      <c r="A31499" s="3">
        <v>99028058</v>
      </c>
      <c r="B31499" s="4" t="s">
        <v>17887</v>
      </c>
      <c r="C31499" s="5">
        <v>-4.92</v>
      </c>
      <c r="D31499" s="6"/>
    </row>
    <row r="31500" spans="1:4" x14ac:dyDescent="0.2">
      <c r="A31500" s="3">
        <v>99028059</v>
      </c>
      <c r="B31500" s="4" t="s">
        <v>8367</v>
      </c>
      <c r="C31500" s="5">
        <v>-181.56</v>
      </c>
      <c r="D31500" s="6"/>
    </row>
    <row r="31501" spans="1:4" x14ac:dyDescent="0.2">
      <c r="A31501" s="3">
        <v>99028061</v>
      </c>
      <c r="B31501" s="4" t="s">
        <v>17888</v>
      </c>
      <c r="C31501" s="5">
        <v>-312.36</v>
      </c>
      <c r="D31501" s="6"/>
    </row>
    <row r="31502" spans="1:4" x14ac:dyDescent="0.2">
      <c r="A31502" s="3">
        <v>99028062</v>
      </c>
      <c r="B31502" s="4" t="s">
        <v>17888</v>
      </c>
      <c r="C31502" s="5">
        <v>-38.04</v>
      </c>
      <c r="D31502" s="6"/>
    </row>
    <row r="31503" spans="1:4" x14ac:dyDescent="0.2">
      <c r="A31503" s="3">
        <v>99028063</v>
      </c>
      <c r="B31503" s="4" t="s">
        <v>17888</v>
      </c>
      <c r="C31503" s="5">
        <v>-361.68</v>
      </c>
      <c r="D31503" s="6"/>
    </row>
    <row r="31504" spans="1:4" x14ac:dyDescent="0.2">
      <c r="A31504" s="3">
        <v>99028066</v>
      </c>
      <c r="B31504" s="4" t="s">
        <v>17889</v>
      </c>
      <c r="C31504" s="5">
        <v>-5.64</v>
      </c>
      <c r="D31504" s="6"/>
    </row>
    <row r="31505" spans="1:4" x14ac:dyDescent="0.2">
      <c r="A31505" s="3">
        <v>99028068</v>
      </c>
      <c r="B31505" s="4" t="s">
        <v>17261</v>
      </c>
      <c r="C31505" s="5">
        <v>-11.04</v>
      </c>
      <c r="D31505" s="6"/>
    </row>
    <row r="31506" spans="1:4" x14ac:dyDescent="0.2">
      <c r="A31506" s="3">
        <v>99028069</v>
      </c>
      <c r="B31506" s="4" t="s">
        <v>17890</v>
      </c>
      <c r="C31506" s="5">
        <v>-48.72</v>
      </c>
      <c r="D31506" s="6"/>
    </row>
    <row r="31507" spans="1:4" x14ac:dyDescent="0.2">
      <c r="A31507" s="3">
        <v>99028070</v>
      </c>
      <c r="B31507" s="4" t="s">
        <v>17259</v>
      </c>
      <c r="C31507" s="5">
        <v>-62.4</v>
      </c>
      <c r="D31507" s="6"/>
    </row>
    <row r="31508" spans="1:4" x14ac:dyDescent="0.2">
      <c r="A31508" s="3">
        <v>99028071</v>
      </c>
      <c r="B31508" s="4" t="s">
        <v>17258</v>
      </c>
      <c r="C31508" s="5">
        <v>-27.84</v>
      </c>
      <c r="D31508" s="6"/>
    </row>
    <row r="31509" spans="1:4" x14ac:dyDescent="0.2">
      <c r="A31509" s="3">
        <v>99028072</v>
      </c>
      <c r="B31509" s="4" t="s">
        <v>17577</v>
      </c>
      <c r="C31509" s="5">
        <v>-12.48</v>
      </c>
      <c r="D31509" s="6"/>
    </row>
    <row r="31510" spans="1:4" x14ac:dyDescent="0.2">
      <c r="A31510" s="3">
        <v>99028073</v>
      </c>
      <c r="B31510" s="4" t="s">
        <v>17891</v>
      </c>
      <c r="C31510" s="5">
        <v>-251.04</v>
      </c>
      <c r="D31510" s="6"/>
    </row>
    <row r="31511" spans="1:4" x14ac:dyDescent="0.2">
      <c r="A31511" s="3">
        <v>99028076</v>
      </c>
      <c r="B31511" s="4" t="s">
        <v>16728</v>
      </c>
      <c r="C31511" s="5">
        <v>-58.2</v>
      </c>
      <c r="D31511" s="6"/>
    </row>
    <row r="31512" spans="1:4" x14ac:dyDescent="0.2">
      <c r="A31512" s="3">
        <v>99028083</v>
      </c>
      <c r="B31512" s="4" t="s">
        <v>17892</v>
      </c>
      <c r="C31512" s="5">
        <v>-51.72</v>
      </c>
      <c r="D31512" s="6"/>
    </row>
    <row r="31513" spans="1:4" x14ac:dyDescent="0.2">
      <c r="A31513" s="3">
        <v>99028084</v>
      </c>
      <c r="B31513" s="4" t="s">
        <v>17893</v>
      </c>
      <c r="C31513" s="5">
        <v>-3.36</v>
      </c>
      <c r="D31513" s="6"/>
    </row>
    <row r="31514" spans="1:4" x14ac:dyDescent="0.2">
      <c r="A31514" s="3">
        <v>99028085</v>
      </c>
      <c r="B31514" s="4" t="s">
        <v>17894</v>
      </c>
      <c r="C31514" s="5">
        <v>-21</v>
      </c>
      <c r="D31514" s="6"/>
    </row>
    <row r="31515" spans="1:4" x14ac:dyDescent="0.2">
      <c r="A31515" s="3">
        <v>99028086</v>
      </c>
      <c r="B31515" s="4" t="s">
        <v>17895</v>
      </c>
      <c r="C31515" s="5">
        <v>-11.4</v>
      </c>
      <c r="D31515" s="6"/>
    </row>
    <row r="31516" spans="1:4" x14ac:dyDescent="0.2">
      <c r="A31516" s="3">
        <v>99028087</v>
      </c>
      <c r="B31516" s="4" t="s">
        <v>17896</v>
      </c>
      <c r="C31516" s="5">
        <v>-17.16</v>
      </c>
      <c r="D31516" s="6"/>
    </row>
    <row r="31517" spans="1:4" x14ac:dyDescent="0.2">
      <c r="A31517" s="3">
        <v>99028096</v>
      </c>
      <c r="B31517" s="4" t="s">
        <v>17577</v>
      </c>
      <c r="C31517" s="5">
        <v>-12.6</v>
      </c>
      <c r="D31517" s="6"/>
    </row>
    <row r="31518" spans="1:4" x14ac:dyDescent="0.2">
      <c r="A31518" s="3">
        <v>99028097</v>
      </c>
      <c r="B31518" s="4" t="s">
        <v>17258</v>
      </c>
      <c r="C31518" s="5">
        <v>-25.8</v>
      </c>
      <c r="D31518" s="6"/>
    </row>
    <row r="31519" spans="1:4" x14ac:dyDescent="0.2">
      <c r="A31519" s="3">
        <v>99028098</v>
      </c>
      <c r="B31519" s="4" t="s">
        <v>17257</v>
      </c>
      <c r="C31519" s="5">
        <v>-38.28</v>
      </c>
      <c r="D31519" s="6"/>
    </row>
    <row r="31520" spans="1:4" x14ac:dyDescent="0.2">
      <c r="A31520" s="3">
        <v>99028099</v>
      </c>
      <c r="B31520" s="4" t="s">
        <v>17259</v>
      </c>
      <c r="C31520" s="5">
        <v>-36.72</v>
      </c>
      <c r="D31520" s="6"/>
    </row>
    <row r="31521" spans="1:4" x14ac:dyDescent="0.2">
      <c r="A31521" s="3">
        <v>99028100</v>
      </c>
      <c r="B31521" s="4" t="s">
        <v>17261</v>
      </c>
      <c r="C31521" s="5">
        <v>-8.16</v>
      </c>
      <c r="D31521" s="6"/>
    </row>
    <row r="31522" spans="1:4" x14ac:dyDescent="0.2">
      <c r="A31522" s="3">
        <v>99028103</v>
      </c>
      <c r="B31522" s="4" t="s">
        <v>17897</v>
      </c>
      <c r="C31522" s="5">
        <v>-88.2</v>
      </c>
      <c r="D31522" s="6"/>
    </row>
    <row r="31523" spans="1:4" x14ac:dyDescent="0.2">
      <c r="A31523" s="3">
        <v>99028109</v>
      </c>
      <c r="B31523" s="4" t="s">
        <v>17898</v>
      </c>
      <c r="C31523" s="5">
        <v>-38.159999999999997</v>
      </c>
      <c r="D31523" s="6"/>
    </row>
    <row r="31524" spans="1:4" x14ac:dyDescent="0.2">
      <c r="A31524" s="3">
        <v>99028110</v>
      </c>
      <c r="B31524" s="4" t="s">
        <v>17899</v>
      </c>
      <c r="C31524" s="5">
        <v>-8.8800000000000008</v>
      </c>
      <c r="D31524" s="6"/>
    </row>
    <row r="31525" spans="1:4" x14ac:dyDescent="0.2">
      <c r="A31525" s="3">
        <v>99028113</v>
      </c>
      <c r="B31525" s="4" t="s">
        <v>16962</v>
      </c>
      <c r="C31525" s="5">
        <v>-57.96</v>
      </c>
      <c r="D31525" s="6"/>
    </row>
    <row r="31526" spans="1:4" x14ac:dyDescent="0.2">
      <c r="A31526" s="3">
        <v>99028116</v>
      </c>
      <c r="B31526" s="4" t="s">
        <v>1249</v>
      </c>
      <c r="C31526" s="5">
        <v>-30.48</v>
      </c>
      <c r="D31526" s="6"/>
    </row>
    <row r="31527" spans="1:4" x14ac:dyDescent="0.2">
      <c r="A31527" s="3">
        <v>99028130</v>
      </c>
      <c r="B31527" s="4" t="s">
        <v>17900</v>
      </c>
      <c r="C31527" s="5">
        <v>-6.24</v>
      </c>
      <c r="D31527" s="6"/>
    </row>
    <row r="31528" spans="1:4" x14ac:dyDescent="0.2">
      <c r="A31528" s="3">
        <v>99028132</v>
      </c>
      <c r="B31528" s="4" t="s">
        <v>16962</v>
      </c>
      <c r="C31528" s="5">
        <v>-56.64</v>
      </c>
      <c r="D31528" s="6"/>
    </row>
    <row r="31529" spans="1:4" x14ac:dyDescent="0.2">
      <c r="A31529" s="3">
        <v>99028133</v>
      </c>
      <c r="B31529" s="4" t="s">
        <v>1251</v>
      </c>
      <c r="C31529" s="5">
        <v>-15.96</v>
      </c>
      <c r="D31529" s="6"/>
    </row>
    <row r="31530" spans="1:4" x14ac:dyDescent="0.2">
      <c r="A31530" s="3">
        <v>99028134</v>
      </c>
      <c r="B31530" s="4" t="s">
        <v>17901</v>
      </c>
      <c r="C31530" s="5">
        <v>-1.08</v>
      </c>
      <c r="D31530" s="6"/>
    </row>
    <row r="31531" spans="1:4" x14ac:dyDescent="0.2">
      <c r="A31531" s="3">
        <v>99028135</v>
      </c>
      <c r="B31531" s="4" t="s">
        <v>17902</v>
      </c>
      <c r="C31531" s="5">
        <v>-29.52</v>
      </c>
      <c r="D31531" s="6"/>
    </row>
    <row r="31532" spans="1:4" x14ac:dyDescent="0.2">
      <c r="A31532" s="3">
        <v>99028162</v>
      </c>
      <c r="B31532" s="4" t="s">
        <v>17903</v>
      </c>
      <c r="C31532" s="5">
        <v>-83.16</v>
      </c>
      <c r="D31532" s="6"/>
    </row>
    <row r="31533" spans="1:4" x14ac:dyDescent="0.2">
      <c r="A31533" s="3">
        <v>99028163</v>
      </c>
      <c r="B31533" s="4" t="s">
        <v>17904</v>
      </c>
      <c r="C31533" s="5">
        <v>-83.4</v>
      </c>
      <c r="D31533" s="6"/>
    </row>
    <row r="31534" spans="1:4" x14ac:dyDescent="0.2">
      <c r="A31534" s="3">
        <v>99028164</v>
      </c>
      <c r="B31534" s="4" t="s">
        <v>17905</v>
      </c>
      <c r="C31534" s="5">
        <v>-56.28</v>
      </c>
      <c r="D31534" s="6"/>
    </row>
    <row r="31535" spans="1:4" x14ac:dyDescent="0.2">
      <c r="A31535" s="3">
        <v>99028165</v>
      </c>
      <c r="B31535" s="4" t="s">
        <v>17906</v>
      </c>
      <c r="C31535" s="5">
        <v>-8.8800000000000008</v>
      </c>
      <c r="D31535" s="6"/>
    </row>
    <row r="31536" spans="1:4" x14ac:dyDescent="0.2">
      <c r="A31536" s="3">
        <v>99028166</v>
      </c>
      <c r="B31536" s="4" t="s">
        <v>17887</v>
      </c>
      <c r="C31536" s="5">
        <v>-1.92</v>
      </c>
      <c r="D31536" s="6"/>
    </row>
    <row r="31537" spans="1:4" x14ac:dyDescent="0.2">
      <c r="A31537" s="3">
        <v>99028168</v>
      </c>
      <c r="B31537" s="4" t="s">
        <v>8367</v>
      </c>
      <c r="C31537" s="5">
        <v>-131.4</v>
      </c>
      <c r="D31537" s="6"/>
    </row>
    <row r="31538" spans="1:4" x14ac:dyDescent="0.2">
      <c r="A31538" s="3">
        <v>99028169</v>
      </c>
      <c r="B31538" s="4" t="s">
        <v>17891</v>
      </c>
      <c r="C31538" s="5">
        <v>-200.4</v>
      </c>
      <c r="D31538" s="6"/>
    </row>
    <row r="31539" spans="1:4" x14ac:dyDescent="0.2">
      <c r="A31539" s="3">
        <v>99028170</v>
      </c>
      <c r="B31539" s="4" t="s">
        <v>17907</v>
      </c>
      <c r="C31539" s="5">
        <v>-8.76</v>
      </c>
      <c r="D31539" s="6"/>
    </row>
    <row r="31540" spans="1:4" x14ac:dyDescent="0.2">
      <c r="A31540" s="3">
        <v>99028172</v>
      </c>
      <c r="B31540" s="4" t="s">
        <v>17908</v>
      </c>
      <c r="C31540" s="5">
        <v>-6.48</v>
      </c>
      <c r="D31540" s="6"/>
    </row>
    <row r="31541" spans="1:4" x14ac:dyDescent="0.2">
      <c r="A31541" s="3">
        <v>99028176</v>
      </c>
      <c r="B31541" s="4" t="s">
        <v>17909</v>
      </c>
      <c r="C31541" s="5">
        <v>-21.96</v>
      </c>
      <c r="D31541" s="6"/>
    </row>
    <row r="31542" spans="1:4" x14ac:dyDescent="0.2">
      <c r="A31542" s="3">
        <v>99028177</v>
      </c>
      <c r="B31542" s="4" t="s">
        <v>17261</v>
      </c>
      <c r="C31542" s="5">
        <v>-99.48</v>
      </c>
      <c r="D31542" s="6"/>
    </row>
    <row r="31543" spans="1:4" x14ac:dyDescent="0.2">
      <c r="A31543" s="3">
        <v>99028178</v>
      </c>
      <c r="B31543" s="4" t="s">
        <v>17261</v>
      </c>
      <c r="C31543" s="5">
        <v>-108.48</v>
      </c>
      <c r="D31543" s="6"/>
    </row>
    <row r="31544" spans="1:4" x14ac:dyDescent="0.2">
      <c r="A31544" s="3">
        <v>99028179</v>
      </c>
      <c r="B31544" s="4" t="s">
        <v>17261</v>
      </c>
      <c r="C31544" s="5">
        <v>-3.84</v>
      </c>
      <c r="D31544" s="6"/>
    </row>
    <row r="31545" spans="1:4" x14ac:dyDescent="0.2">
      <c r="A31545" s="3">
        <v>99028187</v>
      </c>
      <c r="B31545" s="4" t="s">
        <v>17261</v>
      </c>
      <c r="C31545" s="5">
        <v>-32.76</v>
      </c>
      <c r="D31545" s="6"/>
    </row>
    <row r="31546" spans="1:4" x14ac:dyDescent="0.2">
      <c r="A31546" s="3">
        <v>99028189</v>
      </c>
      <c r="B31546" s="4" t="s">
        <v>17261</v>
      </c>
      <c r="C31546" s="5">
        <v>-20.28</v>
      </c>
      <c r="D31546" s="6"/>
    </row>
    <row r="31547" spans="1:4" x14ac:dyDescent="0.2">
      <c r="A31547" s="3">
        <v>99028229</v>
      </c>
      <c r="B31547" s="4" t="s">
        <v>781</v>
      </c>
      <c r="C31547" s="5">
        <v>-1.68</v>
      </c>
      <c r="D31547" s="6"/>
    </row>
    <row r="31548" spans="1:4" x14ac:dyDescent="0.2">
      <c r="A31548" s="3">
        <v>99028250</v>
      </c>
      <c r="B31548" s="4" t="s">
        <v>17259</v>
      </c>
      <c r="C31548" s="5">
        <v>-2.16</v>
      </c>
      <c r="D31548" s="6"/>
    </row>
    <row r="31549" spans="1:4" x14ac:dyDescent="0.2">
      <c r="A31549" s="3">
        <v>99028251</v>
      </c>
      <c r="B31549" s="4" t="s">
        <v>1235</v>
      </c>
      <c r="C31549" s="5">
        <v>-122.16</v>
      </c>
      <c r="D31549" s="6"/>
    </row>
    <row r="31550" spans="1:4" x14ac:dyDescent="0.2">
      <c r="A31550" s="3">
        <v>99028253</v>
      </c>
      <c r="B31550" s="4" t="s">
        <v>1235</v>
      </c>
      <c r="C31550" s="5">
        <v>-79.319999999999993</v>
      </c>
      <c r="D31550" s="6"/>
    </row>
    <row r="31551" spans="1:4" x14ac:dyDescent="0.2">
      <c r="A31551" s="3">
        <v>99028254</v>
      </c>
      <c r="B31551" s="4" t="s">
        <v>1300</v>
      </c>
      <c r="C31551" s="5">
        <v>-0.84</v>
      </c>
      <c r="D31551" s="6"/>
    </row>
    <row r="31552" spans="1:4" x14ac:dyDescent="0.2">
      <c r="A31552" s="3">
        <v>99028255</v>
      </c>
      <c r="B31552" s="4" t="s">
        <v>1231</v>
      </c>
      <c r="C31552" s="5">
        <v>-8.0399999999999991</v>
      </c>
      <c r="D31552" s="6"/>
    </row>
    <row r="31553" spans="1:4" x14ac:dyDescent="0.2">
      <c r="A31553" s="3">
        <v>99028256</v>
      </c>
      <c r="B31553" s="4" t="s">
        <v>1232</v>
      </c>
      <c r="C31553" s="5">
        <v>-6.12</v>
      </c>
      <c r="D31553" s="6"/>
    </row>
    <row r="31554" spans="1:4" x14ac:dyDescent="0.2">
      <c r="A31554" s="3">
        <v>99028257</v>
      </c>
      <c r="B31554" s="4" t="s">
        <v>1233</v>
      </c>
      <c r="C31554" s="5">
        <v>-6.96</v>
      </c>
      <c r="D31554" s="6"/>
    </row>
    <row r="31555" spans="1:4" x14ac:dyDescent="0.2">
      <c r="A31555" s="3">
        <v>99028258</v>
      </c>
      <c r="B31555" s="4" t="s">
        <v>17554</v>
      </c>
      <c r="C31555" s="5">
        <v>-2.76</v>
      </c>
      <c r="D31555" s="6"/>
    </row>
    <row r="31556" spans="1:4" x14ac:dyDescent="0.2">
      <c r="A31556" s="3">
        <v>99028259</v>
      </c>
      <c r="B31556" s="4" t="s">
        <v>17525</v>
      </c>
      <c r="C31556" s="5">
        <v>-2.4</v>
      </c>
      <c r="D31556" s="6"/>
    </row>
    <row r="31557" spans="1:4" x14ac:dyDescent="0.2">
      <c r="A31557" s="3">
        <v>99028260</v>
      </c>
      <c r="B31557" s="4" t="s">
        <v>1694</v>
      </c>
      <c r="C31557" s="5">
        <v>-13.68</v>
      </c>
      <c r="D31557" s="6"/>
    </row>
    <row r="31558" spans="1:4" x14ac:dyDescent="0.2">
      <c r="A31558" s="3">
        <v>99028261</v>
      </c>
      <c r="B31558" s="4" t="s">
        <v>2518</v>
      </c>
      <c r="C31558" s="5">
        <v>-11.52</v>
      </c>
      <c r="D31558" s="6"/>
    </row>
    <row r="31559" spans="1:4" x14ac:dyDescent="0.2">
      <c r="A31559" s="3">
        <v>99028263</v>
      </c>
      <c r="B31559" s="4" t="s">
        <v>1280</v>
      </c>
      <c r="C31559" s="5">
        <v>-10.92</v>
      </c>
      <c r="D31559" s="6"/>
    </row>
    <row r="31560" spans="1:4" x14ac:dyDescent="0.2">
      <c r="A31560" s="3">
        <v>99028264</v>
      </c>
      <c r="B31560" s="4" t="s">
        <v>2518</v>
      </c>
      <c r="C31560" s="5">
        <v>-0.84</v>
      </c>
      <c r="D31560" s="6"/>
    </row>
    <row r="31561" spans="1:4" x14ac:dyDescent="0.2">
      <c r="A31561" s="3">
        <v>99028265</v>
      </c>
      <c r="B31561" s="4" t="s">
        <v>1235</v>
      </c>
      <c r="C31561" s="5">
        <v>-0.48</v>
      </c>
      <c r="D31561" s="6"/>
    </row>
    <row r="31562" spans="1:4" x14ac:dyDescent="0.2">
      <c r="A31562" s="3">
        <v>99028268</v>
      </c>
      <c r="B31562" s="4" t="s">
        <v>7477</v>
      </c>
      <c r="C31562" s="5">
        <v>-13.68</v>
      </c>
      <c r="D31562" s="6"/>
    </row>
    <row r="31563" spans="1:4" x14ac:dyDescent="0.2">
      <c r="A31563" s="3">
        <v>99028274</v>
      </c>
      <c r="B31563" s="4" t="s">
        <v>1233</v>
      </c>
      <c r="C31563" s="5">
        <v>-37.200000000000003</v>
      </c>
      <c r="D31563" s="6"/>
    </row>
    <row r="31564" spans="1:4" x14ac:dyDescent="0.2">
      <c r="A31564" s="3">
        <v>99028275</v>
      </c>
      <c r="B31564" s="4" t="s">
        <v>1232</v>
      </c>
      <c r="C31564" s="5">
        <v>-6.36</v>
      </c>
      <c r="D31564" s="6"/>
    </row>
    <row r="31565" spans="1:4" x14ac:dyDescent="0.2">
      <c r="A31565" s="3">
        <v>99028277</v>
      </c>
      <c r="B31565" s="4" t="s">
        <v>17767</v>
      </c>
      <c r="C31565" s="5">
        <v>-2.4</v>
      </c>
      <c r="D31565" s="6"/>
    </row>
    <row r="31566" spans="1:4" x14ac:dyDescent="0.2">
      <c r="A31566" s="3">
        <v>99028278</v>
      </c>
      <c r="B31566" s="4" t="s">
        <v>1694</v>
      </c>
      <c r="C31566" s="5">
        <v>-4.4400000000000004</v>
      </c>
      <c r="D31566" s="6"/>
    </row>
    <row r="31567" spans="1:4" x14ac:dyDescent="0.2">
      <c r="A31567" s="3">
        <v>99028280</v>
      </c>
      <c r="B31567" s="4" t="s">
        <v>7477</v>
      </c>
      <c r="C31567" s="5">
        <v>-7.92</v>
      </c>
      <c r="D31567" s="6"/>
    </row>
    <row r="31568" spans="1:4" x14ac:dyDescent="0.2">
      <c r="A31568" s="3">
        <v>99028281</v>
      </c>
      <c r="B31568" s="4" t="s">
        <v>1694</v>
      </c>
      <c r="C31568" s="5">
        <v>-0.96</v>
      </c>
      <c r="D31568" s="6"/>
    </row>
    <row r="31569" spans="1:4" x14ac:dyDescent="0.2">
      <c r="A31569" s="3">
        <v>99028283</v>
      </c>
      <c r="B31569" s="4" t="s">
        <v>2518</v>
      </c>
      <c r="C31569" s="5">
        <v>-3.48</v>
      </c>
      <c r="D31569" s="6"/>
    </row>
    <row r="31570" spans="1:4" x14ac:dyDescent="0.2">
      <c r="A31570" s="3">
        <v>99028284</v>
      </c>
      <c r="B31570" s="4" t="s">
        <v>1235</v>
      </c>
      <c r="C31570" s="5">
        <v>-3.12</v>
      </c>
      <c r="D31570" s="6"/>
    </row>
    <row r="31571" spans="1:4" x14ac:dyDescent="0.2">
      <c r="A31571" s="3">
        <v>99028285</v>
      </c>
      <c r="B31571" s="4" t="s">
        <v>1231</v>
      </c>
      <c r="C31571" s="5">
        <v>-5.88</v>
      </c>
      <c r="D31571" s="6"/>
    </row>
    <row r="31572" spans="1:4" x14ac:dyDescent="0.2">
      <c r="A31572" s="3">
        <v>99028286</v>
      </c>
      <c r="B31572" s="4" t="s">
        <v>1694</v>
      </c>
      <c r="C31572" s="5">
        <v>-0.96</v>
      </c>
      <c r="D31572" s="6"/>
    </row>
    <row r="31573" spans="1:4" x14ac:dyDescent="0.2">
      <c r="A31573" s="3">
        <v>99028288</v>
      </c>
      <c r="B31573" s="4" t="s">
        <v>1235</v>
      </c>
      <c r="C31573" s="5">
        <v>-5.28</v>
      </c>
      <c r="D31573" s="6"/>
    </row>
    <row r="31574" spans="1:4" x14ac:dyDescent="0.2">
      <c r="A31574" s="3">
        <v>99028289</v>
      </c>
      <c r="B31574" s="4" t="s">
        <v>1694</v>
      </c>
      <c r="C31574" s="5">
        <v>-0.96</v>
      </c>
      <c r="D31574" s="6"/>
    </row>
    <row r="31575" spans="1:4" x14ac:dyDescent="0.2">
      <c r="A31575" s="3">
        <v>99028290</v>
      </c>
      <c r="B31575" s="4" t="s">
        <v>2518</v>
      </c>
      <c r="C31575" s="5">
        <v>-3.6</v>
      </c>
      <c r="D31575" s="6"/>
    </row>
    <row r="31576" spans="1:4" x14ac:dyDescent="0.2">
      <c r="A31576" s="3">
        <v>99028291</v>
      </c>
      <c r="B31576" s="4" t="s">
        <v>17910</v>
      </c>
      <c r="C31576" s="5">
        <v>-21.36</v>
      </c>
      <c r="D31576" s="6"/>
    </row>
    <row r="31577" spans="1:4" x14ac:dyDescent="0.2">
      <c r="A31577" s="3">
        <v>99028292</v>
      </c>
      <c r="B31577" s="4" t="s">
        <v>1300</v>
      </c>
      <c r="C31577" s="5">
        <v>-1.56</v>
      </c>
      <c r="D31577" s="6"/>
    </row>
    <row r="31578" spans="1:4" x14ac:dyDescent="0.2">
      <c r="A31578" s="3">
        <v>99028294</v>
      </c>
      <c r="B31578" s="4" t="s">
        <v>1233</v>
      </c>
      <c r="C31578" s="5">
        <v>-7.08</v>
      </c>
      <c r="D31578" s="6"/>
    </row>
    <row r="31579" spans="1:4" x14ac:dyDescent="0.2">
      <c r="A31579" s="3">
        <v>99028296</v>
      </c>
      <c r="B31579" s="4" t="s">
        <v>17767</v>
      </c>
      <c r="C31579" s="5">
        <v>-2.4</v>
      </c>
      <c r="D31579" s="6"/>
    </row>
    <row r="31580" spans="1:4" x14ac:dyDescent="0.2">
      <c r="A31580" s="3">
        <v>99028298</v>
      </c>
      <c r="B31580" s="4" t="s">
        <v>2518</v>
      </c>
      <c r="C31580" s="5">
        <v>-1.8</v>
      </c>
      <c r="D31580" s="6"/>
    </row>
    <row r="31581" spans="1:4" x14ac:dyDescent="0.2">
      <c r="A31581" s="3">
        <v>99028301</v>
      </c>
      <c r="B31581" s="4" t="s">
        <v>17768</v>
      </c>
      <c r="C31581" s="5">
        <v>-0.84</v>
      </c>
      <c r="D31581" s="6"/>
    </row>
    <row r="31582" spans="1:4" x14ac:dyDescent="0.2">
      <c r="A31582" s="3">
        <v>99028302</v>
      </c>
      <c r="B31582" s="4" t="s">
        <v>17768</v>
      </c>
      <c r="C31582" s="5">
        <v>-0.84</v>
      </c>
      <c r="D31582" s="6"/>
    </row>
    <row r="31583" spans="1:4" x14ac:dyDescent="0.2">
      <c r="A31583" s="3">
        <v>99028303</v>
      </c>
      <c r="B31583" s="4" t="s">
        <v>1235</v>
      </c>
      <c r="C31583" s="5">
        <v>-792.24</v>
      </c>
      <c r="D31583" s="6"/>
    </row>
    <row r="31584" spans="1:4" x14ac:dyDescent="0.2">
      <c r="A31584" s="3">
        <v>99028304</v>
      </c>
      <c r="B31584" s="4" t="s">
        <v>1235</v>
      </c>
      <c r="C31584" s="5">
        <v>-9.48</v>
      </c>
      <c r="D31584" s="6"/>
    </row>
    <row r="31585" spans="1:4" x14ac:dyDescent="0.2">
      <c r="A31585" s="3">
        <v>99028305</v>
      </c>
      <c r="B31585" s="4" t="s">
        <v>1957</v>
      </c>
      <c r="C31585" s="5">
        <v>-4.8</v>
      </c>
      <c r="D31585" s="6"/>
    </row>
    <row r="31586" spans="1:4" x14ac:dyDescent="0.2">
      <c r="A31586" s="3">
        <v>99028306</v>
      </c>
      <c r="B31586" s="4" t="s">
        <v>1231</v>
      </c>
      <c r="C31586" s="5">
        <v>-4.4400000000000004</v>
      </c>
      <c r="D31586" s="6"/>
    </row>
    <row r="31587" spans="1:4" x14ac:dyDescent="0.2">
      <c r="A31587" s="3">
        <v>99028307</v>
      </c>
      <c r="B31587" s="4" t="s">
        <v>1232</v>
      </c>
      <c r="C31587" s="5">
        <v>-2.16</v>
      </c>
      <c r="D31587" s="6"/>
    </row>
    <row r="31588" spans="1:4" x14ac:dyDescent="0.2">
      <c r="A31588" s="3">
        <v>99028308</v>
      </c>
      <c r="B31588" s="4" t="s">
        <v>17856</v>
      </c>
      <c r="C31588" s="5">
        <v>-5.4</v>
      </c>
      <c r="D31588" s="6"/>
    </row>
    <row r="31589" spans="1:4" x14ac:dyDescent="0.2">
      <c r="A31589" s="3">
        <v>99028309</v>
      </c>
      <c r="B31589" s="4" t="s">
        <v>9507</v>
      </c>
      <c r="C31589" s="5">
        <v>-3.48</v>
      </c>
      <c r="D31589" s="6"/>
    </row>
    <row r="31590" spans="1:4" x14ac:dyDescent="0.2">
      <c r="A31590" s="3">
        <v>99028310</v>
      </c>
      <c r="B31590" s="4" t="s">
        <v>17735</v>
      </c>
      <c r="C31590" s="5">
        <v>-0.96</v>
      </c>
      <c r="D31590" s="6"/>
    </row>
    <row r="31591" spans="1:4" x14ac:dyDescent="0.2">
      <c r="A31591" s="3">
        <v>99028311</v>
      </c>
      <c r="B31591" s="4" t="s">
        <v>17860</v>
      </c>
      <c r="C31591" s="5">
        <v>-0.84</v>
      </c>
      <c r="D31591" s="6"/>
    </row>
    <row r="31592" spans="1:4" x14ac:dyDescent="0.2">
      <c r="A31592" s="3">
        <v>99028312</v>
      </c>
      <c r="B31592" s="4" t="s">
        <v>9507</v>
      </c>
      <c r="C31592" s="5">
        <v>-0.84</v>
      </c>
      <c r="D31592" s="6"/>
    </row>
    <row r="31593" spans="1:4" x14ac:dyDescent="0.2">
      <c r="A31593" s="3">
        <v>99028313</v>
      </c>
      <c r="B31593" s="4" t="s">
        <v>1234</v>
      </c>
      <c r="C31593" s="5">
        <v>-13.32</v>
      </c>
      <c r="D31593" s="6"/>
    </row>
    <row r="31594" spans="1:4" x14ac:dyDescent="0.2">
      <c r="A31594" s="3">
        <v>99028314</v>
      </c>
      <c r="B31594" s="4" t="s">
        <v>1235</v>
      </c>
      <c r="C31594" s="5">
        <v>-120.84</v>
      </c>
      <c r="D31594" s="6"/>
    </row>
    <row r="31595" spans="1:4" x14ac:dyDescent="0.2">
      <c r="A31595" s="3">
        <v>99028315</v>
      </c>
      <c r="B31595" s="4" t="s">
        <v>1300</v>
      </c>
      <c r="C31595" s="5">
        <v>-5.04</v>
      </c>
      <c r="D31595" s="6"/>
    </row>
    <row r="31596" spans="1:4" x14ac:dyDescent="0.2">
      <c r="A31596" s="3">
        <v>99028316</v>
      </c>
      <c r="B31596" s="4" t="s">
        <v>2984</v>
      </c>
      <c r="C31596" s="5">
        <v>-16.440000000000001</v>
      </c>
      <c r="D31596" s="6"/>
    </row>
    <row r="31597" spans="1:4" x14ac:dyDescent="0.2">
      <c r="A31597" s="3">
        <v>99028317</v>
      </c>
      <c r="B31597" s="4" t="s">
        <v>1231</v>
      </c>
      <c r="C31597" s="5">
        <v>-6.96</v>
      </c>
      <c r="D31597" s="6"/>
    </row>
    <row r="31598" spans="1:4" x14ac:dyDescent="0.2">
      <c r="A31598" s="3">
        <v>99028318</v>
      </c>
      <c r="B31598" s="4" t="s">
        <v>1232</v>
      </c>
      <c r="C31598" s="5">
        <v>-3.72</v>
      </c>
      <c r="D31598" s="6"/>
    </row>
    <row r="31599" spans="1:4" x14ac:dyDescent="0.2">
      <c r="A31599" s="3">
        <v>99028319</v>
      </c>
      <c r="B31599" s="4" t="s">
        <v>1233</v>
      </c>
      <c r="C31599" s="5">
        <v>-3.12</v>
      </c>
      <c r="D31599" s="6"/>
    </row>
    <row r="31600" spans="1:4" x14ac:dyDescent="0.2">
      <c r="A31600" s="3">
        <v>99028320</v>
      </c>
      <c r="B31600" s="4" t="s">
        <v>17767</v>
      </c>
      <c r="C31600" s="5">
        <v>-1.68</v>
      </c>
      <c r="D31600" s="6"/>
    </row>
    <row r="31601" spans="1:4" x14ac:dyDescent="0.2">
      <c r="A31601" s="3">
        <v>99028321</v>
      </c>
      <c r="B31601" s="4" t="s">
        <v>1293</v>
      </c>
      <c r="C31601" s="5">
        <v>-1.8</v>
      </c>
      <c r="D31601" s="6"/>
    </row>
    <row r="31602" spans="1:4" x14ac:dyDescent="0.2">
      <c r="A31602" s="3">
        <v>99028322</v>
      </c>
      <c r="B31602" s="4" t="s">
        <v>17553</v>
      </c>
      <c r="C31602" s="5">
        <v>-19.32</v>
      </c>
      <c r="D31602" s="6"/>
    </row>
    <row r="31603" spans="1:4" x14ac:dyDescent="0.2">
      <c r="A31603" s="3">
        <v>99028323</v>
      </c>
      <c r="B31603" s="4" t="s">
        <v>17554</v>
      </c>
      <c r="C31603" s="5">
        <v>-2.76</v>
      </c>
      <c r="D31603" s="6"/>
    </row>
    <row r="31604" spans="1:4" x14ac:dyDescent="0.2">
      <c r="A31604" s="3">
        <v>99028324</v>
      </c>
      <c r="B31604" s="4" t="s">
        <v>17735</v>
      </c>
      <c r="C31604" s="5">
        <v>-3.6</v>
      </c>
      <c r="D31604" s="6"/>
    </row>
    <row r="31605" spans="1:4" x14ac:dyDescent="0.2">
      <c r="A31605" s="3">
        <v>99028325</v>
      </c>
      <c r="B31605" s="4" t="s">
        <v>9507</v>
      </c>
      <c r="C31605" s="5">
        <v>-11.4</v>
      </c>
      <c r="D31605" s="6"/>
    </row>
    <row r="31606" spans="1:4" x14ac:dyDescent="0.2">
      <c r="A31606" s="3">
        <v>99028326</v>
      </c>
      <c r="B31606" s="4" t="s">
        <v>1288</v>
      </c>
      <c r="C31606" s="5">
        <v>-5.52</v>
      </c>
      <c r="D31606" s="6"/>
    </row>
    <row r="31607" spans="1:4" x14ac:dyDescent="0.2">
      <c r="A31607" s="3">
        <v>99028328</v>
      </c>
      <c r="B31607" s="4" t="s">
        <v>1280</v>
      </c>
      <c r="C31607" s="5">
        <v>-6.36</v>
      </c>
      <c r="D31607" s="6"/>
    </row>
    <row r="31608" spans="1:4" x14ac:dyDescent="0.2">
      <c r="A31608" s="3">
        <v>99028329</v>
      </c>
      <c r="B31608" s="4" t="s">
        <v>1235</v>
      </c>
      <c r="C31608" s="5">
        <v>-98.88</v>
      </c>
      <c r="D31608" s="6"/>
    </row>
    <row r="31609" spans="1:4" x14ac:dyDescent="0.2">
      <c r="A31609" s="3">
        <v>99028330</v>
      </c>
      <c r="B31609" s="4" t="s">
        <v>1300</v>
      </c>
      <c r="C31609" s="5">
        <v>-0.36</v>
      </c>
      <c r="D31609" s="6"/>
    </row>
    <row r="31610" spans="1:4" x14ac:dyDescent="0.2">
      <c r="A31610" s="3">
        <v>99028331</v>
      </c>
      <c r="B31610" s="4" t="s">
        <v>1957</v>
      </c>
      <c r="C31610" s="5">
        <v>-4.92</v>
      </c>
      <c r="D31610" s="6"/>
    </row>
    <row r="31611" spans="1:4" x14ac:dyDescent="0.2">
      <c r="A31611" s="3">
        <v>99028332</v>
      </c>
      <c r="B31611" s="4" t="s">
        <v>1231</v>
      </c>
      <c r="C31611" s="5">
        <v>-4.5599999999999996</v>
      </c>
      <c r="D31611" s="6"/>
    </row>
    <row r="31612" spans="1:4" x14ac:dyDescent="0.2">
      <c r="A31612" s="3">
        <v>99028333</v>
      </c>
      <c r="B31612" s="4" t="s">
        <v>1232</v>
      </c>
      <c r="C31612" s="5">
        <v>-17.16</v>
      </c>
      <c r="D31612" s="6"/>
    </row>
    <row r="31613" spans="1:4" x14ac:dyDescent="0.2">
      <c r="A31613" s="3">
        <v>99028334</v>
      </c>
      <c r="B31613" s="4" t="s">
        <v>1233</v>
      </c>
      <c r="C31613" s="5">
        <v>-14.28</v>
      </c>
      <c r="D31613" s="6"/>
    </row>
    <row r="31614" spans="1:4" x14ac:dyDescent="0.2">
      <c r="A31614" s="3">
        <v>99028335</v>
      </c>
      <c r="B31614" s="4" t="s">
        <v>17911</v>
      </c>
      <c r="C31614" s="5">
        <v>-1.44</v>
      </c>
      <c r="D31614" s="6"/>
    </row>
    <row r="31615" spans="1:4" x14ac:dyDescent="0.2">
      <c r="A31615" s="3">
        <v>99028336</v>
      </c>
      <c r="B31615" s="4" t="s">
        <v>1293</v>
      </c>
      <c r="C31615" s="5">
        <v>-1.32</v>
      </c>
      <c r="D31615" s="6"/>
    </row>
    <row r="31616" spans="1:4" x14ac:dyDescent="0.2">
      <c r="A31616" s="3">
        <v>99028337</v>
      </c>
      <c r="B31616" s="4" t="s">
        <v>17912</v>
      </c>
      <c r="C31616" s="5">
        <v>-1.32</v>
      </c>
      <c r="D31616" s="6"/>
    </row>
    <row r="31617" spans="1:4" x14ac:dyDescent="0.2">
      <c r="A31617" s="3">
        <v>99028338</v>
      </c>
      <c r="B31617" s="4" t="s">
        <v>17913</v>
      </c>
      <c r="C31617" s="5">
        <v>-2.88</v>
      </c>
      <c r="D31617" s="6"/>
    </row>
    <row r="31618" spans="1:4" x14ac:dyDescent="0.2">
      <c r="A31618" s="3">
        <v>99028339</v>
      </c>
      <c r="B31618" s="4" t="s">
        <v>17554</v>
      </c>
      <c r="C31618" s="5">
        <v>-6.6</v>
      </c>
      <c r="D31618" s="6"/>
    </row>
    <row r="31619" spans="1:4" x14ac:dyDescent="0.2">
      <c r="A31619" s="3">
        <v>99028340</v>
      </c>
      <c r="B31619" s="4" t="s">
        <v>17554</v>
      </c>
      <c r="C31619" s="5">
        <v>-1.2</v>
      </c>
      <c r="D31619" s="6"/>
    </row>
    <row r="31620" spans="1:4" x14ac:dyDescent="0.2">
      <c r="A31620" s="3">
        <v>99028341</v>
      </c>
      <c r="B31620" s="4" t="s">
        <v>17735</v>
      </c>
      <c r="C31620" s="5">
        <v>-5.4</v>
      </c>
      <c r="D31620" s="6"/>
    </row>
    <row r="31621" spans="1:4" x14ac:dyDescent="0.2">
      <c r="A31621" s="3">
        <v>99028342</v>
      </c>
      <c r="B31621" s="4" t="s">
        <v>9507</v>
      </c>
      <c r="C31621" s="5">
        <v>-15</v>
      </c>
      <c r="D31621" s="6"/>
    </row>
    <row r="31622" spans="1:4" x14ac:dyDescent="0.2">
      <c r="A31622" s="3">
        <v>99028344</v>
      </c>
      <c r="B31622" s="4" t="s">
        <v>17914</v>
      </c>
      <c r="C31622" s="5">
        <v>-2.4</v>
      </c>
      <c r="D31622" s="6"/>
    </row>
    <row r="31623" spans="1:4" x14ac:dyDescent="0.2">
      <c r="A31623" s="3">
        <v>99028345</v>
      </c>
      <c r="B31623" s="4" t="s">
        <v>1282</v>
      </c>
      <c r="C31623" s="5">
        <v>-6.12</v>
      </c>
      <c r="D31623" s="6"/>
    </row>
    <row r="31624" spans="1:4" x14ac:dyDescent="0.2">
      <c r="A31624" s="3">
        <v>99028347</v>
      </c>
      <c r="B31624" s="4" t="s">
        <v>7477</v>
      </c>
      <c r="C31624" s="5">
        <v>-5.28</v>
      </c>
      <c r="D31624" s="6"/>
    </row>
    <row r="31625" spans="1:4" x14ac:dyDescent="0.2">
      <c r="A31625" s="3">
        <v>99028349</v>
      </c>
      <c r="B31625" s="4" t="s">
        <v>1231</v>
      </c>
      <c r="C31625" s="5">
        <v>-2.04</v>
      </c>
      <c r="D31625" s="6"/>
    </row>
    <row r="31626" spans="1:4" x14ac:dyDescent="0.2">
      <c r="A31626" s="3">
        <v>99028432</v>
      </c>
      <c r="B31626" s="4" t="s">
        <v>17915</v>
      </c>
      <c r="C31626" s="5">
        <v>-215.4</v>
      </c>
      <c r="D31626" s="6"/>
    </row>
    <row r="31627" spans="1:4" x14ac:dyDescent="0.2">
      <c r="A31627" s="3">
        <v>99028433</v>
      </c>
      <c r="B31627" s="4" t="s">
        <v>6191</v>
      </c>
      <c r="C31627" s="5">
        <v>-9.84</v>
      </c>
      <c r="D31627" s="6"/>
    </row>
    <row r="31628" spans="1:4" x14ac:dyDescent="0.2">
      <c r="A31628" s="3">
        <v>99028461</v>
      </c>
      <c r="B31628" s="4" t="s">
        <v>17916</v>
      </c>
      <c r="C31628" s="5">
        <v>-3.48</v>
      </c>
      <c r="D31628" s="6"/>
    </row>
    <row r="31629" spans="1:4" x14ac:dyDescent="0.2">
      <c r="A31629" s="3">
        <v>99028466</v>
      </c>
      <c r="B31629" s="4" t="s">
        <v>17917</v>
      </c>
      <c r="C31629" s="5">
        <v>-3.36</v>
      </c>
      <c r="D31629" s="6"/>
    </row>
    <row r="31630" spans="1:4" x14ac:dyDescent="0.2">
      <c r="A31630" s="3">
        <v>99028467</v>
      </c>
      <c r="B31630" s="4" t="s">
        <v>17917</v>
      </c>
      <c r="C31630" s="5">
        <v>-3.48</v>
      </c>
      <c r="D31630" s="6"/>
    </row>
    <row r="31631" spans="1:4" x14ac:dyDescent="0.2">
      <c r="A31631" s="3">
        <v>99028494</v>
      </c>
      <c r="B31631" s="4" t="s">
        <v>17918</v>
      </c>
      <c r="C31631" s="5">
        <v>-21.12</v>
      </c>
      <c r="D31631" s="6"/>
    </row>
    <row r="31632" spans="1:4" x14ac:dyDescent="0.2">
      <c r="A31632" s="3">
        <v>99028529</v>
      </c>
      <c r="B31632" s="4" t="s">
        <v>17919</v>
      </c>
      <c r="C31632" s="5">
        <v>-4.08</v>
      </c>
      <c r="D31632" s="6"/>
    </row>
    <row r="31633" spans="1:4" x14ac:dyDescent="0.2">
      <c r="A31633" s="3">
        <v>99028636</v>
      </c>
      <c r="B31633" s="4" t="s">
        <v>17920</v>
      </c>
      <c r="C31633" s="5">
        <v>-69</v>
      </c>
      <c r="D31633" s="6"/>
    </row>
    <row r="31634" spans="1:4" x14ac:dyDescent="0.2">
      <c r="A31634" s="3">
        <v>99028637</v>
      </c>
      <c r="B31634" s="4" t="s">
        <v>17921</v>
      </c>
      <c r="C31634" s="5">
        <v>-15</v>
      </c>
      <c r="D31634" s="6"/>
    </row>
    <row r="31635" spans="1:4" x14ac:dyDescent="0.2">
      <c r="A31635" s="3">
        <v>99028638</v>
      </c>
      <c r="B31635" s="4" t="s">
        <v>17922</v>
      </c>
      <c r="C31635" s="5">
        <v>-28.2</v>
      </c>
      <c r="D31635" s="6"/>
    </row>
    <row r="31636" spans="1:4" x14ac:dyDescent="0.2">
      <c r="A31636" s="3">
        <v>99028639</v>
      </c>
      <c r="B31636" s="4" t="s">
        <v>17923</v>
      </c>
      <c r="C31636" s="5">
        <v>-119.64</v>
      </c>
      <c r="D31636" s="6"/>
    </row>
    <row r="31637" spans="1:4" x14ac:dyDescent="0.2">
      <c r="A31637" s="3">
        <v>99028646</v>
      </c>
      <c r="B31637" s="4" t="s">
        <v>17924</v>
      </c>
      <c r="C31637" s="5">
        <v>-104.76</v>
      </c>
      <c r="D31637" s="6"/>
    </row>
    <row r="31638" spans="1:4" x14ac:dyDescent="0.2">
      <c r="A31638" s="3">
        <v>99028647</v>
      </c>
      <c r="B31638" s="4" t="s">
        <v>17925</v>
      </c>
      <c r="C31638" s="5">
        <v>-0.96</v>
      </c>
      <c r="D31638" s="6"/>
    </row>
    <row r="31639" spans="1:4" x14ac:dyDescent="0.2">
      <c r="A31639" s="3">
        <v>99028649</v>
      </c>
      <c r="B31639" s="4" t="s">
        <v>17926</v>
      </c>
      <c r="C31639" s="5">
        <v>-4.68</v>
      </c>
      <c r="D31639" s="6"/>
    </row>
    <row r="31640" spans="1:4" x14ac:dyDescent="0.2">
      <c r="A31640" s="3">
        <v>99028650</v>
      </c>
      <c r="B31640" s="4" t="s">
        <v>17927</v>
      </c>
      <c r="C31640" s="5">
        <v>-1.8</v>
      </c>
      <c r="D31640" s="6"/>
    </row>
    <row r="31641" spans="1:4" x14ac:dyDescent="0.2">
      <c r="A31641" s="3">
        <v>99028651</v>
      </c>
      <c r="B31641" s="4" t="s">
        <v>17928</v>
      </c>
      <c r="C31641" s="5">
        <v>-3.72</v>
      </c>
      <c r="D31641" s="6"/>
    </row>
    <row r="31642" spans="1:4" x14ac:dyDescent="0.2">
      <c r="A31642" s="3">
        <v>99028652</v>
      </c>
      <c r="B31642" s="4" t="s">
        <v>17929</v>
      </c>
      <c r="C31642" s="5">
        <v>-0.96</v>
      </c>
      <c r="D31642" s="6"/>
    </row>
    <row r="31643" spans="1:4" x14ac:dyDescent="0.2">
      <c r="A31643" s="3">
        <v>99028653</v>
      </c>
      <c r="B31643" s="4" t="s">
        <v>17930</v>
      </c>
      <c r="C31643" s="5">
        <v>-3.72</v>
      </c>
      <c r="D31643" s="6"/>
    </row>
    <row r="31644" spans="1:4" x14ac:dyDescent="0.2">
      <c r="A31644" s="3">
        <v>99028654</v>
      </c>
      <c r="B31644" s="4" t="s">
        <v>17931</v>
      </c>
      <c r="C31644" s="5">
        <v>-0.96</v>
      </c>
      <c r="D31644" s="6"/>
    </row>
    <row r="31645" spans="1:4" x14ac:dyDescent="0.2">
      <c r="A31645" s="3">
        <v>99028655</v>
      </c>
      <c r="B31645" s="4" t="s">
        <v>17932</v>
      </c>
      <c r="C31645" s="5">
        <v>-6.6</v>
      </c>
      <c r="D31645" s="6"/>
    </row>
    <row r="31646" spans="1:4" x14ac:dyDescent="0.2">
      <c r="A31646" s="3">
        <v>99028657</v>
      </c>
      <c r="B31646" s="4" t="s">
        <v>17924</v>
      </c>
      <c r="C31646" s="5">
        <v>-1445.64</v>
      </c>
      <c r="D31646" s="6"/>
    </row>
    <row r="31647" spans="1:4" x14ac:dyDescent="0.2">
      <c r="A31647" s="3">
        <v>99028658</v>
      </c>
      <c r="B31647" s="4" t="s">
        <v>17933</v>
      </c>
      <c r="C31647" s="5">
        <v>-50.4</v>
      </c>
      <c r="D31647" s="6"/>
    </row>
    <row r="31648" spans="1:4" x14ac:dyDescent="0.2">
      <c r="A31648" s="3">
        <v>99028659</v>
      </c>
      <c r="B31648" s="4" t="s">
        <v>17934</v>
      </c>
      <c r="C31648" s="5">
        <v>-1193.52</v>
      </c>
      <c r="D31648" s="6"/>
    </row>
    <row r="31649" spans="1:4" x14ac:dyDescent="0.2">
      <c r="A31649" s="3">
        <v>99028660</v>
      </c>
      <c r="B31649" s="4" t="s">
        <v>17935</v>
      </c>
      <c r="C31649" s="5">
        <v>-33.6</v>
      </c>
      <c r="D31649" s="6"/>
    </row>
    <row r="31650" spans="1:4" x14ac:dyDescent="0.2">
      <c r="A31650" s="3">
        <v>99028661</v>
      </c>
      <c r="B31650" s="4" t="s">
        <v>17936</v>
      </c>
      <c r="C31650" s="5">
        <v>-605.16</v>
      </c>
      <c r="D31650" s="6"/>
    </row>
    <row r="31651" spans="1:4" x14ac:dyDescent="0.2">
      <c r="A31651" s="3">
        <v>99028662</v>
      </c>
      <c r="B31651" s="4" t="s">
        <v>17930</v>
      </c>
      <c r="C31651" s="5">
        <v>-554.76</v>
      </c>
      <c r="D31651" s="6"/>
    </row>
    <row r="31652" spans="1:4" x14ac:dyDescent="0.2">
      <c r="A31652" s="3">
        <v>99028663</v>
      </c>
      <c r="B31652" s="4" t="s">
        <v>17925</v>
      </c>
      <c r="C31652" s="5">
        <v>-33.6</v>
      </c>
      <c r="D31652" s="6"/>
    </row>
    <row r="31653" spans="1:4" x14ac:dyDescent="0.2">
      <c r="A31653" s="3">
        <v>99028664</v>
      </c>
      <c r="B31653" s="4" t="s">
        <v>17926</v>
      </c>
      <c r="C31653" s="5">
        <v>-50.4</v>
      </c>
      <c r="D31653" s="6"/>
    </row>
    <row r="31654" spans="1:4" x14ac:dyDescent="0.2">
      <c r="A31654" s="3">
        <v>99028665</v>
      </c>
      <c r="B31654" s="4" t="s">
        <v>17927</v>
      </c>
      <c r="C31654" s="5">
        <v>-134.52000000000001</v>
      </c>
      <c r="D31654" s="6"/>
    </row>
    <row r="31655" spans="1:4" x14ac:dyDescent="0.2">
      <c r="A31655" s="3">
        <v>99028666</v>
      </c>
      <c r="B31655" s="4" t="s">
        <v>17928</v>
      </c>
      <c r="C31655" s="5">
        <v>-168.12</v>
      </c>
      <c r="D31655" s="6"/>
    </row>
    <row r="31656" spans="1:4" x14ac:dyDescent="0.2">
      <c r="A31656" s="3">
        <v>99028667</v>
      </c>
      <c r="B31656" s="4" t="s">
        <v>17937</v>
      </c>
      <c r="C31656" s="5">
        <v>-16.8</v>
      </c>
      <c r="D31656" s="6"/>
    </row>
    <row r="31657" spans="1:4" x14ac:dyDescent="0.2">
      <c r="A31657" s="3">
        <v>99028668</v>
      </c>
      <c r="B31657" s="4" t="s">
        <v>17938</v>
      </c>
      <c r="C31657" s="5">
        <v>-16.8</v>
      </c>
      <c r="D31657" s="6"/>
    </row>
    <row r="31658" spans="1:4" x14ac:dyDescent="0.2">
      <c r="A31658" s="3">
        <v>99028669</v>
      </c>
      <c r="B31658" s="4" t="s">
        <v>17939</v>
      </c>
      <c r="C31658" s="5">
        <v>-67.2</v>
      </c>
      <c r="D31658" s="6"/>
    </row>
    <row r="31659" spans="1:4" x14ac:dyDescent="0.2">
      <c r="A31659" s="3">
        <v>99028670</v>
      </c>
      <c r="B31659" s="4" t="s">
        <v>17940</v>
      </c>
      <c r="C31659" s="5">
        <v>-50.4</v>
      </c>
      <c r="D31659" s="6"/>
    </row>
    <row r="31660" spans="1:4" x14ac:dyDescent="0.2">
      <c r="A31660" s="3">
        <v>99028674</v>
      </c>
      <c r="B31660" s="4" t="s">
        <v>11673</v>
      </c>
      <c r="C31660" s="5">
        <v>-38.520000000000003</v>
      </c>
      <c r="D31660" s="6"/>
    </row>
    <row r="31661" spans="1:4" x14ac:dyDescent="0.2">
      <c r="A31661" s="3">
        <v>99028720</v>
      </c>
      <c r="B31661" s="4" t="s">
        <v>17941</v>
      </c>
      <c r="C31661" s="5">
        <v>-3.6</v>
      </c>
      <c r="D31661" s="6"/>
    </row>
    <row r="31662" spans="1:4" x14ac:dyDescent="0.2">
      <c r="A31662" s="3">
        <v>99028738</v>
      </c>
      <c r="B31662" s="4" t="s">
        <v>17942</v>
      </c>
      <c r="C31662" s="5">
        <v>-189.96</v>
      </c>
      <c r="D31662" s="6"/>
    </row>
    <row r="31663" spans="1:4" x14ac:dyDescent="0.2">
      <c r="A31663" s="3">
        <v>99028743</v>
      </c>
      <c r="B31663" s="4" t="s">
        <v>17943</v>
      </c>
      <c r="C31663" s="5">
        <v>-24.6</v>
      </c>
      <c r="D31663" s="6"/>
    </row>
    <row r="31664" spans="1:4" x14ac:dyDescent="0.2">
      <c r="A31664" s="3">
        <v>99028745</v>
      </c>
      <c r="B31664" s="4" t="s">
        <v>17944</v>
      </c>
      <c r="C31664" s="5">
        <v>-23.4</v>
      </c>
      <c r="D31664" s="6"/>
    </row>
    <row r="31665" spans="1:4" x14ac:dyDescent="0.2">
      <c r="A31665" s="3">
        <v>99028749</v>
      </c>
      <c r="B31665" s="4" t="s">
        <v>1235</v>
      </c>
      <c r="C31665" s="5">
        <v>-21.6</v>
      </c>
      <c r="D31665" s="6"/>
    </row>
    <row r="31666" spans="1:4" x14ac:dyDescent="0.2">
      <c r="A31666" s="3">
        <v>99028750</v>
      </c>
      <c r="B31666" s="4" t="s">
        <v>17945</v>
      </c>
      <c r="C31666" s="5">
        <v>-5.16</v>
      </c>
      <c r="D31666" s="6"/>
    </row>
    <row r="31667" spans="1:4" x14ac:dyDescent="0.2">
      <c r="A31667" s="3">
        <v>99028752</v>
      </c>
      <c r="B31667" s="4" t="s">
        <v>1232</v>
      </c>
      <c r="C31667" s="5">
        <v>-5.76</v>
      </c>
      <c r="D31667" s="6"/>
    </row>
    <row r="31668" spans="1:4" x14ac:dyDescent="0.2">
      <c r="A31668" s="3">
        <v>99028753</v>
      </c>
      <c r="B31668" s="4" t="s">
        <v>17946</v>
      </c>
      <c r="C31668" s="5">
        <v>-6.36</v>
      </c>
      <c r="D31668" s="6"/>
    </row>
    <row r="31669" spans="1:4" x14ac:dyDescent="0.2">
      <c r="A31669" s="3">
        <v>99028754</v>
      </c>
      <c r="B31669" s="4" t="s">
        <v>17947</v>
      </c>
      <c r="C31669" s="5">
        <v>-5.28</v>
      </c>
      <c r="D31669" s="6"/>
    </row>
    <row r="31670" spans="1:4" x14ac:dyDescent="0.2">
      <c r="A31670" s="3">
        <v>99028755</v>
      </c>
      <c r="B31670" s="4" t="s">
        <v>1272</v>
      </c>
      <c r="C31670" s="5">
        <v>-4.68</v>
      </c>
      <c r="D31670" s="6"/>
    </row>
    <row r="31671" spans="1:4" x14ac:dyDescent="0.2">
      <c r="A31671" s="3">
        <v>99028758</v>
      </c>
      <c r="B31671" s="4" t="s">
        <v>1231</v>
      </c>
      <c r="C31671" s="5">
        <v>-3.72</v>
      </c>
      <c r="D31671" s="6"/>
    </row>
    <row r="31672" spans="1:4" x14ac:dyDescent="0.2">
      <c r="A31672" s="3">
        <v>99028759</v>
      </c>
      <c r="B31672" s="4" t="s">
        <v>1233</v>
      </c>
      <c r="C31672" s="5">
        <v>-18.96</v>
      </c>
      <c r="D31672" s="6"/>
    </row>
    <row r="31673" spans="1:4" x14ac:dyDescent="0.2">
      <c r="A31673" s="3">
        <v>99028760</v>
      </c>
      <c r="B31673" s="4" t="s">
        <v>2126</v>
      </c>
      <c r="C31673" s="5">
        <v>-3.72</v>
      </c>
      <c r="D31673" s="6"/>
    </row>
    <row r="31674" spans="1:4" x14ac:dyDescent="0.2">
      <c r="A31674" s="3">
        <v>99028761</v>
      </c>
      <c r="B31674" s="4" t="s">
        <v>2370</v>
      </c>
      <c r="C31674" s="5">
        <v>-7.68</v>
      </c>
      <c r="D31674" s="6"/>
    </row>
    <row r="31675" spans="1:4" x14ac:dyDescent="0.2">
      <c r="A31675" s="3">
        <v>99028762</v>
      </c>
      <c r="B31675" s="4" t="s">
        <v>1278</v>
      </c>
      <c r="C31675" s="5">
        <v>-5.64</v>
      </c>
      <c r="D31675" s="6"/>
    </row>
    <row r="31676" spans="1:4" x14ac:dyDescent="0.2">
      <c r="A31676" s="3">
        <v>99028763</v>
      </c>
      <c r="B31676" s="4" t="s">
        <v>1235</v>
      </c>
      <c r="C31676" s="5">
        <v>-109.2</v>
      </c>
      <c r="D31676" s="6"/>
    </row>
    <row r="31677" spans="1:4" x14ac:dyDescent="0.2">
      <c r="A31677" s="3">
        <v>99028764</v>
      </c>
      <c r="B31677" s="4" t="s">
        <v>2519</v>
      </c>
      <c r="C31677" s="5">
        <v>-19.68</v>
      </c>
      <c r="D31677" s="6"/>
    </row>
    <row r="31678" spans="1:4" x14ac:dyDescent="0.2">
      <c r="A31678" s="3">
        <v>99028765</v>
      </c>
      <c r="B31678" s="4" t="s">
        <v>1231</v>
      </c>
      <c r="C31678" s="5">
        <v>-10.32</v>
      </c>
      <c r="D31678" s="6"/>
    </row>
    <row r="31679" spans="1:4" x14ac:dyDescent="0.2">
      <c r="A31679" s="3">
        <v>99028766</v>
      </c>
      <c r="B31679" s="4" t="s">
        <v>1232</v>
      </c>
      <c r="C31679" s="5">
        <v>-6.24</v>
      </c>
      <c r="D31679" s="6"/>
    </row>
    <row r="31680" spans="1:4" x14ac:dyDescent="0.2">
      <c r="A31680" s="3">
        <v>99028767</v>
      </c>
      <c r="B31680" s="4" t="s">
        <v>1234</v>
      </c>
      <c r="C31680" s="5">
        <v>-2.76</v>
      </c>
      <c r="D31680" s="6"/>
    </row>
    <row r="31681" spans="1:4" x14ac:dyDescent="0.2">
      <c r="A31681" s="3">
        <v>99028768</v>
      </c>
      <c r="B31681" s="4" t="s">
        <v>1233</v>
      </c>
      <c r="C31681" s="5">
        <v>-4.5599999999999996</v>
      </c>
      <c r="D31681" s="6"/>
    </row>
    <row r="31682" spans="1:4" x14ac:dyDescent="0.2">
      <c r="A31682" s="3">
        <v>99028769</v>
      </c>
      <c r="B31682" s="4" t="s">
        <v>17948</v>
      </c>
      <c r="C31682" s="5">
        <v>-2.88</v>
      </c>
      <c r="D31682" s="6"/>
    </row>
    <row r="31683" spans="1:4" x14ac:dyDescent="0.2">
      <c r="A31683" s="3">
        <v>99028770</v>
      </c>
      <c r="B31683" s="4" t="s">
        <v>17949</v>
      </c>
      <c r="C31683" s="5">
        <v>-4.8</v>
      </c>
      <c r="D31683" s="6"/>
    </row>
    <row r="31684" spans="1:4" x14ac:dyDescent="0.2">
      <c r="A31684" s="3">
        <v>99028771</v>
      </c>
      <c r="B31684" s="4" t="s">
        <v>17738</v>
      </c>
      <c r="C31684" s="5">
        <v>-2.88</v>
      </c>
      <c r="D31684" s="6"/>
    </row>
    <row r="31685" spans="1:4" x14ac:dyDescent="0.2">
      <c r="A31685" s="3">
        <v>99028772</v>
      </c>
      <c r="B31685" s="4" t="s">
        <v>17860</v>
      </c>
      <c r="C31685" s="5">
        <v>-4.68</v>
      </c>
      <c r="D31685" s="6"/>
    </row>
    <row r="31686" spans="1:4" x14ac:dyDescent="0.2">
      <c r="A31686" s="3">
        <v>99028775</v>
      </c>
      <c r="B31686" s="4" t="s">
        <v>1235</v>
      </c>
      <c r="C31686" s="5">
        <v>-117.36</v>
      </c>
      <c r="D31686" s="6"/>
    </row>
    <row r="31687" spans="1:4" x14ac:dyDescent="0.2">
      <c r="A31687" s="3">
        <v>99028776</v>
      </c>
      <c r="B31687" s="4" t="s">
        <v>2519</v>
      </c>
      <c r="C31687" s="5">
        <v>-1.92</v>
      </c>
      <c r="D31687" s="6"/>
    </row>
    <row r="31688" spans="1:4" x14ac:dyDescent="0.2">
      <c r="A31688" s="3">
        <v>99028777</v>
      </c>
      <c r="B31688" s="4" t="s">
        <v>17731</v>
      </c>
      <c r="C31688" s="5">
        <v>-0.12</v>
      </c>
      <c r="D31688" s="6"/>
    </row>
    <row r="31689" spans="1:4" x14ac:dyDescent="0.2">
      <c r="A31689" s="3">
        <v>99028778</v>
      </c>
      <c r="B31689" s="4" t="s">
        <v>1231</v>
      </c>
      <c r="C31689" s="5">
        <v>-14.76</v>
      </c>
      <c r="D31689" s="6"/>
    </row>
    <row r="31690" spans="1:4" x14ac:dyDescent="0.2">
      <c r="A31690" s="3">
        <v>99028779</v>
      </c>
      <c r="B31690" s="4" t="s">
        <v>1232</v>
      </c>
      <c r="C31690" s="5">
        <v>-10.92</v>
      </c>
      <c r="D31690" s="6"/>
    </row>
    <row r="31691" spans="1:4" x14ac:dyDescent="0.2">
      <c r="A31691" s="3">
        <v>99028780</v>
      </c>
      <c r="B31691" s="4" t="s">
        <v>1233</v>
      </c>
      <c r="C31691" s="5">
        <v>-16.079999999999998</v>
      </c>
      <c r="D31691" s="6"/>
    </row>
    <row r="31692" spans="1:4" x14ac:dyDescent="0.2">
      <c r="A31692" s="3">
        <v>99028781</v>
      </c>
      <c r="B31692" s="4" t="s">
        <v>1234</v>
      </c>
      <c r="C31692" s="5">
        <v>-5.52</v>
      </c>
      <c r="D31692" s="6"/>
    </row>
    <row r="31693" spans="1:4" x14ac:dyDescent="0.2">
      <c r="A31693" s="3">
        <v>99028783</v>
      </c>
      <c r="B31693" s="4" t="s">
        <v>17950</v>
      </c>
      <c r="C31693" s="5">
        <v>-4.32</v>
      </c>
      <c r="D31693" s="6"/>
    </row>
    <row r="31694" spans="1:4" x14ac:dyDescent="0.2">
      <c r="A31694" s="3">
        <v>99028784</v>
      </c>
      <c r="B31694" s="4" t="s">
        <v>17913</v>
      </c>
      <c r="C31694" s="5">
        <v>-0.12</v>
      </c>
      <c r="D31694" s="6"/>
    </row>
    <row r="31695" spans="1:4" x14ac:dyDescent="0.2">
      <c r="A31695" s="3">
        <v>99028785</v>
      </c>
      <c r="B31695" s="4" t="s">
        <v>17735</v>
      </c>
      <c r="C31695" s="5">
        <v>-3</v>
      </c>
      <c r="D31695" s="6"/>
    </row>
    <row r="31696" spans="1:4" x14ac:dyDescent="0.2">
      <c r="A31696" s="3">
        <v>99028786</v>
      </c>
      <c r="B31696" s="4" t="s">
        <v>9507</v>
      </c>
      <c r="C31696" s="5">
        <v>-8.4</v>
      </c>
      <c r="D31696" s="6"/>
    </row>
    <row r="31697" spans="1:4" x14ac:dyDescent="0.2">
      <c r="A31697" s="3">
        <v>99028787</v>
      </c>
      <c r="B31697" s="4" t="s">
        <v>1278</v>
      </c>
      <c r="C31697" s="5">
        <v>-8.64</v>
      </c>
      <c r="D31697" s="6"/>
    </row>
    <row r="31698" spans="1:4" x14ac:dyDescent="0.2">
      <c r="A31698" s="3">
        <v>99028788</v>
      </c>
      <c r="B31698" s="4" t="s">
        <v>1278</v>
      </c>
      <c r="C31698" s="5">
        <v>-3.96</v>
      </c>
      <c r="D31698" s="6"/>
    </row>
    <row r="31699" spans="1:4" x14ac:dyDescent="0.2">
      <c r="A31699" s="3">
        <v>99028789</v>
      </c>
      <c r="B31699" s="4" t="s">
        <v>1231</v>
      </c>
      <c r="C31699" s="5">
        <v>-5.16</v>
      </c>
      <c r="D31699" s="6"/>
    </row>
    <row r="31700" spans="1:4" x14ac:dyDescent="0.2">
      <c r="A31700" s="3">
        <v>99028790</v>
      </c>
      <c r="B31700" s="4" t="s">
        <v>1234</v>
      </c>
      <c r="C31700" s="5">
        <v>-5.76</v>
      </c>
      <c r="D31700" s="6"/>
    </row>
    <row r="31701" spans="1:4" x14ac:dyDescent="0.2">
      <c r="A31701" s="3">
        <v>99028791</v>
      </c>
      <c r="B31701" s="4" t="s">
        <v>1288</v>
      </c>
      <c r="C31701" s="5">
        <v>-6.6</v>
      </c>
      <c r="D31701" s="6"/>
    </row>
    <row r="31702" spans="1:4" x14ac:dyDescent="0.2">
      <c r="A31702" s="3">
        <v>99028792</v>
      </c>
      <c r="B31702" s="4" t="s">
        <v>1235</v>
      </c>
      <c r="C31702" s="5">
        <v>-32.4</v>
      </c>
      <c r="D31702" s="6"/>
    </row>
    <row r="31703" spans="1:4" x14ac:dyDescent="0.2">
      <c r="A31703" s="3">
        <v>99028794</v>
      </c>
      <c r="B31703" s="4" t="s">
        <v>1232</v>
      </c>
      <c r="C31703" s="5">
        <v>-3.96</v>
      </c>
      <c r="D31703" s="6"/>
    </row>
    <row r="31704" spans="1:4" x14ac:dyDescent="0.2">
      <c r="A31704" s="3">
        <v>99028795</v>
      </c>
      <c r="B31704" s="4" t="s">
        <v>2118</v>
      </c>
      <c r="C31704" s="5">
        <v>-0.84</v>
      </c>
      <c r="D31704" s="6"/>
    </row>
    <row r="31705" spans="1:4" x14ac:dyDescent="0.2">
      <c r="A31705" s="3">
        <v>99028796</v>
      </c>
      <c r="B31705" s="4" t="s">
        <v>1235</v>
      </c>
      <c r="C31705" s="5">
        <v>-0.48</v>
      </c>
      <c r="D31705" s="6"/>
    </row>
    <row r="31706" spans="1:4" x14ac:dyDescent="0.2">
      <c r="A31706" s="3">
        <v>99028797</v>
      </c>
      <c r="B31706" s="4" t="s">
        <v>1231</v>
      </c>
      <c r="C31706" s="5">
        <v>-4.92</v>
      </c>
      <c r="D31706" s="6"/>
    </row>
    <row r="31707" spans="1:4" x14ac:dyDescent="0.2">
      <c r="A31707" s="3">
        <v>99028798</v>
      </c>
      <c r="B31707" s="4" t="s">
        <v>9507</v>
      </c>
      <c r="C31707" s="5">
        <v>-4.2</v>
      </c>
      <c r="D31707" s="6"/>
    </row>
    <row r="31708" spans="1:4" x14ac:dyDescent="0.2">
      <c r="A31708" s="3">
        <v>99028799</v>
      </c>
      <c r="B31708" s="4" t="s">
        <v>1235</v>
      </c>
      <c r="C31708" s="5">
        <v>-69.12</v>
      </c>
      <c r="D31708" s="6"/>
    </row>
    <row r="31709" spans="1:4" x14ac:dyDescent="0.2">
      <c r="A31709" s="3">
        <v>99028800</v>
      </c>
      <c r="B31709" s="4" t="s">
        <v>2519</v>
      </c>
      <c r="C31709" s="5">
        <v>-6.48</v>
      </c>
      <c r="D31709" s="6"/>
    </row>
    <row r="31710" spans="1:4" x14ac:dyDescent="0.2">
      <c r="A31710" s="3">
        <v>99028801</v>
      </c>
      <c r="B31710" s="4" t="s">
        <v>1232</v>
      </c>
      <c r="C31710" s="5">
        <v>-9.7200000000000006</v>
      </c>
      <c r="D31710" s="6"/>
    </row>
    <row r="31711" spans="1:4" x14ac:dyDescent="0.2">
      <c r="A31711" s="3">
        <v>99028802</v>
      </c>
      <c r="B31711" s="4" t="s">
        <v>1233</v>
      </c>
      <c r="C31711" s="5">
        <v>-9.24</v>
      </c>
      <c r="D31711" s="6"/>
    </row>
    <row r="31712" spans="1:4" x14ac:dyDescent="0.2">
      <c r="A31712" s="3">
        <v>99028803</v>
      </c>
      <c r="B31712" s="4" t="s">
        <v>1234</v>
      </c>
      <c r="C31712" s="5">
        <v>-5.16</v>
      </c>
      <c r="D31712" s="6"/>
    </row>
    <row r="31713" spans="1:4" x14ac:dyDescent="0.2">
      <c r="A31713" s="3">
        <v>99028805</v>
      </c>
      <c r="B31713" s="4" t="s">
        <v>1278</v>
      </c>
      <c r="C31713" s="5">
        <v>-0.48</v>
      </c>
      <c r="D31713" s="6"/>
    </row>
    <row r="31714" spans="1:4" x14ac:dyDescent="0.2">
      <c r="A31714" s="3">
        <v>99028808</v>
      </c>
      <c r="B31714" s="4" t="s">
        <v>1232</v>
      </c>
      <c r="C31714" s="5">
        <v>-0.12</v>
      </c>
      <c r="D31714" s="6"/>
    </row>
    <row r="31715" spans="1:4" x14ac:dyDescent="0.2">
      <c r="A31715" s="3">
        <v>99028809</v>
      </c>
      <c r="B31715" s="4" t="s">
        <v>17951</v>
      </c>
      <c r="C31715" s="5">
        <v>-0.48</v>
      </c>
      <c r="D31715" s="6"/>
    </row>
    <row r="31716" spans="1:4" x14ac:dyDescent="0.2">
      <c r="A31716" s="3">
        <v>99028810</v>
      </c>
      <c r="B31716" s="4" t="s">
        <v>1520</v>
      </c>
      <c r="C31716" s="5">
        <v>-2.52</v>
      </c>
      <c r="D31716" s="6"/>
    </row>
    <row r="31717" spans="1:4" x14ac:dyDescent="0.2">
      <c r="A31717" s="3">
        <v>99028811</v>
      </c>
      <c r="B31717" s="4" t="s">
        <v>1296</v>
      </c>
      <c r="C31717" s="5">
        <v>-0.96</v>
      </c>
      <c r="D31717" s="6"/>
    </row>
    <row r="31718" spans="1:4" x14ac:dyDescent="0.2">
      <c r="A31718" s="3">
        <v>99028812</v>
      </c>
      <c r="B31718" s="4" t="s">
        <v>1231</v>
      </c>
      <c r="C31718" s="5">
        <v>-2.88</v>
      </c>
      <c r="D31718" s="6"/>
    </row>
    <row r="31719" spans="1:4" x14ac:dyDescent="0.2">
      <c r="A31719" s="3">
        <v>99028813</v>
      </c>
      <c r="B31719" s="4" t="s">
        <v>1232</v>
      </c>
      <c r="C31719" s="5">
        <v>-2.2799999999999998</v>
      </c>
      <c r="D31719" s="6"/>
    </row>
    <row r="31720" spans="1:4" x14ac:dyDescent="0.2">
      <c r="A31720" s="3">
        <v>99028814</v>
      </c>
      <c r="B31720" s="4" t="s">
        <v>1233</v>
      </c>
      <c r="C31720" s="5">
        <v>-5.64</v>
      </c>
      <c r="D31720" s="6"/>
    </row>
    <row r="31721" spans="1:4" x14ac:dyDescent="0.2">
      <c r="A31721" s="3">
        <v>99028815</v>
      </c>
      <c r="B31721" s="4" t="s">
        <v>1694</v>
      </c>
      <c r="C31721" s="5">
        <v>-11.64</v>
      </c>
      <c r="D31721" s="6"/>
    </row>
    <row r="31722" spans="1:4" x14ac:dyDescent="0.2">
      <c r="A31722" s="3">
        <v>99028816</v>
      </c>
      <c r="B31722" s="4" t="s">
        <v>17952</v>
      </c>
      <c r="C31722" s="5">
        <v>-6.36</v>
      </c>
      <c r="D31722" s="6"/>
    </row>
    <row r="31723" spans="1:4" x14ac:dyDescent="0.2">
      <c r="A31723" s="3">
        <v>99028817</v>
      </c>
      <c r="B31723" s="4" t="s">
        <v>17953</v>
      </c>
      <c r="C31723" s="5">
        <v>-0.84</v>
      </c>
      <c r="D31723" s="6"/>
    </row>
    <row r="31724" spans="1:4" x14ac:dyDescent="0.2">
      <c r="A31724" s="3">
        <v>99028818</v>
      </c>
      <c r="B31724" s="4" t="s">
        <v>17954</v>
      </c>
      <c r="C31724" s="5">
        <v>-6.6</v>
      </c>
      <c r="D31724" s="6"/>
    </row>
    <row r="31725" spans="1:4" x14ac:dyDescent="0.2">
      <c r="A31725" s="3">
        <v>99028819</v>
      </c>
      <c r="B31725" s="4" t="s">
        <v>1850</v>
      </c>
      <c r="C31725" s="5">
        <v>-1.08</v>
      </c>
      <c r="D31725" s="6"/>
    </row>
    <row r="31726" spans="1:4" x14ac:dyDescent="0.2">
      <c r="A31726" s="3">
        <v>99028821</v>
      </c>
      <c r="B31726" s="4" t="s">
        <v>17955</v>
      </c>
      <c r="C31726" s="5">
        <v>-27.24</v>
      </c>
      <c r="D31726" s="6"/>
    </row>
    <row r="31727" spans="1:4" x14ac:dyDescent="0.2">
      <c r="A31727" s="3">
        <v>99028822</v>
      </c>
      <c r="B31727" s="4" t="s">
        <v>1235</v>
      </c>
      <c r="C31727" s="5">
        <v>-20.64</v>
      </c>
      <c r="D31727" s="6"/>
    </row>
    <row r="31728" spans="1:4" x14ac:dyDescent="0.2">
      <c r="A31728" s="3">
        <v>99028823</v>
      </c>
      <c r="B31728" s="4" t="s">
        <v>1296</v>
      </c>
      <c r="C31728" s="5">
        <v>-10.68</v>
      </c>
      <c r="D31728" s="6"/>
    </row>
    <row r="31729" spans="1:4" x14ac:dyDescent="0.2">
      <c r="A31729" s="3">
        <v>99028824</v>
      </c>
      <c r="B31729" s="4" t="s">
        <v>1232</v>
      </c>
      <c r="C31729" s="5">
        <v>-5.64</v>
      </c>
      <c r="D31729" s="6"/>
    </row>
    <row r="31730" spans="1:4" x14ac:dyDescent="0.2">
      <c r="A31730" s="3">
        <v>99028825</v>
      </c>
      <c r="B31730" s="4" t="s">
        <v>1234</v>
      </c>
      <c r="C31730" s="5">
        <v>-8.2799999999999994</v>
      </c>
      <c r="D31730" s="6"/>
    </row>
    <row r="31731" spans="1:4" x14ac:dyDescent="0.2">
      <c r="A31731" s="3">
        <v>99028826</v>
      </c>
      <c r="B31731" s="4" t="s">
        <v>1850</v>
      </c>
      <c r="C31731" s="5">
        <v>-2.88</v>
      </c>
      <c r="D31731" s="6"/>
    </row>
    <row r="31732" spans="1:4" x14ac:dyDescent="0.2">
      <c r="A31732" s="3">
        <v>99028828</v>
      </c>
      <c r="B31732" s="4" t="s">
        <v>17798</v>
      </c>
      <c r="C31732" s="5">
        <v>-11.16</v>
      </c>
      <c r="D31732" s="6"/>
    </row>
    <row r="31733" spans="1:4" x14ac:dyDescent="0.2">
      <c r="A31733" s="3">
        <v>99028829</v>
      </c>
      <c r="B31733" s="4" t="s">
        <v>1235</v>
      </c>
      <c r="C31733" s="5">
        <v>-49.92</v>
      </c>
      <c r="D31733" s="6"/>
    </row>
    <row r="31734" spans="1:4" x14ac:dyDescent="0.2">
      <c r="A31734" s="3">
        <v>99028830</v>
      </c>
      <c r="B31734" s="4" t="s">
        <v>1235</v>
      </c>
      <c r="C31734" s="5">
        <v>-495.24</v>
      </c>
      <c r="D31734" s="6"/>
    </row>
    <row r="31735" spans="1:4" x14ac:dyDescent="0.2">
      <c r="A31735" s="3">
        <v>99028831</v>
      </c>
      <c r="B31735" s="4" t="s">
        <v>17956</v>
      </c>
      <c r="C31735" s="5">
        <v>-1.68</v>
      </c>
      <c r="D31735" s="6"/>
    </row>
    <row r="31736" spans="1:4" x14ac:dyDescent="0.2">
      <c r="A31736" s="3">
        <v>99028832</v>
      </c>
      <c r="B31736" s="4" t="s">
        <v>1231</v>
      </c>
      <c r="C31736" s="5">
        <v>-7.32</v>
      </c>
      <c r="D31736" s="6"/>
    </row>
    <row r="31737" spans="1:4" x14ac:dyDescent="0.2">
      <c r="A31737" s="3">
        <v>99028833</v>
      </c>
      <c r="B31737" s="4" t="s">
        <v>1232</v>
      </c>
      <c r="C31737" s="5">
        <v>-1.44</v>
      </c>
      <c r="D31737" s="6"/>
    </row>
    <row r="31738" spans="1:4" x14ac:dyDescent="0.2">
      <c r="A31738" s="3">
        <v>99028835</v>
      </c>
      <c r="B31738" s="4" t="s">
        <v>1234</v>
      </c>
      <c r="C31738" s="5">
        <v>-7.68</v>
      </c>
      <c r="D31738" s="6"/>
    </row>
    <row r="31739" spans="1:4" x14ac:dyDescent="0.2">
      <c r="A31739" s="3">
        <v>99028836</v>
      </c>
      <c r="B31739" s="4" t="s">
        <v>17957</v>
      </c>
      <c r="C31739" s="5">
        <v>-12.12</v>
      </c>
      <c r="D31739" s="6"/>
    </row>
    <row r="31740" spans="1:4" x14ac:dyDescent="0.2">
      <c r="A31740" s="3">
        <v>99028837</v>
      </c>
      <c r="B31740" s="4" t="s">
        <v>17958</v>
      </c>
      <c r="C31740" s="5">
        <v>-0.96</v>
      </c>
      <c r="D31740" s="6"/>
    </row>
    <row r="31741" spans="1:4" x14ac:dyDescent="0.2">
      <c r="A31741" s="3">
        <v>99028838</v>
      </c>
      <c r="B31741" s="4" t="s">
        <v>17959</v>
      </c>
      <c r="C31741" s="5">
        <v>-5.88</v>
      </c>
      <c r="D31741" s="6"/>
    </row>
    <row r="31742" spans="1:4" x14ac:dyDescent="0.2">
      <c r="A31742" s="3">
        <v>99028839</v>
      </c>
      <c r="B31742" s="4" t="s">
        <v>17960</v>
      </c>
      <c r="C31742" s="5">
        <v>-6.24</v>
      </c>
      <c r="D31742" s="6"/>
    </row>
    <row r="31743" spans="1:4" x14ac:dyDescent="0.2">
      <c r="A31743" s="3">
        <v>99028840</v>
      </c>
      <c r="B31743" s="4" t="s">
        <v>17961</v>
      </c>
      <c r="C31743" s="5">
        <v>-18.72</v>
      </c>
      <c r="D31743" s="6"/>
    </row>
    <row r="31744" spans="1:4" x14ac:dyDescent="0.2">
      <c r="A31744" s="3">
        <v>99028841</v>
      </c>
      <c r="B31744" s="4" t="s">
        <v>17962</v>
      </c>
      <c r="C31744" s="5">
        <v>-10.8</v>
      </c>
      <c r="D31744" s="6"/>
    </row>
    <row r="31745" spans="1:4" x14ac:dyDescent="0.2">
      <c r="A31745" s="3">
        <v>99028842</v>
      </c>
      <c r="B31745" s="4" t="s">
        <v>1233</v>
      </c>
      <c r="C31745" s="5">
        <v>-12.84</v>
      </c>
      <c r="D31745" s="6"/>
    </row>
    <row r="31746" spans="1:4" x14ac:dyDescent="0.2">
      <c r="A31746" s="3">
        <v>99028843</v>
      </c>
      <c r="B31746" s="4" t="s">
        <v>1235</v>
      </c>
      <c r="C31746" s="5">
        <v>-177</v>
      </c>
      <c r="D31746" s="6"/>
    </row>
    <row r="31747" spans="1:4" x14ac:dyDescent="0.2">
      <c r="A31747" s="3">
        <v>99028844</v>
      </c>
      <c r="B31747" s="4" t="s">
        <v>1234</v>
      </c>
      <c r="C31747" s="5">
        <v>-29.04</v>
      </c>
      <c r="D31747" s="6"/>
    </row>
    <row r="31748" spans="1:4" x14ac:dyDescent="0.2">
      <c r="A31748" s="3">
        <v>99028845</v>
      </c>
      <c r="B31748" s="4" t="s">
        <v>17963</v>
      </c>
      <c r="C31748" s="5">
        <v>-0.96</v>
      </c>
      <c r="D31748" s="6"/>
    </row>
    <row r="31749" spans="1:4" x14ac:dyDescent="0.2">
      <c r="A31749" s="3">
        <v>99028846</v>
      </c>
      <c r="B31749" s="4" t="s">
        <v>17959</v>
      </c>
      <c r="C31749" s="5">
        <v>-5.88</v>
      </c>
      <c r="D31749" s="6"/>
    </row>
    <row r="31750" spans="1:4" x14ac:dyDescent="0.2">
      <c r="A31750" s="3">
        <v>99028848</v>
      </c>
      <c r="B31750" s="4" t="s">
        <v>1235</v>
      </c>
      <c r="C31750" s="5">
        <v>-271.32</v>
      </c>
      <c r="D31750" s="6"/>
    </row>
    <row r="31751" spans="1:4" x14ac:dyDescent="0.2">
      <c r="A31751" s="3">
        <v>99028849</v>
      </c>
      <c r="B31751" s="4" t="s">
        <v>5279</v>
      </c>
      <c r="C31751" s="5">
        <v>-5.28</v>
      </c>
      <c r="D31751" s="6"/>
    </row>
    <row r="31752" spans="1:4" x14ac:dyDescent="0.2">
      <c r="A31752" s="3">
        <v>99028850</v>
      </c>
      <c r="B31752" s="4" t="s">
        <v>2979</v>
      </c>
      <c r="C31752" s="5">
        <v>-29.04</v>
      </c>
      <c r="D31752" s="6"/>
    </row>
    <row r="31753" spans="1:4" x14ac:dyDescent="0.2">
      <c r="A31753" s="3">
        <v>99028851</v>
      </c>
      <c r="B31753" s="4" t="s">
        <v>1231</v>
      </c>
      <c r="C31753" s="5">
        <v>-34.08</v>
      </c>
      <c r="D31753" s="6"/>
    </row>
    <row r="31754" spans="1:4" x14ac:dyDescent="0.2">
      <c r="A31754" s="3">
        <v>99028852</v>
      </c>
      <c r="B31754" s="4" t="s">
        <v>1232</v>
      </c>
      <c r="C31754" s="5">
        <v>-37.200000000000003</v>
      </c>
      <c r="D31754" s="6"/>
    </row>
    <row r="31755" spans="1:4" x14ac:dyDescent="0.2">
      <c r="A31755" s="3">
        <v>99028854</v>
      </c>
      <c r="B31755" s="4" t="s">
        <v>1231</v>
      </c>
      <c r="C31755" s="5">
        <v>-17.52</v>
      </c>
      <c r="D31755" s="6"/>
    </row>
    <row r="31756" spans="1:4" x14ac:dyDescent="0.2">
      <c r="A31756" s="3">
        <v>99028855</v>
      </c>
      <c r="B31756" s="4" t="s">
        <v>1232</v>
      </c>
      <c r="C31756" s="5">
        <v>-19.920000000000002</v>
      </c>
      <c r="D31756" s="6"/>
    </row>
    <row r="31757" spans="1:4" x14ac:dyDescent="0.2">
      <c r="A31757" s="3">
        <v>99028856</v>
      </c>
      <c r="B31757" s="4" t="s">
        <v>1234</v>
      </c>
      <c r="C31757" s="5">
        <v>-11.52</v>
      </c>
      <c r="D31757" s="6"/>
    </row>
    <row r="31758" spans="1:4" x14ac:dyDescent="0.2">
      <c r="A31758" s="3">
        <v>99028857</v>
      </c>
      <c r="B31758" s="4" t="s">
        <v>1233</v>
      </c>
      <c r="C31758" s="5">
        <v>-19.079999999999998</v>
      </c>
      <c r="D31758" s="6"/>
    </row>
    <row r="31759" spans="1:4" x14ac:dyDescent="0.2">
      <c r="A31759" s="3">
        <v>99028858</v>
      </c>
      <c r="B31759" s="4" t="s">
        <v>17964</v>
      </c>
      <c r="C31759" s="5">
        <v>-29.4</v>
      </c>
      <c r="D31759" s="6"/>
    </row>
    <row r="31760" spans="1:4" x14ac:dyDescent="0.2">
      <c r="A31760" s="3">
        <v>99028859</v>
      </c>
      <c r="B31760" s="4" t="s">
        <v>17965</v>
      </c>
      <c r="C31760" s="5">
        <v>-3.84</v>
      </c>
      <c r="D31760" s="6"/>
    </row>
    <row r="31761" spans="1:4" x14ac:dyDescent="0.2">
      <c r="A31761" s="3">
        <v>99028860</v>
      </c>
      <c r="B31761" s="4" t="s">
        <v>17958</v>
      </c>
      <c r="C31761" s="5">
        <v>-133.56</v>
      </c>
      <c r="D31761" s="6"/>
    </row>
    <row r="31762" spans="1:4" x14ac:dyDescent="0.2">
      <c r="A31762" s="3">
        <v>99028862</v>
      </c>
      <c r="B31762" s="4" t="s">
        <v>17959</v>
      </c>
      <c r="C31762" s="5">
        <v>-2.88</v>
      </c>
      <c r="D31762" s="6"/>
    </row>
    <row r="31763" spans="1:4" x14ac:dyDescent="0.2">
      <c r="A31763" s="3">
        <v>99028863</v>
      </c>
      <c r="B31763" s="4" t="s">
        <v>17966</v>
      </c>
      <c r="C31763" s="5">
        <v>-10.68</v>
      </c>
      <c r="D31763" s="6"/>
    </row>
    <row r="31764" spans="1:4" x14ac:dyDescent="0.2">
      <c r="A31764" s="3">
        <v>99028864</v>
      </c>
      <c r="B31764" s="4" t="s">
        <v>17961</v>
      </c>
      <c r="C31764" s="5">
        <v>-78.48</v>
      </c>
      <c r="D31764" s="6"/>
    </row>
    <row r="31765" spans="1:4" x14ac:dyDescent="0.2">
      <c r="A31765" s="3">
        <v>99028865</v>
      </c>
      <c r="B31765" s="4" t="s">
        <v>17967</v>
      </c>
      <c r="C31765" s="5">
        <v>-10.56</v>
      </c>
      <c r="D31765" s="6"/>
    </row>
    <row r="31766" spans="1:4" x14ac:dyDescent="0.2">
      <c r="A31766" s="3">
        <v>99028866</v>
      </c>
      <c r="B31766" s="4" t="s">
        <v>6143</v>
      </c>
      <c r="C31766" s="5">
        <v>-38.04</v>
      </c>
      <c r="D31766" s="6"/>
    </row>
    <row r="31767" spans="1:4" x14ac:dyDescent="0.2">
      <c r="A31767" s="3">
        <v>99028867</v>
      </c>
      <c r="B31767" s="4" t="s">
        <v>6751</v>
      </c>
      <c r="C31767" s="5">
        <v>-0.48</v>
      </c>
      <c r="D31767" s="6"/>
    </row>
    <row r="31768" spans="1:4" x14ac:dyDescent="0.2">
      <c r="A31768" s="3">
        <v>99028868</v>
      </c>
      <c r="B31768" s="4" t="s">
        <v>17968</v>
      </c>
      <c r="C31768" s="5">
        <v>-17.28</v>
      </c>
      <c r="D31768" s="6"/>
    </row>
    <row r="31769" spans="1:4" x14ac:dyDescent="0.2">
      <c r="A31769" s="3">
        <v>99028869</v>
      </c>
      <c r="B31769" s="4" t="s">
        <v>17969</v>
      </c>
      <c r="C31769" s="5">
        <v>-17.399999999999999</v>
      </c>
      <c r="D31769" s="6"/>
    </row>
    <row r="31770" spans="1:4" x14ac:dyDescent="0.2">
      <c r="A31770" s="3">
        <v>99028870</v>
      </c>
      <c r="B31770" s="4" t="s">
        <v>17970</v>
      </c>
      <c r="C31770" s="5">
        <v>-116.16</v>
      </c>
      <c r="D31770" s="6"/>
    </row>
    <row r="31771" spans="1:4" x14ac:dyDescent="0.2">
      <c r="A31771" s="3">
        <v>99028871</v>
      </c>
      <c r="B31771" s="4" t="s">
        <v>17971</v>
      </c>
      <c r="C31771" s="5">
        <v>-10.8</v>
      </c>
      <c r="D31771" s="6"/>
    </row>
    <row r="31772" spans="1:4" x14ac:dyDescent="0.2">
      <c r="A31772" s="3">
        <v>99028872</v>
      </c>
      <c r="B31772" s="4" t="s">
        <v>17972</v>
      </c>
      <c r="C31772" s="5">
        <v>-99.84</v>
      </c>
      <c r="D31772" s="6"/>
    </row>
    <row r="31773" spans="1:4" x14ac:dyDescent="0.2">
      <c r="A31773" s="3">
        <v>99028873</v>
      </c>
      <c r="B31773" s="4" t="s">
        <v>17973</v>
      </c>
      <c r="C31773" s="5">
        <v>-3.48</v>
      </c>
      <c r="D31773" s="6"/>
    </row>
    <row r="31774" spans="1:4" x14ac:dyDescent="0.2">
      <c r="A31774" s="3">
        <v>99028874</v>
      </c>
      <c r="B31774" s="4" t="s">
        <v>1235</v>
      </c>
      <c r="C31774" s="5">
        <v>-6.24</v>
      </c>
      <c r="D31774" s="6"/>
    </row>
    <row r="31775" spans="1:4" x14ac:dyDescent="0.2">
      <c r="A31775" s="3">
        <v>99028875</v>
      </c>
      <c r="B31775" s="4" t="s">
        <v>1231</v>
      </c>
      <c r="C31775" s="5">
        <v>-6.36</v>
      </c>
      <c r="D31775" s="6"/>
    </row>
    <row r="31776" spans="1:4" x14ac:dyDescent="0.2">
      <c r="A31776" s="3">
        <v>99028877</v>
      </c>
      <c r="B31776" s="4" t="s">
        <v>1231</v>
      </c>
      <c r="C31776" s="5">
        <v>-21.96</v>
      </c>
      <c r="D31776" s="6"/>
    </row>
    <row r="31777" spans="1:4" x14ac:dyDescent="0.2">
      <c r="A31777" s="3">
        <v>99028878</v>
      </c>
      <c r="B31777" s="4" t="s">
        <v>1232</v>
      </c>
      <c r="C31777" s="5">
        <v>-29.4</v>
      </c>
      <c r="D31777" s="6"/>
    </row>
    <row r="31778" spans="1:4" x14ac:dyDescent="0.2">
      <c r="A31778" s="3">
        <v>99028879</v>
      </c>
      <c r="B31778" s="4" t="s">
        <v>1233</v>
      </c>
      <c r="C31778" s="5">
        <v>-93.84</v>
      </c>
      <c r="D31778" s="6"/>
    </row>
    <row r="31779" spans="1:4" x14ac:dyDescent="0.2">
      <c r="A31779" s="3">
        <v>99028880</v>
      </c>
      <c r="B31779" s="4" t="s">
        <v>1234</v>
      </c>
      <c r="C31779" s="5">
        <v>-15.96</v>
      </c>
      <c r="D31779" s="6"/>
    </row>
    <row r="31780" spans="1:4" x14ac:dyDescent="0.2">
      <c r="A31780" s="3">
        <v>99028881</v>
      </c>
      <c r="B31780" s="4" t="s">
        <v>17958</v>
      </c>
      <c r="C31780" s="5">
        <v>-8.76</v>
      </c>
      <c r="D31780" s="6"/>
    </row>
    <row r="31781" spans="1:4" x14ac:dyDescent="0.2">
      <c r="A31781" s="3">
        <v>99028882</v>
      </c>
      <c r="B31781" s="4" t="s">
        <v>17961</v>
      </c>
      <c r="C31781" s="5">
        <v>-19.559999999999999</v>
      </c>
      <c r="D31781" s="6"/>
    </row>
    <row r="31782" spans="1:4" x14ac:dyDescent="0.2">
      <c r="A31782" s="3">
        <v>99028883</v>
      </c>
      <c r="B31782" s="4" t="s">
        <v>6220</v>
      </c>
      <c r="C31782" s="5">
        <v>-2.04</v>
      </c>
      <c r="D31782" s="6"/>
    </row>
    <row r="31783" spans="1:4" x14ac:dyDescent="0.2">
      <c r="A31783" s="3">
        <v>99028885</v>
      </c>
      <c r="B31783" s="4" t="s">
        <v>1231</v>
      </c>
      <c r="C31783" s="5">
        <v>-2.16</v>
      </c>
      <c r="D31783" s="6"/>
    </row>
    <row r="31784" spans="1:4" x14ac:dyDescent="0.2">
      <c r="A31784" s="3">
        <v>99028886</v>
      </c>
      <c r="B31784" s="4" t="s">
        <v>17961</v>
      </c>
      <c r="C31784" s="5">
        <v>-0.96</v>
      </c>
      <c r="D31784" s="6"/>
    </row>
    <row r="31785" spans="1:4" x14ac:dyDescent="0.2">
      <c r="A31785" s="3">
        <v>99028887</v>
      </c>
      <c r="B31785" s="4" t="s">
        <v>6220</v>
      </c>
      <c r="C31785" s="5">
        <v>-0.48</v>
      </c>
      <c r="D31785" s="6"/>
    </row>
    <row r="31786" spans="1:4" x14ac:dyDescent="0.2">
      <c r="A31786" s="3">
        <v>99028888</v>
      </c>
      <c r="B31786" s="4" t="s">
        <v>1235</v>
      </c>
      <c r="C31786" s="5">
        <v>-15.6</v>
      </c>
      <c r="D31786" s="6"/>
    </row>
    <row r="31787" spans="1:4" x14ac:dyDescent="0.2">
      <c r="A31787" s="3">
        <v>99028889</v>
      </c>
      <c r="B31787" s="4" t="s">
        <v>17973</v>
      </c>
      <c r="C31787" s="5">
        <v>-1.2</v>
      </c>
      <c r="D31787" s="6"/>
    </row>
    <row r="31788" spans="1:4" x14ac:dyDescent="0.2">
      <c r="A31788" s="3">
        <v>99028891</v>
      </c>
      <c r="B31788" s="4" t="s">
        <v>17958</v>
      </c>
      <c r="C31788" s="5">
        <v>-0.96</v>
      </c>
      <c r="D31788" s="6"/>
    </row>
    <row r="31789" spans="1:4" x14ac:dyDescent="0.2">
      <c r="A31789" s="3">
        <v>99028892</v>
      </c>
      <c r="B31789" s="4" t="s">
        <v>17961</v>
      </c>
      <c r="C31789" s="5">
        <v>-0.96</v>
      </c>
      <c r="D31789" s="6"/>
    </row>
    <row r="31790" spans="1:4" x14ac:dyDescent="0.2">
      <c r="A31790" s="3">
        <v>99028893</v>
      </c>
      <c r="B31790" s="4" t="s">
        <v>17974</v>
      </c>
      <c r="C31790" s="5">
        <v>-1.32</v>
      </c>
      <c r="D31790" s="6"/>
    </row>
    <row r="31791" spans="1:4" x14ac:dyDescent="0.2">
      <c r="A31791" s="3">
        <v>99028894</v>
      </c>
      <c r="B31791" s="4" t="s">
        <v>17958</v>
      </c>
      <c r="C31791" s="5">
        <v>-3.84</v>
      </c>
      <c r="D31791" s="6"/>
    </row>
    <row r="31792" spans="1:4" x14ac:dyDescent="0.2">
      <c r="A31792" s="3">
        <v>99028895</v>
      </c>
      <c r="B31792" s="4" t="s">
        <v>17961</v>
      </c>
      <c r="C31792" s="5">
        <v>-7.44</v>
      </c>
      <c r="D31792" s="6"/>
    </row>
    <row r="31793" spans="1:4" x14ac:dyDescent="0.2">
      <c r="A31793" s="3">
        <v>99028896</v>
      </c>
      <c r="B31793" s="4" t="s">
        <v>17975</v>
      </c>
      <c r="C31793" s="5">
        <v>-0.48</v>
      </c>
      <c r="D31793" s="6"/>
    </row>
    <row r="31794" spans="1:4" x14ac:dyDescent="0.2">
      <c r="A31794" s="3">
        <v>99028897</v>
      </c>
      <c r="B31794" s="4" t="s">
        <v>17958</v>
      </c>
      <c r="C31794" s="5">
        <v>-2.88</v>
      </c>
      <c r="D31794" s="6"/>
    </row>
    <row r="31795" spans="1:4" x14ac:dyDescent="0.2">
      <c r="A31795" s="3">
        <v>99028898</v>
      </c>
      <c r="B31795" s="4" t="s">
        <v>17976</v>
      </c>
      <c r="C31795" s="5">
        <v>-2.76</v>
      </c>
      <c r="D31795" s="6"/>
    </row>
    <row r="31796" spans="1:4" x14ac:dyDescent="0.2">
      <c r="A31796" s="3">
        <v>99028899</v>
      </c>
      <c r="B31796" s="4" t="s">
        <v>17958</v>
      </c>
      <c r="C31796" s="5">
        <v>-3.84</v>
      </c>
      <c r="D31796" s="6"/>
    </row>
    <row r="31797" spans="1:4" x14ac:dyDescent="0.2">
      <c r="A31797" s="3">
        <v>99028900</v>
      </c>
      <c r="B31797" s="4" t="s">
        <v>17961</v>
      </c>
      <c r="C31797" s="5">
        <v>-2.76</v>
      </c>
      <c r="D31797" s="6"/>
    </row>
    <row r="31798" spans="1:4" x14ac:dyDescent="0.2">
      <c r="A31798" s="3">
        <v>99028901</v>
      </c>
      <c r="B31798" s="4" t="s">
        <v>1235</v>
      </c>
      <c r="C31798" s="5">
        <v>-4.5599999999999996</v>
      </c>
      <c r="D31798" s="6"/>
    </row>
    <row r="31799" spans="1:4" x14ac:dyDescent="0.2">
      <c r="A31799" s="3">
        <v>99028902</v>
      </c>
      <c r="B31799" s="4" t="s">
        <v>1235</v>
      </c>
      <c r="C31799" s="5">
        <v>-4.8</v>
      </c>
      <c r="D31799" s="6"/>
    </row>
    <row r="31800" spans="1:4" x14ac:dyDescent="0.2">
      <c r="A31800" s="3">
        <v>99028903</v>
      </c>
      <c r="B31800" s="4" t="s">
        <v>1235</v>
      </c>
      <c r="C31800" s="5">
        <v>-7.2</v>
      </c>
      <c r="D31800" s="6"/>
    </row>
    <row r="31801" spans="1:4" x14ac:dyDescent="0.2">
      <c r="A31801" s="3">
        <v>99028904</v>
      </c>
      <c r="B31801" s="4" t="s">
        <v>2089</v>
      </c>
      <c r="C31801" s="5">
        <v>-10.56</v>
      </c>
      <c r="D31801" s="6"/>
    </row>
    <row r="31802" spans="1:4" x14ac:dyDescent="0.2">
      <c r="A31802" s="3">
        <v>99028905</v>
      </c>
      <c r="B31802" s="4" t="s">
        <v>1232</v>
      </c>
      <c r="C31802" s="5">
        <v>-4.68</v>
      </c>
      <c r="D31802" s="6"/>
    </row>
    <row r="31803" spans="1:4" x14ac:dyDescent="0.2">
      <c r="A31803" s="3">
        <v>99028906</v>
      </c>
      <c r="B31803" s="4" t="s">
        <v>17977</v>
      </c>
      <c r="C31803" s="5">
        <v>-3.48</v>
      </c>
      <c r="D31803" s="6"/>
    </row>
    <row r="31804" spans="1:4" x14ac:dyDescent="0.2">
      <c r="A31804" s="3">
        <v>99028907</v>
      </c>
      <c r="B31804" s="4" t="s">
        <v>17961</v>
      </c>
      <c r="C31804" s="5">
        <v>-4.68</v>
      </c>
      <c r="D31804" s="6"/>
    </row>
    <row r="31805" spans="1:4" x14ac:dyDescent="0.2">
      <c r="A31805" s="3">
        <v>99028908</v>
      </c>
      <c r="B31805" s="4" t="s">
        <v>17978</v>
      </c>
      <c r="C31805" s="5">
        <v>-2.88</v>
      </c>
      <c r="D31805" s="6"/>
    </row>
    <row r="31806" spans="1:4" x14ac:dyDescent="0.2">
      <c r="A31806" s="3">
        <v>99028909</v>
      </c>
      <c r="B31806" s="4" t="s">
        <v>17961</v>
      </c>
      <c r="C31806" s="5">
        <v>-3.72</v>
      </c>
      <c r="D31806" s="6"/>
    </row>
    <row r="31807" spans="1:4" x14ac:dyDescent="0.2">
      <c r="A31807" s="3">
        <v>99028910</v>
      </c>
      <c r="B31807" s="4" t="s">
        <v>1235</v>
      </c>
      <c r="C31807" s="5">
        <v>-30.96</v>
      </c>
      <c r="D31807" s="6"/>
    </row>
    <row r="31808" spans="1:4" x14ac:dyDescent="0.2">
      <c r="A31808" s="3">
        <v>99028911</v>
      </c>
      <c r="B31808" s="4" t="s">
        <v>1231</v>
      </c>
      <c r="C31808" s="5">
        <v>-3.72</v>
      </c>
      <c r="D31808" s="6"/>
    </row>
    <row r="31809" spans="1:4" x14ac:dyDescent="0.2">
      <c r="A31809" s="3">
        <v>99028912</v>
      </c>
      <c r="B31809" s="4" t="s">
        <v>1232</v>
      </c>
      <c r="C31809" s="5">
        <v>-14.16</v>
      </c>
      <c r="D31809" s="6"/>
    </row>
    <row r="31810" spans="1:4" x14ac:dyDescent="0.2">
      <c r="A31810" s="3">
        <v>99028913</v>
      </c>
      <c r="B31810" s="4" t="s">
        <v>1233</v>
      </c>
      <c r="C31810" s="5">
        <v>-28.8</v>
      </c>
      <c r="D31810" s="6"/>
    </row>
    <row r="31811" spans="1:4" x14ac:dyDescent="0.2">
      <c r="A31811" s="3">
        <v>99028914</v>
      </c>
      <c r="B31811" s="4" t="s">
        <v>1234</v>
      </c>
      <c r="C31811" s="5">
        <v>-5.52</v>
      </c>
      <c r="D31811" s="6"/>
    </row>
    <row r="31812" spans="1:4" x14ac:dyDescent="0.2">
      <c r="A31812" s="3">
        <v>99028915</v>
      </c>
      <c r="B31812" s="4" t="s">
        <v>1698</v>
      </c>
      <c r="C31812" s="5">
        <v>-9.1199999999999992</v>
      </c>
      <c r="D31812" s="6"/>
    </row>
    <row r="31813" spans="1:4" x14ac:dyDescent="0.2">
      <c r="A31813" s="3">
        <v>99028917</v>
      </c>
      <c r="B31813" s="4" t="s">
        <v>1729</v>
      </c>
      <c r="C31813" s="5">
        <v>-1.56</v>
      </c>
      <c r="D31813" s="6"/>
    </row>
    <row r="31814" spans="1:4" x14ac:dyDescent="0.2">
      <c r="A31814" s="3">
        <v>99028919</v>
      </c>
      <c r="B31814" s="4" t="s">
        <v>1419</v>
      </c>
      <c r="C31814" s="5">
        <v>-12.84</v>
      </c>
      <c r="D31814" s="6"/>
    </row>
    <row r="31815" spans="1:4" x14ac:dyDescent="0.2">
      <c r="A31815" s="3">
        <v>99028920</v>
      </c>
      <c r="B31815" s="4" t="s">
        <v>1730</v>
      </c>
      <c r="C31815" s="5">
        <v>-20.76</v>
      </c>
      <c r="D31815" s="6"/>
    </row>
    <row r="31816" spans="1:4" x14ac:dyDescent="0.2">
      <c r="A31816" s="3">
        <v>99028922</v>
      </c>
      <c r="B31816" s="4" t="s">
        <v>17973</v>
      </c>
      <c r="C31816" s="5">
        <v>-0.24</v>
      </c>
      <c r="D31816" s="6"/>
    </row>
    <row r="31817" spans="1:4" x14ac:dyDescent="0.2">
      <c r="A31817" s="3">
        <v>99028923</v>
      </c>
      <c r="B31817" s="4" t="s">
        <v>1231</v>
      </c>
      <c r="C31817" s="5">
        <v>-4.2</v>
      </c>
      <c r="D31817" s="6"/>
    </row>
    <row r="31818" spans="1:4" x14ac:dyDescent="0.2">
      <c r="A31818" s="3">
        <v>99028924</v>
      </c>
      <c r="B31818" s="4" t="s">
        <v>6802</v>
      </c>
      <c r="C31818" s="5">
        <v>-310.56</v>
      </c>
      <c r="D31818" s="6"/>
    </row>
    <row r="31819" spans="1:4" x14ac:dyDescent="0.2">
      <c r="A31819" s="3">
        <v>99028926</v>
      </c>
      <c r="B31819" s="4" t="s">
        <v>1234</v>
      </c>
      <c r="C31819" s="5">
        <v>-6.84</v>
      </c>
      <c r="D31819" s="6"/>
    </row>
    <row r="31820" spans="1:4" x14ac:dyDescent="0.2">
      <c r="A31820" s="3">
        <v>99028927</v>
      </c>
      <c r="B31820" s="4" t="s">
        <v>17958</v>
      </c>
      <c r="C31820" s="5">
        <v>-14.64</v>
      </c>
      <c r="D31820" s="6"/>
    </row>
    <row r="31821" spans="1:4" x14ac:dyDescent="0.2">
      <c r="A31821" s="3">
        <v>99028930</v>
      </c>
      <c r="B31821" s="4" t="s">
        <v>17967</v>
      </c>
      <c r="C31821" s="5">
        <v>-17.760000000000002</v>
      </c>
      <c r="D31821" s="6"/>
    </row>
    <row r="31822" spans="1:4" x14ac:dyDescent="0.2">
      <c r="A31822" s="3">
        <v>99028932</v>
      </c>
      <c r="B31822" s="4" t="s">
        <v>1729</v>
      </c>
      <c r="C31822" s="5">
        <v>-1.08</v>
      </c>
      <c r="D31822" s="6"/>
    </row>
    <row r="31823" spans="1:4" x14ac:dyDescent="0.2">
      <c r="A31823" s="3">
        <v>99028933</v>
      </c>
      <c r="B31823" s="4" t="s">
        <v>1730</v>
      </c>
      <c r="C31823" s="5">
        <v>-1.08</v>
      </c>
      <c r="D31823" s="6"/>
    </row>
    <row r="31824" spans="1:4" x14ac:dyDescent="0.2">
      <c r="A31824" s="3">
        <v>99028934</v>
      </c>
      <c r="B31824" s="4" t="s">
        <v>1235</v>
      </c>
      <c r="C31824" s="5">
        <v>-17.88</v>
      </c>
      <c r="D31824" s="6"/>
    </row>
    <row r="31825" spans="1:4" x14ac:dyDescent="0.2">
      <c r="A31825" s="3">
        <v>99028935</v>
      </c>
      <c r="B31825" s="4" t="s">
        <v>17973</v>
      </c>
      <c r="C31825" s="5">
        <v>-5.88</v>
      </c>
      <c r="D31825" s="6"/>
    </row>
    <row r="31826" spans="1:4" x14ac:dyDescent="0.2">
      <c r="A31826" s="3">
        <v>99028936</v>
      </c>
      <c r="B31826" s="4" t="s">
        <v>1235</v>
      </c>
      <c r="C31826" s="5">
        <v>-21.6</v>
      </c>
      <c r="D31826" s="6"/>
    </row>
    <row r="31827" spans="1:4" x14ac:dyDescent="0.2">
      <c r="A31827" s="3">
        <v>99028937</v>
      </c>
      <c r="B31827" s="4" t="s">
        <v>1239</v>
      </c>
      <c r="C31827" s="5">
        <v>-9.7200000000000006</v>
      </c>
      <c r="D31827" s="6"/>
    </row>
    <row r="31828" spans="1:4" x14ac:dyDescent="0.2">
      <c r="A31828" s="3">
        <v>99028938</v>
      </c>
      <c r="B31828" s="4" t="s">
        <v>1235</v>
      </c>
      <c r="C31828" s="5">
        <v>-10.08</v>
      </c>
      <c r="D31828" s="6"/>
    </row>
    <row r="31829" spans="1:4" x14ac:dyDescent="0.2">
      <c r="A31829" s="3">
        <v>99028939</v>
      </c>
      <c r="B31829" s="4" t="s">
        <v>1232</v>
      </c>
      <c r="C31829" s="5">
        <v>-2.2799999999999998</v>
      </c>
      <c r="D31829" s="6"/>
    </row>
    <row r="31830" spans="1:4" x14ac:dyDescent="0.2">
      <c r="A31830" s="3">
        <v>99028940</v>
      </c>
      <c r="B31830" s="4" t="s">
        <v>17979</v>
      </c>
      <c r="C31830" s="5">
        <v>-2.52</v>
      </c>
      <c r="D31830" s="6"/>
    </row>
    <row r="31831" spans="1:4" x14ac:dyDescent="0.2">
      <c r="A31831" s="3">
        <v>99028942</v>
      </c>
      <c r="B31831" s="4" t="s">
        <v>1233</v>
      </c>
      <c r="C31831" s="5">
        <v>-10.68</v>
      </c>
      <c r="D31831" s="6"/>
    </row>
    <row r="31832" spans="1:4" x14ac:dyDescent="0.2">
      <c r="A31832" s="3">
        <v>99028943</v>
      </c>
      <c r="B31832" s="4" t="s">
        <v>1234</v>
      </c>
      <c r="C31832" s="5">
        <v>-43.92</v>
      </c>
      <c r="D31832" s="6"/>
    </row>
    <row r="31833" spans="1:4" x14ac:dyDescent="0.2">
      <c r="A31833" s="3">
        <v>99028944</v>
      </c>
      <c r="B31833" s="4" t="s">
        <v>2979</v>
      </c>
      <c r="C31833" s="5">
        <v>-43.8</v>
      </c>
      <c r="D31833" s="6"/>
    </row>
    <row r="31834" spans="1:4" x14ac:dyDescent="0.2">
      <c r="A31834" s="3">
        <v>99028945</v>
      </c>
      <c r="B31834" s="4" t="s">
        <v>17112</v>
      </c>
      <c r="C31834" s="5">
        <v>-16.920000000000002</v>
      </c>
      <c r="D31834" s="6"/>
    </row>
    <row r="31835" spans="1:4" x14ac:dyDescent="0.2">
      <c r="A31835" s="3">
        <v>99028946</v>
      </c>
      <c r="B31835" s="4" t="s">
        <v>1235</v>
      </c>
      <c r="C31835" s="5">
        <v>-203.88</v>
      </c>
      <c r="D31835" s="6"/>
    </row>
    <row r="31836" spans="1:4" x14ac:dyDescent="0.2">
      <c r="A31836" s="3">
        <v>99028948</v>
      </c>
      <c r="B31836" s="4" t="s">
        <v>1235</v>
      </c>
      <c r="C31836" s="5">
        <v>-56.4</v>
      </c>
      <c r="D31836" s="6"/>
    </row>
    <row r="31837" spans="1:4" x14ac:dyDescent="0.2">
      <c r="A31837" s="3">
        <v>99028949</v>
      </c>
      <c r="B31837" s="4" t="s">
        <v>1231</v>
      </c>
      <c r="C31837" s="5">
        <v>-3.72</v>
      </c>
      <c r="D31837" s="6"/>
    </row>
    <row r="31838" spans="1:4" x14ac:dyDescent="0.2">
      <c r="A31838" s="3">
        <v>99028950</v>
      </c>
      <c r="B31838" s="4" t="s">
        <v>1232</v>
      </c>
      <c r="C31838" s="5">
        <v>-28.56</v>
      </c>
      <c r="D31838" s="6"/>
    </row>
    <row r="31839" spans="1:4" x14ac:dyDescent="0.2">
      <c r="A31839" s="3">
        <v>99028951</v>
      </c>
      <c r="B31839" s="4" t="s">
        <v>1233</v>
      </c>
      <c r="C31839" s="5">
        <v>-98.4</v>
      </c>
      <c r="D31839" s="6"/>
    </row>
    <row r="31840" spans="1:4" x14ac:dyDescent="0.2">
      <c r="A31840" s="3">
        <v>99028952</v>
      </c>
      <c r="B31840" s="4" t="s">
        <v>1234</v>
      </c>
      <c r="C31840" s="5">
        <v>-14.28</v>
      </c>
      <c r="D31840" s="6"/>
    </row>
    <row r="31841" spans="1:4" x14ac:dyDescent="0.2">
      <c r="A31841" s="3">
        <v>99028953</v>
      </c>
      <c r="B31841" s="4" t="s">
        <v>6143</v>
      </c>
      <c r="C31841" s="5">
        <v>-53.04</v>
      </c>
      <c r="D31841" s="6"/>
    </row>
    <row r="31842" spans="1:4" x14ac:dyDescent="0.2">
      <c r="A31842" s="3">
        <v>99028957</v>
      </c>
      <c r="B31842" s="4" t="s">
        <v>17980</v>
      </c>
      <c r="C31842" s="5">
        <v>-2.64</v>
      </c>
      <c r="D31842" s="6"/>
    </row>
    <row r="31843" spans="1:4" x14ac:dyDescent="0.2">
      <c r="A31843" s="3">
        <v>99028958</v>
      </c>
      <c r="B31843" s="4" t="s">
        <v>17981</v>
      </c>
      <c r="C31843" s="5">
        <v>-23.04</v>
      </c>
      <c r="D31843" s="6"/>
    </row>
    <row r="31844" spans="1:4" x14ac:dyDescent="0.2">
      <c r="A31844" s="3">
        <v>99028960</v>
      </c>
      <c r="B31844" s="4" t="s">
        <v>1231</v>
      </c>
      <c r="C31844" s="5">
        <v>-2.16</v>
      </c>
      <c r="D31844" s="6"/>
    </row>
    <row r="31845" spans="1:4" x14ac:dyDescent="0.2">
      <c r="A31845" s="3">
        <v>99028961</v>
      </c>
      <c r="B31845" s="4" t="s">
        <v>1232</v>
      </c>
      <c r="C31845" s="5">
        <v>-3.36</v>
      </c>
      <c r="D31845" s="6"/>
    </row>
    <row r="31846" spans="1:4" x14ac:dyDescent="0.2">
      <c r="A31846" s="3">
        <v>99028962</v>
      </c>
      <c r="B31846" s="4" t="s">
        <v>1234</v>
      </c>
      <c r="C31846" s="5">
        <v>-2.76</v>
      </c>
      <c r="D31846" s="6"/>
    </row>
    <row r="31847" spans="1:4" x14ac:dyDescent="0.2">
      <c r="A31847" s="3">
        <v>99028963</v>
      </c>
      <c r="B31847" s="4" t="s">
        <v>1232</v>
      </c>
      <c r="C31847" s="5">
        <v>-3</v>
      </c>
      <c r="D31847" s="6"/>
    </row>
    <row r="31848" spans="1:4" x14ac:dyDescent="0.2">
      <c r="A31848" s="3">
        <v>99028964</v>
      </c>
      <c r="B31848" s="4" t="s">
        <v>1233</v>
      </c>
      <c r="C31848" s="5">
        <v>-3.36</v>
      </c>
      <c r="D31848" s="6"/>
    </row>
    <row r="31849" spans="1:4" x14ac:dyDescent="0.2">
      <c r="A31849" s="3">
        <v>99028965</v>
      </c>
      <c r="B31849" s="4" t="s">
        <v>17958</v>
      </c>
      <c r="C31849" s="5">
        <v>-16.2</v>
      </c>
      <c r="D31849" s="6"/>
    </row>
    <row r="31850" spans="1:4" x14ac:dyDescent="0.2">
      <c r="A31850" s="3">
        <v>99028966</v>
      </c>
      <c r="B31850" s="4" t="s">
        <v>17959</v>
      </c>
      <c r="C31850" s="5">
        <v>-2.88</v>
      </c>
      <c r="D31850" s="6"/>
    </row>
    <row r="31851" spans="1:4" x14ac:dyDescent="0.2">
      <c r="A31851" s="3">
        <v>99028967</v>
      </c>
      <c r="B31851" s="4" t="s">
        <v>17976</v>
      </c>
      <c r="C31851" s="5">
        <v>-4.8</v>
      </c>
      <c r="D31851" s="6"/>
    </row>
    <row r="31852" spans="1:4" x14ac:dyDescent="0.2">
      <c r="A31852" s="3">
        <v>99028968</v>
      </c>
      <c r="B31852" s="4" t="s">
        <v>1235</v>
      </c>
      <c r="C31852" s="5">
        <v>-134.88</v>
      </c>
      <c r="D31852" s="6"/>
    </row>
    <row r="31853" spans="1:4" x14ac:dyDescent="0.2">
      <c r="A31853" s="3">
        <v>99028969</v>
      </c>
      <c r="B31853" s="4" t="s">
        <v>17982</v>
      </c>
      <c r="C31853" s="5">
        <v>-5.28</v>
      </c>
      <c r="D31853" s="6"/>
    </row>
    <row r="31854" spans="1:4" x14ac:dyDescent="0.2">
      <c r="A31854" s="3">
        <v>99028970</v>
      </c>
      <c r="B31854" s="4" t="s">
        <v>1239</v>
      </c>
      <c r="C31854" s="5">
        <v>-18.600000000000001</v>
      </c>
      <c r="D31854" s="6"/>
    </row>
    <row r="31855" spans="1:4" x14ac:dyDescent="0.2">
      <c r="A31855" s="3">
        <v>99028971</v>
      </c>
      <c r="B31855" s="4" t="s">
        <v>1232</v>
      </c>
      <c r="C31855" s="5">
        <v>-7.68</v>
      </c>
      <c r="D31855" s="6"/>
    </row>
    <row r="31856" spans="1:4" x14ac:dyDescent="0.2">
      <c r="A31856" s="3">
        <v>99028972</v>
      </c>
      <c r="B31856" s="4" t="s">
        <v>1233</v>
      </c>
      <c r="C31856" s="5">
        <v>-33.840000000000003</v>
      </c>
      <c r="D31856" s="6"/>
    </row>
    <row r="31857" spans="1:4" x14ac:dyDescent="0.2">
      <c r="A31857" s="3">
        <v>99028973</v>
      </c>
      <c r="B31857" s="4" t="s">
        <v>1234</v>
      </c>
      <c r="C31857" s="5">
        <v>-10.08</v>
      </c>
      <c r="D31857" s="6"/>
    </row>
    <row r="31858" spans="1:4" x14ac:dyDescent="0.2">
      <c r="A31858" s="3">
        <v>99028974</v>
      </c>
      <c r="B31858" s="4" t="s">
        <v>1232</v>
      </c>
      <c r="C31858" s="5">
        <v>-6</v>
      </c>
      <c r="D31858" s="6"/>
    </row>
    <row r="31859" spans="1:4" x14ac:dyDescent="0.2">
      <c r="A31859" s="3">
        <v>99028975</v>
      </c>
      <c r="B31859" s="4" t="s">
        <v>1233</v>
      </c>
      <c r="C31859" s="5">
        <v>-16.68</v>
      </c>
      <c r="D31859" s="6"/>
    </row>
    <row r="31860" spans="1:4" x14ac:dyDescent="0.2">
      <c r="A31860" s="3">
        <v>99028976</v>
      </c>
      <c r="B31860" s="4" t="s">
        <v>1240</v>
      </c>
      <c r="C31860" s="5">
        <v>-11.76</v>
      </c>
      <c r="D31860" s="6"/>
    </row>
    <row r="31861" spans="1:4" x14ac:dyDescent="0.2">
      <c r="A31861" s="3">
        <v>99028977</v>
      </c>
      <c r="B31861" s="4" t="s">
        <v>17958</v>
      </c>
      <c r="C31861" s="5">
        <v>-45.72</v>
      </c>
      <c r="D31861" s="6"/>
    </row>
    <row r="31862" spans="1:4" x14ac:dyDescent="0.2">
      <c r="A31862" s="3">
        <v>99028978</v>
      </c>
      <c r="B31862" s="4" t="s">
        <v>17976</v>
      </c>
      <c r="C31862" s="5">
        <v>-29.88</v>
      </c>
      <c r="D31862" s="6"/>
    </row>
    <row r="31863" spans="1:4" x14ac:dyDescent="0.2">
      <c r="A31863" s="3">
        <v>99028979</v>
      </c>
      <c r="B31863" s="4" t="s">
        <v>17983</v>
      </c>
      <c r="C31863" s="5">
        <v>-17.52</v>
      </c>
      <c r="D31863" s="6"/>
    </row>
    <row r="31864" spans="1:4" x14ac:dyDescent="0.2">
      <c r="A31864" s="3">
        <v>99028982</v>
      </c>
      <c r="B31864" s="4" t="s">
        <v>1231</v>
      </c>
      <c r="C31864" s="5">
        <v>-6.36</v>
      </c>
      <c r="D31864" s="6"/>
    </row>
    <row r="31865" spans="1:4" x14ac:dyDescent="0.2">
      <c r="A31865" s="3">
        <v>99028983</v>
      </c>
      <c r="B31865" s="4" t="s">
        <v>1232</v>
      </c>
      <c r="C31865" s="5">
        <v>-21</v>
      </c>
      <c r="D31865" s="6"/>
    </row>
    <row r="31866" spans="1:4" x14ac:dyDescent="0.2">
      <c r="A31866" s="3">
        <v>99028984</v>
      </c>
      <c r="B31866" s="4" t="s">
        <v>1233</v>
      </c>
      <c r="C31866" s="5">
        <v>-19.440000000000001</v>
      </c>
      <c r="D31866" s="6"/>
    </row>
    <row r="31867" spans="1:4" x14ac:dyDescent="0.2">
      <c r="A31867" s="3">
        <v>99028985</v>
      </c>
      <c r="B31867" s="4" t="s">
        <v>1234</v>
      </c>
      <c r="C31867" s="5">
        <v>-5.52</v>
      </c>
      <c r="D31867" s="6"/>
    </row>
    <row r="31868" spans="1:4" x14ac:dyDescent="0.2">
      <c r="A31868" s="3">
        <v>99028986</v>
      </c>
      <c r="B31868" s="4" t="s">
        <v>17984</v>
      </c>
      <c r="C31868" s="5">
        <v>-3.24</v>
      </c>
      <c r="D31868" s="6"/>
    </row>
    <row r="31869" spans="1:4" x14ac:dyDescent="0.2">
      <c r="A31869" s="3">
        <v>99028987</v>
      </c>
      <c r="B31869" s="4" t="s">
        <v>17985</v>
      </c>
      <c r="C31869" s="5">
        <v>-19.2</v>
      </c>
      <c r="D31869" s="6"/>
    </row>
    <row r="31870" spans="1:4" x14ac:dyDescent="0.2">
      <c r="A31870" s="3">
        <v>99028988</v>
      </c>
      <c r="B31870" s="4" t="s">
        <v>17986</v>
      </c>
      <c r="C31870" s="5">
        <v>-4.2</v>
      </c>
      <c r="D31870" s="6"/>
    </row>
    <row r="31871" spans="1:4" x14ac:dyDescent="0.2">
      <c r="A31871" s="3">
        <v>99028989</v>
      </c>
      <c r="B31871" s="4" t="s">
        <v>17976</v>
      </c>
      <c r="C31871" s="5">
        <v>-8.52</v>
      </c>
      <c r="D31871" s="6"/>
    </row>
    <row r="31872" spans="1:4" x14ac:dyDescent="0.2">
      <c r="A31872" s="3">
        <v>99028990</v>
      </c>
      <c r="B31872" s="4" t="s">
        <v>17987</v>
      </c>
      <c r="C31872" s="5">
        <v>-1.32</v>
      </c>
      <c r="D31872" s="6"/>
    </row>
    <row r="31873" spans="1:4" x14ac:dyDescent="0.2">
      <c r="A31873" s="3">
        <v>99028992</v>
      </c>
      <c r="B31873" s="4" t="s">
        <v>1235</v>
      </c>
      <c r="C31873" s="5">
        <v>-142.19999999999999</v>
      </c>
      <c r="D31873" s="6"/>
    </row>
    <row r="31874" spans="1:4" x14ac:dyDescent="0.2">
      <c r="A31874" s="3">
        <v>99028993</v>
      </c>
      <c r="B31874" s="4" t="s">
        <v>17973</v>
      </c>
      <c r="C31874" s="5">
        <v>-8.76</v>
      </c>
      <c r="D31874" s="6"/>
    </row>
    <row r="31875" spans="1:4" x14ac:dyDescent="0.2">
      <c r="A31875" s="3">
        <v>99028994</v>
      </c>
      <c r="B31875" s="4" t="s">
        <v>1233</v>
      </c>
      <c r="C31875" s="5">
        <v>-7.56</v>
      </c>
      <c r="D31875" s="6"/>
    </row>
    <row r="31876" spans="1:4" x14ac:dyDescent="0.2">
      <c r="A31876" s="3">
        <v>99028995</v>
      </c>
      <c r="B31876" s="4" t="s">
        <v>17988</v>
      </c>
      <c r="C31876" s="5">
        <v>-1.08</v>
      </c>
      <c r="D31876" s="6"/>
    </row>
    <row r="31877" spans="1:4" x14ac:dyDescent="0.2">
      <c r="A31877" s="3">
        <v>99028996</v>
      </c>
      <c r="B31877" s="4" t="s">
        <v>17989</v>
      </c>
      <c r="C31877" s="5">
        <v>-4.2</v>
      </c>
      <c r="D31877" s="6"/>
    </row>
    <row r="31878" spans="1:4" x14ac:dyDescent="0.2">
      <c r="A31878" s="3">
        <v>99028997</v>
      </c>
      <c r="B31878" s="4" t="s">
        <v>17985</v>
      </c>
      <c r="C31878" s="5">
        <v>-7.08</v>
      </c>
      <c r="D31878" s="6"/>
    </row>
    <row r="31879" spans="1:4" x14ac:dyDescent="0.2">
      <c r="A31879" s="3">
        <v>99028998</v>
      </c>
      <c r="B31879" s="4" t="s">
        <v>17961</v>
      </c>
      <c r="C31879" s="5">
        <v>-3.72</v>
      </c>
      <c r="D31879" s="6"/>
    </row>
    <row r="31880" spans="1:4" x14ac:dyDescent="0.2">
      <c r="A31880" s="3">
        <v>99029000</v>
      </c>
      <c r="B31880" s="4" t="s">
        <v>1235</v>
      </c>
      <c r="C31880" s="5">
        <v>-16.68</v>
      </c>
      <c r="D31880" s="6"/>
    </row>
    <row r="31881" spans="1:4" x14ac:dyDescent="0.2">
      <c r="A31881" s="3">
        <v>99029001</v>
      </c>
      <c r="B31881" s="4" t="s">
        <v>1232</v>
      </c>
      <c r="C31881" s="5">
        <v>-2.2799999999999998</v>
      </c>
      <c r="D31881" s="6"/>
    </row>
    <row r="31882" spans="1:4" x14ac:dyDescent="0.2">
      <c r="A31882" s="3">
        <v>99029002</v>
      </c>
      <c r="B31882" s="4" t="s">
        <v>1231</v>
      </c>
      <c r="C31882" s="5">
        <v>-2.64</v>
      </c>
      <c r="D31882" s="6"/>
    </row>
    <row r="31883" spans="1:4" x14ac:dyDescent="0.2">
      <c r="A31883" s="3">
        <v>99029003</v>
      </c>
      <c r="B31883" s="4" t="s">
        <v>17984</v>
      </c>
      <c r="C31883" s="5">
        <v>-0.96</v>
      </c>
      <c r="D31883" s="6"/>
    </row>
    <row r="31884" spans="1:4" x14ac:dyDescent="0.2">
      <c r="A31884" s="3">
        <v>99029004</v>
      </c>
      <c r="B31884" s="4" t="s">
        <v>17985</v>
      </c>
      <c r="C31884" s="5">
        <v>-2.88</v>
      </c>
      <c r="D31884" s="6"/>
    </row>
    <row r="31885" spans="1:4" x14ac:dyDescent="0.2">
      <c r="A31885" s="3">
        <v>99029005</v>
      </c>
      <c r="B31885" s="4" t="s">
        <v>17976</v>
      </c>
      <c r="C31885" s="5">
        <v>-1.92</v>
      </c>
      <c r="D31885" s="6"/>
    </row>
    <row r="31886" spans="1:4" x14ac:dyDescent="0.2">
      <c r="A31886" s="3">
        <v>99029006</v>
      </c>
      <c r="B31886" s="4" t="s">
        <v>1235</v>
      </c>
      <c r="C31886" s="5">
        <v>-116.28</v>
      </c>
      <c r="D31886" s="6"/>
    </row>
    <row r="31887" spans="1:4" x14ac:dyDescent="0.2">
      <c r="A31887" s="3">
        <v>99029007</v>
      </c>
      <c r="B31887" s="4" t="s">
        <v>1233</v>
      </c>
      <c r="C31887" s="5">
        <v>-2.52</v>
      </c>
      <c r="D31887" s="6"/>
    </row>
    <row r="31888" spans="1:4" x14ac:dyDescent="0.2">
      <c r="A31888" s="3">
        <v>99029008</v>
      </c>
      <c r="B31888" s="4" t="s">
        <v>17984</v>
      </c>
      <c r="C31888" s="5">
        <v>-2.16</v>
      </c>
      <c r="D31888" s="6"/>
    </row>
    <row r="31889" spans="1:4" x14ac:dyDescent="0.2">
      <c r="A31889" s="3">
        <v>99029009</v>
      </c>
      <c r="B31889" s="4" t="s">
        <v>17985</v>
      </c>
      <c r="C31889" s="5">
        <v>-2.88</v>
      </c>
      <c r="D31889" s="6"/>
    </row>
    <row r="31890" spans="1:4" x14ac:dyDescent="0.2">
      <c r="A31890" s="3">
        <v>99029010</v>
      </c>
      <c r="B31890" s="4" t="s">
        <v>17976</v>
      </c>
      <c r="C31890" s="5">
        <v>-2.16</v>
      </c>
      <c r="D31890" s="6"/>
    </row>
    <row r="31891" spans="1:4" x14ac:dyDescent="0.2">
      <c r="A31891" s="3">
        <v>99029011</v>
      </c>
      <c r="B31891" s="4" t="s">
        <v>1235</v>
      </c>
      <c r="C31891" s="5">
        <v>-209.28</v>
      </c>
      <c r="D31891" s="6"/>
    </row>
    <row r="31892" spans="1:4" x14ac:dyDescent="0.2">
      <c r="A31892" s="3">
        <v>99029012</v>
      </c>
      <c r="B31892" s="4" t="s">
        <v>1239</v>
      </c>
      <c r="C31892" s="5">
        <v>-24.24</v>
      </c>
      <c r="D31892" s="6"/>
    </row>
    <row r="31893" spans="1:4" x14ac:dyDescent="0.2">
      <c r="A31893" s="3">
        <v>99029013</v>
      </c>
      <c r="B31893" s="4" t="s">
        <v>1231</v>
      </c>
      <c r="C31893" s="5">
        <v>-28.8</v>
      </c>
      <c r="D31893" s="6"/>
    </row>
    <row r="31894" spans="1:4" x14ac:dyDescent="0.2">
      <c r="A31894" s="3">
        <v>99029014</v>
      </c>
      <c r="B31894" s="4" t="s">
        <v>1232</v>
      </c>
      <c r="C31894" s="5">
        <v>-57.12</v>
      </c>
      <c r="D31894" s="6"/>
    </row>
    <row r="31895" spans="1:4" x14ac:dyDescent="0.2">
      <c r="A31895" s="3">
        <v>99029015</v>
      </c>
      <c r="B31895" s="4" t="s">
        <v>1233</v>
      </c>
      <c r="C31895" s="5">
        <v>-24.48</v>
      </c>
      <c r="D31895" s="6"/>
    </row>
    <row r="31896" spans="1:4" x14ac:dyDescent="0.2">
      <c r="A31896" s="3">
        <v>99029016</v>
      </c>
      <c r="B31896" s="4" t="s">
        <v>1234</v>
      </c>
      <c r="C31896" s="5">
        <v>-2.76</v>
      </c>
      <c r="D31896" s="6"/>
    </row>
    <row r="31897" spans="1:4" x14ac:dyDescent="0.2">
      <c r="A31897" s="3">
        <v>99029017</v>
      </c>
      <c r="B31897" s="4" t="s">
        <v>1232</v>
      </c>
      <c r="C31897" s="5">
        <v>-3</v>
      </c>
      <c r="D31897" s="6"/>
    </row>
    <row r="31898" spans="1:4" x14ac:dyDescent="0.2">
      <c r="A31898" s="3">
        <v>99029018</v>
      </c>
      <c r="B31898" s="4" t="s">
        <v>17984</v>
      </c>
      <c r="C31898" s="5">
        <v>-1.2</v>
      </c>
      <c r="D31898" s="6"/>
    </row>
    <row r="31899" spans="1:4" x14ac:dyDescent="0.2">
      <c r="A31899" s="3">
        <v>99029019</v>
      </c>
      <c r="B31899" s="4" t="s">
        <v>17990</v>
      </c>
      <c r="C31899" s="5">
        <v>-2.2799999999999998</v>
      </c>
      <c r="D31899" s="6"/>
    </row>
    <row r="31900" spans="1:4" x14ac:dyDescent="0.2">
      <c r="A31900" s="3">
        <v>99029020</v>
      </c>
      <c r="B31900" s="4" t="s">
        <v>17991</v>
      </c>
      <c r="C31900" s="5">
        <v>-1.8</v>
      </c>
      <c r="D31900" s="6"/>
    </row>
    <row r="31901" spans="1:4" x14ac:dyDescent="0.2">
      <c r="A31901" s="3">
        <v>99029021</v>
      </c>
      <c r="B31901" s="4" t="s">
        <v>17958</v>
      </c>
      <c r="C31901" s="5">
        <v>-21.36</v>
      </c>
      <c r="D31901" s="6"/>
    </row>
    <row r="31902" spans="1:4" x14ac:dyDescent="0.2">
      <c r="A31902" s="3">
        <v>99029022</v>
      </c>
      <c r="B31902" s="4" t="s">
        <v>17961</v>
      </c>
      <c r="C31902" s="5">
        <v>-11.76</v>
      </c>
      <c r="D31902" s="6"/>
    </row>
    <row r="31903" spans="1:4" x14ac:dyDescent="0.2">
      <c r="A31903" s="3">
        <v>99029025</v>
      </c>
      <c r="B31903" s="4" t="s">
        <v>17958</v>
      </c>
      <c r="C31903" s="5">
        <v>-1.92</v>
      </c>
      <c r="D31903" s="6"/>
    </row>
    <row r="31904" spans="1:4" x14ac:dyDescent="0.2">
      <c r="A31904" s="3">
        <v>99029026</v>
      </c>
      <c r="B31904" s="4" t="s">
        <v>17961</v>
      </c>
      <c r="C31904" s="5">
        <v>-0.96</v>
      </c>
      <c r="D31904" s="6"/>
    </row>
    <row r="31905" spans="1:4" x14ac:dyDescent="0.2">
      <c r="A31905" s="3">
        <v>99029027</v>
      </c>
      <c r="B31905" s="4" t="s">
        <v>17958</v>
      </c>
      <c r="C31905" s="5">
        <v>-0.96</v>
      </c>
      <c r="D31905" s="6"/>
    </row>
    <row r="31906" spans="1:4" x14ac:dyDescent="0.2">
      <c r="A31906" s="3">
        <v>99029028</v>
      </c>
      <c r="B31906" s="4" t="s">
        <v>17961</v>
      </c>
      <c r="C31906" s="5">
        <v>-0.96</v>
      </c>
      <c r="D31906" s="6"/>
    </row>
    <row r="31907" spans="1:4" x14ac:dyDescent="0.2">
      <c r="A31907" s="3">
        <v>99029030</v>
      </c>
      <c r="B31907" s="4" t="s">
        <v>17982</v>
      </c>
      <c r="C31907" s="5">
        <v>-5.28</v>
      </c>
      <c r="D31907" s="6"/>
    </row>
    <row r="31908" spans="1:4" x14ac:dyDescent="0.2">
      <c r="A31908" s="3">
        <v>99029033</v>
      </c>
      <c r="B31908" s="4" t="s">
        <v>1232</v>
      </c>
      <c r="C31908" s="5">
        <v>-4.68</v>
      </c>
      <c r="D31908" s="6"/>
    </row>
    <row r="31909" spans="1:4" x14ac:dyDescent="0.2">
      <c r="A31909" s="3">
        <v>99029035</v>
      </c>
      <c r="B31909" s="4" t="s">
        <v>1231</v>
      </c>
      <c r="C31909" s="5">
        <v>-2.64</v>
      </c>
      <c r="D31909" s="6"/>
    </row>
    <row r="31910" spans="1:4" x14ac:dyDescent="0.2">
      <c r="A31910" s="3">
        <v>99029038</v>
      </c>
      <c r="B31910" s="4" t="s">
        <v>1234</v>
      </c>
      <c r="C31910" s="5">
        <v>-3.72</v>
      </c>
      <c r="D31910" s="6"/>
    </row>
    <row r="31911" spans="1:4" x14ac:dyDescent="0.2">
      <c r="A31911" s="3">
        <v>99029040</v>
      </c>
      <c r="B31911" s="4" t="s">
        <v>17984</v>
      </c>
      <c r="C31911" s="5">
        <v>-3.24</v>
      </c>
      <c r="D31911" s="6"/>
    </row>
    <row r="31912" spans="1:4" x14ac:dyDescent="0.2">
      <c r="A31912" s="3">
        <v>99029041</v>
      </c>
      <c r="B31912" s="4" t="s">
        <v>17990</v>
      </c>
      <c r="C31912" s="5">
        <v>-1.2</v>
      </c>
      <c r="D31912" s="6"/>
    </row>
    <row r="31913" spans="1:4" x14ac:dyDescent="0.2">
      <c r="A31913" s="3">
        <v>99029043</v>
      </c>
      <c r="B31913" s="4" t="s">
        <v>17992</v>
      </c>
      <c r="C31913" s="5">
        <v>-2.16</v>
      </c>
      <c r="D31913" s="6"/>
    </row>
    <row r="31914" spans="1:4" x14ac:dyDescent="0.2">
      <c r="A31914" s="3">
        <v>99029045</v>
      </c>
      <c r="B31914" s="4" t="s">
        <v>17993</v>
      </c>
      <c r="C31914" s="5">
        <v>-0.84</v>
      </c>
      <c r="D31914" s="6"/>
    </row>
    <row r="31915" spans="1:4" x14ac:dyDescent="0.2">
      <c r="A31915" s="3">
        <v>99029055</v>
      </c>
      <c r="B31915" s="4" t="s">
        <v>17961</v>
      </c>
      <c r="C31915" s="5">
        <v>-5.64</v>
      </c>
      <c r="D31915" s="6"/>
    </row>
    <row r="31916" spans="1:4" x14ac:dyDescent="0.2">
      <c r="A31916" s="3">
        <v>99029061</v>
      </c>
      <c r="B31916" s="4" t="s">
        <v>1232</v>
      </c>
      <c r="C31916" s="5">
        <v>-3</v>
      </c>
      <c r="D31916" s="6"/>
    </row>
    <row r="31917" spans="1:4" x14ac:dyDescent="0.2">
      <c r="A31917" s="3">
        <v>99029062</v>
      </c>
      <c r="B31917" s="4" t="s">
        <v>17958</v>
      </c>
      <c r="C31917" s="5">
        <v>-5.88</v>
      </c>
      <c r="D31917" s="6"/>
    </row>
    <row r="31918" spans="1:4" x14ac:dyDescent="0.2">
      <c r="A31918" s="3">
        <v>99029063</v>
      </c>
      <c r="B31918" s="4" t="s">
        <v>17992</v>
      </c>
      <c r="C31918" s="5">
        <v>-2.16</v>
      </c>
      <c r="D31918" s="6"/>
    </row>
    <row r="31919" spans="1:4" x14ac:dyDescent="0.2">
      <c r="A31919" s="3">
        <v>99029064</v>
      </c>
      <c r="B31919" s="4" t="s">
        <v>17961</v>
      </c>
      <c r="C31919" s="5">
        <v>-0.96</v>
      </c>
      <c r="D31919" s="6"/>
    </row>
    <row r="31920" spans="1:4" x14ac:dyDescent="0.2">
      <c r="A31920" s="3">
        <v>99029067</v>
      </c>
      <c r="B31920" s="4" t="s">
        <v>17973</v>
      </c>
      <c r="C31920" s="5">
        <v>-2.64</v>
      </c>
      <c r="D31920" s="6"/>
    </row>
    <row r="31921" spans="1:4" x14ac:dyDescent="0.2">
      <c r="A31921" s="3">
        <v>99029069</v>
      </c>
      <c r="B31921" s="4" t="s">
        <v>1233</v>
      </c>
      <c r="C31921" s="5">
        <v>-7.56</v>
      </c>
      <c r="D31921" s="6"/>
    </row>
    <row r="31922" spans="1:4" x14ac:dyDescent="0.2">
      <c r="A31922" s="3">
        <v>99029070</v>
      </c>
      <c r="B31922" s="4" t="s">
        <v>17984</v>
      </c>
      <c r="C31922" s="5">
        <v>-3.72</v>
      </c>
      <c r="D31922" s="6"/>
    </row>
    <row r="31923" spans="1:4" x14ac:dyDescent="0.2">
      <c r="A31923" s="3">
        <v>99029071</v>
      </c>
      <c r="B31923" s="4" t="s">
        <v>17994</v>
      </c>
      <c r="C31923" s="5">
        <v>-1.8</v>
      </c>
      <c r="D31923" s="6"/>
    </row>
    <row r="31924" spans="1:4" x14ac:dyDescent="0.2">
      <c r="A31924" s="3">
        <v>99029072</v>
      </c>
      <c r="B31924" s="4" t="s">
        <v>17958</v>
      </c>
      <c r="C31924" s="5">
        <v>-0.96</v>
      </c>
      <c r="D31924" s="6"/>
    </row>
    <row r="31925" spans="1:4" x14ac:dyDescent="0.2">
      <c r="A31925" s="3">
        <v>99029073</v>
      </c>
      <c r="B31925" s="4" t="s">
        <v>17976</v>
      </c>
      <c r="C31925" s="5">
        <v>-0.96</v>
      </c>
      <c r="D31925" s="6"/>
    </row>
    <row r="31926" spans="1:4" x14ac:dyDescent="0.2">
      <c r="A31926" s="3">
        <v>99029076</v>
      </c>
      <c r="B31926" s="4" t="s">
        <v>17973</v>
      </c>
      <c r="C31926" s="5">
        <v>-3</v>
      </c>
      <c r="D31926" s="6"/>
    </row>
    <row r="31927" spans="1:4" x14ac:dyDescent="0.2">
      <c r="A31927" s="3">
        <v>99029077</v>
      </c>
      <c r="B31927" s="4" t="s">
        <v>1231</v>
      </c>
      <c r="C31927" s="5">
        <v>-6.36</v>
      </c>
      <c r="D31927" s="6"/>
    </row>
    <row r="31928" spans="1:4" x14ac:dyDescent="0.2">
      <c r="A31928" s="3">
        <v>99029078</v>
      </c>
      <c r="B31928" s="4" t="s">
        <v>1233</v>
      </c>
      <c r="C31928" s="5">
        <v>-5.04</v>
      </c>
      <c r="D31928" s="6"/>
    </row>
    <row r="31929" spans="1:4" x14ac:dyDescent="0.2">
      <c r="A31929" s="3">
        <v>99029079</v>
      </c>
      <c r="B31929" s="4" t="s">
        <v>1234</v>
      </c>
      <c r="C31929" s="5">
        <v>-2.76</v>
      </c>
      <c r="D31929" s="6"/>
    </row>
    <row r="31930" spans="1:4" x14ac:dyDescent="0.2">
      <c r="A31930" s="3">
        <v>99029080</v>
      </c>
      <c r="B31930" s="4" t="s">
        <v>1233</v>
      </c>
      <c r="C31930" s="5">
        <v>-3.36</v>
      </c>
      <c r="D31930" s="6"/>
    </row>
    <row r="31931" spans="1:4" x14ac:dyDescent="0.2">
      <c r="A31931" s="3">
        <v>99029081</v>
      </c>
      <c r="B31931" s="4" t="s">
        <v>17984</v>
      </c>
      <c r="C31931" s="5">
        <v>-2.4</v>
      </c>
      <c r="D31931" s="6"/>
    </row>
    <row r="31932" spans="1:4" x14ac:dyDescent="0.2">
      <c r="A31932" s="3">
        <v>99029083</v>
      </c>
      <c r="B31932" s="4" t="s">
        <v>17961</v>
      </c>
      <c r="C31932" s="5">
        <v>-2.76</v>
      </c>
      <c r="D31932" s="6"/>
    </row>
    <row r="31933" spans="1:4" x14ac:dyDescent="0.2">
      <c r="A31933" s="3">
        <v>99029087</v>
      </c>
      <c r="B31933" s="4" t="s">
        <v>1234</v>
      </c>
      <c r="C31933" s="5">
        <v>-2.76</v>
      </c>
      <c r="D31933" s="6"/>
    </row>
    <row r="31934" spans="1:4" x14ac:dyDescent="0.2">
      <c r="A31934" s="3">
        <v>99029088</v>
      </c>
      <c r="B31934" s="4" t="s">
        <v>17995</v>
      </c>
      <c r="C31934" s="5">
        <v>-1.32</v>
      </c>
      <c r="D31934" s="6"/>
    </row>
    <row r="31935" spans="1:4" x14ac:dyDescent="0.2">
      <c r="A31935" s="3">
        <v>99029090</v>
      </c>
      <c r="B31935" s="4" t="s">
        <v>17973</v>
      </c>
      <c r="C31935" s="5">
        <v>-4.68</v>
      </c>
      <c r="D31935" s="6"/>
    </row>
    <row r="31936" spans="1:4" x14ac:dyDescent="0.2">
      <c r="A31936" s="3">
        <v>99029091</v>
      </c>
      <c r="B31936" s="4" t="s">
        <v>1232</v>
      </c>
      <c r="C31936" s="5">
        <v>-6.96</v>
      </c>
      <c r="D31936" s="6"/>
    </row>
    <row r="31937" spans="1:4" x14ac:dyDescent="0.2">
      <c r="A31937" s="3">
        <v>99029092</v>
      </c>
      <c r="B31937" s="4" t="s">
        <v>1233</v>
      </c>
      <c r="C31937" s="5">
        <v>-5.04</v>
      </c>
      <c r="D31937" s="6"/>
    </row>
    <row r="31938" spans="1:4" x14ac:dyDescent="0.2">
      <c r="A31938" s="3">
        <v>99029093</v>
      </c>
      <c r="B31938" s="4" t="s">
        <v>17984</v>
      </c>
      <c r="C31938" s="5">
        <v>-1.68</v>
      </c>
      <c r="D31938" s="6"/>
    </row>
    <row r="31939" spans="1:4" x14ac:dyDescent="0.2">
      <c r="A31939" s="3">
        <v>99029094</v>
      </c>
      <c r="B31939" s="4" t="s">
        <v>17976</v>
      </c>
      <c r="C31939" s="5">
        <v>-4.68</v>
      </c>
      <c r="D31939" s="6"/>
    </row>
    <row r="31940" spans="1:4" x14ac:dyDescent="0.2">
      <c r="A31940" s="3">
        <v>99029096</v>
      </c>
      <c r="B31940" s="4" t="s">
        <v>1235</v>
      </c>
      <c r="C31940" s="5">
        <v>-4.68</v>
      </c>
      <c r="D31940" s="6"/>
    </row>
    <row r="31941" spans="1:4" x14ac:dyDescent="0.2">
      <c r="A31941" s="3">
        <v>99029097</v>
      </c>
      <c r="B31941" s="4" t="s">
        <v>1231</v>
      </c>
      <c r="C31941" s="5">
        <v>-2.16</v>
      </c>
      <c r="D31941" s="6"/>
    </row>
    <row r="31942" spans="1:4" x14ac:dyDescent="0.2">
      <c r="A31942" s="3">
        <v>99029098</v>
      </c>
      <c r="B31942" s="4" t="s">
        <v>17961</v>
      </c>
      <c r="C31942" s="5">
        <v>-2.76</v>
      </c>
      <c r="D31942" s="6"/>
    </row>
    <row r="31943" spans="1:4" x14ac:dyDescent="0.2">
      <c r="A31943" s="3">
        <v>99029099</v>
      </c>
      <c r="B31943" s="4" t="s">
        <v>17983</v>
      </c>
      <c r="C31943" s="5">
        <v>-1.08</v>
      </c>
      <c r="D31943" s="6"/>
    </row>
    <row r="31944" spans="1:4" x14ac:dyDescent="0.2">
      <c r="A31944" s="3">
        <v>99029103</v>
      </c>
      <c r="B31944" s="4" t="s">
        <v>1232</v>
      </c>
      <c r="C31944" s="5">
        <v>-41.16</v>
      </c>
      <c r="D31944" s="6"/>
    </row>
    <row r="31945" spans="1:4" x14ac:dyDescent="0.2">
      <c r="A31945" s="3">
        <v>99029104</v>
      </c>
      <c r="B31945" s="4" t="s">
        <v>1233</v>
      </c>
      <c r="C31945" s="5">
        <v>-57</v>
      </c>
      <c r="D31945" s="6"/>
    </row>
    <row r="31946" spans="1:4" x14ac:dyDescent="0.2">
      <c r="A31946" s="3">
        <v>99029105</v>
      </c>
      <c r="B31946" s="4" t="s">
        <v>1234</v>
      </c>
      <c r="C31946" s="5">
        <v>-38.28</v>
      </c>
      <c r="D31946" s="6"/>
    </row>
    <row r="31947" spans="1:4" x14ac:dyDescent="0.2">
      <c r="A31947" s="3">
        <v>99029106</v>
      </c>
      <c r="B31947" s="4" t="s">
        <v>6143</v>
      </c>
      <c r="C31947" s="5">
        <v>-31.56</v>
      </c>
      <c r="D31947" s="6"/>
    </row>
    <row r="31948" spans="1:4" x14ac:dyDescent="0.2">
      <c r="A31948" s="3">
        <v>99029108</v>
      </c>
      <c r="B31948" s="4" t="s">
        <v>17996</v>
      </c>
      <c r="C31948" s="5">
        <v>-21.12</v>
      </c>
      <c r="D31948" s="6"/>
    </row>
    <row r="31949" spans="1:4" x14ac:dyDescent="0.2">
      <c r="A31949" s="3">
        <v>99029109</v>
      </c>
      <c r="B31949" s="4" t="s">
        <v>17969</v>
      </c>
      <c r="C31949" s="5">
        <v>-11.64</v>
      </c>
      <c r="D31949" s="6"/>
    </row>
    <row r="31950" spans="1:4" x14ac:dyDescent="0.2">
      <c r="A31950" s="3">
        <v>99029110</v>
      </c>
      <c r="B31950" s="4" t="s">
        <v>17970</v>
      </c>
      <c r="C31950" s="5">
        <v>-79.92</v>
      </c>
      <c r="D31950" s="6"/>
    </row>
    <row r="31951" spans="1:4" x14ac:dyDescent="0.2">
      <c r="A31951" s="3">
        <v>99029111</v>
      </c>
      <c r="B31951" s="4" t="s">
        <v>17997</v>
      </c>
      <c r="C31951" s="5">
        <v>-67.680000000000007</v>
      </c>
      <c r="D31951" s="6"/>
    </row>
    <row r="31952" spans="1:4" x14ac:dyDescent="0.2">
      <c r="A31952" s="3">
        <v>99029113</v>
      </c>
      <c r="B31952" s="4" t="s">
        <v>1235</v>
      </c>
      <c r="C31952" s="5">
        <v>-63.6</v>
      </c>
      <c r="D31952" s="6"/>
    </row>
    <row r="31953" spans="1:4" x14ac:dyDescent="0.2">
      <c r="A31953" s="3">
        <v>99029114</v>
      </c>
      <c r="B31953" s="4" t="s">
        <v>1232</v>
      </c>
      <c r="C31953" s="5">
        <v>-6</v>
      </c>
      <c r="D31953" s="6"/>
    </row>
    <row r="31954" spans="1:4" x14ac:dyDescent="0.2">
      <c r="A31954" s="3">
        <v>99029115</v>
      </c>
      <c r="B31954" s="4" t="s">
        <v>17958</v>
      </c>
      <c r="C31954" s="5">
        <v>-8.64</v>
      </c>
      <c r="D31954" s="6"/>
    </row>
    <row r="31955" spans="1:4" x14ac:dyDescent="0.2">
      <c r="A31955" s="3">
        <v>99029116</v>
      </c>
      <c r="B31955" s="4" t="s">
        <v>17961</v>
      </c>
      <c r="C31955" s="5">
        <v>-7.44</v>
      </c>
      <c r="D31955" s="6"/>
    </row>
    <row r="31956" spans="1:4" x14ac:dyDescent="0.2">
      <c r="A31956" s="3">
        <v>99029119</v>
      </c>
      <c r="B31956" s="4" t="s">
        <v>1235</v>
      </c>
      <c r="C31956" s="5">
        <v>-168.84</v>
      </c>
      <c r="D31956" s="6"/>
    </row>
    <row r="31957" spans="1:4" x14ac:dyDescent="0.2">
      <c r="A31957" s="3">
        <v>99029120</v>
      </c>
      <c r="B31957" s="4" t="s">
        <v>17973</v>
      </c>
      <c r="C31957" s="5">
        <v>-0.24</v>
      </c>
      <c r="D31957" s="6"/>
    </row>
    <row r="31958" spans="1:4" x14ac:dyDescent="0.2">
      <c r="A31958" s="3">
        <v>99029121</v>
      </c>
      <c r="B31958" s="4" t="s">
        <v>1239</v>
      </c>
      <c r="C31958" s="5">
        <v>-0.84</v>
      </c>
      <c r="D31958" s="6"/>
    </row>
    <row r="31959" spans="1:4" x14ac:dyDescent="0.2">
      <c r="A31959" s="3">
        <v>99029123</v>
      </c>
      <c r="B31959" s="4" t="s">
        <v>1233</v>
      </c>
      <c r="C31959" s="5">
        <v>-17.760000000000002</v>
      </c>
      <c r="D31959" s="6"/>
    </row>
    <row r="31960" spans="1:4" x14ac:dyDescent="0.2">
      <c r="A31960" s="3">
        <v>99029124</v>
      </c>
      <c r="B31960" s="4" t="s">
        <v>1234</v>
      </c>
      <c r="C31960" s="5">
        <v>-2.76</v>
      </c>
      <c r="D31960" s="6"/>
    </row>
    <row r="31961" spans="1:4" x14ac:dyDescent="0.2">
      <c r="A31961" s="3">
        <v>99029126</v>
      </c>
      <c r="B31961" s="4" t="s">
        <v>1233</v>
      </c>
      <c r="C31961" s="5">
        <v>-3.36</v>
      </c>
      <c r="D31961" s="6"/>
    </row>
    <row r="31962" spans="1:4" x14ac:dyDescent="0.2">
      <c r="A31962" s="3">
        <v>99029127</v>
      </c>
      <c r="B31962" s="4" t="s">
        <v>1234</v>
      </c>
      <c r="C31962" s="5">
        <v>-14.76</v>
      </c>
      <c r="D31962" s="6"/>
    </row>
    <row r="31963" spans="1:4" x14ac:dyDescent="0.2">
      <c r="A31963" s="3">
        <v>99029128</v>
      </c>
      <c r="B31963" s="4" t="s">
        <v>17984</v>
      </c>
      <c r="C31963" s="5">
        <v>-1.92</v>
      </c>
      <c r="D31963" s="6"/>
    </row>
    <row r="31964" spans="1:4" x14ac:dyDescent="0.2">
      <c r="A31964" s="3">
        <v>99029129</v>
      </c>
      <c r="B31964" s="4" t="s">
        <v>17985</v>
      </c>
      <c r="C31964" s="5">
        <v>-10.32</v>
      </c>
      <c r="D31964" s="6"/>
    </row>
    <row r="31965" spans="1:4" x14ac:dyDescent="0.2">
      <c r="A31965" s="3">
        <v>99029130</v>
      </c>
      <c r="B31965" s="4" t="s">
        <v>17961</v>
      </c>
      <c r="C31965" s="5">
        <v>-6.6</v>
      </c>
      <c r="D31965" s="6"/>
    </row>
    <row r="31966" spans="1:4" x14ac:dyDescent="0.2">
      <c r="A31966" s="3">
        <v>99029132</v>
      </c>
      <c r="B31966" s="4" t="s">
        <v>17998</v>
      </c>
      <c r="C31966" s="5">
        <v>-0.48</v>
      </c>
      <c r="D31966" s="6"/>
    </row>
    <row r="31967" spans="1:4" x14ac:dyDescent="0.2">
      <c r="A31967" s="3">
        <v>99029133</v>
      </c>
      <c r="B31967" s="4" t="s">
        <v>17999</v>
      </c>
      <c r="C31967" s="5">
        <v>-9.9600000000000009</v>
      </c>
      <c r="D31967" s="6"/>
    </row>
    <row r="31968" spans="1:4" x14ac:dyDescent="0.2">
      <c r="A31968" s="3">
        <v>99029134</v>
      </c>
      <c r="B31968" s="4" t="s">
        <v>17999</v>
      </c>
      <c r="C31968" s="5">
        <v>-9.9600000000000009</v>
      </c>
      <c r="D31968" s="6"/>
    </row>
    <row r="31969" spans="1:4" x14ac:dyDescent="0.2">
      <c r="A31969" s="3">
        <v>99029135</v>
      </c>
      <c r="B31969" s="4" t="s">
        <v>1235</v>
      </c>
      <c r="C31969" s="5">
        <v>-9.7200000000000006</v>
      </c>
      <c r="D31969" s="6"/>
    </row>
    <row r="31970" spans="1:4" x14ac:dyDescent="0.2">
      <c r="A31970" s="3">
        <v>99029138</v>
      </c>
      <c r="B31970" s="4" t="s">
        <v>1231</v>
      </c>
      <c r="C31970" s="5">
        <v>-6.36</v>
      </c>
      <c r="D31970" s="6"/>
    </row>
    <row r="31971" spans="1:4" x14ac:dyDescent="0.2">
      <c r="A31971" s="3">
        <v>99029139</v>
      </c>
      <c r="B31971" s="4" t="s">
        <v>1232</v>
      </c>
      <c r="C31971" s="5">
        <v>-2.2799999999999998</v>
      </c>
      <c r="D31971" s="6"/>
    </row>
    <row r="31972" spans="1:4" x14ac:dyDescent="0.2">
      <c r="A31972" s="3">
        <v>99029140</v>
      </c>
      <c r="B31972" s="4" t="s">
        <v>1233</v>
      </c>
      <c r="C31972" s="5">
        <v>-28.2</v>
      </c>
      <c r="D31972" s="6"/>
    </row>
    <row r="31973" spans="1:4" x14ac:dyDescent="0.2">
      <c r="A31973" s="3">
        <v>99029141</v>
      </c>
      <c r="B31973" s="4" t="s">
        <v>1234</v>
      </c>
      <c r="C31973" s="5">
        <v>-2.76</v>
      </c>
      <c r="D31973" s="6"/>
    </row>
    <row r="31974" spans="1:4" x14ac:dyDescent="0.2">
      <c r="A31974" s="3">
        <v>99029142</v>
      </c>
      <c r="B31974" s="4" t="s">
        <v>1231</v>
      </c>
      <c r="C31974" s="5">
        <v>-5.4</v>
      </c>
      <c r="D31974" s="6"/>
    </row>
    <row r="31975" spans="1:4" x14ac:dyDescent="0.2">
      <c r="A31975" s="3">
        <v>99029143</v>
      </c>
      <c r="B31975" s="4" t="s">
        <v>17977</v>
      </c>
      <c r="C31975" s="5">
        <v>-6.72</v>
      </c>
      <c r="D31975" s="6"/>
    </row>
    <row r="31976" spans="1:4" x14ac:dyDescent="0.2">
      <c r="A31976" s="3">
        <v>99029144</v>
      </c>
      <c r="B31976" s="4" t="s">
        <v>18000</v>
      </c>
      <c r="C31976" s="5">
        <v>-5.04</v>
      </c>
      <c r="D31976" s="6"/>
    </row>
    <row r="31977" spans="1:4" x14ac:dyDescent="0.2">
      <c r="A31977" s="3">
        <v>99029145</v>
      </c>
      <c r="B31977" s="4" t="s">
        <v>17965</v>
      </c>
      <c r="C31977" s="5">
        <v>-2.52</v>
      </c>
      <c r="D31977" s="6"/>
    </row>
    <row r="31978" spans="1:4" x14ac:dyDescent="0.2">
      <c r="A31978" s="3">
        <v>99029146</v>
      </c>
      <c r="B31978" s="4" t="s">
        <v>17985</v>
      </c>
      <c r="C31978" s="5">
        <v>-12.36</v>
      </c>
      <c r="D31978" s="6"/>
    </row>
    <row r="31979" spans="1:4" x14ac:dyDescent="0.2">
      <c r="A31979" s="3">
        <v>99029147</v>
      </c>
      <c r="B31979" s="4" t="s">
        <v>18001</v>
      </c>
      <c r="C31979" s="5">
        <v>-2.88</v>
      </c>
      <c r="D31979" s="6"/>
    </row>
    <row r="31980" spans="1:4" x14ac:dyDescent="0.2">
      <c r="A31980" s="3">
        <v>99029148</v>
      </c>
      <c r="B31980" s="4" t="s">
        <v>18002</v>
      </c>
      <c r="C31980" s="5">
        <v>-0.84</v>
      </c>
      <c r="D31980" s="6"/>
    </row>
    <row r="31981" spans="1:4" x14ac:dyDescent="0.2">
      <c r="A31981" s="3">
        <v>99029149</v>
      </c>
      <c r="B31981" s="4" t="s">
        <v>17976</v>
      </c>
      <c r="C31981" s="5">
        <v>-1.92</v>
      </c>
      <c r="D31981" s="6"/>
    </row>
    <row r="31982" spans="1:4" x14ac:dyDescent="0.2">
      <c r="A31982" s="3">
        <v>99029150</v>
      </c>
      <c r="B31982" s="4" t="s">
        <v>1235</v>
      </c>
      <c r="C31982" s="5">
        <v>-119.28</v>
      </c>
      <c r="D31982" s="6"/>
    </row>
    <row r="31983" spans="1:4" x14ac:dyDescent="0.2">
      <c r="A31983" s="3">
        <v>99029151</v>
      </c>
      <c r="B31983" s="4" t="s">
        <v>1231</v>
      </c>
      <c r="C31983" s="5">
        <v>-10.68</v>
      </c>
      <c r="D31983" s="6"/>
    </row>
    <row r="31984" spans="1:4" x14ac:dyDescent="0.2">
      <c r="A31984" s="3">
        <v>99029152</v>
      </c>
      <c r="B31984" s="4" t="s">
        <v>1232</v>
      </c>
      <c r="C31984" s="5">
        <v>-6.96</v>
      </c>
      <c r="D31984" s="6"/>
    </row>
    <row r="31985" spans="1:4" x14ac:dyDescent="0.2">
      <c r="A31985" s="3">
        <v>99029153</v>
      </c>
      <c r="B31985" s="4" t="s">
        <v>1233</v>
      </c>
      <c r="C31985" s="5">
        <v>-5.04</v>
      </c>
      <c r="D31985" s="6"/>
    </row>
    <row r="31986" spans="1:4" x14ac:dyDescent="0.2">
      <c r="A31986" s="3">
        <v>99029154</v>
      </c>
      <c r="B31986" s="4" t="s">
        <v>1231</v>
      </c>
      <c r="C31986" s="5">
        <v>-2.64</v>
      </c>
      <c r="D31986" s="6"/>
    </row>
    <row r="31987" spans="1:4" x14ac:dyDescent="0.2">
      <c r="A31987" s="3">
        <v>99029155</v>
      </c>
      <c r="B31987" s="4" t="s">
        <v>17977</v>
      </c>
      <c r="C31987" s="5">
        <v>-1.32</v>
      </c>
      <c r="D31987" s="6"/>
    </row>
    <row r="31988" spans="1:4" x14ac:dyDescent="0.2">
      <c r="A31988" s="3">
        <v>99029156</v>
      </c>
      <c r="B31988" s="4" t="s">
        <v>17984</v>
      </c>
      <c r="C31988" s="5">
        <v>-5.52</v>
      </c>
      <c r="D31988" s="6"/>
    </row>
    <row r="31989" spans="1:4" x14ac:dyDescent="0.2">
      <c r="A31989" s="3">
        <v>99029157</v>
      </c>
      <c r="B31989" s="4" t="s">
        <v>18003</v>
      </c>
      <c r="C31989" s="5">
        <v>-0.84</v>
      </c>
      <c r="D31989" s="6"/>
    </row>
    <row r="31990" spans="1:4" x14ac:dyDescent="0.2">
      <c r="A31990" s="3">
        <v>99029158</v>
      </c>
      <c r="B31990" s="4" t="s">
        <v>17985</v>
      </c>
      <c r="C31990" s="5">
        <v>-5.88</v>
      </c>
      <c r="D31990" s="6"/>
    </row>
    <row r="31991" spans="1:4" x14ac:dyDescent="0.2">
      <c r="A31991" s="3">
        <v>99029159</v>
      </c>
      <c r="B31991" s="4" t="s">
        <v>17976</v>
      </c>
      <c r="C31991" s="5">
        <v>-4.68</v>
      </c>
      <c r="D31991" s="6"/>
    </row>
    <row r="31992" spans="1:4" x14ac:dyDescent="0.2">
      <c r="A31992" s="3">
        <v>99029161</v>
      </c>
      <c r="B31992" s="4" t="s">
        <v>1419</v>
      </c>
      <c r="C31992" s="5">
        <v>-0.72</v>
      </c>
      <c r="D31992" s="6"/>
    </row>
    <row r="31993" spans="1:4" x14ac:dyDescent="0.2">
      <c r="A31993" s="3">
        <v>99029162</v>
      </c>
      <c r="B31993" s="4" t="s">
        <v>1235</v>
      </c>
      <c r="C31993" s="5">
        <v>-11.4</v>
      </c>
      <c r="D31993" s="6"/>
    </row>
    <row r="31994" spans="1:4" x14ac:dyDescent="0.2">
      <c r="A31994" s="3">
        <v>99029163</v>
      </c>
      <c r="B31994" s="4" t="s">
        <v>1232</v>
      </c>
      <c r="C31994" s="5">
        <v>-2.2799999999999998</v>
      </c>
      <c r="D31994" s="6"/>
    </row>
    <row r="31995" spans="1:4" x14ac:dyDescent="0.2">
      <c r="A31995" s="3">
        <v>99029164</v>
      </c>
      <c r="B31995" s="4" t="s">
        <v>1235</v>
      </c>
      <c r="C31995" s="5">
        <v>-3.12</v>
      </c>
      <c r="D31995" s="6"/>
    </row>
    <row r="31996" spans="1:4" x14ac:dyDescent="0.2">
      <c r="A31996" s="3">
        <v>99029165</v>
      </c>
      <c r="B31996" s="4" t="s">
        <v>1235</v>
      </c>
      <c r="C31996" s="5">
        <v>-87.48</v>
      </c>
      <c r="D31996" s="6"/>
    </row>
    <row r="31997" spans="1:4" x14ac:dyDescent="0.2">
      <c r="A31997" s="3">
        <v>99029167</v>
      </c>
      <c r="B31997" s="4" t="s">
        <v>1231</v>
      </c>
      <c r="C31997" s="5">
        <v>-4.2</v>
      </c>
      <c r="D31997" s="6"/>
    </row>
    <row r="31998" spans="1:4" x14ac:dyDescent="0.2">
      <c r="A31998" s="3">
        <v>99029168</v>
      </c>
      <c r="B31998" s="4" t="s">
        <v>1232</v>
      </c>
      <c r="C31998" s="5">
        <v>-9.36</v>
      </c>
      <c r="D31998" s="6"/>
    </row>
    <row r="31999" spans="1:4" x14ac:dyDescent="0.2">
      <c r="A31999" s="3">
        <v>99029169</v>
      </c>
      <c r="B31999" s="4" t="s">
        <v>1233</v>
      </c>
      <c r="C31999" s="5">
        <v>-5.04</v>
      </c>
      <c r="D31999" s="6"/>
    </row>
    <row r="32000" spans="1:4" x14ac:dyDescent="0.2">
      <c r="A32000" s="3">
        <v>99029170</v>
      </c>
      <c r="B32000" s="4" t="s">
        <v>1234</v>
      </c>
      <c r="C32000" s="5">
        <v>-2.76</v>
      </c>
      <c r="D32000" s="6"/>
    </row>
    <row r="32001" spans="1:4" x14ac:dyDescent="0.2">
      <c r="A32001" s="3">
        <v>99029171</v>
      </c>
      <c r="B32001" s="4" t="s">
        <v>17977</v>
      </c>
      <c r="C32001" s="5">
        <v>-19.68</v>
      </c>
      <c r="D32001" s="6"/>
    </row>
    <row r="32002" spans="1:4" x14ac:dyDescent="0.2">
      <c r="A32002" s="3">
        <v>99029172</v>
      </c>
      <c r="B32002" s="4" t="s">
        <v>18004</v>
      </c>
      <c r="C32002" s="5">
        <v>-0.48</v>
      </c>
      <c r="D32002" s="6"/>
    </row>
    <row r="32003" spans="1:4" x14ac:dyDescent="0.2">
      <c r="A32003" s="3">
        <v>99029173</v>
      </c>
      <c r="B32003" s="4" t="s">
        <v>17985</v>
      </c>
      <c r="C32003" s="5">
        <v>-23.28</v>
      </c>
      <c r="D32003" s="6"/>
    </row>
    <row r="32004" spans="1:4" x14ac:dyDescent="0.2">
      <c r="A32004" s="3">
        <v>99029174</v>
      </c>
      <c r="B32004" s="4" t="s">
        <v>17976</v>
      </c>
      <c r="C32004" s="5">
        <v>-13.08</v>
      </c>
      <c r="D32004" s="6"/>
    </row>
    <row r="32005" spans="1:4" x14ac:dyDescent="0.2">
      <c r="A32005" s="3">
        <v>99029177</v>
      </c>
      <c r="B32005" s="4" t="s">
        <v>1235</v>
      </c>
      <c r="C32005" s="5">
        <v>-9.1199999999999992</v>
      </c>
      <c r="D32005" s="6"/>
    </row>
    <row r="32006" spans="1:4" x14ac:dyDescent="0.2">
      <c r="A32006" s="3">
        <v>99029179</v>
      </c>
      <c r="B32006" s="4" t="s">
        <v>1235</v>
      </c>
      <c r="C32006" s="5">
        <v>-17.16</v>
      </c>
      <c r="D32006" s="6"/>
    </row>
    <row r="32007" spans="1:4" x14ac:dyDescent="0.2">
      <c r="A32007" s="3">
        <v>99029180</v>
      </c>
      <c r="B32007" s="4" t="s">
        <v>1233</v>
      </c>
      <c r="C32007" s="5">
        <v>-2.52</v>
      </c>
      <c r="D32007" s="6"/>
    </row>
    <row r="32008" spans="1:4" x14ac:dyDescent="0.2">
      <c r="A32008" s="3">
        <v>99029181</v>
      </c>
      <c r="B32008" s="4" t="s">
        <v>17985</v>
      </c>
      <c r="C32008" s="5">
        <v>-0.96</v>
      </c>
      <c r="D32008" s="6"/>
    </row>
    <row r="32009" spans="1:4" x14ac:dyDescent="0.2">
      <c r="A32009" s="3">
        <v>99029182</v>
      </c>
      <c r="B32009" s="4" t="s">
        <v>17976</v>
      </c>
      <c r="C32009" s="5">
        <v>-3.72</v>
      </c>
      <c r="D32009" s="6"/>
    </row>
    <row r="32010" spans="1:4" x14ac:dyDescent="0.2">
      <c r="A32010" s="3">
        <v>99029184</v>
      </c>
      <c r="B32010" s="4" t="s">
        <v>18005</v>
      </c>
      <c r="C32010" s="5">
        <v>-5.28</v>
      </c>
      <c r="D32010" s="6"/>
    </row>
    <row r="32011" spans="1:4" x14ac:dyDescent="0.2">
      <c r="A32011" s="3">
        <v>99029188</v>
      </c>
      <c r="B32011" s="4" t="s">
        <v>1231</v>
      </c>
      <c r="C32011" s="5">
        <v>-6.36</v>
      </c>
      <c r="D32011" s="6"/>
    </row>
    <row r="32012" spans="1:4" x14ac:dyDescent="0.2">
      <c r="A32012" s="3">
        <v>99029189</v>
      </c>
      <c r="B32012" s="4" t="s">
        <v>1232</v>
      </c>
      <c r="C32012" s="5">
        <v>-23.28</v>
      </c>
      <c r="D32012" s="6"/>
    </row>
    <row r="32013" spans="1:4" x14ac:dyDescent="0.2">
      <c r="A32013" s="3">
        <v>99029190</v>
      </c>
      <c r="B32013" s="4" t="s">
        <v>1233</v>
      </c>
      <c r="C32013" s="5">
        <v>-32.159999999999997</v>
      </c>
      <c r="D32013" s="6"/>
    </row>
    <row r="32014" spans="1:4" x14ac:dyDescent="0.2">
      <c r="A32014" s="3">
        <v>99029191</v>
      </c>
      <c r="B32014" s="4" t="s">
        <v>1234</v>
      </c>
      <c r="C32014" s="5">
        <v>-8.2799999999999994</v>
      </c>
      <c r="D32014" s="6"/>
    </row>
    <row r="32015" spans="1:4" x14ac:dyDescent="0.2">
      <c r="A32015" s="3">
        <v>99029192</v>
      </c>
      <c r="B32015" s="4" t="s">
        <v>1231</v>
      </c>
      <c r="C32015" s="5">
        <v>-8.0399999999999991</v>
      </c>
      <c r="D32015" s="6"/>
    </row>
    <row r="32016" spans="1:4" x14ac:dyDescent="0.2">
      <c r="A32016" s="3">
        <v>99029193</v>
      </c>
      <c r="B32016" s="4" t="s">
        <v>1232</v>
      </c>
      <c r="C32016" s="5">
        <v>-38.880000000000003</v>
      </c>
      <c r="D32016" s="6"/>
    </row>
    <row r="32017" spans="1:4" x14ac:dyDescent="0.2">
      <c r="A32017" s="3">
        <v>99029194</v>
      </c>
      <c r="B32017" s="4" t="s">
        <v>1233</v>
      </c>
      <c r="C32017" s="5">
        <v>-46.68</v>
      </c>
      <c r="D32017" s="6"/>
    </row>
    <row r="32018" spans="1:4" x14ac:dyDescent="0.2">
      <c r="A32018" s="3">
        <v>99029195</v>
      </c>
      <c r="B32018" s="4" t="s">
        <v>1234</v>
      </c>
      <c r="C32018" s="5">
        <v>-25.8</v>
      </c>
      <c r="D32018" s="6"/>
    </row>
    <row r="32019" spans="1:4" x14ac:dyDescent="0.2">
      <c r="A32019" s="3">
        <v>99029196</v>
      </c>
      <c r="B32019" s="4" t="s">
        <v>18006</v>
      </c>
      <c r="C32019" s="5">
        <v>-2.04</v>
      </c>
      <c r="D32019" s="6"/>
    </row>
    <row r="32020" spans="1:4" x14ac:dyDescent="0.2">
      <c r="A32020" s="3">
        <v>99029197</v>
      </c>
      <c r="B32020" s="4" t="s">
        <v>17977</v>
      </c>
      <c r="C32020" s="5">
        <v>-12</v>
      </c>
      <c r="D32020" s="6"/>
    </row>
    <row r="32021" spans="1:4" x14ac:dyDescent="0.2">
      <c r="A32021" s="3">
        <v>99029198</v>
      </c>
      <c r="B32021" s="4" t="s">
        <v>17977</v>
      </c>
      <c r="C32021" s="5">
        <v>-0.84</v>
      </c>
      <c r="D32021" s="6"/>
    </row>
    <row r="32022" spans="1:4" x14ac:dyDescent="0.2">
      <c r="A32022" s="3">
        <v>99029199</v>
      </c>
      <c r="B32022" s="4" t="s">
        <v>17985</v>
      </c>
      <c r="C32022" s="5">
        <v>-19.32</v>
      </c>
      <c r="D32022" s="6"/>
    </row>
    <row r="32023" spans="1:4" x14ac:dyDescent="0.2">
      <c r="A32023" s="3">
        <v>99029200</v>
      </c>
      <c r="B32023" s="4" t="s">
        <v>18002</v>
      </c>
      <c r="C32023" s="5">
        <v>-1.56</v>
      </c>
      <c r="D32023" s="6"/>
    </row>
    <row r="32024" spans="1:4" x14ac:dyDescent="0.2">
      <c r="A32024" s="3">
        <v>99029201</v>
      </c>
      <c r="B32024" s="4" t="s">
        <v>17961</v>
      </c>
      <c r="C32024" s="5">
        <v>-43.92</v>
      </c>
      <c r="D32024" s="6"/>
    </row>
    <row r="32025" spans="1:4" x14ac:dyDescent="0.2">
      <c r="A32025" s="3">
        <v>99029204</v>
      </c>
      <c r="B32025" s="4" t="s">
        <v>1235</v>
      </c>
      <c r="C32025" s="5">
        <v>-51</v>
      </c>
      <c r="D32025" s="6"/>
    </row>
    <row r="32026" spans="1:4" x14ac:dyDescent="0.2">
      <c r="A32026" s="3">
        <v>99029205</v>
      </c>
      <c r="B32026" s="4" t="s">
        <v>1232</v>
      </c>
      <c r="C32026" s="5">
        <v>-2.2799999999999998</v>
      </c>
      <c r="D32026" s="6"/>
    </row>
    <row r="32027" spans="1:4" x14ac:dyDescent="0.2">
      <c r="A32027" s="3">
        <v>99029206</v>
      </c>
      <c r="B32027" s="4" t="s">
        <v>1233</v>
      </c>
      <c r="C32027" s="5">
        <v>-7.68</v>
      </c>
      <c r="D32027" s="6"/>
    </row>
    <row r="32028" spans="1:4" x14ac:dyDescent="0.2">
      <c r="A32028" s="3">
        <v>99029207</v>
      </c>
      <c r="B32028" s="4" t="s">
        <v>1234</v>
      </c>
      <c r="C32028" s="5">
        <v>-2.76</v>
      </c>
      <c r="D32028" s="6"/>
    </row>
    <row r="32029" spans="1:4" x14ac:dyDescent="0.2">
      <c r="A32029" s="3">
        <v>99029208</v>
      </c>
      <c r="B32029" s="4" t="s">
        <v>1232</v>
      </c>
      <c r="C32029" s="5">
        <v>-3</v>
      </c>
      <c r="D32029" s="6"/>
    </row>
    <row r="32030" spans="1:4" x14ac:dyDescent="0.2">
      <c r="A32030" s="3">
        <v>99029209</v>
      </c>
      <c r="B32030" s="4" t="s">
        <v>17958</v>
      </c>
      <c r="C32030" s="5">
        <v>-0.96</v>
      </c>
      <c r="D32030" s="6"/>
    </row>
    <row r="32031" spans="1:4" x14ac:dyDescent="0.2">
      <c r="A32031" s="3">
        <v>99029212</v>
      </c>
      <c r="B32031" s="4" t="s">
        <v>1235</v>
      </c>
      <c r="C32031" s="5">
        <v>-103.2</v>
      </c>
      <c r="D32031" s="6"/>
    </row>
    <row r="32032" spans="1:4" x14ac:dyDescent="0.2">
      <c r="A32032" s="3">
        <v>99029213</v>
      </c>
      <c r="B32032" s="4" t="s">
        <v>17973</v>
      </c>
      <c r="C32032" s="5">
        <v>-8.4</v>
      </c>
      <c r="D32032" s="6"/>
    </row>
    <row r="32033" spans="1:4" x14ac:dyDescent="0.2">
      <c r="A32033" s="3">
        <v>99029214</v>
      </c>
      <c r="B32033" s="4" t="s">
        <v>1231</v>
      </c>
      <c r="C32033" s="5">
        <v>-2.16</v>
      </c>
      <c r="D32033" s="6"/>
    </row>
    <row r="32034" spans="1:4" x14ac:dyDescent="0.2">
      <c r="A32034" s="3">
        <v>99029215</v>
      </c>
      <c r="B32034" s="4" t="s">
        <v>1232</v>
      </c>
      <c r="C32034" s="5">
        <v>-4.68</v>
      </c>
      <c r="D32034" s="6"/>
    </row>
    <row r="32035" spans="1:4" x14ac:dyDescent="0.2">
      <c r="A32035" s="3">
        <v>99029218</v>
      </c>
      <c r="B32035" s="4" t="s">
        <v>1234</v>
      </c>
      <c r="C32035" s="5">
        <v>-3.72</v>
      </c>
      <c r="D32035" s="6"/>
    </row>
    <row r="32036" spans="1:4" x14ac:dyDescent="0.2">
      <c r="A32036" s="3">
        <v>99029219</v>
      </c>
      <c r="B32036" s="4" t="s">
        <v>17977</v>
      </c>
      <c r="C32036" s="5">
        <v>-2.2799999999999998</v>
      </c>
      <c r="D32036" s="6"/>
    </row>
    <row r="32037" spans="1:4" x14ac:dyDescent="0.2">
      <c r="A32037" s="3">
        <v>99029220</v>
      </c>
      <c r="B32037" s="4" t="s">
        <v>17958</v>
      </c>
      <c r="C32037" s="5">
        <v>-0.96</v>
      </c>
      <c r="D32037" s="6"/>
    </row>
    <row r="32038" spans="1:4" x14ac:dyDescent="0.2">
      <c r="A32038" s="3">
        <v>99029221</v>
      </c>
      <c r="B32038" s="4" t="s">
        <v>17961</v>
      </c>
      <c r="C32038" s="5">
        <v>-5.64</v>
      </c>
      <c r="D32038" s="6"/>
    </row>
    <row r="32039" spans="1:4" x14ac:dyDescent="0.2">
      <c r="A32039" s="3">
        <v>99029223</v>
      </c>
      <c r="B32039" s="4" t="s">
        <v>1235</v>
      </c>
      <c r="C32039" s="5">
        <v>-14.88</v>
      </c>
      <c r="D32039" s="6"/>
    </row>
    <row r="32040" spans="1:4" x14ac:dyDescent="0.2">
      <c r="A32040" s="3">
        <v>99029224</v>
      </c>
      <c r="B32040" s="4" t="s">
        <v>1234</v>
      </c>
      <c r="C32040" s="5">
        <v>-5.04</v>
      </c>
      <c r="D32040" s="6"/>
    </row>
    <row r="32041" spans="1:4" x14ac:dyDescent="0.2">
      <c r="A32041" s="3">
        <v>99029225</v>
      </c>
      <c r="B32041" s="4" t="s">
        <v>17985</v>
      </c>
      <c r="C32041" s="5">
        <v>-1.56</v>
      </c>
      <c r="D32041" s="6"/>
    </row>
    <row r="32042" spans="1:4" x14ac:dyDescent="0.2">
      <c r="A32042" s="3">
        <v>99029227</v>
      </c>
      <c r="B32042" s="4" t="s">
        <v>17976</v>
      </c>
      <c r="C32042" s="5">
        <v>-0.96</v>
      </c>
      <c r="D32042" s="6"/>
    </row>
    <row r="32043" spans="1:4" x14ac:dyDescent="0.2">
      <c r="A32043" s="3">
        <v>99029228</v>
      </c>
      <c r="B32043" s="4" t="s">
        <v>1235</v>
      </c>
      <c r="C32043" s="5">
        <v>-2.16</v>
      </c>
      <c r="D32043" s="6"/>
    </row>
    <row r="32044" spans="1:4" x14ac:dyDescent="0.2">
      <c r="A32044" s="3">
        <v>99029229</v>
      </c>
      <c r="B32044" s="4" t="s">
        <v>1231</v>
      </c>
      <c r="C32044" s="5">
        <v>-2.16</v>
      </c>
      <c r="D32044" s="6"/>
    </row>
    <row r="32045" spans="1:4" x14ac:dyDescent="0.2">
      <c r="A32045" s="3">
        <v>99029232</v>
      </c>
      <c r="B32045" s="4" t="s">
        <v>1235</v>
      </c>
      <c r="C32045" s="5">
        <v>-15.72</v>
      </c>
      <c r="D32045" s="6"/>
    </row>
    <row r="32046" spans="1:4" x14ac:dyDescent="0.2">
      <c r="A32046" s="3">
        <v>99029233</v>
      </c>
      <c r="B32046" s="4" t="s">
        <v>1231</v>
      </c>
      <c r="C32046" s="5">
        <v>-6.36</v>
      </c>
      <c r="D32046" s="6"/>
    </row>
    <row r="32047" spans="1:4" x14ac:dyDescent="0.2">
      <c r="A32047" s="3">
        <v>99029234</v>
      </c>
      <c r="B32047" s="4" t="s">
        <v>17977</v>
      </c>
      <c r="C32047" s="5">
        <v>-5.28</v>
      </c>
      <c r="D32047" s="6"/>
    </row>
    <row r="32048" spans="1:4" x14ac:dyDescent="0.2">
      <c r="A32048" s="3">
        <v>99029235</v>
      </c>
      <c r="B32048" s="4" t="s">
        <v>17985</v>
      </c>
      <c r="C32048" s="5">
        <v>-0.96</v>
      </c>
      <c r="D32048" s="6"/>
    </row>
    <row r="32049" spans="1:4" x14ac:dyDescent="0.2">
      <c r="A32049" s="3">
        <v>99029237</v>
      </c>
      <c r="B32049" s="4" t="s">
        <v>1235</v>
      </c>
      <c r="C32049" s="5">
        <v>-4.92</v>
      </c>
      <c r="D32049" s="6"/>
    </row>
    <row r="32050" spans="1:4" x14ac:dyDescent="0.2">
      <c r="A32050" s="3">
        <v>99029239</v>
      </c>
      <c r="B32050" s="4" t="s">
        <v>17982</v>
      </c>
      <c r="C32050" s="5">
        <v>-5.28</v>
      </c>
      <c r="D32050" s="6"/>
    </row>
    <row r="32051" spans="1:4" x14ac:dyDescent="0.2">
      <c r="A32051" s="3">
        <v>99029240</v>
      </c>
      <c r="B32051" s="4" t="s">
        <v>1235</v>
      </c>
      <c r="C32051" s="5">
        <v>-10.32</v>
      </c>
      <c r="D32051" s="6"/>
    </row>
    <row r="32052" spans="1:4" x14ac:dyDescent="0.2">
      <c r="A32052" s="3">
        <v>99029241</v>
      </c>
      <c r="B32052" s="4" t="s">
        <v>18007</v>
      </c>
      <c r="C32052" s="5">
        <v>-0.48</v>
      </c>
      <c r="D32052" s="6"/>
    </row>
    <row r="32053" spans="1:4" x14ac:dyDescent="0.2">
      <c r="A32053" s="3">
        <v>99029242</v>
      </c>
      <c r="B32053" s="4" t="s">
        <v>1231</v>
      </c>
      <c r="C32053" s="5">
        <v>-0.6</v>
      </c>
      <c r="D32053" s="6"/>
    </row>
    <row r="32054" spans="1:4" x14ac:dyDescent="0.2">
      <c r="A32054" s="3">
        <v>99029243</v>
      </c>
      <c r="B32054" s="4" t="s">
        <v>1232</v>
      </c>
      <c r="C32054" s="5">
        <v>-32.64</v>
      </c>
      <c r="D32054" s="6"/>
    </row>
    <row r="32055" spans="1:4" x14ac:dyDescent="0.2">
      <c r="A32055" s="3">
        <v>99029244</v>
      </c>
      <c r="B32055" s="4" t="s">
        <v>1233</v>
      </c>
      <c r="C32055" s="5">
        <v>-5.4</v>
      </c>
      <c r="D32055" s="6"/>
    </row>
    <row r="32056" spans="1:4" x14ac:dyDescent="0.2">
      <c r="A32056" s="3">
        <v>99029245</v>
      </c>
      <c r="B32056" s="4" t="s">
        <v>1234</v>
      </c>
      <c r="C32056" s="5">
        <v>-8.52</v>
      </c>
      <c r="D32056" s="6"/>
    </row>
    <row r="32057" spans="1:4" x14ac:dyDescent="0.2">
      <c r="A32057" s="3">
        <v>99029246</v>
      </c>
      <c r="B32057" s="4" t="s">
        <v>1235</v>
      </c>
      <c r="C32057" s="5">
        <v>-44.88</v>
      </c>
      <c r="D32057" s="6"/>
    </row>
    <row r="32058" spans="1:4" x14ac:dyDescent="0.2">
      <c r="A32058" s="3">
        <v>99029330</v>
      </c>
      <c r="B32058" s="4" t="s">
        <v>18008</v>
      </c>
      <c r="C32058" s="5">
        <v>-10.199999999999999</v>
      </c>
      <c r="D32058" s="6"/>
    </row>
    <row r="32059" spans="1:4" x14ac:dyDescent="0.2">
      <c r="A32059" s="3">
        <v>99029331</v>
      </c>
      <c r="B32059" s="4" t="s">
        <v>1235</v>
      </c>
      <c r="C32059" s="5">
        <v>-37.68</v>
      </c>
      <c r="D32059" s="6"/>
    </row>
    <row r="32060" spans="1:4" x14ac:dyDescent="0.2">
      <c r="A32060" s="3">
        <v>99029332</v>
      </c>
      <c r="B32060" s="4" t="s">
        <v>1231</v>
      </c>
      <c r="C32060" s="5">
        <v>-1.56</v>
      </c>
      <c r="D32060" s="6"/>
    </row>
    <row r="32061" spans="1:4" x14ac:dyDescent="0.2">
      <c r="A32061" s="3">
        <v>99029339</v>
      </c>
      <c r="B32061" s="4" t="s">
        <v>1280</v>
      </c>
      <c r="C32061" s="5">
        <v>-11.16</v>
      </c>
      <c r="D32061" s="6"/>
    </row>
    <row r="32062" spans="1:4" x14ac:dyDescent="0.2">
      <c r="A32062" s="3">
        <v>99029340</v>
      </c>
      <c r="B32062" s="4" t="s">
        <v>1235</v>
      </c>
      <c r="C32062" s="5">
        <v>-147.47999999999999</v>
      </c>
      <c r="D32062" s="6"/>
    </row>
    <row r="32063" spans="1:4" x14ac:dyDescent="0.2">
      <c r="A32063" s="3">
        <v>99029341</v>
      </c>
      <c r="B32063" s="4" t="s">
        <v>1232</v>
      </c>
      <c r="C32063" s="5">
        <v>-189.6</v>
      </c>
      <c r="D32063" s="6"/>
    </row>
    <row r="32064" spans="1:4" x14ac:dyDescent="0.2">
      <c r="A32064" s="3">
        <v>99029342</v>
      </c>
      <c r="B32064" s="4" t="s">
        <v>1233</v>
      </c>
      <c r="C32064" s="5">
        <v>-28.56</v>
      </c>
      <c r="D32064" s="6"/>
    </row>
    <row r="32065" spans="1:4" x14ac:dyDescent="0.2">
      <c r="A32065" s="3">
        <v>99029343</v>
      </c>
      <c r="B32065" s="4" t="s">
        <v>1235</v>
      </c>
      <c r="C32065" s="5">
        <v>-305.04000000000002</v>
      </c>
      <c r="D32065" s="6"/>
    </row>
    <row r="32066" spans="1:4" x14ac:dyDescent="0.2">
      <c r="A32066" s="3">
        <v>99029350</v>
      </c>
      <c r="B32066" s="4" t="s">
        <v>1235</v>
      </c>
      <c r="C32066" s="5">
        <v>-267.36</v>
      </c>
      <c r="D32066" s="6"/>
    </row>
    <row r="32067" spans="1:4" x14ac:dyDescent="0.2">
      <c r="A32067" s="3">
        <v>99029355</v>
      </c>
      <c r="B32067" s="4" t="s">
        <v>1232</v>
      </c>
      <c r="C32067" s="5">
        <v>-24.72</v>
      </c>
      <c r="D32067" s="6"/>
    </row>
    <row r="32068" spans="1:4" x14ac:dyDescent="0.2">
      <c r="A32068" s="3">
        <v>99029356</v>
      </c>
      <c r="B32068" s="4" t="s">
        <v>17917</v>
      </c>
      <c r="C32068" s="5">
        <v>-9.24</v>
      </c>
      <c r="D32068" s="6"/>
    </row>
    <row r="32069" spans="1:4" x14ac:dyDescent="0.2">
      <c r="A32069" s="3">
        <v>99029357</v>
      </c>
      <c r="B32069" s="4" t="s">
        <v>18009</v>
      </c>
      <c r="C32069" s="5">
        <v>-27.96</v>
      </c>
      <c r="D32069" s="6"/>
    </row>
    <row r="32070" spans="1:4" x14ac:dyDescent="0.2">
      <c r="A32070" s="3">
        <v>99029359</v>
      </c>
      <c r="B32070" s="4" t="s">
        <v>1235</v>
      </c>
      <c r="C32070" s="5">
        <v>-127.44</v>
      </c>
      <c r="D32070" s="6"/>
    </row>
    <row r="32071" spans="1:4" x14ac:dyDescent="0.2">
      <c r="A32071" s="3">
        <v>99029360</v>
      </c>
      <c r="B32071" s="4" t="s">
        <v>1232</v>
      </c>
      <c r="C32071" s="5">
        <v>-14.28</v>
      </c>
      <c r="D32071" s="6"/>
    </row>
    <row r="32072" spans="1:4" x14ac:dyDescent="0.2">
      <c r="A32072" s="3">
        <v>99029361</v>
      </c>
      <c r="B32072" s="4" t="s">
        <v>1233</v>
      </c>
      <c r="C32072" s="5">
        <v>-20.399999999999999</v>
      </c>
      <c r="D32072" s="6"/>
    </row>
    <row r="32073" spans="1:4" x14ac:dyDescent="0.2">
      <c r="A32073" s="3">
        <v>99029362</v>
      </c>
      <c r="B32073" s="4" t="s">
        <v>1234</v>
      </c>
      <c r="C32073" s="5">
        <v>-4.32</v>
      </c>
      <c r="D32073" s="6"/>
    </row>
    <row r="32074" spans="1:4" x14ac:dyDescent="0.2">
      <c r="A32074" s="3">
        <v>99029363</v>
      </c>
      <c r="B32074" s="4" t="s">
        <v>1303</v>
      </c>
      <c r="C32074" s="5">
        <v>-5.16</v>
      </c>
      <c r="D32074" s="6"/>
    </row>
    <row r="32075" spans="1:4" x14ac:dyDescent="0.2">
      <c r="A32075" s="3">
        <v>99029364</v>
      </c>
      <c r="B32075" s="4" t="s">
        <v>1238</v>
      </c>
      <c r="C32075" s="5">
        <v>-5.16</v>
      </c>
      <c r="D32075" s="6"/>
    </row>
    <row r="32076" spans="1:4" x14ac:dyDescent="0.2">
      <c r="A32076" s="3">
        <v>99029366</v>
      </c>
      <c r="B32076" s="4" t="s">
        <v>2356</v>
      </c>
      <c r="C32076" s="5">
        <v>-17.88</v>
      </c>
      <c r="D32076" s="6"/>
    </row>
    <row r="32077" spans="1:4" x14ac:dyDescent="0.2">
      <c r="A32077" s="3">
        <v>99029367</v>
      </c>
      <c r="B32077" s="4" t="s">
        <v>2360</v>
      </c>
      <c r="C32077" s="5">
        <v>-12.48</v>
      </c>
      <c r="D32077" s="6"/>
    </row>
    <row r="32078" spans="1:4" x14ac:dyDescent="0.2">
      <c r="A32078" s="3">
        <v>99029368</v>
      </c>
      <c r="B32078" s="4" t="s">
        <v>2976</v>
      </c>
      <c r="C32078" s="5">
        <v>-12.96</v>
      </c>
      <c r="D32078" s="6"/>
    </row>
    <row r="32079" spans="1:4" x14ac:dyDescent="0.2">
      <c r="A32079" s="3">
        <v>99029369</v>
      </c>
      <c r="B32079" s="4" t="s">
        <v>17973</v>
      </c>
      <c r="C32079" s="5">
        <v>-3.96</v>
      </c>
      <c r="D32079" s="6"/>
    </row>
    <row r="32080" spans="1:4" x14ac:dyDescent="0.2">
      <c r="A32080" s="3">
        <v>99029370</v>
      </c>
      <c r="B32080" s="4" t="s">
        <v>1232</v>
      </c>
      <c r="C32080" s="5">
        <v>-14.28</v>
      </c>
      <c r="D32080" s="6"/>
    </row>
    <row r="32081" spans="1:4" x14ac:dyDescent="0.2">
      <c r="A32081" s="3">
        <v>99029371</v>
      </c>
      <c r="B32081" s="4" t="s">
        <v>1233</v>
      </c>
      <c r="C32081" s="5">
        <v>-7.2</v>
      </c>
      <c r="D32081" s="6"/>
    </row>
    <row r="32082" spans="1:4" x14ac:dyDescent="0.2">
      <c r="A32082" s="3">
        <v>99029372</v>
      </c>
      <c r="B32082" s="4" t="s">
        <v>1303</v>
      </c>
      <c r="C32082" s="5">
        <v>-3.12</v>
      </c>
      <c r="D32082" s="6"/>
    </row>
    <row r="32083" spans="1:4" x14ac:dyDescent="0.2">
      <c r="A32083" s="3">
        <v>99029373</v>
      </c>
      <c r="B32083" s="4" t="s">
        <v>1232</v>
      </c>
      <c r="C32083" s="5">
        <v>-20.88</v>
      </c>
      <c r="D32083" s="6"/>
    </row>
    <row r="32084" spans="1:4" x14ac:dyDescent="0.2">
      <c r="A32084" s="3">
        <v>99029374</v>
      </c>
      <c r="B32084" s="4" t="s">
        <v>1233</v>
      </c>
      <c r="C32084" s="5">
        <v>-2.64</v>
      </c>
      <c r="D32084" s="6"/>
    </row>
    <row r="32085" spans="1:4" x14ac:dyDescent="0.2">
      <c r="A32085" s="3">
        <v>99029375</v>
      </c>
      <c r="B32085" s="4" t="s">
        <v>17982</v>
      </c>
      <c r="C32085" s="5">
        <v>-10.32</v>
      </c>
      <c r="D32085" s="6"/>
    </row>
    <row r="32086" spans="1:4" x14ac:dyDescent="0.2">
      <c r="A32086" s="3">
        <v>99029376</v>
      </c>
      <c r="B32086" s="4" t="s">
        <v>17979</v>
      </c>
      <c r="C32086" s="5">
        <v>-6.36</v>
      </c>
      <c r="D32086" s="6"/>
    </row>
    <row r="32087" spans="1:4" x14ac:dyDescent="0.2">
      <c r="A32087" s="3">
        <v>99029377</v>
      </c>
      <c r="B32087" s="4" t="s">
        <v>17979</v>
      </c>
      <c r="C32087" s="5">
        <v>-1.8</v>
      </c>
      <c r="D32087" s="6"/>
    </row>
    <row r="32088" spans="1:4" x14ac:dyDescent="0.2">
      <c r="A32088" s="3">
        <v>99029378</v>
      </c>
      <c r="B32088" s="4" t="s">
        <v>18010</v>
      </c>
      <c r="C32088" s="5">
        <v>-22.56</v>
      </c>
      <c r="D32088" s="6"/>
    </row>
    <row r="32089" spans="1:4" x14ac:dyDescent="0.2">
      <c r="A32089" s="3">
        <v>99029379</v>
      </c>
      <c r="B32089" s="4" t="s">
        <v>18010</v>
      </c>
      <c r="C32089" s="5">
        <v>-5.64</v>
      </c>
      <c r="D32089" s="6"/>
    </row>
    <row r="32090" spans="1:4" x14ac:dyDescent="0.2">
      <c r="A32090" s="3">
        <v>99029380</v>
      </c>
      <c r="B32090" s="4" t="s">
        <v>17964</v>
      </c>
      <c r="C32090" s="5">
        <v>-14.64</v>
      </c>
      <c r="D32090" s="6"/>
    </row>
    <row r="32091" spans="1:4" x14ac:dyDescent="0.2">
      <c r="A32091" s="3">
        <v>99029381</v>
      </c>
      <c r="B32091" s="4" t="s">
        <v>17989</v>
      </c>
      <c r="C32091" s="5">
        <v>-7.56</v>
      </c>
      <c r="D32091" s="6"/>
    </row>
    <row r="32092" spans="1:4" x14ac:dyDescent="0.2">
      <c r="A32092" s="3">
        <v>99029382</v>
      </c>
      <c r="B32092" s="4" t="s">
        <v>17958</v>
      </c>
      <c r="C32092" s="5">
        <v>-16.440000000000001</v>
      </c>
      <c r="D32092" s="6"/>
    </row>
    <row r="32093" spans="1:4" x14ac:dyDescent="0.2">
      <c r="A32093" s="3">
        <v>99029383</v>
      </c>
      <c r="B32093" s="4" t="s">
        <v>17959</v>
      </c>
      <c r="C32093" s="5">
        <v>-3</v>
      </c>
      <c r="D32093" s="6"/>
    </row>
    <row r="32094" spans="1:4" x14ac:dyDescent="0.2">
      <c r="A32094" s="3">
        <v>99029385</v>
      </c>
      <c r="B32094" s="4" t="s">
        <v>1235</v>
      </c>
      <c r="C32094" s="5">
        <v>-0.12</v>
      </c>
      <c r="D32094" s="6"/>
    </row>
    <row r="32095" spans="1:4" x14ac:dyDescent="0.2">
      <c r="A32095" s="3">
        <v>99029386</v>
      </c>
      <c r="B32095" s="4" t="s">
        <v>17961</v>
      </c>
      <c r="C32095" s="5">
        <v>-0.96</v>
      </c>
      <c r="D32095" s="6"/>
    </row>
    <row r="32096" spans="1:4" x14ac:dyDescent="0.2">
      <c r="A32096" s="3">
        <v>99029387</v>
      </c>
      <c r="B32096" s="4" t="s">
        <v>1235</v>
      </c>
      <c r="C32096" s="5">
        <v>-0.36</v>
      </c>
      <c r="D32096" s="6"/>
    </row>
    <row r="32097" spans="1:4" x14ac:dyDescent="0.2">
      <c r="A32097" s="3">
        <v>99029388</v>
      </c>
      <c r="B32097" s="4" t="s">
        <v>1232</v>
      </c>
      <c r="C32097" s="5">
        <v>-2.2799999999999998</v>
      </c>
      <c r="D32097" s="6"/>
    </row>
    <row r="32098" spans="1:4" x14ac:dyDescent="0.2">
      <c r="A32098" s="3">
        <v>99029389</v>
      </c>
      <c r="B32098" s="4" t="s">
        <v>17961</v>
      </c>
      <c r="C32098" s="5">
        <v>-0.96</v>
      </c>
      <c r="D32098" s="6"/>
    </row>
    <row r="32099" spans="1:4" x14ac:dyDescent="0.2">
      <c r="A32099" s="3">
        <v>99029390</v>
      </c>
      <c r="B32099" s="4" t="s">
        <v>17958</v>
      </c>
      <c r="C32099" s="5">
        <v>-2.88</v>
      </c>
      <c r="D32099" s="6"/>
    </row>
    <row r="32100" spans="1:4" x14ac:dyDescent="0.2">
      <c r="A32100" s="3">
        <v>99029391</v>
      </c>
      <c r="B32100" s="4" t="s">
        <v>17961</v>
      </c>
      <c r="C32100" s="5">
        <v>-0.96</v>
      </c>
      <c r="D32100" s="6"/>
    </row>
    <row r="32101" spans="1:4" x14ac:dyDescent="0.2">
      <c r="A32101" s="3">
        <v>99029394</v>
      </c>
      <c r="B32101" s="4" t="s">
        <v>1235</v>
      </c>
      <c r="C32101" s="5">
        <v>-13.08</v>
      </c>
      <c r="D32101" s="6"/>
    </row>
    <row r="32102" spans="1:4" x14ac:dyDescent="0.2">
      <c r="A32102" s="3">
        <v>99029395</v>
      </c>
      <c r="B32102" s="4" t="s">
        <v>2979</v>
      </c>
      <c r="C32102" s="5">
        <v>-1.44</v>
      </c>
      <c r="D32102" s="6"/>
    </row>
    <row r="32103" spans="1:4" x14ac:dyDescent="0.2">
      <c r="A32103" s="3">
        <v>99029396</v>
      </c>
      <c r="B32103" s="4" t="s">
        <v>1232</v>
      </c>
      <c r="C32103" s="5">
        <v>-3</v>
      </c>
      <c r="D32103" s="6"/>
    </row>
    <row r="32104" spans="1:4" x14ac:dyDescent="0.2">
      <c r="A32104" s="3">
        <v>99029398</v>
      </c>
      <c r="B32104" s="4" t="s">
        <v>1234</v>
      </c>
      <c r="C32104" s="5">
        <v>-3.72</v>
      </c>
      <c r="D32104" s="6"/>
    </row>
    <row r="32105" spans="1:4" x14ac:dyDescent="0.2">
      <c r="A32105" s="3">
        <v>99029399</v>
      </c>
      <c r="B32105" s="4" t="s">
        <v>17985</v>
      </c>
      <c r="C32105" s="5">
        <v>-2.2799999999999998</v>
      </c>
      <c r="D32105" s="6"/>
    </row>
    <row r="32106" spans="1:4" x14ac:dyDescent="0.2">
      <c r="A32106" s="3">
        <v>99029400</v>
      </c>
      <c r="B32106" s="4" t="s">
        <v>17985</v>
      </c>
      <c r="C32106" s="5">
        <v>-2.88</v>
      </c>
      <c r="D32106" s="6"/>
    </row>
    <row r="32107" spans="1:4" x14ac:dyDescent="0.2">
      <c r="A32107" s="3">
        <v>99029401</v>
      </c>
      <c r="B32107" s="4" t="s">
        <v>17961</v>
      </c>
      <c r="C32107" s="5">
        <v>-6.6</v>
      </c>
      <c r="D32107" s="6"/>
    </row>
    <row r="32108" spans="1:4" x14ac:dyDescent="0.2">
      <c r="A32108" s="3">
        <v>99029403</v>
      </c>
      <c r="B32108" s="4" t="s">
        <v>1235</v>
      </c>
      <c r="C32108" s="5">
        <v>-7.32</v>
      </c>
      <c r="D32108" s="6"/>
    </row>
    <row r="32109" spans="1:4" x14ac:dyDescent="0.2">
      <c r="A32109" s="3">
        <v>99029404</v>
      </c>
      <c r="B32109" s="4" t="s">
        <v>1233</v>
      </c>
      <c r="C32109" s="5">
        <v>-3.36</v>
      </c>
      <c r="D32109" s="6"/>
    </row>
    <row r="32110" spans="1:4" x14ac:dyDescent="0.2">
      <c r="A32110" s="3">
        <v>99029405</v>
      </c>
      <c r="B32110" s="4" t="s">
        <v>17984</v>
      </c>
      <c r="C32110" s="5">
        <v>-3.12</v>
      </c>
      <c r="D32110" s="6"/>
    </row>
    <row r="32111" spans="1:4" x14ac:dyDescent="0.2">
      <c r="A32111" s="3">
        <v>99029406</v>
      </c>
      <c r="B32111" s="4" t="s">
        <v>17961</v>
      </c>
      <c r="C32111" s="5">
        <v>-4.68</v>
      </c>
      <c r="D32111" s="6"/>
    </row>
    <row r="32112" spans="1:4" x14ac:dyDescent="0.2">
      <c r="A32112" s="3">
        <v>99029408</v>
      </c>
      <c r="B32112" s="4" t="s">
        <v>1235</v>
      </c>
      <c r="C32112" s="5">
        <v>-14.64</v>
      </c>
      <c r="D32112" s="6"/>
    </row>
    <row r="32113" spans="1:4" x14ac:dyDescent="0.2">
      <c r="A32113" s="3">
        <v>99029409</v>
      </c>
      <c r="B32113" s="4" t="s">
        <v>1232</v>
      </c>
      <c r="C32113" s="5">
        <v>-4.68</v>
      </c>
      <c r="D32113" s="6"/>
    </row>
    <row r="32114" spans="1:4" x14ac:dyDescent="0.2">
      <c r="A32114" s="3">
        <v>99029410</v>
      </c>
      <c r="B32114" s="4" t="s">
        <v>1233</v>
      </c>
      <c r="C32114" s="5">
        <v>-4.08</v>
      </c>
      <c r="D32114" s="6"/>
    </row>
    <row r="32115" spans="1:4" x14ac:dyDescent="0.2">
      <c r="A32115" s="3">
        <v>99029411</v>
      </c>
      <c r="B32115" s="4" t="s">
        <v>1231</v>
      </c>
      <c r="C32115" s="5">
        <v>-3.96</v>
      </c>
      <c r="D32115" s="6"/>
    </row>
    <row r="32116" spans="1:4" x14ac:dyDescent="0.2">
      <c r="A32116" s="3">
        <v>99029412</v>
      </c>
      <c r="B32116" s="4" t="s">
        <v>1233</v>
      </c>
      <c r="C32116" s="5">
        <v>-5.76</v>
      </c>
      <c r="D32116" s="6"/>
    </row>
    <row r="32117" spans="1:4" x14ac:dyDescent="0.2">
      <c r="A32117" s="3">
        <v>99029413</v>
      </c>
      <c r="B32117" s="4" t="s">
        <v>17990</v>
      </c>
      <c r="C32117" s="5">
        <v>-3.72</v>
      </c>
      <c r="D32117" s="6"/>
    </row>
    <row r="32118" spans="1:4" x14ac:dyDescent="0.2">
      <c r="A32118" s="3">
        <v>99029414</v>
      </c>
      <c r="B32118" s="4" t="s">
        <v>17958</v>
      </c>
      <c r="C32118" s="5">
        <v>-3.96</v>
      </c>
      <c r="D32118" s="6"/>
    </row>
    <row r="32119" spans="1:4" x14ac:dyDescent="0.2">
      <c r="A32119" s="3">
        <v>99029415</v>
      </c>
      <c r="B32119" s="4" t="s">
        <v>17976</v>
      </c>
      <c r="C32119" s="5">
        <v>-12.6</v>
      </c>
      <c r="D32119" s="6"/>
    </row>
    <row r="32120" spans="1:4" x14ac:dyDescent="0.2">
      <c r="A32120" s="3">
        <v>99029416</v>
      </c>
      <c r="B32120" s="4" t="s">
        <v>18011</v>
      </c>
      <c r="C32120" s="5">
        <v>-2.4</v>
      </c>
      <c r="D32120" s="6"/>
    </row>
    <row r="32121" spans="1:4" x14ac:dyDescent="0.2">
      <c r="A32121" s="3">
        <v>99029443</v>
      </c>
      <c r="B32121" s="4" t="s">
        <v>1235</v>
      </c>
      <c r="C32121" s="5">
        <v>-30.24</v>
      </c>
      <c r="D32121" s="6"/>
    </row>
    <row r="32122" spans="1:4" x14ac:dyDescent="0.2">
      <c r="A32122" s="3">
        <v>99029444</v>
      </c>
      <c r="B32122" s="4" t="s">
        <v>1232</v>
      </c>
      <c r="C32122" s="5">
        <v>-4.68</v>
      </c>
      <c r="D32122" s="6"/>
    </row>
    <row r="32123" spans="1:4" x14ac:dyDescent="0.2">
      <c r="A32123" s="3">
        <v>99029445</v>
      </c>
      <c r="B32123" s="4" t="s">
        <v>1233</v>
      </c>
      <c r="C32123" s="5">
        <v>-3.36</v>
      </c>
      <c r="D32123" s="6"/>
    </row>
    <row r="32124" spans="1:4" x14ac:dyDescent="0.2">
      <c r="A32124" s="3">
        <v>99029446</v>
      </c>
      <c r="B32124" s="4" t="s">
        <v>1234</v>
      </c>
      <c r="C32124" s="5">
        <v>-3.12</v>
      </c>
      <c r="D32124" s="6"/>
    </row>
    <row r="32125" spans="1:4" x14ac:dyDescent="0.2">
      <c r="A32125" s="3">
        <v>99029447</v>
      </c>
      <c r="B32125" s="4" t="s">
        <v>1233</v>
      </c>
      <c r="C32125" s="5">
        <v>-3.36</v>
      </c>
      <c r="D32125" s="6"/>
    </row>
    <row r="32126" spans="1:4" x14ac:dyDescent="0.2">
      <c r="A32126" s="3">
        <v>99029448</v>
      </c>
      <c r="B32126" s="4" t="s">
        <v>18012</v>
      </c>
      <c r="C32126" s="5">
        <v>-3.48</v>
      </c>
      <c r="D32126" s="6"/>
    </row>
    <row r="32127" spans="1:4" x14ac:dyDescent="0.2">
      <c r="A32127" s="3">
        <v>99029449</v>
      </c>
      <c r="B32127" s="4" t="s">
        <v>18013</v>
      </c>
      <c r="C32127" s="5">
        <v>-0.84</v>
      </c>
      <c r="D32127" s="6"/>
    </row>
    <row r="32128" spans="1:4" x14ac:dyDescent="0.2">
      <c r="A32128" s="3">
        <v>99029451</v>
      </c>
      <c r="B32128" s="4" t="s">
        <v>17958</v>
      </c>
      <c r="C32128" s="5">
        <v>-3.12</v>
      </c>
      <c r="D32128" s="6"/>
    </row>
    <row r="32129" spans="1:4" x14ac:dyDescent="0.2">
      <c r="A32129" s="3">
        <v>99029452</v>
      </c>
      <c r="B32129" s="4" t="s">
        <v>17961</v>
      </c>
      <c r="C32129" s="5">
        <v>-7.44</v>
      </c>
      <c r="D32129" s="6"/>
    </row>
    <row r="32130" spans="1:4" x14ac:dyDescent="0.2">
      <c r="A32130" s="3">
        <v>99029455</v>
      </c>
      <c r="B32130" s="4" t="s">
        <v>17961</v>
      </c>
      <c r="C32130" s="5">
        <v>-0.96</v>
      </c>
      <c r="D32130" s="6"/>
    </row>
    <row r="32131" spans="1:4" x14ac:dyDescent="0.2">
      <c r="A32131" s="3">
        <v>99029457</v>
      </c>
      <c r="B32131" s="4" t="s">
        <v>17961</v>
      </c>
      <c r="C32131" s="5">
        <v>-0.96</v>
      </c>
      <c r="D32131" s="6"/>
    </row>
    <row r="32132" spans="1:4" x14ac:dyDescent="0.2">
      <c r="A32132" s="3">
        <v>99029459</v>
      </c>
      <c r="B32132" s="4" t="s">
        <v>18014</v>
      </c>
      <c r="C32132" s="5">
        <v>-0.48</v>
      </c>
      <c r="D32132" s="6"/>
    </row>
    <row r="32133" spans="1:4" x14ac:dyDescent="0.2">
      <c r="A32133" s="3">
        <v>99029471</v>
      </c>
      <c r="B32133" s="4" t="s">
        <v>1235</v>
      </c>
      <c r="C32133" s="5">
        <v>-144.6</v>
      </c>
      <c r="D32133" s="6"/>
    </row>
    <row r="32134" spans="1:4" x14ac:dyDescent="0.2">
      <c r="A32134" s="3">
        <v>99029472</v>
      </c>
      <c r="B32134" s="4" t="s">
        <v>17973</v>
      </c>
      <c r="C32134" s="5">
        <v>-5.64</v>
      </c>
      <c r="D32134" s="6"/>
    </row>
    <row r="32135" spans="1:4" x14ac:dyDescent="0.2">
      <c r="A32135" s="3">
        <v>99029473</v>
      </c>
      <c r="B32135" s="4" t="s">
        <v>1232</v>
      </c>
      <c r="C32135" s="5">
        <v>-2.2799999999999998</v>
      </c>
      <c r="D32135" s="6"/>
    </row>
    <row r="32136" spans="1:4" x14ac:dyDescent="0.2">
      <c r="A32136" s="3">
        <v>99029474</v>
      </c>
      <c r="B32136" s="4" t="s">
        <v>1232</v>
      </c>
      <c r="C32136" s="5">
        <v>-2.2799999999999998</v>
      </c>
      <c r="D32136" s="6"/>
    </row>
    <row r="32137" spans="1:4" x14ac:dyDescent="0.2">
      <c r="A32137" s="3">
        <v>99029475</v>
      </c>
      <c r="B32137" s="4" t="s">
        <v>1303</v>
      </c>
      <c r="C32137" s="5">
        <v>-3.12</v>
      </c>
      <c r="D32137" s="6"/>
    </row>
    <row r="32138" spans="1:4" x14ac:dyDescent="0.2">
      <c r="A32138" s="3">
        <v>99029476</v>
      </c>
      <c r="B32138" s="4" t="s">
        <v>1232</v>
      </c>
      <c r="C32138" s="5">
        <v>-6</v>
      </c>
      <c r="D32138" s="6"/>
    </row>
    <row r="32139" spans="1:4" x14ac:dyDescent="0.2">
      <c r="A32139" s="3">
        <v>99029477</v>
      </c>
      <c r="B32139" s="4" t="s">
        <v>18015</v>
      </c>
      <c r="C32139" s="5">
        <v>-1.32</v>
      </c>
      <c r="D32139" s="6"/>
    </row>
    <row r="32140" spans="1:4" x14ac:dyDescent="0.2">
      <c r="A32140" s="3">
        <v>99029478</v>
      </c>
      <c r="B32140" s="4" t="s">
        <v>17984</v>
      </c>
      <c r="C32140" s="5">
        <v>-1.8</v>
      </c>
      <c r="D32140" s="6"/>
    </row>
    <row r="32141" spans="1:4" x14ac:dyDescent="0.2">
      <c r="A32141" s="3">
        <v>99029479</v>
      </c>
      <c r="B32141" s="4" t="s">
        <v>17985</v>
      </c>
      <c r="C32141" s="5">
        <v>-5.88</v>
      </c>
      <c r="D32141" s="6"/>
    </row>
    <row r="32142" spans="1:4" x14ac:dyDescent="0.2">
      <c r="A32142" s="3">
        <v>99029480</v>
      </c>
      <c r="B32142" s="4" t="s">
        <v>17986</v>
      </c>
      <c r="C32142" s="5">
        <v>-2.16</v>
      </c>
      <c r="D32142" s="6"/>
    </row>
    <row r="32143" spans="1:4" x14ac:dyDescent="0.2">
      <c r="A32143" s="3">
        <v>99029481</v>
      </c>
      <c r="B32143" s="4" t="s">
        <v>17961</v>
      </c>
      <c r="C32143" s="5">
        <v>-7.56</v>
      </c>
      <c r="D32143" s="6"/>
    </row>
    <row r="32144" spans="1:4" x14ac:dyDescent="0.2">
      <c r="A32144" s="3">
        <v>99029482</v>
      </c>
      <c r="B32144" s="4" t="s">
        <v>17967</v>
      </c>
      <c r="C32144" s="5">
        <v>-3.12</v>
      </c>
      <c r="D32144" s="6"/>
    </row>
    <row r="32145" spans="1:4" x14ac:dyDescent="0.2">
      <c r="A32145" s="3">
        <v>99029483</v>
      </c>
      <c r="B32145" s="4" t="s">
        <v>18014</v>
      </c>
      <c r="C32145" s="5">
        <v>-8.4</v>
      </c>
      <c r="D32145" s="6"/>
    </row>
    <row r="32146" spans="1:4" x14ac:dyDescent="0.2">
      <c r="A32146" s="3">
        <v>99029485</v>
      </c>
      <c r="B32146" s="4" t="s">
        <v>1232</v>
      </c>
      <c r="C32146" s="5">
        <v>-3.72</v>
      </c>
      <c r="D32146" s="6"/>
    </row>
    <row r="32147" spans="1:4" x14ac:dyDescent="0.2">
      <c r="A32147" s="3">
        <v>99029486</v>
      </c>
      <c r="B32147" s="4" t="s">
        <v>1234</v>
      </c>
      <c r="C32147" s="5">
        <v>-13.56</v>
      </c>
      <c r="D32147" s="6"/>
    </row>
    <row r="32148" spans="1:4" x14ac:dyDescent="0.2">
      <c r="A32148" s="3">
        <v>99029487</v>
      </c>
      <c r="B32148" s="4" t="s">
        <v>1303</v>
      </c>
      <c r="C32148" s="5">
        <v>-3.36</v>
      </c>
      <c r="D32148" s="6"/>
    </row>
    <row r="32149" spans="1:4" x14ac:dyDescent="0.2">
      <c r="A32149" s="3">
        <v>99029488</v>
      </c>
      <c r="B32149" s="4" t="s">
        <v>1729</v>
      </c>
      <c r="C32149" s="5">
        <v>-33.6</v>
      </c>
      <c r="D32149" s="6"/>
    </row>
    <row r="32150" spans="1:4" x14ac:dyDescent="0.2">
      <c r="A32150" s="3">
        <v>99029489</v>
      </c>
      <c r="B32150" s="4" t="s">
        <v>18016</v>
      </c>
      <c r="C32150" s="5">
        <v>-27</v>
      </c>
      <c r="D32150" s="6"/>
    </row>
    <row r="32151" spans="1:4" x14ac:dyDescent="0.2">
      <c r="A32151" s="3">
        <v>99029490</v>
      </c>
      <c r="B32151" s="4" t="s">
        <v>18017</v>
      </c>
      <c r="C32151" s="5">
        <v>-52.56</v>
      </c>
      <c r="D32151" s="6"/>
    </row>
    <row r="32152" spans="1:4" x14ac:dyDescent="0.2">
      <c r="A32152" s="3">
        <v>99029492</v>
      </c>
      <c r="B32152" s="4" t="s">
        <v>17654</v>
      </c>
      <c r="C32152" s="5">
        <v>-66.12</v>
      </c>
      <c r="D32152" s="6"/>
    </row>
    <row r="32153" spans="1:4" x14ac:dyDescent="0.2">
      <c r="A32153" s="3">
        <v>99029493</v>
      </c>
      <c r="B32153" s="4" t="s">
        <v>17112</v>
      </c>
      <c r="C32153" s="5">
        <v>-17.28</v>
      </c>
      <c r="D32153" s="6"/>
    </row>
    <row r="32154" spans="1:4" x14ac:dyDescent="0.2">
      <c r="A32154" s="3">
        <v>99029496</v>
      </c>
      <c r="B32154" s="4" t="s">
        <v>1235</v>
      </c>
      <c r="C32154" s="5">
        <v>-399.96</v>
      </c>
      <c r="D32154" s="6"/>
    </row>
    <row r="32155" spans="1:4" x14ac:dyDescent="0.2">
      <c r="A32155" s="3">
        <v>99029497</v>
      </c>
      <c r="B32155" s="4" t="s">
        <v>17982</v>
      </c>
      <c r="C32155" s="5">
        <v>-5.16</v>
      </c>
      <c r="D32155" s="6"/>
    </row>
    <row r="32156" spans="1:4" x14ac:dyDescent="0.2">
      <c r="A32156" s="3">
        <v>99029499</v>
      </c>
      <c r="B32156" s="4" t="s">
        <v>17973</v>
      </c>
      <c r="C32156" s="5">
        <v>-30.12</v>
      </c>
      <c r="D32156" s="6"/>
    </row>
    <row r="32157" spans="1:4" x14ac:dyDescent="0.2">
      <c r="A32157" s="3">
        <v>99029500</v>
      </c>
      <c r="B32157" s="4" t="s">
        <v>18018</v>
      </c>
      <c r="C32157" s="5">
        <v>-6.48</v>
      </c>
      <c r="D32157" s="6"/>
    </row>
    <row r="32158" spans="1:4" x14ac:dyDescent="0.2">
      <c r="A32158" s="3">
        <v>99029501</v>
      </c>
      <c r="B32158" s="4" t="s">
        <v>1232</v>
      </c>
      <c r="C32158" s="5">
        <v>-11.4</v>
      </c>
      <c r="D32158" s="6"/>
    </row>
    <row r="32159" spans="1:4" x14ac:dyDescent="0.2">
      <c r="A32159" s="3">
        <v>99029502</v>
      </c>
      <c r="B32159" s="4" t="s">
        <v>1233</v>
      </c>
      <c r="C32159" s="5">
        <v>-15.72</v>
      </c>
      <c r="D32159" s="6"/>
    </row>
    <row r="32160" spans="1:4" x14ac:dyDescent="0.2">
      <c r="A32160" s="3">
        <v>99029503</v>
      </c>
      <c r="B32160" s="4" t="s">
        <v>1234</v>
      </c>
      <c r="C32160" s="5">
        <v>-31.44</v>
      </c>
      <c r="D32160" s="6"/>
    </row>
    <row r="32161" spans="1:4" x14ac:dyDescent="0.2">
      <c r="A32161" s="3">
        <v>99029504</v>
      </c>
      <c r="B32161" s="4" t="s">
        <v>1303</v>
      </c>
      <c r="C32161" s="5">
        <v>-6</v>
      </c>
      <c r="D32161" s="6"/>
    </row>
    <row r="32162" spans="1:4" x14ac:dyDescent="0.2">
      <c r="A32162" s="3">
        <v>99029505</v>
      </c>
      <c r="B32162" s="4" t="s">
        <v>1232</v>
      </c>
      <c r="C32162" s="5">
        <v>-16.8</v>
      </c>
      <c r="D32162" s="6"/>
    </row>
    <row r="32163" spans="1:4" x14ac:dyDescent="0.2">
      <c r="A32163" s="3">
        <v>99029506</v>
      </c>
      <c r="B32163" s="4" t="s">
        <v>1233</v>
      </c>
      <c r="C32163" s="5">
        <v>-4.5599999999999996</v>
      </c>
      <c r="D32163" s="6"/>
    </row>
    <row r="32164" spans="1:4" x14ac:dyDescent="0.2">
      <c r="A32164" s="3">
        <v>99029507</v>
      </c>
      <c r="B32164" s="4" t="s">
        <v>1234</v>
      </c>
      <c r="C32164" s="5">
        <v>-5.04</v>
      </c>
      <c r="D32164" s="6"/>
    </row>
    <row r="32165" spans="1:4" x14ac:dyDescent="0.2">
      <c r="A32165" s="3">
        <v>99029508</v>
      </c>
      <c r="B32165" s="4" t="s">
        <v>17808</v>
      </c>
      <c r="C32165" s="5">
        <v>-9.9600000000000009</v>
      </c>
      <c r="D32165" s="6"/>
    </row>
    <row r="32166" spans="1:4" x14ac:dyDescent="0.2">
      <c r="A32166" s="3">
        <v>99029509</v>
      </c>
      <c r="B32166" s="4" t="s">
        <v>1240</v>
      </c>
      <c r="C32166" s="5">
        <v>-5.76</v>
      </c>
      <c r="D32166" s="6"/>
    </row>
    <row r="32167" spans="1:4" x14ac:dyDescent="0.2">
      <c r="A32167" s="3">
        <v>99029510</v>
      </c>
      <c r="B32167" s="4" t="s">
        <v>18019</v>
      </c>
      <c r="C32167" s="5">
        <v>-14.88</v>
      </c>
      <c r="D32167" s="6"/>
    </row>
    <row r="32168" spans="1:4" x14ac:dyDescent="0.2">
      <c r="A32168" s="3">
        <v>99029511</v>
      </c>
      <c r="B32168" s="4" t="s">
        <v>17985</v>
      </c>
      <c r="C32168" s="5">
        <v>-16.920000000000002</v>
      </c>
      <c r="D32168" s="6"/>
    </row>
    <row r="32169" spans="1:4" x14ac:dyDescent="0.2">
      <c r="A32169" s="3">
        <v>99029512</v>
      </c>
      <c r="B32169" s="4" t="s">
        <v>17976</v>
      </c>
      <c r="C32169" s="5">
        <v>-19.559999999999999</v>
      </c>
      <c r="D32169" s="6"/>
    </row>
    <row r="32170" spans="1:4" x14ac:dyDescent="0.2">
      <c r="A32170" s="3">
        <v>99029514</v>
      </c>
      <c r="B32170" s="4" t="s">
        <v>1419</v>
      </c>
      <c r="C32170" s="5">
        <v>-2.16</v>
      </c>
      <c r="D32170" s="6"/>
    </row>
    <row r="32171" spans="1:4" x14ac:dyDescent="0.2">
      <c r="A32171" s="3">
        <v>99029515</v>
      </c>
      <c r="B32171" s="4" t="s">
        <v>1730</v>
      </c>
      <c r="C32171" s="5">
        <v>-4.4400000000000004</v>
      </c>
      <c r="D32171" s="6"/>
    </row>
    <row r="32172" spans="1:4" x14ac:dyDescent="0.2">
      <c r="A32172" s="3">
        <v>99029516</v>
      </c>
      <c r="B32172" s="4" t="s">
        <v>1235</v>
      </c>
      <c r="C32172" s="5">
        <v>-19.2</v>
      </c>
      <c r="D32172" s="6"/>
    </row>
    <row r="32173" spans="1:4" x14ac:dyDescent="0.2">
      <c r="A32173" s="3">
        <v>99029517</v>
      </c>
      <c r="B32173" s="4" t="s">
        <v>17982</v>
      </c>
      <c r="C32173" s="5">
        <v>-41.64</v>
      </c>
      <c r="D32173" s="6"/>
    </row>
    <row r="32174" spans="1:4" x14ac:dyDescent="0.2">
      <c r="A32174" s="3">
        <v>99029518</v>
      </c>
      <c r="B32174" s="4" t="s">
        <v>1232</v>
      </c>
      <c r="C32174" s="5">
        <v>-2.88</v>
      </c>
      <c r="D32174" s="6"/>
    </row>
    <row r="32175" spans="1:4" x14ac:dyDescent="0.2">
      <c r="A32175" s="3">
        <v>99029519</v>
      </c>
      <c r="B32175" s="4" t="s">
        <v>17984</v>
      </c>
      <c r="C32175" s="5">
        <v>-3.48</v>
      </c>
      <c r="D32175" s="6"/>
    </row>
    <row r="32176" spans="1:4" x14ac:dyDescent="0.2">
      <c r="A32176" s="3">
        <v>99029520</v>
      </c>
      <c r="B32176" s="4" t="s">
        <v>17985</v>
      </c>
      <c r="C32176" s="5">
        <v>-0.96</v>
      </c>
      <c r="D32176" s="6"/>
    </row>
    <row r="32177" spans="1:4" x14ac:dyDescent="0.2">
      <c r="A32177" s="3">
        <v>99029521</v>
      </c>
      <c r="B32177" s="4" t="s">
        <v>17961</v>
      </c>
      <c r="C32177" s="5">
        <v>-0.96</v>
      </c>
      <c r="D32177" s="6"/>
    </row>
    <row r="32178" spans="1:4" x14ac:dyDescent="0.2">
      <c r="A32178" s="3">
        <v>99029522</v>
      </c>
      <c r="B32178" s="4" t="s">
        <v>1235</v>
      </c>
      <c r="C32178" s="5">
        <v>-11.64</v>
      </c>
      <c r="D32178" s="6"/>
    </row>
    <row r="32179" spans="1:4" x14ac:dyDescent="0.2">
      <c r="A32179" s="3">
        <v>99029523</v>
      </c>
      <c r="B32179" s="4" t="s">
        <v>1234</v>
      </c>
      <c r="C32179" s="5">
        <v>-3.6</v>
      </c>
      <c r="D32179" s="6"/>
    </row>
    <row r="32180" spans="1:4" x14ac:dyDescent="0.2">
      <c r="A32180" s="3">
        <v>99029524</v>
      </c>
      <c r="B32180" s="4" t="s">
        <v>17984</v>
      </c>
      <c r="C32180" s="5">
        <v>-2.2799999999999998</v>
      </c>
      <c r="D32180" s="6"/>
    </row>
    <row r="32181" spans="1:4" x14ac:dyDescent="0.2">
      <c r="A32181" s="3">
        <v>99029525</v>
      </c>
      <c r="B32181" s="4" t="s">
        <v>17961</v>
      </c>
      <c r="C32181" s="5">
        <v>-0.96</v>
      </c>
      <c r="D32181" s="6"/>
    </row>
    <row r="32182" spans="1:4" x14ac:dyDescent="0.2">
      <c r="A32182" s="3">
        <v>99029526</v>
      </c>
      <c r="B32182" s="4" t="s">
        <v>1235</v>
      </c>
      <c r="C32182" s="5">
        <v>-7.08</v>
      </c>
      <c r="D32182" s="6"/>
    </row>
    <row r="32183" spans="1:4" x14ac:dyDescent="0.2">
      <c r="A32183" s="3">
        <v>99029527</v>
      </c>
      <c r="B32183" s="4" t="s">
        <v>17982</v>
      </c>
      <c r="C32183" s="5">
        <v>-10.44</v>
      </c>
      <c r="D32183" s="6"/>
    </row>
    <row r="32184" spans="1:4" x14ac:dyDescent="0.2">
      <c r="A32184" s="3">
        <v>99029529</v>
      </c>
      <c r="B32184" s="4" t="s">
        <v>17961</v>
      </c>
      <c r="C32184" s="5">
        <v>-0.96</v>
      </c>
      <c r="D32184" s="6"/>
    </row>
    <row r="32185" spans="1:4" x14ac:dyDescent="0.2">
      <c r="A32185" s="3">
        <v>99029530</v>
      </c>
      <c r="B32185" s="4" t="s">
        <v>1235</v>
      </c>
      <c r="C32185" s="5">
        <v>-115.68</v>
      </c>
      <c r="D32185" s="6"/>
    </row>
    <row r="32186" spans="1:4" x14ac:dyDescent="0.2">
      <c r="A32186" s="3">
        <v>99029531</v>
      </c>
      <c r="B32186" s="4" t="s">
        <v>17973</v>
      </c>
      <c r="C32186" s="5">
        <v>-1.44</v>
      </c>
      <c r="D32186" s="6"/>
    </row>
    <row r="32187" spans="1:4" x14ac:dyDescent="0.2">
      <c r="A32187" s="3">
        <v>99029532</v>
      </c>
      <c r="B32187" s="4" t="s">
        <v>1232</v>
      </c>
      <c r="C32187" s="5">
        <v>-6.84</v>
      </c>
      <c r="D32187" s="6"/>
    </row>
    <row r="32188" spans="1:4" x14ac:dyDescent="0.2">
      <c r="A32188" s="3">
        <v>99029533</v>
      </c>
      <c r="B32188" s="4" t="s">
        <v>1233</v>
      </c>
      <c r="C32188" s="5">
        <v>-5.04</v>
      </c>
      <c r="D32188" s="6"/>
    </row>
    <row r="32189" spans="1:4" x14ac:dyDescent="0.2">
      <c r="A32189" s="3">
        <v>99029534</v>
      </c>
      <c r="B32189" s="4" t="s">
        <v>1234</v>
      </c>
      <c r="C32189" s="5">
        <v>-2.76</v>
      </c>
      <c r="D32189" s="6"/>
    </row>
    <row r="32190" spans="1:4" x14ac:dyDescent="0.2">
      <c r="A32190" s="3">
        <v>99029535</v>
      </c>
      <c r="B32190" s="4" t="s">
        <v>1232</v>
      </c>
      <c r="C32190" s="5">
        <v>-2.88</v>
      </c>
      <c r="D32190" s="6"/>
    </row>
    <row r="32191" spans="1:4" x14ac:dyDescent="0.2">
      <c r="A32191" s="3">
        <v>99029536</v>
      </c>
      <c r="B32191" s="4" t="s">
        <v>1233</v>
      </c>
      <c r="C32191" s="5">
        <v>-9.84</v>
      </c>
      <c r="D32191" s="6"/>
    </row>
    <row r="32192" spans="1:4" x14ac:dyDescent="0.2">
      <c r="A32192" s="3">
        <v>99029537</v>
      </c>
      <c r="B32192" s="4" t="s">
        <v>17808</v>
      </c>
      <c r="C32192" s="5">
        <v>-0.36</v>
      </c>
      <c r="D32192" s="6"/>
    </row>
    <row r="32193" spans="1:4" x14ac:dyDescent="0.2">
      <c r="A32193" s="3">
        <v>99029538</v>
      </c>
      <c r="B32193" s="4" t="s">
        <v>17977</v>
      </c>
      <c r="C32193" s="5">
        <v>-9.48</v>
      </c>
      <c r="D32193" s="6"/>
    </row>
    <row r="32194" spans="1:4" x14ac:dyDescent="0.2">
      <c r="A32194" s="3">
        <v>99029539</v>
      </c>
      <c r="B32194" s="4" t="s">
        <v>17964</v>
      </c>
      <c r="C32194" s="5">
        <v>-2.04</v>
      </c>
      <c r="D32194" s="6"/>
    </row>
    <row r="32195" spans="1:4" x14ac:dyDescent="0.2">
      <c r="A32195" s="3">
        <v>99029540</v>
      </c>
      <c r="B32195" s="4" t="s">
        <v>17958</v>
      </c>
      <c r="C32195" s="5">
        <v>-2.88</v>
      </c>
      <c r="D32195" s="6"/>
    </row>
    <row r="32196" spans="1:4" x14ac:dyDescent="0.2">
      <c r="A32196" s="3">
        <v>99029541</v>
      </c>
      <c r="B32196" s="4" t="s">
        <v>17976</v>
      </c>
      <c r="C32196" s="5">
        <v>-7.32</v>
      </c>
      <c r="D32196" s="6"/>
    </row>
    <row r="32197" spans="1:4" x14ac:dyDescent="0.2">
      <c r="A32197" s="3">
        <v>99029542</v>
      </c>
      <c r="B32197" s="4" t="s">
        <v>1235</v>
      </c>
      <c r="C32197" s="5">
        <v>-7.92</v>
      </c>
      <c r="D32197" s="6"/>
    </row>
    <row r="32198" spans="1:4" x14ac:dyDescent="0.2">
      <c r="A32198" s="3">
        <v>99029543</v>
      </c>
      <c r="B32198" s="4" t="s">
        <v>18005</v>
      </c>
      <c r="C32198" s="5">
        <v>-20.76</v>
      </c>
      <c r="D32198" s="6"/>
    </row>
    <row r="32199" spans="1:4" x14ac:dyDescent="0.2">
      <c r="A32199" s="3">
        <v>99029544</v>
      </c>
      <c r="B32199" s="4" t="s">
        <v>1234</v>
      </c>
      <c r="C32199" s="5">
        <v>-3.6</v>
      </c>
      <c r="D32199" s="6"/>
    </row>
    <row r="32200" spans="1:4" x14ac:dyDescent="0.2">
      <c r="A32200" s="3">
        <v>99029565</v>
      </c>
      <c r="B32200" s="4" t="s">
        <v>18020</v>
      </c>
      <c r="C32200" s="5">
        <v>-6.12</v>
      </c>
      <c r="D32200" s="6"/>
    </row>
    <row r="32201" spans="1:4" x14ac:dyDescent="0.2">
      <c r="A32201" s="3">
        <v>99029567</v>
      </c>
      <c r="B32201" s="4" t="s">
        <v>18021</v>
      </c>
      <c r="C32201" s="5">
        <v>-37.200000000000003</v>
      </c>
      <c r="D32201" s="6"/>
    </row>
    <row r="32202" spans="1:4" x14ac:dyDescent="0.2">
      <c r="A32202" s="3">
        <v>99029580</v>
      </c>
      <c r="B32202" s="4" t="s">
        <v>18022</v>
      </c>
      <c r="C32202" s="5">
        <v>-24.72</v>
      </c>
      <c r="D32202" s="6"/>
    </row>
    <row r="32203" spans="1:4" x14ac:dyDescent="0.2">
      <c r="A32203" s="3">
        <v>99029581</v>
      </c>
      <c r="B32203" s="4" t="s">
        <v>1232</v>
      </c>
      <c r="C32203" s="5">
        <v>-31.2</v>
      </c>
      <c r="D32203" s="6"/>
    </row>
    <row r="32204" spans="1:4" x14ac:dyDescent="0.2">
      <c r="A32204" s="3">
        <v>99029582</v>
      </c>
      <c r="B32204" s="4" t="s">
        <v>1233</v>
      </c>
      <c r="C32204" s="5">
        <v>-9</v>
      </c>
      <c r="D32204" s="6"/>
    </row>
    <row r="32205" spans="1:4" x14ac:dyDescent="0.2">
      <c r="A32205" s="3">
        <v>99029583</v>
      </c>
      <c r="B32205" s="4" t="s">
        <v>1234</v>
      </c>
      <c r="C32205" s="5">
        <v>-11.64</v>
      </c>
      <c r="D32205" s="6"/>
    </row>
    <row r="32206" spans="1:4" x14ac:dyDescent="0.2">
      <c r="A32206" s="3">
        <v>99029585</v>
      </c>
      <c r="B32206" s="4" t="s">
        <v>16416</v>
      </c>
      <c r="C32206" s="5">
        <v>-6.6</v>
      </c>
      <c r="D32206" s="6"/>
    </row>
    <row r="32207" spans="1:4" x14ac:dyDescent="0.2">
      <c r="A32207" s="3">
        <v>99029587</v>
      </c>
      <c r="B32207" s="4" t="s">
        <v>2118</v>
      </c>
      <c r="C32207" s="5">
        <v>-2.52</v>
      </c>
      <c r="D32207" s="6"/>
    </row>
    <row r="32208" spans="1:4" x14ac:dyDescent="0.2">
      <c r="A32208" s="3">
        <v>99029588</v>
      </c>
      <c r="B32208" s="4" t="s">
        <v>2118</v>
      </c>
      <c r="C32208" s="5">
        <v>-2.52</v>
      </c>
      <c r="D32208" s="6"/>
    </row>
    <row r="32209" spans="1:4" x14ac:dyDescent="0.2">
      <c r="A32209" s="3">
        <v>99029589</v>
      </c>
      <c r="B32209" s="4" t="s">
        <v>2117</v>
      </c>
      <c r="C32209" s="5">
        <v>-4.08</v>
      </c>
      <c r="D32209" s="6"/>
    </row>
    <row r="32210" spans="1:4" x14ac:dyDescent="0.2">
      <c r="A32210" s="3">
        <v>99029590</v>
      </c>
      <c r="B32210" s="4" t="s">
        <v>1235</v>
      </c>
      <c r="C32210" s="5">
        <v>-75.239999999999995</v>
      </c>
      <c r="D32210" s="6"/>
    </row>
    <row r="32211" spans="1:4" x14ac:dyDescent="0.2">
      <c r="A32211" s="3">
        <v>99029591</v>
      </c>
      <c r="B32211" s="4" t="s">
        <v>1232</v>
      </c>
      <c r="C32211" s="5">
        <v>-9.36</v>
      </c>
      <c r="D32211" s="6"/>
    </row>
    <row r="32212" spans="1:4" x14ac:dyDescent="0.2">
      <c r="A32212" s="3">
        <v>99029592</v>
      </c>
      <c r="B32212" s="4" t="s">
        <v>1233</v>
      </c>
      <c r="C32212" s="5">
        <v>-7.68</v>
      </c>
      <c r="D32212" s="6"/>
    </row>
    <row r="32213" spans="1:4" x14ac:dyDescent="0.2">
      <c r="A32213" s="3">
        <v>99029593</v>
      </c>
      <c r="B32213" s="4" t="s">
        <v>1234</v>
      </c>
      <c r="C32213" s="5">
        <v>-5.52</v>
      </c>
      <c r="D32213" s="6"/>
    </row>
    <row r="32214" spans="1:4" x14ac:dyDescent="0.2">
      <c r="A32214" s="3">
        <v>99029594</v>
      </c>
      <c r="B32214" s="4" t="s">
        <v>1232</v>
      </c>
      <c r="C32214" s="5">
        <v>-9</v>
      </c>
      <c r="D32214" s="6"/>
    </row>
    <row r="32215" spans="1:4" x14ac:dyDescent="0.2">
      <c r="A32215" s="3">
        <v>99029596</v>
      </c>
      <c r="B32215" s="4" t="s">
        <v>17985</v>
      </c>
      <c r="C32215" s="5">
        <v>-6.84</v>
      </c>
      <c r="D32215" s="6"/>
    </row>
    <row r="32216" spans="1:4" x14ac:dyDescent="0.2">
      <c r="A32216" s="3">
        <v>99029597</v>
      </c>
      <c r="B32216" s="4" t="s">
        <v>17976</v>
      </c>
      <c r="C32216" s="5">
        <v>-4.68</v>
      </c>
      <c r="D32216" s="6"/>
    </row>
    <row r="32217" spans="1:4" x14ac:dyDescent="0.2">
      <c r="A32217" s="3">
        <v>99029598</v>
      </c>
      <c r="B32217" s="4" t="s">
        <v>18023</v>
      </c>
      <c r="C32217" s="5">
        <v>-7.2</v>
      </c>
      <c r="D32217" s="6"/>
    </row>
    <row r="32218" spans="1:4" x14ac:dyDescent="0.2">
      <c r="A32218" s="3">
        <v>99029599</v>
      </c>
      <c r="B32218" s="4" t="s">
        <v>1235</v>
      </c>
      <c r="C32218" s="5">
        <v>-9</v>
      </c>
      <c r="D32218" s="6"/>
    </row>
    <row r="32219" spans="1:4" x14ac:dyDescent="0.2">
      <c r="A32219" s="3">
        <v>99029600</v>
      </c>
      <c r="B32219" s="4" t="s">
        <v>1232</v>
      </c>
      <c r="C32219" s="5">
        <v>-4.68</v>
      </c>
      <c r="D32219" s="6"/>
    </row>
    <row r="32220" spans="1:4" x14ac:dyDescent="0.2">
      <c r="A32220" s="3">
        <v>99029601</v>
      </c>
      <c r="B32220" s="4" t="s">
        <v>17977</v>
      </c>
      <c r="C32220" s="5">
        <v>-2.04</v>
      </c>
      <c r="D32220" s="6"/>
    </row>
    <row r="32221" spans="1:4" x14ac:dyDescent="0.2">
      <c r="A32221" s="3">
        <v>99029602</v>
      </c>
      <c r="B32221" s="4" t="s">
        <v>17976</v>
      </c>
      <c r="C32221" s="5">
        <v>-0.96</v>
      </c>
      <c r="D32221" s="6"/>
    </row>
    <row r="32222" spans="1:4" x14ac:dyDescent="0.2">
      <c r="A32222" s="3">
        <v>99029603</v>
      </c>
      <c r="B32222" s="4" t="s">
        <v>18023</v>
      </c>
      <c r="C32222" s="5">
        <v>-1.56</v>
      </c>
      <c r="D32222" s="6"/>
    </row>
    <row r="32223" spans="1:4" x14ac:dyDescent="0.2">
      <c r="A32223" s="3">
        <v>99029604</v>
      </c>
      <c r="B32223" s="4" t="s">
        <v>18023</v>
      </c>
      <c r="C32223" s="5">
        <v>-1.56</v>
      </c>
      <c r="D32223" s="6"/>
    </row>
    <row r="32224" spans="1:4" x14ac:dyDescent="0.2">
      <c r="A32224" s="3">
        <v>99029605</v>
      </c>
      <c r="B32224" s="4" t="s">
        <v>1235</v>
      </c>
      <c r="C32224" s="5">
        <v>-3.48</v>
      </c>
      <c r="D32224" s="6"/>
    </row>
    <row r="32225" spans="1:4" x14ac:dyDescent="0.2">
      <c r="A32225" s="3">
        <v>99029606</v>
      </c>
      <c r="B32225" s="4" t="s">
        <v>17973</v>
      </c>
      <c r="C32225" s="5">
        <v>-1.92</v>
      </c>
      <c r="D32225" s="6"/>
    </row>
    <row r="32226" spans="1:4" x14ac:dyDescent="0.2">
      <c r="A32226" s="3">
        <v>99029610</v>
      </c>
      <c r="B32226" s="4" t="s">
        <v>1233</v>
      </c>
      <c r="C32226" s="5">
        <v>-3.36</v>
      </c>
      <c r="D32226" s="6"/>
    </row>
    <row r="32227" spans="1:4" x14ac:dyDescent="0.2">
      <c r="A32227" s="3">
        <v>99029611</v>
      </c>
      <c r="B32227" s="4" t="s">
        <v>1234</v>
      </c>
      <c r="C32227" s="5">
        <v>-11.04</v>
      </c>
      <c r="D32227" s="6"/>
    </row>
    <row r="32228" spans="1:4" x14ac:dyDescent="0.2">
      <c r="A32228" s="3">
        <v>99029613</v>
      </c>
      <c r="B32228" s="4" t="s">
        <v>17977</v>
      </c>
      <c r="C32228" s="5">
        <v>-7.08</v>
      </c>
      <c r="D32228" s="6"/>
    </row>
    <row r="32229" spans="1:4" x14ac:dyDescent="0.2">
      <c r="A32229" s="3">
        <v>99029614</v>
      </c>
      <c r="B32229" s="4" t="s">
        <v>17985</v>
      </c>
      <c r="C32229" s="5">
        <v>-3.84</v>
      </c>
      <c r="D32229" s="6"/>
    </row>
    <row r="32230" spans="1:4" x14ac:dyDescent="0.2">
      <c r="A32230" s="3">
        <v>99029615</v>
      </c>
      <c r="B32230" s="4" t="s">
        <v>17978</v>
      </c>
      <c r="C32230" s="5">
        <v>-2.88</v>
      </c>
      <c r="D32230" s="6"/>
    </row>
    <row r="32231" spans="1:4" x14ac:dyDescent="0.2">
      <c r="A32231" s="3">
        <v>99029616</v>
      </c>
      <c r="B32231" s="4" t="s">
        <v>17976</v>
      </c>
      <c r="C32231" s="5">
        <v>-8.52</v>
      </c>
      <c r="D32231" s="6"/>
    </row>
    <row r="32232" spans="1:4" x14ac:dyDescent="0.2">
      <c r="A32232" s="3">
        <v>99029619</v>
      </c>
      <c r="B32232" s="4" t="s">
        <v>17973</v>
      </c>
      <c r="C32232" s="5">
        <v>-3.36</v>
      </c>
      <c r="D32232" s="6"/>
    </row>
    <row r="32233" spans="1:4" x14ac:dyDescent="0.2">
      <c r="A32233" s="3">
        <v>99029620</v>
      </c>
      <c r="B32233" s="4" t="s">
        <v>18024</v>
      </c>
      <c r="C32233" s="5">
        <v>-1.44</v>
      </c>
      <c r="D32233" s="6"/>
    </row>
    <row r="32234" spans="1:4" x14ac:dyDescent="0.2">
      <c r="A32234" s="3">
        <v>99029622</v>
      </c>
      <c r="B32234" s="4" t="s">
        <v>1233</v>
      </c>
      <c r="C32234" s="5">
        <v>-7.68</v>
      </c>
      <c r="D32234" s="6"/>
    </row>
    <row r="32235" spans="1:4" x14ac:dyDescent="0.2">
      <c r="A32235" s="3">
        <v>99029624</v>
      </c>
      <c r="B32235" s="4" t="s">
        <v>17808</v>
      </c>
      <c r="C32235" s="5">
        <v>-4.5599999999999996</v>
      </c>
      <c r="D32235" s="6"/>
    </row>
    <row r="32236" spans="1:4" x14ac:dyDescent="0.2">
      <c r="A32236" s="3">
        <v>99029625</v>
      </c>
      <c r="B32236" s="4" t="s">
        <v>17985</v>
      </c>
      <c r="C32236" s="5">
        <v>-1.68</v>
      </c>
      <c r="D32236" s="6"/>
    </row>
    <row r="32237" spans="1:4" x14ac:dyDescent="0.2">
      <c r="A32237" s="3">
        <v>99029626</v>
      </c>
      <c r="B32237" s="4" t="s">
        <v>17976</v>
      </c>
      <c r="C32237" s="5">
        <v>-3.24</v>
      </c>
      <c r="D32237" s="6"/>
    </row>
    <row r="32238" spans="1:4" x14ac:dyDescent="0.2">
      <c r="A32238" s="3">
        <v>99029627</v>
      </c>
      <c r="B32238" s="4" t="s">
        <v>17995</v>
      </c>
      <c r="C32238" s="5">
        <v>-2.52</v>
      </c>
      <c r="D32238" s="6"/>
    </row>
    <row r="32239" spans="1:4" x14ac:dyDescent="0.2">
      <c r="A32239" s="3">
        <v>99029629</v>
      </c>
      <c r="B32239" s="4" t="s">
        <v>1235</v>
      </c>
      <c r="C32239" s="5">
        <v>-68.52</v>
      </c>
      <c r="D32239" s="6"/>
    </row>
    <row r="32240" spans="1:4" x14ac:dyDescent="0.2">
      <c r="A32240" s="3">
        <v>99029630</v>
      </c>
      <c r="B32240" s="4" t="s">
        <v>17973</v>
      </c>
      <c r="C32240" s="5">
        <v>-5.28</v>
      </c>
      <c r="D32240" s="6"/>
    </row>
    <row r="32241" spans="1:4" x14ac:dyDescent="0.2">
      <c r="A32241" s="3">
        <v>99029631</v>
      </c>
      <c r="B32241" s="4" t="s">
        <v>1232</v>
      </c>
      <c r="C32241" s="5">
        <v>-2.2799999999999998</v>
      </c>
      <c r="D32241" s="6"/>
    </row>
    <row r="32242" spans="1:4" x14ac:dyDescent="0.2">
      <c r="A32242" s="3">
        <v>99029632</v>
      </c>
      <c r="B32242" s="4" t="s">
        <v>1234</v>
      </c>
      <c r="C32242" s="5">
        <v>-5.52</v>
      </c>
      <c r="D32242" s="6"/>
    </row>
    <row r="32243" spans="1:4" x14ac:dyDescent="0.2">
      <c r="A32243" s="3">
        <v>99029633</v>
      </c>
      <c r="B32243" s="4" t="s">
        <v>1232</v>
      </c>
      <c r="C32243" s="5">
        <v>-3</v>
      </c>
      <c r="D32243" s="6"/>
    </row>
    <row r="32244" spans="1:4" x14ac:dyDescent="0.2">
      <c r="A32244" s="3">
        <v>99029634</v>
      </c>
      <c r="B32244" s="4" t="s">
        <v>1233</v>
      </c>
      <c r="C32244" s="5">
        <v>-13.32</v>
      </c>
      <c r="D32244" s="6"/>
    </row>
    <row r="32245" spans="1:4" x14ac:dyDescent="0.2">
      <c r="A32245" s="3">
        <v>99029635</v>
      </c>
      <c r="B32245" s="4" t="s">
        <v>1234</v>
      </c>
      <c r="C32245" s="5">
        <v>-7.32</v>
      </c>
      <c r="D32245" s="6"/>
    </row>
    <row r="32246" spans="1:4" x14ac:dyDescent="0.2">
      <c r="A32246" s="3">
        <v>99029636</v>
      </c>
      <c r="B32246" s="4" t="s">
        <v>17979</v>
      </c>
      <c r="C32246" s="5">
        <v>-1.56</v>
      </c>
      <c r="D32246" s="6"/>
    </row>
    <row r="32247" spans="1:4" x14ac:dyDescent="0.2">
      <c r="A32247" s="3">
        <v>99029637</v>
      </c>
      <c r="B32247" s="4" t="s">
        <v>17984</v>
      </c>
      <c r="C32247" s="5">
        <v>-4.8</v>
      </c>
      <c r="D32247" s="6"/>
    </row>
    <row r="32248" spans="1:4" x14ac:dyDescent="0.2">
      <c r="A32248" s="3">
        <v>99029638</v>
      </c>
      <c r="B32248" s="4" t="s">
        <v>17985</v>
      </c>
      <c r="C32248" s="5">
        <v>-0.96</v>
      </c>
      <c r="D32248" s="6"/>
    </row>
    <row r="32249" spans="1:4" x14ac:dyDescent="0.2">
      <c r="A32249" s="3">
        <v>99029639</v>
      </c>
      <c r="B32249" s="4" t="s">
        <v>17976</v>
      </c>
      <c r="C32249" s="5">
        <v>-0.96</v>
      </c>
      <c r="D32249" s="6"/>
    </row>
    <row r="32250" spans="1:4" x14ac:dyDescent="0.2">
      <c r="A32250" s="3">
        <v>99029640</v>
      </c>
      <c r="B32250" s="4" t="s">
        <v>1235</v>
      </c>
      <c r="C32250" s="5">
        <v>-64.2</v>
      </c>
      <c r="D32250" s="6"/>
    </row>
    <row r="32251" spans="1:4" x14ac:dyDescent="0.2">
      <c r="A32251" s="3">
        <v>99029641</v>
      </c>
      <c r="B32251" s="4" t="s">
        <v>17973</v>
      </c>
      <c r="C32251" s="5">
        <v>-5.4</v>
      </c>
      <c r="D32251" s="6"/>
    </row>
    <row r="32252" spans="1:4" x14ac:dyDescent="0.2">
      <c r="A32252" s="3">
        <v>99029645</v>
      </c>
      <c r="B32252" s="4" t="s">
        <v>1232</v>
      </c>
      <c r="C32252" s="5">
        <v>-12</v>
      </c>
      <c r="D32252" s="6"/>
    </row>
    <row r="32253" spans="1:4" x14ac:dyDescent="0.2">
      <c r="A32253" s="3">
        <v>99029646</v>
      </c>
      <c r="B32253" s="4" t="s">
        <v>17977</v>
      </c>
      <c r="C32253" s="5">
        <v>-1.8</v>
      </c>
      <c r="D32253" s="6"/>
    </row>
    <row r="32254" spans="1:4" x14ac:dyDescent="0.2">
      <c r="A32254" s="3">
        <v>99029647</v>
      </c>
      <c r="B32254" s="4" t="s">
        <v>17964</v>
      </c>
      <c r="C32254" s="5">
        <v>-5.28</v>
      </c>
      <c r="D32254" s="6"/>
    </row>
    <row r="32255" spans="1:4" x14ac:dyDescent="0.2">
      <c r="A32255" s="3">
        <v>99029648</v>
      </c>
      <c r="B32255" s="4" t="s">
        <v>17985</v>
      </c>
      <c r="C32255" s="5">
        <v>-7.8</v>
      </c>
      <c r="D32255" s="6"/>
    </row>
    <row r="32256" spans="1:4" x14ac:dyDescent="0.2">
      <c r="A32256" s="3">
        <v>99029649</v>
      </c>
      <c r="B32256" s="4" t="s">
        <v>17959</v>
      </c>
      <c r="C32256" s="5">
        <v>-2.88</v>
      </c>
      <c r="D32256" s="6"/>
    </row>
    <row r="32257" spans="1:4" x14ac:dyDescent="0.2">
      <c r="A32257" s="3">
        <v>99029650</v>
      </c>
      <c r="B32257" s="4" t="s">
        <v>17976</v>
      </c>
      <c r="C32257" s="5">
        <v>-0.84</v>
      </c>
      <c r="D32257" s="6"/>
    </row>
    <row r="32258" spans="1:4" x14ac:dyDescent="0.2">
      <c r="A32258" s="3">
        <v>99029653</v>
      </c>
      <c r="B32258" s="4" t="s">
        <v>1235</v>
      </c>
      <c r="C32258" s="5">
        <v>-38.880000000000003</v>
      </c>
      <c r="D32258" s="6"/>
    </row>
    <row r="32259" spans="1:4" x14ac:dyDescent="0.2">
      <c r="A32259" s="3">
        <v>99029654</v>
      </c>
      <c r="B32259" s="4" t="s">
        <v>17973</v>
      </c>
      <c r="C32259" s="5">
        <v>-10.92</v>
      </c>
      <c r="D32259" s="6"/>
    </row>
    <row r="32260" spans="1:4" x14ac:dyDescent="0.2">
      <c r="A32260" s="3">
        <v>99029655</v>
      </c>
      <c r="B32260" s="4" t="s">
        <v>1232</v>
      </c>
      <c r="C32260" s="5">
        <v>-13.2</v>
      </c>
      <c r="D32260" s="6"/>
    </row>
    <row r="32261" spans="1:4" x14ac:dyDescent="0.2">
      <c r="A32261" s="3">
        <v>99029656</v>
      </c>
      <c r="B32261" s="4" t="s">
        <v>1233</v>
      </c>
      <c r="C32261" s="5">
        <v>-5.04</v>
      </c>
      <c r="D32261" s="6"/>
    </row>
    <row r="32262" spans="1:4" x14ac:dyDescent="0.2">
      <c r="A32262" s="3">
        <v>99029657</v>
      </c>
      <c r="B32262" s="4" t="s">
        <v>1234</v>
      </c>
      <c r="C32262" s="5">
        <v>-2.76</v>
      </c>
      <c r="D32262" s="6"/>
    </row>
    <row r="32263" spans="1:4" x14ac:dyDescent="0.2">
      <c r="A32263" s="3">
        <v>99029658</v>
      </c>
      <c r="B32263" s="4" t="s">
        <v>17985</v>
      </c>
      <c r="C32263" s="5">
        <v>-1.92</v>
      </c>
      <c r="D32263" s="6"/>
    </row>
    <row r="32264" spans="1:4" x14ac:dyDescent="0.2">
      <c r="A32264" s="3">
        <v>99029660</v>
      </c>
      <c r="B32264" s="4" t="s">
        <v>1235</v>
      </c>
      <c r="C32264" s="5">
        <v>-19.079999999999998</v>
      </c>
      <c r="D32264" s="6"/>
    </row>
    <row r="32265" spans="1:4" x14ac:dyDescent="0.2">
      <c r="A32265" s="3">
        <v>99029661</v>
      </c>
      <c r="B32265" s="4" t="s">
        <v>1232</v>
      </c>
      <c r="C32265" s="5">
        <v>-2.2799999999999998</v>
      </c>
      <c r="D32265" s="6"/>
    </row>
    <row r="32266" spans="1:4" x14ac:dyDescent="0.2">
      <c r="A32266" s="3">
        <v>99029662</v>
      </c>
      <c r="B32266" s="4" t="s">
        <v>1233</v>
      </c>
      <c r="C32266" s="5">
        <v>-2.52</v>
      </c>
      <c r="D32266" s="6"/>
    </row>
    <row r="32267" spans="1:4" x14ac:dyDescent="0.2">
      <c r="A32267" s="3">
        <v>99029663</v>
      </c>
      <c r="B32267" s="4" t="s">
        <v>1234</v>
      </c>
      <c r="C32267" s="5">
        <v>-2.76</v>
      </c>
      <c r="D32267" s="6"/>
    </row>
    <row r="32268" spans="1:4" x14ac:dyDescent="0.2">
      <c r="A32268" s="3">
        <v>99029664</v>
      </c>
      <c r="B32268" s="4" t="s">
        <v>1234</v>
      </c>
      <c r="C32268" s="5">
        <v>-3.72</v>
      </c>
      <c r="D32268" s="6"/>
    </row>
    <row r="32269" spans="1:4" x14ac:dyDescent="0.2">
      <c r="A32269" s="3">
        <v>99029665</v>
      </c>
      <c r="B32269" s="4" t="s">
        <v>17976</v>
      </c>
      <c r="C32269" s="5">
        <v>-1.44</v>
      </c>
      <c r="D32269" s="6"/>
    </row>
    <row r="32270" spans="1:4" x14ac:dyDescent="0.2">
      <c r="A32270" s="3">
        <v>99029667</v>
      </c>
      <c r="B32270" s="4" t="s">
        <v>7398</v>
      </c>
      <c r="C32270" s="5">
        <v>-2.16</v>
      </c>
      <c r="D32270" s="6"/>
    </row>
    <row r="32271" spans="1:4" x14ac:dyDescent="0.2">
      <c r="A32271" s="3">
        <v>99029668</v>
      </c>
      <c r="B32271" s="4" t="s">
        <v>1232</v>
      </c>
      <c r="C32271" s="5">
        <v>-66.959999999999994</v>
      </c>
      <c r="D32271" s="6"/>
    </row>
    <row r="32272" spans="1:4" x14ac:dyDescent="0.2">
      <c r="A32272" s="3">
        <v>99029669</v>
      </c>
      <c r="B32272" s="4" t="s">
        <v>1233</v>
      </c>
      <c r="C32272" s="5">
        <v>-48.6</v>
      </c>
      <c r="D32272" s="6"/>
    </row>
    <row r="32273" spans="1:4" x14ac:dyDescent="0.2">
      <c r="A32273" s="3">
        <v>99029670</v>
      </c>
      <c r="B32273" s="4" t="s">
        <v>1234</v>
      </c>
      <c r="C32273" s="5">
        <v>-25.2</v>
      </c>
      <c r="D32273" s="6"/>
    </row>
    <row r="32274" spans="1:4" x14ac:dyDescent="0.2">
      <c r="A32274" s="3">
        <v>99029671</v>
      </c>
      <c r="B32274" s="4" t="s">
        <v>1698</v>
      </c>
      <c r="C32274" s="5">
        <v>-2.04</v>
      </c>
      <c r="D32274" s="6"/>
    </row>
    <row r="32275" spans="1:4" x14ac:dyDescent="0.2">
      <c r="A32275" s="3">
        <v>99029672</v>
      </c>
      <c r="B32275" s="4" t="s">
        <v>18025</v>
      </c>
      <c r="C32275" s="5">
        <v>-11.16</v>
      </c>
      <c r="D32275" s="6"/>
    </row>
    <row r="32276" spans="1:4" x14ac:dyDescent="0.2">
      <c r="A32276" s="3">
        <v>99029673</v>
      </c>
      <c r="B32276" s="4" t="s">
        <v>18026</v>
      </c>
      <c r="C32276" s="5">
        <v>-2.2799999999999998</v>
      </c>
      <c r="D32276" s="6"/>
    </row>
    <row r="32277" spans="1:4" x14ac:dyDescent="0.2">
      <c r="A32277" s="3">
        <v>99029679</v>
      </c>
      <c r="B32277" s="4" t="s">
        <v>1287</v>
      </c>
      <c r="C32277" s="5">
        <v>-17.28</v>
      </c>
      <c r="D32277" s="6"/>
    </row>
    <row r="32278" spans="1:4" x14ac:dyDescent="0.2">
      <c r="A32278" s="3">
        <v>99029680</v>
      </c>
      <c r="B32278" s="4" t="s">
        <v>1235</v>
      </c>
      <c r="C32278" s="5">
        <v>-171.72</v>
      </c>
      <c r="D32278" s="6"/>
    </row>
    <row r="32279" spans="1:4" x14ac:dyDescent="0.2">
      <c r="A32279" s="3">
        <v>99029682</v>
      </c>
      <c r="B32279" s="4" t="s">
        <v>17973</v>
      </c>
      <c r="C32279" s="5">
        <v>-64.92</v>
      </c>
      <c r="D32279" s="6"/>
    </row>
    <row r="32280" spans="1:4" x14ac:dyDescent="0.2">
      <c r="A32280" s="3">
        <v>99029684</v>
      </c>
      <c r="B32280" s="4" t="s">
        <v>1233</v>
      </c>
      <c r="C32280" s="5">
        <v>-15.24</v>
      </c>
      <c r="D32280" s="6"/>
    </row>
    <row r="32281" spans="1:4" x14ac:dyDescent="0.2">
      <c r="A32281" s="3">
        <v>99029685</v>
      </c>
      <c r="B32281" s="4" t="s">
        <v>1234</v>
      </c>
      <c r="C32281" s="5">
        <v>-2.76</v>
      </c>
      <c r="D32281" s="6"/>
    </row>
    <row r="32282" spans="1:4" x14ac:dyDescent="0.2">
      <c r="A32282" s="3">
        <v>99029686</v>
      </c>
      <c r="B32282" s="4" t="s">
        <v>1232</v>
      </c>
      <c r="C32282" s="5">
        <v>-6</v>
      </c>
      <c r="D32282" s="6"/>
    </row>
    <row r="32283" spans="1:4" x14ac:dyDescent="0.2">
      <c r="A32283" s="3">
        <v>99029687</v>
      </c>
      <c r="B32283" s="4" t="s">
        <v>1233</v>
      </c>
      <c r="C32283" s="5">
        <v>-9.9600000000000009</v>
      </c>
      <c r="D32283" s="6"/>
    </row>
    <row r="32284" spans="1:4" x14ac:dyDescent="0.2">
      <c r="A32284" s="3">
        <v>99029688</v>
      </c>
      <c r="B32284" s="4" t="s">
        <v>17984</v>
      </c>
      <c r="C32284" s="5">
        <v>-1.92</v>
      </c>
      <c r="D32284" s="6"/>
    </row>
    <row r="32285" spans="1:4" x14ac:dyDescent="0.2">
      <c r="A32285" s="3">
        <v>99029689</v>
      </c>
      <c r="B32285" s="4" t="s">
        <v>17985</v>
      </c>
      <c r="C32285" s="5">
        <v>-4.8</v>
      </c>
      <c r="D32285" s="6"/>
    </row>
    <row r="32286" spans="1:4" x14ac:dyDescent="0.2">
      <c r="A32286" s="3">
        <v>99029690</v>
      </c>
      <c r="B32286" s="4" t="s">
        <v>17976</v>
      </c>
      <c r="C32286" s="5">
        <v>-4.68</v>
      </c>
      <c r="D32286" s="6"/>
    </row>
    <row r="32287" spans="1:4" x14ac:dyDescent="0.2">
      <c r="A32287" s="3">
        <v>99029691</v>
      </c>
      <c r="B32287" s="4" t="s">
        <v>18023</v>
      </c>
      <c r="C32287" s="5">
        <v>-7.32</v>
      </c>
      <c r="D32287" s="6"/>
    </row>
    <row r="32288" spans="1:4" x14ac:dyDescent="0.2">
      <c r="A32288" s="3">
        <v>99029692</v>
      </c>
      <c r="B32288" s="4" t="s">
        <v>1235</v>
      </c>
      <c r="C32288" s="5">
        <v>-79.92</v>
      </c>
      <c r="D32288" s="6"/>
    </row>
    <row r="32289" spans="1:4" x14ac:dyDescent="0.2">
      <c r="A32289" s="3">
        <v>99029693</v>
      </c>
      <c r="B32289" s="4" t="s">
        <v>17973</v>
      </c>
      <c r="C32289" s="5">
        <v>-1.2</v>
      </c>
      <c r="D32289" s="6"/>
    </row>
    <row r="32290" spans="1:4" x14ac:dyDescent="0.2">
      <c r="A32290" s="3">
        <v>99029694</v>
      </c>
      <c r="B32290" s="4" t="s">
        <v>1232</v>
      </c>
      <c r="C32290" s="5">
        <v>-6.6</v>
      </c>
      <c r="D32290" s="6"/>
    </row>
    <row r="32291" spans="1:4" x14ac:dyDescent="0.2">
      <c r="A32291" s="3">
        <v>99029695</v>
      </c>
      <c r="B32291" s="4" t="s">
        <v>1233</v>
      </c>
      <c r="C32291" s="5">
        <v>-2.4</v>
      </c>
      <c r="D32291" s="6"/>
    </row>
    <row r="32292" spans="1:4" x14ac:dyDescent="0.2">
      <c r="A32292" s="3">
        <v>99029697</v>
      </c>
      <c r="B32292" s="4" t="s">
        <v>18023</v>
      </c>
      <c r="C32292" s="5">
        <v>-0.48</v>
      </c>
      <c r="D32292" s="6"/>
    </row>
    <row r="32293" spans="1:4" x14ac:dyDescent="0.2">
      <c r="A32293" s="3">
        <v>99029698</v>
      </c>
      <c r="B32293" s="4" t="s">
        <v>1235</v>
      </c>
      <c r="C32293" s="5">
        <v>-27.24</v>
      </c>
      <c r="D32293" s="6"/>
    </row>
    <row r="32294" spans="1:4" x14ac:dyDescent="0.2">
      <c r="A32294" s="3">
        <v>99029699</v>
      </c>
      <c r="B32294" s="4" t="s">
        <v>18023</v>
      </c>
      <c r="C32294" s="5">
        <v>-1.56</v>
      </c>
      <c r="D32294" s="6"/>
    </row>
    <row r="32295" spans="1:4" x14ac:dyDescent="0.2">
      <c r="A32295" s="3">
        <v>99029701</v>
      </c>
      <c r="B32295" s="4" t="s">
        <v>1235</v>
      </c>
      <c r="C32295" s="5">
        <v>-43.08</v>
      </c>
      <c r="D32295" s="6"/>
    </row>
    <row r="32296" spans="1:4" x14ac:dyDescent="0.2">
      <c r="A32296" s="3">
        <v>99029706</v>
      </c>
      <c r="B32296" s="4" t="s">
        <v>17992</v>
      </c>
      <c r="C32296" s="5">
        <v>-4.2</v>
      </c>
      <c r="D32296" s="6"/>
    </row>
    <row r="32297" spans="1:4" x14ac:dyDescent="0.2">
      <c r="A32297" s="3">
        <v>99029708</v>
      </c>
      <c r="B32297" s="4" t="s">
        <v>1235</v>
      </c>
      <c r="C32297" s="5">
        <v>-8.76</v>
      </c>
      <c r="D32297" s="6"/>
    </row>
    <row r="32298" spans="1:4" x14ac:dyDescent="0.2">
      <c r="A32298" s="3">
        <v>99029709</v>
      </c>
      <c r="B32298" s="4" t="s">
        <v>1233</v>
      </c>
      <c r="C32298" s="5">
        <v>-2.52</v>
      </c>
      <c r="D32298" s="6"/>
    </row>
    <row r="32299" spans="1:4" x14ac:dyDescent="0.2">
      <c r="A32299" s="3">
        <v>99029715</v>
      </c>
      <c r="B32299" s="4" t="s">
        <v>17979</v>
      </c>
      <c r="C32299" s="5">
        <v>-2.2799999999999998</v>
      </c>
      <c r="D32299" s="6"/>
    </row>
    <row r="32300" spans="1:4" x14ac:dyDescent="0.2">
      <c r="A32300" s="3">
        <v>99029716</v>
      </c>
      <c r="B32300" s="4" t="s">
        <v>17976</v>
      </c>
      <c r="C32300" s="5">
        <v>-1.92</v>
      </c>
      <c r="D32300" s="6"/>
    </row>
    <row r="32301" spans="1:4" x14ac:dyDescent="0.2">
      <c r="A32301" s="3">
        <v>99029717</v>
      </c>
      <c r="B32301" s="4" t="s">
        <v>1235</v>
      </c>
      <c r="C32301" s="5">
        <v>-109.44</v>
      </c>
      <c r="D32301" s="6"/>
    </row>
    <row r="32302" spans="1:4" x14ac:dyDescent="0.2">
      <c r="A32302" s="3">
        <v>99029718</v>
      </c>
      <c r="B32302" s="4" t="s">
        <v>7398</v>
      </c>
      <c r="C32302" s="5">
        <v>-0.72</v>
      </c>
      <c r="D32302" s="6"/>
    </row>
    <row r="32303" spans="1:4" x14ac:dyDescent="0.2">
      <c r="A32303" s="3">
        <v>99029719</v>
      </c>
      <c r="B32303" s="4" t="s">
        <v>1232</v>
      </c>
      <c r="C32303" s="5">
        <v>-4.68</v>
      </c>
      <c r="D32303" s="6"/>
    </row>
    <row r="32304" spans="1:4" x14ac:dyDescent="0.2">
      <c r="A32304" s="3">
        <v>99029720</v>
      </c>
      <c r="B32304" s="4" t="s">
        <v>1233</v>
      </c>
      <c r="C32304" s="5">
        <v>-10.199999999999999</v>
      </c>
      <c r="D32304" s="6"/>
    </row>
    <row r="32305" spans="1:4" x14ac:dyDescent="0.2">
      <c r="A32305" s="3">
        <v>99029721</v>
      </c>
      <c r="B32305" s="4" t="s">
        <v>1232</v>
      </c>
      <c r="C32305" s="5">
        <v>-26.88</v>
      </c>
      <c r="D32305" s="6"/>
    </row>
    <row r="32306" spans="1:4" x14ac:dyDescent="0.2">
      <c r="A32306" s="3">
        <v>99029722</v>
      </c>
      <c r="B32306" s="4" t="s">
        <v>1233</v>
      </c>
      <c r="C32306" s="5">
        <v>-3.36</v>
      </c>
      <c r="D32306" s="6"/>
    </row>
    <row r="32307" spans="1:4" x14ac:dyDescent="0.2">
      <c r="A32307" s="3">
        <v>99029723</v>
      </c>
      <c r="B32307" s="4" t="s">
        <v>1234</v>
      </c>
      <c r="C32307" s="5">
        <v>-3.72</v>
      </c>
      <c r="D32307" s="6"/>
    </row>
    <row r="32308" spans="1:4" x14ac:dyDescent="0.2">
      <c r="A32308" s="3">
        <v>99029724</v>
      </c>
      <c r="B32308" s="4" t="s">
        <v>17979</v>
      </c>
      <c r="C32308" s="5">
        <v>-1.08</v>
      </c>
      <c r="D32308" s="6"/>
    </row>
    <row r="32309" spans="1:4" x14ac:dyDescent="0.2">
      <c r="A32309" s="3">
        <v>99029725</v>
      </c>
      <c r="B32309" s="4" t="s">
        <v>17984</v>
      </c>
      <c r="C32309" s="5">
        <v>-8.64</v>
      </c>
      <c r="D32309" s="6"/>
    </row>
    <row r="32310" spans="1:4" x14ac:dyDescent="0.2">
      <c r="A32310" s="3">
        <v>99029726</v>
      </c>
      <c r="B32310" s="4" t="s">
        <v>17985</v>
      </c>
      <c r="C32310" s="5">
        <v>-0.96</v>
      </c>
      <c r="D32310" s="6"/>
    </row>
    <row r="32311" spans="1:4" x14ac:dyDescent="0.2">
      <c r="A32311" s="3">
        <v>99029727</v>
      </c>
      <c r="B32311" s="4" t="s">
        <v>17960</v>
      </c>
      <c r="C32311" s="5">
        <v>-0.84</v>
      </c>
      <c r="D32311" s="6"/>
    </row>
    <row r="32312" spans="1:4" x14ac:dyDescent="0.2">
      <c r="A32312" s="3">
        <v>99029728</v>
      </c>
      <c r="B32312" s="4" t="s">
        <v>17976</v>
      </c>
      <c r="C32312" s="5">
        <v>-0.96</v>
      </c>
      <c r="D32312" s="6"/>
    </row>
    <row r="32313" spans="1:4" x14ac:dyDescent="0.2">
      <c r="A32313" s="3">
        <v>99029731</v>
      </c>
      <c r="B32313" s="4" t="s">
        <v>1235</v>
      </c>
      <c r="C32313" s="5">
        <v>-122.04</v>
      </c>
      <c r="D32313" s="6"/>
    </row>
    <row r="32314" spans="1:4" x14ac:dyDescent="0.2">
      <c r="A32314" s="3">
        <v>99029733</v>
      </c>
      <c r="B32314" s="4" t="s">
        <v>1234</v>
      </c>
      <c r="C32314" s="5">
        <v>-2.76</v>
      </c>
      <c r="D32314" s="6"/>
    </row>
    <row r="32315" spans="1:4" x14ac:dyDescent="0.2">
      <c r="A32315" s="3">
        <v>99029734</v>
      </c>
      <c r="B32315" s="4" t="s">
        <v>1232</v>
      </c>
      <c r="C32315" s="5">
        <v>-9</v>
      </c>
      <c r="D32315" s="6"/>
    </row>
    <row r="32316" spans="1:4" x14ac:dyDescent="0.2">
      <c r="A32316" s="3">
        <v>99029735</v>
      </c>
      <c r="B32316" s="4" t="s">
        <v>1233</v>
      </c>
      <c r="C32316" s="5">
        <v>-9.9600000000000009</v>
      </c>
      <c r="D32316" s="6"/>
    </row>
    <row r="32317" spans="1:4" x14ac:dyDescent="0.2">
      <c r="A32317" s="3">
        <v>99029736</v>
      </c>
      <c r="B32317" s="4" t="s">
        <v>17977</v>
      </c>
      <c r="C32317" s="5">
        <v>-0.96</v>
      </c>
      <c r="D32317" s="6"/>
    </row>
    <row r="32318" spans="1:4" x14ac:dyDescent="0.2">
      <c r="A32318" s="3">
        <v>99029737</v>
      </c>
      <c r="B32318" s="4" t="s">
        <v>17977</v>
      </c>
      <c r="C32318" s="5">
        <v>-1.44</v>
      </c>
      <c r="D32318" s="6"/>
    </row>
    <row r="32319" spans="1:4" x14ac:dyDescent="0.2">
      <c r="A32319" s="3">
        <v>99029738</v>
      </c>
      <c r="B32319" s="4" t="s">
        <v>17985</v>
      </c>
      <c r="C32319" s="5">
        <v>-1.92</v>
      </c>
      <c r="D32319" s="6"/>
    </row>
    <row r="32320" spans="1:4" x14ac:dyDescent="0.2">
      <c r="A32320" s="3">
        <v>99029740</v>
      </c>
      <c r="B32320" s="4" t="s">
        <v>18023</v>
      </c>
      <c r="C32320" s="5">
        <v>-8.76</v>
      </c>
      <c r="D32320" s="6"/>
    </row>
    <row r="32321" spans="1:4" x14ac:dyDescent="0.2">
      <c r="A32321" s="3">
        <v>99029741</v>
      </c>
      <c r="B32321" s="4" t="s">
        <v>1235</v>
      </c>
      <c r="C32321" s="5">
        <v>-7.68</v>
      </c>
      <c r="D32321" s="6"/>
    </row>
    <row r="32322" spans="1:4" x14ac:dyDescent="0.2">
      <c r="A32322" s="3">
        <v>99029743</v>
      </c>
      <c r="B32322" s="4" t="s">
        <v>1235</v>
      </c>
      <c r="C32322" s="5">
        <v>-3.96</v>
      </c>
      <c r="D32322" s="6"/>
    </row>
    <row r="32323" spans="1:4" x14ac:dyDescent="0.2">
      <c r="A32323" s="3">
        <v>99029745</v>
      </c>
      <c r="B32323" s="4" t="s">
        <v>1235</v>
      </c>
      <c r="C32323" s="5">
        <v>-19.079999999999998</v>
      </c>
      <c r="D32323" s="6"/>
    </row>
    <row r="32324" spans="1:4" x14ac:dyDescent="0.2">
      <c r="A32324" s="3">
        <v>99029746</v>
      </c>
      <c r="B32324" s="4" t="s">
        <v>1232</v>
      </c>
      <c r="C32324" s="5">
        <v>-2.2799999999999998</v>
      </c>
      <c r="D32324" s="6"/>
    </row>
    <row r="32325" spans="1:4" x14ac:dyDescent="0.2">
      <c r="A32325" s="3">
        <v>99029747</v>
      </c>
      <c r="B32325" s="4" t="s">
        <v>17986</v>
      </c>
      <c r="C32325" s="5">
        <v>-4.2</v>
      </c>
      <c r="D32325" s="6"/>
    </row>
    <row r="32326" spans="1:4" x14ac:dyDescent="0.2">
      <c r="A32326" s="3">
        <v>99029749</v>
      </c>
      <c r="B32326" s="4" t="s">
        <v>1235</v>
      </c>
      <c r="C32326" s="5">
        <v>-154.32</v>
      </c>
      <c r="D32326" s="6"/>
    </row>
    <row r="32327" spans="1:4" x14ac:dyDescent="0.2">
      <c r="A32327" s="3">
        <v>99029750</v>
      </c>
      <c r="B32327" s="4" t="s">
        <v>17973</v>
      </c>
      <c r="C32327" s="5">
        <v>-2.2799999999999998</v>
      </c>
      <c r="D32327" s="6"/>
    </row>
    <row r="32328" spans="1:4" x14ac:dyDescent="0.2">
      <c r="A32328" s="3">
        <v>99029751</v>
      </c>
      <c r="B32328" s="4" t="s">
        <v>1232</v>
      </c>
      <c r="C32328" s="5">
        <v>-6.96</v>
      </c>
      <c r="D32328" s="6"/>
    </row>
    <row r="32329" spans="1:4" x14ac:dyDescent="0.2">
      <c r="A32329" s="3">
        <v>99029753</v>
      </c>
      <c r="B32329" s="4" t="s">
        <v>1234</v>
      </c>
      <c r="C32329" s="5">
        <v>-2.52</v>
      </c>
      <c r="D32329" s="6"/>
    </row>
    <row r="32330" spans="1:4" x14ac:dyDescent="0.2">
      <c r="A32330" s="3">
        <v>99029754</v>
      </c>
      <c r="B32330" s="4" t="s">
        <v>1232</v>
      </c>
      <c r="C32330" s="5">
        <v>-13.56</v>
      </c>
      <c r="D32330" s="6"/>
    </row>
    <row r="32331" spans="1:4" x14ac:dyDescent="0.2">
      <c r="A32331" s="3">
        <v>99029755</v>
      </c>
      <c r="B32331" s="4" t="s">
        <v>1233</v>
      </c>
      <c r="C32331" s="5">
        <v>-3.36</v>
      </c>
      <c r="D32331" s="6"/>
    </row>
    <row r="32332" spans="1:4" x14ac:dyDescent="0.2">
      <c r="A32332" s="3">
        <v>99029756</v>
      </c>
      <c r="B32332" s="4" t="s">
        <v>1234</v>
      </c>
      <c r="C32332" s="5">
        <v>-3.72</v>
      </c>
      <c r="D32332" s="6"/>
    </row>
    <row r="32333" spans="1:4" x14ac:dyDescent="0.2">
      <c r="A32333" s="3">
        <v>99029757</v>
      </c>
      <c r="B32333" s="4" t="s">
        <v>1698</v>
      </c>
      <c r="C32333" s="5">
        <v>-6</v>
      </c>
      <c r="D32333" s="6"/>
    </row>
    <row r="32334" spans="1:4" x14ac:dyDescent="0.2">
      <c r="A32334" s="3">
        <v>99029759</v>
      </c>
      <c r="B32334" s="4" t="s">
        <v>1232</v>
      </c>
      <c r="C32334" s="5">
        <v>-6.48</v>
      </c>
      <c r="D32334" s="6"/>
    </row>
    <row r="32335" spans="1:4" x14ac:dyDescent="0.2">
      <c r="A32335" s="3">
        <v>99029760</v>
      </c>
      <c r="B32335" s="4" t="s">
        <v>1233</v>
      </c>
      <c r="C32335" s="5">
        <v>-85.44</v>
      </c>
      <c r="D32335" s="6"/>
    </row>
    <row r="32336" spans="1:4" x14ac:dyDescent="0.2">
      <c r="A32336" s="3">
        <v>99029761</v>
      </c>
      <c r="B32336" s="4" t="s">
        <v>1234</v>
      </c>
      <c r="C32336" s="5">
        <v>-63.36</v>
      </c>
      <c r="D32336" s="6"/>
    </row>
    <row r="32337" spans="1:4" x14ac:dyDescent="0.2">
      <c r="A32337" s="3">
        <v>99029762</v>
      </c>
      <c r="B32337" s="4" t="s">
        <v>18027</v>
      </c>
      <c r="C32337" s="5">
        <v>-259.68</v>
      </c>
      <c r="D32337" s="6"/>
    </row>
    <row r="32338" spans="1:4" x14ac:dyDescent="0.2">
      <c r="A32338" s="3">
        <v>99029763</v>
      </c>
      <c r="B32338" s="4" t="s">
        <v>17684</v>
      </c>
      <c r="C32338" s="5">
        <v>-29.4</v>
      </c>
      <c r="D32338" s="6"/>
    </row>
    <row r="32339" spans="1:4" x14ac:dyDescent="0.2">
      <c r="A32339" s="3">
        <v>99029764</v>
      </c>
      <c r="B32339" s="4" t="s">
        <v>1281</v>
      </c>
      <c r="C32339" s="5">
        <v>-21.36</v>
      </c>
      <c r="D32339" s="6"/>
    </row>
    <row r="32340" spans="1:4" x14ac:dyDescent="0.2">
      <c r="A32340" s="3">
        <v>99029765</v>
      </c>
      <c r="B32340" s="4" t="s">
        <v>7398</v>
      </c>
      <c r="C32340" s="5">
        <v>-4.68</v>
      </c>
      <c r="D32340" s="6"/>
    </row>
    <row r="32341" spans="1:4" x14ac:dyDescent="0.2">
      <c r="A32341" s="3">
        <v>99029766</v>
      </c>
      <c r="B32341" s="4" t="s">
        <v>18028</v>
      </c>
      <c r="C32341" s="5">
        <v>-0.96</v>
      </c>
      <c r="D32341" s="6"/>
    </row>
    <row r="32342" spans="1:4" x14ac:dyDescent="0.2">
      <c r="A32342" s="3">
        <v>99029768</v>
      </c>
      <c r="B32342" s="4" t="s">
        <v>1287</v>
      </c>
      <c r="C32342" s="5">
        <v>-15.12</v>
      </c>
      <c r="D32342" s="6"/>
    </row>
    <row r="32343" spans="1:4" x14ac:dyDescent="0.2">
      <c r="A32343" s="3">
        <v>99029771</v>
      </c>
      <c r="B32343" s="4" t="s">
        <v>18005</v>
      </c>
      <c r="C32343" s="5">
        <v>-8.8800000000000008</v>
      </c>
      <c r="D32343" s="6"/>
    </row>
    <row r="32344" spans="1:4" x14ac:dyDescent="0.2">
      <c r="A32344" s="3">
        <v>99029772</v>
      </c>
      <c r="B32344" s="4" t="s">
        <v>1235</v>
      </c>
      <c r="C32344" s="5">
        <v>-528.72</v>
      </c>
      <c r="D32344" s="6"/>
    </row>
    <row r="32345" spans="1:4" x14ac:dyDescent="0.2">
      <c r="A32345" s="3">
        <v>99029773</v>
      </c>
      <c r="B32345" s="4" t="s">
        <v>1232</v>
      </c>
      <c r="C32345" s="5">
        <v>-4.08</v>
      </c>
      <c r="D32345" s="6"/>
    </row>
    <row r="32346" spans="1:4" x14ac:dyDescent="0.2">
      <c r="A32346" s="3">
        <v>99029774</v>
      </c>
      <c r="B32346" s="4" t="s">
        <v>1233</v>
      </c>
      <c r="C32346" s="5">
        <v>-96.48</v>
      </c>
      <c r="D32346" s="6"/>
    </row>
    <row r="32347" spans="1:4" x14ac:dyDescent="0.2">
      <c r="A32347" s="3">
        <v>99029775</v>
      </c>
      <c r="B32347" s="4" t="s">
        <v>1234</v>
      </c>
      <c r="C32347" s="5">
        <v>-62.4</v>
      </c>
      <c r="D32347" s="6"/>
    </row>
    <row r="32348" spans="1:4" x14ac:dyDescent="0.2">
      <c r="A32348" s="3">
        <v>99029776</v>
      </c>
      <c r="B32348" s="4" t="s">
        <v>18029</v>
      </c>
      <c r="C32348" s="5">
        <v>-290.76</v>
      </c>
      <c r="D32348" s="6"/>
    </row>
    <row r="32349" spans="1:4" x14ac:dyDescent="0.2">
      <c r="A32349" s="3">
        <v>99029777</v>
      </c>
      <c r="B32349" s="4" t="s">
        <v>18030</v>
      </c>
      <c r="C32349" s="5">
        <v>-49.68</v>
      </c>
      <c r="D32349" s="6"/>
    </row>
    <row r="32350" spans="1:4" x14ac:dyDescent="0.2">
      <c r="A32350" s="3">
        <v>99029778</v>
      </c>
      <c r="B32350" s="4" t="s">
        <v>1240</v>
      </c>
      <c r="C32350" s="5">
        <v>-2.2799999999999998</v>
      </c>
      <c r="D32350" s="6"/>
    </row>
    <row r="32351" spans="1:4" x14ac:dyDescent="0.2">
      <c r="A32351" s="3">
        <v>99029779</v>
      </c>
      <c r="B32351" s="4" t="s">
        <v>18031</v>
      </c>
      <c r="C32351" s="5">
        <v>-6.24</v>
      </c>
      <c r="D32351" s="6"/>
    </row>
    <row r="32352" spans="1:4" x14ac:dyDescent="0.2">
      <c r="A32352" s="3">
        <v>99029781</v>
      </c>
      <c r="B32352" s="4" t="s">
        <v>17982</v>
      </c>
      <c r="C32352" s="5">
        <v>-23.16</v>
      </c>
      <c r="D32352" s="6"/>
    </row>
    <row r="32353" spans="1:4" x14ac:dyDescent="0.2">
      <c r="A32353" s="3">
        <v>99029783</v>
      </c>
      <c r="B32353" s="4" t="s">
        <v>2117</v>
      </c>
      <c r="C32353" s="5">
        <v>-10.8</v>
      </c>
      <c r="D32353" s="6"/>
    </row>
    <row r="32354" spans="1:4" x14ac:dyDescent="0.2">
      <c r="A32354" s="3">
        <v>99029784</v>
      </c>
      <c r="B32354" s="4" t="s">
        <v>1235</v>
      </c>
      <c r="C32354" s="5">
        <v>-560.64</v>
      </c>
      <c r="D32354" s="6"/>
    </row>
    <row r="32355" spans="1:4" x14ac:dyDescent="0.2">
      <c r="A32355" s="3">
        <v>99029786</v>
      </c>
      <c r="B32355" s="4" t="s">
        <v>1232</v>
      </c>
      <c r="C32355" s="5">
        <v>-730.32</v>
      </c>
      <c r="D32355" s="6"/>
    </row>
    <row r="32356" spans="1:4" x14ac:dyDescent="0.2">
      <c r="A32356" s="3">
        <v>99029788</v>
      </c>
      <c r="B32356" s="4" t="s">
        <v>1234</v>
      </c>
      <c r="C32356" s="5">
        <v>-394.44</v>
      </c>
      <c r="D32356" s="6"/>
    </row>
    <row r="32357" spans="1:4" x14ac:dyDescent="0.2">
      <c r="A32357" s="3">
        <v>99029789</v>
      </c>
      <c r="B32357" s="4" t="s">
        <v>1698</v>
      </c>
      <c r="C32357" s="5">
        <v>-4.5599999999999996</v>
      </c>
      <c r="D32357" s="6"/>
    </row>
    <row r="32358" spans="1:4" x14ac:dyDescent="0.2">
      <c r="A32358" s="3">
        <v>99029790</v>
      </c>
      <c r="B32358" s="4" t="s">
        <v>18027</v>
      </c>
      <c r="C32358" s="5">
        <v>-705.24</v>
      </c>
      <c r="D32358" s="6"/>
    </row>
    <row r="32359" spans="1:4" x14ac:dyDescent="0.2">
      <c r="A32359" s="3">
        <v>99029791</v>
      </c>
      <c r="B32359" s="4" t="s">
        <v>18032</v>
      </c>
      <c r="C32359" s="5">
        <v>-383.4</v>
      </c>
      <c r="D32359" s="6"/>
    </row>
    <row r="32360" spans="1:4" x14ac:dyDescent="0.2">
      <c r="A32360" s="3">
        <v>99029795</v>
      </c>
      <c r="B32360" s="4" t="s">
        <v>18033</v>
      </c>
      <c r="C32360" s="5">
        <v>-7.08</v>
      </c>
      <c r="D32360" s="6"/>
    </row>
    <row r="32361" spans="1:4" x14ac:dyDescent="0.2">
      <c r="A32361" s="3">
        <v>99029796</v>
      </c>
      <c r="B32361" s="4" t="s">
        <v>18005</v>
      </c>
      <c r="C32361" s="5">
        <v>-144.36000000000001</v>
      </c>
      <c r="D32361" s="6"/>
    </row>
    <row r="32362" spans="1:4" x14ac:dyDescent="0.2">
      <c r="A32362" s="3">
        <v>99029799</v>
      </c>
      <c r="B32362" s="4" t="s">
        <v>1235</v>
      </c>
      <c r="C32362" s="5">
        <v>-1663.8</v>
      </c>
      <c r="D32362" s="6"/>
    </row>
    <row r="32363" spans="1:4" x14ac:dyDescent="0.2">
      <c r="A32363" s="3">
        <v>99029803</v>
      </c>
      <c r="B32363" s="4" t="s">
        <v>18034</v>
      </c>
      <c r="C32363" s="5">
        <v>-7.08</v>
      </c>
      <c r="D32363" s="6"/>
    </row>
    <row r="32364" spans="1:4" x14ac:dyDescent="0.2">
      <c r="A32364" s="3">
        <v>99029804</v>
      </c>
      <c r="B32364" s="4" t="s">
        <v>18035</v>
      </c>
      <c r="C32364" s="5">
        <v>-1.8</v>
      </c>
      <c r="D32364" s="6"/>
    </row>
    <row r="32365" spans="1:4" x14ac:dyDescent="0.2">
      <c r="A32365" s="3">
        <v>99029805</v>
      </c>
      <c r="B32365" s="4" t="s">
        <v>18036</v>
      </c>
      <c r="C32365" s="5">
        <v>-7.68</v>
      </c>
      <c r="D32365" s="6"/>
    </row>
    <row r="32366" spans="1:4" x14ac:dyDescent="0.2">
      <c r="A32366" s="3">
        <v>99029806</v>
      </c>
      <c r="B32366" s="4" t="s">
        <v>18037</v>
      </c>
      <c r="C32366" s="5">
        <v>-3.72</v>
      </c>
      <c r="D32366" s="6"/>
    </row>
    <row r="32367" spans="1:4" x14ac:dyDescent="0.2">
      <c r="A32367" s="3">
        <v>99029809</v>
      </c>
      <c r="B32367" s="4" t="s">
        <v>1281</v>
      </c>
      <c r="C32367" s="5">
        <v>-11.4</v>
      </c>
      <c r="D32367" s="6"/>
    </row>
    <row r="32368" spans="1:4" x14ac:dyDescent="0.2">
      <c r="A32368" s="3">
        <v>99029811</v>
      </c>
      <c r="B32368" s="4" t="s">
        <v>3003</v>
      </c>
      <c r="C32368" s="5">
        <v>-54</v>
      </c>
      <c r="D32368" s="6"/>
    </row>
    <row r="32369" spans="1:4" x14ac:dyDescent="0.2">
      <c r="A32369" s="3">
        <v>99029821</v>
      </c>
      <c r="B32369" s="4" t="s">
        <v>1235</v>
      </c>
      <c r="C32369" s="5">
        <v>-74.040000000000006</v>
      </c>
      <c r="D32369" s="6"/>
    </row>
    <row r="32370" spans="1:4" x14ac:dyDescent="0.2">
      <c r="A32370" s="3">
        <v>99029825</v>
      </c>
      <c r="B32370" s="4" t="s">
        <v>18038</v>
      </c>
      <c r="C32370" s="5">
        <v>-6.72</v>
      </c>
      <c r="D32370" s="6"/>
    </row>
    <row r="32371" spans="1:4" x14ac:dyDescent="0.2">
      <c r="A32371" s="3">
        <v>99029828</v>
      </c>
      <c r="B32371" s="4" t="s">
        <v>18039</v>
      </c>
      <c r="C32371" s="5">
        <v>-24.96</v>
      </c>
      <c r="D32371" s="6"/>
    </row>
    <row r="32372" spans="1:4" x14ac:dyDescent="0.2">
      <c r="A32372" s="3">
        <v>99029831</v>
      </c>
      <c r="B32372" s="4" t="s">
        <v>18040</v>
      </c>
      <c r="C32372" s="5">
        <v>-22.2</v>
      </c>
      <c r="D32372" s="6"/>
    </row>
    <row r="32373" spans="1:4" x14ac:dyDescent="0.2">
      <c r="A32373" s="3">
        <v>99029833</v>
      </c>
      <c r="B32373" s="4" t="s">
        <v>18040</v>
      </c>
      <c r="C32373" s="5">
        <v>-22.92</v>
      </c>
      <c r="D32373" s="6"/>
    </row>
    <row r="32374" spans="1:4" x14ac:dyDescent="0.2">
      <c r="A32374" s="3">
        <v>99029839</v>
      </c>
      <c r="B32374" s="4" t="s">
        <v>18041</v>
      </c>
      <c r="C32374" s="5">
        <v>-113.28</v>
      </c>
      <c r="D32374" s="6"/>
    </row>
    <row r="32375" spans="1:4" x14ac:dyDescent="0.2">
      <c r="A32375" s="3">
        <v>99029841</v>
      </c>
      <c r="B32375" s="4" t="s">
        <v>18042</v>
      </c>
      <c r="C32375" s="5">
        <v>-108.72</v>
      </c>
      <c r="D32375" s="6"/>
    </row>
    <row r="32376" spans="1:4" x14ac:dyDescent="0.2">
      <c r="A32376" s="3">
        <v>99029843</v>
      </c>
      <c r="B32376" s="4" t="s">
        <v>18043</v>
      </c>
      <c r="C32376" s="5">
        <v>-146.04</v>
      </c>
      <c r="D32376" s="6"/>
    </row>
    <row r="32377" spans="1:4" x14ac:dyDescent="0.2">
      <c r="A32377" s="3">
        <v>99029844</v>
      </c>
      <c r="B32377" s="4" t="s">
        <v>18044</v>
      </c>
      <c r="C32377" s="5">
        <v>-177.24</v>
      </c>
      <c r="D32377" s="6"/>
    </row>
    <row r="32378" spans="1:4" x14ac:dyDescent="0.2">
      <c r="A32378" s="3">
        <v>99029861</v>
      </c>
      <c r="B32378" s="4" t="s">
        <v>18045</v>
      </c>
      <c r="C32378" s="5">
        <v>-11.16</v>
      </c>
      <c r="D32378" s="6"/>
    </row>
    <row r="32379" spans="1:4" x14ac:dyDescent="0.2">
      <c r="A32379" s="3">
        <v>99029862</v>
      </c>
      <c r="B32379" s="4" t="s">
        <v>18046</v>
      </c>
      <c r="C32379" s="5">
        <v>-16.440000000000001</v>
      </c>
      <c r="D32379" s="6"/>
    </row>
    <row r="32380" spans="1:4" x14ac:dyDescent="0.2">
      <c r="A32380" s="3">
        <v>99029863</v>
      </c>
      <c r="B32380" s="4" t="s">
        <v>18047</v>
      </c>
      <c r="C32380" s="5">
        <v>-148.80000000000001</v>
      </c>
      <c r="D32380" s="6"/>
    </row>
    <row r="32381" spans="1:4" x14ac:dyDescent="0.2">
      <c r="A32381" s="3">
        <v>99029864</v>
      </c>
      <c r="B32381" s="4" t="s">
        <v>17940</v>
      </c>
      <c r="C32381" s="5">
        <v>-13.8</v>
      </c>
      <c r="D32381" s="6"/>
    </row>
    <row r="32382" spans="1:4" x14ac:dyDescent="0.2">
      <c r="A32382" s="3">
        <v>99029865</v>
      </c>
      <c r="B32382" s="4" t="s">
        <v>18048</v>
      </c>
      <c r="C32382" s="5">
        <v>-31.32</v>
      </c>
      <c r="D32382" s="6"/>
    </row>
    <row r="32383" spans="1:4" x14ac:dyDescent="0.2">
      <c r="A32383" s="3">
        <v>99029866</v>
      </c>
      <c r="B32383" s="4" t="s">
        <v>18049</v>
      </c>
      <c r="C32383" s="5">
        <v>-41.28</v>
      </c>
      <c r="D32383" s="6"/>
    </row>
    <row r="32384" spans="1:4" x14ac:dyDescent="0.2">
      <c r="A32384" s="3">
        <v>99029867</v>
      </c>
      <c r="B32384" s="4" t="s">
        <v>18050</v>
      </c>
      <c r="C32384" s="5">
        <v>-223.08</v>
      </c>
      <c r="D32384" s="6"/>
    </row>
    <row r="32385" spans="1:4" x14ac:dyDescent="0.2">
      <c r="A32385" s="3">
        <v>99029868</v>
      </c>
      <c r="B32385" s="4" t="s">
        <v>18051</v>
      </c>
      <c r="C32385" s="5">
        <v>-91.44</v>
      </c>
      <c r="D32385" s="6"/>
    </row>
    <row r="32386" spans="1:4" x14ac:dyDescent="0.2">
      <c r="A32386" s="3">
        <v>99029869</v>
      </c>
      <c r="B32386" s="4" t="s">
        <v>18052</v>
      </c>
      <c r="C32386" s="5">
        <v>-2095.8000000000002</v>
      </c>
      <c r="D32386" s="6"/>
    </row>
    <row r="32387" spans="1:4" x14ac:dyDescent="0.2">
      <c r="A32387" s="3">
        <v>99029870</v>
      </c>
      <c r="B32387" s="4" t="s">
        <v>18053</v>
      </c>
      <c r="C32387" s="5">
        <v>-623.28</v>
      </c>
      <c r="D32387" s="6"/>
    </row>
    <row r="32388" spans="1:4" x14ac:dyDescent="0.2">
      <c r="A32388" s="3">
        <v>99029871</v>
      </c>
      <c r="B32388" s="4" t="s">
        <v>18054</v>
      </c>
      <c r="C32388" s="5">
        <v>-878.4</v>
      </c>
      <c r="D32388" s="6"/>
    </row>
    <row r="32389" spans="1:4" x14ac:dyDescent="0.2">
      <c r="A32389" s="3">
        <v>99029872</v>
      </c>
      <c r="B32389" s="4" t="s">
        <v>18055</v>
      </c>
      <c r="C32389" s="5">
        <v>-114.24</v>
      </c>
      <c r="D32389" s="6"/>
    </row>
    <row r="32390" spans="1:4" x14ac:dyDescent="0.2">
      <c r="A32390" s="3">
        <v>99029873</v>
      </c>
      <c r="B32390" s="4" t="s">
        <v>18056</v>
      </c>
      <c r="C32390" s="5">
        <v>-39.24</v>
      </c>
      <c r="D32390" s="6"/>
    </row>
    <row r="32391" spans="1:4" x14ac:dyDescent="0.2">
      <c r="A32391" s="3">
        <v>99029874</v>
      </c>
      <c r="B32391" s="4" t="s">
        <v>18057</v>
      </c>
      <c r="C32391" s="5">
        <v>-183.12</v>
      </c>
      <c r="D32391" s="6"/>
    </row>
    <row r="32392" spans="1:4" x14ac:dyDescent="0.2">
      <c r="A32392" s="3">
        <v>99029875</v>
      </c>
      <c r="B32392" s="4" t="s">
        <v>18058</v>
      </c>
      <c r="C32392" s="5">
        <v>-11.16</v>
      </c>
      <c r="D32392" s="6"/>
    </row>
    <row r="32393" spans="1:4" x14ac:dyDescent="0.2">
      <c r="A32393" s="3">
        <v>99029876</v>
      </c>
      <c r="B32393" s="4" t="s">
        <v>18059</v>
      </c>
      <c r="C32393" s="5">
        <v>-59.16</v>
      </c>
      <c r="D32393" s="6"/>
    </row>
    <row r="32394" spans="1:4" x14ac:dyDescent="0.2">
      <c r="A32394" s="3">
        <v>99029877</v>
      </c>
      <c r="B32394" s="4" t="s">
        <v>18060</v>
      </c>
      <c r="C32394" s="5">
        <v>-23.52</v>
      </c>
      <c r="D32394" s="6"/>
    </row>
    <row r="32395" spans="1:4" x14ac:dyDescent="0.2">
      <c r="A32395" s="3">
        <v>99029878</v>
      </c>
      <c r="B32395" s="4" t="s">
        <v>18061</v>
      </c>
      <c r="C32395" s="5">
        <v>-16.559999999999999</v>
      </c>
      <c r="D32395" s="6"/>
    </row>
    <row r="32396" spans="1:4" x14ac:dyDescent="0.2">
      <c r="A32396" s="3">
        <v>99029879</v>
      </c>
      <c r="B32396" s="4" t="s">
        <v>18062</v>
      </c>
      <c r="C32396" s="5">
        <v>-11.16</v>
      </c>
      <c r="D32396" s="6"/>
    </row>
    <row r="32397" spans="1:4" x14ac:dyDescent="0.2">
      <c r="A32397" s="3">
        <v>99029881</v>
      </c>
      <c r="B32397" s="4" t="s">
        <v>18063</v>
      </c>
      <c r="C32397" s="5">
        <v>-124.44</v>
      </c>
      <c r="D32397" s="6"/>
    </row>
    <row r="32398" spans="1:4" x14ac:dyDescent="0.2">
      <c r="A32398" s="3">
        <v>99029890</v>
      </c>
      <c r="B32398" s="4" t="s">
        <v>18049</v>
      </c>
      <c r="C32398" s="5">
        <v>-23.52</v>
      </c>
      <c r="D32398" s="6"/>
    </row>
    <row r="32399" spans="1:4" x14ac:dyDescent="0.2">
      <c r="A32399" s="3">
        <v>99029891</v>
      </c>
      <c r="B32399" s="4" t="s">
        <v>18061</v>
      </c>
      <c r="C32399" s="5">
        <v>-18.96</v>
      </c>
      <c r="D32399" s="6"/>
    </row>
    <row r="32400" spans="1:4" x14ac:dyDescent="0.2">
      <c r="A32400" s="3">
        <v>99029892</v>
      </c>
      <c r="B32400" s="4" t="s">
        <v>18047</v>
      </c>
      <c r="C32400" s="5">
        <v>-48</v>
      </c>
      <c r="D32400" s="6"/>
    </row>
    <row r="32401" spans="1:4" x14ac:dyDescent="0.2">
      <c r="A32401" s="3">
        <v>99029893</v>
      </c>
      <c r="B32401" s="4" t="s">
        <v>18064</v>
      </c>
      <c r="C32401" s="5">
        <v>-9.1199999999999992</v>
      </c>
      <c r="D32401" s="6"/>
    </row>
    <row r="32402" spans="1:4" x14ac:dyDescent="0.2">
      <c r="A32402" s="3">
        <v>99029894</v>
      </c>
      <c r="B32402" s="4" t="s">
        <v>18065</v>
      </c>
      <c r="C32402" s="5">
        <v>-7.92</v>
      </c>
      <c r="D32402" s="6"/>
    </row>
    <row r="32403" spans="1:4" x14ac:dyDescent="0.2">
      <c r="A32403" s="3">
        <v>99029895</v>
      </c>
      <c r="B32403" s="4" t="s">
        <v>18066</v>
      </c>
      <c r="C32403" s="5">
        <v>-9.48</v>
      </c>
      <c r="D32403" s="6"/>
    </row>
    <row r="32404" spans="1:4" x14ac:dyDescent="0.2">
      <c r="A32404" s="3">
        <v>99029896</v>
      </c>
      <c r="B32404" s="4" t="s">
        <v>18049</v>
      </c>
      <c r="C32404" s="5">
        <v>-13.8</v>
      </c>
      <c r="D32404" s="6"/>
    </row>
    <row r="32405" spans="1:4" x14ac:dyDescent="0.2">
      <c r="A32405" s="3">
        <v>99029897</v>
      </c>
      <c r="B32405" s="4" t="s">
        <v>18057</v>
      </c>
      <c r="C32405" s="5">
        <v>-34.200000000000003</v>
      </c>
      <c r="D32405" s="6"/>
    </row>
    <row r="32406" spans="1:4" x14ac:dyDescent="0.2">
      <c r="A32406" s="3">
        <v>99029898</v>
      </c>
      <c r="B32406" s="4" t="s">
        <v>18052</v>
      </c>
      <c r="C32406" s="5">
        <v>-461.4</v>
      </c>
      <c r="D32406" s="6"/>
    </row>
    <row r="32407" spans="1:4" x14ac:dyDescent="0.2">
      <c r="A32407" s="3">
        <v>99029899</v>
      </c>
      <c r="B32407" s="4" t="s">
        <v>18054</v>
      </c>
      <c r="C32407" s="5">
        <v>-553.55999999999995</v>
      </c>
      <c r="D32407" s="6"/>
    </row>
    <row r="32408" spans="1:4" x14ac:dyDescent="0.2">
      <c r="A32408" s="3">
        <v>99029900</v>
      </c>
      <c r="B32408" s="4" t="s">
        <v>18053</v>
      </c>
      <c r="C32408" s="5">
        <v>-464.4</v>
      </c>
      <c r="D32408" s="6"/>
    </row>
    <row r="32409" spans="1:4" x14ac:dyDescent="0.2">
      <c r="A32409" s="3">
        <v>99029901</v>
      </c>
      <c r="B32409" s="4" t="s">
        <v>18050</v>
      </c>
      <c r="C32409" s="5">
        <v>-101.64</v>
      </c>
      <c r="D32409" s="6"/>
    </row>
    <row r="32410" spans="1:4" x14ac:dyDescent="0.2">
      <c r="A32410" s="3">
        <v>99029902</v>
      </c>
      <c r="B32410" s="4" t="s">
        <v>18055</v>
      </c>
      <c r="C32410" s="5">
        <v>-82.08</v>
      </c>
      <c r="D32410" s="6"/>
    </row>
    <row r="32411" spans="1:4" x14ac:dyDescent="0.2">
      <c r="A32411" s="3">
        <v>99029903</v>
      </c>
      <c r="B32411" s="4" t="s">
        <v>18059</v>
      </c>
      <c r="C32411" s="5">
        <v>-25.68</v>
      </c>
      <c r="D32411" s="6"/>
    </row>
    <row r="32412" spans="1:4" x14ac:dyDescent="0.2">
      <c r="A32412" s="3">
        <v>99029904</v>
      </c>
      <c r="B32412" s="4" t="s">
        <v>18051</v>
      </c>
      <c r="C32412" s="5">
        <v>-48.6</v>
      </c>
      <c r="D32412" s="6"/>
    </row>
    <row r="32413" spans="1:4" x14ac:dyDescent="0.2">
      <c r="A32413" s="3">
        <v>99029905</v>
      </c>
      <c r="B32413" s="4" t="s">
        <v>18056</v>
      </c>
      <c r="C32413" s="5">
        <v>-15.6</v>
      </c>
      <c r="D32413" s="6"/>
    </row>
    <row r="32414" spans="1:4" x14ac:dyDescent="0.2">
      <c r="A32414" s="3">
        <v>99029906</v>
      </c>
      <c r="B32414" s="4" t="s">
        <v>18060</v>
      </c>
      <c r="C32414" s="5">
        <v>-21.6</v>
      </c>
      <c r="D32414" s="6"/>
    </row>
    <row r="32415" spans="1:4" x14ac:dyDescent="0.2">
      <c r="A32415" s="3">
        <v>99029907</v>
      </c>
      <c r="B32415" s="4" t="s">
        <v>18046</v>
      </c>
      <c r="C32415" s="5">
        <v>-18.96</v>
      </c>
      <c r="D32415" s="6"/>
    </row>
    <row r="32416" spans="1:4" x14ac:dyDescent="0.2">
      <c r="A32416" s="3">
        <v>99029909</v>
      </c>
      <c r="B32416" s="4" t="s">
        <v>18067</v>
      </c>
      <c r="C32416" s="5">
        <v>-65.760000000000005</v>
      </c>
      <c r="D32416" s="6"/>
    </row>
    <row r="32417" spans="1:4" x14ac:dyDescent="0.2">
      <c r="A32417" s="3">
        <v>99029911</v>
      </c>
      <c r="B32417" s="4" t="s">
        <v>18068</v>
      </c>
      <c r="C32417" s="5">
        <v>-8325.24</v>
      </c>
      <c r="D32417" s="6"/>
    </row>
    <row r="32418" spans="1:4" x14ac:dyDescent="0.2">
      <c r="A32418" s="3">
        <v>99029912</v>
      </c>
      <c r="B32418" s="4" t="s">
        <v>11673</v>
      </c>
      <c r="C32418" s="5">
        <v>-26.64</v>
      </c>
      <c r="D32418" s="6"/>
    </row>
    <row r="32419" spans="1:4" x14ac:dyDescent="0.2">
      <c r="A32419" s="3">
        <v>99029913</v>
      </c>
      <c r="B32419" s="4" t="s">
        <v>18069</v>
      </c>
      <c r="C32419" s="5">
        <v>-122.64</v>
      </c>
      <c r="D32419" s="6"/>
    </row>
    <row r="32420" spans="1:4" x14ac:dyDescent="0.2">
      <c r="A32420" s="3">
        <v>99029922</v>
      </c>
      <c r="B32420" s="4" t="s">
        <v>4035</v>
      </c>
      <c r="C32420" s="5">
        <v>-1287.72</v>
      </c>
      <c r="D32420" s="6"/>
    </row>
    <row r="32421" spans="1:4" x14ac:dyDescent="0.2">
      <c r="A32421" s="3">
        <v>99029923</v>
      </c>
      <c r="B32421" s="4" t="s">
        <v>18070</v>
      </c>
      <c r="C32421" s="5">
        <v>-14.52</v>
      </c>
      <c r="D32421" s="6"/>
    </row>
    <row r="32422" spans="1:4" x14ac:dyDescent="0.2">
      <c r="A32422" s="3">
        <v>99029924</v>
      </c>
      <c r="B32422" s="4" t="s">
        <v>18071</v>
      </c>
      <c r="C32422" s="5">
        <v>-591.36</v>
      </c>
      <c r="D32422" s="6"/>
    </row>
    <row r="32423" spans="1:4" x14ac:dyDescent="0.2">
      <c r="A32423" s="3">
        <v>99029925</v>
      </c>
      <c r="B32423" s="4" t="s">
        <v>18072</v>
      </c>
      <c r="C32423" s="5">
        <v>-186.24</v>
      </c>
      <c r="D32423" s="6"/>
    </row>
    <row r="32424" spans="1:4" x14ac:dyDescent="0.2">
      <c r="A32424" s="3">
        <v>99029926</v>
      </c>
      <c r="B32424" s="4" t="s">
        <v>4035</v>
      </c>
      <c r="C32424" s="5">
        <v>-405.36</v>
      </c>
      <c r="D32424" s="6"/>
    </row>
    <row r="32425" spans="1:4" x14ac:dyDescent="0.2">
      <c r="A32425" s="3">
        <v>99029998</v>
      </c>
      <c r="B32425" s="4" t="s">
        <v>18073</v>
      </c>
      <c r="C32425" s="5">
        <v>-1.44</v>
      </c>
      <c r="D32425" s="6"/>
    </row>
    <row r="32426" spans="1:4" x14ac:dyDescent="0.2">
      <c r="A32426" s="3">
        <v>99029999</v>
      </c>
      <c r="B32426" s="4" t="s">
        <v>18074</v>
      </c>
      <c r="C32426" s="5">
        <v>-7.44</v>
      </c>
      <c r="D32426" s="6"/>
    </row>
    <row r="32427" spans="1:4" x14ac:dyDescent="0.2">
      <c r="A32427" s="3">
        <v>99030088</v>
      </c>
      <c r="B32427" s="4" t="s">
        <v>18075</v>
      </c>
      <c r="C32427" s="5">
        <v>-5.04</v>
      </c>
      <c r="D32427" s="6"/>
    </row>
    <row r="32428" spans="1:4" x14ac:dyDescent="0.2">
      <c r="A32428" s="3">
        <v>99030098</v>
      </c>
      <c r="B32428" s="4" t="s">
        <v>18076</v>
      </c>
      <c r="C32428" s="5">
        <v>-12.12</v>
      </c>
      <c r="D32428" s="6"/>
    </row>
    <row r="32429" spans="1:4" x14ac:dyDescent="0.2">
      <c r="A32429" s="3">
        <v>99030099</v>
      </c>
      <c r="B32429" s="4" t="s">
        <v>18077</v>
      </c>
      <c r="C32429" s="5">
        <v>-12.12</v>
      </c>
      <c r="D32429" s="6"/>
    </row>
    <row r="32430" spans="1:4" x14ac:dyDescent="0.2">
      <c r="A32430" s="3">
        <v>99030103</v>
      </c>
      <c r="B32430" s="4" t="s">
        <v>18078</v>
      </c>
      <c r="C32430" s="5">
        <v>-4.68</v>
      </c>
      <c r="D32430" s="6"/>
    </row>
    <row r="32431" spans="1:4" x14ac:dyDescent="0.2">
      <c r="A32431" s="3">
        <v>99030110</v>
      </c>
      <c r="B32431" s="4" t="s">
        <v>18079</v>
      </c>
      <c r="C32431" s="5">
        <v>-4.5599999999999996</v>
      </c>
      <c r="D32431" s="6"/>
    </row>
    <row r="32432" spans="1:4" x14ac:dyDescent="0.2">
      <c r="A32432" s="3">
        <v>99030112</v>
      </c>
      <c r="B32432" s="4" t="s">
        <v>18080</v>
      </c>
      <c r="C32432" s="5">
        <v>-121.32</v>
      </c>
      <c r="D32432" s="6"/>
    </row>
    <row r="32433" spans="1:4" x14ac:dyDescent="0.2">
      <c r="A32433" s="3">
        <v>99030114</v>
      </c>
      <c r="B32433" s="4" t="s">
        <v>18081</v>
      </c>
      <c r="C32433" s="5">
        <v>-47.04</v>
      </c>
      <c r="D32433" s="6"/>
    </row>
    <row r="32434" spans="1:4" x14ac:dyDescent="0.2">
      <c r="A32434" s="3">
        <v>99030136</v>
      </c>
      <c r="B32434" s="4" t="s">
        <v>18082</v>
      </c>
      <c r="C32434" s="5">
        <v>-2.76</v>
      </c>
      <c r="D32434" s="6"/>
    </row>
    <row r="32435" spans="1:4" x14ac:dyDescent="0.2">
      <c r="A32435" s="3">
        <v>99030138</v>
      </c>
      <c r="B32435" s="4" t="s">
        <v>18083</v>
      </c>
      <c r="C32435" s="5">
        <v>-14.4</v>
      </c>
      <c r="D32435" s="6"/>
    </row>
    <row r="32436" spans="1:4" x14ac:dyDescent="0.2">
      <c r="A32436" s="3">
        <v>99030423</v>
      </c>
      <c r="B32436" s="4" t="s">
        <v>18084</v>
      </c>
      <c r="C32436" s="5">
        <v>-22.2</v>
      </c>
      <c r="D32436" s="6"/>
    </row>
    <row r="32437" spans="1:4" x14ac:dyDescent="0.2">
      <c r="A32437" s="3">
        <v>99030429</v>
      </c>
      <c r="B32437" s="4" t="s">
        <v>1235</v>
      </c>
      <c r="C32437" s="5">
        <v>-14055.36</v>
      </c>
      <c r="D32437" s="6"/>
    </row>
    <row r="32438" spans="1:4" x14ac:dyDescent="0.2">
      <c r="A32438" s="3">
        <v>99030430</v>
      </c>
      <c r="B32438" s="4" t="s">
        <v>1233</v>
      </c>
      <c r="C32438" s="5">
        <v>-19.68</v>
      </c>
      <c r="D32438" s="6"/>
    </row>
    <row r="32439" spans="1:4" x14ac:dyDescent="0.2">
      <c r="A32439" s="3">
        <v>99030431</v>
      </c>
      <c r="B32439" s="4" t="s">
        <v>18085</v>
      </c>
      <c r="C32439" s="5">
        <v>-11.64</v>
      </c>
      <c r="D32439" s="6"/>
    </row>
    <row r="32440" spans="1:4" x14ac:dyDescent="0.2">
      <c r="A32440" s="3">
        <v>99030432</v>
      </c>
      <c r="B32440" s="4" t="s">
        <v>18086</v>
      </c>
      <c r="C32440" s="5">
        <v>-1.08</v>
      </c>
      <c r="D32440" s="6"/>
    </row>
    <row r="32441" spans="1:4" x14ac:dyDescent="0.2">
      <c r="A32441" s="3">
        <v>99030433</v>
      </c>
      <c r="B32441" s="4" t="s">
        <v>1235</v>
      </c>
      <c r="C32441" s="5">
        <v>-26.04</v>
      </c>
      <c r="D32441" s="6"/>
    </row>
    <row r="32442" spans="1:4" x14ac:dyDescent="0.2">
      <c r="A32442" s="3">
        <v>99030434</v>
      </c>
      <c r="B32442" s="4" t="s">
        <v>1231</v>
      </c>
      <c r="C32442" s="5">
        <v>-6.24</v>
      </c>
      <c r="D32442" s="6"/>
    </row>
    <row r="32443" spans="1:4" x14ac:dyDescent="0.2">
      <c r="A32443" s="3">
        <v>99030435</v>
      </c>
      <c r="B32443" s="4" t="s">
        <v>18087</v>
      </c>
      <c r="C32443" s="5">
        <v>-2.2799999999999998</v>
      </c>
      <c r="D32443" s="6"/>
    </row>
    <row r="32444" spans="1:4" x14ac:dyDescent="0.2">
      <c r="A32444" s="3">
        <v>99030436</v>
      </c>
      <c r="B32444" s="4" t="s">
        <v>18086</v>
      </c>
      <c r="C32444" s="5">
        <v>-2.2799999999999998</v>
      </c>
      <c r="D32444" s="6"/>
    </row>
    <row r="32445" spans="1:4" x14ac:dyDescent="0.2">
      <c r="A32445" s="3">
        <v>99030437</v>
      </c>
      <c r="B32445" s="4" t="s">
        <v>18088</v>
      </c>
      <c r="C32445" s="5">
        <v>-2.4</v>
      </c>
      <c r="D32445" s="6"/>
    </row>
    <row r="32446" spans="1:4" x14ac:dyDescent="0.2">
      <c r="A32446" s="3">
        <v>99030438</v>
      </c>
      <c r="B32446" s="4" t="s">
        <v>18089</v>
      </c>
      <c r="C32446" s="5">
        <v>-1.08</v>
      </c>
      <c r="D32446" s="6"/>
    </row>
    <row r="32447" spans="1:4" x14ac:dyDescent="0.2">
      <c r="A32447" s="3">
        <v>99030439</v>
      </c>
      <c r="B32447" s="4" t="s">
        <v>18088</v>
      </c>
      <c r="C32447" s="5">
        <v>-1.2</v>
      </c>
      <c r="D32447" s="6"/>
    </row>
    <row r="32448" spans="1:4" x14ac:dyDescent="0.2">
      <c r="A32448" s="3">
        <v>99030440</v>
      </c>
      <c r="B32448" s="4" t="s">
        <v>18085</v>
      </c>
      <c r="C32448" s="5">
        <v>-14.04</v>
      </c>
      <c r="D32448" s="6"/>
    </row>
    <row r="32449" spans="1:4" x14ac:dyDescent="0.2">
      <c r="A32449" s="3">
        <v>99030441</v>
      </c>
      <c r="B32449" s="4" t="s">
        <v>1231</v>
      </c>
      <c r="C32449" s="5">
        <v>-0.84</v>
      </c>
      <c r="D32449" s="6"/>
    </row>
    <row r="32450" spans="1:4" x14ac:dyDescent="0.2">
      <c r="A32450" s="3">
        <v>99030442</v>
      </c>
      <c r="B32450" s="4" t="s">
        <v>1232</v>
      </c>
      <c r="C32450" s="5">
        <v>-22.56</v>
      </c>
      <c r="D32450" s="6"/>
    </row>
    <row r="32451" spans="1:4" x14ac:dyDescent="0.2">
      <c r="A32451" s="3">
        <v>99030443</v>
      </c>
      <c r="B32451" s="4" t="s">
        <v>18090</v>
      </c>
      <c r="C32451" s="5">
        <v>-4.8</v>
      </c>
      <c r="D32451" s="6"/>
    </row>
    <row r="32452" spans="1:4" x14ac:dyDescent="0.2">
      <c r="A32452" s="3">
        <v>99030448</v>
      </c>
      <c r="B32452" s="4" t="s">
        <v>18091</v>
      </c>
      <c r="C32452" s="5">
        <v>-0.6</v>
      </c>
      <c r="D32452" s="6"/>
    </row>
    <row r="32453" spans="1:4" x14ac:dyDescent="0.2">
      <c r="A32453" s="3">
        <v>99030449</v>
      </c>
      <c r="B32453" s="4" t="s">
        <v>18086</v>
      </c>
      <c r="C32453" s="5">
        <v>-2.2799999999999998</v>
      </c>
      <c r="D32453" s="6"/>
    </row>
    <row r="32454" spans="1:4" x14ac:dyDescent="0.2">
      <c r="A32454" s="3">
        <v>99030450</v>
      </c>
      <c r="B32454" s="4" t="s">
        <v>18088</v>
      </c>
      <c r="C32454" s="5">
        <v>-1.2</v>
      </c>
      <c r="D32454" s="6"/>
    </row>
    <row r="32455" spans="1:4" x14ac:dyDescent="0.2">
      <c r="A32455" s="3">
        <v>99030451</v>
      </c>
      <c r="B32455" s="4" t="s">
        <v>1235</v>
      </c>
      <c r="C32455" s="5">
        <v>-103.68</v>
      </c>
      <c r="D32455" s="6"/>
    </row>
    <row r="32456" spans="1:4" x14ac:dyDescent="0.2">
      <c r="A32456" s="3">
        <v>99030452</v>
      </c>
      <c r="B32456" s="4" t="s">
        <v>18092</v>
      </c>
      <c r="C32456" s="5">
        <v>-3.12</v>
      </c>
      <c r="D32456" s="6"/>
    </row>
    <row r="32457" spans="1:4" x14ac:dyDescent="0.2">
      <c r="A32457" s="3">
        <v>99030453</v>
      </c>
      <c r="B32457" s="4" t="s">
        <v>18093</v>
      </c>
      <c r="C32457" s="5">
        <v>-5.52</v>
      </c>
      <c r="D32457" s="6"/>
    </row>
    <row r="32458" spans="1:4" x14ac:dyDescent="0.2">
      <c r="A32458" s="3">
        <v>99030454</v>
      </c>
      <c r="B32458" s="4" t="s">
        <v>1232</v>
      </c>
      <c r="C32458" s="5">
        <v>-2.76</v>
      </c>
      <c r="D32458" s="6"/>
    </row>
    <row r="32459" spans="1:4" x14ac:dyDescent="0.2">
      <c r="A32459" s="3">
        <v>99030455</v>
      </c>
      <c r="B32459" s="4" t="s">
        <v>1233</v>
      </c>
      <c r="C32459" s="5">
        <v>-11.64</v>
      </c>
      <c r="D32459" s="6"/>
    </row>
    <row r="32460" spans="1:4" x14ac:dyDescent="0.2">
      <c r="A32460" s="3">
        <v>99030456</v>
      </c>
      <c r="B32460" s="4" t="s">
        <v>18094</v>
      </c>
      <c r="C32460" s="5">
        <v>-1.08</v>
      </c>
      <c r="D32460" s="6"/>
    </row>
    <row r="32461" spans="1:4" x14ac:dyDescent="0.2">
      <c r="A32461" s="3">
        <v>99030457</v>
      </c>
      <c r="B32461" s="4" t="s">
        <v>18095</v>
      </c>
      <c r="C32461" s="5">
        <v>-4.92</v>
      </c>
      <c r="D32461" s="6"/>
    </row>
    <row r="32462" spans="1:4" x14ac:dyDescent="0.2">
      <c r="A32462" s="3">
        <v>99030458</v>
      </c>
      <c r="B32462" s="4" t="s">
        <v>18088</v>
      </c>
      <c r="C32462" s="5">
        <v>-16.559999999999999</v>
      </c>
      <c r="D32462" s="6"/>
    </row>
    <row r="32463" spans="1:4" x14ac:dyDescent="0.2">
      <c r="A32463" s="3">
        <v>99030459</v>
      </c>
      <c r="B32463" s="4" t="s">
        <v>18086</v>
      </c>
      <c r="C32463" s="5">
        <v>-5.52</v>
      </c>
      <c r="D32463" s="6"/>
    </row>
    <row r="32464" spans="1:4" x14ac:dyDescent="0.2">
      <c r="A32464" s="3">
        <v>99030460</v>
      </c>
      <c r="B32464" s="4" t="s">
        <v>18088</v>
      </c>
      <c r="C32464" s="5">
        <v>-0.96</v>
      </c>
      <c r="D32464" s="6"/>
    </row>
    <row r="32465" spans="1:4" x14ac:dyDescent="0.2">
      <c r="A32465" s="3">
        <v>99030462</v>
      </c>
      <c r="B32465" s="4" t="s">
        <v>1235</v>
      </c>
      <c r="C32465" s="5">
        <v>-10.56</v>
      </c>
      <c r="D32465" s="6"/>
    </row>
    <row r="32466" spans="1:4" x14ac:dyDescent="0.2">
      <c r="A32466" s="3">
        <v>99030463</v>
      </c>
      <c r="B32466" s="4" t="s">
        <v>1232</v>
      </c>
      <c r="C32466" s="5">
        <v>-5.4</v>
      </c>
      <c r="D32466" s="6"/>
    </row>
    <row r="32467" spans="1:4" x14ac:dyDescent="0.2">
      <c r="A32467" s="3">
        <v>99030464</v>
      </c>
      <c r="B32467" s="4" t="s">
        <v>1233</v>
      </c>
      <c r="C32467" s="5">
        <v>-2.76</v>
      </c>
      <c r="D32467" s="6"/>
    </row>
    <row r="32468" spans="1:4" x14ac:dyDescent="0.2">
      <c r="A32468" s="3">
        <v>99030465</v>
      </c>
      <c r="B32468" s="4" t="s">
        <v>18096</v>
      </c>
      <c r="C32468" s="5">
        <v>-0.12</v>
      </c>
      <c r="D32468" s="6"/>
    </row>
    <row r="32469" spans="1:4" x14ac:dyDescent="0.2">
      <c r="A32469" s="3">
        <v>99030466</v>
      </c>
      <c r="B32469" s="4" t="s">
        <v>18097</v>
      </c>
      <c r="C32469" s="5">
        <v>-2.16</v>
      </c>
      <c r="D32469" s="6"/>
    </row>
    <row r="32470" spans="1:4" x14ac:dyDescent="0.2">
      <c r="A32470" s="3">
        <v>99030467</v>
      </c>
      <c r="B32470" s="4" t="s">
        <v>18095</v>
      </c>
      <c r="C32470" s="5">
        <v>-3.36</v>
      </c>
      <c r="D32470" s="6"/>
    </row>
    <row r="32471" spans="1:4" x14ac:dyDescent="0.2">
      <c r="A32471" s="3">
        <v>99030468</v>
      </c>
      <c r="B32471" s="4" t="s">
        <v>18088</v>
      </c>
      <c r="C32471" s="5">
        <v>-1.08</v>
      </c>
      <c r="D32471" s="6"/>
    </row>
    <row r="32472" spans="1:4" x14ac:dyDescent="0.2">
      <c r="A32472" s="3">
        <v>99030469</v>
      </c>
      <c r="B32472" s="4" t="s">
        <v>18086</v>
      </c>
      <c r="C32472" s="5">
        <v>-8.64</v>
      </c>
      <c r="D32472" s="6"/>
    </row>
    <row r="32473" spans="1:4" x14ac:dyDescent="0.2">
      <c r="A32473" s="3">
        <v>99030470</v>
      </c>
      <c r="B32473" s="4" t="s">
        <v>18098</v>
      </c>
      <c r="C32473" s="5">
        <v>-1.68</v>
      </c>
      <c r="D32473" s="6"/>
    </row>
    <row r="32474" spans="1:4" x14ac:dyDescent="0.2">
      <c r="A32474" s="3">
        <v>99030471</v>
      </c>
      <c r="B32474" s="4" t="s">
        <v>18098</v>
      </c>
      <c r="C32474" s="5">
        <v>-2.04</v>
      </c>
      <c r="D32474" s="6"/>
    </row>
    <row r="32475" spans="1:4" x14ac:dyDescent="0.2">
      <c r="A32475" s="3">
        <v>99030473</v>
      </c>
      <c r="B32475" s="4" t="s">
        <v>1231</v>
      </c>
      <c r="C32475" s="5">
        <v>-3.12</v>
      </c>
      <c r="D32475" s="6"/>
    </row>
    <row r="32476" spans="1:4" x14ac:dyDescent="0.2">
      <c r="A32476" s="3">
        <v>99030474</v>
      </c>
      <c r="B32476" s="4" t="s">
        <v>18095</v>
      </c>
      <c r="C32476" s="5">
        <v>-6.6</v>
      </c>
      <c r="D32476" s="6"/>
    </row>
    <row r="32477" spans="1:4" x14ac:dyDescent="0.2">
      <c r="A32477" s="3">
        <v>99030475</v>
      </c>
      <c r="B32477" s="4" t="s">
        <v>18099</v>
      </c>
      <c r="C32477" s="5">
        <v>-2.2799999999999998</v>
      </c>
      <c r="D32477" s="6"/>
    </row>
    <row r="32478" spans="1:4" x14ac:dyDescent="0.2">
      <c r="A32478" s="3">
        <v>99030476</v>
      </c>
      <c r="B32478" s="4" t="s">
        <v>18099</v>
      </c>
      <c r="C32478" s="5">
        <v>-15</v>
      </c>
      <c r="D32478" s="6"/>
    </row>
    <row r="32479" spans="1:4" x14ac:dyDescent="0.2">
      <c r="A32479" s="3">
        <v>99030477</v>
      </c>
      <c r="B32479" s="4" t="s">
        <v>1235</v>
      </c>
      <c r="C32479" s="5">
        <v>-6.6</v>
      </c>
      <c r="D32479" s="6"/>
    </row>
    <row r="32480" spans="1:4" x14ac:dyDescent="0.2">
      <c r="A32480" s="3">
        <v>99030478</v>
      </c>
      <c r="B32480" s="4" t="s">
        <v>1231</v>
      </c>
      <c r="C32480" s="5">
        <v>-5.4</v>
      </c>
      <c r="D32480" s="6"/>
    </row>
    <row r="32481" spans="1:4" x14ac:dyDescent="0.2">
      <c r="A32481" s="3">
        <v>99030479</v>
      </c>
      <c r="B32481" s="4" t="s">
        <v>1232</v>
      </c>
      <c r="C32481" s="5">
        <v>-33</v>
      </c>
      <c r="D32481" s="6"/>
    </row>
    <row r="32482" spans="1:4" x14ac:dyDescent="0.2">
      <c r="A32482" s="3">
        <v>99030480</v>
      </c>
      <c r="B32482" s="4" t="s">
        <v>1233</v>
      </c>
      <c r="C32482" s="5">
        <v>-66.959999999999994</v>
      </c>
      <c r="D32482" s="6"/>
    </row>
    <row r="32483" spans="1:4" x14ac:dyDescent="0.2">
      <c r="A32483" s="3">
        <v>99030481</v>
      </c>
      <c r="B32483" s="4" t="s">
        <v>1234</v>
      </c>
      <c r="C32483" s="5">
        <v>-65.64</v>
      </c>
      <c r="D32483" s="6"/>
    </row>
    <row r="32484" spans="1:4" x14ac:dyDescent="0.2">
      <c r="A32484" s="3">
        <v>99030482</v>
      </c>
      <c r="B32484" s="4" t="s">
        <v>18100</v>
      </c>
      <c r="C32484" s="5">
        <v>-15.24</v>
      </c>
      <c r="D32484" s="6"/>
    </row>
    <row r="32485" spans="1:4" x14ac:dyDescent="0.2">
      <c r="A32485" s="3">
        <v>99030483</v>
      </c>
      <c r="B32485" s="4" t="s">
        <v>18101</v>
      </c>
      <c r="C32485" s="5">
        <v>-7.08</v>
      </c>
      <c r="D32485" s="6"/>
    </row>
    <row r="32486" spans="1:4" x14ac:dyDescent="0.2">
      <c r="A32486" s="3">
        <v>99030484</v>
      </c>
      <c r="B32486" s="4" t="s">
        <v>18102</v>
      </c>
      <c r="C32486" s="5">
        <v>-2.16</v>
      </c>
      <c r="D32486" s="6"/>
    </row>
    <row r="32487" spans="1:4" x14ac:dyDescent="0.2">
      <c r="A32487" s="3">
        <v>99030485</v>
      </c>
      <c r="B32487" s="4" t="s">
        <v>18103</v>
      </c>
      <c r="C32487" s="5">
        <v>-39</v>
      </c>
      <c r="D32487" s="6"/>
    </row>
    <row r="32488" spans="1:4" x14ac:dyDescent="0.2">
      <c r="A32488" s="3">
        <v>99030486</v>
      </c>
      <c r="B32488" s="4" t="s">
        <v>18104</v>
      </c>
      <c r="C32488" s="5">
        <v>-39.119999999999997</v>
      </c>
      <c r="D32488" s="6"/>
    </row>
    <row r="32489" spans="1:4" x14ac:dyDescent="0.2">
      <c r="A32489" s="3">
        <v>99030487</v>
      </c>
      <c r="B32489" s="4" t="s">
        <v>1235</v>
      </c>
      <c r="C32489" s="5">
        <v>-15.72</v>
      </c>
      <c r="D32489" s="6"/>
    </row>
    <row r="32490" spans="1:4" x14ac:dyDescent="0.2">
      <c r="A32490" s="3">
        <v>99030488</v>
      </c>
      <c r="B32490" s="4" t="s">
        <v>1232</v>
      </c>
      <c r="C32490" s="5">
        <v>-10.8</v>
      </c>
      <c r="D32490" s="6"/>
    </row>
    <row r="32491" spans="1:4" x14ac:dyDescent="0.2">
      <c r="A32491" s="3">
        <v>99030489</v>
      </c>
      <c r="B32491" s="4" t="s">
        <v>18095</v>
      </c>
      <c r="C32491" s="5">
        <v>-1.08</v>
      </c>
      <c r="D32491" s="6"/>
    </row>
    <row r="32492" spans="1:4" x14ac:dyDescent="0.2">
      <c r="A32492" s="3">
        <v>99030490</v>
      </c>
      <c r="B32492" s="4" t="s">
        <v>18095</v>
      </c>
      <c r="C32492" s="5">
        <v>-1.08</v>
      </c>
      <c r="D32492" s="6"/>
    </row>
    <row r="32493" spans="1:4" x14ac:dyDescent="0.2">
      <c r="A32493" s="3">
        <v>99030491</v>
      </c>
      <c r="B32493" s="4" t="s">
        <v>18105</v>
      </c>
      <c r="C32493" s="5">
        <v>-1.2</v>
      </c>
      <c r="D32493" s="6"/>
    </row>
    <row r="32494" spans="1:4" x14ac:dyDescent="0.2">
      <c r="A32494" s="3">
        <v>99030493</v>
      </c>
      <c r="B32494" s="4" t="s">
        <v>18106</v>
      </c>
      <c r="C32494" s="5">
        <v>-4.68</v>
      </c>
      <c r="D32494" s="6"/>
    </row>
    <row r="32495" spans="1:4" x14ac:dyDescent="0.2">
      <c r="A32495" s="3">
        <v>99030494</v>
      </c>
      <c r="B32495" s="4" t="s">
        <v>18086</v>
      </c>
      <c r="C32495" s="5">
        <v>-3.24</v>
      </c>
      <c r="D32495" s="6"/>
    </row>
    <row r="32496" spans="1:4" x14ac:dyDescent="0.2">
      <c r="A32496" s="3">
        <v>99030495</v>
      </c>
      <c r="B32496" s="4" t="s">
        <v>18088</v>
      </c>
      <c r="C32496" s="5">
        <v>-1.08</v>
      </c>
      <c r="D32496" s="6"/>
    </row>
    <row r="32497" spans="1:4" x14ac:dyDescent="0.2">
      <c r="A32497" s="3">
        <v>99030496</v>
      </c>
      <c r="B32497" s="4" t="s">
        <v>18106</v>
      </c>
      <c r="C32497" s="5">
        <v>-2.2799999999999998</v>
      </c>
      <c r="D32497" s="6"/>
    </row>
    <row r="32498" spans="1:4" x14ac:dyDescent="0.2">
      <c r="A32498" s="3">
        <v>99030499</v>
      </c>
      <c r="B32498" s="4" t="s">
        <v>1235</v>
      </c>
      <c r="C32498" s="5">
        <v>-235.44</v>
      </c>
      <c r="D32498" s="6"/>
    </row>
    <row r="32499" spans="1:4" x14ac:dyDescent="0.2">
      <c r="A32499" s="3">
        <v>99030500</v>
      </c>
      <c r="B32499" s="4" t="s">
        <v>18092</v>
      </c>
      <c r="C32499" s="5">
        <v>-1.56</v>
      </c>
      <c r="D32499" s="6"/>
    </row>
    <row r="32500" spans="1:4" x14ac:dyDescent="0.2">
      <c r="A32500" s="3">
        <v>99030501</v>
      </c>
      <c r="B32500" s="4" t="s">
        <v>18092</v>
      </c>
      <c r="C32500" s="5">
        <v>-1.68</v>
      </c>
      <c r="D32500" s="6"/>
    </row>
    <row r="32501" spans="1:4" x14ac:dyDescent="0.2">
      <c r="A32501" s="3">
        <v>99030502</v>
      </c>
      <c r="B32501" s="4" t="s">
        <v>18092</v>
      </c>
      <c r="C32501" s="5">
        <v>-0.72</v>
      </c>
      <c r="D32501" s="6"/>
    </row>
    <row r="32502" spans="1:4" x14ac:dyDescent="0.2">
      <c r="A32502" s="3">
        <v>99030503</v>
      </c>
      <c r="B32502" s="4" t="s">
        <v>18107</v>
      </c>
      <c r="C32502" s="5">
        <v>-0.12</v>
      </c>
      <c r="D32502" s="6"/>
    </row>
    <row r="32503" spans="1:4" x14ac:dyDescent="0.2">
      <c r="A32503" s="3">
        <v>99030504</v>
      </c>
      <c r="B32503" s="4" t="s">
        <v>1231</v>
      </c>
      <c r="C32503" s="5">
        <v>-0.12</v>
      </c>
      <c r="D32503" s="6"/>
    </row>
    <row r="32504" spans="1:4" x14ac:dyDescent="0.2">
      <c r="A32504" s="3">
        <v>99030505</v>
      </c>
      <c r="B32504" s="4" t="s">
        <v>1231</v>
      </c>
      <c r="C32504" s="5">
        <v>-4.5599999999999996</v>
      </c>
      <c r="D32504" s="6"/>
    </row>
    <row r="32505" spans="1:4" x14ac:dyDescent="0.2">
      <c r="A32505" s="3">
        <v>99030506</v>
      </c>
      <c r="B32505" s="4" t="s">
        <v>1232</v>
      </c>
      <c r="C32505" s="5">
        <v>-13.44</v>
      </c>
      <c r="D32505" s="6"/>
    </row>
    <row r="32506" spans="1:4" x14ac:dyDescent="0.2">
      <c r="A32506" s="3">
        <v>99030507</v>
      </c>
      <c r="B32506" s="4" t="s">
        <v>1233</v>
      </c>
      <c r="C32506" s="5">
        <v>-3</v>
      </c>
      <c r="D32506" s="6"/>
    </row>
    <row r="32507" spans="1:4" x14ac:dyDescent="0.2">
      <c r="A32507" s="3">
        <v>99030508</v>
      </c>
      <c r="B32507" s="4" t="s">
        <v>1234</v>
      </c>
      <c r="C32507" s="5">
        <v>-8.8800000000000008</v>
      </c>
      <c r="D32507" s="6"/>
    </row>
    <row r="32508" spans="1:4" x14ac:dyDescent="0.2">
      <c r="A32508" s="3">
        <v>99030509</v>
      </c>
      <c r="B32508" s="4" t="s">
        <v>1232</v>
      </c>
      <c r="C32508" s="5">
        <v>-14.16</v>
      </c>
      <c r="D32508" s="6"/>
    </row>
    <row r="32509" spans="1:4" x14ac:dyDescent="0.2">
      <c r="A32509" s="3">
        <v>99030510</v>
      </c>
      <c r="B32509" s="4" t="s">
        <v>1234</v>
      </c>
      <c r="C32509" s="5">
        <v>-4.32</v>
      </c>
      <c r="D32509" s="6"/>
    </row>
    <row r="32510" spans="1:4" x14ac:dyDescent="0.2">
      <c r="A32510" s="3">
        <v>99030511</v>
      </c>
      <c r="B32510" s="4" t="s">
        <v>18095</v>
      </c>
      <c r="C32510" s="5">
        <v>-1.56</v>
      </c>
      <c r="D32510" s="6"/>
    </row>
    <row r="32511" spans="1:4" x14ac:dyDescent="0.2">
      <c r="A32511" s="3">
        <v>99030512</v>
      </c>
      <c r="B32511" s="4" t="s">
        <v>18095</v>
      </c>
      <c r="C32511" s="5">
        <v>-4.2</v>
      </c>
      <c r="D32511" s="6"/>
    </row>
    <row r="32512" spans="1:4" x14ac:dyDescent="0.2">
      <c r="A32512" s="3">
        <v>99030513</v>
      </c>
      <c r="B32512" s="4" t="s">
        <v>18088</v>
      </c>
      <c r="C32512" s="5">
        <v>-13.8</v>
      </c>
      <c r="D32512" s="6"/>
    </row>
    <row r="32513" spans="1:4" x14ac:dyDescent="0.2">
      <c r="A32513" s="3">
        <v>99030514</v>
      </c>
      <c r="B32513" s="4" t="s">
        <v>18086</v>
      </c>
      <c r="C32513" s="5">
        <v>-11.52</v>
      </c>
      <c r="D32513" s="6"/>
    </row>
    <row r="32514" spans="1:4" x14ac:dyDescent="0.2">
      <c r="A32514" s="3">
        <v>99030515</v>
      </c>
      <c r="B32514" s="4" t="s">
        <v>18088</v>
      </c>
      <c r="C32514" s="5">
        <v>-14.64</v>
      </c>
      <c r="D32514" s="6"/>
    </row>
    <row r="32515" spans="1:4" x14ac:dyDescent="0.2">
      <c r="A32515" s="3">
        <v>99030516</v>
      </c>
      <c r="B32515" s="4" t="s">
        <v>18108</v>
      </c>
      <c r="C32515" s="5">
        <v>-0.6</v>
      </c>
      <c r="D32515" s="6"/>
    </row>
    <row r="32516" spans="1:4" x14ac:dyDescent="0.2">
      <c r="A32516" s="3">
        <v>99030518</v>
      </c>
      <c r="B32516" s="4" t="s">
        <v>18108</v>
      </c>
      <c r="C32516" s="5">
        <v>-1.2</v>
      </c>
      <c r="D32516" s="6"/>
    </row>
    <row r="32517" spans="1:4" x14ac:dyDescent="0.2">
      <c r="A32517" s="3">
        <v>99030521</v>
      </c>
      <c r="B32517" s="4" t="s">
        <v>1232</v>
      </c>
      <c r="C32517" s="5">
        <v>-7.68</v>
      </c>
      <c r="D32517" s="6"/>
    </row>
    <row r="32518" spans="1:4" x14ac:dyDescent="0.2">
      <c r="A32518" s="3">
        <v>99030524</v>
      </c>
      <c r="B32518" s="4" t="s">
        <v>18088</v>
      </c>
      <c r="C32518" s="5">
        <v>-5.4</v>
      </c>
      <c r="D32518" s="6"/>
    </row>
    <row r="32519" spans="1:4" x14ac:dyDescent="0.2">
      <c r="A32519" s="3">
        <v>99030525</v>
      </c>
      <c r="B32519" s="4" t="s">
        <v>18106</v>
      </c>
      <c r="C32519" s="5">
        <v>-2.2799999999999998</v>
      </c>
      <c r="D32519" s="6"/>
    </row>
    <row r="32520" spans="1:4" x14ac:dyDescent="0.2">
      <c r="A32520" s="3">
        <v>99030526</v>
      </c>
      <c r="B32520" s="4" t="s">
        <v>18086</v>
      </c>
      <c r="C32520" s="5">
        <v>-2.04</v>
      </c>
      <c r="D32520" s="6"/>
    </row>
    <row r="32521" spans="1:4" x14ac:dyDescent="0.2">
      <c r="A32521" s="3">
        <v>99030527</v>
      </c>
      <c r="B32521" s="4" t="s">
        <v>1235</v>
      </c>
      <c r="C32521" s="5">
        <v>-84.12</v>
      </c>
      <c r="D32521" s="6"/>
    </row>
    <row r="32522" spans="1:4" x14ac:dyDescent="0.2">
      <c r="A32522" s="3">
        <v>99030528</v>
      </c>
      <c r="B32522" s="4" t="s">
        <v>18109</v>
      </c>
      <c r="C32522" s="5">
        <v>-2.52</v>
      </c>
      <c r="D32522" s="6"/>
    </row>
    <row r="32523" spans="1:4" x14ac:dyDescent="0.2">
      <c r="A32523" s="3">
        <v>99030529</v>
      </c>
      <c r="B32523" s="4" t="s">
        <v>18092</v>
      </c>
      <c r="C32523" s="5">
        <v>-1.8</v>
      </c>
      <c r="D32523" s="6"/>
    </row>
    <row r="32524" spans="1:4" x14ac:dyDescent="0.2">
      <c r="A32524" s="3">
        <v>99030530</v>
      </c>
      <c r="B32524" s="4" t="s">
        <v>1231</v>
      </c>
      <c r="C32524" s="5">
        <v>-4.92</v>
      </c>
      <c r="D32524" s="6"/>
    </row>
    <row r="32525" spans="1:4" x14ac:dyDescent="0.2">
      <c r="A32525" s="3">
        <v>99030531</v>
      </c>
      <c r="B32525" s="4" t="s">
        <v>1232</v>
      </c>
      <c r="C32525" s="5">
        <v>-2.76</v>
      </c>
      <c r="D32525" s="6"/>
    </row>
    <row r="32526" spans="1:4" x14ac:dyDescent="0.2">
      <c r="A32526" s="3">
        <v>99030532</v>
      </c>
      <c r="B32526" s="4" t="s">
        <v>1233</v>
      </c>
      <c r="C32526" s="5">
        <v>-9.1199999999999992</v>
      </c>
      <c r="D32526" s="6"/>
    </row>
    <row r="32527" spans="1:4" x14ac:dyDescent="0.2">
      <c r="A32527" s="3">
        <v>99030533</v>
      </c>
      <c r="B32527" s="4" t="s">
        <v>1234</v>
      </c>
      <c r="C32527" s="5">
        <v>-3.24</v>
      </c>
      <c r="D32527" s="6"/>
    </row>
    <row r="32528" spans="1:4" x14ac:dyDescent="0.2">
      <c r="A32528" s="3">
        <v>99030534</v>
      </c>
      <c r="B32528" s="4" t="s">
        <v>1231</v>
      </c>
      <c r="C32528" s="5">
        <v>-2.88</v>
      </c>
      <c r="D32528" s="6"/>
    </row>
    <row r="32529" spans="1:4" x14ac:dyDescent="0.2">
      <c r="A32529" s="3">
        <v>99030535</v>
      </c>
      <c r="B32529" s="4" t="s">
        <v>18094</v>
      </c>
      <c r="C32529" s="5">
        <v>-2.4</v>
      </c>
      <c r="D32529" s="6"/>
    </row>
    <row r="32530" spans="1:4" x14ac:dyDescent="0.2">
      <c r="A32530" s="3">
        <v>99030536</v>
      </c>
      <c r="B32530" s="4" t="s">
        <v>18095</v>
      </c>
      <c r="C32530" s="5">
        <v>-2.2799999999999998</v>
      </c>
      <c r="D32530" s="6"/>
    </row>
    <row r="32531" spans="1:4" x14ac:dyDescent="0.2">
      <c r="A32531" s="3">
        <v>99030537</v>
      </c>
      <c r="B32531" s="4" t="s">
        <v>18088</v>
      </c>
      <c r="C32531" s="5">
        <v>-8.4</v>
      </c>
      <c r="D32531" s="6"/>
    </row>
    <row r="32532" spans="1:4" x14ac:dyDescent="0.2">
      <c r="A32532" s="3">
        <v>99030538</v>
      </c>
      <c r="B32532" s="4" t="s">
        <v>18086</v>
      </c>
      <c r="C32532" s="5">
        <v>-4.5599999999999996</v>
      </c>
      <c r="D32532" s="6"/>
    </row>
    <row r="32533" spans="1:4" x14ac:dyDescent="0.2">
      <c r="A32533" s="3">
        <v>99030539</v>
      </c>
      <c r="B32533" s="4" t="s">
        <v>18086</v>
      </c>
      <c r="C32533" s="5">
        <v>-4.5599999999999996</v>
      </c>
      <c r="D32533" s="6"/>
    </row>
    <row r="32534" spans="1:4" x14ac:dyDescent="0.2">
      <c r="A32534" s="3">
        <v>99030540</v>
      </c>
      <c r="B32534" s="4" t="s">
        <v>18086</v>
      </c>
      <c r="C32534" s="5">
        <v>-4.2</v>
      </c>
      <c r="D32534" s="6"/>
    </row>
    <row r="32535" spans="1:4" x14ac:dyDescent="0.2">
      <c r="A32535" s="3">
        <v>99030542</v>
      </c>
      <c r="B32535" s="4" t="s">
        <v>1235</v>
      </c>
      <c r="C32535" s="5">
        <v>-8.64</v>
      </c>
      <c r="D32535" s="6"/>
    </row>
    <row r="32536" spans="1:4" x14ac:dyDescent="0.2">
      <c r="A32536" s="3">
        <v>99030543</v>
      </c>
      <c r="B32536" s="4" t="s">
        <v>1232</v>
      </c>
      <c r="C32536" s="5">
        <v>-5.4</v>
      </c>
      <c r="D32536" s="6"/>
    </row>
    <row r="32537" spans="1:4" x14ac:dyDescent="0.2">
      <c r="A32537" s="3">
        <v>99030544</v>
      </c>
      <c r="B32537" s="4" t="s">
        <v>18088</v>
      </c>
      <c r="C32537" s="5">
        <v>-3.6</v>
      </c>
      <c r="D32537" s="6"/>
    </row>
    <row r="32538" spans="1:4" x14ac:dyDescent="0.2">
      <c r="A32538" s="3">
        <v>99030545</v>
      </c>
      <c r="B32538" s="4" t="s">
        <v>18086</v>
      </c>
      <c r="C32538" s="5">
        <v>-2.2799999999999998</v>
      </c>
      <c r="D32538" s="6"/>
    </row>
    <row r="32539" spans="1:4" x14ac:dyDescent="0.2">
      <c r="A32539" s="3">
        <v>99030546</v>
      </c>
      <c r="B32539" s="4" t="s">
        <v>18088</v>
      </c>
      <c r="C32539" s="5">
        <v>-1.08</v>
      </c>
      <c r="D32539" s="6"/>
    </row>
    <row r="32540" spans="1:4" x14ac:dyDescent="0.2">
      <c r="A32540" s="3">
        <v>99030548</v>
      </c>
      <c r="B32540" s="4" t="s">
        <v>18086</v>
      </c>
      <c r="C32540" s="5">
        <v>-2.2799999999999998</v>
      </c>
      <c r="D32540" s="6"/>
    </row>
    <row r="32541" spans="1:4" x14ac:dyDescent="0.2">
      <c r="A32541" s="3">
        <v>99030549</v>
      </c>
      <c r="B32541" s="4" t="s">
        <v>18088</v>
      </c>
      <c r="C32541" s="5">
        <v>-2.04</v>
      </c>
      <c r="D32541" s="6"/>
    </row>
    <row r="32542" spans="1:4" x14ac:dyDescent="0.2">
      <c r="A32542" s="3">
        <v>99030550</v>
      </c>
      <c r="B32542" s="4" t="s">
        <v>18110</v>
      </c>
      <c r="C32542" s="5">
        <v>-8.8800000000000008</v>
      </c>
      <c r="D32542" s="6"/>
    </row>
    <row r="32543" spans="1:4" x14ac:dyDescent="0.2">
      <c r="A32543" s="3">
        <v>99030551</v>
      </c>
      <c r="B32543" s="4" t="s">
        <v>1231</v>
      </c>
      <c r="C32543" s="5">
        <v>-2.52</v>
      </c>
      <c r="D32543" s="6"/>
    </row>
    <row r="32544" spans="1:4" x14ac:dyDescent="0.2">
      <c r="A32544" s="3">
        <v>99030552</v>
      </c>
      <c r="B32544" s="4" t="s">
        <v>18088</v>
      </c>
      <c r="C32544" s="5">
        <v>-9.1199999999999992</v>
      </c>
      <c r="D32544" s="6"/>
    </row>
    <row r="32545" spans="1:4" x14ac:dyDescent="0.2">
      <c r="A32545" s="3">
        <v>99030553</v>
      </c>
      <c r="B32545" s="4" t="s">
        <v>18086</v>
      </c>
      <c r="C32545" s="5">
        <v>-7.92</v>
      </c>
      <c r="D32545" s="6"/>
    </row>
    <row r="32546" spans="1:4" x14ac:dyDescent="0.2">
      <c r="A32546" s="3">
        <v>99030554</v>
      </c>
      <c r="B32546" s="4" t="s">
        <v>18088</v>
      </c>
      <c r="C32546" s="5">
        <v>-2.04</v>
      </c>
      <c r="D32546" s="6"/>
    </row>
    <row r="32547" spans="1:4" x14ac:dyDescent="0.2">
      <c r="A32547" s="3">
        <v>99030555</v>
      </c>
      <c r="B32547" s="4" t="s">
        <v>18088</v>
      </c>
      <c r="C32547" s="5">
        <v>-6.72</v>
      </c>
      <c r="D32547" s="6"/>
    </row>
    <row r="32548" spans="1:4" x14ac:dyDescent="0.2">
      <c r="A32548" s="3">
        <v>99030556</v>
      </c>
      <c r="B32548" s="4" t="s">
        <v>18086</v>
      </c>
      <c r="C32548" s="5">
        <v>-2.04</v>
      </c>
      <c r="D32548" s="6"/>
    </row>
    <row r="32549" spans="1:4" x14ac:dyDescent="0.2">
      <c r="A32549" s="3">
        <v>99030558</v>
      </c>
      <c r="B32549" s="4" t="s">
        <v>1235</v>
      </c>
      <c r="C32549" s="5">
        <v>-3.48</v>
      </c>
      <c r="D32549" s="6"/>
    </row>
    <row r="32550" spans="1:4" x14ac:dyDescent="0.2">
      <c r="A32550" s="3">
        <v>99030559</v>
      </c>
      <c r="B32550" s="4" t="s">
        <v>1232</v>
      </c>
      <c r="C32550" s="5">
        <v>-2.76</v>
      </c>
      <c r="D32550" s="6"/>
    </row>
    <row r="32551" spans="1:4" x14ac:dyDescent="0.2">
      <c r="A32551" s="3">
        <v>99030560</v>
      </c>
      <c r="B32551" s="4" t="s">
        <v>18088</v>
      </c>
      <c r="C32551" s="5">
        <v>-2.4</v>
      </c>
      <c r="D32551" s="6"/>
    </row>
    <row r="32552" spans="1:4" x14ac:dyDescent="0.2">
      <c r="A32552" s="3">
        <v>99030562</v>
      </c>
      <c r="B32552" s="4" t="s">
        <v>1235</v>
      </c>
      <c r="C32552" s="5">
        <v>-3.48</v>
      </c>
      <c r="D32552" s="6"/>
    </row>
    <row r="32553" spans="1:4" x14ac:dyDescent="0.2">
      <c r="A32553" s="3">
        <v>99030563</v>
      </c>
      <c r="B32553" s="4" t="s">
        <v>1232</v>
      </c>
      <c r="C32553" s="5">
        <v>-2.76</v>
      </c>
      <c r="D32553" s="6"/>
    </row>
    <row r="32554" spans="1:4" x14ac:dyDescent="0.2">
      <c r="A32554" s="3">
        <v>99030564</v>
      </c>
      <c r="B32554" s="4" t="s">
        <v>18088</v>
      </c>
      <c r="C32554" s="5">
        <v>-2.4</v>
      </c>
      <c r="D32554" s="6"/>
    </row>
    <row r="32555" spans="1:4" x14ac:dyDescent="0.2">
      <c r="A32555" s="3">
        <v>99030565</v>
      </c>
      <c r="B32555" s="4" t="s">
        <v>18086</v>
      </c>
      <c r="C32555" s="5">
        <v>-3.36</v>
      </c>
      <c r="D32555" s="6"/>
    </row>
    <row r="32556" spans="1:4" x14ac:dyDescent="0.2">
      <c r="A32556" s="3">
        <v>99030566</v>
      </c>
      <c r="B32556" s="4" t="s">
        <v>18108</v>
      </c>
      <c r="C32556" s="5">
        <v>-1.2</v>
      </c>
      <c r="D32556" s="6"/>
    </row>
    <row r="32557" spans="1:4" x14ac:dyDescent="0.2">
      <c r="A32557" s="3">
        <v>99030567</v>
      </c>
      <c r="B32557" s="4" t="s">
        <v>1235</v>
      </c>
      <c r="C32557" s="5">
        <v>-42.48</v>
      </c>
      <c r="D32557" s="6"/>
    </row>
    <row r="32558" spans="1:4" x14ac:dyDescent="0.2">
      <c r="A32558" s="3">
        <v>99030571</v>
      </c>
      <c r="B32558" s="4" t="s">
        <v>1232</v>
      </c>
      <c r="C32558" s="5">
        <v>-16.32</v>
      </c>
      <c r="D32558" s="6"/>
    </row>
    <row r="32559" spans="1:4" x14ac:dyDescent="0.2">
      <c r="A32559" s="3">
        <v>99030572</v>
      </c>
      <c r="B32559" s="4" t="s">
        <v>1231</v>
      </c>
      <c r="C32559" s="5">
        <v>-3.12</v>
      </c>
      <c r="D32559" s="6"/>
    </row>
    <row r="32560" spans="1:4" x14ac:dyDescent="0.2">
      <c r="A32560" s="3">
        <v>99030573</v>
      </c>
      <c r="B32560" s="4" t="s">
        <v>1232</v>
      </c>
      <c r="C32560" s="5">
        <v>-20.399999999999999</v>
      </c>
      <c r="D32560" s="6"/>
    </row>
    <row r="32561" spans="1:4" x14ac:dyDescent="0.2">
      <c r="A32561" s="3">
        <v>99030574</v>
      </c>
      <c r="B32561" s="4" t="s">
        <v>1233</v>
      </c>
      <c r="C32561" s="5">
        <v>-3.84</v>
      </c>
      <c r="D32561" s="6"/>
    </row>
    <row r="32562" spans="1:4" x14ac:dyDescent="0.2">
      <c r="A32562" s="3">
        <v>99030575</v>
      </c>
      <c r="B32562" s="4" t="s">
        <v>18094</v>
      </c>
      <c r="C32562" s="5">
        <v>-1.56</v>
      </c>
      <c r="D32562" s="6"/>
    </row>
    <row r="32563" spans="1:4" x14ac:dyDescent="0.2">
      <c r="A32563" s="3">
        <v>99030576</v>
      </c>
      <c r="B32563" s="4" t="s">
        <v>18094</v>
      </c>
      <c r="C32563" s="5">
        <v>-0.48</v>
      </c>
      <c r="D32563" s="6"/>
    </row>
    <row r="32564" spans="1:4" x14ac:dyDescent="0.2">
      <c r="A32564" s="3">
        <v>99030577</v>
      </c>
      <c r="B32564" s="4" t="s">
        <v>18111</v>
      </c>
      <c r="C32564" s="5">
        <v>-1.68</v>
      </c>
      <c r="D32564" s="6"/>
    </row>
    <row r="32565" spans="1:4" x14ac:dyDescent="0.2">
      <c r="A32565" s="3">
        <v>99030578</v>
      </c>
      <c r="B32565" s="4" t="s">
        <v>18095</v>
      </c>
      <c r="C32565" s="5">
        <v>-1.08</v>
      </c>
      <c r="D32565" s="6"/>
    </row>
    <row r="32566" spans="1:4" x14ac:dyDescent="0.2">
      <c r="A32566" s="3">
        <v>99030579</v>
      </c>
      <c r="B32566" s="4" t="s">
        <v>18088</v>
      </c>
      <c r="C32566" s="5">
        <v>-24.48</v>
      </c>
      <c r="D32566" s="6"/>
    </row>
    <row r="32567" spans="1:4" x14ac:dyDescent="0.2">
      <c r="A32567" s="3">
        <v>99030580</v>
      </c>
      <c r="B32567" s="4" t="s">
        <v>18086</v>
      </c>
      <c r="C32567" s="5">
        <v>-4.5599999999999996</v>
      </c>
      <c r="D32567" s="6"/>
    </row>
    <row r="32568" spans="1:4" x14ac:dyDescent="0.2">
      <c r="A32568" s="3">
        <v>99030581</v>
      </c>
      <c r="B32568" s="4" t="s">
        <v>18088</v>
      </c>
      <c r="C32568" s="5">
        <v>-10.44</v>
      </c>
      <c r="D32568" s="6"/>
    </row>
    <row r="32569" spans="1:4" x14ac:dyDescent="0.2">
      <c r="A32569" s="3">
        <v>99030582</v>
      </c>
      <c r="B32569" s="4" t="s">
        <v>18112</v>
      </c>
      <c r="C32569" s="5">
        <v>-3.24</v>
      </c>
      <c r="D32569" s="6"/>
    </row>
    <row r="32570" spans="1:4" x14ac:dyDescent="0.2">
      <c r="A32570" s="3">
        <v>99030585</v>
      </c>
      <c r="B32570" s="4" t="s">
        <v>1235</v>
      </c>
      <c r="C32570" s="5">
        <v>-7.32</v>
      </c>
      <c r="D32570" s="6"/>
    </row>
    <row r="32571" spans="1:4" x14ac:dyDescent="0.2">
      <c r="A32571" s="3">
        <v>99030587</v>
      </c>
      <c r="B32571" s="4" t="s">
        <v>18095</v>
      </c>
      <c r="C32571" s="5">
        <v>-2.64</v>
      </c>
      <c r="D32571" s="6"/>
    </row>
    <row r="32572" spans="1:4" x14ac:dyDescent="0.2">
      <c r="A32572" s="3">
        <v>99030588</v>
      </c>
      <c r="B32572" s="4" t="s">
        <v>18086</v>
      </c>
      <c r="C32572" s="5">
        <v>-1.08</v>
      </c>
      <c r="D32572" s="6"/>
    </row>
    <row r="32573" spans="1:4" x14ac:dyDescent="0.2">
      <c r="A32573" s="3">
        <v>99030590</v>
      </c>
      <c r="B32573" s="4" t="s">
        <v>1235</v>
      </c>
      <c r="C32573" s="5">
        <v>-15.6</v>
      </c>
      <c r="D32573" s="6"/>
    </row>
    <row r="32574" spans="1:4" x14ac:dyDescent="0.2">
      <c r="A32574" s="3">
        <v>99030591</v>
      </c>
      <c r="B32574" s="4" t="s">
        <v>18113</v>
      </c>
      <c r="C32574" s="5">
        <v>-1.68</v>
      </c>
      <c r="D32574" s="6"/>
    </row>
    <row r="32575" spans="1:4" x14ac:dyDescent="0.2">
      <c r="A32575" s="3">
        <v>99030592</v>
      </c>
      <c r="B32575" s="4" t="s">
        <v>1231</v>
      </c>
      <c r="C32575" s="5">
        <v>-2.52</v>
      </c>
      <c r="D32575" s="6"/>
    </row>
    <row r="32576" spans="1:4" x14ac:dyDescent="0.2">
      <c r="A32576" s="3">
        <v>99030593</v>
      </c>
      <c r="B32576" s="4" t="s">
        <v>1234</v>
      </c>
      <c r="C32576" s="5">
        <v>-3</v>
      </c>
      <c r="D32576" s="6"/>
    </row>
    <row r="32577" spans="1:4" x14ac:dyDescent="0.2">
      <c r="A32577" s="3">
        <v>99030594</v>
      </c>
      <c r="B32577" s="4" t="s">
        <v>18088</v>
      </c>
      <c r="C32577" s="5">
        <v>-3.6</v>
      </c>
      <c r="D32577" s="6"/>
    </row>
    <row r="32578" spans="1:4" x14ac:dyDescent="0.2">
      <c r="A32578" s="3">
        <v>99030595</v>
      </c>
      <c r="B32578" s="4" t="s">
        <v>18086</v>
      </c>
      <c r="C32578" s="5">
        <v>-2.2799999999999998</v>
      </c>
      <c r="D32578" s="6"/>
    </row>
    <row r="32579" spans="1:4" x14ac:dyDescent="0.2">
      <c r="A32579" s="3">
        <v>99030596</v>
      </c>
      <c r="B32579" s="4" t="s">
        <v>18088</v>
      </c>
      <c r="C32579" s="5">
        <v>-2.04</v>
      </c>
      <c r="D32579" s="6"/>
    </row>
    <row r="32580" spans="1:4" x14ac:dyDescent="0.2">
      <c r="A32580" s="3">
        <v>99030597</v>
      </c>
      <c r="B32580" s="4" t="s">
        <v>1235</v>
      </c>
      <c r="C32580" s="5">
        <v>-11.88</v>
      </c>
      <c r="D32580" s="6"/>
    </row>
    <row r="32581" spans="1:4" x14ac:dyDescent="0.2">
      <c r="A32581" s="3">
        <v>99030598</v>
      </c>
      <c r="B32581" s="4" t="s">
        <v>1232</v>
      </c>
      <c r="C32581" s="5">
        <v>-5.04</v>
      </c>
      <c r="D32581" s="6"/>
    </row>
    <row r="32582" spans="1:4" x14ac:dyDescent="0.2">
      <c r="A32582" s="3">
        <v>99030599</v>
      </c>
      <c r="B32582" s="4" t="s">
        <v>1233</v>
      </c>
      <c r="C32582" s="5">
        <v>-3.84</v>
      </c>
      <c r="D32582" s="6"/>
    </row>
    <row r="32583" spans="1:4" x14ac:dyDescent="0.2">
      <c r="A32583" s="3">
        <v>99030600</v>
      </c>
      <c r="B32583" s="4" t="s">
        <v>18088</v>
      </c>
      <c r="C32583" s="5">
        <v>-3.6</v>
      </c>
      <c r="D32583" s="6"/>
    </row>
    <row r="32584" spans="1:4" x14ac:dyDescent="0.2">
      <c r="A32584" s="3">
        <v>99030601</v>
      </c>
      <c r="B32584" s="4" t="s">
        <v>18086</v>
      </c>
      <c r="C32584" s="5">
        <v>-2.2799999999999998</v>
      </c>
      <c r="D32584" s="6"/>
    </row>
    <row r="32585" spans="1:4" x14ac:dyDescent="0.2">
      <c r="A32585" s="3">
        <v>99030602</v>
      </c>
      <c r="B32585" s="4" t="s">
        <v>18088</v>
      </c>
      <c r="C32585" s="5">
        <v>-2.04</v>
      </c>
      <c r="D32585" s="6"/>
    </row>
    <row r="32586" spans="1:4" x14ac:dyDescent="0.2">
      <c r="A32586" s="3">
        <v>99030604</v>
      </c>
      <c r="B32586" s="4" t="s">
        <v>1235</v>
      </c>
      <c r="C32586" s="5">
        <v>-2.4</v>
      </c>
      <c r="D32586" s="6"/>
    </row>
    <row r="32587" spans="1:4" x14ac:dyDescent="0.2">
      <c r="A32587" s="3">
        <v>99030605</v>
      </c>
      <c r="B32587" s="4" t="s">
        <v>1231</v>
      </c>
      <c r="C32587" s="5">
        <v>-3.12</v>
      </c>
      <c r="D32587" s="6"/>
    </row>
    <row r="32588" spans="1:4" x14ac:dyDescent="0.2">
      <c r="A32588" s="3">
        <v>99030610</v>
      </c>
      <c r="B32588" s="4" t="s">
        <v>18086</v>
      </c>
      <c r="C32588" s="5">
        <v>-4.92</v>
      </c>
      <c r="D32588" s="6"/>
    </row>
    <row r="32589" spans="1:4" x14ac:dyDescent="0.2">
      <c r="A32589" s="3">
        <v>99030611</v>
      </c>
      <c r="B32589" s="4" t="s">
        <v>1235</v>
      </c>
      <c r="C32589" s="5">
        <v>-75</v>
      </c>
      <c r="D32589" s="6"/>
    </row>
    <row r="32590" spans="1:4" x14ac:dyDescent="0.2">
      <c r="A32590" s="3">
        <v>99030612</v>
      </c>
      <c r="B32590" s="4" t="s">
        <v>18092</v>
      </c>
      <c r="C32590" s="5">
        <v>-3.96</v>
      </c>
      <c r="D32590" s="6"/>
    </row>
    <row r="32591" spans="1:4" x14ac:dyDescent="0.2">
      <c r="A32591" s="3">
        <v>99030613</v>
      </c>
      <c r="B32591" s="4" t="s">
        <v>1231</v>
      </c>
      <c r="C32591" s="5">
        <v>-9.36</v>
      </c>
      <c r="D32591" s="6"/>
    </row>
    <row r="32592" spans="1:4" x14ac:dyDescent="0.2">
      <c r="A32592" s="3">
        <v>99030614</v>
      </c>
      <c r="B32592" s="4" t="s">
        <v>1232</v>
      </c>
      <c r="C32592" s="5">
        <v>-6.96</v>
      </c>
      <c r="D32592" s="6"/>
    </row>
    <row r="32593" spans="1:4" x14ac:dyDescent="0.2">
      <c r="A32593" s="3">
        <v>99030615</v>
      </c>
      <c r="B32593" s="4" t="s">
        <v>1233</v>
      </c>
      <c r="C32593" s="5">
        <v>-5.04</v>
      </c>
      <c r="D32593" s="6"/>
    </row>
    <row r="32594" spans="1:4" x14ac:dyDescent="0.2">
      <c r="A32594" s="3">
        <v>99030616</v>
      </c>
      <c r="B32594" s="4" t="s">
        <v>1234</v>
      </c>
      <c r="C32594" s="5">
        <v>-6.48</v>
      </c>
      <c r="D32594" s="6"/>
    </row>
    <row r="32595" spans="1:4" x14ac:dyDescent="0.2">
      <c r="A32595" s="3">
        <v>99030617</v>
      </c>
      <c r="B32595" s="4" t="s">
        <v>1233</v>
      </c>
      <c r="C32595" s="5">
        <v>-3.84</v>
      </c>
      <c r="D32595" s="6"/>
    </row>
    <row r="32596" spans="1:4" x14ac:dyDescent="0.2">
      <c r="A32596" s="3">
        <v>99030618</v>
      </c>
      <c r="B32596" s="4" t="s">
        <v>18114</v>
      </c>
      <c r="C32596" s="5">
        <v>-2.04</v>
      </c>
      <c r="D32596" s="6"/>
    </row>
    <row r="32597" spans="1:4" x14ac:dyDescent="0.2">
      <c r="A32597" s="3">
        <v>99030619</v>
      </c>
      <c r="B32597" s="4" t="s">
        <v>18095</v>
      </c>
      <c r="C32597" s="5">
        <v>-4.08</v>
      </c>
      <c r="D32597" s="6"/>
    </row>
    <row r="32598" spans="1:4" x14ac:dyDescent="0.2">
      <c r="A32598" s="3">
        <v>99030620</v>
      </c>
      <c r="B32598" s="4" t="s">
        <v>18088</v>
      </c>
      <c r="C32598" s="5">
        <v>-11.4</v>
      </c>
      <c r="D32598" s="6"/>
    </row>
    <row r="32599" spans="1:4" x14ac:dyDescent="0.2">
      <c r="A32599" s="3">
        <v>99030621</v>
      </c>
      <c r="B32599" s="4" t="s">
        <v>18086</v>
      </c>
      <c r="C32599" s="5">
        <v>-6.84</v>
      </c>
      <c r="D32599" s="6"/>
    </row>
    <row r="32600" spans="1:4" x14ac:dyDescent="0.2">
      <c r="A32600" s="3">
        <v>99030622</v>
      </c>
      <c r="B32600" s="4" t="s">
        <v>18088</v>
      </c>
      <c r="C32600" s="5">
        <v>-1.08</v>
      </c>
      <c r="D32600" s="6"/>
    </row>
    <row r="32601" spans="1:4" x14ac:dyDescent="0.2">
      <c r="A32601" s="3">
        <v>99030623</v>
      </c>
      <c r="B32601" s="4" t="s">
        <v>18086</v>
      </c>
      <c r="C32601" s="5">
        <v>-3</v>
      </c>
      <c r="D32601" s="6"/>
    </row>
    <row r="32602" spans="1:4" x14ac:dyDescent="0.2">
      <c r="A32602" s="3">
        <v>99030624</v>
      </c>
      <c r="B32602" s="4" t="s">
        <v>18108</v>
      </c>
      <c r="C32602" s="5">
        <v>-1.8</v>
      </c>
      <c r="D32602" s="6"/>
    </row>
    <row r="32603" spans="1:4" x14ac:dyDescent="0.2">
      <c r="A32603" s="3">
        <v>99030625</v>
      </c>
      <c r="B32603" s="4" t="s">
        <v>18086</v>
      </c>
      <c r="C32603" s="5">
        <v>-0.84</v>
      </c>
      <c r="D32603" s="6"/>
    </row>
    <row r="32604" spans="1:4" x14ac:dyDescent="0.2">
      <c r="A32604" s="3">
        <v>99030626</v>
      </c>
      <c r="B32604" s="4" t="s">
        <v>1231</v>
      </c>
      <c r="C32604" s="5">
        <v>-19.920000000000002</v>
      </c>
      <c r="D32604" s="6"/>
    </row>
    <row r="32605" spans="1:4" x14ac:dyDescent="0.2">
      <c r="A32605" s="3">
        <v>99030627</v>
      </c>
      <c r="B32605" s="4" t="s">
        <v>1232</v>
      </c>
      <c r="C32605" s="5">
        <v>-96</v>
      </c>
      <c r="D32605" s="6"/>
    </row>
    <row r="32606" spans="1:4" x14ac:dyDescent="0.2">
      <c r="A32606" s="3">
        <v>99030628</v>
      </c>
      <c r="B32606" s="4" t="s">
        <v>1233</v>
      </c>
      <c r="C32606" s="5">
        <v>-91.56</v>
      </c>
      <c r="D32606" s="6"/>
    </row>
    <row r="32607" spans="1:4" x14ac:dyDescent="0.2">
      <c r="A32607" s="3">
        <v>99030629</v>
      </c>
      <c r="B32607" s="4" t="s">
        <v>1234</v>
      </c>
      <c r="C32607" s="5">
        <v>-42.24</v>
      </c>
      <c r="D32607" s="6"/>
    </row>
    <row r="32608" spans="1:4" x14ac:dyDescent="0.2">
      <c r="A32608" s="3">
        <v>99030630</v>
      </c>
      <c r="B32608" s="4" t="s">
        <v>18115</v>
      </c>
      <c r="C32608" s="5">
        <v>-87.36</v>
      </c>
      <c r="D32608" s="6"/>
    </row>
    <row r="32609" spans="1:4" x14ac:dyDescent="0.2">
      <c r="A32609" s="3">
        <v>99030631</v>
      </c>
      <c r="B32609" s="4" t="s">
        <v>18116</v>
      </c>
      <c r="C32609" s="5">
        <v>-2.64</v>
      </c>
      <c r="D32609" s="6"/>
    </row>
    <row r="32610" spans="1:4" x14ac:dyDescent="0.2">
      <c r="A32610" s="3">
        <v>99030633</v>
      </c>
      <c r="B32610" s="4" t="s">
        <v>18117</v>
      </c>
      <c r="C32610" s="5">
        <v>-9.6</v>
      </c>
      <c r="D32610" s="6"/>
    </row>
    <row r="32611" spans="1:4" x14ac:dyDescent="0.2">
      <c r="A32611" s="3">
        <v>99030634</v>
      </c>
      <c r="B32611" s="4" t="s">
        <v>18118</v>
      </c>
      <c r="C32611" s="5">
        <v>-58.44</v>
      </c>
      <c r="D32611" s="6"/>
    </row>
    <row r="32612" spans="1:4" x14ac:dyDescent="0.2">
      <c r="A32612" s="3">
        <v>99030635</v>
      </c>
      <c r="B32612" s="4" t="s">
        <v>18119</v>
      </c>
      <c r="C32612" s="5">
        <v>-108.72</v>
      </c>
      <c r="D32612" s="6"/>
    </row>
    <row r="32613" spans="1:4" x14ac:dyDescent="0.2">
      <c r="A32613" s="3">
        <v>99030636</v>
      </c>
      <c r="B32613" s="4" t="s">
        <v>18086</v>
      </c>
      <c r="C32613" s="5">
        <v>-1.08</v>
      </c>
      <c r="D32613" s="6"/>
    </row>
    <row r="32614" spans="1:4" x14ac:dyDescent="0.2">
      <c r="A32614" s="3">
        <v>99030637</v>
      </c>
      <c r="B32614" s="4" t="s">
        <v>1235</v>
      </c>
      <c r="C32614" s="5">
        <v>-41.64</v>
      </c>
      <c r="D32614" s="6"/>
    </row>
    <row r="32615" spans="1:4" x14ac:dyDescent="0.2">
      <c r="A32615" s="3">
        <v>99030638</v>
      </c>
      <c r="B32615" s="4" t="s">
        <v>1231</v>
      </c>
      <c r="C32615" s="5">
        <v>-2.52</v>
      </c>
      <c r="D32615" s="6"/>
    </row>
    <row r="32616" spans="1:4" x14ac:dyDescent="0.2">
      <c r="A32616" s="3">
        <v>99030639</v>
      </c>
      <c r="B32616" s="4" t="s">
        <v>1232</v>
      </c>
      <c r="C32616" s="5">
        <v>-2.76</v>
      </c>
      <c r="D32616" s="6"/>
    </row>
    <row r="32617" spans="1:4" x14ac:dyDescent="0.2">
      <c r="A32617" s="3">
        <v>99030640</v>
      </c>
      <c r="B32617" s="4" t="s">
        <v>1233</v>
      </c>
      <c r="C32617" s="5">
        <v>-5.88</v>
      </c>
      <c r="D32617" s="6"/>
    </row>
    <row r="32618" spans="1:4" x14ac:dyDescent="0.2">
      <c r="A32618" s="3">
        <v>99030641</v>
      </c>
      <c r="B32618" s="4" t="s">
        <v>1232</v>
      </c>
      <c r="C32618" s="5">
        <v>-3.48</v>
      </c>
      <c r="D32618" s="6"/>
    </row>
    <row r="32619" spans="1:4" x14ac:dyDescent="0.2">
      <c r="A32619" s="3">
        <v>99030642</v>
      </c>
      <c r="B32619" s="4" t="s">
        <v>18088</v>
      </c>
      <c r="C32619" s="5">
        <v>-3.24</v>
      </c>
      <c r="D32619" s="6"/>
    </row>
    <row r="32620" spans="1:4" x14ac:dyDescent="0.2">
      <c r="A32620" s="3">
        <v>99030643</v>
      </c>
      <c r="B32620" s="4" t="s">
        <v>18086</v>
      </c>
      <c r="C32620" s="5">
        <v>-1.08</v>
      </c>
      <c r="D32620" s="6"/>
    </row>
    <row r="32621" spans="1:4" x14ac:dyDescent="0.2">
      <c r="A32621" s="3">
        <v>99030648</v>
      </c>
      <c r="B32621" s="4" t="s">
        <v>1235</v>
      </c>
      <c r="C32621" s="5">
        <v>-21.6</v>
      </c>
      <c r="D32621" s="6"/>
    </row>
    <row r="32622" spans="1:4" x14ac:dyDescent="0.2">
      <c r="A32622" s="3">
        <v>99030649</v>
      </c>
      <c r="B32622" s="4" t="s">
        <v>18092</v>
      </c>
      <c r="C32622" s="5">
        <v>-1.32</v>
      </c>
      <c r="D32622" s="6"/>
    </row>
    <row r="32623" spans="1:4" x14ac:dyDescent="0.2">
      <c r="A32623" s="3">
        <v>99030650</v>
      </c>
      <c r="B32623" s="4" t="s">
        <v>1233</v>
      </c>
      <c r="C32623" s="5">
        <v>-8.8800000000000008</v>
      </c>
      <c r="D32623" s="6"/>
    </row>
    <row r="32624" spans="1:4" x14ac:dyDescent="0.2">
      <c r="A32624" s="3">
        <v>99030651</v>
      </c>
      <c r="B32624" s="4" t="s">
        <v>1234</v>
      </c>
      <c r="C32624" s="5">
        <v>-9.6</v>
      </c>
      <c r="D32624" s="6"/>
    </row>
    <row r="32625" spans="1:4" x14ac:dyDescent="0.2">
      <c r="A32625" s="3">
        <v>99030652</v>
      </c>
      <c r="B32625" s="4" t="s">
        <v>1232</v>
      </c>
      <c r="C32625" s="5">
        <v>-3.48</v>
      </c>
      <c r="D32625" s="6"/>
    </row>
    <row r="32626" spans="1:4" x14ac:dyDescent="0.2">
      <c r="A32626" s="3">
        <v>99030653</v>
      </c>
      <c r="B32626" s="4" t="s">
        <v>1233</v>
      </c>
      <c r="C32626" s="5">
        <v>-11.64</v>
      </c>
      <c r="D32626" s="6"/>
    </row>
    <row r="32627" spans="1:4" x14ac:dyDescent="0.2">
      <c r="A32627" s="3">
        <v>99030654</v>
      </c>
      <c r="B32627" s="4" t="s">
        <v>18095</v>
      </c>
      <c r="C32627" s="5">
        <v>-1.56</v>
      </c>
      <c r="D32627" s="6"/>
    </row>
    <row r="32628" spans="1:4" x14ac:dyDescent="0.2">
      <c r="A32628" s="3">
        <v>99030655</v>
      </c>
      <c r="B32628" s="4" t="s">
        <v>7478</v>
      </c>
      <c r="C32628" s="5">
        <v>-6</v>
      </c>
      <c r="D32628" s="6"/>
    </row>
    <row r="32629" spans="1:4" x14ac:dyDescent="0.2">
      <c r="A32629" s="3">
        <v>99030656</v>
      </c>
      <c r="B32629" s="4" t="s">
        <v>18120</v>
      </c>
      <c r="C32629" s="5">
        <v>-1.2</v>
      </c>
      <c r="D32629" s="6"/>
    </row>
    <row r="32630" spans="1:4" x14ac:dyDescent="0.2">
      <c r="A32630" s="3">
        <v>99030660</v>
      </c>
      <c r="B32630" s="4" t="s">
        <v>1231</v>
      </c>
      <c r="C32630" s="5">
        <v>-3.12</v>
      </c>
      <c r="D32630" s="6"/>
    </row>
    <row r="32631" spans="1:4" x14ac:dyDescent="0.2">
      <c r="A32631" s="3">
        <v>99030661</v>
      </c>
      <c r="B32631" s="4" t="s">
        <v>18121</v>
      </c>
      <c r="C32631" s="5">
        <v>-3.6</v>
      </c>
      <c r="D32631" s="6"/>
    </row>
    <row r="32632" spans="1:4" x14ac:dyDescent="0.2">
      <c r="A32632" s="3">
        <v>99030662</v>
      </c>
      <c r="B32632" s="4" t="s">
        <v>18122</v>
      </c>
      <c r="C32632" s="5">
        <v>-4.5599999999999996</v>
      </c>
      <c r="D32632" s="6"/>
    </row>
    <row r="32633" spans="1:4" x14ac:dyDescent="0.2">
      <c r="A32633" s="3">
        <v>99030663</v>
      </c>
      <c r="B32633" s="4" t="s">
        <v>1490</v>
      </c>
      <c r="C32633" s="5">
        <v>-3</v>
      </c>
      <c r="D32633" s="6"/>
    </row>
    <row r="32634" spans="1:4" x14ac:dyDescent="0.2">
      <c r="A32634" s="3">
        <v>99030664</v>
      </c>
      <c r="B32634" s="4" t="s">
        <v>18123</v>
      </c>
      <c r="C32634" s="5">
        <v>-1.2</v>
      </c>
      <c r="D32634" s="6"/>
    </row>
    <row r="32635" spans="1:4" x14ac:dyDescent="0.2">
      <c r="A32635" s="3">
        <v>99030666</v>
      </c>
      <c r="B32635" s="4" t="s">
        <v>1232</v>
      </c>
      <c r="C32635" s="5">
        <v>-8.16</v>
      </c>
      <c r="D32635" s="6"/>
    </row>
    <row r="32636" spans="1:4" x14ac:dyDescent="0.2">
      <c r="A32636" s="3">
        <v>99030667</v>
      </c>
      <c r="B32636" s="4" t="s">
        <v>1233</v>
      </c>
      <c r="C32636" s="5">
        <v>-5.88</v>
      </c>
      <c r="D32636" s="6"/>
    </row>
    <row r="32637" spans="1:4" x14ac:dyDescent="0.2">
      <c r="A32637" s="3">
        <v>99030668</v>
      </c>
      <c r="B32637" s="4" t="s">
        <v>1234</v>
      </c>
      <c r="C32637" s="5">
        <v>-12.84</v>
      </c>
      <c r="D32637" s="6"/>
    </row>
    <row r="32638" spans="1:4" x14ac:dyDescent="0.2">
      <c r="A32638" s="3">
        <v>99030669</v>
      </c>
      <c r="B32638" s="4" t="s">
        <v>6209</v>
      </c>
      <c r="C32638" s="5">
        <v>-5.04</v>
      </c>
      <c r="D32638" s="6"/>
    </row>
    <row r="32639" spans="1:4" x14ac:dyDescent="0.2">
      <c r="A32639" s="3">
        <v>99030670</v>
      </c>
      <c r="B32639" s="4" t="s">
        <v>18124</v>
      </c>
      <c r="C32639" s="5">
        <v>-2.4</v>
      </c>
      <c r="D32639" s="6"/>
    </row>
    <row r="32640" spans="1:4" x14ac:dyDescent="0.2">
      <c r="A32640" s="3">
        <v>99030672</v>
      </c>
      <c r="B32640" s="4" t="s">
        <v>1235</v>
      </c>
      <c r="C32640" s="5">
        <v>-95.52</v>
      </c>
      <c r="D32640" s="6"/>
    </row>
    <row r="32641" spans="1:4" x14ac:dyDescent="0.2">
      <c r="A32641" s="3">
        <v>99030673</v>
      </c>
      <c r="B32641" s="4" t="s">
        <v>18125</v>
      </c>
      <c r="C32641" s="5">
        <v>-7.08</v>
      </c>
      <c r="D32641" s="6"/>
    </row>
    <row r="32642" spans="1:4" x14ac:dyDescent="0.2">
      <c r="A32642" s="3">
        <v>99030674</v>
      </c>
      <c r="B32642" s="4" t="s">
        <v>1231</v>
      </c>
      <c r="C32642" s="5">
        <v>-2.52</v>
      </c>
      <c r="D32642" s="6"/>
    </row>
    <row r="32643" spans="1:4" x14ac:dyDescent="0.2">
      <c r="A32643" s="3">
        <v>99030675</v>
      </c>
      <c r="B32643" s="4" t="s">
        <v>1232</v>
      </c>
      <c r="C32643" s="5">
        <v>-18.96</v>
      </c>
      <c r="D32643" s="6"/>
    </row>
    <row r="32644" spans="1:4" x14ac:dyDescent="0.2">
      <c r="A32644" s="3">
        <v>99030676</v>
      </c>
      <c r="B32644" s="4" t="s">
        <v>1233</v>
      </c>
      <c r="C32644" s="5">
        <v>-5.88</v>
      </c>
      <c r="D32644" s="6"/>
    </row>
    <row r="32645" spans="1:4" x14ac:dyDescent="0.2">
      <c r="A32645" s="3">
        <v>99030677</v>
      </c>
      <c r="B32645" s="4" t="s">
        <v>1234</v>
      </c>
      <c r="C32645" s="5">
        <v>-3.24</v>
      </c>
      <c r="D32645" s="6"/>
    </row>
    <row r="32646" spans="1:4" x14ac:dyDescent="0.2">
      <c r="A32646" s="3">
        <v>99030678</v>
      </c>
      <c r="B32646" s="4" t="s">
        <v>1232</v>
      </c>
      <c r="C32646" s="5">
        <v>-10.44</v>
      </c>
      <c r="D32646" s="6"/>
    </row>
    <row r="32647" spans="1:4" x14ac:dyDescent="0.2">
      <c r="A32647" s="3">
        <v>99030679</v>
      </c>
      <c r="B32647" s="4" t="s">
        <v>18126</v>
      </c>
      <c r="C32647" s="5">
        <v>-3.48</v>
      </c>
      <c r="D32647" s="6"/>
    </row>
    <row r="32648" spans="1:4" x14ac:dyDescent="0.2">
      <c r="A32648" s="3">
        <v>99030680</v>
      </c>
      <c r="B32648" s="4" t="s">
        <v>18127</v>
      </c>
      <c r="C32648" s="5">
        <v>-5.52</v>
      </c>
      <c r="D32648" s="6"/>
    </row>
    <row r="32649" spans="1:4" x14ac:dyDescent="0.2">
      <c r="A32649" s="3">
        <v>99030681</v>
      </c>
      <c r="B32649" s="4" t="s">
        <v>18121</v>
      </c>
      <c r="C32649" s="5">
        <v>-4.8</v>
      </c>
      <c r="D32649" s="6"/>
    </row>
    <row r="32650" spans="1:4" x14ac:dyDescent="0.2">
      <c r="A32650" s="3">
        <v>99030682</v>
      </c>
      <c r="B32650" s="4" t="s">
        <v>18122</v>
      </c>
      <c r="C32650" s="5">
        <v>-7.32</v>
      </c>
      <c r="D32650" s="6"/>
    </row>
    <row r="32651" spans="1:4" x14ac:dyDescent="0.2">
      <c r="A32651" s="3">
        <v>99030684</v>
      </c>
      <c r="B32651" s="4" t="s">
        <v>18122</v>
      </c>
      <c r="C32651" s="5">
        <v>-0.96</v>
      </c>
      <c r="D32651" s="6"/>
    </row>
    <row r="32652" spans="1:4" x14ac:dyDescent="0.2">
      <c r="A32652" s="3">
        <v>99030685</v>
      </c>
      <c r="B32652" s="4" t="s">
        <v>1235</v>
      </c>
      <c r="C32652" s="5">
        <v>-16.920000000000002</v>
      </c>
      <c r="D32652" s="6"/>
    </row>
    <row r="32653" spans="1:4" x14ac:dyDescent="0.2">
      <c r="A32653" s="3">
        <v>99030686</v>
      </c>
      <c r="B32653" s="4" t="s">
        <v>18128</v>
      </c>
      <c r="C32653" s="5">
        <v>-1.08</v>
      </c>
      <c r="D32653" s="6"/>
    </row>
    <row r="32654" spans="1:4" x14ac:dyDescent="0.2">
      <c r="A32654" s="3">
        <v>99030687</v>
      </c>
      <c r="B32654" s="4" t="s">
        <v>6209</v>
      </c>
      <c r="C32654" s="5">
        <v>-1.8</v>
      </c>
      <c r="D32654" s="6"/>
    </row>
    <row r="32655" spans="1:4" x14ac:dyDescent="0.2">
      <c r="A32655" s="3">
        <v>99030688</v>
      </c>
      <c r="B32655" s="4" t="s">
        <v>18129</v>
      </c>
      <c r="C32655" s="5">
        <v>-1.56</v>
      </c>
      <c r="D32655" s="6"/>
    </row>
    <row r="32656" spans="1:4" x14ac:dyDescent="0.2">
      <c r="A32656" s="3">
        <v>99030689</v>
      </c>
      <c r="B32656" s="4" t="s">
        <v>18122</v>
      </c>
      <c r="C32656" s="5">
        <v>-2.2799999999999998</v>
      </c>
      <c r="D32656" s="6"/>
    </row>
    <row r="32657" spans="1:4" x14ac:dyDescent="0.2">
      <c r="A32657" s="3">
        <v>99030690</v>
      </c>
      <c r="B32657" s="4" t="s">
        <v>1235</v>
      </c>
      <c r="C32657" s="5">
        <v>-258.83999999999997</v>
      </c>
      <c r="D32657" s="6"/>
    </row>
    <row r="32658" spans="1:4" x14ac:dyDescent="0.2">
      <c r="A32658" s="3">
        <v>99030691</v>
      </c>
      <c r="B32658" s="4" t="s">
        <v>18125</v>
      </c>
      <c r="C32658" s="5">
        <v>-2.2799999999999998</v>
      </c>
      <c r="D32658" s="6"/>
    </row>
    <row r="32659" spans="1:4" x14ac:dyDescent="0.2">
      <c r="A32659" s="3">
        <v>99030692</v>
      </c>
      <c r="B32659" s="4" t="s">
        <v>1231</v>
      </c>
      <c r="C32659" s="5">
        <v>-24.6</v>
      </c>
      <c r="D32659" s="6"/>
    </row>
    <row r="32660" spans="1:4" x14ac:dyDescent="0.2">
      <c r="A32660" s="3">
        <v>99030693</v>
      </c>
      <c r="B32660" s="4" t="s">
        <v>1232</v>
      </c>
      <c r="C32660" s="5">
        <v>-5.4</v>
      </c>
      <c r="D32660" s="6"/>
    </row>
    <row r="32661" spans="1:4" x14ac:dyDescent="0.2">
      <c r="A32661" s="3">
        <v>99030694</v>
      </c>
      <c r="B32661" s="4" t="s">
        <v>1233</v>
      </c>
      <c r="C32661" s="5">
        <v>-8.8800000000000008</v>
      </c>
      <c r="D32661" s="6"/>
    </row>
    <row r="32662" spans="1:4" x14ac:dyDescent="0.2">
      <c r="A32662" s="3">
        <v>99030695</v>
      </c>
      <c r="B32662" s="4" t="s">
        <v>6209</v>
      </c>
      <c r="C32662" s="5">
        <v>-3.24</v>
      </c>
      <c r="D32662" s="6"/>
    </row>
    <row r="32663" spans="1:4" x14ac:dyDescent="0.2">
      <c r="A32663" s="3">
        <v>99030696</v>
      </c>
      <c r="B32663" s="4" t="s">
        <v>18121</v>
      </c>
      <c r="C32663" s="5">
        <v>-4.4400000000000004</v>
      </c>
      <c r="D32663" s="6"/>
    </row>
    <row r="32664" spans="1:4" x14ac:dyDescent="0.2">
      <c r="A32664" s="3">
        <v>99030697</v>
      </c>
      <c r="B32664" s="4" t="s">
        <v>18122</v>
      </c>
      <c r="C32664" s="5">
        <v>-2.2799999999999998</v>
      </c>
      <c r="D32664" s="6"/>
    </row>
    <row r="32665" spans="1:4" x14ac:dyDescent="0.2">
      <c r="A32665" s="3">
        <v>99030700</v>
      </c>
      <c r="B32665" s="4" t="s">
        <v>1235</v>
      </c>
      <c r="C32665" s="5">
        <v>-36.119999999999997</v>
      </c>
      <c r="D32665" s="6"/>
    </row>
    <row r="32666" spans="1:4" x14ac:dyDescent="0.2">
      <c r="A32666" s="3">
        <v>99030701</v>
      </c>
      <c r="B32666" s="4" t="s">
        <v>2089</v>
      </c>
      <c r="C32666" s="5">
        <v>-6.12</v>
      </c>
      <c r="D32666" s="6"/>
    </row>
    <row r="32667" spans="1:4" x14ac:dyDescent="0.2">
      <c r="A32667" s="3">
        <v>99030702</v>
      </c>
      <c r="B32667" s="4" t="s">
        <v>17982</v>
      </c>
      <c r="C32667" s="5">
        <v>-6.12</v>
      </c>
      <c r="D32667" s="6"/>
    </row>
    <row r="32668" spans="1:4" x14ac:dyDescent="0.2">
      <c r="A32668" s="3">
        <v>99030703</v>
      </c>
      <c r="B32668" s="4" t="s">
        <v>1233</v>
      </c>
      <c r="C32668" s="5">
        <v>-8.8800000000000008</v>
      </c>
      <c r="D32668" s="6"/>
    </row>
    <row r="32669" spans="1:4" x14ac:dyDescent="0.2">
      <c r="A32669" s="3">
        <v>99030704</v>
      </c>
      <c r="B32669" s="4" t="s">
        <v>1232</v>
      </c>
      <c r="C32669" s="5">
        <v>-3.48</v>
      </c>
      <c r="D32669" s="6"/>
    </row>
    <row r="32670" spans="1:4" x14ac:dyDescent="0.2">
      <c r="A32670" s="3">
        <v>99030705</v>
      </c>
      <c r="B32670" s="4" t="s">
        <v>18122</v>
      </c>
      <c r="C32670" s="5">
        <v>-1.08</v>
      </c>
      <c r="D32670" s="6"/>
    </row>
    <row r="32671" spans="1:4" x14ac:dyDescent="0.2">
      <c r="A32671" s="3">
        <v>99030706</v>
      </c>
      <c r="B32671" s="4" t="s">
        <v>17982</v>
      </c>
      <c r="C32671" s="5">
        <v>-6.12</v>
      </c>
      <c r="D32671" s="6"/>
    </row>
    <row r="32672" spans="1:4" x14ac:dyDescent="0.2">
      <c r="A32672" s="3">
        <v>99030707</v>
      </c>
      <c r="B32672" s="4" t="s">
        <v>1490</v>
      </c>
      <c r="C32672" s="5">
        <v>-3.6</v>
      </c>
      <c r="D32672" s="6"/>
    </row>
    <row r="32673" spans="1:4" x14ac:dyDescent="0.2">
      <c r="A32673" s="3">
        <v>99030712</v>
      </c>
      <c r="B32673" s="4" t="s">
        <v>18130</v>
      </c>
      <c r="C32673" s="5">
        <v>-0.12</v>
      </c>
      <c r="D32673" s="6"/>
    </row>
    <row r="32674" spans="1:4" x14ac:dyDescent="0.2">
      <c r="A32674" s="3">
        <v>99030713</v>
      </c>
      <c r="B32674" s="4" t="s">
        <v>1231</v>
      </c>
      <c r="C32674" s="5">
        <v>-6.24</v>
      </c>
      <c r="D32674" s="6"/>
    </row>
    <row r="32675" spans="1:4" x14ac:dyDescent="0.2">
      <c r="A32675" s="3">
        <v>99030714</v>
      </c>
      <c r="B32675" s="4" t="s">
        <v>1232</v>
      </c>
      <c r="C32675" s="5">
        <v>-3.24</v>
      </c>
      <c r="D32675" s="6"/>
    </row>
    <row r="32676" spans="1:4" x14ac:dyDescent="0.2">
      <c r="A32676" s="3">
        <v>99030715</v>
      </c>
      <c r="B32676" s="4" t="s">
        <v>1233</v>
      </c>
      <c r="C32676" s="5">
        <v>-3.12</v>
      </c>
      <c r="D32676" s="6"/>
    </row>
    <row r="32677" spans="1:4" x14ac:dyDescent="0.2">
      <c r="A32677" s="3">
        <v>99030716</v>
      </c>
      <c r="B32677" s="4" t="s">
        <v>1232</v>
      </c>
      <c r="C32677" s="5">
        <v>-2.76</v>
      </c>
      <c r="D32677" s="6"/>
    </row>
    <row r="32678" spans="1:4" x14ac:dyDescent="0.2">
      <c r="A32678" s="3">
        <v>99030717</v>
      </c>
      <c r="B32678" s="4" t="s">
        <v>1231</v>
      </c>
      <c r="C32678" s="5">
        <v>-9.36</v>
      </c>
      <c r="D32678" s="6"/>
    </row>
    <row r="32679" spans="1:4" x14ac:dyDescent="0.2">
      <c r="A32679" s="3">
        <v>99030718</v>
      </c>
      <c r="B32679" s="4" t="s">
        <v>1232</v>
      </c>
      <c r="C32679" s="5">
        <v>-17.399999999999999</v>
      </c>
      <c r="D32679" s="6"/>
    </row>
    <row r="32680" spans="1:4" x14ac:dyDescent="0.2">
      <c r="A32680" s="3">
        <v>99030719</v>
      </c>
      <c r="B32680" s="4" t="s">
        <v>1233</v>
      </c>
      <c r="C32680" s="5">
        <v>-3.84</v>
      </c>
      <c r="D32680" s="6"/>
    </row>
    <row r="32681" spans="1:4" x14ac:dyDescent="0.2">
      <c r="A32681" s="3">
        <v>99030720</v>
      </c>
      <c r="B32681" s="4" t="s">
        <v>1233</v>
      </c>
      <c r="C32681" s="5">
        <v>-34.92</v>
      </c>
      <c r="D32681" s="6"/>
    </row>
    <row r="32682" spans="1:4" x14ac:dyDescent="0.2">
      <c r="A32682" s="3">
        <v>99030721</v>
      </c>
      <c r="B32682" s="4" t="s">
        <v>1234</v>
      </c>
      <c r="C32682" s="5">
        <v>-25.68</v>
      </c>
      <c r="D32682" s="6"/>
    </row>
    <row r="32683" spans="1:4" x14ac:dyDescent="0.2">
      <c r="A32683" s="3">
        <v>99030722</v>
      </c>
      <c r="B32683" s="4" t="s">
        <v>18131</v>
      </c>
      <c r="C32683" s="5">
        <v>-1.56</v>
      </c>
      <c r="D32683" s="6"/>
    </row>
    <row r="32684" spans="1:4" x14ac:dyDescent="0.2">
      <c r="A32684" s="3">
        <v>99030723</v>
      </c>
      <c r="B32684" s="4" t="s">
        <v>18131</v>
      </c>
      <c r="C32684" s="5">
        <v>-0.96</v>
      </c>
      <c r="D32684" s="6"/>
    </row>
    <row r="32685" spans="1:4" x14ac:dyDescent="0.2">
      <c r="A32685" s="3">
        <v>99030724</v>
      </c>
      <c r="B32685" s="4" t="s">
        <v>18132</v>
      </c>
      <c r="C32685" s="5">
        <v>-0.12</v>
      </c>
      <c r="D32685" s="6"/>
    </row>
    <row r="32686" spans="1:4" x14ac:dyDescent="0.2">
      <c r="A32686" s="3">
        <v>99030725</v>
      </c>
      <c r="B32686" s="4" t="s">
        <v>6209</v>
      </c>
      <c r="C32686" s="5">
        <v>-0.12</v>
      </c>
      <c r="D32686" s="6"/>
    </row>
    <row r="32687" spans="1:4" x14ac:dyDescent="0.2">
      <c r="A32687" s="3">
        <v>99030726</v>
      </c>
      <c r="B32687" s="4" t="s">
        <v>18121</v>
      </c>
      <c r="C32687" s="5">
        <v>-10.08</v>
      </c>
      <c r="D32687" s="6"/>
    </row>
    <row r="32688" spans="1:4" x14ac:dyDescent="0.2">
      <c r="A32688" s="3">
        <v>99030727</v>
      </c>
      <c r="B32688" s="4" t="s">
        <v>18122</v>
      </c>
      <c r="C32688" s="5">
        <v>-29.04</v>
      </c>
      <c r="D32688" s="6"/>
    </row>
    <row r="32689" spans="1:4" x14ac:dyDescent="0.2">
      <c r="A32689" s="3">
        <v>99030729</v>
      </c>
      <c r="B32689" s="4" t="s">
        <v>2118</v>
      </c>
      <c r="C32689" s="5">
        <v>-0.36</v>
      </c>
      <c r="D32689" s="6"/>
    </row>
    <row r="32690" spans="1:4" x14ac:dyDescent="0.2">
      <c r="A32690" s="3">
        <v>99030731</v>
      </c>
      <c r="B32690" s="4" t="s">
        <v>1235</v>
      </c>
      <c r="C32690" s="5">
        <v>-37.799999999999997</v>
      </c>
      <c r="D32690" s="6"/>
    </row>
    <row r="32691" spans="1:4" x14ac:dyDescent="0.2">
      <c r="A32691" s="3">
        <v>99030732</v>
      </c>
      <c r="B32691" s="4" t="s">
        <v>18122</v>
      </c>
      <c r="C32691" s="5">
        <v>-1.08</v>
      </c>
      <c r="D32691" s="6"/>
    </row>
    <row r="32692" spans="1:4" x14ac:dyDescent="0.2">
      <c r="A32692" s="3">
        <v>99030733</v>
      </c>
      <c r="B32692" s="4" t="s">
        <v>18133</v>
      </c>
      <c r="C32692" s="5">
        <v>-1.2</v>
      </c>
      <c r="D32692" s="6"/>
    </row>
    <row r="32693" spans="1:4" x14ac:dyDescent="0.2">
      <c r="A32693" s="3">
        <v>99030734</v>
      </c>
      <c r="B32693" s="4" t="s">
        <v>1490</v>
      </c>
      <c r="C32693" s="5">
        <v>-0.6</v>
      </c>
      <c r="D32693" s="6"/>
    </row>
    <row r="32694" spans="1:4" x14ac:dyDescent="0.2">
      <c r="A32694" s="3">
        <v>99030735</v>
      </c>
      <c r="B32694" s="4" t="s">
        <v>1235</v>
      </c>
      <c r="C32694" s="5">
        <v>-42.24</v>
      </c>
      <c r="D32694" s="6"/>
    </row>
    <row r="32695" spans="1:4" x14ac:dyDescent="0.2">
      <c r="A32695" s="3">
        <v>99030736</v>
      </c>
      <c r="B32695" s="4" t="s">
        <v>17982</v>
      </c>
      <c r="C32695" s="5">
        <v>-79.92</v>
      </c>
      <c r="D32695" s="6"/>
    </row>
    <row r="32696" spans="1:4" x14ac:dyDescent="0.2">
      <c r="A32696" s="3">
        <v>99030737</v>
      </c>
      <c r="B32696" s="4" t="s">
        <v>17982</v>
      </c>
      <c r="C32696" s="5">
        <v>-30.72</v>
      </c>
      <c r="D32696" s="6"/>
    </row>
    <row r="32697" spans="1:4" x14ac:dyDescent="0.2">
      <c r="A32697" s="3">
        <v>99030738</v>
      </c>
      <c r="B32697" s="4" t="s">
        <v>1232</v>
      </c>
      <c r="C32697" s="5">
        <v>-2.76</v>
      </c>
      <c r="D32697" s="6"/>
    </row>
    <row r="32698" spans="1:4" x14ac:dyDescent="0.2">
      <c r="A32698" s="3">
        <v>99030739</v>
      </c>
      <c r="B32698" s="4" t="s">
        <v>1233</v>
      </c>
      <c r="C32698" s="5">
        <v>-5.88</v>
      </c>
      <c r="D32698" s="6"/>
    </row>
    <row r="32699" spans="1:4" x14ac:dyDescent="0.2">
      <c r="A32699" s="3">
        <v>99030740</v>
      </c>
      <c r="B32699" s="4" t="s">
        <v>1234</v>
      </c>
      <c r="C32699" s="5">
        <v>-6.48</v>
      </c>
      <c r="D32699" s="6"/>
    </row>
    <row r="32700" spans="1:4" x14ac:dyDescent="0.2">
      <c r="A32700" s="3">
        <v>99030741</v>
      </c>
      <c r="B32700" s="4" t="s">
        <v>18121</v>
      </c>
      <c r="C32700" s="5">
        <v>-2.4</v>
      </c>
      <c r="D32700" s="6"/>
    </row>
    <row r="32701" spans="1:4" x14ac:dyDescent="0.2">
      <c r="A32701" s="3">
        <v>99030742</v>
      </c>
      <c r="B32701" s="4" t="s">
        <v>18122</v>
      </c>
      <c r="C32701" s="5">
        <v>-4.5599999999999996</v>
      </c>
      <c r="D32701" s="6"/>
    </row>
    <row r="32702" spans="1:4" x14ac:dyDescent="0.2">
      <c r="A32702" s="3">
        <v>99030745</v>
      </c>
      <c r="B32702" s="4" t="s">
        <v>1235</v>
      </c>
      <c r="C32702" s="5">
        <v>-37.200000000000003</v>
      </c>
      <c r="D32702" s="6"/>
    </row>
    <row r="32703" spans="1:4" x14ac:dyDescent="0.2">
      <c r="A32703" s="3">
        <v>99030746</v>
      </c>
      <c r="B32703" s="4" t="s">
        <v>1233</v>
      </c>
      <c r="C32703" s="5">
        <v>-2.76</v>
      </c>
      <c r="D32703" s="6"/>
    </row>
    <row r="32704" spans="1:4" x14ac:dyDescent="0.2">
      <c r="A32704" s="3">
        <v>99030747</v>
      </c>
      <c r="B32704" s="4" t="s">
        <v>1233</v>
      </c>
      <c r="C32704" s="5">
        <v>-3.6</v>
      </c>
      <c r="D32704" s="6"/>
    </row>
    <row r="32705" spans="1:4" x14ac:dyDescent="0.2">
      <c r="A32705" s="3">
        <v>99030748</v>
      </c>
      <c r="B32705" s="4" t="s">
        <v>18129</v>
      </c>
      <c r="C32705" s="5">
        <v>-1.08</v>
      </c>
      <c r="D32705" s="6"/>
    </row>
    <row r="32706" spans="1:4" x14ac:dyDescent="0.2">
      <c r="A32706" s="3">
        <v>99030749</v>
      </c>
      <c r="B32706" s="4" t="s">
        <v>18134</v>
      </c>
      <c r="C32706" s="5">
        <v>-0.6</v>
      </c>
      <c r="D32706" s="6"/>
    </row>
    <row r="32707" spans="1:4" x14ac:dyDescent="0.2">
      <c r="A32707" s="3">
        <v>99030750</v>
      </c>
      <c r="B32707" s="4" t="s">
        <v>18135</v>
      </c>
      <c r="C32707" s="5">
        <v>-0.6</v>
      </c>
      <c r="D32707" s="6"/>
    </row>
    <row r="32708" spans="1:4" x14ac:dyDescent="0.2">
      <c r="A32708" s="3">
        <v>99030751</v>
      </c>
      <c r="B32708" s="4" t="s">
        <v>1235</v>
      </c>
      <c r="C32708" s="5">
        <v>-2.16</v>
      </c>
      <c r="D32708" s="6"/>
    </row>
    <row r="32709" spans="1:4" x14ac:dyDescent="0.2">
      <c r="A32709" s="3">
        <v>99030752</v>
      </c>
      <c r="B32709" s="4" t="s">
        <v>18136</v>
      </c>
      <c r="C32709" s="5">
        <v>-1.08</v>
      </c>
      <c r="D32709" s="6"/>
    </row>
    <row r="32710" spans="1:4" x14ac:dyDescent="0.2">
      <c r="A32710" s="3">
        <v>99030753</v>
      </c>
      <c r="B32710" s="4" t="s">
        <v>1235</v>
      </c>
      <c r="C32710" s="5">
        <v>-32.880000000000003</v>
      </c>
      <c r="D32710" s="6"/>
    </row>
    <row r="32711" spans="1:4" x14ac:dyDescent="0.2">
      <c r="A32711" s="3">
        <v>99030754</v>
      </c>
      <c r="B32711" s="4" t="s">
        <v>18128</v>
      </c>
      <c r="C32711" s="5">
        <v>-0.36</v>
      </c>
      <c r="D32711" s="6"/>
    </row>
    <row r="32712" spans="1:4" x14ac:dyDescent="0.2">
      <c r="A32712" s="3">
        <v>99030755</v>
      </c>
      <c r="B32712" s="4" t="s">
        <v>1233</v>
      </c>
      <c r="C32712" s="5">
        <v>-6</v>
      </c>
      <c r="D32712" s="6"/>
    </row>
    <row r="32713" spans="1:4" x14ac:dyDescent="0.2">
      <c r="A32713" s="3">
        <v>99030756</v>
      </c>
      <c r="B32713" s="4" t="s">
        <v>18121</v>
      </c>
      <c r="C32713" s="5">
        <v>-0.36</v>
      </c>
      <c r="D32713" s="6"/>
    </row>
    <row r="32714" spans="1:4" x14ac:dyDescent="0.2">
      <c r="A32714" s="3">
        <v>99030757</v>
      </c>
      <c r="B32714" s="4" t="s">
        <v>18137</v>
      </c>
      <c r="C32714" s="5">
        <v>-2.2799999999999998</v>
      </c>
      <c r="D32714" s="6"/>
    </row>
    <row r="32715" spans="1:4" x14ac:dyDescent="0.2">
      <c r="A32715" s="3">
        <v>99030759</v>
      </c>
      <c r="B32715" s="4" t="s">
        <v>1235</v>
      </c>
      <c r="C32715" s="5">
        <v>-18.84</v>
      </c>
      <c r="D32715" s="6"/>
    </row>
    <row r="32716" spans="1:4" x14ac:dyDescent="0.2">
      <c r="A32716" s="3">
        <v>99030765</v>
      </c>
      <c r="B32716" s="4" t="s">
        <v>1235</v>
      </c>
      <c r="C32716" s="5">
        <v>-4.2</v>
      </c>
      <c r="D32716" s="6"/>
    </row>
    <row r="32717" spans="1:4" x14ac:dyDescent="0.2">
      <c r="A32717" s="3">
        <v>99030780</v>
      </c>
      <c r="B32717" s="4" t="s">
        <v>1232</v>
      </c>
      <c r="C32717" s="5">
        <v>-19.2</v>
      </c>
      <c r="D32717" s="6"/>
    </row>
    <row r="32718" spans="1:4" x14ac:dyDescent="0.2">
      <c r="A32718" s="3">
        <v>99030781</v>
      </c>
      <c r="B32718" s="4" t="s">
        <v>1233</v>
      </c>
      <c r="C32718" s="5">
        <v>-25.44</v>
      </c>
      <c r="D32718" s="6"/>
    </row>
    <row r="32719" spans="1:4" x14ac:dyDescent="0.2">
      <c r="A32719" s="3">
        <v>99030782</v>
      </c>
      <c r="B32719" s="4" t="s">
        <v>1234</v>
      </c>
      <c r="C32719" s="5">
        <v>-20.88</v>
      </c>
      <c r="D32719" s="6"/>
    </row>
    <row r="32720" spans="1:4" x14ac:dyDescent="0.2">
      <c r="A32720" s="3">
        <v>99030783</v>
      </c>
      <c r="B32720" s="4" t="s">
        <v>1303</v>
      </c>
      <c r="C32720" s="5">
        <v>-1.8</v>
      </c>
      <c r="D32720" s="6"/>
    </row>
    <row r="32721" spans="1:4" x14ac:dyDescent="0.2">
      <c r="A32721" s="3">
        <v>99030785</v>
      </c>
      <c r="B32721" s="4" t="s">
        <v>1490</v>
      </c>
      <c r="C32721" s="5">
        <v>-26.76</v>
      </c>
      <c r="D32721" s="6"/>
    </row>
    <row r="32722" spans="1:4" x14ac:dyDescent="0.2">
      <c r="A32722" s="3">
        <v>99030786</v>
      </c>
      <c r="B32722" s="4" t="s">
        <v>18135</v>
      </c>
      <c r="C32722" s="5">
        <v>-3.96</v>
      </c>
      <c r="D32722" s="6"/>
    </row>
    <row r="32723" spans="1:4" x14ac:dyDescent="0.2">
      <c r="A32723" s="3">
        <v>99030787</v>
      </c>
      <c r="B32723" s="4" t="s">
        <v>16442</v>
      </c>
      <c r="C32723" s="5">
        <v>-5.52</v>
      </c>
      <c r="D32723" s="6"/>
    </row>
    <row r="32724" spans="1:4" x14ac:dyDescent="0.2">
      <c r="A32724" s="3">
        <v>99030790</v>
      </c>
      <c r="B32724" s="4" t="s">
        <v>1289</v>
      </c>
      <c r="C32724" s="5">
        <v>-9</v>
      </c>
      <c r="D32724" s="6"/>
    </row>
    <row r="32725" spans="1:4" x14ac:dyDescent="0.2">
      <c r="A32725" s="3">
        <v>99030791</v>
      </c>
      <c r="B32725" s="4" t="s">
        <v>1278</v>
      </c>
      <c r="C32725" s="5">
        <v>-2.64</v>
      </c>
      <c r="D32725" s="6"/>
    </row>
    <row r="32726" spans="1:4" x14ac:dyDescent="0.2">
      <c r="A32726" s="3">
        <v>99030792</v>
      </c>
      <c r="B32726" s="4" t="s">
        <v>18138</v>
      </c>
      <c r="C32726" s="5">
        <v>-0.84</v>
      </c>
      <c r="D32726" s="6"/>
    </row>
    <row r="32727" spans="1:4" x14ac:dyDescent="0.2">
      <c r="A32727" s="3">
        <v>99030793</v>
      </c>
      <c r="B32727" s="4" t="s">
        <v>1280</v>
      </c>
      <c r="C32727" s="5">
        <v>-84.6</v>
      </c>
      <c r="D32727" s="6"/>
    </row>
    <row r="32728" spans="1:4" x14ac:dyDescent="0.2">
      <c r="A32728" s="3">
        <v>99030794</v>
      </c>
      <c r="B32728" s="4" t="s">
        <v>1287</v>
      </c>
      <c r="C32728" s="5">
        <v>-42</v>
      </c>
      <c r="D32728" s="6"/>
    </row>
    <row r="32729" spans="1:4" x14ac:dyDescent="0.2">
      <c r="A32729" s="3">
        <v>99030796</v>
      </c>
      <c r="B32729" s="4" t="s">
        <v>1235</v>
      </c>
      <c r="C32729" s="5">
        <v>-257.04000000000002</v>
      </c>
      <c r="D32729" s="6"/>
    </row>
    <row r="32730" spans="1:4" x14ac:dyDescent="0.2">
      <c r="A32730" s="3">
        <v>99030797</v>
      </c>
      <c r="B32730" s="4" t="s">
        <v>18128</v>
      </c>
      <c r="C32730" s="5">
        <v>-0.6</v>
      </c>
      <c r="D32730" s="6"/>
    </row>
    <row r="32731" spans="1:4" x14ac:dyDescent="0.2">
      <c r="A32731" s="3">
        <v>99030798</v>
      </c>
      <c r="B32731" s="4" t="s">
        <v>1232</v>
      </c>
      <c r="C32731" s="5">
        <v>-5.88</v>
      </c>
      <c r="D32731" s="6"/>
    </row>
    <row r="32732" spans="1:4" x14ac:dyDescent="0.2">
      <c r="A32732" s="3">
        <v>99030799</v>
      </c>
      <c r="B32732" s="4" t="s">
        <v>1233</v>
      </c>
      <c r="C32732" s="5">
        <v>-7.2</v>
      </c>
      <c r="D32732" s="6"/>
    </row>
    <row r="32733" spans="1:4" x14ac:dyDescent="0.2">
      <c r="A32733" s="3">
        <v>99030800</v>
      </c>
      <c r="B32733" s="4" t="s">
        <v>1233</v>
      </c>
      <c r="C32733" s="5">
        <v>-11.16</v>
      </c>
      <c r="D32733" s="6"/>
    </row>
    <row r="32734" spans="1:4" x14ac:dyDescent="0.2">
      <c r="A32734" s="3">
        <v>99030801</v>
      </c>
      <c r="B32734" s="4" t="s">
        <v>1234</v>
      </c>
      <c r="C32734" s="5">
        <v>-12.36</v>
      </c>
      <c r="D32734" s="6"/>
    </row>
    <row r="32735" spans="1:4" x14ac:dyDescent="0.2">
      <c r="A32735" s="3">
        <v>99030802</v>
      </c>
      <c r="B32735" s="4" t="s">
        <v>1232</v>
      </c>
      <c r="C32735" s="5">
        <v>-3.24</v>
      </c>
      <c r="D32735" s="6"/>
    </row>
    <row r="32736" spans="1:4" x14ac:dyDescent="0.2">
      <c r="A32736" s="3">
        <v>99030803</v>
      </c>
      <c r="B32736" s="4" t="s">
        <v>1234</v>
      </c>
      <c r="C32736" s="5">
        <v>-4.08</v>
      </c>
      <c r="D32736" s="6"/>
    </row>
    <row r="32737" spans="1:4" x14ac:dyDescent="0.2">
      <c r="A32737" s="3">
        <v>99030804</v>
      </c>
      <c r="B32737" s="4" t="s">
        <v>18139</v>
      </c>
      <c r="C32737" s="5">
        <v>-1.56</v>
      </c>
      <c r="D32737" s="6"/>
    </row>
    <row r="32738" spans="1:4" x14ac:dyDescent="0.2">
      <c r="A32738" s="3">
        <v>99030805</v>
      </c>
      <c r="B32738" s="4" t="s">
        <v>18121</v>
      </c>
      <c r="C32738" s="5">
        <v>-4.2</v>
      </c>
      <c r="D32738" s="6"/>
    </row>
    <row r="32739" spans="1:4" x14ac:dyDescent="0.2">
      <c r="A32739" s="3">
        <v>99030806</v>
      </c>
      <c r="B32739" s="4" t="s">
        <v>18140</v>
      </c>
      <c r="C32739" s="5">
        <v>-2.16</v>
      </c>
      <c r="D32739" s="6"/>
    </row>
    <row r="32740" spans="1:4" x14ac:dyDescent="0.2">
      <c r="A32740" s="3">
        <v>99030807</v>
      </c>
      <c r="B32740" s="4" t="s">
        <v>18122</v>
      </c>
      <c r="C32740" s="5">
        <v>-4.2</v>
      </c>
      <c r="D32740" s="6"/>
    </row>
    <row r="32741" spans="1:4" x14ac:dyDescent="0.2">
      <c r="A32741" s="3">
        <v>99030811</v>
      </c>
      <c r="B32741" s="4" t="s">
        <v>1235</v>
      </c>
      <c r="C32741" s="5">
        <v>-57</v>
      </c>
      <c r="D32741" s="6"/>
    </row>
    <row r="32742" spans="1:4" x14ac:dyDescent="0.2">
      <c r="A32742" s="3">
        <v>99030812</v>
      </c>
      <c r="B32742" s="4" t="s">
        <v>1232</v>
      </c>
      <c r="C32742" s="5">
        <v>-2.52</v>
      </c>
      <c r="D32742" s="6"/>
    </row>
    <row r="32743" spans="1:4" x14ac:dyDescent="0.2">
      <c r="A32743" s="3">
        <v>99030813</v>
      </c>
      <c r="B32743" s="4" t="s">
        <v>1233</v>
      </c>
      <c r="C32743" s="5">
        <v>-2.76</v>
      </c>
      <c r="D32743" s="6"/>
    </row>
    <row r="32744" spans="1:4" x14ac:dyDescent="0.2">
      <c r="A32744" s="3">
        <v>99030814</v>
      </c>
      <c r="B32744" s="4" t="s">
        <v>1235</v>
      </c>
      <c r="C32744" s="5">
        <v>-25.68</v>
      </c>
      <c r="D32744" s="6"/>
    </row>
    <row r="32745" spans="1:4" x14ac:dyDescent="0.2">
      <c r="A32745" s="3">
        <v>99030816</v>
      </c>
      <c r="B32745" s="4" t="s">
        <v>17977</v>
      </c>
      <c r="C32745" s="5">
        <v>-0.6</v>
      </c>
      <c r="D32745" s="6"/>
    </row>
    <row r="32746" spans="1:4" x14ac:dyDescent="0.2">
      <c r="A32746" s="3">
        <v>99030817</v>
      </c>
      <c r="B32746" s="4" t="s">
        <v>18122</v>
      </c>
      <c r="C32746" s="5">
        <v>-2.16</v>
      </c>
      <c r="D32746" s="6"/>
    </row>
    <row r="32747" spans="1:4" x14ac:dyDescent="0.2">
      <c r="A32747" s="3">
        <v>99030818</v>
      </c>
      <c r="B32747" s="4" t="s">
        <v>1235</v>
      </c>
      <c r="C32747" s="5">
        <v>-3.96</v>
      </c>
      <c r="D32747" s="6"/>
    </row>
    <row r="32748" spans="1:4" x14ac:dyDescent="0.2">
      <c r="A32748" s="3">
        <v>99030820</v>
      </c>
      <c r="B32748" s="4" t="s">
        <v>1490</v>
      </c>
      <c r="C32748" s="5">
        <v>-5.4</v>
      </c>
      <c r="D32748" s="6"/>
    </row>
    <row r="32749" spans="1:4" x14ac:dyDescent="0.2">
      <c r="A32749" s="3">
        <v>99030822</v>
      </c>
      <c r="B32749" s="4" t="s">
        <v>1235</v>
      </c>
      <c r="C32749" s="5">
        <v>-81.599999999999994</v>
      </c>
      <c r="D32749" s="6"/>
    </row>
    <row r="32750" spans="1:4" x14ac:dyDescent="0.2">
      <c r="A32750" s="3">
        <v>99030826</v>
      </c>
      <c r="B32750" s="4" t="s">
        <v>6209</v>
      </c>
      <c r="C32750" s="5">
        <v>-0.12</v>
      </c>
      <c r="D32750" s="6"/>
    </row>
    <row r="32751" spans="1:4" x14ac:dyDescent="0.2">
      <c r="A32751" s="3">
        <v>99030827</v>
      </c>
      <c r="B32751" s="4" t="s">
        <v>6210</v>
      </c>
      <c r="C32751" s="5">
        <v>-2.04</v>
      </c>
      <c r="D32751" s="6"/>
    </row>
    <row r="32752" spans="1:4" x14ac:dyDescent="0.2">
      <c r="A32752" s="3">
        <v>99030828</v>
      </c>
      <c r="B32752" s="4" t="s">
        <v>18121</v>
      </c>
      <c r="C32752" s="5">
        <v>-0.96</v>
      </c>
      <c r="D32752" s="6"/>
    </row>
    <row r="32753" spans="1:4" x14ac:dyDescent="0.2">
      <c r="A32753" s="3">
        <v>99030829</v>
      </c>
      <c r="B32753" s="4" t="s">
        <v>18122</v>
      </c>
      <c r="C32753" s="5">
        <v>-0.84</v>
      </c>
      <c r="D32753" s="6"/>
    </row>
    <row r="32754" spans="1:4" x14ac:dyDescent="0.2">
      <c r="A32754" s="3">
        <v>99030833</v>
      </c>
      <c r="B32754" s="4" t="s">
        <v>18128</v>
      </c>
      <c r="C32754" s="5">
        <v>-2.04</v>
      </c>
      <c r="D32754" s="6"/>
    </row>
    <row r="32755" spans="1:4" x14ac:dyDescent="0.2">
      <c r="A32755" s="3">
        <v>99030837</v>
      </c>
      <c r="B32755" s="4" t="s">
        <v>6209</v>
      </c>
      <c r="C32755" s="5">
        <v>-3.84</v>
      </c>
      <c r="D32755" s="6"/>
    </row>
    <row r="32756" spans="1:4" x14ac:dyDescent="0.2">
      <c r="A32756" s="3">
        <v>99030838</v>
      </c>
      <c r="B32756" s="4" t="s">
        <v>18141</v>
      </c>
      <c r="C32756" s="5">
        <v>-4.2</v>
      </c>
      <c r="D32756" s="6"/>
    </row>
    <row r="32757" spans="1:4" x14ac:dyDescent="0.2">
      <c r="A32757" s="3">
        <v>99030841</v>
      </c>
      <c r="B32757" s="4" t="s">
        <v>18142</v>
      </c>
      <c r="C32757" s="5">
        <v>-0.48</v>
      </c>
      <c r="D32757" s="6"/>
    </row>
    <row r="32758" spans="1:4" x14ac:dyDescent="0.2">
      <c r="A32758" s="3">
        <v>99030842</v>
      </c>
      <c r="B32758" s="4" t="s">
        <v>1235</v>
      </c>
      <c r="C32758" s="5">
        <v>-115.92</v>
      </c>
      <c r="D32758" s="6"/>
    </row>
    <row r="32759" spans="1:4" x14ac:dyDescent="0.2">
      <c r="A32759" s="3">
        <v>99030843</v>
      </c>
      <c r="B32759" s="4" t="s">
        <v>18128</v>
      </c>
      <c r="C32759" s="5">
        <v>-20.52</v>
      </c>
      <c r="D32759" s="6"/>
    </row>
    <row r="32760" spans="1:4" x14ac:dyDescent="0.2">
      <c r="A32760" s="3">
        <v>99030844</v>
      </c>
      <c r="B32760" s="4" t="s">
        <v>18143</v>
      </c>
      <c r="C32760" s="5">
        <v>-0.84</v>
      </c>
      <c r="D32760" s="6"/>
    </row>
    <row r="32761" spans="1:4" x14ac:dyDescent="0.2">
      <c r="A32761" s="3">
        <v>99030845</v>
      </c>
      <c r="B32761" s="4" t="s">
        <v>1232</v>
      </c>
      <c r="C32761" s="5">
        <v>-2.52</v>
      </c>
      <c r="D32761" s="6"/>
    </row>
    <row r="32762" spans="1:4" x14ac:dyDescent="0.2">
      <c r="A32762" s="3">
        <v>99030846</v>
      </c>
      <c r="B32762" s="4" t="s">
        <v>1233</v>
      </c>
      <c r="C32762" s="5">
        <v>-5.52</v>
      </c>
      <c r="D32762" s="6"/>
    </row>
    <row r="32763" spans="1:4" x14ac:dyDescent="0.2">
      <c r="A32763" s="3">
        <v>99030847</v>
      </c>
      <c r="B32763" s="4" t="s">
        <v>1233</v>
      </c>
      <c r="C32763" s="5">
        <v>-7.08</v>
      </c>
      <c r="D32763" s="6"/>
    </row>
    <row r="32764" spans="1:4" x14ac:dyDescent="0.2">
      <c r="A32764" s="3">
        <v>99030848</v>
      </c>
      <c r="B32764" s="4" t="s">
        <v>1234</v>
      </c>
      <c r="C32764" s="5">
        <v>-0.24</v>
      </c>
      <c r="D32764" s="6"/>
    </row>
    <row r="32765" spans="1:4" x14ac:dyDescent="0.2">
      <c r="A32765" s="3">
        <v>99030849</v>
      </c>
      <c r="B32765" s="4" t="s">
        <v>18121</v>
      </c>
      <c r="C32765" s="5">
        <v>-1.08</v>
      </c>
      <c r="D32765" s="6"/>
    </row>
    <row r="32766" spans="1:4" x14ac:dyDescent="0.2">
      <c r="A32766" s="3">
        <v>99030850</v>
      </c>
      <c r="B32766" s="4" t="s">
        <v>1490</v>
      </c>
      <c r="C32766" s="5">
        <v>-4.32</v>
      </c>
      <c r="D32766" s="6"/>
    </row>
    <row r="32767" spans="1:4" x14ac:dyDescent="0.2">
      <c r="A32767" s="3">
        <v>99030851</v>
      </c>
      <c r="B32767" s="4" t="s">
        <v>1490</v>
      </c>
      <c r="C32767" s="5">
        <v>-0.48</v>
      </c>
      <c r="D32767" s="6"/>
    </row>
    <row r="32768" spans="1:4" x14ac:dyDescent="0.2">
      <c r="A32768" s="3">
        <v>99030853</v>
      </c>
      <c r="B32768" s="4" t="s">
        <v>1235</v>
      </c>
      <c r="C32768" s="5">
        <v>-108.96</v>
      </c>
      <c r="D32768" s="6"/>
    </row>
    <row r="32769" spans="1:4" x14ac:dyDescent="0.2">
      <c r="A32769" s="3">
        <v>99030854</v>
      </c>
      <c r="B32769" s="4" t="s">
        <v>1232</v>
      </c>
      <c r="C32769" s="5">
        <v>-10.199999999999999</v>
      </c>
      <c r="D32769" s="6"/>
    </row>
    <row r="32770" spans="1:4" x14ac:dyDescent="0.2">
      <c r="A32770" s="3">
        <v>99030855</v>
      </c>
      <c r="B32770" s="4" t="s">
        <v>1233</v>
      </c>
      <c r="C32770" s="5">
        <v>-5.76</v>
      </c>
      <c r="D32770" s="6"/>
    </row>
    <row r="32771" spans="1:4" x14ac:dyDescent="0.2">
      <c r="A32771" s="3">
        <v>99030856</v>
      </c>
      <c r="B32771" s="4" t="s">
        <v>1233</v>
      </c>
      <c r="C32771" s="5">
        <v>-3.6</v>
      </c>
      <c r="D32771" s="6"/>
    </row>
    <row r="32772" spans="1:4" x14ac:dyDescent="0.2">
      <c r="A32772" s="3">
        <v>99030857</v>
      </c>
      <c r="B32772" s="4" t="s">
        <v>1234</v>
      </c>
      <c r="C32772" s="5">
        <v>-4.08</v>
      </c>
      <c r="D32772" s="6"/>
    </row>
    <row r="32773" spans="1:4" x14ac:dyDescent="0.2">
      <c r="A32773" s="3">
        <v>99030858</v>
      </c>
      <c r="B32773" s="4" t="s">
        <v>6209</v>
      </c>
      <c r="C32773" s="5">
        <v>-6.12</v>
      </c>
      <c r="D32773" s="6"/>
    </row>
    <row r="32774" spans="1:4" x14ac:dyDescent="0.2">
      <c r="A32774" s="3">
        <v>99030859</v>
      </c>
      <c r="B32774" s="4" t="s">
        <v>18121</v>
      </c>
      <c r="C32774" s="5">
        <v>-2.2799999999999998</v>
      </c>
      <c r="D32774" s="6"/>
    </row>
    <row r="32775" spans="1:4" x14ac:dyDescent="0.2">
      <c r="A32775" s="3">
        <v>99030861</v>
      </c>
      <c r="B32775" s="4" t="s">
        <v>1490</v>
      </c>
      <c r="C32775" s="5">
        <v>-12</v>
      </c>
      <c r="D32775" s="6"/>
    </row>
    <row r="32776" spans="1:4" x14ac:dyDescent="0.2">
      <c r="A32776" s="3">
        <v>99030865</v>
      </c>
      <c r="B32776" s="4" t="s">
        <v>1490</v>
      </c>
      <c r="C32776" s="5">
        <v>-2.2799999999999998</v>
      </c>
      <c r="D32776" s="6"/>
    </row>
    <row r="32777" spans="1:4" x14ac:dyDescent="0.2">
      <c r="A32777" s="3">
        <v>99030870</v>
      </c>
      <c r="B32777" s="4" t="s">
        <v>1232</v>
      </c>
      <c r="C32777" s="5">
        <v>-16.440000000000001</v>
      </c>
      <c r="D32777" s="6"/>
    </row>
    <row r="32778" spans="1:4" x14ac:dyDescent="0.2">
      <c r="A32778" s="3">
        <v>99030872</v>
      </c>
      <c r="B32778" s="4" t="s">
        <v>1233</v>
      </c>
      <c r="C32778" s="5">
        <v>-24.96</v>
      </c>
      <c r="D32778" s="6"/>
    </row>
    <row r="32779" spans="1:4" x14ac:dyDescent="0.2">
      <c r="A32779" s="3">
        <v>99030873</v>
      </c>
      <c r="B32779" s="4" t="s">
        <v>1234</v>
      </c>
      <c r="C32779" s="5">
        <v>-25.92</v>
      </c>
      <c r="D32779" s="6"/>
    </row>
    <row r="32780" spans="1:4" x14ac:dyDescent="0.2">
      <c r="A32780" s="3">
        <v>99030876</v>
      </c>
      <c r="B32780" s="4" t="s">
        <v>1288</v>
      </c>
      <c r="C32780" s="5">
        <v>-19.079999999999998</v>
      </c>
      <c r="D32780" s="6"/>
    </row>
    <row r="32781" spans="1:4" x14ac:dyDescent="0.2">
      <c r="A32781" s="3">
        <v>99030878</v>
      </c>
      <c r="B32781" s="4" t="s">
        <v>1289</v>
      </c>
      <c r="C32781" s="5">
        <v>-13.68</v>
      </c>
      <c r="D32781" s="6"/>
    </row>
    <row r="32782" spans="1:4" x14ac:dyDescent="0.2">
      <c r="A32782" s="3">
        <v>99030880</v>
      </c>
      <c r="B32782" s="4" t="s">
        <v>1280</v>
      </c>
      <c r="C32782" s="5">
        <v>-40.56</v>
      </c>
      <c r="D32782" s="6"/>
    </row>
    <row r="32783" spans="1:4" x14ac:dyDescent="0.2">
      <c r="A32783" s="3">
        <v>99030881</v>
      </c>
      <c r="B32783" s="4" t="s">
        <v>1287</v>
      </c>
      <c r="C32783" s="5">
        <v>-24.96</v>
      </c>
      <c r="D32783" s="6"/>
    </row>
    <row r="32784" spans="1:4" x14ac:dyDescent="0.2">
      <c r="A32784" s="3">
        <v>99030882</v>
      </c>
      <c r="B32784" s="4" t="s">
        <v>1235</v>
      </c>
      <c r="C32784" s="5">
        <v>-52.56</v>
      </c>
      <c r="D32784" s="6"/>
    </row>
    <row r="32785" spans="1:4" x14ac:dyDescent="0.2">
      <c r="A32785" s="3">
        <v>99030883</v>
      </c>
      <c r="B32785" s="4" t="s">
        <v>1232</v>
      </c>
      <c r="C32785" s="5">
        <v>-14.88</v>
      </c>
      <c r="D32785" s="6"/>
    </row>
    <row r="32786" spans="1:4" x14ac:dyDescent="0.2">
      <c r="A32786" s="3">
        <v>99030884</v>
      </c>
      <c r="B32786" s="4" t="s">
        <v>1234</v>
      </c>
      <c r="C32786" s="5">
        <v>-6.24</v>
      </c>
      <c r="D32786" s="6"/>
    </row>
    <row r="32787" spans="1:4" x14ac:dyDescent="0.2">
      <c r="A32787" s="3">
        <v>99030885</v>
      </c>
      <c r="B32787" s="4" t="s">
        <v>1232</v>
      </c>
      <c r="C32787" s="5">
        <v>-3.24</v>
      </c>
      <c r="D32787" s="6"/>
    </row>
    <row r="32788" spans="1:4" x14ac:dyDescent="0.2">
      <c r="A32788" s="3">
        <v>99030886</v>
      </c>
      <c r="B32788" s="4" t="s">
        <v>1234</v>
      </c>
      <c r="C32788" s="5">
        <v>-4.08</v>
      </c>
      <c r="D32788" s="6"/>
    </row>
    <row r="32789" spans="1:4" x14ac:dyDescent="0.2">
      <c r="A32789" s="3">
        <v>99030887</v>
      </c>
      <c r="B32789" s="4" t="s">
        <v>18121</v>
      </c>
      <c r="C32789" s="5">
        <v>-7.56</v>
      </c>
      <c r="D32789" s="6"/>
    </row>
    <row r="32790" spans="1:4" x14ac:dyDescent="0.2">
      <c r="A32790" s="3">
        <v>99030888</v>
      </c>
      <c r="B32790" s="4" t="s">
        <v>18122</v>
      </c>
      <c r="C32790" s="5">
        <v>-9.48</v>
      </c>
      <c r="D32790" s="6"/>
    </row>
    <row r="32791" spans="1:4" x14ac:dyDescent="0.2">
      <c r="A32791" s="3">
        <v>99030893</v>
      </c>
      <c r="B32791" s="4" t="s">
        <v>1235</v>
      </c>
      <c r="C32791" s="5">
        <v>-10.8</v>
      </c>
      <c r="D32791" s="6"/>
    </row>
    <row r="32792" spans="1:4" x14ac:dyDescent="0.2">
      <c r="A32792" s="3">
        <v>99030894</v>
      </c>
      <c r="B32792" s="4" t="s">
        <v>1232</v>
      </c>
      <c r="C32792" s="5">
        <v>-5.04</v>
      </c>
      <c r="D32792" s="6"/>
    </row>
    <row r="32793" spans="1:4" x14ac:dyDescent="0.2">
      <c r="A32793" s="3">
        <v>99030895</v>
      </c>
      <c r="B32793" s="4" t="s">
        <v>6209</v>
      </c>
      <c r="C32793" s="5">
        <v>-4.08</v>
      </c>
      <c r="D32793" s="6"/>
    </row>
    <row r="32794" spans="1:4" x14ac:dyDescent="0.2">
      <c r="A32794" s="3">
        <v>99030896</v>
      </c>
      <c r="B32794" s="4" t="s">
        <v>18121</v>
      </c>
      <c r="C32794" s="5">
        <v>-1.08</v>
      </c>
      <c r="D32794" s="6"/>
    </row>
    <row r="32795" spans="1:4" x14ac:dyDescent="0.2">
      <c r="A32795" s="3">
        <v>99030899</v>
      </c>
      <c r="B32795" s="4" t="s">
        <v>1490</v>
      </c>
      <c r="C32795" s="5">
        <v>-2.2799999999999998</v>
      </c>
      <c r="D32795" s="6"/>
    </row>
    <row r="32796" spans="1:4" x14ac:dyDescent="0.2">
      <c r="A32796" s="3">
        <v>99030900</v>
      </c>
      <c r="B32796" s="4" t="s">
        <v>1235</v>
      </c>
      <c r="C32796" s="5">
        <v>-28.56</v>
      </c>
      <c r="D32796" s="6"/>
    </row>
    <row r="32797" spans="1:4" x14ac:dyDescent="0.2">
      <c r="A32797" s="3">
        <v>99030901</v>
      </c>
      <c r="B32797" s="4" t="s">
        <v>1233</v>
      </c>
      <c r="C32797" s="5">
        <v>-2.76</v>
      </c>
      <c r="D32797" s="6"/>
    </row>
    <row r="32798" spans="1:4" x14ac:dyDescent="0.2">
      <c r="A32798" s="3">
        <v>99030904</v>
      </c>
      <c r="B32798" s="4" t="s">
        <v>1233</v>
      </c>
      <c r="C32798" s="5">
        <v>-5.4</v>
      </c>
      <c r="D32798" s="6"/>
    </row>
    <row r="32799" spans="1:4" x14ac:dyDescent="0.2">
      <c r="A32799" s="3">
        <v>99030905</v>
      </c>
      <c r="B32799" s="4" t="s">
        <v>6209</v>
      </c>
      <c r="C32799" s="5">
        <v>-0.6</v>
      </c>
      <c r="D32799" s="6"/>
    </row>
    <row r="32800" spans="1:4" x14ac:dyDescent="0.2">
      <c r="A32800" s="3">
        <v>99030906</v>
      </c>
      <c r="B32800" s="4" t="s">
        <v>18122</v>
      </c>
      <c r="C32800" s="5">
        <v>-1.08</v>
      </c>
      <c r="D32800" s="6"/>
    </row>
    <row r="32801" spans="1:4" x14ac:dyDescent="0.2">
      <c r="A32801" s="3">
        <v>99030908</v>
      </c>
      <c r="B32801" s="4" t="s">
        <v>1235</v>
      </c>
      <c r="C32801" s="5">
        <v>-140.88</v>
      </c>
      <c r="D32801" s="6"/>
    </row>
    <row r="32802" spans="1:4" x14ac:dyDescent="0.2">
      <c r="A32802" s="3">
        <v>99030909</v>
      </c>
      <c r="B32802" s="4" t="s">
        <v>18128</v>
      </c>
      <c r="C32802" s="5">
        <v>-0.96</v>
      </c>
      <c r="D32802" s="6"/>
    </row>
    <row r="32803" spans="1:4" x14ac:dyDescent="0.2">
      <c r="A32803" s="3">
        <v>99030910</v>
      </c>
      <c r="B32803" s="4" t="s">
        <v>18128</v>
      </c>
      <c r="C32803" s="5">
        <v>-2.76</v>
      </c>
      <c r="D32803" s="6"/>
    </row>
    <row r="32804" spans="1:4" x14ac:dyDescent="0.2">
      <c r="A32804" s="3">
        <v>99030913</v>
      </c>
      <c r="B32804" s="4" t="s">
        <v>1234</v>
      </c>
      <c r="C32804" s="5">
        <v>-10.92</v>
      </c>
      <c r="D32804" s="6"/>
    </row>
    <row r="32805" spans="1:4" x14ac:dyDescent="0.2">
      <c r="A32805" s="3">
        <v>99030915</v>
      </c>
      <c r="B32805" s="4" t="s">
        <v>18144</v>
      </c>
      <c r="C32805" s="5">
        <v>-0.24</v>
      </c>
      <c r="D32805" s="6"/>
    </row>
    <row r="32806" spans="1:4" x14ac:dyDescent="0.2">
      <c r="A32806" s="3">
        <v>99030916</v>
      </c>
      <c r="B32806" s="4" t="s">
        <v>6209</v>
      </c>
      <c r="C32806" s="5">
        <v>-2.4</v>
      </c>
      <c r="D32806" s="6"/>
    </row>
    <row r="32807" spans="1:4" x14ac:dyDescent="0.2">
      <c r="A32807" s="3">
        <v>99030917</v>
      </c>
      <c r="B32807" s="4" t="s">
        <v>6210</v>
      </c>
      <c r="C32807" s="5">
        <v>-3.36</v>
      </c>
      <c r="D32807" s="6"/>
    </row>
    <row r="32808" spans="1:4" x14ac:dyDescent="0.2">
      <c r="A32808" s="3">
        <v>99030918</v>
      </c>
      <c r="B32808" s="4" t="s">
        <v>18121</v>
      </c>
      <c r="C32808" s="5">
        <v>-3.6</v>
      </c>
      <c r="D32808" s="6"/>
    </row>
    <row r="32809" spans="1:4" x14ac:dyDescent="0.2">
      <c r="A32809" s="3">
        <v>99030919</v>
      </c>
      <c r="B32809" s="4" t="s">
        <v>18137</v>
      </c>
      <c r="C32809" s="5">
        <v>-6.6</v>
      </c>
      <c r="D32809" s="6"/>
    </row>
    <row r="32810" spans="1:4" x14ac:dyDescent="0.2">
      <c r="A32810" s="3">
        <v>99030920</v>
      </c>
      <c r="B32810" s="4" t="s">
        <v>18122</v>
      </c>
      <c r="C32810" s="5">
        <v>-5.16</v>
      </c>
      <c r="D32810" s="6"/>
    </row>
    <row r="32811" spans="1:4" x14ac:dyDescent="0.2">
      <c r="A32811" s="3">
        <v>99030921</v>
      </c>
      <c r="B32811" s="4" t="s">
        <v>1490</v>
      </c>
      <c r="C32811" s="5">
        <v>-2.2799999999999998</v>
      </c>
      <c r="D32811" s="6"/>
    </row>
    <row r="32812" spans="1:4" x14ac:dyDescent="0.2">
      <c r="A32812" s="3">
        <v>99030925</v>
      </c>
      <c r="B32812" s="4" t="s">
        <v>1233</v>
      </c>
      <c r="C32812" s="5">
        <v>-5.52</v>
      </c>
      <c r="D32812" s="6"/>
    </row>
    <row r="32813" spans="1:4" x14ac:dyDescent="0.2">
      <c r="A32813" s="3">
        <v>99030926</v>
      </c>
      <c r="B32813" s="4" t="s">
        <v>18145</v>
      </c>
      <c r="C32813" s="5">
        <v>-1.32</v>
      </c>
      <c r="D32813" s="6"/>
    </row>
    <row r="32814" spans="1:4" x14ac:dyDescent="0.2">
      <c r="A32814" s="3">
        <v>99030927</v>
      </c>
      <c r="B32814" s="4" t="s">
        <v>18121</v>
      </c>
      <c r="C32814" s="5">
        <v>-4.2</v>
      </c>
      <c r="D32814" s="6"/>
    </row>
    <row r="32815" spans="1:4" x14ac:dyDescent="0.2">
      <c r="A32815" s="3">
        <v>99030928</v>
      </c>
      <c r="B32815" s="4" t="s">
        <v>18122</v>
      </c>
      <c r="C32815" s="5">
        <v>-2.2799999999999998</v>
      </c>
      <c r="D32815" s="6"/>
    </row>
    <row r="32816" spans="1:4" x14ac:dyDescent="0.2">
      <c r="A32816" s="3">
        <v>99030929</v>
      </c>
      <c r="B32816" s="4" t="s">
        <v>1235</v>
      </c>
      <c r="C32816" s="5">
        <v>-101.64</v>
      </c>
      <c r="D32816" s="6"/>
    </row>
    <row r="32817" spans="1:4" x14ac:dyDescent="0.2">
      <c r="A32817" s="3">
        <v>99030930</v>
      </c>
      <c r="B32817" s="4" t="s">
        <v>18128</v>
      </c>
      <c r="C32817" s="5">
        <v>-1.92</v>
      </c>
      <c r="D32817" s="6"/>
    </row>
    <row r="32818" spans="1:4" x14ac:dyDescent="0.2">
      <c r="A32818" s="3">
        <v>99030931</v>
      </c>
      <c r="B32818" s="4" t="s">
        <v>1232</v>
      </c>
      <c r="C32818" s="5">
        <v>-5.04</v>
      </c>
      <c r="D32818" s="6"/>
    </row>
    <row r="32819" spans="1:4" x14ac:dyDescent="0.2">
      <c r="A32819" s="3">
        <v>99030932</v>
      </c>
      <c r="B32819" s="4" t="s">
        <v>1233</v>
      </c>
      <c r="C32819" s="5">
        <v>-2.76</v>
      </c>
      <c r="D32819" s="6"/>
    </row>
    <row r="32820" spans="1:4" x14ac:dyDescent="0.2">
      <c r="A32820" s="3">
        <v>99030933</v>
      </c>
      <c r="B32820" s="4" t="s">
        <v>1234</v>
      </c>
      <c r="C32820" s="5">
        <v>-3</v>
      </c>
      <c r="D32820" s="6"/>
    </row>
    <row r="32821" spans="1:4" x14ac:dyDescent="0.2">
      <c r="A32821" s="3">
        <v>99030934</v>
      </c>
      <c r="B32821" s="4" t="s">
        <v>1232</v>
      </c>
      <c r="C32821" s="5">
        <v>-9.84</v>
      </c>
      <c r="D32821" s="6"/>
    </row>
    <row r="32822" spans="1:4" x14ac:dyDescent="0.2">
      <c r="A32822" s="3">
        <v>99030935</v>
      </c>
      <c r="B32822" s="4" t="s">
        <v>1233</v>
      </c>
      <c r="C32822" s="5">
        <v>-10.92</v>
      </c>
      <c r="D32822" s="6"/>
    </row>
    <row r="32823" spans="1:4" x14ac:dyDescent="0.2">
      <c r="A32823" s="3">
        <v>99030936</v>
      </c>
      <c r="B32823" s="4" t="s">
        <v>1234</v>
      </c>
      <c r="C32823" s="5">
        <v>-8.0399999999999991</v>
      </c>
      <c r="D32823" s="6"/>
    </row>
    <row r="32824" spans="1:4" x14ac:dyDescent="0.2">
      <c r="A32824" s="3">
        <v>99030937</v>
      </c>
      <c r="B32824" s="4" t="s">
        <v>18144</v>
      </c>
      <c r="C32824" s="5">
        <v>-1.2</v>
      </c>
      <c r="D32824" s="6"/>
    </row>
    <row r="32825" spans="1:4" x14ac:dyDescent="0.2">
      <c r="A32825" s="3">
        <v>99030938</v>
      </c>
      <c r="B32825" s="4" t="s">
        <v>6209</v>
      </c>
      <c r="C32825" s="5">
        <v>-6.12</v>
      </c>
      <c r="D32825" s="6"/>
    </row>
    <row r="32826" spans="1:4" x14ac:dyDescent="0.2">
      <c r="A32826" s="3">
        <v>99030939</v>
      </c>
      <c r="B32826" s="4" t="s">
        <v>18121</v>
      </c>
      <c r="C32826" s="5">
        <v>-9</v>
      </c>
      <c r="D32826" s="6"/>
    </row>
    <row r="32827" spans="1:4" x14ac:dyDescent="0.2">
      <c r="A32827" s="3">
        <v>99030940</v>
      </c>
      <c r="B32827" s="4" t="s">
        <v>18146</v>
      </c>
      <c r="C32827" s="5">
        <v>-3.84</v>
      </c>
      <c r="D32827" s="6"/>
    </row>
    <row r="32828" spans="1:4" x14ac:dyDescent="0.2">
      <c r="A32828" s="3">
        <v>99030942</v>
      </c>
      <c r="B32828" s="4" t="s">
        <v>1235</v>
      </c>
      <c r="C32828" s="5">
        <v>-72.72</v>
      </c>
      <c r="D32828" s="6"/>
    </row>
    <row r="32829" spans="1:4" x14ac:dyDescent="0.2">
      <c r="A32829" s="3">
        <v>99030943</v>
      </c>
      <c r="B32829" s="4" t="s">
        <v>18147</v>
      </c>
      <c r="C32829" s="5">
        <v>-2.4</v>
      </c>
      <c r="D32829" s="6"/>
    </row>
    <row r="32830" spans="1:4" x14ac:dyDescent="0.2">
      <c r="A32830" s="3">
        <v>99030944</v>
      </c>
      <c r="B32830" s="4" t="s">
        <v>1232</v>
      </c>
      <c r="C32830" s="5">
        <v>-1.8</v>
      </c>
      <c r="D32830" s="6"/>
    </row>
    <row r="32831" spans="1:4" x14ac:dyDescent="0.2">
      <c r="A32831" s="3">
        <v>99030945</v>
      </c>
      <c r="B32831" s="4" t="s">
        <v>1233</v>
      </c>
      <c r="C32831" s="5">
        <v>-6.84</v>
      </c>
      <c r="D32831" s="6"/>
    </row>
    <row r="32832" spans="1:4" x14ac:dyDescent="0.2">
      <c r="A32832" s="3">
        <v>99030946</v>
      </c>
      <c r="B32832" s="4" t="s">
        <v>1234</v>
      </c>
      <c r="C32832" s="5">
        <v>-5.16</v>
      </c>
      <c r="D32832" s="6"/>
    </row>
    <row r="32833" spans="1:4" x14ac:dyDescent="0.2">
      <c r="A32833" s="3">
        <v>99030947</v>
      </c>
      <c r="B32833" s="4" t="s">
        <v>1232</v>
      </c>
      <c r="C32833" s="5">
        <v>-3.24</v>
      </c>
      <c r="D32833" s="6"/>
    </row>
    <row r="32834" spans="1:4" x14ac:dyDescent="0.2">
      <c r="A32834" s="3">
        <v>99030948</v>
      </c>
      <c r="B32834" s="4" t="s">
        <v>18148</v>
      </c>
      <c r="C32834" s="5">
        <v>-0.24</v>
      </c>
      <c r="D32834" s="6"/>
    </row>
    <row r="32835" spans="1:4" x14ac:dyDescent="0.2">
      <c r="A32835" s="3">
        <v>99030949</v>
      </c>
      <c r="B32835" s="4" t="s">
        <v>6209</v>
      </c>
      <c r="C32835" s="5">
        <v>-4.68</v>
      </c>
      <c r="D32835" s="6"/>
    </row>
    <row r="32836" spans="1:4" x14ac:dyDescent="0.2">
      <c r="A32836" s="3">
        <v>99030950</v>
      </c>
      <c r="B32836" s="4" t="s">
        <v>18121</v>
      </c>
      <c r="C32836" s="5">
        <v>-7.56</v>
      </c>
      <c r="D32836" s="6"/>
    </row>
    <row r="32837" spans="1:4" x14ac:dyDescent="0.2">
      <c r="A32837" s="3">
        <v>99030951</v>
      </c>
      <c r="B32837" s="4" t="s">
        <v>18149</v>
      </c>
      <c r="C32837" s="5">
        <v>-0.24</v>
      </c>
      <c r="D32837" s="6"/>
    </row>
    <row r="32838" spans="1:4" x14ac:dyDescent="0.2">
      <c r="A32838" s="3">
        <v>99030952</v>
      </c>
      <c r="B32838" s="4" t="s">
        <v>18122</v>
      </c>
      <c r="C32838" s="5">
        <v>-4.08</v>
      </c>
      <c r="D32838" s="6"/>
    </row>
    <row r="32839" spans="1:4" x14ac:dyDescent="0.2">
      <c r="A32839" s="3">
        <v>99030955</v>
      </c>
      <c r="B32839" s="4" t="s">
        <v>1235</v>
      </c>
      <c r="C32839" s="5">
        <v>-1.56</v>
      </c>
      <c r="D32839" s="6"/>
    </row>
    <row r="32840" spans="1:4" x14ac:dyDescent="0.2">
      <c r="A32840" s="3">
        <v>99030956</v>
      </c>
      <c r="B32840" s="4" t="s">
        <v>1234</v>
      </c>
      <c r="C32840" s="5">
        <v>-3</v>
      </c>
      <c r="D32840" s="6"/>
    </row>
    <row r="32841" spans="1:4" x14ac:dyDescent="0.2">
      <c r="A32841" s="3">
        <v>99030971</v>
      </c>
      <c r="B32841" s="4" t="s">
        <v>1231</v>
      </c>
      <c r="C32841" s="5">
        <v>-0.72</v>
      </c>
      <c r="D32841" s="6"/>
    </row>
    <row r="32842" spans="1:4" x14ac:dyDescent="0.2">
      <c r="A32842" s="3">
        <v>99030973</v>
      </c>
      <c r="B32842" s="4" t="s">
        <v>1232</v>
      </c>
      <c r="C32842" s="5">
        <v>-7.2</v>
      </c>
      <c r="D32842" s="6"/>
    </row>
    <row r="32843" spans="1:4" x14ac:dyDescent="0.2">
      <c r="A32843" s="3">
        <v>99030974</v>
      </c>
      <c r="B32843" s="4" t="s">
        <v>1233</v>
      </c>
      <c r="C32843" s="5">
        <v>-27.96</v>
      </c>
      <c r="D32843" s="6"/>
    </row>
    <row r="32844" spans="1:4" x14ac:dyDescent="0.2">
      <c r="A32844" s="3">
        <v>99030975</v>
      </c>
      <c r="B32844" s="4" t="s">
        <v>1234</v>
      </c>
      <c r="C32844" s="5">
        <v>-1.56</v>
      </c>
      <c r="D32844" s="6"/>
    </row>
    <row r="32845" spans="1:4" x14ac:dyDescent="0.2">
      <c r="A32845" s="3">
        <v>99030976</v>
      </c>
      <c r="B32845" s="4" t="s">
        <v>1698</v>
      </c>
      <c r="C32845" s="5">
        <v>-23.88</v>
      </c>
      <c r="D32845" s="6"/>
    </row>
    <row r="32846" spans="1:4" x14ac:dyDescent="0.2">
      <c r="A32846" s="3">
        <v>99030977</v>
      </c>
      <c r="B32846" s="4" t="s">
        <v>1490</v>
      </c>
      <c r="C32846" s="5">
        <v>-13.44</v>
      </c>
      <c r="D32846" s="6"/>
    </row>
    <row r="32847" spans="1:4" x14ac:dyDescent="0.2">
      <c r="A32847" s="3">
        <v>99030978</v>
      </c>
      <c r="B32847" s="4" t="s">
        <v>2113</v>
      </c>
      <c r="C32847" s="5">
        <v>-18.600000000000001</v>
      </c>
      <c r="D32847" s="6"/>
    </row>
    <row r="32848" spans="1:4" x14ac:dyDescent="0.2">
      <c r="A32848" s="3">
        <v>99030979</v>
      </c>
      <c r="B32848" s="4" t="s">
        <v>1289</v>
      </c>
      <c r="C32848" s="5">
        <v>-36.24</v>
      </c>
      <c r="D32848" s="6"/>
    </row>
    <row r="32849" spans="1:4" x14ac:dyDescent="0.2">
      <c r="A32849" s="3">
        <v>99030980</v>
      </c>
      <c r="B32849" s="4" t="s">
        <v>1278</v>
      </c>
      <c r="C32849" s="5">
        <v>-17.760000000000002</v>
      </c>
      <c r="D32849" s="6"/>
    </row>
    <row r="32850" spans="1:4" x14ac:dyDescent="0.2">
      <c r="A32850" s="3">
        <v>99030981</v>
      </c>
      <c r="B32850" s="4" t="s">
        <v>1280</v>
      </c>
      <c r="C32850" s="5">
        <v>-26.64</v>
      </c>
      <c r="D32850" s="6"/>
    </row>
    <row r="32851" spans="1:4" x14ac:dyDescent="0.2">
      <c r="A32851" s="3">
        <v>99030982</v>
      </c>
      <c r="B32851" s="4" t="s">
        <v>1235</v>
      </c>
      <c r="C32851" s="5">
        <v>-131.28</v>
      </c>
      <c r="D32851" s="6"/>
    </row>
    <row r="32852" spans="1:4" x14ac:dyDescent="0.2">
      <c r="A32852" s="3">
        <v>99030983</v>
      </c>
      <c r="B32852" s="4" t="s">
        <v>18150</v>
      </c>
      <c r="C32852" s="5">
        <v>-6.6</v>
      </c>
      <c r="D32852" s="6"/>
    </row>
    <row r="32853" spans="1:4" x14ac:dyDescent="0.2">
      <c r="A32853" s="3">
        <v>99030985</v>
      </c>
      <c r="B32853" s="4" t="s">
        <v>18151</v>
      </c>
      <c r="C32853" s="5">
        <v>-5.88</v>
      </c>
      <c r="D32853" s="6"/>
    </row>
    <row r="32854" spans="1:4" x14ac:dyDescent="0.2">
      <c r="A32854" s="3">
        <v>99030986</v>
      </c>
      <c r="B32854" s="4" t="s">
        <v>18121</v>
      </c>
      <c r="C32854" s="5">
        <v>-9.6</v>
      </c>
      <c r="D32854" s="6"/>
    </row>
    <row r="32855" spans="1:4" x14ac:dyDescent="0.2">
      <c r="A32855" s="3">
        <v>99030987</v>
      </c>
      <c r="B32855" s="4" t="s">
        <v>18149</v>
      </c>
      <c r="C32855" s="5">
        <v>-3.12</v>
      </c>
      <c r="D32855" s="6"/>
    </row>
    <row r="32856" spans="1:4" x14ac:dyDescent="0.2">
      <c r="A32856" s="3">
        <v>99030989</v>
      </c>
      <c r="B32856" s="4" t="s">
        <v>18152</v>
      </c>
      <c r="C32856" s="5">
        <v>-12.12</v>
      </c>
      <c r="D32856" s="6"/>
    </row>
    <row r="32857" spans="1:4" x14ac:dyDescent="0.2">
      <c r="A32857" s="3">
        <v>99030991</v>
      </c>
      <c r="B32857" s="4" t="s">
        <v>1235</v>
      </c>
      <c r="C32857" s="5">
        <v>-3.6</v>
      </c>
      <c r="D32857" s="6"/>
    </row>
    <row r="32858" spans="1:4" x14ac:dyDescent="0.2">
      <c r="A32858" s="3">
        <v>99030992</v>
      </c>
      <c r="B32858" s="4" t="s">
        <v>1231</v>
      </c>
      <c r="C32858" s="5">
        <v>-2.52</v>
      </c>
      <c r="D32858" s="6"/>
    </row>
    <row r="32859" spans="1:4" x14ac:dyDescent="0.2">
      <c r="A32859" s="3">
        <v>99030993</v>
      </c>
      <c r="B32859" s="4" t="s">
        <v>1234</v>
      </c>
      <c r="C32859" s="5">
        <v>-3.24</v>
      </c>
      <c r="D32859" s="6"/>
    </row>
    <row r="32860" spans="1:4" x14ac:dyDescent="0.2">
      <c r="A32860" s="3">
        <v>99030994</v>
      </c>
      <c r="B32860" s="4" t="s">
        <v>18153</v>
      </c>
      <c r="C32860" s="5">
        <v>-11.64</v>
      </c>
      <c r="D32860" s="6"/>
    </row>
    <row r="32861" spans="1:4" x14ac:dyDescent="0.2">
      <c r="A32861" s="3">
        <v>99030995</v>
      </c>
      <c r="B32861" s="4" t="s">
        <v>18121</v>
      </c>
      <c r="C32861" s="5">
        <v>-2.4</v>
      </c>
      <c r="D32861" s="6"/>
    </row>
    <row r="32862" spans="1:4" x14ac:dyDescent="0.2">
      <c r="A32862" s="3">
        <v>99030996</v>
      </c>
      <c r="B32862" s="4" t="s">
        <v>18149</v>
      </c>
      <c r="C32862" s="5">
        <v>-3.24</v>
      </c>
      <c r="D32862" s="6"/>
    </row>
    <row r="32863" spans="1:4" x14ac:dyDescent="0.2">
      <c r="A32863" s="3">
        <v>99030997</v>
      </c>
      <c r="B32863" s="4" t="s">
        <v>1232</v>
      </c>
      <c r="C32863" s="5">
        <v>-2.76</v>
      </c>
      <c r="D32863" s="6"/>
    </row>
    <row r="32864" spans="1:4" x14ac:dyDescent="0.2">
      <c r="A32864" s="3">
        <v>99030999</v>
      </c>
      <c r="B32864" s="4" t="s">
        <v>1235</v>
      </c>
      <c r="C32864" s="5">
        <v>-39.6</v>
      </c>
      <c r="D32864" s="6"/>
    </row>
    <row r="32865" spans="1:4" x14ac:dyDescent="0.2">
      <c r="A32865" s="3">
        <v>99031001</v>
      </c>
      <c r="B32865" s="4" t="s">
        <v>18121</v>
      </c>
      <c r="C32865" s="5">
        <v>-1.2</v>
      </c>
      <c r="D32865" s="6"/>
    </row>
    <row r="32866" spans="1:4" x14ac:dyDescent="0.2">
      <c r="A32866" s="3">
        <v>99031003</v>
      </c>
      <c r="B32866" s="4" t="s">
        <v>1235</v>
      </c>
      <c r="C32866" s="5">
        <v>-4.2</v>
      </c>
      <c r="D32866" s="6"/>
    </row>
    <row r="32867" spans="1:4" x14ac:dyDescent="0.2">
      <c r="A32867" s="3">
        <v>99031007</v>
      </c>
      <c r="B32867" s="4" t="s">
        <v>1232</v>
      </c>
      <c r="C32867" s="5">
        <v>-13.56</v>
      </c>
      <c r="D32867" s="6"/>
    </row>
    <row r="32868" spans="1:4" x14ac:dyDescent="0.2">
      <c r="A32868" s="3">
        <v>99031008</v>
      </c>
      <c r="B32868" s="4" t="s">
        <v>1490</v>
      </c>
      <c r="C32868" s="5">
        <v>-11.4</v>
      </c>
      <c r="D32868" s="6"/>
    </row>
    <row r="32869" spans="1:4" x14ac:dyDescent="0.2">
      <c r="A32869" s="3">
        <v>99031009</v>
      </c>
      <c r="B32869" s="4" t="s">
        <v>1278</v>
      </c>
      <c r="C32869" s="5">
        <v>-3</v>
      </c>
      <c r="D32869" s="6"/>
    </row>
    <row r="32870" spans="1:4" x14ac:dyDescent="0.2">
      <c r="A32870" s="3">
        <v>99031012</v>
      </c>
      <c r="B32870" s="4" t="s">
        <v>1280</v>
      </c>
      <c r="C32870" s="5">
        <v>-28.68</v>
      </c>
      <c r="D32870" s="6"/>
    </row>
    <row r="32871" spans="1:4" x14ac:dyDescent="0.2">
      <c r="A32871" s="3">
        <v>99031013</v>
      </c>
      <c r="B32871" s="4" t="s">
        <v>1235</v>
      </c>
      <c r="C32871" s="5">
        <v>-33.840000000000003</v>
      </c>
      <c r="D32871" s="6"/>
    </row>
    <row r="32872" spans="1:4" x14ac:dyDescent="0.2">
      <c r="A32872" s="3">
        <v>99031015</v>
      </c>
      <c r="B32872" s="4" t="s">
        <v>18147</v>
      </c>
      <c r="C32872" s="5">
        <v>-4.08</v>
      </c>
      <c r="D32872" s="6"/>
    </row>
    <row r="32873" spans="1:4" x14ac:dyDescent="0.2">
      <c r="A32873" s="3">
        <v>99031017</v>
      </c>
      <c r="B32873" s="4" t="s">
        <v>6210</v>
      </c>
      <c r="C32873" s="5">
        <v>-6.12</v>
      </c>
      <c r="D32873" s="6"/>
    </row>
    <row r="32874" spans="1:4" x14ac:dyDescent="0.2">
      <c r="A32874" s="3">
        <v>99031018</v>
      </c>
      <c r="B32874" s="4" t="s">
        <v>18121</v>
      </c>
      <c r="C32874" s="5">
        <v>-26.28</v>
      </c>
      <c r="D32874" s="6"/>
    </row>
    <row r="32875" spans="1:4" x14ac:dyDescent="0.2">
      <c r="A32875" s="3">
        <v>99031019</v>
      </c>
      <c r="B32875" s="4" t="s">
        <v>18154</v>
      </c>
      <c r="C32875" s="5">
        <v>-2.04</v>
      </c>
      <c r="D32875" s="6"/>
    </row>
    <row r="32876" spans="1:4" x14ac:dyDescent="0.2">
      <c r="A32876" s="3">
        <v>99031020</v>
      </c>
      <c r="B32876" s="4" t="s">
        <v>18122</v>
      </c>
      <c r="C32876" s="5">
        <v>-20.16</v>
      </c>
      <c r="D32876" s="6"/>
    </row>
    <row r="32877" spans="1:4" x14ac:dyDescent="0.2">
      <c r="A32877" s="3">
        <v>99031021</v>
      </c>
      <c r="B32877" s="4" t="s">
        <v>18155</v>
      </c>
      <c r="C32877" s="5">
        <v>-4.32</v>
      </c>
      <c r="D32877" s="6"/>
    </row>
    <row r="32878" spans="1:4" x14ac:dyDescent="0.2">
      <c r="A32878" s="3">
        <v>99031022</v>
      </c>
      <c r="B32878" s="4" t="s">
        <v>1490</v>
      </c>
      <c r="C32878" s="5">
        <v>-13.68</v>
      </c>
      <c r="D32878" s="6"/>
    </row>
    <row r="32879" spans="1:4" x14ac:dyDescent="0.2">
      <c r="A32879" s="3">
        <v>99031023</v>
      </c>
      <c r="B32879" s="4" t="s">
        <v>1231</v>
      </c>
      <c r="C32879" s="5">
        <v>-7.92</v>
      </c>
      <c r="D32879" s="6"/>
    </row>
    <row r="32880" spans="1:4" x14ac:dyDescent="0.2">
      <c r="A32880" s="3">
        <v>99031024</v>
      </c>
      <c r="B32880" s="4" t="s">
        <v>1232</v>
      </c>
      <c r="C32880" s="5">
        <v>-7.32</v>
      </c>
      <c r="D32880" s="6"/>
    </row>
    <row r="32881" spans="1:4" x14ac:dyDescent="0.2">
      <c r="A32881" s="3">
        <v>99031025</v>
      </c>
      <c r="B32881" s="4" t="s">
        <v>1490</v>
      </c>
      <c r="C32881" s="5">
        <v>-4.4400000000000004</v>
      </c>
      <c r="D32881" s="6"/>
    </row>
    <row r="32882" spans="1:4" x14ac:dyDescent="0.2">
      <c r="A32882" s="3">
        <v>99031026</v>
      </c>
      <c r="B32882" s="4" t="s">
        <v>1278</v>
      </c>
      <c r="C32882" s="5">
        <v>-8.52</v>
      </c>
      <c r="D32882" s="6"/>
    </row>
    <row r="32883" spans="1:4" x14ac:dyDescent="0.2">
      <c r="A32883" s="3">
        <v>99031028</v>
      </c>
      <c r="B32883" s="4" t="s">
        <v>1235</v>
      </c>
      <c r="C32883" s="5">
        <v>-11.16</v>
      </c>
      <c r="D32883" s="6"/>
    </row>
    <row r="32884" spans="1:4" x14ac:dyDescent="0.2">
      <c r="A32884" s="3">
        <v>99031029</v>
      </c>
      <c r="B32884" s="4" t="s">
        <v>18121</v>
      </c>
      <c r="C32884" s="5">
        <v>-2.4</v>
      </c>
      <c r="D32884" s="6"/>
    </row>
    <row r="32885" spans="1:4" x14ac:dyDescent="0.2">
      <c r="A32885" s="3">
        <v>99031031</v>
      </c>
      <c r="B32885" s="4" t="s">
        <v>1232</v>
      </c>
      <c r="C32885" s="5">
        <v>-7.2</v>
      </c>
      <c r="D32885" s="6"/>
    </row>
    <row r="32886" spans="1:4" x14ac:dyDescent="0.2">
      <c r="A32886" s="3">
        <v>99031032</v>
      </c>
      <c r="B32886" s="4" t="s">
        <v>1232</v>
      </c>
      <c r="C32886" s="5">
        <v>-5.88</v>
      </c>
      <c r="D32886" s="6"/>
    </row>
    <row r="32887" spans="1:4" x14ac:dyDescent="0.2">
      <c r="A32887" s="3">
        <v>99031033</v>
      </c>
      <c r="B32887" s="4" t="s">
        <v>1233</v>
      </c>
      <c r="C32887" s="5">
        <v>-9.1199999999999992</v>
      </c>
      <c r="D32887" s="6"/>
    </row>
    <row r="32888" spans="1:4" x14ac:dyDescent="0.2">
      <c r="A32888" s="3">
        <v>99031034</v>
      </c>
      <c r="B32888" s="4" t="s">
        <v>1234</v>
      </c>
      <c r="C32888" s="5">
        <v>-14.28</v>
      </c>
      <c r="D32888" s="6"/>
    </row>
    <row r="32889" spans="1:4" x14ac:dyDescent="0.2">
      <c r="A32889" s="3">
        <v>99031035</v>
      </c>
      <c r="B32889" s="4" t="s">
        <v>1303</v>
      </c>
      <c r="C32889" s="5">
        <v>-1.92</v>
      </c>
      <c r="D32889" s="6"/>
    </row>
    <row r="32890" spans="1:4" x14ac:dyDescent="0.2">
      <c r="A32890" s="3">
        <v>99031036</v>
      </c>
      <c r="B32890" s="4" t="s">
        <v>1490</v>
      </c>
      <c r="C32890" s="5">
        <v>-20.04</v>
      </c>
      <c r="D32890" s="6"/>
    </row>
    <row r="32891" spans="1:4" x14ac:dyDescent="0.2">
      <c r="A32891" s="3">
        <v>99031037</v>
      </c>
      <c r="B32891" s="4" t="s">
        <v>18135</v>
      </c>
      <c r="C32891" s="5">
        <v>-1.08</v>
      </c>
      <c r="D32891" s="6"/>
    </row>
    <row r="32892" spans="1:4" x14ac:dyDescent="0.2">
      <c r="A32892" s="3">
        <v>99031038</v>
      </c>
      <c r="B32892" s="4" t="s">
        <v>1491</v>
      </c>
      <c r="C32892" s="5">
        <v>-3.6</v>
      </c>
      <c r="D32892" s="6"/>
    </row>
    <row r="32893" spans="1:4" x14ac:dyDescent="0.2">
      <c r="A32893" s="3">
        <v>99031039</v>
      </c>
      <c r="B32893" s="4" t="s">
        <v>1277</v>
      </c>
      <c r="C32893" s="5">
        <v>-14.76</v>
      </c>
      <c r="D32893" s="6"/>
    </row>
    <row r="32894" spans="1:4" x14ac:dyDescent="0.2">
      <c r="A32894" s="3">
        <v>99031040</v>
      </c>
      <c r="B32894" s="4" t="s">
        <v>1278</v>
      </c>
      <c r="C32894" s="5">
        <v>-16.8</v>
      </c>
      <c r="D32894" s="6"/>
    </row>
    <row r="32895" spans="1:4" x14ac:dyDescent="0.2">
      <c r="A32895" s="3">
        <v>99031041</v>
      </c>
      <c r="B32895" s="4" t="s">
        <v>1280</v>
      </c>
      <c r="C32895" s="5">
        <v>-14.76</v>
      </c>
      <c r="D32895" s="6"/>
    </row>
    <row r="32896" spans="1:4" x14ac:dyDescent="0.2">
      <c r="A32896" s="3">
        <v>99031042</v>
      </c>
      <c r="B32896" s="4" t="s">
        <v>1287</v>
      </c>
      <c r="C32896" s="5">
        <v>-4.92</v>
      </c>
      <c r="D32896" s="6"/>
    </row>
    <row r="32897" spans="1:4" x14ac:dyDescent="0.2">
      <c r="A32897" s="3">
        <v>99031043</v>
      </c>
      <c r="B32897" s="4" t="s">
        <v>1235</v>
      </c>
      <c r="C32897" s="5">
        <v>-20.52</v>
      </c>
      <c r="D32897" s="6"/>
    </row>
    <row r="32898" spans="1:4" x14ac:dyDescent="0.2">
      <c r="A32898" s="3">
        <v>99031044</v>
      </c>
      <c r="B32898" s="4" t="s">
        <v>18128</v>
      </c>
      <c r="C32898" s="5">
        <v>-5.04</v>
      </c>
      <c r="D32898" s="6"/>
    </row>
    <row r="32899" spans="1:4" x14ac:dyDescent="0.2">
      <c r="A32899" s="3">
        <v>99031045</v>
      </c>
      <c r="B32899" s="4" t="s">
        <v>18133</v>
      </c>
      <c r="C32899" s="5">
        <v>-0.12</v>
      </c>
      <c r="D32899" s="6"/>
    </row>
    <row r="32900" spans="1:4" x14ac:dyDescent="0.2">
      <c r="A32900" s="3">
        <v>99031046</v>
      </c>
      <c r="B32900" s="4" t="s">
        <v>18121</v>
      </c>
      <c r="C32900" s="5">
        <v>-3.6</v>
      </c>
      <c r="D32900" s="6"/>
    </row>
    <row r="32901" spans="1:4" x14ac:dyDescent="0.2">
      <c r="A32901" s="3">
        <v>99031047</v>
      </c>
      <c r="B32901" s="4" t="s">
        <v>18122</v>
      </c>
      <c r="C32901" s="5">
        <v>-1.08</v>
      </c>
      <c r="D32901" s="6"/>
    </row>
    <row r="32902" spans="1:4" x14ac:dyDescent="0.2">
      <c r="A32902" s="3">
        <v>99031051</v>
      </c>
      <c r="B32902" s="4" t="s">
        <v>1490</v>
      </c>
      <c r="C32902" s="5">
        <v>-1.2</v>
      </c>
      <c r="D32902" s="6"/>
    </row>
    <row r="32903" spans="1:4" x14ac:dyDescent="0.2">
      <c r="A32903" s="3">
        <v>99031052</v>
      </c>
      <c r="B32903" s="4" t="s">
        <v>18135</v>
      </c>
      <c r="C32903" s="5">
        <v>-0.6</v>
      </c>
      <c r="D32903" s="6"/>
    </row>
    <row r="32904" spans="1:4" x14ac:dyDescent="0.2">
      <c r="A32904" s="3">
        <v>99031053</v>
      </c>
      <c r="B32904" s="4" t="s">
        <v>1490</v>
      </c>
      <c r="C32904" s="5">
        <v>-0.6</v>
      </c>
      <c r="D32904" s="6"/>
    </row>
    <row r="32905" spans="1:4" x14ac:dyDescent="0.2">
      <c r="A32905" s="3">
        <v>99031059</v>
      </c>
      <c r="B32905" s="4" t="s">
        <v>1490</v>
      </c>
      <c r="C32905" s="5">
        <v>-0.6</v>
      </c>
      <c r="D32905" s="6"/>
    </row>
    <row r="32906" spans="1:4" x14ac:dyDescent="0.2">
      <c r="A32906" s="3">
        <v>99031060</v>
      </c>
      <c r="B32906" s="4" t="s">
        <v>1490</v>
      </c>
      <c r="C32906" s="5">
        <v>-0.6</v>
      </c>
      <c r="D32906" s="6"/>
    </row>
    <row r="32907" spans="1:4" x14ac:dyDescent="0.2">
      <c r="A32907" s="3">
        <v>99031062</v>
      </c>
      <c r="B32907" s="4" t="s">
        <v>1235</v>
      </c>
      <c r="C32907" s="5">
        <v>-48.12</v>
      </c>
      <c r="D32907" s="6"/>
    </row>
    <row r="32908" spans="1:4" x14ac:dyDescent="0.2">
      <c r="A32908" s="3">
        <v>99031064</v>
      </c>
      <c r="B32908" s="4" t="s">
        <v>1232</v>
      </c>
      <c r="C32908" s="5">
        <v>-2.76</v>
      </c>
      <c r="D32908" s="6"/>
    </row>
    <row r="32909" spans="1:4" x14ac:dyDescent="0.2">
      <c r="A32909" s="3">
        <v>99031065</v>
      </c>
      <c r="B32909" s="4" t="s">
        <v>1233</v>
      </c>
      <c r="C32909" s="5">
        <v>-2.76</v>
      </c>
      <c r="D32909" s="6"/>
    </row>
    <row r="32910" spans="1:4" x14ac:dyDescent="0.2">
      <c r="A32910" s="3">
        <v>99031066</v>
      </c>
      <c r="B32910" s="4" t="s">
        <v>18156</v>
      </c>
      <c r="C32910" s="5">
        <v>-1.68</v>
      </c>
      <c r="D32910" s="6"/>
    </row>
    <row r="32911" spans="1:4" x14ac:dyDescent="0.2">
      <c r="A32911" s="3">
        <v>99031068</v>
      </c>
      <c r="B32911" s="4" t="s">
        <v>6209</v>
      </c>
      <c r="C32911" s="5">
        <v>-3.48</v>
      </c>
      <c r="D32911" s="6"/>
    </row>
    <row r="32912" spans="1:4" x14ac:dyDescent="0.2">
      <c r="A32912" s="3">
        <v>99031069</v>
      </c>
      <c r="B32912" s="4" t="s">
        <v>18139</v>
      </c>
      <c r="C32912" s="5">
        <v>-1.68</v>
      </c>
      <c r="D32912" s="6"/>
    </row>
    <row r="32913" spans="1:4" x14ac:dyDescent="0.2">
      <c r="A32913" s="3">
        <v>99031070</v>
      </c>
      <c r="B32913" s="4" t="s">
        <v>18121</v>
      </c>
      <c r="C32913" s="5">
        <v>-4.68</v>
      </c>
      <c r="D32913" s="6"/>
    </row>
    <row r="32914" spans="1:4" x14ac:dyDescent="0.2">
      <c r="A32914" s="3">
        <v>99031072</v>
      </c>
      <c r="B32914" s="4" t="s">
        <v>18122</v>
      </c>
      <c r="C32914" s="5">
        <v>-6.48</v>
      </c>
      <c r="D32914" s="6"/>
    </row>
    <row r="32915" spans="1:4" x14ac:dyDescent="0.2">
      <c r="A32915" s="3">
        <v>99031073</v>
      </c>
      <c r="B32915" s="4" t="s">
        <v>1490</v>
      </c>
      <c r="C32915" s="5">
        <v>-6.96</v>
      </c>
      <c r="D32915" s="6"/>
    </row>
    <row r="32916" spans="1:4" x14ac:dyDescent="0.2">
      <c r="A32916" s="3">
        <v>99031074</v>
      </c>
      <c r="B32916" s="4" t="s">
        <v>1235</v>
      </c>
      <c r="C32916" s="5">
        <v>-38.04</v>
      </c>
      <c r="D32916" s="6"/>
    </row>
    <row r="32917" spans="1:4" x14ac:dyDescent="0.2">
      <c r="A32917" s="3">
        <v>99031075</v>
      </c>
      <c r="B32917" s="4" t="s">
        <v>18005</v>
      </c>
      <c r="C32917" s="5">
        <v>-6.12</v>
      </c>
      <c r="D32917" s="6"/>
    </row>
    <row r="32918" spans="1:4" x14ac:dyDescent="0.2">
      <c r="A32918" s="3">
        <v>99031077</v>
      </c>
      <c r="B32918" s="4" t="s">
        <v>18121</v>
      </c>
      <c r="C32918" s="5">
        <v>-2.64</v>
      </c>
      <c r="D32918" s="6"/>
    </row>
    <row r="32919" spans="1:4" x14ac:dyDescent="0.2">
      <c r="A32919" s="3">
        <v>99031080</v>
      </c>
      <c r="B32919" s="4" t="s">
        <v>18157</v>
      </c>
      <c r="C32919" s="5">
        <v>-1.08</v>
      </c>
      <c r="D32919" s="6"/>
    </row>
    <row r="32920" spans="1:4" x14ac:dyDescent="0.2">
      <c r="A32920" s="3">
        <v>99031081</v>
      </c>
      <c r="B32920" s="4" t="s">
        <v>18122</v>
      </c>
      <c r="C32920" s="5">
        <v>-1.2</v>
      </c>
      <c r="D32920" s="6"/>
    </row>
    <row r="32921" spans="1:4" x14ac:dyDescent="0.2">
      <c r="A32921" s="3">
        <v>99031082</v>
      </c>
      <c r="B32921" s="4" t="s">
        <v>18158</v>
      </c>
      <c r="C32921" s="5">
        <v>-2.04</v>
      </c>
      <c r="D32921" s="6"/>
    </row>
    <row r="32922" spans="1:4" x14ac:dyDescent="0.2">
      <c r="A32922" s="3">
        <v>99031095</v>
      </c>
      <c r="B32922" s="4" t="s">
        <v>18128</v>
      </c>
      <c r="C32922" s="5">
        <v>-0.72</v>
      </c>
      <c r="D32922" s="6"/>
    </row>
    <row r="32923" spans="1:4" x14ac:dyDescent="0.2">
      <c r="A32923" s="3">
        <v>99031096</v>
      </c>
      <c r="B32923" s="4" t="s">
        <v>1232</v>
      </c>
      <c r="C32923" s="5">
        <v>-8.16</v>
      </c>
      <c r="D32923" s="6"/>
    </row>
    <row r="32924" spans="1:4" x14ac:dyDescent="0.2">
      <c r="A32924" s="3">
        <v>99031097</v>
      </c>
      <c r="B32924" s="4" t="s">
        <v>1232</v>
      </c>
      <c r="C32924" s="5">
        <v>-6.96</v>
      </c>
      <c r="D32924" s="6"/>
    </row>
    <row r="32925" spans="1:4" x14ac:dyDescent="0.2">
      <c r="A32925" s="3">
        <v>99031099</v>
      </c>
      <c r="B32925" s="4" t="s">
        <v>1234</v>
      </c>
      <c r="C32925" s="5">
        <v>-4.32</v>
      </c>
      <c r="D32925" s="6"/>
    </row>
    <row r="32926" spans="1:4" x14ac:dyDescent="0.2">
      <c r="A32926" s="3">
        <v>99031100</v>
      </c>
      <c r="B32926" s="4" t="s">
        <v>18144</v>
      </c>
      <c r="C32926" s="5">
        <v>-2.4</v>
      </c>
      <c r="D32926" s="6"/>
    </row>
    <row r="32927" spans="1:4" x14ac:dyDescent="0.2">
      <c r="A32927" s="3">
        <v>99031102</v>
      </c>
      <c r="B32927" s="4" t="s">
        <v>18144</v>
      </c>
      <c r="C32927" s="5">
        <v>-1.2</v>
      </c>
      <c r="D32927" s="6"/>
    </row>
    <row r="32928" spans="1:4" x14ac:dyDescent="0.2">
      <c r="A32928" s="3">
        <v>99031103</v>
      </c>
      <c r="B32928" s="4" t="s">
        <v>18159</v>
      </c>
      <c r="C32928" s="5">
        <v>-1.2</v>
      </c>
      <c r="D32928" s="6"/>
    </row>
    <row r="32929" spans="1:4" x14ac:dyDescent="0.2">
      <c r="A32929" s="3">
        <v>99031104</v>
      </c>
      <c r="B32929" s="4" t="s">
        <v>18160</v>
      </c>
      <c r="C32929" s="5">
        <v>-24.36</v>
      </c>
      <c r="D32929" s="6"/>
    </row>
    <row r="32930" spans="1:4" x14ac:dyDescent="0.2">
      <c r="A32930" s="3">
        <v>99031105</v>
      </c>
      <c r="B32930" s="4" t="s">
        <v>18149</v>
      </c>
      <c r="C32930" s="5">
        <v>-3.24</v>
      </c>
      <c r="D32930" s="6"/>
    </row>
    <row r="32931" spans="1:4" x14ac:dyDescent="0.2">
      <c r="A32931" s="3">
        <v>99031106</v>
      </c>
      <c r="B32931" s="4" t="s">
        <v>18122</v>
      </c>
      <c r="C32931" s="5">
        <v>-12.36</v>
      </c>
      <c r="D32931" s="6"/>
    </row>
    <row r="32932" spans="1:4" x14ac:dyDescent="0.2">
      <c r="A32932" s="3">
        <v>99031107</v>
      </c>
      <c r="B32932" s="4" t="s">
        <v>1490</v>
      </c>
      <c r="C32932" s="5">
        <v>-12.24</v>
      </c>
      <c r="D32932" s="6"/>
    </row>
    <row r="32933" spans="1:4" x14ac:dyDescent="0.2">
      <c r="A32933" s="3">
        <v>99031109</v>
      </c>
      <c r="B32933" s="4" t="s">
        <v>1235</v>
      </c>
      <c r="C32933" s="5">
        <v>-126.96</v>
      </c>
      <c r="D32933" s="6"/>
    </row>
    <row r="32934" spans="1:4" x14ac:dyDescent="0.2">
      <c r="A32934" s="3">
        <v>99031110</v>
      </c>
      <c r="B32934" s="4" t="s">
        <v>1232</v>
      </c>
      <c r="C32934" s="5">
        <v>-2.76</v>
      </c>
      <c r="D32934" s="6"/>
    </row>
    <row r="32935" spans="1:4" x14ac:dyDescent="0.2">
      <c r="A32935" s="3">
        <v>99031111</v>
      </c>
      <c r="B32935" s="4" t="s">
        <v>1233</v>
      </c>
      <c r="C32935" s="5">
        <v>-2.76</v>
      </c>
      <c r="D32935" s="6"/>
    </row>
    <row r="32936" spans="1:4" x14ac:dyDescent="0.2">
      <c r="A32936" s="3">
        <v>99031112</v>
      </c>
      <c r="B32936" s="4" t="s">
        <v>1232</v>
      </c>
      <c r="C32936" s="5">
        <v>-3.24</v>
      </c>
      <c r="D32936" s="6"/>
    </row>
    <row r="32937" spans="1:4" x14ac:dyDescent="0.2">
      <c r="A32937" s="3">
        <v>99031113</v>
      </c>
      <c r="B32937" s="4" t="s">
        <v>18144</v>
      </c>
      <c r="C32937" s="5">
        <v>-0.48</v>
      </c>
      <c r="D32937" s="6"/>
    </row>
    <row r="32938" spans="1:4" x14ac:dyDescent="0.2">
      <c r="A32938" s="3">
        <v>99031114</v>
      </c>
      <c r="B32938" s="4" t="s">
        <v>18121</v>
      </c>
      <c r="C32938" s="5">
        <v>-3.48</v>
      </c>
      <c r="D32938" s="6"/>
    </row>
    <row r="32939" spans="1:4" x14ac:dyDescent="0.2">
      <c r="A32939" s="3">
        <v>99031115</v>
      </c>
      <c r="B32939" s="4" t="s">
        <v>18122</v>
      </c>
      <c r="C32939" s="5">
        <v>-7.44</v>
      </c>
      <c r="D32939" s="6"/>
    </row>
    <row r="32940" spans="1:4" x14ac:dyDescent="0.2">
      <c r="A32940" s="3">
        <v>99031116</v>
      </c>
      <c r="B32940" s="4" t="s">
        <v>18152</v>
      </c>
      <c r="C32940" s="5">
        <v>-4.08</v>
      </c>
      <c r="D32940" s="6"/>
    </row>
    <row r="32941" spans="1:4" x14ac:dyDescent="0.2">
      <c r="A32941" s="3">
        <v>99031117</v>
      </c>
      <c r="B32941" s="4" t="s">
        <v>1490</v>
      </c>
      <c r="C32941" s="5">
        <v>-1.2</v>
      </c>
      <c r="D32941" s="6"/>
    </row>
    <row r="32942" spans="1:4" x14ac:dyDescent="0.2">
      <c r="A32942" s="3">
        <v>99031118</v>
      </c>
      <c r="B32942" s="4" t="s">
        <v>1235</v>
      </c>
      <c r="C32942" s="5">
        <v>-2.4</v>
      </c>
      <c r="D32942" s="6"/>
    </row>
    <row r="32943" spans="1:4" x14ac:dyDescent="0.2">
      <c r="A32943" s="3">
        <v>99031119</v>
      </c>
      <c r="B32943" s="4" t="s">
        <v>1232</v>
      </c>
      <c r="C32943" s="5">
        <v>-2.52</v>
      </c>
      <c r="D32943" s="6"/>
    </row>
    <row r="32944" spans="1:4" x14ac:dyDescent="0.2">
      <c r="A32944" s="3">
        <v>99031120</v>
      </c>
      <c r="B32944" s="4" t="s">
        <v>18122</v>
      </c>
      <c r="C32944" s="5">
        <v>-0.96</v>
      </c>
      <c r="D32944" s="6"/>
    </row>
    <row r="32945" spans="1:4" x14ac:dyDescent="0.2">
      <c r="A32945" s="3">
        <v>99031121</v>
      </c>
      <c r="B32945" s="4" t="s">
        <v>1235</v>
      </c>
      <c r="C32945" s="5">
        <v>-0.48</v>
      </c>
      <c r="D32945" s="6"/>
    </row>
    <row r="32946" spans="1:4" x14ac:dyDescent="0.2">
      <c r="A32946" s="3">
        <v>99031122</v>
      </c>
      <c r="B32946" s="4" t="s">
        <v>1233</v>
      </c>
      <c r="C32946" s="5">
        <v>-2.76</v>
      </c>
      <c r="D32946" s="6"/>
    </row>
    <row r="32947" spans="1:4" x14ac:dyDescent="0.2">
      <c r="A32947" s="3">
        <v>99031123</v>
      </c>
      <c r="B32947" s="4" t="s">
        <v>1232</v>
      </c>
      <c r="C32947" s="5">
        <v>-6.96</v>
      </c>
      <c r="D32947" s="6"/>
    </row>
    <row r="32948" spans="1:4" x14ac:dyDescent="0.2">
      <c r="A32948" s="3">
        <v>99031124</v>
      </c>
      <c r="B32948" s="4" t="s">
        <v>18121</v>
      </c>
      <c r="C32948" s="5">
        <v>-5.4</v>
      </c>
      <c r="D32948" s="6"/>
    </row>
    <row r="32949" spans="1:4" x14ac:dyDescent="0.2">
      <c r="A32949" s="3">
        <v>99031125</v>
      </c>
      <c r="B32949" s="4" t="s">
        <v>18122</v>
      </c>
      <c r="C32949" s="5">
        <v>-4.32</v>
      </c>
      <c r="D32949" s="6"/>
    </row>
    <row r="32950" spans="1:4" x14ac:dyDescent="0.2">
      <c r="A32950" s="3">
        <v>99031126</v>
      </c>
      <c r="B32950" s="4" t="s">
        <v>1490</v>
      </c>
      <c r="C32950" s="5">
        <v>-0.6</v>
      </c>
      <c r="D32950" s="6"/>
    </row>
    <row r="32951" spans="1:4" x14ac:dyDescent="0.2">
      <c r="A32951" s="3">
        <v>99031127</v>
      </c>
      <c r="B32951" s="4" t="s">
        <v>1232</v>
      </c>
      <c r="C32951" s="5">
        <v>-2.76</v>
      </c>
      <c r="D32951" s="6"/>
    </row>
    <row r="32952" spans="1:4" x14ac:dyDescent="0.2">
      <c r="A32952" s="3">
        <v>99031128</v>
      </c>
      <c r="B32952" s="4" t="s">
        <v>18121</v>
      </c>
      <c r="C32952" s="5">
        <v>-2.4</v>
      </c>
      <c r="D32952" s="6"/>
    </row>
    <row r="32953" spans="1:4" x14ac:dyDescent="0.2">
      <c r="A32953" s="3">
        <v>99031129</v>
      </c>
      <c r="B32953" s="4" t="s">
        <v>18137</v>
      </c>
      <c r="C32953" s="5">
        <v>-2.2799999999999998</v>
      </c>
      <c r="D32953" s="6"/>
    </row>
    <row r="32954" spans="1:4" x14ac:dyDescent="0.2">
      <c r="A32954" s="3">
        <v>99031130</v>
      </c>
      <c r="B32954" s="4" t="s">
        <v>18122</v>
      </c>
      <c r="C32954" s="5">
        <v>-3.24</v>
      </c>
      <c r="D32954" s="6"/>
    </row>
    <row r="32955" spans="1:4" x14ac:dyDescent="0.2">
      <c r="A32955" s="3">
        <v>99031131</v>
      </c>
      <c r="B32955" s="4" t="s">
        <v>1490</v>
      </c>
      <c r="C32955" s="5">
        <v>-1.2</v>
      </c>
      <c r="D32955" s="6"/>
    </row>
    <row r="32956" spans="1:4" x14ac:dyDescent="0.2">
      <c r="A32956" s="3">
        <v>99031132</v>
      </c>
      <c r="B32956" s="4" t="s">
        <v>18122</v>
      </c>
      <c r="C32956" s="5">
        <v>-2.16</v>
      </c>
      <c r="D32956" s="6"/>
    </row>
    <row r="32957" spans="1:4" x14ac:dyDescent="0.2">
      <c r="A32957" s="3">
        <v>99031133</v>
      </c>
      <c r="B32957" s="4" t="s">
        <v>1235</v>
      </c>
      <c r="C32957" s="5">
        <v>-69.959999999999994</v>
      </c>
      <c r="D32957" s="6"/>
    </row>
    <row r="32958" spans="1:4" x14ac:dyDescent="0.2">
      <c r="A32958" s="3">
        <v>99031134</v>
      </c>
      <c r="B32958" s="4" t="s">
        <v>18128</v>
      </c>
      <c r="C32958" s="5">
        <v>-3.84</v>
      </c>
      <c r="D32958" s="6"/>
    </row>
    <row r="32959" spans="1:4" x14ac:dyDescent="0.2">
      <c r="A32959" s="3">
        <v>99031135</v>
      </c>
      <c r="B32959" s="4" t="s">
        <v>1232</v>
      </c>
      <c r="C32959" s="5">
        <v>-2.76</v>
      </c>
      <c r="D32959" s="6"/>
    </row>
    <row r="32960" spans="1:4" x14ac:dyDescent="0.2">
      <c r="A32960" s="3">
        <v>99031136</v>
      </c>
      <c r="B32960" s="4" t="s">
        <v>1233</v>
      </c>
      <c r="C32960" s="5">
        <v>-3.48</v>
      </c>
      <c r="D32960" s="6"/>
    </row>
    <row r="32961" spans="1:4" x14ac:dyDescent="0.2">
      <c r="A32961" s="3">
        <v>99031137</v>
      </c>
      <c r="B32961" s="4" t="s">
        <v>1232</v>
      </c>
      <c r="C32961" s="5">
        <v>-3.48</v>
      </c>
      <c r="D32961" s="6"/>
    </row>
    <row r="32962" spans="1:4" x14ac:dyDescent="0.2">
      <c r="A32962" s="3">
        <v>99031138</v>
      </c>
      <c r="B32962" s="4" t="s">
        <v>1233</v>
      </c>
      <c r="C32962" s="5">
        <v>-7.8</v>
      </c>
      <c r="D32962" s="6"/>
    </row>
    <row r="32963" spans="1:4" x14ac:dyDescent="0.2">
      <c r="A32963" s="3">
        <v>99031139</v>
      </c>
      <c r="B32963" s="4" t="s">
        <v>18144</v>
      </c>
      <c r="C32963" s="5">
        <v>-3.36</v>
      </c>
      <c r="D32963" s="6"/>
    </row>
    <row r="32964" spans="1:4" x14ac:dyDescent="0.2">
      <c r="A32964" s="3">
        <v>99031140</v>
      </c>
      <c r="B32964" s="4" t="s">
        <v>18122</v>
      </c>
      <c r="C32964" s="5">
        <v>-1.68</v>
      </c>
      <c r="D32964" s="6"/>
    </row>
    <row r="32965" spans="1:4" x14ac:dyDescent="0.2">
      <c r="A32965" s="3">
        <v>99031141</v>
      </c>
      <c r="B32965" s="4" t="s">
        <v>18139</v>
      </c>
      <c r="C32965" s="5">
        <v>-1.68</v>
      </c>
      <c r="D32965" s="6"/>
    </row>
    <row r="32966" spans="1:4" x14ac:dyDescent="0.2">
      <c r="A32966" s="3">
        <v>99031142</v>
      </c>
      <c r="B32966" s="4" t="s">
        <v>18121</v>
      </c>
      <c r="C32966" s="5">
        <v>-16.559999999999999</v>
      </c>
      <c r="D32966" s="6"/>
    </row>
    <row r="32967" spans="1:4" x14ac:dyDescent="0.2">
      <c r="A32967" s="3">
        <v>99031143</v>
      </c>
      <c r="B32967" s="4" t="s">
        <v>18161</v>
      </c>
      <c r="C32967" s="5">
        <v>-2.2799999999999998</v>
      </c>
      <c r="D32967" s="6"/>
    </row>
    <row r="32968" spans="1:4" x14ac:dyDescent="0.2">
      <c r="A32968" s="3">
        <v>99031144</v>
      </c>
      <c r="B32968" s="4" t="s">
        <v>18122</v>
      </c>
      <c r="C32968" s="5">
        <v>-19.920000000000002</v>
      </c>
      <c r="D32968" s="6"/>
    </row>
    <row r="32969" spans="1:4" x14ac:dyDescent="0.2">
      <c r="A32969" s="3">
        <v>99031145</v>
      </c>
      <c r="B32969" s="4" t="s">
        <v>18142</v>
      </c>
      <c r="C32969" s="5">
        <v>-3.48</v>
      </c>
      <c r="D32969" s="6"/>
    </row>
    <row r="32970" spans="1:4" x14ac:dyDescent="0.2">
      <c r="A32970" s="3">
        <v>99031147</v>
      </c>
      <c r="B32970" s="4" t="s">
        <v>18122</v>
      </c>
      <c r="C32970" s="5">
        <v>-1.08</v>
      </c>
      <c r="D32970" s="6"/>
    </row>
    <row r="32971" spans="1:4" x14ac:dyDescent="0.2">
      <c r="A32971" s="3">
        <v>99031190</v>
      </c>
      <c r="B32971" s="4" t="s">
        <v>1232</v>
      </c>
      <c r="C32971" s="5">
        <v>-40.56</v>
      </c>
      <c r="D32971" s="6"/>
    </row>
    <row r="32972" spans="1:4" x14ac:dyDescent="0.2">
      <c r="A32972" s="3">
        <v>99031191</v>
      </c>
      <c r="B32972" s="4" t="s">
        <v>1233</v>
      </c>
      <c r="C32972" s="5">
        <v>-53.28</v>
      </c>
      <c r="D32972" s="6"/>
    </row>
    <row r="32973" spans="1:4" x14ac:dyDescent="0.2">
      <c r="A32973" s="3">
        <v>99031192</v>
      </c>
      <c r="B32973" s="4" t="s">
        <v>1234</v>
      </c>
      <c r="C32973" s="5">
        <v>-57</v>
      </c>
      <c r="D32973" s="6"/>
    </row>
    <row r="32974" spans="1:4" x14ac:dyDescent="0.2">
      <c r="A32974" s="3">
        <v>99031193</v>
      </c>
      <c r="B32974" s="4" t="s">
        <v>1303</v>
      </c>
      <c r="C32974" s="5">
        <v>-11.16</v>
      </c>
      <c r="D32974" s="6"/>
    </row>
    <row r="32975" spans="1:4" x14ac:dyDescent="0.2">
      <c r="A32975" s="3">
        <v>99031194</v>
      </c>
      <c r="B32975" s="4" t="s">
        <v>1277</v>
      </c>
      <c r="C32975" s="5">
        <v>-10.56</v>
      </c>
      <c r="D32975" s="6"/>
    </row>
    <row r="32976" spans="1:4" x14ac:dyDescent="0.2">
      <c r="A32976" s="3">
        <v>99031196</v>
      </c>
      <c r="B32976" s="4" t="s">
        <v>1278</v>
      </c>
      <c r="C32976" s="5">
        <v>-19.68</v>
      </c>
      <c r="D32976" s="6"/>
    </row>
    <row r="32977" spans="1:4" x14ac:dyDescent="0.2">
      <c r="A32977" s="3">
        <v>99031197</v>
      </c>
      <c r="B32977" s="4" t="s">
        <v>1280</v>
      </c>
      <c r="C32977" s="5">
        <v>-46.32</v>
      </c>
      <c r="D32977" s="6"/>
    </row>
    <row r="32978" spans="1:4" x14ac:dyDescent="0.2">
      <c r="A32978" s="3">
        <v>99031198</v>
      </c>
      <c r="B32978" s="4" t="s">
        <v>1287</v>
      </c>
      <c r="C32978" s="5">
        <v>-35.04</v>
      </c>
      <c r="D32978" s="6"/>
    </row>
    <row r="32979" spans="1:4" x14ac:dyDescent="0.2">
      <c r="A32979" s="3">
        <v>99031199</v>
      </c>
      <c r="B32979" s="4" t="s">
        <v>1235</v>
      </c>
      <c r="C32979" s="5">
        <v>-206.16</v>
      </c>
      <c r="D32979" s="6"/>
    </row>
    <row r="32980" spans="1:4" x14ac:dyDescent="0.2">
      <c r="A32980" s="3">
        <v>99031200</v>
      </c>
      <c r="B32980" s="4" t="s">
        <v>18128</v>
      </c>
      <c r="C32980" s="5">
        <v>-26.4</v>
      </c>
      <c r="D32980" s="6"/>
    </row>
    <row r="32981" spans="1:4" x14ac:dyDescent="0.2">
      <c r="A32981" s="3">
        <v>99031201</v>
      </c>
      <c r="B32981" s="4" t="s">
        <v>6209</v>
      </c>
      <c r="C32981" s="5">
        <v>-4.8</v>
      </c>
      <c r="D32981" s="6"/>
    </row>
    <row r="32982" spans="1:4" x14ac:dyDescent="0.2">
      <c r="A32982" s="3">
        <v>99031202</v>
      </c>
      <c r="B32982" s="4" t="s">
        <v>18121</v>
      </c>
      <c r="C32982" s="5">
        <v>-13.08</v>
      </c>
      <c r="D32982" s="6"/>
    </row>
    <row r="32983" spans="1:4" x14ac:dyDescent="0.2">
      <c r="A32983" s="3">
        <v>99031203</v>
      </c>
      <c r="B32983" s="4" t="s">
        <v>18122</v>
      </c>
      <c r="C32983" s="5">
        <v>-18.12</v>
      </c>
      <c r="D32983" s="6"/>
    </row>
    <row r="32984" spans="1:4" x14ac:dyDescent="0.2">
      <c r="A32984" s="3">
        <v>99031204</v>
      </c>
      <c r="B32984" s="4" t="s">
        <v>1235</v>
      </c>
      <c r="C32984" s="5">
        <v>-577.32000000000005</v>
      </c>
      <c r="D32984" s="6"/>
    </row>
    <row r="32985" spans="1:4" x14ac:dyDescent="0.2">
      <c r="A32985" s="3">
        <v>99031205</v>
      </c>
      <c r="B32985" s="4" t="s">
        <v>18128</v>
      </c>
      <c r="C32985" s="5">
        <v>-13.32</v>
      </c>
      <c r="D32985" s="6"/>
    </row>
    <row r="32986" spans="1:4" x14ac:dyDescent="0.2">
      <c r="A32986" s="3">
        <v>99031206</v>
      </c>
      <c r="B32986" s="4" t="s">
        <v>17973</v>
      </c>
      <c r="C32986" s="5">
        <v>-15.96</v>
      </c>
      <c r="D32986" s="6"/>
    </row>
    <row r="32987" spans="1:4" x14ac:dyDescent="0.2">
      <c r="A32987" s="3">
        <v>99031207</v>
      </c>
      <c r="B32987" s="4" t="s">
        <v>1232</v>
      </c>
      <c r="C32987" s="5">
        <v>-8.16</v>
      </c>
      <c r="D32987" s="6"/>
    </row>
    <row r="32988" spans="1:4" x14ac:dyDescent="0.2">
      <c r="A32988" s="3">
        <v>99031208</v>
      </c>
      <c r="B32988" s="4" t="s">
        <v>1233</v>
      </c>
      <c r="C32988" s="5">
        <v>-8.8800000000000008</v>
      </c>
      <c r="D32988" s="6"/>
    </row>
    <row r="32989" spans="1:4" x14ac:dyDescent="0.2">
      <c r="A32989" s="3">
        <v>99031209</v>
      </c>
      <c r="B32989" s="4" t="s">
        <v>1234</v>
      </c>
      <c r="C32989" s="5">
        <v>-6.48</v>
      </c>
      <c r="D32989" s="6"/>
    </row>
    <row r="32990" spans="1:4" x14ac:dyDescent="0.2">
      <c r="A32990" s="3">
        <v>99031210</v>
      </c>
      <c r="B32990" s="4" t="s">
        <v>1232</v>
      </c>
      <c r="C32990" s="5">
        <v>-13.92</v>
      </c>
      <c r="D32990" s="6"/>
    </row>
    <row r="32991" spans="1:4" x14ac:dyDescent="0.2">
      <c r="A32991" s="3">
        <v>99031211</v>
      </c>
      <c r="B32991" s="4" t="s">
        <v>1233</v>
      </c>
      <c r="C32991" s="5">
        <v>-15.48</v>
      </c>
      <c r="D32991" s="6"/>
    </row>
    <row r="32992" spans="1:4" x14ac:dyDescent="0.2">
      <c r="A32992" s="3">
        <v>99031212</v>
      </c>
      <c r="B32992" s="4" t="s">
        <v>1234</v>
      </c>
      <c r="C32992" s="5">
        <v>-33.96</v>
      </c>
      <c r="D32992" s="6"/>
    </row>
    <row r="32993" spans="1:4" x14ac:dyDescent="0.2">
      <c r="A32993" s="3">
        <v>99031213</v>
      </c>
      <c r="B32993" s="4" t="s">
        <v>6209</v>
      </c>
      <c r="C32993" s="5">
        <v>-3.96</v>
      </c>
      <c r="D32993" s="6"/>
    </row>
    <row r="32994" spans="1:4" x14ac:dyDescent="0.2">
      <c r="A32994" s="3">
        <v>99031214</v>
      </c>
      <c r="B32994" s="4" t="s">
        <v>6209</v>
      </c>
      <c r="C32994" s="5">
        <v>-6.72</v>
      </c>
      <c r="D32994" s="6"/>
    </row>
    <row r="32995" spans="1:4" x14ac:dyDescent="0.2">
      <c r="A32995" s="3">
        <v>99031215</v>
      </c>
      <c r="B32995" s="4" t="s">
        <v>18139</v>
      </c>
      <c r="C32995" s="5">
        <v>-1.68</v>
      </c>
      <c r="D32995" s="6"/>
    </row>
    <row r="32996" spans="1:4" x14ac:dyDescent="0.2">
      <c r="A32996" s="3">
        <v>99031216</v>
      </c>
      <c r="B32996" s="4" t="s">
        <v>18121</v>
      </c>
      <c r="C32996" s="5">
        <v>-6</v>
      </c>
      <c r="D32996" s="6"/>
    </row>
    <row r="32997" spans="1:4" x14ac:dyDescent="0.2">
      <c r="A32997" s="3">
        <v>99031217</v>
      </c>
      <c r="B32997" s="4" t="s">
        <v>18122</v>
      </c>
      <c r="C32997" s="5">
        <v>-16.920000000000002</v>
      </c>
      <c r="D32997" s="6"/>
    </row>
    <row r="32998" spans="1:4" x14ac:dyDescent="0.2">
      <c r="A32998" s="3">
        <v>99031218</v>
      </c>
      <c r="B32998" s="4" t="s">
        <v>1490</v>
      </c>
      <c r="C32998" s="5">
        <v>-1.2</v>
      </c>
      <c r="D32998" s="6"/>
    </row>
    <row r="32999" spans="1:4" x14ac:dyDescent="0.2">
      <c r="A32999" s="3">
        <v>99031219</v>
      </c>
      <c r="B32999" s="4" t="s">
        <v>1235</v>
      </c>
      <c r="C32999" s="5">
        <v>-443.16</v>
      </c>
      <c r="D32999" s="6"/>
    </row>
    <row r="33000" spans="1:4" x14ac:dyDescent="0.2">
      <c r="A33000" s="3">
        <v>99031220</v>
      </c>
      <c r="B33000" s="4" t="s">
        <v>18128</v>
      </c>
      <c r="C33000" s="5">
        <v>-3</v>
      </c>
      <c r="D33000" s="6"/>
    </row>
    <row r="33001" spans="1:4" x14ac:dyDescent="0.2">
      <c r="A33001" s="3">
        <v>99031221</v>
      </c>
      <c r="B33001" s="4" t="s">
        <v>18128</v>
      </c>
      <c r="C33001" s="5">
        <v>-8.16</v>
      </c>
      <c r="D33001" s="6"/>
    </row>
    <row r="33002" spans="1:4" x14ac:dyDescent="0.2">
      <c r="A33002" s="3">
        <v>99031222</v>
      </c>
      <c r="B33002" s="4" t="s">
        <v>18162</v>
      </c>
      <c r="C33002" s="5">
        <v>-7.56</v>
      </c>
      <c r="D33002" s="6"/>
    </row>
    <row r="33003" spans="1:4" x14ac:dyDescent="0.2">
      <c r="A33003" s="3">
        <v>99031223</v>
      </c>
      <c r="B33003" s="4" t="s">
        <v>1232</v>
      </c>
      <c r="C33003" s="5">
        <v>-16.920000000000002</v>
      </c>
      <c r="D33003" s="6"/>
    </row>
    <row r="33004" spans="1:4" x14ac:dyDescent="0.2">
      <c r="A33004" s="3">
        <v>99031224</v>
      </c>
      <c r="B33004" s="4" t="s">
        <v>1233</v>
      </c>
      <c r="C33004" s="5">
        <v>-5.88</v>
      </c>
      <c r="D33004" s="6"/>
    </row>
    <row r="33005" spans="1:4" x14ac:dyDescent="0.2">
      <c r="A33005" s="3">
        <v>99031225</v>
      </c>
      <c r="B33005" s="4" t="s">
        <v>1234</v>
      </c>
      <c r="C33005" s="5">
        <v>-13.44</v>
      </c>
      <c r="D33005" s="6"/>
    </row>
    <row r="33006" spans="1:4" x14ac:dyDescent="0.2">
      <c r="A33006" s="3">
        <v>99031226</v>
      </c>
      <c r="B33006" s="4" t="s">
        <v>1303</v>
      </c>
      <c r="C33006" s="5">
        <v>-0.24</v>
      </c>
      <c r="D33006" s="6"/>
    </row>
    <row r="33007" spans="1:4" x14ac:dyDescent="0.2">
      <c r="A33007" s="3">
        <v>99031227</v>
      </c>
      <c r="B33007" s="4" t="s">
        <v>1234</v>
      </c>
      <c r="C33007" s="5">
        <v>-4.32</v>
      </c>
      <c r="D33007" s="6"/>
    </row>
    <row r="33008" spans="1:4" x14ac:dyDescent="0.2">
      <c r="A33008" s="3">
        <v>99031228</v>
      </c>
      <c r="B33008" s="4" t="s">
        <v>1232</v>
      </c>
      <c r="C33008" s="5">
        <v>-13.92</v>
      </c>
      <c r="D33008" s="6"/>
    </row>
    <row r="33009" spans="1:4" x14ac:dyDescent="0.2">
      <c r="A33009" s="3">
        <v>99031229</v>
      </c>
      <c r="B33009" s="4" t="s">
        <v>1233</v>
      </c>
      <c r="C33009" s="5">
        <v>-21.24</v>
      </c>
      <c r="D33009" s="6"/>
    </row>
    <row r="33010" spans="1:4" x14ac:dyDescent="0.2">
      <c r="A33010" s="3">
        <v>99031230</v>
      </c>
      <c r="B33010" s="4" t="s">
        <v>1234</v>
      </c>
      <c r="C33010" s="5">
        <v>-4.68</v>
      </c>
      <c r="D33010" s="6"/>
    </row>
    <row r="33011" spans="1:4" x14ac:dyDescent="0.2">
      <c r="A33011" s="3">
        <v>99031231</v>
      </c>
      <c r="B33011" s="4" t="s">
        <v>18156</v>
      </c>
      <c r="C33011" s="5">
        <v>-0.84</v>
      </c>
      <c r="D33011" s="6"/>
    </row>
    <row r="33012" spans="1:4" x14ac:dyDescent="0.2">
      <c r="A33012" s="3">
        <v>99031232</v>
      </c>
      <c r="B33012" s="4" t="s">
        <v>18144</v>
      </c>
      <c r="C33012" s="5">
        <v>-3.12</v>
      </c>
      <c r="D33012" s="6"/>
    </row>
    <row r="33013" spans="1:4" x14ac:dyDescent="0.2">
      <c r="A33013" s="3">
        <v>99031233</v>
      </c>
      <c r="B33013" s="4" t="s">
        <v>6209</v>
      </c>
      <c r="C33013" s="5">
        <v>-0.24</v>
      </c>
      <c r="D33013" s="6"/>
    </row>
    <row r="33014" spans="1:4" x14ac:dyDescent="0.2">
      <c r="A33014" s="3">
        <v>99031234</v>
      </c>
      <c r="B33014" s="4" t="s">
        <v>6210</v>
      </c>
      <c r="C33014" s="5">
        <v>-12.6</v>
      </c>
      <c r="D33014" s="6"/>
    </row>
    <row r="33015" spans="1:4" x14ac:dyDescent="0.2">
      <c r="A33015" s="3">
        <v>99031235</v>
      </c>
      <c r="B33015" s="4" t="s">
        <v>6210</v>
      </c>
      <c r="C33015" s="5">
        <v>-11.04</v>
      </c>
      <c r="D33015" s="6"/>
    </row>
    <row r="33016" spans="1:4" x14ac:dyDescent="0.2">
      <c r="A33016" s="3">
        <v>99031236</v>
      </c>
      <c r="B33016" s="4" t="s">
        <v>18139</v>
      </c>
      <c r="C33016" s="5">
        <v>-0.24</v>
      </c>
      <c r="D33016" s="6"/>
    </row>
    <row r="33017" spans="1:4" x14ac:dyDescent="0.2">
      <c r="A33017" s="3">
        <v>99031237</v>
      </c>
      <c r="B33017" s="4" t="s">
        <v>18121</v>
      </c>
      <c r="C33017" s="5">
        <v>-14.4</v>
      </c>
      <c r="D33017" s="6"/>
    </row>
    <row r="33018" spans="1:4" x14ac:dyDescent="0.2">
      <c r="A33018" s="3">
        <v>99031238</v>
      </c>
      <c r="B33018" s="4" t="s">
        <v>18122</v>
      </c>
      <c r="C33018" s="5">
        <v>-18.12</v>
      </c>
      <c r="D33018" s="6"/>
    </row>
    <row r="33019" spans="1:4" x14ac:dyDescent="0.2">
      <c r="A33019" s="3">
        <v>99031240</v>
      </c>
      <c r="B33019" s="4" t="s">
        <v>1235</v>
      </c>
      <c r="C33019" s="5">
        <v>-7.2</v>
      </c>
      <c r="D33019" s="6"/>
    </row>
    <row r="33020" spans="1:4" x14ac:dyDescent="0.2">
      <c r="A33020" s="3">
        <v>99031241</v>
      </c>
      <c r="B33020" s="4" t="s">
        <v>1232</v>
      </c>
      <c r="C33020" s="5">
        <v>-3.48</v>
      </c>
      <c r="D33020" s="6"/>
    </row>
    <row r="33021" spans="1:4" x14ac:dyDescent="0.2">
      <c r="A33021" s="3">
        <v>99031242</v>
      </c>
      <c r="B33021" s="4" t="s">
        <v>1235</v>
      </c>
      <c r="C33021" s="5">
        <v>-1.56</v>
      </c>
      <c r="D33021" s="6"/>
    </row>
    <row r="33022" spans="1:4" x14ac:dyDescent="0.2">
      <c r="A33022" s="3">
        <v>99031243</v>
      </c>
      <c r="B33022" s="4" t="s">
        <v>18163</v>
      </c>
      <c r="C33022" s="5">
        <v>-0.24</v>
      </c>
      <c r="D33022" s="6"/>
    </row>
    <row r="33023" spans="1:4" x14ac:dyDescent="0.2">
      <c r="A33023" s="3">
        <v>99031244</v>
      </c>
      <c r="B33023" s="4" t="s">
        <v>1234</v>
      </c>
      <c r="C33023" s="5">
        <v>-0.24</v>
      </c>
      <c r="D33023" s="6"/>
    </row>
    <row r="33024" spans="1:4" x14ac:dyDescent="0.2">
      <c r="A33024" s="3">
        <v>99031245</v>
      </c>
      <c r="B33024" s="4" t="s">
        <v>1303</v>
      </c>
      <c r="C33024" s="5">
        <v>-0.24</v>
      </c>
      <c r="D33024" s="6"/>
    </row>
    <row r="33025" spans="1:4" x14ac:dyDescent="0.2">
      <c r="A33025" s="3">
        <v>99031246</v>
      </c>
      <c r="B33025" s="4" t="s">
        <v>18121</v>
      </c>
      <c r="C33025" s="5">
        <v>-0.12</v>
      </c>
      <c r="D33025" s="6"/>
    </row>
    <row r="33026" spans="1:4" x14ac:dyDescent="0.2">
      <c r="A33026" s="3">
        <v>99031247</v>
      </c>
      <c r="B33026" s="4" t="s">
        <v>1235</v>
      </c>
      <c r="C33026" s="5">
        <v>-1.68</v>
      </c>
      <c r="D33026" s="6"/>
    </row>
    <row r="33027" spans="1:4" x14ac:dyDescent="0.2">
      <c r="A33027" s="3">
        <v>99031248</v>
      </c>
      <c r="B33027" s="4" t="s">
        <v>1235</v>
      </c>
      <c r="C33027" s="5">
        <v>-130.19999999999999</v>
      </c>
      <c r="D33027" s="6"/>
    </row>
    <row r="33028" spans="1:4" x14ac:dyDescent="0.2">
      <c r="A33028" s="3">
        <v>99031249</v>
      </c>
      <c r="B33028" s="4" t="s">
        <v>18128</v>
      </c>
      <c r="C33028" s="5">
        <v>-1.08</v>
      </c>
      <c r="D33028" s="6"/>
    </row>
    <row r="33029" spans="1:4" x14ac:dyDescent="0.2">
      <c r="A33029" s="3">
        <v>99031250</v>
      </c>
      <c r="B33029" s="4" t="s">
        <v>1232</v>
      </c>
      <c r="C33029" s="5">
        <v>-9.7200000000000006</v>
      </c>
      <c r="D33029" s="6"/>
    </row>
    <row r="33030" spans="1:4" x14ac:dyDescent="0.2">
      <c r="A33030" s="3">
        <v>99031251</v>
      </c>
      <c r="B33030" s="4" t="s">
        <v>1233</v>
      </c>
      <c r="C33030" s="5">
        <v>-13.68</v>
      </c>
      <c r="D33030" s="6"/>
    </row>
    <row r="33031" spans="1:4" x14ac:dyDescent="0.2">
      <c r="A33031" s="3">
        <v>99031252</v>
      </c>
      <c r="B33031" s="4" t="s">
        <v>1234</v>
      </c>
      <c r="C33031" s="5">
        <v>-19.32</v>
      </c>
      <c r="D33031" s="6"/>
    </row>
    <row r="33032" spans="1:4" x14ac:dyDescent="0.2">
      <c r="A33032" s="3">
        <v>99031253</v>
      </c>
      <c r="B33032" s="4" t="s">
        <v>1303</v>
      </c>
      <c r="C33032" s="5">
        <v>-3.6</v>
      </c>
      <c r="D33032" s="6"/>
    </row>
    <row r="33033" spans="1:4" x14ac:dyDescent="0.2">
      <c r="A33033" s="3">
        <v>99031254</v>
      </c>
      <c r="B33033" s="4" t="s">
        <v>1233</v>
      </c>
      <c r="C33033" s="5">
        <v>-3</v>
      </c>
      <c r="D33033" s="6"/>
    </row>
    <row r="33034" spans="1:4" x14ac:dyDescent="0.2">
      <c r="A33034" s="3">
        <v>99031256</v>
      </c>
      <c r="B33034" s="4" t="s">
        <v>18164</v>
      </c>
      <c r="C33034" s="5">
        <v>-10.199999999999999</v>
      </c>
      <c r="D33034" s="6"/>
    </row>
    <row r="33035" spans="1:4" x14ac:dyDescent="0.2">
      <c r="A33035" s="3">
        <v>99031257</v>
      </c>
      <c r="B33035" s="4" t="s">
        <v>18121</v>
      </c>
      <c r="C33035" s="5">
        <v>-2.2799999999999998</v>
      </c>
      <c r="D33035" s="6"/>
    </row>
    <row r="33036" spans="1:4" x14ac:dyDescent="0.2">
      <c r="A33036" s="3">
        <v>99031258</v>
      </c>
      <c r="B33036" s="4" t="s">
        <v>18122</v>
      </c>
      <c r="C33036" s="5">
        <v>-9</v>
      </c>
      <c r="D33036" s="6"/>
    </row>
    <row r="33037" spans="1:4" x14ac:dyDescent="0.2">
      <c r="A33037" s="3">
        <v>99031259</v>
      </c>
      <c r="B33037" s="4" t="s">
        <v>1235</v>
      </c>
      <c r="C33037" s="5">
        <v>-205.8</v>
      </c>
      <c r="D33037" s="6"/>
    </row>
    <row r="33038" spans="1:4" x14ac:dyDescent="0.2">
      <c r="A33038" s="3">
        <v>99031260</v>
      </c>
      <c r="B33038" s="4" t="s">
        <v>17982</v>
      </c>
      <c r="C33038" s="5">
        <v>-6.12</v>
      </c>
      <c r="D33038" s="6"/>
    </row>
    <row r="33039" spans="1:4" x14ac:dyDescent="0.2">
      <c r="A33039" s="3">
        <v>99031261</v>
      </c>
      <c r="B33039" s="4" t="s">
        <v>18128</v>
      </c>
      <c r="C33039" s="5">
        <v>-7.92</v>
      </c>
      <c r="D33039" s="6"/>
    </row>
    <row r="33040" spans="1:4" x14ac:dyDescent="0.2">
      <c r="A33040" s="3">
        <v>99031262</v>
      </c>
      <c r="B33040" s="4" t="s">
        <v>18128</v>
      </c>
      <c r="C33040" s="5">
        <v>-4.2</v>
      </c>
      <c r="D33040" s="6"/>
    </row>
    <row r="33041" spans="1:4" x14ac:dyDescent="0.2">
      <c r="A33041" s="3">
        <v>99031263</v>
      </c>
      <c r="B33041" s="4" t="s">
        <v>1232</v>
      </c>
      <c r="C33041" s="5">
        <v>-13.68</v>
      </c>
      <c r="D33041" s="6"/>
    </row>
    <row r="33042" spans="1:4" x14ac:dyDescent="0.2">
      <c r="A33042" s="3">
        <v>99031264</v>
      </c>
      <c r="B33042" s="4" t="s">
        <v>1233</v>
      </c>
      <c r="C33042" s="5">
        <v>-14.76</v>
      </c>
      <c r="D33042" s="6"/>
    </row>
    <row r="33043" spans="1:4" x14ac:dyDescent="0.2">
      <c r="A33043" s="3">
        <v>99031265</v>
      </c>
      <c r="B33043" s="4" t="s">
        <v>1234</v>
      </c>
      <c r="C33043" s="5">
        <v>-12.84</v>
      </c>
      <c r="D33043" s="6"/>
    </row>
    <row r="33044" spans="1:4" x14ac:dyDescent="0.2">
      <c r="A33044" s="3">
        <v>99031266</v>
      </c>
      <c r="B33044" s="4" t="s">
        <v>1233</v>
      </c>
      <c r="C33044" s="5">
        <v>-15.48</v>
      </c>
      <c r="D33044" s="6"/>
    </row>
    <row r="33045" spans="1:4" x14ac:dyDescent="0.2">
      <c r="A33045" s="3">
        <v>99031267</v>
      </c>
      <c r="B33045" s="4" t="s">
        <v>6209</v>
      </c>
      <c r="C33045" s="5">
        <v>-10.56</v>
      </c>
      <c r="D33045" s="6"/>
    </row>
    <row r="33046" spans="1:4" x14ac:dyDescent="0.2">
      <c r="A33046" s="3">
        <v>99031268</v>
      </c>
      <c r="B33046" s="4" t="s">
        <v>18165</v>
      </c>
      <c r="C33046" s="5">
        <v>-27.24</v>
      </c>
      <c r="D33046" s="6"/>
    </row>
    <row r="33047" spans="1:4" x14ac:dyDescent="0.2">
      <c r="A33047" s="3">
        <v>99031269</v>
      </c>
      <c r="B33047" s="4" t="s">
        <v>18166</v>
      </c>
      <c r="C33047" s="5">
        <v>-10.44</v>
      </c>
      <c r="D33047" s="6"/>
    </row>
    <row r="33048" spans="1:4" x14ac:dyDescent="0.2">
      <c r="A33048" s="3">
        <v>99031270</v>
      </c>
      <c r="B33048" s="4" t="s">
        <v>18122</v>
      </c>
      <c r="C33048" s="5">
        <v>-14.64</v>
      </c>
      <c r="D33048" s="6"/>
    </row>
    <row r="33049" spans="1:4" x14ac:dyDescent="0.2">
      <c r="A33049" s="3">
        <v>99031273</v>
      </c>
      <c r="B33049" s="4" t="s">
        <v>18167</v>
      </c>
      <c r="C33049" s="5">
        <v>-128.76</v>
      </c>
      <c r="D33049" s="6"/>
    </row>
    <row r="33050" spans="1:4" x14ac:dyDescent="0.2">
      <c r="A33050" s="3">
        <v>99031275</v>
      </c>
      <c r="B33050" s="4" t="s">
        <v>1233</v>
      </c>
      <c r="C33050" s="5">
        <v>-8.8800000000000008</v>
      </c>
      <c r="D33050" s="6"/>
    </row>
    <row r="33051" spans="1:4" x14ac:dyDescent="0.2">
      <c r="A33051" s="3">
        <v>99031277</v>
      </c>
      <c r="B33051" s="4" t="s">
        <v>1490</v>
      </c>
      <c r="C33051" s="5">
        <v>-5.4</v>
      </c>
      <c r="D33051" s="6"/>
    </row>
    <row r="33052" spans="1:4" x14ac:dyDescent="0.2">
      <c r="A33052" s="3">
        <v>99031278</v>
      </c>
      <c r="B33052" s="4" t="s">
        <v>1288</v>
      </c>
      <c r="C33052" s="5">
        <v>-23.16</v>
      </c>
      <c r="D33052" s="6"/>
    </row>
    <row r="33053" spans="1:4" x14ac:dyDescent="0.2">
      <c r="A33053" s="3">
        <v>99031279</v>
      </c>
      <c r="B33053" s="4" t="s">
        <v>1278</v>
      </c>
      <c r="C33053" s="5">
        <v>-8.52</v>
      </c>
      <c r="D33053" s="6"/>
    </row>
    <row r="33054" spans="1:4" x14ac:dyDescent="0.2">
      <c r="A33054" s="3">
        <v>99031280</v>
      </c>
      <c r="B33054" s="4" t="s">
        <v>1235</v>
      </c>
      <c r="C33054" s="5">
        <v>-7.68</v>
      </c>
      <c r="D33054" s="6"/>
    </row>
    <row r="33055" spans="1:4" x14ac:dyDescent="0.2">
      <c r="A33055" s="3">
        <v>99031281</v>
      </c>
      <c r="B33055" s="4" t="s">
        <v>1231</v>
      </c>
      <c r="C33055" s="5">
        <v>-2.52</v>
      </c>
      <c r="D33055" s="6"/>
    </row>
    <row r="33056" spans="1:4" x14ac:dyDescent="0.2">
      <c r="A33056" s="3">
        <v>99031282</v>
      </c>
      <c r="B33056" s="4" t="s">
        <v>1234</v>
      </c>
      <c r="C33056" s="5">
        <v>-3.24</v>
      </c>
      <c r="D33056" s="6"/>
    </row>
    <row r="33057" spans="1:4" x14ac:dyDescent="0.2">
      <c r="A33057" s="3">
        <v>99031283</v>
      </c>
      <c r="B33057" s="4" t="s">
        <v>18121</v>
      </c>
      <c r="C33057" s="5">
        <v>-8.4</v>
      </c>
      <c r="D33057" s="6"/>
    </row>
    <row r="33058" spans="1:4" x14ac:dyDescent="0.2">
      <c r="A33058" s="3">
        <v>99031284</v>
      </c>
      <c r="B33058" s="4" t="s">
        <v>1233</v>
      </c>
      <c r="C33058" s="5">
        <v>-10.8</v>
      </c>
      <c r="D33058" s="6"/>
    </row>
    <row r="33059" spans="1:4" x14ac:dyDescent="0.2">
      <c r="A33059" s="3">
        <v>99031285</v>
      </c>
      <c r="B33059" s="4" t="s">
        <v>1234</v>
      </c>
      <c r="C33059" s="5">
        <v>-19.8</v>
      </c>
      <c r="D33059" s="6"/>
    </row>
    <row r="33060" spans="1:4" x14ac:dyDescent="0.2">
      <c r="A33060" s="3">
        <v>99031286</v>
      </c>
      <c r="B33060" s="4" t="s">
        <v>1490</v>
      </c>
      <c r="C33060" s="5">
        <v>-5.4</v>
      </c>
      <c r="D33060" s="6"/>
    </row>
    <row r="33061" spans="1:4" x14ac:dyDescent="0.2">
      <c r="A33061" s="3">
        <v>99031287</v>
      </c>
      <c r="B33061" s="4" t="s">
        <v>1278</v>
      </c>
      <c r="C33061" s="5">
        <v>-20.76</v>
      </c>
      <c r="D33061" s="6"/>
    </row>
    <row r="33062" spans="1:4" x14ac:dyDescent="0.2">
      <c r="A33062" s="3">
        <v>99031289</v>
      </c>
      <c r="B33062" s="4" t="s">
        <v>1235</v>
      </c>
      <c r="C33062" s="5">
        <v>-173.76</v>
      </c>
      <c r="D33062" s="6"/>
    </row>
    <row r="33063" spans="1:4" x14ac:dyDescent="0.2">
      <c r="A33063" s="3">
        <v>99031290</v>
      </c>
      <c r="B33063" s="4" t="s">
        <v>18128</v>
      </c>
      <c r="C33063" s="5">
        <v>-8.76</v>
      </c>
      <c r="D33063" s="6"/>
    </row>
    <row r="33064" spans="1:4" x14ac:dyDescent="0.2">
      <c r="A33064" s="3">
        <v>99031291</v>
      </c>
      <c r="B33064" s="4" t="s">
        <v>18168</v>
      </c>
      <c r="C33064" s="5">
        <v>-3.6</v>
      </c>
      <c r="D33064" s="6"/>
    </row>
    <row r="33065" spans="1:4" x14ac:dyDescent="0.2">
      <c r="A33065" s="3">
        <v>99031292</v>
      </c>
      <c r="B33065" s="4" t="s">
        <v>1232</v>
      </c>
      <c r="C33065" s="5">
        <v>-2.76</v>
      </c>
      <c r="D33065" s="6"/>
    </row>
    <row r="33066" spans="1:4" x14ac:dyDescent="0.2">
      <c r="A33066" s="3">
        <v>99031293</v>
      </c>
      <c r="B33066" s="4" t="s">
        <v>1233</v>
      </c>
      <c r="C33066" s="5">
        <v>-11.88</v>
      </c>
      <c r="D33066" s="6"/>
    </row>
    <row r="33067" spans="1:4" x14ac:dyDescent="0.2">
      <c r="A33067" s="3">
        <v>99031294</v>
      </c>
      <c r="B33067" s="4" t="s">
        <v>6210</v>
      </c>
      <c r="C33067" s="5">
        <v>-5.04</v>
      </c>
      <c r="D33067" s="6"/>
    </row>
    <row r="33068" spans="1:4" x14ac:dyDescent="0.2">
      <c r="A33068" s="3">
        <v>99031295</v>
      </c>
      <c r="B33068" s="4" t="s">
        <v>18139</v>
      </c>
      <c r="C33068" s="5">
        <v>-15.12</v>
      </c>
      <c r="D33068" s="6"/>
    </row>
    <row r="33069" spans="1:4" x14ac:dyDescent="0.2">
      <c r="A33069" s="3">
        <v>99031296</v>
      </c>
      <c r="B33069" s="4" t="s">
        <v>18121</v>
      </c>
      <c r="C33069" s="5">
        <v>-11.76</v>
      </c>
      <c r="D33069" s="6"/>
    </row>
    <row r="33070" spans="1:4" x14ac:dyDescent="0.2">
      <c r="A33070" s="3">
        <v>99031297</v>
      </c>
      <c r="B33070" s="4" t="s">
        <v>18169</v>
      </c>
      <c r="C33070" s="5">
        <v>-4.68</v>
      </c>
      <c r="D33070" s="6"/>
    </row>
    <row r="33071" spans="1:4" x14ac:dyDescent="0.2">
      <c r="A33071" s="3">
        <v>99031298</v>
      </c>
      <c r="B33071" s="4" t="s">
        <v>18122</v>
      </c>
      <c r="C33071" s="5">
        <v>-3.24</v>
      </c>
      <c r="D33071" s="6"/>
    </row>
    <row r="33072" spans="1:4" x14ac:dyDescent="0.2">
      <c r="A33072" s="3">
        <v>99031299</v>
      </c>
      <c r="B33072" s="4" t="s">
        <v>18152</v>
      </c>
      <c r="C33072" s="5">
        <v>-8.0399999999999991</v>
      </c>
      <c r="D33072" s="6"/>
    </row>
    <row r="33073" spans="1:4" x14ac:dyDescent="0.2">
      <c r="A33073" s="3">
        <v>99031300</v>
      </c>
      <c r="B33073" s="4" t="s">
        <v>18155</v>
      </c>
      <c r="C33073" s="5">
        <v>-21.96</v>
      </c>
      <c r="D33073" s="6"/>
    </row>
    <row r="33074" spans="1:4" x14ac:dyDescent="0.2">
      <c r="A33074" s="3">
        <v>99031301</v>
      </c>
      <c r="B33074" s="4" t="s">
        <v>1490</v>
      </c>
      <c r="C33074" s="5">
        <v>-12</v>
      </c>
      <c r="D33074" s="6"/>
    </row>
    <row r="33075" spans="1:4" x14ac:dyDescent="0.2">
      <c r="A33075" s="3">
        <v>99031302</v>
      </c>
      <c r="B33075" s="4" t="s">
        <v>1232</v>
      </c>
      <c r="C33075" s="5">
        <v>-15.12</v>
      </c>
      <c r="D33075" s="6"/>
    </row>
    <row r="33076" spans="1:4" x14ac:dyDescent="0.2">
      <c r="A33076" s="3">
        <v>99031303</v>
      </c>
      <c r="B33076" s="4" t="s">
        <v>1233</v>
      </c>
      <c r="C33076" s="5">
        <v>-220.2</v>
      </c>
      <c r="D33076" s="6"/>
    </row>
    <row r="33077" spans="1:4" x14ac:dyDescent="0.2">
      <c r="A33077" s="3">
        <v>99031304</v>
      </c>
      <c r="B33077" s="4" t="s">
        <v>1234</v>
      </c>
      <c r="C33077" s="5">
        <v>-163.32</v>
      </c>
      <c r="D33077" s="6"/>
    </row>
    <row r="33078" spans="1:4" x14ac:dyDescent="0.2">
      <c r="A33078" s="3">
        <v>99031305</v>
      </c>
      <c r="B33078" s="4" t="s">
        <v>1303</v>
      </c>
      <c r="C33078" s="5">
        <v>-17.399999999999999</v>
      </c>
      <c r="D33078" s="6"/>
    </row>
    <row r="33079" spans="1:4" x14ac:dyDescent="0.2">
      <c r="A33079" s="3">
        <v>99031306</v>
      </c>
      <c r="B33079" s="4" t="s">
        <v>18130</v>
      </c>
      <c r="C33079" s="5">
        <v>-271.32</v>
      </c>
      <c r="D33079" s="6"/>
    </row>
    <row r="33080" spans="1:4" x14ac:dyDescent="0.2">
      <c r="A33080" s="3">
        <v>99031307</v>
      </c>
      <c r="B33080" s="4" t="s">
        <v>18128</v>
      </c>
      <c r="C33080" s="5">
        <v>-302.16000000000003</v>
      </c>
      <c r="D33080" s="6"/>
    </row>
    <row r="33081" spans="1:4" x14ac:dyDescent="0.2">
      <c r="A33081" s="3">
        <v>99031308</v>
      </c>
      <c r="B33081" s="4" t="s">
        <v>18170</v>
      </c>
      <c r="C33081" s="5">
        <v>-16.68</v>
      </c>
      <c r="D33081" s="6"/>
    </row>
    <row r="33082" spans="1:4" x14ac:dyDescent="0.2">
      <c r="A33082" s="3">
        <v>99031310</v>
      </c>
      <c r="B33082" s="4" t="s">
        <v>18122</v>
      </c>
      <c r="C33082" s="5">
        <v>-93.12</v>
      </c>
      <c r="D33082" s="6"/>
    </row>
    <row r="33083" spans="1:4" x14ac:dyDescent="0.2">
      <c r="A33083" s="3">
        <v>99031311</v>
      </c>
      <c r="B33083" s="4" t="s">
        <v>18171</v>
      </c>
      <c r="C33083" s="5">
        <v>-2.76</v>
      </c>
      <c r="D33083" s="6"/>
    </row>
    <row r="33084" spans="1:4" x14ac:dyDescent="0.2">
      <c r="A33084" s="3">
        <v>99031312</v>
      </c>
      <c r="B33084" s="4" t="s">
        <v>17982</v>
      </c>
      <c r="C33084" s="5">
        <v>-30.48</v>
      </c>
      <c r="D33084" s="6"/>
    </row>
    <row r="33085" spans="1:4" x14ac:dyDescent="0.2">
      <c r="A33085" s="3">
        <v>99031313</v>
      </c>
      <c r="B33085" s="4" t="s">
        <v>1235</v>
      </c>
      <c r="C33085" s="5">
        <v>-1165.8</v>
      </c>
      <c r="D33085" s="6"/>
    </row>
    <row r="33086" spans="1:4" x14ac:dyDescent="0.2">
      <c r="A33086" s="3">
        <v>99031325</v>
      </c>
      <c r="B33086" s="4" t="s">
        <v>18172</v>
      </c>
      <c r="C33086" s="5">
        <v>-292.8</v>
      </c>
      <c r="D33086" s="6"/>
    </row>
    <row r="33087" spans="1:4" x14ac:dyDescent="0.2">
      <c r="A33087" s="3">
        <v>99031333</v>
      </c>
      <c r="B33087" s="4" t="s">
        <v>1231</v>
      </c>
      <c r="C33087" s="5">
        <v>-6.96</v>
      </c>
      <c r="D33087" s="6"/>
    </row>
    <row r="33088" spans="1:4" x14ac:dyDescent="0.2">
      <c r="A33088" s="3">
        <v>99031334</v>
      </c>
      <c r="B33088" s="4" t="s">
        <v>1232</v>
      </c>
      <c r="C33088" s="5">
        <v>-33</v>
      </c>
      <c r="D33088" s="6"/>
    </row>
    <row r="33089" spans="1:4" x14ac:dyDescent="0.2">
      <c r="A33089" s="3">
        <v>99031335</v>
      </c>
      <c r="B33089" s="4" t="s">
        <v>1233</v>
      </c>
      <c r="C33089" s="5">
        <v>-75.239999999999995</v>
      </c>
      <c r="D33089" s="6"/>
    </row>
    <row r="33090" spans="1:4" x14ac:dyDescent="0.2">
      <c r="A33090" s="3">
        <v>99031336</v>
      </c>
      <c r="B33090" s="4" t="s">
        <v>1234</v>
      </c>
      <c r="C33090" s="5">
        <v>-30.24</v>
      </c>
      <c r="D33090" s="6"/>
    </row>
    <row r="33091" spans="1:4" x14ac:dyDescent="0.2">
      <c r="A33091" s="3">
        <v>99031337</v>
      </c>
      <c r="B33091" s="4" t="s">
        <v>1490</v>
      </c>
      <c r="C33091" s="5">
        <v>-46.92</v>
      </c>
      <c r="D33091" s="6"/>
    </row>
    <row r="33092" spans="1:4" x14ac:dyDescent="0.2">
      <c r="A33092" s="3">
        <v>99031338</v>
      </c>
      <c r="B33092" s="4" t="s">
        <v>1288</v>
      </c>
      <c r="C33092" s="5">
        <v>-26.4</v>
      </c>
      <c r="D33092" s="6"/>
    </row>
    <row r="33093" spans="1:4" x14ac:dyDescent="0.2">
      <c r="A33093" s="3">
        <v>99031340</v>
      </c>
      <c r="B33093" s="4" t="s">
        <v>1278</v>
      </c>
      <c r="C33093" s="5">
        <v>-39.840000000000003</v>
      </c>
      <c r="D33093" s="6"/>
    </row>
    <row r="33094" spans="1:4" x14ac:dyDescent="0.2">
      <c r="A33094" s="3">
        <v>99031342</v>
      </c>
      <c r="B33094" s="4" t="s">
        <v>1280</v>
      </c>
      <c r="C33094" s="5">
        <v>-77.760000000000005</v>
      </c>
      <c r="D33094" s="6"/>
    </row>
    <row r="33095" spans="1:4" x14ac:dyDescent="0.2">
      <c r="A33095" s="3">
        <v>99031343</v>
      </c>
      <c r="B33095" s="4" t="s">
        <v>1287</v>
      </c>
      <c r="C33095" s="5">
        <v>-39.36</v>
      </c>
      <c r="D33095" s="6"/>
    </row>
    <row r="33096" spans="1:4" x14ac:dyDescent="0.2">
      <c r="A33096" s="3">
        <v>99031344</v>
      </c>
      <c r="B33096" s="4" t="s">
        <v>18150</v>
      </c>
      <c r="C33096" s="5">
        <v>-32.520000000000003</v>
      </c>
      <c r="D33096" s="6"/>
    </row>
    <row r="33097" spans="1:4" x14ac:dyDescent="0.2">
      <c r="A33097" s="3">
        <v>99031345</v>
      </c>
      <c r="B33097" s="4" t="s">
        <v>1235</v>
      </c>
      <c r="C33097" s="5">
        <v>-1032.1199999999999</v>
      </c>
      <c r="D33097" s="6"/>
    </row>
    <row r="33098" spans="1:4" x14ac:dyDescent="0.2">
      <c r="A33098" s="3">
        <v>99031346</v>
      </c>
      <c r="B33098" s="4" t="s">
        <v>18150</v>
      </c>
      <c r="C33098" s="5">
        <v>-69.599999999999994</v>
      </c>
      <c r="D33098" s="6"/>
    </row>
    <row r="33099" spans="1:4" x14ac:dyDescent="0.2">
      <c r="A33099" s="3">
        <v>99031347</v>
      </c>
      <c r="B33099" s="4" t="s">
        <v>1231</v>
      </c>
      <c r="C33099" s="5">
        <v>-22.32</v>
      </c>
      <c r="D33099" s="6"/>
    </row>
    <row r="33100" spans="1:4" x14ac:dyDescent="0.2">
      <c r="A33100" s="3">
        <v>99031348</v>
      </c>
      <c r="B33100" s="4" t="s">
        <v>1232</v>
      </c>
      <c r="C33100" s="5">
        <v>-81.36</v>
      </c>
      <c r="D33100" s="6"/>
    </row>
    <row r="33101" spans="1:4" x14ac:dyDescent="0.2">
      <c r="A33101" s="3">
        <v>99031349</v>
      </c>
      <c r="B33101" s="4" t="s">
        <v>1233</v>
      </c>
      <c r="C33101" s="5">
        <v>-95.76</v>
      </c>
      <c r="D33101" s="6"/>
    </row>
    <row r="33102" spans="1:4" x14ac:dyDescent="0.2">
      <c r="A33102" s="3">
        <v>99031350</v>
      </c>
      <c r="B33102" s="4" t="s">
        <v>1234</v>
      </c>
      <c r="C33102" s="5">
        <v>-19.32</v>
      </c>
      <c r="D33102" s="6"/>
    </row>
    <row r="33103" spans="1:4" x14ac:dyDescent="0.2">
      <c r="A33103" s="3">
        <v>99031351</v>
      </c>
      <c r="B33103" s="4" t="s">
        <v>18151</v>
      </c>
      <c r="C33103" s="5">
        <v>-73.56</v>
      </c>
      <c r="D33103" s="6"/>
    </row>
    <row r="33104" spans="1:4" x14ac:dyDescent="0.2">
      <c r="A33104" s="3">
        <v>99031352</v>
      </c>
      <c r="B33104" s="4" t="s">
        <v>18173</v>
      </c>
      <c r="C33104" s="5">
        <v>-2.52</v>
      </c>
      <c r="D33104" s="6"/>
    </row>
    <row r="33105" spans="1:4" x14ac:dyDescent="0.2">
      <c r="A33105" s="3">
        <v>99031353</v>
      </c>
      <c r="B33105" s="4" t="s">
        <v>18139</v>
      </c>
      <c r="C33105" s="5">
        <v>-3</v>
      </c>
      <c r="D33105" s="6"/>
    </row>
    <row r="33106" spans="1:4" x14ac:dyDescent="0.2">
      <c r="A33106" s="3">
        <v>99031354</v>
      </c>
      <c r="B33106" s="4" t="s">
        <v>18121</v>
      </c>
      <c r="C33106" s="5">
        <v>-111.12</v>
      </c>
      <c r="D33106" s="6"/>
    </row>
    <row r="33107" spans="1:4" x14ac:dyDescent="0.2">
      <c r="A33107" s="3">
        <v>99031355</v>
      </c>
      <c r="B33107" s="4" t="s">
        <v>18149</v>
      </c>
      <c r="C33107" s="5">
        <v>-6.48</v>
      </c>
      <c r="D33107" s="6"/>
    </row>
    <row r="33108" spans="1:4" x14ac:dyDescent="0.2">
      <c r="A33108" s="3">
        <v>99031356</v>
      </c>
      <c r="B33108" s="4" t="s">
        <v>18140</v>
      </c>
      <c r="C33108" s="5">
        <v>-13.92</v>
      </c>
      <c r="D33108" s="6"/>
    </row>
    <row r="33109" spans="1:4" x14ac:dyDescent="0.2">
      <c r="A33109" s="3">
        <v>99031357</v>
      </c>
      <c r="B33109" s="4" t="s">
        <v>18122</v>
      </c>
      <c r="C33109" s="5">
        <v>-60.12</v>
      </c>
      <c r="D33109" s="6"/>
    </row>
    <row r="33110" spans="1:4" x14ac:dyDescent="0.2">
      <c r="A33110" s="3">
        <v>99031358</v>
      </c>
      <c r="B33110" s="4" t="s">
        <v>18152</v>
      </c>
      <c r="C33110" s="5">
        <v>-31.44</v>
      </c>
      <c r="D33110" s="6"/>
    </row>
    <row r="33111" spans="1:4" x14ac:dyDescent="0.2">
      <c r="A33111" s="3">
        <v>99031359</v>
      </c>
      <c r="B33111" s="4" t="s">
        <v>18174</v>
      </c>
      <c r="C33111" s="5">
        <v>-18.36</v>
      </c>
      <c r="D33111" s="6"/>
    </row>
    <row r="33112" spans="1:4" x14ac:dyDescent="0.2">
      <c r="A33112" s="3">
        <v>99031360</v>
      </c>
      <c r="B33112" s="4" t="s">
        <v>1235</v>
      </c>
      <c r="C33112" s="5">
        <v>-64.680000000000007</v>
      </c>
      <c r="D33112" s="6"/>
    </row>
    <row r="33113" spans="1:4" x14ac:dyDescent="0.2">
      <c r="A33113" s="3">
        <v>99031361</v>
      </c>
      <c r="B33113" s="4" t="s">
        <v>18150</v>
      </c>
      <c r="C33113" s="5">
        <v>-6.48</v>
      </c>
      <c r="D33113" s="6"/>
    </row>
    <row r="33114" spans="1:4" x14ac:dyDescent="0.2">
      <c r="A33114" s="3">
        <v>99031362</v>
      </c>
      <c r="B33114" s="4" t="s">
        <v>1231</v>
      </c>
      <c r="C33114" s="5">
        <v>-4.92</v>
      </c>
      <c r="D33114" s="6"/>
    </row>
    <row r="33115" spans="1:4" x14ac:dyDescent="0.2">
      <c r="A33115" s="3">
        <v>99031363</v>
      </c>
      <c r="B33115" s="4" t="s">
        <v>1232</v>
      </c>
      <c r="C33115" s="5">
        <v>-5.4</v>
      </c>
      <c r="D33115" s="6"/>
    </row>
    <row r="33116" spans="1:4" x14ac:dyDescent="0.2">
      <c r="A33116" s="3">
        <v>99031364</v>
      </c>
      <c r="B33116" s="4" t="s">
        <v>1233</v>
      </c>
      <c r="C33116" s="5">
        <v>-8.8800000000000008</v>
      </c>
      <c r="D33116" s="6"/>
    </row>
    <row r="33117" spans="1:4" x14ac:dyDescent="0.2">
      <c r="A33117" s="3">
        <v>99031365</v>
      </c>
      <c r="B33117" s="4" t="s">
        <v>18175</v>
      </c>
      <c r="C33117" s="5">
        <v>-1.44</v>
      </c>
      <c r="D33117" s="6"/>
    </row>
    <row r="33118" spans="1:4" x14ac:dyDescent="0.2">
      <c r="A33118" s="3">
        <v>99031366</v>
      </c>
      <c r="B33118" s="4" t="s">
        <v>18149</v>
      </c>
      <c r="C33118" s="5">
        <v>-1.32</v>
      </c>
      <c r="D33118" s="6"/>
    </row>
    <row r="33119" spans="1:4" x14ac:dyDescent="0.2">
      <c r="A33119" s="3">
        <v>99031367</v>
      </c>
      <c r="B33119" s="4" t="s">
        <v>18121</v>
      </c>
      <c r="C33119" s="5">
        <v>-10.32</v>
      </c>
      <c r="D33119" s="6"/>
    </row>
    <row r="33120" spans="1:4" x14ac:dyDescent="0.2">
      <c r="A33120" s="3">
        <v>99031371</v>
      </c>
      <c r="B33120" s="4" t="s">
        <v>1231</v>
      </c>
      <c r="C33120" s="5">
        <v>-2.52</v>
      </c>
      <c r="D33120" s="6"/>
    </row>
    <row r="33121" spans="1:4" x14ac:dyDescent="0.2">
      <c r="A33121" s="3">
        <v>99031372</v>
      </c>
      <c r="B33121" s="4" t="s">
        <v>18122</v>
      </c>
      <c r="C33121" s="5">
        <v>-1.08</v>
      </c>
      <c r="D33121" s="6"/>
    </row>
    <row r="33122" spans="1:4" x14ac:dyDescent="0.2">
      <c r="A33122" s="3">
        <v>99031373</v>
      </c>
      <c r="B33122" s="4" t="s">
        <v>1490</v>
      </c>
      <c r="C33122" s="5">
        <v>-1.8</v>
      </c>
      <c r="D33122" s="6"/>
    </row>
    <row r="33123" spans="1:4" x14ac:dyDescent="0.2">
      <c r="A33123" s="3">
        <v>99031374</v>
      </c>
      <c r="B33123" s="4" t="s">
        <v>1235</v>
      </c>
      <c r="C33123" s="5">
        <v>-7.32</v>
      </c>
      <c r="D33123" s="6"/>
    </row>
    <row r="33124" spans="1:4" x14ac:dyDescent="0.2">
      <c r="A33124" s="3">
        <v>99031375</v>
      </c>
      <c r="B33124" s="4" t="s">
        <v>1231</v>
      </c>
      <c r="C33124" s="5">
        <v>-2.52</v>
      </c>
      <c r="D33124" s="6"/>
    </row>
    <row r="33125" spans="1:4" x14ac:dyDescent="0.2">
      <c r="A33125" s="3">
        <v>99031376</v>
      </c>
      <c r="B33125" s="4" t="s">
        <v>1232</v>
      </c>
      <c r="C33125" s="5">
        <v>-5.4</v>
      </c>
      <c r="D33125" s="6"/>
    </row>
    <row r="33126" spans="1:4" x14ac:dyDescent="0.2">
      <c r="A33126" s="3">
        <v>99031377</v>
      </c>
      <c r="B33126" s="4" t="s">
        <v>18121</v>
      </c>
      <c r="C33126" s="5">
        <v>-4.32</v>
      </c>
      <c r="D33126" s="6"/>
    </row>
    <row r="33127" spans="1:4" x14ac:dyDescent="0.2">
      <c r="A33127" s="3">
        <v>99031378</v>
      </c>
      <c r="B33127" s="4" t="s">
        <v>18122</v>
      </c>
      <c r="C33127" s="5">
        <v>-1.08</v>
      </c>
      <c r="D33127" s="6"/>
    </row>
    <row r="33128" spans="1:4" x14ac:dyDescent="0.2">
      <c r="A33128" s="3">
        <v>99031379</v>
      </c>
      <c r="B33128" s="4" t="s">
        <v>18121</v>
      </c>
      <c r="C33128" s="5">
        <v>-1.2</v>
      </c>
      <c r="D33128" s="6"/>
    </row>
    <row r="33129" spans="1:4" x14ac:dyDescent="0.2">
      <c r="A33129" s="3">
        <v>99031380</v>
      </c>
      <c r="B33129" s="4" t="s">
        <v>1235</v>
      </c>
      <c r="C33129" s="5">
        <v>-2.16</v>
      </c>
      <c r="D33129" s="6"/>
    </row>
    <row r="33130" spans="1:4" x14ac:dyDescent="0.2">
      <c r="A33130" s="3">
        <v>99031381</v>
      </c>
      <c r="B33130" s="4" t="s">
        <v>18122</v>
      </c>
      <c r="C33130" s="5">
        <v>-3</v>
      </c>
      <c r="D33130" s="6"/>
    </row>
    <row r="33131" spans="1:4" x14ac:dyDescent="0.2">
      <c r="A33131" s="3">
        <v>99031382</v>
      </c>
      <c r="B33131" s="4" t="s">
        <v>1490</v>
      </c>
      <c r="C33131" s="5">
        <v>-0.6</v>
      </c>
      <c r="D33131" s="6"/>
    </row>
    <row r="33132" spans="1:4" x14ac:dyDescent="0.2">
      <c r="A33132" s="3">
        <v>99031383</v>
      </c>
      <c r="B33132" s="4" t="s">
        <v>1235</v>
      </c>
      <c r="C33132" s="5">
        <v>-24.12</v>
      </c>
      <c r="D33132" s="6"/>
    </row>
    <row r="33133" spans="1:4" x14ac:dyDescent="0.2">
      <c r="A33133" s="3">
        <v>99031384</v>
      </c>
      <c r="B33133" s="4" t="s">
        <v>18150</v>
      </c>
      <c r="C33133" s="5">
        <v>-1.32</v>
      </c>
      <c r="D33133" s="6"/>
    </row>
    <row r="33134" spans="1:4" x14ac:dyDescent="0.2">
      <c r="A33134" s="3">
        <v>99031385</v>
      </c>
      <c r="B33134" s="4" t="s">
        <v>1231</v>
      </c>
      <c r="C33134" s="5">
        <v>-2.52</v>
      </c>
      <c r="D33134" s="6"/>
    </row>
    <row r="33135" spans="1:4" x14ac:dyDescent="0.2">
      <c r="A33135" s="3">
        <v>99031386</v>
      </c>
      <c r="B33135" s="4" t="s">
        <v>1233</v>
      </c>
      <c r="C33135" s="5">
        <v>-11.88</v>
      </c>
      <c r="D33135" s="6"/>
    </row>
    <row r="33136" spans="1:4" x14ac:dyDescent="0.2">
      <c r="A33136" s="3">
        <v>99031387</v>
      </c>
      <c r="B33136" s="4" t="s">
        <v>18121</v>
      </c>
      <c r="C33136" s="5">
        <v>-1.08</v>
      </c>
      <c r="D33136" s="6"/>
    </row>
    <row r="33137" spans="1:4" x14ac:dyDescent="0.2">
      <c r="A33137" s="3">
        <v>99031388</v>
      </c>
      <c r="B33137" s="4" t="s">
        <v>18122</v>
      </c>
      <c r="C33137" s="5">
        <v>-2.2799999999999998</v>
      </c>
      <c r="D33137" s="6"/>
    </row>
    <row r="33138" spans="1:4" x14ac:dyDescent="0.2">
      <c r="A33138" s="3">
        <v>99031389</v>
      </c>
      <c r="B33138" s="4" t="s">
        <v>18121</v>
      </c>
      <c r="C33138" s="5">
        <v>-6.96</v>
      </c>
      <c r="D33138" s="6"/>
    </row>
    <row r="33139" spans="1:4" x14ac:dyDescent="0.2">
      <c r="A33139" s="3">
        <v>99031390</v>
      </c>
      <c r="B33139" s="4" t="s">
        <v>1490</v>
      </c>
      <c r="C33139" s="5">
        <v>-5.4</v>
      </c>
      <c r="D33139" s="6"/>
    </row>
    <row r="33140" spans="1:4" x14ac:dyDescent="0.2">
      <c r="A33140" s="3">
        <v>99031391</v>
      </c>
      <c r="B33140" s="4" t="s">
        <v>1235</v>
      </c>
      <c r="C33140" s="5">
        <v>-5.04</v>
      </c>
      <c r="D33140" s="6"/>
    </row>
    <row r="33141" spans="1:4" x14ac:dyDescent="0.2">
      <c r="A33141" s="3">
        <v>99031392</v>
      </c>
      <c r="B33141" s="4" t="s">
        <v>1232</v>
      </c>
      <c r="C33141" s="5">
        <v>-2.52</v>
      </c>
      <c r="D33141" s="6"/>
    </row>
    <row r="33142" spans="1:4" x14ac:dyDescent="0.2">
      <c r="A33142" s="3">
        <v>99031393</v>
      </c>
      <c r="B33142" s="4" t="s">
        <v>18121</v>
      </c>
      <c r="C33142" s="5">
        <v>-5.28</v>
      </c>
      <c r="D33142" s="6"/>
    </row>
    <row r="33143" spans="1:4" x14ac:dyDescent="0.2">
      <c r="A33143" s="3">
        <v>99031394</v>
      </c>
      <c r="B33143" s="4" t="s">
        <v>18122</v>
      </c>
      <c r="C33143" s="5">
        <v>-1.08</v>
      </c>
      <c r="D33143" s="6"/>
    </row>
    <row r="33144" spans="1:4" x14ac:dyDescent="0.2">
      <c r="A33144" s="3">
        <v>99031395</v>
      </c>
      <c r="B33144" s="4" t="s">
        <v>1490</v>
      </c>
      <c r="C33144" s="5">
        <v>-0.6</v>
      </c>
      <c r="D33144" s="6"/>
    </row>
    <row r="33145" spans="1:4" x14ac:dyDescent="0.2">
      <c r="A33145" s="3">
        <v>99031396</v>
      </c>
      <c r="B33145" s="4" t="s">
        <v>18122</v>
      </c>
      <c r="C33145" s="5">
        <v>-1.08</v>
      </c>
      <c r="D33145" s="6"/>
    </row>
    <row r="33146" spans="1:4" x14ac:dyDescent="0.2">
      <c r="A33146" s="3">
        <v>99031397</v>
      </c>
      <c r="B33146" s="4" t="s">
        <v>1235</v>
      </c>
      <c r="C33146" s="5">
        <v>-17.760000000000002</v>
      </c>
      <c r="D33146" s="6"/>
    </row>
    <row r="33147" spans="1:4" x14ac:dyDescent="0.2">
      <c r="A33147" s="3">
        <v>99031398</v>
      </c>
      <c r="B33147" s="4" t="s">
        <v>18176</v>
      </c>
      <c r="C33147" s="5">
        <v>-1.68</v>
      </c>
      <c r="D33147" s="6"/>
    </row>
    <row r="33148" spans="1:4" x14ac:dyDescent="0.2">
      <c r="A33148" s="3">
        <v>99031399</v>
      </c>
      <c r="B33148" s="4" t="s">
        <v>1233</v>
      </c>
      <c r="C33148" s="5">
        <v>-3.84</v>
      </c>
      <c r="D33148" s="6"/>
    </row>
    <row r="33149" spans="1:4" x14ac:dyDescent="0.2">
      <c r="A33149" s="3">
        <v>99031400</v>
      </c>
      <c r="B33149" s="4" t="s">
        <v>18121</v>
      </c>
      <c r="C33149" s="5">
        <v>-4.4400000000000004</v>
      </c>
      <c r="D33149" s="6"/>
    </row>
    <row r="33150" spans="1:4" x14ac:dyDescent="0.2">
      <c r="A33150" s="3">
        <v>99031401</v>
      </c>
      <c r="B33150" s="4" t="s">
        <v>1235</v>
      </c>
      <c r="C33150" s="5">
        <v>-9.9600000000000009</v>
      </c>
      <c r="D33150" s="6"/>
    </row>
    <row r="33151" spans="1:4" x14ac:dyDescent="0.2">
      <c r="A33151" s="3">
        <v>99031402</v>
      </c>
      <c r="B33151" s="4" t="s">
        <v>18121</v>
      </c>
      <c r="C33151" s="5">
        <v>-2.4</v>
      </c>
      <c r="D33151" s="6"/>
    </row>
    <row r="33152" spans="1:4" x14ac:dyDescent="0.2">
      <c r="A33152" s="3">
        <v>99031403</v>
      </c>
      <c r="B33152" s="4" t="s">
        <v>18122</v>
      </c>
      <c r="C33152" s="5">
        <v>-3.36</v>
      </c>
      <c r="D33152" s="6"/>
    </row>
    <row r="33153" spans="1:4" x14ac:dyDescent="0.2">
      <c r="A33153" s="3">
        <v>99031404</v>
      </c>
      <c r="B33153" s="4" t="s">
        <v>1490</v>
      </c>
      <c r="C33153" s="5">
        <v>-1.2</v>
      </c>
      <c r="D33153" s="6"/>
    </row>
    <row r="33154" spans="1:4" x14ac:dyDescent="0.2">
      <c r="A33154" s="3">
        <v>99031405</v>
      </c>
      <c r="B33154" s="4" t="s">
        <v>1232</v>
      </c>
      <c r="C33154" s="5">
        <v>-73.08</v>
      </c>
      <c r="D33154" s="6"/>
    </row>
    <row r="33155" spans="1:4" x14ac:dyDescent="0.2">
      <c r="A33155" s="3">
        <v>99031406</v>
      </c>
      <c r="B33155" s="4" t="s">
        <v>1233</v>
      </c>
      <c r="C33155" s="5">
        <v>-63.96</v>
      </c>
      <c r="D33155" s="6"/>
    </row>
    <row r="33156" spans="1:4" x14ac:dyDescent="0.2">
      <c r="A33156" s="3">
        <v>99031407</v>
      </c>
      <c r="B33156" s="4" t="s">
        <v>1234</v>
      </c>
      <c r="C33156" s="5">
        <v>-32.159999999999997</v>
      </c>
      <c r="D33156" s="6"/>
    </row>
    <row r="33157" spans="1:4" x14ac:dyDescent="0.2">
      <c r="A33157" s="3">
        <v>99031408</v>
      </c>
      <c r="B33157" s="4" t="s">
        <v>18128</v>
      </c>
      <c r="C33157" s="5">
        <v>-126.24</v>
      </c>
      <c r="D33157" s="6"/>
    </row>
    <row r="33158" spans="1:4" x14ac:dyDescent="0.2">
      <c r="A33158" s="3">
        <v>99031409</v>
      </c>
      <c r="B33158" s="4" t="s">
        <v>18168</v>
      </c>
      <c r="C33158" s="5">
        <v>-2.04</v>
      </c>
      <c r="D33158" s="6"/>
    </row>
    <row r="33159" spans="1:4" x14ac:dyDescent="0.2">
      <c r="A33159" s="3">
        <v>99031411</v>
      </c>
      <c r="B33159" s="4" t="s">
        <v>17982</v>
      </c>
      <c r="C33159" s="5">
        <v>-4.4400000000000004</v>
      </c>
      <c r="D33159" s="6"/>
    </row>
    <row r="33160" spans="1:4" x14ac:dyDescent="0.2">
      <c r="A33160" s="3">
        <v>99031412</v>
      </c>
      <c r="B33160" s="4" t="s">
        <v>1235</v>
      </c>
      <c r="C33160" s="5">
        <v>-439.08</v>
      </c>
      <c r="D33160" s="6"/>
    </row>
    <row r="33161" spans="1:4" x14ac:dyDescent="0.2">
      <c r="A33161" s="3">
        <v>99031413</v>
      </c>
      <c r="B33161" s="4" t="s">
        <v>1232</v>
      </c>
      <c r="C33161" s="5">
        <v>-170.64</v>
      </c>
      <c r="D33161" s="6"/>
    </row>
    <row r="33162" spans="1:4" x14ac:dyDescent="0.2">
      <c r="A33162" s="3">
        <v>99031414</v>
      </c>
      <c r="B33162" s="4" t="s">
        <v>1233</v>
      </c>
      <c r="C33162" s="5">
        <v>-41.88</v>
      </c>
      <c r="D33162" s="6"/>
    </row>
    <row r="33163" spans="1:4" x14ac:dyDescent="0.2">
      <c r="A33163" s="3">
        <v>99031415</v>
      </c>
      <c r="B33163" s="4" t="s">
        <v>1234</v>
      </c>
      <c r="C33163" s="5">
        <v>-19.32</v>
      </c>
      <c r="D33163" s="6"/>
    </row>
    <row r="33164" spans="1:4" x14ac:dyDescent="0.2">
      <c r="A33164" s="3">
        <v>99031416</v>
      </c>
      <c r="B33164" s="4" t="s">
        <v>1235</v>
      </c>
      <c r="C33164" s="5">
        <v>-661.68</v>
      </c>
      <c r="D33164" s="6"/>
    </row>
    <row r="33165" spans="1:4" x14ac:dyDescent="0.2">
      <c r="A33165" s="3">
        <v>99031421</v>
      </c>
      <c r="B33165" s="4" t="s">
        <v>18128</v>
      </c>
      <c r="C33165" s="5">
        <v>-8.8800000000000008</v>
      </c>
      <c r="D33165" s="6"/>
    </row>
    <row r="33166" spans="1:4" x14ac:dyDescent="0.2">
      <c r="A33166" s="3">
        <v>99031423</v>
      </c>
      <c r="B33166" s="4" t="s">
        <v>1231</v>
      </c>
      <c r="C33166" s="5">
        <v>-0.72</v>
      </c>
      <c r="D33166" s="6"/>
    </row>
    <row r="33167" spans="1:4" x14ac:dyDescent="0.2">
      <c r="A33167" s="3">
        <v>99031424</v>
      </c>
      <c r="B33167" s="4" t="s">
        <v>1232</v>
      </c>
      <c r="C33167" s="5">
        <v>-34.68</v>
      </c>
      <c r="D33167" s="6"/>
    </row>
    <row r="33168" spans="1:4" x14ac:dyDescent="0.2">
      <c r="A33168" s="3">
        <v>99031425</v>
      </c>
      <c r="B33168" s="4" t="s">
        <v>1233</v>
      </c>
      <c r="C33168" s="5">
        <v>-28.68</v>
      </c>
      <c r="D33168" s="6"/>
    </row>
    <row r="33169" spans="1:4" x14ac:dyDescent="0.2">
      <c r="A33169" s="3">
        <v>99031426</v>
      </c>
      <c r="B33169" s="4" t="s">
        <v>1234</v>
      </c>
      <c r="C33169" s="5">
        <v>-24.96</v>
      </c>
      <c r="D33169" s="6"/>
    </row>
    <row r="33170" spans="1:4" x14ac:dyDescent="0.2">
      <c r="A33170" s="3">
        <v>99031429</v>
      </c>
      <c r="B33170" s="4" t="s">
        <v>1280</v>
      </c>
      <c r="C33170" s="5">
        <v>-4.2</v>
      </c>
      <c r="D33170" s="6"/>
    </row>
    <row r="33171" spans="1:4" x14ac:dyDescent="0.2">
      <c r="A33171" s="3">
        <v>99031430</v>
      </c>
      <c r="B33171" s="4" t="s">
        <v>18128</v>
      </c>
      <c r="C33171" s="5">
        <v>-27.48</v>
      </c>
      <c r="D33171" s="6"/>
    </row>
    <row r="33172" spans="1:4" x14ac:dyDescent="0.2">
      <c r="A33172" s="3">
        <v>99031431</v>
      </c>
      <c r="B33172" s="4" t="s">
        <v>6209</v>
      </c>
      <c r="C33172" s="5">
        <v>-7.8</v>
      </c>
      <c r="D33172" s="6"/>
    </row>
    <row r="33173" spans="1:4" x14ac:dyDescent="0.2">
      <c r="A33173" s="3">
        <v>99031432</v>
      </c>
      <c r="B33173" s="4" t="s">
        <v>1235</v>
      </c>
      <c r="C33173" s="5">
        <v>-173.76</v>
      </c>
      <c r="D33173" s="6"/>
    </row>
    <row r="33174" spans="1:4" x14ac:dyDescent="0.2">
      <c r="A33174" s="3">
        <v>99031433</v>
      </c>
      <c r="B33174" s="4" t="s">
        <v>1232</v>
      </c>
      <c r="C33174" s="5">
        <v>-104.76</v>
      </c>
      <c r="D33174" s="6"/>
    </row>
    <row r="33175" spans="1:4" x14ac:dyDescent="0.2">
      <c r="A33175" s="3">
        <v>99031434</v>
      </c>
      <c r="B33175" s="4" t="s">
        <v>1233</v>
      </c>
      <c r="C33175" s="5">
        <v>-83.28</v>
      </c>
      <c r="D33175" s="6"/>
    </row>
    <row r="33176" spans="1:4" x14ac:dyDescent="0.2">
      <c r="A33176" s="3">
        <v>99031435</v>
      </c>
      <c r="B33176" s="4" t="s">
        <v>1234</v>
      </c>
      <c r="C33176" s="5">
        <v>-125.04</v>
      </c>
      <c r="D33176" s="6"/>
    </row>
    <row r="33177" spans="1:4" x14ac:dyDescent="0.2">
      <c r="A33177" s="3">
        <v>99031436</v>
      </c>
      <c r="B33177" s="4" t="s">
        <v>1303</v>
      </c>
      <c r="C33177" s="5">
        <v>-3.48</v>
      </c>
      <c r="D33177" s="6"/>
    </row>
    <row r="33178" spans="1:4" x14ac:dyDescent="0.2">
      <c r="A33178" s="3">
        <v>99031437</v>
      </c>
      <c r="B33178" s="4" t="s">
        <v>18128</v>
      </c>
      <c r="C33178" s="5">
        <v>-108.96</v>
      </c>
      <c r="D33178" s="6"/>
    </row>
    <row r="33179" spans="1:4" x14ac:dyDescent="0.2">
      <c r="A33179" s="3">
        <v>99031438</v>
      </c>
      <c r="B33179" s="4" t="s">
        <v>18143</v>
      </c>
      <c r="C33179" s="5">
        <v>-251.76</v>
      </c>
      <c r="D33179" s="6"/>
    </row>
    <row r="33180" spans="1:4" x14ac:dyDescent="0.2">
      <c r="A33180" s="3">
        <v>99031439</v>
      </c>
      <c r="B33180" s="4" t="s">
        <v>17982</v>
      </c>
      <c r="C33180" s="5">
        <v>-111.12</v>
      </c>
      <c r="D33180" s="6"/>
    </row>
    <row r="33181" spans="1:4" x14ac:dyDescent="0.2">
      <c r="A33181" s="3">
        <v>99031441</v>
      </c>
      <c r="B33181" s="4" t="s">
        <v>1235</v>
      </c>
      <c r="C33181" s="5">
        <v>-644.64</v>
      </c>
      <c r="D33181" s="6"/>
    </row>
    <row r="33182" spans="1:4" x14ac:dyDescent="0.2">
      <c r="A33182" s="3">
        <v>99031442</v>
      </c>
      <c r="B33182" s="4" t="s">
        <v>2127</v>
      </c>
      <c r="C33182" s="5">
        <v>-1.92</v>
      </c>
      <c r="D33182" s="6"/>
    </row>
    <row r="33183" spans="1:4" x14ac:dyDescent="0.2">
      <c r="A33183" s="3">
        <v>99031443</v>
      </c>
      <c r="B33183" s="4" t="s">
        <v>1281</v>
      </c>
      <c r="C33183" s="5">
        <v>-7.92</v>
      </c>
      <c r="D33183" s="6"/>
    </row>
    <row r="33184" spans="1:4" x14ac:dyDescent="0.2">
      <c r="A33184" s="3">
        <v>99031449</v>
      </c>
      <c r="B33184" s="4" t="s">
        <v>1235</v>
      </c>
      <c r="C33184" s="5">
        <v>-238.2</v>
      </c>
      <c r="D33184" s="6"/>
    </row>
    <row r="33185" spans="1:4" x14ac:dyDescent="0.2">
      <c r="A33185" s="3">
        <v>99031450</v>
      </c>
      <c r="B33185" s="4" t="s">
        <v>18128</v>
      </c>
      <c r="C33185" s="5">
        <v>-6.36</v>
      </c>
      <c r="D33185" s="6"/>
    </row>
    <row r="33186" spans="1:4" x14ac:dyDescent="0.2">
      <c r="A33186" s="3">
        <v>99031453</v>
      </c>
      <c r="B33186" s="4" t="s">
        <v>1520</v>
      </c>
      <c r="C33186" s="5">
        <v>-2.52</v>
      </c>
      <c r="D33186" s="6"/>
    </row>
    <row r="33187" spans="1:4" x14ac:dyDescent="0.2">
      <c r="A33187" s="3">
        <v>99031454</v>
      </c>
      <c r="B33187" s="4" t="s">
        <v>18177</v>
      </c>
      <c r="C33187" s="5">
        <v>-11.04</v>
      </c>
      <c r="D33187" s="6"/>
    </row>
    <row r="33188" spans="1:4" x14ac:dyDescent="0.2">
      <c r="A33188" s="3">
        <v>99031455</v>
      </c>
      <c r="B33188" s="4" t="s">
        <v>17982</v>
      </c>
      <c r="C33188" s="5">
        <v>-5.28</v>
      </c>
      <c r="D33188" s="6"/>
    </row>
    <row r="33189" spans="1:4" x14ac:dyDescent="0.2">
      <c r="A33189" s="3">
        <v>99031456</v>
      </c>
      <c r="B33189" s="4" t="s">
        <v>1235</v>
      </c>
      <c r="C33189" s="5">
        <v>-80.28</v>
      </c>
      <c r="D33189" s="6"/>
    </row>
    <row r="33190" spans="1:4" x14ac:dyDescent="0.2">
      <c r="A33190" s="3">
        <v>99031457</v>
      </c>
      <c r="B33190" s="4" t="s">
        <v>18178</v>
      </c>
      <c r="C33190" s="5">
        <v>-17.88</v>
      </c>
      <c r="D33190" s="6"/>
    </row>
    <row r="33191" spans="1:4" x14ac:dyDescent="0.2">
      <c r="A33191" s="3">
        <v>99031460</v>
      </c>
      <c r="B33191" s="4" t="s">
        <v>18179</v>
      </c>
      <c r="C33191" s="5">
        <v>-5.52</v>
      </c>
      <c r="D33191" s="6"/>
    </row>
    <row r="33192" spans="1:4" x14ac:dyDescent="0.2">
      <c r="A33192" s="3">
        <v>99031461</v>
      </c>
      <c r="B33192" s="4" t="s">
        <v>18180</v>
      </c>
      <c r="C33192" s="5">
        <v>-0.96</v>
      </c>
      <c r="D33192" s="6"/>
    </row>
    <row r="33193" spans="1:4" x14ac:dyDescent="0.2">
      <c r="A33193" s="3">
        <v>99031462</v>
      </c>
      <c r="B33193" s="4" t="s">
        <v>18181</v>
      </c>
      <c r="C33193" s="5">
        <v>-0.72</v>
      </c>
      <c r="D33193" s="6"/>
    </row>
    <row r="33194" spans="1:4" x14ac:dyDescent="0.2">
      <c r="A33194" s="3">
        <v>99031463</v>
      </c>
      <c r="B33194" s="4" t="s">
        <v>18182</v>
      </c>
      <c r="C33194" s="5">
        <v>-3.72</v>
      </c>
      <c r="D33194" s="6"/>
    </row>
    <row r="33195" spans="1:4" x14ac:dyDescent="0.2">
      <c r="A33195" s="3">
        <v>99031466</v>
      </c>
      <c r="B33195" s="4" t="s">
        <v>18162</v>
      </c>
      <c r="C33195" s="5">
        <v>-172.44</v>
      </c>
      <c r="D33195" s="6"/>
    </row>
    <row r="33196" spans="1:4" x14ac:dyDescent="0.2">
      <c r="A33196" s="3">
        <v>99031467</v>
      </c>
      <c r="B33196" s="4" t="s">
        <v>1235</v>
      </c>
      <c r="C33196" s="5">
        <v>-29.64</v>
      </c>
      <c r="D33196" s="6"/>
    </row>
    <row r="33197" spans="1:4" x14ac:dyDescent="0.2">
      <c r="A33197" s="3">
        <v>99031477</v>
      </c>
      <c r="B33197" s="4" t="s">
        <v>18183</v>
      </c>
      <c r="C33197" s="5">
        <v>-37.44</v>
      </c>
      <c r="D33197" s="6"/>
    </row>
    <row r="33198" spans="1:4" x14ac:dyDescent="0.2">
      <c r="A33198" s="3">
        <v>99031478</v>
      </c>
      <c r="B33198" s="4" t="s">
        <v>18184</v>
      </c>
      <c r="C33198" s="5">
        <v>-19.559999999999999</v>
      </c>
      <c r="D33198" s="6"/>
    </row>
    <row r="33199" spans="1:4" x14ac:dyDescent="0.2">
      <c r="A33199" s="3">
        <v>99031485</v>
      </c>
      <c r="B33199" s="4" t="s">
        <v>18185</v>
      </c>
      <c r="C33199" s="5">
        <v>-23.04</v>
      </c>
      <c r="D33199" s="6"/>
    </row>
    <row r="33200" spans="1:4" x14ac:dyDescent="0.2">
      <c r="A33200" s="3">
        <v>99031486</v>
      </c>
      <c r="B33200" s="4" t="s">
        <v>18185</v>
      </c>
      <c r="C33200" s="5">
        <v>-55.68</v>
      </c>
      <c r="D33200" s="6"/>
    </row>
    <row r="33201" spans="1:4" x14ac:dyDescent="0.2">
      <c r="A33201" s="3">
        <v>99031490</v>
      </c>
      <c r="B33201" s="4" t="s">
        <v>18185</v>
      </c>
      <c r="C33201" s="5">
        <v>-23.04</v>
      </c>
      <c r="D33201" s="6"/>
    </row>
    <row r="33202" spans="1:4" x14ac:dyDescent="0.2">
      <c r="A33202" s="3">
        <v>99031492</v>
      </c>
      <c r="B33202" s="4" t="s">
        <v>18185</v>
      </c>
      <c r="C33202" s="5">
        <v>-23.04</v>
      </c>
      <c r="D33202" s="6"/>
    </row>
    <row r="33203" spans="1:4" x14ac:dyDescent="0.2">
      <c r="A33203" s="3">
        <v>99031494</v>
      </c>
      <c r="B33203" s="4" t="s">
        <v>18185</v>
      </c>
      <c r="C33203" s="5">
        <v>-27.72</v>
      </c>
      <c r="D33203" s="6"/>
    </row>
    <row r="33204" spans="1:4" x14ac:dyDescent="0.2">
      <c r="A33204" s="3">
        <v>99031495</v>
      </c>
      <c r="B33204" s="4" t="s">
        <v>18185</v>
      </c>
      <c r="C33204" s="5">
        <v>-27.72</v>
      </c>
      <c r="D33204" s="6"/>
    </row>
    <row r="33205" spans="1:4" x14ac:dyDescent="0.2">
      <c r="A33205" s="3">
        <v>99031513</v>
      </c>
      <c r="B33205" s="4" t="s">
        <v>1233</v>
      </c>
      <c r="C33205" s="5">
        <v>-6.24</v>
      </c>
      <c r="D33205" s="6"/>
    </row>
    <row r="33206" spans="1:4" x14ac:dyDescent="0.2">
      <c r="A33206" s="3">
        <v>99031514</v>
      </c>
      <c r="B33206" s="4" t="s">
        <v>16652</v>
      </c>
      <c r="C33206" s="5">
        <v>-4.8</v>
      </c>
      <c r="D33206" s="6"/>
    </row>
    <row r="33207" spans="1:4" x14ac:dyDescent="0.2">
      <c r="A33207" s="3">
        <v>99031515</v>
      </c>
      <c r="B33207" s="4" t="s">
        <v>18005</v>
      </c>
      <c r="C33207" s="5">
        <v>-4.2</v>
      </c>
      <c r="D33207" s="6"/>
    </row>
    <row r="33208" spans="1:4" x14ac:dyDescent="0.2">
      <c r="A33208" s="3">
        <v>99031516</v>
      </c>
      <c r="B33208" s="4" t="s">
        <v>1235</v>
      </c>
      <c r="C33208" s="5">
        <v>-83.4</v>
      </c>
      <c r="D33208" s="6"/>
    </row>
    <row r="33209" spans="1:4" x14ac:dyDescent="0.2">
      <c r="A33209" s="3">
        <v>99031517</v>
      </c>
      <c r="B33209" s="4" t="s">
        <v>18186</v>
      </c>
      <c r="C33209" s="5">
        <v>-67.2</v>
      </c>
      <c r="D33209" s="6"/>
    </row>
    <row r="33210" spans="1:4" x14ac:dyDescent="0.2">
      <c r="A33210" s="3">
        <v>99031518</v>
      </c>
      <c r="B33210" s="4" t="s">
        <v>1235</v>
      </c>
      <c r="C33210" s="5">
        <v>-93.72</v>
      </c>
      <c r="D33210" s="6"/>
    </row>
    <row r="33211" spans="1:4" x14ac:dyDescent="0.2">
      <c r="A33211" s="3">
        <v>99031519</v>
      </c>
      <c r="B33211" s="4" t="s">
        <v>1277</v>
      </c>
      <c r="C33211" s="5">
        <v>-2.52</v>
      </c>
      <c r="D33211" s="6"/>
    </row>
    <row r="33212" spans="1:4" x14ac:dyDescent="0.2">
      <c r="A33212" s="3">
        <v>99031520</v>
      </c>
      <c r="B33212" s="4" t="s">
        <v>18187</v>
      </c>
      <c r="C33212" s="5">
        <v>-1.56</v>
      </c>
      <c r="D33212" s="6"/>
    </row>
    <row r="33213" spans="1:4" x14ac:dyDescent="0.2">
      <c r="A33213" s="3">
        <v>99031521</v>
      </c>
      <c r="B33213" s="4" t="s">
        <v>1233</v>
      </c>
      <c r="C33213" s="5">
        <v>-4.5599999999999996</v>
      </c>
      <c r="D33213" s="6"/>
    </row>
    <row r="33214" spans="1:4" x14ac:dyDescent="0.2">
      <c r="A33214" s="3">
        <v>99031522</v>
      </c>
      <c r="B33214" s="4" t="s">
        <v>1490</v>
      </c>
      <c r="C33214" s="5">
        <v>-0.96</v>
      </c>
      <c r="D33214" s="6"/>
    </row>
    <row r="33215" spans="1:4" x14ac:dyDescent="0.2">
      <c r="A33215" s="3">
        <v>99031523</v>
      </c>
      <c r="B33215" s="4" t="s">
        <v>17982</v>
      </c>
      <c r="C33215" s="5">
        <v>-4.5599999999999996</v>
      </c>
      <c r="D33215" s="6"/>
    </row>
    <row r="33216" spans="1:4" x14ac:dyDescent="0.2">
      <c r="A33216" s="3">
        <v>99031524</v>
      </c>
      <c r="B33216" s="4" t="s">
        <v>18188</v>
      </c>
      <c r="C33216" s="5">
        <v>-9.84</v>
      </c>
      <c r="D33216" s="6"/>
    </row>
    <row r="33217" spans="1:4" x14ac:dyDescent="0.2">
      <c r="A33217" s="3">
        <v>99031557</v>
      </c>
      <c r="B33217" s="4" t="s">
        <v>18189</v>
      </c>
      <c r="C33217" s="5">
        <v>-3.96</v>
      </c>
      <c r="D33217" s="6"/>
    </row>
    <row r="33218" spans="1:4" x14ac:dyDescent="0.2">
      <c r="A33218" s="3">
        <v>99031558</v>
      </c>
      <c r="B33218" s="4" t="s">
        <v>18190</v>
      </c>
      <c r="C33218" s="5">
        <v>-3.72</v>
      </c>
      <c r="D33218" s="6"/>
    </row>
    <row r="33219" spans="1:4" x14ac:dyDescent="0.2">
      <c r="A33219" s="3">
        <v>99031559</v>
      </c>
      <c r="B33219" s="4" t="s">
        <v>18191</v>
      </c>
      <c r="C33219" s="5">
        <v>-2.52</v>
      </c>
      <c r="D33219" s="6"/>
    </row>
    <row r="33220" spans="1:4" x14ac:dyDescent="0.2">
      <c r="A33220" s="3">
        <v>99031560</v>
      </c>
      <c r="B33220" s="4" t="s">
        <v>18192</v>
      </c>
      <c r="C33220" s="5">
        <v>-2.76</v>
      </c>
      <c r="D33220" s="6"/>
    </row>
    <row r="33221" spans="1:4" x14ac:dyDescent="0.2">
      <c r="A33221" s="3">
        <v>99031561</v>
      </c>
      <c r="B33221" s="4" t="s">
        <v>18193</v>
      </c>
      <c r="C33221" s="5">
        <v>-1.44</v>
      </c>
      <c r="D33221" s="6"/>
    </row>
    <row r="33222" spans="1:4" x14ac:dyDescent="0.2">
      <c r="A33222" s="3">
        <v>99031562</v>
      </c>
      <c r="B33222" s="4" t="s">
        <v>18194</v>
      </c>
      <c r="C33222" s="5">
        <v>-1.08</v>
      </c>
      <c r="D33222" s="6"/>
    </row>
    <row r="33223" spans="1:4" x14ac:dyDescent="0.2">
      <c r="A33223" s="3">
        <v>99031565</v>
      </c>
      <c r="B33223" s="4" t="s">
        <v>18195</v>
      </c>
      <c r="C33223" s="5">
        <v>-3.36</v>
      </c>
      <c r="D33223" s="6"/>
    </row>
    <row r="33224" spans="1:4" x14ac:dyDescent="0.2">
      <c r="A33224" s="3">
        <v>99031574</v>
      </c>
      <c r="B33224" s="4" t="s">
        <v>18196</v>
      </c>
      <c r="C33224" s="5">
        <v>-153.36000000000001</v>
      </c>
      <c r="D33224" s="6"/>
    </row>
    <row r="33225" spans="1:4" x14ac:dyDescent="0.2">
      <c r="A33225" s="3">
        <v>99031582</v>
      </c>
      <c r="B33225" s="4" t="s">
        <v>18197</v>
      </c>
      <c r="C33225" s="5">
        <v>-8.4</v>
      </c>
      <c r="D33225" s="6"/>
    </row>
    <row r="33226" spans="1:4" x14ac:dyDescent="0.2">
      <c r="A33226" s="3">
        <v>99031584</v>
      </c>
      <c r="B33226" s="4" t="s">
        <v>1280</v>
      </c>
      <c r="C33226" s="5">
        <v>-4.68</v>
      </c>
      <c r="D33226" s="6"/>
    </row>
    <row r="33227" spans="1:4" x14ac:dyDescent="0.2">
      <c r="A33227" s="3">
        <v>99031586</v>
      </c>
      <c r="B33227" s="4" t="s">
        <v>2118</v>
      </c>
      <c r="C33227" s="5">
        <v>-10.199999999999999</v>
      </c>
      <c r="D33227" s="6"/>
    </row>
    <row r="33228" spans="1:4" x14ac:dyDescent="0.2">
      <c r="A33228" s="3">
        <v>99031587</v>
      </c>
      <c r="B33228" s="4" t="s">
        <v>1232</v>
      </c>
      <c r="C33228" s="5">
        <v>-3.36</v>
      </c>
      <c r="D33228" s="6"/>
    </row>
    <row r="33229" spans="1:4" x14ac:dyDescent="0.2">
      <c r="A33229" s="3">
        <v>99031588</v>
      </c>
      <c r="B33229" s="4" t="s">
        <v>1233</v>
      </c>
      <c r="C33229" s="5">
        <v>-25.2</v>
      </c>
      <c r="D33229" s="6"/>
    </row>
    <row r="33230" spans="1:4" x14ac:dyDescent="0.2">
      <c r="A33230" s="3">
        <v>99031589</v>
      </c>
      <c r="B33230" s="4" t="s">
        <v>17982</v>
      </c>
      <c r="C33230" s="5">
        <v>-3.48</v>
      </c>
      <c r="D33230" s="6"/>
    </row>
    <row r="33231" spans="1:4" x14ac:dyDescent="0.2">
      <c r="A33231" s="3">
        <v>99031590</v>
      </c>
      <c r="B33231" s="4" t="s">
        <v>1235</v>
      </c>
      <c r="C33231" s="5">
        <v>-225.84</v>
      </c>
      <c r="D33231" s="6"/>
    </row>
    <row r="33232" spans="1:4" x14ac:dyDescent="0.2">
      <c r="A33232" s="3">
        <v>99031593</v>
      </c>
      <c r="B33232" s="4" t="s">
        <v>18198</v>
      </c>
      <c r="C33232" s="5">
        <v>-4.68</v>
      </c>
      <c r="D33232" s="6"/>
    </row>
    <row r="33233" spans="1:4" x14ac:dyDescent="0.2">
      <c r="A33233" s="3">
        <v>99031594</v>
      </c>
      <c r="B33233" s="4" t="s">
        <v>18199</v>
      </c>
      <c r="C33233" s="5">
        <v>-2.76</v>
      </c>
      <c r="D33233" s="6"/>
    </row>
    <row r="33234" spans="1:4" x14ac:dyDescent="0.2">
      <c r="A33234" s="3">
        <v>99031595</v>
      </c>
      <c r="B33234" s="4" t="s">
        <v>18200</v>
      </c>
      <c r="C33234" s="5">
        <v>-15.12</v>
      </c>
      <c r="D33234" s="6"/>
    </row>
    <row r="33235" spans="1:4" x14ac:dyDescent="0.2">
      <c r="A33235" s="3">
        <v>99031596</v>
      </c>
      <c r="B33235" s="4" t="s">
        <v>18201</v>
      </c>
      <c r="C33235" s="5">
        <v>-13.2</v>
      </c>
      <c r="D33235" s="6"/>
    </row>
    <row r="33236" spans="1:4" x14ac:dyDescent="0.2">
      <c r="A33236" s="3">
        <v>99031597</v>
      </c>
      <c r="B33236" s="4" t="s">
        <v>18202</v>
      </c>
      <c r="C33236" s="5">
        <v>-6</v>
      </c>
      <c r="D33236" s="6"/>
    </row>
    <row r="33237" spans="1:4" x14ac:dyDescent="0.2">
      <c r="A33237" s="3">
        <v>99031598</v>
      </c>
      <c r="B33237" s="4" t="s">
        <v>18202</v>
      </c>
      <c r="C33237" s="5">
        <v>-1.44</v>
      </c>
      <c r="D33237" s="6"/>
    </row>
    <row r="33238" spans="1:4" x14ac:dyDescent="0.2">
      <c r="A33238" s="3">
        <v>99031599</v>
      </c>
      <c r="B33238" s="4" t="s">
        <v>18203</v>
      </c>
      <c r="C33238" s="5">
        <v>-1.56</v>
      </c>
      <c r="D33238" s="6"/>
    </row>
    <row r="33239" spans="1:4" x14ac:dyDescent="0.2">
      <c r="A33239" s="3">
        <v>99031600</v>
      </c>
      <c r="B33239" s="4" t="s">
        <v>18204</v>
      </c>
      <c r="C33239" s="5">
        <v>-6.36</v>
      </c>
      <c r="D33239" s="6"/>
    </row>
    <row r="33240" spans="1:4" x14ac:dyDescent="0.2">
      <c r="A33240" s="3">
        <v>99031601</v>
      </c>
      <c r="B33240" s="4" t="s">
        <v>18205</v>
      </c>
      <c r="C33240" s="5">
        <v>-3</v>
      </c>
      <c r="D33240" s="6"/>
    </row>
    <row r="33241" spans="1:4" x14ac:dyDescent="0.2">
      <c r="A33241" s="3">
        <v>99031602</v>
      </c>
      <c r="B33241" s="4" t="s">
        <v>18206</v>
      </c>
      <c r="C33241" s="5">
        <v>-7.2</v>
      </c>
      <c r="D33241" s="6"/>
    </row>
    <row r="33242" spans="1:4" x14ac:dyDescent="0.2">
      <c r="A33242" s="3">
        <v>99031603</v>
      </c>
      <c r="B33242" s="4" t="s">
        <v>18207</v>
      </c>
      <c r="C33242" s="5">
        <v>-1.56</v>
      </c>
      <c r="D33242" s="6"/>
    </row>
    <row r="33243" spans="1:4" x14ac:dyDescent="0.2">
      <c r="A33243" s="3">
        <v>99031604</v>
      </c>
      <c r="B33243" s="4" t="s">
        <v>18208</v>
      </c>
      <c r="C33243" s="5">
        <v>-4.8</v>
      </c>
      <c r="D33243" s="6"/>
    </row>
    <row r="33244" spans="1:4" x14ac:dyDescent="0.2">
      <c r="A33244" s="3">
        <v>99031605</v>
      </c>
      <c r="B33244" s="4" t="s">
        <v>18209</v>
      </c>
      <c r="C33244" s="5">
        <v>-39.72</v>
      </c>
      <c r="D33244" s="6"/>
    </row>
    <row r="33245" spans="1:4" x14ac:dyDescent="0.2">
      <c r="A33245" s="3">
        <v>99031619</v>
      </c>
      <c r="B33245" s="4" t="s">
        <v>18210</v>
      </c>
      <c r="C33245" s="5">
        <v>-30.36</v>
      </c>
      <c r="D33245" s="6"/>
    </row>
    <row r="33246" spans="1:4" x14ac:dyDescent="0.2">
      <c r="A33246" s="3">
        <v>99031630</v>
      </c>
      <c r="B33246" s="4" t="s">
        <v>18211</v>
      </c>
      <c r="C33246" s="5">
        <v>-6.12</v>
      </c>
      <c r="D33246" s="6"/>
    </row>
    <row r="33247" spans="1:4" x14ac:dyDescent="0.2">
      <c r="A33247" s="3">
        <v>99031632</v>
      </c>
      <c r="B33247" s="4" t="s">
        <v>18211</v>
      </c>
      <c r="C33247" s="5">
        <v>-6.12</v>
      </c>
      <c r="D33247" s="6"/>
    </row>
    <row r="33248" spans="1:4" x14ac:dyDescent="0.2">
      <c r="A33248" s="3">
        <v>99031647</v>
      </c>
      <c r="B33248" s="4" t="s">
        <v>18212</v>
      </c>
      <c r="C33248" s="5">
        <v>-186.36</v>
      </c>
      <c r="D33248" s="6"/>
    </row>
    <row r="33249" spans="1:4" x14ac:dyDescent="0.2">
      <c r="A33249" s="3">
        <v>99031648</v>
      </c>
      <c r="B33249" s="4" t="s">
        <v>18213</v>
      </c>
      <c r="C33249" s="5">
        <v>-11.4</v>
      </c>
      <c r="D33249" s="6"/>
    </row>
    <row r="33250" spans="1:4" x14ac:dyDescent="0.2">
      <c r="A33250" s="3">
        <v>99031655</v>
      </c>
      <c r="B33250" s="4" t="s">
        <v>18214</v>
      </c>
      <c r="C33250" s="5">
        <v>-49.44</v>
      </c>
      <c r="D33250" s="6"/>
    </row>
    <row r="33251" spans="1:4" x14ac:dyDescent="0.2">
      <c r="A33251" s="3">
        <v>99031656</v>
      </c>
      <c r="B33251" s="4" t="s">
        <v>18215</v>
      </c>
      <c r="C33251" s="5">
        <v>-486.6</v>
      </c>
      <c r="D33251" s="6"/>
    </row>
    <row r="33252" spans="1:4" x14ac:dyDescent="0.2">
      <c r="A33252" s="3">
        <v>99031663</v>
      </c>
      <c r="B33252" s="4" t="s">
        <v>18216</v>
      </c>
      <c r="C33252" s="5">
        <v>-59.04</v>
      </c>
      <c r="D33252" s="6"/>
    </row>
    <row r="33253" spans="1:4" x14ac:dyDescent="0.2">
      <c r="A33253" s="3">
        <v>99031667</v>
      </c>
      <c r="B33253" s="4" t="s">
        <v>18217</v>
      </c>
      <c r="C33253" s="5">
        <v>-44.28</v>
      </c>
      <c r="D33253" s="6"/>
    </row>
    <row r="33254" spans="1:4" x14ac:dyDescent="0.2">
      <c r="A33254" s="3">
        <v>99031668</v>
      </c>
      <c r="B33254" s="4" t="s">
        <v>1235</v>
      </c>
      <c r="C33254" s="5">
        <v>-171.48</v>
      </c>
      <c r="D33254" s="6"/>
    </row>
    <row r="33255" spans="1:4" x14ac:dyDescent="0.2">
      <c r="A33255" s="3">
        <v>99031672</v>
      </c>
      <c r="B33255" s="4" t="s">
        <v>18218</v>
      </c>
      <c r="C33255" s="5">
        <v>-275.27999999999997</v>
      </c>
      <c r="D33255" s="6"/>
    </row>
    <row r="33256" spans="1:4" x14ac:dyDescent="0.2">
      <c r="A33256" s="3">
        <v>99031675</v>
      </c>
      <c r="B33256" s="4" t="s">
        <v>16703</v>
      </c>
      <c r="C33256" s="5">
        <v>-422.4</v>
      </c>
      <c r="D33256" s="6"/>
    </row>
    <row r="33257" spans="1:4" x14ac:dyDescent="0.2">
      <c r="A33257" s="3">
        <v>99031689</v>
      </c>
      <c r="B33257" s="4" t="s">
        <v>16728</v>
      </c>
      <c r="C33257" s="5">
        <v>-43.08</v>
      </c>
      <c r="D33257" s="6"/>
    </row>
    <row r="33258" spans="1:4" x14ac:dyDescent="0.2">
      <c r="A33258" s="3">
        <v>99031691</v>
      </c>
      <c r="B33258" s="4" t="s">
        <v>18219</v>
      </c>
      <c r="C33258" s="5">
        <v>-82.92</v>
      </c>
      <c r="D33258" s="6"/>
    </row>
    <row r="33259" spans="1:4" x14ac:dyDescent="0.2">
      <c r="A33259" s="3">
        <v>99031693</v>
      </c>
      <c r="B33259" s="4" t="s">
        <v>18220</v>
      </c>
      <c r="C33259" s="5">
        <v>-119.04</v>
      </c>
      <c r="D33259" s="6"/>
    </row>
    <row r="33260" spans="1:4" x14ac:dyDescent="0.2">
      <c r="A33260" s="3">
        <v>99031696</v>
      </c>
      <c r="B33260" s="4" t="s">
        <v>18221</v>
      </c>
      <c r="C33260" s="5">
        <v>-133.32</v>
      </c>
      <c r="D33260" s="6"/>
    </row>
    <row r="33261" spans="1:4" x14ac:dyDescent="0.2">
      <c r="A33261" s="3">
        <v>99031701</v>
      </c>
      <c r="B33261" s="4" t="s">
        <v>18222</v>
      </c>
      <c r="C33261" s="5">
        <v>-43.08</v>
      </c>
      <c r="D33261" s="6"/>
    </row>
    <row r="33262" spans="1:4" x14ac:dyDescent="0.2">
      <c r="A33262" s="3">
        <v>99031702</v>
      </c>
      <c r="B33262" s="4" t="s">
        <v>18223</v>
      </c>
      <c r="C33262" s="5">
        <v>-134.04</v>
      </c>
      <c r="D33262" s="6"/>
    </row>
    <row r="33263" spans="1:4" x14ac:dyDescent="0.2">
      <c r="A33263" s="3">
        <v>99031703</v>
      </c>
      <c r="B33263" s="4" t="s">
        <v>18224</v>
      </c>
      <c r="C33263" s="5">
        <v>-29.76</v>
      </c>
      <c r="D33263" s="6"/>
    </row>
    <row r="33264" spans="1:4" x14ac:dyDescent="0.2">
      <c r="A33264" s="3">
        <v>99031704</v>
      </c>
      <c r="B33264" s="4" t="s">
        <v>18225</v>
      </c>
      <c r="C33264" s="5">
        <v>-43.92</v>
      </c>
      <c r="D33264" s="6"/>
    </row>
    <row r="33265" spans="1:4" x14ac:dyDescent="0.2">
      <c r="A33265" s="3">
        <v>99031705</v>
      </c>
      <c r="B33265" s="4" t="s">
        <v>18226</v>
      </c>
      <c r="C33265" s="5">
        <v>-78.12</v>
      </c>
      <c r="D33265" s="6"/>
    </row>
    <row r="33266" spans="1:4" x14ac:dyDescent="0.2">
      <c r="A33266" s="3">
        <v>99031706</v>
      </c>
      <c r="B33266" s="4" t="s">
        <v>18227</v>
      </c>
      <c r="C33266" s="5">
        <v>-8.76</v>
      </c>
      <c r="D33266" s="6"/>
    </row>
    <row r="33267" spans="1:4" x14ac:dyDescent="0.2">
      <c r="A33267" s="3">
        <v>99031707</v>
      </c>
      <c r="B33267" s="4" t="s">
        <v>18228</v>
      </c>
      <c r="C33267" s="5">
        <v>-10.68</v>
      </c>
      <c r="D33267" s="6"/>
    </row>
    <row r="33268" spans="1:4" x14ac:dyDescent="0.2">
      <c r="A33268" s="3">
        <v>99031713</v>
      </c>
      <c r="B33268" s="4" t="s">
        <v>18229</v>
      </c>
      <c r="C33268" s="5">
        <v>-130.19999999999999</v>
      </c>
      <c r="D33268" s="6"/>
    </row>
    <row r="33269" spans="1:4" x14ac:dyDescent="0.2">
      <c r="A33269" s="3">
        <v>99031714</v>
      </c>
      <c r="B33269" s="4" t="s">
        <v>18230</v>
      </c>
      <c r="C33269" s="5">
        <v>-256.68</v>
      </c>
      <c r="D33269" s="6"/>
    </row>
    <row r="33270" spans="1:4" x14ac:dyDescent="0.2">
      <c r="A33270" s="3">
        <v>99031715</v>
      </c>
      <c r="B33270" s="4" t="s">
        <v>18231</v>
      </c>
      <c r="C33270" s="5">
        <v>-41.04</v>
      </c>
      <c r="D33270" s="6"/>
    </row>
    <row r="33271" spans="1:4" x14ac:dyDescent="0.2">
      <c r="A33271" s="3">
        <v>99031718</v>
      </c>
      <c r="B33271" s="4" t="s">
        <v>16372</v>
      </c>
      <c r="C33271" s="5">
        <v>-2.16</v>
      </c>
      <c r="D33271" s="6"/>
    </row>
    <row r="33272" spans="1:4" x14ac:dyDescent="0.2">
      <c r="A33272" s="3">
        <v>99031719</v>
      </c>
      <c r="B33272" s="4" t="s">
        <v>18232</v>
      </c>
      <c r="C33272" s="5">
        <v>-3.6</v>
      </c>
      <c r="D33272" s="6"/>
    </row>
    <row r="33273" spans="1:4" x14ac:dyDescent="0.2">
      <c r="A33273" s="3">
        <v>99031720</v>
      </c>
      <c r="B33273" s="4" t="s">
        <v>18036</v>
      </c>
      <c r="C33273" s="5">
        <v>-8.4</v>
      </c>
      <c r="D33273" s="6"/>
    </row>
    <row r="33274" spans="1:4" x14ac:dyDescent="0.2">
      <c r="A33274" s="3">
        <v>99031721</v>
      </c>
      <c r="B33274" s="4" t="s">
        <v>18233</v>
      </c>
      <c r="C33274" s="5">
        <v>-7.8</v>
      </c>
      <c r="D33274" s="6"/>
    </row>
    <row r="33275" spans="1:4" x14ac:dyDescent="0.2">
      <c r="A33275" s="3">
        <v>99031724</v>
      </c>
      <c r="B33275" s="4" t="s">
        <v>8367</v>
      </c>
      <c r="C33275" s="5">
        <v>-75.599999999999994</v>
      </c>
      <c r="D33275" s="6"/>
    </row>
    <row r="33276" spans="1:4" x14ac:dyDescent="0.2">
      <c r="A33276" s="3">
        <v>99031729</v>
      </c>
      <c r="B33276" s="4" t="s">
        <v>18234</v>
      </c>
      <c r="C33276" s="5">
        <v>-5.88</v>
      </c>
      <c r="D33276" s="6"/>
    </row>
    <row r="33277" spans="1:4" x14ac:dyDescent="0.2">
      <c r="A33277" s="3">
        <v>99031734</v>
      </c>
      <c r="B33277" s="4" t="s">
        <v>18235</v>
      </c>
      <c r="C33277" s="5">
        <v>-6.84</v>
      </c>
      <c r="D33277" s="6"/>
    </row>
    <row r="33278" spans="1:4" x14ac:dyDescent="0.2">
      <c r="A33278" s="3">
        <v>99031735</v>
      </c>
      <c r="B33278" s="4" t="s">
        <v>18236</v>
      </c>
      <c r="C33278" s="5">
        <v>-7.08</v>
      </c>
      <c r="D33278" s="6"/>
    </row>
    <row r="33279" spans="1:4" x14ac:dyDescent="0.2">
      <c r="A33279" s="3">
        <v>99031737</v>
      </c>
      <c r="B33279" s="4" t="s">
        <v>18237</v>
      </c>
      <c r="C33279" s="5">
        <v>-6.24</v>
      </c>
      <c r="D33279" s="6"/>
    </row>
    <row r="33280" spans="1:4" x14ac:dyDescent="0.2">
      <c r="A33280" s="3">
        <v>99031738</v>
      </c>
      <c r="B33280" s="4" t="s">
        <v>18238</v>
      </c>
      <c r="C33280" s="5">
        <v>-18.96</v>
      </c>
      <c r="D33280" s="6"/>
    </row>
    <row r="33281" spans="1:4" x14ac:dyDescent="0.2">
      <c r="A33281" s="3">
        <v>99031739</v>
      </c>
      <c r="B33281" s="4" t="s">
        <v>18239</v>
      </c>
      <c r="C33281" s="5">
        <v>-10.8</v>
      </c>
      <c r="D33281" s="6"/>
    </row>
    <row r="33282" spans="1:4" x14ac:dyDescent="0.2">
      <c r="A33282" s="3">
        <v>99031741</v>
      </c>
      <c r="B33282" s="4" t="s">
        <v>18240</v>
      </c>
      <c r="C33282" s="5">
        <v>-102.12</v>
      </c>
      <c r="D33282" s="6"/>
    </row>
    <row r="33283" spans="1:4" x14ac:dyDescent="0.2">
      <c r="A33283" s="3">
        <v>99031751</v>
      </c>
      <c r="B33283" s="4" t="s">
        <v>18241</v>
      </c>
      <c r="C33283" s="5">
        <v>-31.92</v>
      </c>
      <c r="D33283" s="6"/>
    </row>
    <row r="33284" spans="1:4" x14ac:dyDescent="0.2">
      <c r="A33284" s="3">
        <v>99031757</v>
      </c>
      <c r="B33284" s="4" t="s">
        <v>18242</v>
      </c>
      <c r="C33284" s="5">
        <v>-280.08</v>
      </c>
      <c r="D33284" s="6"/>
    </row>
    <row r="33285" spans="1:4" x14ac:dyDescent="0.2">
      <c r="A33285" s="3">
        <v>99031763</v>
      </c>
      <c r="B33285" s="4" t="s">
        <v>16372</v>
      </c>
      <c r="C33285" s="5">
        <v>-12.24</v>
      </c>
      <c r="D33285" s="6"/>
    </row>
    <row r="33286" spans="1:4" x14ac:dyDescent="0.2">
      <c r="A33286" s="3">
        <v>99031772</v>
      </c>
      <c r="B33286" s="4" t="s">
        <v>16372</v>
      </c>
      <c r="C33286" s="5">
        <v>-19.2</v>
      </c>
      <c r="D33286" s="6"/>
    </row>
    <row r="33287" spans="1:4" x14ac:dyDescent="0.2">
      <c r="A33287" s="3">
        <v>99031774</v>
      </c>
      <c r="B33287" s="4" t="s">
        <v>1701</v>
      </c>
      <c r="C33287" s="5">
        <v>-35.880000000000003</v>
      </c>
      <c r="D33287" s="6"/>
    </row>
    <row r="33288" spans="1:4" x14ac:dyDescent="0.2">
      <c r="A33288" s="3">
        <v>99031779</v>
      </c>
      <c r="B33288" s="4" t="s">
        <v>18243</v>
      </c>
      <c r="C33288" s="5">
        <v>-778.68</v>
      </c>
      <c r="D33288" s="6"/>
    </row>
    <row r="33289" spans="1:4" x14ac:dyDescent="0.2">
      <c r="A33289" s="3">
        <v>99031780</v>
      </c>
      <c r="B33289" s="4" t="s">
        <v>18244</v>
      </c>
      <c r="C33289" s="5">
        <v>-81.96</v>
      </c>
      <c r="D33289" s="6"/>
    </row>
    <row r="33290" spans="1:4" x14ac:dyDescent="0.2">
      <c r="A33290" s="3">
        <v>99031815</v>
      </c>
      <c r="B33290" s="4" t="s">
        <v>16487</v>
      </c>
      <c r="C33290" s="5">
        <v>-6.12</v>
      </c>
      <c r="D33290" s="6"/>
    </row>
    <row r="33291" spans="1:4" x14ac:dyDescent="0.2">
      <c r="A33291" s="3">
        <v>99031856</v>
      </c>
      <c r="B33291" s="4" t="s">
        <v>18245</v>
      </c>
      <c r="C33291" s="5">
        <v>-34.799999999999997</v>
      </c>
      <c r="D33291" s="6"/>
    </row>
    <row r="33292" spans="1:4" x14ac:dyDescent="0.2">
      <c r="A33292" s="3">
        <v>99031860</v>
      </c>
      <c r="B33292" s="4" t="s">
        <v>18246</v>
      </c>
      <c r="C33292" s="5">
        <v>-29.64</v>
      </c>
      <c r="D33292" s="6"/>
    </row>
    <row r="33293" spans="1:4" x14ac:dyDescent="0.2">
      <c r="A33293" s="3">
        <v>99031861</v>
      </c>
      <c r="B33293" s="4" t="s">
        <v>18247</v>
      </c>
      <c r="C33293" s="5">
        <v>-118.08</v>
      </c>
      <c r="D33293" s="6"/>
    </row>
    <row r="33294" spans="1:4" x14ac:dyDescent="0.2">
      <c r="A33294" s="3">
        <v>99031867</v>
      </c>
      <c r="B33294" s="4" t="s">
        <v>18248</v>
      </c>
      <c r="C33294" s="5">
        <v>-31.92</v>
      </c>
      <c r="D33294" s="6"/>
    </row>
    <row r="33295" spans="1:4" x14ac:dyDescent="0.2">
      <c r="A33295" s="3">
        <v>99031872</v>
      </c>
      <c r="B33295" s="4" t="s">
        <v>8367</v>
      </c>
      <c r="C33295" s="5">
        <v>-157.80000000000001</v>
      </c>
      <c r="D33295" s="6"/>
    </row>
    <row r="33296" spans="1:4" x14ac:dyDescent="0.2">
      <c r="A33296" s="3">
        <v>99031873</v>
      </c>
      <c r="B33296" s="4" t="s">
        <v>18249</v>
      </c>
      <c r="C33296" s="5">
        <v>-2.4</v>
      </c>
      <c r="D33296" s="6"/>
    </row>
    <row r="33297" spans="1:4" x14ac:dyDescent="0.2">
      <c r="A33297" s="3">
        <v>99031876</v>
      </c>
      <c r="B33297" s="4" t="s">
        <v>16415</v>
      </c>
      <c r="C33297" s="5">
        <v>-9.6</v>
      </c>
      <c r="D33297" s="6"/>
    </row>
    <row r="33298" spans="1:4" x14ac:dyDescent="0.2">
      <c r="A33298" s="3">
        <v>99031879</v>
      </c>
      <c r="B33298" s="4" t="s">
        <v>18250</v>
      </c>
      <c r="C33298" s="5">
        <v>-2.16</v>
      </c>
      <c r="D33298" s="6"/>
    </row>
    <row r="33299" spans="1:4" x14ac:dyDescent="0.2">
      <c r="A33299" s="3">
        <v>99031880</v>
      </c>
      <c r="B33299" s="4" t="s">
        <v>18251</v>
      </c>
      <c r="C33299" s="5">
        <v>-0.84</v>
      </c>
      <c r="D33299" s="6"/>
    </row>
    <row r="33300" spans="1:4" x14ac:dyDescent="0.2">
      <c r="A33300" s="3">
        <v>99031884</v>
      </c>
      <c r="B33300" s="4" t="s">
        <v>18252</v>
      </c>
      <c r="C33300" s="5">
        <v>-9.1199999999999992</v>
      </c>
      <c r="D33300" s="6"/>
    </row>
    <row r="33301" spans="1:4" x14ac:dyDescent="0.2">
      <c r="A33301" s="3">
        <v>99031885</v>
      </c>
      <c r="B33301" s="4" t="s">
        <v>18253</v>
      </c>
      <c r="C33301" s="5">
        <v>-6.6</v>
      </c>
      <c r="D33301" s="6"/>
    </row>
    <row r="33302" spans="1:4" x14ac:dyDescent="0.2">
      <c r="A33302" s="3">
        <v>99031886</v>
      </c>
      <c r="B33302" s="4" t="s">
        <v>16697</v>
      </c>
      <c r="C33302" s="5">
        <v>-2.52</v>
      </c>
      <c r="D33302" s="6"/>
    </row>
    <row r="33303" spans="1:4" x14ac:dyDescent="0.2">
      <c r="A33303" s="3">
        <v>99031887</v>
      </c>
      <c r="B33303" s="4" t="s">
        <v>1235</v>
      </c>
      <c r="C33303" s="5">
        <v>-775.08</v>
      </c>
      <c r="D33303" s="6"/>
    </row>
    <row r="33304" spans="1:4" x14ac:dyDescent="0.2">
      <c r="A33304" s="3">
        <v>99031888</v>
      </c>
      <c r="B33304" s="4" t="s">
        <v>18254</v>
      </c>
      <c r="C33304" s="5">
        <v>-14.4</v>
      </c>
      <c r="D33304" s="6"/>
    </row>
    <row r="33305" spans="1:4" x14ac:dyDescent="0.2">
      <c r="A33305" s="3">
        <v>99031889</v>
      </c>
      <c r="B33305" s="4" t="s">
        <v>18255</v>
      </c>
      <c r="C33305" s="5">
        <v>-7.2</v>
      </c>
      <c r="D33305" s="6"/>
    </row>
    <row r="33306" spans="1:4" x14ac:dyDescent="0.2">
      <c r="A33306" s="3">
        <v>99031890</v>
      </c>
      <c r="B33306" s="4" t="s">
        <v>18256</v>
      </c>
      <c r="C33306" s="5">
        <v>-7.2</v>
      </c>
      <c r="D33306" s="6"/>
    </row>
    <row r="33307" spans="1:4" x14ac:dyDescent="0.2">
      <c r="A33307" s="3">
        <v>99031907</v>
      </c>
      <c r="B33307" s="4" t="s">
        <v>18257</v>
      </c>
      <c r="C33307" s="5">
        <v>-1.68</v>
      </c>
      <c r="D33307" s="6"/>
    </row>
    <row r="33308" spans="1:4" x14ac:dyDescent="0.2">
      <c r="A33308" s="3">
        <v>99031908</v>
      </c>
      <c r="B33308" s="4" t="s">
        <v>18258</v>
      </c>
      <c r="C33308" s="5">
        <v>-45.96</v>
      </c>
      <c r="D33308" s="6"/>
    </row>
    <row r="33309" spans="1:4" x14ac:dyDescent="0.2">
      <c r="A33309" s="3">
        <v>99031909</v>
      </c>
      <c r="B33309" s="4" t="s">
        <v>18258</v>
      </c>
      <c r="C33309" s="5">
        <v>-67.680000000000007</v>
      </c>
      <c r="D33309" s="6"/>
    </row>
    <row r="33310" spans="1:4" x14ac:dyDescent="0.2">
      <c r="A33310" s="3">
        <v>99031910</v>
      </c>
      <c r="B33310" s="4" t="s">
        <v>18259</v>
      </c>
      <c r="C33310" s="5">
        <v>-45.48</v>
      </c>
      <c r="D33310" s="6"/>
    </row>
    <row r="33311" spans="1:4" x14ac:dyDescent="0.2">
      <c r="A33311" s="3">
        <v>99031911</v>
      </c>
      <c r="B33311" s="4" t="s">
        <v>18260</v>
      </c>
      <c r="C33311" s="5">
        <v>-60.84</v>
      </c>
      <c r="D33311" s="6"/>
    </row>
    <row r="33312" spans="1:4" x14ac:dyDescent="0.2">
      <c r="A33312" s="3">
        <v>99031912</v>
      </c>
      <c r="B33312" s="4" t="s">
        <v>18261</v>
      </c>
      <c r="C33312" s="5">
        <v>-46.08</v>
      </c>
      <c r="D33312" s="6"/>
    </row>
    <row r="33313" spans="1:4" x14ac:dyDescent="0.2">
      <c r="A33313" s="3">
        <v>99031913</v>
      </c>
      <c r="B33313" s="4" t="s">
        <v>18262</v>
      </c>
      <c r="C33313" s="5">
        <v>-11.28</v>
      </c>
      <c r="D33313" s="6"/>
    </row>
    <row r="33314" spans="1:4" x14ac:dyDescent="0.2">
      <c r="A33314" s="3">
        <v>99031914</v>
      </c>
      <c r="B33314" s="4" t="s">
        <v>124</v>
      </c>
      <c r="C33314" s="5">
        <v>-344.4</v>
      </c>
      <c r="D33314" s="6"/>
    </row>
    <row r="33315" spans="1:4" x14ac:dyDescent="0.2">
      <c r="A33315" s="3">
        <v>99031935</v>
      </c>
      <c r="B33315" s="4" t="s">
        <v>18263</v>
      </c>
      <c r="C33315" s="5">
        <v>-19.440000000000001</v>
      </c>
      <c r="D33315" s="6"/>
    </row>
    <row r="33316" spans="1:4" x14ac:dyDescent="0.2">
      <c r="A33316" s="3">
        <v>99031944</v>
      </c>
      <c r="B33316" s="4" t="s">
        <v>18264</v>
      </c>
      <c r="C33316" s="5">
        <v>-24.12</v>
      </c>
      <c r="D33316" s="6"/>
    </row>
    <row r="33317" spans="1:4" x14ac:dyDescent="0.2">
      <c r="A33317" s="3">
        <v>99031948</v>
      </c>
      <c r="B33317" s="4" t="s">
        <v>18265</v>
      </c>
      <c r="C33317" s="5">
        <v>-226.8</v>
      </c>
      <c r="D33317" s="6"/>
    </row>
    <row r="33318" spans="1:4" x14ac:dyDescent="0.2">
      <c r="A33318" s="3">
        <v>99031949</v>
      </c>
      <c r="B33318" s="4" t="s">
        <v>18266</v>
      </c>
      <c r="C33318" s="5">
        <v>-14.04</v>
      </c>
      <c r="D33318" s="6"/>
    </row>
    <row r="33319" spans="1:4" x14ac:dyDescent="0.2">
      <c r="A33319" s="3">
        <v>99031950</v>
      </c>
      <c r="B33319" s="4" t="s">
        <v>18267</v>
      </c>
      <c r="C33319" s="5">
        <v>-104.04</v>
      </c>
      <c r="D33319" s="6"/>
    </row>
    <row r="33320" spans="1:4" x14ac:dyDescent="0.2">
      <c r="A33320" s="3">
        <v>99031951</v>
      </c>
      <c r="B33320" s="4" t="s">
        <v>18268</v>
      </c>
      <c r="C33320" s="5">
        <v>-134.52000000000001</v>
      </c>
      <c r="D33320" s="6"/>
    </row>
    <row r="33321" spans="1:4" x14ac:dyDescent="0.2">
      <c r="A33321" s="3">
        <v>99031976</v>
      </c>
      <c r="B33321" s="4" t="s">
        <v>17009</v>
      </c>
      <c r="C33321" s="5">
        <v>-16.079999999999998</v>
      </c>
      <c r="D33321" s="6"/>
    </row>
    <row r="33322" spans="1:4" x14ac:dyDescent="0.2">
      <c r="A33322" s="3">
        <v>99031977</v>
      </c>
      <c r="B33322" s="4" t="s">
        <v>18269</v>
      </c>
      <c r="C33322" s="5">
        <v>-121.56</v>
      </c>
      <c r="D33322" s="6"/>
    </row>
    <row r="33323" spans="1:4" x14ac:dyDescent="0.2">
      <c r="A33323" s="3">
        <v>99031997</v>
      </c>
      <c r="B33323" s="4" t="s">
        <v>18270</v>
      </c>
      <c r="C33323" s="5">
        <v>-11.16</v>
      </c>
      <c r="D33323" s="6"/>
    </row>
    <row r="33324" spans="1:4" x14ac:dyDescent="0.2">
      <c r="A33324" s="3">
        <v>99031998</v>
      </c>
      <c r="B33324" s="4" t="s">
        <v>18271</v>
      </c>
      <c r="C33324" s="5">
        <v>-2.2799999999999998</v>
      </c>
      <c r="D33324" s="6"/>
    </row>
    <row r="33325" spans="1:4" x14ac:dyDescent="0.2">
      <c r="A33325" s="3">
        <v>99031999</v>
      </c>
      <c r="B33325" s="4" t="s">
        <v>18272</v>
      </c>
      <c r="C33325" s="5">
        <v>-148.80000000000001</v>
      </c>
      <c r="D33325" s="6"/>
    </row>
    <row r="33326" spans="1:4" x14ac:dyDescent="0.2">
      <c r="A33326" s="3">
        <v>99032018</v>
      </c>
      <c r="B33326" s="4" t="s">
        <v>1235</v>
      </c>
      <c r="C33326" s="5">
        <v>-9.48</v>
      </c>
      <c r="D33326" s="6"/>
    </row>
    <row r="33327" spans="1:4" x14ac:dyDescent="0.2">
      <c r="A33327" s="3">
        <v>99032035</v>
      </c>
      <c r="B33327" s="4" t="s">
        <v>1235</v>
      </c>
      <c r="C33327" s="5">
        <v>-1336.08</v>
      </c>
      <c r="D33327" s="6"/>
    </row>
    <row r="33328" spans="1:4" x14ac:dyDescent="0.2">
      <c r="A33328" s="3">
        <v>99032036</v>
      </c>
      <c r="B33328" s="4" t="s">
        <v>1235</v>
      </c>
      <c r="C33328" s="5">
        <v>-119.76</v>
      </c>
      <c r="D33328" s="6"/>
    </row>
    <row r="33329" spans="1:4" x14ac:dyDescent="0.2">
      <c r="A33329" s="3">
        <v>99032037</v>
      </c>
      <c r="B33329" s="4" t="s">
        <v>1235</v>
      </c>
      <c r="C33329" s="5">
        <v>-32.64</v>
      </c>
      <c r="D33329" s="6"/>
    </row>
    <row r="33330" spans="1:4" x14ac:dyDescent="0.2">
      <c r="A33330" s="3">
        <v>99032048</v>
      </c>
      <c r="B33330" s="4" t="s">
        <v>18273</v>
      </c>
      <c r="C33330" s="5">
        <v>-28.56</v>
      </c>
      <c r="D33330" s="6"/>
    </row>
    <row r="33331" spans="1:4" x14ac:dyDescent="0.2">
      <c r="A33331" s="3">
        <v>99032049</v>
      </c>
      <c r="B33331" s="4" t="s">
        <v>18273</v>
      </c>
      <c r="C33331" s="5">
        <v>-15.24</v>
      </c>
      <c r="D33331" s="6"/>
    </row>
    <row r="33332" spans="1:4" x14ac:dyDescent="0.2">
      <c r="A33332" s="3">
        <v>99032051</v>
      </c>
      <c r="B33332" s="4" t="s">
        <v>18274</v>
      </c>
      <c r="C33332" s="5">
        <v>-4.5599999999999996</v>
      </c>
      <c r="D33332" s="6"/>
    </row>
    <row r="33333" spans="1:4" x14ac:dyDescent="0.2">
      <c r="A33333" s="3">
        <v>99032052</v>
      </c>
      <c r="B33333" s="4" t="s">
        <v>18274</v>
      </c>
      <c r="C33333" s="5">
        <v>-6.36</v>
      </c>
      <c r="D33333" s="6"/>
    </row>
    <row r="33334" spans="1:4" x14ac:dyDescent="0.2">
      <c r="A33334" s="3">
        <v>99032057</v>
      </c>
      <c r="B33334" s="4" t="s">
        <v>18275</v>
      </c>
      <c r="C33334" s="5">
        <v>-2.4</v>
      </c>
      <c r="D33334" s="6"/>
    </row>
    <row r="33335" spans="1:4" x14ac:dyDescent="0.2">
      <c r="A33335" s="3">
        <v>99032058</v>
      </c>
      <c r="B33335" s="4" t="s">
        <v>18276</v>
      </c>
      <c r="C33335" s="5">
        <v>-0.12</v>
      </c>
      <c r="D33335" s="6"/>
    </row>
    <row r="33336" spans="1:4" x14ac:dyDescent="0.2">
      <c r="A33336" s="3">
        <v>99032067</v>
      </c>
      <c r="B33336" s="4" t="s">
        <v>18277</v>
      </c>
      <c r="C33336" s="5">
        <v>-263.27999999999997</v>
      </c>
      <c r="D33336" s="6"/>
    </row>
    <row r="33337" spans="1:4" x14ac:dyDescent="0.2">
      <c r="A33337" s="3">
        <v>99032068</v>
      </c>
      <c r="B33337" s="4" t="s">
        <v>18278</v>
      </c>
      <c r="C33337" s="5">
        <v>-2.4</v>
      </c>
      <c r="D33337" s="6"/>
    </row>
    <row r="33338" spans="1:4" x14ac:dyDescent="0.2">
      <c r="A33338" s="3">
        <v>99032069</v>
      </c>
      <c r="B33338" s="4" t="s">
        <v>18279</v>
      </c>
      <c r="C33338" s="5">
        <v>-11.64</v>
      </c>
      <c r="D33338" s="6"/>
    </row>
    <row r="33339" spans="1:4" x14ac:dyDescent="0.2">
      <c r="A33339" s="3">
        <v>99032070</v>
      </c>
      <c r="B33339" s="4" t="s">
        <v>18280</v>
      </c>
      <c r="C33339" s="5">
        <v>-4.68</v>
      </c>
      <c r="D33339" s="6"/>
    </row>
    <row r="33340" spans="1:4" x14ac:dyDescent="0.2">
      <c r="A33340" s="3">
        <v>99032071</v>
      </c>
      <c r="B33340" s="4" t="s">
        <v>18281</v>
      </c>
      <c r="C33340" s="5">
        <v>-9.36</v>
      </c>
      <c r="D33340" s="6"/>
    </row>
    <row r="33341" spans="1:4" x14ac:dyDescent="0.2">
      <c r="A33341" s="3">
        <v>99032072</v>
      </c>
      <c r="B33341" s="4" t="s">
        <v>18282</v>
      </c>
      <c r="C33341" s="5">
        <v>-2.2799999999999998</v>
      </c>
      <c r="D33341" s="6"/>
    </row>
    <row r="33342" spans="1:4" x14ac:dyDescent="0.2">
      <c r="A33342" s="3">
        <v>99032073</v>
      </c>
      <c r="B33342" s="4" t="s">
        <v>18283</v>
      </c>
      <c r="C33342" s="5">
        <v>-9.36</v>
      </c>
      <c r="D33342" s="6"/>
    </row>
    <row r="33343" spans="1:4" x14ac:dyDescent="0.2">
      <c r="A33343" s="3">
        <v>99032074</v>
      </c>
      <c r="B33343" s="4" t="s">
        <v>18284</v>
      </c>
      <c r="C33343" s="5">
        <v>-2.4</v>
      </c>
      <c r="D33343" s="6"/>
    </row>
    <row r="33344" spans="1:4" x14ac:dyDescent="0.2">
      <c r="A33344" s="3">
        <v>99032075</v>
      </c>
      <c r="B33344" s="4" t="s">
        <v>18285</v>
      </c>
      <c r="C33344" s="5">
        <v>-16.68</v>
      </c>
      <c r="D33344" s="6"/>
    </row>
    <row r="33345" spans="1:4" x14ac:dyDescent="0.2">
      <c r="A33345" s="3">
        <v>99032081</v>
      </c>
      <c r="B33345" s="4" t="s">
        <v>18286</v>
      </c>
      <c r="C33345" s="5">
        <v>-26.64</v>
      </c>
      <c r="D33345" s="6"/>
    </row>
    <row r="33346" spans="1:4" x14ac:dyDescent="0.2">
      <c r="A33346" s="3">
        <v>99032087</v>
      </c>
      <c r="B33346" s="4" t="s">
        <v>18287</v>
      </c>
      <c r="C33346" s="5">
        <v>-2.52</v>
      </c>
      <c r="D33346" s="6"/>
    </row>
    <row r="33347" spans="1:4" x14ac:dyDescent="0.2">
      <c r="A33347" s="3">
        <v>99032089</v>
      </c>
      <c r="B33347" s="4" t="s">
        <v>2360</v>
      </c>
      <c r="C33347" s="5">
        <v>-0.96</v>
      </c>
      <c r="D33347" s="6"/>
    </row>
    <row r="33348" spans="1:4" x14ac:dyDescent="0.2">
      <c r="A33348" s="3">
        <v>99032090</v>
      </c>
      <c r="B33348" s="4" t="s">
        <v>2360</v>
      </c>
      <c r="C33348" s="5">
        <v>-0.96</v>
      </c>
      <c r="D33348" s="6"/>
    </row>
    <row r="33349" spans="1:4" x14ac:dyDescent="0.2">
      <c r="A33349" s="3">
        <v>99032098</v>
      </c>
      <c r="B33349" s="4" t="s">
        <v>1232</v>
      </c>
      <c r="C33349" s="5">
        <v>-0.12</v>
      </c>
      <c r="D33349" s="6"/>
    </row>
    <row r="33350" spans="1:4" x14ac:dyDescent="0.2">
      <c r="A33350" s="3">
        <v>99032102</v>
      </c>
      <c r="B33350" s="4" t="s">
        <v>16442</v>
      </c>
      <c r="C33350" s="5">
        <v>-4.68</v>
      </c>
      <c r="D33350" s="6"/>
    </row>
    <row r="33351" spans="1:4" x14ac:dyDescent="0.2">
      <c r="A33351" s="3">
        <v>99032103</v>
      </c>
      <c r="B33351" s="4" t="s">
        <v>2360</v>
      </c>
      <c r="C33351" s="5">
        <v>-12.6</v>
      </c>
      <c r="D33351" s="6"/>
    </row>
    <row r="33352" spans="1:4" x14ac:dyDescent="0.2">
      <c r="A33352" s="3">
        <v>99032104</v>
      </c>
      <c r="B33352" s="4" t="s">
        <v>16442</v>
      </c>
      <c r="C33352" s="5">
        <v>-4.68</v>
      </c>
      <c r="D33352" s="6"/>
    </row>
    <row r="33353" spans="1:4" x14ac:dyDescent="0.2">
      <c r="A33353" s="3">
        <v>99032106</v>
      </c>
      <c r="B33353" s="4" t="s">
        <v>1235</v>
      </c>
      <c r="C33353" s="5">
        <v>-51.72</v>
      </c>
      <c r="D33353" s="6"/>
    </row>
    <row r="33354" spans="1:4" x14ac:dyDescent="0.2">
      <c r="A33354" s="3">
        <v>99032108</v>
      </c>
      <c r="B33354" s="4" t="s">
        <v>17078</v>
      </c>
      <c r="C33354" s="5">
        <v>-2.64</v>
      </c>
      <c r="D33354" s="6"/>
    </row>
    <row r="33355" spans="1:4" x14ac:dyDescent="0.2">
      <c r="A33355" s="3">
        <v>99032109</v>
      </c>
      <c r="B33355" s="4" t="s">
        <v>1235</v>
      </c>
      <c r="C33355" s="5">
        <v>-13.32</v>
      </c>
      <c r="D33355" s="6"/>
    </row>
    <row r="33356" spans="1:4" x14ac:dyDescent="0.2">
      <c r="A33356" s="3">
        <v>99032111</v>
      </c>
      <c r="B33356" s="4" t="s">
        <v>18288</v>
      </c>
      <c r="C33356" s="5">
        <v>-1.44</v>
      </c>
      <c r="D33356" s="6"/>
    </row>
    <row r="33357" spans="1:4" x14ac:dyDescent="0.2">
      <c r="A33357" s="3">
        <v>99032112</v>
      </c>
      <c r="B33357" s="4" t="s">
        <v>18288</v>
      </c>
      <c r="C33357" s="5">
        <v>-1.56</v>
      </c>
      <c r="D33357" s="6"/>
    </row>
    <row r="33358" spans="1:4" x14ac:dyDescent="0.2">
      <c r="A33358" s="3">
        <v>99032113</v>
      </c>
      <c r="B33358" s="4" t="s">
        <v>18289</v>
      </c>
      <c r="C33358" s="5">
        <v>-3.6</v>
      </c>
      <c r="D33358" s="6"/>
    </row>
    <row r="33359" spans="1:4" x14ac:dyDescent="0.2">
      <c r="A33359" s="3">
        <v>99032114</v>
      </c>
      <c r="B33359" s="4" t="s">
        <v>1235</v>
      </c>
      <c r="C33359" s="5">
        <v>-19.920000000000002</v>
      </c>
      <c r="D33359" s="6"/>
    </row>
    <row r="33360" spans="1:4" x14ac:dyDescent="0.2">
      <c r="A33360" s="3">
        <v>99032115</v>
      </c>
      <c r="B33360" s="4" t="s">
        <v>1235</v>
      </c>
      <c r="C33360" s="5">
        <v>-19.920000000000002</v>
      </c>
      <c r="D33360" s="6"/>
    </row>
    <row r="33361" spans="1:4" x14ac:dyDescent="0.2">
      <c r="A33361" s="3">
        <v>99032117</v>
      </c>
      <c r="B33361" s="4" t="s">
        <v>2360</v>
      </c>
      <c r="C33361" s="5">
        <v>-9.6</v>
      </c>
      <c r="D33361" s="6"/>
    </row>
    <row r="33362" spans="1:4" x14ac:dyDescent="0.2">
      <c r="A33362" s="3">
        <v>99032118</v>
      </c>
      <c r="B33362" s="4" t="s">
        <v>1712</v>
      </c>
      <c r="C33362" s="5">
        <v>-81.12</v>
      </c>
      <c r="D33362" s="6"/>
    </row>
    <row r="33363" spans="1:4" x14ac:dyDescent="0.2">
      <c r="A33363" s="3">
        <v>99032120</v>
      </c>
      <c r="B33363" s="4" t="s">
        <v>17068</v>
      </c>
      <c r="C33363" s="5">
        <v>-29.64</v>
      </c>
      <c r="D33363" s="6"/>
    </row>
    <row r="33364" spans="1:4" x14ac:dyDescent="0.2">
      <c r="A33364" s="3">
        <v>99032121</v>
      </c>
      <c r="B33364" s="4" t="s">
        <v>18290</v>
      </c>
      <c r="C33364" s="5">
        <v>-4.68</v>
      </c>
      <c r="D33364" s="6"/>
    </row>
    <row r="33365" spans="1:4" x14ac:dyDescent="0.2">
      <c r="A33365" s="3">
        <v>99032122</v>
      </c>
      <c r="B33365" s="4" t="s">
        <v>18291</v>
      </c>
      <c r="C33365" s="5">
        <v>-4.68</v>
      </c>
      <c r="D33365" s="6"/>
    </row>
    <row r="33366" spans="1:4" x14ac:dyDescent="0.2">
      <c r="A33366" s="3">
        <v>99032123</v>
      </c>
      <c r="B33366" s="4" t="s">
        <v>18291</v>
      </c>
      <c r="C33366" s="5">
        <v>-4.68</v>
      </c>
      <c r="D33366" s="6"/>
    </row>
    <row r="33367" spans="1:4" x14ac:dyDescent="0.2">
      <c r="A33367" s="3">
        <v>99032126</v>
      </c>
      <c r="B33367" s="4" t="s">
        <v>1232</v>
      </c>
      <c r="C33367" s="5">
        <v>-18.239999999999998</v>
      </c>
      <c r="D33367" s="6"/>
    </row>
    <row r="33368" spans="1:4" x14ac:dyDescent="0.2">
      <c r="A33368" s="3">
        <v>99032127</v>
      </c>
      <c r="B33368" s="4" t="s">
        <v>1232</v>
      </c>
      <c r="C33368" s="5">
        <v>-57.96</v>
      </c>
      <c r="D33368" s="6"/>
    </row>
    <row r="33369" spans="1:4" x14ac:dyDescent="0.2">
      <c r="A33369" s="3">
        <v>99032129</v>
      </c>
      <c r="B33369" s="4" t="s">
        <v>1237</v>
      </c>
      <c r="C33369" s="5">
        <v>-22.56</v>
      </c>
      <c r="D33369" s="6"/>
    </row>
    <row r="33370" spans="1:4" x14ac:dyDescent="0.2">
      <c r="A33370" s="3">
        <v>99032130</v>
      </c>
      <c r="B33370" s="4" t="s">
        <v>1237</v>
      </c>
      <c r="C33370" s="5">
        <v>-32.520000000000003</v>
      </c>
      <c r="D33370" s="6"/>
    </row>
    <row r="33371" spans="1:4" x14ac:dyDescent="0.2">
      <c r="A33371" s="3">
        <v>99032131</v>
      </c>
      <c r="B33371" s="4" t="s">
        <v>17495</v>
      </c>
      <c r="C33371" s="5">
        <v>-1.92</v>
      </c>
      <c r="D33371" s="6"/>
    </row>
    <row r="33372" spans="1:4" x14ac:dyDescent="0.2">
      <c r="A33372" s="3">
        <v>99032132</v>
      </c>
      <c r="B33372" s="4" t="s">
        <v>18292</v>
      </c>
      <c r="C33372" s="5">
        <v>-2.2799999999999998</v>
      </c>
      <c r="D33372" s="6"/>
    </row>
    <row r="33373" spans="1:4" x14ac:dyDescent="0.2">
      <c r="A33373" s="3">
        <v>99032135</v>
      </c>
      <c r="B33373" s="4" t="s">
        <v>2370</v>
      </c>
      <c r="C33373" s="5">
        <v>-4.2</v>
      </c>
      <c r="D33373" s="6"/>
    </row>
    <row r="33374" spans="1:4" x14ac:dyDescent="0.2">
      <c r="A33374" s="3">
        <v>99032136</v>
      </c>
      <c r="B33374" s="4" t="s">
        <v>2370</v>
      </c>
      <c r="C33374" s="5">
        <v>-2.88</v>
      </c>
      <c r="D33374" s="6"/>
    </row>
    <row r="33375" spans="1:4" x14ac:dyDescent="0.2">
      <c r="A33375" s="3">
        <v>99032137</v>
      </c>
      <c r="B33375" s="4" t="s">
        <v>1235</v>
      </c>
      <c r="C33375" s="5">
        <v>-104.64</v>
      </c>
      <c r="D33375" s="6"/>
    </row>
    <row r="33376" spans="1:4" x14ac:dyDescent="0.2">
      <c r="A33376" s="3">
        <v>99032138</v>
      </c>
      <c r="B33376" s="4" t="s">
        <v>1235</v>
      </c>
      <c r="C33376" s="5">
        <v>-49.2</v>
      </c>
      <c r="D33376" s="6"/>
    </row>
    <row r="33377" spans="1:4" x14ac:dyDescent="0.2">
      <c r="A33377" s="3">
        <v>99032139</v>
      </c>
      <c r="B33377" s="4" t="s">
        <v>1235</v>
      </c>
      <c r="C33377" s="5">
        <v>-43.68</v>
      </c>
      <c r="D33377" s="6"/>
    </row>
    <row r="33378" spans="1:4" x14ac:dyDescent="0.2">
      <c r="A33378" s="3">
        <v>99032140</v>
      </c>
      <c r="B33378" s="4" t="s">
        <v>1235</v>
      </c>
      <c r="C33378" s="5">
        <v>-60.84</v>
      </c>
      <c r="D33378" s="6"/>
    </row>
    <row r="33379" spans="1:4" x14ac:dyDescent="0.2">
      <c r="A33379" s="3">
        <v>99032142</v>
      </c>
      <c r="B33379" s="4" t="s">
        <v>18293</v>
      </c>
      <c r="C33379" s="5">
        <v>-18</v>
      </c>
      <c r="D33379" s="6"/>
    </row>
    <row r="33380" spans="1:4" x14ac:dyDescent="0.2">
      <c r="A33380" s="3">
        <v>99032143</v>
      </c>
      <c r="B33380" s="4" t="s">
        <v>1712</v>
      </c>
      <c r="C33380" s="5">
        <v>-12</v>
      </c>
      <c r="D33380" s="6"/>
    </row>
    <row r="33381" spans="1:4" x14ac:dyDescent="0.2">
      <c r="A33381" s="3">
        <v>99032144</v>
      </c>
      <c r="B33381" s="4" t="s">
        <v>17044</v>
      </c>
      <c r="C33381" s="5">
        <v>-25.92</v>
      </c>
      <c r="D33381" s="6"/>
    </row>
    <row r="33382" spans="1:4" x14ac:dyDescent="0.2">
      <c r="A33382" s="3">
        <v>99032145</v>
      </c>
      <c r="B33382" s="4" t="s">
        <v>18294</v>
      </c>
      <c r="C33382" s="5">
        <v>-13.44</v>
      </c>
      <c r="D33382" s="6"/>
    </row>
    <row r="33383" spans="1:4" x14ac:dyDescent="0.2">
      <c r="A33383" s="3">
        <v>99032146</v>
      </c>
      <c r="B33383" s="4" t="s">
        <v>2087</v>
      </c>
      <c r="C33383" s="5">
        <v>-1.56</v>
      </c>
      <c r="D33383" s="6"/>
    </row>
    <row r="33384" spans="1:4" x14ac:dyDescent="0.2">
      <c r="A33384" s="3">
        <v>99032154</v>
      </c>
      <c r="B33384" s="4" t="s">
        <v>18295</v>
      </c>
      <c r="C33384" s="5">
        <v>-18.239999999999998</v>
      </c>
      <c r="D33384" s="6"/>
    </row>
    <row r="33385" spans="1:4" x14ac:dyDescent="0.2">
      <c r="A33385" s="3">
        <v>99032156</v>
      </c>
      <c r="B33385" s="4" t="s">
        <v>1235</v>
      </c>
      <c r="C33385" s="5">
        <v>-4.92</v>
      </c>
      <c r="D33385" s="6"/>
    </row>
    <row r="33386" spans="1:4" x14ac:dyDescent="0.2">
      <c r="A33386" s="3">
        <v>99032157</v>
      </c>
      <c r="B33386" s="4" t="s">
        <v>1235</v>
      </c>
      <c r="C33386" s="5">
        <v>-0.12</v>
      </c>
      <c r="D33386" s="6"/>
    </row>
    <row r="33387" spans="1:4" x14ac:dyDescent="0.2">
      <c r="A33387" s="3">
        <v>99032158</v>
      </c>
      <c r="B33387" s="4" t="s">
        <v>1235</v>
      </c>
      <c r="C33387" s="5">
        <v>-4.08</v>
      </c>
      <c r="D33387" s="6"/>
    </row>
    <row r="33388" spans="1:4" x14ac:dyDescent="0.2">
      <c r="A33388" s="3">
        <v>99032159</v>
      </c>
      <c r="B33388" s="4" t="s">
        <v>1235</v>
      </c>
      <c r="C33388" s="5">
        <v>-7.08</v>
      </c>
      <c r="D33388" s="6"/>
    </row>
    <row r="33389" spans="1:4" x14ac:dyDescent="0.2">
      <c r="A33389" s="3">
        <v>99032160</v>
      </c>
      <c r="B33389" s="4" t="s">
        <v>1235</v>
      </c>
      <c r="C33389" s="5">
        <v>-481.32</v>
      </c>
      <c r="D33389" s="6"/>
    </row>
    <row r="33390" spans="1:4" x14ac:dyDescent="0.2">
      <c r="A33390" s="3">
        <v>99032167</v>
      </c>
      <c r="B33390" s="4" t="s">
        <v>1234</v>
      </c>
      <c r="C33390" s="5">
        <v>-50.52</v>
      </c>
      <c r="D33390" s="6"/>
    </row>
    <row r="33391" spans="1:4" x14ac:dyDescent="0.2">
      <c r="A33391" s="3">
        <v>99032282</v>
      </c>
      <c r="B33391" s="4" t="s">
        <v>1235</v>
      </c>
      <c r="C33391" s="5">
        <v>-22.08</v>
      </c>
      <c r="D33391" s="6"/>
    </row>
    <row r="33392" spans="1:4" x14ac:dyDescent="0.2">
      <c r="A33392" s="3">
        <v>99032283</v>
      </c>
      <c r="B33392" s="4" t="s">
        <v>1235</v>
      </c>
      <c r="C33392" s="5">
        <v>-63.72</v>
      </c>
      <c r="D33392" s="6"/>
    </row>
    <row r="33393" spans="1:4" x14ac:dyDescent="0.2">
      <c r="A33393" s="3">
        <v>99032286</v>
      </c>
      <c r="B33393" s="4" t="s">
        <v>1235</v>
      </c>
      <c r="C33393" s="5">
        <v>-74.88</v>
      </c>
      <c r="D33393" s="6"/>
    </row>
    <row r="33394" spans="1:4" x14ac:dyDescent="0.2">
      <c r="A33394" s="3">
        <v>99032287</v>
      </c>
      <c r="B33394" s="4" t="s">
        <v>1235</v>
      </c>
      <c r="C33394" s="5">
        <v>-58.44</v>
      </c>
      <c r="D33394" s="6"/>
    </row>
    <row r="33395" spans="1:4" x14ac:dyDescent="0.2">
      <c r="A33395" s="3">
        <v>99032288</v>
      </c>
      <c r="B33395" s="4" t="s">
        <v>1235</v>
      </c>
      <c r="C33395" s="5">
        <v>-41.04</v>
      </c>
      <c r="D33395" s="6"/>
    </row>
    <row r="33396" spans="1:4" x14ac:dyDescent="0.2">
      <c r="A33396" s="3">
        <v>99032289</v>
      </c>
      <c r="B33396" s="4" t="s">
        <v>1235</v>
      </c>
      <c r="C33396" s="5">
        <v>-42.96</v>
      </c>
      <c r="D33396" s="6"/>
    </row>
    <row r="33397" spans="1:4" x14ac:dyDescent="0.2">
      <c r="A33397" s="3">
        <v>99032290</v>
      </c>
      <c r="B33397" s="4" t="s">
        <v>1235</v>
      </c>
      <c r="C33397" s="5">
        <v>-18.72</v>
      </c>
      <c r="D33397" s="6"/>
    </row>
    <row r="33398" spans="1:4" x14ac:dyDescent="0.2">
      <c r="A33398" s="3">
        <v>99032291</v>
      </c>
      <c r="B33398" s="4" t="s">
        <v>1235</v>
      </c>
      <c r="C33398" s="5">
        <v>-134.52000000000001</v>
      </c>
      <c r="D33398" s="6"/>
    </row>
    <row r="33399" spans="1:4" x14ac:dyDescent="0.2">
      <c r="A33399" s="3">
        <v>99032292</v>
      </c>
      <c r="B33399" s="4" t="s">
        <v>1235</v>
      </c>
      <c r="C33399" s="5">
        <v>-609.6</v>
      </c>
      <c r="D33399" s="6"/>
    </row>
    <row r="33400" spans="1:4" x14ac:dyDescent="0.2">
      <c r="A33400" s="3">
        <v>99032293</v>
      </c>
      <c r="B33400" s="4" t="s">
        <v>1235</v>
      </c>
      <c r="C33400" s="5">
        <v>-422.4</v>
      </c>
      <c r="D33400" s="6"/>
    </row>
    <row r="33401" spans="1:4" x14ac:dyDescent="0.2">
      <c r="A33401" s="3">
        <v>99032295</v>
      </c>
      <c r="B33401" s="4" t="s">
        <v>16670</v>
      </c>
      <c r="C33401" s="5">
        <v>-39.479999999999997</v>
      </c>
      <c r="D33401" s="6"/>
    </row>
    <row r="33402" spans="1:4" x14ac:dyDescent="0.2">
      <c r="A33402" s="3">
        <v>99032297</v>
      </c>
      <c r="B33402" s="4" t="s">
        <v>1235</v>
      </c>
      <c r="C33402" s="5">
        <v>-44.28</v>
      </c>
      <c r="D33402" s="6"/>
    </row>
    <row r="33403" spans="1:4" x14ac:dyDescent="0.2">
      <c r="A33403" s="3">
        <v>99032298</v>
      </c>
      <c r="B33403" s="4" t="s">
        <v>18296</v>
      </c>
      <c r="C33403" s="5">
        <v>-9.9600000000000009</v>
      </c>
      <c r="D33403" s="6"/>
    </row>
    <row r="33404" spans="1:4" x14ac:dyDescent="0.2">
      <c r="A33404" s="3">
        <v>99032299</v>
      </c>
      <c r="B33404" s="4" t="s">
        <v>1232</v>
      </c>
      <c r="C33404" s="5">
        <v>-1563.12</v>
      </c>
      <c r="D33404" s="6"/>
    </row>
    <row r="33405" spans="1:4" x14ac:dyDescent="0.2">
      <c r="A33405" s="3">
        <v>99032301</v>
      </c>
      <c r="B33405" s="4" t="s">
        <v>18297</v>
      </c>
      <c r="C33405" s="5">
        <v>-241.92</v>
      </c>
      <c r="D33405" s="6"/>
    </row>
    <row r="33406" spans="1:4" x14ac:dyDescent="0.2">
      <c r="A33406" s="3">
        <v>99032302</v>
      </c>
      <c r="B33406" s="4" t="s">
        <v>18298</v>
      </c>
      <c r="C33406" s="5">
        <v>-101.16</v>
      </c>
      <c r="D33406" s="6"/>
    </row>
    <row r="33407" spans="1:4" x14ac:dyDescent="0.2">
      <c r="A33407" s="3">
        <v>99032303</v>
      </c>
      <c r="B33407" s="4" t="s">
        <v>18299</v>
      </c>
      <c r="C33407" s="5">
        <v>-101.16</v>
      </c>
      <c r="D33407" s="6"/>
    </row>
    <row r="33408" spans="1:4" x14ac:dyDescent="0.2">
      <c r="A33408" s="3">
        <v>99032304</v>
      </c>
      <c r="B33408" s="4" t="s">
        <v>18299</v>
      </c>
      <c r="C33408" s="5">
        <v>-165.12</v>
      </c>
      <c r="D33408" s="6"/>
    </row>
    <row r="33409" spans="1:4" x14ac:dyDescent="0.2">
      <c r="A33409" s="3">
        <v>99032305</v>
      </c>
      <c r="B33409" s="4" t="s">
        <v>18299</v>
      </c>
      <c r="C33409" s="5">
        <v>-147.24</v>
      </c>
      <c r="D33409" s="6"/>
    </row>
    <row r="33410" spans="1:4" x14ac:dyDescent="0.2">
      <c r="A33410" s="3">
        <v>99032306</v>
      </c>
      <c r="B33410" s="4" t="s">
        <v>1235</v>
      </c>
      <c r="C33410" s="5">
        <v>-148.19999999999999</v>
      </c>
      <c r="D33410" s="6"/>
    </row>
    <row r="33411" spans="1:4" x14ac:dyDescent="0.2">
      <c r="A33411" s="3">
        <v>99032307</v>
      </c>
      <c r="B33411" s="4" t="s">
        <v>1235</v>
      </c>
      <c r="C33411" s="5">
        <v>-148.19999999999999</v>
      </c>
      <c r="D33411" s="6"/>
    </row>
    <row r="33412" spans="1:4" x14ac:dyDescent="0.2">
      <c r="A33412" s="3">
        <v>99032308</v>
      </c>
      <c r="B33412" s="4" t="s">
        <v>1235</v>
      </c>
      <c r="C33412" s="5">
        <v>-148.19999999999999</v>
      </c>
      <c r="D33412" s="6"/>
    </row>
    <row r="33413" spans="1:4" x14ac:dyDescent="0.2">
      <c r="A33413" s="3">
        <v>99032309</v>
      </c>
      <c r="B33413" s="4" t="s">
        <v>1235</v>
      </c>
      <c r="C33413" s="5">
        <v>-148.19999999999999</v>
      </c>
      <c r="D33413" s="6"/>
    </row>
    <row r="33414" spans="1:4" x14ac:dyDescent="0.2">
      <c r="A33414" s="3">
        <v>99032311</v>
      </c>
      <c r="B33414" s="4" t="s">
        <v>1235</v>
      </c>
      <c r="C33414" s="5">
        <v>-148.19999999999999</v>
      </c>
      <c r="D33414" s="6"/>
    </row>
    <row r="33415" spans="1:4" x14ac:dyDescent="0.2">
      <c r="A33415" s="3">
        <v>99032317</v>
      </c>
      <c r="B33415" s="4" t="s">
        <v>1235</v>
      </c>
      <c r="C33415" s="5">
        <v>-148.19999999999999</v>
      </c>
      <c r="D33415" s="6"/>
    </row>
    <row r="33416" spans="1:4" x14ac:dyDescent="0.2">
      <c r="A33416" s="3">
        <v>99032322</v>
      </c>
      <c r="B33416" s="4" t="s">
        <v>18300</v>
      </c>
      <c r="C33416" s="5">
        <v>-148.19999999999999</v>
      </c>
      <c r="D33416" s="6"/>
    </row>
    <row r="33417" spans="1:4" x14ac:dyDescent="0.2">
      <c r="A33417" s="3">
        <v>99032323</v>
      </c>
      <c r="B33417" s="4" t="s">
        <v>1235</v>
      </c>
      <c r="C33417" s="5">
        <v>-137.52000000000001</v>
      </c>
      <c r="D33417" s="6"/>
    </row>
    <row r="33418" spans="1:4" x14ac:dyDescent="0.2">
      <c r="A33418" s="3">
        <v>99032324</v>
      </c>
      <c r="B33418" s="4" t="s">
        <v>18298</v>
      </c>
      <c r="C33418" s="5">
        <v>-3.12</v>
      </c>
      <c r="D33418" s="6"/>
    </row>
    <row r="33419" spans="1:4" x14ac:dyDescent="0.2">
      <c r="A33419" s="3">
        <v>99032325</v>
      </c>
      <c r="B33419" s="4" t="s">
        <v>18300</v>
      </c>
      <c r="C33419" s="5">
        <v>-630.48</v>
      </c>
      <c r="D33419" s="6"/>
    </row>
    <row r="33420" spans="1:4" x14ac:dyDescent="0.2">
      <c r="A33420" s="3">
        <v>99032326</v>
      </c>
      <c r="B33420" s="4" t="s">
        <v>18298</v>
      </c>
      <c r="C33420" s="5">
        <v>-336.48</v>
      </c>
      <c r="D33420" s="6"/>
    </row>
    <row r="33421" spans="1:4" x14ac:dyDescent="0.2">
      <c r="A33421" s="3">
        <v>99032327</v>
      </c>
      <c r="B33421" s="4" t="s">
        <v>18298</v>
      </c>
      <c r="C33421" s="5">
        <v>-630.48</v>
      </c>
      <c r="D33421" s="6"/>
    </row>
    <row r="33422" spans="1:4" x14ac:dyDescent="0.2">
      <c r="A33422" s="3">
        <v>99032328</v>
      </c>
      <c r="B33422" s="4" t="s">
        <v>18298</v>
      </c>
      <c r="C33422" s="5">
        <v>-227.76</v>
      </c>
      <c r="D33422" s="6"/>
    </row>
    <row r="33423" spans="1:4" x14ac:dyDescent="0.2">
      <c r="A33423" s="3">
        <v>99032329</v>
      </c>
      <c r="B33423" s="4" t="s">
        <v>18300</v>
      </c>
      <c r="C33423" s="5">
        <v>-148.19999999999999</v>
      </c>
      <c r="D33423" s="6"/>
    </row>
    <row r="33424" spans="1:4" x14ac:dyDescent="0.2">
      <c r="A33424" s="3">
        <v>99032330</v>
      </c>
      <c r="B33424" s="4" t="s">
        <v>1233</v>
      </c>
      <c r="C33424" s="5">
        <v>-171.72</v>
      </c>
      <c r="D33424" s="6"/>
    </row>
    <row r="33425" spans="1:4" x14ac:dyDescent="0.2">
      <c r="A33425" s="3">
        <v>99032331</v>
      </c>
      <c r="B33425" s="4" t="s">
        <v>1235</v>
      </c>
      <c r="C33425" s="5">
        <v>-265.68</v>
      </c>
      <c r="D33425" s="6"/>
    </row>
    <row r="33426" spans="1:4" x14ac:dyDescent="0.2">
      <c r="A33426" s="3">
        <v>99032332</v>
      </c>
      <c r="B33426" s="4" t="s">
        <v>18301</v>
      </c>
      <c r="C33426" s="5">
        <v>-3</v>
      </c>
      <c r="D33426" s="6"/>
    </row>
    <row r="33427" spans="1:4" x14ac:dyDescent="0.2">
      <c r="A33427" s="3">
        <v>99032345</v>
      </c>
      <c r="B33427" s="4" t="s">
        <v>18300</v>
      </c>
      <c r="C33427" s="5">
        <v>-5.4</v>
      </c>
      <c r="D33427" s="6"/>
    </row>
    <row r="33428" spans="1:4" x14ac:dyDescent="0.2">
      <c r="A33428" s="3">
        <v>99032454</v>
      </c>
      <c r="B33428" s="4" t="s">
        <v>16615</v>
      </c>
      <c r="C33428" s="5">
        <v>-60.6</v>
      </c>
      <c r="D33428" s="6"/>
    </row>
    <row r="33429" spans="1:4" x14ac:dyDescent="0.2">
      <c r="A33429" s="3">
        <v>99032455</v>
      </c>
      <c r="B33429" s="4" t="s">
        <v>18302</v>
      </c>
      <c r="C33429" s="5">
        <v>-157.68</v>
      </c>
      <c r="D33429" s="6"/>
    </row>
    <row r="33430" spans="1:4" x14ac:dyDescent="0.2">
      <c r="A33430" s="3">
        <v>99032472</v>
      </c>
      <c r="B33430" s="4" t="s">
        <v>18303</v>
      </c>
      <c r="C33430" s="5">
        <v>-5.76</v>
      </c>
      <c r="D33430" s="6"/>
    </row>
    <row r="33431" spans="1:4" x14ac:dyDescent="0.2">
      <c r="A33431" s="3">
        <v>99032486</v>
      </c>
      <c r="B33431" s="4" t="s">
        <v>18304</v>
      </c>
      <c r="C33431" s="5">
        <v>-44.28</v>
      </c>
      <c r="D33431" s="6"/>
    </row>
    <row r="33432" spans="1:4" x14ac:dyDescent="0.2">
      <c r="A33432" s="3">
        <v>99032487</v>
      </c>
      <c r="B33432" s="4" t="s">
        <v>18305</v>
      </c>
      <c r="C33432" s="5">
        <v>-40.08</v>
      </c>
      <c r="D33432" s="6"/>
    </row>
    <row r="33433" spans="1:4" x14ac:dyDescent="0.2">
      <c r="A33433" s="3">
        <v>99032488</v>
      </c>
      <c r="B33433" s="4" t="s">
        <v>18306</v>
      </c>
      <c r="C33433" s="5">
        <v>-12.36</v>
      </c>
      <c r="D33433" s="6"/>
    </row>
    <row r="33434" spans="1:4" x14ac:dyDescent="0.2">
      <c r="A33434" s="3">
        <v>99032489</v>
      </c>
      <c r="B33434" s="4" t="s">
        <v>129</v>
      </c>
      <c r="C33434" s="5">
        <v>-3.96</v>
      </c>
      <c r="D33434" s="6"/>
    </row>
    <row r="33435" spans="1:4" x14ac:dyDescent="0.2">
      <c r="A33435" s="3">
        <v>99032493</v>
      </c>
      <c r="B33435" s="4" t="s">
        <v>133</v>
      </c>
      <c r="C33435" s="5">
        <v>-18.84</v>
      </c>
      <c r="D33435" s="6"/>
    </row>
    <row r="33436" spans="1:4" x14ac:dyDescent="0.2">
      <c r="A33436" s="3">
        <v>99032495</v>
      </c>
      <c r="B33436" s="4" t="s">
        <v>18307</v>
      </c>
      <c r="C33436" s="5">
        <v>-14.64</v>
      </c>
      <c r="D33436" s="6"/>
    </row>
    <row r="33437" spans="1:4" x14ac:dyDescent="0.2">
      <c r="A33437" s="3">
        <v>99032498</v>
      </c>
      <c r="B33437" s="4" t="s">
        <v>18308</v>
      </c>
      <c r="C33437" s="5">
        <v>-3.84</v>
      </c>
      <c r="D33437" s="6"/>
    </row>
    <row r="33438" spans="1:4" x14ac:dyDescent="0.2">
      <c r="A33438" s="3">
        <v>99032499</v>
      </c>
      <c r="B33438" s="4" t="s">
        <v>18308</v>
      </c>
      <c r="C33438" s="5">
        <v>-3.84</v>
      </c>
      <c r="D33438" s="6"/>
    </row>
    <row r="33439" spans="1:4" x14ac:dyDescent="0.2">
      <c r="A33439" s="3">
        <v>99032500</v>
      </c>
      <c r="B33439" s="4" t="s">
        <v>18309</v>
      </c>
      <c r="C33439" s="5">
        <v>-3.24</v>
      </c>
      <c r="D33439" s="6"/>
    </row>
    <row r="33440" spans="1:4" x14ac:dyDescent="0.2">
      <c r="A33440" s="3">
        <v>99032501</v>
      </c>
      <c r="B33440" s="4" t="s">
        <v>18310</v>
      </c>
      <c r="C33440" s="5">
        <v>-2.2799999999999998</v>
      </c>
      <c r="D33440" s="6"/>
    </row>
    <row r="33441" spans="1:4" x14ac:dyDescent="0.2">
      <c r="A33441" s="3">
        <v>99032502</v>
      </c>
      <c r="B33441" s="4" t="s">
        <v>18311</v>
      </c>
      <c r="C33441" s="5">
        <v>-69.959999999999994</v>
      </c>
      <c r="D33441" s="6"/>
    </row>
    <row r="33442" spans="1:4" x14ac:dyDescent="0.2">
      <c r="A33442" s="3">
        <v>99032505</v>
      </c>
      <c r="B33442" s="4" t="s">
        <v>18312</v>
      </c>
      <c r="C33442" s="5">
        <v>-18</v>
      </c>
      <c r="D33442" s="6"/>
    </row>
    <row r="33443" spans="1:4" x14ac:dyDescent="0.2">
      <c r="A33443" s="3">
        <v>99032507</v>
      </c>
      <c r="B33443" s="4" t="s">
        <v>18313</v>
      </c>
      <c r="C33443" s="5">
        <v>-3.72</v>
      </c>
      <c r="D33443" s="6"/>
    </row>
    <row r="33444" spans="1:4" x14ac:dyDescent="0.2">
      <c r="A33444" s="3">
        <v>99032508</v>
      </c>
      <c r="B33444" s="4" t="s">
        <v>18313</v>
      </c>
      <c r="C33444" s="5">
        <v>-3.72</v>
      </c>
      <c r="D33444" s="6"/>
    </row>
    <row r="33445" spans="1:4" x14ac:dyDescent="0.2">
      <c r="A33445" s="3">
        <v>99032509</v>
      </c>
      <c r="B33445" s="4" t="s">
        <v>18309</v>
      </c>
      <c r="C33445" s="5">
        <v>-0.96</v>
      </c>
      <c r="D33445" s="6"/>
    </row>
    <row r="33446" spans="1:4" x14ac:dyDescent="0.2">
      <c r="A33446" s="3">
        <v>99032510</v>
      </c>
      <c r="B33446" s="4" t="s">
        <v>18310</v>
      </c>
      <c r="C33446" s="5">
        <v>-2.16</v>
      </c>
      <c r="D33446" s="6"/>
    </row>
    <row r="33447" spans="1:4" x14ac:dyDescent="0.2">
      <c r="A33447" s="3">
        <v>99032516</v>
      </c>
      <c r="B33447" s="4" t="s">
        <v>18314</v>
      </c>
      <c r="C33447" s="5">
        <v>-155.52000000000001</v>
      </c>
      <c r="D33447" s="6"/>
    </row>
    <row r="33448" spans="1:4" x14ac:dyDescent="0.2">
      <c r="A33448" s="3">
        <v>99032522</v>
      </c>
      <c r="B33448" s="4" t="s">
        <v>1332</v>
      </c>
      <c r="C33448" s="5">
        <v>-23.04</v>
      </c>
      <c r="D33448" s="6"/>
    </row>
    <row r="33449" spans="1:4" x14ac:dyDescent="0.2">
      <c r="A33449" s="3">
        <v>99032525</v>
      </c>
      <c r="B33449" s="4" t="s">
        <v>18315</v>
      </c>
      <c r="C33449" s="5">
        <v>-48.12</v>
      </c>
      <c r="D33449" s="6"/>
    </row>
    <row r="33450" spans="1:4" x14ac:dyDescent="0.2">
      <c r="A33450" s="3">
        <v>99032527</v>
      </c>
      <c r="B33450" s="4" t="s">
        <v>18316</v>
      </c>
      <c r="C33450" s="5">
        <v>-17.52</v>
      </c>
      <c r="D33450" s="6"/>
    </row>
    <row r="33451" spans="1:4" x14ac:dyDescent="0.2">
      <c r="A33451" s="3">
        <v>99032532</v>
      </c>
      <c r="B33451" s="4" t="s">
        <v>18317</v>
      </c>
      <c r="C33451" s="5">
        <v>-54.96</v>
      </c>
      <c r="D33451" s="6"/>
    </row>
    <row r="33452" spans="1:4" x14ac:dyDescent="0.2">
      <c r="A33452" s="3">
        <v>99032536</v>
      </c>
      <c r="B33452" s="4" t="s">
        <v>18317</v>
      </c>
      <c r="C33452" s="5">
        <v>-54.96</v>
      </c>
      <c r="D33452" s="6"/>
    </row>
    <row r="33453" spans="1:4" x14ac:dyDescent="0.2">
      <c r="A33453" s="3">
        <v>99032537</v>
      </c>
      <c r="B33453" s="4" t="s">
        <v>18317</v>
      </c>
      <c r="C33453" s="5">
        <v>-54.96</v>
      </c>
      <c r="D33453" s="6"/>
    </row>
    <row r="33454" spans="1:4" x14ac:dyDescent="0.2">
      <c r="A33454" s="3">
        <v>99032540</v>
      </c>
      <c r="B33454" s="4" t="s">
        <v>18318</v>
      </c>
      <c r="C33454" s="5">
        <v>-148.80000000000001</v>
      </c>
      <c r="D33454" s="6"/>
    </row>
    <row r="33455" spans="1:4" x14ac:dyDescent="0.2">
      <c r="A33455" s="3">
        <v>99032542</v>
      </c>
      <c r="B33455" s="4" t="s">
        <v>18319</v>
      </c>
      <c r="C33455" s="5">
        <v>-101.76</v>
      </c>
      <c r="D33455" s="6"/>
    </row>
    <row r="33456" spans="1:4" x14ac:dyDescent="0.2">
      <c r="A33456" s="3">
        <v>99032546</v>
      </c>
      <c r="B33456" s="4" t="s">
        <v>18320</v>
      </c>
      <c r="C33456" s="5">
        <v>-217.2</v>
      </c>
      <c r="D33456" s="6"/>
    </row>
    <row r="33457" spans="1:4" x14ac:dyDescent="0.2">
      <c r="A33457" s="3">
        <v>99032547</v>
      </c>
      <c r="B33457" s="4" t="s">
        <v>18320</v>
      </c>
      <c r="C33457" s="5">
        <v>-217.2</v>
      </c>
      <c r="D33457" s="6"/>
    </row>
    <row r="33458" spans="1:4" x14ac:dyDescent="0.2">
      <c r="A33458" s="3">
        <v>99032548</v>
      </c>
      <c r="B33458" s="4" t="s">
        <v>17557</v>
      </c>
      <c r="C33458" s="5">
        <v>-63.96</v>
      </c>
      <c r="D33458" s="6"/>
    </row>
    <row r="33459" spans="1:4" x14ac:dyDescent="0.2">
      <c r="A33459" s="3">
        <v>99032549</v>
      </c>
      <c r="B33459" s="4" t="s">
        <v>17558</v>
      </c>
      <c r="C33459" s="5">
        <v>-42.24</v>
      </c>
      <c r="D33459" s="6"/>
    </row>
    <row r="33460" spans="1:4" x14ac:dyDescent="0.2">
      <c r="A33460" s="3">
        <v>99032550</v>
      </c>
      <c r="B33460" s="4" t="s">
        <v>5279</v>
      </c>
      <c r="C33460" s="5">
        <v>-1539.84</v>
      </c>
      <c r="D33460" s="6"/>
    </row>
    <row r="33461" spans="1:4" x14ac:dyDescent="0.2">
      <c r="A33461" s="3">
        <v>99032551</v>
      </c>
      <c r="B33461" s="4" t="s">
        <v>1235</v>
      </c>
      <c r="C33461" s="5">
        <v>-1050.48</v>
      </c>
      <c r="D33461" s="6"/>
    </row>
    <row r="33462" spans="1:4" x14ac:dyDescent="0.2">
      <c r="A33462" s="3">
        <v>99032552</v>
      </c>
      <c r="B33462" s="4" t="s">
        <v>18321</v>
      </c>
      <c r="C33462" s="5">
        <v>-73.56</v>
      </c>
      <c r="D33462" s="6"/>
    </row>
    <row r="33463" spans="1:4" x14ac:dyDescent="0.2">
      <c r="A33463" s="3">
        <v>99032571</v>
      </c>
      <c r="B33463" s="4" t="s">
        <v>18322</v>
      </c>
      <c r="C33463" s="5">
        <v>-80.760000000000005</v>
      </c>
      <c r="D33463" s="6"/>
    </row>
    <row r="33464" spans="1:4" x14ac:dyDescent="0.2">
      <c r="A33464" s="3">
        <v>99032572</v>
      </c>
      <c r="B33464" s="4" t="s">
        <v>18322</v>
      </c>
      <c r="C33464" s="5">
        <v>-80.760000000000005</v>
      </c>
      <c r="D33464" s="6"/>
    </row>
    <row r="33465" spans="1:4" x14ac:dyDescent="0.2">
      <c r="A33465" s="3">
        <v>99032615</v>
      </c>
      <c r="B33465" s="4" t="s">
        <v>18323</v>
      </c>
      <c r="C33465" s="5">
        <v>-4.08</v>
      </c>
      <c r="D33465" s="6"/>
    </row>
    <row r="33466" spans="1:4" x14ac:dyDescent="0.2">
      <c r="A33466" s="3">
        <v>99032617</v>
      </c>
      <c r="B33466" s="4" t="s">
        <v>2880</v>
      </c>
      <c r="C33466" s="5">
        <v>-16.559999999999999</v>
      </c>
      <c r="D33466" s="6"/>
    </row>
    <row r="33467" spans="1:4" x14ac:dyDescent="0.2">
      <c r="A33467" s="3">
        <v>99032628</v>
      </c>
      <c r="B33467" s="4" t="s">
        <v>18324</v>
      </c>
      <c r="C33467" s="5">
        <v>-6.84</v>
      </c>
      <c r="D33467" s="6"/>
    </row>
    <row r="33468" spans="1:4" x14ac:dyDescent="0.2">
      <c r="A33468" s="3">
        <v>99032629</v>
      </c>
      <c r="B33468" s="4" t="s">
        <v>18324</v>
      </c>
      <c r="C33468" s="5">
        <v>-6.84</v>
      </c>
      <c r="D33468" s="6"/>
    </row>
    <row r="33469" spans="1:4" x14ac:dyDescent="0.2">
      <c r="A33469" s="3">
        <v>99032630</v>
      </c>
      <c r="B33469" s="4" t="s">
        <v>18324</v>
      </c>
      <c r="C33469" s="5">
        <v>-6.84</v>
      </c>
      <c r="D33469" s="6"/>
    </row>
    <row r="33470" spans="1:4" x14ac:dyDescent="0.2">
      <c r="A33470" s="3">
        <v>99032631</v>
      </c>
      <c r="B33470" s="4" t="s">
        <v>1235</v>
      </c>
      <c r="C33470" s="5">
        <v>-285.95999999999998</v>
      </c>
      <c r="D33470" s="6"/>
    </row>
    <row r="33471" spans="1:4" x14ac:dyDescent="0.2">
      <c r="A33471" s="3">
        <v>99032637</v>
      </c>
      <c r="B33471" s="4" t="s">
        <v>18325</v>
      </c>
      <c r="C33471" s="5">
        <v>-8.8800000000000008</v>
      </c>
      <c r="D33471" s="6"/>
    </row>
    <row r="33472" spans="1:4" x14ac:dyDescent="0.2">
      <c r="A33472" s="3">
        <v>99032638</v>
      </c>
      <c r="B33472" s="4" t="s">
        <v>18325</v>
      </c>
      <c r="C33472" s="5">
        <v>-8.8800000000000008</v>
      </c>
      <c r="D33472" s="6"/>
    </row>
    <row r="33473" spans="1:4" x14ac:dyDescent="0.2">
      <c r="A33473" s="3">
        <v>99032639</v>
      </c>
      <c r="B33473" s="4" t="s">
        <v>18325</v>
      </c>
      <c r="C33473" s="5">
        <v>-8.8800000000000008</v>
      </c>
      <c r="D33473" s="6"/>
    </row>
    <row r="33474" spans="1:4" x14ac:dyDescent="0.2">
      <c r="A33474" s="3">
        <v>99032640</v>
      </c>
      <c r="B33474" s="4" t="s">
        <v>1237</v>
      </c>
      <c r="C33474" s="5">
        <v>-42.12</v>
      </c>
      <c r="D33474" s="6"/>
    </row>
    <row r="33475" spans="1:4" x14ac:dyDescent="0.2">
      <c r="A33475" s="3">
        <v>99032641</v>
      </c>
      <c r="B33475" s="4" t="s">
        <v>1235</v>
      </c>
      <c r="C33475" s="5">
        <v>-242.28</v>
      </c>
      <c r="D33475" s="6"/>
    </row>
    <row r="33476" spans="1:4" x14ac:dyDescent="0.2">
      <c r="A33476" s="3">
        <v>99032661</v>
      </c>
      <c r="B33476" s="4" t="s">
        <v>1272</v>
      </c>
      <c r="C33476" s="5">
        <v>-5.52</v>
      </c>
      <c r="D33476" s="6"/>
    </row>
    <row r="33477" spans="1:4" x14ac:dyDescent="0.2">
      <c r="A33477" s="3">
        <v>99032662</v>
      </c>
      <c r="B33477" s="4" t="s">
        <v>1273</v>
      </c>
      <c r="C33477" s="5">
        <v>-6.24</v>
      </c>
      <c r="D33477" s="6"/>
    </row>
    <row r="33478" spans="1:4" x14ac:dyDescent="0.2">
      <c r="A33478" s="3">
        <v>99032754</v>
      </c>
      <c r="B33478" s="4" t="s">
        <v>18326</v>
      </c>
      <c r="C33478" s="5">
        <v>-3.84</v>
      </c>
      <c r="D33478" s="6"/>
    </row>
    <row r="33479" spans="1:4" x14ac:dyDescent="0.2">
      <c r="A33479" s="3">
        <v>99032755</v>
      </c>
      <c r="B33479" s="4" t="s">
        <v>18327</v>
      </c>
      <c r="C33479" s="5">
        <v>-3.72</v>
      </c>
      <c r="D33479" s="6"/>
    </row>
    <row r="33480" spans="1:4" x14ac:dyDescent="0.2">
      <c r="A33480" s="3">
        <v>99032756</v>
      </c>
      <c r="B33480" s="4" t="s">
        <v>18328</v>
      </c>
      <c r="C33480" s="5">
        <v>-25.08</v>
      </c>
      <c r="D33480" s="6"/>
    </row>
    <row r="33481" spans="1:4" x14ac:dyDescent="0.2">
      <c r="A33481" s="3">
        <v>99032836</v>
      </c>
      <c r="B33481" s="4" t="s">
        <v>18329</v>
      </c>
      <c r="C33481" s="5">
        <v>-4.92</v>
      </c>
      <c r="D33481" s="6"/>
    </row>
    <row r="33482" spans="1:4" x14ac:dyDescent="0.2">
      <c r="A33482" s="3">
        <v>99032837</v>
      </c>
      <c r="B33482" s="4" t="s">
        <v>18330</v>
      </c>
      <c r="C33482" s="5">
        <v>-6.24</v>
      </c>
      <c r="D33482" s="6"/>
    </row>
    <row r="33483" spans="1:4" x14ac:dyDescent="0.2">
      <c r="A33483" s="3">
        <v>99032841</v>
      </c>
      <c r="B33483" s="4" t="s">
        <v>18331</v>
      </c>
      <c r="C33483" s="5">
        <v>-5.64</v>
      </c>
      <c r="D33483" s="6"/>
    </row>
    <row r="33484" spans="1:4" x14ac:dyDescent="0.2">
      <c r="A33484" s="3">
        <v>99032843</v>
      </c>
      <c r="B33484" s="4" t="s">
        <v>18332</v>
      </c>
      <c r="C33484" s="5">
        <v>-7.08</v>
      </c>
      <c r="D33484" s="6"/>
    </row>
    <row r="33485" spans="1:4" x14ac:dyDescent="0.2">
      <c r="A33485" s="3">
        <v>99033222</v>
      </c>
      <c r="B33485" s="4" t="s">
        <v>1235</v>
      </c>
      <c r="C33485" s="5">
        <v>-232.32</v>
      </c>
      <c r="D33485" s="6"/>
    </row>
    <row r="33486" spans="1:4" x14ac:dyDescent="0.2">
      <c r="A33486" s="3">
        <v>99033223</v>
      </c>
      <c r="B33486" s="4" t="s">
        <v>1231</v>
      </c>
      <c r="C33486" s="5">
        <v>-165.48</v>
      </c>
      <c r="D33486" s="6"/>
    </row>
    <row r="33487" spans="1:4" x14ac:dyDescent="0.2">
      <c r="A33487" s="3">
        <v>99033224</v>
      </c>
      <c r="B33487" s="4" t="s">
        <v>1232</v>
      </c>
      <c r="C33487" s="5">
        <v>-42.72</v>
      </c>
      <c r="D33487" s="6"/>
    </row>
    <row r="33488" spans="1:4" x14ac:dyDescent="0.2">
      <c r="A33488" s="3">
        <v>99033225</v>
      </c>
      <c r="B33488" s="4" t="s">
        <v>1233</v>
      </c>
      <c r="C33488" s="5">
        <v>-30.6</v>
      </c>
      <c r="D33488" s="6"/>
    </row>
    <row r="33489" spans="1:4" x14ac:dyDescent="0.2">
      <c r="A33489" s="3">
        <v>99033226</v>
      </c>
      <c r="B33489" s="4" t="s">
        <v>18134</v>
      </c>
      <c r="C33489" s="5">
        <v>-41.64</v>
      </c>
      <c r="D33489" s="6"/>
    </row>
    <row r="33490" spans="1:4" x14ac:dyDescent="0.2">
      <c r="A33490" s="3">
        <v>99033228</v>
      </c>
      <c r="B33490" s="4" t="s">
        <v>1278</v>
      </c>
      <c r="C33490" s="5">
        <v>-75.12</v>
      </c>
      <c r="D33490" s="6"/>
    </row>
    <row r="33491" spans="1:4" x14ac:dyDescent="0.2">
      <c r="A33491" s="3">
        <v>99033229</v>
      </c>
      <c r="B33491" s="4" t="s">
        <v>1280</v>
      </c>
      <c r="C33491" s="5">
        <v>-64.319999999999993</v>
      </c>
      <c r="D33491" s="6"/>
    </row>
    <row r="33492" spans="1:4" x14ac:dyDescent="0.2">
      <c r="A33492" s="3">
        <v>99033230</v>
      </c>
      <c r="B33492" s="4" t="s">
        <v>2098</v>
      </c>
      <c r="C33492" s="5">
        <v>-18.96</v>
      </c>
      <c r="D33492" s="6"/>
    </row>
    <row r="33493" spans="1:4" x14ac:dyDescent="0.2">
      <c r="A33493" s="3">
        <v>99033231</v>
      </c>
      <c r="B33493" s="4" t="s">
        <v>17982</v>
      </c>
      <c r="C33493" s="5">
        <v>-0.36</v>
      </c>
      <c r="D33493" s="6"/>
    </row>
    <row r="33494" spans="1:4" x14ac:dyDescent="0.2">
      <c r="A33494" s="3">
        <v>99033232</v>
      </c>
      <c r="B33494" s="4" t="s">
        <v>1296</v>
      </c>
      <c r="C33494" s="5">
        <v>-21.6</v>
      </c>
      <c r="D33494" s="6"/>
    </row>
    <row r="33495" spans="1:4" x14ac:dyDescent="0.2">
      <c r="A33495" s="3">
        <v>99033233</v>
      </c>
      <c r="B33495" s="4" t="s">
        <v>1232</v>
      </c>
      <c r="C33495" s="5">
        <v>-2.88</v>
      </c>
      <c r="D33495" s="6"/>
    </row>
    <row r="33496" spans="1:4" x14ac:dyDescent="0.2">
      <c r="A33496" s="3">
        <v>99033234</v>
      </c>
      <c r="B33496" s="4" t="s">
        <v>1233</v>
      </c>
      <c r="C33496" s="5">
        <v>-3.24</v>
      </c>
      <c r="D33496" s="6"/>
    </row>
    <row r="33497" spans="1:4" x14ac:dyDescent="0.2">
      <c r="A33497" s="3">
        <v>99033235</v>
      </c>
      <c r="B33497" s="4" t="s">
        <v>1233</v>
      </c>
      <c r="C33497" s="5">
        <v>-54.48</v>
      </c>
      <c r="D33497" s="6"/>
    </row>
    <row r="33498" spans="1:4" x14ac:dyDescent="0.2">
      <c r="A33498" s="3">
        <v>99033240</v>
      </c>
      <c r="B33498" s="4" t="s">
        <v>1297</v>
      </c>
      <c r="C33498" s="5">
        <v>-2.52</v>
      </c>
      <c r="D33498" s="6"/>
    </row>
    <row r="33499" spans="1:4" x14ac:dyDescent="0.2">
      <c r="A33499" s="3">
        <v>99033241</v>
      </c>
      <c r="B33499" s="4" t="s">
        <v>1297</v>
      </c>
      <c r="C33499" s="5">
        <v>-10.32</v>
      </c>
      <c r="D33499" s="6"/>
    </row>
    <row r="33500" spans="1:4" x14ac:dyDescent="0.2">
      <c r="A33500" s="3">
        <v>99033242</v>
      </c>
      <c r="B33500" s="4" t="s">
        <v>18333</v>
      </c>
      <c r="C33500" s="5">
        <v>-2.2799999999999998</v>
      </c>
      <c r="D33500" s="6"/>
    </row>
    <row r="33501" spans="1:4" x14ac:dyDescent="0.2">
      <c r="A33501" s="3">
        <v>99033243</v>
      </c>
      <c r="B33501" s="4" t="s">
        <v>18334</v>
      </c>
      <c r="C33501" s="5">
        <v>-1.8</v>
      </c>
      <c r="D33501" s="6"/>
    </row>
    <row r="33502" spans="1:4" x14ac:dyDescent="0.2">
      <c r="A33502" s="3">
        <v>99033244</v>
      </c>
      <c r="B33502" s="4" t="s">
        <v>18335</v>
      </c>
      <c r="C33502" s="5">
        <v>-19.559999999999999</v>
      </c>
      <c r="D33502" s="6"/>
    </row>
    <row r="33503" spans="1:4" x14ac:dyDescent="0.2">
      <c r="A33503" s="3">
        <v>99033245</v>
      </c>
      <c r="B33503" s="4" t="s">
        <v>18336</v>
      </c>
      <c r="C33503" s="5">
        <v>-14.64</v>
      </c>
      <c r="D33503" s="6"/>
    </row>
    <row r="33504" spans="1:4" x14ac:dyDescent="0.2">
      <c r="A33504" s="3">
        <v>99033247</v>
      </c>
      <c r="B33504" s="4" t="s">
        <v>18337</v>
      </c>
      <c r="C33504" s="5">
        <v>-1.32</v>
      </c>
      <c r="D33504" s="6"/>
    </row>
    <row r="33505" spans="1:4" x14ac:dyDescent="0.2">
      <c r="A33505" s="3">
        <v>99033249</v>
      </c>
      <c r="B33505" s="4" t="s">
        <v>18338</v>
      </c>
      <c r="C33505" s="5">
        <v>-1.32</v>
      </c>
      <c r="D33505" s="6"/>
    </row>
    <row r="33506" spans="1:4" x14ac:dyDescent="0.2">
      <c r="A33506" s="3">
        <v>99033250</v>
      </c>
      <c r="B33506" s="4" t="s">
        <v>1235</v>
      </c>
      <c r="C33506" s="5">
        <v>-40.68</v>
      </c>
      <c r="D33506" s="6"/>
    </row>
    <row r="33507" spans="1:4" x14ac:dyDescent="0.2">
      <c r="A33507" s="3">
        <v>99033251</v>
      </c>
      <c r="B33507" s="4" t="s">
        <v>1232</v>
      </c>
      <c r="C33507" s="5">
        <v>-5.88</v>
      </c>
      <c r="D33507" s="6"/>
    </row>
    <row r="33508" spans="1:4" x14ac:dyDescent="0.2">
      <c r="A33508" s="3">
        <v>99033252</v>
      </c>
      <c r="B33508" s="4" t="s">
        <v>1231</v>
      </c>
      <c r="C33508" s="5">
        <v>-3.36</v>
      </c>
      <c r="D33508" s="6"/>
    </row>
    <row r="33509" spans="1:4" x14ac:dyDescent="0.2">
      <c r="A33509" s="3">
        <v>99033253</v>
      </c>
      <c r="B33509" s="4" t="s">
        <v>1232</v>
      </c>
      <c r="C33509" s="5">
        <v>-3.72</v>
      </c>
      <c r="D33509" s="6"/>
    </row>
    <row r="33510" spans="1:4" x14ac:dyDescent="0.2">
      <c r="A33510" s="3">
        <v>99033254</v>
      </c>
      <c r="B33510" s="4" t="s">
        <v>1233</v>
      </c>
      <c r="C33510" s="5">
        <v>-8.4</v>
      </c>
      <c r="D33510" s="6"/>
    </row>
    <row r="33511" spans="1:4" x14ac:dyDescent="0.2">
      <c r="A33511" s="3">
        <v>99033255</v>
      </c>
      <c r="B33511" s="4" t="s">
        <v>1234</v>
      </c>
      <c r="C33511" s="5">
        <v>-4.68</v>
      </c>
      <c r="D33511" s="6"/>
    </row>
    <row r="33512" spans="1:4" x14ac:dyDescent="0.2">
      <c r="A33512" s="3">
        <v>99033256</v>
      </c>
      <c r="B33512" s="4" t="s">
        <v>18335</v>
      </c>
      <c r="C33512" s="5">
        <v>-17.88</v>
      </c>
      <c r="D33512" s="6"/>
    </row>
    <row r="33513" spans="1:4" x14ac:dyDescent="0.2">
      <c r="A33513" s="3">
        <v>99033257</v>
      </c>
      <c r="B33513" s="4" t="s">
        <v>18336</v>
      </c>
      <c r="C33513" s="5">
        <v>-13.44</v>
      </c>
      <c r="D33513" s="6"/>
    </row>
    <row r="33514" spans="1:4" x14ac:dyDescent="0.2">
      <c r="A33514" s="3">
        <v>99033258</v>
      </c>
      <c r="B33514" s="4" t="s">
        <v>18134</v>
      </c>
      <c r="C33514" s="5">
        <v>-0.6</v>
      </c>
      <c r="D33514" s="6"/>
    </row>
    <row r="33515" spans="1:4" x14ac:dyDescent="0.2">
      <c r="A33515" s="3">
        <v>99033261</v>
      </c>
      <c r="B33515" s="4" t="s">
        <v>18339</v>
      </c>
      <c r="C33515" s="5">
        <v>-1.56</v>
      </c>
      <c r="D33515" s="6"/>
    </row>
    <row r="33516" spans="1:4" x14ac:dyDescent="0.2">
      <c r="A33516" s="3">
        <v>99033262</v>
      </c>
      <c r="B33516" s="4" t="s">
        <v>1231</v>
      </c>
      <c r="C33516" s="5">
        <v>-51.6</v>
      </c>
      <c r="D33516" s="6"/>
    </row>
    <row r="33517" spans="1:4" x14ac:dyDescent="0.2">
      <c r="A33517" s="3">
        <v>99033263</v>
      </c>
      <c r="B33517" s="4" t="s">
        <v>1232</v>
      </c>
      <c r="C33517" s="5">
        <v>-6.12</v>
      </c>
      <c r="D33517" s="6"/>
    </row>
    <row r="33518" spans="1:4" x14ac:dyDescent="0.2">
      <c r="A33518" s="3">
        <v>99033265</v>
      </c>
      <c r="B33518" s="4" t="s">
        <v>1234</v>
      </c>
      <c r="C33518" s="5">
        <v>-3.48</v>
      </c>
      <c r="D33518" s="6"/>
    </row>
    <row r="33519" spans="1:4" x14ac:dyDescent="0.2">
      <c r="A33519" s="3">
        <v>99033266</v>
      </c>
      <c r="B33519" s="4" t="s">
        <v>1297</v>
      </c>
      <c r="C33519" s="5">
        <v>-4.32</v>
      </c>
      <c r="D33519" s="6"/>
    </row>
    <row r="33520" spans="1:4" x14ac:dyDescent="0.2">
      <c r="A33520" s="3">
        <v>99033267</v>
      </c>
      <c r="B33520" s="4" t="s">
        <v>18335</v>
      </c>
      <c r="C33520" s="5">
        <v>-11.16</v>
      </c>
      <c r="D33520" s="6"/>
    </row>
    <row r="33521" spans="1:4" x14ac:dyDescent="0.2">
      <c r="A33521" s="3">
        <v>99033269</v>
      </c>
      <c r="B33521" s="4" t="s">
        <v>1235</v>
      </c>
      <c r="C33521" s="5">
        <v>-85.44</v>
      </c>
      <c r="D33521" s="6"/>
    </row>
    <row r="33522" spans="1:4" x14ac:dyDescent="0.2">
      <c r="A33522" s="3">
        <v>99033270</v>
      </c>
      <c r="B33522" s="4" t="s">
        <v>17982</v>
      </c>
      <c r="C33522" s="5">
        <v>-10.08</v>
      </c>
      <c r="D33522" s="6"/>
    </row>
    <row r="33523" spans="1:4" x14ac:dyDescent="0.2">
      <c r="A33523" s="3">
        <v>99033271</v>
      </c>
      <c r="B33523" s="4" t="s">
        <v>1296</v>
      </c>
      <c r="C33523" s="5">
        <v>-8.4</v>
      </c>
      <c r="D33523" s="6"/>
    </row>
    <row r="33524" spans="1:4" x14ac:dyDescent="0.2">
      <c r="A33524" s="3">
        <v>99033272</v>
      </c>
      <c r="B33524" s="4" t="s">
        <v>1231</v>
      </c>
      <c r="C33524" s="5">
        <v>-2.64</v>
      </c>
      <c r="D33524" s="6"/>
    </row>
    <row r="33525" spans="1:4" x14ac:dyDescent="0.2">
      <c r="A33525" s="3">
        <v>99033273</v>
      </c>
      <c r="B33525" s="4" t="s">
        <v>1233</v>
      </c>
      <c r="C33525" s="5">
        <v>-10.199999999999999</v>
      </c>
      <c r="D33525" s="6"/>
    </row>
    <row r="33526" spans="1:4" x14ac:dyDescent="0.2">
      <c r="A33526" s="3">
        <v>99033274</v>
      </c>
      <c r="B33526" s="4" t="s">
        <v>1234</v>
      </c>
      <c r="C33526" s="5">
        <v>-4.68</v>
      </c>
      <c r="D33526" s="6"/>
    </row>
    <row r="33527" spans="1:4" x14ac:dyDescent="0.2">
      <c r="A33527" s="3">
        <v>99033275</v>
      </c>
      <c r="B33527" s="4" t="s">
        <v>18335</v>
      </c>
      <c r="C33527" s="5">
        <v>-5.76</v>
      </c>
      <c r="D33527" s="6"/>
    </row>
    <row r="33528" spans="1:4" x14ac:dyDescent="0.2">
      <c r="A33528" s="3">
        <v>99033276</v>
      </c>
      <c r="B33528" s="4" t="s">
        <v>18340</v>
      </c>
      <c r="C33528" s="5">
        <v>-2.4</v>
      </c>
      <c r="D33528" s="6"/>
    </row>
    <row r="33529" spans="1:4" x14ac:dyDescent="0.2">
      <c r="A33529" s="3">
        <v>99033277</v>
      </c>
      <c r="B33529" s="4" t="s">
        <v>18336</v>
      </c>
      <c r="C33529" s="5">
        <v>-3.6</v>
      </c>
      <c r="D33529" s="6"/>
    </row>
    <row r="33530" spans="1:4" x14ac:dyDescent="0.2">
      <c r="A33530" s="3">
        <v>99033279</v>
      </c>
      <c r="B33530" s="4" t="s">
        <v>18335</v>
      </c>
      <c r="C33530" s="5">
        <v>-2.52</v>
      </c>
      <c r="D33530" s="6"/>
    </row>
    <row r="33531" spans="1:4" x14ac:dyDescent="0.2">
      <c r="A33531" s="3">
        <v>99033280</v>
      </c>
      <c r="B33531" s="4" t="s">
        <v>18340</v>
      </c>
      <c r="C33531" s="5">
        <v>-2.4</v>
      </c>
      <c r="D33531" s="6"/>
    </row>
    <row r="33532" spans="1:4" x14ac:dyDescent="0.2">
      <c r="A33532" s="3">
        <v>99033282</v>
      </c>
      <c r="B33532" s="4" t="s">
        <v>18341</v>
      </c>
      <c r="C33532" s="5">
        <v>-1.2</v>
      </c>
      <c r="D33532" s="6"/>
    </row>
    <row r="33533" spans="1:4" x14ac:dyDescent="0.2">
      <c r="A33533" s="3">
        <v>99033283</v>
      </c>
      <c r="B33533" s="4" t="s">
        <v>1235</v>
      </c>
      <c r="C33533" s="5">
        <v>-84.96</v>
      </c>
      <c r="D33533" s="6"/>
    </row>
    <row r="33534" spans="1:4" x14ac:dyDescent="0.2">
      <c r="A33534" s="3">
        <v>99033284</v>
      </c>
      <c r="B33534" s="4" t="s">
        <v>1296</v>
      </c>
      <c r="C33534" s="5">
        <v>-1.32</v>
      </c>
      <c r="D33534" s="6"/>
    </row>
    <row r="33535" spans="1:4" x14ac:dyDescent="0.2">
      <c r="A33535" s="3">
        <v>99033285</v>
      </c>
      <c r="B33535" s="4" t="s">
        <v>1231</v>
      </c>
      <c r="C33535" s="5">
        <v>-15.84</v>
      </c>
      <c r="D33535" s="6"/>
    </row>
    <row r="33536" spans="1:4" x14ac:dyDescent="0.2">
      <c r="A33536" s="3">
        <v>99033286</v>
      </c>
      <c r="B33536" s="4" t="s">
        <v>1232</v>
      </c>
      <c r="C33536" s="5">
        <v>-5.88</v>
      </c>
      <c r="D33536" s="6"/>
    </row>
    <row r="33537" spans="1:4" x14ac:dyDescent="0.2">
      <c r="A33537" s="3">
        <v>99033287</v>
      </c>
      <c r="B33537" s="4" t="s">
        <v>1297</v>
      </c>
      <c r="C33537" s="5">
        <v>-2.2799999999999998</v>
      </c>
      <c r="D33537" s="6"/>
    </row>
    <row r="33538" spans="1:4" x14ac:dyDescent="0.2">
      <c r="A33538" s="3">
        <v>99033288</v>
      </c>
      <c r="B33538" s="4" t="s">
        <v>18333</v>
      </c>
      <c r="C33538" s="5">
        <v>-4.4400000000000004</v>
      </c>
      <c r="D33538" s="6"/>
    </row>
    <row r="33539" spans="1:4" x14ac:dyDescent="0.2">
      <c r="A33539" s="3">
        <v>99033289</v>
      </c>
      <c r="B33539" s="4" t="s">
        <v>18335</v>
      </c>
      <c r="C33539" s="5">
        <v>-14.04</v>
      </c>
      <c r="D33539" s="6"/>
    </row>
    <row r="33540" spans="1:4" x14ac:dyDescent="0.2">
      <c r="A33540" s="3">
        <v>99033290</v>
      </c>
      <c r="B33540" s="4" t="s">
        <v>18336</v>
      </c>
      <c r="C33540" s="5">
        <v>-1.2</v>
      </c>
      <c r="D33540" s="6"/>
    </row>
    <row r="33541" spans="1:4" x14ac:dyDescent="0.2">
      <c r="A33541" s="3">
        <v>99033292</v>
      </c>
      <c r="B33541" s="4" t="s">
        <v>1235</v>
      </c>
      <c r="C33541" s="5">
        <v>-15.6</v>
      </c>
      <c r="D33541" s="6"/>
    </row>
    <row r="33542" spans="1:4" x14ac:dyDescent="0.2">
      <c r="A33542" s="3">
        <v>99033293</v>
      </c>
      <c r="B33542" s="4" t="s">
        <v>1232</v>
      </c>
      <c r="C33542" s="5">
        <v>-3.72</v>
      </c>
      <c r="D33542" s="6"/>
    </row>
    <row r="33543" spans="1:4" x14ac:dyDescent="0.2">
      <c r="A33543" s="3">
        <v>99033294</v>
      </c>
      <c r="B33543" s="4" t="s">
        <v>1234</v>
      </c>
      <c r="C33543" s="5">
        <v>-4.68</v>
      </c>
      <c r="D33543" s="6"/>
    </row>
    <row r="33544" spans="1:4" x14ac:dyDescent="0.2">
      <c r="A33544" s="3">
        <v>99033295</v>
      </c>
      <c r="B33544" s="4" t="s">
        <v>18335</v>
      </c>
      <c r="C33544" s="5">
        <v>-1.32</v>
      </c>
      <c r="D33544" s="6"/>
    </row>
    <row r="33545" spans="1:4" x14ac:dyDescent="0.2">
      <c r="A33545" s="3">
        <v>99033296</v>
      </c>
      <c r="B33545" s="4" t="s">
        <v>18336</v>
      </c>
      <c r="C33545" s="5">
        <v>-6.12</v>
      </c>
      <c r="D33545" s="6"/>
    </row>
    <row r="33546" spans="1:4" x14ac:dyDescent="0.2">
      <c r="A33546" s="3">
        <v>99033297</v>
      </c>
      <c r="B33546" s="4" t="s">
        <v>18335</v>
      </c>
      <c r="C33546" s="5">
        <v>-3.84</v>
      </c>
      <c r="D33546" s="6"/>
    </row>
    <row r="33547" spans="1:4" x14ac:dyDescent="0.2">
      <c r="A33547" s="3">
        <v>99033298</v>
      </c>
      <c r="B33547" s="4" t="s">
        <v>18336</v>
      </c>
      <c r="C33547" s="5">
        <v>-1.2</v>
      </c>
      <c r="D33547" s="6"/>
    </row>
    <row r="33548" spans="1:4" x14ac:dyDescent="0.2">
      <c r="A33548" s="3">
        <v>99033299</v>
      </c>
      <c r="B33548" s="4" t="s">
        <v>1235</v>
      </c>
      <c r="C33548" s="5">
        <v>-67.56</v>
      </c>
      <c r="D33548" s="6"/>
    </row>
    <row r="33549" spans="1:4" x14ac:dyDescent="0.2">
      <c r="A33549" s="3">
        <v>99033301</v>
      </c>
      <c r="B33549" s="4" t="s">
        <v>1231</v>
      </c>
      <c r="C33549" s="5">
        <v>-5.4</v>
      </c>
      <c r="D33549" s="6"/>
    </row>
    <row r="33550" spans="1:4" x14ac:dyDescent="0.2">
      <c r="A33550" s="3">
        <v>99033302</v>
      </c>
      <c r="B33550" s="4" t="s">
        <v>1232</v>
      </c>
      <c r="C33550" s="5">
        <v>-4.8</v>
      </c>
      <c r="D33550" s="6"/>
    </row>
    <row r="33551" spans="1:4" x14ac:dyDescent="0.2">
      <c r="A33551" s="3">
        <v>99033303</v>
      </c>
      <c r="B33551" s="4" t="s">
        <v>1233</v>
      </c>
      <c r="C33551" s="5">
        <v>-3.24</v>
      </c>
      <c r="D33551" s="6"/>
    </row>
    <row r="33552" spans="1:4" x14ac:dyDescent="0.2">
      <c r="A33552" s="3">
        <v>99033304</v>
      </c>
      <c r="B33552" s="4" t="s">
        <v>1234</v>
      </c>
      <c r="C33552" s="5">
        <v>-3.36</v>
      </c>
      <c r="D33552" s="6"/>
    </row>
    <row r="33553" spans="1:4" x14ac:dyDescent="0.2">
      <c r="A33553" s="3">
        <v>99033305</v>
      </c>
      <c r="B33553" s="4" t="s">
        <v>1234</v>
      </c>
      <c r="C33553" s="5">
        <v>-9.1199999999999992</v>
      </c>
      <c r="D33553" s="6"/>
    </row>
    <row r="33554" spans="1:4" x14ac:dyDescent="0.2">
      <c r="A33554" s="3">
        <v>99033307</v>
      </c>
      <c r="B33554" s="4" t="s">
        <v>18342</v>
      </c>
      <c r="C33554" s="5">
        <v>-0.84</v>
      </c>
      <c r="D33554" s="6"/>
    </row>
    <row r="33555" spans="1:4" x14ac:dyDescent="0.2">
      <c r="A33555" s="3">
        <v>99033308</v>
      </c>
      <c r="B33555" s="4" t="s">
        <v>18343</v>
      </c>
      <c r="C33555" s="5">
        <v>-1.44</v>
      </c>
      <c r="D33555" s="6"/>
    </row>
    <row r="33556" spans="1:4" x14ac:dyDescent="0.2">
      <c r="A33556" s="3">
        <v>99033309</v>
      </c>
      <c r="B33556" s="4" t="s">
        <v>1297</v>
      </c>
      <c r="C33556" s="5">
        <v>-3.96</v>
      </c>
      <c r="D33556" s="6"/>
    </row>
    <row r="33557" spans="1:4" x14ac:dyDescent="0.2">
      <c r="A33557" s="3">
        <v>99033310</v>
      </c>
      <c r="B33557" s="4" t="s">
        <v>18335</v>
      </c>
      <c r="C33557" s="5">
        <v>-9.9600000000000009</v>
      </c>
      <c r="D33557" s="6"/>
    </row>
    <row r="33558" spans="1:4" x14ac:dyDescent="0.2">
      <c r="A33558" s="3">
        <v>99033311</v>
      </c>
      <c r="B33558" s="4" t="s">
        <v>18336</v>
      </c>
      <c r="C33558" s="5">
        <v>-3.6</v>
      </c>
      <c r="D33558" s="6"/>
    </row>
    <row r="33559" spans="1:4" x14ac:dyDescent="0.2">
      <c r="A33559" s="3">
        <v>99033314</v>
      </c>
      <c r="B33559" s="4" t="s">
        <v>18336</v>
      </c>
      <c r="C33559" s="5">
        <v>-1.2</v>
      </c>
      <c r="D33559" s="6"/>
    </row>
    <row r="33560" spans="1:4" x14ac:dyDescent="0.2">
      <c r="A33560" s="3">
        <v>99033315</v>
      </c>
      <c r="B33560" s="4" t="s">
        <v>1235</v>
      </c>
      <c r="C33560" s="5">
        <v>-13.44</v>
      </c>
      <c r="D33560" s="6"/>
    </row>
    <row r="33561" spans="1:4" x14ac:dyDescent="0.2">
      <c r="A33561" s="3">
        <v>99033316</v>
      </c>
      <c r="B33561" s="4" t="s">
        <v>1296</v>
      </c>
      <c r="C33561" s="5">
        <v>-1.08</v>
      </c>
      <c r="D33561" s="6"/>
    </row>
    <row r="33562" spans="1:4" x14ac:dyDescent="0.2">
      <c r="A33562" s="3">
        <v>99033317</v>
      </c>
      <c r="B33562" s="4" t="s">
        <v>1233</v>
      </c>
      <c r="C33562" s="5">
        <v>-6.48</v>
      </c>
      <c r="D33562" s="6"/>
    </row>
    <row r="33563" spans="1:4" x14ac:dyDescent="0.2">
      <c r="A33563" s="3">
        <v>99033318</v>
      </c>
      <c r="B33563" s="4" t="s">
        <v>18335</v>
      </c>
      <c r="C33563" s="5">
        <v>-6.36</v>
      </c>
      <c r="D33563" s="6"/>
    </row>
    <row r="33564" spans="1:4" x14ac:dyDescent="0.2">
      <c r="A33564" s="3">
        <v>99033319</v>
      </c>
      <c r="B33564" s="4" t="s">
        <v>18336</v>
      </c>
      <c r="C33564" s="5">
        <v>-3.6</v>
      </c>
      <c r="D33564" s="6"/>
    </row>
    <row r="33565" spans="1:4" x14ac:dyDescent="0.2">
      <c r="A33565" s="3">
        <v>99033320</v>
      </c>
      <c r="B33565" s="4" t="s">
        <v>18134</v>
      </c>
      <c r="C33565" s="5">
        <v>-0.6</v>
      </c>
      <c r="D33565" s="6"/>
    </row>
    <row r="33566" spans="1:4" x14ac:dyDescent="0.2">
      <c r="A33566" s="3">
        <v>99033321</v>
      </c>
      <c r="B33566" s="4" t="s">
        <v>18335</v>
      </c>
      <c r="C33566" s="5">
        <v>-1.32</v>
      </c>
      <c r="D33566" s="6"/>
    </row>
    <row r="33567" spans="1:4" x14ac:dyDescent="0.2">
      <c r="A33567" s="3">
        <v>99033322</v>
      </c>
      <c r="B33567" s="4" t="s">
        <v>18134</v>
      </c>
      <c r="C33567" s="5">
        <v>-0.6</v>
      </c>
      <c r="D33567" s="6"/>
    </row>
    <row r="33568" spans="1:4" x14ac:dyDescent="0.2">
      <c r="A33568" s="3">
        <v>99033325</v>
      </c>
      <c r="B33568" s="4" t="s">
        <v>1235</v>
      </c>
      <c r="C33568" s="5">
        <v>-6.6</v>
      </c>
      <c r="D33568" s="6"/>
    </row>
    <row r="33569" spans="1:4" x14ac:dyDescent="0.2">
      <c r="A33569" s="3">
        <v>99033326</v>
      </c>
      <c r="B33569" s="4" t="s">
        <v>1231</v>
      </c>
      <c r="C33569" s="5">
        <v>-2.64</v>
      </c>
      <c r="D33569" s="6"/>
    </row>
    <row r="33570" spans="1:4" x14ac:dyDescent="0.2">
      <c r="A33570" s="3">
        <v>99033327</v>
      </c>
      <c r="B33570" s="4" t="s">
        <v>18344</v>
      </c>
      <c r="C33570" s="5">
        <v>-0.84</v>
      </c>
      <c r="D33570" s="6"/>
    </row>
    <row r="33571" spans="1:4" x14ac:dyDescent="0.2">
      <c r="A33571" s="3">
        <v>99033328</v>
      </c>
      <c r="B33571" s="4" t="s">
        <v>17948</v>
      </c>
      <c r="C33571" s="5">
        <v>-1.56</v>
      </c>
      <c r="D33571" s="6"/>
    </row>
    <row r="33572" spans="1:4" x14ac:dyDescent="0.2">
      <c r="A33572" s="3">
        <v>99033329</v>
      </c>
      <c r="B33572" s="4" t="s">
        <v>18336</v>
      </c>
      <c r="C33572" s="5">
        <v>-1.2</v>
      </c>
      <c r="D33572" s="6"/>
    </row>
    <row r="33573" spans="1:4" x14ac:dyDescent="0.2">
      <c r="A33573" s="3">
        <v>99033331</v>
      </c>
      <c r="B33573" s="4" t="s">
        <v>1235</v>
      </c>
      <c r="C33573" s="5">
        <v>-12.96</v>
      </c>
      <c r="D33573" s="6"/>
    </row>
    <row r="33574" spans="1:4" x14ac:dyDescent="0.2">
      <c r="A33574" s="3">
        <v>99033332</v>
      </c>
      <c r="B33574" s="4" t="s">
        <v>1231</v>
      </c>
      <c r="C33574" s="5">
        <v>-2.64</v>
      </c>
      <c r="D33574" s="6"/>
    </row>
    <row r="33575" spans="1:4" x14ac:dyDescent="0.2">
      <c r="A33575" s="3">
        <v>99033333</v>
      </c>
      <c r="B33575" s="4" t="s">
        <v>1232</v>
      </c>
      <c r="C33575" s="5">
        <v>-5.88</v>
      </c>
      <c r="D33575" s="6"/>
    </row>
    <row r="33576" spans="1:4" x14ac:dyDescent="0.2">
      <c r="A33576" s="3">
        <v>99033334</v>
      </c>
      <c r="B33576" s="4" t="s">
        <v>1293</v>
      </c>
      <c r="C33576" s="5">
        <v>-2.2799999999999998</v>
      </c>
      <c r="D33576" s="6"/>
    </row>
    <row r="33577" spans="1:4" x14ac:dyDescent="0.2">
      <c r="A33577" s="3">
        <v>99033335</v>
      </c>
      <c r="B33577" s="4" t="s">
        <v>18333</v>
      </c>
      <c r="C33577" s="5">
        <v>-1.08</v>
      </c>
      <c r="D33577" s="6"/>
    </row>
    <row r="33578" spans="1:4" x14ac:dyDescent="0.2">
      <c r="A33578" s="3">
        <v>99033336</v>
      </c>
      <c r="B33578" s="4" t="s">
        <v>18335</v>
      </c>
      <c r="C33578" s="5">
        <v>-3.84</v>
      </c>
      <c r="D33578" s="6"/>
    </row>
    <row r="33579" spans="1:4" x14ac:dyDescent="0.2">
      <c r="A33579" s="3">
        <v>99033337</v>
      </c>
      <c r="B33579" s="4" t="s">
        <v>18340</v>
      </c>
      <c r="C33579" s="5">
        <v>-2.52</v>
      </c>
      <c r="D33579" s="6"/>
    </row>
    <row r="33580" spans="1:4" x14ac:dyDescent="0.2">
      <c r="A33580" s="3">
        <v>99033338</v>
      </c>
      <c r="B33580" s="4" t="s">
        <v>18134</v>
      </c>
      <c r="C33580" s="5">
        <v>-3.24</v>
      </c>
      <c r="D33580" s="6"/>
    </row>
    <row r="33581" spans="1:4" x14ac:dyDescent="0.2">
      <c r="A33581" s="3">
        <v>99033339</v>
      </c>
      <c r="B33581" s="4" t="s">
        <v>1231</v>
      </c>
      <c r="C33581" s="5">
        <v>-9.7200000000000006</v>
      </c>
      <c r="D33581" s="6"/>
    </row>
    <row r="33582" spans="1:4" x14ac:dyDescent="0.2">
      <c r="A33582" s="3">
        <v>99033340</v>
      </c>
      <c r="B33582" s="4" t="s">
        <v>1232</v>
      </c>
      <c r="C33582" s="5">
        <v>-3.48</v>
      </c>
      <c r="D33582" s="6"/>
    </row>
    <row r="33583" spans="1:4" x14ac:dyDescent="0.2">
      <c r="A33583" s="3">
        <v>99033341</v>
      </c>
      <c r="B33583" s="4" t="s">
        <v>1233</v>
      </c>
      <c r="C33583" s="5">
        <v>-7.68</v>
      </c>
      <c r="D33583" s="6"/>
    </row>
    <row r="33584" spans="1:4" x14ac:dyDescent="0.2">
      <c r="A33584" s="3">
        <v>99033342</v>
      </c>
      <c r="B33584" s="4" t="s">
        <v>1234</v>
      </c>
      <c r="C33584" s="5">
        <v>-29.04</v>
      </c>
      <c r="D33584" s="6"/>
    </row>
    <row r="33585" spans="1:4" x14ac:dyDescent="0.2">
      <c r="A33585" s="3">
        <v>99033344</v>
      </c>
      <c r="B33585" s="4" t="s">
        <v>18134</v>
      </c>
      <c r="C33585" s="5">
        <v>-30.96</v>
      </c>
      <c r="D33585" s="6"/>
    </row>
    <row r="33586" spans="1:4" x14ac:dyDescent="0.2">
      <c r="A33586" s="3">
        <v>99033347</v>
      </c>
      <c r="B33586" s="4" t="s">
        <v>1520</v>
      </c>
      <c r="C33586" s="5">
        <v>-4.4400000000000004</v>
      </c>
      <c r="D33586" s="6"/>
    </row>
    <row r="33587" spans="1:4" x14ac:dyDescent="0.2">
      <c r="A33587" s="3">
        <v>99033348</v>
      </c>
      <c r="B33587" s="4" t="s">
        <v>2118</v>
      </c>
      <c r="C33587" s="5">
        <v>-3.12</v>
      </c>
      <c r="D33587" s="6"/>
    </row>
    <row r="33588" spans="1:4" x14ac:dyDescent="0.2">
      <c r="A33588" s="3">
        <v>99033349</v>
      </c>
      <c r="B33588" s="4" t="s">
        <v>2117</v>
      </c>
      <c r="C33588" s="5">
        <v>-4.32</v>
      </c>
      <c r="D33588" s="6"/>
    </row>
    <row r="33589" spans="1:4" x14ac:dyDescent="0.2">
      <c r="A33589" s="3">
        <v>99033350</v>
      </c>
      <c r="B33589" s="4" t="s">
        <v>1235</v>
      </c>
      <c r="C33589" s="5">
        <v>-209.88</v>
      </c>
      <c r="D33589" s="6"/>
    </row>
    <row r="33590" spans="1:4" x14ac:dyDescent="0.2">
      <c r="A33590" s="3">
        <v>99033351</v>
      </c>
      <c r="B33590" s="4" t="s">
        <v>17766</v>
      </c>
      <c r="C33590" s="5">
        <v>-4.08</v>
      </c>
      <c r="D33590" s="6"/>
    </row>
    <row r="33591" spans="1:4" x14ac:dyDescent="0.2">
      <c r="A33591" s="3">
        <v>99033352</v>
      </c>
      <c r="B33591" s="4" t="s">
        <v>1231</v>
      </c>
      <c r="C33591" s="5">
        <v>-5.4</v>
      </c>
      <c r="D33591" s="6"/>
    </row>
    <row r="33592" spans="1:4" x14ac:dyDescent="0.2">
      <c r="A33592" s="3">
        <v>99033353</v>
      </c>
      <c r="B33592" s="4" t="s">
        <v>1232</v>
      </c>
      <c r="C33592" s="5">
        <v>-21</v>
      </c>
      <c r="D33592" s="6"/>
    </row>
    <row r="33593" spans="1:4" x14ac:dyDescent="0.2">
      <c r="A33593" s="3">
        <v>99033354</v>
      </c>
      <c r="B33593" s="4" t="s">
        <v>1233</v>
      </c>
      <c r="C33593" s="5">
        <v>-19.32</v>
      </c>
      <c r="D33593" s="6"/>
    </row>
    <row r="33594" spans="1:4" x14ac:dyDescent="0.2">
      <c r="A33594" s="3">
        <v>99033355</v>
      </c>
      <c r="B33594" s="4" t="s">
        <v>1234</v>
      </c>
      <c r="C33594" s="5">
        <v>-17.28</v>
      </c>
      <c r="D33594" s="6"/>
    </row>
    <row r="33595" spans="1:4" x14ac:dyDescent="0.2">
      <c r="A33595" s="3">
        <v>99033357</v>
      </c>
      <c r="B33595" s="4" t="s">
        <v>1297</v>
      </c>
      <c r="C33595" s="5">
        <v>-4.68</v>
      </c>
      <c r="D33595" s="6"/>
    </row>
    <row r="33596" spans="1:4" x14ac:dyDescent="0.2">
      <c r="A33596" s="3">
        <v>99033358</v>
      </c>
      <c r="B33596" s="4" t="s">
        <v>18335</v>
      </c>
      <c r="C33596" s="5">
        <v>-11.52</v>
      </c>
      <c r="D33596" s="6"/>
    </row>
    <row r="33597" spans="1:4" x14ac:dyDescent="0.2">
      <c r="A33597" s="3">
        <v>99033359</v>
      </c>
      <c r="B33597" s="4" t="s">
        <v>18336</v>
      </c>
      <c r="C33597" s="5">
        <v>-1.2</v>
      </c>
      <c r="D33597" s="6"/>
    </row>
    <row r="33598" spans="1:4" x14ac:dyDescent="0.2">
      <c r="A33598" s="3">
        <v>99033360</v>
      </c>
      <c r="B33598" s="4" t="s">
        <v>18134</v>
      </c>
      <c r="C33598" s="5">
        <v>-18.12</v>
      </c>
      <c r="D33598" s="6"/>
    </row>
    <row r="33599" spans="1:4" x14ac:dyDescent="0.2">
      <c r="A33599" s="3">
        <v>99033362</v>
      </c>
      <c r="B33599" s="4" t="s">
        <v>1235</v>
      </c>
      <c r="C33599" s="5">
        <v>-12.84</v>
      </c>
      <c r="D33599" s="6"/>
    </row>
    <row r="33600" spans="1:4" x14ac:dyDescent="0.2">
      <c r="A33600" s="3">
        <v>99033364</v>
      </c>
      <c r="B33600" s="4" t="s">
        <v>18335</v>
      </c>
      <c r="C33600" s="5">
        <v>-1.32</v>
      </c>
      <c r="D33600" s="6"/>
    </row>
    <row r="33601" spans="1:4" x14ac:dyDescent="0.2">
      <c r="A33601" s="3">
        <v>99033365</v>
      </c>
      <c r="B33601" s="4" t="s">
        <v>18335</v>
      </c>
      <c r="C33601" s="5">
        <v>-2.52</v>
      </c>
      <c r="D33601" s="6"/>
    </row>
    <row r="33602" spans="1:4" x14ac:dyDescent="0.2">
      <c r="A33602" s="3">
        <v>99033366</v>
      </c>
      <c r="B33602" s="4" t="s">
        <v>18336</v>
      </c>
      <c r="C33602" s="5">
        <v>-3.6</v>
      </c>
      <c r="D33602" s="6"/>
    </row>
    <row r="33603" spans="1:4" x14ac:dyDescent="0.2">
      <c r="A33603" s="3">
        <v>99033367</v>
      </c>
      <c r="B33603" s="4" t="s">
        <v>18134</v>
      </c>
      <c r="C33603" s="5">
        <v>-2.52</v>
      </c>
      <c r="D33603" s="6"/>
    </row>
    <row r="33604" spans="1:4" x14ac:dyDescent="0.2">
      <c r="A33604" s="3">
        <v>99033371</v>
      </c>
      <c r="B33604" s="4" t="s">
        <v>1231</v>
      </c>
      <c r="C33604" s="5">
        <v>-13.56</v>
      </c>
      <c r="D33604" s="6"/>
    </row>
    <row r="33605" spans="1:4" x14ac:dyDescent="0.2">
      <c r="A33605" s="3">
        <v>99033372</v>
      </c>
      <c r="B33605" s="4" t="s">
        <v>1232</v>
      </c>
      <c r="C33605" s="5">
        <v>-14.64</v>
      </c>
      <c r="D33605" s="6"/>
    </row>
    <row r="33606" spans="1:4" x14ac:dyDescent="0.2">
      <c r="A33606" s="3">
        <v>99033373</v>
      </c>
      <c r="B33606" s="4" t="s">
        <v>1233</v>
      </c>
      <c r="C33606" s="5">
        <v>-12.36</v>
      </c>
      <c r="D33606" s="6"/>
    </row>
    <row r="33607" spans="1:4" x14ac:dyDescent="0.2">
      <c r="A33607" s="3">
        <v>99033374</v>
      </c>
      <c r="B33607" s="4" t="s">
        <v>1234</v>
      </c>
      <c r="C33607" s="5">
        <v>-5.4</v>
      </c>
      <c r="D33607" s="6"/>
    </row>
    <row r="33608" spans="1:4" x14ac:dyDescent="0.2">
      <c r="A33608" s="3">
        <v>99033375</v>
      </c>
      <c r="B33608" s="4" t="s">
        <v>1232</v>
      </c>
      <c r="C33608" s="5">
        <v>-2.88</v>
      </c>
      <c r="D33608" s="6"/>
    </row>
    <row r="33609" spans="1:4" x14ac:dyDescent="0.2">
      <c r="A33609" s="3">
        <v>99033376</v>
      </c>
      <c r="B33609" s="4" t="s">
        <v>1297</v>
      </c>
      <c r="C33609" s="5">
        <v>-14.64</v>
      </c>
      <c r="D33609" s="6"/>
    </row>
    <row r="33610" spans="1:4" x14ac:dyDescent="0.2">
      <c r="A33610" s="3">
        <v>99033377</v>
      </c>
      <c r="B33610" s="4" t="s">
        <v>18333</v>
      </c>
      <c r="C33610" s="5">
        <v>-3.36</v>
      </c>
      <c r="D33610" s="6"/>
    </row>
    <row r="33611" spans="1:4" x14ac:dyDescent="0.2">
      <c r="A33611" s="3">
        <v>99033378</v>
      </c>
      <c r="B33611" s="4" t="s">
        <v>18334</v>
      </c>
      <c r="C33611" s="5">
        <v>-1.8</v>
      </c>
      <c r="D33611" s="6"/>
    </row>
    <row r="33612" spans="1:4" x14ac:dyDescent="0.2">
      <c r="A33612" s="3">
        <v>99033379</v>
      </c>
      <c r="B33612" s="4" t="s">
        <v>18335</v>
      </c>
      <c r="C33612" s="5">
        <v>-5.04</v>
      </c>
      <c r="D33612" s="6"/>
    </row>
    <row r="33613" spans="1:4" x14ac:dyDescent="0.2">
      <c r="A33613" s="3">
        <v>99033380</v>
      </c>
      <c r="B33613" s="4" t="s">
        <v>18345</v>
      </c>
      <c r="C33613" s="5">
        <v>-1.08</v>
      </c>
      <c r="D33613" s="6"/>
    </row>
    <row r="33614" spans="1:4" x14ac:dyDescent="0.2">
      <c r="A33614" s="3">
        <v>99033381</v>
      </c>
      <c r="B33614" s="4" t="s">
        <v>18336</v>
      </c>
      <c r="C33614" s="5">
        <v>-2.4</v>
      </c>
      <c r="D33614" s="6"/>
    </row>
    <row r="33615" spans="1:4" x14ac:dyDescent="0.2">
      <c r="A33615" s="3">
        <v>99033383</v>
      </c>
      <c r="B33615" s="4" t="s">
        <v>1235</v>
      </c>
      <c r="C33615" s="5">
        <v>-95.52</v>
      </c>
      <c r="D33615" s="6"/>
    </row>
    <row r="33616" spans="1:4" x14ac:dyDescent="0.2">
      <c r="A33616" s="3">
        <v>99033384</v>
      </c>
      <c r="B33616" s="4" t="s">
        <v>18346</v>
      </c>
      <c r="C33616" s="5">
        <v>-10.44</v>
      </c>
      <c r="D33616" s="6"/>
    </row>
    <row r="33617" spans="1:4" x14ac:dyDescent="0.2">
      <c r="A33617" s="3">
        <v>99033385</v>
      </c>
      <c r="B33617" s="4" t="s">
        <v>1231</v>
      </c>
      <c r="C33617" s="5">
        <v>-2.64</v>
      </c>
      <c r="D33617" s="6"/>
    </row>
    <row r="33618" spans="1:4" x14ac:dyDescent="0.2">
      <c r="A33618" s="3">
        <v>99033386</v>
      </c>
      <c r="B33618" s="4" t="s">
        <v>1232</v>
      </c>
      <c r="C33618" s="5">
        <v>-12.36</v>
      </c>
      <c r="D33618" s="6"/>
    </row>
    <row r="33619" spans="1:4" x14ac:dyDescent="0.2">
      <c r="A33619" s="3">
        <v>99033387</v>
      </c>
      <c r="B33619" s="4" t="s">
        <v>1233</v>
      </c>
      <c r="C33619" s="5">
        <v>-16.8</v>
      </c>
      <c r="D33619" s="6"/>
    </row>
    <row r="33620" spans="1:4" x14ac:dyDescent="0.2">
      <c r="A33620" s="3">
        <v>99033388</v>
      </c>
      <c r="B33620" s="4" t="s">
        <v>1234</v>
      </c>
      <c r="C33620" s="5">
        <v>-4.32</v>
      </c>
      <c r="D33620" s="6"/>
    </row>
    <row r="33621" spans="1:4" x14ac:dyDescent="0.2">
      <c r="A33621" s="3">
        <v>99033389</v>
      </c>
      <c r="B33621" s="4" t="s">
        <v>1297</v>
      </c>
      <c r="C33621" s="5">
        <v>-3.24</v>
      </c>
      <c r="D33621" s="6"/>
    </row>
    <row r="33622" spans="1:4" x14ac:dyDescent="0.2">
      <c r="A33622" s="3">
        <v>99033390</v>
      </c>
      <c r="B33622" s="4" t="s">
        <v>18336</v>
      </c>
      <c r="C33622" s="5">
        <v>-4.8</v>
      </c>
      <c r="D33622" s="6"/>
    </row>
    <row r="33623" spans="1:4" x14ac:dyDescent="0.2">
      <c r="A33623" s="3">
        <v>99033392</v>
      </c>
      <c r="B33623" s="4" t="s">
        <v>18336</v>
      </c>
      <c r="C33623" s="5">
        <v>-1.2</v>
      </c>
      <c r="D33623" s="6"/>
    </row>
    <row r="33624" spans="1:4" x14ac:dyDescent="0.2">
      <c r="A33624" s="3">
        <v>99033394</v>
      </c>
      <c r="B33624" s="4" t="s">
        <v>1235</v>
      </c>
      <c r="C33624" s="5">
        <v>-5.88</v>
      </c>
      <c r="D33624" s="6"/>
    </row>
    <row r="33625" spans="1:4" x14ac:dyDescent="0.2">
      <c r="A33625" s="3">
        <v>99033395</v>
      </c>
      <c r="B33625" s="4" t="s">
        <v>18335</v>
      </c>
      <c r="C33625" s="5">
        <v>-1.32</v>
      </c>
      <c r="D33625" s="6"/>
    </row>
    <row r="33626" spans="1:4" x14ac:dyDescent="0.2">
      <c r="A33626" s="3">
        <v>99033396</v>
      </c>
      <c r="B33626" s="4" t="s">
        <v>18336</v>
      </c>
      <c r="C33626" s="5">
        <v>-1.2</v>
      </c>
      <c r="D33626" s="6"/>
    </row>
    <row r="33627" spans="1:4" x14ac:dyDescent="0.2">
      <c r="A33627" s="3">
        <v>99033398</v>
      </c>
      <c r="B33627" s="4" t="s">
        <v>1282</v>
      </c>
      <c r="C33627" s="5">
        <v>-0.96</v>
      </c>
      <c r="D33627" s="6"/>
    </row>
    <row r="33628" spans="1:4" x14ac:dyDescent="0.2">
      <c r="A33628" s="3">
        <v>99033399</v>
      </c>
      <c r="B33628" s="4" t="s">
        <v>1235</v>
      </c>
      <c r="C33628" s="5">
        <v>-83.16</v>
      </c>
      <c r="D33628" s="6"/>
    </row>
    <row r="33629" spans="1:4" x14ac:dyDescent="0.2">
      <c r="A33629" s="3">
        <v>99033400</v>
      </c>
      <c r="B33629" s="4" t="s">
        <v>1296</v>
      </c>
      <c r="C33629" s="5">
        <v>-0.12</v>
      </c>
      <c r="D33629" s="6"/>
    </row>
    <row r="33630" spans="1:4" x14ac:dyDescent="0.2">
      <c r="A33630" s="3">
        <v>99033401</v>
      </c>
      <c r="B33630" s="4" t="s">
        <v>1231</v>
      </c>
      <c r="C33630" s="5">
        <v>-10.68</v>
      </c>
      <c r="D33630" s="6"/>
    </row>
    <row r="33631" spans="1:4" x14ac:dyDescent="0.2">
      <c r="A33631" s="3">
        <v>99033402</v>
      </c>
      <c r="B33631" s="4" t="s">
        <v>1232</v>
      </c>
      <c r="C33631" s="5">
        <v>-3.24</v>
      </c>
      <c r="D33631" s="6"/>
    </row>
    <row r="33632" spans="1:4" x14ac:dyDescent="0.2">
      <c r="A33632" s="3">
        <v>99033403</v>
      </c>
      <c r="B33632" s="4" t="s">
        <v>1233</v>
      </c>
      <c r="C33632" s="5">
        <v>-9.6</v>
      </c>
      <c r="D33632" s="6"/>
    </row>
    <row r="33633" spans="1:4" x14ac:dyDescent="0.2">
      <c r="A33633" s="3">
        <v>99033404</v>
      </c>
      <c r="B33633" s="4" t="s">
        <v>1234</v>
      </c>
      <c r="C33633" s="5">
        <v>-0.24</v>
      </c>
      <c r="D33633" s="6"/>
    </row>
    <row r="33634" spans="1:4" x14ac:dyDescent="0.2">
      <c r="A33634" s="3">
        <v>99033405</v>
      </c>
      <c r="B33634" s="4" t="s">
        <v>18347</v>
      </c>
      <c r="C33634" s="5">
        <v>-3.36</v>
      </c>
      <c r="D33634" s="6"/>
    </row>
    <row r="33635" spans="1:4" x14ac:dyDescent="0.2">
      <c r="A33635" s="3">
        <v>99033409</v>
      </c>
      <c r="B33635" s="4" t="s">
        <v>1235</v>
      </c>
      <c r="C33635" s="5">
        <v>-41.64</v>
      </c>
      <c r="D33635" s="6"/>
    </row>
    <row r="33636" spans="1:4" x14ac:dyDescent="0.2">
      <c r="A33636" s="3">
        <v>99033410</v>
      </c>
      <c r="B33636" s="4" t="s">
        <v>18348</v>
      </c>
      <c r="C33636" s="5">
        <v>-0.24</v>
      </c>
      <c r="D33636" s="6"/>
    </row>
    <row r="33637" spans="1:4" x14ac:dyDescent="0.2">
      <c r="A33637" s="3">
        <v>99033412</v>
      </c>
      <c r="B33637" s="4" t="s">
        <v>1233</v>
      </c>
      <c r="C33637" s="5">
        <v>-6.36</v>
      </c>
      <c r="D33637" s="6"/>
    </row>
    <row r="33638" spans="1:4" x14ac:dyDescent="0.2">
      <c r="A33638" s="3">
        <v>99033413</v>
      </c>
      <c r="B33638" s="4" t="s">
        <v>1232</v>
      </c>
      <c r="C33638" s="5">
        <v>-3.72</v>
      </c>
      <c r="D33638" s="6"/>
    </row>
    <row r="33639" spans="1:4" x14ac:dyDescent="0.2">
      <c r="A33639" s="3">
        <v>99033414</v>
      </c>
      <c r="B33639" s="4" t="s">
        <v>1297</v>
      </c>
      <c r="C33639" s="5">
        <v>-0.36</v>
      </c>
      <c r="D33639" s="6"/>
    </row>
    <row r="33640" spans="1:4" x14ac:dyDescent="0.2">
      <c r="A33640" s="3">
        <v>99033415</v>
      </c>
      <c r="B33640" s="4" t="s">
        <v>18335</v>
      </c>
      <c r="C33640" s="5">
        <v>-1.32</v>
      </c>
      <c r="D33640" s="6"/>
    </row>
    <row r="33641" spans="1:4" x14ac:dyDescent="0.2">
      <c r="A33641" s="3">
        <v>99033416</v>
      </c>
      <c r="B33641" s="4" t="s">
        <v>18336</v>
      </c>
      <c r="C33641" s="5">
        <v>-7.32</v>
      </c>
      <c r="D33641" s="6"/>
    </row>
    <row r="33642" spans="1:4" x14ac:dyDescent="0.2">
      <c r="A33642" s="3">
        <v>99033418</v>
      </c>
      <c r="B33642" s="4" t="s">
        <v>1235</v>
      </c>
      <c r="C33642" s="5">
        <v>-10.8</v>
      </c>
      <c r="D33642" s="6"/>
    </row>
    <row r="33643" spans="1:4" x14ac:dyDescent="0.2">
      <c r="A33643" s="3">
        <v>99033419</v>
      </c>
      <c r="B33643" s="4" t="s">
        <v>1231</v>
      </c>
      <c r="C33643" s="5">
        <v>-2.64</v>
      </c>
      <c r="D33643" s="6"/>
    </row>
    <row r="33644" spans="1:4" x14ac:dyDescent="0.2">
      <c r="A33644" s="3">
        <v>99033420</v>
      </c>
      <c r="B33644" s="4" t="s">
        <v>18336</v>
      </c>
      <c r="C33644" s="5">
        <v>-3.6</v>
      </c>
      <c r="D33644" s="6"/>
    </row>
    <row r="33645" spans="1:4" x14ac:dyDescent="0.2">
      <c r="A33645" s="3">
        <v>99033421</v>
      </c>
      <c r="B33645" s="4" t="s">
        <v>18134</v>
      </c>
      <c r="C33645" s="5">
        <v>-1.32</v>
      </c>
      <c r="D33645" s="6"/>
    </row>
    <row r="33646" spans="1:4" x14ac:dyDescent="0.2">
      <c r="A33646" s="3">
        <v>99033422</v>
      </c>
      <c r="B33646" s="4" t="s">
        <v>18349</v>
      </c>
      <c r="C33646" s="5">
        <v>-0.6</v>
      </c>
      <c r="D33646" s="6"/>
    </row>
    <row r="33647" spans="1:4" x14ac:dyDescent="0.2">
      <c r="A33647" s="3">
        <v>99033423</v>
      </c>
      <c r="B33647" s="4" t="s">
        <v>1235</v>
      </c>
      <c r="C33647" s="5">
        <v>-99.84</v>
      </c>
      <c r="D33647" s="6"/>
    </row>
    <row r="33648" spans="1:4" x14ac:dyDescent="0.2">
      <c r="A33648" s="3">
        <v>99033426</v>
      </c>
      <c r="B33648" s="4" t="s">
        <v>1231</v>
      </c>
      <c r="C33648" s="5">
        <v>-5.52</v>
      </c>
      <c r="D33648" s="6"/>
    </row>
    <row r="33649" spans="1:4" x14ac:dyDescent="0.2">
      <c r="A33649" s="3">
        <v>99033427</v>
      </c>
      <c r="B33649" s="4" t="s">
        <v>1232</v>
      </c>
      <c r="C33649" s="5">
        <v>-8.76</v>
      </c>
      <c r="D33649" s="6"/>
    </row>
    <row r="33650" spans="1:4" x14ac:dyDescent="0.2">
      <c r="A33650" s="3">
        <v>99033428</v>
      </c>
      <c r="B33650" s="4" t="s">
        <v>1233</v>
      </c>
      <c r="C33650" s="5">
        <v>-6.72</v>
      </c>
      <c r="D33650" s="6"/>
    </row>
    <row r="33651" spans="1:4" x14ac:dyDescent="0.2">
      <c r="A33651" s="3">
        <v>99033429</v>
      </c>
      <c r="B33651" s="4" t="s">
        <v>1234</v>
      </c>
      <c r="C33651" s="5">
        <v>-0.24</v>
      </c>
      <c r="D33651" s="6"/>
    </row>
    <row r="33652" spans="1:4" x14ac:dyDescent="0.2">
      <c r="A33652" s="3">
        <v>99033430</v>
      </c>
      <c r="B33652" s="4" t="s">
        <v>1232</v>
      </c>
      <c r="C33652" s="5">
        <v>-11.28</v>
      </c>
      <c r="D33652" s="6"/>
    </row>
    <row r="33653" spans="1:4" x14ac:dyDescent="0.2">
      <c r="A33653" s="3">
        <v>99033431</v>
      </c>
      <c r="B33653" s="4" t="s">
        <v>1233</v>
      </c>
      <c r="C33653" s="5">
        <v>-8.2799999999999994</v>
      </c>
      <c r="D33653" s="6"/>
    </row>
    <row r="33654" spans="1:4" x14ac:dyDescent="0.2">
      <c r="A33654" s="3">
        <v>99033432</v>
      </c>
      <c r="B33654" s="4" t="s">
        <v>1234</v>
      </c>
      <c r="C33654" s="5">
        <v>-4.68</v>
      </c>
      <c r="D33654" s="6"/>
    </row>
    <row r="33655" spans="1:4" x14ac:dyDescent="0.2">
      <c r="A33655" s="3">
        <v>99033433</v>
      </c>
      <c r="B33655" s="4" t="s">
        <v>18344</v>
      </c>
      <c r="C33655" s="5">
        <v>-7.32</v>
      </c>
      <c r="D33655" s="6"/>
    </row>
    <row r="33656" spans="1:4" x14ac:dyDescent="0.2">
      <c r="A33656" s="3">
        <v>99033434</v>
      </c>
      <c r="B33656" s="4" t="s">
        <v>18342</v>
      </c>
      <c r="C33656" s="5">
        <v>-4.68</v>
      </c>
      <c r="D33656" s="6"/>
    </row>
    <row r="33657" spans="1:4" x14ac:dyDescent="0.2">
      <c r="A33657" s="3">
        <v>99033435</v>
      </c>
      <c r="B33657" s="4" t="s">
        <v>1297</v>
      </c>
      <c r="C33657" s="5">
        <v>-2.76</v>
      </c>
      <c r="D33657" s="6"/>
    </row>
    <row r="33658" spans="1:4" x14ac:dyDescent="0.2">
      <c r="A33658" s="3">
        <v>99033436</v>
      </c>
      <c r="B33658" s="4" t="s">
        <v>18335</v>
      </c>
      <c r="C33658" s="5">
        <v>-7.2</v>
      </c>
      <c r="D33658" s="6"/>
    </row>
    <row r="33659" spans="1:4" x14ac:dyDescent="0.2">
      <c r="A33659" s="3">
        <v>99033437</v>
      </c>
      <c r="B33659" s="4" t="s">
        <v>18336</v>
      </c>
      <c r="C33659" s="5">
        <v>-12.12</v>
      </c>
      <c r="D33659" s="6"/>
    </row>
    <row r="33660" spans="1:4" x14ac:dyDescent="0.2">
      <c r="A33660" s="3">
        <v>99033440</v>
      </c>
      <c r="B33660" s="4" t="s">
        <v>18134</v>
      </c>
      <c r="C33660" s="5">
        <v>-0.6</v>
      </c>
      <c r="D33660" s="6"/>
    </row>
    <row r="33661" spans="1:4" x14ac:dyDescent="0.2">
      <c r="A33661" s="3">
        <v>99033441</v>
      </c>
      <c r="B33661" s="4" t="s">
        <v>18134</v>
      </c>
      <c r="C33661" s="5">
        <v>-0.6</v>
      </c>
      <c r="D33661" s="6"/>
    </row>
    <row r="33662" spans="1:4" x14ac:dyDescent="0.2">
      <c r="A33662" s="3">
        <v>99033443</v>
      </c>
      <c r="B33662" s="4" t="s">
        <v>1235</v>
      </c>
      <c r="C33662" s="5">
        <v>-70.44</v>
      </c>
      <c r="D33662" s="6"/>
    </row>
    <row r="33663" spans="1:4" x14ac:dyDescent="0.2">
      <c r="A33663" s="3">
        <v>99033444</v>
      </c>
      <c r="B33663" s="4" t="s">
        <v>1232</v>
      </c>
      <c r="C33663" s="5">
        <v>-0.96</v>
      </c>
      <c r="D33663" s="6"/>
    </row>
    <row r="33664" spans="1:4" x14ac:dyDescent="0.2">
      <c r="A33664" s="3">
        <v>99033445</v>
      </c>
      <c r="B33664" s="4" t="s">
        <v>1233</v>
      </c>
      <c r="C33664" s="5">
        <v>-4.8</v>
      </c>
      <c r="D33664" s="6"/>
    </row>
    <row r="33665" spans="1:4" x14ac:dyDescent="0.2">
      <c r="A33665" s="3">
        <v>99033446</v>
      </c>
      <c r="B33665" s="4" t="s">
        <v>1297</v>
      </c>
      <c r="C33665" s="5">
        <v>-1.92</v>
      </c>
      <c r="D33665" s="6"/>
    </row>
    <row r="33666" spans="1:4" x14ac:dyDescent="0.2">
      <c r="A33666" s="3">
        <v>99033447</v>
      </c>
      <c r="B33666" s="4" t="s">
        <v>18335</v>
      </c>
      <c r="C33666" s="5">
        <v>-2.76</v>
      </c>
      <c r="D33666" s="6"/>
    </row>
    <row r="33667" spans="1:4" x14ac:dyDescent="0.2">
      <c r="A33667" s="3">
        <v>99033448</v>
      </c>
      <c r="B33667" s="4" t="s">
        <v>18336</v>
      </c>
      <c r="C33667" s="5">
        <v>-1.2</v>
      </c>
      <c r="D33667" s="6"/>
    </row>
    <row r="33668" spans="1:4" x14ac:dyDescent="0.2">
      <c r="A33668" s="3">
        <v>99033449</v>
      </c>
      <c r="B33668" s="4" t="s">
        <v>18134</v>
      </c>
      <c r="C33668" s="5">
        <v>-0.6</v>
      </c>
      <c r="D33668" s="6"/>
    </row>
    <row r="33669" spans="1:4" x14ac:dyDescent="0.2">
      <c r="A33669" s="3">
        <v>99033450</v>
      </c>
      <c r="B33669" s="4" t="s">
        <v>1235</v>
      </c>
      <c r="C33669" s="5">
        <v>-5.64</v>
      </c>
      <c r="D33669" s="6"/>
    </row>
    <row r="33670" spans="1:4" x14ac:dyDescent="0.2">
      <c r="A33670" s="3">
        <v>99033451</v>
      </c>
      <c r="B33670" s="4" t="s">
        <v>18134</v>
      </c>
      <c r="C33670" s="5">
        <v>-1.92</v>
      </c>
      <c r="D33670" s="6"/>
    </row>
    <row r="33671" spans="1:4" x14ac:dyDescent="0.2">
      <c r="A33671" s="3">
        <v>99033454</v>
      </c>
      <c r="B33671" s="4" t="s">
        <v>1296</v>
      </c>
      <c r="C33671" s="5">
        <v>-406.68</v>
      </c>
      <c r="D33671" s="6"/>
    </row>
    <row r="33672" spans="1:4" x14ac:dyDescent="0.2">
      <c r="A33672" s="3">
        <v>99033455</v>
      </c>
      <c r="B33672" s="4" t="s">
        <v>1231</v>
      </c>
      <c r="C33672" s="5">
        <v>-21.36</v>
      </c>
      <c r="D33672" s="6"/>
    </row>
    <row r="33673" spans="1:4" x14ac:dyDescent="0.2">
      <c r="A33673" s="3">
        <v>99033456</v>
      </c>
      <c r="B33673" s="4" t="s">
        <v>1232</v>
      </c>
      <c r="C33673" s="5">
        <v>-1158.5999999999999</v>
      </c>
      <c r="D33673" s="6"/>
    </row>
    <row r="33674" spans="1:4" x14ac:dyDescent="0.2">
      <c r="A33674" s="3">
        <v>99033457</v>
      </c>
      <c r="B33674" s="4" t="s">
        <v>1233</v>
      </c>
      <c r="C33674" s="5">
        <v>-567.48</v>
      </c>
      <c r="D33674" s="6"/>
    </row>
    <row r="33675" spans="1:4" x14ac:dyDescent="0.2">
      <c r="A33675" s="3">
        <v>99033458</v>
      </c>
      <c r="B33675" s="4" t="s">
        <v>1234</v>
      </c>
      <c r="C33675" s="5">
        <v>-216</v>
      </c>
      <c r="D33675" s="6"/>
    </row>
    <row r="33676" spans="1:4" x14ac:dyDescent="0.2">
      <c r="A33676" s="3">
        <v>99033459</v>
      </c>
      <c r="B33676" s="4" t="s">
        <v>1235</v>
      </c>
      <c r="C33676" s="5">
        <v>-2448</v>
      </c>
      <c r="D33676" s="6"/>
    </row>
    <row r="33677" spans="1:4" x14ac:dyDescent="0.2">
      <c r="A33677" s="3">
        <v>99033462</v>
      </c>
      <c r="B33677" s="4" t="s">
        <v>292</v>
      </c>
      <c r="C33677" s="5">
        <v>-9.6</v>
      </c>
      <c r="D33677" s="6"/>
    </row>
    <row r="33678" spans="1:4" x14ac:dyDescent="0.2">
      <c r="A33678" s="3">
        <v>99033463</v>
      </c>
      <c r="B33678" s="4" t="s">
        <v>18350</v>
      </c>
      <c r="C33678" s="5">
        <v>-30.36</v>
      </c>
      <c r="D33678" s="6"/>
    </row>
    <row r="33679" spans="1:4" x14ac:dyDescent="0.2">
      <c r="A33679" s="3">
        <v>99033464</v>
      </c>
      <c r="B33679" s="4" t="s">
        <v>1237</v>
      </c>
      <c r="C33679" s="5">
        <v>-405.24</v>
      </c>
      <c r="D33679" s="6"/>
    </row>
    <row r="33680" spans="1:4" x14ac:dyDescent="0.2">
      <c r="A33680" s="3">
        <v>99033465</v>
      </c>
      <c r="B33680" s="4" t="s">
        <v>2117</v>
      </c>
      <c r="C33680" s="5">
        <v>-128.88</v>
      </c>
      <c r="D33680" s="6"/>
    </row>
    <row r="33681" spans="1:4" x14ac:dyDescent="0.2">
      <c r="A33681" s="3">
        <v>99033467</v>
      </c>
      <c r="B33681" s="4" t="s">
        <v>1300</v>
      </c>
      <c r="C33681" s="5">
        <v>-40.799999999999997</v>
      </c>
      <c r="D33681" s="6"/>
    </row>
    <row r="33682" spans="1:4" x14ac:dyDescent="0.2">
      <c r="A33682" s="3">
        <v>99033468</v>
      </c>
      <c r="B33682" s="4" t="s">
        <v>1293</v>
      </c>
      <c r="C33682" s="5">
        <v>-78.12</v>
      </c>
      <c r="D33682" s="6"/>
    </row>
    <row r="33683" spans="1:4" x14ac:dyDescent="0.2">
      <c r="A33683" s="3">
        <v>99033469</v>
      </c>
      <c r="B33683" s="4" t="s">
        <v>1232</v>
      </c>
      <c r="C33683" s="5">
        <v>-35.520000000000003</v>
      </c>
      <c r="D33683" s="6"/>
    </row>
    <row r="33684" spans="1:4" x14ac:dyDescent="0.2">
      <c r="A33684" s="3">
        <v>99033470</v>
      </c>
      <c r="B33684" s="4" t="s">
        <v>1233</v>
      </c>
      <c r="C33684" s="5">
        <v>-50.64</v>
      </c>
      <c r="D33684" s="6"/>
    </row>
    <row r="33685" spans="1:4" x14ac:dyDescent="0.2">
      <c r="A33685" s="3">
        <v>99033471</v>
      </c>
      <c r="B33685" s="4" t="s">
        <v>1234</v>
      </c>
      <c r="C33685" s="5">
        <v>-36.6</v>
      </c>
      <c r="D33685" s="6"/>
    </row>
    <row r="33686" spans="1:4" x14ac:dyDescent="0.2">
      <c r="A33686" s="3">
        <v>99033473</v>
      </c>
      <c r="B33686" s="4" t="s">
        <v>1235</v>
      </c>
      <c r="C33686" s="5">
        <v>-368.4</v>
      </c>
      <c r="D33686" s="6"/>
    </row>
    <row r="33687" spans="1:4" x14ac:dyDescent="0.2">
      <c r="A33687" s="3">
        <v>99033474</v>
      </c>
      <c r="B33687" s="4" t="s">
        <v>2114</v>
      </c>
      <c r="C33687" s="5">
        <v>-33.119999999999997</v>
      </c>
      <c r="D33687" s="6"/>
    </row>
    <row r="33688" spans="1:4" x14ac:dyDescent="0.2">
      <c r="A33688" s="3">
        <v>99033475</v>
      </c>
      <c r="B33688" s="4" t="s">
        <v>2976</v>
      </c>
      <c r="C33688" s="5">
        <v>-23.64</v>
      </c>
      <c r="D33688" s="6"/>
    </row>
    <row r="33689" spans="1:4" x14ac:dyDescent="0.2">
      <c r="A33689" s="3">
        <v>99033476</v>
      </c>
      <c r="B33689" s="4" t="s">
        <v>18005</v>
      </c>
      <c r="C33689" s="5">
        <v>-40.200000000000003</v>
      </c>
      <c r="D33689" s="6"/>
    </row>
    <row r="33690" spans="1:4" x14ac:dyDescent="0.2">
      <c r="A33690" s="3">
        <v>99033477</v>
      </c>
      <c r="B33690" s="4" t="s">
        <v>16473</v>
      </c>
      <c r="C33690" s="5">
        <v>-44.28</v>
      </c>
      <c r="D33690" s="6"/>
    </row>
    <row r="33691" spans="1:4" x14ac:dyDescent="0.2">
      <c r="A33691" s="3">
        <v>99033478</v>
      </c>
      <c r="B33691" s="4" t="s">
        <v>1237</v>
      </c>
      <c r="C33691" s="5">
        <v>-2.64</v>
      </c>
      <c r="D33691" s="6"/>
    </row>
    <row r="33692" spans="1:4" x14ac:dyDescent="0.2">
      <c r="A33692" s="3">
        <v>99033479</v>
      </c>
      <c r="B33692" s="4" t="s">
        <v>1300</v>
      </c>
      <c r="C33692" s="5">
        <v>-28.2</v>
      </c>
      <c r="D33692" s="6"/>
    </row>
    <row r="33693" spans="1:4" x14ac:dyDescent="0.2">
      <c r="A33693" s="3">
        <v>99033480</v>
      </c>
      <c r="B33693" s="4" t="s">
        <v>1235</v>
      </c>
      <c r="C33693" s="5">
        <v>-173.16</v>
      </c>
      <c r="D33693" s="6"/>
    </row>
    <row r="33694" spans="1:4" x14ac:dyDescent="0.2">
      <c r="A33694" s="3">
        <v>99033481</v>
      </c>
      <c r="B33694" s="4" t="s">
        <v>1300</v>
      </c>
      <c r="C33694" s="5">
        <v>-228.6</v>
      </c>
      <c r="D33694" s="6"/>
    </row>
    <row r="33695" spans="1:4" x14ac:dyDescent="0.2">
      <c r="A33695" s="3">
        <v>99033482</v>
      </c>
      <c r="B33695" s="4" t="s">
        <v>1231</v>
      </c>
      <c r="C33695" s="5">
        <v>-2.88</v>
      </c>
      <c r="D33695" s="6"/>
    </row>
    <row r="33696" spans="1:4" x14ac:dyDescent="0.2">
      <c r="A33696" s="3">
        <v>99033483</v>
      </c>
      <c r="B33696" s="4" t="s">
        <v>1232</v>
      </c>
      <c r="C33696" s="5">
        <v>-69</v>
      </c>
      <c r="D33696" s="6"/>
    </row>
    <row r="33697" spans="1:4" x14ac:dyDescent="0.2">
      <c r="A33697" s="3">
        <v>99033484</v>
      </c>
      <c r="B33697" s="4" t="s">
        <v>1233</v>
      </c>
      <c r="C33697" s="5">
        <v>-36.840000000000003</v>
      </c>
      <c r="D33697" s="6"/>
    </row>
    <row r="33698" spans="1:4" x14ac:dyDescent="0.2">
      <c r="A33698" s="3">
        <v>99033485</v>
      </c>
      <c r="B33698" s="4" t="s">
        <v>1235</v>
      </c>
      <c r="C33698" s="5">
        <v>-200.4</v>
      </c>
      <c r="D33698" s="6"/>
    </row>
    <row r="33699" spans="1:4" x14ac:dyDescent="0.2">
      <c r="A33699" s="3">
        <v>99033488</v>
      </c>
      <c r="B33699" s="4" t="s">
        <v>1231</v>
      </c>
      <c r="C33699" s="5">
        <v>-0.84</v>
      </c>
      <c r="D33699" s="6"/>
    </row>
    <row r="33700" spans="1:4" x14ac:dyDescent="0.2">
      <c r="A33700" s="3">
        <v>99033489</v>
      </c>
      <c r="B33700" s="4" t="s">
        <v>1232</v>
      </c>
      <c r="C33700" s="5">
        <v>-0.36</v>
      </c>
      <c r="D33700" s="6"/>
    </row>
    <row r="33701" spans="1:4" x14ac:dyDescent="0.2">
      <c r="A33701" s="3">
        <v>99033491</v>
      </c>
      <c r="B33701" s="4" t="s">
        <v>1234</v>
      </c>
      <c r="C33701" s="5">
        <v>-1.68</v>
      </c>
      <c r="D33701" s="6"/>
    </row>
    <row r="33702" spans="1:4" x14ac:dyDescent="0.2">
      <c r="A33702" s="3">
        <v>99033492</v>
      </c>
      <c r="B33702" s="4" t="s">
        <v>2126</v>
      </c>
      <c r="C33702" s="5">
        <v>-8.2799999999999994</v>
      </c>
      <c r="D33702" s="6"/>
    </row>
    <row r="33703" spans="1:4" x14ac:dyDescent="0.2">
      <c r="A33703" s="3">
        <v>99033493</v>
      </c>
      <c r="B33703" s="4" t="s">
        <v>2113</v>
      </c>
      <c r="C33703" s="5">
        <v>-5.76</v>
      </c>
      <c r="D33703" s="6"/>
    </row>
    <row r="33704" spans="1:4" x14ac:dyDescent="0.2">
      <c r="A33704" s="3">
        <v>99033494</v>
      </c>
      <c r="B33704" s="4" t="s">
        <v>1244</v>
      </c>
      <c r="C33704" s="5">
        <v>-21.48</v>
      </c>
      <c r="D33704" s="6"/>
    </row>
    <row r="33705" spans="1:4" x14ac:dyDescent="0.2">
      <c r="A33705" s="3">
        <v>99033495</v>
      </c>
      <c r="B33705" s="4" t="s">
        <v>2360</v>
      </c>
      <c r="C33705" s="5">
        <v>-12.48</v>
      </c>
      <c r="D33705" s="6"/>
    </row>
    <row r="33706" spans="1:4" x14ac:dyDescent="0.2">
      <c r="A33706" s="3">
        <v>99033496</v>
      </c>
      <c r="B33706" s="4" t="s">
        <v>2976</v>
      </c>
      <c r="C33706" s="5">
        <v>-29.28</v>
      </c>
      <c r="D33706" s="6"/>
    </row>
    <row r="33707" spans="1:4" x14ac:dyDescent="0.2">
      <c r="A33707" s="3">
        <v>99033497</v>
      </c>
      <c r="B33707" s="4" t="s">
        <v>1235</v>
      </c>
      <c r="C33707" s="5">
        <v>-38.28</v>
      </c>
      <c r="D33707" s="6"/>
    </row>
    <row r="33708" spans="1:4" x14ac:dyDescent="0.2">
      <c r="A33708" s="3">
        <v>99033498</v>
      </c>
      <c r="B33708" s="4" t="s">
        <v>17766</v>
      </c>
      <c r="C33708" s="5">
        <v>-0.36</v>
      </c>
      <c r="D33708" s="6"/>
    </row>
    <row r="33709" spans="1:4" x14ac:dyDescent="0.2">
      <c r="A33709" s="3">
        <v>99033499</v>
      </c>
      <c r="B33709" s="4" t="s">
        <v>1232</v>
      </c>
      <c r="C33709" s="5">
        <v>-6.6</v>
      </c>
      <c r="D33709" s="6"/>
    </row>
    <row r="33710" spans="1:4" x14ac:dyDescent="0.2">
      <c r="A33710" s="3">
        <v>99033500</v>
      </c>
      <c r="B33710" s="4" t="s">
        <v>18351</v>
      </c>
      <c r="C33710" s="5">
        <v>-19.2</v>
      </c>
      <c r="D33710" s="6"/>
    </row>
    <row r="33711" spans="1:4" x14ac:dyDescent="0.2">
      <c r="A33711" s="3">
        <v>99033501</v>
      </c>
      <c r="B33711" s="4" t="s">
        <v>18352</v>
      </c>
      <c r="C33711" s="5">
        <v>-7.44</v>
      </c>
      <c r="D33711" s="6"/>
    </row>
    <row r="33712" spans="1:4" x14ac:dyDescent="0.2">
      <c r="A33712" s="3">
        <v>99033502</v>
      </c>
      <c r="B33712" s="4" t="s">
        <v>18341</v>
      </c>
      <c r="C33712" s="5">
        <v>-1.2</v>
      </c>
      <c r="D33712" s="6"/>
    </row>
    <row r="33713" spans="1:4" x14ac:dyDescent="0.2">
      <c r="A33713" s="3">
        <v>99033503</v>
      </c>
      <c r="B33713" s="4" t="s">
        <v>18353</v>
      </c>
      <c r="C33713" s="5">
        <v>-4.32</v>
      </c>
      <c r="D33713" s="6"/>
    </row>
    <row r="33714" spans="1:4" x14ac:dyDescent="0.2">
      <c r="A33714" s="3">
        <v>99033504</v>
      </c>
      <c r="B33714" s="4" t="s">
        <v>2126</v>
      </c>
      <c r="C33714" s="5">
        <v>-5.16</v>
      </c>
      <c r="D33714" s="6"/>
    </row>
    <row r="33715" spans="1:4" x14ac:dyDescent="0.2">
      <c r="A33715" s="3">
        <v>99033505</v>
      </c>
      <c r="B33715" s="4" t="s">
        <v>1235</v>
      </c>
      <c r="C33715" s="5">
        <v>-82.8</v>
      </c>
      <c r="D33715" s="6"/>
    </row>
    <row r="33716" spans="1:4" x14ac:dyDescent="0.2">
      <c r="A33716" s="3">
        <v>99033506</v>
      </c>
      <c r="B33716" s="4" t="s">
        <v>1300</v>
      </c>
      <c r="C33716" s="5">
        <v>-5.28</v>
      </c>
      <c r="D33716" s="6"/>
    </row>
    <row r="33717" spans="1:4" x14ac:dyDescent="0.2">
      <c r="A33717" s="3">
        <v>99033509</v>
      </c>
      <c r="B33717" s="4" t="s">
        <v>1233</v>
      </c>
      <c r="C33717" s="5">
        <v>-16.079999999999998</v>
      </c>
      <c r="D33717" s="6"/>
    </row>
    <row r="33718" spans="1:4" x14ac:dyDescent="0.2">
      <c r="A33718" s="3">
        <v>99033510</v>
      </c>
      <c r="B33718" s="4" t="s">
        <v>17780</v>
      </c>
      <c r="C33718" s="5">
        <v>-1.56</v>
      </c>
      <c r="D33718" s="6"/>
    </row>
    <row r="33719" spans="1:4" x14ac:dyDescent="0.2">
      <c r="A33719" s="3">
        <v>99033511</v>
      </c>
      <c r="B33719" s="4" t="s">
        <v>18351</v>
      </c>
      <c r="C33719" s="5">
        <v>-2.52</v>
      </c>
      <c r="D33719" s="6"/>
    </row>
    <row r="33720" spans="1:4" x14ac:dyDescent="0.2">
      <c r="A33720" s="3">
        <v>99033512</v>
      </c>
      <c r="B33720" s="4" t="s">
        <v>1235</v>
      </c>
      <c r="C33720" s="5">
        <v>-48.48</v>
      </c>
      <c r="D33720" s="6"/>
    </row>
    <row r="33721" spans="1:4" x14ac:dyDescent="0.2">
      <c r="A33721" s="3">
        <v>99033513</v>
      </c>
      <c r="B33721" s="4" t="s">
        <v>1300</v>
      </c>
      <c r="C33721" s="5">
        <v>-10.32</v>
      </c>
      <c r="D33721" s="6"/>
    </row>
    <row r="33722" spans="1:4" x14ac:dyDescent="0.2">
      <c r="A33722" s="3">
        <v>99033514</v>
      </c>
      <c r="B33722" s="4" t="s">
        <v>1231</v>
      </c>
      <c r="C33722" s="5">
        <v>-0.12</v>
      </c>
      <c r="D33722" s="6"/>
    </row>
    <row r="33723" spans="1:4" x14ac:dyDescent="0.2">
      <c r="A33723" s="3">
        <v>99033515</v>
      </c>
      <c r="B33723" s="4" t="s">
        <v>1233</v>
      </c>
      <c r="C33723" s="5">
        <v>-0.24</v>
      </c>
      <c r="D33723" s="6"/>
    </row>
    <row r="33724" spans="1:4" x14ac:dyDescent="0.2">
      <c r="A33724" s="3">
        <v>99033516</v>
      </c>
      <c r="B33724" s="4" t="s">
        <v>1231</v>
      </c>
      <c r="C33724" s="5">
        <v>-3.36</v>
      </c>
      <c r="D33724" s="6"/>
    </row>
    <row r="33725" spans="1:4" x14ac:dyDescent="0.2">
      <c r="A33725" s="3">
        <v>99033517</v>
      </c>
      <c r="B33725" s="4" t="s">
        <v>1233</v>
      </c>
      <c r="C33725" s="5">
        <v>-4.2</v>
      </c>
      <c r="D33725" s="6"/>
    </row>
    <row r="33726" spans="1:4" x14ac:dyDescent="0.2">
      <c r="A33726" s="3">
        <v>99033518</v>
      </c>
      <c r="B33726" s="4" t="s">
        <v>18351</v>
      </c>
      <c r="C33726" s="5">
        <v>-2.52</v>
      </c>
      <c r="D33726" s="6"/>
    </row>
    <row r="33727" spans="1:4" x14ac:dyDescent="0.2">
      <c r="A33727" s="3">
        <v>99033519</v>
      </c>
      <c r="B33727" s="4" t="s">
        <v>18354</v>
      </c>
      <c r="C33727" s="5">
        <v>-1.2</v>
      </c>
      <c r="D33727" s="6"/>
    </row>
    <row r="33728" spans="1:4" x14ac:dyDescent="0.2">
      <c r="A33728" s="3">
        <v>99033520</v>
      </c>
      <c r="B33728" s="4" t="s">
        <v>18355</v>
      </c>
      <c r="C33728" s="5">
        <v>-4.32</v>
      </c>
      <c r="D33728" s="6"/>
    </row>
    <row r="33729" spans="1:4" x14ac:dyDescent="0.2">
      <c r="A33729" s="3">
        <v>99033521</v>
      </c>
      <c r="B33729" s="4" t="s">
        <v>2126</v>
      </c>
      <c r="C33729" s="5">
        <v>-0.6</v>
      </c>
      <c r="D33729" s="6"/>
    </row>
    <row r="33730" spans="1:4" x14ac:dyDescent="0.2">
      <c r="A33730" s="3">
        <v>99033522</v>
      </c>
      <c r="B33730" s="4" t="s">
        <v>1235</v>
      </c>
      <c r="C33730" s="5">
        <v>-36</v>
      </c>
      <c r="D33730" s="6"/>
    </row>
    <row r="33731" spans="1:4" x14ac:dyDescent="0.2">
      <c r="A33731" s="3">
        <v>99033523</v>
      </c>
      <c r="B33731" s="4" t="s">
        <v>1300</v>
      </c>
      <c r="C33731" s="5">
        <v>-1.44</v>
      </c>
      <c r="D33731" s="6"/>
    </row>
    <row r="33732" spans="1:4" x14ac:dyDescent="0.2">
      <c r="A33732" s="3">
        <v>99033524</v>
      </c>
      <c r="B33732" s="4" t="s">
        <v>1233</v>
      </c>
      <c r="C33732" s="5">
        <v>-4.2</v>
      </c>
      <c r="D33732" s="6"/>
    </row>
    <row r="33733" spans="1:4" x14ac:dyDescent="0.2">
      <c r="A33733" s="3">
        <v>99033525</v>
      </c>
      <c r="B33733" s="4" t="s">
        <v>18356</v>
      </c>
      <c r="C33733" s="5">
        <v>-2.52</v>
      </c>
      <c r="D33733" s="6"/>
    </row>
    <row r="33734" spans="1:4" x14ac:dyDescent="0.2">
      <c r="A33734" s="3">
        <v>99033527</v>
      </c>
      <c r="B33734" s="4" t="s">
        <v>1235</v>
      </c>
      <c r="C33734" s="5">
        <v>-16.32</v>
      </c>
      <c r="D33734" s="6"/>
    </row>
    <row r="33735" spans="1:4" x14ac:dyDescent="0.2">
      <c r="A33735" s="3">
        <v>99033528</v>
      </c>
      <c r="B33735" s="4" t="s">
        <v>2126</v>
      </c>
      <c r="C33735" s="5">
        <v>-2.64</v>
      </c>
      <c r="D33735" s="6"/>
    </row>
    <row r="33736" spans="1:4" x14ac:dyDescent="0.2">
      <c r="A33736" s="3">
        <v>99033529</v>
      </c>
      <c r="B33736" s="4" t="s">
        <v>1235</v>
      </c>
      <c r="C33736" s="5">
        <v>-117.84</v>
      </c>
      <c r="D33736" s="6"/>
    </row>
    <row r="33737" spans="1:4" x14ac:dyDescent="0.2">
      <c r="A33737" s="3">
        <v>99033530</v>
      </c>
      <c r="B33737" s="4" t="s">
        <v>16442</v>
      </c>
      <c r="C33737" s="5">
        <v>-12</v>
      </c>
      <c r="D33737" s="6"/>
    </row>
    <row r="33738" spans="1:4" x14ac:dyDescent="0.2">
      <c r="A33738" s="3">
        <v>99033531</v>
      </c>
      <c r="B33738" s="4" t="s">
        <v>1300</v>
      </c>
      <c r="C33738" s="5">
        <v>-1.08</v>
      </c>
      <c r="D33738" s="6"/>
    </row>
    <row r="33739" spans="1:4" x14ac:dyDescent="0.2">
      <c r="A33739" s="3">
        <v>99033532</v>
      </c>
      <c r="B33739" s="4" t="s">
        <v>1231</v>
      </c>
      <c r="C33739" s="5">
        <v>-2.64</v>
      </c>
      <c r="D33739" s="6"/>
    </row>
    <row r="33740" spans="1:4" x14ac:dyDescent="0.2">
      <c r="A33740" s="3">
        <v>99033533</v>
      </c>
      <c r="B33740" s="4" t="s">
        <v>1232</v>
      </c>
      <c r="C33740" s="5">
        <v>-2.88</v>
      </c>
      <c r="D33740" s="6"/>
    </row>
    <row r="33741" spans="1:4" x14ac:dyDescent="0.2">
      <c r="A33741" s="3">
        <v>99033534</v>
      </c>
      <c r="B33741" s="4" t="s">
        <v>1233</v>
      </c>
      <c r="C33741" s="5">
        <v>-6.36</v>
      </c>
      <c r="D33741" s="6"/>
    </row>
    <row r="33742" spans="1:4" x14ac:dyDescent="0.2">
      <c r="A33742" s="3">
        <v>99033535</v>
      </c>
      <c r="B33742" s="4" t="s">
        <v>1234</v>
      </c>
      <c r="C33742" s="5">
        <v>-3.48</v>
      </c>
      <c r="D33742" s="6"/>
    </row>
    <row r="33743" spans="1:4" x14ac:dyDescent="0.2">
      <c r="A33743" s="3">
        <v>99033536</v>
      </c>
      <c r="B33743" s="4" t="s">
        <v>17553</v>
      </c>
      <c r="C33743" s="5">
        <v>-2.04</v>
      </c>
      <c r="D33743" s="6"/>
    </row>
    <row r="33744" spans="1:4" x14ac:dyDescent="0.2">
      <c r="A33744" s="3">
        <v>99033537</v>
      </c>
      <c r="B33744" s="4" t="s">
        <v>18357</v>
      </c>
      <c r="C33744" s="5">
        <v>-7.2</v>
      </c>
      <c r="D33744" s="6"/>
    </row>
    <row r="33745" spans="1:4" x14ac:dyDescent="0.2">
      <c r="A33745" s="3">
        <v>99033538</v>
      </c>
      <c r="B33745" s="4" t="s">
        <v>18358</v>
      </c>
      <c r="C33745" s="5">
        <v>-13.68</v>
      </c>
      <c r="D33745" s="6"/>
    </row>
    <row r="33746" spans="1:4" x14ac:dyDescent="0.2">
      <c r="A33746" s="3">
        <v>99033539</v>
      </c>
      <c r="B33746" s="4" t="s">
        <v>18357</v>
      </c>
      <c r="C33746" s="5">
        <v>-7.08</v>
      </c>
      <c r="D33746" s="6"/>
    </row>
    <row r="33747" spans="1:4" x14ac:dyDescent="0.2">
      <c r="A33747" s="3">
        <v>99033540</v>
      </c>
      <c r="B33747" s="4" t="s">
        <v>18352</v>
      </c>
      <c r="C33747" s="5">
        <v>-4.92</v>
      </c>
      <c r="D33747" s="6"/>
    </row>
    <row r="33748" spans="1:4" x14ac:dyDescent="0.2">
      <c r="A33748" s="3">
        <v>99033541</v>
      </c>
      <c r="B33748" s="4" t="s">
        <v>18341</v>
      </c>
      <c r="C33748" s="5">
        <v>-1.2</v>
      </c>
      <c r="D33748" s="6"/>
    </row>
    <row r="33749" spans="1:4" x14ac:dyDescent="0.2">
      <c r="A33749" s="3">
        <v>99033542</v>
      </c>
      <c r="B33749" s="4" t="s">
        <v>18359</v>
      </c>
      <c r="C33749" s="5">
        <v>-4.32</v>
      </c>
      <c r="D33749" s="6"/>
    </row>
    <row r="33750" spans="1:4" x14ac:dyDescent="0.2">
      <c r="A33750" s="3">
        <v>99033543</v>
      </c>
      <c r="B33750" s="4" t="s">
        <v>18360</v>
      </c>
      <c r="C33750" s="5">
        <v>-6.96</v>
      </c>
      <c r="D33750" s="6"/>
    </row>
    <row r="33751" spans="1:4" x14ac:dyDescent="0.2">
      <c r="A33751" s="3">
        <v>99033544</v>
      </c>
      <c r="B33751" s="4" t="s">
        <v>2126</v>
      </c>
      <c r="C33751" s="5">
        <v>-3.84</v>
      </c>
      <c r="D33751" s="6"/>
    </row>
    <row r="33752" spans="1:4" x14ac:dyDescent="0.2">
      <c r="A33752" s="3">
        <v>99033545</v>
      </c>
      <c r="B33752" s="4" t="s">
        <v>1235</v>
      </c>
      <c r="C33752" s="5">
        <v>-66.48</v>
      </c>
      <c r="D33752" s="6"/>
    </row>
    <row r="33753" spans="1:4" x14ac:dyDescent="0.2">
      <c r="A33753" s="3">
        <v>99033546</v>
      </c>
      <c r="B33753" s="4" t="s">
        <v>1232</v>
      </c>
      <c r="C33753" s="5">
        <v>-2.88</v>
      </c>
      <c r="D33753" s="6"/>
    </row>
    <row r="33754" spans="1:4" x14ac:dyDescent="0.2">
      <c r="A33754" s="3">
        <v>99033547</v>
      </c>
      <c r="B33754" s="4" t="s">
        <v>1234</v>
      </c>
      <c r="C33754" s="5">
        <v>-10.44</v>
      </c>
      <c r="D33754" s="6"/>
    </row>
    <row r="33755" spans="1:4" x14ac:dyDescent="0.2">
      <c r="A33755" s="3">
        <v>99033548</v>
      </c>
      <c r="B33755" s="4" t="s">
        <v>1711</v>
      </c>
      <c r="C33755" s="5">
        <v>-65.040000000000006</v>
      </c>
      <c r="D33755" s="6"/>
    </row>
    <row r="33756" spans="1:4" x14ac:dyDescent="0.2">
      <c r="A33756" s="3">
        <v>99033549</v>
      </c>
      <c r="B33756" s="4" t="s">
        <v>18351</v>
      </c>
      <c r="C33756" s="5">
        <v>-25.68</v>
      </c>
      <c r="D33756" s="6"/>
    </row>
    <row r="33757" spans="1:4" x14ac:dyDescent="0.2">
      <c r="A33757" s="3">
        <v>99033550</v>
      </c>
      <c r="B33757" s="4" t="s">
        <v>1235</v>
      </c>
      <c r="C33757" s="5">
        <v>-17.28</v>
      </c>
      <c r="D33757" s="6"/>
    </row>
    <row r="33758" spans="1:4" x14ac:dyDescent="0.2">
      <c r="A33758" s="3">
        <v>99033551</v>
      </c>
      <c r="B33758" s="4" t="s">
        <v>1300</v>
      </c>
      <c r="C33758" s="5">
        <v>-1.44</v>
      </c>
      <c r="D33758" s="6"/>
    </row>
    <row r="33759" spans="1:4" x14ac:dyDescent="0.2">
      <c r="A33759" s="3">
        <v>99033552</v>
      </c>
      <c r="B33759" s="4" t="s">
        <v>1232</v>
      </c>
      <c r="C33759" s="5">
        <v>-5.88</v>
      </c>
      <c r="D33759" s="6"/>
    </row>
    <row r="33760" spans="1:4" x14ac:dyDescent="0.2">
      <c r="A33760" s="3">
        <v>99033554</v>
      </c>
      <c r="B33760" s="4" t="s">
        <v>18357</v>
      </c>
      <c r="C33760" s="5">
        <v>-1.8</v>
      </c>
      <c r="D33760" s="6"/>
    </row>
    <row r="33761" spans="1:4" x14ac:dyDescent="0.2">
      <c r="A33761" s="3">
        <v>99033555</v>
      </c>
      <c r="B33761" s="4" t="s">
        <v>18351</v>
      </c>
      <c r="C33761" s="5">
        <v>-30.84</v>
      </c>
      <c r="D33761" s="6"/>
    </row>
    <row r="33762" spans="1:4" x14ac:dyDescent="0.2">
      <c r="A33762" s="3">
        <v>99033556</v>
      </c>
      <c r="B33762" s="4" t="s">
        <v>18361</v>
      </c>
      <c r="C33762" s="5">
        <v>-17.52</v>
      </c>
      <c r="D33762" s="6"/>
    </row>
    <row r="33763" spans="1:4" x14ac:dyDescent="0.2">
      <c r="A33763" s="3">
        <v>99033557</v>
      </c>
      <c r="B33763" s="4" t="s">
        <v>18354</v>
      </c>
      <c r="C33763" s="5">
        <v>-4.8</v>
      </c>
      <c r="D33763" s="6"/>
    </row>
    <row r="33764" spans="1:4" x14ac:dyDescent="0.2">
      <c r="A33764" s="3">
        <v>99033558</v>
      </c>
      <c r="B33764" s="4" t="s">
        <v>18362</v>
      </c>
      <c r="C33764" s="5">
        <v>-3.36</v>
      </c>
      <c r="D33764" s="6"/>
    </row>
    <row r="33765" spans="1:4" x14ac:dyDescent="0.2">
      <c r="A33765" s="3">
        <v>99033559</v>
      </c>
      <c r="B33765" s="4" t="s">
        <v>2126</v>
      </c>
      <c r="C33765" s="5">
        <v>-12.24</v>
      </c>
      <c r="D33765" s="6"/>
    </row>
    <row r="33766" spans="1:4" x14ac:dyDescent="0.2">
      <c r="A33766" s="3">
        <v>99033560</v>
      </c>
      <c r="B33766" s="4" t="s">
        <v>16416</v>
      </c>
      <c r="C33766" s="5">
        <v>-12</v>
      </c>
      <c r="D33766" s="6"/>
    </row>
    <row r="33767" spans="1:4" x14ac:dyDescent="0.2">
      <c r="A33767" s="3">
        <v>99033561</v>
      </c>
      <c r="B33767" s="4" t="s">
        <v>1231</v>
      </c>
      <c r="C33767" s="5">
        <v>-39</v>
      </c>
      <c r="D33767" s="6"/>
    </row>
    <row r="33768" spans="1:4" x14ac:dyDescent="0.2">
      <c r="A33768" s="3">
        <v>99033562</v>
      </c>
      <c r="B33768" s="4" t="s">
        <v>1232</v>
      </c>
      <c r="C33768" s="5">
        <v>-76.680000000000007</v>
      </c>
      <c r="D33768" s="6"/>
    </row>
    <row r="33769" spans="1:4" x14ac:dyDescent="0.2">
      <c r="A33769" s="3">
        <v>99033563</v>
      </c>
      <c r="B33769" s="4" t="s">
        <v>1233</v>
      </c>
      <c r="C33769" s="5">
        <v>-49.32</v>
      </c>
      <c r="D33769" s="6"/>
    </row>
    <row r="33770" spans="1:4" x14ac:dyDescent="0.2">
      <c r="A33770" s="3">
        <v>99033564</v>
      </c>
      <c r="B33770" s="4" t="s">
        <v>1234</v>
      </c>
      <c r="C33770" s="5">
        <v>-40.799999999999997</v>
      </c>
      <c r="D33770" s="6"/>
    </row>
    <row r="33771" spans="1:4" x14ac:dyDescent="0.2">
      <c r="A33771" s="3">
        <v>99033565</v>
      </c>
      <c r="B33771" s="4" t="s">
        <v>2126</v>
      </c>
      <c r="C33771" s="5">
        <v>-28.2</v>
      </c>
      <c r="D33771" s="6"/>
    </row>
    <row r="33772" spans="1:4" x14ac:dyDescent="0.2">
      <c r="A33772" s="3">
        <v>99033566</v>
      </c>
      <c r="B33772" s="4" t="s">
        <v>16442</v>
      </c>
      <c r="C33772" s="5">
        <v>-5.76</v>
      </c>
      <c r="D33772" s="6"/>
    </row>
    <row r="33773" spans="1:4" x14ac:dyDescent="0.2">
      <c r="A33773" s="3">
        <v>99033567</v>
      </c>
      <c r="B33773" s="4" t="s">
        <v>2356</v>
      </c>
      <c r="C33773" s="5">
        <v>-68.52</v>
      </c>
      <c r="D33773" s="6"/>
    </row>
    <row r="33774" spans="1:4" x14ac:dyDescent="0.2">
      <c r="A33774" s="3">
        <v>99033568</v>
      </c>
      <c r="B33774" s="4" t="s">
        <v>2360</v>
      </c>
      <c r="C33774" s="5">
        <v>-74.88</v>
      </c>
      <c r="D33774" s="6"/>
    </row>
    <row r="33775" spans="1:4" x14ac:dyDescent="0.2">
      <c r="A33775" s="3">
        <v>99033569</v>
      </c>
      <c r="B33775" s="4" t="s">
        <v>2976</v>
      </c>
      <c r="C33775" s="5">
        <v>-36.24</v>
      </c>
      <c r="D33775" s="6"/>
    </row>
    <row r="33776" spans="1:4" x14ac:dyDescent="0.2">
      <c r="A33776" s="3">
        <v>99033570</v>
      </c>
      <c r="B33776" s="4" t="s">
        <v>1235</v>
      </c>
      <c r="C33776" s="5">
        <v>-515.52</v>
      </c>
      <c r="D33776" s="6"/>
    </row>
    <row r="33777" spans="1:4" x14ac:dyDescent="0.2">
      <c r="A33777" s="3">
        <v>99033571</v>
      </c>
      <c r="B33777" s="4" t="s">
        <v>1296</v>
      </c>
      <c r="C33777" s="5">
        <v>-53.88</v>
      </c>
      <c r="D33777" s="6"/>
    </row>
    <row r="33778" spans="1:4" x14ac:dyDescent="0.2">
      <c r="A33778" s="3">
        <v>99033572</v>
      </c>
      <c r="B33778" s="4" t="s">
        <v>1231</v>
      </c>
      <c r="C33778" s="5">
        <v>-114.84</v>
      </c>
      <c r="D33778" s="6"/>
    </row>
    <row r="33779" spans="1:4" x14ac:dyDescent="0.2">
      <c r="A33779" s="3">
        <v>99033573</v>
      </c>
      <c r="B33779" s="4" t="s">
        <v>1232</v>
      </c>
      <c r="C33779" s="5">
        <v>-64.56</v>
      </c>
      <c r="D33779" s="6"/>
    </row>
    <row r="33780" spans="1:4" x14ac:dyDescent="0.2">
      <c r="A33780" s="3">
        <v>99033574</v>
      </c>
      <c r="B33780" s="4" t="s">
        <v>1233</v>
      </c>
      <c r="C33780" s="5">
        <v>-35.28</v>
      </c>
      <c r="D33780" s="6"/>
    </row>
    <row r="33781" spans="1:4" x14ac:dyDescent="0.2">
      <c r="A33781" s="3">
        <v>99033575</v>
      </c>
      <c r="B33781" s="4" t="s">
        <v>1234</v>
      </c>
      <c r="C33781" s="5">
        <v>-17.52</v>
      </c>
      <c r="D33781" s="6"/>
    </row>
    <row r="33782" spans="1:4" x14ac:dyDescent="0.2">
      <c r="A33782" s="3">
        <v>99033576</v>
      </c>
      <c r="B33782" s="4" t="s">
        <v>17548</v>
      </c>
      <c r="C33782" s="5">
        <v>-2.52</v>
      </c>
      <c r="D33782" s="6"/>
    </row>
    <row r="33783" spans="1:4" x14ac:dyDescent="0.2">
      <c r="A33783" s="3">
        <v>99033577</v>
      </c>
      <c r="B33783" s="4" t="s">
        <v>17548</v>
      </c>
      <c r="C33783" s="5">
        <v>-27.84</v>
      </c>
      <c r="D33783" s="6"/>
    </row>
    <row r="33784" spans="1:4" x14ac:dyDescent="0.2">
      <c r="A33784" s="3">
        <v>99033578</v>
      </c>
      <c r="B33784" s="4" t="s">
        <v>18363</v>
      </c>
      <c r="C33784" s="5">
        <v>-3.6</v>
      </c>
      <c r="D33784" s="6"/>
    </row>
    <row r="33785" spans="1:4" x14ac:dyDescent="0.2">
      <c r="A33785" s="3">
        <v>99033579</v>
      </c>
      <c r="B33785" s="4" t="s">
        <v>18364</v>
      </c>
      <c r="C33785" s="5">
        <v>-149.28</v>
      </c>
      <c r="D33785" s="6"/>
    </row>
    <row r="33786" spans="1:4" x14ac:dyDescent="0.2">
      <c r="A33786" s="3">
        <v>99033580</v>
      </c>
      <c r="B33786" s="4" t="s">
        <v>18365</v>
      </c>
      <c r="C33786" s="5">
        <v>-3.48</v>
      </c>
      <c r="D33786" s="6"/>
    </row>
    <row r="33787" spans="1:4" x14ac:dyDescent="0.2">
      <c r="A33787" s="3">
        <v>99033581</v>
      </c>
      <c r="B33787" s="4" t="s">
        <v>18356</v>
      </c>
      <c r="C33787" s="5">
        <v>-4.92</v>
      </c>
      <c r="D33787" s="6"/>
    </row>
    <row r="33788" spans="1:4" x14ac:dyDescent="0.2">
      <c r="A33788" s="3">
        <v>99033582</v>
      </c>
      <c r="B33788" s="4" t="s">
        <v>18341</v>
      </c>
      <c r="C33788" s="5">
        <v>-49.08</v>
      </c>
      <c r="D33788" s="6"/>
    </row>
    <row r="33789" spans="1:4" x14ac:dyDescent="0.2">
      <c r="A33789" s="3">
        <v>99033583</v>
      </c>
      <c r="B33789" s="4" t="s">
        <v>18359</v>
      </c>
      <c r="C33789" s="5">
        <v>-4.32</v>
      </c>
      <c r="D33789" s="6"/>
    </row>
    <row r="33790" spans="1:4" x14ac:dyDescent="0.2">
      <c r="A33790" s="3">
        <v>99033584</v>
      </c>
      <c r="B33790" s="4" t="s">
        <v>2126</v>
      </c>
      <c r="C33790" s="5">
        <v>-25.68</v>
      </c>
      <c r="D33790" s="6"/>
    </row>
    <row r="33791" spans="1:4" x14ac:dyDescent="0.2">
      <c r="A33791" s="3">
        <v>99033585</v>
      </c>
      <c r="B33791" s="4" t="s">
        <v>2126</v>
      </c>
      <c r="C33791" s="5">
        <v>-12.24</v>
      </c>
      <c r="D33791" s="6"/>
    </row>
    <row r="33792" spans="1:4" x14ac:dyDescent="0.2">
      <c r="A33792" s="3">
        <v>99033586</v>
      </c>
      <c r="B33792" s="4" t="s">
        <v>1235</v>
      </c>
      <c r="C33792" s="5">
        <v>-148.91999999999999</v>
      </c>
      <c r="D33792" s="6"/>
    </row>
    <row r="33793" spans="1:4" x14ac:dyDescent="0.2">
      <c r="A33793" s="3">
        <v>99033587</v>
      </c>
      <c r="B33793" s="4" t="s">
        <v>1300</v>
      </c>
      <c r="C33793" s="5">
        <v>-23.76</v>
      </c>
      <c r="D33793" s="6"/>
    </row>
    <row r="33794" spans="1:4" x14ac:dyDescent="0.2">
      <c r="A33794" s="3">
        <v>99033588</v>
      </c>
      <c r="B33794" s="4" t="s">
        <v>1232</v>
      </c>
      <c r="C33794" s="5">
        <v>-14.64</v>
      </c>
      <c r="D33794" s="6"/>
    </row>
    <row r="33795" spans="1:4" x14ac:dyDescent="0.2">
      <c r="A33795" s="3">
        <v>99033589</v>
      </c>
      <c r="B33795" s="4" t="s">
        <v>1233</v>
      </c>
      <c r="C33795" s="5">
        <v>-38.4</v>
      </c>
      <c r="D33795" s="6"/>
    </row>
    <row r="33796" spans="1:4" x14ac:dyDescent="0.2">
      <c r="A33796" s="3">
        <v>99033590</v>
      </c>
      <c r="B33796" s="4" t="s">
        <v>1293</v>
      </c>
      <c r="C33796" s="5">
        <v>-6.24</v>
      </c>
      <c r="D33796" s="6"/>
    </row>
    <row r="33797" spans="1:4" x14ac:dyDescent="0.2">
      <c r="A33797" s="3">
        <v>99033591</v>
      </c>
      <c r="B33797" s="4" t="s">
        <v>18357</v>
      </c>
      <c r="C33797" s="5">
        <v>-1.8</v>
      </c>
      <c r="D33797" s="6"/>
    </row>
    <row r="33798" spans="1:4" x14ac:dyDescent="0.2">
      <c r="A33798" s="3">
        <v>99033592</v>
      </c>
      <c r="B33798" s="4" t="s">
        <v>18364</v>
      </c>
      <c r="C33798" s="5">
        <v>-11.52</v>
      </c>
      <c r="D33798" s="6"/>
    </row>
    <row r="33799" spans="1:4" x14ac:dyDescent="0.2">
      <c r="A33799" s="3">
        <v>99033594</v>
      </c>
      <c r="B33799" s="4" t="s">
        <v>2126</v>
      </c>
      <c r="C33799" s="5">
        <v>-1.92</v>
      </c>
      <c r="D33799" s="6"/>
    </row>
    <row r="33800" spans="1:4" x14ac:dyDescent="0.2">
      <c r="A33800" s="3">
        <v>99033595</v>
      </c>
      <c r="B33800" s="4" t="s">
        <v>18341</v>
      </c>
      <c r="C33800" s="5">
        <v>-0.48</v>
      </c>
      <c r="D33800" s="6"/>
    </row>
    <row r="33801" spans="1:4" x14ac:dyDescent="0.2">
      <c r="A33801" s="3">
        <v>99033601</v>
      </c>
      <c r="B33801" s="4" t="s">
        <v>1235</v>
      </c>
      <c r="C33801" s="5">
        <v>-27.48</v>
      </c>
      <c r="D33801" s="6"/>
    </row>
    <row r="33802" spans="1:4" x14ac:dyDescent="0.2">
      <c r="A33802" s="3">
        <v>99033602</v>
      </c>
      <c r="B33802" s="4" t="s">
        <v>18351</v>
      </c>
      <c r="C33802" s="5">
        <v>-5.16</v>
      </c>
      <c r="D33802" s="6"/>
    </row>
    <row r="33803" spans="1:4" x14ac:dyDescent="0.2">
      <c r="A33803" s="3">
        <v>99033603</v>
      </c>
      <c r="B33803" s="4" t="s">
        <v>18357</v>
      </c>
      <c r="C33803" s="5">
        <v>-3.48</v>
      </c>
      <c r="D33803" s="6"/>
    </row>
    <row r="33804" spans="1:4" x14ac:dyDescent="0.2">
      <c r="A33804" s="3">
        <v>99033604</v>
      </c>
      <c r="B33804" s="4" t="s">
        <v>18341</v>
      </c>
      <c r="C33804" s="5">
        <v>-3.6</v>
      </c>
      <c r="D33804" s="6"/>
    </row>
    <row r="33805" spans="1:4" x14ac:dyDescent="0.2">
      <c r="A33805" s="3">
        <v>99033605</v>
      </c>
      <c r="B33805" s="4" t="s">
        <v>1235</v>
      </c>
      <c r="C33805" s="5">
        <v>-0.24</v>
      </c>
      <c r="D33805" s="6"/>
    </row>
    <row r="33806" spans="1:4" x14ac:dyDescent="0.2">
      <c r="A33806" s="3">
        <v>99033606</v>
      </c>
      <c r="B33806" s="4" t="s">
        <v>1231</v>
      </c>
      <c r="C33806" s="5">
        <v>-2.64</v>
      </c>
      <c r="D33806" s="6"/>
    </row>
    <row r="33807" spans="1:4" x14ac:dyDescent="0.2">
      <c r="A33807" s="3">
        <v>99033607</v>
      </c>
      <c r="B33807" s="4" t="s">
        <v>1232</v>
      </c>
      <c r="C33807" s="5">
        <v>-5.88</v>
      </c>
      <c r="D33807" s="6"/>
    </row>
    <row r="33808" spans="1:4" x14ac:dyDescent="0.2">
      <c r="A33808" s="3">
        <v>99033608</v>
      </c>
      <c r="B33808" s="4" t="s">
        <v>18351</v>
      </c>
      <c r="C33808" s="5">
        <v>-3.84</v>
      </c>
      <c r="D33808" s="6"/>
    </row>
    <row r="33809" spans="1:4" x14ac:dyDescent="0.2">
      <c r="A33809" s="3">
        <v>99033609</v>
      </c>
      <c r="B33809" s="4" t="s">
        <v>18341</v>
      </c>
      <c r="C33809" s="5">
        <v>-1.2</v>
      </c>
      <c r="D33809" s="6"/>
    </row>
    <row r="33810" spans="1:4" x14ac:dyDescent="0.2">
      <c r="A33810" s="3">
        <v>99033611</v>
      </c>
      <c r="B33810" s="4" t="s">
        <v>1235</v>
      </c>
      <c r="C33810" s="5">
        <v>-37.200000000000003</v>
      </c>
      <c r="D33810" s="6"/>
    </row>
    <row r="33811" spans="1:4" x14ac:dyDescent="0.2">
      <c r="A33811" s="3">
        <v>99033612</v>
      </c>
      <c r="B33811" s="4" t="s">
        <v>1300</v>
      </c>
      <c r="C33811" s="5">
        <v>-2.88</v>
      </c>
      <c r="D33811" s="6"/>
    </row>
    <row r="33812" spans="1:4" x14ac:dyDescent="0.2">
      <c r="A33812" s="3">
        <v>99033613</v>
      </c>
      <c r="B33812" s="4" t="s">
        <v>1233</v>
      </c>
      <c r="C33812" s="5">
        <v>-6.36</v>
      </c>
      <c r="D33812" s="6"/>
    </row>
    <row r="33813" spans="1:4" x14ac:dyDescent="0.2">
      <c r="A33813" s="3">
        <v>99033614</v>
      </c>
      <c r="B33813" s="4" t="s">
        <v>18351</v>
      </c>
      <c r="C33813" s="5">
        <v>-1.32</v>
      </c>
      <c r="D33813" s="6"/>
    </row>
    <row r="33814" spans="1:4" x14ac:dyDescent="0.2">
      <c r="A33814" s="3">
        <v>99033615</v>
      </c>
      <c r="B33814" s="4" t="s">
        <v>18341</v>
      </c>
      <c r="C33814" s="5">
        <v>-1.2</v>
      </c>
      <c r="D33814" s="6"/>
    </row>
    <row r="33815" spans="1:4" x14ac:dyDescent="0.2">
      <c r="A33815" s="3">
        <v>99033617</v>
      </c>
      <c r="B33815" s="4" t="s">
        <v>1235</v>
      </c>
      <c r="C33815" s="5">
        <v>-57.84</v>
      </c>
      <c r="D33815" s="6"/>
    </row>
    <row r="33816" spans="1:4" x14ac:dyDescent="0.2">
      <c r="A33816" s="3">
        <v>99033618</v>
      </c>
      <c r="B33816" s="4" t="s">
        <v>1300</v>
      </c>
      <c r="C33816" s="5">
        <v>-5.28</v>
      </c>
      <c r="D33816" s="6"/>
    </row>
    <row r="33817" spans="1:4" x14ac:dyDescent="0.2">
      <c r="A33817" s="3">
        <v>99033619</v>
      </c>
      <c r="B33817" s="4" t="s">
        <v>1233</v>
      </c>
      <c r="C33817" s="5">
        <v>-9.6</v>
      </c>
      <c r="D33817" s="6"/>
    </row>
    <row r="33818" spans="1:4" x14ac:dyDescent="0.2">
      <c r="A33818" s="3">
        <v>99033620</v>
      </c>
      <c r="B33818" s="4" t="s">
        <v>18351</v>
      </c>
      <c r="C33818" s="5">
        <v>-2.52</v>
      </c>
      <c r="D33818" s="6"/>
    </row>
    <row r="33819" spans="1:4" x14ac:dyDescent="0.2">
      <c r="A33819" s="3">
        <v>99033621</v>
      </c>
      <c r="B33819" s="4" t="s">
        <v>18341</v>
      </c>
      <c r="C33819" s="5">
        <v>-1.2</v>
      </c>
      <c r="D33819" s="6"/>
    </row>
    <row r="33820" spans="1:4" x14ac:dyDescent="0.2">
      <c r="A33820" s="3">
        <v>99033622</v>
      </c>
      <c r="B33820" s="4" t="s">
        <v>2126</v>
      </c>
      <c r="C33820" s="5">
        <v>-1.32</v>
      </c>
      <c r="D33820" s="6"/>
    </row>
    <row r="33821" spans="1:4" x14ac:dyDescent="0.2">
      <c r="A33821" s="3">
        <v>99033623</v>
      </c>
      <c r="B33821" s="4" t="s">
        <v>1235</v>
      </c>
      <c r="C33821" s="5">
        <v>-46.32</v>
      </c>
      <c r="D33821" s="6"/>
    </row>
    <row r="33822" spans="1:4" x14ac:dyDescent="0.2">
      <c r="A33822" s="3">
        <v>99033624</v>
      </c>
      <c r="B33822" s="4" t="s">
        <v>1300</v>
      </c>
      <c r="C33822" s="5">
        <v>-4.08</v>
      </c>
      <c r="D33822" s="6"/>
    </row>
    <row r="33823" spans="1:4" x14ac:dyDescent="0.2">
      <c r="A33823" s="3">
        <v>99033626</v>
      </c>
      <c r="B33823" s="4" t="s">
        <v>18366</v>
      </c>
      <c r="C33823" s="5">
        <v>-14.16</v>
      </c>
      <c r="D33823" s="6"/>
    </row>
    <row r="33824" spans="1:4" x14ac:dyDescent="0.2">
      <c r="A33824" s="3">
        <v>99033627</v>
      </c>
      <c r="B33824" s="4" t="s">
        <v>18367</v>
      </c>
      <c r="C33824" s="5">
        <v>-2.4</v>
      </c>
      <c r="D33824" s="6"/>
    </row>
    <row r="33825" spans="1:4" x14ac:dyDescent="0.2">
      <c r="A33825" s="3">
        <v>99033628</v>
      </c>
      <c r="B33825" s="4" t="s">
        <v>18368</v>
      </c>
      <c r="C33825" s="5">
        <v>-4.32</v>
      </c>
      <c r="D33825" s="6"/>
    </row>
    <row r="33826" spans="1:4" x14ac:dyDescent="0.2">
      <c r="A33826" s="3">
        <v>99033629</v>
      </c>
      <c r="B33826" s="4" t="s">
        <v>17286</v>
      </c>
      <c r="C33826" s="5">
        <v>-0.24</v>
      </c>
      <c r="D33826" s="6"/>
    </row>
    <row r="33827" spans="1:4" x14ac:dyDescent="0.2">
      <c r="A33827" s="3">
        <v>99033630</v>
      </c>
      <c r="B33827" s="4" t="s">
        <v>12075</v>
      </c>
      <c r="C33827" s="5">
        <v>-293.27999999999997</v>
      </c>
      <c r="D33827" s="6"/>
    </row>
    <row r="33828" spans="1:4" x14ac:dyDescent="0.2">
      <c r="A33828" s="3">
        <v>99033631</v>
      </c>
      <c r="B33828" s="4" t="s">
        <v>18369</v>
      </c>
      <c r="C33828" s="5">
        <v>-256.68</v>
      </c>
      <c r="D33828" s="6"/>
    </row>
    <row r="33829" spans="1:4" x14ac:dyDescent="0.2">
      <c r="A33829" s="3">
        <v>99033632</v>
      </c>
      <c r="B33829" s="4" t="s">
        <v>1231</v>
      </c>
      <c r="C33829" s="5">
        <v>-29.52</v>
      </c>
      <c r="D33829" s="6"/>
    </row>
    <row r="33830" spans="1:4" x14ac:dyDescent="0.2">
      <c r="A33830" s="3">
        <v>99033633</v>
      </c>
      <c r="B33830" s="4" t="s">
        <v>1232</v>
      </c>
      <c r="C33830" s="5">
        <v>-22.68</v>
      </c>
      <c r="D33830" s="6"/>
    </row>
    <row r="33831" spans="1:4" x14ac:dyDescent="0.2">
      <c r="A33831" s="3">
        <v>99033634</v>
      </c>
      <c r="B33831" s="4" t="s">
        <v>1233</v>
      </c>
      <c r="C33831" s="5">
        <v>-407.28</v>
      </c>
      <c r="D33831" s="6"/>
    </row>
    <row r="33832" spans="1:4" x14ac:dyDescent="0.2">
      <c r="A33832" s="3">
        <v>99033635</v>
      </c>
      <c r="B33832" s="4" t="s">
        <v>1234</v>
      </c>
      <c r="C33832" s="5">
        <v>-54.84</v>
      </c>
      <c r="D33832" s="6"/>
    </row>
    <row r="33833" spans="1:4" x14ac:dyDescent="0.2">
      <c r="A33833" s="3">
        <v>99033636</v>
      </c>
      <c r="B33833" s="4" t="s">
        <v>18005</v>
      </c>
      <c r="C33833" s="5">
        <v>-38.159999999999997</v>
      </c>
      <c r="D33833" s="6"/>
    </row>
    <row r="33834" spans="1:4" x14ac:dyDescent="0.2">
      <c r="A33834" s="3">
        <v>99033637</v>
      </c>
      <c r="B33834" s="4" t="s">
        <v>1235</v>
      </c>
      <c r="C33834" s="5">
        <v>-1066.8</v>
      </c>
      <c r="D33834" s="6"/>
    </row>
    <row r="33835" spans="1:4" x14ac:dyDescent="0.2">
      <c r="A33835" s="3">
        <v>99033638</v>
      </c>
      <c r="B33835" s="4" t="s">
        <v>2127</v>
      </c>
      <c r="C33835" s="5">
        <v>-18.12</v>
      </c>
      <c r="D33835" s="6"/>
    </row>
    <row r="33836" spans="1:4" x14ac:dyDescent="0.2">
      <c r="A33836" s="3">
        <v>99033639</v>
      </c>
      <c r="B33836" s="4" t="s">
        <v>2118</v>
      </c>
      <c r="C33836" s="5">
        <v>-9.84</v>
      </c>
      <c r="D33836" s="6"/>
    </row>
    <row r="33837" spans="1:4" x14ac:dyDescent="0.2">
      <c r="A33837" s="3">
        <v>99033640</v>
      </c>
      <c r="B33837" s="4" t="s">
        <v>2118</v>
      </c>
      <c r="C33837" s="5">
        <v>-20.64</v>
      </c>
      <c r="D33837" s="6"/>
    </row>
    <row r="33838" spans="1:4" x14ac:dyDescent="0.2">
      <c r="A33838" s="3">
        <v>99033641</v>
      </c>
      <c r="B33838" s="4" t="s">
        <v>2114</v>
      </c>
      <c r="C33838" s="5">
        <v>-31.08</v>
      </c>
      <c r="D33838" s="6"/>
    </row>
    <row r="33839" spans="1:4" x14ac:dyDescent="0.2">
      <c r="A33839" s="3">
        <v>99033644</v>
      </c>
      <c r="B33839" s="4" t="s">
        <v>18370</v>
      </c>
      <c r="C33839" s="5">
        <v>-50.4</v>
      </c>
      <c r="D33839" s="6"/>
    </row>
    <row r="33840" spans="1:4" x14ac:dyDescent="0.2">
      <c r="A33840" s="3">
        <v>99033648</v>
      </c>
      <c r="B33840" s="4" t="s">
        <v>1232</v>
      </c>
      <c r="C33840" s="5">
        <v>-4.5599999999999996</v>
      </c>
      <c r="D33840" s="6"/>
    </row>
    <row r="33841" spans="1:4" x14ac:dyDescent="0.2">
      <c r="A33841" s="3">
        <v>99033649</v>
      </c>
      <c r="B33841" s="4" t="s">
        <v>1233</v>
      </c>
      <c r="C33841" s="5">
        <v>-12.24</v>
      </c>
      <c r="D33841" s="6"/>
    </row>
    <row r="33842" spans="1:4" x14ac:dyDescent="0.2">
      <c r="A33842" s="3">
        <v>99033650</v>
      </c>
      <c r="B33842" s="4" t="s">
        <v>1234</v>
      </c>
      <c r="C33842" s="5">
        <v>-15.12</v>
      </c>
      <c r="D33842" s="6"/>
    </row>
    <row r="33843" spans="1:4" x14ac:dyDescent="0.2">
      <c r="A33843" s="3">
        <v>99033651</v>
      </c>
      <c r="B33843" s="4" t="s">
        <v>1303</v>
      </c>
      <c r="C33843" s="5">
        <v>-1.92</v>
      </c>
      <c r="D33843" s="6"/>
    </row>
    <row r="33844" spans="1:4" x14ac:dyDescent="0.2">
      <c r="A33844" s="3">
        <v>99033652</v>
      </c>
      <c r="B33844" s="4" t="s">
        <v>2126</v>
      </c>
      <c r="C33844" s="5">
        <v>-5.76</v>
      </c>
      <c r="D33844" s="6"/>
    </row>
    <row r="33845" spans="1:4" x14ac:dyDescent="0.2">
      <c r="A33845" s="3">
        <v>99033653</v>
      </c>
      <c r="B33845" s="4" t="s">
        <v>16442</v>
      </c>
      <c r="C33845" s="5">
        <v>-32.159999999999997</v>
      </c>
      <c r="D33845" s="6"/>
    </row>
    <row r="33846" spans="1:4" x14ac:dyDescent="0.2">
      <c r="A33846" s="3">
        <v>99033654</v>
      </c>
      <c r="B33846" s="4" t="s">
        <v>2370</v>
      </c>
      <c r="C33846" s="5">
        <v>-4.4400000000000004</v>
      </c>
      <c r="D33846" s="6"/>
    </row>
    <row r="33847" spans="1:4" x14ac:dyDescent="0.2">
      <c r="A33847" s="3">
        <v>99033655</v>
      </c>
      <c r="B33847" s="4" t="s">
        <v>2356</v>
      </c>
      <c r="C33847" s="5">
        <v>-8.8800000000000008</v>
      </c>
      <c r="D33847" s="6"/>
    </row>
    <row r="33848" spans="1:4" x14ac:dyDescent="0.2">
      <c r="A33848" s="3">
        <v>99033657</v>
      </c>
      <c r="B33848" s="4" t="s">
        <v>2360</v>
      </c>
      <c r="C33848" s="5">
        <v>-13.44</v>
      </c>
      <c r="D33848" s="6"/>
    </row>
    <row r="33849" spans="1:4" x14ac:dyDescent="0.2">
      <c r="A33849" s="3">
        <v>99033658</v>
      </c>
      <c r="B33849" s="4" t="s">
        <v>1235</v>
      </c>
      <c r="C33849" s="5">
        <v>-88.68</v>
      </c>
      <c r="D33849" s="6"/>
    </row>
    <row r="33850" spans="1:4" x14ac:dyDescent="0.2">
      <c r="A33850" s="3">
        <v>99033659</v>
      </c>
      <c r="B33850" s="4" t="s">
        <v>1300</v>
      </c>
      <c r="C33850" s="5">
        <v>-11.4</v>
      </c>
      <c r="D33850" s="6"/>
    </row>
    <row r="33851" spans="1:4" x14ac:dyDescent="0.2">
      <c r="A33851" s="3">
        <v>99033660</v>
      </c>
      <c r="B33851" s="4" t="s">
        <v>1232</v>
      </c>
      <c r="C33851" s="5">
        <v>-9</v>
      </c>
      <c r="D33851" s="6"/>
    </row>
    <row r="33852" spans="1:4" x14ac:dyDescent="0.2">
      <c r="A33852" s="3">
        <v>99033661</v>
      </c>
      <c r="B33852" s="4" t="s">
        <v>1233</v>
      </c>
      <c r="C33852" s="5">
        <v>-3.24</v>
      </c>
      <c r="D33852" s="6"/>
    </row>
    <row r="33853" spans="1:4" x14ac:dyDescent="0.2">
      <c r="A33853" s="3">
        <v>99033662</v>
      </c>
      <c r="B33853" s="4" t="s">
        <v>1234</v>
      </c>
      <c r="C33853" s="5">
        <v>-12.24</v>
      </c>
      <c r="D33853" s="6"/>
    </row>
    <row r="33854" spans="1:4" x14ac:dyDescent="0.2">
      <c r="A33854" s="3">
        <v>99033663</v>
      </c>
      <c r="B33854" s="4" t="s">
        <v>1232</v>
      </c>
      <c r="C33854" s="5">
        <v>-7.56</v>
      </c>
      <c r="D33854" s="6"/>
    </row>
    <row r="33855" spans="1:4" x14ac:dyDescent="0.2">
      <c r="A33855" s="3">
        <v>99033664</v>
      </c>
      <c r="B33855" s="4" t="s">
        <v>1234</v>
      </c>
      <c r="C33855" s="5">
        <v>-10.68</v>
      </c>
      <c r="D33855" s="6"/>
    </row>
    <row r="33856" spans="1:4" x14ac:dyDescent="0.2">
      <c r="A33856" s="3">
        <v>99033665</v>
      </c>
      <c r="B33856" s="4" t="s">
        <v>18371</v>
      </c>
      <c r="C33856" s="5">
        <v>-1.44</v>
      </c>
      <c r="D33856" s="6"/>
    </row>
    <row r="33857" spans="1:4" x14ac:dyDescent="0.2">
      <c r="A33857" s="3">
        <v>99033666</v>
      </c>
      <c r="B33857" s="4" t="s">
        <v>18372</v>
      </c>
      <c r="C33857" s="5">
        <v>-1.08</v>
      </c>
      <c r="D33857" s="6"/>
    </row>
    <row r="33858" spans="1:4" x14ac:dyDescent="0.2">
      <c r="A33858" s="3">
        <v>99033667</v>
      </c>
      <c r="B33858" s="4" t="s">
        <v>18364</v>
      </c>
      <c r="C33858" s="5">
        <v>-12.84</v>
      </c>
      <c r="D33858" s="6"/>
    </row>
    <row r="33859" spans="1:4" x14ac:dyDescent="0.2">
      <c r="A33859" s="3">
        <v>99033668</v>
      </c>
      <c r="B33859" s="4" t="s">
        <v>18352</v>
      </c>
      <c r="C33859" s="5">
        <v>-4.92</v>
      </c>
      <c r="D33859" s="6"/>
    </row>
    <row r="33860" spans="1:4" x14ac:dyDescent="0.2">
      <c r="A33860" s="3">
        <v>99033669</v>
      </c>
      <c r="B33860" s="4" t="s">
        <v>18354</v>
      </c>
      <c r="C33860" s="5">
        <v>-13.32</v>
      </c>
      <c r="D33860" s="6"/>
    </row>
    <row r="33861" spans="1:4" x14ac:dyDescent="0.2">
      <c r="A33861" s="3">
        <v>99033670</v>
      </c>
      <c r="B33861" s="4" t="s">
        <v>18359</v>
      </c>
      <c r="C33861" s="5">
        <v>-9.36</v>
      </c>
      <c r="D33861" s="6"/>
    </row>
    <row r="33862" spans="1:4" x14ac:dyDescent="0.2">
      <c r="A33862" s="3">
        <v>99033671</v>
      </c>
      <c r="B33862" s="4" t="s">
        <v>2126</v>
      </c>
      <c r="C33862" s="5">
        <v>-17.16</v>
      </c>
      <c r="D33862" s="6"/>
    </row>
    <row r="33863" spans="1:4" x14ac:dyDescent="0.2">
      <c r="A33863" s="3">
        <v>99033672</v>
      </c>
      <c r="B33863" s="4" t="s">
        <v>13114</v>
      </c>
      <c r="C33863" s="5">
        <v>-0.6</v>
      </c>
      <c r="D33863" s="6"/>
    </row>
    <row r="33864" spans="1:4" x14ac:dyDescent="0.2">
      <c r="A33864" s="3">
        <v>99033673</v>
      </c>
      <c r="B33864" s="4" t="s">
        <v>1235</v>
      </c>
      <c r="C33864" s="5">
        <v>-9.24</v>
      </c>
      <c r="D33864" s="6"/>
    </row>
    <row r="33865" spans="1:4" x14ac:dyDescent="0.2">
      <c r="A33865" s="3">
        <v>99033674</v>
      </c>
      <c r="B33865" s="4" t="s">
        <v>1300</v>
      </c>
      <c r="C33865" s="5">
        <v>-1.68</v>
      </c>
      <c r="D33865" s="6"/>
    </row>
    <row r="33866" spans="1:4" x14ac:dyDescent="0.2">
      <c r="A33866" s="3">
        <v>99033677</v>
      </c>
      <c r="B33866" s="4" t="s">
        <v>1293</v>
      </c>
      <c r="C33866" s="5">
        <v>-3.48</v>
      </c>
      <c r="D33866" s="6"/>
    </row>
    <row r="33867" spans="1:4" x14ac:dyDescent="0.2">
      <c r="A33867" s="3">
        <v>99033678</v>
      </c>
      <c r="B33867" s="4" t="s">
        <v>18373</v>
      </c>
      <c r="C33867" s="5">
        <v>-1.8</v>
      </c>
      <c r="D33867" s="6"/>
    </row>
    <row r="33868" spans="1:4" x14ac:dyDescent="0.2">
      <c r="A33868" s="3">
        <v>99033679</v>
      </c>
      <c r="B33868" s="4" t="s">
        <v>18364</v>
      </c>
      <c r="C33868" s="5">
        <v>-5.16</v>
      </c>
      <c r="D33868" s="6"/>
    </row>
    <row r="33869" spans="1:4" x14ac:dyDescent="0.2">
      <c r="A33869" s="3">
        <v>99033680</v>
      </c>
      <c r="B33869" s="4" t="s">
        <v>18354</v>
      </c>
      <c r="C33869" s="5">
        <v>-1.2</v>
      </c>
      <c r="D33869" s="6"/>
    </row>
    <row r="33870" spans="1:4" x14ac:dyDescent="0.2">
      <c r="A33870" s="3">
        <v>99033682</v>
      </c>
      <c r="B33870" s="4" t="s">
        <v>1235</v>
      </c>
      <c r="C33870" s="5">
        <v>-3.72</v>
      </c>
      <c r="D33870" s="6"/>
    </row>
    <row r="33871" spans="1:4" x14ac:dyDescent="0.2">
      <c r="A33871" s="3">
        <v>99033683</v>
      </c>
      <c r="B33871" s="4" t="s">
        <v>1233</v>
      </c>
      <c r="C33871" s="5">
        <v>-3.24</v>
      </c>
      <c r="D33871" s="6"/>
    </row>
    <row r="33872" spans="1:4" x14ac:dyDescent="0.2">
      <c r="A33872" s="3">
        <v>99033684</v>
      </c>
      <c r="B33872" s="4" t="s">
        <v>18351</v>
      </c>
      <c r="C33872" s="5">
        <v>-1.32</v>
      </c>
      <c r="D33872" s="6"/>
    </row>
    <row r="33873" spans="1:4" x14ac:dyDescent="0.2">
      <c r="A33873" s="3">
        <v>99033685</v>
      </c>
      <c r="B33873" s="4" t="s">
        <v>18341</v>
      </c>
      <c r="C33873" s="5">
        <v>-1.2</v>
      </c>
      <c r="D33873" s="6"/>
    </row>
    <row r="33874" spans="1:4" x14ac:dyDescent="0.2">
      <c r="A33874" s="3">
        <v>99033687</v>
      </c>
      <c r="B33874" s="4" t="s">
        <v>1235</v>
      </c>
      <c r="C33874" s="5">
        <v>-31.44</v>
      </c>
      <c r="D33874" s="6"/>
    </row>
    <row r="33875" spans="1:4" x14ac:dyDescent="0.2">
      <c r="A33875" s="3">
        <v>99033688</v>
      </c>
      <c r="B33875" s="4" t="s">
        <v>1300</v>
      </c>
      <c r="C33875" s="5">
        <v>-0.96</v>
      </c>
      <c r="D33875" s="6"/>
    </row>
    <row r="33876" spans="1:4" x14ac:dyDescent="0.2">
      <c r="A33876" s="3">
        <v>99033690</v>
      </c>
      <c r="B33876" s="4" t="s">
        <v>1233</v>
      </c>
      <c r="C33876" s="5">
        <v>-3.12</v>
      </c>
      <c r="D33876" s="6"/>
    </row>
    <row r="33877" spans="1:4" x14ac:dyDescent="0.2">
      <c r="A33877" s="3">
        <v>99033692</v>
      </c>
      <c r="B33877" s="4" t="s">
        <v>1293</v>
      </c>
      <c r="C33877" s="5">
        <v>-5.52</v>
      </c>
      <c r="D33877" s="6"/>
    </row>
    <row r="33878" spans="1:4" x14ac:dyDescent="0.2">
      <c r="A33878" s="3">
        <v>99033693</v>
      </c>
      <c r="B33878" s="4" t="s">
        <v>18364</v>
      </c>
      <c r="C33878" s="5">
        <v>-2.52</v>
      </c>
      <c r="D33878" s="6"/>
    </row>
    <row r="33879" spans="1:4" x14ac:dyDescent="0.2">
      <c r="A33879" s="3">
        <v>99033694</v>
      </c>
      <c r="B33879" s="4" t="s">
        <v>18374</v>
      </c>
      <c r="C33879" s="5">
        <v>-2.4</v>
      </c>
      <c r="D33879" s="6"/>
    </row>
    <row r="33880" spans="1:4" x14ac:dyDescent="0.2">
      <c r="A33880" s="3">
        <v>99033696</v>
      </c>
      <c r="B33880" s="4" t="s">
        <v>18341</v>
      </c>
      <c r="C33880" s="5">
        <v>-2.4</v>
      </c>
      <c r="D33880" s="6"/>
    </row>
    <row r="33881" spans="1:4" x14ac:dyDescent="0.2">
      <c r="A33881" s="3">
        <v>99033697</v>
      </c>
      <c r="B33881" s="4" t="s">
        <v>2126</v>
      </c>
      <c r="C33881" s="5">
        <v>-0.6</v>
      </c>
      <c r="D33881" s="6"/>
    </row>
    <row r="33882" spans="1:4" x14ac:dyDescent="0.2">
      <c r="A33882" s="3">
        <v>99033698</v>
      </c>
      <c r="B33882" s="4" t="s">
        <v>1235</v>
      </c>
      <c r="C33882" s="5">
        <v>-157.19999999999999</v>
      </c>
      <c r="D33882" s="6"/>
    </row>
    <row r="33883" spans="1:4" x14ac:dyDescent="0.2">
      <c r="A33883" s="3">
        <v>99033699</v>
      </c>
      <c r="B33883" s="4" t="s">
        <v>1300</v>
      </c>
      <c r="C33883" s="5">
        <v>-9.36</v>
      </c>
      <c r="D33883" s="6"/>
    </row>
    <row r="33884" spans="1:4" x14ac:dyDescent="0.2">
      <c r="A33884" s="3">
        <v>99033700</v>
      </c>
      <c r="B33884" s="4" t="s">
        <v>1232</v>
      </c>
      <c r="C33884" s="5">
        <v>-9</v>
      </c>
      <c r="D33884" s="6"/>
    </row>
    <row r="33885" spans="1:4" x14ac:dyDescent="0.2">
      <c r="A33885" s="3">
        <v>99033702</v>
      </c>
      <c r="B33885" s="4" t="s">
        <v>1234</v>
      </c>
      <c r="C33885" s="5">
        <v>-20.64</v>
      </c>
      <c r="D33885" s="6"/>
    </row>
    <row r="33886" spans="1:4" x14ac:dyDescent="0.2">
      <c r="A33886" s="3">
        <v>99033703</v>
      </c>
      <c r="B33886" s="4" t="s">
        <v>1303</v>
      </c>
      <c r="C33886" s="5">
        <v>-3.84</v>
      </c>
      <c r="D33886" s="6"/>
    </row>
    <row r="33887" spans="1:4" x14ac:dyDescent="0.2">
      <c r="A33887" s="3">
        <v>99033704</v>
      </c>
      <c r="B33887" s="4" t="s">
        <v>18375</v>
      </c>
      <c r="C33887" s="5">
        <v>-1.2</v>
      </c>
      <c r="D33887" s="6"/>
    </row>
    <row r="33888" spans="1:4" x14ac:dyDescent="0.2">
      <c r="A33888" s="3">
        <v>99033705</v>
      </c>
      <c r="B33888" s="4" t="s">
        <v>1297</v>
      </c>
      <c r="C33888" s="5">
        <v>-8.4</v>
      </c>
      <c r="D33888" s="6"/>
    </row>
    <row r="33889" spans="1:4" x14ac:dyDescent="0.2">
      <c r="A33889" s="3">
        <v>99033706</v>
      </c>
      <c r="B33889" s="4" t="s">
        <v>18376</v>
      </c>
      <c r="C33889" s="5">
        <v>-3</v>
      </c>
      <c r="D33889" s="6"/>
    </row>
    <row r="33890" spans="1:4" x14ac:dyDescent="0.2">
      <c r="A33890" s="3">
        <v>99033707</v>
      </c>
      <c r="B33890" s="4" t="s">
        <v>18351</v>
      </c>
      <c r="C33890" s="5">
        <v>-15.6</v>
      </c>
      <c r="D33890" s="6"/>
    </row>
    <row r="33891" spans="1:4" x14ac:dyDescent="0.2">
      <c r="A33891" s="3">
        <v>99033708</v>
      </c>
      <c r="B33891" s="4" t="s">
        <v>18341</v>
      </c>
      <c r="C33891" s="5">
        <v>-13.44</v>
      </c>
      <c r="D33891" s="6"/>
    </row>
    <row r="33892" spans="1:4" x14ac:dyDescent="0.2">
      <c r="A33892" s="3">
        <v>99033709</v>
      </c>
      <c r="B33892" s="4" t="s">
        <v>18377</v>
      </c>
      <c r="C33892" s="5">
        <v>-8.64</v>
      </c>
      <c r="D33892" s="6"/>
    </row>
    <row r="33893" spans="1:4" x14ac:dyDescent="0.2">
      <c r="A33893" s="3">
        <v>99033711</v>
      </c>
      <c r="B33893" s="4" t="s">
        <v>1235</v>
      </c>
      <c r="C33893" s="5">
        <v>-55.08</v>
      </c>
      <c r="D33893" s="6"/>
    </row>
    <row r="33894" spans="1:4" x14ac:dyDescent="0.2">
      <c r="A33894" s="3">
        <v>99033712</v>
      </c>
      <c r="B33894" s="4" t="s">
        <v>1300</v>
      </c>
      <c r="C33894" s="5">
        <v>-1.44</v>
      </c>
      <c r="D33894" s="6"/>
    </row>
    <row r="33895" spans="1:4" x14ac:dyDescent="0.2">
      <c r="A33895" s="3">
        <v>99033713</v>
      </c>
      <c r="B33895" s="4" t="s">
        <v>1232</v>
      </c>
      <c r="C33895" s="5">
        <v>-2.88</v>
      </c>
      <c r="D33895" s="6"/>
    </row>
    <row r="33896" spans="1:4" x14ac:dyDescent="0.2">
      <c r="A33896" s="3">
        <v>99033714</v>
      </c>
      <c r="B33896" s="4" t="s">
        <v>1303</v>
      </c>
      <c r="C33896" s="5">
        <v>-5.16</v>
      </c>
      <c r="D33896" s="6"/>
    </row>
    <row r="33897" spans="1:4" x14ac:dyDescent="0.2">
      <c r="A33897" s="3">
        <v>99033715</v>
      </c>
      <c r="B33897" s="4" t="s">
        <v>18378</v>
      </c>
      <c r="C33897" s="5">
        <v>-2.88</v>
      </c>
      <c r="D33897" s="6"/>
    </row>
    <row r="33898" spans="1:4" x14ac:dyDescent="0.2">
      <c r="A33898" s="3">
        <v>99033716</v>
      </c>
      <c r="B33898" s="4" t="s">
        <v>18364</v>
      </c>
      <c r="C33898" s="5">
        <v>-1.32</v>
      </c>
      <c r="D33898" s="6"/>
    </row>
    <row r="33899" spans="1:4" x14ac:dyDescent="0.2">
      <c r="A33899" s="3">
        <v>99033717</v>
      </c>
      <c r="B33899" s="4" t="s">
        <v>18352</v>
      </c>
      <c r="C33899" s="5">
        <v>-2.4</v>
      </c>
      <c r="D33899" s="6"/>
    </row>
    <row r="33900" spans="1:4" x14ac:dyDescent="0.2">
      <c r="A33900" s="3">
        <v>99033718</v>
      </c>
      <c r="B33900" s="4" t="s">
        <v>18341</v>
      </c>
      <c r="C33900" s="5">
        <v>-4.8</v>
      </c>
      <c r="D33900" s="6"/>
    </row>
    <row r="33901" spans="1:4" x14ac:dyDescent="0.2">
      <c r="A33901" s="3">
        <v>99033719</v>
      </c>
      <c r="B33901" s="4" t="s">
        <v>2126</v>
      </c>
      <c r="C33901" s="5">
        <v>-7.68</v>
      </c>
      <c r="D33901" s="6"/>
    </row>
    <row r="33902" spans="1:4" x14ac:dyDescent="0.2">
      <c r="A33902" s="3">
        <v>99033720</v>
      </c>
      <c r="B33902" s="4" t="s">
        <v>17829</v>
      </c>
      <c r="C33902" s="5">
        <v>-3.48</v>
      </c>
      <c r="D33902" s="6"/>
    </row>
    <row r="33903" spans="1:4" x14ac:dyDescent="0.2">
      <c r="A33903" s="3">
        <v>99033721</v>
      </c>
      <c r="B33903" s="4" t="s">
        <v>1235</v>
      </c>
      <c r="C33903" s="5">
        <v>-12</v>
      </c>
      <c r="D33903" s="6"/>
    </row>
    <row r="33904" spans="1:4" x14ac:dyDescent="0.2">
      <c r="A33904" s="3">
        <v>99033722</v>
      </c>
      <c r="B33904" s="4" t="s">
        <v>1234</v>
      </c>
      <c r="C33904" s="5">
        <v>-3.48</v>
      </c>
      <c r="D33904" s="6"/>
    </row>
    <row r="33905" spans="1:4" x14ac:dyDescent="0.2">
      <c r="A33905" s="3">
        <v>99033723</v>
      </c>
      <c r="B33905" s="4" t="s">
        <v>18379</v>
      </c>
      <c r="C33905" s="5">
        <v>-3.84</v>
      </c>
      <c r="D33905" s="6"/>
    </row>
    <row r="33906" spans="1:4" x14ac:dyDescent="0.2">
      <c r="A33906" s="3">
        <v>99033724</v>
      </c>
      <c r="B33906" s="4" t="s">
        <v>18354</v>
      </c>
      <c r="C33906" s="5">
        <v>-2.4</v>
      </c>
      <c r="D33906" s="6"/>
    </row>
    <row r="33907" spans="1:4" x14ac:dyDescent="0.2">
      <c r="A33907" s="3">
        <v>99033727</v>
      </c>
      <c r="B33907" s="4" t="s">
        <v>1232</v>
      </c>
      <c r="C33907" s="5">
        <v>-13.92</v>
      </c>
      <c r="D33907" s="6"/>
    </row>
    <row r="33908" spans="1:4" x14ac:dyDescent="0.2">
      <c r="A33908" s="3">
        <v>99033728</v>
      </c>
      <c r="B33908" s="4" t="s">
        <v>1233</v>
      </c>
      <c r="C33908" s="5">
        <v>-31.32</v>
      </c>
      <c r="D33908" s="6"/>
    </row>
    <row r="33909" spans="1:4" x14ac:dyDescent="0.2">
      <c r="A33909" s="3">
        <v>99033729</v>
      </c>
      <c r="B33909" s="4" t="s">
        <v>1234</v>
      </c>
      <c r="C33909" s="5">
        <v>-5.04</v>
      </c>
      <c r="D33909" s="6"/>
    </row>
    <row r="33910" spans="1:4" x14ac:dyDescent="0.2">
      <c r="A33910" s="3">
        <v>99033730</v>
      </c>
      <c r="B33910" s="4" t="s">
        <v>1303</v>
      </c>
      <c r="C33910" s="5">
        <v>-5.88</v>
      </c>
      <c r="D33910" s="6"/>
    </row>
    <row r="33911" spans="1:4" x14ac:dyDescent="0.2">
      <c r="A33911" s="3">
        <v>99033733</v>
      </c>
      <c r="B33911" s="4" t="s">
        <v>2126</v>
      </c>
      <c r="C33911" s="5">
        <v>-8.16</v>
      </c>
      <c r="D33911" s="6"/>
    </row>
    <row r="33912" spans="1:4" x14ac:dyDescent="0.2">
      <c r="A33912" s="3">
        <v>99033734</v>
      </c>
      <c r="B33912" s="4" t="s">
        <v>13114</v>
      </c>
      <c r="C33912" s="5">
        <v>-8.76</v>
      </c>
      <c r="D33912" s="6"/>
    </row>
    <row r="33913" spans="1:4" x14ac:dyDescent="0.2">
      <c r="A33913" s="3">
        <v>99033735</v>
      </c>
      <c r="B33913" s="4" t="s">
        <v>16442</v>
      </c>
      <c r="C33913" s="5">
        <v>-21.48</v>
      </c>
      <c r="D33913" s="6"/>
    </row>
    <row r="33914" spans="1:4" x14ac:dyDescent="0.2">
      <c r="A33914" s="3">
        <v>99033738</v>
      </c>
      <c r="B33914" s="4" t="s">
        <v>16473</v>
      </c>
      <c r="C33914" s="5">
        <v>-59.28</v>
      </c>
      <c r="D33914" s="6"/>
    </row>
    <row r="33915" spans="1:4" x14ac:dyDescent="0.2">
      <c r="A33915" s="3">
        <v>99033739</v>
      </c>
      <c r="B33915" s="4" t="s">
        <v>18380</v>
      </c>
      <c r="C33915" s="5">
        <v>-49.92</v>
      </c>
      <c r="D33915" s="6"/>
    </row>
    <row r="33916" spans="1:4" x14ac:dyDescent="0.2">
      <c r="A33916" s="3">
        <v>99033740</v>
      </c>
      <c r="B33916" s="4" t="s">
        <v>2360</v>
      </c>
      <c r="C33916" s="5">
        <v>-77.64</v>
      </c>
      <c r="D33916" s="6"/>
    </row>
    <row r="33917" spans="1:4" x14ac:dyDescent="0.2">
      <c r="A33917" s="3">
        <v>99033741</v>
      </c>
      <c r="B33917" s="4" t="s">
        <v>2976</v>
      </c>
      <c r="C33917" s="5">
        <v>-46.2</v>
      </c>
      <c r="D33917" s="6"/>
    </row>
    <row r="33918" spans="1:4" x14ac:dyDescent="0.2">
      <c r="A33918" s="3">
        <v>99033742</v>
      </c>
      <c r="B33918" s="4" t="s">
        <v>7478</v>
      </c>
      <c r="C33918" s="5">
        <v>-0.6</v>
      </c>
      <c r="D33918" s="6"/>
    </row>
    <row r="33919" spans="1:4" x14ac:dyDescent="0.2">
      <c r="A33919" s="3">
        <v>99033743</v>
      </c>
      <c r="B33919" s="4" t="s">
        <v>1235</v>
      </c>
      <c r="C33919" s="5">
        <v>-177.72</v>
      </c>
      <c r="D33919" s="6"/>
    </row>
    <row r="33920" spans="1:4" x14ac:dyDescent="0.2">
      <c r="A33920" s="3">
        <v>99033744</v>
      </c>
      <c r="B33920" s="4" t="s">
        <v>1235</v>
      </c>
      <c r="C33920" s="5">
        <v>-24</v>
      </c>
      <c r="D33920" s="6"/>
    </row>
    <row r="33921" spans="1:4" x14ac:dyDescent="0.2">
      <c r="A33921" s="3">
        <v>99033745</v>
      </c>
      <c r="B33921" s="4" t="s">
        <v>1233</v>
      </c>
      <c r="C33921" s="5">
        <v>-16.440000000000001</v>
      </c>
      <c r="D33921" s="6"/>
    </row>
    <row r="33922" spans="1:4" x14ac:dyDescent="0.2">
      <c r="A33922" s="3">
        <v>99033747</v>
      </c>
      <c r="B33922" s="4" t="s">
        <v>1232</v>
      </c>
      <c r="C33922" s="5">
        <v>-3.72</v>
      </c>
      <c r="D33922" s="6"/>
    </row>
    <row r="33923" spans="1:4" x14ac:dyDescent="0.2">
      <c r="A33923" s="3">
        <v>99033748</v>
      </c>
      <c r="B33923" s="4" t="s">
        <v>1233</v>
      </c>
      <c r="C33923" s="5">
        <v>-8.2799999999999994</v>
      </c>
      <c r="D33923" s="6"/>
    </row>
    <row r="33924" spans="1:4" x14ac:dyDescent="0.2">
      <c r="A33924" s="3">
        <v>99033749</v>
      </c>
      <c r="B33924" s="4" t="s">
        <v>1293</v>
      </c>
      <c r="C33924" s="5">
        <v>-5.64</v>
      </c>
      <c r="D33924" s="6"/>
    </row>
    <row r="33925" spans="1:4" x14ac:dyDescent="0.2">
      <c r="A33925" s="3">
        <v>99033750</v>
      </c>
      <c r="B33925" s="4" t="s">
        <v>17553</v>
      </c>
      <c r="C33925" s="5">
        <v>-4.32</v>
      </c>
      <c r="D33925" s="6"/>
    </row>
    <row r="33926" spans="1:4" x14ac:dyDescent="0.2">
      <c r="A33926" s="3">
        <v>99033751</v>
      </c>
      <c r="B33926" s="4" t="s">
        <v>18381</v>
      </c>
      <c r="C33926" s="5">
        <v>-0.12</v>
      </c>
      <c r="D33926" s="6"/>
    </row>
    <row r="33927" spans="1:4" x14ac:dyDescent="0.2">
      <c r="A33927" s="3">
        <v>99033752</v>
      </c>
      <c r="B33927" s="4" t="s">
        <v>18357</v>
      </c>
      <c r="C33927" s="5">
        <v>-3.48</v>
      </c>
      <c r="D33927" s="6"/>
    </row>
    <row r="33928" spans="1:4" x14ac:dyDescent="0.2">
      <c r="A33928" s="3">
        <v>99033753</v>
      </c>
      <c r="B33928" s="4" t="s">
        <v>18382</v>
      </c>
      <c r="C33928" s="5">
        <v>-2.2799999999999998</v>
      </c>
      <c r="D33928" s="6"/>
    </row>
    <row r="33929" spans="1:4" x14ac:dyDescent="0.2">
      <c r="A33929" s="3">
        <v>99033754</v>
      </c>
      <c r="B33929" s="4" t="s">
        <v>18354</v>
      </c>
      <c r="C33929" s="5">
        <v>-1.2</v>
      </c>
      <c r="D33929" s="6"/>
    </row>
    <row r="33930" spans="1:4" x14ac:dyDescent="0.2">
      <c r="A33930" s="3">
        <v>99033755</v>
      </c>
      <c r="B33930" s="4" t="s">
        <v>2126</v>
      </c>
      <c r="C33930" s="5">
        <v>-5.16</v>
      </c>
      <c r="D33930" s="6"/>
    </row>
    <row r="33931" spans="1:4" x14ac:dyDescent="0.2">
      <c r="A33931" s="3">
        <v>99033756</v>
      </c>
      <c r="B33931" s="4" t="s">
        <v>1235</v>
      </c>
      <c r="C33931" s="5">
        <v>-0.96</v>
      </c>
      <c r="D33931" s="6"/>
    </row>
    <row r="33932" spans="1:4" x14ac:dyDescent="0.2">
      <c r="A33932" s="3">
        <v>99033757</v>
      </c>
      <c r="B33932" s="4" t="s">
        <v>1232</v>
      </c>
      <c r="C33932" s="5">
        <v>-2.88</v>
      </c>
      <c r="D33932" s="6"/>
    </row>
    <row r="33933" spans="1:4" x14ac:dyDescent="0.2">
      <c r="A33933" s="3">
        <v>99033758</v>
      </c>
      <c r="B33933" s="4" t="s">
        <v>1235</v>
      </c>
      <c r="C33933" s="5">
        <v>-56.88</v>
      </c>
      <c r="D33933" s="6"/>
    </row>
    <row r="33934" spans="1:4" x14ac:dyDescent="0.2">
      <c r="A33934" s="3">
        <v>99033760</v>
      </c>
      <c r="B33934" s="4" t="s">
        <v>1233</v>
      </c>
      <c r="C33934" s="5">
        <v>-3.12</v>
      </c>
      <c r="D33934" s="6"/>
    </row>
    <row r="33935" spans="1:4" x14ac:dyDescent="0.2">
      <c r="A33935" s="3">
        <v>99033761</v>
      </c>
      <c r="B33935" s="4" t="s">
        <v>2126</v>
      </c>
      <c r="C33935" s="5">
        <v>-0.6</v>
      </c>
      <c r="D33935" s="6"/>
    </row>
    <row r="33936" spans="1:4" x14ac:dyDescent="0.2">
      <c r="A33936" s="3">
        <v>99033762</v>
      </c>
      <c r="B33936" s="4" t="s">
        <v>1235</v>
      </c>
      <c r="C33936" s="5">
        <v>-79.92</v>
      </c>
      <c r="D33936" s="6"/>
    </row>
    <row r="33937" spans="1:4" x14ac:dyDescent="0.2">
      <c r="A33937" s="3">
        <v>99033764</v>
      </c>
      <c r="B33937" s="4" t="s">
        <v>1233</v>
      </c>
      <c r="C33937" s="5">
        <v>-6.36</v>
      </c>
      <c r="D33937" s="6"/>
    </row>
    <row r="33938" spans="1:4" x14ac:dyDescent="0.2">
      <c r="A33938" s="3">
        <v>99033766</v>
      </c>
      <c r="B33938" s="4" t="s">
        <v>18383</v>
      </c>
      <c r="C33938" s="5">
        <v>-10.08</v>
      </c>
      <c r="D33938" s="6"/>
    </row>
    <row r="33939" spans="1:4" x14ac:dyDescent="0.2">
      <c r="A33939" s="3">
        <v>99033768</v>
      </c>
      <c r="B33939" s="4" t="s">
        <v>1235</v>
      </c>
      <c r="C33939" s="5">
        <v>-4.5599999999999996</v>
      </c>
      <c r="D33939" s="6"/>
    </row>
    <row r="33940" spans="1:4" x14ac:dyDescent="0.2">
      <c r="A33940" s="3">
        <v>99033770</v>
      </c>
      <c r="B33940" s="4" t="s">
        <v>1233</v>
      </c>
      <c r="C33940" s="5">
        <v>-15.96</v>
      </c>
      <c r="D33940" s="6"/>
    </row>
    <row r="33941" spans="1:4" x14ac:dyDescent="0.2">
      <c r="A33941" s="3">
        <v>99033771</v>
      </c>
      <c r="B33941" s="4" t="s">
        <v>2088</v>
      </c>
      <c r="C33941" s="5">
        <v>-4.8</v>
      </c>
      <c r="D33941" s="6"/>
    </row>
    <row r="33942" spans="1:4" x14ac:dyDescent="0.2">
      <c r="A33942" s="3">
        <v>99033772</v>
      </c>
      <c r="B33942" s="4" t="s">
        <v>18384</v>
      </c>
      <c r="C33942" s="5">
        <v>-1.08</v>
      </c>
      <c r="D33942" s="6"/>
    </row>
    <row r="33943" spans="1:4" x14ac:dyDescent="0.2">
      <c r="A33943" s="3">
        <v>99033774</v>
      </c>
      <c r="B33943" s="4" t="s">
        <v>1235</v>
      </c>
      <c r="C33943" s="5">
        <v>-36.36</v>
      </c>
      <c r="D33943" s="6"/>
    </row>
    <row r="33944" spans="1:4" x14ac:dyDescent="0.2">
      <c r="A33944" s="3">
        <v>99033775</v>
      </c>
      <c r="B33944" s="4" t="s">
        <v>1232</v>
      </c>
      <c r="C33944" s="5">
        <v>-3.24</v>
      </c>
      <c r="D33944" s="6"/>
    </row>
    <row r="33945" spans="1:4" x14ac:dyDescent="0.2">
      <c r="A33945" s="3">
        <v>99033776</v>
      </c>
      <c r="B33945" s="4" t="s">
        <v>1233</v>
      </c>
      <c r="C33945" s="5">
        <v>-4.2</v>
      </c>
      <c r="D33945" s="6"/>
    </row>
    <row r="33946" spans="1:4" x14ac:dyDescent="0.2">
      <c r="A33946" s="3">
        <v>99033777</v>
      </c>
      <c r="B33946" s="4" t="s">
        <v>1233</v>
      </c>
      <c r="C33946" s="5">
        <v>-3.24</v>
      </c>
      <c r="D33946" s="6"/>
    </row>
    <row r="33947" spans="1:4" x14ac:dyDescent="0.2">
      <c r="A33947" s="3">
        <v>99033778</v>
      </c>
      <c r="B33947" s="4" t="s">
        <v>18385</v>
      </c>
      <c r="C33947" s="5">
        <v>-2.2799999999999998</v>
      </c>
      <c r="D33947" s="6"/>
    </row>
    <row r="33948" spans="1:4" x14ac:dyDescent="0.2">
      <c r="A33948" s="3">
        <v>99033779</v>
      </c>
      <c r="B33948" s="4" t="s">
        <v>18386</v>
      </c>
      <c r="C33948" s="5">
        <v>-0.48</v>
      </c>
      <c r="D33948" s="6"/>
    </row>
    <row r="33949" spans="1:4" x14ac:dyDescent="0.2">
      <c r="A33949" s="3">
        <v>99033780</v>
      </c>
      <c r="B33949" s="4" t="s">
        <v>18387</v>
      </c>
      <c r="C33949" s="5">
        <v>-8.64</v>
      </c>
      <c r="D33949" s="6"/>
    </row>
    <row r="33950" spans="1:4" x14ac:dyDescent="0.2">
      <c r="A33950" s="3">
        <v>99033781</v>
      </c>
      <c r="B33950" s="4" t="s">
        <v>7477</v>
      </c>
      <c r="C33950" s="5">
        <v>-0.6</v>
      </c>
      <c r="D33950" s="6"/>
    </row>
    <row r="33951" spans="1:4" x14ac:dyDescent="0.2">
      <c r="A33951" s="3">
        <v>99033782</v>
      </c>
      <c r="B33951" s="4" t="s">
        <v>1235</v>
      </c>
      <c r="C33951" s="5">
        <v>-181.32</v>
      </c>
      <c r="D33951" s="6"/>
    </row>
    <row r="33952" spans="1:4" x14ac:dyDescent="0.2">
      <c r="A33952" s="3">
        <v>99033783</v>
      </c>
      <c r="B33952" s="4" t="s">
        <v>1300</v>
      </c>
      <c r="C33952" s="5">
        <v>-7.2</v>
      </c>
      <c r="D33952" s="6"/>
    </row>
    <row r="33953" spans="1:4" x14ac:dyDescent="0.2">
      <c r="A33953" s="3">
        <v>99033784</v>
      </c>
      <c r="B33953" s="4" t="s">
        <v>2984</v>
      </c>
      <c r="C33953" s="5">
        <v>-34.68</v>
      </c>
      <c r="D33953" s="6"/>
    </row>
    <row r="33954" spans="1:4" x14ac:dyDescent="0.2">
      <c r="A33954" s="3">
        <v>99033785</v>
      </c>
      <c r="B33954" s="4" t="s">
        <v>1232</v>
      </c>
      <c r="C33954" s="5">
        <v>-5.88</v>
      </c>
      <c r="D33954" s="6"/>
    </row>
    <row r="33955" spans="1:4" x14ac:dyDescent="0.2">
      <c r="A33955" s="3">
        <v>99033786</v>
      </c>
      <c r="B33955" s="4" t="s">
        <v>1233</v>
      </c>
      <c r="C33955" s="5">
        <v>-8.0399999999999991</v>
      </c>
      <c r="D33955" s="6"/>
    </row>
    <row r="33956" spans="1:4" x14ac:dyDescent="0.2">
      <c r="A33956" s="3">
        <v>99033787</v>
      </c>
      <c r="B33956" s="4" t="s">
        <v>1234</v>
      </c>
      <c r="C33956" s="5">
        <v>-3.48</v>
      </c>
      <c r="D33956" s="6"/>
    </row>
    <row r="33957" spans="1:4" x14ac:dyDescent="0.2">
      <c r="A33957" s="3">
        <v>99033788</v>
      </c>
      <c r="B33957" s="4" t="s">
        <v>1303</v>
      </c>
      <c r="C33957" s="5">
        <v>-3.48</v>
      </c>
      <c r="D33957" s="6"/>
    </row>
    <row r="33958" spans="1:4" x14ac:dyDescent="0.2">
      <c r="A33958" s="3">
        <v>99033789</v>
      </c>
      <c r="B33958" s="4" t="s">
        <v>1232</v>
      </c>
      <c r="C33958" s="5">
        <v>-3.72</v>
      </c>
      <c r="D33958" s="6"/>
    </row>
    <row r="33959" spans="1:4" x14ac:dyDescent="0.2">
      <c r="A33959" s="3">
        <v>99033790</v>
      </c>
      <c r="B33959" s="4" t="s">
        <v>1233</v>
      </c>
      <c r="C33959" s="5">
        <v>-24.72</v>
      </c>
      <c r="D33959" s="6"/>
    </row>
    <row r="33960" spans="1:4" x14ac:dyDescent="0.2">
      <c r="A33960" s="3">
        <v>99033791</v>
      </c>
      <c r="B33960" s="4" t="s">
        <v>18385</v>
      </c>
      <c r="C33960" s="5">
        <v>-3.96</v>
      </c>
      <c r="D33960" s="6"/>
    </row>
    <row r="33961" spans="1:4" x14ac:dyDescent="0.2">
      <c r="A33961" s="3">
        <v>99033792</v>
      </c>
      <c r="B33961" s="4" t="s">
        <v>18388</v>
      </c>
      <c r="C33961" s="5">
        <v>-3.48</v>
      </c>
      <c r="D33961" s="6"/>
    </row>
    <row r="33962" spans="1:4" x14ac:dyDescent="0.2">
      <c r="A33962" s="3">
        <v>99033793</v>
      </c>
      <c r="B33962" s="4" t="s">
        <v>18389</v>
      </c>
      <c r="C33962" s="5">
        <v>-4.32</v>
      </c>
      <c r="D33962" s="6"/>
    </row>
    <row r="33963" spans="1:4" x14ac:dyDescent="0.2">
      <c r="A33963" s="3">
        <v>99033794</v>
      </c>
      <c r="B33963" s="4" t="s">
        <v>2126</v>
      </c>
      <c r="C33963" s="5">
        <v>-10.32</v>
      </c>
      <c r="D33963" s="6"/>
    </row>
    <row r="33964" spans="1:4" x14ac:dyDescent="0.2">
      <c r="A33964" s="3">
        <v>99033796</v>
      </c>
      <c r="B33964" s="4" t="s">
        <v>2126</v>
      </c>
      <c r="C33964" s="5">
        <v>-1.32</v>
      </c>
      <c r="D33964" s="6"/>
    </row>
    <row r="33965" spans="1:4" x14ac:dyDescent="0.2">
      <c r="A33965" s="3">
        <v>99033797</v>
      </c>
      <c r="B33965" s="4" t="s">
        <v>1235</v>
      </c>
      <c r="C33965" s="5">
        <v>-26.52</v>
      </c>
      <c r="D33965" s="6"/>
    </row>
    <row r="33966" spans="1:4" x14ac:dyDescent="0.2">
      <c r="A33966" s="3">
        <v>99033798</v>
      </c>
      <c r="B33966" s="4" t="s">
        <v>1232</v>
      </c>
      <c r="C33966" s="5">
        <v>-25.2</v>
      </c>
      <c r="D33966" s="6"/>
    </row>
    <row r="33967" spans="1:4" x14ac:dyDescent="0.2">
      <c r="A33967" s="3">
        <v>99033799</v>
      </c>
      <c r="B33967" s="4" t="s">
        <v>1233</v>
      </c>
      <c r="C33967" s="5">
        <v>-22.92</v>
      </c>
      <c r="D33967" s="6"/>
    </row>
    <row r="33968" spans="1:4" x14ac:dyDescent="0.2">
      <c r="A33968" s="3">
        <v>99033800</v>
      </c>
      <c r="B33968" s="4" t="s">
        <v>1234</v>
      </c>
      <c r="C33968" s="5">
        <v>-22.08</v>
      </c>
      <c r="D33968" s="6"/>
    </row>
    <row r="33969" spans="1:4" x14ac:dyDescent="0.2">
      <c r="A33969" s="3">
        <v>99033801</v>
      </c>
      <c r="B33969" s="4" t="s">
        <v>2126</v>
      </c>
      <c r="C33969" s="5">
        <v>-6</v>
      </c>
      <c r="D33969" s="6"/>
    </row>
    <row r="33970" spans="1:4" x14ac:dyDescent="0.2">
      <c r="A33970" s="3">
        <v>99033803</v>
      </c>
      <c r="B33970" s="4" t="s">
        <v>1278</v>
      </c>
      <c r="C33970" s="5">
        <v>-20.16</v>
      </c>
      <c r="D33970" s="6"/>
    </row>
    <row r="33971" spans="1:4" x14ac:dyDescent="0.2">
      <c r="A33971" s="3">
        <v>99033804</v>
      </c>
      <c r="B33971" s="4" t="s">
        <v>1280</v>
      </c>
      <c r="C33971" s="5">
        <v>-35.76</v>
      </c>
      <c r="D33971" s="6"/>
    </row>
    <row r="33972" spans="1:4" x14ac:dyDescent="0.2">
      <c r="A33972" s="3">
        <v>99033805</v>
      </c>
      <c r="B33972" s="4" t="s">
        <v>1287</v>
      </c>
      <c r="C33972" s="5">
        <v>-20.76</v>
      </c>
      <c r="D33972" s="6"/>
    </row>
    <row r="33973" spans="1:4" x14ac:dyDescent="0.2">
      <c r="A33973" s="3">
        <v>99033806</v>
      </c>
      <c r="B33973" s="4" t="s">
        <v>1235</v>
      </c>
      <c r="C33973" s="5">
        <v>-284.52</v>
      </c>
      <c r="D33973" s="6"/>
    </row>
    <row r="33974" spans="1:4" x14ac:dyDescent="0.2">
      <c r="A33974" s="3">
        <v>99033807</v>
      </c>
      <c r="B33974" s="4" t="s">
        <v>18005</v>
      </c>
      <c r="C33974" s="5">
        <v>-13.2</v>
      </c>
      <c r="D33974" s="6"/>
    </row>
    <row r="33975" spans="1:4" x14ac:dyDescent="0.2">
      <c r="A33975" s="3">
        <v>99033808</v>
      </c>
      <c r="B33975" s="4" t="s">
        <v>1300</v>
      </c>
      <c r="C33975" s="5">
        <v>-24.12</v>
      </c>
      <c r="D33975" s="6"/>
    </row>
    <row r="33976" spans="1:4" x14ac:dyDescent="0.2">
      <c r="A33976" s="3">
        <v>99033809</v>
      </c>
      <c r="B33976" s="4" t="s">
        <v>1232</v>
      </c>
      <c r="C33976" s="5">
        <v>-17.64</v>
      </c>
      <c r="D33976" s="6"/>
    </row>
    <row r="33977" spans="1:4" x14ac:dyDescent="0.2">
      <c r="A33977" s="3">
        <v>99033810</v>
      </c>
      <c r="B33977" s="4" t="s">
        <v>1232</v>
      </c>
      <c r="C33977" s="5">
        <v>-14.64</v>
      </c>
      <c r="D33977" s="6"/>
    </row>
    <row r="33978" spans="1:4" x14ac:dyDescent="0.2">
      <c r="A33978" s="3">
        <v>99033811</v>
      </c>
      <c r="B33978" s="4" t="s">
        <v>1233</v>
      </c>
      <c r="C33978" s="5">
        <v>-35.159999999999997</v>
      </c>
      <c r="D33978" s="6"/>
    </row>
    <row r="33979" spans="1:4" x14ac:dyDescent="0.2">
      <c r="A33979" s="3">
        <v>99033812</v>
      </c>
      <c r="B33979" s="4" t="s">
        <v>1234</v>
      </c>
      <c r="C33979" s="5">
        <v>-59.28</v>
      </c>
      <c r="D33979" s="6"/>
    </row>
    <row r="33980" spans="1:4" x14ac:dyDescent="0.2">
      <c r="A33980" s="3">
        <v>99033813</v>
      </c>
      <c r="B33980" s="4" t="s">
        <v>1303</v>
      </c>
      <c r="C33980" s="5">
        <v>-11.64</v>
      </c>
      <c r="D33980" s="6"/>
    </row>
    <row r="33981" spans="1:4" x14ac:dyDescent="0.2">
      <c r="A33981" s="3">
        <v>99033814</v>
      </c>
      <c r="B33981" s="4" t="s">
        <v>1232</v>
      </c>
      <c r="C33981" s="5">
        <v>-15.12</v>
      </c>
      <c r="D33981" s="6"/>
    </row>
    <row r="33982" spans="1:4" x14ac:dyDescent="0.2">
      <c r="A33982" s="3">
        <v>99033815</v>
      </c>
      <c r="B33982" s="4" t="s">
        <v>1233</v>
      </c>
      <c r="C33982" s="5">
        <v>-8.2799999999999994</v>
      </c>
      <c r="D33982" s="6"/>
    </row>
    <row r="33983" spans="1:4" x14ac:dyDescent="0.2">
      <c r="A33983" s="3">
        <v>99033816</v>
      </c>
      <c r="B33983" s="4" t="s">
        <v>1234</v>
      </c>
      <c r="C33983" s="5">
        <v>-9.24</v>
      </c>
      <c r="D33983" s="6"/>
    </row>
    <row r="33984" spans="1:4" x14ac:dyDescent="0.2">
      <c r="A33984" s="3">
        <v>99033817</v>
      </c>
      <c r="B33984" s="4" t="s">
        <v>1293</v>
      </c>
      <c r="C33984" s="5">
        <v>-13.32</v>
      </c>
      <c r="D33984" s="6"/>
    </row>
    <row r="33985" spans="1:4" x14ac:dyDescent="0.2">
      <c r="A33985" s="3">
        <v>99033818</v>
      </c>
      <c r="B33985" s="4" t="s">
        <v>17553</v>
      </c>
      <c r="C33985" s="5">
        <v>-42.36</v>
      </c>
      <c r="D33985" s="6"/>
    </row>
    <row r="33986" spans="1:4" x14ac:dyDescent="0.2">
      <c r="A33986" s="3">
        <v>99033819</v>
      </c>
      <c r="B33986" s="4" t="s">
        <v>18341</v>
      </c>
      <c r="C33986" s="5">
        <v>-1.2</v>
      </c>
      <c r="D33986" s="6"/>
    </row>
    <row r="33987" spans="1:4" x14ac:dyDescent="0.2">
      <c r="A33987" s="3">
        <v>99033820</v>
      </c>
      <c r="B33987" s="4" t="s">
        <v>1235</v>
      </c>
      <c r="C33987" s="5">
        <v>-31.08</v>
      </c>
      <c r="D33987" s="6"/>
    </row>
    <row r="33988" spans="1:4" x14ac:dyDescent="0.2">
      <c r="A33988" s="3">
        <v>99033822</v>
      </c>
      <c r="B33988" s="4" t="s">
        <v>1235</v>
      </c>
      <c r="C33988" s="5">
        <v>-16.079999999999998</v>
      </c>
      <c r="D33988" s="6"/>
    </row>
    <row r="33989" spans="1:4" x14ac:dyDescent="0.2">
      <c r="A33989" s="3">
        <v>99033823</v>
      </c>
      <c r="B33989" s="4" t="s">
        <v>1235</v>
      </c>
      <c r="C33989" s="5">
        <v>-21</v>
      </c>
      <c r="D33989" s="6"/>
    </row>
    <row r="33990" spans="1:4" x14ac:dyDescent="0.2">
      <c r="A33990" s="3">
        <v>99033824</v>
      </c>
      <c r="B33990" s="4" t="s">
        <v>1300</v>
      </c>
      <c r="C33990" s="5">
        <v>-3</v>
      </c>
      <c r="D33990" s="6"/>
    </row>
    <row r="33991" spans="1:4" x14ac:dyDescent="0.2">
      <c r="A33991" s="3">
        <v>99033825</v>
      </c>
      <c r="B33991" s="4" t="s">
        <v>1293</v>
      </c>
      <c r="C33991" s="5">
        <v>-4.92</v>
      </c>
      <c r="D33991" s="6"/>
    </row>
    <row r="33992" spans="1:4" x14ac:dyDescent="0.2">
      <c r="A33992" s="3">
        <v>99033826</v>
      </c>
      <c r="B33992" s="4" t="s">
        <v>17735</v>
      </c>
      <c r="C33992" s="5">
        <v>-1.32</v>
      </c>
      <c r="D33992" s="6"/>
    </row>
    <row r="33993" spans="1:4" x14ac:dyDescent="0.2">
      <c r="A33993" s="3">
        <v>99033827</v>
      </c>
      <c r="B33993" s="4" t="s">
        <v>9507</v>
      </c>
      <c r="C33993" s="5">
        <v>-3.6</v>
      </c>
      <c r="D33993" s="6"/>
    </row>
    <row r="33994" spans="1:4" x14ac:dyDescent="0.2">
      <c r="A33994" s="3">
        <v>99033828</v>
      </c>
      <c r="B33994" s="4" t="s">
        <v>1235</v>
      </c>
      <c r="C33994" s="5">
        <v>-14.88</v>
      </c>
      <c r="D33994" s="6"/>
    </row>
    <row r="33995" spans="1:4" x14ac:dyDescent="0.2">
      <c r="A33995" s="3">
        <v>99033829</v>
      </c>
      <c r="B33995" s="4" t="s">
        <v>1232</v>
      </c>
      <c r="C33995" s="5">
        <v>-2.88</v>
      </c>
      <c r="D33995" s="6"/>
    </row>
    <row r="33996" spans="1:4" x14ac:dyDescent="0.2">
      <c r="A33996" s="3">
        <v>99033830</v>
      </c>
      <c r="B33996" s="4" t="s">
        <v>1232</v>
      </c>
      <c r="C33996" s="5">
        <v>-7.56</v>
      </c>
      <c r="D33996" s="6"/>
    </row>
    <row r="33997" spans="1:4" x14ac:dyDescent="0.2">
      <c r="A33997" s="3">
        <v>99033831</v>
      </c>
      <c r="B33997" s="4" t="s">
        <v>1235</v>
      </c>
      <c r="C33997" s="5">
        <v>-203.04</v>
      </c>
      <c r="D33997" s="6"/>
    </row>
    <row r="33998" spans="1:4" x14ac:dyDescent="0.2">
      <c r="A33998" s="3">
        <v>99033832</v>
      </c>
      <c r="B33998" s="4" t="s">
        <v>1231</v>
      </c>
      <c r="C33998" s="5">
        <v>-7.32</v>
      </c>
      <c r="D33998" s="6"/>
    </row>
    <row r="33999" spans="1:4" x14ac:dyDescent="0.2">
      <c r="A33999" s="3">
        <v>99033833</v>
      </c>
      <c r="B33999" s="4" t="s">
        <v>1232</v>
      </c>
      <c r="C33999" s="5">
        <v>-13.2</v>
      </c>
      <c r="D33999" s="6"/>
    </row>
    <row r="34000" spans="1:4" x14ac:dyDescent="0.2">
      <c r="A34000" s="3">
        <v>99033834</v>
      </c>
      <c r="B34000" s="4" t="s">
        <v>1233</v>
      </c>
      <c r="C34000" s="5">
        <v>-14.4</v>
      </c>
      <c r="D34000" s="6"/>
    </row>
    <row r="34001" spans="1:4" x14ac:dyDescent="0.2">
      <c r="A34001" s="3">
        <v>99033835</v>
      </c>
      <c r="B34001" s="4" t="s">
        <v>1234</v>
      </c>
      <c r="C34001" s="5">
        <v>-3.48</v>
      </c>
      <c r="D34001" s="6"/>
    </row>
    <row r="34002" spans="1:4" x14ac:dyDescent="0.2">
      <c r="A34002" s="3">
        <v>99033836</v>
      </c>
      <c r="B34002" s="4" t="s">
        <v>1303</v>
      </c>
      <c r="C34002" s="5">
        <v>-0.12</v>
      </c>
      <c r="D34002" s="6"/>
    </row>
    <row r="34003" spans="1:4" x14ac:dyDescent="0.2">
      <c r="A34003" s="3">
        <v>99033837</v>
      </c>
      <c r="B34003" s="4" t="s">
        <v>1293</v>
      </c>
      <c r="C34003" s="5">
        <v>-3.24</v>
      </c>
      <c r="D34003" s="6"/>
    </row>
    <row r="34004" spans="1:4" x14ac:dyDescent="0.2">
      <c r="A34004" s="3">
        <v>99033838</v>
      </c>
      <c r="B34004" s="4" t="s">
        <v>17553</v>
      </c>
      <c r="C34004" s="5">
        <v>-23.88</v>
      </c>
      <c r="D34004" s="6"/>
    </row>
    <row r="34005" spans="1:4" x14ac:dyDescent="0.2">
      <c r="A34005" s="3">
        <v>99033839</v>
      </c>
      <c r="B34005" s="4" t="s">
        <v>17735</v>
      </c>
      <c r="C34005" s="5">
        <v>-1.32</v>
      </c>
      <c r="D34005" s="6"/>
    </row>
    <row r="34006" spans="1:4" x14ac:dyDescent="0.2">
      <c r="A34006" s="3">
        <v>99033840</v>
      </c>
      <c r="B34006" s="4" t="s">
        <v>2118</v>
      </c>
      <c r="C34006" s="5">
        <v>-3.12</v>
      </c>
      <c r="D34006" s="6"/>
    </row>
    <row r="34007" spans="1:4" x14ac:dyDescent="0.2">
      <c r="A34007" s="3">
        <v>99033841</v>
      </c>
      <c r="B34007" s="4" t="s">
        <v>1280</v>
      </c>
      <c r="C34007" s="5">
        <v>-9</v>
      </c>
      <c r="D34007" s="6"/>
    </row>
    <row r="34008" spans="1:4" x14ac:dyDescent="0.2">
      <c r="A34008" s="3">
        <v>99033842</v>
      </c>
      <c r="B34008" s="4" t="s">
        <v>1235</v>
      </c>
      <c r="C34008" s="5">
        <v>-175.08</v>
      </c>
      <c r="D34008" s="6"/>
    </row>
    <row r="34009" spans="1:4" x14ac:dyDescent="0.2">
      <c r="A34009" s="3">
        <v>99033843</v>
      </c>
      <c r="B34009" s="4" t="s">
        <v>1300</v>
      </c>
      <c r="C34009" s="5">
        <v>-3</v>
      </c>
      <c r="D34009" s="6"/>
    </row>
    <row r="34010" spans="1:4" x14ac:dyDescent="0.2">
      <c r="A34010" s="3">
        <v>99033844</v>
      </c>
      <c r="B34010" s="4" t="s">
        <v>1300</v>
      </c>
      <c r="C34010" s="5">
        <v>-5.64</v>
      </c>
      <c r="D34010" s="6"/>
    </row>
    <row r="34011" spans="1:4" x14ac:dyDescent="0.2">
      <c r="A34011" s="3">
        <v>99033845</v>
      </c>
      <c r="B34011" s="4" t="s">
        <v>1232</v>
      </c>
      <c r="C34011" s="5">
        <v>-8.76</v>
      </c>
      <c r="D34011" s="6"/>
    </row>
    <row r="34012" spans="1:4" x14ac:dyDescent="0.2">
      <c r="A34012" s="3">
        <v>99033846</v>
      </c>
      <c r="B34012" s="4" t="s">
        <v>1233</v>
      </c>
      <c r="C34012" s="5">
        <v>-7.56</v>
      </c>
      <c r="D34012" s="6"/>
    </row>
    <row r="34013" spans="1:4" x14ac:dyDescent="0.2">
      <c r="A34013" s="3">
        <v>99033847</v>
      </c>
      <c r="B34013" s="4" t="s">
        <v>1234</v>
      </c>
      <c r="C34013" s="5">
        <v>-9</v>
      </c>
      <c r="D34013" s="6"/>
    </row>
    <row r="34014" spans="1:4" x14ac:dyDescent="0.2">
      <c r="A34014" s="3">
        <v>99033848</v>
      </c>
      <c r="B34014" s="4" t="s">
        <v>1303</v>
      </c>
      <c r="C34014" s="5">
        <v>-3.84</v>
      </c>
      <c r="D34014" s="6"/>
    </row>
    <row r="34015" spans="1:4" x14ac:dyDescent="0.2">
      <c r="A34015" s="3">
        <v>99033849</v>
      </c>
      <c r="B34015" s="4" t="s">
        <v>1234</v>
      </c>
      <c r="C34015" s="5">
        <v>-31.32</v>
      </c>
      <c r="D34015" s="6"/>
    </row>
    <row r="34016" spans="1:4" x14ac:dyDescent="0.2">
      <c r="A34016" s="3">
        <v>99033850</v>
      </c>
      <c r="B34016" s="4" t="s">
        <v>1293</v>
      </c>
      <c r="C34016" s="5">
        <v>-11.04</v>
      </c>
      <c r="D34016" s="6"/>
    </row>
    <row r="34017" spans="1:4" x14ac:dyDescent="0.2">
      <c r="A34017" s="3">
        <v>99033851</v>
      </c>
      <c r="B34017" s="4" t="s">
        <v>18351</v>
      </c>
      <c r="C34017" s="5">
        <v>-2.52</v>
      </c>
      <c r="D34017" s="6"/>
    </row>
    <row r="34018" spans="1:4" x14ac:dyDescent="0.2">
      <c r="A34018" s="3">
        <v>99033852</v>
      </c>
      <c r="B34018" s="4" t="s">
        <v>18352</v>
      </c>
      <c r="C34018" s="5">
        <v>-2.52</v>
      </c>
      <c r="D34018" s="6"/>
    </row>
    <row r="34019" spans="1:4" x14ac:dyDescent="0.2">
      <c r="A34019" s="3">
        <v>99033853</v>
      </c>
      <c r="B34019" s="4" t="s">
        <v>18341</v>
      </c>
      <c r="C34019" s="5">
        <v>-6.12</v>
      </c>
      <c r="D34019" s="6"/>
    </row>
    <row r="34020" spans="1:4" x14ac:dyDescent="0.2">
      <c r="A34020" s="3">
        <v>99033854</v>
      </c>
      <c r="B34020" s="4" t="s">
        <v>1235</v>
      </c>
      <c r="C34020" s="5">
        <v>-27.84</v>
      </c>
      <c r="D34020" s="6"/>
    </row>
    <row r="34021" spans="1:4" x14ac:dyDescent="0.2">
      <c r="A34021" s="3">
        <v>99033855</v>
      </c>
      <c r="B34021" s="4" t="s">
        <v>1293</v>
      </c>
      <c r="C34021" s="5">
        <v>-1.92</v>
      </c>
      <c r="D34021" s="6"/>
    </row>
    <row r="34022" spans="1:4" x14ac:dyDescent="0.2">
      <c r="A34022" s="3">
        <v>99033856</v>
      </c>
      <c r="B34022" s="4" t="s">
        <v>18341</v>
      </c>
      <c r="C34022" s="5">
        <v>-2.4</v>
      </c>
      <c r="D34022" s="6"/>
    </row>
    <row r="34023" spans="1:4" x14ac:dyDescent="0.2">
      <c r="A34023" s="3">
        <v>99033857</v>
      </c>
      <c r="B34023" s="4" t="s">
        <v>7477</v>
      </c>
      <c r="C34023" s="5">
        <v>-3.12</v>
      </c>
      <c r="D34023" s="6"/>
    </row>
    <row r="34024" spans="1:4" x14ac:dyDescent="0.2">
      <c r="A34024" s="3">
        <v>99033858</v>
      </c>
      <c r="B34024" s="4" t="s">
        <v>1288</v>
      </c>
      <c r="C34024" s="5">
        <v>-6.24</v>
      </c>
      <c r="D34024" s="6"/>
    </row>
    <row r="34025" spans="1:4" x14ac:dyDescent="0.2">
      <c r="A34025" s="3">
        <v>99033859</v>
      </c>
      <c r="B34025" s="4" t="s">
        <v>1278</v>
      </c>
      <c r="C34025" s="5">
        <v>-0.6</v>
      </c>
      <c r="D34025" s="6"/>
    </row>
    <row r="34026" spans="1:4" x14ac:dyDescent="0.2">
      <c r="A34026" s="3">
        <v>99033860</v>
      </c>
      <c r="B34026" s="4" t="s">
        <v>18138</v>
      </c>
      <c r="C34026" s="5">
        <v>-3.72</v>
      </c>
      <c r="D34026" s="6"/>
    </row>
    <row r="34027" spans="1:4" x14ac:dyDescent="0.2">
      <c r="A34027" s="3">
        <v>99033861</v>
      </c>
      <c r="B34027" s="4" t="s">
        <v>1287</v>
      </c>
      <c r="C34027" s="5">
        <v>-13.8</v>
      </c>
      <c r="D34027" s="6"/>
    </row>
    <row r="34028" spans="1:4" x14ac:dyDescent="0.2">
      <c r="A34028" s="3">
        <v>99033862</v>
      </c>
      <c r="B34028" s="4" t="s">
        <v>1235</v>
      </c>
      <c r="C34028" s="5">
        <v>-166.44</v>
      </c>
      <c r="D34028" s="6"/>
    </row>
    <row r="34029" spans="1:4" x14ac:dyDescent="0.2">
      <c r="A34029" s="3">
        <v>99033863</v>
      </c>
      <c r="B34029" s="4" t="s">
        <v>1300</v>
      </c>
      <c r="C34029" s="5">
        <v>-11.52</v>
      </c>
      <c r="D34029" s="6"/>
    </row>
    <row r="34030" spans="1:4" x14ac:dyDescent="0.2">
      <c r="A34030" s="3">
        <v>99033865</v>
      </c>
      <c r="B34030" s="4" t="s">
        <v>1234</v>
      </c>
      <c r="C34030" s="5">
        <v>-6.84</v>
      </c>
      <c r="D34030" s="6"/>
    </row>
    <row r="34031" spans="1:4" x14ac:dyDescent="0.2">
      <c r="A34031" s="3">
        <v>99033866</v>
      </c>
      <c r="B34031" s="4" t="s">
        <v>1231</v>
      </c>
      <c r="C34031" s="5">
        <v>-9.9600000000000009</v>
      </c>
      <c r="D34031" s="6"/>
    </row>
    <row r="34032" spans="1:4" x14ac:dyDescent="0.2">
      <c r="A34032" s="3">
        <v>99033867</v>
      </c>
      <c r="B34032" s="4" t="s">
        <v>1233</v>
      </c>
      <c r="C34032" s="5">
        <v>-12.48</v>
      </c>
      <c r="D34032" s="6"/>
    </row>
    <row r="34033" spans="1:4" x14ac:dyDescent="0.2">
      <c r="A34033" s="3">
        <v>99033868</v>
      </c>
      <c r="B34033" s="4" t="s">
        <v>1233</v>
      </c>
      <c r="C34033" s="5">
        <v>-8.2799999999999994</v>
      </c>
      <c r="D34033" s="6"/>
    </row>
    <row r="34034" spans="1:4" x14ac:dyDescent="0.2">
      <c r="A34034" s="3">
        <v>99033869</v>
      </c>
      <c r="B34034" s="4" t="s">
        <v>17767</v>
      </c>
      <c r="C34034" s="5">
        <v>-0.12</v>
      </c>
      <c r="D34034" s="6"/>
    </row>
    <row r="34035" spans="1:4" x14ac:dyDescent="0.2">
      <c r="A34035" s="3">
        <v>99033870</v>
      </c>
      <c r="B34035" s="4" t="s">
        <v>18390</v>
      </c>
      <c r="C34035" s="5">
        <v>-0.96</v>
      </c>
      <c r="D34035" s="6"/>
    </row>
    <row r="34036" spans="1:4" x14ac:dyDescent="0.2">
      <c r="A34036" s="3">
        <v>99033871</v>
      </c>
      <c r="B34036" s="4" t="s">
        <v>18391</v>
      </c>
      <c r="C34036" s="5">
        <v>-0.24</v>
      </c>
      <c r="D34036" s="6"/>
    </row>
    <row r="34037" spans="1:4" x14ac:dyDescent="0.2">
      <c r="A34037" s="3">
        <v>99033872</v>
      </c>
      <c r="B34037" s="4" t="s">
        <v>1293</v>
      </c>
      <c r="C34037" s="5">
        <v>-3</v>
      </c>
      <c r="D34037" s="6"/>
    </row>
    <row r="34038" spans="1:4" x14ac:dyDescent="0.2">
      <c r="A34038" s="3">
        <v>99033873</v>
      </c>
      <c r="B34038" s="4" t="s">
        <v>18351</v>
      </c>
      <c r="C34038" s="5">
        <v>-10.08</v>
      </c>
      <c r="D34038" s="6"/>
    </row>
    <row r="34039" spans="1:4" x14ac:dyDescent="0.2">
      <c r="A34039" s="3">
        <v>99033874</v>
      </c>
      <c r="B34039" s="4" t="s">
        <v>18386</v>
      </c>
      <c r="C34039" s="5">
        <v>-7.32</v>
      </c>
      <c r="D34039" s="6"/>
    </row>
    <row r="34040" spans="1:4" x14ac:dyDescent="0.2">
      <c r="A34040" s="3">
        <v>99033875</v>
      </c>
      <c r="B34040" s="4" t="s">
        <v>18392</v>
      </c>
      <c r="C34040" s="5">
        <v>-13.2</v>
      </c>
      <c r="D34040" s="6"/>
    </row>
    <row r="34041" spans="1:4" x14ac:dyDescent="0.2">
      <c r="A34041" s="3">
        <v>99033876</v>
      </c>
      <c r="B34041" s="4" t="s">
        <v>1235</v>
      </c>
      <c r="C34041" s="5">
        <v>-21.12</v>
      </c>
      <c r="D34041" s="6"/>
    </row>
    <row r="34042" spans="1:4" x14ac:dyDescent="0.2">
      <c r="A34042" s="3">
        <v>99033877</v>
      </c>
      <c r="B34042" s="4" t="s">
        <v>1235</v>
      </c>
      <c r="C34042" s="5">
        <v>-53.04</v>
      </c>
      <c r="D34042" s="6"/>
    </row>
    <row r="34043" spans="1:4" x14ac:dyDescent="0.2">
      <c r="A34043" s="3">
        <v>99033878</v>
      </c>
      <c r="B34043" s="4" t="s">
        <v>2519</v>
      </c>
      <c r="C34043" s="5">
        <v>-1.2</v>
      </c>
      <c r="D34043" s="6"/>
    </row>
    <row r="34044" spans="1:4" x14ac:dyDescent="0.2">
      <c r="A34044" s="3">
        <v>99033879</v>
      </c>
      <c r="B34044" s="4" t="s">
        <v>1231</v>
      </c>
      <c r="C34044" s="5">
        <v>-7.92</v>
      </c>
      <c r="D34044" s="6"/>
    </row>
    <row r="34045" spans="1:4" x14ac:dyDescent="0.2">
      <c r="A34045" s="3">
        <v>99033880</v>
      </c>
      <c r="B34045" s="4" t="s">
        <v>1233</v>
      </c>
      <c r="C34045" s="5">
        <v>-3.12</v>
      </c>
      <c r="D34045" s="6"/>
    </row>
    <row r="34046" spans="1:4" x14ac:dyDescent="0.2">
      <c r="A34046" s="3">
        <v>99033883</v>
      </c>
      <c r="B34046" s="4" t="s">
        <v>17039</v>
      </c>
      <c r="C34046" s="5">
        <v>-0.48</v>
      </c>
      <c r="D34046" s="6"/>
    </row>
    <row r="34047" spans="1:4" x14ac:dyDescent="0.2">
      <c r="A34047" s="3">
        <v>99033884</v>
      </c>
      <c r="B34047" s="4" t="s">
        <v>17735</v>
      </c>
      <c r="C34047" s="5">
        <v>-7.56</v>
      </c>
      <c r="D34047" s="6"/>
    </row>
    <row r="34048" spans="1:4" x14ac:dyDescent="0.2">
      <c r="A34048" s="3">
        <v>99033885</v>
      </c>
      <c r="B34048" s="4" t="s">
        <v>9507</v>
      </c>
      <c r="C34048" s="5">
        <v>-4.8</v>
      </c>
      <c r="D34048" s="6"/>
    </row>
    <row r="34049" spans="1:4" x14ac:dyDescent="0.2">
      <c r="A34049" s="3">
        <v>99033886</v>
      </c>
      <c r="B34049" s="4" t="s">
        <v>1235</v>
      </c>
      <c r="C34049" s="5">
        <v>-7.08</v>
      </c>
      <c r="D34049" s="6"/>
    </row>
    <row r="34050" spans="1:4" x14ac:dyDescent="0.2">
      <c r="A34050" s="3">
        <v>99033889</v>
      </c>
      <c r="B34050" s="4" t="s">
        <v>1232</v>
      </c>
      <c r="C34050" s="5">
        <v>-2.88</v>
      </c>
      <c r="D34050" s="6"/>
    </row>
    <row r="34051" spans="1:4" x14ac:dyDescent="0.2">
      <c r="A34051" s="3">
        <v>99033890</v>
      </c>
      <c r="B34051" s="4" t="s">
        <v>1293</v>
      </c>
      <c r="C34051" s="5">
        <v>-6.96</v>
      </c>
      <c r="D34051" s="6"/>
    </row>
    <row r="34052" spans="1:4" x14ac:dyDescent="0.2">
      <c r="A34052" s="3">
        <v>99033891</v>
      </c>
      <c r="B34052" s="4" t="s">
        <v>1288</v>
      </c>
      <c r="C34052" s="5">
        <v>-6.24</v>
      </c>
      <c r="D34052" s="6"/>
    </row>
    <row r="34053" spans="1:4" x14ac:dyDescent="0.2">
      <c r="A34053" s="3">
        <v>99033892</v>
      </c>
      <c r="B34053" s="4" t="s">
        <v>1278</v>
      </c>
      <c r="C34053" s="5">
        <v>-8.64</v>
      </c>
      <c r="D34053" s="6"/>
    </row>
    <row r="34054" spans="1:4" x14ac:dyDescent="0.2">
      <c r="A34054" s="3">
        <v>99033893</v>
      </c>
      <c r="B34054" s="4" t="s">
        <v>1287</v>
      </c>
      <c r="C34054" s="5">
        <v>-7.08</v>
      </c>
      <c r="D34054" s="6"/>
    </row>
    <row r="34055" spans="1:4" x14ac:dyDescent="0.2">
      <c r="A34055" s="3">
        <v>99033894</v>
      </c>
      <c r="B34055" s="4" t="s">
        <v>1235</v>
      </c>
      <c r="C34055" s="5">
        <v>-2.76</v>
      </c>
      <c r="D34055" s="6"/>
    </row>
    <row r="34056" spans="1:4" x14ac:dyDescent="0.2">
      <c r="A34056" s="3">
        <v>99033895</v>
      </c>
      <c r="B34056" s="4" t="s">
        <v>1231</v>
      </c>
      <c r="C34056" s="5">
        <v>-2.64</v>
      </c>
      <c r="D34056" s="6"/>
    </row>
    <row r="34057" spans="1:4" x14ac:dyDescent="0.2">
      <c r="A34057" s="3">
        <v>99033896</v>
      </c>
      <c r="B34057" s="4" t="s">
        <v>17040</v>
      </c>
      <c r="C34057" s="5">
        <v>-0.36</v>
      </c>
      <c r="D34057" s="6"/>
    </row>
    <row r="34058" spans="1:4" x14ac:dyDescent="0.2">
      <c r="A34058" s="3">
        <v>99033897</v>
      </c>
      <c r="B34058" s="4" t="s">
        <v>9507</v>
      </c>
      <c r="C34058" s="5">
        <v>-3.6</v>
      </c>
      <c r="D34058" s="6"/>
    </row>
    <row r="34059" spans="1:4" x14ac:dyDescent="0.2">
      <c r="A34059" s="3">
        <v>99033898</v>
      </c>
      <c r="B34059" s="4" t="s">
        <v>9507</v>
      </c>
      <c r="C34059" s="5">
        <v>-1.2</v>
      </c>
      <c r="D34059" s="6"/>
    </row>
    <row r="34060" spans="1:4" x14ac:dyDescent="0.2">
      <c r="A34060" s="3">
        <v>99033899</v>
      </c>
      <c r="B34060" s="4" t="s">
        <v>1235</v>
      </c>
      <c r="C34060" s="5">
        <v>-19.68</v>
      </c>
      <c r="D34060" s="6"/>
    </row>
    <row r="34061" spans="1:4" x14ac:dyDescent="0.2">
      <c r="A34061" s="3">
        <v>99033900</v>
      </c>
      <c r="B34061" s="4" t="s">
        <v>1231</v>
      </c>
      <c r="C34061" s="5">
        <v>-3.36</v>
      </c>
      <c r="D34061" s="6"/>
    </row>
    <row r="34062" spans="1:4" x14ac:dyDescent="0.2">
      <c r="A34062" s="3">
        <v>99033901</v>
      </c>
      <c r="B34062" s="4" t="s">
        <v>17767</v>
      </c>
      <c r="C34062" s="5">
        <v>-1.8</v>
      </c>
      <c r="D34062" s="6"/>
    </row>
    <row r="34063" spans="1:4" x14ac:dyDescent="0.2">
      <c r="A34063" s="3">
        <v>99033902</v>
      </c>
      <c r="B34063" s="4" t="s">
        <v>17040</v>
      </c>
      <c r="C34063" s="5">
        <v>-0.24</v>
      </c>
      <c r="D34063" s="6"/>
    </row>
    <row r="34064" spans="1:4" x14ac:dyDescent="0.2">
      <c r="A34064" s="3">
        <v>99033903</v>
      </c>
      <c r="B34064" s="4" t="s">
        <v>18351</v>
      </c>
      <c r="C34064" s="5">
        <v>-3.84</v>
      </c>
      <c r="D34064" s="6"/>
    </row>
    <row r="34065" spans="1:4" x14ac:dyDescent="0.2">
      <c r="A34065" s="3">
        <v>99033904</v>
      </c>
      <c r="B34065" s="4" t="s">
        <v>18341</v>
      </c>
      <c r="C34065" s="5">
        <v>-2.4</v>
      </c>
      <c r="D34065" s="6"/>
    </row>
    <row r="34066" spans="1:4" x14ac:dyDescent="0.2">
      <c r="A34066" s="3">
        <v>99033905</v>
      </c>
      <c r="B34066" s="4" t="s">
        <v>1235</v>
      </c>
      <c r="C34066" s="5">
        <v>-30.96</v>
      </c>
      <c r="D34066" s="6"/>
    </row>
    <row r="34067" spans="1:4" x14ac:dyDescent="0.2">
      <c r="A34067" s="3">
        <v>99033906</v>
      </c>
      <c r="B34067" s="4" t="s">
        <v>1300</v>
      </c>
      <c r="C34067" s="5">
        <v>-1.2</v>
      </c>
      <c r="D34067" s="6"/>
    </row>
    <row r="34068" spans="1:4" x14ac:dyDescent="0.2">
      <c r="A34068" s="3">
        <v>99033907</v>
      </c>
      <c r="B34068" s="4" t="s">
        <v>1232</v>
      </c>
      <c r="C34068" s="5">
        <v>-3.72</v>
      </c>
      <c r="D34068" s="6"/>
    </row>
    <row r="34069" spans="1:4" x14ac:dyDescent="0.2">
      <c r="A34069" s="3">
        <v>99033908</v>
      </c>
      <c r="B34069" s="4" t="s">
        <v>18138</v>
      </c>
      <c r="C34069" s="5">
        <v>-1.92</v>
      </c>
      <c r="D34069" s="6"/>
    </row>
    <row r="34070" spans="1:4" x14ac:dyDescent="0.2">
      <c r="A34070" s="3">
        <v>99033909</v>
      </c>
      <c r="B34070" s="4" t="s">
        <v>18341</v>
      </c>
      <c r="C34070" s="5">
        <v>-1.2</v>
      </c>
      <c r="D34070" s="6"/>
    </row>
    <row r="34071" spans="1:4" x14ac:dyDescent="0.2">
      <c r="A34071" s="3">
        <v>99033910</v>
      </c>
      <c r="B34071" s="4" t="s">
        <v>1232</v>
      </c>
      <c r="C34071" s="5">
        <v>-21.24</v>
      </c>
      <c r="D34071" s="6"/>
    </row>
    <row r="34072" spans="1:4" x14ac:dyDescent="0.2">
      <c r="A34072" s="3">
        <v>99033911</v>
      </c>
      <c r="B34072" s="4" t="s">
        <v>1233</v>
      </c>
      <c r="C34072" s="5">
        <v>-14.28</v>
      </c>
      <c r="D34072" s="6"/>
    </row>
    <row r="34073" spans="1:4" x14ac:dyDescent="0.2">
      <c r="A34073" s="3">
        <v>99033912</v>
      </c>
      <c r="B34073" s="4" t="s">
        <v>1234</v>
      </c>
      <c r="C34073" s="5">
        <v>-12.48</v>
      </c>
      <c r="D34073" s="6"/>
    </row>
    <row r="34074" spans="1:4" x14ac:dyDescent="0.2">
      <c r="A34074" s="3">
        <v>99033913</v>
      </c>
      <c r="B34074" s="4" t="s">
        <v>1303</v>
      </c>
      <c r="C34074" s="5">
        <v>-1.92</v>
      </c>
      <c r="D34074" s="6"/>
    </row>
    <row r="34075" spans="1:4" x14ac:dyDescent="0.2">
      <c r="A34075" s="3">
        <v>99033914</v>
      </c>
      <c r="B34075" s="4" t="s">
        <v>18393</v>
      </c>
      <c r="C34075" s="5">
        <v>-3.36</v>
      </c>
      <c r="D34075" s="6"/>
    </row>
    <row r="34076" spans="1:4" x14ac:dyDescent="0.2">
      <c r="A34076" s="3">
        <v>99033915</v>
      </c>
      <c r="B34076" s="4" t="s">
        <v>1288</v>
      </c>
      <c r="C34076" s="5">
        <v>-12.84</v>
      </c>
      <c r="D34076" s="6"/>
    </row>
    <row r="34077" spans="1:4" x14ac:dyDescent="0.2">
      <c r="A34077" s="3">
        <v>99033916</v>
      </c>
      <c r="B34077" s="4" t="s">
        <v>7477</v>
      </c>
      <c r="C34077" s="5">
        <v>-19.8</v>
      </c>
      <c r="D34077" s="6"/>
    </row>
    <row r="34078" spans="1:4" x14ac:dyDescent="0.2">
      <c r="A34078" s="3">
        <v>99033918</v>
      </c>
      <c r="B34078" s="4" t="s">
        <v>1278</v>
      </c>
      <c r="C34078" s="5">
        <v>-28.92</v>
      </c>
      <c r="D34078" s="6"/>
    </row>
    <row r="34079" spans="1:4" x14ac:dyDescent="0.2">
      <c r="A34079" s="3">
        <v>99033920</v>
      </c>
      <c r="B34079" s="4" t="s">
        <v>1287</v>
      </c>
      <c r="C34079" s="5">
        <v>-11.52</v>
      </c>
      <c r="D34079" s="6"/>
    </row>
    <row r="34080" spans="1:4" x14ac:dyDescent="0.2">
      <c r="A34080" s="3">
        <v>99033921</v>
      </c>
      <c r="B34080" s="4" t="s">
        <v>1235</v>
      </c>
      <c r="C34080" s="5">
        <v>-90.84</v>
      </c>
      <c r="D34080" s="6"/>
    </row>
    <row r="34081" spans="1:4" x14ac:dyDescent="0.2">
      <c r="A34081" s="3">
        <v>99033922</v>
      </c>
      <c r="B34081" s="4" t="s">
        <v>1232</v>
      </c>
      <c r="C34081" s="5">
        <v>-11.64</v>
      </c>
      <c r="D34081" s="6"/>
    </row>
    <row r="34082" spans="1:4" x14ac:dyDescent="0.2">
      <c r="A34082" s="3">
        <v>99033923</v>
      </c>
      <c r="B34082" s="4" t="s">
        <v>1233</v>
      </c>
      <c r="C34082" s="5">
        <v>-3.48</v>
      </c>
      <c r="D34082" s="6"/>
    </row>
    <row r="34083" spans="1:4" x14ac:dyDescent="0.2">
      <c r="A34083" s="3">
        <v>99033924</v>
      </c>
      <c r="B34083" s="4" t="s">
        <v>1234</v>
      </c>
      <c r="C34083" s="5">
        <v>-0.12</v>
      </c>
      <c r="D34083" s="6"/>
    </row>
    <row r="34084" spans="1:4" x14ac:dyDescent="0.2">
      <c r="A34084" s="3">
        <v>99033925</v>
      </c>
      <c r="B34084" s="4" t="s">
        <v>1232</v>
      </c>
      <c r="C34084" s="5">
        <v>-3.72</v>
      </c>
      <c r="D34084" s="6"/>
    </row>
    <row r="34085" spans="1:4" x14ac:dyDescent="0.2">
      <c r="A34085" s="3">
        <v>99033927</v>
      </c>
      <c r="B34085" s="4" t="s">
        <v>1234</v>
      </c>
      <c r="C34085" s="5">
        <v>-4.68</v>
      </c>
      <c r="D34085" s="6"/>
    </row>
    <row r="34086" spans="1:4" x14ac:dyDescent="0.2">
      <c r="A34086" s="3">
        <v>99033928</v>
      </c>
      <c r="B34086" s="4" t="s">
        <v>1293</v>
      </c>
      <c r="C34086" s="5">
        <v>-3.84</v>
      </c>
      <c r="D34086" s="6"/>
    </row>
    <row r="34087" spans="1:4" x14ac:dyDescent="0.2">
      <c r="A34087" s="3">
        <v>99033930</v>
      </c>
      <c r="B34087" s="4" t="s">
        <v>18386</v>
      </c>
      <c r="C34087" s="5">
        <v>-2.52</v>
      </c>
      <c r="D34087" s="6"/>
    </row>
    <row r="34088" spans="1:4" x14ac:dyDescent="0.2">
      <c r="A34088" s="3">
        <v>99033931</v>
      </c>
      <c r="B34088" s="4" t="s">
        <v>18341</v>
      </c>
      <c r="C34088" s="5">
        <v>-6</v>
      </c>
      <c r="D34088" s="6"/>
    </row>
    <row r="34089" spans="1:4" x14ac:dyDescent="0.2">
      <c r="A34089" s="3">
        <v>99033932</v>
      </c>
      <c r="B34089" s="4" t="s">
        <v>7477</v>
      </c>
      <c r="C34089" s="5">
        <v>-11.04</v>
      </c>
      <c r="D34089" s="6"/>
    </row>
    <row r="34090" spans="1:4" x14ac:dyDescent="0.2">
      <c r="A34090" s="3">
        <v>99033934</v>
      </c>
      <c r="B34090" s="4" t="s">
        <v>1235</v>
      </c>
      <c r="C34090" s="5">
        <v>-17.16</v>
      </c>
      <c r="D34090" s="6"/>
    </row>
    <row r="34091" spans="1:4" x14ac:dyDescent="0.2">
      <c r="A34091" s="3">
        <v>99033935</v>
      </c>
      <c r="B34091" s="4" t="s">
        <v>1300</v>
      </c>
      <c r="C34091" s="5">
        <v>-1.2</v>
      </c>
      <c r="D34091" s="6"/>
    </row>
    <row r="34092" spans="1:4" x14ac:dyDescent="0.2">
      <c r="A34092" s="3">
        <v>99033936</v>
      </c>
      <c r="B34092" s="4" t="s">
        <v>1232</v>
      </c>
      <c r="C34092" s="5">
        <v>-3.6</v>
      </c>
      <c r="D34092" s="6"/>
    </row>
    <row r="34093" spans="1:4" x14ac:dyDescent="0.2">
      <c r="A34093" s="3">
        <v>99033937</v>
      </c>
      <c r="B34093" s="4" t="s">
        <v>1233</v>
      </c>
      <c r="C34093" s="5">
        <v>-3.12</v>
      </c>
      <c r="D34093" s="6"/>
    </row>
    <row r="34094" spans="1:4" x14ac:dyDescent="0.2">
      <c r="A34094" s="3">
        <v>99033938</v>
      </c>
      <c r="B34094" s="4" t="s">
        <v>1235</v>
      </c>
      <c r="C34094" s="5">
        <v>-25.32</v>
      </c>
      <c r="D34094" s="6"/>
    </row>
    <row r="34095" spans="1:4" x14ac:dyDescent="0.2">
      <c r="A34095" s="3">
        <v>99033939</v>
      </c>
      <c r="B34095" s="4" t="s">
        <v>1232</v>
      </c>
      <c r="C34095" s="5">
        <v>-2.88</v>
      </c>
      <c r="D34095" s="6"/>
    </row>
    <row r="34096" spans="1:4" x14ac:dyDescent="0.2">
      <c r="A34096" s="3">
        <v>99033940</v>
      </c>
      <c r="B34096" s="4" t="s">
        <v>1234</v>
      </c>
      <c r="C34096" s="5">
        <v>-3.48</v>
      </c>
      <c r="D34096" s="6"/>
    </row>
    <row r="34097" spans="1:4" x14ac:dyDescent="0.2">
      <c r="A34097" s="3">
        <v>99033941</v>
      </c>
      <c r="B34097" s="4" t="s">
        <v>18351</v>
      </c>
      <c r="C34097" s="5">
        <v>-6.36</v>
      </c>
      <c r="D34097" s="6"/>
    </row>
    <row r="34098" spans="1:4" x14ac:dyDescent="0.2">
      <c r="A34098" s="3">
        <v>99033942</v>
      </c>
      <c r="B34098" s="4" t="s">
        <v>18352</v>
      </c>
      <c r="C34098" s="5">
        <v>-7.08</v>
      </c>
      <c r="D34098" s="6"/>
    </row>
    <row r="34099" spans="1:4" x14ac:dyDescent="0.2">
      <c r="A34099" s="3">
        <v>99033943</v>
      </c>
      <c r="B34099" s="4" t="s">
        <v>7477</v>
      </c>
      <c r="C34099" s="5">
        <v>-7.8</v>
      </c>
      <c r="D34099" s="6"/>
    </row>
    <row r="34100" spans="1:4" x14ac:dyDescent="0.2">
      <c r="A34100" s="3">
        <v>99033944</v>
      </c>
      <c r="B34100" s="4" t="s">
        <v>1235</v>
      </c>
      <c r="C34100" s="5">
        <v>-70.08</v>
      </c>
      <c r="D34100" s="6"/>
    </row>
    <row r="34101" spans="1:4" x14ac:dyDescent="0.2">
      <c r="A34101" s="3">
        <v>99033945</v>
      </c>
      <c r="B34101" s="4" t="s">
        <v>1234</v>
      </c>
      <c r="C34101" s="5">
        <v>-0.12</v>
      </c>
      <c r="D34101" s="6"/>
    </row>
    <row r="34102" spans="1:4" x14ac:dyDescent="0.2">
      <c r="A34102" s="3">
        <v>99033946</v>
      </c>
      <c r="B34102" s="4" t="s">
        <v>1234</v>
      </c>
      <c r="C34102" s="5">
        <v>-4.68</v>
      </c>
      <c r="D34102" s="6"/>
    </row>
    <row r="34103" spans="1:4" x14ac:dyDescent="0.2">
      <c r="A34103" s="3">
        <v>99033947</v>
      </c>
      <c r="B34103" s="4" t="s">
        <v>17553</v>
      </c>
      <c r="C34103" s="5">
        <v>-8.0399999999999991</v>
      </c>
      <c r="D34103" s="6"/>
    </row>
    <row r="34104" spans="1:4" x14ac:dyDescent="0.2">
      <c r="A34104" s="3">
        <v>99033948</v>
      </c>
      <c r="B34104" s="4" t="s">
        <v>17739</v>
      </c>
      <c r="C34104" s="5">
        <v>-2.16</v>
      </c>
      <c r="D34104" s="6"/>
    </row>
    <row r="34105" spans="1:4" x14ac:dyDescent="0.2">
      <c r="A34105" s="3">
        <v>99033949</v>
      </c>
      <c r="B34105" s="4" t="s">
        <v>17735</v>
      </c>
      <c r="C34105" s="5">
        <v>-2.52</v>
      </c>
      <c r="D34105" s="6"/>
    </row>
    <row r="34106" spans="1:4" x14ac:dyDescent="0.2">
      <c r="A34106" s="3">
        <v>99033950</v>
      </c>
      <c r="B34106" s="4" t="s">
        <v>9507</v>
      </c>
      <c r="C34106" s="5">
        <v>-1.2</v>
      </c>
      <c r="D34106" s="6"/>
    </row>
    <row r="34107" spans="1:4" x14ac:dyDescent="0.2">
      <c r="A34107" s="3">
        <v>99033956</v>
      </c>
      <c r="B34107" s="4" t="s">
        <v>1293</v>
      </c>
      <c r="C34107" s="5">
        <v>-6.48</v>
      </c>
      <c r="D34107" s="6"/>
    </row>
    <row r="34108" spans="1:4" x14ac:dyDescent="0.2">
      <c r="A34108" s="3">
        <v>99033957</v>
      </c>
      <c r="B34108" s="4" t="s">
        <v>18351</v>
      </c>
      <c r="C34108" s="5">
        <v>-3.84</v>
      </c>
      <c r="D34108" s="6"/>
    </row>
    <row r="34109" spans="1:4" x14ac:dyDescent="0.2">
      <c r="A34109" s="3">
        <v>99033958</v>
      </c>
      <c r="B34109" s="4" t="s">
        <v>18341</v>
      </c>
      <c r="C34109" s="5">
        <v>-0.12</v>
      </c>
      <c r="D34109" s="6"/>
    </row>
    <row r="34110" spans="1:4" x14ac:dyDescent="0.2">
      <c r="A34110" s="3">
        <v>99033959</v>
      </c>
      <c r="B34110" s="4" t="s">
        <v>18359</v>
      </c>
      <c r="C34110" s="5">
        <v>-8.64</v>
      </c>
      <c r="D34110" s="6"/>
    </row>
    <row r="34111" spans="1:4" x14ac:dyDescent="0.2">
      <c r="A34111" s="3">
        <v>99033960</v>
      </c>
      <c r="B34111" s="4" t="s">
        <v>7477</v>
      </c>
      <c r="C34111" s="5">
        <v>-0.6</v>
      </c>
      <c r="D34111" s="6"/>
    </row>
    <row r="34112" spans="1:4" x14ac:dyDescent="0.2">
      <c r="A34112" s="3">
        <v>99033961</v>
      </c>
      <c r="B34112" s="4" t="s">
        <v>1235</v>
      </c>
      <c r="C34112" s="5">
        <v>-33.119999999999997</v>
      </c>
      <c r="D34112" s="6"/>
    </row>
    <row r="34113" spans="1:4" x14ac:dyDescent="0.2">
      <c r="A34113" s="3">
        <v>99033962</v>
      </c>
      <c r="B34113" s="4" t="s">
        <v>1233</v>
      </c>
      <c r="C34113" s="5">
        <v>-3.24</v>
      </c>
      <c r="D34113" s="6"/>
    </row>
    <row r="34114" spans="1:4" x14ac:dyDescent="0.2">
      <c r="A34114" s="3">
        <v>99033963</v>
      </c>
      <c r="B34114" s="4" t="s">
        <v>1232</v>
      </c>
      <c r="C34114" s="5">
        <v>-7.56</v>
      </c>
      <c r="D34114" s="6"/>
    </row>
    <row r="34115" spans="1:4" x14ac:dyDescent="0.2">
      <c r="A34115" s="3">
        <v>99033964</v>
      </c>
      <c r="B34115" s="4" t="s">
        <v>1293</v>
      </c>
      <c r="C34115" s="5">
        <v>-1.68</v>
      </c>
      <c r="D34115" s="6"/>
    </row>
    <row r="34116" spans="1:4" x14ac:dyDescent="0.2">
      <c r="A34116" s="3">
        <v>99033965</v>
      </c>
      <c r="B34116" s="4" t="s">
        <v>18351</v>
      </c>
      <c r="C34116" s="5">
        <v>-3.84</v>
      </c>
      <c r="D34116" s="6"/>
    </row>
    <row r="34117" spans="1:4" x14ac:dyDescent="0.2">
      <c r="A34117" s="3">
        <v>99033966</v>
      </c>
      <c r="B34117" s="4" t="s">
        <v>18341</v>
      </c>
      <c r="C34117" s="5">
        <v>-0.84</v>
      </c>
      <c r="D34117" s="6"/>
    </row>
    <row r="34118" spans="1:4" x14ac:dyDescent="0.2">
      <c r="A34118" s="3">
        <v>99033967</v>
      </c>
      <c r="B34118" s="4" t="s">
        <v>1235</v>
      </c>
      <c r="C34118" s="5">
        <v>-115.92</v>
      </c>
      <c r="D34118" s="6"/>
    </row>
    <row r="34119" spans="1:4" x14ac:dyDescent="0.2">
      <c r="A34119" s="3">
        <v>99033968</v>
      </c>
      <c r="B34119" s="4" t="s">
        <v>1300</v>
      </c>
      <c r="C34119" s="5">
        <v>-8.16</v>
      </c>
      <c r="D34119" s="6"/>
    </row>
    <row r="34120" spans="1:4" x14ac:dyDescent="0.2">
      <c r="A34120" s="3">
        <v>99033969</v>
      </c>
      <c r="B34120" s="4" t="s">
        <v>1234</v>
      </c>
      <c r="C34120" s="5">
        <v>-0.36</v>
      </c>
      <c r="D34120" s="6"/>
    </row>
    <row r="34121" spans="1:4" x14ac:dyDescent="0.2">
      <c r="A34121" s="3">
        <v>99033970</v>
      </c>
      <c r="B34121" s="4" t="s">
        <v>1303</v>
      </c>
      <c r="C34121" s="5">
        <v>-3.84</v>
      </c>
      <c r="D34121" s="6"/>
    </row>
    <row r="34122" spans="1:4" x14ac:dyDescent="0.2">
      <c r="A34122" s="3">
        <v>99033971</v>
      </c>
      <c r="B34122" s="4" t="s">
        <v>1232</v>
      </c>
      <c r="C34122" s="5">
        <v>-11.28</v>
      </c>
      <c r="D34122" s="6"/>
    </row>
    <row r="34123" spans="1:4" x14ac:dyDescent="0.2">
      <c r="A34123" s="3">
        <v>99033972</v>
      </c>
      <c r="B34123" s="4" t="s">
        <v>1233</v>
      </c>
      <c r="C34123" s="5">
        <v>-8.4</v>
      </c>
      <c r="D34123" s="6"/>
    </row>
    <row r="34124" spans="1:4" x14ac:dyDescent="0.2">
      <c r="A34124" s="3">
        <v>99033973</v>
      </c>
      <c r="B34124" s="4" t="s">
        <v>1234</v>
      </c>
      <c r="C34124" s="5">
        <v>-4.68</v>
      </c>
      <c r="D34124" s="6"/>
    </row>
    <row r="34125" spans="1:4" x14ac:dyDescent="0.2">
      <c r="A34125" s="3">
        <v>99033974</v>
      </c>
      <c r="B34125" s="4" t="s">
        <v>18351</v>
      </c>
      <c r="C34125" s="5">
        <v>-2.52</v>
      </c>
      <c r="D34125" s="6"/>
    </row>
    <row r="34126" spans="1:4" x14ac:dyDescent="0.2">
      <c r="A34126" s="3">
        <v>99033975</v>
      </c>
      <c r="B34126" s="4" t="s">
        <v>18341</v>
      </c>
      <c r="C34126" s="5">
        <v>-3.72</v>
      </c>
      <c r="D34126" s="6"/>
    </row>
    <row r="34127" spans="1:4" x14ac:dyDescent="0.2">
      <c r="A34127" s="3">
        <v>99033976</v>
      </c>
      <c r="B34127" s="4" t="s">
        <v>18359</v>
      </c>
      <c r="C34127" s="5">
        <v>-3.84</v>
      </c>
      <c r="D34127" s="6"/>
    </row>
    <row r="34128" spans="1:4" x14ac:dyDescent="0.2">
      <c r="A34128" s="3">
        <v>99033979</v>
      </c>
      <c r="B34128" s="4" t="s">
        <v>1235</v>
      </c>
      <c r="C34128" s="5">
        <v>-4.68</v>
      </c>
      <c r="D34128" s="6"/>
    </row>
    <row r="34129" spans="1:4" x14ac:dyDescent="0.2">
      <c r="A34129" s="3">
        <v>99033980</v>
      </c>
      <c r="B34129" s="4" t="s">
        <v>1232</v>
      </c>
      <c r="C34129" s="5">
        <v>-2.88</v>
      </c>
      <c r="D34129" s="6"/>
    </row>
    <row r="34130" spans="1:4" x14ac:dyDescent="0.2">
      <c r="A34130" s="3">
        <v>99033981</v>
      </c>
      <c r="B34130" s="4" t="s">
        <v>1232</v>
      </c>
      <c r="C34130" s="5">
        <v>-0.12</v>
      </c>
      <c r="D34130" s="6"/>
    </row>
    <row r="34131" spans="1:4" x14ac:dyDescent="0.2">
      <c r="A34131" s="3">
        <v>99033982</v>
      </c>
      <c r="B34131" s="4" t="s">
        <v>18351</v>
      </c>
      <c r="C34131" s="5">
        <v>-2.52</v>
      </c>
      <c r="D34131" s="6"/>
    </row>
    <row r="34132" spans="1:4" x14ac:dyDescent="0.2">
      <c r="A34132" s="3">
        <v>99033983</v>
      </c>
      <c r="B34132" s="4" t="s">
        <v>7477</v>
      </c>
      <c r="C34132" s="5">
        <v>-0.6</v>
      </c>
      <c r="D34132" s="6"/>
    </row>
    <row r="34133" spans="1:4" x14ac:dyDescent="0.2">
      <c r="A34133" s="3">
        <v>99033985</v>
      </c>
      <c r="B34133" s="4" t="s">
        <v>1300</v>
      </c>
      <c r="C34133" s="5">
        <v>-115.92</v>
      </c>
      <c r="D34133" s="6"/>
    </row>
    <row r="34134" spans="1:4" x14ac:dyDescent="0.2">
      <c r="A34134" s="3">
        <v>99033986</v>
      </c>
      <c r="B34134" s="4" t="s">
        <v>18394</v>
      </c>
      <c r="C34134" s="5">
        <v>-153.24</v>
      </c>
      <c r="D34134" s="6"/>
    </row>
    <row r="34135" spans="1:4" x14ac:dyDescent="0.2">
      <c r="A34135" s="3">
        <v>99033987</v>
      </c>
      <c r="B34135" s="4" t="s">
        <v>18395</v>
      </c>
      <c r="C34135" s="5">
        <v>-85.68</v>
      </c>
      <c r="D34135" s="6"/>
    </row>
    <row r="34136" spans="1:4" x14ac:dyDescent="0.2">
      <c r="A34136" s="3">
        <v>99033988</v>
      </c>
      <c r="B34136" s="4" t="s">
        <v>1231</v>
      </c>
      <c r="C34136" s="5">
        <v>-33.36</v>
      </c>
      <c r="D34136" s="6"/>
    </row>
    <row r="34137" spans="1:4" x14ac:dyDescent="0.2">
      <c r="A34137" s="3">
        <v>99033989</v>
      </c>
      <c r="B34137" s="4" t="s">
        <v>1232</v>
      </c>
      <c r="C34137" s="5">
        <v>-12.6</v>
      </c>
      <c r="D34137" s="6"/>
    </row>
    <row r="34138" spans="1:4" x14ac:dyDescent="0.2">
      <c r="A34138" s="3">
        <v>99033990</v>
      </c>
      <c r="B34138" s="4" t="s">
        <v>1233</v>
      </c>
      <c r="C34138" s="5">
        <v>-180.36</v>
      </c>
      <c r="D34138" s="6"/>
    </row>
    <row r="34139" spans="1:4" x14ac:dyDescent="0.2">
      <c r="A34139" s="3">
        <v>99033991</v>
      </c>
      <c r="B34139" s="4" t="s">
        <v>1234</v>
      </c>
      <c r="C34139" s="5">
        <v>-66.48</v>
      </c>
      <c r="D34139" s="6"/>
    </row>
    <row r="34140" spans="1:4" x14ac:dyDescent="0.2">
      <c r="A34140" s="3">
        <v>99033992</v>
      </c>
      <c r="B34140" s="4" t="s">
        <v>2049</v>
      </c>
      <c r="C34140" s="5">
        <v>-18.12</v>
      </c>
      <c r="D34140" s="6"/>
    </row>
    <row r="34141" spans="1:4" x14ac:dyDescent="0.2">
      <c r="A34141" s="3">
        <v>99033993</v>
      </c>
      <c r="B34141" s="4" t="s">
        <v>18005</v>
      </c>
      <c r="C34141" s="5">
        <v>-82.56</v>
      </c>
      <c r="D34141" s="6"/>
    </row>
    <row r="34142" spans="1:4" x14ac:dyDescent="0.2">
      <c r="A34142" s="3">
        <v>99033994</v>
      </c>
      <c r="B34142" s="4" t="s">
        <v>1235</v>
      </c>
      <c r="C34142" s="5">
        <v>-1017.24</v>
      </c>
      <c r="D34142" s="6"/>
    </row>
    <row r="34143" spans="1:4" x14ac:dyDescent="0.2">
      <c r="A34143" s="3">
        <v>99034185</v>
      </c>
      <c r="B34143" s="4" t="s">
        <v>18396</v>
      </c>
      <c r="C34143" s="5">
        <v>-27.96</v>
      </c>
      <c r="D34143" s="6"/>
    </row>
    <row r="34144" spans="1:4" x14ac:dyDescent="0.2">
      <c r="A34144" s="3">
        <v>99034209</v>
      </c>
      <c r="B34144" s="4" t="s">
        <v>1273</v>
      </c>
      <c r="C34144" s="5">
        <v>-2.2799999999999998</v>
      </c>
      <c r="D34144" s="6"/>
    </row>
    <row r="34145" spans="1:4" x14ac:dyDescent="0.2">
      <c r="A34145" s="3">
        <v>99034210</v>
      </c>
      <c r="B34145" s="4" t="s">
        <v>1273</v>
      </c>
      <c r="C34145" s="5">
        <v>-6.72</v>
      </c>
      <c r="D34145" s="6"/>
    </row>
    <row r="34146" spans="1:4" x14ac:dyDescent="0.2">
      <c r="A34146" s="3">
        <v>99034211</v>
      </c>
      <c r="B34146" s="4" t="s">
        <v>1273</v>
      </c>
      <c r="C34146" s="5">
        <v>-0.6</v>
      </c>
      <c r="D34146" s="6"/>
    </row>
    <row r="34147" spans="1:4" x14ac:dyDescent="0.2">
      <c r="A34147" s="3">
        <v>99034212</v>
      </c>
      <c r="B34147" s="4" t="s">
        <v>1273</v>
      </c>
      <c r="C34147" s="5">
        <v>-0.72</v>
      </c>
      <c r="D34147" s="6"/>
    </row>
    <row r="34148" spans="1:4" x14ac:dyDescent="0.2">
      <c r="A34148" s="3">
        <v>99034213</v>
      </c>
      <c r="B34148" s="4" t="s">
        <v>1232</v>
      </c>
      <c r="C34148" s="5">
        <v>-109.68</v>
      </c>
      <c r="D34148" s="6"/>
    </row>
    <row r="34149" spans="1:4" x14ac:dyDescent="0.2">
      <c r="A34149" s="3">
        <v>99034214</v>
      </c>
      <c r="B34149" s="4" t="s">
        <v>1233</v>
      </c>
      <c r="C34149" s="5">
        <v>-66.12</v>
      </c>
      <c r="D34149" s="6"/>
    </row>
    <row r="34150" spans="1:4" x14ac:dyDescent="0.2">
      <c r="A34150" s="3">
        <v>99034215</v>
      </c>
      <c r="B34150" s="4" t="s">
        <v>1234</v>
      </c>
      <c r="C34150" s="5">
        <v>-36.96</v>
      </c>
      <c r="D34150" s="6"/>
    </row>
    <row r="34151" spans="1:4" x14ac:dyDescent="0.2">
      <c r="A34151" s="3">
        <v>99034216</v>
      </c>
      <c r="B34151" s="4" t="s">
        <v>1235</v>
      </c>
      <c r="C34151" s="5">
        <v>-304.32</v>
      </c>
      <c r="D34151" s="6"/>
    </row>
    <row r="34152" spans="1:4" x14ac:dyDescent="0.2">
      <c r="A34152" s="3">
        <v>99034231</v>
      </c>
      <c r="B34152" s="4" t="s">
        <v>18397</v>
      </c>
      <c r="C34152" s="5">
        <v>-52.2</v>
      </c>
      <c r="D34152" s="6"/>
    </row>
    <row r="34153" spans="1:4" x14ac:dyDescent="0.2">
      <c r="A34153" s="3">
        <v>99034289</v>
      </c>
      <c r="B34153" s="4" t="s">
        <v>18398</v>
      </c>
      <c r="C34153" s="5">
        <v>-1368.72</v>
      </c>
      <c r="D34153" s="6"/>
    </row>
    <row r="34154" spans="1:4" x14ac:dyDescent="0.2">
      <c r="A34154" s="3">
        <v>99034291</v>
      </c>
      <c r="B34154" s="4" t="s">
        <v>18399</v>
      </c>
      <c r="C34154" s="5">
        <v>-2.76</v>
      </c>
      <c r="D34154" s="6"/>
    </row>
    <row r="34155" spans="1:4" x14ac:dyDescent="0.2">
      <c r="A34155" s="3">
        <v>99034292</v>
      </c>
      <c r="B34155" s="4" t="s">
        <v>18400</v>
      </c>
      <c r="C34155" s="5">
        <v>-1.2</v>
      </c>
      <c r="D34155" s="6"/>
    </row>
    <row r="34156" spans="1:4" x14ac:dyDescent="0.2">
      <c r="A34156" s="3">
        <v>99034294</v>
      </c>
      <c r="B34156" s="4" t="s">
        <v>18401</v>
      </c>
      <c r="C34156" s="5">
        <v>-48.48</v>
      </c>
      <c r="D34156" s="6"/>
    </row>
    <row r="34157" spans="1:4" x14ac:dyDescent="0.2">
      <c r="A34157" s="3">
        <v>99034434</v>
      </c>
      <c r="B34157" s="4" t="s">
        <v>18402</v>
      </c>
      <c r="C34157" s="5">
        <v>-2.2799999999999998</v>
      </c>
      <c r="D34157" s="6"/>
    </row>
    <row r="34158" spans="1:4" x14ac:dyDescent="0.2">
      <c r="A34158" s="3">
        <v>99034463</v>
      </c>
      <c r="B34158" s="4" t="s">
        <v>18403</v>
      </c>
      <c r="C34158" s="5">
        <v>-19.559999999999999</v>
      </c>
      <c r="D34158" s="6"/>
    </row>
    <row r="34159" spans="1:4" x14ac:dyDescent="0.2">
      <c r="A34159" s="3">
        <v>99034464</v>
      </c>
      <c r="B34159" s="4" t="s">
        <v>18404</v>
      </c>
      <c r="C34159" s="5">
        <v>-49.2</v>
      </c>
      <c r="D34159" s="6"/>
    </row>
    <row r="34160" spans="1:4" x14ac:dyDescent="0.2">
      <c r="A34160" s="3">
        <v>99034470</v>
      </c>
      <c r="B34160" s="4" t="s">
        <v>16486</v>
      </c>
      <c r="C34160" s="5">
        <v>-62.04</v>
      </c>
      <c r="D34160" s="6"/>
    </row>
    <row r="34161" spans="1:4" x14ac:dyDescent="0.2">
      <c r="A34161" s="3">
        <v>99034477</v>
      </c>
      <c r="B34161" s="4" t="s">
        <v>467</v>
      </c>
      <c r="C34161" s="5">
        <v>-8.2799999999999994</v>
      </c>
      <c r="D34161" s="6"/>
    </row>
    <row r="34162" spans="1:4" x14ac:dyDescent="0.2">
      <c r="A34162" s="3">
        <v>99034490</v>
      </c>
      <c r="B34162" s="4" t="s">
        <v>1235</v>
      </c>
      <c r="C34162" s="5">
        <v>-215.4</v>
      </c>
      <c r="D34162" s="6"/>
    </row>
    <row r="34163" spans="1:4" x14ac:dyDescent="0.2">
      <c r="A34163" s="3">
        <v>99034491</v>
      </c>
      <c r="B34163" s="4" t="s">
        <v>1235</v>
      </c>
      <c r="C34163" s="5">
        <v>-107.76</v>
      </c>
      <c r="D34163" s="6"/>
    </row>
    <row r="34164" spans="1:4" x14ac:dyDescent="0.2">
      <c r="A34164" s="3">
        <v>99034492</v>
      </c>
      <c r="B34164" s="4" t="s">
        <v>1235</v>
      </c>
      <c r="C34164" s="5">
        <v>-86.28</v>
      </c>
      <c r="D34164" s="6"/>
    </row>
    <row r="34165" spans="1:4" x14ac:dyDescent="0.2">
      <c r="A34165" s="3">
        <v>99034495</v>
      </c>
      <c r="B34165" s="4" t="s">
        <v>1235</v>
      </c>
      <c r="C34165" s="5">
        <v>-105</v>
      </c>
      <c r="D34165" s="6"/>
    </row>
    <row r="34166" spans="1:4" x14ac:dyDescent="0.2">
      <c r="A34166" s="3">
        <v>99034497</v>
      </c>
      <c r="B34166" s="4" t="s">
        <v>1235</v>
      </c>
      <c r="C34166" s="5">
        <v>-50.4</v>
      </c>
      <c r="D34166" s="6"/>
    </row>
    <row r="34167" spans="1:4" x14ac:dyDescent="0.2">
      <c r="A34167" s="3">
        <v>99034499</v>
      </c>
      <c r="B34167" s="4" t="s">
        <v>1235</v>
      </c>
      <c r="C34167" s="5">
        <v>-5.76</v>
      </c>
      <c r="D34167" s="6"/>
    </row>
    <row r="34168" spans="1:4" x14ac:dyDescent="0.2">
      <c r="A34168" s="3">
        <v>99034501</v>
      </c>
      <c r="B34168" s="4" t="s">
        <v>1235</v>
      </c>
      <c r="C34168" s="5">
        <v>-252.36</v>
      </c>
      <c r="D34168" s="6"/>
    </row>
    <row r="34169" spans="1:4" x14ac:dyDescent="0.2">
      <c r="A34169" s="3">
        <v>99034503</v>
      </c>
      <c r="B34169" s="4" t="s">
        <v>1235</v>
      </c>
      <c r="C34169" s="5">
        <v>-158.16</v>
      </c>
      <c r="D34169" s="6"/>
    </row>
    <row r="34170" spans="1:4" x14ac:dyDescent="0.2">
      <c r="A34170" s="3">
        <v>99034504</v>
      </c>
      <c r="B34170" s="4" t="s">
        <v>1235</v>
      </c>
      <c r="C34170" s="5">
        <v>-66</v>
      </c>
      <c r="D34170" s="6"/>
    </row>
    <row r="34171" spans="1:4" x14ac:dyDescent="0.2">
      <c r="A34171" s="3">
        <v>99034506</v>
      </c>
      <c r="B34171" s="4" t="s">
        <v>1235</v>
      </c>
      <c r="C34171" s="5">
        <v>-148.44</v>
      </c>
      <c r="D34171" s="6"/>
    </row>
    <row r="34172" spans="1:4" x14ac:dyDescent="0.2">
      <c r="A34172" s="3">
        <v>99034508</v>
      </c>
      <c r="B34172" s="4" t="s">
        <v>1235</v>
      </c>
      <c r="C34172" s="5">
        <v>-446.04</v>
      </c>
      <c r="D34172" s="6"/>
    </row>
    <row r="34173" spans="1:4" x14ac:dyDescent="0.2">
      <c r="A34173" s="3">
        <v>99034511</v>
      </c>
      <c r="B34173" s="4" t="s">
        <v>1235</v>
      </c>
      <c r="C34173" s="5">
        <v>-146.52000000000001</v>
      </c>
      <c r="D34173" s="6"/>
    </row>
    <row r="34174" spans="1:4" x14ac:dyDescent="0.2">
      <c r="A34174" s="3">
        <v>99034513</v>
      </c>
      <c r="B34174" s="4" t="s">
        <v>1235</v>
      </c>
      <c r="C34174" s="5">
        <v>-206.64</v>
      </c>
      <c r="D34174" s="6"/>
    </row>
    <row r="34175" spans="1:4" x14ac:dyDescent="0.2">
      <c r="A34175" s="3">
        <v>99034514</v>
      </c>
      <c r="B34175" s="4" t="s">
        <v>1235</v>
      </c>
      <c r="C34175" s="5">
        <v>-6.24</v>
      </c>
      <c r="D34175" s="6"/>
    </row>
    <row r="34176" spans="1:4" x14ac:dyDescent="0.2">
      <c r="A34176" s="3">
        <v>99034517</v>
      </c>
      <c r="B34176" s="4" t="s">
        <v>1235</v>
      </c>
      <c r="C34176" s="5">
        <v>-461.4</v>
      </c>
      <c r="D34176" s="6"/>
    </row>
    <row r="34177" spans="1:4" x14ac:dyDescent="0.2">
      <c r="A34177" s="3">
        <v>99034522</v>
      </c>
      <c r="B34177" s="4" t="s">
        <v>1235</v>
      </c>
      <c r="C34177" s="5">
        <v>-415.56</v>
      </c>
      <c r="D34177" s="6"/>
    </row>
    <row r="34178" spans="1:4" x14ac:dyDescent="0.2">
      <c r="A34178" s="3">
        <v>99034523</v>
      </c>
      <c r="B34178" s="4" t="s">
        <v>1235</v>
      </c>
      <c r="C34178" s="5">
        <v>-68.52</v>
      </c>
      <c r="D34178" s="6"/>
    </row>
    <row r="34179" spans="1:4" x14ac:dyDescent="0.2">
      <c r="A34179" s="3">
        <v>99034525</v>
      </c>
      <c r="B34179" s="4" t="s">
        <v>1235</v>
      </c>
      <c r="C34179" s="5">
        <v>-646.79999999999995</v>
      </c>
      <c r="D34179" s="6"/>
    </row>
    <row r="34180" spans="1:4" x14ac:dyDescent="0.2">
      <c r="A34180" s="3">
        <v>99034526</v>
      </c>
      <c r="B34180" s="4" t="s">
        <v>1235</v>
      </c>
      <c r="C34180" s="5">
        <v>-1115.52</v>
      </c>
      <c r="D34180" s="6"/>
    </row>
    <row r="34181" spans="1:4" x14ac:dyDescent="0.2">
      <c r="A34181" s="3">
        <v>99034538</v>
      </c>
      <c r="B34181" s="4" t="s">
        <v>16473</v>
      </c>
      <c r="C34181" s="5">
        <v>-53.28</v>
      </c>
      <c r="D34181" s="6"/>
    </row>
    <row r="34182" spans="1:4" x14ac:dyDescent="0.2">
      <c r="A34182" s="3">
        <v>99034637</v>
      </c>
      <c r="B34182" s="4" t="s">
        <v>2875</v>
      </c>
      <c r="C34182" s="5">
        <v>-10.56</v>
      </c>
      <c r="D34182" s="6"/>
    </row>
    <row r="34183" spans="1:4" x14ac:dyDescent="0.2">
      <c r="A34183" s="3">
        <v>99034648</v>
      </c>
      <c r="B34183" s="4" t="s">
        <v>1049</v>
      </c>
      <c r="C34183" s="5">
        <v>-7.68</v>
      </c>
      <c r="D34183" s="6"/>
    </row>
    <row r="34184" spans="1:4" x14ac:dyDescent="0.2">
      <c r="A34184" s="3">
        <v>99034650</v>
      </c>
      <c r="B34184" s="4" t="s">
        <v>1049</v>
      </c>
      <c r="C34184" s="5">
        <v>-7.68</v>
      </c>
      <c r="D34184" s="6"/>
    </row>
    <row r="34185" spans="1:4" x14ac:dyDescent="0.2">
      <c r="A34185" s="3">
        <v>99034651</v>
      </c>
      <c r="B34185" s="4" t="s">
        <v>1049</v>
      </c>
      <c r="C34185" s="5">
        <v>-7.68</v>
      </c>
      <c r="D34185" s="6"/>
    </row>
    <row r="34186" spans="1:4" x14ac:dyDescent="0.2">
      <c r="A34186" s="3">
        <v>99034654</v>
      </c>
      <c r="B34186" s="4" t="s">
        <v>1049</v>
      </c>
      <c r="C34186" s="5">
        <v>-7.68</v>
      </c>
      <c r="D34186" s="6"/>
    </row>
    <row r="34187" spans="1:4" x14ac:dyDescent="0.2">
      <c r="A34187" s="3">
        <v>99034655</v>
      </c>
      <c r="B34187" s="4" t="s">
        <v>1049</v>
      </c>
      <c r="C34187" s="5">
        <v>-5.76</v>
      </c>
      <c r="D34187" s="6"/>
    </row>
    <row r="34188" spans="1:4" x14ac:dyDescent="0.2">
      <c r="A34188" s="3">
        <v>99034657</v>
      </c>
      <c r="B34188" s="4" t="s">
        <v>1049</v>
      </c>
      <c r="C34188" s="5">
        <v>-5.76</v>
      </c>
      <c r="D34188" s="6"/>
    </row>
    <row r="34189" spans="1:4" x14ac:dyDescent="0.2">
      <c r="A34189" s="3">
        <v>99034660</v>
      </c>
      <c r="B34189" s="4" t="s">
        <v>1049</v>
      </c>
      <c r="C34189" s="5">
        <v>-5.76</v>
      </c>
      <c r="D34189" s="6"/>
    </row>
    <row r="34190" spans="1:4" x14ac:dyDescent="0.2">
      <c r="A34190" s="3">
        <v>99034661</v>
      </c>
      <c r="B34190" s="4" t="s">
        <v>1049</v>
      </c>
      <c r="C34190" s="5">
        <v>-2.04</v>
      </c>
      <c r="D34190" s="6"/>
    </row>
    <row r="34191" spans="1:4" x14ac:dyDescent="0.2">
      <c r="A34191" s="3">
        <v>99034699</v>
      </c>
      <c r="B34191" s="4" t="s">
        <v>18405</v>
      </c>
      <c r="C34191" s="5">
        <v>-176.16</v>
      </c>
      <c r="D34191" s="6"/>
    </row>
    <row r="34192" spans="1:4" x14ac:dyDescent="0.2">
      <c r="A34192" s="3">
        <v>99034713</v>
      </c>
      <c r="B34192" s="4" t="s">
        <v>18406</v>
      </c>
      <c r="C34192" s="5">
        <v>-611.4</v>
      </c>
      <c r="D34192" s="6"/>
    </row>
    <row r="34193" spans="1:4" x14ac:dyDescent="0.2">
      <c r="A34193" s="3">
        <v>99034724</v>
      </c>
      <c r="B34193" s="4" t="s">
        <v>18407</v>
      </c>
      <c r="C34193" s="5">
        <v>-162.12</v>
      </c>
      <c r="D34193" s="6"/>
    </row>
    <row r="34194" spans="1:4" x14ac:dyDescent="0.2">
      <c r="A34194" s="3">
        <v>99034726</v>
      </c>
      <c r="B34194" s="4" t="s">
        <v>18408</v>
      </c>
      <c r="C34194" s="5">
        <v>-188.64</v>
      </c>
      <c r="D34194" s="6"/>
    </row>
    <row r="34195" spans="1:4" x14ac:dyDescent="0.2">
      <c r="A34195" s="3">
        <v>99034770</v>
      </c>
      <c r="B34195" s="4" t="s">
        <v>1235</v>
      </c>
      <c r="C34195" s="5">
        <v>-151.08000000000001</v>
      </c>
      <c r="D34195" s="6"/>
    </row>
    <row r="34196" spans="1:4" x14ac:dyDescent="0.2">
      <c r="A34196" s="3">
        <v>99034771</v>
      </c>
      <c r="B34196" s="4" t="s">
        <v>1231</v>
      </c>
      <c r="C34196" s="5">
        <v>-5.52</v>
      </c>
      <c r="D34196" s="6"/>
    </row>
    <row r="34197" spans="1:4" x14ac:dyDescent="0.2">
      <c r="A34197" s="3">
        <v>99034772</v>
      </c>
      <c r="B34197" s="4" t="s">
        <v>1232</v>
      </c>
      <c r="C34197" s="5">
        <v>-224.4</v>
      </c>
      <c r="D34197" s="6"/>
    </row>
    <row r="34198" spans="1:4" x14ac:dyDescent="0.2">
      <c r="A34198" s="3">
        <v>99034773</v>
      </c>
      <c r="B34198" s="4" t="s">
        <v>1233</v>
      </c>
      <c r="C34198" s="5">
        <v>-259.92</v>
      </c>
      <c r="D34198" s="6"/>
    </row>
    <row r="34199" spans="1:4" x14ac:dyDescent="0.2">
      <c r="A34199" s="3">
        <v>99034774</v>
      </c>
      <c r="B34199" s="4" t="s">
        <v>1234</v>
      </c>
      <c r="C34199" s="5">
        <v>-47.16</v>
      </c>
      <c r="D34199" s="6"/>
    </row>
    <row r="34200" spans="1:4" x14ac:dyDescent="0.2">
      <c r="A34200" s="3">
        <v>99034775</v>
      </c>
      <c r="B34200" s="4" t="s">
        <v>1957</v>
      </c>
      <c r="C34200" s="5">
        <v>-51.24</v>
      </c>
      <c r="D34200" s="6"/>
    </row>
    <row r="34201" spans="1:4" x14ac:dyDescent="0.2">
      <c r="A34201" s="3">
        <v>99034777</v>
      </c>
      <c r="B34201" s="4" t="s">
        <v>1300</v>
      </c>
      <c r="C34201" s="5">
        <v>-123.96</v>
      </c>
      <c r="D34201" s="6"/>
    </row>
    <row r="34202" spans="1:4" x14ac:dyDescent="0.2">
      <c r="A34202" s="3">
        <v>99034778</v>
      </c>
      <c r="B34202" s="4" t="s">
        <v>2984</v>
      </c>
      <c r="C34202" s="5">
        <v>-265.44</v>
      </c>
      <c r="D34202" s="6"/>
    </row>
    <row r="34203" spans="1:4" x14ac:dyDescent="0.2">
      <c r="A34203" s="3">
        <v>99034781</v>
      </c>
      <c r="B34203" s="4" t="s">
        <v>1231</v>
      </c>
      <c r="C34203" s="5">
        <v>-7.8</v>
      </c>
      <c r="D34203" s="6"/>
    </row>
    <row r="34204" spans="1:4" x14ac:dyDescent="0.2">
      <c r="A34204" s="3">
        <v>99034782</v>
      </c>
      <c r="B34204" s="4" t="s">
        <v>18409</v>
      </c>
      <c r="C34204" s="5">
        <v>-13.08</v>
      </c>
      <c r="D34204" s="6"/>
    </row>
    <row r="34205" spans="1:4" x14ac:dyDescent="0.2">
      <c r="A34205" s="3">
        <v>99034783</v>
      </c>
      <c r="B34205" s="4" t="s">
        <v>1278</v>
      </c>
      <c r="C34205" s="5">
        <v>-14.64</v>
      </c>
      <c r="D34205" s="6"/>
    </row>
    <row r="34206" spans="1:4" x14ac:dyDescent="0.2">
      <c r="A34206" s="3">
        <v>99034784</v>
      </c>
      <c r="B34206" s="4" t="s">
        <v>1280</v>
      </c>
      <c r="C34206" s="5">
        <v>-19.68</v>
      </c>
      <c r="D34206" s="6"/>
    </row>
    <row r="34207" spans="1:4" x14ac:dyDescent="0.2">
      <c r="A34207" s="3">
        <v>99034785</v>
      </c>
      <c r="B34207" s="4" t="s">
        <v>1287</v>
      </c>
      <c r="C34207" s="5">
        <v>-44.76</v>
      </c>
      <c r="D34207" s="6"/>
    </row>
    <row r="34208" spans="1:4" x14ac:dyDescent="0.2">
      <c r="A34208" s="3">
        <v>99034786</v>
      </c>
      <c r="B34208" s="4" t="s">
        <v>1300</v>
      </c>
      <c r="C34208" s="5">
        <v>-94.44</v>
      </c>
      <c r="D34208" s="6"/>
    </row>
    <row r="34209" spans="1:4" x14ac:dyDescent="0.2">
      <c r="A34209" s="3">
        <v>99034787</v>
      </c>
      <c r="B34209" s="4" t="s">
        <v>2085</v>
      </c>
      <c r="C34209" s="5">
        <v>-24.48</v>
      </c>
      <c r="D34209" s="6"/>
    </row>
    <row r="34210" spans="1:4" x14ac:dyDescent="0.2">
      <c r="A34210" s="3">
        <v>99034788</v>
      </c>
      <c r="B34210" s="4" t="s">
        <v>2984</v>
      </c>
      <c r="C34210" s="5">
        <v>-8.64</v>
      </c>
      <c r="D34210" s="6"/>
    </row>
    <row r="34211" spans="1:4" x14ac:dyDescent="0.2">
      <c r="A34211" s="3">
        <v>99034789</v>
      </c>
      <c r="B34211" s="4" t="s">
        <v>18410</v>
      </c>
      <c r="C34211" s="5">
        <v>-88.68</v>
      </c>
      <c r="D34211" s="6"/>
    </row>
    <row r="34212" spans="1:4" x14ac:dyDescent="0.2">
      <c r="A34212" s="3">
        <v>99034790</v>
      </c>
      <c r="B34212" s="4" t="s">
        <v>18411</v>
      </c>
      <c r="C34212" s="5">
        <v>-8.64</v>
      </c>
      <c r="D34212" s="6"/>
    </row>
    <row r="34213" spans="1:4" x14ac:dyDescent="0.2">
      <c r="A34213" s="3">
        <v>99034791</v>
      </c>
      <c r="B34213" s="4" t="s">
        <v>1701</v>
      </c>
      <c r="C34213" s="5">
        <v>-14.76</v>
      </c>
      <c r="D34213" s="6"/>
    </row>
    <row r="34214" spans="1:4" x14ac:dyDescent="0.2">
      <c r="A34214" s="3">
        <v>99034792</v>
      </c>
      <c r="B34214" s="4" t="s">
        <v>1520</v>
      </c>
      <c r="C34214" s="5">
        <v>-3.48</v>
      </c>
      <c r="D34214" s="6"/>
    </row>
    <row r="34215" spans="1:4" x14ac:dyDescent="0.2">
      <c r="A34215" s="3">
        <v>99034793</v>
      </c>
      <c r="B34215" s="4" t="s">
        <v>1233</v>
      </c>
      <c r="C34215" s="5">
        <v>-4.92</v>
      </c>
      <c r="D34215" s="6"/>
    </row>
    <row r="34216" spans="1:4" x14ac:dyDescent="0.2">
      <c r="A34216" s="3">
        <v>99034795</v>
      </c>
      <c r="B34216" s="4" t="s">
        <v>1232</v>
      </c>
      <c r="C34216" s="5">
        <v>-97.2</v>
      </c>
      <c r="D34216" s="6"/>
    </row>
    <row r="34217" spans="1:4" x14ac:dyDescent="0.2">
      <c r="A34217" s="3">
        <v>99034796</v>
      </c>
      <c r="B34217" s="4" t="s">
        <v>1233</v>
      </c>
      <c r="C34217" s="5">
        <v>-33</v>
      </c>
      <c r="D34217" s="6"/>
    </row>
    <row r="34218" spans="1:4" x14ac:dyDescent="0.2">
      <c r="A34218" s="3">
        <v>99034797</v>
      </c>
      <c r="B34218" s="4" t="s">
        <v>1234</v>
      </c>
      <c r="C34218" s="5">
        <v>-26.52</v>
      </c>
      <c r="D34218" s="6"/>
    </row>
    <row r="34219" spans="1:4" x14ac:dyDescent="0.2">
      <c r="A34219" s="3">
        <v>99034798</v>
      </c>
      <c r="B34219" s="4" t="s">
        <v>1303</v>
      </c>
      <c r="C34219" s="5">
        <v>-6.96</v>
      </c>
      <c r="D34219" s="6"/>
    </row>
    <row r="34220" spans="1:4" x14ac:dyDescent="0.2">
      <c r="A34220" s="3">
        <v>99034800</v>
      </c>
      <c r="B34220" s="4" t="s">
        <v>1957</v>
      </c>
      <c r="C34220" s="5">
        <v>-18</v>
      </c>
      <c r="D34220" s="6"/>
    </row>
    <row r="34221" spans="1:4" x14ac:dyDescent="0.2">
      <c r="A34221" s="3">
        <v>99034801</v>
      </c>
      <c r="B34221" s="4" t="s">
        <v>1231</v>
      </c>
      <c r="C34221" s="5">
        <v>-3.72</v>
      </c>
      <c r="D34221" s="6"/>
    </row>
    <row r="34222" spans="1:4" x14ac:dyDescent="0.2">
      <c r="A34222" s="3">
        <v>99034802</v>
      </c>
      <c r="B34222" s="4" t="s">
        <v>1232</v>
      </c>
      <c r="C34222" s="5">
        <v>-97.44</v>
      </c>
      <c r="D34222" s="6"/>
    </row>
    <row r="34223" spans="1:4" x14ac:dyDescent="0.2">
      <c r="A34223" s="3">
        <v>99034803</v>
      </c>
      <c r="B34223" s="4" t="s">
        <v>1233</v>
      </c>
      <c r="C34223" s="5">
        <v>-57.12</v>
      </c>
      <c r="D34223" s="6"/>
    </row>
    <row r="34224" spans="1:4" x14ac:dyDescent="0.2">
      <c r="A34224" s="3">
        <v>99034804</v>
      </c>
      <c r="B34224" s="4" t="s">
        <v>1234</v>
      </c>
      <c r="C34224" s="5">
        <v>-6</v>
      </c>
      <c r="D34224" s="6"/>
    </row>
    <row r="34225" spans="1:4" x14ac:dyDescent="0.2">
      <c r="A34225" s="3">
        <v>99034805</v>
      </c>
      <c r="B34225" s="4" t="s">
        <v>1957</v>
      </c>
      <c r="C34225" s="5">
        <v>-30.24</v>
      </c>
      <c r="D34225" s="6"/>
    </row>
    <row r="34226" spans="1:4" x14ac:dyDescent="0.2">
      <c r="A34226" s="3">
        <v>99034807</v>
      </c>
      <c r="B34226" s="4" t="s">
        <v>1231</v>
      </c>
      <c r="C34226" s="5">
        <v>-3</v>
      </c>
      <c r="D34226" s="6"/>
    </row>
    <row r="34227" spans="1:4" x14ac:dyDescent="0.2">
      <c r="A34227" s="3">
        <v>99034808</v>
      </c>
      <c r="B34227" s="4" t="s">
        <v>1232</v>
      </c>
      <c r="C34227" s="5">
        <v>-401.28</v>
      </c>
      <c r="D34227" s="6"/>
    </row>
    <row r="34228" spans="1:4" x14ac:dyDescent="0.2">
      <c r="A34228" s="3">
        <v>99034809</v>
      </c>
      <c r="B34228" s="4" t="s">
        <v>1233</v>
      </c>
      <c r="C34228" s="5">
        <v>-490.8</v>
      </c>
      <c r="D34228" s="6"/>
    </row>
    <row r="34229" spans="1:4" x14ac:dyDescent="0.2">
      <c r="A34229" s="3">
        <v>99034810</v>
      </c>
      <c r="B34229" s="4" t="s">
        <v>1234</v>
      </c>
      <c r="C34229" s="5">
        <v>-169.44</v>
      </c>
      <c r="D34229" s="6"/>
    </row>
    <row r="34230" spans="1:4" x14ac:dyDescent="0.2">
      <c r="A34230" s="3">
        <v>99034811</v>
      </c>
      <c r="B34230" s="4" t="s">
        <v>1303</v>
      </c>
      <c r="C34230" s="5">
        <v>-64.92</v>
      </c>
      <c r="D34230" s="6"/>
    </row>
    <row r="34231" spans="1:4" x14ac:dyDescent="0.2">
      <c r="A34231" s="3">
        <v>99034812</v>
      </c>
      <c r="B34231" s="4" t="s">
        <v>1300</v>
      </c>
      <c r="C34231" s="5">
        <v>-193.2</v>
      </c>
      <c r="D34231" s="6"/>
    </row>
    <row r="34232" spans="1:4" x14ac:dyDescent="0.2">
      <c r="A34232" s="3">
        <v>99034813</v>
      </c>
      <c r="B34232" s="4" t="s">
        <v>2984</v>
      </c>
      <c r="C34232" s="5">
        <v>-407.64</v>
      </c>
      <c r="D34232" s="6"/>
    </row>
    <row r="34233" spans="1:4" x14ac:dyDescent="0.2">
      <c r="A34233" s="3">
        <v>99034814</v>
      </c>
      <c r="B34233" s="4" t="s">
        <v>1281</v>
      </c>
      <c r="C34233" s="5">
        <v>-22.92</v>
      </c>
      <c r="D34233" s="6"/>
    </row>
    <row r="34234" spans="1:4" x14ac:dyDescent="0.2">
      <c r="A34234" s="3">
        <v>99034815</v>
      </c>
      <c r="B34234" s="4" t="s">
        <v>1957</v>
      </c>
      <c r="C34234" s="5">
        <v>-129.12</v>
      </c>
      <c r="D34234" s="6"/>
    </row>
    <row r="34235" spans="1:4" x14ac:dyDescent="0.2">
      <c r="A34235" s="3">
        <v>99034816</v>
      </c>
      <c r="B34235" s="4" t="s">
        <v>1235</v>
      </c>
      <c r="C34235" s="5">
        <v>-1493.76</v>
      </c>
      <c r="D34235" s="6"/>
    </row>
    <row r="34236" spans="1:4" x14ac:dyDescent="0.2">
      <c r="A34236" s="3">
        <v>99034817</v>
      </c>
      <c r="B34236" s="4" t="s">
        <v>18412</v>
      </c>
      <c r="C34236" s="5">
        <v>-79.08</v>
      </c>
      <c r="D34236" s="6"/>
    </row>
    <row r="34237" spans="1:4" x14ac:dyDescent="0.2">
      <c r="A34237" s="3">
        <v>99034818</v>
      </c>
      <c r="B34237" s="4" t="s">
        <v>1277</v>
      </c>
      <c r="C34237" s="5">
        <v>-5.04</v>
      </c>
      <c r="D34237" s="6"/>
    </row>
    <row r="34238" spans="1:4" x14ac:dyDescent="0.2">
      <c r="A34238" s="3">
        <v>99034819</v>
      </c>
      <c r="B34238" s="4" t="s">
        <v>1278</v>
      </c>
      <c r="C34238" s="5">
        <v>-32.880000000000003</v>
      </c>
      <c r="D34238" s="6"/>
    </row>
    <row r="34239" spans="1:4" x14ac:dyDescent="0.2">
      <c r="A34239" s="3">
        <v>99034820</v>
      </c>
      <c r="B34239" s="4" t="s">
        <v>1280</v>
      </c>
      <c r="C34239" s="5">
        <v>-71.16</v>
      </c>
      <c r="D34239" s="6"/>
    </row>
    <row r="34240" spans="1:4" x14ac:dyDescent="0.2">
      <c r="A34240" s="3">
        <v>99034825</v>
      </c>
      <c r="B34240" s="4" t="s">
        <v>18413</v>
      </c>
      <c r="C34240" s="5">
        <v>-7.56</v>
      </c>
      <c r="D34240" s="6"/>
    </row>
    <row r="34241" spans="1:4" x14ac:dyDescent="0.2">
      <c r="A34241" s="3">
        <v>99034827</v>
      </c>
      <c r="B34241" s="4" t="s">
        <v>1231</v>
      </c>
      <c r="C34241" s="5">
        <v>-11.76</v>
      </c>
      <c r="D34241" s="6"/>
    </row>
    <row r="34242" spans="1:4" x14ac:dyDescent="0.2">
      <c r="A34242" s="3">
        <v>99034828</v>
      </c>
      <c r="B34242" s="4" t="s">
        <v>1232</v>
      </c>
      <c r="C34242" s="5">
        <v>-4.32</v>
      </c>
      <c r="D34242" s="6"/>
    </row>
    <row r="34243" spans="1:4" x14ac:dyDescent="0.2">
      <c r="A34243" s="3">
        <v>99034829</v>
      </c>
      <c r="B34243" s="4" t="s">
        <v>1234</v>
      </c>
      <c r="C34243" s="5">
        <v>-3.72</v>
      </c>
      <c r="D34243" s="6"/>
    </row>
    <row r="34244" spans="1:4" x14ac:dyDescent="0.2">
      <c r="A34244" s="3">
        <v>99034830</v>
      </c>
      <c r="B34244" s="4" t="s">
        <v>1694</v>
      </c>
      <c r="C34244" s="5">
        <v>-30.36</v>
      </c>
      <c r="D34244" s="6"/>
    </row>
    <row r="34245" spans="1:4" x14ac:dyDescent="0.2">
      <c r="A34245" s="3">
        <v>99034831</v>
      </c>
      <c r="B34245" s="4" t="s">
        <v>2518</v>
      </c>
      <c r="C34245" s="5">
        <v>-1.32</v>
      </c>
      <c r="D34245" s="6"/>
    </row>
    <row r="34246" spans="1:4" x14ac:dyDescent="0.2">
      <c r="A34246" s="3">
        <v>99034832</v>
      </c>
      <c r="B34246" s="4" t="s">
        <v>6143</v>
      </c>
      <c r="C34246" s="5">
        <v>-7.68</v>
      </c>
      <c r="D34246" s="6"/>
    </row>
    <row r="34247" spans="1:4" x14ac:dyDescent="0.2">
      <c r="A34247" s="3">
        <v>99034833</v>
      </c>
      <c r="B34247" s="4" t="s">
        <v>1278</v>
      </c>
      <c r="C34247" s="5">
        <v>-3</v>
      </c>
      <c r="D34247" s="6"/>
    </row>
    <row r="34248" spans="1:4" x14ac:dyDescent="0.2">
      <c r="A34248" s="3">
        <v>99034834</v>
      </c>
      <c r="B34248" s="4" t="s">
        <v>1288</v>
      </c>
      <c r="C34248" s="5">
        <v>-15.36</v>
      </c>
      <c r="D34248" s="6"/>
    </row>
    <row r="34249" spans="1:4" x14ac:dyDescent="0.2">
      <c r="A34249" s="3">
        <v>99034836</v>
      </c>
      <c r="B34249" s="4" t="s">
        <v>1300</v>
      </c>
      <c r="C34249" s="5">
        <v>-6.12</v>
      </c>
      <c r="D34249" s="6"/>
    </row>
    <row r="34250" spans="1:4" x14ac:dyDescent="0.2">
      <c r="A34250" s="3">
        <v>99034837</v>
      </c>
      <c r="B34250" s="4" t="s">
        <v>1231</v>
      </c>
      <c r="C34250" s="5">
        <v>-2.88</v>
      </c>
      <c r="D34250" s="6"/>
    </row>
    <row r="34251" spans="1:4" x14ac:dyDescent="0.2">
      <c r="A34251" s="3">
        <v>99034838</v>
      </c>
      <c r="B34251" s="4" t="s">
        <v>1232</v>
      </c>
      <c r="C34251" s="5">
        <v>-11.52</v>
      </c>
      <c r="D34251" s="6"/>
    </row>
    <row r="34252" spans="1:4" x14ac:dyDescent="0.2">
      <c r="A34252" s="3">
        <v>99034839</v>
      </c>
      <c r="B34252" s="4" t="s">
        <v>1233</v>
      </c>
      <c r="C34252" s="5">
        <v>-6.96</v>
      </c>
      <c r="D34252" s="6"/>
    </row>
    <row r="34253" spans="1:4" x14ac:dyDescent="0.2">
      <c r="A34253" s="3">
        <v>99034840</v>
      </c>
      <c r="B34253" s="4" t="s">
        <v>1303</v>
      </c>
      <c r="C34253" s="5">
        <v>-4.2</v>
      </c>
      <c r="D34253" s="6"/>
    </row>
    <row r="34254" spans="1:4" x14ac:dyDescent="0.2">
      <c r="A34254" s="3">
        <v>99034841</v>
      </c>
      <c r="B34254" s="4" t="s">
        <v>17525</v>
      </c>
      <c r="C34254" s="5">
        <v>-16.68</v>
      </c>
      <c r="D34254" s="6"/>
    </row>
    <row r="34255" spans="1:4" x14ac:dyDescent="0.2">
      <c r="A34255" s="3">
        <v>99034842</v>
      </c>
      <c r="B34255" s="4" t="s">
        <v>1694</v>
      </c>
      <c r="C34255" s="5">
        <v>-6.96</v>
      </c>
      <c r="D34255" s="6"/>
    </row>
    <row r="34256" spans="1:4" x14ac:dyDescent="0.2">
      <c r="A34256" s="3">
        <v>99034843</v>
      </c>
      <c r="B34256" s="4" t="s">
        <v>17554</v>
      </c>
      <c r="C34256" s="5">
        <v>-4.32</v>
      </c>
      <c r="D34256" s="6"/>
    </row>
    <row r="34257" spans="1:4" x14ac:dyDescent="0.2">
      <c r="A34257" s="3">
        <v>99034844</v>
      </c>
      <c r="B34257" s="4" t="s">
        <v>2518</v>
      </c>
      <c r="C34257" s="5">
        <v>-6.48</v>
      </c>
      <c r="D34257" s="6"/>
    </row>
    <row r="34258" spans="1:4" x14ac:dyDescent="0.2">
      <c r="A34258" s="3">
        <v>99034845</v>
      </c>
      <c r="B34258" s="4" t="s">
        <v>17555</v>
      </c>
      <c r="C34258" s="5">
        <v>-4.5599999999999996</v>
      </c>
      <c r="D34258" s="6"/>
    </row>
    <row r="34259" spans="1:4" x14ac:dyDescent="0.2">
      <c r="A34259" s="3">
        <v>99034846</v>
      </c>
      <c r="B34259" s="4" t="s">
        <v>18414</v>
      </c>
      <c r="C34259" s="5">
        <v>-2.76</v>
      </c>
      <c r="D34259" s="6"/>
    </row>
    <row r="34260" spans="1:4" x14ac:dyDescent="0.2">
      <c r="A34260" s="3">
        <v>99034847</v>
      </c>
      <c r="B34260" s="4" t="s">
        <v>1238</v>
      </c>
      <c r="C34260" s="5">
        <v>-7.08</v>
      </c>
      <c r="D34260" s="6"/>
    </row>
    <row r="34261" spans="1:4" x14ac:dyDescent="0.2">
      <c r="A34261" s="3">
        <v>99034848</v>
      </c>
      <c r="B34261" s="4" t="s">
        <v>1288</v>
      </c>
      <c r="C34261" s="5">
        <v>-16.920000000000002</v>
      </c>
      <c r="D34261" s="6"/>
    </row>
    <row r="34262" spans="1:4" x14ac:dyDescent="0.2">
      <c r="A34262" s="3">
        <v>99034849</v>
      </c>
      <c r="B34262" s="4" t="s">
        <v>1694</v>
      </c>
      <c r="C34262" s="5">
        <v>-2.76</v>
      </c>
      <c r="D34262" s="6"/>
    </row>
    <row r="34263" spans="1:4" x14ac:dyDescent="0.2">
      <c r="A34263" s="3">
        <v>99034850</v>
      </c>
      <c r="B34263" s="4" t="s">
        <v>17523</v>
      </c>
      <c r="C34263" s="5">
        <v>-2.64</v>
      </c>
      <c r="D34263" s="6"/>
    </row>
    <row r="34264" spans="1:4" x14ac:dyDescent="0.2">
      <c r="A34264" s="3">
        <v>99034851</v>
      </c>
      <c r="B34264" s="4" t="s">
        <v>1280</v>
      </c>
      <c r="C34264" s="5">
        <v>-9.6</v>
      </c>
      <c r="D34264" s="6"/>
    </row>
    <row r="34265" spans="1:4" x14ac:dyDescent="0.2">
      <c r="A34265" s="3">
        <v>99034852</v>
      </c>
      <c r="B34265" s="4" t="s">
        <v>1300</v>
      </c>
      <c r="C34265" s="5">
        <v>-4.68</v>
      </c>
      <c r="D34265" s="6"/>
    </row>
    <row r="34266" spans="1:4" x14ac:dyDescent="0.2">
      <c r="A34266" s="3">
        <v>99034853</v>
      </c>
      <c r="B34266" s="4" t="s">
        <v>1231</v>
      </c>
      <c r="C34266" s="5">
        <v>-2.88</v>
      </c>
      <c r="D34266" s="6"/>
    </row>
    <row r="34267" spans="1:4" x14ac:dyDescent="0.2">
      <c r="A34267" s="3">
        <v>99034854</v>
      </c>
      <c r="B34267" s="4" t="s">
        <v>17525</v>
      </c>
      <c r="C34267" s="5">
        <v>-1.8</v>
      </c>
      <c r="D34267" s="6"/>
    </row>
    <row r="34268" spans="1:4" x14ac:dyDescent="0.2">
      <c r="A34268" s="3">
        <v>99034855</v>
      </c>
      <c r="B34268" s="4" t="s">
        <v>1694</v>
      </c>
      <c r="C34268" s="5">
        <v>-16.559999999999999</v>
      </c>
      <c r="D34268" s="6"/>
    </row>
    <row r="34269" spans="1:4" x14ac:dyDescent="0.2">
      <c r="A34269" s="3">
        <v>99034856</v>
      </c>
      <c r="B34269" s="4" t="s">
        <v>2518</v>
      </c>
      <c r="C34269" s="5">
        <v>-9.1199999999999992</v>
      </c>
      <c r="D34269" s="6"/>
    </row>
    <row r="34270" spans="1:4" x14ac:dyDescent="0.2">
      <c r="A34270" s="3">
        <v>99034857</v>
      </c>
      <c r="B34270" s="4" t="s">
        <v>18414</v>
      </c>
      <c r="C34270" s="5">
        <v>-0.96</v>
      </c>
      <c r="D34270" s="6"/>
    </row>
    <row r="34271" spans="1:4" x14ac:dyDescent="0.2">
      <c r="A34271" s="3">
        <v>99034858</v>
      </c>
      <c r="B34271" s="4" t="s">
        <v>1238</v>
      </c>
      <c r="C34271" s="5">
        <v>-23.04</v>
      </c>
      <c r="D34271" s="6"/>
    </row>
    <row r="34272" spans="1:4" x14ac:dyDescent="0.2">
      <c r="A34272" s="3">
        <v>99034859</v>
      </c>
      <c r="B34272" s="4" t="s">
        <v>1288</v>
      </c>
      <c r="C34272" s="5">
        <v>-6.6</v>
      </c>
      <c r="D34272" s="6"/>
    </row>
    <row r="34273" spans="1:4" x14ac:dyDescent="0.2">
      <c r="A34273" s="3">
        <v>99034860</v>
      </c>
      <c r="B34273" s="4" t="s">
        <v>1289</v>
      </c>
      <c r="C34273" s="5">
        <v>-53.04</v>
      </c>
      <c r="D34273" s="6"/>
    </row>
    <row r="34274" spans="1:4" x14ac:dyDescent="0.2">
      <c r="A34274" s="3">
        <v>99034861</v>
      </c>
      <c r="B34274" s="4" t="s">
        <v>1278</v>
      </c>
      <c r="C34274" s="5">
        <v>-13.08</v>
      </c>
      <c r="D34274" s="6"/>
    </row>
    <row r="34275" spans="1:4" x14ac:dyDescent="0.2">
      <c r="A34275" s="3">
        <v>99034862</v>
      </c>
      <c r="B34275" s="4" t="s">
        <v>1280</v>
      </c>
      <c r="C34275" s="5">
        <v>-18.36</v>
      </c>
      <c r="D34275" s="6"/>
    </row>
    <row r="34276" spans="1:4" x14ac:dyDescent="0.2">
      <c r="A34276" s="3">
        <v>99034863</v>
      </c>
      <c r="B34276" s="4" t="s">
        <v>1287</v>
      </c>
      <c r="C34276" s="5">
        <v>-18.96</v>
      </c>
      <c r="D34276" s="6"/>
    </row>
    <row r="34277" spans="1:4" x14ac:dyDescent="0.2">
      <c r="A34277" s="3">
        <v>99034864</v>
      </c>
      <c r="B34277" s="4" t="s">
        <v>1231</v>
      </c>
      <c r="C34277" s="5">
        <v>-2.88</v>
      </c>
      <c r="D34277" s="6"/>
    </row>
    <row r="34278" spans="1:4" x14ac:dyDescent="0.2">
      <c r="A34278" s="3">
        <v>99034865</v>
      </c>
      <c r="B34278" s="4" t="s">
        <v>2518</v>
      </c>
      <c r="C34278" s="5">
        <v>-1.32</v>
      </c>
      <c r="D34278" s="6"/>
    </row>
    <row r="34279" spans="1:4" x14ac:dyDescent="0.2">
      <c r="A34279" s="3">
        <v>99034868</v>
      </c>
      <c r="B34279" s="4" t="s">
        <v>1278</v>
      </c>
      <c r="C34279" s="5">
        <v>-6.36</v>
      </c>
      <c r="D34279" s="6"/>
    </row>
    <row r="34280" spans="1:4" x14ac:dyDescent="0.2">
      <c r="A34280" s="3">
        <v>99034869</v>
      </c>
      <c r="B34280" s="4" t="s">
        <v>1287</v>
      </c>
      <c r="C34280" s="5">
        <v>-6.6</v>
      </c>
      <c r="D34280" s="6"/>
    </row>
    <row r="34281" spans="1:4" x14ac:dyDescent="0.2">
      <c r="A34281" s="3">
        <v>99034870</v>
      </c>
      <c r="B34281" s="4" t="s">
        <v>1235</v>
      </c>
      <c r="C34281" s="5">
        <v>-0.24</v>
      </c>
      <c r="D34281" s="6"/>
    </row>
    <row r="34282" spans="1:4" x14ac:dyDescent="0.2">
      <c r="A34282" s="3">
        <v>99034871</v>
      </c>
      <c r="B34282" s="4" t="s">
        <v>1231</v>
      </c>
      <c r="C34282" s="5">
        <v>-2.88</v>
      </c>
      <c r="D34282" s="6"/>
    </row>
    <row r="34283" spans="1:4" x14ac:dyDescent="0.2">
      <c r="A34283" s="3">
        <v>99034872</v>
      </c>
      <c r="B34283" s="4" t="s">
        <v>1694</v>
      </c>
      <c r="C34283" s="5">
        <v>-1.32</v>
      </c>
      <c r="D34283" s="6"/>
    </row>
    <row r="34284" spans="1:4" x14ac:dyDescent="0.2">
      <c r="A34284" s="3">
        <v>99034873</v>
      </c>
      <c r="B34284" s="4" t="s">
        <v>2518</v>
      </c>
      <c r="C34284" s="5">
        <v>-3.84</v>
      </c>
      <c r="D34284" s="6"/>
    </row>
    <row r="34285" spans="1:4" x14ac:dyDescent="0.2">
      <c r="A34285" s="3">
        <v>99034876</v>
      </c>
      <c r="B34285" s="4" t="s">
        <v>1235</v>
      </c>
      <c r="C34285" s="5">
        <v>-13.8</v>
      </c>
      <c r="D34285" s="6"/>
    </row>
    <row r="34286" spans="1:4" x14ac:dyDescent="0.2">
      <c r="A34286" s="3">
        <v>99034877</v>
      </c>
      <c r="B34286" s="4" t="s">
        <v>1231</v>
      </c>
      <c r="C34286" s="5">
        <v>-3.6</v>
      </c>
      <c r="D34286" s="6"/>
    </row>
    <row r="34287" spans="1:4" x14ac:dyDescent="0.2">
      <c r="A34287" s="3">
        <v>99034878</v>
      </c>
      <c r="B34287" s="4" t="s">
        <v>1235</v>
      </c>
      <c r="C34287" s="5">
        <v>-50.04</v>
      </c>
      <c r="D34287" s="6"/>
    </row>
    <row r="34288" spans="1:4" x14ac:dyDescent="0.2">
      <c r="A34288" s="3">
        <v>99034879</v>
      </c>
      <c r="B34288" s="4" t="s">
        <v>1300</v>
      </c>
      <c r="C34288" s="5">
        <v>-2.4</v>
      </c>
      <c r="D34288" s="6"/>
    </row>
    <row r="34289" spans="1:4" x14ac:dyDescent="0.2">
      <c r="A34289" s="3">
        <v>99034880</v>
      </c>
      <c r="B34289" s="4" t="s">
        <v>1232</v>
      </c>
      <c r="C34289" s="5">
        <v>-7.2</v>
      </c>
      <c r="D34289" s="6"/>
    </row>
    <row r="34290" spans="1:4" x14ac:dyDescent="0.2">
      <c r="A34290" s="3">
        <v>99034881</v>
      </c>
      <c r="B34290" s="4" t="s">
        <v>1233</v>
      </c>
      <c r="C34290" s="5">
        <v>-9.7200000000000006</v>
      </c>
      <c r="D34290" s="6"/>
    </row>
    <row r="34291" spans="1:4" x14ac:dyDescent="0.2">
      <c r="A34291" s="3">
        <v>99034882</v>
      </c>
      <c r="B34291" s="4" t="s">
        <v>1231</v>
      </c>
      <c r="C34291" s="5">
        <v>-16.079999999999998</v>
      </c>
      <c r="D34291" s="6"/>
    </row>
    <row r="34292" spans="1:4" x14ac:dyDescent="0.2">
      <c r="A34292" s="3">
        <v>99034883</v>
      </c>
      <c r="B34292" s="4" t="s">
        <v>1234</v>
      </c>
      <c r="C34292" s="5">
        <v>-5.04</v>
      </c>
      <c r="D34292" s="6"/>
    </row>
    <row r="34293" spans="1:4" x14ac:dyDescent="0.2">
      <c r="A34293" s="3">
        <v>99034884</v>
      </c>
      <c r="B34293" s="4" t="s">
        <v>1300</v>
      </c>
      <c r="C34293" s="5">
        <v>-2.4</v>
      </c>
      <c r="D34293" s="6"/>
    </row>
    <row r="34294" spans="1:4" x14ac:dyDescent="0.2">
      <c r="A34294" s="3">
        <v>99034885</v>
      </c>
      <c r="B34294" s="4" t="s">
        <v>1694</v>
      </c>
      <c r="C34294" s="5">
        <v>-4.08</v>
      </c>
      <c r="D34294" s="6"/>
    </row>
    <row r="34295" spans="1:4" x14ac:dyDescent="0.2">
      <c r="A34295" s="3">
        <v>99034886</v>
      </c>
      <c r="B34295" s="4" t="s">
        <v>2518</v>
      </c>
      <c r="C34295" s="5">
        <v>-10.44</v>
      </c>
      <c r="D34295" s="6"/>
    </row>
    <row r="34296" spans="1:4" x14ac:dyDescent="0.2">
      <c r="A34296" s="3">
        <v>99034888</v>
      </c>
      <c r="B34296" s="4" t="s">
        <v>1278</v>
      </c>
      <c r="C34296" s="5">
        <v>-23.52</v>
      </c>
      <c r="D34296" s="6"/>
    </row>
    <row r="34297" spans="1:4" x14ac:dyDescent="0.2">
      <c r="A34297" s="3">
        <v>99034889</v>
      </c>
      <c r="B34297" s="4" t="s">
        <v>1280</v>
      </c>
      <c r="C34297" s="5">
        <v>-28.68</v>
      </c>
      <c r="D34297" s="6"/>
    </row>
    <row r="34298" spans="1:4" x14ac:dyDescent="0.2">
      <c r="A34298" s="3">
        <v>99034890</v>
      </c>
      <c r="B34298" s="4" t="s">
        <v>18415</v>
      </c>
      <c r="C34298" s="5">
        <v>-0.36</v>
      </c>
      <c r="D34298" s="6"/>
    </row>
    <row r="34299" spans="1:4" x14ac:dyDescent="0.2">
      <c r="A34299" s="3">
        <v>99034891</v>
      </c>
      <c r="B34299" s="4" t="s">
        <v>1231</v>
      </c>
      <c r="C34299" s="5">
        <v>-5.76</v>
      </c>
      <c r="D34299" s="6"/>
    </row>
    <row r="34300" spans="1:4" x14ac:dyDescent="0.2">
      <c r="A34300" s="3">
        <v>99034892</v>
      </c>
      <c r="B34300" s="4" t="s">
        <v>1232</v>
      </c>
      <c r="C34300" s="5">
        <v>-3.12</v>
      </c>
      <c r="D34300" s="6"/>
    </row>
    <row r="34301" spans="1:4" x14ac:dyDescent="0.2">
      <c r="A34301" s="3">
        <v>99034893</v>
      </c>
      <c r="B34301" s="4" t="s">
        <v>1293</v>
      </c>
      <c r="C34301" s="5">
        <v>-0.36</v>
      </c>
      <c r="D34301" s="6"/>
    </row>
    <row r="34302" spans="1:4" x14ac:dyDescent="0.2">
      <c r="A34302" s="3">
        <v>99034894</v>
      </c>
      <c r="B34302" s="4" t="s">
        <v>1694</v>
      </c>
      <c r="C34302" s="5">
        <v>-1.44</v>
      </c>
      <c r="D34302" s="6"/>
    </row>
    <row r="34303" spans="1:4" x14ac:dyDescent="0.2">
      <c r="A34303" s="3">
        <v>99034895</v>
      </c>
      <c r="B34303" s="4" t="s">
        <v>2518</v>
      </c>
      <c r="C34303" s="5">
        <v>-9.1199999999999992</v>
      </c>
      <c r="D34303" s="6"/>
    </row>
    <row r="34304" spans="1:4" x14ac:dyDescent="0.2">
      <c r="A34304" s="3">
        <v>99034897</v>
      </c>
      <c r="B34304" s="4" t="s">
        <v>1235</v>
      </c>
      <c r="C34304" s="5">
        <v>-4.4400000000000004</v>
      </c>
      <c r="D34304" s="6"/>
    </row>
    <row r="34305" spans="1:4" x14ac:dyDescent="0.2">
      <c r="A34305" s="3">
        <v>99034898</v>
      </c>
      <c r="B34305" s="4" t="s">
        <v>1231</v>
      </c>
      <c r="C34305" s="5">
        <v>-11.52</v>
      </c>
      <c r="D34305" s="6"/>
    </row>
    <row r="34306" spans="1:4" x14ac:dyDescent="0.2">
      <c r="A34306" s="3">
        <v>99034899</v>
      </c>
      <c r="B34306" s="4" t="s">
        <v>1694</v>
      </c>
      <c r="C34306" s="5">
        <v>-1.44</v>
      </c>
      <c r="D34306" s="6"/>
    </row>
    <row r="34307" spans="1:4" x14ac:dyDescent="0.2">
      <c r="A34307" s="3">
        <v>99034900</v>
      </c>
      <c r="B34307" s="4" t="s">
        <v>2518</v>
      </c>
      <c r="C34307" s="5">
        <v>-1.32</v>
      </c>
      <c r="D34307" s="6"/>
    </row>
    <row r="34308" spans="1:4" x14ac:dyDescent="0.2">
      <c r="A34308" s="3">
        <v>99034904</v>
      </c>
      <c r="B34308" s="4" t="s">
        <v>1231</v>
      </c>
      <c r="C34308" s="5">
        <v>-8.4</v>
      </c>
      <c r="D34308" s="6"/>
    </row>
    <row r="34309" spans="1:4" x14ac:dyDescent="0.2">
      <c r="A34309" s="3">
        <v>99034905</v>
      </c>
      <c r="B34309" s="4" t="s">
        <v>1232</v>
      </c>
      <c r="C34309" s="5">
        <v>-6.36</v>
      </c>
      <c r="D34309" s="6"/>
    </row>
    <row r="34310" spans="1:4" x14ac:dyDescent="0.2">
      <c r="A34310" s="3">
        <v>99034906</v>
      </c>
      <c r="B34310" s="4" t="s">
        <v>1694</v>
      </c>
      <c r="C34310" s="5">
        <v>-2.76</v>
      </c>
      <c r="D34310" s="6"/>
    </row>
    <row r="34311" spans="1:4" x14ac:dyDescent="0.2">
      <c r="A34311" s="3">
        <v>99034907</v>
      </c>
      <c r="B34311" s="4" t="s">
        <v>1277</v>
      </c>
      <c r="C34311" s="5">
        <v>-1.68</v>
      </c>
      <c r="D34311" s="6"/>
    </row>
    <row r="34312" spans="1:4" x14ac:dyDescent="0.2">
      <c r="A34312" s="3">
        <v>99034908</v>
      </c>
      <c r="B34312" s="4" t="s">
        <v>1232</v>
      </c>
      <c r="C34312" s="5">
        <v>-6.84</v>
      </c>
      <c r="D34312" s="6"/>
    </row>
    <row r="34313" spans="1:4" x14ac:dyDescent="0.2">
      <c r="A34313" s="3">
        <v>99034909</v>
      </c>
      <c r="B34313" s="4" t="s">
        <v>1233</v>
      </c>
      <c r="C34313" s="5">
        <v>-1.68</v>
      </c>
      <c r="D34313" s="6"/>
    </row>
    <row r="34314" spans="1:4" x14ac:dyDescent="0.2">
      <c r="A34314" s="3">
        <v>99034910</v>
      </c>
      <c r="B34314" s="4" t="s">
        <v>1234</v>
      </c>
      <c r="C34314" s="5">
        <v>-75.12</v>
      </c>
      <c r="D34314" s="6"/>
    </row>
    <row r="34315" spans="1:4" x14ac:dyDescent="0.2">
      <c r="A34315" s="3">
        <v>99034911</v>
      </c>
      <c r="B34315" s="4" t="s">
        <v>1698</v>
      </c>
      <c r="C34315" s="5">
        <v>-15</v>
      </c>
      <c r="D34315" s="6"/>
    </row>
    <row r="34316" spans="1:4" x14ac:dyDescent="0.2">
      <c r="A34316" s="3">
        <v>99034912</v>
      </c>
      <c r="B34316" s="4" t="s">
        <v>1300</v>
      </c>
      <c r="C34316" s="5">
        <v>-73.44</v>
      </c>
      <c r="D34316" s="6"/>
    </row>
    <row r="34317" spans="1:4" x14ac:dyDescent="0.2">
      <c r="A34317" s="3">
        <v>99034913</v>
      </c>
      <c r="B34317" s="4" t="s">
        <v>1694</v>
      </c>
      <c r="C34317" s="5">
        <v>-22.08</v>
      </c>
      <c r="D34317" s="6"/>
    </row>
    <row r="34318" spans="1:4" x14ac:dyDescent="0.2">
      <c r="A34318" s="3">
        <v>99034914</v>
      </c>
      <c r="B34318" s="4" t="s">
        <v>1238</v>
      </c>
      <c r="C34318" s="5">
        <v>-16.440000000000001</v>
      </c>
      <c r="D34318" s="6"/>
    </row>
    <row r="34319" spans="1:4" x14ac:dyDescent="0.2">
      <c r="A34319" s="3">
        <v>99034915</v>
      </c>
      <c r="B34319" s="4" t="s">
        <v>1277</v>
      </c>
      <c r="C34319" s="5">
        <v>-4.68</v>
      </c>
      <c r="D34319" s="6"/>
    </row>
    <row r="34320" spans="1:4" x14ac:dyDescent="0.2">
      <c r="A34320" s="3">
        <v>99034916</v>
      </c>
      <c r="B34320" s="4" t="s">
        <v>1278</v>
      </c>
      <c r="C34320" s="5">
        <v>-6.12</v>
      </c>
      <c r="D34320" s="6"/>
    </row>
    <row r="34321" spans="1:4" x14ac:dyDescent="0.2">
      <c r="A34321" s="3">
        <v>99034917</v>
      </c>
      <c r="B34321" s="4" t="s">
        <v>1280</v>
      </c>
      <c r="C34321" s="5">
        <v>-70.319999999999993</v>
      </c>
      <c r="D34321" s="6"/>
    </row>
    <row r="34322" spans="1:4" x14ac:dyDescent="0.2">
      <c r="A34322" s="3">
        <v>99034918</v>
      </c>
      <c r="B34322" s="4" t="s">
        <v>1287</v>
      </c>
      <c r="C34322" s="5">
        <v>-89.88</v>
      </c>
      <c r="D34322" s="6"/>
    </row>
    <row r="34323" spans="1:4" x14ac:dyDescent="0.2">
      <c r="A34323" s="3">
        <v>99034919</v>
      </c>
      <c r="B34323" s="4" t="s">
        <v>1288</v>
      </c>
      <c r="C34323" s="5">
        <v>-118.32</v>
      </c>
      <c r="D34323" s="6"/>
    </row>
    <row r="34324" spans="1:4" x14ac:dyDescent="0.2">
      <c r="A34324" s="3">
        <v>99034920</v>
      </c>
      <c r="B34324" s="4" t="s">
        <v>1289</v>
      </c>
      <c r="C34324" s="5">
        <v>-40.200000000000003</v>
      </c>
      <c r="D34324" s="6"/>
    </row>
    <row r="34325" spans="1:4" x14ac:dyDescent="0.2">
      <c r="A34325" s="3">
        <v>99034922</v>
      </c>
      <c r="B34325" s="4" t="s">
        <v>1278</v>
      </c>
      <c r="C34325" s="5">
        <v>-7.68</v>
      </c>
      <c r="D34325" s="6"/>
    </row>
    <row r="34326" spans="1:4" x14ac:dyDescent="0.2">
      <c r="A34326" s="3">
        <v>99034923</v>
      </c>
      <c r="B34326" s="4" t="s">
        <v>1278</v>
      </c>
      <c r="C34326" s="5">
        <v>-7.68</v>
      </c>
      <c r="D34326" s="6"/>
    </row>
    <row r="34327" spans="1:4" x14ac:dyDescent="0.2">
      <c r="A34327" s="3">
        <v>99034929</v>
      </c>
      <c r="B34327" s="4" t="s">
        <v>1287</v>
      </c>
      <c r="C34327" s="5">
        <v>-18.96</v>
      </c>
      <c r="D34327" s="6"/>
    </row>
    <row r="34328" spans="1:4" x14ac:dyDescent="0.2">
      <c r="A34328" s="3">
        <v>99034930</v>
      </c>
      <c r="B34328" s="4" t="s">
        <v>1231</v>
      </c>
      <c r="C34328" s="5">
        <v>-7.44</v>
      </c>
      <c r="D34328" s="6"/>
    </row>
    <row r="34329" spans="1:4" x14ac:dyDescent="0.2">
      <c r="A34329" s="3">
        <v>99034931</v>
      </c>
      <c r="B34329" s="4" t="s">
        <v>1232</v>
      </c>
      <c r="C34329" s="5">
        <v>-62.04</v>
      </c>
      <c r="D34329" s="6"/>
    </row>
    <row r="34330" spans="1:4" x14ac:dyDescent="0.2">
      <c r="A34330" s="3">
        <v>99034932</v>
      </c>
      <c r="B34330" s="4" t="s">
        <v>1233</v>
      </c>
      <c r="C34330" s="5">
        <v>-18.96</v>
      </c>
      <c r="D34330" s="6"/>
    </row>
    <row r="34331" spans="1:4" x14ac:dyDescent="0.2">
      <c r="A34331" s="3">
        <v>99034933</v>
      </c>
      <c r="B34331" s="4" t="s">
        <v>1234</v>
      </c>
      <c r="C34331" s="5">
        <v>-35.4</v>
      </c>
      <c r="D34331" s="6"/>
    </row>
    <row r="34332" spans="1:4" x14ac:dyDescent="0.2">
      <c r="A34332" s="3">
        <v>99034934</v>
      </c>
      <c r="B34332" s="4" t="s">
        <v>1300</v>
      </c>
      <c r="C34332" s="5">
        <v>-85.32</v>
      </c>
      <c r="D34332" s="6"/>
    </row>
    <row r="34333" spans="1:4" x14ac:dyDescent="0.2">
      <c r="A34333" s="3">
        <v>99034935</v>
      </c>
      <c r="B34333" s="4" t="s">
        <v>17548</v>
      </c>
      <c r="C34333" s="5">
        <v>-2.52</v>
      </c>
      <c r="D34333" s="6"/>
    </row>
    <row r="34334" spans="1:4" x14ac:dyDescent="0.2">
      <c r="A34334" s="3">
        <v>99034936</v>
      </c>
      <c r="B34334" s="4" t="s">
        <v>17553</v>
      </c>
      <c r="C34334" s="5">
        <v>-9.24</v>
      </c>
      <c r="D34334" s="6"/>
    </row>
    <row r="34335" spans="1:4" x14ac:dyDescent="0.2">
      <c r="A34335" s="3">
        <v>99034937</v>
      </c>
      <c r="B34335" s="4" t="s">
        <v>17525</v>
      </c>
      <c r="C34335" s="5">
        <v>-1.8</v>
      </c>
      <c r="D34335" s="6"/>
    </row>
    <row r="34336" spans="1:4" x14ac:dyDescent="0.2">
      <c r="A34336" s="3">
        <v>99034938</v>
      </c>
      <c r="B34336" s="4" t="s">
        <v>1694</v>
      </c>
      <c r="C34336" s="5">
        <v>-125.16</v>
      </c>
      <c r="D34336" s="6"/>
    </row>
    <row r="34337" spans="1:4" x14ac:dyDescent="0.2">
      <c r="A34337" s="3">
        <v>99034939</v>
      </c>
      <c r="B34337" s="4" t="s">
        <v>18416</v>
      </c>
      <c r="C34337" s="5">
        <v>-8.0399999999999991</v>
      </c>
      <c r="D34337" s="6"/>
    </row>
    <row r="34338" spans="1:4" x14ac:dyDescent="0.2">
      <c r="A34338" s="3">
        <v>99034940</v>
      </c>
      <c r="B34338" s="4" t="s">
        <v>17523</v>
      </c>
      <c r="C34338" s="5">
        <v>-15.84</v>
      </c>
      <c r="D34338" s="6"/>
    </row>
    <row r="34339" spans="1:4" x14ac:dyDescent="0.2">
      <c r="A34339" s="3">
        <v>99034941</v>
      </c>
      <c r="B34339" s="4" t="s">
        <v>2518</v>
      </c>
      <c r="C34339" s="5">
        <v>-47.88</v>
      </c>
      <c r="D34339" s="6"/>
    </row>
    <row r="34340" spans="1:4" x14ac:dyDescent="0.2">
      <c r="A34340" s="3">
        <v>99034942</v>
      </c>
      <c r="B34340" s="4" t="s">
        <v>1238</v>
      </c>
      <c r="C34340" s="5">
        <v>-22.44</v>
      </c>
      <c r="D34340" s="6"/>
    </row>
    <row r="34341" spans="1:4" x14ac:dyDescent="0.2">
      <c r="A34341" s="3">
        <v>99034943</v>
      </c>
      <c r="B34341" s="4" t="s">
        <v>1277</v>
      </c>
      <c r="C34341" s="5">
        <v>-1.92</v>
      </c>
      <c r="D34341" s="6"/>
    </row>
    <row r="34342" spans="1:4" x14ac:dyDescent="0.2">
      <c r="A34342" s="3">
        <v>99034944</v>
      </c>
      <c r="B34342" s="4" t="s">
        <v>1278</v>
      </c>
      <c r="C34342" s="5">
        <v>-32.76</v>
      </c>
      <c r="D34342" s="6"/>
    </row>
    <row r="34343" spans="1:4" x14ac:dyDescent="0.2">
      <c r="A34343" s="3">
        <v>99034945</v>
      </c>
      <c r="B34343" s="4" t="s">
        <v>1280</v>
      </c>
      <c r="C34343" s="5">
        <v>-44.04</v>
      </c>
      <c r="D34343" s="6"/>
    </row>
    <row r="34344" spans="1:4" x14ac:dyDescent="0.2">
      <c r="A34344" s="3">
        <v>99034946</v>
      </c>
      <c r="B34344" s="4" t="s">
        <v>1287</v>
      </c>
      <c r="C34344" s="5">
        <v>-18.96</v>
      </c>
      <c r="D34344" s="6"/>
    </row>
    <row r="34345" spans="1:4" x14ac:dyDescent="0.2">
      <c r="A34345" s="3">
        <v>99034947</v>
      </c>
      <c r="B34345" s="4" t="s">
        <v>1288</v>
      </c>
      <c r="C34345" s="5">
        <v>-29.76</v>
      </c>
      <c r="D34345" s="6"/>
    </row>
    <row r="34346" spans="1:4" x14ac:dyDescent="0.2">
      <c r="A34346" s="3">
        <v>99034949</v>
      </c>
      <c r="B34346" s="4" t="s">
        <v>1957</v>
      </c>
      <c r="C34346" s="5">
        <v>-13.92</v>
      </c>
      <c r="D34346" s="6"/>
    </row>
    <row r="34347" spans="1:4" x14ac:dyDescent="0.2">
      <c r="A34347" s="3">
        <v>99034950</v>
      </c>
      <c r="B34347" s="4" t="s">
        <v>1235</v>
      </c>
      <c r="C34347" s="5">
        <v>-0.24</v>
      </c>
      <c r="D34347" s="6"/>
    </row>
    <row r="34348" spans="1:4" x14ac:dyDescent="0.2">
      <c r="A34348" s="3">
        <v>99034951</v>
      </c>
      <c r="B34348" s="4" t="s">
        <v>1232</v>
      </c>
      <c r="C34348" s="5">
        <v>-3.12</v>
      </c>
      <c r="D34348" s="6"/>
    </row>
    <row r="34349" spans="1:4" x14ac:dyDescent="0.2">
      <c r="A34349" s="3">
        <v>99034952</v>
      </c>
      <c r="B34349" s="4" t="s">
        <v>18417</v>
      </c>
      <c r="C34349" s="5">
        <v>-1.32</v>
      </c>
      <c r="D34349" s="6"/>
    </row>
    <row r="34350" spans="1:4" x14ac:dyDescent="0.2">
      <c r="A34350" s="3">
        <v>99034953</v>
      </c>
      <c r="B34350" s="4" t="s">
        <v>18418</v>
      </c>
      <c r="C34350" s="5">
        <v>-7.92</v>
      </c>
      <c r="D34350" s="6"/>
    </row>
    <row r="34351" spans="1:4" x14ac:dyDescent="0.2">
      <c r="A34351" s="3">
        <v>99034954</v>
      </c>
      <c r="B34351" s="4" t="s">
        <v>2518</v>
      </c>
      <c r="C34351" s="5">
        <v>-6.48</v>
      </c>
      <c r="D34351" s="6"/>
    </row>
    <row r="34352" spans="1:4" x14ac:dyDescent="0.2">
      <c r="A34352" s="3">
        <v>99034955</v>
      </c>
      <c r="B34352" s="4" t="s">
        <v>1238</v>
      </c>
      <c r="C34352" s="5">
        <v>-1.56</v>
      </c>
      <c r="D34352" s="6"/>
    </row>
    <row r="34353" spans="1:4" x14ac:dyDescent="0.2">
      <c r="A34353" s="3">
        <v>99034956</v>
      </c>
      <c r="B34353" s="4" t="s">
        <v>1235</v>
      </c>
      <c r="C34353" s="5">
        <v>-14.88</v>
      </c>
      <c r="D34353" s="6"/>
    </row>
    <row r="34354" spans="1:4" x14ac:dyDescent="0.2">
      <c r="A34354" s="3">
        <v>99034957</v>
      </c>
      <c r="B34354" s="4" t="s">
        <v>1694</v>
      </c>
      <c r="C34354" s="5">
        <v>-1.32</v>
      </c>
      <c r="D34354" s="6"/>
    </row>
    <row r="34355" spans="1:4" x14ac:dyDescent="0.2">
      <c r="A34355" s="3">
        <v>99034958</v>
      </c>
      <c r="B34355" s="4" t="s">
        <v>17523</v>
      </c>
      <c r="C34355" s="5">
        <v>-2.64</v>
      </c>
      <c r="D34355" s="6"/>
    </row>
    <row r="34356" spans="1:4" x14ac:dyDescent="0.2">
      <c r="A34356" s="3">
        <v>99034959</v>
      </c>
      <c r="B34356" s="4" t="s">
        <v>18419</v>
      </c>
      <c r="C34356" s="5">
        <v>-1.32</v>
      </c>
      <c r="D34356" s="6"/>
    </row>
    <row r="34357" spans="1:4" x14ac:dyDescent="0.2">
      <c r="A34357" s="3">
        <v>99034965</v>
      </c>
      <c r="B34357" s="4" t="s">
        <v>1694</v>
      </c>
      <c r="C34357" s="5">
        <v>-1.44</v>
      </c>
      <c r="D34357" s="6"/>
    </row>
    <row r="34358" spans="1:4" x14ac:dyDescent="0.2">
      <c r="A34358" s="3">
        <v>99034966</v>
      </c>
      <c r="B34358" s="4" t="s">
        <v>2518</v>
      </c>
      <c r="C34358" s="5">
        <v>-6.48</v>
      </c>
      <c r="D34358" s="6"/>
    </row>
    <row r="34359" spans="1:4" x14ac:dyDescent="0.2">
      <c r="A34359" s="3">
        <v>99034967</v>
      </c>
      <c r="B34359" s="4" t="s">
        <v>1238</v>
      </c>
      <c r="C34359" s="5">
        <v>-0.84</v>
      </c>
      <c r="D34359" s="6"/>
    </row>
    <row r="34360" spans="1:4" x14ac:dyDescent="0.2">
      <c r="A34360" s="3">
        <v>99034968</v>
      </c>
      <c r="B34360" s="4" t="s">
        <v>2518</v>
      </c>
      <c r="C34360" s="5">
        <v>-2.52</v>
      </c>
      <c r="D34360" s="6"/>
    </row>
    <row r="34361" spans="1:4" x14ac:dyDescent="0.2">
      <c r="A34361" s="3">
        <v>99034969</v>
      </c>
      <c r="B34361" s="4" t="s">
        <v>18420</v>
      </c>
      <c r="C34361" s="5">
        <v>-1.32</v>
      </c>
      <c r="D34361" s="6"/>
    </row>
    <row r="34362" spans="1:4" x14ac:dyDescent="0.2">
      <c r="A34362" s="3">
        <v>99034970</v>
      </c>
      <c r="B34362" s="4" t="s">
        <v>1235</v>
      </c>
      <c r="C34362" s="5">
        <v>-36.96</v>
      </c>
      <c r="D34362" s="6"/>
    </row>
    <row r="34363" spans="1:4" x14ac:dyDescent="0.2">
      <c r="A34363" s="3">
        <v>99034971</v>
      </c>
      <c r="B34363" s="4" t="s">
        <v>1300</v>
      </c>
      <c r="C34363" s="5">
        <v>-7.08</v>
      </c>
      <c r="D34363" s="6"/>
    </row>
    <row r="34364" spans="1:4" x14ac:dyDescent="0.2">
      <c r="A34364" s="3">
        <v>99034972</v>
      </c>
      <c r="B34364" s="4" t="s">
        <v>1293</v>
      </c>
      <c r="C34364" s="5">
        <v>-3.12</v>
      </c>
      <c r="D34364" s="6"/>
    </row>
    <row r="34365" spans="1:4" x14ac:dyDescent="0.2">
      <c r="A34365" s="3">
        <v>99034973</v>
      </c>
      <c r="B34365" s="4" t="s">
        <v>1232</v>
      </c>
      <c r="C34365" s="5">
        <v>-4.08</v>
      </c>
      <c r="D34365" s="6"/>
    </row>
    <row r="34366" spans="1:4" x14ac:dyDescent="0.2">
      <c r="A34366" s="3">
        <v>99034974</v>
      </c>
      <c r="B34366" s="4" t="s">
        <v>1233</v>
      </c>
      <c r="C34366" s="5">
        <v>-8.4</v>
      </c>
      <c r="D34366" s="6"/>
    </row>
    <row r="34367" spans="1:4" x14ac:dyDescent="0.2">
      <c r="A34367" s="3">
        <v>99034976</v>
      </c>
      <c r="B34367" s="4" t="s">
        <v>2518</v>
      </c>
      <c r="C34367" s="5">
        <v>-6.48</v>
      </c>
      <c r="D34367" s="6"/>
    </row>
    <row r="34368" spans="1:4" x14ac:dyDescent="0.2">
      <c r="A34368" s="3">
        <v>99034978</v>
      </c>
      <c r="B34368" s="4" t="s">
        <v>1235</v>
      </c>
      <c r="C34368" s="5">
        <v>-0.24</v>
      </c>
      <c r="D34368" s="6"/>
    </row>
    <row r="34369" spans="1:4" x14ac:dyDescent="0.2">
      <c r="A34369" s="3">
        <v>99034979</v>
      </c>
      <c r="B34369" s="4" t="s">
        <v>1232</v>
      </c>
      <c r="C34369" s="5">
        <v>-3.12</v>
      </c>
      <c r="D34369" s="6"/>
    </row>
    <row r="34370" spans="1:4" x14ac:dyDescent="0.2">
      <c r="A34370" s="3">
        <v>99034980</v>
      </c>
      <c r="B34370" s="4" t="s">
        <v>18421</v>
      </c>
      <c r="C34370" s="5">
        <v>-1.44</v>
      </c>
      <c r="D34370" s="6"/>
    </row>
    <row r="34371" spans="1:4" x14ac:dyDescent="0.2">
      <c r="A34371" s="3">
        <v>99034984</v>
      </c>
      <c r="B34371" s="4" t="s">
        <v>1232</v>
      </c>
      <c r="C34371" s="5">
        <v>-9.24</v>
      </c>
      <c r="D34371" s="6"/>
    </row>
    <row r="34372" spans="1:4" x14ac:dyDescent="0.2">
      <c r="A34372" s="3">
        <v>99034985</v>
      </c>
      <c r="B34372" s="4" t="s">
        <v>1233</v>
      </c>
      <c r="C34372" s="5">
        <v>-6.48</v>
      </c>
      <c r="D34372" s="6"/>
    </row>
    <row r="34373" spans="1:4" x14ac:dyDescent="0.2">
      <c r="A34373" s="3">
        <v>99034986</v>
      </c>
      <c r="B34373" s="4" t="s">
        <v>1234</v>
      </c>
      <c r="C34373" s="5">
        <v>-25.68</v>
      </c>
      <c r="D34373" s="6"/>
    </row>
    <row r="34374" spans="1:4" x14ac:dyDescent="0.2">
      <c r="A34374" s="3">
        <v>99034987</v>
      </c>
      <c r="B34374" s="4" t="s">
        <v>1303</v>
      </c>
      <c r="C34374" s="5">
        <v>-2.04</v>
      </c>
      <c r="D34374" s="6"/>
    </row>
    <row r="34375" spans="1:4" x14ac:dyDescent="0.2">
      <c r="A34375" s="3">
        <v>99034988</v>
      </c>
      <c r="B34375" s="4" t="s">
        <v>1300</v>
      </c>
      <c r="C34375" s="5">
        <v>-3.96</v>
      </c>
      <c r="D34375" s="6"/>
    </row>
    <row r="34376" spans="1:4" x14ac:dyDescent="0.2">
      <c r="A34376" s="3">
        <v>99034989</v>
      </c>
      <c r="B34376" s="4" t="s">
        <v>17767</v>
      </c>
      <c r="C34376" s="5">
        <v>-0.72</v>
      </c>
      <c r="D34376" s="6"/>
    </row>
    <row r="34377" spans="1:4" x14ac:dyDescent="0.2">
      <c r="A34377" s="3">
        <v>99034990</v>
      </c>
      <c r="B34377" s="4" t="s">
        <v>17548</v>
      </c>
      <c r="C34377" s="5">
        <v>-9.1199999999999992</v>
      </c>
      <c r="D34377" s="6"/>
    </row>
    <row r="34378" spans="1:4" x14ac:dyDescent="0.2">
      <c r="A34378" s="3">
        <v>99034991</v>
      </c>
      <c r="B34378" s="4" t="s">
        <v>1694</v>
      </c>
      <c r="C34378" s="5">
        <v>-3.24</v>
      </c>
      <c r="D34378" s="6"/>
    </row>
    <row r="34379" spans="1:4" x14ac:dyDescent="0.2">
      <c r="A34379" s="3">
        <v>99034992</v>
      </c>
      <c r="B34379" s="4" t="s">
        <v>2518</v>
      </c>
      <c r="C34379" s="5">
        <v>-5.16</v>
      </c>
      <c r="D34379" s="6"/>
    </row>
    <row r="34380" spans="1:4" x14ac:dyDescent="0.2">
      <c r="A34380" s="3">
        <v>99034993</v>
      </c>
      <c r="B34380" s="4" t="s">
        <v>1957</v>
      </c>
      <c r="C34380" s="5">
        <v>-6.96</v>
      </c>
      <c r="D34380" s="6"/>
    </row>
    <row r="34381" spans="1:4" x14ac:dyDescent="0.2">
      <c r="A34381" s="3">
        <v>99034994</v>
      </c>
      <c r="B34381" s="4" t="s">
        <v>1238</v>
      </c>
      <c r="C34381" s="5">
        <v>-16.32</v>
      </c>
      <c r="D34381" s="6"/>
    </row>
    <row r="34382" spans="1:4" x14ac:dyDescent="0.2">
      <c r="A34382" s="3">
        <v>99034996</v>
      </c>
      <c r="B34382" s="4" t="s">
        <v>1278</v>
      </c>
      <c r="C34382" s="5">
        <v>-39.24</v>
      </c>
      <c r="D34382" s="6"/>
    </row>
    <row r="34383" spans="1:4" x14ac:dyDescent="0.2">
      <c r="A34383" s="3">
        <v>99034997</v>
      </c>
      <c r="B34383" s="4" t="s">
        <v>18422</v>
      </c>
      <c r="C34383" s="5">
        <v>-1.08</v>
      </c>
      <c r="D34383" s="6"/>
    </row>
    <row r="34384" spans="1:4" x14ac:dyDescent="0.2">
      <c r="A34384" s="3">
        <v>99034998</v>
      </c>
      <c r="B34384" s="4" t="s">
        <v>1280</v>
      </c>
      <c r="C34384" s="5">
        <v>-27.6</v>
      </c>
      <c r="D34384" s="6"/>
    </row>
    <row r="34385" spans="1:4" x14ac:dyDescent="0.2">
      <c r="A34385" s="3">
        <v>99034999</v>
      </c>
      <c r="B34385" s="4" t="s">
        <v>1287</v>
      </c>
      <c r="C34385" s="5">
        <v>-5.52</v>
      </c>
      <c r="D34385" s="6"/>
    </row>
    <row r="34386" spans="1:4" x14ac:dyDescent="0.2">
      <c r="A34386" s="3">
        <v>99035000</v>
      </c>
      <c r="B34386" s="4" t="s">
        <v>1235</v>
      </c>
      <c r="C34386" s="5">
        <v>-6.6</v>
      </c>
      <c r="D34386" s="6"/>
    </row>
    <row r="34387" spans="1:4" x14ac:dyDescent="0.2">
      <c r="A34387" s="3">
        <v>99035002</v>
      </c>
      <c r="B34387" s="4" t="s">
        <v>2518</v>
      </c>
      <c r="C34387" s="5">
        <v>-2.64</v>
      </c>
      <c r="D34387" s="6"/>
    </row>
    <row r="34388" spans="1:4" x14ac:dyDescent="0.2">
      <c r="A34388" s="3">
        <v>99035004</v>
      </c>
      <c r="B34388" s="4" t="s">
        <v>1232</v>
      </c>
      <c r="C34388" s="5">
        <v>-2.2799999999999998</v>
      </c>
      <c r="D34388" s="6"/>
    </row>
    <row r="34389" spans="1:4" x14ac:dyDescent="0.2">
      <c r="A34389" s="3">
        <v>99035005</v>
      </c>
      <c r="B34389" s="4" t="s">
        <v>1233</v>
      </c>
      <c r="C34389" s="5">
        <v>-4.92</v>
      </c>
      <c r="D34389" s="6"/>
    </row>
    <row r="34390" spans="1:4" x14ac:dyDescent="0.2">
      <c r="A34390" s="3">
        <v>99035006</v>
      </c>
      <c r="B34390" s="4" t="s">
        <v>1238</v>
      </c>
      <c r="C34390" s="5">
        <v>-2.2799999999999998</v>
      </c>
      <c r="D34390" s="6"/>
    </row>
    <row r="34391" spans="1:4" x14ac:dyDescent="0.2">
      <c r="A34391" s="3">
        <v>99035007</v>
      </c>
      <c r="B34391" s="4" t="s">
        <v>1253</v>
      </c>
      <c r="C34391" s="5">
        <v>-1.92</v>
      </c>
      <c r="D34391" s="6"/>
    </row>
    <row r="34392" spans="1:4" x14ac:dyDescent="0.2">
      <c r="A34392" s="3">
        <v>99035009</v>
      </c>
      <c r="B34392" s="4" t="s">
        <v>18422</v>
      </c>
      <c r="C34392" s="5">
        <v>-2.04</v>
      </c>
      <c r="D34392" s="6"/>
    </row>
    <row r="34393" spans="1:4" x14ac:dyDescent="0.2">
      <c r="A34393" s="3">
        <v>99035010</v>
      </c>
      <c r="B34393" s="4" t="s">
        <v>1280</v>
      </c>
      <c r="C34393" s="5">
        <v>-4.08</v>
      </c>
      <c r="D34393" s="6"/>
    </row>
    <row r="34394" spans="1:4" x14ac:dyDescent="0.2">
      <c r="A34394" s="3">
        <v>99035011</v>
      </c>
      <c r="B34394" s="4" t="s">
        <v>1288</v>
      </c>
      <c r="C34394" s="5">
        <v>-15.12</v>
      </c>
      <c r="D34394" s="6"/>
    </row>
    <row r="34395" spans="1:4" x14ac:dyDescent="0.2">
      <c r="A34395" s="3">
        <v>99035012</v>
      </c>
      <c r="B34395" s="4" t="s">
        <v>1235</v>
      </c>
      <c r="C34395" s="5">
        <v>-39</v>
      </c>
      <c r="D34395" s="6"/>
    </row>
    <row r="34396" spans="1:4" x14ac:dyDescent="0.2">
      <c r="A34396" s="3">
        <v>99035013</v>
      </c>
      <c r="B34396" s="4" t="s">
        <v>1957</v>
      </c>
      <c r="C34396" s="5">
        <v>-13.92</v>
      </c>
      <c r="D34396" s="6"/>
    </row>
    <row r="34397" spans="1:4" x14ac:dyDescent="0.2">
      <c r="A34397" s="3">
        <v>99035014</v>
      </c>
      <c r="B34397" s="4" t="s">
        <v>1232</v>
      </c>
      <c r="C34397" s="5">
        <v>-7.44</v>
      </c>
      <c r="D34397" s="6"/>
    </row>
    <row r="34398" spans="1:4" x14ac:dyDescent="0.2">
      <c r="A34398" s="3">
        <v>99035015</v>
      </c>
      <c r="B34398" s="4" t="s">
        <v>1233</v>
      </c>
      <c r="C34398" s="5">
        <v>-6.96</v>
      </c>
      <c r="D34398" s="6"/>
    </row>
    <row r="34399" spans="1:4" x14ac:dyDescent="0.2">
      <c r="A34399" s="3">
        <v>99035016</v>
      </c>
      <c r="B34399" s="4" t="s">
        <v>1234</v>
      </c>
      <c r="C34399" s="5">
        <v>-11.04</v>
      </c>
      <c r="D34399" s="6"/>
    </row>
    <row r="34400" spans="1:4" x14ac:dyDescent="0.2">
      <c r="A34400" s="3">
        <v>99035017</v>
      </c>
      <c r="B34400" s="4" t="s">
        <v>1293</v>
      </c>
      <c r="C34400" s="5">
        <v>-6.6</v>
      </c>
      <c r="D34400" s="6"/>
    </row>
    <row r="34401" spans="1:4" x14ac:dyDescent="0.2">
      <c r="A34401" s="3">
        <v>99035018</v>
      </c>
      <c r="B34401" s="4" t="s">
        <v>1694</v>
      </c>
      <c r="C34401" s="5">
        <v>-4.2</v>
      </c>
      <c r="D34401" s="6"/>
    </row>
    <row r="34402" spans="1:4" x14ac:dyDescent="0.2">
      <c r="A34402" s="3">
        <v>99035019</v>
      </c>
      <c r="B34402" s="4" t="s">
        <v>1280</v>
      </c>
      <c r="C34402" s="5">
        <v>-4.68</v>
      </c>
      <c r="D34402" s="6"/>
    </row>
    <row r="34403" spans="1:4" x14ac:dyDescent="0.2">
      <c r="A34403" s="3">
        <v>99035020</v>
      </c>
      <c r="B34403" s="4" t="s">
        <v>2089</v>
      </c>
      <c r="C34403" s="5">
        <v>-6.96</v>
      </c>
      <c r="D34403" s="6"/>
    </row>
    <row r="34404" spans="1:4" x14ac:dyDescent="0.2">
      <c r="A34404" s="3">
        <v>99035021</v>
      </c>
      <c r="B34404" s="4" t="s">
        <v>1235</v>
      </c>
      <c r="C34404" s="5">
        <v>-143.52000000000001</v>
      </c>
      <c r="D34404" s="6"/>
    </row>
    <row r="34405" spans="1:4" x14ac:dyDescent="0.2">
      <c r="A34405" s="3">
        <v>99035022</v>
      </c>
      <c r="B34405" s="4" t="s">
        <v>1300</v>
      </c>
      <c r="C34405" s="5">
        <v>-3.48</v>
      </c>
      <c r="D34405" s="6"/>
    </row>
    <row r="34406" spans="1:4" x14ac:dyDescent="0.2">
      <c r="A34406" s="3">
        <v>99035023</v>
      </c>
      <c r="B34406" s="4" t="s">
        <v>18423</v>
      </c>
      <c r="C34406" s="5">
        <v>-5.04</v>
      </c>
      <c r="D34406" s="6"/>
    </row>
    <row r="34407" spans="1:4" x14ac:dyDescent="0.2">
      <c r="A34407" s="3">
        <v>99035024</v>
      </c>
      <c r="B34407" s="4" t="s">
        <v>1232</v>
      </c>
      <c r="C34407" s="5">
        <v>-34.799999999999997</v>
      </c>
      <c r="D34407" s="6"/>
    </row>
    <row r="34408" spans="1:4" x14ac:dyDescent="0.2">
      <c r="A34408" s="3">
        <v>99035025</v>
      </c>
      <c r="B34408" s="4" t="s">
        <v>1233</v>
      </c>
      <c r="C34408" s="5">
        <v>-3.48</v>
      </c>
      <c r="D34408" s="6"/>
    </row>
    <row r="34409" spans="1:4" x14ac:dyDescent="0.2">
      <c r="A34409" s="3">
        <v>99035026</v>
      </c>
      <c r="B34409" s="4" t="s">
        <v>1234</v>
      </c>
      <c r="C34409" s="5">
        <v>-7.56</v>
      </c>
      <c r="D34409" s="6"/>
    </row>
    <row r="34410" spans="1:4" x14ac:dyDescent="0.2">
      <c r="A34410" s="3">
        <v>99035027</v>
      </c>
      <c r="B34410" s="4" t="s">
        <v>1694</v>
      </c>
      <c r="C34410" s="5">
        <v>-9.7200000000000006</v>
      </c>
      <c r="D34410" s="6"/>
    </row>
    <row r="34411" spans="1:4" x14ac:dyDescent="0.2">
      <c r="A34411" s="3">
        <v>99035028</v>
      </c>
      <c r="B34411" s="4" t="s">
        <v>2518</v>
      </c>
      <c r="C34411" s="5">
        <v>-11.76</v>
      </c>
      <c r="D34411" s="6"/>
    </row>
    <row r="34412" spans="1:4" x14ac:dyDescent="0.2">
      <c r="A34412" s="3">
        <v>99035030</v>
      </c>
      <c r="B34412" s="4" t="s">
        <v>1235</v>
      </c>
      <c r="C34412" s="5">
        <v>-23.52</v>
      </c>
      <c r="D34412" s="6"/>
    </row>
    <row r="34413" spans="1:4" x14ac:dyDescent="0.2">
      <c r="A34413" s="3">
        <v>99035031</v>
      </c>
      <c r="B34413" s="4" t="s">
        <v>2984</v>
      </c>
      <c r="C34413" s="5">
        <v>-0.6</v>
      </c>
      <c r="D34413" s="6"/>
    </row>
    <row r="34414" spans="1:4" x14ac:dyDescent="0.2">
      <c r="A34414" s="3">
        <v>99035032</v>
      </c>
      <c r="B34414" s="4" t="s">
        <v>1232</v>
      </c>
      <c r="C34414" s="5">
        <v>-3.12</v>
      </c>
      <c r="D34414" s="6"/>
    </row>
    <row r="34415" spans="1:4" x14ac:dyDescent="0.2">
      <c r="A34415" s="3">
        <v>99035033</v>
      </c>
      <c r="B34415" s="4" t="s">
        <v>1233</v>
      </c>
      <c r="C34415" s="5">
        <v>-3.48</v>
      </c>
      <c r="D34415" s="6"/>
    </row>
    <row r="34416" spans="1:4" x14ac:dyDescent="0.2">
      <c r="A34416" s="3">
        <v>99035035</v>
      </c>
      <c r="B34416" s="4" t="s">
        <v>1231</v>
      </c>
      <c r="C34416" s="5">
        <v>-3.6</v>
      </c>
      <c r="D34416" s="6"/>
    </row>
    <row r="34417" spans="1:4" x14ac:dyDescent="0.2">
      <c r="A34417" s="3">
        <v>99035036</v>
      </c>
      <c r="B34417" s="4" t="s">
        <v>1232</v>
      </c>
      <c r="C34417" s="5">
        <v>-15.36</v>
      </c>
      <c r="D34417" s="6"/>
    </row>
    <row r="34418" spans="1:4" x14ac:dyDescent="0.2">
      <c r="A34418" s="3">
        <v>99035037</v>
      </c>
      <c r="B34418" s="4" t="s">
        <v>1233</v>
      </c>
      <c r="C34418" s="5">
        <v>-3.48</v>
      </c>
      <c r="D34418" s="6"/>
    </row>
    <row r="34419" spans="1:4" x14ac:dyDescent="0.2">
      <c r="A34419" s="3">
        <v>99035038</v>
      </c>
      <c r="B34419" s="4" t="s">
        <v>1234</v>
      </c>
      <c r="C34419" s="5">
        <v>-30.72</v>
      </c>
      <c r="D34419" s="6"/>
    </row>
    <row r="34420" spans="1:4" x14ac:dyDescent="0.2">
      <c r="A34420" s="3">
        <v>99035039</v>
      </c>
      <c r="B34420" s="4" t="s">
        <v>1300</v>
      </c>
      <c r="C34420" s="5">
        <v>-1.8</v>
      </c>
      <c r="D34420" s="6"/>
    </row>
    <row r="34421" spans="1:4" x14ac:dyDescent="0.2">
      <c r="A34421" s="3">
        <v>99035040</v>
      </c>
      <c r="B34421" s="4" t="s">
        <v>1293</v>
      </c>
      <c r="C34421" s="5">
        <v>-5.04</v>
      </c>
      <c r="D34421" s="6"/>
    </row>
    <row r="34422" spans="1:4" x14ac:dyDescent="0.2">
      <c r="A34422" s="3">
        <v>99035041</v>
      </c>
      <c r="B34422" s="4" t="s">
        <v>18424</v>
      </c>
      <c r="C34422" s="5">
        <v>-8.4</v>
      </c>
      <c r="D34422" s="6"/>
    </row>
    <row r="34423" spans="1:4" x14ac:dyDescent="0.2">
      <c r="A34423" s="3">
        <v>99035042</v>
      </c>
      <c r="B34423" s="4" t="s">
        <v>18423</v>
      </c>
      <c r="C34423" s="5">
        <v>-6.24</v>
      </c>
      <c r="D34423" s="6"/>
    </row>
    <row r="34424" spans="1:4" x14ac:dyDescent="0.2">
      <c r="A34424" s="3">
        <v>99035043</v>
      </c>
      <c r="B34424" s="4" t="s">
        <v>17525</v>
      </c>
      <c r="C34424" s="5">
        <v>-1.8</v>
      </c>
      <c r="D34424" s="6"/>
    </row>
    <row r="34425" spans="1:4" x14ac:dyDescent="0.2">
      <c r="A34425" s="3">
        <v>99035044</v>
      </c>
      <c r="B34425" s="4" t="s">
        <v>1694</v>
      </c>
      <c r="C34425" s="5">
        <v>-18.600000000000001</v>
      </c>
      <c r="D34425" s="6"/>
    </row>
    <row r="34426" spans="1:4" x14ac:dyDescent="0.2">
      <c r="A34426" s="3">
        <v>99035045</v>
      </c>
      <c r="B34426" s="4" t="s">
        <v>17554</v>
      </c>
      <c r="C34426" s="5">
        <v>-4.32</v>
      </c>
      <c r="D34426" s="6"/>
    </row>
    <row r="34427" spans="1:4" x14ac:dyDescent="0.2">
      <c r="A34427" s="3">
        <v>99035046</v>
      </c>
      <c r="B34427" s="4" t="s">
        <v>17522</v>
      </c>
      <c r="C34427" s="5">
        <v>-1.2</v>
      </c>
      <c r="D34427" s="6"/>
    </row>
    <row r="34428" spans="1:4" x14ac:dyDescent="0.2">
      <c r="A34428" s="3">
        <v>99035047</v>
      </c>
      <c r="B34428" s="4" t="s">
        <v>2518</v>
      </c>
      <c r="C34428" s="5">
        <v>-5.4</v>
      </c>
      <c r="D34428" s="6"/>
    </row>
    <row r="34429" spans="1:4" x14ac:dyDescent="0.2">
      <c r="A34429" s="3">
        <v>99035048</v>
      </c>
      <c r="B34429" s="4" t="s">
        <v>1238</v>
      </c>
      <c r="C34429" s="5">
        <v>-28.56</v>
      </c>
      <c r="D34429" s="6"/>
    </row>
    <row r="34430" spans="1:4" x14ac:dyDescent="0.2">
      <c r="A34430" s="3">
        <v>99035049</v>
      </c>
      <c r="B34430" s="4" t="s">
        <v>1286</v>
      </c>
      <c r="C34430" s="5">
        <v>-0.96</v>
      </c>
      <c r="D34430" s="6"/>
    </row>
    <row r="34431" spans="1:4" x14ac:dyDescent="0.2">
      <c r="A34431" s="3">
        <v>99035050</v>
      </c>
      <c r="B34431" s="4" t="s">
        <v>1277</v>
      </c>
      <c r="C34431" s="5">
        <v>-11.64</v>
      </c>
      <c r="D34431" s="6"/>
    </row>
    <row r="34432" spans="1:4" x14ac:dyDescent="0.2">
      <c r="A34432" s="3">
        <v>99035051</v>
      </c>
      <c r="B34432" s="4" t="s">
        <v>1278</v>
      </c>
      <c r="C34432" s="5">
        <v>-12.36</v>
      </c>
      <c r="D34432" s="6"/>
    </row>
    <row r="34433" spans="1:4" x14ac:dyDescent="0.2">
      <c r="A34433" s="3">
        <v>99035052</v>
      </c>
      <c r="B34433" s="4" t="s">
        <v>1289</v>
      </c>
      <c r="C34433" s="5">
        <v>-30.24</v>
      </c>
      <c r="D34433" s="6"/>
    </row>
    <row r="34434" spans="1:4" x14ac:dyDescent="0.2">
      <c r="A34434" s="3">
        <v>99035053</v>
      </c>
      <c r="B34434" s="4" t="s">
        <v>1282</v>
      </c>
      <c r="C34434" s="5">
        <v>-36.6</v>
      </c>
      <c r="D34434" s="6"/>
    </row>
    <row r="34435" spans="1:4" x14ac:dyDescent="0.2">
      <c r="A34435" s="3">
        <v>99035055</v>
      </c>
      <c r="B34435" s="4" t="s">
        <v>1694</v>
      </c>
      <c r="C34435" s="5">
        <v>-3.96</v>
      </c>
      <c r="D34435" s="6"/>
    </row>
    <row r="34436" spans="1:4" x14ac:dyDescent="0.2">
      <c r="A34436" s="3">
        <v>99035056</v>
      </c>
      <c r="B34436" s="4" t="s">
        <v>17554</v>
      </c>
      <c r="C34436" s="5">
        <v>-5.76</v>
      </c>
      <c r="D34436" s="6"/>
    </row>
    <row r="34437" spans="1:4" x14ac:dyDescent="0.2">
      <c r="A34437" s="3">
        <v>99035057</v>
      </c>
      <c r="B34437" s="4" t="s">
        <v>2518</v>
      </c>
      <c r="C34437" s="5">
        <v>-1.32</v>
      </c>
      <c r="D34437" s="6"/>
    </row>
    <row r="34438" spans="1:4" x14ac:dyDescent="0.2">
      <c r="A34438" s="3">
        <v>99035058</v>
      </c>
      <c r="B34438" s="4" t="s">
        <v>1235</v>
      </c>
      <c r="C34438" s="5">
        <v>-9.7200000000000006</v>
      </c>
      <c r="D34438" s="6"/>
    </row>
    <row r="34439" spans="1:4" x14ac:dyDescent="0.2">
      <c r="A34439" s="3">
        <v>99035063</v>
      </c>
      <c r="B34439" s="4" t="s">
        <v>1694</v>
      </c>
      <c r="C34439" s="5">
        <v>-1.44</v>
      </c>
      <c r="D34439" s="6"/>
    </row>
    <row r="34440" spans="1:4" x14ac:dyDescent="0.2">
      <c r="A34440" s="3">
        <v>99035064</v>
      </c>
      <c r="B34440" s="4" t="s">
        <v>2518</v>
      </c>
      <c r="C34440" s="5">
        <v>-5.16</v>
      </c>
      <c r="D34440" s="6"/>
    </row>
    <row r="34441" spans="1:4" x14ac:dyDescent="0.2">
      <c r="A34441" s="3">
        <v>99035066</v>
      </c>
      <c r="B34441" s="4" t="s">
        <v>4876</v>
      </c>
      <c r="C34441" s="5">
        <v>-128.4</v>
      </c>
      <c r="D34441" s="6"/>
    </row>
    <row r="34442" spans="1:4" x14ac:dyDescent="0.2">
      <c r="A34442" s="3">
        <v>99035067</v>
      </c>
      <c r="B34442" s="4" t="s">
        <v>1235</v>
      </c>
      <c r="C34442" s="5">
        <v>-0.24</v>
      </c>
      <c r="D34442" s="6"/>
    </row>
    <row r="34443" spans="1:4" x14ac:dyDescent="0.2">
      <c r="A34443" s="3">
        <v>99035068</v>
      </c>
      <c r="B34443" s="4" t="s">
        <v>1232</v>
      </c>
      <c r="C34443" s="5">
        <v>-12.48</v>
      </c>
      <c r="D34443" s="6"/>
    </row>
    <row r="34444" spans="1:4" x14ac:dyDescent="0.2">
      <c r="A34444" s="3">
        <v>99035069</v>
      </c>
      <c r="B34444" s="4" t="s">
        <v>1233</v>
      </c>
      <c r="C34444" s="5">
        <v>-3.48</v>
      </c>
      <c r="D34444" s="6"/>
    </row>
    <row r="34445" spans="1:4" x14ac:dyDescent="0.2">
      <c r="A34445" s="3">
        <v>99035070</v>
      </c>
      <c r="B34445" s="4" t="s">
        <v>1234</v>
      </c>
      <c r="C34445" s="5">
        <v>-1.8</v>
      </c>
      <c r="D34445" s="6"/>
    </row>
    <row r="34446" spans="1:4" x14ac:dyDescent="0.2">
      <c r="A34446" s="3">
        <v>99035071</v>
      </c>
      <c r="B34446" s="4" t="s">
        <v>1694</v>
      </c>
      <c r="C34446" s="5">
        <v>-4.2</v>
      </c>
      <c r="D34446" s="6"/>
    </row>
    <row r="34447" spans="1:4" x14ac:dyDescent="0.2">
      <c r="A34447" s="3">
        <v>99035072</v>
      </c>
      <c r="B34447" s="4" t="s">
        <v>17523</v>
      </c>
      <c r="C34447" s="5">
        <v>-5.28</v>
      </c>
      <c r="D34447" s="6"/>
    </row>
    <row r="34448" spans="1:4" x14ac:dyDescent="0.2">
      <c r="A34448" s="3">
        <v>99035073</v>
      </c>
      <c r="B34448" s="4" t="s">
        <v>2518</v>
      </c>
      <c r="C34448" s="5">
        <v>-4.08</v>
      </c>
      <c r="D34448" s="6"/>
    </row>
    <row r="34449" spans="1:4" x14ac:dyDescent="0.2">
      <c r="A34449" s="3">
        <v>99035075</v>
      </c>
      <c r="B34449" s="4" t="s">
        <v>1278</v>
      </c>
      <c r="C34449" s="5">
        <v>-3</v>
      </c>
      <c r="D34449" s="6"/>
    </row>
    <row r="34450" spans="1:4" x14ac:dyDescent="0.2">
      <c r="A34450" s="3">
        <v>99035076</v>
      </c>
      <c r="B34450" s="4" t="s">
        <v>1235</v>
      </c>
      <c r="C34450" s="5">
        <v>-15.84</v>
      </c>
      <c r="D34450" s="6"/>
    </row>
    <row r="34451" spans="1:4" x14ac:dyDescent="0.2">
      <c r="A34451" s="3">
        <v>99035077</v>
      </c>
      <c r="B34451" s="4" t="s">
        <v>1232</v>
      </c>
      <c r="C34451" s="5">
        <v>-8.16</v>
      </c>
      <c r="D34451" s="6"/>
    </row>
    <row r="34452" spans="1:4" x14ac:dyDescent="0.2">
      <c r="A34452" s="3">
        <v>99035078</v>
      </c>
      <c r="B34452" s="4" t="s">
        <v>1234</v>
      </c>
      <c r="C34452" s="5">
        <v>-3.72</v>
      </c>
      <c r="D34452" s="6"/>
    </row>
    <row r="34453" spans="1:4" x14ac:dyDescent="0.2">
      <c r="A34453" s="3">
        <v>99035079</v>
      </c>
      <c r="B34453" s="4" t="s">
        <v>17525</v>
      </c>
      <c r="C34453" s="5">
        <v>-1.8</v>
      </c>
      <c r="D34453" s="6"/>
    </row>
    <row r="34454" spans="1:4" x14ac:dyDescent="0.2">
      <c r="A34454" s="3">
        <v>99035080</v>
      </c>
      <c r="B34454" s="4" t="s">
        <v>1694</v>
      </c>
      <c r="C34454" s="5">
        <v>-5.52</v>
      </c>
      <c r="D34454" s="6"/>
    </row>
    <row r="34455" spans="1:4" x14ac:dyDescent="0.2">
      <c r="A34455" s="3">
        <v>99035081</v>
      </c>
      <c r="B34455" s="4" t="s">
        <v>2518</v>
      </c>
      <c r="C34455" s="5">
        <v>-1.32</v>
      </c>
      <c r="D34455" s="6"/>
    </row>
    <row r="34456" spans="1:4" x14ac:dyDescent="0.2">
      <c r="A34456" s="3">
        <v>99035082</v>
      </c>
      <c r="B34456" s="4" t="s">
        <v>1238</v>
      </c>
      <c r="C34456" s="5">
        <v>-9.6</v>
      </c>
      <c r="D34456" s="6"/>
    </row>
    <row r="34457" spans="1:4" x14ac:dyDescent="0.2">
      <c r="A34457" s="3">
        <v>99035083</v>
      </c>
      <c r="B34457" s="4" t="s">
        <v>1235</v>
      </c>
      <c r="C34457" s="5">
        <v>-24.36</v>
      </c>
      <c r="D34457" s="6"/>
    </row>
    <row r="34458" spans="1:4" x14ac:dyDescent="0.2">
      <c r="A34458" s="3">
        <v>99035084</v>
      </c>
      <c r="B34458" s="4" t="s">
        <v>1232</v>
      </c>
      <c r="C34458" s="5">
        <v>-3.12</v>
      </c>
      <c r="D34458" s="6"/>
    </row>
    <row r="34459" spans="1:4" x14ac:dyDescent="0.2">
      <c r="A34459" s="3">
        <v>99035085</v>
      </c>
      <c r="B34459" s="4" t="s">
        <v>1694</v>
      </c>
      <c r="C34459" s="5">
        <v>-1.44</v>
      </c>
      <c r="D34459" s="6"/>
    </row>
    <row r="34460" spans="1:4" x14ac:dyDescent="0.2">
      <c r="A34460" s="3">
        <v>99035086</v>
      </c>
      <c r="B34460" s="4" t="s">
        <v>2518</v>
      </c>
      <c r="C34460" s="5">
        <v>-1.32</v>
      </c>
      <c r="D34460" s="6"/>
    </row>
    <row r="34461" spans="1:4" x14ac:dyDescent="0.2">
      <c r="A34461" s="3">
        <v>99035087</v>
      </c>
      <c r="B34461" s="4" t="s">
        <v>1238</v>
      </c>
      <c r="C34461" s="5">
        <v>-2.04</v>
      </c>
      <c r="D34461" s="6"/>
    </row>
    <row r="34462" spans="1:4" x14ac:dyDescent="0.2">
      <c r="A34462" s="3">
        <v>99035088</v>
      </c>
      <c r="B34462" s="4" t="s">
        <v>1235</v>
      </c>
      <c r="C34462" s="5">
        <v>-21.72</v>
      </c>
      <c r="D34462" s="6"/>
    </row>
    <row r="34463" spans="1:4" x14ac:dyDescent="0.2">
      <c r="A34463" s="3">
        <v>99035100</v>
      </c>
      <c r="B34463" s="4" t="s">
        <v>16728</v>
      </c>
      <c r="C34463" s="5">
        <v>-83.28</v>
      </c>
      <c r="D34463" s="6"/>
    </row>
    <row r="34464" spans="1:4" x14ac:dyDescent="0.2">
      <c r="A34464" s="3">
        <v>99035123</v>
      </c>
      <c r="B34464" s="4" t="s">
        <v>1231</v>
      </c>
      <c r="C34464" s="5">
        <v>-3.96</v>
      </c>
      <c r="D34464" s="6"/>
    </row>
    <row r="34465" spans="1:4" x14ac:dyDescent="0.2">
      <c r="A34465" s="3">
        <v>99035124</v>
      </c>
      <c r="B34465" s="4" t="s">
        <v>1232</v>
      </c>
      <c r="C34465" s="5">
        <v>-66.12</v>
      </c>
      <c r="D34465" s="6"/>
    </row>
    <row r="34466" spans="1:4" x14ac:dyDescent="0.2">
      <c r="A34466" s="3">
        <v>99035125</v>
      </c>
      <c r="B34466" s="4" t="s">
        <v>1233</v>
      </c>
      <c r="C34466" s="5">
        <v>-60.24</v>
      </c>
      <c r="D34466" s="6"/>
    </row>
    <row r="34467" spans="1:4" x14ac:dyDescent="0.2">
      <c r="A34467" s="3">
        <v>99035126</v>
      </c>
      <c r="B34467" s="4" t="s">
        <v>1234</v>
      </c>
      <c r="C34467" s="5">
        <v>-30.72</v>
      </c>
      <c r="D34467" s="6"/>
    </row>
    <row r="34468" spans="1:4" x14ac:dyDescent="0.2">
      <c r="A34468" s="3">
        <v>99035127</v>
      </c>
      <c r="B34468" s="4" t="s">
        <v>1300</v>
      </c>
      <c r="C34468" s="5">
        <v>-6</v>
      </c>
      <c r="D34468" s="6"/>
    </row>
    <row r="34469" spans="1:4" x14ac:dyDescent="0.2">
      <c r="A34469" s="3">
        <v>99035128</v>
      </c>
      <c r="B34469" s="4" t="s">
        <v>1293</v>
      </c>
      <c r="C34469" s="5">
        <v>-0.6</v>
      </c>
      <c r="D34469" s="6"/>
    </row>
    <row r="34470" spans="1:4" x14ac:dyDescent="0.2">
      <c r="A34470" s="3">
        <v>99035129</v>
      </c>
      <c r="B34470" s="4" t="s">
        <v>1694</v>
      </c>
      <c r="C34470" s="5">
        <v>-13.8</v>
      </c>
      <c r="D34470" s="6"/>
    </row>
    <row r="34471" spans="1:4" x14ac:dyDescent="0.2">
      <c r="A34471" s="3">
        <v>99035130</v>
      </c>
      <c r="B34471" s="4" t="s">
        <v>17522</v>
      </c>
      <c r="C34471" s="5">
        <v>-3.72</v>
      </c>
      <c r="D34471" s="6"/>
    </row>
    <row r="34472" spans="1:4" x14ac:dyDescent="0.2">
      <c r="A34472" s="3">
        <v>99035131</v>
      </c>
      <c r="B34472" s="4" t="s">
        <v>18419</v>
      </c>
      <c r="C34472" s="5">
        <v>-6</v>
      </c>
      <c r="D34472" s="6"/>
    </row>
    <row r="34473" spans="1:4" x14ac:dyDescent="0.2">
      <c r="A34473" s="3">
        <v>99035132</v>
      </c>
      <c r="B34473" s="4" t="s">
        <v>1238</v>
      </c>
      <c r="C34473" s="5">
        <v>-22.92</v>
      </c>
      <c r="D34473" s="6"/>
    </row>
    <row r="34474" spans="1:4" x14ac:dyDescent="0.2">
      <c r="A34474" s="3">
        <v>99035133</v>
      </c>
      <c r="B34474" s="4" t="s">
        <v>1253</v>
      </c>
      <c r="C34474" s="5">
        <v>-3.6</v>
      </c>
      <c r="D34474" s="6"/>
    </row>
    <row r="34475" spans="1:4" x14ac:dyDescent="0.2">
      <c r="A34475" s="3">
        <v>99035135</v>
      </c>
      <c r="B34475" s="4" t="s">
        <v>1278</v>
      </c>
      <c r="C34475" s="5">
        <v>-23.16</v>
      </c>
      <c r="D34475" s="6"/>
    </row>
    <row r="34476" spans="1:4" x14ac:dyDescent="0.2">
      <c r="A34476" s="3">
        <v>99035137</v>
      </c>
      <c r="B34476" s="4" t="s">
        <v>1280</v>
      </c>
      <c r="C34476" s="5">
        <v>-43.92</v>
      </c>
      <c r="D34476" s="6"/>
    </row>
    <row r="34477" spans="1:4" x14ac:dyDescent="0.2">
      <c r="A34477" s="3">
        <v>99035138</v>
      </c>
      <c r="B34477" s="4" t="s">
        <v>1287</v>
      </c>
      <c r="C34477" s="5">
        <v>-48.72</v>
      </c>
      <c r="D34477" s="6"/>
    </row>
    <row r="34478" spans="1:4" x14ac:dyDescent="0.2">
      <c r="A34478" s="3">
        <v>99035139</v>
      </c>
      <c r="B34478" s="4" t="s">
        <v>1288</v>
      </c>
      <c r="C34478" s="5">
        <v>-20.64</v>
      </c>
      <c r="D34478" s="6"/>
    </row>
    <row r="34479" spans="1:4" x14ac:dyDescent="0.2">
      <c r="A34479" s="3">
        <v>99035140</v>
      </c>
      <c r="B34479" s="4" t="s">
        <v>1289</v>
      </c>
      <c r="C34479" s="5">
        <v>-21.84</v>
      </c>
      <c r="D34479" s="6"/>
    </row>
    <row r="34480" spans="1:4" x14ac:dyDescent="0.2">
      <c r="A34480" s="3">
        <v>99035141</v>
      </c>
      <c r="B34480" s="4" t="s">
        <v>1232</v>
      </c>
      <c r="C34480" s="5">
        <v>-18.96</v>
      </c>
      <c r="D34480" s="6"/>
    </row>
    <row r="34481" spans="1:4" x14ac:dyDescent="0.2">
      <c r="A34481" s="3">
        <v>99035142</v>
      </c>
      <c r="B34481" s="4" t="s">
        <v>1233</v>
      </c>
      <c r="C34481" s="5">
        <v>-6.96</v>
      </c>
      <c r="D34481" s="6"/>
    </row>
    <row r="34482" spans="1:4" x14ac:dyDescent="0.2">
      <c r="A34482" s="3">
        <v>99035143</v>
      </c>
      <c r="B34482" s="4" t="s">
        <v>1293</v>
      </c>
      <c r="C34482" s="5">
        <v>-4.92</v>
      </c>
      <c r="D34482" s="6"/>
    </row>
    <row r="34483" spans="1:4" x14ac:dyDescent="0.2">
      <c r="A34483" s="3">
        <v>99035144</v>
      </c>
      <c r="B34483" s="4" t="s">
        <v>18425</v>
      </c>
      <c r="C34483" s="5">
        <v>-0.96</v>
      </c>
      <c r="D34483" s="6"/>
    </row>
    <row r="34484" spans="1:4" x14ac:dyDescent="0.2">
      <c r="A34484" s="3">
        <v>99035145</v>
      </c>
      <c r="B34484" s="4" t="s">
        <v>1238</v>
      </c>
      <c r="C34484" s="5">
        <v>-0.72</v>
      </c>
      <c r="D34484" s="6"/>
    </row>
    <row r="34485" spans="1:4" x14ac:dyDescent="0.2">
      <c r="A34485" s="3">
        <v>99035146</v>
      </c>
      <c r="B34485" s="4" t="s">
        <v>1235</v>
      </c>
      <c r="C34485" s="5">
        <v>-57.84</v>
      </c>
      <c r="D34485" s="6"/>
    </row>
    <row r="34486" spans="1:4" x14ac:dyDescent="0.2">
      <c r="A34486" s="3">
        <v>99035147</v>
      </c>
      <c r="B34486" s="4" t="s">
        <v>1232</v>
      </c>
      <c r="C34486" s="5">
        <v>-13.44</v>
      </c>
      <c r="D34486" s="6"/>
    </row>
    <row r="34487" spans="1:4" x14ac:dyDescent="0.2">
      <c r="A34487" s="3">
        <v>99035148</v>
      </c>
      <c r="B34487" s="4" t="s">
        <v>1234</v>
      </c>
      <c r="C34487" s="5">
        <v>-3.72</v>
      </c>
      <c r="D34487" s="6"/>
    </row>
    <row r="34488" spans="1:4" x14ac:dyDescent="0.2">
      <c r="A34488" s="3">
        <v>99035149</v>
      </c>
      <c r="B34488" s="4" t="s">
        <v>1293</v>
      </c>
      <c r="C34488" s="5">
        <v>-13.2</v>
      </c>
      <c r="D34488" s="6"/>
    </row>
    <row r="34489" spans="1:4" x14ac:dyDescent="0.2">
      <c r="A34489" s="3">
        <v>99035150</v>
      </c>
      <c r="B34489" s="4" t="s">
        <v>17553</v>
      </c>
      <c r="C34489" s="5">
        <v>-2.4</v>
      </c>
      <c r="D34489" s="6"/>
    </row>
    <row r="34490" spans="1:4" x14ac:dyDescent="0.2">
      <c r="A34490" s="3">
        <v>99035151</v>
      </c>
      <c r="B34490" s="4" t="s">
        <v>1694</v>
      </c>
      <c r="C34490" s="5">
        <v>-5.52</v>
      </c>
      <c r="D34490" s="6"/>
    </row>
    <row r="34491" spans="1:4" x14ac:dyDescent="0.2">
      <c r="A34491" s="3">
        <v>99035152</v>
      </c>
      <c r="B34491" s="4" t="s">
        <v>17523</v>
      </c>
      <c r="C34491" s="5">
        <v>-2.64</v>
      </c>
      <c r="D34491" s="6"/>
    </row>
    <row r="34492" spans="1:4" x14ac:dyDescent="0.2">
      <c r="A34492" s="3">
        <v>99035153</v>
      </c>
      <c r="B34492" s="4" t="s">
        <v>1235</v>
      </c>
      <c r="C34492" s="5">
        <v>-66.72</v>
      </c>
      <c r="D34492" s="6"/>
    </row>
    <row r="34493" spans="1:4" x14ac:dyDescent="0.2">
      <c r="A34493" s="3">
        <v>99035155</v>
      </c>
      <c r="B34493" s="4" t="s">
        <v>1233</v>
      </c>
      <c r="C34493" s="5">
        <v>-28.56</v>
      </c>
      <c r="D34493" s="6"/>
    </row>
    <row r="34494" spans="1:4" x14ac:dyDescent="0.2">
      <c r="A34494" s="3">
        <v>99035156</v>
      </c>
      <c r="B34494" s="4" t="s">
        <v>1234</v>
      </c>
      <c r="C34494" s="5">
        <v>-11.16</v>
      </c>
      <c r="D34494" s="6"/>
    </row>
    <row r="34495" spans="1:4" x14ac:dyDescent="0.2">
      <c r="A34495" s="3">
        <v>99035157</v>
      </c>
      <c r="B34495" s="4" t="s">
        <v>1300</v>
      </c>
      <c r="C34495" s="5">
        <v>-5.52</v>
      </c>
      <c r="D34495" s="6"/>
    </row>
    <row r="34496" spans="1:4" x14ac:dyDescent="0.2">
      <c r="A34496" s="3">
        <v>99035158</v>
      </c>
      <c r="B34496" s="4" t="s">
        <v>1293</v>
      </c>
      <c r="C34496" s="5">
        <v>-0.96</v>
      </c>
      <c r="D34496" s="6"/>
    </row>
    <row r="34497" spans="1:4" x14ac:dyDescent="0.2">
      <c r="A34497" s="3">
        <v>99035159</v>
      </c>
      <c r="B34497" s="4" t="s">
        <v>17553</v>
      </c>
      <c r="C34497" s="5">
        <v>-18.12</v>
      </c>
      <c r="D34497" s="6"/>
    </row>
    <row r="34498" spans="1:4" x14ac:dyDescent="0.2">
      <c r="A34498" s="3">
        <v>99035160</v>
      </c>
      <c r="B34498" s="4" t="s">
        <v>17525</v>
      </c>
      <c r="C34498" s="5">
        <v>-1.92</v>
      </c>
      <c r="D34498" s="6"/>
    </row>
    <row r="34499" spans="1:4" x14ac:dyDescent="0.2">
      <c r="A34499" s="3">
        <v>99035161</v>
      </c>
      <c r="B34499" s="4" t="s">
        <v>1694</v>
      </c>
      <c r="C34499" s="5">
        <v>-11.88</v>
      </c>
      <c r="D34499" s="6"/>
    </row>
    <row r="34500" spans="1:4" x14ac:dyDescent="0.2">
      <c r="A34500" s="3">
        <v>99035162</v>
      </c>
      <c r="B34500" s="4" t="s">
        <v>2518</v>
      </c>
      <c r="C34500" s="5">
        <v>-2.64</v>
      </c>
      <c r="D34500" s="6"/>
    </row>
    <row r="34501" spans="1:4" x14ac:dyDescent="0.2">
      <c r="A34501" s="3">
        <v>99035163</v>
      </c>
      <c r="B34501" s="4" t="s">
        <v>1238</v>
      </c>
      <c r="C34501" s="5">
        <v>-6.24</v>
      </c>
      <c r="D34501" s="6"/>
    </row>
    <row r="34502" spans="1:4" x14ac:dyDescent="0.2">
      <c r="A34502" s="3">
        <v>99035164</v>
      </c>
      <c r="B34502" s="4" t="s">
        <v>1235</v>
      </c>
      <c r="C34502" s="5">
        <v>-308.52</v>
      </c>
      <c r="D34502" s="6"/>
    </row>
    <row r="34503" spans="1:4" x14ac:dyDescent="0.2">
      <c r="A34503" s="3">
        <v>99035165</v>
      </c>
      <c r="B34503" s="4" t="s">
        <v>1232</v>
      </c>
      <c r="C34503" s="5">
        <v>-3.12</v>
      </c>
      <c r="D34503" s="6"/>
    </row>
    <row r="34504" spans="1:4" x14ac:dyDescent="0.2">
      <c r="A34504" s="3">
        <v>99035166</v>
      </c>
      <c r="B34504" s="4" t="s">
        <v>1238</v>
      </c>
      <c r="C34504" s="5">
        <v>-0.72</v>
      </c>
      <c r="D34504" s="6"/>
    </row>
    <row r="34505" spans="1:4" x14ac:dyDescent="0.2">
      <c r="A34505" s="3">
        <v>99035167</v>
      </c>
      <c r="B34505" s="4" t="s">
        <v>1235</v>
      </c>
      <c r="C34505" s="5">
        <v>-0.36</v>
      </c>
      <c r="D34505" s="6"/>
    </row>
    <row r="34506" spans="1:4" x14ac:dyDescent="0.2">
      <c r="A34506" s="3">
        <v>99035169</v>
      </c>
      <c r="B34506" s="4" t="s">
        <v>1233</v>
      </c>
      <c r="C34506" s="5">
        <v>-3.48</v>
      </c>
      <c r="D34506" s="6"/>
    </row>
    <row r="34507" spans="1:4" x14ac:dyDescent="0.2">
      <c r="A34507" s="3">
        <v>99035170</v>
      </c>
      <c r="B34507" s="4" t="s">
        <v>1234</v>
      </c>
      <c r="C34507" s="5">
        <v>-18.72</v>
      </c>
      <c r="D34507" s="6"/>
    </row>
    <row r="34508" spans="1:4" x14ac:dyDescent="0.2">
      <c r="A34508" s="3">
        <v>99035172</v>
      </c>
      <c r="B34508" s="4" t="s">
        <v>1698</v>
      </c>
      <c r="C34508" s="5">
        <v>-9.24</v>
      </c>
      <c r="D34508" s="6"/>
    </row>
    <row r="34509" spans="1:4" x14ac:dyDescent="0.2">
      <c r="A34509" s="3">
        <v>99035173</v>
      </c>
      <c r="B34509" s="4" t="s">
        <v>1300</v>
      </c>
      <c r="C34509" s="5">
        <v>-9.36</v>
      </c>
      <c r="D34509" s="6"/>
    </row>
    <row r="34510" spans="1:4" x14ac:dyDescent="0.2">
      <c r="A34510" s="3">
        <v>99035174</v>
      </c>
      <c r="B34510" s="4" t="s">
        <v>1293</v>
      </c>
      <c r="C34510" s="5">
        <v>-1.32</v>
      </c>
      <c r="D34510" s="6"/>
    </row>
    <row r="34511" spans="1:4" x14ac:dyDescent="0.2">
      <c r="A34511" s="3">
        <v>99035175</v>
      </c>
      <c r="B34511" s="4" t="s">
        <v>17553</v>
      </c>
      <c r="C34511" s="5">
        <v>-6.12</v>
      </c>
      <c r="D34511" s="6"/>
    </row>
    <row r="34512" spans="1:4" x14ac:dyDescent="0.2">
      <c r="A34512" s="3">
        <v>99035176</v>
      </c>
      <c r="B34512" s="4" t="s">
        <v>18426</v>
      </c>
      <c r="C34512" s="5">
        <v>-8.2799999999999994</v>
      </c>
      <c r="D34512" s="6"/>
    </row>
    <row r="34513" spans="1:4" x14ac:dyDescent="0.2">
      <c r="A34513" s="3">
        <v>99035177</v>
      </c>
      <c r="B34513" s="4" t="s">
        <v>1238</v>
      </c>
      <c r="C34513" s="5">
        <v>-2.76</v>
      </c>
      <c r="D34513" s="6"/>
    </row>
    <row r="34514" spans="1:4" x14ac:dyDescent="0.2">
      <c r="A34514" s="3">
        <v>99035179</v>
      </c>
      <c r="B34514" s="4" t="s">
        <v>1232</v>
      </c>
      <c r="C34514" s="5">
        <v>-11.16</v>
      </c>
      <c r="D34514" s="6"/>
    </row>
    <row r="34515" spans="1:4" x14ac:dyDescent="0.2">
      <c r="A34515" s="3">
        <v>99035180</v>
      </c>
      <c r="B34515" s="4" t="s">
        <v>1293</v>
      </c>
      <c r="C34515" s="5">
        <v>-3.24</v>
      </c>
      <c r="D34515" s="6"/>
    </row>
    <row r="34516" spans="1:4" x14ac:dyDescent="0.2">
      <c r="A34516" s="3">
        <v>99035181</v>
      </c>
      <c r="B34516" s="4" t="s">
        <v>1694</v>
      </c>
      <c r="C34516" s="5">
        <v>-5.52</v>
      </c>
      <c r="D34516" s="6"/>
    </row>
    <row r="34517" spans="1:4" x14ac:dyDescent="0.2">
      <c r="A34517" s="3">
        <v>99035182</v>
      </c>
      <c r="B34517" s="4" t="s">
        <v>2518</v>
      </c>
      <c r="C34517" s="5">
        <v>-0.84</v>
      </c>
      <c r="D34517" s="6"/>
    </row>
    <row r="34518" spans="1:4" x14ac:dyDescent="0.2">
      <c r="A34518" s="3">
        <v>99035183</v>
      </c>
      <c r="B34518" s="4" t="s">
        <v>1235</v>
      </c>
      <c r="C34518" s="5">
        <v>-7.32</v>
      </c>
      <c r="D34518" s="6"/>
    </row>
    <row r="34519" spans="1:4" x14ac:dyDescent="0.2">
      <c r="A34519" s="3">
        <v>99035184</v>
      </c>
      <c r="B34519" s="4" t="s">
        <v>1232</v>
      </c>
      <c r="C34519" s="5">
        <v>-27</v>
      </c>
      <c r="D34519" s="6"/>
    </row>
    <row r="34520" spans="1:4" x14ac:dyDescent="0.2">
      <c r="A34520" s="3">
        <v>99035185</v>
      </c>
      <c r="B34520" s="4" t="s">
        <v>1233</v>
      </c>
      <c r="C34520" s="5">
        <v>-15.96</v>
      </c>
      <c r="D34520" s="6"/>
    </row>
    <row r="34521" spans="1:4" x14ac:dyDescent="0.2">
      <c r="A34521" s="3">
        <v>99035186</v>
      </c>
      <c r="B34521" s="4" t="s">
        <v>1234</v>
      </c>
      <c r="C34521" s="5">
        <v>-30</v>
      </c>
      <c r="D34521" s="6"/>
    </row>
    <row r="34522" spans="1:4" x14ac:dyDescent="0.2">
      <c r="A34522" s="3">
        <v>99035187</v>
      </c>
      <c r="B34522" s="4" t="s">
        <v>1300</v>
      </c>
      <c r="C34522" s="5">
        <v>-3.84</v>
      </c>
      <c r="D34522" s="6"/>
    </row>
    <row r="34523" spans="1:4" x14ac:dyDescent="0.2">
      <c r="A34523" s="3">
        <v>99035188</v>
      </c>
      <c r="B34523" s="4" t="s">
        <v>1293</v>
      </c>
      <c r="C34523" s="5">
        <v>-4.32</v>
      </c>
      <c r="D34523" s="6"/>
    </row>
    <row r="34524" spans="1:4" x14ac:dyDescent="0.2">
      <c r="A34524" s="3">
        <v>99035189</v>
      </c>
      <c r="B34524" s="4" t="s">
        <v>1694</v>
      </c>
      <c r="C34524" s="5">
        <v>-5.52</v>
      </c>
      <c r="D34524" s="6"/>
    </row>
    <row r="34525" spans="1:4" x14ac:dyDescent="0.2">
      <c r="A34525" s="3">
        <v>99035190</v>
      </c>
      <c r="B34525" s="4" t="s">
        <v>18427</v>
      </c>
      <c r="C34525" s="5">
        <v>-9.6</v>
      </c>
      <c r="D34525" s="6"/>
    </row>
    <row r="34526" spans="1:4" x14ac:dyDescent="0.2">
      <c r="A34526" s="3">
        <v>99035191</v>
      </c>
      <c r="B34526" s="4" t="s">
        <v>18419</v>
      </c>
      <c r="C34526" s="5">
        <v>-0.12</v>
      </c>
      <c r="D34526" s="6"/>
    </row>
    <row r="34527" spans="1:4" x14ac:dyDescent="0.2">
      <c r="A34527" s="3">
        <v>99035194</v>
      </c>
      <c r="B34527" s="4" t="s">
        <v>1235</v>
      </c>
      <c r="C34527" s="5">
        <v>-167.04</v>
      </c>
      <c r="D34527" s="6"/>
    </row>
    <row r="34528" spans="1:4" x14ac:dyDescent="0.2">
      <c r="A34528" s="3">
        <v>99035195</v>
      </c>
      <c r="B34528" s="4" t="s">
        <v>1238</v>
      </c>
      <c r="C34528" s="5">
        <v>-1.44</v>
      </c>
      <c r="D34528" s="6"/>
    </row>
    <row r="34529" spans="1:4" x14ac:dyDescent="0.2">
      <c r="A34529" s="3">
        <v>99035196</v>
      </c>
      <c r="B34529" s="4" t="s">
        <v>1253</v>
      </c>
      <c r="C34529" s="5">
        <v>-0.72</v>
      </c>
      <c r="D34529" s="6"/>
    </row>
    <row r="34530" spans="1:4" x14ac:dyDescent="0.2">
      <c r="A34530" s="3">
        <v>99035199</v>
      </c>
      <c r="B34530" s="4" t="s">
        <v>1232</v>
      </c>
      <c r="C34530" s="5">
        <v>-10.68</v>
      </c>
      <c r="D34530" s="6"/>
    </row>
    <row r="34531" spans="1:4" x14ac:dyDescent="0.2">
      <c r="A34531" s="3">
        <v>99035200</v>
      </c>
      <c r="B34531" s="4" t="s">
        <v>1233</v>
      </c>
      <c r="C34531" s="5">
        <v>-15.24</v>
      </c>
      <c r="D34531" s="6"/>
    </row>
    <row r="34532" spans="1:4" x14ac:dyDescent="0.2">
      <c r="A34532" s="3">
        <v>99035201</v>
      </c>
      <c r="B34532" s="4" t="s">
        <v>1234</v>
      </c>
      <c r="C34532" s="5">
        <v>-7.44</v>
      </c>
      <c r="D34532" s="6"/>
    </row>
    <row r="34533" spans="1:4" x14ac:dyDescent="0.2">
      <c r="A34533" s="3">
        <v>99035202</v>
      </c>
      <c r="B34533" s="4" t="s">
        <v>1293</v>
      </c>
      <c r="C34533" s="5">
        <v>-1.8</v>
      </c>
      <c r="D34533" s="6"/>
    </row>
    <row r="34534" spans="1:4" x14ac:dyDescent="0.2">
      <c r="A34534" s="3">
        <v>99035203</v>
      </c>
      <c r="B34534" s="4" t="s">
        <v>1694</v>
      </c>
      <c r="C34534" s="5">
        <v>-2.76</v>
      </c>
      <c r="D34534" s="6"/>
    </row>
    <row r="34535" spans="1:4" x14ac:dyDescent="0.2">
      <c r="A34535" s="3">
        <v>99035204</v>
      </c>
      <c r="B34535" s="4" t="s">
        <v>2518</v>
      </c>
      <c r="C34535" s="5">
        <v>-3.12</v>
      </c>
      <c r="D34535" s="6"/>
    </row>
    <row r="34536" spans="1:4" x14ac:dyDescent="0.2">
      <c r="A34536" s="3">
        <v>99035205</v>
      </c>
      <c r="B34536" s="4" t="s">
        <v>1238</v>
      </c>
      <c r="C34536" s="5">
        <v>-12.96</v>
      </c>
      <c r="D34536" s="6"/>
    </row>
    <row r="34537" spans="1:4" x14ac:dyDescent="0.2">
      <c r="A34537" s="3">
        <v>99035206</v>
      </c>
      <c r="B34537" s="4" t="s">
        <v>1253</v>
      </c>
      <c r="C34537" s="5">
        <v>-1.68</v>
      </c>
      <c r="D34537" s="6"/>
    </row>
    <row r="34538" spans="1:4" x14ac:dyDescent="0.2">
      <c r="A34538" s="3">
        <v>99035207</v>
      </c>
      <c r="B34538" s="4" t="s">
        <v>17288</v>
      </c>
      <c r="C34538" s="5">
        <v>-1.32</v>
      </c>
      <c r="D34538" s="6"/>
    </row>
    <row r="34539" spans="1:4" x14ac:dyDescent="0.2">
      <c r="A34539" s="3">
        <v>99035209</v>
      </c>
      <c r="B34539" s="4" t="s">
        <v>1280</v>
      </c>
      <c r="C34539" s="5">
        <v>-17.52</v>
      </c>
      <c r="D34539" s="6"/>
    </row>
    <row r="34540" spans="1:4" x14ac:dyDescent="0.2">
      <c r="A34540" s="3">
        <v>99035210</v>
      </c>
      <c r="B34540" s="4" t="s">
        <v>1287</v>
      </c>
      <c r="C34540" s="5">
        <v>-28.56</v>
      </c>
      <c r="D34540" s="6"/>
    </row>
    <row r="34541" spans="1:4" x14ac:dyDescent="0.2">
      <c r="A34541" s="3">
        <v>99035212</v>
      </c>
      <c r="B34541" s="4" t="s">
        <v>1238</v>
      </c>
      <c r="C34541" s="5">
        <v>-1.44</v>
      </c>
      <c r="D34541" s="6"/>
    </row>
    <row r="34542" spans="1:4" x14ac:dyDescent="0.2">
      <c r="A34542" s="3">
        <v>99035213</v>
      </c>
      <c r="B34542" s="4" t="s">
        <v>1235</v>
      </c>
      <c r="C34542" s="5">
        <v>-42.96</v>
      </c>
      <c r="D34542" s="6"/>
    </row>
    <row r="34543" spans="1:4" x14ac:dyDescent="0.2">
      <c r="A34543" s="3">
        <v>99035214</v>
      </c>
      <c r="B34543" s="4" t="s">
        <v>1232</v>
      </c>
      <c r="C34543" s="5">
        <v>-3.12</v>
      </c>
      <c r="D34543" s="6"/>
    </row>
    <row r="34544" spans="1:4" x14ac:dyDescent="0.2">
      <c r="A34544" s="3">
        <v>99035215</v>
      </c>
      <c r="B34544" s="4" t="s">
        <v>1233</v>
      </c>
      <c r="C34544" s="5">
        <v>-13.8</v>
      </c>
      <c r="D34544" s="6"/>
    </row>
    <row r="34545" spans="1:4" x14ac:dyDescent="0.2">
      <c r="A34545" s="3">
        <v>99035216</v>
      </c>
      <c r="B34545" s="4" t="s">
        <v>1234</v>
      </c>
      <c r="C34545" s="5">
        <v>-3.72</v>
      </c>
      <c r="D34545" s="6"/>
    </row>
    <row r="34546" spans="1:4" x14ac:dyDescent="0.2">
      <c r="A34546" s="3">
        <v>99035217</v>
      </c>
      <c r="B34546" s="4" t="s">
        <v>17553</v>
      </c>
      <c r="C34546" s="5">
        <v>-5.16</v>
      </c>
      <c r="D34546" s="6"/>
    </row>
    <row r="34547" spans="1:4" x14ac:dyDescent="0.2">
      <c r="A34547" s="3">
        <v>99035218</v>
      </c>
      <c r="B34547" s="4" t="s">
        <v>1694</v>
      </c>
      <c r="C34547" s="5">
        <v>-1.44</v>
      </c>
      <c r="D34547" s="6"/>
    </row>
    <row r="34548" spans="1:4" x14ac:dyDescent="0.2">
      <c r="A34548" s="3">
        <v>99035219</v>
      </c>
      <c r="B34548" s="4" t="s">
        <v>1238</v>
      </c>
      <c r="C34548" s="5">
        <v>-2.2799999999999998</v>
      </c>
      <c r="D34548" s="6"/>
    </row>
    <row r="34549" spans="1:4" x14ac:dyDescent="0.2">
      <c r="A34549" s="3">
        <v>99035220</v>
      </c>
      <c r="B34549" s="4" t="s">
        <v>1235</v>
      </c>
      <c r="C34549" s="5">
        <v>-75.12</v>
      </c>
      <c r="D34549" s="6"/>
    </row>
    <row r="34550" spans="1:4" x14ac:dyDescent="0.2">
      <c r="A34550" s="3">
        <v>99035221</v>
      </c>
      <c r="B34550" s="4" t="s">
        <v>1232</v>
      </c>
      <c r="C34550" s="5">
        <v>-33.6</v>
      </c>
      <c r="D34550" s="6"/>
    </row>
    <row r="34551" spans="1:4" x14ac:dyDescent="0.2">
      <c r="A34551" s="3">
        <v>99035222</v>
      </c>
      <c r="B34551" s="4" t="s">
        <v>1233</v>
      </c>
      <c r="C34551" s="5">
        <v>-25.2</v>
      </c>
      <c r="D34551" s="6"/>
    </row>
    <row r="34552" spans="1:4" x14ac:dyDescent="0.2">
      <c r="A34552" s="3">
        <v>99035223</v>
      </c>
      <c r="B34552" s="4" t="s">
        <v>1234</v>
      </c>
      <c r="C34552" s="5">
        <v>-14.88</v>
      </c>
      <c r="D34552" s="6"/>
    </row>
    <row r="34553" spans="1:4" x14ac:dyDescent="0.2">
      <c r="A34553" s="3">
        <v>99035224</v>
      </c>
      <c r="B34553" s="4" t="s">
        <v>1694</v>
      </c>
      <c r="C34553" s="5">
        <v>-0.84</v>
      </c>
      <c r="D34553" s="6"/>
    </row>
    <row r="34554" spans="1:4" x14ac:dyDescent="0.2">
      <c r="A34554" s="3">
        <v>99035225</v>
      </c>
      <c r="B34554" s="4" t="s">
        <v>1238</v>
      </c>
      <c r="C34554" s="5">
        <v>-9.6</v>
      </c>
      <c r="D34554" s="6"/>
    </row>
    <row r="34555" spans="1:4" x14ac:dyDescent="0.2">
      <c r="A34555" s="3">
        <v>99035226</v>
      </c>
      <c r="B34555" s="4" t="s">
        <v>1277</v>
      </c>
      <c r="C34555" s="5">
        <v>-2.2799999999999998</v>
      </c>
      <c r="D34555" s="6"/>
    </row>
    <row r="34556" spans="1:4" x14ac:dyDescent="0.2">
      <c r="A34556" s="3">
        <v>99035228</v>
      </c>
      <c r="B34556" s="4" t="s">
        <v>1280</v>
      </c>
      <c r="C34556" s="5">
        <v>-12.48</v>
      </c>
      <c r="D34556" s="6"/>
    </row>
    <row r="34557" spans="1:4" x14ac:dyDescent="0.2">
      <c r="A34557" s="3">
        <v>99035230</v>
      </c>
      <c r="B34557" s="4" t="s">
        <v>1235</v>
      </c>
      <c r="C34557" s="5">
        <v>-95.04</v>
      </c>
      <c r="D34557" s="6"/>
    </row>
    <row r="34558" spans="1:4" x14ac:dyDescent="0.2">
      <c r="A34558" s="3">
        <v>99035231</v>
      </c>
      <c r="B34558" s="4" t="s">
        <v>1232</v>
      </c>
      <c r="C34558" s="5">
        <v>-39.479999999999997</v>
      </c>
      <c r="D34558" s="6"/>
    </row>
    <row r="34559" spans="1:4" x14ac:dyDescent="0.2">
      <c r="A34559" s="3">
        <v>99035232</v>
      </c>
      <c r="B34559" s="4" t="s">
        <v>1233</v>
      </c>
      <c r="C34559" s="5">
        <v>-0.84</v>
      </c>
      <c r="D34559" s="6"/>
    </row>
    <row r="34560" spans="1:4" x14ac:dyDescent="0.2">
      <c r="A34560" s="3">
        <v>99035233</v>
      </c>
      <c r="B34560" s="4" t="s">
        <v>1238</v>
      </c>
      <c r="C34560" s="5">
        <v>-1.32</v>
      </c>
      <c r="D34560" s="6"/>
    </row>
    <row r="34561" spans="1:4" x14ac:dyDescent="0.2">
      <c r="A34561" s="3">
        <v>99035235</v>
      </c>
      <c r="B34561" s="4" t="s">
        <v>1232</v>
      </c>
      <c r="C34561" s="5">
        <v>-8.16</v>
      </c>
      <c r="D34561" s="6"/>
    </row>
    <row r="34562" spans="1:4" x14ac:dyDescent="0.2">
      <c r="A34562" s="3">
        <v>99035236</v>
      </c>
      <c r="B34562" s="4" t="s">
        <v>1233</v>
      </c>
      <c r="C34562" s="5">
        <v>-6.96</v>
      </c>
      <c r="D34562" s="6"/>
    </row>
    <row r="34563" spans="1:4" x14ac:dyDescent="0.2">
      <c r="A34563" s="3">
        <v>99035237</v>
      </c>
      <c r="B34563" s="4" t="s">
        <v>1300</v>
      </c>
      <c r="C34563" s="5">
        <v>-0.48</v>
      </c>
      <c r="D34563" s="6"/>
    </row>
    <row r="34564" spans="1:4" x14ac:dyDescent="0.2">
      <c r="A34564" s="3">
        <v>99035238</v>
      </c>
      <c r="B34564" s="4" t="s">
        <v>1293</v>
      </c>
      <c r="C34564" s="5">
        <v>-1.08</v>
      </c>
      <c r="D34564" s="6"/>
    </row>
    <row r="34565" spans="1:4" x14ac:dyDescent="0.2">
      <c r="A34565" s="3">
        <v>99035239</v>
      </c>
      <c r="B34565" s="4" t="s">
        <v>1694</v>
      </c>
      <c r="C34565" s="5">
        <v>-2.2799999999999998</v>
      </c>
      <c r="D34565" s="6"/>
    </row>
    <row r="34566" spans="1:4" x14ac:dyDescent="0.2">
      <c r="A34566" s="3">
        <v>99035240</v>
      </c>
      <c r="B34566" s="4" t="s">
        <v>1238</v>
      </c>
      <c r="C34566" s="5">
        <v>-4.8</v>
      </c>
      <c r="D34566" s="6"/>
    </row>
    <row r="34567" spans="1:4" x14ac:dyDescent="0.2">
      <c r="A34567" s="3">
        <v>99035242</v>
      </c>
      <c r="B34567" s="4" t="s">
        <v>1957</v>
      </c>
      <c r="C34567" s="5">
        <v>-6.96</v>
      </c>
      <c r="D34567" s="6"/>
    </row>
    <row r="34568" spans="1:4" x14ac:dyDescent="0.2">
      <c r="A34568" s="3">
        <v>99035243</v>
      </c>
      <c r="B34568" s="4" t="s">
        <v>1235</v>
      </c>
      <c r="C34568" s="5">
        <v>-51.72</v>
      </c>
      <c r="D34568" s="6"/>
    </row>
    <row r="34569" spans="1:4" x14ac:dyDescent="0.2">
      <c r="A34569" s="3">
        <v>99035245</v>
      </c>
      <c r="B34569" s="4" t="s">
        <v>1232</v>
      </c>
      <c r="C34569" s="5">
        <v>-11.28</v>
      </c>
      <c r="D34569" s="6"/>
    </row>
    <row r="34570" spans="1:4" x14ac:dyDescent="0.2">
      <c r="A34570" s="3">
        <v>99035246</v>
      </c>
      <c r="B34570" s="4" t="s">
        <v>1233</v>
      </c>
      <c r="C34570" s="5">
        <v>-7.92</v>
      </c>
      <c r="D34570" s="6"/>
    </row>
    <row r="34571" spans="1:4" x14ac:dyDescent="0.2">
      <c r="A34571" s="3">
        <v>99035247</v>
      </c>
      <c r="B34571" s="4" t="s">
        <v>1234</v>
      </c>
      <c r="C34571" s="5">
        <v>-8.76</v>
      </c>
      <c r="D34571" s="6"/>
    </row>
    <row r="34572" spans="1:4" x14ac:dyDescent="0.2">
      <c r="A34572" s="3">
        <v>99035248</v>
      </c>
      <c r="B34572" s="4" t="s">
        <v>17555</v>
      </c>
      <c r="C34572" s="5">
        <v>-4.4400000000000004</v>
      </c>
      <c r="D34572" s="6"/>
    </row>
    <row r="34573" spans="1:4" x14ac:dyDescent="0.2">
      <c r="A34573" s="3">
        <v>99035249</v>
      </c>
      <c r="B34573" s="4" t="s">
        <v>1238</v>
      </c>
      <c r="C34573" s="5">
        <v>-17.64</v>
      </c>
      <c r="D34573" s="6"/>
    </row>
    <row r="34574" spans="1:4" x14ac:dyDescent="0.2">
      <c r="A34574" s="3">
        <v>99035250</v>
      </c>
      <c r="B34574" s="4" t="s">
        <v>1253</v>
      </c>
      <c r="C34574" s="5">
        <v>-9.1199999999999992</v>
      </c>
      <c r="D34574" s="6"/>
    </row>
    <row r="34575" spans="1:4" x14ac:dyDescent="0.2">
      <c r="A34575" s="3">
        <v>99035253</v>
      </c>
      <c r="B34575" s="4" t="s">
        <v>1235</v>
      </c>
      <c r="C34575" s="5">
        <v>-67.44</v>
      </c>
      <c r="D34575" s="6"/>
    </row>
    <row r="34576" spans="1:4" x14ac:dyDescent="0.2">
      <c r="A34576" s="3">
        <v>99035277</v>
      </c>
      <c r="B34576" s="4" t="s">
        <v>1238</v>
      </c>
      <c r="C34576" s="5">
        <v>-1.44</v>
      </c>
      <c r="D34576" s="6"/>
    </row>
    <row r="34577" spans="1:4" x14ac:dyDescent="0.2">
      <c r="A34577" s="3">
        <v>99035278</v>
      </c>
      <c r="B34577" s="4" t="s">
        <v>1235</v>
      </c>
      <c r="C34577" s="5">
        <v>-4.92</v>
      </c>
      <c r="D34577" s="6"/>
    </row>
    <row r="34578" spans="1:4" x14ac:dyDescent="0.2">
      <c r="A34578" s="3">
        <v>99035308</v>
      </c>
      <c r="B34578" s="4" t="s">
        <v>1231</v>
      </c>
      <c r="C34578" s="5">
        <v>-5.76</v>
      </c>
      <c r="D34578" s="6"/>
    </row>
    <row r="34579" spans="1:4" x14ac:dyDescent="0.2">
      <c r="A34579" s="3">
        <v>99035309</v>
      </c>
      <c r="B34579" s="4" t="s">
        <v>1232</v>
      </c>
      <c r="C34579" s="5">
        <v>-22.56</v>
      </c>
      <c r="D34579" s="6"/>
    </row>
    <row r="34580" spans="1:4" x14ac:dyDescent="0.2">
      <c r="A34580" s="3">
        <v>99035310</v>
      </c>
      <c r="B34580" s="4" t="s">
        <v>1233</v>
      </c>
      <c r="C34580" s="5">
        <v>-30.6</v>
      </c>
      <c r="D34580" s="6"/>
    </row>
    <row r="34581" spans="1:4" x14ac:dyDescent="0.2">
      <c r="A34581" s="3">
        <v>99035311</v>
      </c>
      <c r="B34581" s="4" t="s">
        <v>1234</v>
      </c>
      <c r="C34581" s="5">
        <v>-13.8</v>
      </c>
      <c r="D34581" s="6"/>
    </row>
    <row r="34582" spans="1:4" x14ac:dyDescent="0.2">
      <c r="A34582" s="3">
        <v>99035312</v>
      </c>
      <c r="B34582" s="4" t="s">
        <v>1300</v>
      </c>
      <c r="C34582" s="5">
        <v>-14.04</v>
      </c>
      <c r="D34582" s="6"/>
    </row>
    <row r="34583" spans="1:4" x14ac:dyDescent="0.2">
      <c r="A34583" s="3">
        <v>99035313</v>
      </c>
      <c r="B34583" s="4" t="s">
        <v>18375</v>
      </c>
      <c r="C34583" s="5">
        <v>-4.68</v>
      </c>
      <c r="D34583" s="6"/>
    </row>
    <row r="34584" spans="1:4" x14ac:dyDescent="0.2">
      <c r="A34584" s="3">
        <v>99035314</v>
      </c>
      <c r="B34584" s="4" t="s">
        <v>1293</v>
      </c>
      <c r="C34584" s="5">
        <v>-1.68</v>
      </c>
      <c r="D34584" s="6"/>
    </row>
    <row r="34585" spans="1:4" x14ac:dyDescent="0.2">
      <c r="A34585" s="3">
        <v>99035315</v>
      </c>
      <c r="B34585" s="4" t="s">
        <v>17525</v>
      </c>
      <c r="C34585" s="5">
        <v>-1.92</v>
      </c>
      <c r="D34585" s="6"/>
    </row>
    <row r="34586" spans="1:4" x14ac:dyDescent="0.2">
      <c r="A34586" s="3">
        <v>99035316</v>
      </c>
      <c r="B34586" s="4" t="s">
        <v>1694</v>
      </c>
      <c r="C34586" s="5">
        <v>-30.24</v>
      </c>
      <c r="D34586" s="6"/>
    </row>
    <row r="34587" spans="1:4" x14ac:dyDescent="0.2">
      <c r="A34587" s="3">
        <v>99035317</v>
      </c>
      <c r="B34587" s="4" t="s">
        <v>17523</v>
      </c>
      <c r="C34587" s="5">
        <v>-2.64</v>
      </c>
      <c r="D34587" s="6"/>
    </row>
    <row r="34588" spans="1:4" x14ac:dyDescent="0.2">
      <c r="A34588" s="3">
        <v>99035318</v>
      </c>
      <c r="B34588" s="4" t="s">
        <v>2518</v>
      </c>
      <c r="C34588" s="5">
        <v>-24.84</v>
      </c>
      <c r="D34588" s="6"/>
    </row>
    <row r="34589" spans="1:4" x14ac:dyDescent="0.2">
      <c r="A34589" s="3">
        <v>99035320</v>
      </c>
      <c r="B34589" s="4" t="s">
        <v>1231</v>
      </c>
      <c r="C34589" s="5">
        <v>-9.6</v>
      </c>
      <c r="D34589" s="6"/>
    </row>
    <row r="34590" spans="1:4" x14ac:dyDescent="0.2">
      <c r="A34590" s="3">
        <v>99035321</v>
      </c>
      <c r="B34590" s="4" t="s">
        <v>1232</v>
      </c>
      <c r="C34590" s="5">
        <v>-45.84</v>
      </c>
      <c r="D34590" s="6"/>
    </row>
    <row r="34591" spans="1:4" x14ac:dyDescent="0.2">
      <c r="A34591" s="3">
        <v>99035322</v>
      </c>
      <c r="B34591" s="4" t="s">
        <v>1233</v>
      </c>
      <c r="C34591" s="5">
        <v>-45.12</v>
      </c>
      <c r="D34591" s="6"/>
    </row>
    <row r="34592" spans="1:4" x14ac:dyDescent="0.2">
      <c r="A34592" s="3">
        <v>99035323</v>
      </c>
      <c r="B34592" s="4" t="s">
        <v>1234</v>
      </c>
      <c r="C34592" s="5">
        <v>-49.8</v>
      </c>
      <c r="D34592" s="6"/>
    </row>
    <row r="34593" spans="1:4" x14ac:dyDescent="0.2">
      <c r="A34593" s="3">
        <v>99035324</v>
      </c>
      <c r="B34593" s="4" t="s">
        <v>1300</v>
      </c>
      <c r="C34593" s="5">
        <v>-7.08</v>
      </c>
      <c r="D34593" s="6"/>
    </row>
    <row r="34594" spans="1:4" x14ac:dyDescent="0.2">
      <c r="A34594" s="3">
        <v>99035325</v>
      </c>
      <c r="B34594" s="4" t="s">
        <v>1293</v>
      </c>
      <c r="C34594" s="5">
        <v>-2.76</v>
      </c>
      <c r="D34594" s="6"/>
    </row>
    <row r="34595" spans="1:4" x14ac:dyDescent="0.2">
      <c r="A34595" s="3">
        <v>99035326</v>
      </c>
      <c r="B34595" s="4" t="s">
        <v>1694</v>
      </c>
      <c r="C34595" s="5">
        <v>-15</v>
      </c>
      <c r="D34595" s="6"/>
    </row>
    <row r="34596" spans="1:4" x14ac:dyDescent="0.2">
      <c r="A34596" s="3">
        <v>99035327</v>
      </c>
      <c r="B34596" s="4" t="s">
        <v>2518</v>
      </c>
      <c r="C34596" s="5">
        <v>-13.44</v>
      </c>
      <c r="D34596" s="6"/>
    </row>
    <row r="34597" spans="1:4" x14ac:dyDescent="0.2">
      <c r="A34597" s="3">
        <v>99035328</v>
      </c>
      <c r="B34597" s="4" t="s">
        <v>18414</v>
      </c>
      <c r="C34597" s="5">
        <v>-2.4</v>
      </c>
      <c r="D34597" s="6"/>
    </row>
    <row r="34598" spans="1:4" x14ac:dyDescent="0.2">
      <c r="A34598" s="3">
        <v>99035329</v>
      </c>
      <c r="B34598" s="4" t="s">
        <v>1238</v>
      </c>
      <c r="C34598" s="5">
        <v>-47.76</v>
      </c>
      <c r="D34598" s="6"/>
    </row>
    <row r="34599" spans="1:4" x14ac:dyDescent="0.2">
      <c r="A34599" s="3">
        <v>99035330</v>
      </c>
      <c r="B34599" s="4" t="s">
        <v>1253</v>
      </c>
      <c r="C34599" s="5">
        <v>-5.76</v>
      </c>
      <c r="D34599" s="6"/>
    </row>
    <row r="34600" spans="1:4" x14ac:dyDescent="0.2">
      <c r="A34600" s="3">
        <v>99035332</v>
      </c>
      <c r="B34600" s="4" t="s">
        <v>17288</v>
      </c>
      <c r="C34600" s="5">
        <v>-1.32</v>
      </c>
      <c r="D34600" s="6"/>
    </row>
    <row r="34601" spans="1:4" x14ac:dyDescent="0.2">
      <c r="A34601" s="3">
        <v>99035333</v>
      </c>
      <c r="B34601" s="4" t="s">
        <v>1278</v>
      </c>
      <c r="C34601" s="5">
        <v>-135</v>
      </c>
      <c r="D34601" s="6"/>
    </row>
    <row r="34602" spans="1:4" x14ac:dyDescent="0.2">
      <c r="A34602" s="3">
        <v>99035334</v>
      </c>
      <c r="B34602" s="4" t="s">
        <v>1280</v>
      </c>
      <c r="C34602" s="5">
        <v>-82.32</v>
      </c>
      <c r="D34602" s="6"/>
    </row>
    <row r="34603" spans="1:4" x14ac:dyDescent="0.2">
      <c r="A34603" s="3">
        <v>99035335</v>
      </c>
      <c r="B34603" s="4" t="s">
        <v>1287</v>
      </c>
      <c r="C34603" s="5">
        <v>-32.159999999999997</v>
      </c>
      <c r="D34603" s="6"/>
    </row>
    <row r="34604" spans="1:4" x14ac:dyDescent="0.2">
      <c r="A34604" s="3">
        <v>99035336</v>
      </c>
      <c r="B34604" s="4" t="s">
        <v>1288</v>
      </c>
      <c r="C34604" s="5">
        <v>-6.6</v>
      </c>
      <c r="D34604" s="6"/>
    </row>
    <row r="34605" spans="1:4" x14ac:dyDescent="0.2">
      <c r="A34605" s="3">
        <v>99035337</v>
      </c>
      <c r="B34605" s="4" t="s">
        <v>1289</v>
      </c>
      <c r="C34605" s="5">
        <v>-29.52</v>
      </c>
      <c r="D34605" s="6"/>
    </row>
    <row r="34606" spans="1:4" x14ac:dyDescent="0.2">
      <c r="A34606" s="3">
        <v>99035338</v>
      </c>
      <c r="B34606" s="4" t="s">
        <v>18428</v>
      </c>
      <c r="C34606" s="5">
        <v>-29.52</v>
      </c>
      <c r="D34606" s="6"/>
    </row>
    <row r="34607" spans="1:4" x14ac:dyDescent="0.2">
      <c r="A34607" s="3">
        <v>99035339</v>
      </c>
      <c r="B34607" s="4" t="s">
        <v>1957</v>
      </c>
      <c r="C34607" s="5">
        <v>-9.7200000000000006</v>
      </c>
      <c r="D34607" s="6"/>
    </row>
    <row r="34608" spans="1:4" x14ac:dyDescent="0.2">
      <c r="A34608" s="3">
        <v>99035340</v>
      </c>
      <c r="B34608" s="4" t="s">
        <v>1235</v>
      </c>
      <c r="C34608" s="5">
        <v>-66.239999999999995</v>
      </c>
      <c r="D34608" s="6"/>
    </row>
    <row r="34609" spans="1:4" x14ac:dyDescent="0.2">
      <c r="A34609" s="3">
        <v>99035341</v>
      </c>
      <c r="B34609" s="4" t="s">
        <v>1231</v>
      </c>
      <c r="C34609" s="5">
        <v>-2.88</v>
      </c>
      <c r="D34609" s="6"/>
    </row>
    <row r="34610" spans="1:4" x14ac:dyDescent="0.2">
      <c r="A34610" s="3">
        <v>99035342</v>
      </c>
      <c r="B34610" s="4" t="s">
        <v>1232</v>
      </c>
      <c r="C34610" s="5">
        <v>-9.36</v>
      </c>
      <c r="D34610" s="6"/>
    </row>
    <row r="34611" spans="1:4" x14ac:dyDescent="0.2">
      <c r="A34611" s="3">
        <v>99035343</v>
      </c>
      <c r="B34611" s="4" t="s">
        <v>1233</v>
      </c>
      <c r="C34611" s="5">
        <v>-13.56</v>
      </c>
      <c r="D34611" s="6"/>
    </row>
    <row r="34612" spans="1:4" x14ac:dyDescent="0.2">
      <c r="A34612" s="3">
        <v>99035344</v>
      </c>
      <c r="B34612" s="4" t="s">
        <v>1234</v>
      </c>
      <c r="C34612" s="5">
        <v>-3.72</v>
      </c>
      <c r="D34612" s="6"/>
    </row>
    <row r="34613" spans="1:4" x14ac:dyDescent="0.2">
      <c r="A34613" s="3">
        <v>99035346</v>
      </c>
      <c r="B34613" s="4" t="s">
        <v>1293</v>
      </c>
      <c r="C34613" s="5">
        <v>-0.96</v>
      </c>
      <c r="D34613" s="6"/>
    </row>
    <row r="34614" spans="1:4" x14ac:dyDescent="0.2">
      <c r="A34614" s="3">
        <v>99035347</v>
      </c>
      <c r="B34614" s="4" t="s">
        <v>18414</v>
      </c>
      <c r="C34614" s="5">
        <v>-1.32</v>
      </c>
      <c r="D34614" s="6"/>
    </row>
    <row r="34615" spans="1:4" x14ac:dyDescent="0.2">
      <c r="A34615" s="3">
        <v>99035348</v>
      </c>
      <c r="B34615" s="4" t="s">
        <v>18429</v>
      </c>
      <c r="C34615" s="5">
        <v>-2.64</v>
      </c>
      <c r="D34615" s="6"/>
    </row>
    <row r="34616" spans="1:4" x14ac:dyDescent="0.2">
      <c r="A34616" s="3">
        <v>99035349</v>
      </c>
      <c r="B34616" s="4" t="s">
        <v>1694</v>
      </c>
      <c r="C34616" s="5">
        <v>-16.440000000000001</v>
      </c>
      <c r="D34616" s="6"/>
    </row>
    <row r="34617" spans="1:4" x14ac:dyDescent="0.2">
      <c r="A34617" s="3">
        <v>99035350</v>
      </c>
      <c r="B34617" s="4" t="s">
        <v>2518</v>
      </c>
      <c r="C34617" s="5">
        <v>-11.88</v>
      </c>
      <c r="D34617" s="6"/>
    </row>
    <row r="34618" spans="1:4" x14ac:dyDescent="0.2">
      <c r="A34618" s="3">
        <v>99035351</v>
      </c>
      <c r="B34618" s="4" t="s">
        <v>18414</v>
      </c>
      <c r="C34618" s="5">
        <v>-1.32</v>
      </c>
      <c r="D34618" s="6"/>
    </row>
    <row r="34619" spans="1:4" x14ac:dyDescent="0.2">
      <c r="A34619" s="3">
        <v>99035353</v>
      </c>
      <c r="B34619" s="4" t="s">
        <v>1235</v>
      </c>
      <c r="C34619" s="5">
        <v>-87.96</v>
      </c>
      <c r="D34619" s="6"/>
    </row>
    <row r="34620" spans="1:4" x14ac:dyDescent="0.2">
      <c r="A34620" s="3">
        <v>99035354</v>
      </c>
      <c r="B34620" s="4" t="s">
        <v>1231</v>
      </c>
      <c r="C34620" s="5">
        <v>-2.88</v>
      </c>
      <c r="D34620" s="6"/>
    </row>
    <row r="34621" spans="1:4" x14ac:dyDescent="0.2">
      <c r="A34621" s="3">
        <v>99035355</v>
      </c>
      <c r="B34621" s="4" t="s">
        <v>1232</v>
      </c>
      <c r="C34621" s="5">
        <v>-3.12</v>
      </c>
      <c r="D34621" s="6"/>
    </row>
    <row r="34622" spans="1:4" x14ac:dyDescent="0.2">
      <c r="A34622" s="3">
        <v>99035356</v>
      </c>
      <c r="B34622" s="4" t="s">
        <v>1234</v>
      </c>
      <c r="C34622" s="5">
        <v>-5.04</v>
      </c>
      <c r="D34622" s="6"/>
    </row>
    <row r="34623" spans="1:4" x14ac:dyDescent="0.2">
      <c r="A34623" s="3">
        <v>99035357</v>
      </c>
      <c r="B34623" s="4" t="s">
        <v>1694</v>
      </c>
      <c r="C34623" s="5">
        <v>-8.16</v>
      </c>
      <c r="D34623" s="6"/>
    </row>
    <row r="34624" spans="1:4" x14ac:dyDescent="0.2">
      <c r="A34624" s="3">
        <v>99035358</v>
      </c>
      <c r="B34624" s="4" t="s">
        <v>2518</v>
      </c>
      <c r="C34624" s="5">
        <v>-9</v>
      </c>
      <c r="D34624" s="6"/>
    </row>
    <row r="34625" spans="1:4" x14ac:dyDescent="0.2">
      <c r="A34625" s="3">
        <v>99035359</v>
      </c>
      <c r="B34625" s="4" t="s">
        <v>1235</v>
      </c>
      <c r="C34625" s="5">
        <v>-33.24</v>
      </c>
      <c r="D34625" s="6"/>
    </row>
    <row r="34626" spans="1:4" x14ac:dyDescent="0.2">
      <c r="A34626" s="3">
        <v>99035360</v>
      </c>
      <c r="B34626" s="4" t="s">
        <v>1694</v>
      </c>
      <c r="C34626" s="5">
        <v>-1.32</v>
      </c>
      <c r="D34626" s="6"/>
    </row>
    <row r="34627" spans="1:4" x14ac:dyDescent="0.2">
      <c r="A34627" s="3">
        <v>99035361</v>
      </c>
      <c r="B34627" s="4" t="s">
        <v>2518</v>
      </c>
      <c r="C34627" s="5">
        <v>-2.64</v>
      </c>
      <c r="D34627" s="6"/>
    </row>
    <row r="34628" spans="1:4" x14ac:dyDescent="0.2">
      <c r="A34628" s="3">
        <v>99035363</v>
      </c>
      <c r="B34628" s="4" t="s">
        <v>1235</v>
      </c>
      <c r="C34628" s="5">
        <v>-7.08</v>
      </c>
      <c r="D34628" s="6"/>
    </row>
    <row r="34629" spans="1:4" x14ac:dyDescent="0.2">
      <c r="A34629" s="3">
        <v>99035364</v>
      </c>
      <c r="B34629" s="4" t="s">
        <v>1694</v>
      </c>
      <c r="C34629" s="5">
        <v>-1.44</v>
      </c>
      <c r="D34629" s="6"/>
    </row>
    <row r="34630" spans="1:4" x14ac:dyDescent="0.2">
      <c r="A34630" s="3">
        <v>99035365</v>
      </c>
      <c r="B34630" s="4" t="s">
        <v>17555</v>
      </c>
      <c r="C34630" s="5">
        <v>-8.8800000000000008</v>
      </c>
      <c r="D34630" s="6"/>
    </row>
    <row r="34631" spans="1:4" x14ac:dyDescent="0.2">
      <c r="A34631" s="3">
        <v>99035367</v>
      </c>
      <c r="B34631" s="4" t="s">
        <v>1235</v>
      </c>
      <c r="C34631" s="5">
        <v>-20.64</v>
      </c>
      <c r="D34631" s="6"/>
    </row>
    <row r="34632" spans="1:4" x14ac:dyDescent="0.2">
      <c r="A34632" s="3">
        <v>99035368</v>
      </c>
      <c r="B34632" s="4" t="s">
        <v>1231</v>
      </c>
      <c r="C34632" s="5">
        <v>-2.88</v>
      </c>
      <c r="D34632" s="6"/>
    </row>
    <row r="34633" spans="1:4" x14ac:dyDescent="0.2">
      <c r="A34633" s="3">
        <v>99035369</v>
      </c>
      <c r="B34633" s="4" t="s">
        <v>1232</v>
      </c>
      <c r="C34633" s="5">
        <v>-3.12</v>
      </c>
      <c r="D34633" s="6"/>
    </row>
    <row r="34634" spans="1:4" x14ac:dyDescent="0.2">
      <c r="A34634" s="3">
        <v>99035370</v>
      </c>
      <c r="B34634" s="4" t="s">
        <v>1234</v>
      </c>
      <c r="C34634" s="5">
        <v>-11.16</v>
      </c>
      <c r="D34634" s="6"/>
    </row>
    <row r="34635" spans="1:4" x14ac:dyDescent="0.2">
      <c r="A34635" s="3">
        <v>99035371</v>
      </c>
      <c r="B34635" s="4" t="s">
        <v>1300</v>
      </c>
      <c r="C34635" s="5">
        <v>-3.36</v>
      </c>
      <c r="D34635" s="6"/>
    </row>
    <row r="34636" spans="1:4" x14ac:dyDescent="0.2">
      <c r="A34636" s="3">
        <v>99035372</v>
      </c>
      <c r="B34636" s="4" t="s">
        <v>17525</v>
      </c>
      <c r="C34636" s="5">
        <v>-1.92</v>
      </c>
      <c r="D34636" s="6"/>
    </row>
    <row r="34637" spans="1:4" x14ac:dyDescent="0.2">
      <c r="A34637" s="3">
        <v>99035373</v>
      </c>
      <c r="B34637" s="4" t="s">
        <v>1694</v>
      </c>
      <c r="C34637" s="5">
        <v>-17.760000000000002</v>
      </c>
      <c r="D34637" s="6"/>
    </row>
    <row r="34638" spans="1:4" x14ac:dyDescent="0.2">
      <c r="A34638" s="3">
        <v>99035374</v>
      </c>
      <c r="B34638" s="4" t="s">
        <v>2518</v>
      </c>
      <c r="C34638" s="5">
        <v>-8.2799999999999994</v>
      </c>
      <c r="D34638" s="6"/>
    </row>
    <row r="34639" spans="1:4" x14ac:dyDescent="0.2">
      <c r="A34639" s="3">
        <v>99035375</v>
      </c>
      <c r="B34639" s="4" t="s">
        <v>17555</v>
      </c>
      <c r="C34639" s="5">
        <v>-9.1199999999999992</v>
      </c>
      <c r="D34639" s="6"/>
    </row>
    <row r="34640" spans="1:4" x14ac:dyDescent="0.2">
      <c r="A34640" s="3">
        <v>99035376</v>
      </c>
      <c r="B34640" s="4" t="s">
        <v>1235</v>
      </c>
      <c r="C34640" s="5">
        <v>-126.12</v>
      </c>
      <c r="D34640" s="6"/>
    </row>
    <row r="34641" spans="1:4" x14ac:dyDescent="0.2">
      <c r="A34641" s="3">
        <v>99035377</v>
      </c>
      <c r="B34641" s="4" t="s">
        <v>1694</v>
      </c>
      <c r="C34641" s="5">
        <v>-1.44</v>
      </c>
      <c r="D34641" s="6"/>
    </row>
    <row r="34642" spans="1:4" x14ac:dyDescent="0.2">
      <c r="A34642" s="3">
        <v>99035378</v>
      </c>
      <c r="B34642" s="4" t="s">
        <v>2518</v>
      </c>
      <c r="C34642" s="5">
        <v>-2.64</v>
      </c>
      <c r="D34642" s="6"/>
    </row>
    <row r="34643" spans="1:4" x14ac:dyDescent="0.2">
      <c r="A34643" s="3">
        <v>99035379</v>
      </c>
      <c r="B34643" s="4" t="s">
        <v>1232</v>
      </c>
      <c r="C34643" s="5">
        <v>-3.12</v>
      </c>
      <c r="D34643" s="6"/>
    </row>
    <row r="34644" spans="1:4" x14ac:dyDescent="0.2">
      <c r="A34644" s="3">
        <v>99035381</v>
      </c>
      <c r="B34644" s="4" t="s">
        <v>1300</v>
      </c>
      <c r="C34644" s="5">
        <v>-0.84</v>
      </c>
      <c r="D34644" s="6"/>
    </row>
    <row r="34645" spans="1:4" x14ac:dyDescent="0.2">
      <c r="A34645" s="3">
        <v>99035382</v>
      </c>
      <c r="B34645" s="4" t="s">
        <v>1293</v>
      </c>
      <c r="C34645" s="5">
        <v>-1.68</v>
      </c>
      <c r="D34645" s="6"/>
    </row>
    <row r="34646" spans="1:4" x14ac:dyDescent="0.2">
      <c r="A34646" s="3">
        <v>99035383</v>
      </c>
      <c r="B34646" s="4" t="s">
        <v>1694</v>
      </c>
      <c r="C34646" s="5">
        <v>-5.52</v>
      </c>
      <c r="D34646" s="6"/>
    </row>
    <row r="34647" spans="1:4" x14ac:dyDescent="0.2">
      <c r="A34647" s="3">
        <v>99035384</v>
      </c>
      <c r="B34647" s="4" t="s">
        <v>2518</v>
      </c>
      <c r="C34647" s="5">
        <v>-3.84</v>
      </c>
      <c r="D34647" s="6"/>
    </row>
    <row r="34648" spans="1:4" x14ac:dyDescent="0.2">
      <c r="A34648" s="3">
        <v>99035385</v>
      </c>
      <c r="B34648" s="4" t="s">
        <v>1235</v>
      </c>
      <c r="C34648" s="5">
        <v>-23.52</v>
      </c>
      <c r="D34648" s="6"/>
    </row>
    <row r="34649" spans="1:4" x14ac:dyDescent="0.2">
      <c r="A34649" s="3">
        <v>99035387</v>
      </c>
      <c r="B34649" s="4" t="s">
        <v>1232</v>
      </c>
      <c r="C34649" s="5">
        <v>-7.2</v>
      </c>
      <c r="D34649" s="6"/>
    </row>
    <row r="34650" spans="1:4" x14ac:dyDescent="0.2">
      <c r="A34650" s="3">
        <v>99035388</v>
      </c>
      <c r="B34650" s="4" t="s">
        <v>1694</v>
      </c>
      <c r="C34650" s="5">
        <v>-24.84</v>
      </c>
      <c r="D34650" s="6"/>
    </row>
    <row r="34651" spans="1:4" x14ac:dyDescent="0.2">
      <c r="A34651" s="3">
        <v>99035389</v>
      </c>
      <c r="B34651" s="4" t="s">
        <v>17523</v>
      </c>
      <c r="C34651" s="5">
        <v>-2.64</v>
      </c>
      <c r="D34651" s="6"/>
    </row>
    <row r="34652" spans="1:4" x14ac:dyDescent="0.2">
      <c r="A34652" s="3">
        <v>99035390</v>
      </c>
      <c r="B34652" s="4" t="s">
        <v>2518</v>
      </c>
      <c r="C34652" s="5">
        <v>-14.28</v>
      </c>
      <c r="D34652" s="6"/>
    </row>
    <row r="34653" spans="1:4" x14ac:dyDescent="0.2">
      <c r="A34653" s="3">
        <v>99035392</v>
      </c>
      <c r="B34653" s="4" t="s">
        <v>1235</v>
      </c>
      <c r="C34653" s="5">
        <v>-17.04</v>
      </c>
      <c r="D34653" s="6"/>
    </row>
    <row r="34654" spans="1:4" x14ac:dyDescent="0.2">
      <c r="A34654" s="3">
        <v>99035393</v>
      </c>
      <c r="B34654" s="4" t="s">
        <v>17768</v>
      </c>
      <c r="C34654" s="5">
        <v>-2.64</v>
      </c>
      <c r="D34654" s="6"/>
    </row>
    <row r="34655" spans="1:4" x14ac:dyDescent="0.2">
      <c r="A34655" s="3">
        <v>99035394</v>
      </c>
      <c r="B34655" s="4" t="s">
        <v>1235</v>
      </c>
      <c r="C34655" s="5">
        <v>-7.08</v>
      </c>
      <c r="D34655" s="6"/>
    </row>
    <row r="34656" spans="1:4" x14ac:dyDescent="0.2">
      <c r="A34656" s="3">
        <v>99035395</v>
      </c>
      <c r="B34656" s="4" t="s">
        <v>1232</v>
      </c>
      <c r="C34656" s="5">
        <v>-4.08</v>
      </c>
      <c r="D34656" s="6"/>
    </row>
    <row r="34657" spans="1:4" x14ac:dyDescent="0.2">
      <c r="A34657" s="3">
        <v>99035396</v>
      </c>
      <c r="B34657" s="4" t="s">
        <v>1233</v>
      </c>
      <c r="C34657" s="5">
        <v>-0.6</v>
      </c>
      <c r="D34657" s="6"/>
    </row>
    <row r="34658" spans="1:4" x14ac:dyDescent="0.2">
      <c r="A34658" s="3">
        <v>99035397</v>
      </c>
      <c r="B34658" s="4" t="s">
        <v>1300</v>
      </c>
      <c r="C34658" s="5">
        <v>-0.84</v>
      </c>
      <c r="D34658" s="6"/>
    </row>
    <row r="34659" spans="1:4" x14ac:dyDescent="0.2">
      <c r="A34659" s="3">
        <v>99035398</v>
      </c>
      <c r="B34659" s="4" t="s">
        <v>1694</v>
      </c>
      <c r="C34659" s="5">
        <v>-5.52</v>
      </c>
      <c r="D34659" s="6"/>
    </row>
    <row r="34660" spans="1:4" x14ac:dyDescent="0.2">
      <c r="A34660" s="3">
        <v>99035399</v>
      </c>
      <c r="B34660" s="4" t="s">
        <v>2518</v>
      </c>
      <c r="C34660" s="5">
        <v>-1.8</v>
      </c>
      <c r="D34660" s="6"/>
    </row>
    <row r="34661" spans="1:4" x14ac:dyDescent="0.2">
      <c r="A34661" s="3">
        <v>99035400</v>
      </c>
      <c r="B34661" s="4" t="s">
        <v>1235</v>
      </c>
      <c r="C34661" s="5">
        <v>-23.28</v>
      </c>
      <c r="D34661" s="6"/>
    </row>
    <row r="34662" spans="1:4" x14ac:dyDescent="0.2">
      <c r="A34662" s="3">
        <v>99035401</v>
      </c>
      <c r="B34662" s="4" t="s">
        <v>1231</v>
      </c>
      <c r="C34662" s="5">
        <v>-0.12</v>
      </c>
      <c r="D34662" s="6"/>
    </row>
    <row r="34663" spans="1:4" x14ac:dyDescent="0.2">
      <c r="A34663" s="3">
        <v>99035402</v>
      </c>
      <c r="B34663" s="4" t="s">
        <v>1232</v>
      </c>
      <c r="C34663" s="5">
        <v>-7.2</v>
      </c>
      <c r="D34663" s="6"/>
    </row>
    <row r="34664" spans="1:4" x14ac:dyDescent="0.2">
      <c r="A34664" s="3">
        <v>99035403</v>
      </c>
      <c r="B34664" s="4" t="s">
        <v>1233</v>
      </c>
      <c r="C34664" s="5">
        <v>-7.92</v>
      </c>
      <c r="D34664" s="6"/>
    </row>
    <row r="34665" spans="1:4" x14ac:dyDescent="0.2">
      <c r="A34665" s="3">
        <v>99035404</v>
      </c>
      <c r="B34665" s="4" t="s">
        <v>1234</v>
      </c>
      <c r="C34665" s="5">
        <v>-5.04</v>
      </c>
      <c r="D34665" s="6"/>
    </row>
    <row r="34666" spans="1:4" x14ac:dyDescent="0.2">
      <c r="A34666" s="3">
        <v>99035405</v>
      </c>
      <c r="B34666" s="4" t="s">
        <v>1303</v>
      </c>
      <c r="C34666" s="5">
        <v>-4.2</v>
      </c>
      <c r="D34666" s="6"/>
    </row>
    <row r="34667" spans="1:4" x14ac:dyDescent="0.2">
      <c r="A34667" s="3">
        <v>99035406</v>
      </c>
      <c r="B34667" s="4" t="s">
        <v>18430</v>
      </c>
      <c r="C34667" s="5">
        <v>-10.92</v>
      </c>
      <c r="D34667" s="6"/>
    </row>
    <row r="34668" spans="1:4" x14ac:dyDescent="0.2">
      <c r="A34668" s="3">
        <v>99035407</v>
      </c>
      <c r="B34668" s="4" t="s">
        <v>17525</v>
      </c>
      <c r="C34668" s="5">
        <v>-4.32</v>
      </c>
      <c r="D34668" s="6"/>
    </row>
    <row r="34669" spans="1:4" x14ac:dyDescent="0.2">
      <c r="A34669" s="3">
        <v>99035408</v>
      </c>
      <c r="B34669" s="4" t="s">
        <v>1694</v>
      </c>
      <c r="C34669" s="5">
        <v>-0.12</v>
      </c>
      <c r="D34669" s="6"/>
    </row>
    <row r="34670" spans="1:4" x14ac:dyDescent="0.2">
      <c r="A34670" s="3">
        <v>99035409</v>
      </c>
      <c r="B34670" s="4" t="s">
        <v>2518</v>
      </c>
      <c r="C34670" s="5">
        <v>-15.6</v>
      </c>
      <c r="D34670" s="6"/>
    </row>
    <row r="34671" spans="1:4" x14ac:dyDescent="0.2">
      <c r="A34671" s="3">
        <v>99035410</v>
      </c>
      <c r="B34671" s="4" t="s">
        <v>1238</v>
      </c>
      <c r="C34671" s="5">
        <v>-1.44</v>
      </c>
      <c r="D34671" s="6"/>
    </row>
    <row r="34672" spans="1:4" x14ac:dyDescent="0.2">
      <c r="A34672" s="3">
        <v>99035411</v>
      </c>
      <c r="B34672" s="4" t="s">
        <v>1253</v>
      </c>
      <c r="C34672" s="5">
        <v>-0.72</v>
      </c>
      <c r="D34672" s="6"/>
    </row>
    <row r="34673" spans="1:4" x14ac:dyDescent="0.2">
      <c r="A34673" s="3">
        <v>99035412</v>
      </c>
      <c r="B34673" s="4" t="s">
        <v>1235</v>
      </c>
      <c r="C34673" s="5">
        <v>-148.91999999999999</v>
      </c>
      <c r="D34673" s="6"/>
    </row>
    <row r="34674" spans="1:4" x14ac:dyDescent="0.2">
      <c r="A34674" s="3">
        <v>99035418</v>
      </c>
      <c r="B34674" s="4" t="s">
        <v>2518</v>
      </c>
      <c r="C34674" s="5">
        <v>-1.32</v>
      </c>
      <c r="D34674" s="6"/>
    </row>
    <row r="34675" spans="1:4" x14ac:dyDescent="0.2">
      <c r="A34675" s="3">
        <v>99035419</v>
      </c>
      <c r="B34675" s="4" t="s">
        <v>1231</v>
      </c>
      <c r="C34675" s="5">
        <v>-9</v>
      </c>
      <c r="D34675" s="6"/>
    </row>
    <row r="34676" spans="1:4" x14ac:dyDescent="0.2">
      <c r="A34676" s="3">
        <v>99035420</v>
      </c>
      <c r="B34676" s="4" t="s">
        <v>1232</v>
      </c>
      <c r="C34676" s="5">
        <v>-28.8</v>
      </c>
      <c r="D34676" s="6"/>
    </row>
    <row r="34677" spans="1:4" x14ac:dyDescent="0.2">
      <c r="A34677" s="3">
        <v>99035422</v>
      </c>
      <c r="B34677" s="4" t="s">
        <v>1234</v>
      </c>
      <c r="C34677" s="5">
        <v>-32.880000000000003</v>
      </c>
      <c r="D34677" s="6"/>
    </row>
    <row r="34678" spans="1:4" x14ac:dyDescent="0.2">
      <c r="A34678" s="3">
        <v>99035423</v>
      </c>
      <c r="B34678" s="4" t="s">
        <v>1300</v>
      </c>
      <c r="C34678" s="5">
        <v>-23.04</v>
      </c>
      <c r="D34678" s="6"/>
    </row>
    <row r="34679" spans="1:4" x14ac:dyDescent="0.2">
      <c r="A34679" s="3">
        <v>99035424</v>
      </c>
      <c r="B34679" s="4" t="s">
        <v>1293</v>
      </c>
      <c r="C34679" s="5">
        <v>-10.199999999999999</v>
      </c>
      <c r="D34679" s="6"/>
    </row>
    <row r="34680" spans="1:4" x14ac:dyDescent="0.2">
      <c r="A34680" s="3">
        <v>99035425</v>
      </c>
      <c r="B34680" s="4" t="s">
        <v>18431</v>
      </c>
      <c r="C34680" s="5">
        <v>-1.2</v>
      </c>
      <c r="D34680" s="6"/>
    </row>
    <row r="34681" spans="1:4" x14ac:dyDescent="0.2">
      <c r="A34681" s="3">
        <v>99035426</v>
      </c>
      <c r="B34681" s="4" t="s">
        <v>1694</v>
      </c>
      <c r="C34681" s="5">
        <v>-45</v>
      </c>
      <c r="D34681" s="6"/>
    </row>
    <row r="34682" spans="1:4" x14ac:dyDescent="0.2">
      <c r="A34682" s="3">
        <v>99035427</v>
      </c>
      <c r="B34682" s="4" t="s">
        <v>2518</v>
      </c>
      <c r="C34682" s="5">
        <v>-1.44</v>
      </c>
      <c r="D34682" s="6"/>
    </row>
    <row r="34683" spans="1:4" x14ac:dyDescent="0.2">
      <c r="A34683" s="3">
        <v>99035428</v>
      </c>
      <c r="B34683" s="4" t="s">
        <v>1238</v>
      </c>
      <c r="C34683" s="5">
        <v>-2.76</v>
      </c>
      <c r="D34683" s="6"/>
    </row>
    <row r="34684" spans="1:4" x14ac:dyDescent="0.2">
      <c r="A34684" s="3">
        <v>99035429</v>
      </c>
      <c r="B34684" s="4" t="s">
        <v>1235</v>
      </c>
      <c r="C34684" s="5">
        <v>-252.84</v>
      </c>
      <c r="D34684" s="6"/>
    </row>
    <row r="34685" spans="1:4" x14ac:dyDescent="0.2">
      <c r="A34685" s="3">
        <v>99035430</v>
      </c>
      <c r="B34685" s="4" t="s">
        <v>2518</v>
      </c>
      <c r="C34685" s="5">
        <v>-1.32</v>
      </c>
      <c r="D34685" s="6"/>
    </row>
    <row r="34686" spans="1:4" x14ac:dyDescent="0.2">
      <c r="A34686" s="3">
        <v>99035432</v>
      </c>
      <c r="B34686" s="4" t="s">
        <v>1235</v>
      </c>
      <c r="C34686" s="5">
        <v>-7.56</v>
      </c>
      <c r="D34686" s="6"/>
    </row>
    <row r="34687" spans="1:4" x14ac:dyDescent="0.2">
      <c r="A34687" s="3">
        <v>99035433</v>
      </c>
      <c r="B34687" s="4" t="s">
        <v>17092</v>
      </c>
      <c r="C34687" s="5">
        <v>-4.32</v>
      </c>
      <c r="D34687" s="6"/>
    </row>
    <row r="34688" spans="1:4" x14ac:dyDescent="0.2">
      <c r="A34688" s="3">
        <v>99035436</v>
      </c>
      <c r="B34688" s="4" t="s">
        <v>17946</v>
      </c>
      <c r="C34688" s="5">
        <v>-4.08</v>
      </c>
      <c r="D34688" s="6"/>
    </row>
    <row r="34689" spans="1:4" x14ac:dyDescent="0.2">
      <c r="A34689" s="3">
        <v>99035437</v>
      </c>
      <c r="B34689" s="4" t="s">
        <v>18432</v>
      </c>
      <c r="C34689" s="5">
        <v>-2.04</v>
      </c>
      <c r="D34689" s="6"/>
    </row>
    <row r="34690" spans="1:4" x14ac:dyDescent="0.2">
      <c r="A34690" s="3">
        <v>99035438</v>
      </c>
      <c r="B34690" s="4" t="s">
        <v>18433</v>
      </c>
      <c r="C34690" s="5">
        <v>-2.04</v>
      </c>
      <c r="D34690" s="6"/>
    </row>
    <row r="34691" spans="1:4" x14ac:dyDescent="0.2">
      <c r="A34691" s="3">
        <v>99035439</v>
      </c>
      <c r="B34691" s="4" t="s">
        <v>18434</v>
      </c>
      <c r="C34691" s="5">
        <v>-0.6</v>
      </c>
      <c r="D34691" s="6"/>
    </row>
    <row r="34692" spans="1:4" x14ac:dyDescent="0.2">
      <c r="A34692" s="3">
        <v>99035440</v>
      </c>
      <c r="B34692" s="4" t="s">
        <v>18435</v>
      </c>
      <c r="C34692" s="5">
        <v>-0.6</v>
      </c>
      <c r="D34692" s="6"/>
    </row>
    <row r="34693" spans="1:4" x14ac:dyDescent="0.2">
      <c r="A34693" s="3">
        <v>99035441</v>
      </c>
      <c r="B34693" s="4" t="s">
        <v>18436</v>
      </c>
      <c r="C34693" s="5">
        <v>-0.6</v>
      </c>
      <c r="D34693" s="6"/>
    </row>
    <row r="34694" spans="1:4" x14ac:dyDescent="0.2">
      <c r="A34694" s="3">
        <v>99035453</v>
      </c>
      <c r="B34694" s="4" t="s">
        <v>1326</v>
      </c>
      <c r="C34694" s="5">
        <v>-32.28</v>
      </c>
      <c r="D34694" s="6"/>
    </row>
    <row r="34695" spans="1:4" x14ac:dyDescent="0.2">
      <c r="A34695" s="3">
        <v>99035457</v>
      </c>
      <c r="B34695" s="4" t="s">
        <v>1232</v>
      </c>
      <c r="C34695" s="5">
        <v>-39.72</v>
      </c>
      <c r="D34695" s="6"/>
    </row>
    <row r="34696" spans="1:4" x14ac:dyDescent="0.2">
      <c r="A34696" s="3">
        <v>99035458</v>
      </c>
      <c r="B34696" s="4" t="s">
        <v>1233</v>
      </c>
      <c r="C34696" s="5">
        <v>-37.200000000000003</v>
      </c>
      <c r="D34696" s="6"/>
    </row>
    <row r="34697" spans="1:4" x14ac:dyDescent="0.2">
      <c r="A34697" s="3">
        <v>99035459</v>
      </c>
      <c r="B34697" s="4" t="s">
        <v>1234</v>
      </c>
      <c r="C34697" s="5">
        <v>-8.64</v>
      </c>
      <c r="D34697" s="6"/>
    </row>
    <row r="34698" spans="1:4" x14ac:dyDescent="0.2">
      <c r="A34698" s="3">
        <v>99035460</v>
      </c>
      <c r="B34698" s="4" t="s">
        <v>1293</v>
      </c>
      <c r="C34698" s="5">
        <v>-2.04</v>
      </c>
      <c r="D34698" s="6"/>
    </row>
    <row r="34699" spans="1:4" x14ac:dyDescent="0.2">
      <c r="A34699" s="3">
        <v>99035461</v>
      </c>
      <c r="B34699" s="4" t="s">
        <v>1694</v>
      </c>
      <c r="C34699" s="5">
        <v>-11.88</v>
      </c>
      <c r="D34699" s="6"/>
    </row>
    <row r="34700" spans="1:4" x14ac:dyDescent="0.2">
      <c r="A34700" s="3">
        <v>99035462</v>
      </c>
      <c r="B34700" s="4" t="s">
        <v>2518</v>
      </c>
      <c r="C34700" s="5">
        <v>-6.48</v>
      </c>
      <c r="D34700" s="6"/>
    </row>
    <row r="34701" spans="1:4" x14ac:dyDescent="0.2">
      <c r="A34701" s="3">
        <v>99035464</v>
      </c>
      <c r="B34701" s="4" t="s">
        <v>1957</v>
      </c>
      <c r="C34701" s="5">
        <v>-249.6</v>
      </c>
      <c r="D34701" s="6"/>
    </row>
    <row r="34702" spans="1:4" x14ac:dyDescent="0.2">
      <c r="A34702" s="3">
        <v>99035466</v>
      </c>
      <c r="B34702" s="4" t="s">
        <v>292</v>
      </c>
      <c r="C34702" s="5">
        <v>-1.68</v>
      </c>
      <c r="D34702" s="6"/>
    </row>
    <row r="34703" spans="1:4" x14ac:dyDescent="0.2">
      <c r="A34703" s="3">
        <v>99035467</v>
      </c>
      <c r="B34703" s="4" t="s">
        <v>1231</v>
      </c>
      <c r="C34703" s="5">
        <v>-10.08</v>
      </c>
      <c r="D34703" s="6"/>
    </row>
    <row r="34704" spans="1:4" x14ac:dyDescent="0.2">
      <c r="A34704" s="3">
        <v>99035468</v>
      </c>
      <c r="B34704" s="4" t="s">
        <v>1232</v>
      </c>
      <c r="C34704" s="5">
        <v>-91.8</v>
      </c>
      <c r="D34704" s="6"/>
    </row>
    <row r="34705" spans="1:4" x14ac:dyDescent="0.2">
      <c r="A34705" s="3">
        <v>99035469</v>
      </c>
      <c r="B34705" s="4" t="s">
        <v>1233</v>
      </c>
      <c r="C34705" s="5">
        <v>-123.96</v>
      </c>
      <c r="D34705" s="6"/>
    </row>
    <row r="34706" spans="1:4" x14ac:dyDescent="0.2">
      <c r="A34706" s="3">
        <v>99035470</v>
      </c>
      <c r="B34706" s="4" t="s">
        <v>1234</v>
      </c>
      <c r="C34706" s="5">
        <v>-68.52</v>
      </c>
      <c r="D34706" s="6"/>
    </row>
    <row r="34707" spans="1:4" x14ac:dyDescent="0.2">
      <c r="A34707" s="3">
        <v>99035472</v>
      </c>
      <c r="B34707" s="4" t="s">
        <v>1698</v>
      </c>
      <c r="C34707" s="5">
        <v>-16.559999999999999</v>
      </c>
      <c r="D34707" s="6"/>
    </row>
    <row r="34708" spans="1:4" x14ac:dyDescent="0.2">
      <c r="A34708" s="3">
        <v>99035473</v>
      </c>
      <c r="B34708" s="4" t="s">
        <v>1300</v>
      </c>
      <c r="C34708" s="5">
        <v>-2.04</v>
      </c>
      <c r="D34708" s="6"/>
    </row>
    <row r="34709" spans="1:4" x14ac:dyDescent="0.2">
      <c r="A34709" s="3">
        <v>99035474</v>
      </c>
      <c r="B34709" s="4" t="s">
        <v>2085</v>
      </c>
      <c r="C34709" s="5">
        <v>-0.12</v>
      </c>
      <c r="D34709" s="6"/>
    </row>
    <row r="34710" spans="1:4" x14ac:dyDescent="0.2">
      <c r="A34710" s="3">
        <v>99035475</v>
      </c>
      <c r="B34710" s="4" t="s">
        <v>17766</v>
      </c>
      <c r="C34710" s="5">
        <v>-14.4</v>
      </c>
      <c r="D34710" s="6"/>
    </row>
    <row r="34711" spans="1:4" x14ac:dyDescent="0.2">
      <c r="A34711" s="3">
        <v>99035476</v>
      </c>
      <c r="B34711" s="4" t="s">
        <v>1293</v>
      </c>
      <c r="C34711" s="5">
        <v>-8.2799999999999994</v>
      </c>
      <c r="D34711" s="6"/>
    </row>
    <row r="34712" spans="1:4" x14ac:dyDescent="0.2">
      <c r="A34712" s="3">
        <v>99035477</v>
      </c>
      <c r="B34712" s="4" t="s">
        <v>1694</v>
      </c>
      <c r="C34712" s="5">
        <v>-10.92</v>
      </c>
      <c r="D34712" s="6"/>
    </row>
    <row r="34713" spans="1:4" x14ac:dyDescent="0.2">
      <c r="A34713" s="3">
        <v>99035478</v>
      </c>
      <c r="B34713" s="4" t="s">
        <v>2518</v>
      </c>
      <c r="C34713" s="5">
        <v>-27.24</v>
      </c>
      <c r="D34713" s="6"/>
    </row>
    <row r="34714" spans="1:4" x14ac:dyDescent="0.2">
      <c r="A34714" s="3">
        <v>99035479</v>
      </c>
      <c r="B34714" s="4" t="s">
        <v>1238</v>
      </c>
      <c r="C34714" s="5">
        <v>-30.24</v>
      </c>
      <c r="D34714" s="6"/>
    </row>
    <row r="34715" spans="1:4" x14ac:dyDescent="0.2">
      <c r="A34715" s="3">
        <v>99035480</v>
      </c>
      <c r="B34715" s="4" t="s">
        <v>1253</v>
      </c>
      <c r="C34715" s="5">
        <v>-3.12</v>
      </c>
      <c r="D34715" s="6"/>
    </row>
    <row r="34716" spans="1:4" x14ac:dyDescent="0.2">
      <c r="A34716" s="3">
        <v>99035482</v>
      </c>
      <c r="B34716" s="4" t="s">
        <v>1278</v>
      </c>
      <c r="C34716" s="5">
        <v>-18.96</v>
      </c>
      <c r="D34716" s="6"/>
    </row>
    <row r="34717" spans="1:4" x14ac:dyDescent="0.2">
      <c r="A34717" s="3">
        <v>99035483</v>
      </c>
      <c r="B34717" s="4" t="s">
        <v>1280</v>
      </c>
      <c r="C34717" s="5">
        <v>-59.28</v>
      </c>
      <c r="D34717" s="6"/>
    </row>
    <row r="34718" spans="1:4" x14ac:dyDescent="0.2">
      <c r="A34718" s="3">
        <v>99035485</v>
      </c>
      <c r="B34718" s="4" t="s">
        <v>1957</v>
      </c>
      <c r="C34718" s="5">
        <v>-13.92</v>
      </c>
      <c r="D34718" s="6"/>
    </row>
    <row r="34719" spans="1:4" x14ac:dyDescent="0.2">
      <c r="A34719" s="3">
        <v>99035486</v>
      </c>
      <c r="B34719" s="4" t="s">
        <v>1235</v>
      </c>
      <c r="C34719" s="5">
        <v>-365.16</v>
      </c>
      <c r="D34719" s="6"/>
    </row>
    <row r="34720" spans="1:4" x14ac:dyDescent="0.2">
      <c r="A34720" s="3">
        <v>99035487</v>
      </c>
      <c r="B34720" s="4" t="s">
        <v>1231</v>
      </c>
      <c r="C34720" s="5">
        <v>-7.8</v>
      </c>
      <c r="D34720" s="6"/>
    </row>
    <row r="34721" spans="1:4" x14ac:dyDescent="0.2">
      <c r="A34721" s="3">
        <v>99035488</v>
      </c>
      <c r="B34721" s="4" t="s">
        <v>1232</v>
      </c>
      <c r="C34721" s="5">
        <v>-37.68</v>
      </c>
      <c r="D34721" s="6"/>
    </row>
    <row r="34722" spans="1:4" x14ac:dyDescent="0.2">
      <c r="A34722" s="3">
        <v>99035489</v>
      </c>
      <c r="B34722" s="4" t="s">
        <v>1233</v>
      </c>
      <c r="C34722" s="5">
        <v>-66.72</v>
      </c>
      <c r="D34722" s="6"/>
    </row>
    <row r="34723" spans="1:4" x14ac:dyDescent="0.2">
      <c r="A34723" s="3">
        <v>99035490</v>
      </c>
      <c r="B34723" s="4" t="s">
        <v>1234</v>
      </c>
      <c r="C34723" s="5">
        <v>-24.96</v>
      </c>
      <c r="D34723" s="6"/>
    </row>
    <row r="34724" spans="1:4" x14ac:dyDescent="0.2">
      <c r="A34724" s="3">
        <v>99035492</v>
      </c>
      <c r="B34724" s="4" t="s">
        <v>1293</v>
      </c>
      <c r="C34724" s="5">
        <v>-10.08</v>
      </c>
      <c r="D34724" s="6"/>
    </row>
    <row r="34725" spans="1:4" x14ac:dyDescent="0.2">
      <c r="A34725" s="3">
        <v>99035493</v>
      </c>
      <c r="B34725" s="4" t="s">
        <v>1694</v>
      </c>
      <c r="C34725" s="5">
        <v>-6.84</v>
      </c>
      <c r="D34725" s="6"/>
    </row>
    <row r="34726" spans="1:4" x14ac:dyDescent="0.2">
      <c r="A34726" s="3">
        <v>99035494</v>
      </c>
      <c r="B34726" s="4" t="s">
        <v>2518</v>
      </c>
      <c r="C34726" s="5">
        <v>-5.16</v>
      </c>
      <c r="D34726" s="6"/>
    </row>
    <row r="34727" spans="1:4" x14ac:dyDescent="0.2">
      <c r="A34727" s="3">
        <v>99035495</v>
      </c>
      <c r="B34727" s="4" t="s">
        <v>18414</v>
      </c>
      <c r="C34727" s="5">
        <v>-1.32</v>
      </c>
      <c r="D34727" s="6"/>
    </row>
    <row r="34728" spans="1:4" x14ac:dyDescent="0.2">
      <c r="A34728" s="3">
        <v>99035498</v>
      </c>
      <c r="B34728" s="4" t="s">
        <v>1231</v>
      </c>
      <c r="C34728" s="5">
        <v>-2.88</v>
      </c>
      <c r="D34728" s="6"/>
    </row>
    <row r="34729" spans="1:4" x14ac:dyDescent="0.2">
      <c r="A34729" s="3">
        <v>99035499</v>
      </c>
      <c r="B34729" s="4" t="s">
        <v>1232</v>
      </c>
      <c r="C34729" s="5">
        <v>-12.6</v>
      </c>
      <c r="D34729" s="6"/>
    </row>
    <row r="34730" spans="1:4" x14ac:dyDescent="0.2">
      <c r="A34730" s="3">
        <v>99035500</v>
      </c>
      <c r="B34730" s="4" t="s">
        <v>1233</v>
      </c>
      <c r="C34730" s="5">
        <v>-15.6</v>
      </c>
      <c r="D34730" s="6"/>
    </row>
    <row r="34731" spans="1:4" x14ac:dyDescent="0.2">
      <c r="A34731" s="3">
        <v>99035501</v>
      </c>
      <c r="B34731" s="4" t="s">
        <v>1300</v>
      </c>
      <c r="C34731" s="5">
        <v>-2.04</v>
      </c>
      <c r="D34731" s="6"/>
    </row>
    <row r="34732" spans="1:4" x14ac:dyDescent="0.2">
      <c r="A34732" s="3">
        <v>99035502</v>
      </c>
      <c r="B34732" s="4" t="s">
        <v>1293</v>
      </c>
      <c r="C34732" s="5">
        <v>-21.12</v>
      </c>
      <c r="D34732" s="6"/>
    </row>
    <row r="34733" spans="1:4" x14ac:dyDescent="0.2">
      <c r="A34733" s="3">
        <v>99035503</v>
      </c>
      <c r="B34733" s="4" t="s">
        <v>1694</v>
      </c>
      <c r="C34733" s="5">
        <v>-10.92</v>
      </c>
      <c r="D34733" s="6"/>
    </row>
    <row r="34734" spans="1:4" x14ac:dyDescent="0.2">
      <c r="A34734" s="3">
        <v>99035504</v>
      </c>
      <c r="B34734" s="4" t="s">
        <v>17523</v>
      </c>
      <c r="C34734" s="5">
        <v>-2.64</v>
      </c>
      <c r="D34734" s="6"/>
    </row>
    <row r="34735" spans="1:4" x14ac:dyDescent="0.2">
      <c r="A34735" s="3">
        <v>99035505</v>
      </c>
      <c r="B34735" s="4" t="s">
        <v>2518</v>
      </c>
      <c r="C34735" s="5">
        <v>-6.84</v>
      </c>
      <c r="D34735" s="6"/>
    </row>
    <row r="34736" spans="1:4" x14ac:dyDescent="0.2">
      <c r="A34736" s="3">
        <v>99035507</v>
      </c>
      <c r="B34736" s="4" t="s">
        <v>1235</v>
      </c>
      <c r="C34736" s="5">
        <v>-129.24</v>
      </c>
      <c r="D34736" s="6"/>
    </row>
    <row r="34737" spans="1:4" x14ac:dyDescent="0.2">
      <c r="A34737" s="3">
        <v>99035509</v>
      </c>
      <c r="B34737" s="4" t="s">
        <v>1293</v>
      </c>
      <c r="C34737" s="5">
        <v>-6.12</v>
      </c>
      <c r="D34737" s="6"/>
    </row>
    <row r="34738" spans="1:4" x14ac:dyDescent="0.2">
      <c r="A34738" s="3">
        <v>99035510</v>
      </c>
      <c r="B34738" s="4" t="s">
        <v>2518</v>
      </c>
      <c r="C34738" s="5">
        <v>-3.84</v>
      </c>
      <c r="D34738" s="6"/>
    </row>
    <row r="34739" spans="1:4" x14ac:dyDescent="0.2">
      <c r="A34739" s="3">
        <v>99035511</v>
      </c>
      <c r="B34739" s="4" t="s">
        <v>1235</v>
      </c>
      <c r="C34739" s="5">
        <v>-25.56</v>
      </c>
      <c r="D34739" s="6"/>
    </row>
    <row r="34740" spans="1:4" x14ac:dyDescent="0.2">
      <c r="A34740" s="3">
        <v>99035512</v>
      </c>
      <c r="B34740" s="4" t="s">
        <v>1232</v>
      </c>
      <c r="C34740" s="5">
        <v>-3.96</v>
      </c>
      <c r="D34740" s="6"/>
    </row>
    <row r="34741" spans="1:4" x14ac:dyDescent="0.2">
      <c r="A34741" s="3">
        <v>99035513</v>
      </c>
      <c r="B34741" s="4" t="s">
        <v>1233</v>
      </c>
      <c r="C34741" s="5">
        <v>-4.4400000000000004</v>
      </c>
      <c r="D34741" s="6"/>
    </row>
    <row r="34742" spans="1:4" x14ac:dyDescent="0.2">
      <c r="A34742" s="3">
        <v>99035514</v>
      </c>
      <c r="B34742" s="4" t="s">
        <v>2518</v>
      </c>
      <c r="C34742" s="5">
        <v>-2.52</v>
      </c>
      <c r="D34742" s="6"/>
    </row>
    <row r="34743" spans="1:4" x14ac:dyDescent="0.2">
      <c r="A34743" s="3">
        <v>99035518</v>
      </c>
      <c r="B34743" s="4" t="s">
        <v>1235</v>
      </c>
      <c r="C34743" s="5">
        <v>-36.479999999999997</v>
      </c>
      <c r="D34743" s="6"/>
    </row>
    <row r="34744" spans="1:4" x14ac:dyDescent="0.2">
      <c r="A34744" s="3">
        <v>99035519</v>
      </c>
      <c r="B34744" s="4" t="s">
        <v>1231</v>
      </c>
      <c r="C34744" s="5">
        <v>-21.6</v>
      </c>
      <c r="D34744" s="6"/>
    </row>
    <row r="34745" spans="1:4" x14ac:dyDescent="0.2">
      <c r="A34745" s="3">
        <v>99035520</v>
      </c>
      <c r="B34745" s="4" t="s">
        <v>1232</v>
      </c>
      <c r="C34745" s="5">
        <v>-24.48</v>
      </c>
      <c r="D34745" s="6"/>
    </row>
    <row r="34746" spans="1:4" x14ac:dyDescent="0.2">
      <c r="A34746" s="3">
        <v>99035521</v>
      </c>
      <c r="B34746" s="4" t="s">
        <v>1233</v>
      </c>
      <c r="C34746" s="5">
        <v>-60</v>
      </c>
      <c r="D34746" s="6"/>
    </row>
    <row r="34747" spans="1:4" x14ac:dyDescent="0.2">
      <c r="A34747" s="3">
        <v>99035522</v>
      </c>
      <c r="B34747" s="4" t="s">
        <v>1234</v>
      </c>
      <c r="C34747" s="5">
        <v>-14.64</v>
      </c>
      <c r="D34747" s="6"/>
    </row>
    <row r="34748" spans="1:4" x14ac:dyDescent="0.2">
      <c r="A34748" s="3">
        <v>99035523</v>
      </c>
      <c r="B34748" s="4" t="s">
        <v>1300</v>
      </c>
      <c r="C34748" s="5">
        <v>-7.92</v>
      </c>
      <c r="D34748" s="6"/>
    </row>
    <row r="34749" spans="1:4" x14ac:dyDescent="0.2">
      <c r="A34749" s="3">
        <v>99035524</v>
      </c>
      <c r="B34749" s="4" t="s">
        <v>18391</v>
      </c>
      <c r="C34749" s="5">
        <v>-1.08</v>
      </c>
      <c r="D34749" s="6"/>
    </row>
    <row r="34750" spans="1:4" x14ac:dyDescent="0.2">
      <c r="A34750" s="3">
        <v>99035525</v>
      </c>
      <c r="B34750" s="4" t="s">
        <v>1293</v>
      </c>
      <c r="C34750" s="5">
        <v>-17.16</v>
      </c>
      <c r="D34750" s="6"/>
    </row>
    <row r="34751" spans="1:4" x14ac:dyDescent="0.2">
      <c r="A34751" s="3">
        <v>99035526</v>
      </c>
      <c r="B34751" s="4" t="s">
        <v>18431</v>
      </c>
      <c r="C34751" s="5">
        <v>-2.4</v>
      </c>
      <c r="D34751" s="6"/>
    </row>
    <row r="34752" spans="1:4" x14ac:dyDescent="0.2">
      <c r="A34752" s="3">
        <v>99035527</v>
      </c>
      <c r="B34752" s="4" t="s">
        <v>18423</v>
      </c>
      <c r="C34752" s="5">
        <v>-9.84</v>
      </c>
      <c r="D34752" s="6"/>
    </row>
    <row r="34753" spans="1:4" x14ac:dyDescent="0.2">
      <c r="A34753" s="3">
        <v>99035528</v>
      </c>
      <c r="B34753" s="4" t="s">
        <v>17525</v>
      </c>
      <c r="C34753" s="5">
        <v>-1.8</v>
      </c>
      <c r="D34753" s="6"/>
    </row>
    <row r="34754" spans="1:4" x14ac:dyDescent="0.2">
      <c r="A34754" s="3">
        <v>99035529</v>
      </c>
      <c r="B34754" s="4" t="s">
        <v>1694</v>
      </c>
      <c r="C34754" s="5">
        <v>-34.08</v>
      </c>
      <c r="D34754" s="6"/>
    </row>
    <row r="34755" spans="1:4" x14ac:dyDescent="0.2">
      <c r="A34755" s="3">
        <v>99035530</v>
      </c>
      <c r="B34755" s="4" t="s">
        <v>17523</v>
      </c>
      <c r="C34755" s="5">
        <v>-5.28</v>
      </c>
      <c r="D34755" s="6"/>
    </row>
    <row r="34756" spans="1:4" x14ac:dyDescent="0.2">
      <c r="A34756" s="3">
        <v>99035531</v>
      </c>
      <c r="B34756" s="4" t="s">
        <v>2518</v>
      </c>
      <c r="C34756" s="5">
        <v>-14.16</v>
      </c>
      <c r="D34756" s="6"/>
    </row>
    <row r="34757" spans="1:4" x14ac:dyDescent="0.2">
      <c r="A34757" s="3">
        <v>99035532</v>
      </c>
      <c r="B34757" s="4" t="s">
        <v>18414</v>
      </c>
      <c r="C34757" s="5">
        <v>-2.64</v>
      </c>
      <c r="D34757" s="6"/>
    </row>
    <row r="34758" spans="1:4" x14ac:dyDescent="0.2">
      <c r="A34758" s="3">
        <v>99035534</v>
      </c>
      <c r="B34758" s="4" t="s">
        <v>1235</v>
      </c>
      <c r="C34758" s="5">
        <v>-404.76</v>
      </c>
      <c r="D34758" s="6"/>
    </row>
    <row r="34759" spans="1:4" x14ac:dyDescent="0.2">
      <c r="A34759" s="3">
        <v>99035536</v>
      </c>
      <c r="B34759" s="4" t="s">
        <v>2518</v>
      </c>
      <c r="C34759" s="5">
        <v>-3.84</v>
      </c>
      <c r="D34759" s="6"/>
    </row>
    <row r="34760" spans="1:4" x14ac:dyDescent="0.2">
      <c r="A34760" s="3">
        <v>99035538</v>
      </c>
      <c r="B34760" s="4" t="s">
        <v>1235</v>
      </c>
      <c r="C34760" s="5">
        <v>-16.68</v>
      </c>
      <c r="D34760" s="6"/>
    </row>
    <row r="34761" spans="1:4" x14ac:dyDescent="0.2">
      <c r="A34761" s="3">
        <v>99035539</v>
      </c>
      <c r="B34761" s="4" t="s">
        <v>1300</v>
      </c>
      <c r="C34761" s="5">
        <v>-1.56</v>
      </c>
      <c r="D34761" s="6"/>
    </row>
    <row r="34762" spans="1:4" x14ac:dyDescent="0.2">
      <c r="A34762" s="3">
        <v>99035540</v>
      </c>
      <c r="B34762" s="4" t="s">
        <v>1694</v>
      </c>
      <c r="C34762" s="5">
        <v>-1.44</v>
      </c>
      <c r="D34762" s="6"/>
    </row>
    <row r="34763" spans="1:4" x14ac:dyDescent="0.2">
      <c r="A34763" s="3">
        <v>99035541</v>
      </c>
      <c r="B34763" s="4" t="s">
        <v>2518</v>
      </c>
      <c r="C34763" s="5">
        <v>-5.4</v>
      </c>
      <c r="D34763" s="6"/>
    </row>
    <row r="34764" spans="1:4" x14ac:dyDescent="0.2">
      <c r="A34764" s="3">
        <v>99035542</v>
      </c>
      <c r="B34764" s="4" t="s">
        <v>1238</v>
      </c>
      <c r="C34764" s="5">
        <v>-2.04</v>
      </c>
      <c r="D34764" s="6"/>
    </row>
    <row r="34765" spans="1:4" x14ac:dyDescent="0.2">
      <c r="A34765" s="3">
        <v>99035543</v>
      </c>
      <c r="B34765" s="4" t="s">
        <v>18437</v>
      </c>
      <c r="C34765" s="5">
        <v>-0.72</v>
      </c>
      <c r="D34765" s="6"/>
    </row>
    <row r="34766" spans="1:4" x14ac:dyDescent="0.2">
      <c r="A34766" s="3">
        <v>99035544</v>
      </c>
      <c r="B34766" s="4" t="s">
        <v>1235</v>
      </c>
      <c r="C34766" s="5">
        <v>-5.04</v>
      </c>
      <c r="D34766" s="6"/>
    </row>
    <row r="34767" spans="1:4" x14ac:dyDescent="0.2">
      <c r="A34767" s="3">
        <v>99035545</v>
      </c>
      <c r="B34767" s="4" t="s">
        <v>1231</v>
      </c>
      <c r="C34767" s="5">
        <v>-2.88</v>
      </c>
      <c r="D34767" s="6"/>
    </row>
    <row r="34768" spans="1:4" x14ac:dyDescent="0.2">
      <c r="A34768" s="3">
        <v>99035546</v>
      </c>
      <c r="B34768" s="4" t="s">
        <v>1232</v>
      </c>
      <c r="C34768" s="5">
        <v>-23.4</v>
      </c>
      <c r="D34768" s="6"/>
    </row>
    <row r="34769" spans="1:4" x14ac:dyDescent="0.2">
      <c r="A34769" s="3">
        <v>99035547</v>
      </c>
      <c r="B34769" s="4" t="s">
        <v>1233</v>
      </c>
      <c r="C34769" s="5">
        <v>-34.68</v>
      </c>
      <c r="D34769" s="6"/>
    </row>
    <row r="34770" spans="1:4" x14ac:dyDescent="0.2">
      <c r="A34770" s="3">
        <v>99035548</v>
      </c>
      <c r="B34770" s="4" t="s">
        <v>1234</v>
      </c>
      <c r="C34770" s="5">
        <v>-18.72</v>
      </c>
      <c r="D34770" s="6"/>
    </row>
    <row r="34771" spans="1:4" x14ac:dyDescent="0.2">
      <c r="A34771" s="3">
        <v>99035550</v>
      </c>
      <c r="B34771" s="4" t="s">
        <v>18375</v>
      </c>
      <c r="C34771" s="5">
        <v>-5.88</v>
      </c>
      <c r="D34771" s="6"/>
    </row>
    <row r="34772" spans="1:4" x14ac:dyDescent="0.2">
      <c r="A34772" s="3">
        <v>99035551</v>
      </c>
      <c r="B34772" s="4" t="s">
        <v>1293</v>
      </c>
      <c r="C34772" s="5">
        <v>-10.8</v>
      </c>
      <c r="D34772" s="6"/>
    </row>
    <row r="34773" spans="1:4" x14ac:dyDescent="0.2">
      <c r="A34773" s="3">
        <v>99035552</v>
      </c>
      <c r="B34773" s="4" t="s">
        <v>18438</v>
      </c>
      <c r="C34773" s="5">
        <v>-25.68</v>
      </c>
      <c r="D34773" s="6"/>
    </row>
    <row r="34774" spans="1:4" x14ac:dyDescent="0.2">
      <c r="A34774" s="3">
        <v>99035553</v>
      </c>
      <c r="B34774" s="4" t="s">
        <v>1694</v>
      </c>
      <c r="C34774" s="5">
        <v>-6.48</v>
      </c>
      <c r="D34774" s="6"/>
    </row>
    <row r="34775" spans="1:4" x14ac:dyDescent="0.2">
      <c r="A34775" s="3">
        <v>99035554</v>
      </c>
      <c r="B34775" s="4" t="s">
        <v>2518</v>
      </c>
      <c r="C34775" s="5">
        <v>-10.92</v>
      </c>
      <c r="D34775" s="6"/>
    </row>
    <row r="34776" spans="1:4" x14ac:dyDescent="0.2">
      <c r="A34776" s="3">
        <v>99035555</v>
      </c>
      <c r="B34776" s="4" t="s">
        <v>18414</v>
      </c>
      <c r="C34776" s="5">
        <v>-5.4</v>
      </c>
      <c r="D34776" s="6"/>
    </row>
    <row r="34777" spans="1:4" x14ac:dyDescent="0.2">
      <c r="A34777" s="3">
        <v>99035558</v>
      </c>
      <c r="B34777" s="4" t="s">
        <v>1235</v>
      </c>
      <c r="C34777" s="5">
        <v>-445.44</v>
      </c>
      <c r="D34777" s="6"/>
    </row>
    <row r="34778" spans="1:4" x14ac:dyDescent="0.2">
      <c r="A34778" s="3">
        <v>99035559</v>
      </c>
      <c r="B34778" s="4" t="s">
        <v>1238</v>
      </c>
      <c r="C34778" s="5">
        <v>-1.44</v>
      </c>
      <c r="D34778" s="6"/>
    </row>
    <row r="34779" spans="1:4" x14ac:dyDescent="0.2">
      <c r="A34779" s="3">
        <v>99035560</v>
      </c>
      <c r="B34779" s="4" t="s">
        <v>1235</v>
      </c>
      <c r="C34779" s="5">
        <v>-2.2799999999999998</v>
      </c>
      <c r="D34779" s="6"/>
    </row>
    <row r="34780" spans="1:4" x14ac:dyDescent="0.2">
      <c r="A34780" s="3">
        <v>99035561</v>
      </c>
      <c r="B34780" s="4" t="s">
        <v>1232</v>
      </c>
      <c r="C34780" s="5">
        <v>-9.36</v>
      </c>
      <c r="D34780" s="6"/>
    </row>
    <row r="34781" spans="1:4" x14ac:dyDescent="0.2">
      <c r="A34781" s="3">
        <v>99035562</v>
      </c>
      <c r="B34781" s="4" t="s">
        <v>1233</v>
      </c>
      <c r="C34781" s="5">
        <v>-10.08</v>
      </c>
      <c r="D34781" s="6"/>
    </row>
    <row r="34782" spans="1:4" x14ac:dyDescent="0.2">
      <c r="A34782" s="3">
        <v>99035563</v>
      </c>
      <c r="B34782" s="4" t="s">
        <v>1234</v>
      </c>
      <c r="C34782" s="5">
        <v>-11.04</v>
      </c>
      <c r="D34782" s="6"/>
    </row>
    <row r="34783" spans="1:4" x14ac:dyDescent="0.2">
      <c r="A34783" s="3">
        <v>99035564</v>
      </c>
      <c r="B34783" s="4" t="s">
        <v>1300</v>
      </c>
      <c r="C34783" s="5">
        <v>-2.16</v>
      </c>
      <c r="D34783" s="6"/>
    </row>
    <row r="34784" spans="1:4" x14ac:dyDescent="0.2">
      <c r="A34784" s="3">
        <v>99035565</v>
      </c>
      <c r="B34784" s="4" t="s">
        <v>1293</v>
      </c>
      <c r="C34784" s="5">
        <v>-6.12</v>
      </c>
      <c r="D34784" s="6"/>
    </row>
    <row r="34785" spans="1:4" x14ac:dyDescent="0.2">
      <c r="A34785" s="3">
        <v>99035566</v>
      </c>
      <c r="B34785" s="4" t="s">
        <v>1694</v>
      </c>
      <c r="C34785" s="5">
        <v>-10.56</v>
      </c>
      <c r="D34785" s="6"/>
    </row>
    <row r="34786" spans="1:4" x14ac:dyDescent="0.2">
      <c r="A34786" s="3">
        <v>99035567</v>
      </c>
      <c r="B34786" s="4" t="s">
        <v>2518</v>
      </c>
      <c r="C34786" s="5">
        <v>-5.16</v>
      </c>
      <c r="D34786" s="6"/>
    </row>
    <row r="34787" spans="1:4" x14ac:dyDescent="0.2">
      <c r="A34787" s="3">
        <v>99035568</v>
      </c>
      <c r="B34787" s="4" t="s">
        <v>1238</v>
      </c>
      <c r="C34787" s="5">
        <v>-4.8</v>
      </c>
      <c r="D34787" s="6"/>
    </row>
    <row r="34788" spans="1:4" x14ac:dyDescent="0.2">
      <c r="A34788" s="3">
        <v>99035569</v>
      </c>
      <c r="B34788" s="4" t="s">
        <v>1957</v>
      </c>
      <c r="C34788" s="5">
        <v>-6.96</v>
      </c>
      <c r="D34788" s="6"/>
    </row>
    <row r="34789" spans="1:4" x14ac:dyDescent="0.2">
      <c r="A34789" s="3">
        <v>99035570</v>
      </c>
      <c r="B34789" s="4" t="s">
        <v>1235</v>
      </c>
      <c r="C34789" s="5">
        <v>-109.2</v>
      </c>
      <c r="D34789" s="6"/>
    </row>
    <row r="34790" spans="1:4" x14ac:dyDescent="0.2">
      <c r="A34790" s="3">
        <v>99035571</v>
      </c>
      <c r="B34790" s="4" t="s">
        <v>1694</v>
      </c>
      <c r="C34790" s="5">
        <v>-2.76</v>
      </c>
      <c r="D34790" s="6"/>
    </row>
    <row r="34791" spans="1:4" x14ac:dyDescent="0.2">
      <c r="A34791" s="3">
        <v>99035572</v>
      </c>
      <c r="B34791" s="4" t="s">
        <v>2518</v>
      </c>
      <c r="C34791" s="5">
        <v>-1.32</v>
      </c>
      <c r="D34791" s="6"/>
    </row>
    <row r="34792" spans="1:4" x14ac:dyDescent="0.2">
      <c r="A34792" s="3">
        <v>99035573</v>
      </c>
      <c r="B34792" s="4" t="s">
        <v>1238</v>
      </c>
      <c r="C34792" s="5">
        <v>-2.04</v>
      </c>
      <c r="D34792" s="6"/>
    </row>
    <row r="34793" spans="1:4" x14ac:dyDescent="0.2">
      <c r="A34793" s="3">
        <v>99035574</v>
      </c>
      <c r="B34793" s="4" t="s">
        <v>1235</v>
      </c>
      <c r="C34793" s="5">
        <v>-3.96</v>
      </c>
      <c r="D34793" s="6"/>
    </row>
    <row r="34794" spans="1:4" x14ac:dyDescent="0.2">
      <c r="A34794" s="3">
        <v>99035578</v>
      </c>
      <c r="B34794" s="4" t="s">
        <v>1231</v>
      </c>
      <c r="C34794" s="5">
        <v>-2.88</v>
      </c>
      <c r="D34794" s="6"/>
    </row>
    <row r="34795" spans="1:4" x14ac:dyDescent="0.2">
      <c r="A34795" s="3">
        <v>99035579</v>
      </c>
      <c r="B34795" s="4" t="s">
        <v>1232</v>
      </c>
      <c r="C34795" s="5">
        <v>-6.24</v>
      </c>
      <c r="D34795" s="6"/>
    </row>
    <row r="34796" spans="1:4" x14ac:dyDescent="0.2">
      <c r="A34796" s="3">
        <v>99035580</v>
      </c>
      <c r="B34796" s="4" t="s">
        <v>1233</v>
      </c>
      <c r="C34796" s="5">
        <v>-13.92</v>
      </c>
      <c r="D34796" s="6"/>
    </row>
    <row r="34797" spans="1:4" x14ac:dyDescent="0.2">
      <c r="A34797" s="3">
        <v>99035581</v>
      </c>
      <c r="B34797" s="4" t="s">
        <v>1234</v>
      </c>
      <c r="C34797" s="5">
        <v>-26.52</v>
      </c>
      <c r="D34797" s="6"/>
    </row>
    <row r="34798" spans="1:4" x14ac:dyDescent="0.2">
      <c r="A34798" s="3">
        <v>99035582</v>
      </c>
      <c r="B34798" s="4" t="s">
        <v>1300</v>
      </c>
      <c r="C34798" s="5">
        <v>-4.4400000000000004</v>
      </c>
      <c r="D34798" s="6"/>
    </row>
    <row r="34799" spans="1:4" x14ac:dyDescent="0.2">
      <c r="A34799" s="3">
        <v>99035583</v>
      </c>
      <c r="B34799" s="4" t="s">
        <v>1293</v>
      </c>
      <c r="C34799" s="5">
        <v>-4.8</v>
      </c>
      <c r="D34799" s="6"/>
    </row>
    <row r="34800" spans="1:4" x14ac:dyDescent="0.2">
      <c r="A34800" s="3">
        <v>99035584</v>
      </c>
      <c r="B34800" s="4" t="s">
        <v>1694</v>
      </c>
      <c r="C34800" s="5">
        <v>-5.52</v>
      </c>
      <c r="D34800" s="6"/>
    </row>
    <row r="34801" spans="1:4" x14ac:dyDescent="0.2">
      <c r="A34801" s="3">
        <v>99035585</v>
      </c>
      <c r="B34801" s="4" t="s">
        <v>1238</v>
      </c>
      <c r="C34801" s="5">
        <v>-1.32</v>
      </c>
      <c r="D34801" s="6"/>
    </row>
    <row r="34802" spans="1:4" x14ac:dyDescent="0.2">
      <c r="A34802" s="3">
        <v>99035586</v>
      </c>
      <c r="B34802" s="4" t="s">
        <v>1235</v>
      </c>
      <c r="C34802" s="5">
        <v>-137.76</v>
      </c>
      <c r="D34802" s="6"/>
    </row>
    <row r="34803" spans="1:4" x14ac:dyDescent="0.2">
      <c r="A34803" s="3">
        <v>99035645</v>
      </c>
      <c r="B34803" s="4" t="s">
        <v>18439</v>
      </c>
      <c r="C34803" s="5">
        <v>-44.04</v>
      </c>
      <c r="D34803" s="6"/>
    </row>
    <row r="34804" spans="1:4" x14ac:dyDescent="0.2">
      <c r="A34804" s="3">
        <v>99035773</v>
      </c>
      <c r="B34804" s="4" t="s">
        <v>18440</v>
      </c>
      <c r="C34804" s="5">
        <v>-15.12</v>
      </c>
      <c r="D34804" s="6"/>
    </row>
    <row r="34805" spans="1:4" x14ac:dyDescent="0.2">
      <c r="A34805" s="3">
        <v>99035791</v>
      </c>
      <c r="B34805" s="4" t="s">
        <v>18441</v>
      </c>
      <c r="C34805" s="5">
        <v>-6.3</v>
      </c>
      <c r="D34805" s="6"/>
    </row>
    <row r="34806" spans="1:4" x14ac:dyDescent="0.2">
      <c r="A34806" s="3">
        <v>99035792</v>
      </c>
      <c r="B34806" s="4" t="s">
        <v>18442</v>
      </c>
      <c r="C34806" s="5">
        <v>-7.56</v>
      </c>
      <c r="D34806" s="6"/>
    </row>
    <row r="34807" spans="1:4" x14ac:dyDescent="0.2">
      <c r="A34807" s="3">
        <v>99035828</v>
      </c>
      <c r="B34807" s="4" t="s">
        <v>18443</v>
      </c>
      <c r="C34807" s="5">
        <v>-8.4</v>
      </c>
      <c r="D34807" s="6"/>
    </row>
    <row r="34808" spans="1:4" x14ac:dyDescent="0.2">
      <c r="A34808" s="3">
        <v>99035871</v>
      </c>
      <c r="B34808" s="4" t="s">
        <v>18444</v>
      </c>
      <c r="C34808" s="5">
        <v>-21.84</v>
      </c>
      <c r="D34808" s="6"/>
    </row>
    <row r="34809" spans="1:4" x14ac:dyDescent="0.2">
      <c r="A34809" s="3">
        <v>99035878</v>
      </c>
      <c r="B34809" s="4" t="s">
        <v>18445</v>
      </c>
      <c r="C34809" s="5">
        <v>-64.56</v>
      </c>
      <c r="D34809" s="6"/>
    </row>
    <row r="34810" spans="1:4" x14ac:dyDescent="0.2">
      <c r="A34810" s="3">
        <v>99035884</v>
      </c>
      <c r="B34810" s="4" t="s">
        <v>18446</v>
      </c>
      <c r="C34810" s="5">
        <v>-66.72</v>
      </c>
      <c r="D34810" s="6"/>
    </row>
    <row r="34811" spans="1:4" x14ac:dyDescent="0.2">
      <c r="A34811" s="3">
        <v>99035885</v>
      </c>
      <c r="B34811" s="4" t="s">
        <v>18446</v>
      </c>
      <c r="C34811" s="5">
        <v>-100.08</v>
      </c>
      <c r="D34811" s="6"/>
    </row>
    <row r="34812" spans="1:4" x14ac:dyDescent="0.2">
      <c r="A34812" s="3">
        <v>99035898</v>
      </c>
      <c r="B34812" s="4" t="s">
        <v>1249</v>
      </c>
      <c r="C34812" s="5">
        <v>-26.04</v>
      </c>
      <c r="D34812" s="6"/>
    </row>
    <row r="34813" spans="1:4" x14ac:dyDescent="0.2">
      <c r="A34813" s="3">
        <v>99035902</v>
      </c>
      <c r="B34813" s="4" t="s">
        <v>16874</v>
      </c>
      <c r="C34813" s="5">
        <v>-41.88</v>
      </c>
      <c r="D34813" s="6"/>
    </row>
    <row r="34814" spans="1:4" x14ac:dyDescent="0.2">
      <c r="A34814" s="3">
        <v>99035905</v>
      </c>
      <c r="B34814" s="4" t="s">
        <v>16874</v>
      </c>
      <c r="C34814" s="5">
        <v>-8.2799999999999994</v>
      </c>
      <c r="D34814" s="6"/>
    </row>
    <row r="34815" spans="1:4" x14ac:dyDescent="0.2">
      <c r="A34815" s="3">
        <v>99035910</v>
      </c>
      <c r="B34815" s="4" t="s">
        <v>16874</v>
      </c>
      <c r="C34815" s="5">
        <v>-7.44</v>
      </c>
      <c r="D34815" s="6"/>
    </row>
    <row r="34816" spans="1:4" x14ac:dyDescent="0.2">
      <c r="A34816" s="3">
        <v>99035915</v>
      </c>
      <c r="B34816" s="4" t="s">
        <v>18447</v>
      </c>
      <c r="C34816" s="5">
        <v>-25.92</v>
      </c>
      <c r="D34816" s="6"/>
    </row>
    <row r="34817" spans="1:4" x14ac:dyDescent="0.2">
      <c r="A34817" s="3">
        <v>99035916</v>
      </c>
      <c r="B34817" s="4" t="s">
        <v>18448</v>
      </c>
      <c r="C34817" s="5">
        <v>-3.24</v>
      </c>
      <c r="D34817" s="6"/>
    </row>
    <row r="34818" spans="1:4" x14ac:dyDescent="0.2">
      <c r="A34818" s="3">
        <v>99035917</v>
      </c>
      <c r="B34818" s="4" t="s">
        <v>18449</v>
      </c>
      <c r="C34818" s="5">
        <v>-2.88</v>
      </c>
      <c r="D34818" s="6"/>
    </row>
    <row r="34819" spans="1:4" x14ac:dyDescent="0.2">
      <c r="A34819" s="3">
        <v>99035938</v>
      </c>
      <c r="B34819" s="4" t="s">
        <v>18450</v>
      </c>
      <c r="C34819" s="5">
        <v>-1.68</v>
      </c>
      <c r="D34819" s="6"/>
    </row>
    <row r="34820" spans="1:4" x14ac:dyDescent="0.2">
      <c r="A34820" s="3">
        <v>99036007</v>
      </c>
      <c r="B34820" s="4" t="s">
        <v>18451</v>
      </c>
      <c r="C34820" s="5">
        <v>-14.88</v>
      </c>
      <c r="D34820" s="6"/>
    </row>
    <row r="34821" spans="1:4" x14ac:dyDescent="0.2">
      <c r="A34821" s="3">
        <v>99036011</v>
      </c>
      <c r="B34821" s="4" t="s">
        <v>1249</v>
      </c>
      <c r="C34821" s="5">
        <v>-121.2</v>
      </c>
      <c r="D34821" s="6"/>
    </row>
    <row r="34822" spans="1:4" x14ac:dyDescent="0.2">
      <c r="A34822" s="3">
        <v>99036025</v>
      </c>
      <c r="B34822" s="4" t="s">
        <v>1235</v>
      </c>
      <c r="C34822" s="5">
        <v>-11.16</v>
      </c>
      <c r="D34822" s="6"/>
    </row>
    <row r="34823" spans="1:4" x14ac:dyDescent="0.2">
      <c r="A34823" s="3">
        <v>99036026</v>
      </c>
      <c r="B34823" s="4" t="s">
        <v>1232</v>
      </c>
      <c r="C34823" s="5">
        <v>-1.2</v>
      </c>
      <c r="D34823" s="6"/>
    </row>
    <row r="34824" spans="1:4" x14ac:dyDescent="0.2">
      <c r="A34824" s="3">
        <v>99036027</v>
      </c>
      <c r="B34824" s="4" t="s">
        <v>1234</v>
      </c>
      <c r="C34824" s="5">
        <v>-8.16</v>
      </c>
      <c r="D34824" s="6"/>
    </row>
    <row r="34825" spans="1:4" x14ac:dyDescent="0.2">
      <c r="A34825" s="3">
        <v>99036028</v>
      </c>
      <c r="B34825" s="4" t="s">
        <v>1300</v>
      </c>
      <c r="C34825" s="5">
        <v>-4.68</v>
      </c>
      <c r="D34825" s="6"/>
    </row>
    <row r="34826" spans="1:4" x14ac:dyDescent="0.2">
      <c r="A34826" s="3">
        <v>99036029</v>
      </c>
      <c r="B34826" s="4" t="s">
        <v>1694</v>
      </c>
      <c r="C34826" s="5">
        <v>-12</v>
      </c>
      <c r="D34826" s="6"/>
    </row>
    <row r="34827" spans="1:4" x14ac:dyDescent="0.2">
      <c r="A34827" s="3">
        <v>99036030</v>
      </c>
      <c r="B34827" s="4" t="s">
        <v>2518</v>
      </c>
      <c r="C34827" s="5">
        <v>-15.6</v>
      </c>
      <c r="D34827" s="6"/>
    </row>
    <row r="34828" spans="1:4" x14ac:dyDescent="0.2">
      <c r="A34828" s="3">
        <v>99036031</v>
      </c>
      <c r="B34828" s="4" t="s">
        <v>17525</v>
      </c>
      <c r="C34828" s="5">
        <v>-2.04</v>
      </c>
      <c r="D34828" s="6"/>
    </row>
    <row r="34829" spans="1:4" x14ac:dyDescent="0.2">
      <c r="A34829" s="3">
        <v>99036032</v>
      </c>
      <c r="B34829" s="4" t="s">
        <v>17554</v>
      </c>
      <c r="C34829" s="5">
        <v>-4.8</v>
      </c>
      <c r="D34829" s="6"/>
    </row>
    <row r="34830" spans="1:4" x14ac:dyDescent="0.2">
      <c r="A34830" s="3">
        <v>99036033</v>
      </c>
      <c r="B34830" s="4" t="s">
        <v>17555</v>
      </c>
      <c r="C34830" s="5">
        <v>-4.92</v>
      </c>
      <c r="D34830" s="6"/>
    </row>
    <row r="34831" spans="1:4" x14ac:dyDescent="0.2">
      <c r="A34831" s="3">
        <v>99036034</v>
      </c>
      <c r="B34831" s="4" t="s">
        <v>17523</v>
      </c>
      <c r="C34831" s="5">
        <v>-2.88</v>
      </c>
      <c r="D34831" s="6"/>
    </row>
    <row r="34832" spans="1:4" x14ac:dyDescent="0.2">
      <c r="A34832" s="3">
        <v>99036035</v>
      </c>
      <c r="B34832" s="4" t="s">
        <v>2117</v>
      </c>
      <c r="C34832" s="5">
        <v>-4.68</v>
      </c>
      <c r="D34832" s="6"/>
    </row>
    <row r="34833" spans="1:4" x14ac:dyDescent="0.2">
      <c r="A34833" s="3">
        <v>99036036</v>
      </c>
      <c r="B34833" s="4" t="s">
        <v>1238</v>
      </c>
      <c r="C34833" s="5">
        <v>-27.6</v>
      </c>
      <c r="D34833" s="6"/>
    </row>
    <row r="34834" spans="1:4" x14ac:dyDescent="0.2">
      <c r="A34834" s="3">
        <v>99036037</v>
      </c>
      <c r="B34834" s="4" t="s">
        <v>1235</v>
      </c>
      <c r="C34834" s="5">
        <v>-264.83999999999997</v>
      </c>
      <c r="D34834" s="6"/>
    </row>
    <row r="34835" spans="1:4" x14ac:dyDescent="0.2">
      <c r="A34835" s="3">
        <v>99036038</v>
      </c>
      <c r="B34835" s="4" t="s">
        <v>1233</v>
      </c>
      <c r="C34835" s="5">
        <v>-6.24</v>
      </c>
      <c r="D34835" s="6"/>
    </row>
    <row r="34836" spans="1:4" x14ac:dyDescent="0.2">
      <c r="A34836" s="3">
        <v>99036039</v>
      </c>
      <c r="B34836" s="4" t="s">
        <v>1234</v>
      </c>
      <c r="C34836" s="5">
        <v>-17.16</v>
      </c>
      <c r="D34836" s="6"/>
    </row>
    <row r="34837" spans="1:4" x14ac:dyDescent="0.2">
      <c r="A34837" s="3">
        <v>99036040</v>
      </c>
      <c r="B34837" s="4" t="s">
        <v>1694</v>
      </c>
      <c r="C34837" s="5">
        <v>-6</v>
      </c>
      <c r="D34837" s="6"/>
    </row>
    <row r="34838" spans="1:4" x14ac:dyDescent="0.2">
      <c r="A34838" s="3">
        <v>99036041</v>
      </c>
      <c r="B34838" s="4" t="s">
        <v>2518</v>
      </c>
      <c r="C34838" s="5">
        <v>-2.76</v>
      </c>
      <c r="D34838" s="6"/>
    </row>
    <row r="34839" spans="1:4" x14ac:dyDescent="0.2">
      <c r="A34839" s="3">
        <v>99036042</v>
      </c>
      <c r="B34839" s="4" t="s">
        <v>2118</v>
      </c>
      <c r="C34839" s="5">
        <v>-3.6</v>
      </c>
      <c r="D34839" s="6"/>
    </row>
    <row r="34840" spans="1:4" x14ac:dyDescent="0.2">
      <c r="A34840" s="3">
        <v>99036043</v>
      </c>
      <c r="B34840" s="4" t="s">
        <v>1235</v>
      </c>
      <c r="C34840" s="5">
        <v>-17.399999999999999</v>
      </c>
      <c r="D34840" s="6"/>
    </row>
    <row r="34841" spans="1:4" x14ac:dyDescent="0.2">
      <c r="A34841" s="3">
        <v>99036044</v>
      </c>
      <c r="B34841" s="4" t="s">
        <v>2518</v>
      </c>
      <c r="C34841" s="5">
        <v>-2.88</v>
      </c>
      <c r="D34841" s="6"/>
    </row>
    <row r="34842" spans="1:4" x14ac:dyDescent="0.2">
      <c r="A34842" s="3">
        <v>99036045</v>
      </c>
      <c r="B34842" s="4" t="s">
        <v>1235</v>
      </c>
      <c r="C34842" s="5">
        <v>-0.24</v>
      </c>
      <c r="D34842" s="6"/>
    </row>
    <row r="34843" spans="1:4" x14ac:dyDescent="0.2">
      <c r="A34843" s="3">
        <v>99036046</v>
      </c>
      <c r="B34843" s="4" t="s">
        <v>1694</v>
      </c>
      <c r="C34843" s="5">
        <v>-1.56</v>
      </c>
      <c r="D34843" s="6"/>
    </row>
    <row r="34844" spans="1:4" x14ac:dyDescent="0.2">
      <c r="A34844" s="3">
        <v>99036047</v>
      </c>
      <c r="B34844" s="4" t="s">
        <v>1231</v>
      </c>
      <c r="C34844" s="5">
        <v>-11.28</v>
      </c>
      <c r="D34844" s="6"/>
    </row>
    <row r="34845" spans="1:4" x14ac:dyDescent="0.2">
      <c r="A34845" s="3">
        <v>99036048</v>
      </c>
      <c r="B34845" s="4" t="s">
        <v>1232</v>
      </c>
      <c r="C34845" s="5">
        <v>-12.96</v>
      </c>
      <c r="D34845" s="6"/>
    </row>
    <row r="34846" spans="1:4" x14ac:dyDescent="0.2">
      <c r="A34846" s="3">
        <v>99036049</v>
      </c>
      <c r="B34846" s="4" t="s">
        <v>1233</v>
      </c>
      <c r="C34846" s="5">
        <v>-7.56</v>
      </c>
      <c r="D34846" s="6"/>
    </row>
    <row r="34847" spans="1:4" x14ac:dyDescent="0.2">
      <c r="A34847" s="3">
        <v>99036050</v>
      </c>
      <c r="B34847" s="4" t="s">
        <v>1234</v>
      </c>
      <c r="C34847" s="5">
        <v>-26.16</v>
      </c>
      <c r="D34847" s="6"/>
    </row>
    <row r="34848" spans="1:4" x14ac:dyDescent="0.2">
      <c r="A34848" s="3">
        <v>99036051</v>
      </c>
      <c r="B34848" s="4" t="s">
        <v>1300</v>
      </c>
      <c r="C34848" s="5">
        <v>-11.88</v>
      </c>
      <c r="D34848" s="6"/>
    </row>
    <row r="34849" spans="1:4" x14ac:dyDescent="0.2">
      <c r="A34849" s="3">
        <v>99036052</v>
      </c>
      <c r="B34849" s="4" t="s">
        <v>1694</v>
      </c>
      <c r="C34849" s="5">
        <v>-49.68</v>
      </c>
      <c r="D34849" s="6"/>
    </row>
    <row r="34850" spans="1:4" x14ac:dyDescent="0.2">
      <c r="A34850" s="3">
        <v>99036053</v>
      </c>
      <c r="B34850" s="4" t="s">
        <v>17525</v>
      </c>
      <c r="C34850" s="5">
        <v>-6</v>
      </c>
      <c r="D34850" s="6"/>
    </row>
    <row r="34851" spans="1:4" x14ac:dyDescent="0.2">
      <c r="A34851" s="3">
        <v>99036054</v>
      </c>
      <c r="B34851" s="4" t="s">
        <v>1278</v>
      </c>
      <c r="C34851" s="5">
        <v>-20.28</v>
      </c>
      <c r="D34851" s="6"/>
    </row>
    <row r="34852" spans="1:4" x14ac:dyDescent="0.2">
      <c r="A34852" s="3">
        <v>99036055</v>
      </c>
      <c r="B34852" s="4" t="s">
        <v>1287</v>
      </c>
      <c r="C34852" s="5">
        <v>-13.92</v>
      </c>
      <c r="D34852" s="6"/>
    </row>
    <row r="34853" spans="1:4" x14ac:dyDescent="0.2">
      <c r="A34853" s="3">
        <v>99036056</v>
      </c>
      <c r="B34853" s="4" t="s">
        <v>1289</v>
      </c>
      <c r="C34853" s="5">
        <v>-14.04</v>
      </c>
      <c r="D34853" s="6"/>
    </row>
    <row r="34854" spans="1:4" x14ac:dyDescent="0.2">
      <c r="A34854" s="3">
        <v>99036057</v>
      </c>
      <c r="B34854" s="4" t="s">
        <v>2126</v>
      </c>
      <c r="C34854" s="5">
        <v>-11.88</v>
      </c>
      <c r="D34854" s="6"/>
    </row>
    <row r="34855" spans="1:4" x14ac:dyDescent="0.2">
      <c r="A34855" s="3">
        <v>99036058</v>
      </c>
      <c r="B34855" s="4" t="s">
        <v>1235</v>
      </c>
      <c r="C34855" s="5">
        <v>-158.88</v>
      </c>
      <c r="D34855" s="6"/>
    </row>
    <row r="34856" spans="1:4" x14ac:dyDescent="0.2">
      <c r="A34856" s="3">
        <v>99036061</v>
      </c>
      <c r="B34856" s="4" t="s">
        <v>18452</v>
      </c>
      <c r="C34856" s="5">
        <v>-13.08</v>
      </c>
      <c r="D34856" s="6"/>
    </row>
    <row r="34857" spans="1:4" x14ac:dyDescent="0.2">
      <c r="A34857" s="3">
        <v>99036062</v>
      </c>
      <c r="B34857" s="4" t="s">
        <v>1520</v>
      </c>
      <c r="C34857" s="5">
        <v>-3.36</v>
      </c>
      <c r="D34857" s="6"/>
    </row>
    <row r="34858" spans="1:4" x14ac:dyDescent="0.2">
      <c r="A34858" s="3">
        <v>99036063</v>
      </c>
      <c r="B34858" s="4" t="s">
        <v>1233</v>
      </c>
      <c r="C34858" s="5">
        <v>-8.64</v>
      </c>
      <c r="D34858" s="6"/>
    </row>
    <row r="34859" spans="1:4" x14ac:dyDescent="0.2">
      <c r="A34859" s="3">
        <v>99036064</v>
      </c>
      <c r="B34859" s="4" t="s">
        <v>18453</v>
      </c>
      <c r="C34859" s="5">
        <v>-1.32</v>
      </c>
      <c r="D34859" s="6"/>
    </row>
    <row r="34860" spans="1:4" x14ac:dyDescent="0.2">
      <c r="A34860" s="3">
        <v>99036065</v>
      </c>
      <c r="B34860" s="4" t="s">
        <v>1235</v>
      </c>
      <c r="C34860" s="5">
        <v>-68.400000000000006</v>
      </c>
      <c r="D34860" s="6"/>
    </row>
    <row r="34861" spans="1:4" x14ac:dyDescent="0.2">
      <c r="A34861" s="3">
        <v>99036066</v>
      </c>
      <c r="B34861" s="4" t="s">
        <v>1232</v>
      </c>
      <c r="C34861" s="5">
        <v>-93.96</v>
      </c>
      <c r="D34861" s="6"/>
    </row>
    <row r="34862" spans="1:4" x14ac:dyDescent="0.2">
      <c r="A34862" s="3">
        <v>99036067</v>
      </c>
      <c r="B34862" s="4" t="s">
        <v>1234</v>
      </c>
      <c r="C34862" s="5">
        <v>-147.96</v>
      </c>
      <c r="D34862" s="6"/>
    </row>
    <row r="34863" spans="1:4" x14ac:dyDescent="0.2">
      <c r="A34863" s="3">
        <v>99036068</v>
      </c>
      <c r="B34863" s="4" t="s">
        <v>1698</v>
      </c>
      <c r="C34863" s="5">
        <v>-19.920000000000002</v>
      </c>
      <c r="D34863" s="6"/>
    </row>
    <row r="34864" spans="1:4" x14ac:dyDescent="0.2">
      <c r="A34864" s="3">
        <v>99036069</v>
      </c>
      <c r="B34864" s="4" t="s">
        <v>1303</v>
      </c>
      <c r="C34864" s="5">
        <v>-6.24</v>
      </c>
      <c r="D34864" s="6"/>
    </row>
    <row r="34865" spans="1:4" x14ac:dyDescent="0.2">
      <c r="A34865" s="3">
        <v>99036070</v>
      </c>
      <c r="B34865" s="4" t="s">
        <v>1288</v>
      </c>
      <c r="C34865" s="5">
        <v>-15.36</v>
      </c>
      <c r="D34865" s="6"/>
    </row>
    <row r="34866" spans="1:4" x14ac:dyDescent="0.2">
      <c r="A34866" s="3">
        <v>99036071</v>
      </c>
      <c r="B34866" s="4" t="s">
        <v>1280</v>
      </c>
      <c r="C34866" s="5">
        <v>-22.92</v>
      </c>
      <c r="D34866" s="6"/>
    </row>
    <row r="34867" spans="1:4" x14ac:dyDescent="0.2">
      <c r="A34867" s="3">
        <v>99036072</v>
      </c>
      <c r="B34867" s="4" t="s">
        <v>18454</v>
      </c>
      <c r="C34867" s="5">
        <v>-45.36</v>
      </c>
      <c r="D34867" s="6"/>
    </row>
    <row r="34868" spans="1:4" x14ac:dyDescent="0.2">
      <c r="A34868" s="3">
        <v>99036073</v>
      </c>
      <c r="B34868" s="4" t="s">
        <v>1300</v>
      </c>
      <c r="C34868" s="5">
        <v>-90.72</v>
      </c>
      <c r="D34868" s="6"/>
    </row>
    <row r="34869" spans="1:4" x14ac:dyDescent="0.2">
      <c r="A34869" s="3">
        <v>99036074</v>
      </c>
      <c r="B34869" s="4" t="s">
        <v>1293</v>
      </c>
      <c r="C34869" s="5">
        <v>-21.36</v>
      </c>
      <c r="D34869" s="6"/>
    </row>
    <row r="34870" spans="1:4" x14ac:dyDescent="0.2">
      <c r="A34870" s="3">
        <v>99036075</v>
      </c>
      <c r="B34870" s="4" t="s">
        <v>17553</v>
      </c>
      <c r="C34870" s="5">
        <v>-23.16</v>
      </c>
      <c r="D34870" s="6"/>
    </row>
    <row r="34871" spans="1:4" x14ac:dyDescent="0.2">
      <c r="A34871" s="3">
        <v>99036077</v>
      </c>
      <c r="B34871" s="4" t="s">
        <v>1235</v>
      </c>
      <c r="C34871" s="5">
        <v>-762.24</v>
      </c>
      <c r="D34871" s="6"/>
    </row>
    <row r="34872" spans="1:4" x14ac:dyDescent="0.2">
      <c r="A34872" s="3">
        <v>99036078</v>
      </c>
      <c r="B34872" s="4" t="s">
        <v>1231</v>
      </c>
      <c r="C34872" s="5">
        <v>-5.88</v>
      </c>
      <c r="D34872" s="6"/>
    </row>
    <row r="34873" spans="1:4" x14ac:dyDescent="0.2">
      <c r="A34873" s="3">
        <v>99036079</v>
      </c>
      <c r="B34873" s="4" t="s">
        <v>1232</v>
      </c>
      <c r="C34873" s="5">
        <v>-294.12</v>
      </c>
      <c r="D34873" s="6"/>
    </row>
    <row r="34874" spans="1:4" x14ac:dyDescent="0.2">
      <c r="A34874" s="3">
        <v>99036080</v>
      </c>
      <c r="B34874" s="4" t="s">
        <v>1233</v>
      </c>
      <c r="C34874" s="5">
        <v>-52.68</v>
      </c>
      <c r="D34874" s="6"/>
    </row>
    <row r="34875" spans="1:4" x14ac:dyDescent="0.2">
      <c r="A34875" s="3">
        <v>99036082</v>
      </c>
      <c r="B34875" s="4" t="s">
        <v>1278</v>
      </c>
      <c r="C34875" s="5">
        <v>-16.2</v>
      </c>
      <c r="D34875" s="6"/>
    </row>
    <row r="34876" spans="1:4" x14ac:dyDescent="0.2">
      <c r="A34876" s="3">
        <v>99036083</v>
      </c>
      <c r="B34876" s="4" t="s">
        <v>1300</v>
      </c>
      <c r="C34876" s="5">
        <v>-5.88</v>
      </c>
      <c r="D34876" s="6"/>
    </row>
    <row r="34877" spans="1:4" x14ac:dyDescent="0.2">
      <c r="A34877" s="3">
        <v>99036084</v>
      </c>
      <c r="B34877" s="4" t="s">
        <v>1293</v>
      </c>
      <c r="C34877" s="5">
        <v>-1.08</v>
      </c>
      <c r="D34877" s="6"/>
    </row>
    <row r="34878" spans="1:4" x14ac:dyDescent="0.2">
      <c r="A34878" s="3">
        <v>99036085</v>
      </c>
      <c r="B34878" s="4" t="s">
        <v>1235</v>
      </c>
      <c r="C34878" s="5">
        <v>-393.84</v>
      </c>
      <c r="D34878" s="6"/>
    </row>
    <row r="34879" spans="1:4" x14ac:dyDescent="0.2">
      <c r="A34879" s="3">
        <v>99036086</v>
      </c>
      <c r="B34879" s="4" t="s">
        <v>1231</v>
      </c>
      <c r="C34879" s="5">
        <v>-23.04</v>
      </c>
      <c r="D34879" s="6"/>
    </row>
    <row r="34880" spans="1:4" x14ac:dyDescent="0.2">
      <c r="A34880" s="3">
        <v>99036087</v>
      </c>
      <c r="B34880" s="4" t="s">
        <v>1232</v>
      </c>
      <c r="C34880" s="5">
        <v>-285.83999999999997</v>
      </c>
      <c r="D34880" s="6"/>
    </row>
    <row r="34881" spans="1:4" x14ac:dyDescent="0.2">
      <c r="A34881" s="3">
        <v>99036088</v>
      </c>
      <c r="B34881" s="4" t="s">
        <v>1233</v>
      </c>
      <c r="C34881" s="5">
        <v>-423</v>
      </c>
      <c r="D34881" s="6"/>
    </row>
    <row r="34882" spans="1:4" x14ac:dyDescent="0.2">
      <c r="A34882" s="3">
        <v>99036089</v>
      </c>
      <c r="B34882" s="4" t="s">
        <v>1234</v>
      </c>
      <c r="C34882" s="5">
        <v>-48.96</v>
      </c>
      <c r="D34882" s="6"/>
    </row>
    <row r="34883" spans="1:4" x14ac:dyDescent="0.2">
      <c r="A34883" s="3">
        <v>99036090</v>
      </c>
      <c r="B34883" s="4" t="s">
        <v>1957</v>
      </c>
      <c r="C34883" s="5">
        <v>-99.48</v>
      </c>
      <c r="D34883" s="6"/>
    </row>
    <row r="34884" spans="1:4" x14ac:dyDescent="0.2">
      <c r="A34884" s="3">
        <v>99036091</v>
      </c>
      <c r="B34884" s="4" t="s">
        <v>1277</v>
      </c>
      <c r="C34884" s="5">
        <v>-29.04</v>
      </c>
      <c r="D34884" s="6"/>
    </row>
    <row r="34885" spans="1:4" x14ac:dyDescent="0.2">
      <c r="A34885" s="3">
        <v>99036092</v>
      </c>
      <c r="B34885" s="4" t="s">
        <v>1280</v>
      </c>
      <c r="C34885" s="5">
        <v>-12.6</v>
      </c>
      <c r="D34885" s="6"/>
    </row>
    <row r="34886" spans="1:4" x14ac:dyDescent="0.2">
      <c r="A34886" s="3">
        <v>99036093</v>
      </c>
      <c r="B34886" s="4" t="s">
        <v>1278</v>
      </c>
      <c r="C34886" s="5">
        <v>-77.28</v>
      </c>
      <c r="D34886" s="6"/>
    </row>
    <row r="34887" spans="1:4" x14ac:dyDescent="0.2">
      <c r="A34887" s="3">
        <v>99036094</v>
      </c>
      <c r="B34887" s="4" t="s">
        <v>1300</v>
      </c>
      <c r="C34887" s="5">
        <v>-405.24</v>
      </c>
      <c r="D34887" s="6"/>
    </row>
    <row r="34888" spans="1:4" x14ac:dyDescent="0.2">
      <c r="A34888" s="3">
        <v>99036095</v>
      </c>
      <c r="B34888" s="4" t="s">
        <v>2085</v>
      </c>
      <c r="C34888" s="5">
        <v>-10.8</v>
      </c>
      <c r="D34888" s="6"/>
    </row>
    <row r="34889" spans="1:4" x14ac:dyDescent="0.2">
      <c r="A34889" s="3">
        <v>99036096</v>
      </c>
      <c r="B34889" s="4" t="s">
        <v>1293</v>
      </c>
      <c r="C34889" s="5">
        <v>-21.12</v>
      </c>
      <c r="D34889" s="6"/>
    </row>
    <row r="34890" spans="1:4" x14ac:dyDescent="0.2">
      <c r="A34890" s="3">
        <v>99036097</v>
      </c>
      <c r="B34890" s="4" t="s">
        <v>1273</v>
      </c>
      <c r="C34890" s="5">
        <v>-10.44</v>
      </c>
      <c r="D34890" s="6"/>
    </row>
    <row r="34891" spans="1:4" x14ac:dyDescent="0.2">
      <c r="A34891" s="3">
        <v>99036098</v>
      </c>
      <c r="B34891" s="4" t="s">
        <v>1272</v>
      </c>
      <c r="C34891" s="5">
        <v>-12.72</v>
      </c>
      <c r="D34891" s="6"/>
    </row>
    <row r="34892" spans="1:4" x14ac:dyDescent="0.2">
      <c r="A34892" s="3">
        <v>99036102</v>
      </c>
      <c r="B34892" s="4" t="s">
        <v>18455</v>
      </c>
      <c r="C34892" s="5">
        <v>-33.119999999999997</v>
      </c>
      <c r="D34892" s="6"/>
    </row>
    <row r="34893" spans="1:4" x14ac:dyDescent="0.2">
      <c r="A34893" s="3">
        <v>99036103</v>
      </c>
      <c r="B34893" s="4" t="s">
        <v>18455</v>
      </c>
      <c r="C34893" s="5">
        <v>-34.32</v>
      </c>
      <c r="D34893" s="6"/>
    </row>
    <row r="34894" spans="1:4" x14ac:dyDescent="0.2">
      <c r="A34894" s="3">
        <v>99036104</v>
      </c>
      <c r="B34894" s="4" t="s">
        <v>18455</v>
      </c>
      <c r="C34894" s="5">
        <v>-34.44</v>
      </c>
      <c r="D34894" s="6"/>
    </row>
    <row r="34895" spans="1:4" x14ac:dyDescent="0.2">
      <c r="A34895" s="3">
        <v>99036105</v>
      </c>
      <c r="B34895" s="4" t="s">
        <v>18455</v>
      </c>
      <c r="C34895" s="5">
        <v>-66.36</v>
      </c>
      <c r="D34895" s="6"/>
    </row>
    <row r="34896" spans="1:4" x14ac:dyDescent="0.2">
      <c r="A34896" s="3">
        <v>99036107</v>
      </c>
      <c r="B34896" s="4" t="s">
        <v>3003</v>
      </c>
      <c r="C34896" s="5">
        <v>-27.24</v>
      </c>
      <c r="D34896" s="6"/>
    </row>
    <row r="34897" spans="1:4" x14ac:dyDescent="0.2">
      <c r="A34897" s="3">
        <v>99036108</v>
      </c>
      <c r="B34897" s="4" t="s">
        <v>1289</v>
      </c>
      <c r="C34897" s="5">
        <v>-57.72</v>
      </c>
      <c r="D34897" s="6"/>
    </row>
    <row r="34898" spans="1:4" x14ac:dyDescent="0.2">
      <c r="A34898" s="3">
        <v>99036109</v>
      </c>
      <c r="B34898" s="4" t="s">
        <v>1278</v>
      </c>
      <c r="C34898" s="5">
        <v>-87.48</v>
      </c>
      <c r="D34898" s="6"/>
    </row>
    <row r="34899" spans="1:4" x14ac:dyDescent="0.2">
      <c r="A34899" s="3">
        <v>99036110</v>
      </c>
      <c r="B34899" s="4" t="s">
        <v>18456</v>
      </c>
      <c r="C34899" s="5">
        <v>-18.36</v>
      </c>
      <c r="D34899" s="6"/>
    </row>
    <row r="34900" spans="1:4" x14ac:dyDescent="0.2">
      <c r="A34900" s="3">
        <v>99036112</v>
      </c>
      <c r="B34900" s="4" t="s">
        <v>1235</v>
      </c>
      <c r="C34900" s="5">
        <v>-2482.3200000000002</v>
      </c>
      <c r="D34900" s="6"/>
    </row>
    <row r="34901" spans="1:4" x14ac:dyDescent="0.2">
      <c r="A34901" s="3">
        <v>99036115</v>
      </c>
      <c r="B34901" s="4" t="s">
        <v>1234</v>
      </c>
      <c r="C34901" s="5">
        <v>-9.24</v>
      </c>
      <c r="D34901" s="6"/>
    </row>
    <row r="34902" spans="1:4" x14ac:dyDescent="0.2">
      <c r="A34902" s="3">
        <v>99036116</v>
      </c>
      <c r="B34902" s="4" t="s">
        <v>1957</v>
      </c>
      <c r="C34902" s="5">
        <v>-43.44</v>
      </c>
      <c r="D34902" s="6"/>
    </row>
    <row r="34903" spans="1:4" x14ac:dyDescent="0.2">
      <c r="A34903" s="3">
        <v>99036117</v>
      </c>
      <c r="B34903" s="4" t="s">
        <v>1235</v>
      </c>
      <c r="C34903" s="5">
        <v>-387.48</v>
      </c>
      <c r="D34903" s="6"/>
    </row>
    <row r="34904" spans="1:4" x14ac:dyDescent="0.2">
      <c r="A34904" s="3">
        <v>99036119</v>
      </c>
      <c r="B34904" s="4" t="s">
        <v>1235</v>
      </c>
      <c r="C34904" s="5">
        <v>-268.44</v>
      </c>
      <c r="D34904" s="6"/>
    </row>
    <row r="34905" spans="1:4" x14ac:dyDescent="0.2">
      <c r="A34905" s="3">
        <v>99036120</v>
      </c>
      <c r="B34905" s="4" t="s">
        <v>1231</v>
      </c>
      <c r="C34905" s="5">
        <v>-23.16</v>
      </c>
      <c r="D34905" s="6"/>
    </row>
    <row r="34906" spans="1:4" x14ac:dyDescent="0.2">
      <c r="A34906" s="3">
        <v>99036121</v>
      </c>
      <c r="B34906" s="4" t="s">
        <v>1232</v>
      </c>
      <c r="C34906" s="5">
        <v>-53.76</v>
      </c>
      <c r="D34906" s="6"/>
    </row>
    <row r="34907" spans="1:4" x14ac:dyDescent="0.2">
      <c r="A34907" s="3">
        <v>99036122</v>
      </c>
      <c r="B34907" s="4" t="s">
        <v>1233</v>
      </c>
      <c r="C34907" s="5">
        <v>-66.36</v>
      </c>
      <c r="D34907" s="6"/>
    </row>
    <row r="34908" spans="1:4" x14ac:dyDescent="0.2">
      <c r="A34908" s="3">
        <v>99036123</v>
      </c>
      <c r="B34908" s="4" t="s">
        <v>1234</v>
      </c>
      <c r="C34908" s="5">
        <v>-26.16</v>
      </c>
      <c r="D34908" s="6"/>
    </row>
    <row r="34909" spans="1:4" x14ac:dyDescent="0.2">
      <c r="A34909" s="3">
        <v>99036124</v>
      </c>
      <c r="B34909" s="4" t="s">
        <v>1303</v>
      </c>
      <c r="C34909" s="5">
        <v>-15.24</v>
      </c>
      <c r="D34909" s="6"/>
    </row>
    <row r="34910" spans="1:4" x14ac:dyDescent="0.2">
      <c r="A34910" s="3">
        <v>99036126</v>
      </c>
      <c r="B34910" s="4" t="s">
        <v>1957</v>
      </c>
      <c r="C34910" s="5">
        <v>-33.96</v>
      </c>
      <c r="D34910" s="6"/>
    </row>
    <row r="34911" spans="1:4" x14ac:dyDescent="0.2">
      <c r="A34911" s="3">
        <v>99036127</v>
      </c>
      <c r="B34911" s="4" t="s">
        <v>1235</v>
      </c>
      <c r="C34911" s="5">
        <v>-266.52</v>
      </c>
      <c r="D34911" s="6"/>
    </row>
    <row r="34912" spans="1:4" x14ac:dyDescent="0.2">
      <c r="A34912" s="3">
        <v>99036128</v>
      </c>
      <c r="B34912" s="4" t="s">
        <v>1231</v>
      </c>
      <c r="C34912" s="5">
        <v>-41.16</v>
      </c>
      <c r="D34912" s="6"/>
    </row>
    <row r="34913" spans="1:4" x14ac:dyDescent="0.2">
      <c r="A34913" s="3">
        <v>99036129</v>
      </c>
      <c r="B34913" s="4" t="s">
        <v>1232</v>
      </c>
      <c r="C34913" s="5">
        <v>-180.12</v>
      </c>
      <c r="D34913" s="6"/>
    </row>
    <row r="34914" spans="1:4" x14ac:dyDescent="0.2">
      <c r="A34914" s="3">
        <v>99036130</v>
      </c>
      <c r="B34914" s="4" t="s">
        <v>1233</v>
      </c>
      <c r="C34914" s="5">
        <v>-131.16</v>
      </c>
      <c r="D34914" s="6"/>
    </row>
    <row r="34915" spans="1:4" x14ac:dyDescent="0.2">
      <c r="A34915" s="3">
        <v>99036131</v>
      </c>
      <c r="B34915" s="4" t="s">
        <v>1234</v>
      </c>
      <c r="C34915" s="5">
        <v>-31.2</v>
      </c>
      <c r="D34915" s="6"/>
    </row>
    <row r="34916" spans="1:4" x14ac:dyDescent="0.2">
      <c r="A34916" s="3">
        <v>99036132</v>
      </c>
      <c r="B34916" s="4" t="s">
        <v>1957</v>
      </c>
      <c r="C34916" s="5">
        <v>-43.32</v>
      </c>
      <c r="D34916" s="6"/>
    </row>
    <row r="34917" spans="1:4" x14ac:dyDescent="0.2">
      <c r="A34917" s="3">
        <v>99036136</v>
      </c>
      <c r="B34917" s="4" t="s">
        <v>1293</v>
      </c>
      <c r="C34917" s="5">
        <v>-2.52</v>
      </c>
      <c r="D34917" s="6"/>
    </row>
    <row r="34918" spans="1:4" x14ac:dyDescent="0.2">
      <c r="A34918" s="3">
        <v>99036137</v>
      </c>
      <c r="B34918" s="4" t="s">
        <v>17767</v>
      </c>
      <c r="C34918" s="5">
        <v>-3.72</v>
      </c>
      <c r="D34918" s="6"/>
    </row>
    <row r="34919" spans="1:4" x14ac:dyDescent="0.2">
      <c r="A34919" s="3">
        <v>99036138</v>
      </c>
      <c r="B34919" s="4" t="s">
        <v>2518</v>
      </c>
      <c r="C34919" s="5">
        <v>-13.44</v>
      </c>
      <c r="D34919" s="6"/>
    </row>
    <row r="34920" spans="1:4" x14ac:dyDescent="0.2">
      <c r="A34920" s="3">
        <v>99036139</v>
      </c>
      <c r="B34920" s="4" t="s">
        <v>1694</v>
      </c>
      <c r="C34920" s="5">
        <v>-14.64</v>
      </c>
      <c r="D34920" s="6"/>
    </row>
    <row r="34921" spans="1:4" x14ac:dyDescent="0.2">
      <c r="A34921" s="3">
        <v>99036140</v>
      </c>
      <c r="B34921" s="4" t="s">
        <v>1235</v>
      </c>
      <c r="C34921" s="5">
        <v>-713.76</v>
      </c>
      <c r="D34921" s="6"/>
    </row>
    <row r="34922" spans="1:4" x14ac:dyDescent="0.2">
      <c r="A34922" s="3">
        <v>99036141</v>
      </c>
      <c r="B34922" s="4" t="s">
        <v>1231</v>
      </c>
      <c r="C34922" s="5">
        <v>-13.08</v>
      </c>
      <c r="D34922" s="6"/>
    </row>
    <row r="34923" spans="1:4" x14ac:dyDescent="0.2">
      <c r="A34923" s="3">
        <v>99036142</v>
      </c>
      <c r="B34923" s="4" t="s">
        <v>1232</v>
      </c>
      <c r="C34923" s="5">
        <v>-88.92</v>
      </c>
      <c r="D34923" s="6"/>
    </row>
    <row r="34924" spans="1:4" x14ac:dyDescent="0.2">
      <c r="A34924" s="3">
        <v>99036143</v>
      </c>
      <c r="B34924" s="4" t="s">
        <v>1233</v>
      </c>
      <c r="C34924" s="5">
        <v>-81.48</v>
      </c>
      <c r="D34924" s="6"/>
    </row>
    <row r="34925" spans="1:4" x14ac:dyDescent="0.2">
      <c r="A34925" s="3">
        <v>99036144</v>
      </c>
      <c r="B34925" s="4" t="s">
        <v>1234</v>
      </c>
      <c r="C34925" s="5">
        <v>-26.16</v>
      </c>
      <c r="D34925" s="6"/>
    </row>
    <row r="34926" spans="1:4" x14ac:dyDescent="0.2">
      <c r="A34926" s="3">
        <v>99036145</v>
      </c>
      <c r="B34926" s="4" t="s">
        <v>1957</v>
      </c>
      <c r="C34926" s="5">
        <v>-13.32</v>
      </c>
      <c r="D34926" s="6"/>
    </row>
    <row r="34927" spans="1:4" x14ac:dyDescent="0.2">
      <c r="A34927" s="3">
        <v>99036146</v>
      </c>
      <c r="B34927" s="4" t="s">
        <v>1278</v>
      </c>
      <c r="C34927" s="5">
        <v>-7.32</v>
      </c>
      <c r="D34927" s="6"/>
    </row>
    <row r="34928" spans="1:4" x14ac:dyDescent="0.2">
      <c r="A34928" s="3">
        <v>99036147</v>
      </c>
      <c r="B34928" s="4" t="s">
        <v>1280</v>
      </c>
      <c r="C34928" s="5">
        <v>-9.9600000000000009</v>
      </c>
      <c r="D34928" s="6"/>
    </row>
    <row r="34929" spans="1:4" x14ac:dyDescent="0.2">
      <c r="A34929" s="3">
        <v>99036148</v>
      </c>
      <c r="B34929" s="4" t="s">
        <v>2085</v>
      </c>
      <c r="C34929" s="5">
        <v>-3.12</v>
      </c>
      <c r="D34929" s="6"/>
    </row>
    <row r="34930" spans="1:4" x14ac:dyDescent="0.2">
      <c r="A34930" s="3">
        <v>99036149</v>
      </c>
      <c r="B34930" s="4" t="s">
        <v>1293</v>
      </c>
      <c r="C34930" s="5">
        <v>-2.16</v>
      </c>
      <c r="D34930" s="6"/>
    </row>
    <row r="34931" spans="1:4" x14ac:dyDescent="0.2">
      <c r="A34931" s="3">
        <v>99036150</v>
      </c>
      <c r="B34931" s="4" t="s">
        <v>17767</v>
      </c>
      <c r="C34931" s="5">
        <v>-6.12</v>
      </c>
      <c r="D34931" s="6"/>
    </row>
    <row r="34932" spans="1:4" x14ac:dyDescent="0.2">
      <c r="A34932" s="3">
        <v>99036151</v>
      </c>
      <c r="B34932" s="4" t="s">
        <v>17553</v>
      </c>
      <c r="C34932" s="5">
        <v>-2.04</v>
      </c>
      <c r="D34932" s="6"/>
    </row>
    <row r="34933" spans="1:4" x14ac:dyDescent="0.2">
      <c r="A34933" s="3">
        <v>99036152</v>
      </c>
      <c r="B34933" s="4" t="s">
        <v>2518</v>
      </c>
      <c r="C34933" s="5">
        <v>-21.24</v>
      </c>
      <c r="D34933" s="6"/>
    </row>
    <row r="34934" spans="1:4" x14ac:dyDescent="0.2">
      <c r="A34934" s="3">
        <v>99036153</v>
      </c>
      <c r="B34934" s="4" t="s">
        <v>1694</v>
      </c>
      <c r="C34934" s="5">
        <v>-18.84</v>
      </c>
      <c r="D34934" s="6"/>
    </row>
    <row r="34935" spans="1:4" x14ac:dyDescent="0.2">
      <c r="A34935" s="3">
        <v>99036154</v>
      </c>
      <c r="B34935" s="4" t="s">
        <v>18296</v>
      </c>
      <c r="C34935" s="5">
        <v>-598.91999999999996</v>
      </c>
      <c r="D34935" s="6"/>
    </row>
    <row r="34936" spans="1:4" x14ac:dyDescent="0.2">
      <c r="A34936" s="3">
        <v>99036155</v>
      </c>
      <c r="B34936" s="4" t="s">
        <v>17522</v>
      </c>
      <c r="C34936" s="5">
        <v>-1.32</v>
      </c>
      <c r="D34936" s="6"/>
    </row>
    <row r="34937" spans="1:4" x14ac:dyDescent="0.2">
      <c r="A34937" s="3">
        <v>99036156</v>
      </c>
      <c r="B34937" s="4" t="s">
        <v>1234</v>
      </c>
      <c r="C34937" s="5">
        <v>-117.6</v>
      </c>
      <c r="D34937" s="6"/>
    </row>
    <row r="34938" spans="1:4" x14ac:dyDescent="0.2">
      <c r="A34938" s="3">
        <v>99036157</v>
      </c>
      <c r="B34938" s="4" t="s">
        <v>17553</v>
      </c>
      <c r="C34938" s="5">
        <v>-524.28</v>
      </c>
      <c r="D34938" s="6"/>
    </row>
    <row r="34939" spans="1:4" x14ac:dyDescent="0.2">
      <c r="A34939" s="3">
        <v>99036158</v>
      </c>
      <c r="B34939" s="4" t="s">
        <v>1694</v>
      </c>
      <c r="C34939" s="5">
        <v>-644.76</v>
      </c>
      <c r="D34939" s="6"/>
    </row>
    <row r="34940" spans="1:4" x14ac:dyDescent="0.2">
      <c r="A34940" s="3">
        <v>99036159</v>
      </c>
      <c r="B34940" s="4" t="s">
        <v>2984</v>
      </c>
      <c r="C34940" s="5">
        <v>-30.24</v>
      </c>
      <c r="D34940" s="6"/>
    </row>
    <row r="34941" spans="1:4" x14ac:dyDescent="0.2">
      <c r="A34941" s="3">
        <v>99036160</v>
      </c>
      <c r="B34941" s="4" t="s">
        <v>18457</v>
      </c>
      <c r="C34941" s="5">
        <v>-115.8</v>
      </c>
      <c r="D34941" s="6"/>
    </row>
    <row r="34942" spans="1:4" x14ac:dyDescent="0.2">
      <c r="A34942" s="3">
        <v>99036161</v>
      </c>
      <c r="B34942" s="4" t="s">
        <v>18458</v>
      </c>
      <c r="C34942" s="5">
        <v>-121.56</v>
      </c>
      <c r="D34942" s="6"/>
    </row>
    <row r="34943" spans="1:4" x14ac:dyDescent="0.2">
      <c r="A34943" s="3">
        <v>99036162</v>
      </c>
      <c r="B34943" s="4" t="s">
        <v>1235</v>
      </c>
      <c r="C34943" s="5">
        <v>-1190.52</v>
      </c>
      <c r="D34943" s="6"/>
    </row>
    <row r="34944" spans="1:4" x14ac:dyDescent="0.2">
      <c r="A34944" s="3">
        <v>99036163</v>
      </c>
      <c r="B34944" s="4" t="s">
        <v>1233</v>
      </c>
      <c r="C34944" s="5">
        <v>-1.8</v>
      </c>
      <c r="D34944" s="6"/>
    </row>
    <row r="34945" spans="1:4" x14ac:dyDescent="0.2">
      <c r="A34945" s="3">
        <v>99036164</v>
      </c>
      <c r="B34945" s="4" t="s">
        <v>1234</v>
      </c>
      <c r="C34945" s="5">
        <v>-4.08</v>
      </c>
      <c r="D34945" s="6"/>
    </row>
    <row r="34946" spans="1:4" x14ac:dyDescent="0.2">
      <c r="A34946" s="3">
        <v>99036166</v>
      </c>
      <c r="B34946" s="4" t="s">
        <v>1694</v>
      </c>
      <c r="C34946" s="5">
        <v>-16.559999999999999</v>
      </c>
      <c r="D34946" s="6"/>
    </row>
    <row r="34947" spans="1:4" x14ac:dyDescent="0.2">
      <c r="A34947" s="3">
        <v>99036167</v>
      </c>
      <c r="B34947" s="4" t="s">
        <v>2518</v>
      </c>
      <c r="C34947" s="5">
        <v>-1.44</v>
      </c>
      <c r="D34947" s="6"/>
    </row>
    <row r="34948" spans="1:4" x14ac:dyDescent="0.2">
      <c r="A34948" s="3">
        <v>99036168</v>
      </c>
      <c r="B34948" s="4" t="s">
        <v>17554</v>
      </c>
      <c r="C34948" s="5">
        <v>-4.8</v>
      </c>
      <c r="D34948" s="6"/>
    </row>
    <row r="34949" spans="1:4" x14ac:dyDescent="0.2">
      <c r="A34949" s="3">
        <v>99036169</v>
      </c>
      <c r="B34949" s="4" t="s">
        <v>1278</v>
      </c>
      <c r="C34949" s="5">
        <v>-7.2</v>
      </c>
      <c r="D34949" s="6"/>
    </row>
    <row r="34950" spans="1:4" x14ac:dyDescent="0.2">
      <c r="A34950" s="3">
        <v>99036171</v>
      </c>
      <c r="B34950" s="4" t="s">
        <v>1235</v>
      </c>
      <c r="C34950" s="5">
        <v>-3.48</v>
      </c>
      <c r="D34950" s="6"/>
    </row>
    <row r="34951" spans="1:4" x14ac:dyDescent="0.2">
      <c r="A34951" s="3">
        <v>99036179</v>
      </c>
      <c r="B34951" s="4" t="s">
        <v>18459</v>
      </c>
      <c r="C34951" s="5">
        <v>-123.72</v>
      </c>
      <c r="D34951" s="6"/>
    </row>
    <row r="34952" spans="1:4" x14ac:dyDescent="0.2">
      <c r="A34952" s="3">
        <v>99036180</v>
      </c>
      <c r="B34952" s="4" t="s">
        <v>18459</v>
      </c>
      <c r="C34952" s="5">
        <v>-160.68</v>
      </c>
      <c r="D34952" s="6"/>
    </row>
    <row r="34953" spans="1:4" x14ac:dyDescent="0.2">
      <c r="A34953" s="3">
        <v>99036187</v>
      </c>
      <c r="B34953" s="4" t="s">
        <v>18460</v>
      </c>
      <c r="C34953" s="5">
        <v>-38.4</v>
      </c>
      <c r="D34953" s="6"/>
    </row>
    <row r="34954" spans="1:4" x14ac:dyDescent="0.2">
      <c r="A34954" s="3">
        <v>99036194</v>
      </c>
      <c r="B34954" s="4" t="s">
        <v>467</v>
      </c>
      <c r="C34954" s="5">
        <v>-8.2799999999999994</v>
      </c>
      <c r="D34954" s="6"/>
    </row>
    <row r="34955" spans="1:4" x14ac:dyDescent="0.2">
      <c r="A34955" s="3">
        <v>99036196</v>
      </c>
      <c r="B34955" s="4" t="s">
        <v>18461</v>
      </c>
      <c r="C34955" s="5">
        <v>-15.6</v>
      </c>
      <c r="D34955" s="6"/>
    </row>
    <row r="34956" spans="1:4" x14ac:dyDescent="0.2">
      <c r="A34956" s="3">
        <v>99036200</v>
      </c>
      <c r="B34956" s="4" t="s">
        <v>18462</v>
      </c>
      <c r="C34956" s="5">
        <v>-16.559999999999999</v>
      </c>
      <c r="D34956" s="6"/>
    </row>
    <row r="34957" spans="1:4" x14ac:dyDescent="0.2">
      <c r="A34957" s="3">
        <v>99036201</v>
      </c>
      <c r="B34957" s="4" t="s">
        <v>1251</v>
      </c>
      <c r="C34957" s="5">
        <v>-34.44</v>
      </c>
      <c r="D34957" s="6"/>
    </row>
    <row r="34958" spans="1:4" x14ac:dyDescent="0.2">
      <c r="A34958" s="3">
        <v>99036204</v>
      </c>
      <c r="B34958" s="4" t="s">
        <v>18463</v>
      </c>
      <c r="C34958" s="5">
        <v>-142.32</v>
      </c>
      <c r="D34958" s="6"/>
    </row>
    <row r="34959" spans="1:4" x14ac:dyDescent="0.2">
      <c r="A34959" s="3">
        <v>99036205</v>
      </c>
      <c r="B34959" s="4" t="s">
        <v>18464</v>
      </c>
      <c r="C34959" s="5">
        <v>-254.52</v>
      </c>
      <c r="D34959" s="6"/>
    </row>
    <row r="34960" spans="1:4" x14ac:dyDescent="0.2">
      <c r="A34960" s="3">
        <v>99036206</v>
      </c>
      <c r="B34960" s="4" t="s">
        <v>18465</v>
      </c>
      <c r="C34960" s="5">
        <v>-11.76</v>
      </c>
      <c r="D34960" s="6"/>
    </row>
    <row r="34961" spans="1:4" x14ac:dyDescent="0.2">
      <c r="A34961" s="3">
        <v>99036207</v>
      </c>
      <c r="B34961" s="4" t="s">
        <v>18466</v>
      </c>
      <c r="C34961" s="5">
        <v>-2.16</v>
      </c>
      <c r="D34961" s="6"/>
    </row>
    <row r="34962" spans="1:4" x14ac:dyDescent="0.2">
      <c r="A34962" s="3">
        <v>99036217</v>
      </c>
      <c r="B34962" s="4" t="s">
        <v>18467</v>
      </c>
      <c r="C34962" s="5">
        <v>-305.52</v>
      </c>
      <c r="D34962" s="6"/>
    </row>
    <row r="34963" spans="1:4" x14ac:dyDescent="0.2">
      <c r="A34963" s="3">
        <v>99036218</v>
      </c>
      <c r="B34963" s="4" t="s">
        <v>16486</v>
      </c>
      <c r="C34963" s="5">
        <v>-139.19999999999999</v>
      </c>
      <c r="D34963" s="6"/>
    </row>
    <row r="34964" spans="1:4" x14ac:dyDescent="0.2">
      <c r="A34964" s="3">
        <v>99036222</v>
      </c>
      <c r="B34964" s="4" t="s">
        <v>18468</v>
      </c>
      <c r="C34964" s="5">
        <v>-47.64</v>
      </c>
      <c r="D34964" s="6"/>
    </row>
    <row r="34965" spans="1:4" x14ac:dyDescent="0.2">
      <c r="A34965" s="3">
        <v>99036232</v>
      </c>
      <c r="B34965" s="4" t="s">
        <v>18469</v>
      </c>
      <c r="C34965" s="5">
        <v>-9.24</v>
      </c>
      <c r="D34965" s="6"/>
    </row>
    <row r="34966" spans="1:4" x14ac:dyDescent="0.2">
      <c r="A34966" s="3">
        <v>99036233</v>
      </c>
      <c r="B34966" s="4" t="s">
        <v>18470</v>
      </c>
      <c r="C34966" s="5">
        <v>-11.76</v>
      </c>
      <c r="D34966" s="6"/>
    </row>
    <row r="34967" spans="1:4" x14ac:dyDescent="0.2">
      <c r="A34967" s="3">
        <v>99036235</v>
      </c>
      <c r="B34967" s="4" t="s">
        <v>18471</v>
      </c>
      <c r="C34967" s="5">
        <v>-138.36000000000001</v>
      </c>
      <c r="D34967" s="6"/>
    </row>
    <row r="34968" spans="1:4" x14ac:dyDescent="0.2">
      <c r="A34968" s="3">
        <v>99036237</v>
      </c>
      <c r="B34968" s="4" t="s">
        <v>16873</v>
      </c>
      <c r="C34968" s="5">
        <v>-6.36</v>
      </c>
      <c r="D34968" s="6"/>
    </row>
    <row r="34969" spans="1:4" x14ac:dyDescent="0.2">
      <c r="A34969" s="3">
        <v>99036238</v>
      </c>
      <c r="B34969" s="4" t="s">
        <v>18323</v>
      </c>
      <c r="C34969" s="5">
        <v>-47.28</v>
      </c>
      <c r="D34969" s="6"/>
    </row>
    <row r="34970" spans="1:4" x14ac:dyDescent="0.2">
      <c r="A34970" s="3">
        <v>99036242</v>
      </c>
      <c r="B34970" s="4" t="s">
        <v>1249</v>
      </c>
      <c r="C34970" s="5">
        <v>-18.96</v>
      </c>
      <c r="D34970" s="6"/>
    </row>
    <row r="34971" spans="1:4" x14ac:dyDescent="0.2">
      <c r="A34971" s="3">
        <v>99036243</v>
      </c>
      <c r="B34971" s="4" t="s">
        <v>18323</v>
      </c>
      <c r="C34971" s="5">
        <v>-49.32</v>
      </c>
      <c r="D34971" s="6"/>
    </row>
    <row r="34972" spans="1:4" x14ac:dyDescent="0.2">
      <c r="A34972" s="3">
        <v>99036250</v>
      </c>
      <c r="B34972" s="4" t="s">
        <v>1273</v>
      </c>
      <c r="C34972" s="5">
        <v>-24.48</v>
      </c>
      <c r="D34972" s="6"/>
    </row>
    <row r="34973" spans="1:4" x14ac:dyDescent="0.2">
      <c r="A34973" s="3">
        <v>99036254</v>
      </c>
      <c r="B34973" s="4" t="s">
        <v>1293</v>
      </c>
      <c r="C34973" s="5">
        <v>-1.68</v>
      </c>
      <c r="D34973" s="6"/>
    </row>
    <row r="34974" spans="1:4" x14ac:dyDescent="0.2">
      <c r="A34974" s="3">
        <v>99036255</v>
      </c>
      <c r="B34974" s="4" t="s">
        <v>1235</v>
      </c>
      <c r="C34974" s="5">
        <v>-2.76</v>
      </c>
      <c r="D34974" s="6"/>
    </row>
    <row r="34975" spans="1:4" x14ac:dyDescent="0.2">
      <c r="A34975" s="3">
        <v>99036256</v>
      </c>
      <c r="B34975" s="4" t="s">
        <v>1231</v>
      </c>
      <c r="C34975" s="5">
        <v>-25.2</v>
      </c>
      <c r="D34975" s="6"/>
    </row>
    <row r="34976" spans="1:4" x14ac:dyDescent="0.2">
      <c r="A34976" s="3">
        <v>99036257</v>
      </c>
      <c r="B34976" s="4" t="s">
        <v>1232</v>
      </c>
      <c r="C34976" s="5">
        <v>-18.12</v>
      </c>
      <c r="D34976" s="6"/>
    </row>
    <row r="34977" spans="1:4" x14ac:dyDescent="0.2">
      <c r="A34977" s="3">
        <v>99036258</v>
      </c>
      <c r="B34977" s="4" t="s">
        <v>1234</v>
      </c>
      <c r="C34977" s="5">
        <v>-9.6</v>
      </c>
      <c r="D34977" s="6"/>
    </row>
    <row r="34978" spans="1:4" x14ac:dyDescent="0.2">
      <c r="A34978" s="3">
        <v>99036259</v>
      </c>
      <c r="B34978" s="4" t="s">
        <v>17767</v>
      </c>
      <c r="C34978" s="5">
        <v>-1.68</v>
      </c>
      <c r="D34978" s="6"/>
    </row>
    <row r="34979" spans="1:4" x14ac:dyDescent="0.2">
      <c r="A34979" s="3">
        <v>99036260</v>
      </c>
      <c r="B34979" s="4" t="s">
        <v>1293</v>
      </c>
      <c r="C34979" s="5">
        <v>-5.4</v>
      </c>
      <c r="D34979" s="6"/>
    </row>
    <row r="34980" spans="1:4" x14ac:dyDescent="0.2">
      <c r="A34980" s="3">
        <v>99036261</v>
      </c>
      <c r="B34980" s="4" t="s">
        <v>18391</v>
      </c>
      <c r="C34980" s="5">
        <v>-0.48</v>
      </c>
      <c r="D34980" s="6"/>
    </row>
    <row r="34981" spans="1:4" x14ac:dyDescent="0.2">
      <c r="A34981" s="3">
        <v>99036262</v>
      </c>
      <c r="B34981" s="4" t="s">
        <v>1694</v>
      </c>
      <c r="C34981" s="5">
        <v>-14.88</v>
      </c>
      <c r="D34981" s="6"/>
    </row>
    <row r="34982" spans="1:4" x14ac:dyDescent="0.2">
      <c r="A34982" s="3">
        <v>99036263</v>
      </c>
      <c r="B34982" s="4" t="s">
        <v>2518</v>
      </c>
      <c r="C34982" s="5">
        <v>-5.64</v>
      </c>
      <c r="D34982" s="6"/>
    </row>
    <row r="34983" spans="1:4" x14ac:dyDescent="0.2">
      <c r="A34983" s="3">
        <v>99036264</v>
      </c>
      <c r="B34983" s="4" t="s">
        <v>1278</v>
      </c>
      <c r="C34983" s="5">
        <v>-60.96</v>
      </c>
      <c r="D34983" s="6"/>
    </row>
    <row r="34984" spans="1:4" x14ac:dyDescent="0.2">
      <c r="A34984" s="3">
        <v>99036265</v>
      </c>
      <c r="B34984" s="4" t="s">
        <v>1238</v>
      </c>
      <c r="C34984" s="5">
        <v>-13.68</v>
      </c>
      <c r="D34984" s="6"/>
    </row>
    <row r="34985" spans="1:4" x14ac:dyDescent="0.2">
      <c r="A34985" s="3">
        <v>99036266</v>
      </c>
      <c r="B34985" s="4" t="s">
        <v>1235</v>
      </c>
      <c r="C34985" s="5">
        <v>-72.84</v>
      </c>
      <c r="D34985" s="6"/>
    </row>
    <row r="34986" spans="1:4" x14ac:dyDescent="0.2">
      <c r="A34986" s="3">
        <v>99036267</v>
      </c>
      <c r="B34986" s="4" t="s">
        <v>1231</v>
      </c>
      <c r="C34986" s="5">
        <v>-6.36</v>
      </c>
      <c r="D34986" s="6"/>
    </row>
    <row r="34987" spans="1:4" x14ac:dyDescent="0.2">
      <c r="A34987" s="3">
        <v>99036268</v>
      </c>
      <c r="B34987" s="4" t="s">
        <v>1232</v>
      </c>
      <c r="C34987" s="5">
        <v>-10.32</v>
      </c>
      <c r="D34987" s="6"/>
    </row>
    <row r="34988" spans="1:4" x14ac:dyDescent="0.2">
      <c r="A34988" s="3">
        <v>99036269</v>
      </c>
      <c r="B34988" s="4" t="s">
        <v>1233</v>
      </c>
      <c r="C34988" s="5">
        <v>-11.28</v>
      </c>
      <c r="D34988" s="6"/>
    </row>
    <row r="34989" spans="1:4" x14ac:dyDescent="0.2">
      <c r="A34989" s="3">
        <v>99036270</v>
      </c>
      <c r="B34989" s="4" t="s">
        <v>1234</v>
      </c>
      <c r="C34989" s="5">
        <v>-4.08</v>
      </c>
      <c r="D34989" s="6"/>
    </row>
    <row r="34990" spans="1:4" x14ac:dyDescent="0.2">
      <c r="A34990" s="3">
        <v>99036271</v>
      </c>
      <c r="B34990" s="4" t="s">
        <v>1300</v>
      </c>
      <c r="C34990" s="5">
        <v>-2.52</v>
      </c>
      <c r="D34990" s="6"/>
    </row>
    <row r="34991" spans="1:4" x14ac:dyDescent="0.2">
      <c r="A34991" s="3">
        <v>99036272</v>
      </c>
      <c r="B34991" s="4" t="s">
        <v>2984</v>
      </c>
      <c r="C34991" s="5">
        <v>-2.4</v>
      </c>
      <c r="D34991" s="6"/>
    </row>
    <row r="34992" spans="1:4" x14ac:dyDescent="0.2">
      <c r="A34992" s="3">
        <v>99036273</v>
      </c>
      <c r="B34992" s="4" t="s">
        <v>18472</v>
      </c>
      <c r="C34992" s="5">
        <v>-4.68</v>
      </c>
      <c r="D34992" s="6"/>
    </row>
    <row r="34993" spans="1:4" x14ac:dyDescent="0.2">
      <c r="A34993" s="3">
        <v>99036274</v>
      </c>
      <c r="B34993" s="4" t="s">
        <v>1293</v>
      </c>
      <c r="C34993" s="5">
        <v>-6.6</v>
      </c>
      <c r="D34993" s="6"/>
    </row>
    <row r="34994" spans="1:4" x14ac:dyDescent="0.2">
      <c r="A34994" s="3">
        <v>99036275</v>
      </c>
      <c r="B34994" s="4" t="s">
        <v>17553</v>
      </c>
      <c r="C34994" s="5">
        <v>-7.68</v>
      </c>
      <c r="D34994" s="6"/>
    </row>
    <row r="34995" spans="1:4" x14ac:dyDescent="0.2">
      <c r="A34995" s="3">
        <v>99036276</v>
      </c>
      <c r="B34995" s="4" t="s">
        <v>1694</v>
      </c>
      <c r="C34995" s="5">
        <v>-6</v>
      </c>
      <c r="D34995" s="6"/>
    </row>
    <row r="34996" spans="1:4" x14ac:dyDescent="0.2">
      <c r="A34996" s="3">
        <v>99036277</v>
      </c>
      <c r="B34996" s="4" t="s">
        <v>2518</v>
      </c>
      <c r="C34996" s="5">
        <v>-11.16</v>
      </c>
      <c r="D34996" s="6"/>
    </row>
    <row r="34997" spans="1:4" x14ac:dyDescent="0.2">
      <c r="A34997" s="3">
        <v>99036278</v>
      </c>
      <c r="B34997" s="4" t="s">
        <v>17525</v>
      </c>
      <c r="C34997" s="5">
        <v>-2.04</v>
      </c>
      <c r="D34997" s="6"/>
    </row>
    <row r="34998" spans="1:4" x14ac:dyDescent="0.2">
      <c r="A34998" s="3">
        <v>99036279</v>
      </c>
      <c r="B34998" s="4" t="s">
        <v>1235</v>
      </c>
      <c r="C34998" s="5">
        <v>-149.88</v>
      </c>
      <c r="D34998" s="6"/>
    </row>
    <row r="34999" spans="1:4" x14ac:dyDescent="0.2">
      <c r="A34999" s="3">
        <v>99036280</v>
      </c>
      <c r="B34999" s="4" t="s">
        <v>1231</v>
      </c>
      <c r="C34999" s="5">
        <v>-3.12</v>
      </c>
      <c r="D34999" s="6"/>
    </row>
    <row r="35000" spans="1:4" x14ac:dyDescent="0.2">
      <c r="A35000" s="3">
        <v>99036281</v>
      </c>
      <c r="B35000" s="4" t="s">
        <v>1694</v>
      </c>
      <c r="C35000" s="5">
        <v>-1.44</v>
      </c>
      <c r="D35000" s="6"/>
    </row>
    <row r="35001" spans="1:4" x14ac:dyDescent="0.2">
      <c r="A35001" s="3">
        <v>99036282</v>
      </c>
      <c r="B35001" s="4" t="s">
        <v>1235</v>
      </c>
      <c r="C35001" s="5">
        <v>-4.2</v>
      </c>
      <c r="D35001" s="6"/>
    </row>
    <row r="35002" spans="1:4" x14ac:dyDescent="0.2">
      <c r="A35002" s="3">
        <v>99036283</v>
      </c>
      <c r="B35002" s="4" t="s">
        <v>1231</v>
      </c>
      <c r="C35002" s="5">
        <v>-3.96</v>
      </c>
      <c r="D35002" s="6"/>
    </row>
    <row r="35003" spans="1:4" x14ac:dyDescent="0.2">
      <c r="A35003" s="3">
        <v>99036284</v>
      </c>
      <c r="B35003" s="4" t="s">
        <v>1232</v>
      </c>
      <c r="C35003" s="5">
        <v>-30.24</v>
      </c>
      <c r="D35003" s="6"/>
    </row>
    <row r="35004" spans="1:4" x14ac:dyDescent="0.2">
      <c r="A35004" s="3">
        <v>99036285</v>
      </c>
      <c r="B35004" s="4" t="s">
        <v>1233</v>
      </c>
      <c r="C35004" s="5">
        <v>-49.92</v>
      </c>
      <c r="D35004" s="6"/>
    </row>
    <row r="35005" spans="1:4" x14ac:dyDescent="0.2">
      <c r="A35005" s="3">
        <v>99036286</v>
      </c>
      <c r="B35005" s="4" t="s">
        <v>1234</v>
      </c>
      <c r="C35005" s="5">
        <v>-12</v>
      </c>
      <c r="D35005" s="6"/>
    </row>
    <row r="35006" spans="1:4" x14ac:dyDescent="0.2">
      <c r="A35006" s="3">
        <v>99036287</v>
      </c>
      <c r="B35006" s="4" t="s">
        <v>1300</v>
      </c>
      <c r="C35006" s="5">
        <v>-4.2</v>
      </c>
      <c r="D35006" s="6"/>
    </row>
    <row r="35007" spans="1:4" x14ac:dyDescent="0.2">
      <c r="A35007" s="3">
        <v>99036288</v>
      </c>
      <c r="B35007" s="4" t="s">
        <v>2984</v>
      </c>
      <c r="C35007" s="5">
        <v>-0.84</v>
      </c>
      <c r="D35007" s="6"/>
    </row>
    <row r="35008" spans="1:4" x14ac:dyDescent="0.2">
      <c r="A35008" s="3">
        <v>99036289</v>
      </c>
      <c r="B35008" s="4" t="s">
        <v>1293</v>
      </c>
      <c r="C35008" s="5">
        <v>-4.2</v>
      </c>
      <c r="D35008" s="6"/>
    </row>
    <row r="35009" spans="1:4" x14ac:dyDescent="0.2">
      <c r="A35009" s="3">
        <v>99036290</v>
      </c>
      <c r="B35009" s="4" t="s">
        <v>1694</v>
      </c>
      <c r="C35009" s="5">
        <v>-5.76</v>
      </c>
      <c r="D35009" s="6"/>
    </row>
    <row r="35010" spans="1:4" x14ac:dyDescent="0.2">
      <c r="A35010" s="3">
        <v>99036291</v>
      </c>
      <c r="B35010" s="4" t="s">
        <v>2518</v>
      </c>
      <c r="C35010" s="5">
        <v>-5.64</v>
      </c>
      <c r="D35010" s="6"/>
    </row>
    <row r="35011" spans="1:4" x14ac:dyDescent="0.2">
      <c r="A35011" s="3">
        <v>99036293</v>
      </c>
      <c r="B35011" s="4" t="s">
        <v>18437</v>
      </c>
      <c r="C35011" s="5">
        <v>-0.72</v>
      </c>
      <c r="D35011" s="6"/>
    </row>
    <row r="35012" spans="1:4" x14ac:dyDescent="0.2">
      <c r="A35012" s="3">
        <v>99036294</v>
      </c>
      <c r="B35012" s="4" t="s">
        <v>1957</v>
      </c>
      <c r="C35012" s="5">
        <v>-272.52</v>
      </c>
      <c r="D35012" s="6"/>
    </row>
    <row r="35013" spans="1:4" x14ac:dyDescent="0.2">
      <c r="A35013" s="3">
        <v>99036295</v>
      </c>
      <c r="B35013" s="4" t="s">
        <v>1235</v>
      </c>
      <c r="C35013" s="5">
        <v>-258.95999999999998</v>
      </c>
      <c r="D35013" s="6"/>
    </row>
    <row r="35014" spans="1:4" x14ac:dyDescent="0.2">
      <c r="A35014" s="3">
        <v>99036296</v>
      </c>
      <c r="B35014" s="4" t="s">
        <v>1231</v>
      </c>
      <c r="C35014" s="5">
        <v>-8.8800000000000008</v>
      </c>
      <c r="D35014" s="6"/>
    </row>
    <row r="35015" spans="1:4" x14ac:dyDescent="0.2">
      <c r="A35015" s="3">
        <v>99036297</v>
      </c>
      <c r="B35015" s="4" t="s">
        <v>1232</v>
      </c>
      <c r="C35015" s="5">
        <v>-37.200000000000003</v>
      </c>
      <c r="D35015" s="6"/>
    </row>
    <row r="35016" spans="1:4" x14ac:dyDescent="0.2">
      <c r="A35016" s="3">
        <v>99036298</v>
      </c>
      <c r="B35016" s="4" t="s">
        <v>1233</v>
      </c>
      <c r="C35016" s="5">
        <v>-72.599999999999994</v>
      </c>
      <c r="D35016" s="6"/>
    </row>
    <row r="35017" spans="1:4" x14ac:dyDescent="0.2">
      <c r="A35017" s="3">
        <v>99036299</v>
      </c>
      <c r="B35017" s="4" t="s">
        <v>1234</v>
      </c>
      <c r="C35017" s="5">
        <v>-72.599999999999994</v>
      </c>
      <c r="D35017" s="6"/>
    </row>
    <row r="35018" spans="1:4" x14ac:dyDescent="0.2">
      <c r="A35018" s="3">
        <v>99036382</v>
      </c>
      <c r="B35018" s="4" t="s">
        <v>18473</v>
      </c>
      <c r="C35018" s="5">
        <v>-55.32</v>
      </c>
      <c r="D35018" s="6"/>
    </row>
    <row r="35019" spans="1:4" x14ac:dyDescent="0.2">
      <c r="A35019" s="3">
        <v>99036391</v>
      </c>
      <c r="B35019" s="4" t="s">
        <v>18474</v>
      </c>
      <c r="C35019" s="5">
        <v>-101.9</v>
      </c>
      <c r="D35019" s="6"/>
    </row>
    <row r="35020" spans="1:4" x14ac:dyDescent="0.2">
      <c r="A35020" s="3">
        <v>99036496</v>
      </c>
      <c r="B35020" s="4" t="s">
        <v>1232</v>
      </c>
      <c r="C35020" s="5">
        <v>-53.04</v>
      </c>
      <c r="D35020" s="6"/>
    </row>
    <row r="35021" spans="1:4" x14ac:dyDescent="0.2">
      <c r="A35021" s="3">
        <v>99036497</v>
      </c>
      <c r="B35021" s="4" t="s">
        <v>1233</v>
      </c>
      <c r="C35021" s="5">
        <v>-58.68</v>
      </c>
      <c r="D35021" s="6"/>
    </row>
    <row r="35022" spans="1:4" x14ac:dyDescent="0.2">
      <c r="A35022" s="3">
        <v>99036498</v>
      </c>
      <c r="B35022" s="4" t="s">
        <v>1234</v>
      </c>
      <c r="C35022" s="5">
        <v>-30.72</v>
      </c>
      <c r="D35022" s="6"/>
    </row>
    <row r="35023" spans="1:4" x14ac:dyDescent="0.2">
      <c r="A35023" s="3">
        <v>99036503</v>
      </c>
      <c r="B35023" s="4" t="s">
        <v>18475</v>
      </c>
      <c r="C35023" s="5">
        <v>-24.12</v>
      </c>
      <c r="D35023" s="6"/>
    </row>
    <row r="35024" spans="1:4" x14ac:dyDescent="0.2">
      <c r="A35024" s="3">
        <v>99036504</v>
      </c>
      <c r="B35024" s="4" t="s">
        <v>18476</v>
      </c>
      <c r="C35024" s="5">
        <v>-59.4</v>
      </c>
      <c r="D35024" s="6"/>
    </row>
    <row r="35025" spans="1:4" x14ac:dyDescent="0.2">
      <c r="A35025" s="3">
        <v>99036505</v>
      </c>
      <c r="B35025" s="4" t="s">
        <v>18477</v>
      </c>
      <c r="C35025" s="5">
        <v>-19.2</v>
      </c>
      <c r="D35025" s="6"/>
    </row>
    <row r="35026" spans="1:4" x14ac:dyDescent="0.2">
      <c r="A35026" s="3">
        <v>99036511</v>
      </c>
      <c r="B35026" s="4" t="s">
        <v>1231</v>
      </c>
      <c r="C35026" s="5">
        <v>-30.6</v>
      </c>
      <c r="D35026" s="6"/>
    </row>
    <row r="35027" spans="1:4" x14ac:dyDescent="0.2">
      <c r="A35027" s="3">
        <v>99036512</v>
      </c>
      <c r="B35027" s="4" t="s">
        <v>1232</v>
      </c>
      <c r="C35027" s="5">
        <v>-103.92</v>
      </c>
      <c r="D35027" s="6"/>
    </row>
    <row r="35028" spans="1:4" x14ac:dyDescent="0.2">
      <c r="A35028" s="3">
        <v>99036513</v>
      </c>
      <c r="B35028" s="4" t="s">
        <v>1233</v>
      </c>
      <c r="C35028" s="5">
        <v>-58.32</v>
      </c>
      <c r="D35028" s="6"/>
    </row>
    <row r="35029" spans="1:4" x14ac:dyDescent="0.2">
      <c r="A35029" s="3">
        <v>99036514</v>
      </c>
      <c r="B35029" s="4" t="s">
        <v>1234</v>
      </c>
      <c r="C35029" s="5">
        <v>-42.96</v>
      </c>
      <c r="D35029" s="6"/>
    </row>
    <row r="35030" spans="1:4" x14ac:dyDescent="0.2">
      <c r="A35030" s="3">
        <v>99036515</v>
      </c>
      <c r="B35030" s="4" t="s">
        <v>1300</v>
      </c>
      <c r="C35030" s="5">
        <v>-130.44</v>
      </c>
      <c r="D35030" s="6"/>
    </row>
    <row r="35031" spans="1:4" x14ac:dyDescent="0.2">
      <c r="A35031" s="3">
        <v>99036516</v>
      </c>
      <c r="B35031" s="4" t="s">
        <v>17553</v>
      </c>
      <c r="C35031" s="5">
        <v>-26.76</v>
      </c>
      <c r="D35031" s="6"/>
    </row>
    <row r="35032" spans="1:4" x14ac:dyDescent="0.2">
      <c r="A35032" s="3">
        <v>99036517</v>
      </c>
      <c r="B35032" s="4" t="s">
        <v>2404</v>
      </c>
      <c r="C35032" s="5">
        <v>-73.680000000000007</v>
      </c>
      <c r="D35032" s="6"/>
    </row>
    <row r="35033" spans="1:4" x14ac:dyDescent="0.2">
      <c r="A35033" s="3">
        <v>99036518</v>
      </c>
      <c r="B35033" s="4" t="s">
        <v>2077</v>
      </c>
      <c r="C35033" s="5">
        <v>-66</v>
      </c>
      <c r="D35033" s="6"/>
    </row>
    <row r="35034" spans="1:4" x14ac:dyDescent="0.2">
      <c r="A35034" s="3">
        <v>99036519</v>
      </c>
      <c r="B35034" s="4" t="s">
        <v>17092</v>
      </c>
      <c r="C35034" s="5">
        <v>-4.8</v>
      </c>
      <c r="D35034" s="6"/>
    </row>
    <row r="35035" spans="1:4" x14ac:dyDescent="0.2">
      <c r="A35035" s="3">
        <v>99036520</v>
      </c>
      <c r="B35035" s="4" t="s">
        <v>17091</v>
      </c>
      <c r="C35035" s="5">
        <v>-23.04</v>
      </c>
      <c r="D35035" s="6"/>
    </row>
    <row r="35036" spans="1:4" x14ac:dyDescent="0.2">
      <c r="A35036" s="3">
        <v>99036521</v>
      </c>
      <c r="B35036" s="4" t="s">
        <v>17091</v>
      </c>
      <c r="C35036" s="5">
        <v>-9.6</v>
      </c>
      <c r="D35036" s="6"/>
    </row>
    <row r="35037" spans="1:4" x14ac:dyDescent="0.2">
      <c r="A35037" s="3">
        <v>99036522</v>
      </c>
      <c r="B35037" s="4" t="s">
        <v>18478</v>
      </c>
      <c r="C35037" s="5">
        <v>-8.76</v>
      </c>
      <c r="D35037" s="6"/>
    </row>
    <row r="35038" spans="1:4" x14ac:dyDescent="0.2">
      <c r="A35038" s="3">
        <v>99036523</v>
      </c>
      <c r="B35038" s="4" t="s">
        <v>18479</v>
      </c>
      <c r="C35038" s="5">
        <v>-21</v>
      </c>
      <c r="D35038" s="6"/>
    </row>
    <row r="35039" spans="1:4" x14ac:dyDescent="0.2">
      <c r="A35039" s="3">
        <v>99036524</v>
      </c>
      <c r="B35039" s="4" t="s">
        <v>2356</v>
      </c>
      <c r="C35039" s="5">
        <v>-32.64</v>
      </c>
      <c r="D35039" s="6"/>
    </row>
    <row r="35040" spans="1:4" x14ac:dyDescent="0.2">
      <c r="A35040" s="3">
        <v>99036525</v>
      </c>
      <c r="B35040" s="4" t="s">
        <v>18480</v>
      </c>
      <c r="C35040" s="5">
        <v>-68.88</v>
      </c>
      <c r="D35040" s="6"/>
    </row>
    <row r="35041" spans="1:4" x14ac:dyDescent="0.2">
      <c r="A35041" s="3">
        <v>99036526</v>
      </c>
      <c r="B35041" s="4" t="s">
        <v>2976</v>
      </c>
      <c r="C35041" s="5">
        <v>-6.72</v>
      </c>
      <c r="D35041" s="6"/>
    </row>
    <row r="35042" spans="1:4" x14ac:dyDescent="0.2">
      <c r="A35042" s="3">
        <v>99036527</v>
      </c>
      <c r="B35042" s="4" t="s">
        <v>16442</v>
      </c>
      <c r="C35042" s="5">
        <v>-57.12</v>
      </c>
      <c r="D35042" s="6"/>
    </row>
    <row r="35043" spans="1:4" x14ac:dyDescent="0.2">
      <c r="A35043" s="3">
        <v>99036528</v>
      </c>
      <c r="B35043" s="4" t="s">
        <v>16473</v>
      </c>
      <c r="C35043" s="5">
        <v>-32.28</v>
      </c>
      <c r="D35043" s="6"/>
    </row>
    <row r="35044" spans="1:4" x14ac:dyDescent="0.2">
      <c r="A35044" s="3">
        <v>99036529</v>
      </c>
      <c r="B35044" s="4" t="s">
        <v>2126</v>
      </c>
      <c r="C35044" s="5">
        <v>-40.08</v>
      </c>
      <c r="D35044" s="6"/>
    </row>
    <row r="35045" spans="1:4" x14ac:dyDescent="0.2">
      <c r="A35045" s="3">
        <v>99036530</v>
      </c>
      <c r="B35045" s="4" t="s">
        <v>1235</v>
      </c>
      <c r="C35045" s="5">
        <v>-805.56</v>
      </c>
      <c r="D35045" s="6"/>
    </row>
    <row r="35046" spans="1:4" x14ac:dyDescent="0.2">
      <c r="A35046" s="3">
        <v>99036531</v>
      </c>
      <c r="B35046" s="4" t="s">
        <v>1232</v>
      </c>
      <c r="C35046" s="5">
        <v>-24.12</v>
      </c>
      <c r="D35046" s="6"/>
    </row>
    <row r="35047" spans="1:4" x14ac:dyDescent="0.2">
      <c r="A35047" s="3">
        <v>99036532</v>
      </c>
      <c r="B35047" s="4" t="s">
        <v>1233</v>
      </c>
      <c r="C35047" s="5">
        <v>-7.56</v>
      </c>
      <c r="D35047" s="6"/>
    </row>
    <row r="35048" spans="1:4" x14ac:dyDescent="0.2">
      <c r="A35048" s="3">
        <v>99036533</v>
      </c>
      <c r="B35048" s="4" t="s">
        <v>18481</v>
      </c>
      <c r="C35048" s="5">
        <v>-22.56</v>
      </c>
      <c r="D35048" s="6"/>
    </row>
    <row r="35049" spans="1:4" x14ac:dyDescent="0.2">
      <c r="A35049" s="3">
        <v>99036534</v>
      </c>
      <c r="B35049" s="4" t="s">
        <v>2088</v>
      </c>
      <c r="C35049" s="5">
        <v>-5.64</v>
      </c>
      <c r="D35049" s="6"/>
    </row>
    <row r="35050" spans="1:4" x14ac:dyDescent="0.2">
      <c r="A35050" s="3">
        <v>99036535</v>
      </c>
      <c r="B35050" s="4" t="s">
        <v>1235</v>
      </c>
      <c r="C35050" s="5">
        <v>-1.92</v>
      </c>
      <c r="D35050" s="6"/>
    </row>
    <row r="35051" spans="1:4" x14ac:dyDescent="0.2">
      <c r="A35051" s="3">
        <v>99036536</v>
      </c>
      <c r="B35051" s="4" t="s">
        <v>1231</v>
      </c>
      <c r="C35051" s="5">
        <v>-6.36</v>
      </c>
      <c r="D35051" s="6"/>
    </row>
    <row r="35052" spans="1:4" x14ac:dyDescent="0.2">
      <c r="A35052" s="3">
        <v>99036537</v>
      </c>
      <c r="B35052" s="4" t="s">
        <v>1232</v>
      </c>
      <c r="C35052" s="5">
        <v>-6.84</v>
      </c>
      <c r="D35052" s="6"/>
    </row>
    <row r="35053" spans="1:4" x14ac:dyDescent="0.2">
      <c r="A35053" s="3">
        <v>99036539</v>
      </c>
      <c r="B35053" s="4" t="s">
        <v>1300</v>
      </c>
      <c r="C35053" s="5">
        <v>-1.56</v>
      </c>
      <c r="D35053" s="6"/>
    </row>
    <row r="35054" spans="1:4" x14ac:dyDescent="0.2">
      <c r="A35054" s="3">
        <v>99036540</v>
      </c>
      <c r="B35054" s="4" t="s">
        <v>1300</v>
      </c>
      <c r="C35054" s="5">
        <v>-3.48</v>
      </c>
      <c r="D35054" s="6"/>
    </row>
    <row r="35055" spans="1:4" x14ac:dyDescent="0.2">
      <c r="A35055" s="3">
        <v>99036541</v>
      </c>
      <c r="B35055" s="4" t="s">
        <v>17735</v>
      </c>
      <c r="C35055" s="5">
        <v>-5.88</v>
      </c>
      <c r="D35055" s="6"/>
    </row>
    <row r="35056" spans="1:4" x14ac:dyDescent="0.2">
      <c r="A35056" s="3">
        <v>99036542</v>
      </c>
      <c r="B35056" s="4" t="s">
        <v>17735</v>
      </c>
      <c r="C35056" s="5">
        <v>-11.28</v>
      </c>
      <c r="D35056" s="6"/>
    </row>
    <row r="35057" spans="1:4" x14ac:dyDescent="0.2">
      <c r="A35057" s="3">
        <v>99036543</v>
      </c>
      <c r="B35057" s="4" t="s">
        <v>2126</v>
      </c>
      <c r="C35057" s="5">
        <v>-0.72</v>
      </c>
      <c r="D35057" s="6"/>
    </row>
    <row r="35058" spans="1:4" x14ac:dyDescent="0.2">
      <c r="A35058" s="3">
        <v>99036544</v>
      </c>
      <c r="B35058" s="4" t="s">
        <v>1235</v>
      </c>
      <c r="C35058" s="5">
        <v>-23.64</v>
      </c>
      <c r="D35058" s="6"/>
    </row>
    <row r="35059" spans="1:4" x14ac:dyDescent="0.2">
      <c r="A35059" s="3">
        <v>99036550</v>
      </c>
      <c r="B35059" s="4" t="s">
        <v>1300</v>
      </c>
      <c r="C35059" s="5">
        <v>-1.8</v>
      </c>
      <c r="D35059" s="6"/>
    </row>
    <row r="35060" spans="1:4" x14ac:dyDescent="0.2">
      <c r="A35060" s="3">
        <v>99036551</v>
      </c>
      <c r="B35060" s="4" t="s">
        <v>1293</v>
      </c>
      <c r="C35060" s="5">
        <v>-12.48</v>
      </c>
      <c r="D35060" s="6"/>
    </row>
    <row r="35061" spans="1:4" x14ac:dyDescent="0.2">
      <c r="A35061" s="3">
        <v>99036552</v>
      </c>
      <c r="B35061" s="4" t="s">
        <v>1694</v>
      </c>
      <c r="C35061" s="5">
        <v>-18.12</v>
      </c>
      <c r="D35061" s="6"/>
    </row>
    <row r="35062" spans="1:4" x14ac:dyDescent="0.2">
      <c r="A35062" s="3">
        <v>99036553</v>
      </c>
      <c r="B35062" s="4" t="s">
        <v>2518</v>
      </c>
      <c r="C35062" s="5">
        <v>-14.16</v>
      </c>
      <c r="D35062" s="6"/>
    </row>
    <row r="35063" spans="1:4" x14ac:dyDescent="0.2">
      <c r="A35063" s="3">
        <v>99036554</v>
      </c>
      <c r="B35063" s="4" t="s">
        <v>18414</v>
      </c>
      <c r="C35063" s="5">
        <v>-2.04</v>
      </c>
      <c r="D35063" s="6"/>
    </row>
    <row r="35064" spans="1:4" x14ac:dyDescent="0.2">
      <c r="A35064" s="3">
        <v>99036556</v>
      </c>
      <c r="B35064" s="4" t="s">
        <v>1957</v>
      </c>
      <c r="C35064" s="5">
        <v>-30.24</v>
      </c>
      <c r="D35064" s="6"/>
    </row>
    <row r="35065" spans="1:4" x14ac:dyDescent="0.2">
      <c r="A35065" s="3">
        <v>99036557</v>
      </c>
      <c r="B35065" s="4" t="s">
        <v>1235</v>
      </c>
      <c r="C35065" s="5">
        <v>-104.28</v>
      </c>
      <c r="D35065" s="6"/>
    </row>
    <row r="35066" spans="1:4" x14ac:dyDescent="0.2">
      <c r="A35066" s="3">
        <v>99036558</v>
      </c>
      <c r="B35066" s="4" t="s">
        <v>1235</v>
      </c>
      <c r="C35066" s="5">
        <v>-1.08</v>
      </c>
      <c r="D35066" s="6"/>
    </row>
    <row r="35067" spans="1:4" x14ac:dyDescent="0.2">
      <c r="A35067" s="3">
        <v>99036559</v>
      </c>
      <c r="B35067" s="4" t="s">
        <v>1232</v>
      </c>
      <c r="C35067" s="5">
        <v>-3.48</v>
      </c>
      <c r="D35067" s="6"/>
    </row>
    <row r="35068" spans="1:4" x14ac:dyDescent="0.2">
      <c r="A35068" s="3">
        <v>99036560</v>
      </c>
      <c r="B35068" s="4" t="s">
        <v>1233</v>
      </c>
      <c r="C35068" s="5">
        <v>-3.72</v>
      </c>
      <c r="D35068" s="6"/>
    </row>
    <row r="35069" spans="1:4" x14ac:dyDescent="0.2">
      <c r="A35069" s="3">
        <v>99036562</v>
      </c>
      <c r="B35069" s="4" t="s">
        <v>1293</v>
      </c>
      <c r="C35069" s="5">
        <v>-3.72</v>
      </c>
      <c r="D35069" s="6"/>
    </row>
    <row r="35070" spans="1:4" x14ac:dyDescent="0.2">
      <c r="A35070" s="3">
        <v>99036563</v>
      </c>
      <c r="B35070" s="4" t="s">
        <v>1694</v>
      </c>
      <c r="C35070" s="5">
        <v>-1.56</v>
      </c>
      <c r="D35070" s="6"/>
    </row>
    <row r="35071" spans="1:4" x14ac:dyDescent="0.2">
      <c r="A35071" s="3">
        <v>99036564</v>
      </c>
      <c r="B35071" s="4" t="s">
        <v>1238</v>
      </c>
      <c r="C35071" s="5">
        <v>-3</v>
      </c>
      <c r="D35071" s="6"/>
    </row>
    <row r="35072" spans="1:4" x14ac:dyDescent="0.2">
      <c r="A35072" s="3">
        <v>99036565</v>
      </c>
      <c r="B35072" s="4" t="s">
        <v>1235</v>
      </c>
      <c r="C35072" s="5">
        <v>-47.04</v>
      </c>
      <c r="D35072" s="6"/>
    </row>
    <row r="35073" spans="1:4" x14ac:dyDescent="0.2">
      <c r="A35073" s="3">
        <v>99036566</v>
      </c>
      <c r="B35073" s="4" t="s">
        <v>1231</v>
      </c>
      <c r="C35073" s="5">
        <v>-10.199999999999999</v>
      </c>
      <c r="D35073" s="6"/>
    </row>
    <row r="35074" spans="1:4" x14ac:dyDescent="0.2">
      <c r="A35074" s="3">
        <v>99036567</v>
      </c>
      <c r="B35074" s="4" t="s">
        <v>1232</v>
      </c>
      <c r="C35074" s="5">
        <v>-71.760000000000005</v>
      </c>
      <c r="D35074" s="6"/>
    </row>
    <row r="35075" spans="1:4" x14ac:dyDescent="0.2">
      <c r="A35075" s="3">
        <v>99036568</v>
      </c>
      <c r="B35075" s="4" t="s">
        <v>1233</v>
      </c>
      <c r="C35075" s="5">
        <v>-72.12</v>
      </c>
      <c r="D35075" s="6"/>
    </row>
    <row r="35076" spans="1:4" x14ac:dyDescent="0.2">
      <c r="A35076" s="3">
        <v>99036569</v>
      </c>
      <c r="B35076" s="4" t="s">
        <v>1234</v>
      </c>
      <c r="C35076" s="5">
        <v>-38.4</v>
      </c>
      <c r="D35076" s="6"/>
    </row>
    <row r="35077" spans="1:4" x14ac:dyDescent="0.2">
      <c r="A35077" s="3">
        <v>99036571</v>
      </c>
      <c r="B35077" s="4" t="s">
        <v>17780</v>
      </c>
      <c r="C35077" s="5">
        <v>-6.12</v>
      </c>
      <c r="D35077" s="6"/>
    </row>
    <row r="35078" spans="1:4" x14ac:dyDescent="0.2">
      <c r="A35078" s="3">
        <v>99036572</v>
      </c>
      <c r="B35078" s="4" t="s">
        <v>1293</v>
      </c>
      <c r="C35078" s="5">
        <v>-14.64</v>
      </c>
      <c r="D35078" s="6"/>
    </row>
    <row r="35079" spans="1:4" x14ac:dyDescent="0.2">
      <c r="A35079" s="3">
        <v>99036573</v>
      </c>
      <c r="B35079" s="4" t="s">
        <v>1694</v>
      </c>
      <c r="C35079" s="5">
        <v>-10.56</v>
      </c>
      <c r="D35079" s="6"/>
    </row>
    <row r="35080" spans="1:4" x14ac:dyDescent="0.2">
      <c r="A35080" s="3">
        <v>99036574</v>
      </c>
      <c r="B35080" s="4" t="s">
        <v>2518</v>
      </c>
      <c r="C35080" s="5">
        <v>-17.64</v>
      </c>
      <c r="D35080" s="6"/>
    </row>
    <row r="35081" spans="1:4" x14ac:dyDescent="0.2">
      <c r="A35081" s="3">
        <v>99036576</v>
      </c>
      <c r="B35081" s="4" t="s">
        <v>1253</v>
      </c>
      <c r="C35081" s="5">
        <v>-0.72</v>
      </c>
      <c r="D35081" s="6"/>
    </row>
    <row r="35082" spans="1:4" x14ac:dyDescent="0.2">
      <c r="A35082" s="3">
        <v>99036577</v>
      </c>
      <c r="B35082" s="4" t="s">
        <v>1957</v>
      </c>
      <c r="C35082" s="5">
        <v>-15.12</v>
      </c>
      <c r="D35082" s="6"/>
    </row>
    <row r="35083" spans="1:4" x14ac:dyDescent="0.2">
      <c r="A35083" s="3">
        <v>99036578</v>
      </c>
      <c r="B35083" s="4" t="s">
        <v>1235</v>
      </c>
      <c r="C35083" s="5">
        <v>-408.36</v>
      </c>
      <c r="D35083" s="6"/>
    </row>
    <row r="35084" spans="1:4" x14ac:dyDescent="0.2">
      <c r="A35084" s="3">
        <v>99036580</v>
      </c>
      <c r="B35084" s="4" t="s">
        <v>1278</v>
      </c>
      <c r="C35084" s="5">
        <v>-10.8</v>
      </c>
      <c r="D35084" s="6"/>
    </row>
    <row r="35085" spans="1:4" x14ac:dyDescent="0.2">
      <c r="A35085" s="3">
        <v>99036581</v>
      </c>
      <c r="B35085" s="4" t="s">
        <v>1280</v>
      </c>
      <c r="C35085" s="5">
        <v>-4.92</v>
      </c>
      <c r="D35085" s="6"/>
    </row>
    <row r="35086" spans="1:4" x14ac:dyDescent="0.2">
      <c r="A35086" s="3">
        <v>99036582</v>
      </c>
      <c r="B35086" s="4" t="s">
        <v>1238</v>
      </c>
      <c r="C35086" s="5">
        <v>-0.72</v>
      </c>
      <c r="D35086" s="6"/>
    </row>
    <row r="35087" spans="1:4" x14ac:dyDescent="0.2">
      <c r="A35087" s="3">
        <v>99036583</v>
      </c>
      <c r="B35087" s="4" t="s">
        <v>1235</v>
      </c>
      <c r="C35087" s="5">
        <v>-11.88</v>
      </c>
      <c r="D35087" s="6"/>
    </row>
    <row r="35088" spans="1:4" x14ac:dyDescent="0.2">
      <c r="A35088" s="3">
        <v>99036584</v>
      </c>
      <c r="B35088" s="4" t="s">
        <v>1235</v>
      </c>
      <c r="C35088" s="5">
        <v>-10.56</v>
      </c>
      <c r="D35088" s="6"/>
    </row>
    <row r="35089" spans="1:4" x14ac:dyDescent="0.2">
      <c r="A35089" s="3">
        <v>99036586</v>
      </c>
      <c r="B35089" s="4" t="s">
        <v>2089</v>
      </c>
      <c r="C35089" s="5">
        <v>-7.56</v>
      </c>
      <c r="D35089" s="6"/>
    </row>
    <row r="35090" spans="1:4" x14ac:dyDescent="0.2">
      <c r="A35090" s="3">
        <v>99036587</v>
      </c>
      <c r="B35090" s="4" t="s">
        <v>1235</v>
      </c>
      <c r="C35090" s="5">
        <v>-6.72</v>
      </c>
      <c r="D35090" s="6"/>
    </row>
    <row r="35091" spans="1:4" x14ac:dyDescent="0.2">
      <c r="A35091" s="3">
        <v>99036588</v>
      </c>
      <c r="B35091" s="4" t="s">
        <v>1231</v>
      </c>
      <c r="C35091" s="5">
        <v>-3.12</v>
      </c>
      <c r="D35091" s="6"/>
    </row>
    <row r="35092" spans="1:4" x14ac:dyDescent="0.2">
      <c r="A35092" s="3">
        <v>99036589</v>
      </c>
      <c r="B35092" s="4" t="s">
        <v>1232</v>
      </c>
      <c r="C35092" s="5">
        <v>-10.32</v>
      </c>
      <c r="D35092" s="6"/>
    </row>
    <row r="35093" spans="1:4" x14ac:dyDescent="0.2">
      <c r="A35093" s="3">
        <v>99036590</v>
      </c>
      <c r="B35093" s="4" t="s">
        <v>1233</v>
      </c>
      <c r="C35093" s="5">
        <v>-7.56</v>
      </c>
      <c r="D35093" s="6"/>
    </row>
    <row r="35094" spans="1:4" x14ac:dyDescent="0.2">
      <c r="A35094" s="3">
        <v>99036591</v>
      </c>
      <c r="B35094" s="4" t="s">
        <v>18482</v>
      </c>
      <c r="C35094" s="5">
        <v>-3</v>
      </c>
      <c r="D35094" s="6"/>
    </row>
    <row r="35095" spans="1:4" x14ac:dyDescent="0.2">
      <c r="A35095" s="3">
        <v>99036592</v>
      </c>
      <c r="B35095" s="4" t="s">
        <v>17768</v>
      </c>
      <c r="C35095" s="5">
        <v>-7.08</v>
      </c>
      <c r="D35095" s="6"/>
    </row>
    <row r="35096" spans="1:4" x14ac:dyDescent="0.2">
      <c r="A35096" s="3">
        <v>99036593</v>
      </c>
      <c r="B35096" s="4" t="s">
        <v>1238</v>
      </c>
      <c r="C35096" s="5">
        <v>-1.44</v>
      </c>
      <c r="D35096" s="6"/>
    </row>
    <row r="35097" spans="1:4" x14ac:dyDescent="0.2">
      <c r="A35097" s="3">
        <v>99036595</v>
      </c>
      <c r="B35097" s="4" t="s">
        <v>1235</v>
      </c>
      <c r="C35097" s="5">
        <v>-20.399999999999999</v>
      </c>
      <c r="D35097" s="6"/>
    </row>
    <row r="35098" spans="1:4" x14ac:dyDescent="0.2">
      <c r="A35098" s="3">
        <v>99036596</v>
      </c>
      <c r="B35098" s="4" t="s">
        <v>1233</v>
      </c>
      <c r="C35098" s="5">
        <v>-3.72</v>
      </c>
      <c r="D35098" s="6"/>
    </row>
    <row r="35099" spans="1:4" x14ac:dyDescent="0.2">
      <c r="A35099" s="3">
        <v>99036597</v>
      </c>
      <c r="B35099" s="4" t="s">
        <v>1694</v>
      </c>
      <c r="C35099" s="5">
        <v>-1.56</v>
      </c>
      <c r="D35099" s="6"/>
    </row>
    <row r="35100" spans="1:4" x14ac:dyDescent="0.2">
      <c r="A35100" s="3">
        <v>99036598</v>
      </c>
      <c r="B35100" s="4" t="s">
        <v>2518</v>
      </c>
      <c r="C35100" s="5">
        <v>-1.44</v>
      </c>
      <c r="D35100" s="6"/>
    </row>
    <row r="35101" spans="1:4" x14ac:dyDescent="0.2">
      <c r="A35101" s="3">
        <v>99036599</v>
      </c>
      <c r="B35101" s="4" t="s">
        <v>1238</v>
      </c>
      <c r="C35101" s="5">
        <v>-0.72</v>
      </c>
      <c r="D35101" s="6"/>
    </row>
    <row r="35102" spans="1:4" x14ac:dyDescent="0.2">
      <c r="A35102" s="3">
        <v>99036610</v>
      </c>
      <c r="B35102" s="4" t="s">
        <v>18468</v>
      </c>
      <c r="C35102" s="5">
        <v>-430.92</v>
      </c>
      <c r="D35102" s="6"/>
    </row>
    <row r="35103" spans="1:4" x14ac:dyDescent="0.2">
      <c r="A35103" s="3">
        <v>99036611</v>
      </c>
      <c r="B35103" s="4" t="s">
        <v>18483</v>
      </c>
      <c r="C35103" s="5">
        <v>-4.4400000000000004</v>
      </c>
      <c r="D35103" s="6"/>
    </row>
    <row r="35104" spans="1:4" x14ac:dyDescent="0.2">
      <c r="A35104" s="3">
        <v>99036612</v>
      </c>
      <c r="B35104" s="4" t="s">
        <v>18484</v>
      </c>
      <c r="C35104" s="5">
        <v>-80.52</v>
      </c>
      <c r="D35104" s="6"/>
    </row>
    <row r="35105" spans="1:4" x14ac:dyDescent="0.2">
      <c r="A35105" s="3">
        <v>99036613</v>
      </c>
      <c r="B35105" s="4" t="s">
        <v>18485</v>
      </c>
      <c r="C35105" s="5">
        <v>-241.92</v>
      </c>
      <c r="D35105" s="6"/>
    </row>
    <row r="35106" spans="1:4" x14ac:dyDescent="0.2">
      <c r="A35106" s="3">
        <v>99036614</v>
      </c>
      <c r="B35106" s="4" t="s">
        <v>18486</v>
      </c>
      <c r="C35106" s="5">
        <v>-104.52</v>
      </c>
      <c r="D35106" s="6"/>
    </row>
    <row r="35107" spans="1:4" x14ac:dyDescent="0.2">
      <c r="A35107" s="3">
        <v>99036615</v>
      </c>
      <c r="B35107" s="4" t="s">
        <v>18487</v>
      </c>
      <c r="C35107" s="5">
        <v>-1597.2</v>
      </c>
      <c r="D35107" s="6"/>
    </row>
    <row r="35108" spans="1:4" x14ac:dyDescent="0.2">
      <c r="A35108" s="3">
        <v>99036616</v>
      </c>
      <c r="B35108" s="4" t="s">
        <v>18488</v>
      </c>
      <c r="C35108" s="5">
        <v>-424.32</v>
      </c>
      <c r="D35108" s="6"/>
    </row>
    <row r="35109" spans="1:4" x14ac:dyDescent="0.2">
      <c r="A35109" s="3">
        <v>99036617</v>
      </c>
      <c r="B35109" s="4" t="s">
        <v>18489</v>
      </c>
      <c r="C35109" s="5">
        <v>-92.04</v>
      </c>
      <c r="D35109" s="6"/>
    </row>
    <row r="35110" spans="1:4" x14ac:dyDescent="0.2">
      <c r="A35110" s="3">
        <v>99036618</v>
      </c>
      <c r="B35110" s="4" t="s">
        <v>18490</v>
      </c>
      <c r="C35110" s="5">
        <v>-137.28</v>
      </c>
      <c r="D35110" s="6"/>
    </row>
    <row r="35111" spans="1:4" x14ac:dyDescent="0.2">
      <c r="A35111" s="3">
        <v>99036619</v>
      </c>
      <c r="B35111" s="4" t="s">
        <v>18491</v>
      </c>
      <c r="C35111" s="5">
        <v>-1176.1199999999999</v>
      </c>
      <c r="D35111" s="6"/>
    </row>
    <row r="35112" spans="1:4" x14ac:dyDescent="0.2">
      <c r="A35112" s="3">
        <v>99036620</v>
      </c>
      <c r="B35112" s="4" t="s">
        <v>18492</v>
      </c>
      <c r="C35112" s="5">
        <v>-26.28</v>
      </c>
      <c r="D35112" s="6"/>
    </row>
    <row r="35113" spans="1:4" x14ac:dyDescent="0.2">
      <c r="A35113" s="3">
        <v>99036621</v>
      </c>
      <c r="B35113" s="4" t="s">
        <v>18493</v>
      </c>
      <c r="C35113" s="5">
        <v>-21.84</v>
      </c>
      <c r="D35113" s="6"/>
    </row>
    <row r="35114" spans="1:4" x14ac:dyDescent="0.2">
      <c r="A35114" s="3">
        <v>99036622</v>
      </c>
      <c r="B35114" s="4" t="s">
        <v>18494</v>
      </c>
      <c r="C35114" s="5">
        <v>-1.08</v>
      </c>
      <c r="D35114" s="6"/>
    </row>
    <row r="35115" spans="1:4" x14ac:dyDescent="0.2">
      <c r="A35115" s="3">
        <v>99036623</v>
      </c>
      <c r="B35115" s="4" t="s">
        <v>18495</v>
      </c>
      <c r="C35115" s="5">
        <v>-1.08</v>
      </c>
      <c r="D35115" s="6"/>
    </row>
    <row r="35116" spans="1:4" x14ac:dyDescent="0.2">
      <c r="A35116" s="3">
        <v>99036624</v>
      </c>
      <c r="B35116" s="4" t="s">
        <v>18496</v>
      </c>
      <c r="C35116" s="5">
        <v>-703.32</v>
      </c>
      <c r="D35116" s="6"/>
    </row>
    <row r="35117" spans="1:4" x14ac:dyDescent="0.2">
      <c r="A35117" s="3">
        <v>99036625</v>
      </c>
      <c r="B35117" s="4" t="s">
        <v>18497</v>
      </c>
      <c r="C35117" s="5">
        <v>-898.32</v>
      </c>
      <c r="D35117" s="6"/>
    </row>
    <row r="35118" spans="1:4" x14ac:dyDescent="0.2">
      <c r="A35118" s="3">
        <v>99036626</v>
      </c>
      <c r="B35118" s="4" t="s">
        <v>18498</v>
      </c>
      <c r="C35118" s="5">
        <v>-300.24</v>
      </c>
      <c r="D35118" s="6"/>
    </row>
    <row r="35119" spans="1:4" x14ac:dyDescent="0.2">
      <c r="A35119" s="3">
        <v>99036627</v>
      </c>
      <c r="B35119" s="4" t="s">
        <v>18499</v>
      </c>
      <c r="C35119" s="5">
        <v>-99.24</v>
      </c>
      <c r="D35119" s="6"/>
    </row>
    <row r="35120" spans="1:4" x14ac:dyDescent="0.2">
      <c r="A35120" s="3">
        <v>99036628</v>
      </c>
      <c r="B35120" s="4" t="s">
        <v>18500</v>
      </c>
      <c r="C35120" s="5">
        <v>-1596.36</v>
      </c>
      <c r="D35120" s="6"/>
    </row>
    <row r="35121" spans="1:4" x14ac:dyDescent="0.2">
      <c r="A35121" s="3">
        <v>99036629</v>
      </c>
      <c r="B35121" s="4" t="s">
        <v>18501</v>
      </c>
      <c r="C35121" s="5">
        <v>-246.72</v>
      </c>
      <c r="D35121" s="6"/>
    </row>
    <row r="35122" spans="1:4" x14ac:dyDescent="0.2">
      <c r="A35122" s="3">
        <v>99036630</v>
      </c>
      <c r="B35122" s="4" t="s">
        <v>18502</v>
      </c>
      <c r="C35122" s="5">
        <v>-46.8</v>
      </c>
      <c r="D35122" s="6"/>
    </row>
    <row r="35123" spans="1:4" x14ac:dyDescent="0.2">
      <c r="A35123" s="3">
        <v>99036631</v>
      </c>
      <c r="B35123" s="4" t="s">
        <v>18502</v>
      </c>
      <c r="C35123" s="5">
        <v>-175.2</v>
      </c>
      <c r="D35123" s="6"/>
    </row>
    <row r="35124" spans="1:4" x14ac:dyDescent="0.2">
      <c r="A35124" s="3">
        <v>99036632</v>
      </c>
      <c r="B35124" s="4" t="s">
        <v>18503</v>
      </c>
      <c r="C35124" s="5">
        <v>-204.48</v>
      </c>
      <c r="D35124" s="6"/>
    </row>
    <row r="35125" spans="1:4" x14ac:dyDescent="0.2">
      <c r="A35125" s="3">
        <v>99036634</v>
      </c>
      <c r="B35125" s="4" t="s">
        <v>18504</v>
      </c>
      <c r="C35125" s="5">
        <v>-678.84</v>
      </c>
      <c r="D35125" s="6"/>
    </row>
    <row r="35126" spans="1:4" x14ac:dyDescent="0.2">
      <c r="A35126" s="3">
        <v>99036635</v>
      </c>
      <c r="B35126" s="4" t="s">
        <v>18505</v>
      </c>
      <c r="C35126" s="5">
        <v>-31.56</v>
      </c>
      <c r="D35126" s="6"/>
    </row>
    <row r="35127" spans="1:4" x14ac:dyDescent="0.2">
      <c r="A35127" s="3">
        <v>99036637</v>
      </c>
      <c r="B35127" s="4" t="s">
        <v>18506</v>
      </c>
      <c r="C35127" s="5">
        <v>-245.4</v>
      </c>
      <c r="D35127" s="6"/>
    </row>
    <row r="35128" spans="1:4" x14ac:dyDescent="0.2">
      <c r="A35128" s="3">
        <v>99036638</v>
      </c>
      <c r="B35128" s="4" t="s">
        <v>18506</v>
      </c>
      <c r="C35128" s="5">
        <v>-664.56</v>
      </c>
      <c r="D35128" s="6"/>
    </row>
    <row r="35129" spans="1:4" x14ac:dyDescent="0.2">
      <c r="A35129" s="3">
        <v>99036639</v>
      </c>
      <c r="B35129" s="4" t="s">
        <v>18506</v>
      </c>
      <c r="C35129" s="5">
        <v>-847.2</v>
      </c>
      <c r="D35129" s="6"/>
    </row>
    <row r="35130" spans="1:4" x14ac:dyDescent="0.2">
      <c r="A35130" s="3">
        <v>99036640</v>
      </c>
      <c r="B35130" s="4" t="s">
        <v>18506</v>
      </c>
      <c r="C35130" s="5">
        <v>-1710.36</v>
      </c>
      <c r="D35130" s="6"/>
    </row>
    <row r="35131" spans="1:4" x14ac:dyDescent="0.2">
      <c r="A35131" s="3">
        <v>99036641</v>
      </c>
      <c r="B35131" s="4" t="s">
        <v>18507</v>
      </c>
      <c r="C35131" s="5">
        <v>-40.92</v>
      </c>
      <c r="D35131" s="6"/>
    </row>
    <row r="35132" spans="1:4" x14ac:dyDescent="0.2">
      <c r="A35132" s="3">
        <v>99036642</v>
      </c>
      <c r="B35132" s="4" t="s">
        <v>18507</v>
      </c>
      <c r="C35132" s="5">
        <v>-118.92</v>
      </c>
      <c r="D35132" s="6"/>
    </row>
    <row r="35133" spans="1:4" x14ac:dyDescent="0.2">
      <c r="A35133" s="3">
        <v>99036643</v>
      </c>
      <c r="B35133" s="4" t="s">
        <v>18507</v>
      </c>
      <c r="C35133" s="5">
        <v>-50.28</v>
      </c>
      <c r="D35133" s="6"/>
    </row>
    <row r="35134" spans="1:4" x14ac:dyDescent="0.2">
      <c r="A35134" s="3">
        <v>99036644</v>
      </c>
      <c r="B35134" s="4" t="s">
        <v>18508</v>
      </c>
      <c r="C35134" s="5">
        <v>-148.08000000000001</v>
      </c>
      <c r="D35134" s="6"/>
    </row>
    <row r="35135" spans="1:4" x14ac:dyDescent="0.2">
      <c r="A35135" s="3">
        <v>99036645</v>
      </c>
      <c r="B35135" s="4" t="s">
        <v>18509</v>
      </c>
      <c r="C35135" s="5">
        <v>-96.96</v>
      </c>
      <c r="D35135" s="6"/>
    </row>
    <row r="35136" spans="1:4" x14ac:dyDescent="0.2">
      <c r="A35136" s="3">
        <v>99036646</v>
      </c>
      <c r="B35136" s="4" t="s">
        <v>18510</v>
      </c>
      <c r="C35136" s="5">
        <v>-8.16</v>
      </c>
      <c r="D35136" s="6"/>
    </row>
    <row r="35137" spans="1:4" x14ac:dyDescent="0.2">
      <c r="A35137" s="3">
        <v>99036648</v>
      </c>
      <c r="B35137" s="4" t="s">
        <v>18511</v>
      </c>
      <c r="C35137" s="5">
        <v>-32.4</v>
      </c>
      <c r="D35137" s="6"/>
    </row>
    <row r="35138" spans="1:4" x14ac:dyDescent="0.2">
      <c r="A35138" s="3">
        <v>99036649</v>
      </c>
      <c r="B35138" s="4" t="s">
        <v>18512</v>
      </c>
      <c r="C35138" s="5">
        <v>-11.76</v>
      </c>
      <c r="D35138" s="6"/>
    </row>
    <row r="35139" spans="1:4" x14ac:dyDescent="0.2">
      <c r="A35139" s="3">
        <v>99036650</v>
      </c>
      <c r="B35139" s="4" t="s">
        <v>1303</v>
      </c>
      <c r="C35139" s="5">
        <v>-3.72</v>
      </c>
      <c r="D35139" s="6"/>
    </row>
    <row r="35140" spans="1:4" x14ac:dyDescent="0.2">
      <c r="A35140" s="3">
        <v>99036651</v>
      </c>
      <c r="B35140" s="4" t="s">
        <v>1300</v>
      </c>
      <c r="C35140" s="5">
        <v>-2.4</v>
      </c>
      <c r="D35140" s="6"/>
    </row>
    <row r="35141" spans="1:4" x14ac:dyDescent="0.2">
      <c r="A35141" s="3">
        <v>99036652</v>
      </c>
      <c r="B35141" s="4" t="s">
        <v>17766</v>
      </c>
      <c r="C35141" s="5">
        <v>-0.24</v>
      </c>
      <c r="D35141" s="6"/>
    </row>
    <row r="35142" spans="1:4" x14ac:dyDescent="0.2">
      <c r="A35142" s="3">
        <v>99036653</v>
      </c>
      <c r="B35142" s="4" t="s">
        <v>1293</v>
      </c>
      <c r="C35142" s="5">
        <v>-0.12</v>
      </c>
      <c r="D35142" s="6"/>
    </row>
    <row r="35143" spans="1:4" x14ac:dyDescent="0.2">
      <c r="A35143" s="3">
        <v>99036654</v>
      </c>
      <c r="B35143" s="4" t="s">
        <v>1694</v>
      </c>
      <c r="C35143" s="5">
        <v>-3</v>
      </c>
      <c r="D35143" s="6"/>
    </row>
    <row r="35144" spans="1:4" x14ac:dyDescent="0.2">
      <c r="A35144" s="3">
        <v>99036655</v>
      </c>
      <c r="B35144" s="4" t="s">
        <v>2518</v>
      </c>
      <c r="C35144" s="5">
        <v>-5.64</v>
      </c>
      <c r="D35144" s="6"/>
    </row>
    <row r="35145" spans="1:4" x14ac:dyDescent="0.2">
      <c r="A35145" s="3">
        <v>99036656</v>
      </c>
      <c r="B35145" s="4" t="s">
        <v>1277</v>
      </c>
      <c r="C35145" s="5">
        <v>-9.48</v>
      </c>
      <c r="D35145" s="6"/>
    </row>
    <row r="35146" spans="1:4" x14ac:dyDescent="0.2">
      <c r="A35146" s="3">
        <v>99036657</v>
      </c>
      <c r="B35146" s="4" t="s">
        <v>1278</v>
      </c>
      <c r="C35146" s="5">
        <v>-42.6</v>
      </c>
      <c r="D35146" s="6"/>
    </row>
    <row r="35147" spans="1:4" x14ac:dyDescent="0.2">
      <c r="A35147" s="3">
        <v>99036658</v>
      </c>
      <c r="B35147" s="4" t="s">
        <v>1280</v>
      </c>
      <c r="C35147" s="5">
        <v>-66.84</v>
      </c>
      <c r="D35147" s="6"/>
    </row>
    <row r="35148" spans="1:4" x14ac:dyDescent="0.2">
      <c r="A35148" s="3">
        <v>99036659</v>
      </c>
      <c r="B35148" s="4" t="s">
        <v>1287</v>
      </c>
      <c r="C35148" s="5">
        <v>-41.88</v>
      </c>
      <c r="D35148" s="6"/>
    </row>
    <row r="35149" spans="1:4" x14ac:dyDescent="0.2">
      <c r="A35149" s="3">
        <v>99036660</v>
      </c>
      <c r="B35149" s="4" t="s">
        <v>1288</v>
      </c>
      <c r="C35149" s="5">
        <v>-14.64</v>
      </c>
      <c r="D35149" s="6"/>
    </row>
    <row r="35150" spans="1:4" x14ac:dyDescent="0.2">
      <c r="A35150" s="3">
        <v>99036661</v>
      </c>
      <c r="B35150" s="4" t="s">
        <v>1238</v>
      </c>
      <c r="C35150" s="5">
        <v>-83.76</v>
      </c>
      <c r="D35150" s="6"/>
    </row>
    <row r="35151" spans="1:4" x14ac:dyDescent="0.2">
      <c r="A35151" s="3">
        <v>99036662</v>
      </c>
      <c r="B35151" s="4" t="s">
        <v>1253</v>
      </c>
      <c r="C35151" s="5">
        <v>-6.72</v>
      </c>
      <c r="D35151" s="6"/>
    </row>
    <row r="35152" spans="1:4" x14ac:dyDescent="0.2">
      <c r="A35152" s="3">
        <v>99036663</v>
      </c>
      <c r="B35152" s="4" t="s">
        <v>1957</v>
      </c>
      <c r="C35152" s="5">
        <v>-60.6</v>
      </c>
      <c r="D35152" s="6"/>
    </row>
    <row r="35153" spans="1:4" x14ac:dyDescent="0.2">
      <c r="A35153" s="3">
        <v>99036664</v>
      </c>
      <c r="B35153" s="4" t="s">
        <v>1235</v>
      </c>
      <c r="C35153" s="5">
        <v>-88.8</v>
      </c>
      <c r="D35153" s="6"/>
    </row>
    <row r="35154" spans="1:4" x14ac:dyDescent="0.2">
      <c r="A35154" s="3">
        <v>99036665</v>
      </c>
      <c r="B35154" s="4" t="s">
        <v>1231</v>
      </c>
      <c r="C35154" s="5">
        <v>-12.96</v>
      </c>
      <c r="D35154" s="6"/>
    </row>
    <row r="35155" spans="1:4" x14ac:dyDescent="0.2">
      <c r="A35155" s="3">
        <v>99036666</v>
      </c>
      <c r="B35155" s="4" t="s">
        <v>1232</v>
      </c>
      <c r="C35155" s="5">
        <v>-25.2</v>
      </c>
      <c r="D35155" s="6"/>
    </row>
    <row r="35156" spans="1:4" x14ac:dyDescent="0.2">
      <c r="A35156" s="3">
        <v>99036667</v>
      </c>
      <c r="B35156" s="4" t="s">
        <v>1233</v>
      </c>
      <c r="C35156" s="5">
        <v>-44.88</v>
      </c>
      <c r="D35156" s="6"/>
    </row>
    <row r="35157" spans="1:4" x14ac:dyDescent="0.2">
      <c r="A35157" s="3">
        <v>99036668</v>
      </c>
      <c r="B35157" s="4" t="s">
        <v>1234</v>
      </c>
      <c r="C35157" s="5">
        <v>-51.6</v>
      </c>
      <c r="D35157" s="6"/>
    </row>
    <row r="35158" spans="1:4" x14ac:dyDescent="0.2">
      <c r="A35158" s="3">
        <v>99036670</v>
      </c>
      <c r="B35158" s="4" t="s">
        <v>1293</v>
      </c>
      <c r="C35158" s="5">
        <v>-10.92</v>
      </c>
      <c r="D35158" s="6"/>
    </row>
    <row r="35159" spans="1:4" x14ac:dyDescent="0.2">
      <c r="A35159" s="3">
        <v>99036671</v>
      </c>
      <c r="B35159" s="4" t="s">
        <v>18513</v>
      </c>
      <c r="C35159" s="5">
        <v>-1.44</v>
      </c>
      <c r="D35159" s="6"/>
    </row>
    <row r="35160" spans="1:4" x14ac:dyDescent="0.2">
      <c r="A35160" s="3">
        <v>99036672</v>
      </c>
      <c r="B35160" s="4" t="s">
        <v>1232</v>
      </c>
      <c r="C35160" s="5">
        <v>-6.96</v>
      </c>
      <c r="D35160" s="6"/>
    </row>
    <row r="35161" spans="1:4" x14ac:dyDescent="0.2">
      <c r="A35161" s="3">
        <v>99036673</v>
      </c>
      <c r="B35161" s="4" t="s">
        <v>1233</v>
      </c>
      <c r="C35161" s="5">
        <v>-9.36</v>
      </c>
      <c r="D35161" s="6"/>
    </row>
    <row r="35162" spans="1:4" x14ac:dyDescent="0.2">
      <c r="A35162" s="3">
        <v>99036674</v>
      </c>
      <c r="B35162" s="4" t="s">
        <v>1300</v>
      </c>
      <c r="C35162" s="5">
        <v>-1.2</v>
      </c>
      <c r="D35162" s="6"/>
    </row>
    <row r="35163" spans="1:4" x14ac:dyDescent="0.2">
      <c r="A35163" s="3">
        <v>99036675</v>
      </c>
      <c r="B35163" s="4" t="s">
        <v>18514</v>
      </c>
      <c r="C35163" s="5">
        <v>-1.44</v>
      </c>
      <c r="D35163" s="6"/>
    </row>
    <row r="35164" spans="1:4" x14ac:dyDescent="0.2">
      <c r="A35164" s="3">
        <v>99036676</v>
      </c>
      <c r="B35164" s="4" t="s">
        <v>1293</v>
      </c>
      <c r="C35164" s="5">
        <v>-3.24</v>
      </c>
      <c r="D35164" s="6"/>
    </row>
    <row r="35165" spans="1:4" x14ac:dyDescent="0.2">
      <c r="A35165" s="3">
        <v>99036677</v>
      </c>
      <c r="B35165" s="4" t="s">
        <v>1694</v>
      </c>
      <c r="C35165" s="5">
        <v>-16.559999999999999</v>
      </c>
      <c r="D35165" s="6"/>
    </row>
    <row r="35166" spans="1:4" x14ac:dyDescent="0.2">
      <c r="A35166" s="3">
        <v>99036678</v>
      </c>
      <c r="B35166" s="4" t="s">
        <v>2518</v>
      </c>
      <c r="C35166" s="5">
        <v>-9.9600000000000009</v>
      </c>
      <c r="D35166" s="6"/>
    </row>
    <row r="35167" spans="1:4" x14ac:dyDescent="0.2">
      <c r="A35167" s="3">
        <v>99036679</v>
      </c>
      <c r="B35167" s="4" t="s">
        <v>18414</v>
      </c>
      <c r="C35167" s="5">
        <v>-4.4400000000000004</v>
      </c>
      <c r="D35167" s="6"/>
    </row>
    <row r="35168" spans="1:4" x14ac:dyDescent="0.2">
      <c r="A35168" s="3">
        <v>99036681</v>
      </c>
      <c r="B35168" s="4" t="s">
        <v>1235</v>
      </c>
      <c r="C35168" s="5">
        <v>-244.44</v>
      </c>
      <c r="D35168" s="6"/>
    </row>
    <row r="35169" spans="1:4" x14ac:dyDescent="0.2">
      <c r="A35169" s="3">
        <v>99036682</v>
      </c>
      <c r="B35169" s="4" t="s">
        <v>1694</v>
      </c>
      <c r="C35169" s="5">
        <v>-2.88</v>
      </c>
      <c r="D35169" s="6"/>
    </row>
    <row r="35170" spans="1:4" x14ac:dyDescent="0.2">
      <c r="A35170" s="3">
        <v>99036684</v>
      </c>
      <c r="B35170" s="4" t="s">
        <v>1957</v>
      </c>
      <c r="C35170" s="5">
        <v>-7.56</v>
      </c>
      <c r="D35170" s="6"/>
    </row>
    <row r="35171" spans="1:4" x14ac:dyDescent="0.2">
      <c r="A35171" s="3">
        <v>99036685</v>
      </c>
      <c r="B35171" s="4" t="s">
        <v>1235</v>
      </c>
      <c r="C35171" s="5">
        <v>-69.84</v>
      </c>
      <c r="D35171" s="6"/>
    </row>
    <row r="35172" spans="1:4" x14ac:dyDescent="0.2">
      <c r="A35172" s="3">
        <v>99036687</v>
      </c>
      <c r="B35172" s="4" t="s">
        <v>1233</v>
      </c>
      <c r="C35172" s="5">
        <v>-20.52</v>
      </c>
      <c r="D35172" s="6"/>
    </row>
    <row r="35173" spans="1:4" x14ac:dyDescent="0.2">
      <c r="A35173" s="3">
        <v>99036688</v>
      </c>
      <c r="B35173" s="4" t="s">
        <v>1300</v>
      </c>
      <c r="C35173" s="5">
        <v>-3.84</v>
      </c>
      <c r="D35173" s="6"/>
    </row>
    <row r="35174" spans="1:4" x14ac:dyDescent="0.2">
      <c r="A35174" s="3">
        <v>99036689</v>
      </c>
      <c r="B35174" s="4" t="s">
        <v>17766</v>
      </c>
      <c r="C35174" s="5">
        <v>-0.84</v>
      </c>
      <c r="D35174" s="6"/>
    </row>
    <row r="35175" spans="1:4" x14ac:dyDescent="0.2">
      <c r="A35175" s="3">
        <v>99036690</v>
      </c>
      <c r="B35175" s="4" t="s">
        <v>1694</v>
      </c>
      <c r="C35175" s="5">
        <v>-3</v>
      </c>
      <c r="D35175" s="6"/>
    </row>
    <row r="35176" spans="1:4" x14ac:dyDescent="0.2">
      <c r="A35176" s="3">
        <v>99036691</v>
      </c>
      <c r="B35176" s="4" t="s">
        <v>17523</v>
      </c>
      <c r="C35176" s="5">
        <v>-2.88</v>
      </c>
      <c r="D35176" s="6"/>
    </row>
    <row r="35177" spans="1:4" x14ac:dyDescent="0.2">
      <c r="A35177" s="3">
        <v>99036692</v>
      </c>
      <c r="B35177" s="4" t="s">
        <v>2518</v>
      </c>
      <c r="C35177" s="5">
        <v>-9.84</v>
      </c>
      <c r="D35177" s="6"/>
    </row>
    <row r="35178" spans="1:4" x14ac:dyDescent="0.2">
      <c r="A35178" s="3">
        <v>99036694</v>
      </c>
      <c r="B35178" s="4" t="s">
        <v>2089</v>
      </c>
      <c r="C35178" s="5">
        <v>-7.56</v>
      </c>
      <c r="D35178" s="6"/>
    </row>
    <row r="35179" spans="1:4" x14ac:dyDescent="0.2">
      <c r="A35179" s="3">
        <v>99036695</v>
      </c>
      <c r="B35179" s="4" t="s">
        <v>1235</v>
      </c>
      <c r="C35179" s="5">
        <v>-71.400000000000006</v>
      </c>
      <c r="D35179" s="6"/>
    </row>
    <row r="35180" spans="1:4" x14ac:dyDescent="0.2">
      <c r="A35180" s="3">
        <v>99036696</v>
      </c>
      <c r="B35180" s="4" t="s">
        <v>1231</v>
      </c>
      <c r="C35180" s="5">
        <v>-13.44</v>
      </c>
      <c r="D35180" s="6"/>
    </row>
    <row r="35181" spans="1:4" x14ac:dyDescent="0.2">
      <c r="A35181" s="3">
        <v>99036697</v>
      </c>
      <c r="B35181" s="4" t="s">
        <v>1232</v>
      </c>
      <c r="C35181" s="5">
        <v>-14.76</v>
      </c>
      <c r="D35181" s="6"/>
    </row>
    <row r="35182" spans="1:4" x14ac:dyDescent="0.2">
      <c r="A35182" s="3">
        <v>99036698</v>
      </c>
      <c r="B35182" s="4" t="s">
        <v>1233</v>
      </c>
      <c r="C35182" s="5">
        <v>-15.12</v>
      </c>
      <c r="D35182" s="6"/>
    </row>
    <row r="35183" spans="1:4" x14ac:dyDescent="0.2">
      <c r="A35183" s="3">
        <v>99036699</v>
      </c>
      <c r="B35183" s="4" t="s">
        <v>1234</v>
      </c>
      <c r="C35183" s="5">
        <v>-13.56</v>
      </c>
      <c r="D35183" s="6"/>
    </row>
    <row r="35184" spans="1:4" x14ac:dyDescent="0.2">
      <c r="A35184" s="3">
        <v>99036706</v>
      </c>
      <c r="B35184" s="4" t="s">
        <v>1233</v>
      </c>
      <c r="C35184" s="5">
        <v>-9.84</v>
      </c>
      <c r="D35184" s="6"/>
    </row>
    <row r="35185" spans="1:4" x14ac:dyDescent="0.2">
      <c r="A35185" s="3">
        <v>99036707</v>
      </c>
      <c r="B35185" s="4" t="s">
        <v>13880</v>
      </c>
      <c r="C35185" s="5">
        <v>-1.56</v>
      </c>
      <c r="D35185" s="6"/>
    </row>
    <row r="35186" spans="1:4" x14ac:dyDescent="0.2">
      <c r="A35186" s="3">
        <v>99036708</v>
      </c>
      <c r="B35186" s="4" t="s">
        <v>18515</v>
      </c>
      <c r="C35186" s="5">
        <v>-12.6</v>
      </c>
      <c r="D35186" s="6"/>
    </row>
    <row r="35187" spans="1:4" x14ac:dyDescent="0.2">
      <c r="A35187" s="3">
        <v>99036709</v>
      </c>
      <c r="B35187" s="4" t="s">
        <v>2126</v>
      </c>
      <c r="C35187" s="5">
        <v>-2.2799999999999998</v>
      </c>
      <c r="D35187" s="6"/>
    </row>
    <row r="35188" spans="1:4" x14ac:dyDescent="0.2">
      <c r="A35188" s="3">
        <v>99036710</v>
      </c>
      <c r="B35188" s="4" t="s">
        <v>1235</v>
      </c>
      <c r="C35188" s="5">
        <v>-0.48</v>
      </c>
      <c r="D35188" s="6"/>
    </row>
    <row r="35189" spans="1:4" x14ac:dyDescent="0.2">
      <c r="A35189" s="3">
        <v>99036712</v>
      </c>
      <c r="B35189" s="4" t="s">
        <v>18516</v>
      </c>
      <c r="C35189" s="5">
        <v>-4.8</v>
      </c>
      <c r="D35189" s="6"/>
    </row>
    <row r="35190" spans="1:4" x14ac:dyDescent="0.2">
      <c r="A35190" s="3">
        <v>99036713</v>
      </c>
      <c r="B35190" s="4" t="s">
        <v>13880</v>
      </c>
      <c r="C35190" s="5">
        <v>-3</v>
      </c>
      <c r="D35190" s="6"/>
    </row>
    <row r="35191" spans="1:4" x14ac:dyDescent="0.2">
      <c r="A35191" s="3">
        <v>99036714</v>
      </c>
      <c r="B35191" s="4" t="s">
        <v>1291</v>
      </c>
      <c r="C35191" s="5">
        <v>-2.76</v>
      </c>
      <c r="D35191" s="6"/>
    </row>
    <row r="35192" spans="1:4" x14ac:dyDescent="0.2">
      <c r="A35192" s="3">
        <v>99036715</v>
      </c>
      <c r="B35192" s="4" t="s">
        <v>1235</v>
      </c>
      <c r="C35192" s="5">
        <v>-19.559999999999999</v>
      </c>
      <c r="D35192" s="6"/>
    </row>
    <row r="35193" spans="1:4" x14ac:dyDescent="0.2">
      <c r="A35193" s="3">
        <v>99036716</v>
      </c>
      <c r="B35193" s="4" t="s">
        <v>1232</v>
      </c>
      <c r="C35193" s="5">
        <v>-4.4400000000000004</v>
      </c>
      <c r="D35193" s="6"/>
    </row>
    <row r="35194" spans="1:4" x14ac:dyDescent="0.2">
      <c r="A35194" s="3">
        <v>99036717</v>
      </c>
      <c r="B35194" s="4" t="s">
        <v>17069</v>
      </c>
      <c r="C35194" s="5">
        <v>-2.04</v>
      </c>
      <c r="D35194" s="6"/>
    </row>
    <row r="35195" spans="1:4" x14ac:dyDescent="0.2">
      <c r="A35195" s="3">
        <v>99036718</v>
      </c>
      <c r="B35195" s="4" t="s">
        <v>18478</v>
      </c>
      <c r="C35195" s="5">
        <v>-7.44</v>
      </c>
      <c r="D35195" s="6"/>
    </row>
    <row r="35196" spans="1:4" x14ac:dyDescent="0.2">
      <c r="A35196" s="3">
        <v>99036719</v>
      </c>
      <c r="B35196" s="4" t="s">
        <v>1235</v>
      </c>
      <c r="C35196" s="5">
        <v>-194.4</v>
      </c>
      <c r="D35196" s="6"/>
    </row>
    <row r="35197" spans="1:4" x14ac:dyDescent="0.2">
      <c r="A35197" s="3">
        <v>99036720</v>
      </c>
      <c r="B35197" s="4" t="s">
        <v>1233</v>
      </c>
      <c r="C35197" s="5">
        <v>-33.96</v>
      </c>
      <c r="D35197" s="6"/>
    </row>
    <row r="35198" spans="1:4" x14ac:dyDescent="0.2">
      <c r="A35198" s="3">
        <v>99036721</v>
      </c>
      <c r="B35198" s="4" t="s">
        <v>4267</v>
      </c>
      <c r="C35198" s="5">
        <v>-8.4</v>
      </c>
      <c r="D35198" s="6"/>
    </row>
    <row r="35199" spans="1:4" x14ac:dyDescent="0.2">
      <c r="A35199" s="3">
        <v>99036722</v>
      </c>
      <c r="B35199" s="4" t="s">
        <v>18371</v>
      </c>
      <c r="C35199" s="5">
        <v>-4.08</v>
      </c>
      <c r="D35199" s="6"/>
    </row>
    <row r="35200" spans="1:4" x14ac:dyDescent="0.2">
      <c r="A35200" s="3">
        <v>99036723</v>
      </c>
      <c r="B35200" s="4" t="s">
        <v>17067</v>
      </c>
      <c r="C35200" s="5">
        <v>-4.4400000000000004</v>
      </c>
      <c r="D35200" s="6"/>
    </row>
    <row r="35201" spans="1:4" x14ac:dyDescent="0.2">
      <c r="A35201" s="3">
        <v>99036725</v>
      </c>
      <c r="B35201" s="4" t="s">
        <v>1235</v>
      </c>
      <c r="C35201" s="5">
        <v>-72.959999999999994</v>
      </c>
      <c r="D35201" s="6"/>
    </row>
    <row r="35202" spans="1:4" x14ac:dyDescent="0.2">
      <c r="A35202" s="3">
        <v>99036726</v>
      </c>
      <c r="B35202" s="4" t="s">
        <v>1231</v>
      </c>
      <c r="C35202" s="5">
        <v>-3.12</v>
      </c>
      <c r="D35202" s="6"/>
    </row>
    <row r="35203" spans="1:4" x14ac:dyDescent="0.2">
      <c r="A35203" s="3">
        <v>99036727</v>
      </c>
      <c r="B35203" s="4" t="s">
        <v>1232</v>
      </c>
      <c r="C35203" s="5">
        <v>-10.32</v>
      </c>
      <c r="D35203" s="6"/>
    </row>
    <row r="35204" spans="1:4" x14ac:dyDescent="0.2">
      <c r="A35204" s="3">
        <v>99036728</v>
      </c>
      <c r="B35204" s="4" t="s">
        <v>1233</v>
      </c>
      <c r="C35204" s="5">
        <v>-30.12</v>
      </c>
      <c r="D35204" s="6"/>
    </row>
    <row r="35205" spans="1:4" x14ac:dyDescent="0.2">
      <c r="A35205" s="3">
        <v>99036729</v>
      </c>
      <c r="B35205" s="4" t="s">
        <v>1300</v>
      </c>
      <c r="C35205" s="5">
        <v>-3.84</v>
      </c>
      <c r="D35205" s="6"/>
    </row>
    <row r="35206" spans="1:4" x14ac:dyDescent="0.2">
      <c r="A35206" s="3">
        <v>99036730</v>
      </c>
      <c r="B35206" s="4" t="s">
        <v>4266</v>
      </c>
      <c r="C35206" s="5">
        <v>-2.52</v>
      </c>
      <c r="D35206" s="6"/>
    </row>
    <row r="35207" spans="1:4" x14ac:dyDescent="0.2">
      <c r="A35207" s="3">
        <v>99036731</v>
      </c>
      <c r="B35207" s="4" t="s">
        <v>2404</v>
      </c>
      <c r="C35207" s="5">
        <v>-1.56</v>
      </c>
      <c r="D35207" s="6"/>
    </row>
    <row r="35208" spans="1:4" x14ac:dyDescent="0.2">
      <c r="A35208" s="3">
        <v>99036732</v>
      </c>
      <c r="B35208" s="4" t="s">
        <v>18517</v>
      </c>
      <c r="C35208" s="5">
        <v>-2.76</v>
      </c>
      <c r="D35208" s="6"/>
    </row>
    <row r="35209" spans="1:4" x14ac:dyDescent="0.2">
      <c r="A35209" s="3">
        <v>99036733</v>
      </c>
      <c r="B35209" s="4" t="s">
        <v>7475</v>
      </c>
      <c r="C35209" s="5">
        <v>-0.72</v>
      </c>
      <c r="D35209" s="6"/>
    </row>
    <row r="35210" spans="1:4" x14ac:dyDescent="0.2">
      <c r="A35210" s="3">
        <v>99036734</v>
      </c>
      <c r="B35210" s="4" t="s">
        <v>1235</v>
      </c>
      <c r="C35210" s="5">
        <v>-92.16</v>
      </c>
      <c r="D35210" s="6"/>
    </row>
    <row r="35211" spans="1:4" x14ac:dyDescent="0.2">
      <c r="A35211" s="3">
        <v>99036735</v>
      </c>
      <c r="B35211" s="4" t="s">
        <v>1232</v>
      </c>
      <c r="C35211" s="5">
        <v>-55.32</v>
      </c>
      <c r="D35211" s="6"/>
    </row>
    <row r="35212" spans="1:4" x14ac:dyDescent="0.2">
      <c r="A35212" s="3">
        <v>99036736</v>
      </c>
      <c r="B35212" s="4" t="s">
        <v>1233</v>
      </c>
      <c r="C35212" s="5">
        <v>-26.28</v>
      </c>
      <c r="D35212" s="6"/>
    </row>
    <row r="35213" spans="1:4" x14ac:dyDescent="0.2">
      <c r="A35213" s="3">
        <v>99036737</v>
      </c>
      <c r="B35213" s="4" t="s">
        <v>1234</v>
      </c>
      <c r="C35213" s="5">
        <v>-18</v>
      </c>
      <c r="D35213" s="6"/>
    </row>
    <row r="35214" spans="1:4" x14ac:dyDescent="0.2">
      <c r="A35214" s="3">
        <v>99036738</v>
      </c>
      <c r="B35214" s="4" t="s">
        <v>4267</v>
      </c>
      <c r="C35214" s="5">
        <v>-16.32</v>
      </c>
      <c r="D35214" s="6"/>
    </row>
    <row r="35215" spans="1:4" x14ac:dyDescent="0.2">
      <c r="A35215" s="3">
        <v>99036739</v>
      </c>
      <c r="B35215" s="4" t="s">
        <v>18518</v>
      </c>
      <c r="C35215" s="5">
        <v>-0.48</v>
      </c>
      <c r="D35215" s="6"/>
    </row>
    <row r="35216" spans="1:4" x14ac:dyDescent="0.2">
      <c r="A35216" s="3">
        <v>99036740</v>
      </c>
      <c r="B35216" s="4" t="s">
        <v>18371</v>
      </c>
      <c r="C35216" s="5">
        <v>-0.48</v>
      </c>
      <c r="D35216" s="6"/>
    </row>
    <row r="35217" spans="1:4" x14ac:dyDescent="0.2">
      <c r="A35217" s="3">
        <v>99036741</v>
      </c>
      <c r="B35217" s="4" t="s">
        <v>18519</v>
      </c>
      <c r="C35217" s="5">
        <v>-0.48</v>
      </c>
      <c r="D35217" s="6"/>
    </row>
    <row r="35218" spans="1:4" x14ac:dyDescent="0.2">
      <c r="A35218" s="3">
        <v>99036742</v>
      </c>
      <c r="B35218" s="4" t="s">
        <v>2087</v>
      </c>
      <c r="C35218" s="5">
        <v>-1.2</v>
      </c>
      <c r="D35218" s="6"/>
    </row>
    <row r="35219" spans="1:4" x14ac:dyDescent="0.2">
      <c r="A35219" s="3">
        <v>99036743</v>
      </c>
      <c r="B35219" s="4" t="s">
        <v>4266</v>
      </c>
      <c r="C35219" s="5">
        <v>-4.8</v>
      </c>
      <c r="D35219" s="6"/>
    </row>
    <row r="35220" spans="1:4" x14ac:dyDescent="0.2">
      <c r="A35220" s="3">
        <v>99036744</v>
      </c>
      <c r="B35220" s="4" t="s">
        <v>2087</v>
      </c>
      <c r="C35220" s="5">
        <v>-49.08</v>
      </c>
      <c r="D35220" s="6"/>
    </row>
    <row r="35221" spans="1:4" x14ac:dyDescent="0.2">
      <c r="A35221" s="3">
        <v>99036745</v>
      </c>
      <c r="B35221" s="4" t="s">
        <v>2077</v>
      </c>
      <c r="C35221" s="5">
        <v>-16.2</v>
      </c>
      <c r="D35221" s="6"/>
    </row>
    <row r="35222" spans="1:4" x14ac:dyDescent="0.2">
      <c r="A35222" s="3">
        <v>99036746</v>
      </c>
      <c r="B35222" s="4" t="s">
        <v>17069</v>
      </c>
      <c r="C35222" s="5">
        <v>-4.8</v>
      </c>
      <c r="D35222" s="6"/>
    </row>
    <row r="35223" spans="1:4" x14ac:dyDescent="0.2">
      <c r="A35223" s="3">
        <v>99036747</v>
      </c>
      <c r="B35223" s="4" t="s">
        <v>2127</v>
      </c>
      <c r="C35223" s="5">
        <v>-2.52</v>
      </c>
      <c r="D35223" s="6"/>
    </row>
    <row r="35224" spans="1:4" x14ac:dyDescent="0.2">
      <c r="A35224" s="3">
        <v>99036748</v>
      </c>
      <c r="B35224" s="4" t="s">
        <v>2976</v>
      </c>
      <c r="C35224" s="5">
        <v>-24.12</v>
      </c>
      <c r="D35224" s="6"/>
    </row>
    <row r="35225" spans="1:4" x14ac:dyDescent="0.2">
      <c r="A35225" s="3">
        <v>99036749</v>
      </c>
      <c r="B35225" s="4" t="s">
        <v>2126</v>
      </c>
      <c r="C35225" s="5">
        <v>-10.44</v>
      </c>
      <c r="D35225" s="6"/>
    </row>
    <row r="35226" spans="1:4" x14ac:dyDescent="0.2">
      <c r="A35226" s="3">
        <v>99036750</v>
      </c>
      <c r="B35226" s="4" t="s">
        <v>1235</v>
      </c>
      <c r="C35226" s="5">
        <v>-185.76</v>
      </c>
      <c r="D35226" s="6"/>
    </row>
    <row r="35227" spans="1:4" x14ac:dyDescent="0.2">
      <c r="A35227" s="3">
        <v>99036751</v>
      </c>
      <c r="B35227" s="4" t="s">
        <v>1232</v>
      </c>
      <c r="C35227" s="5">
        <v>-22.32</v>
      </c>
      <c r="D35227" s="6"/>
    </row>
    <row r="35228" spans="1:4" x14ac:dyDescent="0.2">
      <c r="A35228" s="3">
        <v>99036753</v>
      </c>
      <c r="B35228" s="4" t="s">
        <v>1234</v>
      </c>
      <c r="C35228" s="5">
        <v>-5.4</v>
      </c>
      <c r="D35228" s="6"/>
    </row>
    <row r="35229" spans="1:4" x14ac:dyDescent="0.2">
      <c r="A35229" s="3">
        <v>99036754</v>
      </c>
      <c r="B35229" s="4" t="s">
        <v>4267</v>
      </c>
      <c r="C35229" s="5">
        <v>-3.48</v>
      </c>
      <c r="D35229" s="6"/>
    </row>
    <row r="35230" spans="1:4" x14ac:dyDescent="0.2">
      <c r="A35230" s="3">
        <v>99036755</v>
      </c>
      <c r="B35230" s="4" t="s">
        <v>18371</v>
      </c>
      <c r="C35230" s="5">
        <v>-5.88</v>
      </c>
      <c r="D35230" s="6"/>
    </row>
    <row r="35231" spans="1:4" x14ac:dyDescent="0.2">
      <c r="A35231" s="3">
        <v>99036756</v>
      </c>
      <c r="B35231" s="4" t="s">
        <v>2404</v>
      </c>
      <c r="C35231" s="5">
        <v>-14.76</v>
      </c>
      <c r="D35231" s="6"/>
    </row>
    <row r="35232" spans="1:4" x14ac:dyDescent="0.2">
      <c r="A35232" s="3">
        <v>99036757</v>
      </c>
      <c r="B35232" s="4" t="s">
        <v>2077</v>
      </c>
      <c r="C35232" s="5">
        <v>-9.84</v>
      </c>
      <c r="D35232" s="6"/>
    </row>
    <row r="35233" spans="1:4" x14ac:dyDescent="0.2">
      <c r="A35233" s="3">
        <v>99036758</v>
      </c>
      <c r="B35233" s="4" t="s">
        <v>1232</v>
      </c>
      <c r="C35233" s="5">
        <v>-49.92</v>
      </c>
      <c r="D35233" s="6"/>
    </row>
    <row r="35234" spans="1:4" x14ac:dyDescent="0.2">
      <c r="A35234" s="3">
        <v>99036759</v>
      </c>
      <c r="B35234" s="4" t="s">
        <v>17057</v>
      </c>
      <c r="C35234" s="5">
        <v>-2.4</v>
      </c>
      <c r="D35234" s="6"/>
    </row>
    <row r="35235" spans="1:4" x14ac:dyDescent="0.2">
      <c r="A35235" s="3">
        <v>99036760</v>
      </c>
      <c r="B35235" s="4" t="s">
        <v>17055</v>
      </c>
      <c r="C35235" s="5">
        <v>-1.44</v>
      </c>
      <c r="D35235" s="6"/>
    </row>
    <row r="35236" spans="1:4" x14ac:dyDescent="0.2">
      <c r="A35236" s="3">
        <v>99036762</v>
      </c>
      <c r="B35236" s="4" t="s">
        <v>13114</v>
      </c>
      <c r="C35236" s="5">
        <v>-0.72</v>
      </c>
      <c r="D35236" s="6"/>
    </row>
    <row r="35237" spans="1:4" x14ac:dyDescent="0.2">
      <c r="A35237" s="3">
        <v>99036763</v>
      </c>
      <c r="B35237" s="4" t="s">
        <v>1235</v>
      </c>
      <c r="C35237" s="5">
        <v>-95.76</v>
      </c>
      <c r="D35237" s="6"/>
    </row>
    <row r="35238" spans="1:4" x14ac:dyDescent="0.2">
      <c r="A35238" s="3">
        <v>99036764</v>
      </c>
      <c r="B35238" s="4" t="s">
        <v>17766</v>
      </c>
      <c r="C35238" s="5">
        <v>-1.44</v>
      </c>
      <c r="D35238" s="6"/>
    </row>
    <row r="35239" spans="1:4" x14ac:dyDescent="0.2">
      <c r="A35239" s="3">
        <v>99036765</v>
      </c>
      <c r="B35239" s="4" t="s">
        <v>2404</v>
      </c>
      <c r="C35239" s="5">
        <v>-1.56</v>
      </c>
      <c r="D35239" s="6"/>
    </row>
    <row r="35240" spans="1:4" x14ac:dyDescent="0.2">
      <c r="A35240" s="3">
        <v>99036766</v>
      </c>
      <c r="B35240" s="4" t="s">
        <v>18517</v>
      </c>
      <c r="C35240" s="5">
        <v>-4.2</v>
      </c>
      <c r="D35240" s="6"/>
    </row>
    <row r="35241" spans="1:4" x14ac:dyDescent="0.2">
      <c r="A35241" s="3">
        <v>99036767</v>
      </c>
      <c r="B35241" s="4" t="s">
        <v>1235</v>
      </c>
      <c r="C35241" s="5">
        <v>-11.76</v>
      </c>
      <c r="D35241" s="6"/>
    </row>
    <row r="35242" spans="1:4" x14ac:dyDescent="0.2">
      <c r="A35242" s="3">
        <v>99036768</v>
      </c>
      <c r="B35242" s="4" t="s">
        <v>2404</v>
      </c>
      <c r="C35242" s="5">
        <v>-4.4400000000000004</v>
      </c>
      <c r="D35242" s="6"/>
    </row>
    <row r="35243" spans="1:4" x14ac:dyDescent="0.2">
      <c r="A35243" s="3">
        <v>99036769</v>
      </c>
      <c r="B35243" s="4" t="s">
        <v>18520</v>
      </c>
      <c r="C35243" s="5">
        <v>-1.44</v>
      </c>
      <c r="D35243" s="6"/>
    </row>
    <row r="35244" spans="1:4" x14ac:dyDescent="0.2">
      <c r="A35244" s="3">
        <v>99036770</v>
      </c>
      <c r="B35244" s="4" t="s">
        <v>18521</v>
      </c>
      <c r="C35244" s="5">
        <v>-96.96</v>
      </c>
      <c r="D35244" s="6"/>
    </row>
    <row r="35245" spans="1:4" x14ac:dyDescent="0.2">
      <c r="A35245" s="3">
        <v>99036771</v>
      </c>
      <c r="B35245" s="4" t="s">
        <v>18522</v>
      </c>
      <c r="C35245" s="5">
        <v>-19.440000000000001</v>
      </c>
      <c r="D35245" s="6"/>
    </row>
    <row r="35246" spans="1:4" x14ac:dyDescent="0.2">
      <c r="A35246" s="3">
        <v>99036777</v>
      </c>
      <c r="B35246" s="4" t="s">
        <v>18523</v>
      </c>
      <c r="C35246" s="5">
        <v>-1172.52</v>
      </c>
      <c r="D35246" s="6"/>
    </row>
    <row r="35247" spans="1:4" x14ac:dyDescent="0.2">
      <c r="A35247" s="3">
        <v>99036779</v>
      </c>
      <c r="B35247" s="4" t="s">
        <v>18524</v>
      </c>
      <c r="C35247" s="5">
        <v>-25.32</v>
      </c>
      <c r="D35247" s="6"/>
    </row>
    <row r="35248" spans="1:4" x14ac:dyDescent="0.2">
      <c r="A35248" s="3">
        <v>99036780</v>
      </c>
      <c r="B35248" s="4" t="s">
        <v>18525</v>
      </c>
      <c r="C35248" s="5">
        <v>-11.28</v>
      </c>
      <c r="D35248" s="6"/>
    </row>
    <row r="35249" spans="1:4" x14ac:dyDescent="0.2">
      <c r="A35249" s="3">
        <v>99036781</v>
      </c>
      <c r="B35249" s="4" t="s">
        <v>18526</v>
      </c>
      <c r="C35249" s="5">
        <v>-162.84</v>
      </c>
      <c r="D35249" s="6"/>
    </row>
    <row r="35250" spans="1:4" x14ac:dyDescent="0.2">
      <c r="A35250" s="3">
        <v>99036782</v>
      </c>
      <c r="B35250" s="4" t="s">
        <v>18527</v>
      </c>
      <c r="C35250" s="5">
        <v>-53.04</v>
      </c>
      <c r="D35250" s="6"/>
    </row>
    <row r="35251" spans="1:4" x14ac:dyDescent="0.2">
      <c r="A35251" s="3">
        <v>99036783</v>
      </c>
      <c r="B35251" s="4" t="s">
        <v>18527</v>
      </c>
      <c r="C35251" s="5">
        <v>-134.76</v>
      </c>
      <c r="D35251" s="6"/>
    </row>
    <row r="35252" spans="1:4" x14ac:dyDescent="0.2">
      <c r="A35252" s="3">
        <v>99036784</v>
      </c>
      <c r="B35252" s="4" t="s">
        <v>18528</v>
      </c>
      <c r="C35252" s="5">
        <v>-278.52</v>
      </c>
      <c r="D35252" s="6"/>
    </row>
    <row r="35253" spans="1:4" x14ac:dyDescent="0.2">
      <c r="A35253" s="3">
        <v>99036788</v>
      </c>
      <c r="B35253" s="4" t="s">
        <v>18529</v>
      </c>
      <c r="C35253" s="5">
        <v>-84.24</v>
      </c>
      <c r="D35253" s="6"/>
    </row>
    <row r="35254" spans="1:4" x14ac:dyDescent="0.2">
      <c r="A35254" s="3">
        <v>99036793</v>
      </c>
      <c r="B35254" s="4" t="s">
        <v>18530</v>
      </c>
      <c r="C35254" s="5">
        <v>-255.48</v>
      </c>
      <c r="D35254" s="6"/>
    </row>
    <row r="35255" spans="1:4" x14ac:dyDescent="0.2">
      <c r="A35255" s="3">
        <v>99036794</v>
      </c>
      <c r="B35255" s="4" t="s">
        <v>18531</v>
      </c>
      <c r="C35255" s="5">
        <v>-39.36</v>
      </c>
      <c r="D35255" s="6"/>
    </row>
    <row r="35256" spans="1:4" x14ac:dyDescent="0.2">
      <c r="A35256" s="3">
        <v>99036795</v>
      </c>
      <c r="B35256" s="4" t="s">
        <v>18532</v>
      </c>
      <c r="C35256" s="5">
        <v>-84.24</v>
      </c>
      <c r="D35256" s="6"/>
    </row>
    <row r="35257" spans="1:4" x14ac:dyDescent="0.2">
      <c r="A35257" s="3">
        <v>99036796</v>
      </c>
      <c r="B35257" s="4" t="s">
        <v>18533</v>
      </c>
      <c r="C35257" s="5">
        <v>-134.76</v>
      </c>
      <c r="D35257" s="6"/>
    </row>
    <row r="35258" spans="1:4" x14ac:dyDescent="0.2">
      <c r="A35258" s="3">
        <v>99036797</v>
      </c>
      <c r="B35258" s="4" t="s">
        <v>18534</v>
      </c>
      <c r="C35258" s="5">
        <v>-247.08</v>
      </c>
      <c r="D35258" s="6"/>
    </row>
    <row r="35259" spans="1:4" x14ac:dyDescent="0.2">
      <c r="A35259" s="3">
        <v>99036798</v>
      </c>
      <c r="B35259" s="4" t="s">
        <v>18535</v>
      </c>
      <c r="C35259" s="5">
        <v>-129.12</v>
      </c>
      <c r="D35259" s="6"/>
    </row>
    <row r="35260" spans="1:4" x14ac:dyDescent="0.2">
      <c r="A35260" s="3">
        <v>99036799</v>
      </c>
      <c r="B35260" s="4" t="s">
        <v>18536</v>
      </c>
      <c r="C35260" s="5">
        <v>-140.4</v>
      </c>
      <c r="D35260" s="6"/>
    </row>
    <row r="35261" spans="1:4" x14ac:dyDescent="0.2">
      <c r="A35261" s="3">
        <v>99036800</v>
      </c>
      <c r="B35261" s="4" t="s">
        <v>1235</v>
      </c>
      <c r="C35261" s="5">
        <v>-24.84</v>
      </c>
      <c r="D35261" s="6"/>
    </row>
    <row r="35262" spans="1:4" x14ac:dyDescent="0.2">
      <c r="A35262" s="3">
        <v>99036802</v>
      </c>
      <c r="B35262" s="4" t="s">
        <v>1232</v>
      </c>
      <c r="C35262" s="5">
        <v>-13.32</v>
      </c>
      <c r="D35262" s="6"/>
    </row>
    <row r="35263" spans="1:4" x14ac:dyDescent="0.2">
      <c r="A35263" s="3">
        <v>99036803</v>
      </c>
      <c r="B35263" s="4" t="s">
        <v>1300</v>
      </c>
      <c r="C35263" s="5">
        <v>-0.72</v>
      </c>
      <c r="D35263" s="6"/>
    </row>
    <row r="35264" spans="1:4" x14ac:dyDescent="0.2">
      <c r="A35264" s="3">
        <v>99036804</v>
      </c>
      <c r="B35264" s="4" t="s">
        <v>1694</v>
      </c>
      <c r="C35264" s="5">
        <v>-3</v>
      </c>
      <c r="D35264" s="6"/>
    </row>
    <row r="35265" spans="1:4" x14ac:dyDescent="0.2">
      <c r="A35265" s="3">
        <v>99036805</v>
      </c>
      <c r="B35265" s="4" t="s">
        <v>2518</v>
      </c>
      <c r="C35265" s="5">
        <v>-1.44</v>
      </c>
      <c r="D35265" s="6"/>
    </row>
    <row r="35266" spans="1:4" x14ac:dyDescent="0.2">
      <c r="A35266" s="3">
        <v>99036806</v>
      </c>
      <c r="B35266" s="4" t="s">
        <v>1235</v>
      </c>
      <c r="C35266" s="5">
        <v>-44.16</v>
      </c>
      <c r="D35266" s="6"/>
    </row>
    <row r="35267" spans="1:4" x14ac:dyDescent="0.2">
      <c r="A35267" s="3">
        <v>99036807</v>
      </c>
      <c r="B35267" s="4" t="s">
        <v>1238</v>
      </c>
      <c r="C35267" s="5">
        <v>-0.72</v>
      </c>
      <c r="D35267" s="6"/>
    </row>
    <row r="35268" spans="1:4" x14ac:dyDescent="0.2">
      <c r="A35268" s="3">
        <v>99036808</v>
      </c>
      <c r="B35268" s="4" t="s">
        <v>1234</v>
      </c>
      <c r="C35268" s="5">
        <v>-4.08</v>
      </c>
      <c r="D35268" s="6"/>
    </row>
    <row r="35269" spans="1:4" x14ac:dyDescent="0.2">
      <c r="A35269" s="3">
        <v>99036809</v>
      </c>
      <c r="B35269" s="4" t="s">
        <v>1235</v>
      </c>
      <c r="C35269" s="5">
        <v>-9</v>
      </c>
      <c r="D35269" s="6"/>
    </row>
    <row r="35270" spans="1:4" x14ac:dyDescent="0.2">
      <c r="A35270" s="3">
        <v>99036810</v>
      </c>
      <c r="B35270" s="4" t="s">
        <v>1231</v>
      </c>
      <c r="C35270" s="5">
        <v>-3.12</v>
      </c>
      <c r="D35270" s="6"/>
    </row>
    <row r="35271" spans="1:4" x14ac:dyDescent="0.2">
      <c r="A35271" s="3">
        <v>99036811</v>
      </c>
      <c r="B35271" s="4" t="s">
        <v>1232</v>
      </c>
      <c r="C35271" s="5">
        <v>-11.52</v>
      </c>
      <c r="D35271" s="6"/>
    </row>
    <row r="35272" spans="1:4" x14ac:dyDescent="0.2">
      <c r="A35272" s="3">
        <v>99036812</v>
      </c>
      <c r="B35272" s="4" t="s">
        <v>1233</v>
      </c>
      <c r="C35272" s="5">
        <v>-7.56</v>
      </c>
      <c r="D35272" s="6"/>
    </row>
    <row r="35273" spans="1:4" x14ac:dyDescent="0.2">
      <c r="A35273" s="3">
        <v>99036813</v>
      </c>
      <c r="B35273" s="4" t="s">
        <v>1234</v>
      </c>
      <c r="C35273" s="5">
        <v>-7.92</v>
      </c>
      <c r="D35273" s="6"/>
    </row>
    <row r="35274" spans="1:4" x14ac:dyDescent="0.2">
      <c r="A35274" s="3">
        <v>99036814</v>
      </c>
      <c r="B35274" s="4" t="s">
        <v>1300</v>
      </c>
      <c r="C35274" s="5">
        <v>-3.12</v>
      </c>
      <c r="D35274" s="6"/>
    </row>
    <row r="35275" spans="1:4" x14ac:dyDescent="0.2">
      <c r="A35275" s="3">
        <v>99036815</v>
      </c>
      <c r="B35275" s="4" t="s">
        <v>17553</v>
      </c>
      <c r="C35275" s="5">
        <v>-9.1199999999999992</v>
      </c>
      <c r="D35275" s="6"/>
    </row>
    <row r="35276" spans="1:4" x14ac:dyDescent="0.2">
      <c r="A35276" s="3">
        <v>99036816</v>
      </c>
      <c r="B35276" s="4" t="s">
        <v>1694</v>
      </c>
      <c r="C35276" s="5">
        <v>-25.2</v>
      </c>
      <c r="D35276" s="6"/>
    </row>
    <row r="35277" spans="1:4" x14ac:dyDescent="0.2">
      <c r="A35277" s="3">
        <v>99036817</v>
      </c>
      <c r="B35277" s="4" t="s">
        <v>17523</v>
      </c>
      <c r="C35277" s="5">
        <v>-4.8</v>
      </c>
      <c r="D35277" s="6"/>
    </row>
    <row r="35278" spans="1:4" x14ac:dyDescent="0.2">
      <c r="A35278" s="3">
        <v>99036818</v>
      </c>
      <c r="B35278" s="4" t="s">
        <v>17554</v>
      </c>
      <c r="C35278" s="5">
        <v>-3.12</v>
      </c>
      <c r="D35278" s="6"/>
    </row>
    <row r="35279" spans="1:4" x14ac:dyDescent="0.2">
      <c r="A35279" s="3">
        <v>99036819</v>
      </c>
      <c r="B35279" s="4" t="s">
        <v>1280</v>
      </c>
      <c r="C35279" s="5">
        <v>-15.48</v>
      </c>
      <c r="D35279" s="6"/>
    </row>
    <row r="35280" spans="1:4" x14ac:dyDescent="0.2">
      <c r="A35280" s="3">
        <v>99036820</v>
      </c>
      <c r="B35280" s="4" t="s">
        <v>1287</v>
      </c>
      <c r="C35280" s="5">
        <v>-26.52</v>
      </c>
      <c r="D35280" s="6"/>
    </row>
    <row r="35281" spans="1:4" x14ac:dyDescent="0.2">
      <c r="A35281" s="3">
        <v>99036821</v>
      </c>
      <c r="B35281" s="4" t="s">
        <v>1238</v>
      </c>
      <c r="C35281" s="5">
        <v>-13.8</v>
      </c>
      <c r="D35281" s="6"/>
    </row>
    <row r="35282" spans="1:4" x14ac:dyDescent="0.2">
      <c r="A35282" s="3">
        <v>99036822</v>
      </c>
      <c r="B35282" s="4" t="s">
        <v>1235</v>
      </c>
      <c r="C35282" s="5">
        <v>-137.63999999999999</v>
      </c>
      <c r="D35282" s="6"/>
    </row>
    <row r="35283" spans="1:4" x14ac:dyDescent="0.2">
      <c r="A35283" s="3">
        <v>99036823</v>
      </c>
      <c r="B35283" s="4" t="s">
        <v>1232</v>
      </c>
      <c r="C35283" s="5">
        <v>-4.8</v>
      </c>
      <c r="D35283" s="6"/>
    </row>
    <row r="35284" spans="1:4" x14ac:dyDescent="0.2">
      <c r="A35284" s="3">
        <v>99036824</v>
      </c>
      <c r="B35284" s="4" t="s">
        <v>1233</v>
      </c>
      <c r="C35284" s="5">
        <v>-8.8800000000000008</v>
      </c>
      <c r="D35284" s="6"/>
    </row>
    <row r="35285" spans="1:4" x14ac:dyDescent="0.2">
      <c r="A35285" s="3">
        <v>99036825</v>
      </c>
      <c r="B35285" s="4" t="s">
        <v>1234</v>
      </c>
      <c r="C35285" s="5">
        <v>-11.64</v>
      </c>
      <c r="D35285" s="6"/>
    </row>
    <row r="35286" spans="1:4" x14ac:dyDescent="0.2">
      <c r="A35286" s="3">
        <v>99036826</v>
      </c>
      <c r="B35286" s="4" t="s">
        <v>1694</v>
      </c>
      <c r="C35286" s="5">
        <v>-1.56</v>
      </c>
      <c r="D35286" s="6"/>
    </row>
    <row r="35287" spans="1:4" x14ac:dyDescent="0.2">
      <c r="A35287" s="3">
        <v>99036827</v>
      </c>
      <c r="B35287" s="4" t="s">
        <v>1287</v>
      </c>
      <c r="C35287" s="5">
        <v>-30.12</v>
      </c>
      <c r="D35287" s="6"/>
    </row>
    <row r="35288" spans="1:4" x14ac:dyDescent="0.2">
      <c r="A35288" s="3">
        <v>99036828</v>
      </c>
      <c r="B35288" s="4" t="s">
        <v>1235</v>
      </c>
      <c r="C35288" s="5">
        <v>-7.8</v>
      </c>
      <c r="D35288" s="6"/>
    </row>
    <row r="35289" spans="1:4" x14ac:dyDescent="0.2">
      <c r="A35289" s="3">
        <v>99036830</v>
      </c>
      <c r="B35289" s="4" t="s">
        <v>1238</v>
      </c>
      <c r="C35289" s="5">
        <v>-1.56</v>
      </c>
      <c r="D35289" s="6"/>
    </row>
    <row r="35290" spans="1:4" x14ac:dyDescent="0.2">
      <c r="A35290" s="3">
        <v>99036831</v>
      </c>
      <c r="B35290" s="4" t="s">
        <v>1235</v>
      </c>
      <c r="C35290" s="5">
        <v>-18.48</v>
      </c>
      <c r="D35290" s="6"/>
    </row>
    <row r="35291" spans="1:4" x14ac:dyDescent="0.2">
      <c r="A35291" s="3">
        <v>99036832</v>
      </c>
      <c r="B35291" s="4" t="s">
        <v>1233</v>
      </c>
      <c r="C35291" s="5">
        <v>-3.72</v>
      </c>
      <c r="D35291" s="6"/>
    </row>
    <row r="35292" spans="1:4" x14ac:dyDescent="0.2">
      <c r="A35292" s="3">
        <v>99036833</v>
      </c>
      <c r="B35292" s="4" t="s">
        <v>1957</v>
      </c>
      <c r="C35292" s="5">
        <v>-37.799999999999997</v>
      </c>
      <c r="D35292" s="6"/>
    </row>
    <row r="35293" spans="1:4" x14ac:dyDescent="0.2">
      <c r="A35293" s="3">
        <v>99036834</v>
      </c>
      <c r="B35293" s="4" t="s">
        <v>1235</v>
      </c>
      <c r="C35293" s="5">
        <v>-83.52</v>
      </c>
      <c r="D35293" s="6"/>
    </row>
    <row r="35294" spans="1:4" x14ac:dyDescent="0.2">
      <c r="A35294" s="3">
        <v>99036835</v>
      </c>
      <c r="B35294" s="4" t="s">
        <v>1957</v>
      </c>
      <c r="C35294" s="5">
        <v>-7.56</v>
      </c>
      <c r="D35294" s="6"/>
    </row>
    <row r="35295" spans="1:4" x14ac:dyDescent="0.2">
      <c r="A35295" s="3">
        <v>99036836</v>
      </c>
      <c r="B35295" s="4" t="s">
        <v>1235</v>
      </c>
      <c r="C35295" s="5">
        <v>-5.28</v>
      </c>
      <c r="D35295" s="6"/>
    </row>
    <row r="35296" spans="1:4" x14ac:dyDescent="0.2">
      <c r="A35296" s="3">
        <v>99036838</v>
      </c>
      <c r="B35296" s="4" t="s">
        <v>18537</v>
      </c>
      <c r="C35296" s="5">
        <v>-8.76</v>
      </c>
      <c r="D35296" s="6"/>
    </row>
    <row r="35297" spans="1:4" x14ac:dyDescent="0.2">
      <c r="A35297" s="3">
        <v>99036839</v>
      </c>
      <c r="B35297" s="4" t="s">
        <v>1235</v>
      </c>
      <c r="C35297" s="5">
        <v>-167.52</v>
      </c>
      <c r="D35297" s="6"/>
    </row>
    <row r="35298" spans="1:4" x14ac:dyDescent="0.2">
      <c r="A35298" s="3">
        <v>99036840</v>
      </c>
      <c r="B35298" s="4" t="s">
        <v>1231</v>
      </c>
      <c r="C35298" s="5">
        <v>-15.48</v>
      </c>
      <c r="D35298" s="6"/>
    </row>
    <row r="35299" spans="1:4" x14ac:dyDescent="0.2">
      <c r="A35299" s="3">
        <v>99036841</v>
      </c>
      <c r="B35299" s="4" t="s">
        <v>1232</v>
      </c>
      <c r="C35299" s="5">
        <v>-47.64</v>
      </c>
      <c r="D35299" s="6"/>
    </row>
    <row r="35300" spans="1:4" x14ac:dyDescent="0.2">
      <c r="A35300" s="3">
        <v>99036842</v>
      </c>
      <c r="B35300" s="4" t="s">
        <v>1233</v>
      </c>
      <c r="C35300" s="5">
        <v>-95.4</v>
      </c>
      <c r="D35300" s="6"/>
    </row>
    <row r="35301" spans="1:4" x14ac:dyDescent="0.2">
      <c r="A35301" s="3">
        <v>99036843</v>
      </c>
      <c r="B35301" s="4" t="s">
        <v>1234</v>
      </c>
      <c r="C35301" s="5">
        <v>-23.16</v>
      </c>
      <c r="D35301" s="6"/>
    </row>
    <row r="35302" spans="1:4" x14ac:dyDescent="0.2">
      <c r="A35302" s="3">
        <v>99036844</v>
      </c>
      <c r="B35302" s="4" t="s">
        <v>1300</v>
      </c>
      <c r="C35302" s="5">
        <v>-13.2</v>
      </c>
      <c r="D35302" s="6"/>
    </row>
    <row r="35303" spans="1:4" x14ac:dyDescent="0.2">
      <c r="A35303" s="3">
        <v>99036845</v>
      </c>
      <c r="B35303" s="4" t="s">
        <v>1293</v>
      </c>
      <c r="C35303" s="5">
        <v>-8.0399999999999991</v>
      </c>
      <c r="D35303" s="6"/>
    </row>
    <row r="35304" spans="1:4" x14ac:dyDescent="0.2">
      <c r="A35304" s="3">
        <v>99036846</v>
      </c>
      <c r="B35304" s="4" t="s">
        <v>18513</v>
      </c>
      <c r="C35304" s="5">
        <v>-1.2</v>
      </c>
      <c r="D35304" s="6"/>
    </row>
    <row r="35305" spans="1:4" x14ac:dyDescent="0.2">
      <c r="A35305" s="3">
        <v>99036847</v>
      </c>
      <c r="B35305" s="4" t="s">
        <v>1694</v>
      </c>
      <c r="C35305" s="5">
        <v>-26.16</v>
      </c>
      <c r="D35305" s="6"/>
    </row>
    <row r="35306" spans="1:4" x14ac:dyDescent="0.2">
      <c r="A35306" s="3">
        <v>99036848</v>
      </c>
      <c r="B35306" s="4" t="s">
        <v>2518</v>
      </c>
      <c r="C35306" s="5">
        <v>-1.68</v>
      </c>
      <c r="D35306" s="6"/>
    </row>
    <row r="35307" spans="1:4" x14ac:dyDescent="0.2">
      <c r="A35307" s="3">
        <v>99036849</v>
      </c>
      <c r="B35307" s="4" t="s">
        <v>17525</v>
      </c>
      <c r="C35307" s="5">
        <v>-2.04</v>
      </c>
      <c r="D35307" s="6"/>
    </row>
    <row r="35308" spans="1:4" x14ac:dyDescent="0.2">
      <c r="A35308" s="3">
        <v>99036850</v>
      </c>
      <c r="B35308" s="4" t="s">
        <v>17523</v>
      </c>
      <c r="C35308" s="5">
        <v>-2.88</v>
      </c>
      <c r="D35308" s="6"/>
    </row>
    <row r="35309" spans="1:4" x14ac:dyDescent="0.2">
      <c r="A35309" s="3">
        <v>99036853</v>
      </c>
      <c r="B35309" s="4" t="s">
        <v>1278</v>
      </c>
      <c r="C35309" s="5">
        <v>-69.959999999999994</v>
      </c>
      <c r="D35309" s="6"/>
    </row>
    <row r="35310" spans="1:4" x14ac:dyDescent="0.2">
      <c r="A35310" s="3">
        <v>99036854</v>
      </c>
      <c r="B35310" s="4" t="s">
        <v>1280</v>
      </c>
      <c r="C35310" s="5">
        <v>-91.44</v>
      </c>
      <c r="D35310" s="6"/>
    </row>
    <row r="35311" spans="1:4" x14ac:dyDescent="0.2">
      <c r="A35311" s="3">
        <v>99036855</v>
      </c>
      <c r="B35311" s="4" t="s">
        <v>1287</v>
      </c>
      <c r="C35311" s="5">
        <v>-42.84</v>
      </c>
      <c r="D35311" s="6"/>
    </row>
    <row r="35312" spans="1:4" x14ac:dyDescent="0.2">
      <c r="A35312" s="3">
        <v>99036857</v>
      </c>
      <c r="B35312" s="4" t="s">
        <v>1957</v>
      </c>
      <c r="C35312" s="5">
        <v>-20.04</v>
      </c>
      <c r="D35312" s="6"/>
    </row>
    <row r="35313" spans="1:4" x14ac:dyDescent="0.2">
      <c r="A35313" s="3">
        <v>99036858</v>
      </c>
      <c r="B35313" s="4" t="s">
        <v>1238</v>
      </c>
      <c r="C35313" s="5">
        <v>-65.64</v>
      </c>
      <c r="D35313" s="6"/>
    </row>
    <row r="35314" spans="1:4" x14ac:dyDescent="0.2">
      <c r="A35314" s="3">
        <v>99036859</v>
      </c>
      <c r="B35314" s="4" t="s">
        <v>1253</v>
      </c>
      <c r="C35314" s="5">
        <v>-9.9600000000000009</v>
      </c>
      <c r="D35314" s="6"/>
    </row>
    <row r="35315" spans="1:4" x14ac:dyDescent="0.2">
      <c r="A35315" s="3">
        <v>99036860</v>
      </c>
      <c r="B35315" s="4" t="s">
        <v>1235</v>
      </c>
      <c r="C35315" s="5">
        <v>-195.96</v>
      </c>
      <c r="D35315" s="6"/>
    </row>
    <row r="35316" spans="1:4" x14ac:dyDescent="0.2">
      <c r="A35316" s="3">
        <v>99036861</v>
      </c>
      <c r="B35316" s="4" t="s">
        <v>1232</v>
      </c>
      <c r="C35316" s="5">
        <v>-4.4400000000000004</v>
      </c>
      <c r="D35316" s="6"/>
    </row>
    <row r="35317" spans="1:4" x14ac:dyDescent="0.2">
      <c r="A35317" s="3">
        <v>99036863</v>
      </c>
      <c r="B35317" s="4" t="s">
        <v>1234</v>
      </c>
      <c r="C35317" s="5">
        <v>-4.08</v>
      </c>
      <c r="D35317" s="6"/>
    </row>
    <row r="35318" spans="1:4" x14ac:dyDescent="0.2">
      <c r="A35318" s="3">
        <v>99036865</v>
      </c>
      <c r="B35318" s="4" t="s">
        <v>1293</v>
      </c>
      <c r="C35318" s="5">
        <v>-4.32</v>
      </c>
      <c r="D35318" s="6"/>
    </row>
    <row r="35319" spans="1:4" x14ac:dyDescent="0.2">
      <c r="A35319" s="3">
        <v>99036866</v>
      </c>
      <c r="B35319" s="4" t="s">
        <v>1694</v>
      </c>
      <c r="C35319" s="5">
        <v>-10.44</v>
      </c>
      <c r="D35319" s="6"/>
    </row>
    <row r="35320" spans="1:4" x14ac:dyDescent="0.2">
      <c r="A35320" s="3">
        <v>99036867</v>
      </c>
      <c r="B35320" s="4" t="s">
        <v>2518</v>
      </c>
      <c r="C35320" s="5">
        <v>-7.08</v>
      </c>
      <c r="D35320" s="6"/>
    </row>
    <row r="35321" spans="1:4" x14ac:dyDescent="0.2">
      <c r="A35321" s="3">
        <v>99036868</v>
      </c>
      <c r="B35321" s="4" t="s">
        <v>17525</v>
      </c>
      <c r="C35321" s="5">
        <v>-2.04</v>
      </c>
      <c r="D35321" s="6"/>
    </row>
    <row r="35322" spans="1:4" x14ac:dyDescent="0.2">
      <c r="A35322" s="3">
        <v>99036869</v>
      </c>
      <c r="B35322" s="4" t="s">
        <v>1238</v>
      </c>
      <c r="C35322" s="5">
        <v>-0.72</v>
      </c>
      <c r="D35322" s="6"/>
    </row>
    <row r="35323" spans="1:4" x14ac:dyDescent="0.2">
      <c r="A35323" s="3">
        <v>99036870</v>
      </c>
      <c r="B35323" s="4" t="s">
        <v>1235</v>
      </c>
      <c r="C35323" s="5">
        <v>-60.36</v>
      </c>
      <c r="D35323" s="6"/>
    </row>
    <row r="35324" spans="1:4" x14ac:dyDescent="0.2">
      <c r="A35324" s="3">
        <v>99036871</v>
      </c>
      <c r="B35324" s="4" t="s">
        <v>1231</v>
      </c>
      <c r="C35324" s="5">
        <v>-15.72</v>
      </c>
      <c r="D35324" s="6"/>
    </row>
    <row r="35325" spans="1:4" x14ac:dyDescent="0.2">
      <c r="A35325" s="3">
        <v>99036872</v>
      </c>
      <c r="B35325" s="4" t="s">
        <v>1233</v>
      </c>
      <c r="C35325" s="5">
        <v>-11.28</v>
      </c>
      <c r="D35325" s="6"/>
    </row>
    <row r="35326" spans="1:4" x14ac:dyDescent="0.2">
      <c r="A35326" s="3">
        <v>99036873</v>
      </c>
      <c r="B35326" s="4" t="s">
        <v>1234</v>
      </c>
      <c r="C35326" s="5">
        <v>-12.12</v>
      </c>
      <c r="D35326" s="6"/>
    </row>
    <row r="35327" spans="1:4" x14ac:dyDescent="0.2">
      <c r="A35327" s="3">
        <v>99036875</v>
      </c>
      <c r="B35327" s="4" t="s">
        <v>18431</v>
      </c>
      <c r="C35327" s="5">
        <v>-1.44</v>
      </c>
      <c r="D35327" s="6"/>
    </row>
    <row r="35328" spans="1:4" x14ac:dyDescent="0.2">
      <c r="A35328" s="3">
        <v>99036876</v>
      </c>
      <c r="B35328" s="4" t="s">
        <v>1694</v>
      </c>
      <c r="C35328" s="5">
        <v>-13.44</v>
      </c>
      <c r="D35328" s="6"/>
    </row>
    <row r="35329" spans="1:4" x14ac:dyDescent="0.2">
      <c r="A35329" s="3">
        <v>99036877</v>
      </c>
      <c r="B35329" s="4" t="s">
        <v>2518</v>
      </c>
      <c r="C35329" s="5">
        <v>-8.52</v>
      </c>
      <c r="D35329" s="6"/>
    </row>
    <row r="35330" spans="1:4" x14ac:dyDescent="0.2">
      <c r="A35330" s="3">
        <v>99036878</v>
      </c>
      <c r="B35330" s="4" t="s">
        <v>17523</v>
      </c>
      <c r="C35330" s="5">
        <v>-2.88</v>
      </c>
      <c r="D35330" s="6"/>
    </row>
    <row r="35331" spans="1:4" x14ac:dyDescent="0.2">
      <c r="A35331" s="3">
        <v>99036879</v>
      </c>
      <c r="B35331" s="4" t="s">
        <v>17554</v>
      </c>
      <c r="C35331" s="5">
        <v>-4.8</v>
      </c>
      <c r="D35331" s="6"/>
    </row>
    <row r="35332" spans="1:4" x14ac:dyDescent="0.2">
      <c r="A35332" s="3">
        <v>99036880</v>
      </c>
      <c r="B35332" s="4" t="s">
        <v>17555</v>
      </c>
      <c r="C35332" s="5">
        <v>-4.8</v>
      </c>
      <c r="D35332" s="6"/>
    </row>
    <row r="35333" spans="1:4" x14ac:dyDescent="0.2">
      <c r="A35333" s="3">
        <v>99036881</v>
      </c>
      <c r="B35333" s="4" t="s">
        <v>18414</v>
      </c>
      <c r="C35333" s="5">
        <v>-5.64</v>
      </c>
      <c r="D35333" s="6"/>
    </row>
    <row r="35334" spans="1:4" x14ac:dyDescent="0.2">
      <c r="A35334" s="3">
        <v>99036883</v>
      </c>
      <c r="B35334" s="4" t="s">
        <v>1235</v>
      </c>
      <c r="C35334" s="5">
        <v>-122.28</v>
      </c>
      <c r="D35334" s="6"/>
    </row>
    <row r="35335" spans="1:4" x14ac:dyDescent="0.2">
      <c r="A35335" s="3">
        <v>99036884</v>
      </c>
      <c r="B35335" s="4" t="s">
        <v>1231</v>
      </c>
      <c r="C35335" s="5">
        <v>-3.12</v>
      </c>
      <c r="D35335" s="6"/>
    </row>
    <row r="35336" spans="1:4" x14ac:dyDescent="0.2">
      <c r="A35336" s="3">
        <v>99036885</v>
      </c>
      <c r="B35336" s="4" t="s">
        <v>1232</v>
      </c>
      <c r="C35336" s="5">
        <v>-10.32</v>
      </c>
      <c r="D35336" s="6"/>
    </row>
    <row r="35337" spans="1:4" x14ac:dyDescent="0.2">
      <c r="A35337" s="3">
        <v>99036886</v>
      </c>
      <c r="B35337" s="4" t="s">
        <v>1293</v>
      </c>
      <c r="C35337" s="5">
        <v>-1.8</v>
      </c>
      <c r="D35337" s="6"/>
    </row>
    <row r="35338" spans="1:4" x14ac:dyDescent="0.2">
      <c r="A35338" s="3">
        <v>99036887</v>
      </c>
      <c r="B35338" s="4" t="s">
        <v>1694</v>
      </c>
      <c r="C35338" s="5">
        <v>-6</v>
      </c>
      <c r="D35338" s="6"/>
    </row>
    <row r="35339" spans="1:4" x14ac:dyDescent="0.2">
      <c r="A35339" s="3">
        <v>99036888</v>
      </c>
      <c r="B35339" s="4" t="s">
        <v>2518</v>
      </c>
      <c r="C35339" s="5">
        <v>-2.4</v>
      </c>
      <c r="D35339" s="6"/>
    </row>
    <row r="35340" spans="1:4" x14ac:dyDescent="0.2">
      <c r="A35340" s="3">
        <v>99036890</v>
      </c>
      <c r="B35340" s="4" t="s">
        <v>1235</v>
      </c>
      <c r="C35340" s="5">
        <v>-20.399999999999999</v>
      </c>
      <c r="D35340" s="6"/>
    </row>
    <row r="35341" spans="1:4" x14ac:dyDescent="0.2">
      <c r="A35341" s="3">
        <v>99036891</v>
      </c>
      <c r="B35341" s="4" t="s">
        <v>1232</v>
      </c>
      <c r="C35341" s="5">
        <v>-2.2799999999999998</v>
      </c>
      <c r="D35341" s="6"/>
    </row>
    <row r="35342" spans="1:4" x14ac:dyDescent="0.2">
      <c r="A35342" s="3">
        <v>99036892</v>
      </c>
      <c r="B35342" s="4" t="s">
        <v>1233</v>
      </c>
      <c r="C35342" s="5">
        <v>-13.2</v>
      </c>
      <c r="D35342" s="6"/>
    </row>
    <row r="35343" spans="1:4" x14ac:dyDescent="0.2">
      <c r="A35343" s="3">
        <v>99036893</v>
      </c>
      <c r="B35343" s="4" t="s">
        <v>17767</v>
      </c>
      <c r="C35343" s="5">
        <v>-11.88</v>
      </c>
      <c r="D35343" s="6"/>
    </row>
    <row r="35344" spans="1:4" x14ac:dyDescent="0.2">
      <c r="A35344" s="3">
        <v>99036894</v>
      </c>
      <c r="B35344" s="4" t="s">
        <v>1694</v>
      </c>
      <c r="C35344" s="5">
        <v>-2.4</v>
      </c>
      <c r="D35344" s="6"/>
    </row>
    <row r="35345" spans="1:4" x14ac:dyDescent="0.2">
      <c r="A35345" s="3">
        <v>99036895</v>
      </c>
      <c r="B35345" s="4" t="s">
        <v>2518</v>
      </c>
      <c r="C35345" s="5">
        <v>-0.84</v>
      </c>
      <c r="D35345" s="6"/>
    </row>
    <row r="35346" spans="1:4" x14ac:dyDescent="0.2">
      <c r="A35346" s="3">
        <v>99036896</v>
      </c>
      <c r="B35346" s="4" t="s">
        <v>18538</v>
      </c>
      <c r="C35346" s="5">
        <v>-41.04</v>
      </c>
      <c r="D35346" s="6"/>
    </row>
    <row r="35347" spans="1:4" x14ac:dyDescent="0.2">
      <c r="A35347" s="3">
        <v>99036897</v>
      </c>
      <c r="B35347" s="4" t="s">
        <v>17768</v>
      </c>
      <c r="C35347" s="5">
        <v>-1.44</v>
      </c>
      <c r="D35347" s="6"/>
    </row>
    <row r="35348" spans="1:4" x14ac:dyDescent="0.2">
      <c r="A35348" s="3">
        <v>99036899</v>
      </c>
      <c r="B35348" s="4" t="s">
        <v>1231</v>
      </c>
      <c r="C35348" s="5">
        <v>-8.76</v>
      </c>
      <c r="D35348" s="6"/>
    </row>
    <row r="35349" spans="1:4" x14ac:dyDescent="0.2">
      <c r="A35349" s="3">
        <v>99036991</v>
      </c>
      <c r="B35349" s="4" t="s">
        <v>1231</v>
      </c>
      <c r="C35349" s="5">
        <v>-3.12</v>
      </c>
      <c r="D35349" s="6"/>
    </row>
    <row r="35350" spans="1:4" x14ac:dyDescent="0.2">
      <c r="A35350" s="3">
        <v>99036992</v>
      </c>
      <c r="B35350" s="4" t="s">
        <v>1232</v>
      </c>
      <c r="C35350" s="5">
        <v>-27.72</v>
      </c>
      <c r="D35350" s="6"/>
    </row>
    <row r="35351" spans="1:4" x14ac:dyDescent="0.2">
      <c r="A35351" s="3">
        <v>99036993</v>
      </c>
      <c r="B35351" s="4" t="s">
        <v>1233</v>
      </c>
      <c r="C35351" s="5">
        <v>-45.72</v>
      </c>
      <c r="D35351" s="6"/>
    </row>
    <row r="35352" spans="1:4" x14ac:dyDescent="0.2">
      <c r="A35352" s="3">
        <v>99036994</v>
      </c>
      <c r="B35352" s="4" t="s">
        <v>1234</v>
      </c>
      <c r="C35352" s="5">
        <v>-8.0399999999999991</v>
      </c>
      <c r="D35352" s="6"/>
    </row>
    <row r="35353" spans="1:4" x14ac:dyDescent="0.2">
      <c r="A35353" s="3">
        <v>99036995</v>
      </c>
      <c r="B35353" s="4" t="s">
        <v>1303</v>
      </c>
      <c r="C35353" s="5">
        <v>-12</v>
      </c>
      <c r="D35353" s="6"/>
    </row>
    <row r="35354" spans="1:4" x14ac:dyDescent="0.2">
      <c r="A35354" s="3">
        <v>99036996</v>
      </c>
      <c r="B35354" s="4" t="s">
        <v>1300</v>
      </c>
      <c r="C35354" s="5">
        <v>-11.64</v>
      </c>
      <c r="D35354" s="6"/>
    </row>
    <row r="35355" spans="1:4" x14ac:dyDescent="0.2">
      <c r="A35355" s="3">
        <v>99036997</v>
      </c>
      <c r="B35355" s="4" t="s">
        <v>1293</v>
      </c>
      <c r="C35355" s="5">
        <v>-24.96</v>
      </c>
      <c r="D35355" s="6"/>
    </row>
    <row r="35356" spans="1:4" x14ac:dyDescent="0.2">
      <c r="A35356" s="3">
        <v>99036998</v>
      </c>
      <c r="B35356" s="4" t="s">
        <v>17553</v>
      </c>
      <c r="C35356" s="5">
        <v>-19.32</v>
      </c>
      <c r="D35356" s="6"/>
    </row>
    <row r="35357" spans="1:4" x14ac:dyDescent="0.2">
      <c r="A35357" s="3">
        <v>99036999</v>
      </c>
      <c r="B35357" s="4" t="s">
        <v>1694</v>
      </c>
      <c r="C35357" s="5">
        <v>-20.88</v>
      </c>
      <c r="D35357" s="6"/>
    </row>
    <row r="35358" spans="1:4" x14ac:dyDescent="0.2">
      <c r="A35358" s="3">
        <v>99037000</v>
      </c>
      <c r="B35358" s="4" t="s">
        <v>17767</v>
      </c>
      <c r="C35358" s="5">
        <v>-0.36</v>
      </c>
      <c r="D35358" s="6"/>
    </row>
    <row r="35359" spans="1:4" x14ac:dyDescent="0.2">
      <c r="A35359" s="3">
        <v>99037001</v>
      </c>
      <c r="B35359" s="4" t="s">
        <v>1293</v>
      </c>
      <c r="C35359" s="5">
        <v>-0.84</v>
      </c>
      <c r="D35359" s="6"/>
    </row>
    <row r="35360" spans="1:4" x14ac:dyDescent="0.2">
      <c r="A35360" s="3">
        <v>99037002</v>
      </c>
      <c r="B35360" s="4" t="s">
        <v>18424</v>
      </c>
      <c r="C35360" s="5">
        <v>-5.76</v>
      </c>
      <c r="D35360" s="6"/>
    </row>
    <row r="35361" spans="1:4" x14ac:dyDescent="0.2">
      <c r="A35361" s="3">
        <v>99037003</v>
      </c>
      <c r="B35361" s="4" t="s">
        <v>18539</v>
      </c>
      <c r="C35361" s="5">
        <v>-0.96</v>
      </c>
      <c r="D35361" s="6"/>
    </row>
    <row r="35362" spans="1:4" x14ac:dyDescent="0.2">
      <c r="A35362" s="3">
        <v>99037004</v>
      </c>
      <c r="B35362" s="4" t="s">
        <v>1694</v>
      </c>
      <c r="C35362" s="5">
        <v>-21</v>
      </c>
      <c r="D35362" s="6"/>
    </row>
    <row r="35363" spans="1:4" x14ac:dyDescent="0.2">
      <c r="A35363" s="3">
        <v>99037005</v>
      </c>
      <c r="B35363" s="4" t="s">
        <v>2518</v>
      </c>
      <c r="C35363" s="5">
        <v>-6.84</v>
      </c>
      <c r="D35363" s="6"/>
    </row>
    <row r="35364" spans="1:4" x14ac:dyDescent="0.2">
      <c r="A35364" s="3">
        <v>99037006</v>
      </c>
      <c r="B35364" s="4" t="s">
        <v>17523</v>
      </c>
      <c r="C35364" s="5">
        <v>-2.88</v>
      </c>
      <c r="D35364" s="6"/>
    </row>
    <row r="35365" spans="1:4" x14ac:dyDescent="0.2">
      <c r="A35365" s="3">
        <v>99037008</v>
      </c>
      <c r="B35365" s="4" t="s">
        <v>1235</v>
      </c>
      <c r="C35365" s="5">
        <v>-28.2</v>
      </c>
      <c r="D35365" s="6"/>
    </row>
    <row r="35366" spans="1:4" x14ac:dyDescent="0.2">
      <c r="A35366" s="3">
        <v>99037009</v>
      </c>
      <c r="B35366" s="4" t="s">
        <v>1694</v>
      </c>
      <c r="C35366" s="5">
        <v>-1.56</v>
      </c>
      <c r="D35366" s="6"/>
    </row>
    <row r="35367" spans="1:4" x14ac:dyDescent="0.2">
      <c r="A35367" s="3">
        <v>99037010</v>
      </c>
      <c r="B35367" s="4" t="s">
        <v>1238</v>
      </c>
      <c r="C35367" s="5">
        <v>-0.72</v>
      </c>
      <c r="D35367" s="6"/>
    </row>
    <row r="35368" spans="1:4" x14ac:dyDescent="0.2">
      <c r="A35368" s="3">
        <v>99037011</v>
      </c>
      <c r="B35368" s="4" t="s">
        <v>1232</v>
      </c>
      <c r="C35368" s="5">
        <v>-3.36</v>
      </c>
      <c r="D35368" s="6"/>
    </row>
    <row r="35369" spans="1:4" x14ac:dyDescent="0.2">
      <c r="A35369" s="3">
        <v>99037012</v>
      </c>
      <c r="B35369" s="4" t="s">
        <v>1694</v>
      </c>
      <c r="C35369" s="5">
        <v>-3</v>
      </c>
      <c r="D35369" s="6"/>
    </row>
    <row r="35370" spans="1:4" x14ac:dyDescent="0.2">
      <c r="A35370" s="3">
        <v>99037013</v>
      </c>
      <c r="B35370" s="4" t="s">
        <v>1238</v>
      </c>
      <c r="C35370" s="5">
        <v>-0.72</v>
      </c>
      <c r="D35370" s="6"/>
    </row>
    <row r="35371" spans="1:4" x14ac:dyDescent="0.2">
      <c r="A35371" s="3">
        <v>99037014</v>
      </c>
      <c r="B35371" s="4" t="s">
        <v>1235</v>
      </c>
      <c r="C35371" s="5">
        <v>-3</v>
      </c>
      <c r="D35371" s="6"/>
    </row>
    <row r="35372" spans="1:4" x14ac:dyDescent="0.2">
      <c r="A35372" s="3">
        <v>99037015</v>
      </c>
      <c r="B35372" s="4" t="s">
        <v>1232</v>
      </c>
      <c r="C35372" s="5">
        <v>-3.96</v>
      </c>
      <c r="D35372" s="6"/>
    </row>
    <row r="35373" spans="1:4" x14ac:dyDescent="0.2">
      <c r="A35373" s="3">
        <v>99037016</v>
      </c>
      <c r="B35373" s="4" t="s">
        <v>1233</v>
      </c>
      <c r="C35373" s="5">
        <v>-18.600000000000001</v>
      </c>
      <c r="D35373" s="6"/>
    </row>
    <row r="35374" spans="1:4" x14ac:dyDescent="0.2">
      <c r="A35374" s="3">
        <v>99037017</v>
      </c>
      <c r="B35374" s="4" t="s">
        <v>1234</v>
      </c>
      <c r="C35374" s="5">
        <v>-8.0399999999999991</v>
      </c>
      <c r="D35374" s="6"/>
    </row>
    <row r="35375" spans="1:4" x14ac:dyDescent="0.2">
      <c r="A35375" s="3">
        <v>99037019</v>
      </c>
      <c r="B35375" s="4" t="s">
        <v>17780</v>
      </c>
      <c r="C35375" s="5">
        <v>-0.84</v>
      </c>
      <c r="D35375" s="6"/>
    </row>
    <row r="35376" spans="1:4" x14ac:dyDescent="0.2">
      <c r="A35376" s="3">
        <v>99037020</v>
      </c>
      <c r="B35376" s="4" t="s">
        <v>1293</v>
      </c>
      <c r="C35376" s="5">
        <v>-1.68</v>
      </c>
      <c r="D35376" s="6"/>
    </row>
    <row r="35377" spans="1:4" x14ac:dyDescent="0.2">
      <c r="A35377" s="3">
        <v>99037021</v>
      </c>
      <c r="B35377" s="4" t="s">
        <v>1694</v>
      </c>
      <c r="C35377" s="5">
        <v>-23.88</v>
      </c>
      <c r="D35377" s="6"/>
    </row>
    <row r="35378" spans="1:4" x14ac:dyDescent="0.2">
      <c r="A35378" s="3">
        <v>99037022</v>
      </c>
      <c r="B35378" s="4" t="s">
        <v>2518</v>
      </c>
      <c r="C35378" s="5">
        <v>-14.16</v>
      </c>
      <c r="D35378" s="6"/>
    </row>
    <row r="35379" spans="1:4" x14ac:dyDescent="0.2">
      <c r="A35379" s="3">
        <v>99037023</v>
      </c>
      <c r="B35379" s="4" t="s">
        <v>18414</v>
      </c>
      <c r="C35379" s="5">
        <v>-1.44</v>
      </c>
      <c r="D35379" s="6"/>
    </row>
    <row r="35380" spans="1:4" x14ac:dyDescent="0.2">
      <c r="A35380" s="3">
        <v>99037025</v>
      </c>
      <c r="B35380" s="4" t="s">
        <v>1235</v>
      </c>
      <c r="C35380" s="5">
        <v>-56.64</v>
      </c>
      <c r="D35380" s="6"/>
    </row>
    <row r="35381" spans="1:4" x14ac:dyDescent="0.2">
      <c r="A35381" s="3">
        <v>99037026</v>
      </c>
      <c r="B35381" s="4" t="s">
        <v>1694</v>
      </c>
      <c r="C35381" s="5">
        <v>-3</v>
      </c>
      <c r="D35381" s="6"/>
    </row>
    <row r="35382" spans="1:4" x14ac:dyDescent="0.2">
      <c r="A35382" s="3">
        <v>99037027</v>
      </c>
      <c r="B35382" s="4" t="s">
        <v>2518</v>
      </c>
      <c r="C35382" s="5">
        <v>-1.44</v>
      </c>
      <c r="D35382" s="6"/>
    </row>
    <row r="35383" spans="1:4" x14ac:dyDescent="0.2">
      <c r="A35383" s="3">
        <v>99037028</v>
      </c>
      <c r="B35383" s="4" t="s">
        <v>1238</v>
      </c>
      <c r="C35383" s="5">
        <v>-1.56</v>
      </c>
      <c r="D35383" s="6"/>
    </row>
    <row r="35384" spans="1:4" x14ac:dyDescent="0.2">
      <c r="A35384" s="3">
        <v>99037029</v>
      </c>
      <c r="B35384" s="4" t="s">
        <v>1694</v>
      </c>
      <c r="C35384" s="5">
        <v>-1.56</v>
      </c>
      <c r="D35384" s="6"/>
    </row>
    <row r="35385" spans="1:4" x14ac:dyDescent="0.2">
      <c r="A35385" s="3">
        <v>99037030</v>
      </c>
      <c r="B35385" s="4" t="s">
        <v>1231</v>
      </c>
      <c r="C35385" s="5">
        <v>-4.2</v>
      </c>
      <c r="D35385" s="6"/>
    </row>
    <row r="35386" spans="1:4" x14ac:dyDescent="0.2">
      <c r="A35386" s="3">
        <v>99037031</v>
      </c>
      <c r="B35386" s="4" t="s">
        <v>1232</v>
      </c>
      <c r="C35386" s="5">
        <v>-3.48</v>
      </c>
      <c r="D35386" s="6"/>
    </row>
    <row r="35387" spans="1:4" x14ac:dyDescent="0.2">
      <c r="A35387" s="3">
        <v>99037032</v>
      </c>
      <c r="B35387" s="4" t="s">
        <v>1233</v>
      </c>
      <c r="C35387" s="5">
        <v>-12.6</v>
      </c>
      <c r="D35387" s="6"/>
    </row>
    <row r="35388" spans="1:4" x14ac:dyDescent="0.2">
      <c r="A35388" s="3">
        <v>99037033</v>
      </c>
      <c r="B35388" s="4" t="s">
        <v>18430</v>
      </c>
      <c r="C35388" s="5">
        <v>-0.48</v>
      </c>
      <c r="D35388" s="6"/>
    </row>
    <row r="35389" spans="1:4" x14ac:dyDescent="0.2">
      <c r="A35389" s="3">
        <v>99037034</v>
      </c>
      <c r="B35389" s="4" t="s">
        <v>1293</v>
      </c>
      <c r="C35389" s="5">
        <v>-2.64</v>
      </c>
      <c r="D35389" s="6"/>
    </row>
    <row r="35390" spans="1:4" x14ac:dyDescent="0.2">
      <c r="A35390" s="3">
        <v>99037035</v>
      </c>
      <c r="B35390" s="4" t="s">
        <v>1694</v>
      </c>
      <c r="C35390" s="5">
        <v>-1.56</v>
      </c>
      <c r="D35390" s="6"/>
    </row>
    <row r="35391" spans="1:4" x14ac:dyDescent="0.2">
      <c r="A35391" s="3">
        <v>99037036</v>
      </c>
      <c r="B35391" s="4" t="s">
        <v>2518</v>
      </c>
      <c r="C35391" s="5">
        <v>-1.44</v>
      </c>
      <c r="D35391" s="6"/>
    </row>
    <row r="35392" spans="1:4" x14ac:dyDescent="0.2">
      <c r="A35392" s="3">
        <v>99037037</v>
      </c>
      <c r="B35392" s="4" t="s">
        <v>17525</v>
      </c>
      <c r="C35392" s="5">
        <v>-2.52</v>
      </c>
      <c r="D35392" s="6"/>
    </row>
    <row r="35393" spans="1:4" x14ac:dyDescent="0.2">
      <c r="A35393" s="3">
        <v>99037038</v>
      </c>
      <c r="B35393" s="4" t="s">
        <v>1238</v>
      </c>
      <c r="C35393" s="5">
        <v>-0.72</v>
      </c>
      <c r="D35393" s="6"/>
    </row>
    <row r="35394" spans="1:4" x14ac:dyDescent="0.2">
      <c r="A35394" s="3">
        <v>99037039</v>
      </c>
      <c r="B35394" s="4" t="s">
        <v>1235</v>
      </c>
      <c r="C35394" s="5">
        <v>-57</v>
      </c>
      <c r="D35394" s="6"/>
    </row>
    <row r="35395" spans="1:4" x14ac:dyDescent="0.2">
      <c r="A35395" s="3">
        <v>99037040</v>
      </c>
      <c r="B35395" s="4" t="s">
        <v>1300</v>
      </c>
      <c r="C35395" s="5">
        <v>-12.96</v>
      </c>
      <c r="D35395" s="6"/>
    </row>
    <row r="35396" spans="1:4" x14ac:dyDescent="0.2">
      <c r="A35396" s="3">
        <v>99037041</v>
      </c>
      <c r="B35396" s="4" t="s">
        <v>1694</v>
      </c>
      <c r="C35396" s="5">
        <v>-8.2799999999999994</v>
      </c>
      <c r="D35396" s="6"/>
    </row>
    <row r="35397" spans="1:4" x14ac:dyDescent="0.2">
      <c r="A35397" s="3">
        <v>99037043</v>
      </c>
      <c r="B35397" s="4" t="s">
        <v>17523</v>
      </c>
      <c r="C35397" s="5">
        <v>-3</v>
      </c>
      <c r="D35397" s="6"/>
    </row>
    <row r="35398" spans="1:4" x14ac:dyDescent="0.2">
      <c r="A35398" s="3">
        <v>99037044</v>
      </c>
      <c r="B35398" s="4" t="s">
        <v>1238</v>
      </c>
      <c r="C35398" s="5">
        <v>-2.2799999999999998</v>
      </c>
      <c r="D35398" s="6"/>
    </row>
    <row r="35399" spans="1:4" x14ac:dyDescent="0.2">
      <c r="A35399" s="3">
        <v>99037045</v>
      </c>
      <c r="B35399" s="4" t="s">
        <v>1235</v>
      </c>
      <c r="C35399" s="5">
        <v>-87.96</v>
      </c>
      <c r="D35399" s="6"/>
    </row>
    <row r="35400" spans="1:4" x14ac:dyDescent="0.2">
      <c r="A35400" s="3">
        <v>99037047</v>
      </c>
      <c r="B35400" s="4" t="s">
        <v>1694</v>
      </c>
      <c r="C35400" s="5">
        <v>-1.44</v>
      </c>
      <c r="D35400" s="6"/>
    </row>
    <row r="35401" spans="1:4" x14ac:dyDescent="0.2">
      <c r="A35401" s="3">
        <v>99037048</v>
      </c>
      <c r="B35401" s="4" t="s">
        <v>2518</v>
      </c>
      <c r="C35401" s="5">
        <v>-1.44</v>
      </c>
      <c r="D35401" s="6"/>
    </row>
    <row r="35402" spans="1:4" x14ac:dyDescent="0.2">
      <c r="A35402" s="3">
        <v>99037049</v>
      </c>
      <c r="B35402" s="4" t="s">
        <v>1694</v>
      </c>
      <c r="C35402" s="5">
        <v>-1.56</v>
      </c>
      <c r="D35402" s="6"/>
    </row>
    <row r="35403" spans="1:4" x14ac:dyDescent="0.2">
      <c r="A35403" s="3">
        <v>99037050</v>
      </c>
      <c r="B35403" s="4" t="s">
        <v>2518</v>
      </c>
      <c r="C35403" s="5">
        <v>-1.44</v>
      </c>
      <c r="D35403" s="6"/>
    </row>
    <row r="35404" spans="1:4" x14ac:dyDescent="0.2">
      <c r="A35404" s="3">
        <v>99037051</v>
      </c>
      <c r="B35404" s="4" t="s">
        <v>2518</v>
      </c>
      <c r="C35404" s="5">
        <v>-1.44</v>
      </c>
      <c r="D35404" s="6"/>
    </row>
    <row r="35405" spans="1:4" x14ac:dyDescent="0.2">
      <c r="A35405" s="3">
        <v>99037052</v>
      </c>
      <c r="B35405" s="4" t="s">
        <v>1231</v>
      </c>
      <c r="C35405" s="5">
        <v>-5.04</v>
      </c>
      <c r="D35405" s="6"/>
    </row>
    <row r="35406" spans="1:4" x14ac:dyDescent="0.2">
      <c r="A35406" s="3">
        <v>99037053</v>
      </c>
      <c r="B35406" s="4" t="s">
        <v>1232</v>
      </c>
      <c r="C35406" s="5">
        <v>-18.84</v>
      </c>
      <c r="D35406" s="6"/>
    </row>
    <row r="35407" spans="1:4" x14ac:dyDescent="0.2">
      <c r="A35407" s="3">
        <v>99037054</v>
      </c>
      <c r="B35407" s="4" t="s">
        <v>1233</v>
      </c>
      <c r="C35407" s="5">
        <v>-1.2</v>
      </c>
      <c r="D35407" s="6"/>
    </row>
    <row r="35408" spans="1:4" x14ac:dyDescent="0.2">
      <c r="A35408" s="3">
        <v>99037055</v>
      </c>
      <c r="B35408" s="4" t="s">
        <v>1234</v>
      </c>
      <c r="C35408" s="5">
        <v>-14.88</v>
      </c>
      <c r="D35408" s="6"/>
    </row>
    <row r="35409" spans="1:4" x14ac:dyDescent="0.2">
      <c r="A35409" s="3">
        <v>99037056</v>
      </c>
      <c r="B35409" s="4" t="s">
        <v>1300</v>
      </c>
      <c r="C35409" s="5">
        <v>-3.84</v>
      </c>
      <c r="D35409" s="6"/>
    </row>
    <row r="35410" spans="1:4" x14ac:dyDescent="0.2">
      <c r="A35410" s="3">
        <v>99037057</v>
      </c>
      <c r="B35410" s="4" t="s">
        <v>1293</v>
      </c>
      <c r="C35410" s="5">
        <v>-6.72</v>
      </c>
      <c r="D35410" s="6"/>
    </row>
    <row r="35411" spans="1:4" x14ac:dyDescent="0.2">
      <c r="A35411" s="3">
        <v>99037058</v>
      </c>
      <c r="B35411" s="4" t="s">
        <v>1694</v>
      </c>
      <c r="C35411" s="5">
        <v>-28.32</v>
      </c>
      <c r="D35411" s="6"/>
    </row>
    <row r="35412" spans="1:4" x14ac:dyDescent="0.2">
      <c r="A35412" s="3">
        <v>99037059</v>
      </c>
      <c r="B35412" s="4" t="s">
        <v>2518</v>
      </c>
      <c r="C35412" s="5">
        <v>-5.64</v>
      </c>
      <c r="D35412" s="6"/>
    </row>
    <row r="35413" spans="1:4" x14ac:dyDescent="0.2">
      <c r="A35413" s="3">
        <v>99037060</v>
      </c>
      <c r="B35413" s="4" t="s">
        <v>1238</v>
      </c>
      <c r="C35413" s="5">
        <v>-2.2799999999999998</v>
      </c>
      <c r="D35413" s="6"/>
    </row>
    <row r="35414" spans="1:4" x14ac:dyDescent="0.2">
      <c r="A35414" s="3">
        <v>99037061</v>
      </c>
      <c r="B35414" s="4" t="s">
        <v>1957</v>
      </c>
      <c r="C35414" s="5">
        <v>-7.44</v>
      </c>
      <c r="D35414" s="6"/>
    </row>
    <row r="35415" spans="1:4" x14ac:dyDescent="0.2">
      <c r="A35415" s="3">
        <v>99037062</v>
      </c>
      <c r="B35415" s="4" t="s">
        <v>1235</v>
      </c>
      <c r="C35415" s="5">
        <v>-120</v>
      </c>
      <c r="D35415" s="6"/>
    </row>
    <row r="35416" spans="1:4" x14ac:dyDescent="0.2">
      <c r="A35416" s="3">
        <v>99037064</v>
      </c>
      <c r="B35416" s="4" t="s">
        <v>2356</v>
      </c>
      <c r="C35416" s="5">
        <v>-24.6</v>
      </c>
      <c r="D35416" s="6"/>
    </row>
    <row r="35417" spans="1:4" x14ac:dyDescent="0.2">
      <c r="A35417" s="3">
        <v>99037065</v>
      </c>
      <c r="B35417" s="4" t="s">
        <v>2360</v>
      </c>
      <c r="C35417" s="5">
        <v>-26.16</v>
      </c>
      <c r="D35417" s="6"/>
    </row>
    <row r="35418" spans="1:4" x14ac:dyDescent="0.2">
      <c r="A35418" s="3">
        <v>99037066</v>
      </c>
      <c r="B35418" s="4" t="s">
        <v>2976</v>
      </c>
      <c r="C35418" s="5">
        <v>-21.36</v>
      </c>
      <c r="D35418" s="6"/>
    </row>
    <row r="35419" spans="1:4" x14ac:dyDescent="0.2">
      <c r="A35419" s="3">
        <v>99037067</v>
      </c>
      <c r="B35419" s="4" t="s">
        <v>16493</v>
      </c>
      <c r="C35419" s="5">
        <v>-36.36</v>
      </c>
      <c r="D35419" s="6"/>
    </row>
    <row r="35420" spans="1:4" x14ac:dyDescent="0.2">
      <c r="A35420" s="3">
        <v>99037068</v>
      </c>
      <c r="B35420" s="4" t="s">
        <v>2126</v>
      </c>
      <c r="C35420" s="5">
        <v>-14.88</v>
      </c>
      <c r="D35420" s="6"/>
    </row>
    <row r="35421" spans="1:4" x14ac:dyDescent="0.2">
      <c r="A35421" s="3">
        <v>99037070</v>
      </c>
      <c r="B35421" s="4" t="s">
        <v>1235</v>
      </c>
      <c r="C35421" s="5">
        <v>-90.84</v>
      </c>
      <c r="D35421" s="6"/>
    </row>
    <row r="35422" spans="1:4" x14ac:dyDescent="0.2">
      <c r="A35422" s="3">
        <v>99037071</v>
      </c>
      <c r="B35422" s="4" t="s">
        <v>2404</v>
      </c>
      <c r="C35422" s="5">
        <v>-3</v>
      </c>
      <c r="D35422" s="6"/>
    </row>
    <row r="35423" spans="1:4" x14ac:dyDescent="0.2">
      <c r="A35423" s="3">
        <v>99037072</v>
      </c>
      <c r="B35423" s="4" t="s">
        <v>2077</v>
      </c>
      <c r="C35423" s="5">
        <v>-1.44</v>
      </c>
      <c r="D35423" s="6"/>
    </row>
    <row r="35424" spans="1:4" x14ac:dyDescent="0.2">
      <c r="A35424" s="3">
        <v>99037073</v>
      </c>
      <c r="B35424" s="4" t="s">
        <v>2126</v>
      </c>
      <c r="C35424" s="5">
        <v>-2.2799999999999998</v>
      </c>
      <c r="D35424" s="6"/>
    </row>
    <row r="35425" spans="1:4" x14ac:dyDescent="0.2">
      <c r="A35425" s="3">
        <v>99037074</v>
      </c>
      <c r="B35425" s="4" t="s">
        <v>1235</v>
      </c>
      <c r="C35425" s="5">
        <v>-9.9600000000000009</v>
      </c>
      <c r="D35425" s="6"/>
    </row>
    <row r="35426" spans="1:4" x14ac:dyDescent="0.2">
      <c r="A35426" s="3">
        <v>99037075</v>
      </c>
      <c r="B35426" s="4" t="s">
        <v>2126</v>
      </c>
      <c r="C35426" s="5">
        <v>-1.56</v>
      </c>
      <c r="D35426" s="6"/>
    </row>
    <row r="35427" spans="1:4" x14ac:dyDescent="0.2">
      <c r="A35427" s="3">
        <v>99037076</v>
      </c>
      <c r="B35427" s="4" t="s">
        <v>1235</v>
      </c>
      <c r="C35427" s="5">
        <v>-11.52</v>
      </c>
      <c r="D35427" s="6"/>
    </row>
    <row r="35428" spans="1:4" x14ac:dyDescent="0.2">
      <c r="A35428" s="3">
        <v>99037078</v>
      </c>
      <c r="B35428" s="4" t="s">
        <v>1233</v>
      </c>
      <c r="C35428" s="5">
        <v>-17.28</v>
      </c>
      <c r="D35428" s="6"/>
    </row>
    <row r="35429" spans="1:4" x14ac:dyDescent="0.2">
      <c r="A35429" s="3">
        <v>99037079</v>
      </c>
      <c r="B35429" s="4" t="s">
        <v>1234</v>
      </c>
      <c r="C35429" s="5">
        <v>-9.6</v>
      </c>
      <c r="D35429" s="6"/>
    </row>
    <row r="35430" spans="1:4" x14ac:dyDescent="0.2">
      <c r="A35430" s="3">
        <v>99037080</v>
      </c>
      <c r="B35430" s="4" t="s">
        <v>1300</v>
      </c>
      <c r="C35430" s="5">
        <v>-5.28</v>
      </c>
      <c r="D35430" s="6"/>
    </row>
    <row r="35431" spans="1:4" x14ac:dyDescent="0.2">
      <c r="A35431" s="3">
        <v>99037081</v>
      </c>
      <c r="B35431" s="4" t="s">
        <v>4266</v>
      </c>
      <c r="C35431" s="5">
        <v>-15.72</v>
      </c>
      <c r="D35431" s="6"/>
    </row>
    <row r="35432" spans="1:4" x14ac:dyDescent="0.2">
      <c r="A35432" s="3">
        <v>99037082</v>
      </c>
      <c r="B35432" s="4" t="s">
        <v>2404</v>
      </c>
      <c r="C35432" s="5">
        <v>-13.32</v>
      </c>
      <c r="D35432" s="6"/>
    </row>
    <row r="35433" spans="1:4" x14ac:dyDescent="0.2">
      <c r="A35433" s="3">
        <v>99037083</v>
      </c>
      <c r="B35433" s="4" t="s">
        <v>18520</v>
      </c>
      <c r="C35433" s="5">
        <v>-5.64</v>
      </c>
      <c r="D35433" s="6"/>
    </row>
    <row r="35434" spans="1:4" x14ac:dyDescent="0.2">
      <c r="A35434" s="3">
        <v>99037084</v>
      </c>
      <c r="B35434" s="4" t="s">
        <v>17092</v>
      </c>
      <c r="C35434" s="5">
        <v>-18.72</v>
      </c>
      <c r="D35434" s="6"/>
    </row>
    <row r="35435" spans="1:4" x14ac:dyDescent="0.2">
      <c r="A35435" s="3">
        <v>99037085</v>
      </c>
      <c r="B35435" s="4" t="s">
        <v>18540</v>
      </c>
      <c r="C35435" s="5">
        <v>-4.92</v>
      </c>
      <c r="D35435" s="6"/>
    </row>
    <row r="35436" spans="1:4" x14ac:dyDescent="0.2">
      <c r="A35436" s="3">
        <v>99037087</v>
      </c>
      <c r="B35436" s="4" t="s">
        <v>1235</v>
      </c>
      <c r="C35436" s="5">
        <v>-179.64</v>
      </c>
      <c r="D35436" s="6"/>
    </row>
    <row r="35437" spans="1:4" x14ac:dyDescent="0.2">
      <c r="A35437" s="3">
        <v>99037088</v>
      </c>
      <c r="B35437" s="4" t="s">
        <v>7475</v>
      </c>
      <c r="C35437" s="5">
        <v>-0.72</v>
      </c>
      <c r="D35437" s="6"/>
    </row>
    <row r="35438" spans="1:4" x14ac:dyDescent="0.2">
      <c r="A35438" s="3">
        <v>99037090</v>
      </c>
      <c r="B35438" s="4" t="s">
        <v>1233</v>
      </c>
      <c r="C35438" s="5">
        <v>-3.72</v>
      </c>
      <c r="D35438" s="6"/>
    </row>
    <row r="35439" spans="1:4" x14ac:dyDescent="0.2">
      <c r="A35439" s="3">
        <v>99037091</v>
      </c>
      <c r="B35439" s="4" t="s">
        <v>2404</v>
      </c>
      <c r="C35439" s="5">
        <v>-1.56</v>
      </c>
      <c r="D35439" s="6"/>
    </row>
    <row r="35440" spans="1:4" x14ac:dyDescent="0.2">
      <c r="A35440" s="3">
        <v>99037092</v>
      </c>
      <c r="B35440" s="4" t="s">
        <v>7475</v>
      </c>
      <c r="C35440" s="5">
        <v>-1.56</v>
      </c>
      <c r="D35440" s="6"/>
    </row>
    <row r="35441" spans="1:4" x14ac:dyDescent="0.2">
      <c r="A35441" s="3">
        <v>99037093</v>
      </c>
      <c r="B35441" s="4" t="s">
        <v>1235</v>
      </c>
      <c r="C35441" s="5">
        <v>-24.72</v>
      </c>
      <c r="D35441" s="6"/>
    </row>
    <row r="35442" spans="1:4" x14ac:dyDescent="0.2">
      <c r="A35442" s="3">
        <v>99037094</v>
      </c>
      <c r="B35442" s="4" t="s">
        <v>1232</v>
      </c>
      <c r="C35442" s="5">
        <v>-7.92</v>
      </c>
      <c r="D35442" s="6"/>
    </row>
    <row r="35443" spans="1:4" x14ac:dyDescent="0.2">
      <c r="A35443" s="3">
        <v>99037095</v>
      </c>
      <c r="B35443" s="4" t="s">
        <v>1234</v>
      </c>
      <c r="C35443" s="5">
        <v>-9.6</v>
      </c>
      <c r="D35443" s="6"/>
    </row>
    <row r="35444" spans="1:4" x14ac:dyDescent="0.2">
      <c r="A35444" s="3">
        <v>99037096</v>
      </c>
      <c r="B35444" s="4" t="s">
        <v>18541</v>
      </c>
      <c r="C35444" s="5">
        <v>-8.2799999999999994</v>
      </c>
      <c r="D35444" s="6"/>
    </row>
    <row r="35445" spans="1:4" x14ac:dyDescent="0.2">
      <c r="A35445" s="3">
        <v>99037097</v>
      </c>
      <c r="B35445" s="4" t="s">
        <v>18371</v>
      </c>
      <c r="C35445" s="5">
        <v>-1.32</v>
      </c>
      <c r="D35445" s="6"/>
    </row>
    <row r="35446" spans="1:4" x14ac:dyDescent="0.2">
      <c r="A35446" s="3">
        <v>99037098</v>
      </c>
      <c r="B35446" s="4" t="s">
        <v>4266</v>
      </c>
      <c r="C35446" s="5">
        <v>-2.52</v>
      </c>
      <c r="D35446" s="6"/>
    </row>
    <row r="35447" spans="1:4" x14ac:dyDescent="0.2">
      <c r="A35447" s="3">
        <v>99037099</v>
      </c>
      <c r="B35447" s="4" t="s">
        <v>2404</v>
      </c>
      <c r="C35447" s="5">
        <v>-7.56</v>
      </c>
      <c r="D35447" s="6"/>
    </row>
    <row r="35448" spans="1:4" x14ac:dyDescent="0.2">
      <c r="A35448" s="3">
        <v>99037100</v>
      </c>
      <c r="B35448" s="4" t="s">
        <v>9507</v>
      </c>
      <c r="C35448" s="5">
        <v>-2.88</v>
      </c>
      <c r="D35448" s="6"/>
    </row>
    <row r="35449" spans="1:4" x14ac:dyDescent="0.2">
      <c r="A35449" s="3">
        <v>99037103</v>
      </c>
      <c r="B35449" s="4" t="s">
        <v>2117</v>
      </c>
      <c r="C35449" s="5">
        <v>-5.28</v>
      </c>
      <c r="D35449" s="6"/>
    </row>
    <row r="35450" spans="1:4" x14ac:dyDescent="0.2">
      <c r="A35450" s="3">
        <v>99037104</v>
      </c>
      <c r="B35450" s="4" t="s">
        <v>2098</v>
      </c>
      <c r="C35450" s="5">
        <v>-6.96</v>
      </c>
      <c r="D35450" s="6"/>
    </row>
    <row r="35451" spans="1:4" x14ac:dyDescent="0.2">
      <c r="A35451" s="3">
        <v>99037105</v>
      </c>
      <c r="B35451" s="4" t="s">
        <v>2113</v>
      </c>
      <c r="C35451" s="5">
        <v>-7.08</v>
      </c>
      <c r="D35451" s="6"/>
    </row>
    <row r="35452" spans="1:4" x14ac:dyDescent="0.2">
      <c r="A35452" s="3">
        <v>99037106</v>
      </c>
      <c r="B35452" s="4" t="s">
        <v>7478</v>
      </c>
      <c r="C35452" s="5">
        <v>-22.56</v>
      </c>
      <c r="D35452" s="6"/>
    </row>
    <row r="35453" spans="1:4" x14ac:dyDescent="0.2">
      <c r="A35453" s="3">
        <v>99037107</v>
      </c>
      <c r="B35453" s="4" t="s">
        <v>1235</v>
      </c>
      <c r="C35453" s="5">
        <v>-300</v>
      </c>
      <c r="D35453" s="6"/>
    </row>
    <row r="35454" spans="1:4" x14ac:dyDescent="0.2">
      <c r="A35454" s="3">
        <v>99037108</v>
      </c>
      <c r="B35454" s="4" t="s">
        <v>1235</v>
      </c>
      <c r="C35454" s="5">
        <v>-5.28</v>
      </c>
      <c r="D35454" s="6"/>
    </row>
    <row r="35455" spans="1:4" x14ac:dyDescent="0.2">
      <c r="A35455" s="3">
        <v>99037109</v>
      </c>
      <c r="B35455" s="4" t="s">
        <v>1232</v>
      </c>
      <c r="C35455" s="5">
        <v>-20.28</v>
      </c>
      <c r="D35455" s="6"/>
    </row>
    <row r="35456" spans="1:4" x14ac:dyDescent="0.2">
      <c r="A35456" s="3">
        <v>99037110</v>
      </c>
      <c r="B35456" s="4" t="s">
        <v>1233</v>
      </c>
      <c r="C35456" s="5">
        <v>-6.12</v>
      </c>
      <c r="D35456" s="6"/>
    </row>
    <row r="35457" spans="1:4" x14ac:dyDescent="0.2">
      <c r="A35457" s="3">
        <v>99037111</v>
      </c>
      <c r="B35457" s="4" t="s">
        <v>1234</v>
      </c>
      <c r="C35457" s="5">
        <v>-17.16</v>
      </c>
      <c r="D35457" s="6"/>
    </row>
    <row r="35458" spans="1:4" x14ac:dyDescent="0.2">
      <c r="A35458" s="3">
        <v>99037112</v>
      </c>
      <c r="B35458" s="4" t="s">
        <v>1300</v>
      </c>
      <c r="C35458" s="5">
        <v>-2.76</v>
      </c>
      <c r="D35458" s="6"/>
    </row>
    <row r="35459" spans="1:4" x14ac:dyDescent="0.2">
      <c r="A35459" s="3">
        <v>99037113</v>
      </c>
      <c r="B35459" s="4" t="s">
        <v>4266</v>
      </c>
      <c r="C35459" s="5">
        <v>-16.440000000000001</v>
      </c>
      <c r="D35459" s="6"/>
    </row>
    <row r="35460" spans="1:4" x14ac:dyDescent="0.2">
      <c r="A35460" s="3">
        <v>99037114</v>
      </c>
      <c r="B35460" s="4" t="s">
        <v>2404</v>
      </c>
      <c r="C35460" s="5">
        <v>-7.56</v>
      </c>
      <c r="D35460" s="6"/>
    </row>
    <row r="35461" spans="1:4" x14ac:dyDescent="0.2">
      <c r="A35461" s="3">
        <v>99037115</v>
      </c>
      <c r="B35461" s="4" t="s">
        <v>2089</v>
      </c>
      <c r="C35461" s="5">
        <v>-2.88</v>
      </c>
      <c r="D35461" s="6"/>
    </row>
    <row r="35462" spans="1:4" x14ac:dyDescent="0.2">
      <c r="A35462" s="3">
        <v>99037116</v>
      </c>
      <c r="B35462" s="4" t="s">
        <v>1235</v>
      </c>
      <c r="C35462" s="5">
        <v>-126.84</v>
      </c>
      <c r="D35462" s="6"/>
    </row>
    <row r="35463" spans="1:4" x14ac:dyDescent="0.2">
      <c r="A35463" s="3">
        <v>99037117</v>
      </c>
      <c r="B35463" s="4" t="s">
        <v>1232</v>
      </c>
      <c r="C35463" s="5">
        <v>-33.24</v>
      </c>
      <c r="D35463" s="6"/>
    </row>
    <row r="35464" spans="1:4" x14ac:dyDescent="0.2">
      <c r="A35464" s="3">
        <v>99037118</v>
      </c>
      <c r="B35464" s="4" t="s">
        <v>1233</v>
      </c>
      <c r="C35464" s="5">
        <v>-36</v>
      </c>
      <c r="D35464" s="6"/>
    </row>
    <row r="35465" spans="1:4" x14ac:dyDescent="0.2">
      <c r="A35465" s="3">
        <v>99037119</v>
      </c>
      <c r="B35465" s="4" t="s">
        <v>1234</v>
      </c>
      <c r="C35465" s="5">
        <v>-30.12</v>
      </c>
      <c r="D35465" s="6"/>
    </row>
    <row r="35466" spans="1:4" x14ac:dyDescent="0.2">
      <c r="A35466" s="3">
        <v>99037121</v>
      </c>
      <c r="B35466" s="4" t="s">
        <v>9507</v>
      </c>
      <c r="C35466" s="5">
        <v>-1.44</v>
      </c>
      <c r="D35466" s="6"/>
    </row>
    <row r="35467" spans="1:4" x14ac:dyDescent="0.2">
      <c r="A35467" s="3">
        <v>99037122</v>
      </c>
      <c r="B35467" s="4" t="s">
        <v>18134</v>
      </c>
      <c r="C35467" s="5">
        <v>-4.5599999999999996</v>
      </c>
      <c r="D35467" s="6"/>
    </row>
    <row r="35468" spans="1:4" x14ac:dyDescent="0.2">
      <c r="A35468" s="3">
        <v>99037123</v>
      </c>
      <c r="B35468" s="4" t="s">
        <v>2127</v>
      </c>
      <c r="C35468" s="5">
        <v>-2.2799999999999998</v>
      </c>
      <c r="D35468" s="6"/>
    </row>
    <row r="35469" spans="1:4" x14ac:dyDescent="0.2">
      <c r="A35469" s="3">
        <v>99037125</v>
      </c>
      <c r="B35469" s="4" t="s">
        <v>1244</v>
      </c>
      <c r="C35469" s="5">
        <v>-6.48</v>
      </c>
      <c r="D35469" s="6"/>
    </row>
    <row r="35470" spans="1:4" x14ac:dyDescent="0.2">
      <c r="A35470" s="3">
        <v>99037126</v>
      </c>
      <c r="B35470" s="4" t="s">
        <v>18542</v>
      </c>
      <c r="C35470" s="5">
        <v>-1.08</v>
      </c>
      <c r="D35470" s="6"/>
    </row>
    <row r="35471" spans="1:4" x14ac:dyDescent="0.2">
      <c r="A35471" s="3">
        <v>99037127</v>
      </c>
      <c r="B35471" s="4" t="s">
        <v>2114</v>
      </c>
      <c r="C35471" s="5">
        <v>-67.2</v>
      </c>
      <c r="D35471" s="6"/>
    </row>
    <row r="35472" spans="1:4" x14ac:dyDescent="0.2">
      <c r="A35472" s="3">
        <v>99037130</v>
      </c>
      <c r="B35472" s="4" t="s">
        <v>1235</v>
      </c>
      <c r="C35472" s="5">
        <v>-78.12</v>
      </c>
      <c r="D35472" s="6"/>
    </row>
    <row r="35473" spans="1:4" x14ac:dyDescent="0.2">
      <c r="A35473" s="3">
        <v>99037132</v>
      </c>
      <c r="B35473" s="4" t="s">
        <v>1233</v>
      </c>
      <c r="C35473" s="5">
        <v>-3.72</v>
      </c>
      <c r="D35473" s="6"/>
    </row>
    <row r="35474" spans="1:4" x14ac:dyDescent="0.2">
      <c r="A35474" s="3">
        <v>99037134</v>
      </c>
      <c r="B35474" s="4" t="s">
        <v>7478</v>
      </c>
      <c r="C35474" s="5">
        <v>-0.72</v>
      </c>
      <c r="D35474" s="6"/>
    </row>
    <row r="35475" spans="1:4" x14ac:dyDescent="0.2">
      <c r="A35475" s="3">
        <v>99037135</v>
      </c>
      <c r="B35475" s="4" t="s">
        <v>1235</v>
      </c>
      <c r="C35475" s="5">
        <v>-23.88</v>
      </c>
      <c r="D35475" s="6"/>
    </row>
    <row r="35476" spans="1:4" x14ac:dyDescent="0.2">
      <c r="A35476" s="3">
        <v>99037136</v>
      </c>
      <c r="B35476" s="4" t="s">
        <v>1233</v>
      </c>
      <c r="C35476" s="5">
        <v>-5.88</v>
      </c>
      <c r="D35476" s="6"/>
    </row>
    <row r="35477" spans="1:4" x14ac:dyDescent="0.2">
      <c r="A35477" s="3">
        <v>99037137</v>
      </c>
      <c r="B35477" s="4" t="s">
        <v>1234</v>
      </c>
      <c r="C35477" s="5">
        <v>-3.96</v>
      </c>
      <c r="D35477" s="6"/>
    </row>
    <row r="35478" spans="1:4" x14ac:dyDescent="0.2">
      <c r="A35478" s="3">
        <v>99037138</v>
      </c>
      <c r="B35478" s="4" t="s">
        <v>1300</v>
      </c>
      <c r="C35478" s="5">
        <v>-1.2</v>
      </c>
      <c r="D35478" s="6"/>
    </row>
    <row r="35479" spans="1:4" x14ac:dyDescent="0.2">
      <c r="A35479" s="3">
        <v>99037139</v>
      </c>
      <c r="B35479" s="4" t="s">
        <v>4266</v>
      </c>
      <c r="C35479" s="5">
        <v>-9.36</v>
      </c>
      <c r="D35479" s="6"/>
    </row>
    <row r="35480" spans="1:4" x14ac:dyDescent="0.2">
      <c r="A35480" s="3">
        <v>99037140</v>
      </c>
      <c r="B35480" s="4" t="s">
        <v>7478</v>
      </c>
      <c r="C35480" s="5">
        <v>-2.2799999999999998</v>
      </c>
      <c r="D35480" s="6"/>
    </row>
    <row r="35481" spans="1:4" x14ac:dyDescent="0.2">
      <c r="A35481" s="3">
        <v>99037142</v>
      </c>
      <c r="B35481" s="4" t="s">
        <v>1235</v>
      </c>
      <c r="C35481" s="5">
        <v>-86.52</v>
      </c>
      <c r="D35481" s="6"/>
    </row>
    <row r="35482" spans="1:4" x14ac:dyDescent="0.2">
      <c r="A35482" s="3">
        <v>99037143</v>
      </c>
      <c r="B35482" s="4" t="s">
        <v>1232</v>
      </c>
      <c r="C35482" s="5">
        <v>-30.24</v>
      </c>
      <c r="D35482" s="6"/>
    </row>
    <row r="35483" spans="1:4" x14ac:dyDescent="0.2">
      <c r="A35483" s="3">
        <v>99037144</v>
      </c>
      <c r="B35483" s="4" t="s">
        <v>1233</v>
      </c>
      <c r="C35483" s="5">
        <v>-38.520000000000003</v>
      </c>
      <c r="D35483" s="6"/>
    </row>
    <row r="35484" spans="1:4" x14ac:dyDescent="0.2">
      <c r="A35484" s="3">
        <v>99037145</v>
      </c>
      <c r="B35484" s="4" t="s">
        <v>1234</v>
      </c>
      <c r="C35484" s="5">
        <v>-17.04</v>
      </c>
      <c r="D35484" s="6"/>
    </row>
    <row r="35485" spans="1:4" x14ac:dyDescent="0.2">
      <c r="A35485" s="3">
        <v>99037146</v>
      </c>
      <c r="B35485" s="4" t="s">
        <v>1303</v>
      </c>
      <c r="C35485" s="5">
        <v>-4.4400000000000004</v>
      </c>
      <c r="D35485" s="6"/>
    </row>
    <row r="35486" spans="1:4" x14ac:dyDescent="0.2">
      <c r="A35486" s="3">
        <v>99037147</v>
      </c>
      <c r="B35486" s="4" t="s">
        <v>18543</v>
      </c>
      <c r="C35486" s="5">
        <v>-1.92</v>
      </c>
      <c r="D35486" s="6"/>
    </row>
    <row r="35487" spans="1:4" x14ac:dyDescent="0.2">
      <c r="A35487" s="3">
        <v>99037148</v>
      </c>
      <c r="B35487" s="4" t="s">
        <v>1293</v>
      </c>
      <c r="C35487" s="5">
        <v>-0.12</v>
      </c>
      <c r="D35487" s="6"/>
    </row>
    <row r="35488" spans="1:4" x14ac:dyDescent="0.2">
      <c r="A35488" s="3">
        <v>99037149</v>
      </c>
      <c r="B35488" s="4" t="s">
        <v>17553</v>
      </c>
      <c r="C35488" s="5">
        <v>-4.32</v>
      </c>
      <c r="D35488" s="6"/>
    </row>
    <row r="35489" spans="1:4" x14ac:dyDescent="0.2">
      <c r="A35489" s="3">
        <v>99037150</v>
      </c>
      <c r="B35489" s="4" t="s">
        <v>1231</v>
      </c>
      <c r="C35489" s="5">
        <v>-0.84</v>
      </c>
      <c r="D35489" s="6"/>
    </row>
    <row r="35490" spans="1:4" x14ac:dyDescent="0.2">
      <c r="A35490" s="3">
        <v>99037151</v>
      </c>
      <c r="B35490" s="4" t="s">
        <v>1232</v>
      </c>
      <c r="C35490" s="5">
        <v>-31.32</v>
      </c>
      <c r="D35490" s="6"/>
    </row>
    <row r="35491" spans="1:4" x14ac:dyDescent="0.2">
      <c r="A35491" s="3">
        <v>99037152</v>
      </c>
      <c r="B35491" s="4" t="s">
        <v>1233</v>
      </c>
      <c r="C35491" s="5">
        <v>-10.68</v>
      </c>
      <c r="D35491" s="6"/>
    </row>
    <row r="35492" spans="1:4" x14ac:dyDescent="0.2">
      <c r="A35492" s="3">
        <v>99037154</v>
      </c>
      <c r="B35492" s="4" t="s">
        <v>1303</v>
      </c>
      <c r="C35492" s="5">
        <v>-2.16</v>
      </c>
      <c r="D35492" s="6"/>
    </row>
    <row r="35493" spans="1:4" x14ac:dyDescent="0.2">
      <c r="A35493" s="3">
        <v>99037155</v>
      </c>
      <c r="B35493" s="4" t="s">
        <v>2404</v>
      </c>
      <c r="C35493" s="5">
        <v>-30.84</v>
      </c>
      <c r="D35493" s="6"/>
    </row>
    <row r="35494" spans="1:4" x14ac:dyDescent="0.2">
      <c r="A35494" s="3">
        <v>99037156</v>
      </c>
      <c r="B35494" s="4" t="s">
        <v>18517</v>
      </c>
      <c r="C35494" s="5">
        <v>-9.6</v>
      </c>
      <c r="D35494" s="6"/>
    </row>
    <row r="35495" spans="1:4" x14ac:dyDescent="0.2">
      <c r="A35495" s="3">
        <v>99037157</v>
      </c>
      <c r="B35495" s="4" t="s">
        <v>17841</v>
      </c>
      <c r="C35495" s="5">
        <v>-2.88</v>
      </c>
      <c r="D35495" s="6"/>
    </row>
    <row r="35496" spans="1:4" x14ac:dyDescent="0.2">
      <c r="A35496" s="3">
        <v>99037158</v>
      </c>
      <c r="B35496" s="4" t="s">
        <v>2370</v>
      </c>
      <c r="C35496" s="5">
        <v>-5.16</v>
      </c>
      <c r="D35496" s="6"/>
    </row>
    <row r="35497" spans="1:4" x14ac:dyDescent="0.2">
      <c r="A35497" s="3">
        <v>99037159</v>
      </c>
      <c r="B35497" s="4" t="s">
        <v>2356</v>
      </c>
      <c r="C35497" s="5">
        <v>-36</v>
      </c>
      <c r="D35497" s="6"/>
    </row>
    <row r="35498" spans="1:4" x14ac:dyDescent="0.2">
      <c r="A35498" s="3">
        <v>99037161</v>
      </c>
      <c r="B35498" s="4" t="s">
        <v>1235</v>
      </c>
      <c r="C35498" s="5">
        <v>-35.64</v>
      </c>
      <c r="D35498" s="6"/>
    </row>
    <row r="35499" spans="1:4" x14ac:dyDescent="0.2">
      <c r="A35499" s="3">
        <v>99037163</v>
      </c>
      <c r="B35499" s="4" t="s">
        <v>1231</v>
      </c>
      <c r="C35499" s="5">
        <v>-3.12</v>
      </c>
      <c r="D35499" s="6"/>
    </row>
    <row r="35500" spans="1:4" x14ac:dyDescent="0.2">
      <c r="A35500" s="3">
        <v>99037164</v>
      </c>
      <c r="B35500" s="4" t="s">
        <v>1232</v>
      </c>
      <c r="C35500" s="5">
        <v>-40.08</v>
      </c>
      <c r="D35500" s="6"/>
    </row>
    <row r="35501" spans="1:4" x14ac:dyDescent="0.2">
      <c r="A35501" s="3">
        <v>99037165</v>
      </c>
      <c r="B35501" s="4" t="s">
        <v>1233</v>
      </c>
      <c r="C35501" s="5">
        <v>-11.88</v>
      </c>
      <c r="D35501" s="6"/>
    </row>
    <row r="35502" spans="1:4" x14ac:dyDescent="0.2">
      <c r="A35502" s="3">
        <v>99037166</v>
      </c>
      <c r="B35502" s="4" t="s">
        <v>1234</v>
      </c>
      <c r="C35502" s="5">
        <v>-19.32</v>
      </c>
      <c r="D35502" s="6"/>
    </row>
    <row r="35503" spans="1:4" x14ac:dyDescent="0.2">
      <c r="A35503" s="3">
        <v>99037167</v>
      </c>
      <c r="B35503" s="4" t="s">
        <v>4267</v>
      </c>
      <c r="C35503" s="5">
        <v>-7.08</v>
      </c>
      <c r="D35503" s="6"/>
    </row>
    <row r="35504" spans="1:4" x14ac:dyDescent="0.2">
      <c r="A35504" s="3">
        <v>99037168</v>
      </c>
      <c r="B35504" s="4" t="s">
        <v>2087</v>
      </c>
      <c r="C35504" s="5">
        <v>-41.4</v>
      </c>
      <c r="D35504" s="6"/>
    </row>
    <row r="35505" spans="1:4" x14ac:dyDescent="0.2">
      <c r="A35505" s="3">
        <v>99037169</v>
      </c>
      <c r="B35505" s="4" t="s">
        <v>2088</v>
      </c>
      <c r="C35505" s="5">
        <v>-8.64</v>
      </c>
      <c r="D35505" s="6"/>
    </row>
    <row r="35506" spans="1:4" x14ac:dyDescent="0.2">
      <c r="A35506" s="3">
        <v>99037170</v>
      </c>
      <c r="B35506" s="4" t="s">
        <v>18544</v>
      </c>
      <c r="C35506" s="5">
        <v>-2.88</v>
      </c>
      <c r="D35506" s="6"/>
    </row>
    <row r="35507" spans="1:4" x14ac:dyDescent="0.2">
      <c r="A35507" s="3">
        <v>99037171</v>
      </c>
      <c r="B35507" s="4" t="s">
        <v>18545</v>
      </c>
      <c r="C35507" s="5">
        <v>-3.96</v>
      </c>
      <c r="D35507" s="6"/>
    </row>
    <row r="35508" spans="1:4" x14ac:dyDescent="0.2">
      <c r="A35508" s="3">
        <v>99037172</v>
      </c>
      <c r="B35508" s="4" t="s">
        <v>17076</v>
      </c>
      <c r="C35508" s="5">
        <v>-1.44</v>
      </c>
      <c r="D35508" s="6"/>
    </row>
    <row r="35509" spans="1:4" x14ac:dyDescent="0.2">
      <c r="A35509" s="3">
        <v>99037173</v>
      </c>
      <c r="B35509" s="4" t="s">
        <v>18546</v>
      </c>
      <c r="C35509" s="5">
        <v>-6.48</v>
      </c>
      <c r="D35509" s="6"/>
    </row>
    <row r="35510" spans="1:4" x14ac:dyDescent="0.2">
      <c r="A35510" s="3">
        <v>99037174</v>
      </c>
      <c r="B35510" s="4" t="s">
        <v>2370</v>
      </c>
      <c r="C35510" s="5">
        <v>-2.52</v>
      </c>
      <c r="D35510" s="6"/>
    </row>
    <row r="35511" spans="1:4" x14ac:dyDescent="0.2">
      <c r="A35511" s="3">
        <v>99037175</v>
      </c>
      <c r="B35511" s="4" t="s">
        <v>2356</v>
      </c>
      <c r="C35511" s="5">
        <v>-14.16</v>
      </c>
      <c r="D35511" s="6"/>
    </row>
    <row r="35512" spans="1:4" x14ac:dyDescent="0.2">
      <c r="A35512" s="3">
        <v>99037176</v>
      </c>
      <c r="B35512" s="4" t="s">
        <v>18547</v>
      </c>
      <c r="C35512" s="5">
        <v>-5.16</v>
      </c>
      <c r="D35512" s="6"/>
    </row>
    <row r="35513" spans="1:4" x14ac:dyDescent="0.2">
      <c r="A35513" s="3">
        <v>99037179</v>
      </c>
      <c r="B35513" s="4" t="s">
        <v>1235</v>
      </c>
      <c r="C35513" s="5">
        <v>-85.44</v>
      </c>
      <c r="D35513" s="6"/>
    </row>
    <row r="35514" spans="1:4" x14ac:dyDescent="0.2">
      <c r="A35514" s="3">
        <v>99037180</v>
      </c>
      <c r="B35514" s="4" t="s">
        <v>1232</v>
      </c>
      <c r="C35514" s="5">
        <v>-11.88</v>
      </c>
      <c r="D35514" s="6"/>
    </row>
    <row r="35515" spans="1:4" x14ac:dyDescent="0.2">
      <c r="A35515" s="3">
        <v>99037181</v>
      </c>
      <c r="B35515" s="4" t="s">
        <v>1233</v>
      </c>
      <c r="C35515" s="5">
        <v>-4.92</v>
      </c>
      <c r="D35515" s="6"/>
    </row>
    <row r="35516" spans="1:4" x14ac:dyDescent="0.2">
      <c r="A35516" s="3">
        <v>99037182</v>
      </c>
      <c r="B35516" s="4" t="s">
        <v>18371</v>
      </c>
      <c r="C35516" s="5">
        <v>-1.32</v>
      </c>
      <c r="D35516" s="6"/>
    </row>
    <row r="35517" spans="1:4" x14ac:dyDescent="0.2">
      <c r="A35517" s="3">
        <v>99037183</v>
      </c>
      <c r="B35517" s="4" t="s">
        <v>2404</v>
      </c>
      <c r="C35517" s="5">
        <v>-1.56</v>
      </c>
      <c r="D35517" s="6"/>
    </row>
    <row r="35518" spans="1:4" x14ac:dyDescent="0.2">
      <c r="A35518" s="3">
        <v>99037184</v>
      </c>
      <c r="B35518" s="4" t="s">
        <v>2077</v>
      </c>
      <c r="C35518" s="5">
        <v>-1.44</v>
      </c>
      <c r="D35518" s="6"/>
    </row>
    <row r="35519" spans="1:4" x14ac:dyDescent="0.2">
      <c r="A35519" s="3">
        <v>99037186</v>
      </c>
      <c r="B35519" s="4" t="s">
        <v>1235</v>
      </c>
      <c r="C35519" s="5">
        <v>-17.399999999999999</v>
      </c>
      <c r="D35519" s="6"/>
    </row>
    <row r="35520" spans="1:4" x14ac:dyDescent="0.2">
      <c r="A35520" s="3">
        <v>99037187</v>
      </c>
      <c r="B35520" s="4" t="s">
        <v>1234</v>
      </c>
      <c r="C35520" s="5">
        <v>-5.4</v>
      </c>
      <c r="D35520" s="6"/>
    </row>
    <row r="35521" spans="1:4" x14ac:dyDescent="0.2">
      <c r="A35521" s="3">
        <v>99037188</v>
      </c>
      <c r="B35521" s="4" t="s">
        <v>4267</v>
      </c>
      <c r="C35521" s="5">
        <v>-3.24</v>
      </c>
      <c r="D35521" s="6"/>
    </row>
    <row r="35522" spans="1:4" x14ac:dyDescent="0.2">
      <c r="A35522" s="3">
        <v>99037189</v>
      </c>
      <c r="B35522" s="4" t="s">
        <v>2404</v>
      </c>
      <c r="C35522" s="5">
        <v>-3</v>
      </c>
      <c r="D35522" s="6"/>
    </row>
    <row r="35523" spans="1:4" x14ac:dyDescent="0.2">
      <c r="A35523" s="3">
        <v>99037190</v>
      </c>
      <c r="B35523" s="4" t="s">
        <v>17095</v>
      </c>
      <c r="C35523" s="5">
        <v>-9.7200000000000006</v>
      </c>
      <c r="D35523" s="6"/>
    </row>
    <row r="35524" spans="1:4" x14ac:dyDescent="0.2">
      <c r="A35524" s="3">
        <v>99037191</v>
      </c>
      <c r="B35524" s="4" t="s">
        <v>17286</v>
      </c>
      <c r="C35524" s="5">
        <v>-2.88</v>
      </c>
      <c r="D35524" s="6"/>
    </row>
    <row r="35525" spans="1:4" x14ac:dyDescent="0.2">
      <c r="A35525" s="3">
        <v>99037192</v>
      </c>
      <c r="B35525" s="4" t="s">
        <v>2126</v>
      </c>
      <c r="C35525" s="5">
        <v>-3</v>
      </c>
      <c r="D35525" s="6"/>
    </row>
    <row r="35526" spans="1:4" x14ac:dyDescent="0.2">
      <c r="A35526" s="3">
        <v>99037193</v>
      </c>
      <c r="B35526" s="4" t="s">
        <v>1235</v>
      </c>
      <c r="C35526" s="5">
        <v>-43.2</v>
      </c>
      <c r="D35526" s="6"/>
    </row>
    <row r="35527" spans="1:4" x14ac:dyDescent="0.2">
      <c r="A35527" s="3">
        <v>99037194</v>
      </c>
      <c r="B35527" s="4" t="s">
        <v>1233</v>
      </c>
      <c r="C35527" s="5">
        <v>-32.159999999999997</v>
      </c>
      <c r="D35527" s="6"/>
    </row>
    <row r="35528" spans="1:4" x14ac:dyDescent="0.2">
      <c r="A35528" s="3">
        <v>99037195</v>
      </c>
      <c r="B35528" s="4" t="s">
        <v>1234</v>
      </c>
      <c r="C35528" s="5">
        <v>-25.2</v>
      </c>
      <c r="D35528" s="6"/>
    </row>
    <row r="35529" spans="1:4" x14ac:dyDescent="0.2">
      <c r="A35529" s="3">
        <v>99037196</v>
      </c>
      <c r="B35529" s="4" t="s">
        <v>2519</v>
      </c>
      <c r="C35529" s="5">
        <v>-1.2</v>
      </c>
      <c r="D35529" s="6"/>
    </row>
    <row r="35530" spans="1:4" x14ac:dyDescent="0.2">
      <c r="A35530" s="3">
        <v>99037197</v>
      </c>
      <c r="B35530" s="4" t="s">
        <v>18371</v>
      </c>
      <c r="C35530" s="5">
        <v>-3.36</v>
      </c>
      <c r="D35530" s="6"/>
    </row>
    <row r="35531" spans="1:4" x14ac:dyDescent="0.2">
      <c r="A35531" s="3">
        <v>99037199</v>
      </c>
      <c r="B35531" s="4" t="s">
        <v>18520</v>
      </c>
      <c r="C35531" s="5">
        <v>-8.4</v>
      </c>
      <c r="D35531" s="6"/>
    </row>
    <row r="35532" spans="1:4" x14ac:dyDescent="0.2">
      <c r="A35532" s="3">
        <v>99037200</v>
      </c>
      <c r="B35532" s="4" t="s">
        <v>18548</v>
      </c>
      <c r="C35532" s="5">
        <v>-2.76</v>
      </c>
      <c r="D35532" s="6"/>
    </row>
    <row r="35533" spans="1:4" x14ac:dyDescent="0.2">
      <c r="A35533" s="3">
        <v>99037201</v>
      </c>
      <c r="B35533" s="4" t="s">
        <v>18549</v>
      </c>
      <c r="C35533" s="5">
        <v>-275.39999999999998</v>
      </c>
      <c r="D35533" s="6"/>
    </row>
    <row r="35534" spans="1:4" x14ac:dyDescent="0.2">
      <c r="A35534" s="3">
        <v>99037202</v>
      </c>
      <c r="B35534" s="4" t="s">
        <v>18505</v>
      </c>
      <c r="C35534" s="5">
        <v>-64.8</v>
      </c>
      <c r="D35534" s="6"/>
    </row>
    <row r="35535" spans="1:4" x14ac:dyDescent="0.2">
      <c r="A35535" s="3">
        <v>99037205</v>
      </c>
      <c r="B35535" s="4" t="s">
        <v>18528</v>
      </c>
      <c r="C35535" s="5">
        <v>-56.16</v>
      </c>
      <c r="D35535" s="6"/>
    </row>
    <row r="35536" spans="1:4" x14ac:dyDescent="0.2">
      <c r="A35536" s="3">
        <v>99037210</v>
      </c>
      <c r="B35536" s="4" t="s">
        <v>18550</v>
      </c>
      <c r="C35536" s="5">
        <v>-1205.04</v>
      </c>
      <c r="D35536" s="6"/>
    </row>
    <row r="35537" spans="1:4" x14ac:dyDescent="0.2">
      <c r="A35537" s="3">
        <v>99037211</v>
      </c>
      <c r="B35537" s="4" t="s">
        <v>9507</v>
      </c>
      <c r="C35537" s="5">
        <v>-8.52</v>
      </c>
      <c r="D35537" s="6"/>
    </row>
    <row r="35538" spans="1:4" x14ac:dyDescent="0.2">
      <c r="A35538" s="3">
        <v>99037212</v>
      </c>
      <c r="B35538" s="4" t="s">
        <v>7478</v>
      </c>
      <c r="C35538" s="5">
        <v>-28.68</v>
      </c>
      <c r="D35538" s="6"/>
    </row>
    <row r="35539" spans="1:4" x14ac:dyDescent="0.2">
      <c r="A35539" s="3">
        <v>99037213</v>
      </c>
      <c r="B35539" s="4" t="s">
        <v>18551</v>
      </c>
      <c r="C35539" s="5">
        <v>-21</v>
      </c>
      <c r="D35539" s="6"/>
    </row>
    <row r="35540" spans="1:4" x14ac:dyDescent="0.2">
      <c r="A35540" s="3">
        <v>99037215</v>
      </c>
      <c r="B35540" s="4" t="s">
        <v>1277</v>
      </c>
      <c r="C35540" s="5">
        <v>-2.04</v>
      </c>
      <c r="D35540" s="6"/>
    </row>
    <row r="35541" spans="1:4" x14ac:dyDescent="0.2">
      <c r="A35541" s="3">
        <v>99037217</v>
      </c>
      <c r="B35541" s="4" t="s">
        <v>1278</v>
      </c>
      <c r="C35541" s="5">
        <v>-13.32</v>
      </c>
      <c r="D35541" s="6"/>
    </row>
    <row r="35542" spans="1:4" x14ac:dyDescent="0.2">
      <c r="A35542" s="3">
        <v>99037218</v>
      </c>
      <c r="B35542" s="4" t="s">
        <v>1280</v>
      </c>
      <c r="C35542" s="5">
        <v>-20.76</v>
      </c>
      <c r="D35542" s="6"/>
    </row>
    <row r="35543" spans="1:4" x14ac:dyDescent="0.2">
      <c r="A35543" s="3">
        <v>99037219</v>
      </c>
      <c r="B35543" s="4" t="s">
        <v>1235</v>
      </c>
      <c r="C35543" s="5">
        <v>-288.12</v>
      </c>
      <c r="D35543" s="6"/>
    </row>
    <row r="35544" spans="1:4" x14ac:dyDescent="0.2">
      <c r="A35544" s="3">
        <v>99037220</v>
      </c>
      <c r="B35544" s="4" t="s">
        <v>1233</v>
      </c>
      <c r="C35544" s="5">
        <v>-5.04</v>
      </c>
      <c r="D35544" s="6"/>
    </row>
    <row r="35545" spans="1:4" x14ac:dyDescent="0.2">
      <c r="A35545" s="3">
        <v>99037221</v>
      </c>
      <c r="B35545" s="4" t="s">
        <v>1234</v>
      </c>
      <c r="C35545" s="5">
        <v>-4.08</v>
      </c>
      <c r="D35545" s="6"/>
    </row>
    <row r="35546" spans="1:4" x14ac:dyDescent="0.2">
      <c r="A35546" s="3">
        <v>99037222</v>
      </c>
      <c r="B35546" s="4" t="s">
        <v>1235</v>
      </c>
      <c r="C35546" s="5">
        <v>-36.6</v>
      </c>
      <c r="D35546" s="6"/>
    </row>
    <row r="35547" spans="1:4" x14ac:dyDescent="0.2">
      <c r="A35547" s="3">
        <v>99037223</v>
      </c>
      <c r="B35547" s="4" t="s">
        <v>1232</v>
      </c>
      <c r="C35547" s="5">
        <v>-204.96</v>
      </c>
      <c r="D35547" s="6"/>
    </row>
    <row r="35548" spans="1:4" x14ac:dyDescent="0.2">
      <c r="A35548" s="3">
        <v>99037224</v>
      </c>
      <c r="B35548" s="4" t="s">
        <v>1233</v>
      </c>
      <c r="C35548" s="5">
        <v>-97.2</v>
      </c>
      <c r="D35548" s="6"/>
    </row>
    <row r="35549" spans="1:4" x14ac:dyDescent="0.2">
      <c r="A35549" s="3">
        <v>99037225</v>
      </c>
      <c r="B35549" s="4" t="s">
        <v>1234</v>
      </c>
      <c r="C35549" s="5">
        <v>-20.28</v>
      </c>
      <c r="D35549" s="6"/>
    </row>
    <row r="35550" spans="1:4" x14ac:dyDescent="0.2">
      <c r="A35550" s="3">
        <v>99037226</v>
      </c>
      <c r="B35550" s="4" t="s">
        <v>1303</v>
      </c>
      <c r="C35550" s="5">
        <v>-15.84</v>
      </c>
      <c r="D35550" s="6"/>
    </row>
    <row r="35551" spans="1:4" x14ac:dyDescent="0.2">
      <c r="A35551" s="3">
        <v>99037227</v>
      </c>
      <c r="B35551" s="4" t="s">
        <v>1300</v>
      </c>
      <c r="C35551" s="5">
        <v>-123.12</v>
      </c>
      <c r="D35551" s="6"/>
    </row>
    <row r="35552" spans="1:4" x14ac:dyDescent="0.2">
      <c r="A35552" s="3">
        <v>99037228</v>
      </c>
      <c r="B35552" s="4" t="s">
        <v>17767</v>
      </c>
      <c r="C35552" s="5">
        <v>-16.8</v>
      </c>
      <c r="D35552" s="6"/>
    </row>
    <row r="35553" spans="1:4" x14ac:dyDescent="0.2">
      <c r="A35553" s="3">
        <v>99037229</v>
      </c>
      <c r="B35553" s="4" t="s">
        <v>17553</v>
      </c>
      <c r="C35553" s="5">
        <v>-23.28</v>
      </c>
      <c r="D35553" s="6"/>
    </row>
    <row r="35554" spans="1:4" x14ac:dyDescent="0.2">
      <c r="A35554" s="3">
        <v>99037230</v>
      </c>
      <c r="B35554" s="4" t="s">
        <v>17735</v>
      </c>
      <c r="C35554" s="5">
        <v>-37.200000000000003</v>
      </c>
      <c r="D35554" s="6"/>
    </row>
    <row r="35555" spans="1:4" x14ac:dyDescent="0.2">
      <c r="A35555" s="3">
        <v>99037231</v>
      </c>
      <c r="B35555" s="4" t="s">
        <v>9507</v>
      </c>
      <c r="C35555" s="5">
        <v>-33.72</v>
      </c>
      <c r="D35555" s="6"/>
    </row>
    <row r="35556" spans="1:4" x14ac:dyDescent="0.2">
      <c r="A35556" s="3">
        <v>99037232</v>
      </c>
      <c r="B35556" s="4" t="s">
        <v>2370</v>
      </c>
      <c r="C35556" s="5">
        <v>-4.4400000000000004</v>
      </c>
      <c r="D35556" s="6"/>
    </row>
    <row r="35557" spans="1:4" x14ac:dyDescent="0.2">
      <c r="A35557" s="3">
        <v>99037233</v>
      </c>
      <c r="B35557" s="4" t="s">
        <v>2356</v>
      </c>
      <c r="C35557" s="5">
        <v>-48.48</v>
      </c>
      <c r="D35557" s="6"/>
    </row>
    <row r="35558" spans="1:4" x14ac:dyDescent="0.2">
      <c r="A35558" s="3">
        <v>99037234</v>
      </c>
      <c r="B35558" s="4" t="s">
        <v>17051</v>
      </c>
      <c r="C35558" s="5">
        <v>-2.16</v>
      </c>
      <c r="D35558" s="6"/>
    </row>
    <row r="35559" spans="1:4" x14ac:dyDescent="0.2">
      <c r="A35559" s="3">
        <v>99037235</v>
      </c>
      <c r="B35559" s="4" t="s">
        <v>2360</v>
      </c>
      <c r="C35559" s="5">
        <v>-62.16</v>
      </c>
      <c r="D35559" s="6"/>
    </row>
    <row r="35560" spans="1:4" x14ac:dyDescent="0.2">
      <c r="A35560" s="3">
        <v>99037236</v>
      </c>
      <c r="B35560" s="4" t="s">
        <v>2976</v>
      </c>
      <c r="C35560" s="5">
        <v>-6.24</v>
      </c>
      <c r="D35560" s="6"/>
    </row>
    <row r="35561" spans="1:4" x14ac:dyDescent="0.2">
      <c r="A35561" s="3">
        <v>99037237</v>
      </c>
      <c r="B35561" s="4" t="s">
        <v>2976</v>
      </c>
      <c r="C35561" s="5">
        <v>-21.6</v>
      </c>
      <c r="D35561" s="6"/>
    </row>
    <row r="35562" spans="1:4" x14ac:dyDescent="0.2">
      <c r="A35562" s="3">
        <v>99037238</v>
      </c>
      <c r="B35562" s="4" t="s">
        <v>7478</v>
      </c>
      <c r="C35562" s="5">
        <v>-21.36</v>
      </c>
      <c r="D35562" s="6"/>
    </row>
    <row r="35563" spans="1:4" x14ac:dyDescent="0.2">
      <c r="A35563" s="3">
        <v>99037239</v>
      </c>
      <c r="B35563" s="4" t="s">
        <v>1957</v>
      </c>
      <c r="C35563" s="5">
        <v>-7.44</v>
      </c>
      <c r="D35563" s="6"/>
    </row>
    <row r="35564" spans="1:4" x14ac:dyDescent="0.2">
      <c r="A35564" s="3">
        <v>99037240</v>
      </c>
      <c r="B35564" s="4" t="s">
        <v>1235</v>
      </c>
      <c r="C35564" s="5">
        <v>-510.36</v>
      </c>
      <c r="D35564" s="6"/>
    </row>
    <row r="35565" spans="1:4" x14ac:dyDescent="0.2">
      <c r="A35565" s="3">
        <v>99037242</v>
      </c>
      <c r="B35565" s="4" t="s">
        <v>1233</v>
      </c>
      <c r="C35565" s="5">
        <v>-10.32</v>
      </c>
      <c r="D35565" s="6"/>
    </row>
    <row r="35566" spans="1:4" x14ac:dyDescent="0.2">
      <c r="A35566" s="3">
        <v>99037243</v>
      </c>
      <c r="B35566" s="4" t="s">
        <v>1234</v>
      </c>
      <c r="C35566" s="5">
        <v>-33.6</v>
      </c>
      <c r="D35566" s="6"/>
    </row>
    <row r="35567" spans="1:4" x14ac:dyDescent="0.2">
      <c r="A35567" s="3">
        <v>99037244</v>
      </c>
      <c r="B35567" s="4" t="s">
        <v>1303</v>
      </c>
      <c r="C35567" s="5">
        <v>-6.36</v>
      </c>
      <c r="D35567" s="6"/>
    </row>
    <row r="35568" spans="1:4" x14ac:dyDescent="0.2">
      <c r="A35568" s="3">
        <v>99037245</v>
      </c>
      <c r="B35568" s="4" t="s">
        <v>4267</v>
      </c>
      <c r="C35568" s="5">
        <v>-12.96</v>
      </c>
      <c r="D35568" s="6"/>
    </row>
    <row r="35569" spans="1:4" x14ac:dyDescent="0.2">
      <c r="A35569" s="3">
        <v>99037246</v>
      </c>
      <c r="B35569" s="4" t="s">
        <v>4266</v>
      </c>
      <c r="C35569" s="5">
        <v>-6.72</v>
      </c>
      <c r="D35569" s="6"/>
    </row>
    <row r="35570" spans="1:4" x14ac:dyDescent="0.2">
      <c r="A35570" s="3">
        <v>99037247</v>
      </c>
      <c r="B35570" s="4" t="s">
        <v>2077</v>
      </c>
      <c r="C35570" s="5">
        <v>-9.24</v>
      </c>
      <c r="D35570" s="6"/>
    </row>
    <row r="35571" spans="1:4" x14ac:dyDescent="0.2">
      <c r="A35571" s="3">
        <v>99037249</v>
      </c>
      <c r="B35571" s="4" t="s">
        <v>1235</v>
      </c>
      <c r="C35571" s="5">
        <v>-99.72</v>
      </c>
      <c r="D35571" s="6"/>
    </row>
    <row r="35572" spans="1:4" x14ac:dyDescent="0.2">
      <c r="A35572" s="3">
        <v>99037250</v>
      </c>
      <c r="B35572" s="4" t="s">
        <v>1231</v>
      </c>
      <c r="C35572" s="5">
        <v>-3.96</v>
      </c>
      <c r="D35572" s="6"/>
    </row>
    <row r="35573" spans="1:4" x14ac:dyDescent="0.2">
      <c r="A35573" s="3">
        <v>99037251</v>
      </c>
      <c r="B35573" s="4" t="s">
        <v>1232</v>
      </c>
      <c r="C35573" s="5">
        <v>-13.08</v>
      </c>
      <c r="D35573" s="6"/>
    </row>
    <row r="35574" spans="1:4" x14ac:dyDescent="0.2">
      <c r="A35574" s="3">
        <v>99037252</v>
      </c>
      <c r="B35574" s="4" t="s">
        <v>1233</v>
      </c>
      <c r="C35574" s="5">
        <v>-4.8</v>
      </c>
      <c r="D35574" s="6"/>
    </row>
    <row r="35575" spans="1:4" x14ac:dyDescent="0.2">
      <c r="A35575" s="3">
        <v>99037253</v>
      </c>
      <c r="B35575" s="4" t="s">
        <v>1300</v>
      </c>
      <c r="C35575" s="5">
        <v>-8.4</v>
      </c>
      <c r="D35575" s="6"/>
    </row>
    <row r="35576" spans="1:4" x14ac:dyDescent="0.2">
      <c r="A35576" s="3">
        <v>99037254</v>
      </c>
      <c r="B35576" s="4" t="s">
        <v>17735</v>
      </c>
      <c r="C35576" s="5">
        <v>-1.44</v>
      </c>
      <c r="D35576" s="6"/>
    </row>
    <row r="35577" spans="1:4" x14ac:dyDescent="0.2">
      <c r="A35577" s="3">
        <v>99037255</v>
      </c>
      <c r="B35577" s="4" t="s">
        <v>1235</v>
      </c>
      <c r="C35577" s="5">
        <v>-46.92</v>
      </c>
      <c r="D35577" s="6"/>
    </row>
    <row r="35578" spans="1:4" x14ac:dyDescent="0.2">
      <c r="A35578" s="3">
        <v>99037257</v>
      </c>
      <c r="B35578" s="4" t="s">
        <v>1232</v>
      </c>
      <c r="C35578" s="5">
        <v>-6</v>
      </c>
      <c r="D35578" s="6"/>
    </row>
    <row r="35579" spans="1:4" x14ac:dyDescent="0.2">
      <c r="A35579" s="3">
        <v>99037258</v>
      </c>
      <c r="B35579" s="4" t="s">
        <v>1233</v>
      </c>
      <c r="C35579" s="5">
        <v>-10.56</v>
      </c>
      <c r="D35579" s="6"/>
    </row>
    <row r="35580" spans="1:4" x14ac:dyDescent="0.2">
      <c r="A35580" s="3">
        <v>99037259</v>
      </c>
      <c r="B35580" s="4" t="s">
        <v>1234</v>
      </c>
      <c r="C35580" s="5">
        <v>-12.36</v>
      </c>
      <c r="D35580" s="6"/>
    </row>
    <row r="35581" spans="1:4" x14ac:dyDescent="0.2">
      <c r="A35581" s="3">
        <v>99037260</v>
      </c>
      <c r="B35581" s="4" t="s">
        <v>1303</v>
      </c>
      <c r="C35581" s="5">
        <v>-3.6</v>
      </c>
      <c r="D35581" s="6"/>
    </row>
    <row r="35582" spans="1:4" x14ac:dyDescent="0.2">
      <c r="A35582" s="3">
        <v>99037261</v>
      </c>
      <c r="B35582" s="4" t="s">
        <v>1698</v>
      </c>
      <c r="C35582" s="5">
        <v>-8.16</v>
      </c>
      <c r="D35582" s="6"/>
    </row>
    <row r="35583" spans="1:4" x14ac:dyDescent="0.2">
      <c r="A35583" s="3">
        <v>99037262</v>
      </c>
      <c r="B35583" s="4" t="s">
        <v>1238</v>
      </c>
      <c r="C35583" s="5">
        <v>-6.72</v>
      </c>
      <c r="D35583" s="6"/>
    </row>
    <row r="35584" spans="1:4" x14ac:dyDescent="0.2">
      <c r="A35584" s="3">
        <v>99037264</v>
      </c>
      <c r="B35584" s="4" t="s">
        <v>1280</v>
      </c>
      <c r="C35584" s="5">
        <v>-23.16</v>
      </c>
      <c r="D35584" s="6"/>
    </row>
    <row r="35585" spans="1:4" x14ac:dyDescent="0.2">
      <c r="A35585" s="3">
        <v>99037265</v>
      </c>
      <c r="B35585" s="4" t="s">
        <v>1235</v>
      </c>
      <c r="C35585" s="5">
        <v>-22.32</v>
      </c>
      <c r="D35585" s="6"/>
    </row>
    <row r="35586" spans="1:4" x14ac:dyDescent="0.2">
      <c r="A35586" s="3">
        <v>99037268</v>
      </c>
      <c r="B35586" s="4" t="s">
        <v>1300</v>
      </c>
      <c r="C35586" s="5">
        <v>-1.68</v>
      </c>
      <c r="D35586" s="6"/>
    </row>
    <row r="35587" spans="1:4" x14ac:dyDescent="0.2">
      <c r="A35587" s="3">
        <v>99037269</v>
      </c>
      <c r="B35587" s="4" t="s">
        <v>1235</v>
      </c>
      <c r="C35587" s="5">
        <v>-20.16</v>
      </c>
      <c r="D35587" s="6"/>
    </row>
    <row r="35588" spans="1:4" x14ac:dyDescent="0.2">
      <c r="A35588" s="3">
        <v>99037270</v>
      </c>
      <c r="B35588" s="4" t="s">
        <v>1232</v>
      </c>
      <c r="C35588" s="5">
        <v>-11.4</v>
      </c>
      <c r="D35588" s="6"/>
    </row>
    <row r="35589" spans="1:4" x14ac:dyDescent="0.2">
      <c r="A35589" s="3">
        <v>99037271</v>
      </c>
      <c r="B35589" s="4" t="s">
        <v>1233</v>
      </c>
      <c r="C35589" s="5">
        <v>-1.8</v>
      </c>
      <c r="D35589" s="6"/>
    </row>
    <row r="35590" spans="1:4" x14ac:dyDescent="0.2">
      <c r="A35590" s="3">
        <v>99037272</v>
      </c>
      <c r="B35590" s="4" t="s">
        <v>1234</v>
      </c>
      <c r="C35590" s="5">
        <v>-6</v>
      </c>
      <c r="D35590" s="6"/>
    </row>
    <row r="35591" spans="1:4" x14ac:dyDescent="0.2">
      <c r="A35591" s="3">
        <v>99037273</v>
      </c>
      <c r="B35591" s="4" t="s">
        <v>1303</v>
      </c>
      <c r="C35591" s="5">
        <v>-4.92</v>
      </c>
      <c r="D35591" s="6"/>
    </row>
    <row r="35592" spans="1:4" x14ac:dyDescent="0.2">
      <c r="A35592" s="3">
        <v>99037274</v>
      </c>
      <c r="B35592" s="4" t="s">
        <v>1300</v>
      </c>
      <c r="C35592" s="5">
        <v>-0.36</v>
      </c>
      <c r="D35592" s="6"/>
    </row>
    <row r="35593" spans="1:4" x14ac:dyDescent="0.2">
      <c r="A35593" s="3">
        <v>99037275</v>
      </c>
      <c r="B35593" s="4" t="s">
        <v>1293</v>
      </c>
      <c r="C35593" s="5">
        <v>-4.8</v>
      </c>
      <c r="D35593" s="6"/>
    </row>
    <row r="35594" spans="1:4" x14ac:dyDescent="0.2">
      <c r="A35594" s="3">
        <v>99037276</v>
      </c>
      <c r="B35594" s="4" t="s">
        <v>1694</v>
      </c>
      <c r="C35594" s="5">
        <v>-1.44</v>
      </c>
      <c r="D35594" s="6"/>
    </row>
    <row r="35595" spans="1:4" x14ac:dyDescent="0.2">
      <c r="A35595" s="3">
        <v>99037277</v>
      </c>
      <c r="B35595" s="4" t="s">
        <v>2518</v>
      </c>
      <c r="C35595" s="5">
        <v>-4.2</v>
      </c>
      <c r="D35595" s="6"/>
    </row>
    <row r="35596" spans="1:4" x14ac:dyDescent="0.2">
      <c r="A35596" s="3">
        <v>99037278</v>
      </c>
      <c r="B35596" s="4" t="s">
        <v>17523</v>
      </c>
      <c r="C35596" s="5">
        <v>-2.88</v>
      </c>
      <c r="D35596" s="6"/>
    </row>
    <row r="35597" spans="1:4" x14ac:dyDescent="0.2">
      <c r="A35597" s="3">
        <v>99037279</v>
      </c>
      <c r="B35597" s="4" t="s">
        <v>1280</v>
      </c>
      <c r="C35597" s="5">
        <v>-5.04</v>
      </c>
      <c r="D35597" s="6"/>
    </row>
    <row r="35598" spans="1:4" x14ac:dyDescent="0.2">
      <c r="A35598" s="3">
        <v>99037282</v>
      </c>
      <c r="B35598" s="4" t="s">
        <v>2089</v>
      </c>
      <c r="C35598" s="5">
        <v>-7.56</v>
      </c>
      <c r="D35598" s="6"/>
    </row>
    <row r="35599" spans="1:4" x14ac:dyDescent="0.2">
      <c r="A35599" s="3">
        <v>99037283</v>
      </c>
      <c r="B35599" s="4" t="s">
        <v>1235</v>
      </c>
      <c r="C35599" s="5">
        <v>-97.32</v>
      </c>
      <c r="D35599" s="6"/>
    </row>
    <row r="35600" spans="1:4" x14ac:dyDescent="0.2">
      <c r="A35600" s="3">
        <v>99037284</v>
      </c>
      <c r="B35600" s="4" t="s">
        <v>2518</v>
      </c>
      <c r="C35600" s="5">
        <v>-22.44</v>
      </c>
      <c r="D35600" s="6"/>
    </row>
    <row r="35601" spans="1:4" x14ac:dyDescent="0.2">
      <c r="A35601" s="3">
        <v>99037285</v>
      </c>
      <c r="B35601" s="4" t="s">
        <v>1238</v>
      </c>
      <c r="C35601" s="5">
        <v>-9.7200000000000006</v>
      </c>
      <c r="D35601" s="6"/>
    </row>
    <row r="35602" spans="1:4" x14ac:dyDescent="0.2">
      <c r="A35602" s="3">
        <v>99037286</v>
      </c>
      <c r="B35602" s="4" t="s">
        <v>1957</v>
      </c>
      <c r="C35602" s="5">
        <v>-37.799999999999997</v>
      </c>
      <c r="D35602" s="6"/>
    </row>
    <row r="35603" spans="1:4" x14ac:dyDescent="0.2">
      <c r="A35603" s="3">
        <v>99037287</v>
      </c>
      <c r="B35603" s="4" t="s">
        <v>1235</v>
      </c>
      <c r="C35603" s="5">
        <v>-264.60000000000002</v>
      </c>
      <c r="D35603" s="6"/>
    </row>
    <row r="35604" spans="1:4" x14ac:dyDescent="0.2">
      <c r="A35604" s="3">
        <v>99037288</v>
      </c>
      <c r="B35604" s="4" t="s">
        <v>1232</v>
      </c>
      <c r="C35604" s="5">
        <v>-3.36</v>
      </c>
      <c r="D35604" s="6"/>
    </row>
    <row r="35605" spans="1:4" x14ac:dyDescent="0.2">
      <c r="A35605" s="3">
        <v>99037289</v>
      </c>
      <c r="B35605" s="4" t="s">
        <v>1238</v>
      </c>
      <c r="C35605" s="5">
        <v>-2.2799999999999998</v>
      </c>
      <c r="D35605" s="6"/>
    </row>
    <row r="35606" spans="1:4" x14ac:dyDescent="0.2">
      <c r="A35606" s="3">
        <v>99037290</v>
      </c>
      <c r="B35606" s="4" t="s">
        <v>1235</v>
      </c>
      <c r="C35606" s="5">
        <v>-32.04</v>
      </c>
      <c r="D35606" s="6"/>
    </row>
    <row r="35607" spans="1:4" x14ac:dyDescent="0.2">
      <c r="A35607" s="3">
        <v>99037291</v>
      </c>
      <c r="B35607" s="4" t="s">
        <v>1235</v>
      </c>
      <c r="C35607" s="5">
        <v>-20.52</v>
      </c>
      <c r="D35607" s="6"/>
    </row>
    <row r="35608" spans="1:4" x14ac:dyDescent="0.2">
      <c r="A35608" s="3">
        <v>99037292</v>
      </c>
      <c r="B35608" s="4" t="s">
        <v>1238</v>
      </c>
      <c r="C35608" s="5">
        <v>-0.72</v>
      </c>
      <c r="D35608" s="6"/>
    </row>
    <row r="35609" spans="1:4" x14ac:dyDescent="0.2">
      <c r="A35609" s="3">
        <v>99037293</v>
      </c>
      <c r="B35609" s="4" t="s">
        <v>2518</v>
      </c>
      <c r="C35609" s="5">
        <v>-2.88</v>
      </c>
      <c r="D35609" s="6"/>
    </row>
    <row r="35610" spans="1:4" x14ac:dyDescent="0.2">
      <c r="A35610" s="3">
        <v>99037294</v>
      </c>
      <c r="B35610" s="4" t="s">
        <v>1694</v>
      </c>
      <c r="C35610" s="5">
        <v>-4.5599999999999996</v>
      </c>
      <c r="D35610" s="6"/>
    </row>
    <row r="35611" spans="1:4" x14ac:dyDescent="0.2">
      <c r="A35611" s="3">
        <v>99037295</v>
      </c>
      <c r="B35611" s="4" t="s">
        <v>1293</v>
      </c>
      <c r="C35611" s="5">
        <v>-2.16</v>
      </c>
      <c r="D35611" s="6"/>
    </row>
    <row r="35612" spans="1:4" x14ac:dyDescent="0.2">
      <c r="A35612" s="3">
        <v>99037296</v>
      </c>
      <c r="B35612" s="4" t="s">
        <v>1232</v>
      </c>
      <c r="C35612" s="5">
        <v>-13.8</v>
      </c>
      <c r="D35612" s="6"/>
    </row>
    <row r="35613" spans="1:4" x14ac:dyDescent="0.2">
      <c r="A35613" s="3">
        <v>99037300</v>
      </c>
      <c r="B35613" s="4" t="s">
        <v>7475</v>
      </c>
      <c r="C35613" s="5">
        <v>-2.2799999999999998</v>
      </c>
      <c r="D35613" s="6"/>
    </row>
    <row r="35614" spans="1:4" x14ac:dyDescent="0.2">
      <c r="A35614" s="3">
        <v>99037301</v>
      </c>
      <c r="B35614" s="4" t="s">
        <v>2077</v>
      </c>
      <c r="C35614" s="5">
        <v>-1.44</v>
      </c>
      <c r="D35614" s="6"/>
    </row>
    <row r="35615" spans="1:4" x14ac:dyDescent="0.2">
      <c r="A35615" s="3">
        <v>99037303</v>
      </c>
      <c r="B35615" s="4" t="s">
        <v>1235</v>
      </c>
      <c r="C35615" s="5">
        <v>-64.680000000000007</v>
      </c>
      <c r="D35615" s="6"/>
    </row>
    <row r="35616" spans="1:4" x14ac:dyDescent="0.2">
      <c r="A35616" s="3">
        <v>99037304</v>
      </c>
      <c r="B35616" s="4" t="s">
        <v>1232</v>
      </c>
      <c r="C35616" s="5">
        <v>-14.64</v>
      </c>
      <c r="D35616" s="6"/>
    </row>
    <row r="35617" spans="1:4" x14ac:dyDescent="0.2">
      <c r="A35617" s="3">
        <v>99037305</v>
      </c>
      <c r="B35617" s="4" t="s">
        <v>1233</v>
      </c>
      <c r="C35617" s="5">
        <v>-3.72</v>
      </c>
      <c r="D35617" s="6"/>
    </row>
    <row r="35618" spans="1:4" x14ac:dyDescent="0.2">
      <c r="A35618" s="3">
        <v>99037306</v>
      </c>
      <c r="B35618" s="4" t="s">
        <v>2085</v>
      </c>
      <c r="C35618" s="5">
        <v>-1.32</v>
      </c>
      <c r="D35618" s="6"/>
    </row>
    <row r="35619" spans="1:4" x14ac:dyDescent="0.2">
      <c r="A35619" s="3">
        <v>99037307</v>
      </c>
      <c r="B35619" s="4" t="s">
        <v>1293</v>
      </c>
      <c r="C35619" s="5">
        <v>-2.76</v>
      </c>
      <c r="D35619" s="6"/>
    </row>
    <row r="35620" spans="1:4" x14ac:dyDescent="0.2">
      <c r="A35620" s="3">
        <v>99037308</v>
      </c>
      <c r="B35620" s="4" t="s">
        <v>17553</v>
      </c>
      <c r="C35620" s="5">
        <v>-5.28</v>
      </c>
      <c r="D35620" s="6"/>
    </row>
    <row r="35621" spans="1:4" x14ac:dyDescent="0.2">
      <c r="A35621" s="3">
        <v>99037309</v>
      </c>
      <c r="B35621" s="4" t="s">
        <v>1694</v>
      </c>
      <c r="C35621" s="5">
        <v>-6</v>
      </c>
      <c r="D35621" s="6"/>
    </row>
    <row r="35622" spans="1:4" x14ac:dyDescent="0.2">
      <c r="A35622" s="3">
        <v>99037310</v>
      </c>
      <c r="B35622" s="4" t="s">
        <v>2518</v>
      </c>
      <c r="C35622" s="5">
        <v>-1.44</v>
      </c>
      <c r="D35622" s="6"/>
    </row>
    <row r="35623" spans="1:4" x14ac:dyDescent="0.2">
      <c r="A35623" s="3">
        <v>99037311</v>
      </c>
      <c r="B35623" s="4" t="s">
        <v>17523</v>
      </c>
      <c r="C35623" s="5">
        <v>-2.88</v>
      </c>
      <c r="D35623" s="6"/>
    </row>
    <row r="35624" spans="1:4" x14ac:dyDescent="0.2">
      <c r="A35624" s="3">
        <v>99037312</v>
      </c>
      <c r="B35624" s="4" t="s">
        <v>17525</v>
      </c>
      <c r="C35624" s="5">
        <v>-10.56</v>
      </c>
      <c r="D35624" s="6"/>
    </row>
    <row r="35625" spans="1:4" x14ac:dyDescent="0.2">
      <c r="A35625" s="3">
        <v>99037314</v>
      </c>
      <c r="B35625" s="4" t="s">
        <v>1235</v>
      </c>
      <c r="C35625" s="5">
        <v>-27</v>
      </c>
      <c r="D35625" s="6"/>
    </row>
    <row r="35626" spans="1:4" x14ac:dyDescent="0.2">
      <c r="A35626" s="3">
        <v>99037315</v>
      </c>
      <c r="B35626" s="4" t="s">
        <v>18483</v>
      </c>
      <c r="C35626" s="5">
        <v>-19.559999999999999</v>
      </c>
      <c r="D35626" s="6"/>
    </row>
    <row r="35627" spans="1:4" x14ac:dyDescent="0.2">
      <c r="A35627" s="3">
        <v>99037316</v>
      </c>
      <c r="B35627" s="4" t="s">
        <v>18484</v>
      </c>
      <c r="C35627" s="5">
        <v>-21.72</v>
      </c>
      <c r="D35627" s="6"/>
    </row>
    <row r="35628" spans="1:4" x14ac:dyDescent="0.2">
      <c r="A35628" s="3">
        <v>99037335</v>
      </c>
      <c r="B35628" s="4" t="s">
        <v>975</v>
      </c>
      <c r="C35628" s="5">
        <v>-224.04</v>
      </c>
      <c r="D35628" s="6"/>
    </row>
    <row r="35629" spans="1:4" x14ac:dyDescent="0.2">
      <c r="A35629" s="3">
        <v>99037341</v>
      </c>
      <c r="B35629" s="4" t="s">
        <v>17019</v>
      </c>
      <c r="C35629" s="5">
        <v>-179.04</v>
      </c>
      <c r="D35629" s="6"/>
    </row>
    <row r="35630" spans="1:4" x14ac:dyDescent="0.2">
      <c r="A35630" s="3">
        <v>99037342</v>
      </c>
      <c r="B35630" s="4" t="s">
        <v>17026</v>
      </c>
      <c r="C35630" s="5">
        <v>-2.88</v>
      </c>
      <c r="D35630" s="6"/>
    </row>
    <row r="35631" spans="1:4" x14ac:dyDescent="0.2">
      <c r="A35631" s="3">
        <v>99037343</v>
      </c>
      <c r="B35631" s="4" t="s">
        <v>17028</v>
      </c>
      <c r="C35631" s="5">
        <v>-18</v>
      </c>
      <c r="D35631" s="6"/>
    </row>
    <row r="35632" spans="1:4" x14ac:dyDescent="0.2">
      <c r="A35632" s="3">
        <v>99037344</v>
      </c>
      <c r="B35632" s="4" t="s">
        <v>18552</v>
      </c>
      <c r="C35632" s="5">
        <v>-5.16</v>
      </c>
      <c r="D35632" s="6"/>
    </row>
    <row r="35633" spans="1:4" x14ac:dyDescent="0.2">
      <c r="A35633" s="3">
        <v>99037345</v>
      </c>
      <c r="B35633" s="4" t="s">
        <v>18553</v>
      </c>
      <c r="C35633" s="5">
        <v>-5.16</v>
      </c>
      <c r="D35633" s="6"/>
    </row>
    <row r="35634" spans="1:4" x14ac:dyDescent="0.2">
      <c r="A35634" s="3">
        <v>99037346</v>
      </c>
      <c r="B35634" s="4" t="s">
        <v>18554</v>
      </c>
      <c r="C35634" s="5">
        <v>-36</v>
      </c>
      <c r="D35634" s="6"/>
    </row>
    <row r="35635" spans="1:4" x14ac:dyDescent="0.2">
      <c r="A35635" s="3">
        <v>99037347</v>
      </c>
      <c r="B35635" s="4" t="s">
        <v>18555</v>
      </c>
      <c r="C35635" s="5">
        <v>-5.16</v>
      </c>
      <c r="D35635" s="6"/>
    </row>
    <row r="35636" spans="1:4" x14ac:dyDescent="0.2">
      <c r="A35636" s="3">
        <v>99037348</v>
      </c>
      <c r="B35636" s="4" t="s">
        <v>18556</v>
      </c>
      <c r="C35636" s="5">
        <v>-7.68</v>
      </c>
      <c r="D35636" s="6"/>
    </row>
    <row r="35637" spans="1:4" x14ac:dyDescent="0.2">
      <c r="A35637" s="3">
        <v>99037349</v>
      </c>
      <c r="B35637" s="4" t="s">
        <v>975</v>
      </c>
      <c r="C35637" s="5">
        <v>-46.8</v>
      </c>
      <c r="D35637" s="6"/>
    </row>
    <row r="35638" spans="1:4" x14ac:dyDescent="0.2">
      <c r="A35638" s="3">
        <v>99037356</v>
      </c>
      <c r="B35638" s="4" t="s">
        <v>17019</v>
      </c>
      <c r="C35638" s="5">
        <v>-39.119999999999997</v>
      </c>
      <c r="D35638" s="6"/>
    </row>
    <row r="35639" spans="1:4" x14ac:dyDescent="0.2">
      <c r="A35639" s="3">
        <v>99037357</v>
      </c>
      <c r="B35639" s="4" t="s">
        <v>17303</v>
      </c>
      <c r="C35639" s="5">
        <v>-5.16</v>
      </c>
      <c r="D35639" s="6"/>
    </row>
    <row r="35640" spans="1:4" x14ac:dyDescent="0.2">
      <c r="A35640" s="3">
        <v>99037358</v>
      </c>
      <c r="B35640" s="4" t="s">
        <v>17033</v>
      </c>
      <c r="C35640" s="5">
        <v>-2.52</v>
      </c>
      <c r="D35640" s="6"/>
    </row>
    <row r="35641" spans="1:4" x14ac:dyDescent="0.2">
      <c r="A35641" s="3">
        <v>99037359</v>
      </c>
      <c r="B35641" s="4" t="s">
        <v>17304</v>
      </c>
      <c r="C35641" s="5">
        <v>-23.16</v>
      </c>
      <c r="D35641" s="6"/>
    </row>
    <row r="35642" spans="1:4" x14ac:dyDescent="0.2">
      <c r="A35642" s="3">
        <v>99037360</v>
      </c>
      <c r="B35642" s="4" t="s">
        <v>17029</v>
      </c>
      <c r="C35642" s="5">
        <v>-4.5599999999999996</v>
      </c>
      <c r="D35642" s="6"/>
    </row>
    <row r="35643" spans="1:4" x14ac:dyDescent="0.2">
      <c r="A35643" s="3">
        <v>99037361</v>
      </c>
      <c r="B35643" s="4" t="s">
        <v>17028</v>
      </c>
      <c r="C35643" s="5">
        <v>-10.32</v>
      </c>
      <c r="D35643" s="6"/>
    </row>
    <row r="35644" spans="1:4" x14ac:dyDescent="0.2">
      <c r="A35644" s="3">
        <v>99037362</v>
      </c>
      <c r="B35644" s="4" t="s">
        <v>17030</v>
      </c>
      <c r="C35644" s="5">
        <v>-4.4400000000000004</v>
      </c>
      <c r="D35644" s="6"/>
    </row>
    <row r="35645" spans="1:4" x14ac:dyDescent="0.2">
      <c r="A35645" s="3">
        <v>99037405</v>
      </c>
      <c r="B35645" s="4" t="s">
        <v>1234</v>
      </c>
      <c r="C35645" s="5">
        <v>-42.6</v>
      </c>
      <c r="D35645" s="6"/>
    </row>
    <row r="35646" spans="1:4" x14ac:dyDescent="0.2">
      <c r="A35646" s="3">
        <v>99037406</v>
      </c>
      <c r="B35646" s="4" t="s">
        <v>1233</v>
      </c>
      <c r="C35646" s="5">
        <v>-208.32</v>
      </c>
      <c r="D35646" s="6"/>
    </row>
    <row r="35647" spans="1:4" x14ac:dyDescent="0.2">
      <c r="A35647" s="3">
        <v>99037407</v>
      </c>
      <c r="B35647" s="4" t="s">
        <v>1231</v>
      </c>
      <c r="C35647" s="5">
        <v>-85.56</v>
      </c>
      <c r="D35647" s="6"/>
    </row>
    <row r="35648" spans="1:4" x14ac:dyDescent="0.2">
      <c r="A35648" s="3">
        <v>99037408</v>
      </c>
      <c r="B35648" s="4" t="s">
        <v>1233</v>
      </c>
      <c r="C35648" s="5">
        <v>-789.6</v>
      </c>
      <c r="D35648" s="6"/>
    </row>
    <row r="35649" spans="1:4" x14ac:dyDescent="0.2">
      <c r="A35649" s="3">
        <v>99037410</v>
      </c>
      <c r="B35649" s="4" t="s">
        <v>1233</v>
      </c>
      <c r="C35649" s="5">
        <v>-671.28</v>
      </c>
      <c r="D35649" s="6"/>
    </row>
    <row r="35650" spans="1:4" x14ac:dyDescent="0.2">
      <c r="A35650" s="3">
        <v>99037411</v>
      </c>
      <c r="B35650" s="4" t="s">
        <v>1234</v>
      </c>
      <c r="C35650" s="5">
        <v>-397.56</v>
      </c>
      <c r="D35650" s="6"/>
    </row>
    <row r="35651" spans="1:4" x14ac:dyDescent="0.2">
      <c r="A35651" s="3">
        <v>99037412</v>
      </c>
      <c r="B35651" s="4" t="s">
        <v>1232</v>
      </c>
      <c r="C35651" s="5">
        <v>-707.16</v>
      </c>
      <c r="D35651" s="6"/>
    </row>
    <row r="35652" spans="1:4" x14ac:dyDescent="0.2">
      <c r="A35652" s="3">
        <v>99037413</v>
      </c>
      <c r="B35652" s="4" t="s">
        <v>1233</v>
      </c>
      <c r="C35652" s="5">
        <v>-659.88</v>
      </c>
      <c r="D35652" s="6"/>
    </row>
    <row r="35653" spans="1:4" x14ac:dyDescent="0.2">
      <c r="A35653" s="3">
        <v>99037414</v>
      </c>
      <c r="B35653" s="4" t="s">
        <v>1232</v>
      </c>
      <c r="C35653" s="5">
        <v>-233.4</v>
      </c>
      <c r="D35653" s="6"/>
    </row>
    <row r="35654" spans="1:4" x14ac:dyDescent="0.2">
      <c r="A35654" s="3">
        <v>99037415</v>
      </c>
      <c r="B35654" s="4" t="s">
        <v>1234</v>
      </c>
      <c r="C35654" s="5">
        <v>-215.76</v>
      </c>
      <c r="D35654" s="6"/>
    </row>
    <row r="35655" spans="1:4" x14ac:dyDescent="0.2">
      <c r="A35655" s="3">
        <v>99037436</v>
      </c>
      <c r="B35655" s="4" t="s">
        <v>1231</v>
      </c>
      <c r="C35655" s="5">
        <v>-90.6</v>
      </c>
      <c r="D35655" s="6"/>
    </row>
    <row r="35656" spans="1:4" x14ac:dyDescent="0.2">
      <c r="A35656" s="3">
        <v>99037443</v>
      </c>
      <c r="B35656" s="4" t="s">
        <v>1231</v>
      </c>
      <c r="C35656" s="5">
        <v>-29.28</v>
      </c>
      <c r="D35656" s="6"/>
    </row>
    <row r="35657" spans="1:4" x14ac:dyDescent="0.2">
      <c r="A35657" s="3">
        <v>99037444</v>
      </c>
      <c r="B35657" s="4" t="s">
        <v>1232</v>
      </c>
      <c r="C35657" s="5">
        <v>-20.16</v>
      </c>
      <c r="D35657" s="6"/>
    </row>
    <row r="35658" spans="1:4" x14ac:dyDescent="0.2">
      <c r="A35658" s="3">
        <v>99037445</v>
      </c>
      <c r="B35658" s="4" t="s">
        <v>1234</v>
      </c>
      <c r="C35658" s="5">
        <v>-10.8</v>
      </c>
      <c r="D35658" s="6"/>
    </row>
    <row r="35659" spans="1:4" x14ac:dyDescent="0.2">
      <c r="A35659" s="3">
        <v>99037446</v>
      </c>
      <c r="B35659" s="4" t="s">
        <v>1234</v>
      </c>
      <c r="C35659" s="5">
        <v>-34.56</v>
      </c>
      <c r="D35659" s="6"/>
    </row>
    <row r="35660" spans="1:4" x14ac:dyDescent="0.2">
      <c r="A35660" s="3">
        <v>99037447</v>
      </c>
      <c r="B35660" s="4" t="s">
        <v>1234</v>
      </c>
      <c r="C35660" s="5">
        <v>-29.16</v>
      </c>
      <c r="D35660" s="6"/>
    </row>
    <row r="35661" spans="1:4" x14ac:dyDescent="0.2">
      <c r="A35661" s="3">
        <v>99037448</v>
      </c>
      <c r="B35661" s="4" t="s">
        <v>1232</v>
      </c>
      <c r="C35661" s="5">
        <v>-261.36</v>
      </c>
      <c r="D35661" s="6"/>
    </row>
    <row r="35662" spans="1:4" x14ac:dyDescent="0.2">
      <c r="A35662" s="3">
        <v>99037449</v>
      </c>
      <c r="B35662" s="4" t="s">
        <v>1303</v>
      </c>
      <c r="C35662" s="5">
        <v>-21.48</v>
      </c>
      <c r="D35662" s="6"/>
    </row>
    <row r="35663" spans="1:4" x14ac:dyDescent="0.2">
      <c r="A35663" s="3">
        <v>99037450</v>
      </c>
      <c r="B35663" s="4" t="s">
        <v>1231</v>
      </c>
      <c r="C35663" s="5">
        <v>-4.92</v>
      </c>
      <c r="D35663" s="6"/>
    </row>
    <row r="35664" spans="1:4" x14ac:dyDescent="0.2">
      <c r="A35664" s="3">
        <v>99037451</v>
      </c>
      <c r="B35664" s="4" t="s">
        <v>1233</v>
      </c>
      <c r="C35664" s="5">
        <v>-27.24</v>
      </c>
      <c r="D35664" s="6"/>
    </row>
    <row r="35665" spans="1:4" x14ac:dyDescent="0.2">
      <c r="A35665" s="3">
        <v>99037452</v>
      </c>
      <c r="B35665" s="4" t="s">
        <v>1232</v>
      </c>
      <c r="C35665" s="5">
        <v>-104.16</v>
      </c>
      <c r="D35665" s="6"/>
    </row>
    <row r="35666" spans="1:4" x14ac:dyDescent="0.2">
      <c r="A35666" s="3">
        <v>99037453</v>
      </c>
      <c r="B35666" s="4" t="s">
        <v>1233</v>
      </c>
      <c r="C35666" s="5">
        <v>-100.92</v>
      </c>
      <c r="D35666" s="6"/>
    </row>
    <row r="35667" spans="1:4" x14ac:dyDescent="0.2">
      <c r="A35667" s="3">
        <v>99037454</v>
      </c>
      <c r="B35667" s="4" t="s">
        <v>1234</v>
      </c>
      <c r="C35667" s="5">
        <v>-3.24</v>
      </c>
      <c r="D35667" s="6"/>
    </row>
    <row r="35668" spans="1:4" x14ac:dyDescent="0.2">
      <c r="A35668" s="3">
        <v>99037456</v>
      </c>
      <c r="B35668" s="4" t="s">
        <v>1232</v>
      </c>
      <c r="C35668" s="5">
        <v>-56.4</v>
      </c>
      <c r="D35668" s="6"/>
    </row>
    <row r="35669" spans="1:4" x14ac:dyDescent="0.2">
      <c r="A35669" s="3">
        <v>99037458</v>
      </c>
      <c r="B35669" s="4" t="s">
        <v>1234</v>
      </c>
      <c r="C35669" s="5">
        <v>-73.08</v>
      </c>
      <c r="D35669" s="6"/>
    </row>
    <row r="35670" spans="1:4" x14ac:dyDescent="0.2">
      <c r="A35670" s="3">
        <v>99037459</v>
      </c>
      <c r="B35670" s="4" t="s">
        <v>1233</v>
      </c>
      <c r="C35670" s="5">
        <v>-119.28</v>
      </c>
      <c r="D35670" s="6"/>
    </row>
    <row r="35671" spans="1:4" x14ac:dyDescent="0.2">
      <c r="A35671" s="3">
        <v>99037460</v>
      </c>
      <c r="B35671" s="4" t="s">
        <v>1233</v>
      </c>
      <c r="C35671" s="5">
        <v>-175.08</v>
      </c>
      <c r="D35671" s="6"/>
    </row>
    <row r="35672" spans="1:4" x14ac:dyDescent="0.2">
      <c r="A35672" s="3">
        <v>99037461</v>
      </c>
      <c r="B35672" s="4" t="s">
        <v>1234</v>
      </c>
      <c r="C35672" s="5">
        <v>-52.8</v>
      </c>
      <c r="D35672" s="6"/>
    </row>
    <row r="35673" spans="1:4" x14ac:dyDescent="0.2">
      <c r="A35673" s="3">
        <v>99037463</v>
      </c>
      <c r="B35673" s="4" t="s">
        <v>1233</v>
      </c>
      <c r="C35673" s="5">
        <v>-87.72</v>
      </c>
      <c r="D35673" s="6"/>
    </row>
    <row r="35674" spans="1:4" x14ac:dyDescent="0.2">
      <c r="A35674" s="3">
        <v>99037464</v>
      </c>
      <c r="B35674" s="4" t="s">
        <v>1232</v>
      </c>
      <c r="C35674" s="5">
        <v>-58.44</v>
      </c>
      <c r="D35674" s="6"/>
    </row>
    <row r="35675" spans="1:4" x14ac:dyDescent="0.2">
      <c r="A35675" s="3">
        <v>99037465</v>
      </c>
      <c r="B35675" s="4" t="s">
        <v>1233</v>
      </c>
      <c r="C35675" s="5">
        <v>-30.6</v>
      </c>
      <c r="D35675" s="6"/>
    </row>
    <row r="35676" spans="1:4" x14ac:dyDescent="0.2">
      <c r="A35676" s="3">
        <v>99037466</v>
      </c>
      <c r="B35676" s="4" t="s">
        <v>1232</v>
      </c>
      <c r="C35676" s="5">
        <v>-32.520000000000003</v>
      </c>
      <c r="D35676" s="6"/>
    </row>
    <row r="35677" spans="1:4" x14ac:dyDescent="0.2">
      <c r="A35677" s="3">
        <v>99037467</v>
      </c>
      <c r="B35677" s="4" t="s">
        <v>1233</v>
      </c>
      <c r="C35677" s="5">
        <v>-39.24</v>
      </c>
      <c r="D35677" s="6"/>
    </row>
    <row r="35678" spans="1:4" x14ac:dyDescent="0.2">
      <c r="A35678" s="3">
        <v>99037468</v>
      </c>
      <c r="B35678" s="4" t="s">
        <v>1234</v>
      </c>
      <c r="C35678" s="5">
        <v>-36.840000000000003</v>
      </c>
      <c r="D35678" s="6"/>
    </row>
    <row r="35679" spans="1:4" x14ac:dyDescent="0.2">
      <c r="A35679" s="3">
        <v>99037470</v>
      </c>
      <c r="B35679" s="4" t="s">
        <v>1232</v>
      </c>
      <c r="C35679" s="5">
        <v>-245.76</v>
      </c>
      <c r="D35679" s="6"/>
    </row>
    <row r="35680" spans="1:4" x14ac:dyDescent="0.2">
      <c r="A35680" s="3">
        <v>99037471</v>
      </c>
      <c r="B35680" s="4" t="s">
        <v>1233</v>
      </c>
      <c r="C35680" s="5">
        <v>-145.19999999999999</v>
      </c>
      <c r="D35680" s="6"/>
    </row>
    <row r="35681" spans="1:4" x14ac:dyDescent="0.2">
      <c r="A35681" s="3">
        <v>99037625</v>
      </c>
      <c r="B35681" s="4" t="s">
        <v>18557</v>
      </c>
      <c r="C35681" s="5">
        <v>-22.08</v>
      </c>
      <c r="D35681" s="6"/>
    </row>
    <row r="35682" spans="1:4" x14ac:dyDescent="0.2">
      <c r="A35682" s="3">
        <v>99037626</v>
      </c>
      <c r="B35682" s="4" t="s">
        <v>18558</v>
      </c>
      <c r="C35682" s="5">
        <v>-41.76</v>
      </c>
      <c r="D35682" s="6"/>
    </row>
    <row r="35683" spans="1:4" x14ac:dyDescent="0.2">
      <c r="A35683" s="3">
        <v>99037637</v>
      </c>
      <c r="B35683" s="4" t="s">
        <v>18559</v>
      </c>
      <c r="C35683" s="5">
        <v>-47.28</v>
      </c>
      <c r="D35683" s="6"/>
    </row>
    <row r="35684" spans="1:4" x14ac:dyDescent="0.2">
      <c r="A35684" s="3">
        <v>99037638</v>
      </c>
      <c r="B35684" s="4" t="s">
        <v>18559</v>
      </c>
      <c r="C35684" s="5">
        <v>-40.32</v>
      </c>
      <c r="D35684" s="6"/>
    </row>
    <row r="35685" spans="1:4" x14ac:dyDescent="0.2">
      <c r="A35685" s="3">
        <v>99037639</v>
      </c>
      <c r="B35685" s="4" t="s">
        <v>18559</v>
      </c>
      <c r="C35685" s="5">
        <v>-38.880000000000003</v>
      </c>
      <c r="D35685" s="6"/>
    </row>
    <row r="35686" spans="1:4" x14ac:dyDescent="0.2">
      <c r="A35686" s="3">
        <v>99037640</v>
      </c>
      <c r="B35686" s="4" t="s">
        <v>18559</v>
      </c>
      <c r="C35686" s="5">
        <v>-38.64</v>
      </c>
      <c r="D35686" s="6"/>
    </row>
    <row r="35687" spans="1:4" x14ac:dyDescent="0.2">
      <c r="A35687" s="3">
        <v>99037641</v>
      </c>
      <c r="B35687" s="4" t="s">
        <v>18559</v>
      </c>
      <c r="C35687" s="5">
        <v>-35.04</v>
      </c>
      <c r="D35687" s="6"/>
    </row>
    <row r="35688" spans="1:4" x14ac:dyDescent="0.2">
      <c r="A35688" s="3">
        <v>99037642</v>
      </c>
      <c r="B35688" s="4" t="s">
        <v>18559</v>
      </c>
      <c r="C35688" s="5">
        <v>-35.04</v>
      </c>
      <c r="D35688" s="6"/>
    </row>
    <row r="35689" spans="1:4" x14ac:dyDescent="0.2">
      <c r="A35689" s="3">
        <v>99037643</v>
      </c>
      <c r="B35689" s="4" t="s">
        <v>18559</v>
      </c>
      <c r="C35689" s="5">
        <v>-36.72</v>
      </c>
      <c r="D35689" s="6"/>
    </row>
    <row r="35690" spans="1:4" x14ac:dyDescent="0.2">
      <c r="A35690" s="3">
        <v>99037644</v>
      </c>
      <c r="B35690" s="4" t="s">
        <v>133</v>
      </c>
      <c r="C35690" s="5">
        <v>-120.96</v>
      </c>
      <c r="D35690" s="6"/>
    </row>
    <row r="35691" spans="1:4" x14ac:dyDescent="0.2">
      <c r="A35691" s="3">
        <v>99037646</v>
      </c>
      <c r="B35691" s="4" t="s">
        <v>18560</v>
      </c>
      <c r="C35691" s="5">
        <v>-148.44</v>
      </c>
      <c r="D35691" s="6"/>
    </row>
    <row r="35692" spans="1:4" x14ac:dyDescent="0.2">
      <c r="A35692" s="3">
        <v>99037681</v>
      </c>
      <c r="B35692" s="4" t="s">
        <v>18561</v>
      </c>
      <c r="C35692" s="5">
        <v>-93.6</v>
      </c>
      <c r="D35692" s="6"/>
    </row>
    <row r="35693" spans="1:4" x14ac:dyDescent="0.2">
      <c r="A35693" s="3">
        <v>99037688</v>
      </c>
      <c r="B35693" s="4" t="s">
        <v>18562</v>
      </c>
      <c r="C35693" s="5">
        <v>-107.04</v>
      </c>
      <c r="D35693" s="6"/>
    </row>
    <row r="35694" spans="1:4" x14ac:dyDescent="0.2">
      <c r="A35694" s="3">
        <v>99037783</v>
      </c>
      <c r="B35694" s="4" t="s">
        <v>1232</v>
      </c>
      <c r="C35694" s="5">
        <v>-21.36</v>
      </c>
      <c r="D35694" s="6"/>
    </row>
    <row r="35695" spans="1:4" x14ac:dyDescent="0.2">
      <c r="A35695" s="3">
        <v>99037784</v>
      </c>
      <c r="B35695" s="4" t="s">
        <v>1233</v>
      </c>
      <c r="C35695" s="5">
        <v>-6</v>
      </c>
      <c r="D35695" s="6"/>
    </row>
    <row r="35696" spans="1:4" x14ac:dyDescent="0.2">
      <c r="A35696" s="3">
        <v>99037785</v>
      </c>
      <c r="B35696" s="4" t="s">
        <v>1234</v>
      </c>
      <c r="C35696" s="5">
        <v>-21</v>
      </c>
      <c r="D35696" s="6"/>
    </row>
    <row r="35697" spans="1:4" x14ac:dyDescent="0.2">
      <c r="A35697" s="3">
        <v>99037786</v>
      </c>
      <c r="B35697" s="4" t="s">
        <v>1300</v>
      </c>
      <c r="C35697" s="5">
        <v>-2.4</v>
      </c>
      <c r="D35697" s="6"/>
    </row>
    <row r="35698" spans="1:4" x14ac:dyDescent="0.2">
      <c r="A35698" s="3">
        <v>99037787</v>
      </c>
      <c r="B35698" s="4" t="s">
        <v>17767</v>
      </c>
      <c r="C35698" s="5">
        <v>-0.72</v>
      </c>
      <c r="D35698" s="6"/>
    </row>
    <row r="35699" spans="1:4" x14ac:dyDescent="0.2">
      <c r="A35699" s="3">
        <v>99037788</v>
      </c>
      <c r="B35699" s="4" t="s">
        <v>1694</v>
      </c>
      <c r="C35699" s="5">
        <v>-16.559999999999999</v>
      </c>
      <c r="D35699" s="6"/>
    </row>
    <row r="35700" spans="1:4" x14ac:dyDescent="0.2">
      <c r="A35700" s="3">
        <v>99037789</v>
      </c>
      <c r="B35700" s="4" t="s">
        <v>2518</v>
      </c>
      <c r="C35700" s="5">
        <v>-4.68</v>
      </c>
      <c r="D35700" s="6"/>
    </row>
    <row r="35701" spans="1:4" x14ac:dyDescent="0.2">
      <c r="A35701" s="3">
        <v>99037790</v>
      </c>
      <c r="B35701" s="4" t="s">
        <v>17555</v>
      </c>
      <c r="C35701" s="5">
        <v>-10.32</v>
      </c>
      <c r="D35701" s="6"/>
    </row>
    <row r="35702" spans="1:4" x14ac:dyDescent="0.2">
      <c r="A35702" s="3">
        <v>99037791</v>
      </c>
      <c r="B35702" s="4" t="s">
        <v>1278</v>
      </c>
      <c r="C35702" s="5">
        <v>-7.68</v>
      </c>
      <c r="D35702" s="6"/>
    </row>
    <row r="35703" spans="1:4" x14ac:dyDescent="0.2">
      <c r="A35703" s="3">
        <v>99037792</v>
      </c>
      <c r="B35703" s="4" t="s">
        <v>1280</v>
      </c>
      <c r="C35703" s="5">
        <v>-43.44</v>
      </c>
      <c r="D35703" s="6"/>
    </row>
    <row r="35704" spans="1:4" x14ac:dyDescent="0.2">
      <c r="A35704" s="3">
        <v>99037793</v>
      </c>
      <c r="B35704" s="4" t="s">
        <v>1288</v>
      </c>
      <c r="C35704" s="5">
        <v>-9.1199999999999992</v>
      </c>
      <c r="D35704" s="6"/>
    </row>
    <row r="35705" spans="1:4" x14ac:dyDescent="0.2">
      <c r="A35705" s="3">
        <v>99037794</v>
      </c>
      <c r="B35705" s="4" t="s">
        <v>1289</v>
      </c>
      <c r="C35705" s="5">
        <v>-11.4</v>
      </c>
      <c r="D35705" s="6"/>
    </row>
    <row r="35706" spans="1:4" x14ac:dyDescent="0.2">
      <c r="A35706" s="3">
        <v>99037796</v>
      </c>
      <c r="B35706" s="4" t="s">
        <v>1238</v>
      </c>
      <c r="C35706" s="5">
        <v>-16.68</v>
      </c>
      <c r="D35706" s="6"/>
    </row>
    <row r="35707" spans="1:4" x14ac:dyDescent="0.2">
      <c r="A35707" s="3">
        <v>99037797</v>
      </c>
      <c r="B35707" s="4" t="s">
        <v>1235</v>
      </c>
      <c r="C35707" s="5">
        <v>-105.12</v>
      </c>
      <c r="D35707" s="6"/>
    </row>
    <row r="35708" spans="1:4" x14ac:dyDescent="0.2">
      <c r="A35708" s="3">
        <v>99037800</v>
      </c>
      <c r="B35708" s="4" t="s">
        <v>1232</v>
      </c>
      <c r="C35708" s="5">
        <v>-2.64</v>
      </c>
      <c r="D35708" s="6"/>
    </row>
    <row r="35709" spans="1:4" x14ac:dyDescent="0.2">
      <c r="A35709" s="3">
        <v>99037801</v>
      </c>
      <c r="B35709" s="4" t="s">
        <v>1233</v>
      </c>
      <c r="C35709" s="5">
        <v>-5.64</v>
      </c>
      <c r="D35709" s="6"/>
    </row>
    <row r="35710" spans="1:4" x14ac:dyDescent="0.2">
      <c r="A35710" s="3">
        <v>99037802</v>
      </c>
      <c r="B35710" s="4" t="s">
        <v>1234</v>
      </c>
      <c r="C35710" s="5">
        <v>-25.08</v>
      </c>
      <c r="D35710" s="6"/>
    </row>
    <row r="35711" spans="1:4" x14ac:dyDescent="0.2">
      <c r="A35711" s="3">
        <v>99037803</v>
      </c>
      <c r="B35711" s="4" t="s">
        <v>1238</v>
      </c>
      <c r="C35711" s="5">
        <v>-1.56</v>
      </c>
      <c r="D35711" s="6"/>
    </row>
    <row r="35712" spans="1:4" x14ac:dyDescent="0.2">
      <c r="A35712" s="3">
        <v>99037804</v>
      </c>
      <c r="B35712" s="4" t="s">
        <v>1278</v>
      </c>
      <c r="C35712" s="5">
        <v>-26.88</v>
      </c>
      <c r="D35712" s="6"/>
    </row>
    <row r="35713" spans="1:4" x14ac:dyDescent="0.2">
      <c r="A35713" s="3">
        <v>99037806</v>
      </c>
      <c r="B35713" s="4" t="s">
        <v>1287</v>
      </c>
      <c r="C35713" s="5">
        <v>-7.44</v>
      </c>
      <c r="D35713" s="6"/>
    </row>
    <row r="35714" spans="1:4" x14ac:dyDescent="0.2">
      <c r="A35714" s="3">
        <v>99037807</v>
      </c>
      <c r="B35714" s="4" t="s">
        <v>1235</v>
      </c>
      <c r="C35714" s="5">
        <v>-8.76</v>
      </c>
      <c r="D35714" s="6"/>
    </row>
    <row r="35715" spans="1:4" x14ac:dyDescent="0.2">
      <c r="A35715" s="3">
        <v>99037811</v>
      </c>
      <c r="B35715" s="4" t="s">
        <v>1431</v>
      </c>
      <c r="C35715" s="5">
        <v>-0.84</v>
      </c>
      <c r="D35715" s="6"/>
    </row>
    <row r="35716" spans="1:4" x14ac:dyDescent="0.2">
      <c r="A35716" s="3">
        <v>99037812</v>
      </c>
      <c r="B35716" s="4" t="s">
        <v>1694</v>
      </c>
      <c r="C35716" s="5">
        <v>-1.56</v>
      </c>
      <c r="D35716" s="6"/>
    </row>
    <row r="35717" spans="1:4" x14ac:dyDescent="0.2">
      <c r="A35717" s="3">
        <v>99037813</v>
      </c>
      <c r="B35717" s="4" t="s">
        <v>1235</v>
      </c>
      <c r="C35717" s="5">
        <v>-6.84</v>
      </c>
      <c r="D35717" s="6"/>
    </row>
    <row r="35718" spans="1:4" x14ac:dyDescent="0.2">
      <c r="A35718" s="3">
        <v>99037814</v>
      </c>
      <c r="B35718" s="4" t="s">
        <v>1234</v>
      </c>
      <c r="C35718" s="5">
        <v>-10.68</v>
      </c>
      <c r="D35718" s="6"/>
    </row>
    <row r="35719" spans="1:4" x14ac:dyDescent="0.2">
      <c r="A35719" s="3">
        <v>99037815</v>
      </c>
      <c r="B35719" s="4" t="s">
        <v>17523</v>
      </c>
      <c r="C35719" s="5">
        <v>-2.88</v>
      </c>
      <c r="D35719" s="6"/>
    </row>
    <row r="35720" spans="1:4" x14ac:dyDescent="0.2">
      <c r="A35720" s="3">
        <v>99037816</v>
      </c>
      <c r="B35720" s="4" t="s">
        <v>1235</v>
      </c>
      <c r="C35720" s="5">
        <v>-200.16</v>
      </c>
      <c r="D35720" s="6"/>
    </row>
    <row r="35721" spans="1:4" x14ac:dyDescent="0.2">
      <c r="A35721" s="3">
        <v>99037817</v>
      </c>
      <c r="B35721" s="4" t="s">
        <v>1231</v>
      </c>
      <c r="C35721" s="5">
        <v>-0.84</v>
      </c>
      <c r="D35721" s="6"/>
    </row>
    <row r="35722" spans="1:4" x14ac:dyDescent="0.2">
      <c r="A35722" s="3">
        <v>99037818</v>
      </c>
      <c r="B35722" s="4" t="s">
        <v>1233</v>
      </c>
      <c r="C35722" s="5">
        <v>-22.32</v>
      </c>
      <c r="D35722" s="6"/>
    </row>
    <row r="35723" spans="1:4" x14ac:dyDescent="0.2">
      <c r="A35723" s="3">
        <v>99037819</v>
      </c>
      <c r="B35723" s="4" t="s">
        <v>1234</v>
      </c>
      <c r="C35723" s="5">
        <v>-4.32</v>
      </c>
      <c r="D35723" s="6"/>
    </row>
    <row r="35724" spans="1:4" x14ac:dyDescent="0.2">
      <c r="A35724" s="3">
        <v>99037820</v>
      </c>
      <c r="B35724" s="4" t="s">
        <v>1300</v>
      </c>
      <c r="C35724" s="5">
        <v>-0.84</v>
      </c>
      <c r="D35724" s="6"/>
    </row>
    <row r="35725" spans="1:4" x14ac:dyDescent="0.2">
      <c r="A35725" s="3">
        <v>99037821</v>
      </c>
      <c r="B35725" s="4" t="s">
        <v>1280</v>
      </c>
      <c r="C35725" s="5">
        <v>-16.440000000000001</v>
      </c>
      <c r="D35725" s="6"/>
    </row>
    <row r="35726" spans="1:4" x14ac:dyDescent="0.2">
      <c r="A35726" s="3">
        <v>99037822</v>
      </c>
      <c r="B35726" s="4" t="s">
        <v>1235</v>
      </c>
      <c r="C35726" s="5">
        <v>-40.44</v>
      </c>
      <c r="D35726" s="6"/>
    </row>
    <row r="35727" spans="1:4" x14ac:dyDescent="0.2">
      <c r="A35727" s="3">
        <v>99037823</v>
      </c>
      <c r="B35727" s="4" t="s">
        <v>1231</v>
      </c>
      <c r="C35727" s="5">
        <v>-3.48</v>
      </c>
      <c r="D35727" s="6"/>
    </row>
    <row r="35728" spans="1:4" x14ac:dyDescent="0.2">
      <c r="A35728" s="3">
        <v>99037824</v>
      </c>
      <c r="B35728" s="4" t="s">
        <v>1232</v>
      </c>
      <c r="C35728" s="5">
        <v>-10.08</v>
      </c>
      <c r="D35728" s="6"/>
    </row>
    <row r="35729" spans="1:4" x14ac:dyDescent="0.2">
      <c r="A35729" s="3">
        <v>99037826</v>
      </c>
      <c r="B35729" s="4" t="s">
        <v>1238</v>
      </c>
      <c r="C35729" s="5">
        <v>-0.24</v>
      </c>
      <c r="D35729" s="6"/>
    </row>
    <row r="35730" spans="1:4" x14ac:dyDescent="0.2">
      <c r="A35730" s="3">
        <v>99037827</v>
      </c>
      <c r="B35730" s="4" t="s">
        <v>1280</v>
      </c>
      <c r="C35730" s="5">
        <v>-11.04</v>
      </c>
      <c r="D35730" s="6"/>
    </row>
    <row r="35731" spans="1:4" x14ac:dyDescent="0.2">
      <c r="A35731" s="3">
        <v>99037829</v>
      </c>
      <c r="B35731" s="4" t="s">
        <v>1231</v>
      </c>
      <c r="C35731" s="5">
        <v>-9.7200000000000006</v>
      </c>
      <c r="D35731" s="6"/>
    </row>
    <row r="35732" spans="1:4" x14ac:dyDescent="0.2">
      <c r="A35732" s="3">
        <v>99037830</v>
      </c>
      <c r="B35732" s="4" t="s">
        <v>1232</v>
      </c>
      <c r="C35732" s="5">
        <v>-137.28</v>
      </c>
      <c r="D35732" s="6"/>
    </row>
    <row r="35733" spans="1:4" x14ac:dyDescent="0.2">
      <c r="A35733" s="3">
        <v>99037831</v>
      </c>
      <c r="B35733" s="4" t="s">
        <v>1233</v>
      </c>
      <c r="C35733" s="5">
        <v>-23.76</v>
      </c>
      <c r="D35733" s="6"/>
    </row>
    <row r="35734" spans="1:4" x14ac:dyDescent="0.2">
      <c r="A35734" s="3">
        <v>99037832</v>
      </c>
      <c r="B35734" s="4" t="s">
        <v>1234</v>
      </c>
      <c r="C35734" s="5">
        <v>-39.24</v>
      </c>
      <c r="D35734" s="6"/>
    </row>
    <row r="35735" spans="1:4" x14ac:dyDescent="0.2">
      <c r="A35735" s="3">
        <v>99037833</v>
      </c>
      <c r="B35735" s="4" t="s">
        <v>1300</v>
      </c>
      <c r="C35735" s="5">
        <v>-32.28</v>
      </c>
      <c r="D35735" s="6"/>
    </row>
    <row r="35736" spans="1:4" x14ac:dyDescent="0.2">
      <c r="A35736" s="3">
        <v>99037834</v>
      </c>
      <c r="B35736" s="4" t="s">
        <v>1293</v>
      </c>
      <c r="C35736" s="5">
        <v>-1.08</v>
      </c>
      <c r="D35736" s="6"/>
    </row>
    <row r="35737" spans="1:4" x14ac:dyDescent="0.2">
      <c r="A35737" s="3">
        <v>99037835</v>
      </c>
      <c r="B35737" s="4" t="s">
        <v>17553</v>
      </c>
      <c r="C35737" s="5">
        <v>-7.2</v>
      </c>
      <c r="D35737" s="6"/>
    </row>
    <row r="35738" spans="1:4" x14ac:dyDescent="0.2">
      <c r="A35738" s="3">
        <v>99037836</v>
      </c>
      <c r="B35738" s="4" t="s">
        <v>1694</v>
      </c>
      <c r="C35738" s="5">
        <v>-96</v>
      </c>
      <c r="D35738" s="6"/>
    </row>
    <row r="35739" spans="1:4" x14ac:dyDescent="0.2">
      <c r="A35739" s="3">
        <v>99037837</v>
      </c>
      <c r="B35739" s="4" t="s">
        <v>2518</v>
      </c>
      <c r="C35739" s="5">
        <v>-53.28</v>
      </c>
      <c r="D35739" s="6"/>
    </row>
    <row r="35740" spans="1:4" x14ac:dyDescent="0.2">
      <c r="A35740" s="3">
        <v>99037838</v>
      </c>
      <c r="B35740" s="4" t="s">
        <v>17523</v>
      </c>
      <c r="C35740" s="5">
        <v>-5.76</v>
      </c>
      <c r="D35740" s="6"/>
    </row>
    <row r="35741" spans="1:4" x14ac:dyDescent="0.2">
      <c r="A35741" s="3">
        <v>99037839</v>
      </c>
      <c r="B35741" s="4" t="s">
        <v>17525</v>
      </c>
      <c r="C35741" s="5">
        <v>-2.04</v>
      </c>
      <c r="D35741" s="6"/>
    </row>
    <row r="35742" spans="1:4" x14ac:dyDescent="0.2">
      <c r="A35742" s="3">
        <v>99037840</v>
      </c>
      <c r="B35742" s="4" t="s">
        <v>17554</v>
      </c>
      <c r="C35742" s="5">
        <v>-13.44</v>
      </c>
      <c r="D35742" s="6"/>
    </row>
    <row r="35743" spans="1:4" x14ac:dyDescent="0.2">
      <c r="A35743" s="3">
        <v>99037841</v>
      </c>
      <c r="B35743" s="4" t="s">
        <v>1238</v>
      </c>
      <c r="C35743" s="5">
        <v>-61.2</v>
      </c>
      <c r="D35743" s="6"/>
    </row>
    <row r="35744" spans="1:4" x14ac:dyDescent="0.2">
      <c r="A35744" s="3">
        <v>99037842</v>
      </c>
      <c r="B35744" s="4" t="s">
        <v>1253</v>
      </c>
      <c r="C35744" s="5">
        <v>-4.08</v>
      </c>
      <c r="D35744" s="6"/>
    </row>
    <row r="35745" spans="1:4" x14ac:dyDescent="0.2">
      <c r="A35745" s="3">
        <v>99037843</v>
      </c>
      <c r="B35745" s="4" t="s">
        <v>1278</v>
      </c>
      <c r="C35745" s="5">
        <v>-23.28</v>
      </c>
      <c r="D35745" s="6"/>
    </row>
    <row r="35746" spans="1:4" x14ac:dyDescent="0.2">
      <c r="A35746" s="3">
        <v>99037844</v>
      </c>
      <c r="B35746" s="4" t="s">
        <v>1280</v>
      </c>
      <c r="C35746" s="5">
        <v>-27.72</v>
      </c>
      <c r="D35746" s="6"/>
    </row>
    <row r="35747" spans="1:4" x14ac:dyDescent="0.2">
      <c r="A35747" s="3">
        <v>99037845</v>
      </c>
      <c r="B35747" s="4" t="s">
        <v>1287</v>
      </c>
      <c r="C35747" s="5">
        <v>-21.12</v>
      </c>
      <c r="D35747" s="6"/>
    </row>
    <row r="35748" spans="1:4" x14ac:dyDescent="0.2">
      <c r="A35748" s="3">
        <v>99037846</v>
      </c>
      <c r="B35748" s="4" t="s">
        <v>1289</v>
      </c>
      <c r="C35748" s="5">
        <v>-34.68</v>
      </c>
      <c r="D35748" s="6"/>
    </row>
    <row r="35749" spans="1:4" x14ac:dyDescent="0.2">
      <c r="A35749" s="3">
        <v>99037847</v>
      </c>
      <c r="B35749" s="4" t="s">
        <v>1235</v>
      </c>
      <c r="C35749" s="5">
        <v>-595.91999999999996</v>
      </c>
      <c r="D35749" s="6"/>
    </row>
    <row r="35750" spans="1:4" x14ac:dyDescent="0.2">
      <c r="A35750" s="3">
        <v>99037848</v>
      </c>
      <c r="B35750" s="4" t="s">
        <v>1232</v>
      </c>
      <c r="C35750" s="5">
        <v>-15</v>
      </c>
      <c r="D35750" s="6"/>
    </row>
    <row r="35751" spans="1:4" x14ac:dyDescent="0.2">
      <c r="A35751" s="3">
        <v>99037849</v>
      </c>
      <c r="B35751" s="4" t="s">
        <v>1233</v>
      </c>
      <c r="C35751" s="5">
        <v>-12.12</v>
      </c>
      <c r="D35751" s="6"/>
    </row>
    <row r="35752" spans="1:4" x14ac:dyDescent="0.2">
      <c r="A35752" s="3">
        <v>99037850</v>
      </c>
      <c r="B35752" s="4" t="s">
        <v>1300</v>
      </c>
      <c r="C35752" s="5">
        <v>-8.2799999999999994</v>
      </c>
      <c r="D35752" s="6"/>
    </row>
    <row r="35753" spans="1:4" x14ac:dyDescent="0.2">
      <c r="A35753" s="3">
        <v>99037851</v>
      </c>
      <c r="B35753" s="4" t="s">
        <v>2085</v>
      </c>
      <c r="C35753" s="5">
        <v>-4.2</v>
      </c>
      <c r="D35753" s="6"/>
    </row>
    <row r="35754" spans="1:4" x14ac:dyDescent="0.2">
      <c r="A35754" s="3">
        <v>99037852</v>
      </c>
      <c r="B35754" s="4" t="s">
        <v>1694</v>
      </c>
      <c r="C35754" s="5">
        <v>-1.68</v>
      </c>
      <c r="D35754" s="6"/>
    </row>
    <row r="35755" spans="1:4" x14ac:dyDescent="0.2">
      <c r="A35755" s="3">
        <v>99037853</v>
      </c>
      <c r="B35755" s="4" t="s">
        <v>2518</v>
      </c>
      <c r="C35755" s="5">
        <v>-32.4</v>
      </c>
      <c r="D35755" s="6"/>
    </row>
    <row r="35756" spans="1:4" x14ac:dyDescent="0.2">
      <c r="A35756" s="3">
        <v>99037854</v>
      </c>
      <c r="B35756" s="4" t="s">
        <v>1238</v>
      </c>
      <c r="C35756" s="5">
        <v>-4.08</v>
      </c>
      <c r="D35756" s="6"/>
    </row>
    <row r="35757" spans="1:4" x14ac:dyDescent="0.2">
      <c r="A35757" s="3">
        <v>99037855</v>
      </c>
      <c r="B35757" s="4" t="s">
        <v>1235</v>
      </c>
      <c r="C35757" s="5">
        <v>-166.32</v>
      </c>
      <c r="D35757" s="6"/>
    </row>
    <row r="35758" spans="1:4" x14ac:dyDescent="0.2">
      <c r="A35758" s="3">
        <v>99037856</v>
      </c>
      <c r="B35758" s="4" t="s">
        <v>1231</v>
      </c>
      <c r="C35758" s="5">
        <v>-11.04</v>
      </c>
      <c r="D35758" s="6"/>
    </row>
    <row r="35759" spans="1:4" x14ac:dyDescent="0.2">
      <c r="A35759" s="3">
        <v>99037857</v>
      </c>
      <c r="B35759" s="4" t="s">
        <v>1232</v>
      </c>
      <c r="C35759" s="5">
        <v>-67.2</v>
      </c>
      <c r="D35759" s="6"/>
    </row>
    <row r="35760" spans="1:4" x14ac:dyDescent="0.2">
      <c r="A35760" s="3">
        <v>99037858</v>
      </c>
      <c r="B35760" s="4" t="s">
        <v>1233</v>
      </c>
      <c r="C35760" s="5">
        <v>-94.8</v>
      </c>
      <c r="D35760" s="6"/>
    </row>
    <row r="35761" spans="1:4" x14ac:dyDescent="0.2">
      <c r="A35761" s="3">
        <v>99037859</v>
      </c>
      <c r="B35761" s="4" t="s">
        <v>1234</v>
      </c>
      <c r="C35761" s="5">
        <v>-50.64</v>
      </c>
      <c r="D35761" s="6"/>
    </row>
    <row r="35762" spans="1:4" x14ac:dyDescent="0.2">
      <c r="A35762" s="3">
        <v>99037860</v>
      </c>
      <c r="B35762" s="4" t="s">
        <v>1300</v>
      </c>
      <c r="C35762" s="5">
        <v>-4.08</v>
      </c>
      <c r="D35762" s="6"/>
    </row>
    <row r="35763" spans="1:4" x14ac:dyDescent="0.2">
      <c r="A35763" s="3">
        <v>99037861</v>
      </c>
      <c r="B35763" s="4" t="s">
        <v>18563</v>
      </c>
      <c r="C35763" s="5">
        <v>-1.44</v>
      </c>
      <c r="D35763" s="6"/>
    </row>
    <row r="35764" spans="1:4" x14ac:dyDescent="0.2">
      <c r="A35764" s="3">
        <v>99037862</v>
      </c>
      <c r="B35764" s="4" t="s">
        <v>1694</v>
      </c>
      <c r="C35764" s="5">
        <v>-4.8</v>
      </c>
      <c r="D35764" s="6"/>
    </row>
    <row r="35765" spans="1:4" x14ac:dyDescent="0.2">
      <c r="A35765" s="3">
        <v>99037863</v>
      </c>
      <c r="B35765" s="4" t="s">
        <v>2518</v>
      </c>
      <c r="C35765" s="5">
        <v>-6</v>
      </c>
      <c r="D35765" s="6"/>
    </row>
    <row r="35766" spans="1:4" x14ac:dyDescent="0.2">
      <c r="A35766" s="3">
        <v>99037864</v>
      </c>
      <c r="B35766" s="4" t="s">
        <v>1238</v>
      </c>
      <c r="C35766" s="5">
        <v>-20.16</v>
      </c>
      <c r="D35766" s="6"/>
    </row>
    <row r="35767" spans="1:4" x14ac:dyDescent="0.2">
      <c r="A35767" s="3">
        <v>99037865</v>
      </c>
      <c r="B35767" s="4" t="s">
        <v>1278</v>
      </c>
      <c r="C35767" s="5">
        <v>-57.36</v>
      </c>
      <c r="D35767" s="6"/>
    </row>
    <row r="35768" spans="1:4" x14ac:dyDescent="0.2">
      <c r="A35768" s="3">
        <v>99037867</v>
      </c>
      <c r="B35768" s="4" t="s">
        <v>1287</v>
      </c>
      <c r="C35768" s="5">
        <v>-14.88</v>
      </c>
      <c r="D35768" s="6"/>
    </row>
    <row r="35769" spans="1:4" x14ac:dyDescent="0.2">
      <c r="A35769" s="3">
        <v>99037868</v>
      </c>
      <c r="B35769" s="4" t="s">
        <v>1235</v>
      </c>
      <c r="C35769" s="5">
        <v>-52.92</v>
      </c>
      <c r="D35769" s="6"/>
    </row>
    <row r="35770" spans="1:4" x14ac:dyDescent="0.2">
      <c r="A35770" s="3">
        <v>99037872</v>
      </c>
      <c r="B35770" s="4" t="s">
        <v>1232</v>
      </c>
      <c r="C35770" s="5">
        <v>-3.72</v>
      </c>
      <c r="D35770" s="6"/>
    </row>
    <row r="35771" spans="1:4" x14ac:dyDescent="0.2">
      <c r="A35771" s="3">
        <v>99037873</v>
      </c>
      <c r="B35771" s="4" t="s">
        <v>1300</v>
      </c>
      <c r="C35771" s="5">
        <v>-79.92</v>
      </c>
      <c r="D35771" s="6"/>
    </row>
    <row r="35772" spans="1:4" x14ac:dyDescent="0.2">
      <c r="A35772" s="3">
        <v>99037874</v>
      </c>
      <c r="B35772" s="4" t="s">
        <v>18564</v>
      </c>
      <c r="C35772" s="5">
        <v>-17.16</v>
      </c>
      <c r="D35772" s="6"/>
    </row>
    <row r="35773" spans="1:4" x14ac:dyDescent="0.2">
      <c r="A35773" s="3">
        <v>99037875</v>
      </c>
      <c r="B35773" s="4" t="s">
        <v>18565</v>
      </c>
      <c r="C35773" s="5">
        <v>-24</v>
      </c>
      <c r="D35773" s="6"/>
    </row>
    <row r="35774" spans="1:4" x14ac:dyDescent="0.2">
      <c r="A35774" s="3">
        <v>99037876</v>
      </c>
      <c r="B35774" s="4" t="s">
        <v>1694</v>
      </c>
      <c r="C35774" s="5">
        <v>-11.16</v>
      </c>
      <c r="D35774" s="6"/>
    </row>
    <row r="35775" spans="1:4" x14ac:dyDescent="0.2">
      <c r="A35775" s="3">
        <v>99037877</v>
      </c>
      <c r="B35775" s="4" t="s">
        <v>2518</v>
      </c>
      <c r="C35775" s="5">
        <v>-26.88</v>
      </c>
      <c r="D35775" s="6"/>
    </row>
    <row r="35776" spans="1:4" x14ac:dyDescent="0.2">
      <c r="A35776" s="3">
        <v>99037878</v>
      </c>
      <c r="B35776" s="4" t="s">
        <v>17554</v>
      </c>
      <c r="C35776" s="5">
        <v>-6.96</v>
      </c>
      <c r="D35776" s="6"/>
    </row>
    <row r="35777" spans="1:4" x14ac:dyDescent="0.2">
      <c r="A35777" s="3">
        <v>99037879</v>
      </c>
      <c r="B35777" s="4" t="s">
        <v>1238</v>
      </c>
      <c r="C35777" s="5">
        <v>-0.84</v>
      </c>
      <c r="D35777" s="6"/>
    </row>
    <row r="35778" spans="1:4" x14ac:dyDescent="0.2">
      <c r="A35778" s="3">
        <v>99037880</v>
      </c>
      <c r="B35778" s="4" t="s">
        <v>1235</v>
      </c>
      <c r="C35778" s="5">
        <v>-584.52</v>
      </c>
      <c r="D35778" s="6"/>
    </row>
    <row r="35779" spans="1:4" x14ac:dyDescent="0.2">
      <c r="A35779" s="3">
        <v>99037881</v>
      </c>
      <c r="B35779" s="4" t="s">
        <v>1694</v>
      </c>
      <c r="C35779" s="5">
        <v>-4.92</v>
      </c>
      <c r="D35779" s="6"/>
    </row>
    <row r="35780" spans="1:4" x14ac:dyDescent="0.2">
      <c r="A35780" s="3">
        <v>99037882</v>
      </c>
      <c r="B35780" s="4" t="s">
        <v>1238</v>
      </c>
      <c r="C35780" s="5">
        <v>-0.84</v>
      </c>
      <c r="D35780" s="6"/>
    </row>
    <row r="35781" spans="1:4" x14ac:dyDescent="0.2">
      <c r="A35781" s="3">
        <v>99037883</v>
      </c>
      <c r="B35781" s="4" t="s">
        <v>1235</v>
      </c>
      <c r="C35781" s="5">
        <v>-11.52</v>
      </c>
      <c r="D35781" s="6"/>
    </row>
    <row r="35782" spans="1:4" x14ac:dyDescent="0.2">
      <c r="A35782" s="3">
        <v>99037884</v>
      </c>
      <c r="B35782" s="4" t="s">
        <v>1694</v>
      </c>
      <c r="C35782" s="5">
        <v>-4.92</v>
      </c>
      <c r="D35782" s="6"/>
    </row>
    <row r="35783" spans="1:4" x14ac:dyDescent="0.2">
      <c r="A35783" s="3">
        <v>99037885</v>
      </c>
      <c r="B35783" s="4" t="s">
        <v>2518</v>
      </c>
      <c r="C35783" s="5">
        <v>-1.56</v>
      </c>
      <c r="D35783" s="6"/>
    </row>
    <row r="35784" spans="1:4" x14ac:dyDescent="0.2">
      <c r="A35784" s="3">
        <v>99037886</v>
      </c>
      <c r="B35784" s="4" t="s">
        <v>1238</v>
      </c>
      <c r="C35784" s="5">
        <v>-1.68</v>
      </c>
      <c r="D35784" s="6"/>
    </row>
    <row r="35785" spans="1:4" x14ac:dyDescent="0.2">
      <c r="A35785" s="3">
        <v>99037887</v>
      </c>
      <c r="B35785" s="4" t="s">
        <v>1235</v>
      </c>
      <c r="C35785" s="5">
        <v>-5.76</v>
      </c>
      <c r="D35785" s="6"/>
    </row>
    <row r="35786" spans="1:4" x14ac:dyDescent="0.2">
      <c r="A35786" s="3">
        <v>99037888</v>
      </c>
      <c r="B35786" s="4" t="s">
        <v>1232</v>
      </c>
      <c r="C35786" s="5">
        <v>-7.44</v>
      </c>
      <c r="D35786" s="6"/>
    </row>
    <row r="35787" spans="1:4" x14ac:dyDescent="0.2">
      <c r="A35787" s="3">
        <v>99037889</v>
      </c>
      <c r="B35787" s="4" t="s">
        <v>1694</v>
      </c>
      <c r="C35787" s="5">
        <v>-14.64</v>
      </c>
      <c r="D35787" s="6"/>
    </row>
    <row r="35788" spans="1:4" x14ac:dyDescent="0.2">
      <c r="A35788" s="3">
        <v>99037890</v>
      </c>
      <c r="B35788" s="4" t="s">
        <v>2518</v>
      </c>
      <c r="C35788" s="5">
        <v>-4.5599999999999996</v>
      </c>
      <c r="D35788" s="6"/>
    </row>
    <row r="35789" spans="1:4" x14ac:dyDescent="0.2">
      <c r="A35789" s="3">
        <v>99037891</v>
      </c>
      <c r="B35789" s="4" t="s">
        <v>1235</v>
      </c>
      <c r="C35789" s="5">
        <v>-0.72</v>
      </c>
      <c r="D35789" s="6"/>
    </row>
    <row r="35790" spans="1:4" x14ac:dyDescent="0.2">
      <c r="A35790" s="3">
        <v>99037892</v>
      </c>
      <c r="B35790" s="4" t="s">
        <v>1231</v>
      </c>
      <c r="C35790" s="5">
        <v>-3.48</v>
      </c>
      <c r="D35790" s="6"/>
    </row>
    <row r="35791" spans="1:4" x14ac:dyDescent="0.2">
      <c r="A35791" s="3">
        <v>99037893</v>
      </c>
      <c r="B35791" s="4" t="s">
        <v>1694</v>
      </c>
      <c r="C35791" s="5">
        <v>-3.36</v>
      </c>
      <c r="D35791" s="6"/>
    </row>
    <row r="35792" spans="1:4" x14ac:dyDescent="0.2">
      <c r="A35792" s="3">
        <v>99037894</v>
      </c>
      <c r="B35792" s="4" t="s">
        <v>2518</v>
      </c>
      <c r="C35792" s="5">
        <v>-14.16</v>
      </c>
      <c r="D35792" s="6"/>
    </row>
    <row r="35793" spans="1:4" x14ac:dyDescent="0.2">
      <c r="A35793" s="3">
        <v>99037896</v>
      </c>
      <c r="B35793" s="4" t="s">
        <v>1235</v>
      </c>
      <c r="C35793" s="5">
        <v>-0.72</v>
      </c>
      <c r="D35793" s="6"/>
    </row>
    <row r="35794" spans="1:4" x14ac:dyDescent="0.2">
      <c r="A35794" s="3">
        <v>99037897</v>
      </c>
      <c r="B35794" s="4" t="s">
        <v>1231</v>
      </c>
      <c r="C35794" s="5">
        <v>-2.88</v>
      </c>
      <c r="D35794" s="6"/>
    </row>
    <row r="35795" spans="1:4" x14ac:dyDescent="0.2">
      <c r="A35795" s="3">
        <v>99037898</v>
      </c>
      <c r="B35795" s="4" t="s">
        <v>1232</v>
      </c>
      <c r="C35795" s="5">
        <v>-5.64</v>
      </c>
      <c r="D35795" s="6"/>
    </row>
    <row r="35796" spans="1:4" x14ac:dyDescent="0.2">
      <c r="A35796" s="3">
        <v>99037899</v>
      </c>
      <c r="B35796" s="4" t="s">
        <v>1233</v>
      </c>
      <c r="C35796" s="5">
        <v>-28.92</v>
      </c>
      <c r="D35796" s="6"/>
    </row>
    <row r="35797" spans="1:4" x14ac:dyDescent="0.2">
      <c r="A35797" s="3">
        <v>99037981</v>
      </c>
      <c r="B35797" s="4" t="s">
        <v>18566</v>
      </c>
      <c r="C35797" s="5">
        <v>-11.04</v>
      </c>
      <c r="D35797" s="6"/>
    </row>
    <row r="35798" spans="1:4" x14ac:dyDescent="0.2">
      <c r="A35798" s="3">
        <v>99037987</v>
      </c>
      <c r="B35798" s="4" t="s">
        <v>1231</v>
      </c>
      <c r="C35798" s="5">
        <v>-21.6</v>
      </c>
      <c r="D35798" s="6"/>
    </row>
    <row r="35799" spans="1:4" x14ac:dyDescent="0.2">
      <c r="A35799" s="3">
        <v>99037988</v>
      </c>
      <c r="B35799" s="4" t="s">
        <v>18567</v>
      </c>
      <c r="C35799" s="5">
        <v>-31.8</v>
      </c>
      <c r="D35799" s="6"/>
    </row>
    <row r="35800" spans="1:4" x14ac:dyDescent="0.2">
      <c r="A35800" s="3">
        <v>99037989</v>
      </c>
      <c r="B35800" s="4" t="s">
        <v>18568</v>
      </c>
      <c r="C35800" s="5">
        <v>-212.04</v>
      </c>
      <c r="D35800" s="6"/>
    </row>
    <row r="35801" spans="1:4" x14ac:dyDescent="0.2">
      <c r="A35801" s="3">
        <v>99037990</v>
      </c>
      <c r="B35801" s="4" t="s">
        <v>1231</v>
      </c>
      <c r="C35801" s="5">
        <v>-74.400000000000006</v>
      </c>
      <c r="D35801" s="6"/>
    </row>
    <row r="35802" spans="1:4" x14ac:dyDescent="0.2">
      <c r="A35802" s="3">
        <v>99037991</v>
      </c>
      <c r="B35802" s="4" t="s">
        <v>18567</v>
      </c>
      <c r="C35802" s="5">
        <v>-36.6</v>
      </c>
      <c r="D35802" s="6"/>
    </row>
    <row r="35803" spans="1:4" x14ac:dyDescent="0.2">
      <c r="A35803" s="3">
        <v>99037992</v>
      </c>
      <c r="B35803" s="4" t="s">
        <v>18568</v>
      </c>
      <c r="C35803" s="5">
        <v>-98.52</v>
      </c>
      <c r="D35803" s="6"/>
    </row>
    <row r="35804" spans="1:4" x14ac:dyDescent="0.2">
      <c r="A35804" s="3">
        <v>99037996</v>
      </c>
      <c r="B35804" s="4" t="s">
        <v>1232</v>
      </c>
      <c r="C35804" s="5">
        <v>-8.52</v>
      </c>
      <c r="D35804" s="6"/>
    </row>
    <row r="35805" spans="1:4" x14ac:dyDescent="0.2">
      <c r="A35805" s="3">
        <v>99037997</v>
      </c>
      <c r="B35805" s="4" t="s">
        <v>1233</v>
      </c>
      <c r="C35805" s="5">
        <v>-13.08</v>
      </c>
      <c r="D35805" s="6"/>
    </row>
    <row r="35806" spans="1:4" x14ac:dyDescent="0.2">
      <c r="A35806" s="3">
        <v>99037998</v>
      </c>
      <c r="B35806" s="4" t="s">
        <v>1234</v>
      </c>
      <c r="C35806" s="5">
        <v>-21.96</v>
      </c>
      <c r="D35806" s="6"/>
    </row>
    <row r="35807" spans="1:4" x14ac:dyDescent="0.2">
      <c r="A35807" s="3">
        <v>99037999</v>
      </c>
      <c r="B35807" s="4" t="s">
        <v>1287</v>
      </c>
      <c r="C35807" s="5">
        <v>-42.36</v>
      </c>
      <c r="D35807" s="6"/>
    </row>
    <row r="35808" spans="1:4" x14ac:dyDescent="0.2">
      <c r="A35808" s="3">
        <v>99038000</v>
      </c>
      <c r="B35808" s="4" t="s">
        <v>1234</v>
      </c>
      <c r="C35808" s="5">
        <v>-18.239999999999998</v>
      </c>
      <c r="D35808" s="6"/>
    </row>
    <row r="35809" spans="1:4" x14ac:dyDescent="0.2">
      <c r="A35809" s="3">
        <v>99038001</v>
      </c>
      <c r="B35809" s="4" t="s">
        <v>1300</v>
      </c>
      <c r="C35809" s="5">
        <v>-3</v>
      </c>
      <c r="D35809" s="6"/>
    </row>
    <row r="35810" spans="1:4" x14ac:dyDescent="0.2">
      <c r="A35810" s="3">
        <v>99038002</v>
      </c>
      <c r="B35810" s="4" t="s">
        <v>2984</v>
      </c>
      <c r="C35810" s="5">
        <v>-4.32</v>
      </c>
      <c r="D35810" s="6"/>
    </row>
    <row r="35811" spans="1:4" x14ac:dyDescent="0.2">
      <c r="A35811" s="3">
        <v>99038003</v>
      </c>
      <c r="B35811" s="4" t="s">
        <v>1694</v>
      </c>
      <c r="C35811" s="5">
        <v>-33.24</v>
      </c>
      <c r="D35811" s="6"/>
    </row>
    <row r="35812" spans="1:4" x14ac:dyDescent="0.2">
      <c r="A35812" s="3">
        <v>99038004</v>
      </c>
      <c r="B35812" s="4" t="s">
        <v>2518</v>
      </c>
      <c r="C35812" s="5">
        <v>-22.08</v>
      </c>
      <c r="D35812" s="6"/>
    </row>
    <row r="35813" spans="1:4" x14ac:dyDescent="0.2">
      <c r="A35813" s="3">
        <v>99038005</v>
      </c>
      <c r="B35813" s="4" t="s">
        <v>17523</v>
      </c>
      <c r="C35813" s="5">
        <v>-11.4</v>
      </c>
      <c r="D35813" s="6"/>
    </row>
    <row r="35814" spans="1:4" x14ac:dyDescent="0.2">
      <c r="A35814" s="3">
        <v>99038006</v>
      </c>
      <c r="B35814" s="4" t="s">
        <v>17525</v>
      </c>
      <c r="C35814" s="5">
        <v>-2.16</v>
      </c>
      <c r="D35814" s="6"/>
    </row>
    <row r="35815" spans="1:4" x14ac:dyDescent="0.2">
      <c r="A35815" s="3">
        <v>99038007</v>
      </c>
      <c r="B35815" s="4" t="s">
        <v>1238</v>
      </c>
      <c r="C35815" s="5">
        <v>-38.28</v>
      </c>
      <c r="D35815" s="6"/>
    </row>
    <row r="35816" spans="1:4" x14ac:dyDescent="0.2">
      <c r="A35816" s="3">
        <v>99038008</v>
      </c>
      <c r="B35816" s="4" t="s">
        <v>1288</v>
      </c>
      <c r="C35816" s="5">
        <v>-8.64</v>
      </c>
      <c r="D35816" s="6"/>
    </row>
    <row r="35817" spans="1:4" x14ac:dyDescent="0.2">
      <c r="A35817" s="3">
        <v>99038009</v>
      </c>
      <c r="B35817" s="4" t="s">
        <v>1282</v>
      </c>
      <c r="C35817" s="5">
        <v>-180.72</v>
      </c>
      <c r="D35817" s="6"/>
    </row>
    <row r="35818" spans="1:4" x14ac:dyDescent="0.2">
      <c r="A35818" s="3">
        <v>99038010</v>
      </c>
      <c r="B35818" s="4" t="s">
        <v>1235</v>
      </c>
      <c r="C35818" s="5">
        <v>-91.32</v>
      </c>
      <c r="D35818" s="6"/>
    </row>
    <row r="35819" spans="1:4" x14ac:dyDescent="0.2">
      <c r="A35819" s="3">
        <v>99038011</v>
      </c>
      <c r="B35819" s="4" t="s">
        <v>1231</v>
      </c>
      <c r="C35819" s="5">
        <v>-26.4</v>
      </c>
      <c r="D35819" s="6"/>
    </row>
    <row r="35820" spans="1:4" x14ac:dyDescent="0.2">
      <c r="A35820" s="3">
        <v>99038012</v>
      </c>
      <c r="B35820" s="4" t="s">
        <v>1232</v>
      </c>
      <c r="C35820" s="5">
        <v>-10.44</v>
      </c>
      <c r="D35820" s="6"/>
    </row>
    <row r="35821" spans="1:4" x14ac:dyDescent="0.2">
      <c r="A35821" s="3">
        <v>99038013</v>
      </c>
      <c r="B35821" s="4" t="s">
        <v>1233</v>
      </c>
      <c r="C35821" s="5">
        <v>-25.56</v>
      </c>
      <c r="D35821" s="6"/>
    </row>
    <row r="35822" spans="1:4" x14ac:dyDescent="0.2">
      <c r="A35822" s="3">
        <v>99038014</v>
      </c>
      <c r="B35822" s="4" t="s">
        <v>1234</v>
      </c>
      <c r="C35822" s="5">
        <v>-19.2</v>
      </c>
      <c r="D35822" s="6"/>
    </row>
    <row r="35823" spans="1:4" x14ac:dyDescent="0.2">
      <c r="A35823" s="3">
        <v>99038015</v>
      </c>
      <c r="B35823" s="4" t="s">
        <v>1694</v>
      </c>
      <c r="C35823" s="5">
        <v>-69.36</v>
      </c>
      <c r="D35823" s="6"/>
    </row>
    <row r="35824" spans="1:4" x14ac:dyDescent="0.2">
      <c r="A35824" s="3">
        <v>99038016</v>
      </c>
      <c r="B35824" s="4" t="s">
        <v>2518</v>
      </c>
      <c r="C35824" s="5">
        <v>-7.92</v>
      </c>
      <c r="D35824" s="6"/>
    </row>
    <row r="35825" spans="1:4" x14ac:dyDescent="0.2">
      <c r="A35825" s="3">
        <v>99038017</v>
      </c>
      <c r="B35825" s="4" t="s">
        <v>17525</v>
      </c>
      <c r="C35825" s="5">
        <v>-6.48</v>
      </c>
      <c r="D35825" s="6"/>
    </row>
    <row r="35826" spans="1:4" x14ac:dyDescent="0.2">
      <c r="A35826" s="3">
        <v>99038018</v>
      </c>
      <c r="B35826" s="4" t="s">
        <v>17554</v>
      </c>
      <c r="C35826" s="5">
        <v>-4.32</v>
      </c>
      <c r="D35826" s="6"/>
    </row>
    <row r="35827" spans="1:4" x14ac:dyDescent="0.2">
      <c r="A35827" s="3">
        <v>99038019</v>
      </c>
      <c r="B35827" s="4" t="s">
        <v>1238</v>
      </c>
      <c r="C35827" s="5">
        <v>-1.56</v>
      </c>
      <c r="D35827" s="6"/>
    </row>
    <row r="35828" spans="1:4" x14ac:dyDescent="0.2">
      <c r="A35828" s="3">
        <v>99038020</v>
      </c>
      <c r="B35828" s="4" t="s">
        <v>1235</v>
      </c>
      <c r="C35828" s="5">
        <v>-18.600000000000001</v>
      </c>
      <c r="D35828" s="6"/>
    </row>
    <row r="35829" spans="1:4" x14ac:dyDescent="0.2">
      <c r="A35829" s="3">
        <v>99038021</v>
      </c>
      <c r="B35829" s="4" t="s">
        <v>1232</v>
      </c>
      <c r="C35829" s="5">
        <v>-46.68</v>
      </c>
      <c r="D35829" s="6"/>
    </row>
    <row r="35830" spans="1:4" x14ac:dyDescent="0.2">
      <c r="A35830" s="3">
        <v>99038022</v>
      </c>
      <c r="B35830" s="4" t="s">
        <v>1233</v>
      </c>
      <c r="C35830" s="5">
        <v>-29.4</v>
      </c>
      <c r="D35830" s="6"/>
    </row>
    <row r="35831" spans="1:4" x14ac:dyDescent="0.2">
      <c r="A35831" s="3">
        <v>99038023</v>
      </c>
      <c r="B35831" s="4" t="s">
        <v>1234</v>
      </c>
      <c r="C35831" s="5">
        <v>-26.76</v>
      </c>
      <c r="D35831" s="6"/>
    </row>
    <row r="35832" spans="1:4" x14ac:dyDescent="0.2">
      <c r="A35832" s="3">
        <v>99038024</v>
      </c>
      <c r="B35832" s="4" t="s">
        <v>1300</v>
      </c>
      <c r="C35832" s="5">
        <v>-0.84</v>
      </c>
      <c r="D35832" s="6"/>
    </row>
    <row r="35833" spans="1:4" x14ac:dyDescent="0.2">
      <c r="A35833" s="3">
        <v>99038025</v>
      </c>
      <c r="B35833" s="4" t="s">
        <v>1293</v>
      </c>
      <c r="C35833" s="5">
        <v>-2.04</v>
      </c>
      <c r="D35833" s="6"/>
    </row>
    <row r="35834" spans="1:4" x14ac:dyDescent="0.2">
      <c r="A35834" s="3">
        <v>99038026</v>
      </c>
      <c r="B35834" s="4" t="s">
        <v>1694</v>
      </c>
      <c r="C35834" s="5">
        <v>-29.16</v>
      </c>
      <c r="D35834" s="6"/>
    </row>
    <row r="35835" spans="1:4" x14ac:dyDescent="0.2">
      <c r="A35835" s="3">
        <v>99038027</v>
      </c>
      <c r="B35835" s="4" t="s">
        <v>2518</v>
      </c>
      <c r="C35835" s="5">
        <v>-9.6</v>
      </c>
      <c r="D35835" s="6"/>
    </row>
    <row r="35836" spans="1:4" x14ac:dyDescent="0.2">
      <c r="A35836" s="3">
        <v>99038028</v>
      </c>
      <c r="B35836" s="4" t="s">
        <v>1238</v>
      </c>
      <c r="C35836" s="5">
        <v>-23.76</v>
      </c>
      <c r="D35836" s="6"/>
    </row>
    <row r="35837" spans="1:4" x14ac:dyDescent="0.2">
      <c r="A35837" s="3">
        <v>99038029</v>
      </c>
      <c r="B35837" s="4" t="s">
        <v>1253</v>
      </c>
      <c r="C35837" s="5">
        <v>-5.76</v>
      </c>
      <c r="D35837" s="6"/>
    </row>
    <row r="35838" spans="1:4" x14ac:dyDescent="0.2">
      <c r="A35838" s="3">
        <v>99038030</v>
      </c>
      <c r="B35838" s="4" t="s">
        <v>1277</v>
      </c>
      <c r="C35838" s="5">
        <v>-5.16</v>
      </c>
      <c r="D35838" s="6"/>
    </row>
    <row r="35839" spans="1:4" x14ac:dyDescent="0.2">
      <c r="A35839" s="3">
        <v>99038031</v>
      </c>
      <c r="B35839" s="4" t="s">
        <v>1278</v>
      </c>
      <c r="C35839" s="5">
        <v>-23.76</v>
      </c>
      <c r="D35839" s="6"/>
    </row>
    <row r="35840" spans="1:4" x14ac:dyDescent="0.2">
      <c r="A35840" s="3">
        <v>99038032</v>
      </c>
      <c r="B35840" s="4" t="s">
        <v>1280</v>
      </c>
      <c r="C35840" s="5">
        <v>-11.16</v>
      </c>
      <c r="D35840" s="6"/>
    </row>
    <row r="35841" spans="1:4" x14ac:dyDescent="0.2">
      <c r="A35841" s="3">
        <v>99038033</v>
      </c>
      <c r="B35841" s="4" t="s">
        <v>1287</v>
      </c>
      <c r="C35841" s="5">
        <v>-7.32</v>
      </c>
      <c r="D35841" s="6"/>
    </row>
    <row r="35842" spans="1:4" x14ac:dyDescent="0.2">
      <c r="A35842" s="3">
        <v>99038034</v>
      </c>
      <c r="B35842" s="4" t="s">
        <v>1289</v>
      </c>
      <c r="C35842" s="5">
        <v>-42.12</v>
      </c>
      <c r="D35842" s="6"/>
    </row>
    <row r="35843" spans="1:4" x14ac:dyDescent="0.2">
      <c r="A35843" s="3">
        <v>99038035</v>
      </c>
      <c r="B35843" s="4" t="s">
        <v>1235</v>
      </c>
      <c r="C35843" s="5">
        <v>-51.24</v>
      </c>
      <c r="D35843" s="6"/>
    </row>
    <row r="35844" spans="1:4" x14ac:dyDescent="0.2">
      <c r="A35844" s="3">
        <v>99038036</v>
      </c>
      <c r="B35844" s="4" t="s">
        <v>1232</v>
      </c>
      <c r="C35844" s="5">
        <v>-6.6</v>
      </c>
      <c r="D35844" s="6"/>
    </row>
    <row r="35845" spans="1:4" x14ac:dyDescent="0.2">
      <c r="A35845" s="3">
        <v>99038037</v>
      </c>
      <c r="B35845" s="4" t="s">
        <v>1233</v>
      </c>
      <c r="C35845" s="5">
        <v>-2.04</v>
      </c>
      <c r="D35845" s="6"/>
    </row>
    <row r="35846" spans="1:4" x14ac:dyDescent="0.2">
      <c r="A35846" s="3">
        <v>99038038</v>
      </c>
      <c r="B35846" s="4" t="s">
        <v>1300</v>
      </c>
      <c r="C35846" s="5">
        <v>-2.04</v>
      </c>
      <c r="D35846" s="6"/>
    </row>
    <row r="35847" spans="1:4" x14ac:dyDescent="0.2">
      <c r="A35847" s="3">
        <v>99038039</v>
      </c>
      <c r="B35847" s="4" t="s">
        <v>1694</v>
      </c>
      <c r="C35847" s="5">
        <v>-8.0399999999999991</v>
      </c>
      <c r="D35847" s="6"/>
    </row>
    <row r="35848" spans="1:4" x14ac:dyDescent="0.2">
      <c r="A35848" s="3">
        <v>99038040</v>
      </c>
      <c r="B35848" s="4" t="s">
        <v>1235</v>
      </c>
      <c r="C35848" s="5">
        <v>-13.2</v>
      </c>
      <c r="D35848" s="6"/>
    </row>
    <row r="35849" spans="1:4" x14ac:dyDescent="0.2">
      <c r="A35849" s="3">
        <v>99038041</v>
      </c>
      <c r="B35849" s="4" t="s">
        <v>1232</v>
      </c>
      <c r="C35849" s="5">
        <v>-15.96</v>
      </c>
      <c r="D35849" s="6"/>
    </row>
    <row r="35850" spans="1:4" x14ac:dyDescent="0.2">
      <c r="A35850" s="3">
        <v>99038042</v>
      </c>
      <c r="B35850" s="4" t="s">
        <v>1694</v>
      </c>
      <c r="C35850" s="5">
        <v>-37.44</v>
      </c>
      <c r="D35850" s="6"/>
    </row>
    <row r="35851" spans="1:4" x14ac:dyDescent="0.2">
      <c r="A35851" s="3">
        <v>99038043</v>
      </c>
      <c r="B35851" s="4" t="s">
        <v>1238</v>
      </c>
      <c r="C35851" s="5">
        <v>-3.24</v>
      </c>
      <c r="D35851" s="6"/>
    </row>
    <row r="35852" spans="1:4" x14ac:dyDescent="0.2">
      <c r="A35852" s="3">
        <v>99038044</v>
      </c>
      <c r="B35852" s="4" t="s">
        <v>1235</v>
      </c>
      <c r="C35852" s="5">
        <v>-4.2</v>
      </c>
      <c r="D35852" s="6"/>
    </row>
    <row r="35853" spans="1:4" x14ac:dyDescent="0.2">
      <c r="A35853" s="3">
        <v>99038045</v>
      </c>
      <c r="B35853" s="4" t="s">
        <v>1232</v>
      </c>
      <c r="C35853" s="5">
        <v>-17.04</v>
      </c>
      <c r="D35853" s="6"/>
    </row>
    <row r="35854" spans="1:4" x14ac:dyDescent="0.2">
      <c r="A35854" s="3">
        <v>99038046</v>
      </c>
      <c r="B35854" s="4" t="s">
        <v>1233</v>
      </c>
      <c r="C35854" s="5">
        <v>-5.4</v>
      </c>
      <c r="D35854" s="6"/>
    </row>
    <row r="35855" spans="1:4" x14ac:dyDescent="0.2">
      <c r="A35855" s="3">
        <v>99038047</v>
      </c>
      <c r="B35855" s="4" t="s">
        <v>1234</v>
      </c>
      <c r="C35855" s="5">
        <v>-44.64</v>
      </c>
      <c r="D35855" s="6"/>
    </row>
    <row r="35856" spans="1:4" x14ac:dyDescent="0.2">
      <c r="A35856" s="3">
        <v>99038048</v>
      </c>
      <c r="B35856" s="4" t="s">
        <v>1303</v>
      </c>
      <c r="C35856" s="5">
        <v>-1.92</v>
      </c>
      <c r="D35856" s="6"/>
    </row>
    <row r="35857" spans="1:4" x14ac:dyDescent="0.2">
      <c r="A35857" s="3">
        <v>99038049</v>
      </c>
      <c r="B35857" s="4" t="s">
        <v>1300</v>
      </c>
      <c r="C35857" s="5">
        <v>-2.4</v>
      </c>
      <c r="D35857" s="6"/>
    </row>
    <row r="35858" spans="1:4" x14ac:dyDescent="0.2">
      <c r="A35858" s="3">
        <v>99038050</v>
      </c>
      <c r="B35858" s="4" t="s">
        <v>17767</v>
      </c>
      <c r="C35858" s="5">
        <v>-2.76</v>
      </c>
      <c r="D35858" s="6"/>
    </row>
    <row r="35859" spans="1:4" x14ac:dyDescent="0.2">
      <c r="A35859" s="3">
        <v>99038051</v>
      </c>
      <c r="B35859" s="4" t="s">
        <v>1293</v>
      </c>
      <c r="C35859" s="5">
        <v>-6</v>
      </c>
      <c r="D35859" s="6"/>
    </row>
    <row r="35860" spans="1:4" x14ac:dyDescent="0.2">
      <c r="A35860" s="3">
        <v>99038052</v>
      </c>
      <c r="B35860" s="4" t="s">
        <v>17553</v>
      </c>
      <c r="C35860" s="5">
        <v>-1.68</v>
      </c>
      <c r="D35860" s="6"/>
    </row>
    <row r="35861" spans="1:4" x14ac:dyDescent="0.2">
      <c r="A35861" s="3">
        <v>99038053</v>
      </c>
      <c r="B35861" s="4" t="s">
        <v>1694</v>
      </c>
      <c r="C35861" s="5">
        <v>-20.28</v>
      </c>
      <c r="D35861" s="6"/>
    </row>
    <row r="35862" spans="1:4" x14ac:dyDescent="0.2">
      <c r="A35862" s="3">
        <v>99038054</v>
      </c>
      <c r="B35862" s="4" t="s">
        <v>2518</v>
      </c>
      <c r="C35862" s="5">
        <v>-4.32</v>
      </c>
      <c r="D35862" s="6"/>
    </row>
    <row r="35863" spans="1:4" x14ac:dyDescent="0.2">
      <c r="A35863" s="3">
        <v>99038055</v>
      </c>
      <c r="B35863" s="4" t="s">
        <v>17523</v>
      </c>
      <c r="C35863" s="5">
        <v>-3</v>
      </c>
      <c r="D35863" s="6"/>
    </row>
    <row r="35864" spans="1:4" x14ac:dyDescent="0.2">
      <c r="A35864" s="3">
        <v>99038056</v>
      </c>
      <c r="B35864" s="4" t="s">
        <v>17525</v>
      </c>
      <c r="C35864" s="5">
        <v>-4.32</v>
      </c>
      <c r="D35864" s="6"/>
    </row>
    <row r="35865" spans="1:4" x14ac:dyDescent="0.2">
      <c r="A35865" s="3">
        <v>99038057</v>
      </c>
      <c r="B35865" s="4" t="s">
        <v>1431</v>
      </c>
      <c r="C35865" s="5">
        <v>-2.52</v>
      </c>
      <c r="D35865" s="6"/>
    </row>
    <row r="35866" spans="1:4" x14ac:dyDescent="0.2">
      <c r="A35866" s="3">
        <v>99038058</v>
      </c>
      <c r="B35866" s="4" t="s">
        <v>1235</v>
      </c>
      <c r="C35866" s="5">
        <v>-440.52</v>
      </c>
      <c r="D35866" s="6"/>
    </row>
    <row r="35867" spans="1:4" x14ac:dyDescent="0.2">
      <c r="A35867" s="3">
        <v>99038059</v>
      </c>
      <c r="B35867" s="4" t="s">
        <v>1694</v>
      </c>
      <c r="C35867" s="5">
        <v>-1.68</v>
      </c>
      <c r="D35867" s="6"/>
    </row>
    <row r="35868" spans="1:4" x14ac:dyDescent="0.2">
      <c r="A35868" s="3">
        <v>99038060</v>
      </c>
      <c r="B35868" s="4" t="s">
        <v>1232</v>
      </c>
      <c r="C35868" s="5">
        <v>-7.44</v>
      </c>
      <c r="D35868" s="6"/>
    </row>
    <row r="35869" spans="1:4" x14ac:dyDescent="0.2">
      <c r="A35869" s="3">
        <v>99038061</v>
      </c>
      <c r="B35869" s="4" t="s">
        <v>17767</v>
      </c>
      <c r="C35869" s="5">
        <v>-1.92</v>
      </c>
      <c r="D35869" s="6"/>
    </row>
    <row r="35870" spans="1:4" x14ac:dyDescent="0.2">
      <c r="A35870" s="3">
        <v>99038062</v>
      </c>
      <c r="B35870" s="4" t="s">
        <v>1694</v>
      </c>
      <c r="C35870" s="5">
        <v>-27.48</v>
      </c>
      <c r="D35870" s="6"/>
    </row>
    <row r="35871" spans="1:4" x14ac:dyDescent="0.2">
      <c r="A35871" s="3">
        <v>99038063</v>
      </c>
      <c r="B35871" s="4" t="s">
        <v>2518</v>
      </c>
      <c r="C35871" s="5">
        <v>-6.36</v>
      </c>
      <c r="D35871" s="6"/>
    </row>
    <row r="35872" spans="1:4" x14ac:dyDescent="0.2">
      <c r="A35872" s="3">
        <v>99038064</v>
      </c>
      <c r="B35872" s="4" t="s">
        <v>1235</v>
      </c>
      <c r="C35872" s="5">
        <v>-28.8</v>
      </c>
      <c r="D35872" s="6"/>
    </row>
    <row r="35873" spans="1:4" x14ac:dyDescent="0.2">
      <c r="A35873" s="3">
        <v>99038065</v>
      </c>
      <c r="B35873" s="4" t="s">
        <v>1232</v>
      </c>
      <c r="C35873" s="5">
        <v>-7.44</v>
      </c>
      <c r="D35873" s="6"/>
    </row>
    <row r="35874" spans="1:4" x14ac:dyDescent="0.2">
      <c r="A35874" s="3">
        <v>99038066</v>
      </c>
      <c r="B35874" s="4" t="s">
        <v>1233</v>
      </c>
      <c r="C35874" s="5">
        <v>-10.68</v>
      </c>
      <c r="D35874" s="6"/>
    </row>
    <row r="35875" spans="1:4" x14ac:dyDescent="0.2">
      <c r="A35875" s="3">
        <v>99038067</v>
      </c>
      <c r="B35875" s="4" t="s">
        <v>1234</v>
      </c>
      <c r="C35875" s="5">
        <v>-11.88</v>
      </c>
      <c r="D35875" s="6"/>
    </row>
    <row r="35876" spans="1:4" x14ac:dyDescent="0.2">
      <c r="A35876" s="3">
        <v>99038068</v>
      </c>
      <c r="B35876" s="4" t="s">
        <v>1300</v>
      </c>
      <c r="C35876" s="5">
        <v>-6.6</v>
      </c>
      <c r="D35876" s="6"/>
    </row>
    <row r="35877" spans="1:4" x14ac:dyDescent="0.2">
      <c r="A35877" s="3">
        <v>99038069</v>
      </c>
      <c r="B35877" s="4" t="s">
        <v>1694</v>
      </c>
      <c r="C35877" s="5">
        <v>-16.559999999999999</v>
      </c>
      <c r="D35877" s="6"/>
    </row>
    <row r="35878" spans="1:4" x14ac:dyDescent="0.2">
      <c r="A35878" s="3">
        <v>99038070</v>
      </c>
      <c r="B35878" s="4" t="s">
        <v>2518</v>
      </c>
      <c r="C35878" s="5">
        <v>-1.56</v>
      </c>
      <c r="D35878" s="6"/>
    </row>
    <row r="35879" spans="1:4" x14ac:dyDescent="0.2">
      <c r="A35879" s="3">
        <v>99038072</v>
      </c>
      <c r="B35879" s="4" t="s">
        <v>1235</v>
      </c>
      <c r="C35879" s="5">
        <v>-57</v>
      </c>
      <c r="D35879" s="6"/>
    </row>
    <row r="35880" spans="1:4" x14ac:dyDescent="0.2">
      <c r="A35880" s="3">
        <v>99038073</v>
      </c>
      <c r="B35880" s="4" t="s">
        <v>1232</v>
      </c>
      <c r="C35880" s="5">
        <v>-17.04</v>
      </c>
      <c r="D35880" s="6"/>
    </row>
    <row r="35881" spans="1:4" x14ac:dyDescent="0.2">
      <c r="A35881" s="3">
        <v>99038074</v>
      </c>
      <c r="B35881" s="4" t="s">
        <v>1233</v>
      </c>
      <c r="C35881" s="5">
        <v>-10.68</v>
      </c>
      <c r="D35881" s="6"/>
    </row>
    <row r="35882" spans="1:4" x14ac:dyDescent="0.2">
      <c r="A35882" s="3">
        <v>99038075</v>
      </c>
      <c r="B35882" s="4" t="s">
        <v>1234</v>
      </c>
      <c r="C35882" s="5">
        <v>-14.76</v>
      </c>
      <c r="D35882" s="6"/>
    </row>
    <row r="35883" spans="1:4" x14ac:dyDescent="0.2">
      <c r="A35883" s="3">
        <v>99038076</v>
      </c>
      <c r="B35883" s="4" t="s">
        <v>1300</v>
      </c>
      <c r="C35883" s="5">
        <v>-7.68</v>
      </c>
      <c r="D35883" s="6"/>
    </row>
    <row r="35884" spans="1:4" x14ac:dyDescent="0.2">
      <c r="A35884" s="3">
        <v>99038077</v>
      </c>
      <c r="B35884" s="4" t="s">
        <v>1293</v>
      </c>
      <c r="C35884" s="5">
        <v>-5.16</v>
      </c>
      <c r="D35884" s="6"/>
    </row>
    <row r="35885" spans="1:4" x14ac:dyDescent="0.2">
      <c r="A35885" s="3">
        <v>99038078</v>
      </c>
      <c r="B35885" s="4" t="s">
        <v>1694</v>
      </c>
      <c r="C35885" s="5">
        <v>-19.8</v>
      </c>
      <c r="D35885" s="6"/>
    </row>
    <row r="35886" spans="1:4" x14ac:dyDescent="0.2">
      <c r="A35886" s="3">
        <v>99038079</v>
      </c>
      <c r="B35886" s="4" t="s">
        <v>2518</v>
      </c>
      <c r="C35886" s="5">
        <v>-1.56</v>
      </c>
      <c r="D35886" s="6"/>
    </row>
    <row r="35887" spans="1:4" x14ac:dyDescent="0.2">
      <c r="A35887" s="3">
        <v>99038080</v>
      </c>
      <c r="B35887" s="4" t="s">
        <v>17525</v>
      </c>
      <c r="C35887" s="5">
        <v>-3.96</v>
      </c>
      <c r="D35887" s="6"/>
    </row>
    <row r="35888" spans="1:4" x14ac:dyDescent="0.2">
      <c r="A35888" s="3">
        <v>99038082</v>
      </c>
      <c r="B35888" s="4" t="s">
        <v>1235</v>
      </c>
      <c r="C35888" s="5">
        <v>-171</v>
      </c>
      <c r="D35888" s="6"/>
    </row>
    <row r="35889" spans="1:4" x14ac:dyDescent="0.2">
      <c r="A35889" s="3">
        <v>99038083</v>
      </c>
      <c r="B35889" s="4" t="s">
        <v>1232</v>
      </c>
      <c r="C35889" s="5">
        <v>-22.44</v>
      </c>
      <c r="D35889" s="6"/>
    </row>
    <row r="35890" spans="1:4" x14ac:dyDescent="0.2">
      <c r="A35890" s="3">
        <v>99038084</v>
      </c>
      <c r="B35890" s="4" t="s">
        <v>1233</v>
      </c>
      <c r="C35890" s="5">
        <v>-4.08</v>
      </c>
      <c r="D35890" s="6"/>
    </row>
    <row r="35891" spans="1:4" x14ac:dyDescent="0.2">
      <c r="A35891" s="3">
        <v>99038085</v>
      </c>
      <c r="B35891" s="4" t="s">
        <v>18569</v>
      </c>
      <c r="C35891" s="5">
        <v>-9.9600000000000009</v>
      </c>
      <c r="D35891" s="6"/>
    </row>
    <row r="35892" spans="1:4" x14ac:dyDescent="0.2">
      <c r="A35892" s="3">
        <v>99038086</v>
      </c>
      <c r="B35892" s="4" t="s">
        <v>18570</v>
      </c>
      <c r="C35892" s="5">
        <v>-4.8</v>
      </c>
      <c r="D35892" s="6"/>
    </row>
    <row r="35893" spans="1:4" x14ac:dyDescent="0.2">
      <c r="A35893" s="3">
        <v>99038087</v>
      </c>
      <c r="B35893" s="4" t="s">
        <v>1431</v>
      </c>
      <c r="C35893" s="5">
        <v>-2.4</v>
      </c>
      <c r="D35893" s="6"/>
    </row>
    <row r="35894" spans="1:4" x14ac:dyDescent="0.2">
      <c r="A35894" s="3">
        <v>99038088</v>
      </c>
      <c r="B35894" s="4" t="s">
        <v>1235</v>
      </c>
      <c r="C35894" s="5">
        <v>-31.92</v>
      </c>
      <c r="D35894" s="6"/>
    </row>
    <row r="35895" spans="1:4" x14ac:dyDescent="0.2">
      <c r="A35895" s="3">
        <v>99038089</v>
      </c>
      <c r="B35895" s="4" t="s">
        <v>1232</v>
      </c>
      <c r="C35895" s="5">
        <v>-91.56</v>
      </c>
      <c r="D35895" s="6"/>
    </row>
    <row r="35896" spans="1:4" x14ac:dyDescent="0.2">
      <c r="A35896" s="3">
        <v>99038090</v>
      </c>
      <c r="B35896" s="4" t="s">
        <v>1233</v>
      </c>
      <c r="C35896" s="5">
        <v>-112.2</v>
      </c>
      <c r="D35896" s="6"/>
    </row>
    <row r="35897" spans="1:4" x14ac:dyDescent="0.2">
      <c r="A35897" s="3">
        <v>99038091</v>
      </c>
      <c r="B35897" s="4" t="s">
        <v>1234</v>
      </c>
      <c r="C35897" s="5">
        <v>-58.68</v>
      </c>
      <c r="D35897" s="6"/>
    </row>
    <row r="35898" spans="1:4" x14ac:dyDescent="0.2">
      <c r="A35898" s="3">
        <v>99038092</v>
      </c>
      <c r="B35898" s="4" t="s">
        <v>1303</v>
      </c>
      <c r="C35898" s="5">
        <v>-2.64</v>
      </c>
      <c r="D35898" s="6"/>
    </row>
    <row r="35899" spans="1:4" x14ac:dyDescent="0.2">
      <c r="A35899" s="3">
        <v>99038093</v>
      </c>
      <c r="B35899" s="4" t="s">
        <v>1300</v>
      </c>
      <c r="C35899" s="5">
        <v>-23.52</v>
      </c>
      <c r="D35899" s="6"/>
    </row>
    <row r="35900" spans="1:4" x14ac:dyDescent="0.2">
      <c r="A35900" s="3">
        <v>99038094</v>
      </c>
      <c r="B35900" s="4" t="s">
        <v>18571</v>
      </c>
      <c r="C35900" s="5">
        <v>-0.6</v>
      </c>
      <c r="D35900" s="6"/>
    </row>
    <row r="35901" spans="1:4" x14ac:dyDescent="0.2">
      <c r="A35901" s="3">
        <v>99038095</v>
      </c>
      <c r="B35901" s="4" t="s">
        <v>17767</v>
      </c>
      <c r="C35901" s="5">
        <v>-6.72</v>
      </c>
      <c r="D35901" s="6"/>
    </row>
    <row r="35902" spans="1:4" x14ac:dyDescent="0.2">
      <c r="A35902" s="3">
        <v>99038096</v>
      </c>
      <c r="B35902" s="4" t="s">
        <v>17553</v>
      </c>
      <c r="C35902" s="5">
        <v>-0.6</v>
      </c>
      <c r="D35902" s="6"/>
    </row>
    <row r="35903" spans="1:4" x14ac:dyDescent="0.2">
      <c r="A35903" s="3">
        <v>99038097</v>
      </c>
      <c r="B35903" s="4" t="s">
        <v>18391</v>
      </c>
      <c r="C35903" s="5">
        <v>-0.84</v>
      </c>
      <c r="D35903" s="6"/>
    </row>
    <row r="35904" spans="1:4" x14ac:dyDescent="0.2">
      <c r="A35904" s="3">
        <v>99038098</v>
      </c>
      <c r="B35904" s="4" t="s">
        <v>18572</v>
      </c>
      <c r="C35904" s="5">
        <v>-0.96</v>
      </c>
      <c r="D35904" s="6"/>
    </row>
    <row r="35905" spans="1:4" x14ac:dyDescent="0.2">
      <c r="A35905" s="3">
        <v>99038099</v>
      </c>
      <c r="B35905" s="4" t="s">
        <v>18513</v>
      </c>
      <c r="C35905" s="5">
        <v>-0.72</v>
      </c>
      <c r="D35905" s="6"/>
    </row>
    <row r="35906" spans="1:4" x14ac:dyDescent="0.2">
      <c r="A35906" s="3">
        <v>99038100</v>
      </c>
      <c r="B35906" s="4" t="s">
        <v>1694</v>
      </c>
      <c r="C35906" s="5">
        <v>-47.64</v>
      </c>
      <c r="D35906" s="6"/>
    </row>
    <row r="35907" spans="1:4" x14ac:dyDescent="0.2">
      <c r="A35907" s="3">
        <v>99038101</v>
      </c>
      <c r="B35907" s="4" t="s">
        <v>2518</v>
      </c>
      <c r="C35907" s="5">
        <v>-23.64</v>
      </c>
      <c r="D35907" s="6"/>
    </row>
    <row r="35908" spans="1:4" x14ac:dyDescent="0.2">
      <c r="A35908" s="3">
        <v>99038102</v>
      </c>
      <c r="B35908" s="4" t="s">
        <v>17555</v>
      </c>
      <c r="C35908" s="5">
        <v>-10.32</v>
      </c>
      <c r="D35908" s="6"/>
    </row>
    <row r="35909" spans="1:4" x14ac:dyDescent="0.2">
      <c r="A35909" s="3">
        <v>99038103</v>
      </c>
      <c r="B35909" s="4" t="s">
        <v>17525</v>
      </c>
      <c r="C35909" s="5">
        <v>-2.04</v>
      </c>
      <c r="D35909" s="6"/>
    </row>
    <row r="35910" spans="1:4" x14ac:dyDescent="0.2">
      <c r="A35910" s="3">
        <v>99038104</v>
      </c>
      <c r="B35910" s="4" t="s">
        <v>18414</v>
      </c>
      <c r="C35910" s="5">
        <v>-2.76</v>
      </c>
      <c r="D35910" s="6"/>
    </row>
    <row r="35911" spans="1:4" x14ac:dyDescent="0.2">
      <c r="A35911" s="3">
        <v>99038105</v>
      </c>
      <c r="B35911" s="4" t="s">
        <v>2089</v>
      </c>
      <c r="C35911" s="5">
        <v>-8.2799999999999994</v>
      </c>
      <c r="D35911" s="6"/>
    </row>
    <row r="35912" spans="1:4" x14ac:dyDescent="0.2">
      <c r="A35912" s="3">
        <v>99038106</v>
      </c>
      <c r="B35912" s="4" t="s">
        <v>1431</v>
      </c>
      <c r="C35912" s="5">
        <v>-59.76</v>
      </c>
      <c r="D35912" s="6"/>
    </row>
    <row r="35913" spans="1:4" x14ac:dyDescent="0.2">
      <c r="A35913" s="3">
        <v>99038107</v>
      </c>
      <c r="B35913" s="4" t="s">
        <v>1562</v>
      </c>
      <c r="C35913" s="5">
        <v>-2.4</v>
      </c>
      <c r="D35913" s="6"/>
    </row>
    <row r="35914" spans="1:4" x14ac:dyDescent="0.2">
      <c r="A35914" s="3">
        <v>99038108</v>
      </c>
      <c r="B35914" s="4" t="s">
        <v>1561</v>
      </c>
      <c r="C35914" s="5">
        <v>-1.2</v>
      </c>
      <c r="D35914" s="6"/>
    </row>
    <row r="35915" spans="1:4" x14ac:dyDescent="0.2">
      <c r="A35915" s="3">
        <v>99038109</v>
      </c>
      <c r="B35915" s="4" t="s">
        <v>1277</v>
      </c>
      <c r="C35915" s="5">
        <v>-10.56</v>
      </c>
      <c r="D35915" s="6"/>
    </row>
    <row r="35916" spans="1:4" x14ac:dyDescent="0.2">
      <c r="A35916" s="3">
        <v>99038110</v>
      </c>
      <c r="B35916" s="4" t="s">
        <v>1278</v>
      </c>
      <c r="C35916" s="5">
        <v>-15.48</v>
      </c>
      <c r="D35916" s="6"/>
    </row>
    <row r="35917" spans="1:4" x14ac:dyDescent="0.2">
      <c r="A35917" s="3">
        <v>99038111</v>
      </c>
      <c r="B35917" s="4" t="s">
        <v>1280</v>
      </c>
      <c r="C35917" s="5">
        <v>-5.16</v>
      </c>
      <c r="D35917" s="6"/>
    </row>
    <row r="35918" spans="1:4" x14ac:dyDescent="0.2">
      <c r="A35918" s="3">
        <v>99038112</v>
      </c>
      <c r="B35918" s="4" t="s">
        <v>1287</v>
      </c>
      <c r="C35918" s="5">
        <v>-20.16</v>
      </c>
      <c r="D35918" s="6"/>
    </row>
    <row r="35919" spans="1:4" x14ac:dyDescent="0.2">
      <c r="A35919" s="3">
        <v>99038113</v>
      </c>
      <c r="B35919" s="4" t="s">
        <v>1288</v>
      </c>
      <c r="C35919" s="5">
        <v>-23.64</v>
      </c>
      <c r="D35919" s="6"/>
    </row>
    <row r="35920" spans="1:4" x14ac:dyDescent="0.2">
      <c r="A35920" s="3">
        <v>99038114</v>
      </c>
      <c r="B35920" s="4" t="s">
        <v>1235</v>
      </c>
      <c r="C35920" s="5">
        <v>-410.28</v>
      </c>
      <c r="D35920" s="6"/>
    </row>
    <row r="35921" spans="1:4" x14ac:dyDescent="0.2">
      <c r="A35921" s="3">
        <v>99038115</v>
      </c>
      <c r="B35921" s="4" t="s">
        <v>1232</v>
      </c>
      <c r="C35921" s="5">
        <v>-9.9600000000000009</v>
      </c>
      <c r="D35921" s="6"/>
    </row>
    <row r="35922" spans="1:4" x14ac:dyDescent="0.2">
      <c r="A35922" s="3">
        <v>99038116</v>
      </c>
      <c r="B35922" s="4" t="s">
        <v>1233</v>
      </c>
      <c r="C35922" s="5">
        <v>-3.72</v>
      </c>
      <c r="D35922" s="6"/>
    </row>
    <row r="35923" spans="1:4" x14ac:dyDescent="0.2">
      <c r="A35923" s="3">
        <v>99038117</v>
      </c>
      <c r="B35923" s="4" t="s">
        <v>1234</v>
      </c>
      <c r="C35923" s="5">
        <v>-6.24</v>
      </c>
      <c r="D35923" s="6"/>
    </row>
    <row r="35924" spans="1:4" x14ac:dyDescent="0.2">
      <c r="A35924" s="3">
        <v>99038118</v>
      </c>
      <c r="B35924" s="4" t="s">
        <v>1303</v>
      </c>
      <c r="C35924" s="5">
        <v>-6.6</v>
      </c>
      <c r="D35924" s="6"/>
    </row>
    <row r="35925" spans="1:4" x14ac:dyDescent="0.2">
      <c r="A35925" s="3">
        <v>99038119</v>
      </c>
      <c r="B35925" s="4" t="s">
        <v>1293</v>
      </c>
      <c r="C35925" s="5">
        <v>-3.84</v>
      </c>
      <c r="D35925" s="6"/>
    </row>
    <row r="35926" spans="1:4" x14ac:dyDescent="0.2">
      <c r="A35926" s="3">
        <v>99038120</v>
      </c>
      <c r="B35926" s="4" t="s">
        <v>17792</v>
      </c>
      <c r="C35926" s="5">
        <v>-6.24</v>
      </c>
      <c r="D35926" s="6"/>
    </row>
    <row r="35927" spans="1:4" x14ac:dyDescent="0.2">
      <c r="A35927" s="3">
        <v>99038121</v>
      </c>
      <c r="B35927" s="4" t="s">
        <v>18573</v>
      </c>
      <c r="C35927" s="5">
        <v>-10.8</v>
      </c>
      <c r="D35927" s="6"/>
    </row>
    <row r="35928" spans="1:4" x14ac:dyDescent="0.2">
      <c r="A35928" s="3">
        <v>99038122</v>
      </c>
      <c r="B35928" s="4" t="s">
        <v>1238</v>
      </c>
      <c r="C35928" s="5">
        <v>-3.24</v>
      </c>
      <c r="D35928" s="6"/>
    </row>
    <row r="35929" spans="1:4" x14ac:dyDescent="0.2">
      <c r="A35929" s="3">
        <v>99038123</v>
      </c>
      <c r="B35929" s="4" t="s">
        <v>1278</v>
      </c>
      <c r="C35929" s="5">
        <v>-7.44</v>
      </c>
      <c r="D35929" s="6"/>
    </row>
    <row r="35930" spans="1:4" x14ac:dyDescent="0.2">
      <c r="A35930" s="3">
        <v>99038124</v>
      </c>
      <c r="B35930" s="4" t="s">
        <v>1235</v>
      </c>
      <c r="C35930" s="5">
        <v>-15.84</v>
      </c>
      <c r="D35930" s="6"/>
    </row>
    <row r="35931" spans="1:4" x14ac:dyDescent="0.2">
      <c r="A35931" s="3">
        <v>99038125</v>
      </c>
      <c r="B35931" s="4" t="s">
        <v>1694</v>
      </c>
      <c r="C35931" s="5">
        <v>-1.56</v>
      </c>
      <c r="D35931" s="6"/>
    </row>
    <row r="35932" spans="1:4" x14ac:dyDescent="0.2">
      <c r="A35932" s="3">
        <v>99038126</v>
      </c>
      <c r="B35932" s="4" t="s">
        <v>2518</v>
      </c>
      <c r="C35932" s="5">
        <v>-3.24</v>
      </c>
      <c r="D35932" s="6"/>
    </row>
    <row r="35933" spans="1:4" x14ac:dyDescent="0.2">
      <c r="A35933" s="3">
        <v>99038128</v>
      </c>
      <c r="B35933" s="4" t="s">
        <v>1232</v>
      </c>
      <c r="C35933" s="5">
        <v>-11.88</v>
      </c>
      <c r="D35933" s="6"/>
    </row>
    <row r="35934" spans="1:4" x14ac:dyDescent="0.2">
      <c r="A35934" s="3">
        <v>99038129</v>
      </c>
      <c r="B35934" s="4" t="s">
        <v>1233</v>
      </c>
      <c r="C35934" s="5">
        <v>-5.4</v>
      </c>
      <c r="D35934" s="6"/>
    </row>
    <row r="35935" spans="1:4" x14ac:dyDescent="0.2">
      <c r="A35935" s="3">
        <v>99038131</v>
      </c>
      <c r="B35935" s="4" t="s">
        <v>1300</v>
      </c>
      <c r="C35935" s="5">
        <v>-2.52</v>
      </c>
      <c r="D35935" s="6"/>
    </row>
    <row r="35936" spans="1:4" x14ac:dyDescent="0.2">
      <c r="A35936" s="3">
        <v>99038132</v>
      </c>
      <c r="B35936" s="4" t="s">
        <v>1293</v>
      </c>
      <c r="C35936" s="5">
        <v>-3.48</v>
      </c>
      <c r="D35936" s="6"/>
    </row>
    <row r="35937" spans="1:4" x14ac:dyDescent="0.2">
      <c r="A35937" s="3">
        <v>99038133</v>
      </c>
      <c r="B35937" s="4" t="s">
        <v>1694</v>
      </c>
      <c r="C35937" s="5">
        <v>-14.4</v>
      </c>
      <c r="D35937" s="6"/>
    </row>
    <row r="35938" spans="1:4" x14ac:dyDescent="0.2">
      <c r="A35938" s="3">
        <v>99038134</v>
      </c>
      <c r="B35938" s="4" t="s">
        <v>2518</v>
      </c>
      <c r="C35938" s="5">
        <v>-4.5599999999999996</v>
      </c>
      <c r="D35938" s="6"/>
    </row>
    <row r="35939" spans="1:4" x14ac:dyDescent="0.2">
      <c r="A35939" s="3">
        <v>99038135</v>
      </c>
      <c r="B35939" s="4" t="s">
        <v>1235</v>
      </c>
      <c r="C35939" s="5">
        <v>-45.6</v>
      </c>
      <c r="D35939" s="6"/>
    </row>
    <row r="35940" spans="1:4" x14ac:dyDescent="0.2">
      <c r="A35940" s="3">
        <v>99038136</v>
      </c>
      <c r="B35940" s="4" t="s">
        <v>1232</v>
      </c>
      <c r="C35940" s="5">
        <v>-16.559999999999999</v>
      </c>
      <c r="D35940" s="6"/>
    </row>
    <row r="35941" spans="1:4" x14ac:dyDescent="0.2">
      <c r="A35941" s="3">
        <v>99038137</v>
      </c>
      <c r="B35941" s="4" t="s">
        <v>1233</v>
      </c>
      <c r="C35941" s="5">
        <v>-38.880000000000003</v>
      </c>
      <c r="D35941" s="6"/>
    </row>
    <row r="35942" spans="1:4" x14ac:dyDescent="0.2">
      <c r="A35942" s="3">
        <v>99038138</v>
      </c>
      <c r="B35942" s="4" t="s">
        <v>1234</v>
      </c>
      <c r="C35942" s="5">
        <v>-29.88</v>
      </c>
      <c r="D35942" s="6"/>
    </row>
    <row r="35943" spans="1:4" x14ac:dyDescent="0.2">
      <c r="A35943" s="3">
        <v>99038139</v>
      </c>
      <c r="B35943" s="4" t="s">
        <v>1300</v>
      </c>
      <c r="C35943" s="5">
        <v>-27.36</v>
      </c>
      <c r="D35943" s="6"/>
    </row>
    <row r="35944" spans="1:4" x14ac:dyDescent="0.2">
      <c r="A35944" s="3">
        <v>99038140</v>
      </c>
      <c r="B35944" s="4" t="s">
        <v>1293</v>
      </c>
      <c r="C35944" s="5">
        <v>-5.88</v>
      </c>
      <c r="D35944" s="6"/>
    </row>
    <row r="35945" spans="1:4" x14ac:dyDescent="0.2">
      <c r="A35945" s="3">
        <v>99038141</v>
      </c>
      <c r="B35945" s="4" t="s">
        <v>1694</v>
      </c>
      <c r="C35945" s="5">
        <v>-13.2</v>
      </c>
      <c r="D35945" s="6"/>
    </row>
    <row r="35946" spans="1:4" x14ac:dyDescent="0.2">
      <c r="A35946" s="3">
        <v>99038142</v>
      </c>
      <c r="B35946" s="4" t="s">
        <v>2518</v>
      </c>
      <c r="C35946" s="5">
        <v>-12.72</v>
      </c>
      <c r="D35946" s="6"/>
    </row>
    <row r="35947" spans="1:4" x14ac:dyDescent="0.2">
      <c r="A35947" s="3">
        <v>99038143</v>
      </c>
      <c r="B35947" s="4" t="s">
        <v>17525</v>
      </c>
      <c r="C35947" s="5">
        <v>-2.16</v>
      </c>
      <c r="D35947" s="6"/>
    </row>
    <row r="35948" spans="1:4" x14ac:dyDescent="0.2">
      <c r="A35948" s="3">
        <v>99038145</v>
      </c>
      <c r="B35948" s="4" t="s">
        <v>1235</v>
      </c>
      <c r="C35948" s="5">
        <v>-230.28</v>
      </c>
      <c r="D35948" s="6"/>
    </row>
    <row r="35949" spans="1:4" x14ac:dyDescent="0.2">
      <c r="A35949" s="3">
        <v>99038148</v>
      </c>
      <c r="B35949" s="4" t="s">
        <v>1232</v>
      </c>
      <c r="C35949" s="5">
        <v>-23.4</v>
      </c>
      <c r="D35949" s="6"/>
    </row>
    <row r="35950" spans="1:4" x14ac:dyDescent="0.2">
      <c r="A35950" s="3">
        <v>99038149</v>
      </c>
      <c r="B35950" s="4" t="s">
        <v>1233</v>
      </c>
      <c r="C35950" s="5">
        <v>-25.32</v>
      </c>
      <c r="D35950" s="6"/>
    </row>
    <row r="35951" spans="1:4" x14ac:dyDescent="0.2">
      <c r="A35951" s="3">
        <v>99038150</v>
      </c>
      <c r="B35951" s="4" t="s">
        <v>1234</v>
      </c>
      <c r="C35951" s="5">
        <v>-45.96</v>
      </c>
      <c r="D35951" s="6"/>
    </row>
    <row r="35952" spans="1:4" x14ac:dyDescent="0.2">
      <c r="A35952" s="3">
        <v>99038151</v>
      </c>
      <c r="B35952" s="4" t="s">
        <v>1300</v>
      </c>
      <c r="C35952" s="5">
        <v>-28.32</v>
      </c>
      <c r="D35952" s="6"/>
    </row>
    <row r="35953" spans="1:4" x14ac:dyDescent="0.2">
      <c r="A35953" s="3">
        <v>99038152</v>
      </c>
      <c r="B35953" s="4" t="s">
        <v>18574</v>
      </c>
      <c r="C35953" s="5">
        <v>-10.199999999999999</v>
      </c>
      <c r="D35953" s="6"/>
    </row>
    <row r="35954" spans="1:4" x14ac:dyDescent="0.2">
      <c r="A35954" s="3">
        <v>99038153</v>
      </c>
      <c r="B35954" s="4" t="s">
        <v>18575</v>
      </c>
      <c r="C35954" s="5">
        <v>-6.72</v>
      </c>
      <c r="D35954" s="6"/>
    </row>
    <row r="35955" spans="1:4" x14ac:dyDescent="0.2">
      <c r="A35955" s="3">
        <v>99038154</v>
      </c>
      <c r="B35955" s="4" t="s">
        <v>1694</v>
      </c>
      <c r="C35955" s="5">
        <v>-33</v>
      </c>
      <c r="D35955" s="6"/>
    </row>
    <row r="35956" spans="1:4" x14ac:dyDescent="0.2">
      <c r="A35956" s="3">
        <v>99038155</v>
      </c>
      <c r="B35956" s="4" t="s">
        <v>2518</v>
      </c>
      <c r="C35956" s="5">
        <v>-20.04</v>
      </c>
      <c r="D35956" s="6"/>
    </row>
    <row r="35957" spans="1:4" x14ac:dyDescent="0.2">
      <c r="A35957" s="3">
        <v>99038156</v>
      </c>
      <c r="B35957" s="4" t="s">
        <v>17523</v>
      </c>
      <c r="C35957" s="5">
        <v>-11.4</v>
      </c>
      <c r="D35957" s="6"/>
    </row>
    <row r="35958" spans="1:4" x14ac:dyDescent="0.2">
      <c r="A35958" s="3">
        <v>99038157</v>
      </c>
      <c r="B35958" s="4" t="s">
        <v>17525</v>
      </c>
      <c r="C35958" s="5">
        <v>-2.16</v>
      </c>
      <c r="D35958" s="6"/>
    </row>
    <row r="35959" spans="1:4" x14ac:dyDescent="0.2">
      <c r="A35959" s="3">
        <v>99038158</v>
      </c>
      <c r="B35959" s="4" t="s">
        <v>17555</v>
      </c>
      <c r="C35959" s="5">
        <v>-5.16</v>
      </c>
      <c r="D35959" s="6"/>
    </row>
    <row r="35960" spans="1:4" x14ac:dyDescent="0.2">
      <c r="A35960" s="3">
        <v>99038159</v>
      </c>
      <c r="B35960" s="4" t="s">
        <v>2089</v>
      </c>
      <c r="C35960" s="5">
        <v>-8.2799999999999994</v>
      </c>
      <c r="D35960" s="6"/>
    </row>
    <row r="35961" spans="1:4" x14ac:dyDescent="0.2">
      <c r="A35961" s="3">
        <v>99038160</v>
      </c>
      <c r="B35961" s="4" t="s">
        <v>1238</v>
      </c>
      <c r="C35961" s="5">
        <v>-22.08</v>
      </c>
      <c r="D35961" s="6"/>
    </row>
    <row r="35962" spans="1:4" x14ac:dyDescent="0.2">
      <c r="A35962" s="3">
        <v>99038161</v>
      </c>
      <c r="B35962" s="4" t="s">
        <v>1277</v>
      </c>
      <c r="C35962" s="5">
        <v>-5.28</v>
      </c>
      <c r="D35962" s="6"/>
    </row>
    <row r="35963" spans="1:4" x14ac:dyDescent="0.2">
      <c r="A35963" s="3">
        <v>99038162</v>
      </c>
      <c r="B35963" s="4" t="s">
        <v>1278</v>
      </c>
      <c r="C35963" s="5">
        <v>-3.84</v>
      </c>
      <c r="D35963" s="6"/>
    </row>
    <row r="35964" spans="1:4" x14ac:dyDescent="0.2">
      <c r="A35964" s="3">
        <v>99038163</v>
      </c>
      <c r="B35964" s="4" t="s">
        <v>1280</v>
      </c>
      <c r="C35964" s="5">
        <v>-16.440000000000001</v>
      </c>
      <c r="D35964" s="6"/>
    </row>
    <row r="35965" spans="1:4" x14ac:dyDescent="0.2">
      <c r="A35965" s="3">
        <v>99038164</v>
      </c>
      <c r="B35965" s="4" t="s">
        <v>1287</v>
      </c>
      <c r="C35965" s="5">
        <v>-22.08</v>
      </c>
      <c r="D35965" s="6"/>
    </row>
    <row r="35966" spans="1:4" x14ac:dyDescent="0.2">
      <c r="A35966" s="3">
        <v>99038165</v>
      </c>
      <c r="B35966" s="4" t="s">
        <v>1289</v>
      </c>
      <c r="C35966" s="5">
        <v>-34.799999999999997</v>
      </c>
      <c r="D35966" s="6"/>
    </row>
    <row r="35967" spans="1:4" x14ac:dyDescent="0.2">
      <c r="A35967" s="3">
        <v>99038166</v>
      </c>
      <c r="B35967" s="4" t="s">
        <v>1235</v>
      </c>
      <c r="C35967" s="5">
        <v>-296.27999999999997</v>
      </c>
      <c r="D35967" s="6"/>
    </row>
    <row r="35968" spans="1:4" x14ac:dyDescent="0.2">
      <c r="A35968" s="3">
        <v>99038167</v>
      </c>
      <c r="B35968" s="4" t="s">
        <v>1232</v>
      </c>
      <c r="C35968" s="5">
        <v>-7.44</v>
      </c>
      <c r="D35968" s="6"/>
    </row>
    <row r="35969" spans="1:4" x14ac:dyDescent="0.2">
      <c r="A35969" s="3">
        <v>99038168</v>
      </c>
      <c r="B35969" s="4" t="s">
        <v>1233</v>
      </c>
      <c r="C35969" s="5">
        <v>-8.16</v>
      </c>
      <c r="D35969" s="6"/>
    </row>
    <row r="35970" spans="1:4" x14ac:dyDescent="0.2">
      <c r="A35970" s="3">
        <v>99038169</v>
      </c>
      <c r="B35970" s="4" t="s">
        <v>1300</v>
      </c>
      <c r="C35970" s="5">
        <v>-1.08</v>
      </c>
      <c r="D35970" s="6"/>
    </row>
    <row r="35971" spans="1:4" x14ac:dyDescent="0.2">
      <c r="A35971" s="3">
        <v>99038170</v>
      </c>
      <c r="B35971" s="4" t="s">
        <v>1293</v>
      </c>
      <c r="C35971" s="5">
        <v>-2.76</v>
      </c>
      <c r="D35971" s="6"/>
    </row>
    <row r="35972" spans="1:4" x14ac:dyDescent="0.2">
      <c r="A35972" s="3">
        <v>99038171</v>
      </c>
      <c r="B35972" s="4" t="s">
        <v>1694</v>
      </c>
      <c r="C35972" s="5">
        <v>-4.92</v>
      </c>
      <c r="D35972" s="6"/>
    </row>
    <row r="35973" spans="1:4" x14ac:dyDescent="0.2">
      <c r="A35973" s="3">
        <v>99038172</v>
      </c>
      <c r="B35973" s="4" t="s">
        <v>2518</v>
      </c>
      <c r="C35973" s="5">
        <v>-3.12</v>
      </c>
      <c r="D35973" s="6"/>
    </row>
    <row r="35974" spans="1:4" x14ac:dyDescent="0.2">
      <c r="A35974" s="3">
        <v>99038173</v>
      </c>
      <c r="B35974" s="4" t="s">
        <v>1235</v>
      </c>
      <c r="C35974" s="5">
        <v>-39.840000000000003</v>
      </c>
      <c r="D35974" s="6"/>
    </row>
    <row r="35975" spans="1:4" x14ac:dyDescent="0.2">
      <c r="A35975" s="3">
        <v>99038174</v>
      </c>
      <c r="B35975" s="4" t="s">
        <v>1694</v>
      </c>
      <c r="C35975" s="5">
        <v>-1.68</v>
      </c>
      <c r="D35975" s="6"/>
    </row>
    <row r="35976" spans="1:4" x14ac:dyDescent="0.2">
      <c r="A35976" s="3">
        <v>99038175</v>
      </c>
      <c r="B35976" s="4" t="s">
        <v>2518</v>
      </c>
      <c r="C35976" s="5">
        <v>-3.24</v>
      </c>
      <c r="D35976" s="6"/>
    </row>
    <row r="35977" spans="1:4" x14ac:dyDescent="0.2">
      <c r="A35977" s="3">
        <v>99038176</v>
      </c>
      <c r="B35977" s="4" t="s">
        <v>1232</v>
      </c>
      <c r="C35977" s="5">
        <v>-11.28</v>
      </c>
      <c r="D35977" s="6"/>
    </row>
    <row r="35978" spans="1:4" x14ac:dyDescent="0.2">
      <c r="A35978" s="3">
        <v>99038177</v>
      </c>
      <c r="B35978" s="4" t="s">
        <v>1238</v>
      </c>
      <c r="C35978" s="5">
        <v>-12.12</v>
      </c>
      <c r="D35978" s="6"/>
    </row>
    <row r="35979" spans="1:4" x14ac:dyDescent="0.2">
      <c r="A35979" s="3">
        <v>99038178</v>
      </c>
      <c r="B35979" s="4" t="s">
        <v>1253</v>
      </c>
      <c r="C35979" s="5">
        <v>-0.84</v>
      </c>
      <c r="D35979" s="6"/>
    </row>
    <row r="35980" spans="1:4" x14ac:dyDescent="0.2">
      <c r="A35980" s="3">
        <v>99038179</v>
      </c>
      <c r="B35980" s="4" t="s">
        <v>1235</v>
      </c>
      <c r="C35980" s="5">
        <v>-33</v>
      </c>
      <c r="D35980" s="6"/>
    </row>
    <row r="35981" spans="1:4" x14ac:dyDescent="0.2">
      <c r="A35981" s="3">
        <v>99038180</v>
      </c>
      <c r="B35981" s="4" t="s">
        <v>1232</v>
      </c>
      <c r="C35981" s="5">
        <v>-19.2</v>
      </c>
      <c r="D35981" s="6"/>
    </row>
    <row r="35982" spans="1:4" x14ac:dyDescent="0.2">
      <c r="A35982" s="3">
        <v>99038181</v>
      </c>
      <c r="B35982" s="4" t="s">
        <v>1233</v>
      </c>
      <c r="C35982" s="5">
        <v>-3</v>
      </c>
      <c r="D35982" s="6"/>
    </row>
    <row r="35983" spans="1:4" x14ac:dyDescent="0.2">
      <c r="A35983" s="3">
        <v>99038182</v>
      </c>
      <c r="B35983" s="4" t="s">
        <v>1234</v>
      </c>
      <c r="C35983" s="5">
        <v>-8.76</v>
      </c>
      <c r="D35983" s="6"/>
    </row>
    <row r="35984" spans="1:4" x14ac:dyDescent="0.2">
      <c r="A35984" s="3">
        <v>99038183</v>
      </c>
      <c r="B35984" s="4" t="s">
        <v>1238</v>
      </c>
      <c r="C35984" s="5">
        <v>-2.4</v>
      </c>
      <c r="D35984" s="6"/>
    </row>
    <row r="35985" spans="1:4" x14ac:dyDescent="0.2">
      <c r="A35985" s="3">
        <v>99038184</v>
      </c>
      <c r="B35985" s="4" t="s">
        <v>1694</v>
      </c>
      <c r="C35985" s="5">
        <v>-3.36</v>
      </c>
      <c r="D35985" s="6"/>
    </row>
    <row r="35986" spans="1:4" x14ac:dyDescent="0.2">
      <c r="A35986" s="3">
        <v>99038185</v>
      </c>
      <c r="B35986" s="4" t="s">
        <v>1235</v>
      </c>
      <c r="C35986" s="5">
        <v>-41.76</v>
      </c>
      <c r="D35986" s="6"/>
    </row>
    <row r="35987" spans="1:4" x14ac:dyDescent="0.2">
      <c r="A35987" s="3">
        <v>99038186</v>
      </c>
      <c r="B35987" s="4" t="s">
        <v>1232</v>
      </c>
      <c r="C35987" s="5">
        <v>-7.44</v>
      </c>
      <c r="D35987" s="6"/>
    </row>
    <row r="35988" spans="1:4" x14ac:dyDescent="0.2">
      <c r="A35988" s="3">
        <v>99038187</v>
      </c>
      <c r="B35988" s="4" t="s">
        <v>1233</v>
      </c>
      <c r="C35988" s="5">
        <v>-4.08</v>
      </c>
      <c r="D35988" s="6"/>
    </row>
    <row r="35989" spans="1:4" x14ac:dyDescent="0.2">
      <c r="A35989" s="3">
        <v>99038188</v>
      </c>
      <c r="B35989" s="4" t="s">
        <v>17792</v>
      </c>
      <c r="C35989" s="5">
        <v>-3.36</v>
      </c>
      <c r="D35989" s="6"/>
    </row>
    <row r="35990" spans="1:4" x14ac:dyDescent="0.2">
      <c r="A35990" s="3">
        <v>99038189</v>
      </c>
      <c r="B35990" s="4" t="s">
        <v>1238</v>
      </c>
      <c r="C35990" s="5">
        <v>-4.08</v>
      </c>
      <c r="D35990" s="6"/>
    </row>
    <row r="35991" spans="1:4" x14ac:dyDescent="0.2">
      <c r="A35991" s="3">
        <v>99038190</v>
      </c>
      <c r="B35991" s="4" t="s">
        <v>1235</v>
      </c>
      <c r="C35991" s="5">
        <v>-25.68</v>
      </c>
      <c r="D35991" s="6"/>
    </row>
    <row r="35992" spans="1:4" x14ac:dyDescent="0.2">
      <c r="A35992" s="3">
        <v>99038191</v>
      </c>
      <c r="B35992" s="4" t="s">
        <v>1232</v>
      </c>
      <c r="C35992" s="5">
        <v>-65.88</v>
      </c>
      <c r="D35992" s="6"/>
    </row>
    <row r="35993" spans="1:4" x14ac:dyDescent="0.2">
      <c r="A35993" s="3">
        <v>99038192</v>
      </c>
      <c r="B35993" s="4" t="s">
        <v>1233</v>
      </c>
      <c r="C35993" s="5">
        <v>-31.2</v>
      </c>
      <c r="D35993" s="6"/>
    </row>
    <row r="35994" spans="1:4" x14ac:dyDescent="0.2">
      <c r="A35994" s="3">
        <v>99038193</v>
      </c>
      <c r="B35994" s="4" t="s">
        <v>1234</v>
      </c>
      <c r="C35994" s="5">
        <v>-16.2</v>
      </c>
      <c r="D35994" s="6"/>
    </row>
    <row r="35995" spans="1:4" x14ac:dyDescent="0.2">
      <c r="A35995" s="3">
        <v>99038194</v>
      </c>
      <c r="B35995" s="4" t="s">
        <v>1303</v>
      </c>
      <c r="C35995" s="5">
        <v>-2.2799999999999998</v>
      </c>
      <c r="D35995" s="6"/>
    </row>
    <row r="35996" spans="1:4" x14ac:dyDescent="0.2">
      <c r="A35996" s="3">
        <v>99038195</v>
      </c>
      <c r="B35996" s="4" t="s">
        <v>1300</v>
      </c>
      <c r="C35996" s="5">
        <v>-54.72</v>
      </c>
      <c r="D35996" s="6"/>
    </row>
    <row r="35997" spans="1:4" x14ac:dyDescent="0.2">
      <c r="A35997" s="3">
        <v>99038196</v>
      </c>
      <c r="B35997" s="4" t="s">
        <v>1293</v>
      </c>
      <c r="C35997" s="5">
        <v>-0.6</v>
      </c>
      <c r="D35997" s="6"/>
    </row>
    <row r="35998" spans="1:4" x14ac:dyDescent="0.2">
      <c r="A35998" s="3">
        <v>99038197</v>
      </c>
      <c r="B35998" s="4" t="s">
        <v>17553</v>
      </c>
      <c r="C35998" s="5">
        <v>-33.479999999999997</v>
      </c>
      <c r="D35998" s="6"/>
    </row>
    <row r="35999" spans="1:4" x14ac:dyDescent="0.2">
      <c r="A35999" s="3">
        <v>99038198</v>
      </c>
      <c r="B35999" s="4" t="s">
        <v>1694</v>
      </c>
      <c r="C35999" s="5">
        <v>-18.12</v>
      </c>
      <c r="D35999" s="6"/>
    </row>
    <row r="36000" spans="1:4" x14ac:dyDescent="0.2">
      <c r="A36000" s="3">
        <v>99038199</v>
      </c>
      <c r="B36000" s="4" t="s">
        <v>2518</v>
      </c>
      <c r="C36000" s="5">
        <v>-1.56</v>
      </c>
      <c r="D36000" s="6"/>
    </row>
    <row r="36001" spans="1:4" x14ac:dyDescent="0.2">
      <c r="A36001" s="3">
        <v>99038200</v>
      </c>
      <c r="B36001" s="4" t="s">
        <v>1238</v>
      </c>
      <c r="C36001" s="5">
        <v>-33.119999999999997</v>
      </c>
      <c r="D36001" s="6"/>
    </row>
    <row r="36002" spans="1:4" x14ac:dyDescent="0.2">
      <c r="A36002" s="3">
        <v>99038202</v>
      </c>
      <c r="B36002" s="4" t="s">
        <v>1277</v>
      </c>
      <c r="C36002" s="5">
        <v>-20.88</v>
      </c>
      <c r="D36002" s="6"/>
    </row>
    <row r="36003" spans="1:4" x14ac:dyDescent="0.2">
      <c r="A36003" s="3">
        <v>99038204</v>
      </c>
      <c r="B36003" s="4" t="s">
        <v>1280</v>
      </c>
      <c r="C36003" s="5">
        <v>-100.32</v>
      </c>
      <c r="D36003" s="6"/>
    </row>
    <row r="36004" spans="1:4" x14ac:dyDescent="0.2">
      <c r="A36004" s="3">
        <v>99038205</v>
      </c>
      <c r="B36004" s="4" t="s">
        <v>1287</v>
      </c>
      <c r="C36004" s="5">
        <v>-43.2</v>
      </c>
      <c r="D36004" s="6"/>
    </row>
    <row r="36005" spans="1:4" x14ac:dyDescent="0.2">
      <c r="A36005" s="3">
        <v>99038206</v>
      </c>
      <c r="B36005" s="4" t="s">
        <v>1288</v>
      </c>
      <c r="C36005" s="5">
        <v>-8.0399999999999991</v>
      </c>
      <c r="D36005" s="6"/>
    </row>
    <row r="36006" spans="1:4" x14ac:dyDescent="0.2">
      <c r="A36006" s="3">
        <v>99038207</v>
      </c>
      <c r="B36006" s="4" t="s">
        <v>1235</v>
      </c>
      <c r="C36006" s="5">
        <v>-407.16</v>
      </c>
      <c r="D36006" s="6"/>
    </row>
    <row r="36007" spans="1:4" x14ac:dyDescent="0.2">
      <c r="A36007" s="3">
        <v>99038209</v>
      </c>
      <c r="B36007" s="4" t="s">
        <v>1233</v>
      </c>
      <c r="C36007" s="5">
        <v>-4.08</v>
      </c>
      <c r="D36007" s="6"/>
    </row>
    <row r="36008" spans="1:4" x14ac:dyDescent="0.2">
      <c r="A36008" s="3">
        <v>99038210</v>
      </c>
      <c r="B36008" s="4" t="s">
        <v>1234</v>
      </c>
      <c r="C36008" s="5">
        <v>-8.8800000000000008</v>
      </c>
      <c r="D36008" s="6"/>
    </row>
    <row r="36009" spans="1:4" x14ac:dyDescent="0.2">
      <c r="A36009" s="3">
        <v>99038211</v>
      </c>
      <c r="B36009" s="4" t="s">
        <v>1300</v>
      </c>
      <c r="C36009" s="5">
        <v>-1.68</v>
      </c>
      <c r="D36009" s="6"/>
    </row>
    <row r="36010" spans="1:4" x14ac:dyDescent="0.2">
      <c r="A36010" s="3">
        <v>99038212</v>
      </c>
      <c r="B36010" s="4" t="s">
        <v>17767</v>
      </c>
      <c r="C36010" s="5">
        <v>-3.84</v>
      </c>
      <c r="D36010" s="6"/>
    </row>
    <row r="36011" spans="1:4" x14ac:dyDescent="0.2">
      <c r="A36011" s="3">
        <v>99038213</v>
      </c>
      <c r="B36011" s="4" t="s">
        <v>1238</v>
      </c>
      <c r="C36011" s="5">
        <v>-4.08</v>
      </c>
      <c r="D36011" s="6"/>
    </row>
    <row r="36012" spans="1:4" x14ac:dyDescent="0.2">
      <c r="A36012" s="3">
        <v>99038214</v>
      </c>
      <c r="B36012" s="4" t="s">
        <v>1235</v>
      </c>
      <c r="C36012" s="5">
        <v>-36.24</v>
      </c>
      <c r="D36012" s="6"/>
    </row>
    <row r="36013" spans="1:4" x14ac:dyDescent="0.2">
      <c r="A36013" s="3">
        <v>99038215</v>
      </c>
      <c r="B36013" s="4" t="s">
        <v>1232</v>
      </c>
      <c r="C36013" s="5">
        <v>-8.52</v>
      </c>
      <c r="D36013" s="6"/>
    </row>
    <row r="36014" spans="1:4" x14ac:dyDescent="0.2">
      <c r="A36014" s="3">
        <v>99038216</v>
      </c>
      <c r="B36014" s="4" t="s">
        <v>1233</v>
      </c>
      <c r="C36014" s="5">
        <v>-4.08</v>
      </c>
      <c r="D36014" s="6"/>
    </row>
    <row r="36015" spans="1:4" x14ac:dyDescent="0.2">
      <c r="A36015" s="3">
        <v>99038217</v>
      </c>
      <c r="B36015" s="4" t="s">
        <v>1238</v>
      </c>
      <c r="C36015" s="5">
        <v>-1.68</v>
      </c>
      <c r="D36015" s="6"/>
    </row>
    <row r="36016" spans="1:4" x14ac:dyDescent="0.2">
      <c r="A36016" s="3">
        <v>99038219</v>
      </c>
      <c r="B36016" s="4" t="s">
        <v>1235</v>
      </c>
      <c r="C36016" s="5">
        <v>-41.4</v>
      </c>
      <c r="D36016" s="6"/>
    </row>
    <row r="36017" spans="1:4" x14ac:dyDescent="0.2">
      <c r="A36017" s="3">
        <v>99038220</v>
      </c>
      <c r="B36017" s="4" t="s">
        <v>1232</v>
      </c>
      <c r="C36017" s="5">
        <v>-20.76</v>
      </c>
      <c r="D36017" s="6"/>
    </row>
    <row r="36018" spans="1:4" x14ac:dyDescent="0.2">
      <c r="A36018" s="3">
        <v>99038221</v>
      </c>
      <c r="B36018" s="4" t="s">
        <v>1233</v>
      </c>
      <c r="C36018" s="5">
        <v>-37.799999999999997</v>
      </c>
      <c r="D36018" s="6"/>
    </row>
    <row r="36019" spans="1:4" x14ac:dyDescent="0.2">
      <c r="A36019" s="3">
        <v>99038222</v>
      </c>
      <c r="B36019" s="4" t="s">
        <v>1293</v>
      </c>
      <c r="C36019" s="5">
        <v>-0.96</v>
      </c>
      <c r="D36019" s="6"/>
    </row>
    <row r="36020" spans="1:4" x14ac:dyDescent="0.2">
      <c r="A36020" s="3">
        <v>99038223</v>
      </c>
      <c r="B36020" s="4" t="s">
        <v>17553</v>
      </c>
      <c r="C36020" s="5">
        <v>-12.72</v>
      </c>
      <c r="D36020" s="6"/>
    </row>
    <row r="36021" spans="1:4" x14ac:dyDescent="0.2">
      <c r="A36021" s="3">
        <v>99038224</v>
      </c>
      <c r="B36021" s="4" t="s">
        <v>1694</v>
      </c>
      <c r="C36021" s="5">
        <v>-1.68</v>
      </c>
      <c r="D36021" s="6"/>
    </row>
    <row r="36022" spans="1:4" x14ac:dyDescent="0.2">
      <c r="A36022" s="3">
        <v>99038225</v>
      </c>
      <c r="B36022" s="4" t="s">
        <v>2518</v>
      </c>
      <c r="C36022" s="5">
        <v>-1.56</v>
      </c>
      <c r="D36022" s="6"/>
    </row>
    <row r="36023" spans="1:4" x14ac:dyDescent="0.2">
      <c r="A36023" s="3">
        <v>99038226</v>
      </c>
      <c r="B36023" s="4" t="s">
        <v>1238</v>
      </c>
      <c r="C36023" s="5">
        <v>-13.08</v>
      </c>
      <c r="D36023" s="6"/>
    </row>
    <row r="36024" spans="1:4" x14ac:dyDescent="0.2">
      <c r="A36024" s="3">
        <v>99038227</v>
      </c>
      <c r="B36024" s="4" t="s">
        <v>1253</v>
      </c>
      <c r="C36024" s="5">
        <v>-9</v>
      </c>
      <c r="D36024" s="6"/>
    </row>
    <row r="36025" spans="1:4" x14ac:dyDescent="0.2">
      <c r="A36025" s="3">
        <v>99038228</v>
      </c>
      <c r="B36025" s="4" t="s">
        <v>1235</v>
      </c>
      <c r="C36025" s="5">
        <v>-106.32</v>
      </c>
      <c r="D36025" s="6"/>
    </row>
    <row r="36026" spans="1:4" x14ac:dyDescent="0.2">
      <c r="A36026" s="3">
        <v>99038229</v>
      </c>
      <c r="B36026" s="4" t="s">
        <v>1238</v>
      </c>
      <c r="C36026" s="5">
        <v>-1.68</v>
      </c>
      <c r="D36026" s="6"/>
    </row>
    <row r="36027" spans="1:4" x14ac:dyDescent="0.2">
      <c r="A36027" s="3">
        <v>99038230</v>
      </c>
      <c r="B36027" s="4" t="s">
        <v>1235</v>
      </c>
      <c r="C36027" s="5">
        <v>-11.52</v>
      </c>
      <c r="D36027" s="6"/>
    </row>
    <row r="36028" spans="1:4" x14ac:dyDescent="0.2">
      <c r="A36028" s="3">
        <v>99038231</v>
      </c>
      <c r="B36028" s="4" t="s">
        <v>1232</v>
      </c>
      <c r="C36028" s="5">
        <v>-47.64</v>
      </c>
      <c r="D36028" s="6"/>
    </row>
    <row r="36029" spans="1:4" x14ac:dyDescent="0.2">
      <c r="A36029" s="3">
        <v>99038232</v>
      </c>
      <c r="B36029" s="4" t="s">
        <v>1233</v>
      </c>
      <c r="C36029" s="5">
        <v>-49.92</v>
      </c>
      <c r="D36029" s="6"/>
    </row>
    <row r="36030" spans="1:4" x14ac:dyDescent="0.2">
      <c r="A36030" s="3">
        <v>99038233</v>
      </c>
      <c r="B36030" s="4" t="s">
        <v>1234</v>
      </c>
      <c r="C36030" s="5">
        <v>-35.04</v>
      </c>
      <c r="D36030" s="6"/>
    </row>
    <row r="36031" spans="1:4" x14ac:dyDescent="0.2">
      <c r="A36031" s="3">
        <v>99038234</v>
      </c>
      <c r="B36031" s="4" t="s">
        <v>1303</v>
      </c>
      <c r="C36031" s="5">
        <v>-4.92</v>
      </c>
      <c r="D36031" s="6"/>
    </row>
    <row r="36032" spans="1:4" x14ac:dyDescent="0.2">
      <c r="A36032" s="3">
        <v>99038235</v>
      </c>
      <c r="B36032" s="4" t="s">
        <v>1300</v>
      </c>
      <c r="C36032" s="5">
        <v>-6.6</v>
      </c>
      <c r="D36032" s="6"/>
    </row>
    <row r="36033" spans="1:4" x14ac:dyDescent="0.2">
      <c r="A36033" s="3">
        <v>99038236</v>
      </c>
      <c r="B36033" s="4" t="s">
        <v>2984</v>
      </c>
      <c r="C36033" s="5">
        <v>-4.08</v>
      </c>
      <c r="D36033" s="6"/>
    </row>
    <row r="36034" spans="1:4" x14ac:dyDescent="0.2">
      <c r="A36034" s="3">
        <v>99038237</v>
      </c>
      <c r="B36034" s="4" t="s">
        <v>17767</v>
      </c>
      <c r="C36034" s="5">
        <v>-4.08</v>
      </c>
      <c r="D36034" s="6"/>
    </row>
    <row r="36035" spans="1:4" x14ac:dyDescent="0.2">
      <c r="A36035" s="3">
        <v>99038238</v>
      </c>
      <c r="B36035" s="4" t="s">
        <v>1293</v>
      </c>
      <c r="C36035" s="5">
        <v>-1.68</v>
      </c>
      <c r="D36035" s="6"/>
    </row>
    <row r="36036" spans="1:4" x14ac:dyDescent="0.2">
      <c r="A36036" s="3">
        <v>99038239</v>
      </c>
      <c r="B36036" s="4" t="s">
        <v>17553</v>
      </c>
      <c r="C36036" s="5">
        <v>-29.16</v>
      </c>
      <c r="D36036" s="6"/>
    </row>
    <row r="36037" spans="1:4" x14ac:dyDescent="0.2">
      <c r="A36037" s="3">
        <v>99038240</v>
      </c>
      <c r="B36037" s="4" t="s">
        <v>1694</v>
      </c>
      <c r="C36037" s="5">
        <v>-15.96</v>
      </c>
      <c r="D36037" s="6"/>
    </row>
    <row r="36038" spans="1:4" x14ac:dyDescent="0.2">
      <c r="A36038" s="3">
        <v>99038241</v>
      </c>
      <c r="B36038" s="4" t="s">
        <v>2518</v>
      </c>
      <c r="C36038" s="5">
        <v>-24.72</v>
      </c>
      <c r="D36038" s="6"/>
    </row>
    <row r="36039" spans="1:4" x14ac:dyDescent="0.2">
      <c r="A36039" s="3">
        <v>99038242</v>
      </c>
      <c r="B36039" s="4" t="s">
        <v>17523</v>
      </c>
      <c r="C36039" s="5">
        <v>-8.76</v>
      </c>
      <c r="D36039" s="6"/>
    </row>
    <row r="36040" spans="1:4" x14ac:dyDescent="0.2">
      <c r="A36040" s="3">
        <v>99038243</v>
      </c>
      <c r="B36040" s="4" t="s">
        <v>1238</v>
      </c>
      <c r="C36040" s="5">
        <v>-22.8</v>
      </c>
      <c r="D36040" s="6"/>
    </row>
    <row r="36041" spans="1:4" x14ac:dyDescent="0.2">
      <c r="A36041" s="3">
        <v>99038244</v>
      </c>
      <c r="B36041" s="4" t="s">
        <v>1277</v>
      </c>
      <c r="C36041" s="5">
        <v>-13.08</v>
      </c>
      <c r="D36041" s="6"/>
    </row>
    <row r="36042" spans="1:4" x14ac:dyDescent="0.2">
      <c r="A36042" s="3">
        <v>99038245</v>
      </c>
      <c r="B36042" s="4" t="s">
        <v>1278</v>
      </c>
      <c r="C36042" s="5">
        <v>-17.04</v>
      </c>
      <c r="D36042" s="6"/>
    </row>
    <row r="36043" spans="1:4" x14ac:dyDescent="0.2">
      <c r="A36043" s="3">
        <v>99038246</v>
      </c>
      <c r="B36043" s="4" t="s">
        <v>1280</v>
      </c>
      <c r="C36043" s="5">
        <v>-5.52</v>
      </c>
      <c r="D36043" s="6"/>
    </row>
    <row r="36044" spans="1:4" x14ac:dyDescent="0.2">
      <c r="A36044" s="3">
        <v>99038247</v>
      </c>
      <c r="B36044" s="4" t="s">
        <v>1287</v>
      </c>
      <c r="C36044" s="5">
        <v>-7.08</v>
      </c>
      <c r="D36044" s="6"/>
    </row>
    <row r="36045" spans="1:4" x14ac:dyDescent="0.2">
      <c r="A36045" s="3">
        <v>99038248</v>
      </c>
      <c r="B36045" s="4" t="s">
        <v>2089</v>
      </c>
      <c r="C36045" s="5">
        <v>-16.32</v>
      </c>
      <c r="D36045" s="6"/>
    </row>
    <row r="36046" spans="1:4" x14ac:dyDescent="0.2">
      <c r="A36046" s="3">
        <v>99038249</v>
      </c>
      <c r="B36046" s="4" t="s">
        <v>1235</v>
      </c>
      <c r="C36046" s="5">
        <v>-245.28</v>
      </c>
      <c r="D36046" s="6"/>
    </row>
    <row r="36047" spans="1:4" x14ac:dyDescent="0.2">
      <c r="A36047" s="3">
        <v>99038250</v>
      </c>
      <c r="B36047" s="4" t="s">
        <v>1232</v>
      </c>
      <c r="C36047" s="5">
        <v>-36.6</v>
      </c>
      <c r="D36047" s="6"/>
    </row>
    <row r="36048" spans="1:4" x14ac:dyDescent="0.2">
      <c r="A36048" s="3">
        <v>99038251</v>
      </c>
      <c r="B36048" s="4" t="s">
        <v>1233</v>
      </c>
      <c r="C36048" s="5">
        <v>-18.72</v>
      </c>
      <c r="D36048" s="6"/>
    </row>
    <row r="36049" spans="1:4" x14ac:dyDescent="0.2">
      <c r="A36049" s="3">
        <v>99038252</v>
      </c>
      <c r="B36049" s="4" t="s">
        <v>1234</v>
      </c>
      <c r="C36049" s="5">
        <v>-13.8</v>
      </c>
      <c r="D36049" s="6"/>
    </row>
    <row r="36050" spans="1:4" x14ac:dyDescent="0.2">
      <c r="A36050" s="3">
        <v>99038253</v>
      </c>
      <c r="B36050" s="4" t="s">
        <v>1303</v>
      </c>
      <c r="C36050" s="5">
        <v>-9</v>
      </c>
      <c r="D36050" s="6"/>
    </row>
    <row r="36051" spans="1:4" x14ac:dyDescent="0.2">
      <c r="A36051" s="3">
        <v>99038254</v>
      </c>
      <c r="B36051" s="4" t="s">
        <v>1698</v>
      </c>
      <c r="C36051" s="5">
        <v>-3.48</v>
      </c>
      <c r="D36051" s="6"/>
    </row>
    <row r="36052" spans="1:4" x14ac:dyDescent="0.2">
      <c r="A36052" s="3">
        <v>99038255</v>
      </c>
      <c r="B36052" s="4" t="s">
        <v>1694</v>
      </c>
      <c r="C36052" s="5">
        <v>-8.16</v>
      </c>
      <c r="D36052" s="6"/>
    </row>
    <row r="36053" spans="1:4" x14ac:dyDescent="0.2">
      <c r="A36053" s="3">
        <v>99038256</v>
      </c>
      <c r="B36053" s="4" t="s">
        <v>1238</v>
      </c>
      <c r="C36053" s="5">
        <v>-2.4</v>
      </c>
      <c r="D36053" s="6"/>
    </row>
    <row r="36054" spans="1:4" x14ac:dyDescent="0.2">
      <c r="A36054" s="3">
        <v>99038257</v>
      </c>
      <c r="B36054" s="4" t="s">
        <v>1277</v>
      </c>
      <c r="C36054" s="5">
        <v>-2.64</v>
      </c>
      <c r="D36054" s="6"/>
    </row>
    <row r="36055" spans="1:4" x14ac:dyDescent="0.2">
      <c r="A36055" s="3">
        <v>99038258</v>
      </c>
      <c r="B36055" s="4" t="s">
        <v>1280</v>
      </c>
      <c r="C36055" s="5">
        <v>-5.4</v>
      </c>
      <c r="D36055" s="6"/>
    </row>
    <row r="36056" spans="1:4" x14ac:dyDescent="0.2">
      <c r="A36056" s="3">
        <v>99038259</v>
      </c>
      <c r="B36056" s="4" t="s">
        <v>1287</v>
      </c>
      <c r="C36056" s="5">
        <v>-6.6</v>
      </c>
      <c r="D36056" s="6"/>
    </row>
    <row r="36057" spans="1:4" x14ac:dyDescent="0.2">
      <c r="A36057" s="3">
        <v>99038260</v>
      </c>
      <c r="B36057" s="4" t="s">
        <v>1235</v>
      </c>
      <c r="C36057" s="5">
        <v>-13.92</v>
      </c>
      <c r="D36057" s="6"/>
    </row>
    <row r="36058" spans="1:4" x14ac:dyDescent="0.2">
      <c r="A36058" s="3">
        <v>99038261</v>
      </c>
      <c r="B36058" s="4" t="s">
        <v>1232</v>
      </c>
      <c r="C36058" s="5">
        <v>-4.8</v>
      </c>
      <c r="D36058" s="6"/>
    </row>
    <row r="36059" spans="1:4" x14ac:dyDescent="0.2">
      <c r="A36059" s="3">
        <v>99038265</v>
      </c>
      <c r="B36059" s="4" t="s">
        <v>1694</v>
      </c>
      <c r="C36059" s="5">
        <v>-5.16</v>
      </c>
      <c r="D36059" s="6"/>
    </row>
    <row r="36060" spans="1:4" x14ac:dyDescent="0.2">
      <c r="A36060" s="3">
        <v>99038266</v>
      </c>
      <c r="B36060" s="4" t="s">
        <v>2518</v>
      </c>
      <c r="C36060" s="5">
        <v>-11.28</v>
      </c>
      <c r="D36060" s="6"/>
    </row>
    <row r="36061" spans="1:4" x14ac:dyDescent="0.2">
      <c r="A36061" s="3">
        <v>99038267</v>
      </c>
      <c r="B36061" s="4" t="s">
        <v>1238</v>
      </c>
      <c r="C36061" s="5">
        <v>-0.84</v>
      </c>
      <c r="D36061" s="6"/>
    </row>
    <row r="36062" spans="1:4" x14ac:dyDescent="0.2">
      <c r="A36062" s="3">
        <v>99038268</v>
      </c>
      <c r="B36062" s="4" t="s">
        <v>1235</v>
      </c>
      <c r="C36062" s="5">
        <v>-38.4</v>
      </c>
      <c r="D36062" s="6"/>
    </row>
    <row r="36063" spans="1:4" x14ac:dyDescent="0.2">
      <c r="A36063" s="3">
        <v>99038269</v>
      </c>
      <c r="B36063" s="4" t="s">
        <v>1232</v>
      </c>
      <c r="C36063" s="5">
        <v>-13.32</v>
      </c>
      <c r="D36063" s="6"/>
    </row>
    <row r="36064" spans="1:4" x14ac:dyDescent="0.2">
      <c r="A36064" s="3">
        <v>99038270</v>
      </c>
      <c r="B36064" s="4" t="s">
        <v>1234</v>
      </c>
      <c r="C36064" s="5">
        <v>-5.88</v>
      </c>
      <c r="D36064" s="6"/>
    </row>
    <row r="36065" spans="1:4" x14ac:dyDescent="0.2">
      <c r="A36065" s="3">
        <v>99038271</v>
      </c>
      <c r="B36065" s="4" t="s">
        <v>1300</v>
      </c>
      <c r="C36065" s="5">
        <v>-0.6</v>
      </c>
      <c r="D36065" s="6"/>
    </row>
    <row r="36066" spans="1:4" x14ac:dyDescent="0.2">
      <c r="A36066" s="3">
        <v>99038272</v>
      </c>
      <c r="B36066" s="4" t="s">
        <v>1694</v>
      </c>
      <c r="C36066" s="5">
        <v>-3.36</v>
      </c>
      <c r="D36066" s="6"/>
    </row>
    <row r="36067" spans="1:4" x14ac:dyDescent="0.2">
      <c r="A36067" s="3">
        <v>99038273</v>
      </c>
      <c r="B36067" s="4" t="s">
        <v>2518</v>
      </c>
      <c r="C36067" s="5">
        <v>-3.24</v>
      </c>
      <c r="D36067" s="6"/>
    </row>
    <row r="36068" spans="1:4" x14ac:dyDescent="0.2">
      <c r="A36068" s="3">
        <v>99038274</v>
      </c>
      <c r="B36068" s="4" t="s">
        <v>1235</v>
      </c>
      <c r="C36068" s="5">
        <v>-22.8</v>
      </c>
      <c r="D36068" s="6"/>
    </row>
    <row r="36069" spans="1:4" x14ac:dyDescent="0.2">
      <c r="A36069" s="3">
        <v>99038275</v>
      </c>
      <c r="B36069" s="4" t="s">
        <v>1232</v>
      </c>
      <c r="C36069" s="5">
        <v>-17.04</v>
      </c>
      <c r="D36069" s="6"/>
    </row>
    <row r="36070" spans="1:4" x14ac:dyDescent="0.2">
      <c r="A36070" s="3">
        <v>99038276</v>
      </c>
      <c r="B36070" s="4" t="s">
        <v>1233</v>
      </c>
      <c r="C36070" s="5">
        <v>-35.04</v>
      </c>
      <c r="D36070" s="6"/>
    </row>
    <row r="36071" spans="1:4" x14ac:dyDescent="0.2">
      <c r="A36071" s="3">
        <v>99038277</v>
      </c>
      <c r="B36071" s="4" t="s">
        <v>1234</v>
      </c>
      <c r="C36071" s="5">
        <v>-53.16</v>
      </c>
      <c r="D36071" s="6"/>
    </row>
    <row r="36072" spans="1:4" x14ac:dyDescent="0.2">
      <c r="A36072" s="3">
        <v>99038278</v>
      </c>
      <c r="B36072" s="4" t="s">
        <v>1300</v>
      </c>
      <c r="C36072" s="5">
        <v>-1.32</v>
      </c>
      <c r="D36072" s="6"/>
    </row>
    <row r="36073" spans="1:4" x14ac:dyDescent="0.2">
      <c r="A36073" s="3">
        <v>99038279</v>
      </c>
      <c r="B36073" s="4" t="s">
        <v>1293</v>
      </c>
      <c r="C36073" s="5">
        <v>-4.2</v>
      </c>
      <c r="D36073" s="6"/>
    </row>
    <row r="36074" spans="1:4" x14ac:dyDescent="0.2">
      <c r="A36074" s="3">
        <v>99038280</v>
      </c>
      <c r="B36074" s="4" t="s">
        <v>17553</v>
      </c>
      <c r="C36074" s="5">
        <v>-4.2</v>
      </c>
      <c r="D36074" s="6"/>
    </row>
    <row r="36075" spans="1:4" x14ac:dyDescent="0.2">
      <c r="A36075" s="3">
        <v>99038281</v>
      </c>
      <c r="B36075" s="4" t="s">
        <v>1694</v>
      </c>
      <c r="C36075" s="5">
        <v>-4.92</v>
      </c>
      <c r="D36075" s="6"/>
    </row>
    <row r="36076" spans="1:4" x14ac:dyDescent="0.2">
      <c r="A36076" s="3">
        <v>99038282</v>
      </c>
      <c r="B36076" s="4" t="s">
        <v>2518</v>
      </c>
      <c r="C36076" s="5">
        <v>-7.8</v>
      </c>
      <c r="D36076" s="6"/>
    </row>
    <row r="36077" spans="1:4" x14ac:dyDescent="0.2">
      <c r="A36077" s="3">
        <v>99038283</v>
      </c>
      <c r="B36077" s="4" t="s">
        <v>1431</v>
      </c>
      <c r="C36077" s="5">
        <v>-6.36</v>
      </c>
      <c r="D36077" s="6"/>
    </row>
    <row r="36078" spans="1:4" x14ac:dyDescent="0.2">
      <c r="A36078" s="3">
        <v>99038284</v>
      </c>
      <c r="B36078" s="4" t="s">
        <v>1235</v>
      </c>
      <c r="C36078" s="5">
        <v>-81.48</v>
      </c>
      <c r="D36078" s="6"/>
    </row>
    <row r="36079" spans="1:4" x14ac:dyDescent="0.2">
      <c r="A36079" s="3">
        <v>99038285</v>
      </c>
      <c r="B36079" s="4" t="s">
        <v>1232</v>
      </c>
      <c r="C36079" s="5">
        <v>-55.68</v>
      </c>
      <c r="D36079" s="6"/>
    </row>
    <row r="36080" spans="1:4" x14ac:dyDescent="0.2">
      <c r="A36080" s="3">
        <v>99038286</v>
      </c>
      <c r="B36080" s="4" t="s">
        <v>1233</v>
      </c>
      <c r="C36080" s="5">
        <v>-16.32</v>
      </c>
      <c r="D36080" s="6"/>
    </row>
    <row r="36081" spans="1:4" x14ac:dyDescent="0.2">
      <c r="A36081" s="3">
        <v>99038287</v>
      </c>
      <c r="B36081" s="4" t="s">
        <v>1234</v>
      </c>
      <c r="C36081" s="5">
        <v>-11.88</v>
      </c>
      <c r="D36081" s="6"/>
    </row>
    <row r="36082" spans="1:4" x14ac:dyDescent="0.2">
      <c r="A36082" s="3">
        <v>99038288</v>
      </c>
      <c r="B36082" s="4" t="s">
        <v>1300</v>
      </c>
      <c r="C36082" s="5">
        <v>-2.16</v>
      </c>
      <c r="D36082" s="6"/>
    </row>
    <row r="36083" spans="1:4" x14ac:dyDescent="0.2">
      <c r="A36083" s="3">
        <v>99038289</v>
      </c>
      <c r="B36083" s="4" t="s">
        <v>17767</v>
      </c>
      <c r="C36083" s="5">
        <v>-3.48</v>
      </c>
      <c r="D36083" s="6"/>
    </row>
    <row r="36084" spans="1:4" x14ac:dyDescent="0.2">
      <c r="A36084" s="3">
        <v>99038290</v>
      </c>
      <c r="B36084" s="4" t="s">
        <v>1293</v>
      </c>
      <c r="C36084" s="5">
        <v>-7.32</v>
      </c>
      <c r="D36084" s="6"/>
    </row>
    <row r="36085" spans="1:4" x14ac:dyDescent="0.2">
      <c r="A36085" s="3">
        <v>99038291</v>
      </c>
      <c r="B36085" s="4" t="s">
        <v>1694</v>
      </c>
      <c r="C36085" s="5">
        <v>-3.36</v>
      </c>
      <c r="D36085" s="6"/>
    </row>
    <row r="36086" spans="1:4" x14ac:dyDescent="0.2">
      <c r="A36086" s="3">
        <v>99038292</v>
      </c>
      <c r="B36086" s="4" t="s">
        <v>2518</v>
      </c>
      <c r="C36086" s="5">
        <v>-20.28</v>
      </c>
      <c r="D36086" s="6"/>
    </row>
    <row r="36087" spans="1:4" x14ac:dyDescent="0.2">
      <c r="A36087" s="3">
        <v>99038293</v>
      </c>
      <c r="B36087" s="4" t="s">
        <v>1238</v>
      </c>
      <c r="C36087" s="5">
        <v>-1.68</v>
      </c>
      <c r="D36087" s="6"/>
    </row>
    <row r="36088" spans="1:4" x14ac:dyDescent="0.2">
      <c r="A36088" s="3">
        <v>99038294</v>
      </c>
      <c r="B36088" s="4" t="s">
        <v>1235</v>
      </c>
      <c r="C36088" s="5">
        <v>-89.28</v>
      </c>
      <c r="D36088" s="6"/>
    </row>
    <row r="36089" spans="1:4" x14ac:dyDescent="0.2">
      <c r="A36089" s="3">
        <v>99038295</v>
      </c>
      <c r="B36089" s="4" t="s">
        <v>1232</v>
      </c>
      <c r="C36089" s="5">
        <v>-4.32</v>
      </c>
      <c r="D36089" s="6"/>
    </row>
    <row r="36090" spans="1:4" x14ac:dyDescent="0.2">
      <c r="A36090" s="3">
        <v>99038296</v>
      </c>
      <c r="B36090" s="4" t="s">
        <v>1233</v>
      </c>
      <c r="C36090" s="5">
        <v>-17.64</v>
      </c>
      <c r="D36090" s="6"/>
    </row>
    <row r="36091" spans="1:4" x14ac:dyDescent="0.2">
      <c r="A36091" s="3">
        <v>99038297</v>
      </c>
      <c r="B36091" s="4" t="s">
        <v>1234</v>
      </c>
      <c r="C36091" s="5">
        <v>-17.64</v>
      </c>
      <c r="D36091" s="6"/>
    </row>
    <row r="36092" spans="1:4" x14ac:dyDescent="0.2">
      <c r="A36092" s="3">
        <v>99038298</v>
      </c>
      <c r="B36092" s="4" t="s">
        <v>1300</v>
      </c>
      <c r="C36092" s="5">
        <v>-3.6</v>
      </c>
      <c r="D36092" s="6"/>
    </row>
    <row r="36093" spans="1:4" x14ac:dyDescent="0.2">
      <c r="A36093" s="3">
        <v>99038299</v>
      </c>
      <c r="B36093" s="4" t="s">
        <v>2085</v>
      </c>
      <c r="C36093" s="5">
        <v>-3.72</v>
      </c>
      <c r="D36093" s="6"/>
    </row>
    <row r="36094" spans="1:4" x14ac:dyDescent="0.2">
      <c r="A36094" s="3">
        <v>99038300</v>
      </c>
      <c r="B36094" s="4" t="s">
        <v>1293</v>
      </c>
      <c r="C36094" s="5">
        <v>-2.88</v>
      </c>
      <c r="D36094" s="6"/>
    </row>
    <row r="36095" spans="1:4" x14ac:dyDescent="0.2">
      <c r="A36095" s="3">
        <v>99038301</v>
      </c>
      <c r="B36095" s="4" t="s">
        <v>17553</v>
      </c>
      <c r="C36095" s="5">
        <v>-7.2</v>
      </c>
      <c r="D36095" s="6"/>
    </row>
    <row r="36096" spans="1:4" x14ac:dyDescent="0.2">
      <c r="A36096" s="3">
        <v>99038302</v>
      </c>
      <c r="B36096" s="4" t="s">
        <v>1694</v>
      </c>
      <c r="C36096" s="5">
        <v>-3.24</v>
      </c>
      <c r="D36096" s="6"/>
    </row>
    <row r="36097" spans="1:4" x14ac:dyDescent="0.2">
      <c r="A36097" s="3">
        <v>99038303</v>
      </c>
      <c r="B36097" s="4" t="s">
        <v>2518</v>
      </c>
      <c r="C36097" s="5">
        <v>-1.56</v>
      </c>
      <c r="D36097" s="6"/>
    </row>
    <row r="36098" spans="1:4" x14ac:dyDescent="0.2">
      <c r="A36098" s="3">
        <v>99038304</v>
      </c>
      <c r="B36098" s="4" t="s">
        <v>1238</v>
      </c>
      <c r="C36098" s="5">
        <v>-2.52</v>
      </c>
      <c r="D36098" s="6"/>
    </row>
    <row r="36099" spans="1:4" x14ac:dyDescent="0.2">
      <c r="A36099" s="3">
        <v>99038305</v>
      </c>
      <c r="B36099" s="4" t="s">
        <v>1235</v>
      </c>
      <c r="C36099" s="5">
        <v>-79.8</v>
      </c>
      <c r="D36099" s="6"/>
    </row>
    <row r="36100" spans="1:4" x14ac:dyDescent="0.2">
      <c r="A36100" s="3">
        <v>99038306</v>
      </c>
      <c r="B36100" s="4" t="s">
        <v>1231</v>
      </c>
      <c r="C36100" s="5">
        <v>-1.92</v>
      </c>
      <c r="D36100" s="6"/>
    </row>
    <row r="36101" spans="1:4" x14ac:dyDescent="0.2">
      <c r="A36101" s="3">
        <v>99038307</v>
      </c>
      <c r="B36101" s="4" t="s">
        <v>1232</v>
      </c>
      <c r="C36101" s="5">
        <v>-43.08</v>
      </c>
      <c r="D36101" s="6"/>
    </row>
    <row r="36102" spans="1:4" x14ac:dyDescent="0.2">
      <c r="A36102" s="3">
        <v>99038308</v>
      </c>
      <c r="B36102" s="4" t="s">
        <v>1233</v>
      </c>
      <c r="C36102" s="5">
        <v>-37.799999999999997</v>
      </c>
      <c r="D36102" s="6"/>
    </row>
    <row r="36103" spans="1:4" x14ac:dyDescent="0.2">
      <c r="A36103" s="3">
        <v>99038309</v>
      </c>
      <c r="B36103" s="4" t="s">
        <v>1234</v>
      </c>
      <c r="C36103" s="5">
        <v>-18</v>
      </c>
      <c r="D36103" s="6"/>
    </row>
    <row r="36104" spans="1:4" x14ac:dyDescent="0.2">
      <c r="A36104" s="3">
        <v>99038310</v>
      </c>
      <c r="B36104" s="4" t="s">
        <v>1300</v>
      </c>
      <c r="C36104" s="5">
        <v>-6</v>
      </c>
      <c r="D36104" s="6"/>
    </row>
    <row r="36105" spans="1:4" x14ac:dyDescent="0.2">
      <c r="A36105" s="3">
        <v>99038311</v>
      </c>
      <c r="B36105" s="4" t="s">
        <v>1293</v>
      </c>
      <c r="C36105" s="5">
        <v>-4.4400000000000004</v>
      </c>
      <c r="D36105" s="6"/>
    </row>
    <row r="36106" spans="1:4" x14ac:dyDescent="0.2">
      <c r="A36106" s="3">
        <v>99038312</v>
      </c>
      <c r="B36106" s="4" t="s">
        <v>17792</v>
      </c>
      <c r="C36106" s="5">
        <v>-8.2799999999999994</v>
      </c>
      <c r="D36106" s="6"/>
    </row>
    <row r="36107" spans="1:4" x14ac:dyDescent="0.2">
      <c r="A36107" s="3">
        <v>99038313</v>
      </c>
      <c r="B36107" s="4" t="s">
        <v>18573</v>
      </c>
      <c r="C36107" s="5">
        <v>-11.16</v>
      </c>
      <c r="D36107" s="6"/>
    </row>
    <row r="36108" spans="1:4" x14ac:dyDescent="0.2">
      <c r="A36108" s="3">
        <v>99038314</v>
      </c>
      <c r="B36108" s="4" t="s">
        <v>1238</v>
      </c>
      <c r="C36108" s="5">
        <v>-121.92</v>
      </c>
      <c r="D36108" s="6"/>
    </row>
    <row r="36109" spans="1:4" x14ac:dyDescent="0.2">
      <c r="A36109" s="3">
        <v>99038316</v>
      </c>
      <c r="B36109" s="4" t="s">
        <v>1277</v>
      </c>
      <c r="C36109" s="5">
        <v>-13.2</v>
      </c>
      <c r="D36109" s="6"/>
    </row>
    <row r="36110" spans="1:4" x14ac:dyDescent="0.2">
      <c r="A36110" s="3">
        <v>99038317</v>
      </c>
      <c r="B36110" s="4" t="s">
        <v>1278</v>
      </c>
      <c r="C36110" s="5">
        <v>-63.48</v>
      </c>
      <c r="D36110" s="6"/>
    </row>
    <row r="36111" spans="1:4" x14ac:dyDescent="0.2">
      <c r="A36111" s="3">
        <v>99038318</v>
      </c>
      <c r="B36111" s="4" t="s">
        <v>1280</v>
      </c>
      <c r="C36111" s="5">
        <v>-93.72</v>
      </c>
      <c r="D36111" s="6"/>
    </row>
    <row r="36112" spans="1:4" x14ac:dyDescent="0.2">
      <c r="A36112" s="3">
        <v>99038319</v>
      </c>
      <c r="B36112" s="4" t="s">
        <v>1287</v>
      </c>
      <c r="C36112" s="5">
        <v>-79.08</v>
      </c>
      <c r="D36112" s="6"/>
    </row>
    <row r="36113" spans="1:4" x14ac:dyDescent="0.2">
      <c r="A36113" s="3">
        <v>99038320</v>
      </c>
      <c r="B36113" s="4" t="s">
        <v>1235</v>
      </c>
      <c r="C36113" s="5">
        <v>-87.72</v>
      </c>
      <c r="D36113" s="6"/>
    </row>
    <row r="36114" spans="1:4" x14ac:dyDescent="0.2">
      <c r="A36114" s="3">
        <v>99038321</v>
      </c>
      <c r="B36114" s="4" t="s">
        <v>1232</v>
      </c>
      <c r="C36114" s="5">
        <v>-3.72</v>
      </c>
      <c r="D36114" s="6"/>
    </row>
    <row r="36115" spans="1:4" x14ac:dyDescent="0.2">
      <c r="A36115" s="3">
        <v>99038322</v>
      </c>
      <c r="B36115" s="4" t="s">
        <v>1233</v>
      </c>
      <c r="C36115" s="5">
        <v>-4.08</v>
      </c>
      <c r="D36115" s="6"/>
    </row>
    <row r="36116" spans="1:4" x14ac:dyDescent="0.2">
      <c r="A36116" s="3">
        <v>99038323</v>
      </c>
      <c r="B36116" s="4" t="s">
        <v>1234</v>
      </c>
      <c r="C36116" s="5">
        <v>-8.8800000000000008</v>
      </c>
      <c r="D36116" s="6"/>
    </row>
    <row r="36117" spans="1:4" x14ac:dyDescent="0.2">
      <c r="A36117" s="3">
        <v>99038325</v>
      </c>
      <c r="B36117" s="4" t="s">
        <v>1293</v>
      </c>
      <c r="C36117" s="5">
        <v>-4.68</v>
      </c>
      <c r="D36117" s="6"/>
    </row>
    <row r="36118" spans="1:4" x14ac:dyDescent="0.2">
      <c r="A36118" s="3">
        <v>99038326</v>
      </c>
      <c r="B36118" s="4" t="s">
        <v>1694</v>
      </c>
      <c r="C36118" s="5">
        <v>-6.6</v>
      </c>
      <c r="D36118" s="6"/>
    </row>
    <row r="36119" spans="1:4" x14ac:dyDescent="0.2">
      <c r="A36119" s="3">
        <v>99038327</v>
      </c>
      <c r="B36119" s="4" t="s">
        <v>2518</v>
      </c>
      <c r="C36119" s="5">
        <v>-1.56</v>
      </c>
      <c r="D36119" s="6"/>
    </row>
    <row r="36120" spans="1:4" x14ac:dyDescent="0.2">
      <c r="A36120" s="3">
        <v>99038328</v>
      </c>
      <c r="B36120" s="4" t="s">
        <v>1235</v>
      </c>
      <c r="C36120" s="5">
        <v>-47.16</v>
      </c>
      <c r="D36120" s="6"/>
    </row>
    <row r="36121" spans="1:4" x14ac:dyDescent="0.2">
      <c r="A36121" s="3">
        <v>99038329</v>
      </c>
      <c r="B36121" s="4" t="s">
        <v>1231</v>
      </c>
      <c r="C36121" s="5">
        <v>-3.48</v>
      </c>
      <c r="D36121" s="6"/>
    </row>
    <row r="36122" spans="1:4" x14ac:dyDescent="0.2">
      <c r="A36122" s="3">
        <v>99038330</v>
      </c>
      <c r="B36122" s="4" t="s">
        <v>1232</v>
      </c>
      <c r="C36122" s="5">
        <v>-7.44</v>
      </c>
      <c r="D36122" s="6"/>
    </row>
    <row r="36123" spans="1:4" x14ac:dyDescent="0.2">
      <c r="A36123" s="3">
        <v>99038331</v>
      </c>
      <c r="B36123" s="4" t="s">
        <v>1694</v>
      </c>
      <c r="C36123" s="5">
        <v>-1.68</v>
      </c>
      <c r="D36123" s="6"/>
    </row>
    <row r="36124" spans="1:4" x14ac:dyDescent="0.2">
      <c r="A36124" s="3">
        <v>99038332</v>
      </c>
      <c r="B36124" s="4" t="s">
        <v>1235</v>
      </c>
      <c r="C36124" s="5">
        <v>-39.119999999999997</v>
      </c>
      <c r="D36124" s="6"/>
    </row>
    <row r="36125" spans="1:4" x14ac:dyDescent="0.2">
      <c r="A36125" s="3">
        <v>99038333</v>
      </c>
      <c r="B36125" s="4" t="s">
        <v>1235</v>
      </c>
      <c r="C36125" s="5">
        <v>-4.32</v>
      </c>
      <c r="D36125" s="6"/>
    </row>
    <row r="36126" spans="1:4" x14ac:dyDescent="0.2">
      <c r="A36126" s="3">
        <v>99038334</v>
      </c>
      <c r="B36126" s="4" t="s">
        <v>1233</v>
      </c>
      <c r="C36126" s="5">
        <v>-12.24</v>
      </c>
      <c r="D36126" s="6"/>
    </row>
    <row r="36127" spans="1:4" x14ac:dyDescent="0.2">
      <c r="A36127" s="3">
        <v>99038335</v>
      </c>
      <c r="B36127" s="4" t="s">
        <v>1234</v>
      </c>
      <c r="C36127" s="5">
        <v>-10.32</v>
      </c>
      <c r="D36127" s="6"/>
    </row>
    <row r="36128" spans="1:4" x14ac:dyDescent="0.2">
      <c r="A36128" s="3">
        <v>99038336</v>
      </c>
      <c r="B36128" s="4" t="s">
        <v>1694</v>
      </c>
      <c r="C36128" s="5">
        <v>-3.24</v>
      </c>
      <c r="D36128" s="6"/>
    </row>
    <row r="36129" spans="1:4" x14ac:dyDescent="0.2">
      <c r="A36129" s="3">
        <v>99038337</v>
      </c>
      <c r="B36129" s="4" t="s">
        <v>2518</v>
      </c>
      <c r="C36129" s="5">
        <v>-6.36</v>
      </c>
      <c r="D36129" s="6"/>
    </row>
    <row r="36130" spans="1:4" x14ac:dyDescent="0.2">
      <c r="A36130" s="3">
        <v>99038339</v>
      </c>
      <c r="B36130" s="4" t="s">
        <v>1235</v>
      </c>
      <c r="C36130" s="5">
        <v>-52.2</v>
      </c>
      <c r="D36130" s="6"/>
    </row>
    <row r="36131" spans="1:4" x14ac:dyDescent="0.2">
      <c r="A36131" s="3">
        <v>99038340</v>
      </c>
      <c r="B36131" s="4" t="s">
        <v>1231</v>
      </c>
      <c r="C36131" s="5">
        <v>-3.48</v>
      </c>
      <c r="D36131" s="6"/>
    </row>
    <row r="36132" spans="1:4" x14ac:dyDescent="0.2">
      <c r="A36132" s="3">
        <v>99038341</v>
      </c>
      <c r="B36132" s="4" t="s">
        <v>1232</v>
      </c>
      <c r="C36132" s="5">
        <v>-19.920000000000002</v>
      </c>
      <c r="D36132" s="6"/>
    </row>
    <row r="36133" spans="1:4" x14ac:dyDescent="0.2">
      <c r="A36133" s="3">
        <v>99038342</v>
      </c>
      <c r="B36133" s="4" t="s">
        <v>1233</v>
      </c>
      <c r="C36133" s="5">
        <v>-16.32</v>
      </c>
      <c r="D36133" s="6"/>
    </row>
    <row r="36134" spans="1:4" x14ac:dyDescent="0.2">
      <c r="A36134" s="3">
        <v>99038343</v>
      </c>
      <c r="B36134" s="4" t="s">
        <v>1234</v>
      </c>
      <c r="C36134" s="5">
        <v>-39.36</v>
      </c>
      <c r="D36134" s="6"/>
    </row>
    <row r="36135" spans="1:4" x14ac:dyDescent="0.2">
      <c r="A36135" s="3">
        <v>99038344</v>
      </c>
      <c r="B36135" s="4" t="s">
        <v>1300</v>
      </c>
      <c r="C36135" s="5">
        <v>-10.32</v>
      </c>
      <c r="D36135" s="6"/>
    </row>
    <row r="36136" spans="1:4" x14ac:dyDescent="0.2">
      <c r="A36136" s="3">
        <v>99038345</v>
      </c>
      <c r="B36136" s="4" t="s">
        <v>1293</v>
      </c>
      <c r="C36136" s="5">
        <v>-4.32</v>
      </c>
      <c r="D36136" s="6"/>
    </row>
    <row r="36137" spans="1:4" x14ac:dyDescent="0.2">
      <c r="A36137" s="3">
        <v>99038346</v>
      </c>
      <c r="B36137" s="4" t="s">
        <v>1694</v>
      </c>
      <c r="C36137" s="5">
        <v>-12.96</v>
      </c>
      <c r="D36137" s="6"/>
    </row>
    <row r="36138" spans="1:4" x14ac:dyDescent="0.2">
      <c r="A36138" s="3">
        <v>99038347</v>
      </c>
      <c r="B36138" s="4" t="s">
        <v>2518</v>
      </c>
      <c r="C36138" s="5">
        <v>-4.4400000000000004</v>
      </c>
      <c r="D36138" s="6"/>
    </row>
    <row r="36139" spans="1:4" x14ac:dyDescent="0.2">
      <c r="A36139" s="3">
        <v>99038348</v>
      </c>
      <c r="B36139" s="4" t="s">
        <v>18414</v>
      </c>
      <c r="C36139" s="5">
        <v>-1.44</v>
      </c>
      <c r="D36139" s="6"/>
    </row>
    <row r="36140" spans="1:4" x14ac:dyDescent="0.2">
      <c r="A36140" s="3">
        <v>99038350</v>
      </c>
      <c r="B36140" s="4" t="s">
        <v>1235</v>
      </c>
      <c r="C36140" s="5">
        <v>-104.16</v>
      </c>
      <c r="D36140" s="6"/>
    </row>
    <row r="36141" spans="1:4" x14ac:dyDescent="0.2">
      <c r="A36141" s="3">
        <v>99038351</v>
      </c>
      <c r="B36141" s="4" t="s">
        <v>2518</v>
      </c>
      <c r="C36141" s="5">
        <v>-1.56</v>
      </c>
      <c r="D36141" s="6"/>
    </row>
    <row r="36142" spans="1:4" x14ac:dyDescent="0.2">
      <c r="A36142" s="3">
        <v>99038352</v>
      </c>
      <c r="B36142" s="4" t="s">
        <v>1238</v>
      </c>
      <c r="C36142" s="5">
        <v>-0.84</v>
      </c>
      <c r="D36142" s="6"/>
    </row>
    <row r="36143" spans="1:4" x14ac:dyDescent="0.2">
      <c r="A36143" s="3">
        <v>99038353</v>
      </c>
      <c r="B36143" s="4" t="s">
        <v>18576</v>
      </c>
      <c r="C36143" s="5">
        <v>-24.96</v>
      </c>
      <c r="D36143" s="6"/>
    </row>
    <row r="36144" spans="1:4" x14ac:dyDescent="0.2">
      <c r="A36144" s="3">
        <v>99038354</v>
      </c>
      <c r="B36144" s="4" t="s">
        <v>1694</v>
      </c>
      <c r="C36144" s="5">
        <v>-1.68</v>
      </c>
      <c r="D36144" s="6"/>
    </row>
    <row r="36145" spans="1:4" x14ac:dyDescent="0.2">
      <c r="A36145" s="3">
        <v>99038355</v>
      </c>
      <c r="B36145" s="4" t="s">
        <v>1238</v>
      </c>
      <c r="C36145" s="5">
        <v>-2.52</v>
      </c>
      <c r="D36145" s="6"/>
    </row>
    <row r="36146" spans="1:4" x14ac:dyDescent="0.2">
      <c r="A36146" s="3">
        <v>99038356</v>
      </c>
      <c r="B36146" s="4" t="s">
        <v>1232</v>
      </c>
      <c r="C36146" s="5">
        <v>-12.6</v>
      </c>
      <c r="D36146" s="6"/>
    </row>
    <row r="36147" spans="1:4" x14ac:dyDescent="0.2">
      <c r="A36147" s="3">
        <v>99038357</v>
      </c>
      <c r="B36147" s="4" t="s">
        <v>1233</v>
      </c>
      <c r="C36147" s="5">
        <v>-57.96</v>
      </c>
      <c r="D36147" s="6"/>
    </row>
    <row r="36148" spans="1:4" x14ac:dyDescent="0.2">
      <c r="A36148" s="3">
        <v>99038358</v>
      </c>
      <c r="B36148" s="4" t="s">
        <v>1234</v>
      </c>
      <c r="C36148" s="5">
        <v>-16.32</v>
      </c>
      <c r="D36148" s="6"/>
    </row>
    <row r="36149" spans="1:4" x14ac:dyDescent="0.2">
      <c r="A36149" s="3">
        <v>99038360</v>
      </c>
      <c r="B36149" s="4" t="s">
        <v>17767</v>
      </c>
      <c r="C36149" s="5">
        <v>-1.32</v>
      </c>
      <c r="D36149" s="6"/>
    </row>
    <row r="36150" spans="1:4" x14ac:dyDescent="0.2">
      <c r="A36150" s="3">
        <v>99038361</v>
      </c>
      <c r="B36150" s="4" t="s">
        <v>1293</v>
      </c>
      <c r="C36150" s="5">
        <v>-7.32</v>
      </c>
      <c r="D36150" s="6"/>
    </row>
    <row r="36151" spans="1:4" x14ac:dyDescent="0.2">
      <c r="A36151" s="3">
        <v>99038362</v>
      </c>
      <c r="B36151" s="4" t="s">
        <v>1694</v>
      </c>
      <c r="C36151" s="5">
        <v>-5.16</v>
      </c>
      <c r="D36151" s="6"/>
    </row>
    <row r="36152" spans="1:4" x14ac:dyDescent="0.2">
      <c r="A36152" s="3">
        <v>99038363</v>
      </c>
      <c r="B36152" s="4" t="s">
        <v>2518</v>
      </c>
      <c r="C36152" s="5">
        <v>-12.72</v>
      </c>
      <c r="D36152" s="6"/>
    </row>
    <row r="36153" spans="1:4" x14ac:dyDescent="0.2">
      <c r="A36153" s="3">
        <v>99038364</v>
      </c>
      <c r="B36153" s="4" t="s">
        <v>17523</v>
      </c>
      <c r="C36153" s="5">
        <v>-2.88</v>
      </c>
      <c r="D36153" s="6"/>
    </row>
    <row r="36154" spans="1:4" x14ac:dyDescent="0.2">
      <c r="A36154" s="3">
        <v>99038365</v>
      </c>
      <c r="B36154" s="4" t="s">
        <v>17525</v>
      </c>
      <c r="C36154" s="5">
        <v>-2.16</v>
      </c>
      <c r="D36154" s="6"/>
    </row>
    <row r="36155" spans="1:4" x14ac:dyDescent="0.2">
      <c r="A36155" s="3">
        <v>99038367</v>
      </c>
      <c r="B36155" s="4" t="s">
        <v>1957</v>
      </c>
      <c r="C36155" s="5">
        <v>-16.68</v>
      </c>
      <c r="D36155" s="6"/>
    </row>
    <row r="36156" spans="1:4" x14ac:dyDescent="0.2">
      <c r="A36156" s="3">
        <v>99038368</v>
      </c>
      <c r="B36156" s="4" t="s">
        <v>1235</v>
      </c>
      <c r="C36156" s="5">
        <v>-171.24</v>
      </c>
      <c r="D36156" s="6"/>
    </row>
    <row r="36157" spans="1:4" x14ac:dyDescent="0.2">
      <c r="A36157" s="3">
        <v>99038369</v>
      </c>
      <c r="B36157" s="4" t="s">
        <v>1231</v>
      </c>
      <c r="C36157" s="5">
        <v>-3.48</v>
      </c>
      <c r="D36157" s="6"/>
    </row>
    <row r="36158" spans="1:4" x14ac:dyDescent="0.2">
      <c r="A36158" s="3">
        <v>99038370</v>
      </c>
      <c r="B36158" s="4" t="s">
        <v>1232</v>
      </c>
      <c r="C36158" s="5">
        <v>-11.28</v>
      </c>
      <c r="D36158" s="6"/>
    </row>
    <row r="36159" spans="1:4" x14ac:dyDescent="0.2">
      <c r="A36159" s="3">
        <v>99038372</v>
      </c>
      <c r="B36159" s="4" t="s">
        <v>1694</v>
      </c>
      <c r="C36159" s="5">
        <v>-1.68</v>
      </c>
      <c r="D36159" s="6"/>
    </row>
    <row r="36160" spans="1:4" x14ac:dyDescent="0.2">
      <c r="A36160" s="3">
        <v>99038373</v>
      </c>
      <c r="B36160" s="4" t="s">
        <v>2518</v>
      </c>
      <c r="C36160" s="5">
        <v>-1.56</v>
      </c>
      <c r="D36160" s="6"/>
    </row>
    <row r="36161" spans="1:4" x14ac:dyDescent="0.2">
      <c r="A36161" s="3">
        <v>99038374</v>
      </c>
      <c r="B36161" s="4" t="s">
        <v>1235</v>
      </c>
      <c r="C36161" s="5">
        <v>-56.88</v>
      </c>
      <c r="D36161" s="6"/>
    </row>
    <row r="36162" spans="1:4" x14ac:dyDescent="0.2">
      <c r="A36162" s="3">
        <v>99038375</v>
      </c>
      <c r="B36162" s="4" t="s">
        <v>1293</v>
      </c>
      <c r="C36162" s="5">
        <v>-9.6</v>
      </c>
      <c r="D36162" s="6"/>
    </row>
    <row r="36163" spans="1:4" x14ac:dyDescent="0.2">
      <c r="A36163" s="3">
        <v>99038376</v>
      </c>
      <c r="B36163" s="4" t="s">
        <v>1231</v>
      </c>
      <c r="C36163" s="5">
        <v>-3.48</v>
      </c>
      <c r="D36163" s="6"/>
    </row>
    <row r="36164" spans="1:4" x14ac:dyDescent="0.2">
      <c r="A36164" s="3">
        <v>99038377</v>
      </c>
      <c r="B36164" s="4" t="s">
        <v>1234</v>
      </c>
      <c r="C36164" s="5">
        <v>-8.8800000000000008</v>
      </c>
      <c r="D36164" s="6"/>
    </row>
    <row r="36165" spans="1:4" x14ac:dyDescent="0.2">
      <c r="A36165" s="3">
        <v>99038378</v>
      </c>
      <c r="B36165" s="4" t="s">
        <v>1303</v>
      </c>
      <c r="C36165" s="5">
        <v>-4.92</v>
      </c>
      <c r="D36165" s="6"/>
    </row>
    <row r="36166" spans="1:4" x14ac:dyDescent="0.2">
      <c r="A36166" s="3">
        <v>99038379</v>
      </c>
      <c r="B36166" s="4" t="s">
        <v>1300</v>
      </c>
      <c r="C36166" s="5">
        <v>-219.72</v>
      </c>
      <c r="D36166" s="6"/>
    </row>
    <row r="36167" spans="1:4" x14ac:dyDescent="0.2">
      <c r="A36167" s="3">
        <v>99038380</v>
      </c>
      <c r="B36167" s="4" t="s">
        <v>2518</v>
      </c>
      <c r="C36167" s="5">
        <v>-1.56</v>
      </c>
      <c r="D36167" s="6"/>
    </row>
    <row r="36168" spans="1:4" x14ac:dyDescent="0.2">
      <c r="A36168" s="3">
        <v>99038381</v>
      </c>
      <c r="B36168" s="4" t="s">
        <v>2089</v>
      </c>
      <c r="C36168" s="5">
        <v>-8.2799999999999994</v>
      </c>
      <c r="D36168" s="6"/>
    </row>
    <row r="36169" spans="1:4" x14ac:dyDescent="0.2">
      <c r="A36169" s="3">
        <v>99038382</v>
      </c>
      <c r="B36169" s="4" t="s">
        <v>1238</v>
      </c>
      <c r="C36169" s="5">
        <v>-2.52</v>
      </c>
      <c r="D36169" s="6"/>
    </row>
    <row r="36170" spans="1:4" x14ac:dyDescent="0.2">
      <c r="A36170" s="3">
        <v>99038383</v>
      </c>
      <c r="B36170" s="4" t="s">
        <v>1235</v>
      </c>
      <c r="C36170" s="5">
        <v>-540.48</v>
      </c>
      <c r="D36170" s="6"/>
    </row>
    <row r="36171" spans="1:4" x14ac:dyDescent="0.2">
      <c r="A36171" s="3">
        <v>99038384</v>
      </c>
      <c r="B36171" s="4" t="s">
        <v>1238</v>
      </c>
      <c r="C36171" s="5">
        <v>-0.84</v>
      </c>
      <c r="D36171" s="6"/>
    </row>
    <row r="36172" spans="1:4" x14ac:dyDescent="0.2">
      <c r="A36172" s="3">
        <v>99038385</v>
      </c>
      <c r="B36172" s="4" t="s">
        <v>1235</v>
      </c>
      <c r="C36172" s="5">
        <v>-0.24</v>
      </c>
      <c r="D36172" s="6"/>
    </row>
    <row r="36173" spans="1:4" x14ac:dyDescent="0.2">
      <c r="A36173" s="3">
        <v>99038389</v>
      </c>
      <c r="B36173" s="4" t="s">
        <v>2089</v>
      </c>
      <c r="C36173" s="5">
        <v>-8.2799999999999994</v>
      </c>
      <c r="D36173" s="6"/>
    </row>
    <row r="36174" spans="1:4" x14ac:dyDescent="0.2">
      <c r="A36174" s="3">
        <v>99038390</v>
      </c>
      <c r="B36174" s="4" t="s">
        <v>1235</v>
      </c>
      <c r="C36174" s="5">
        <v>-3</v>
      </c>
      <c r="D36174" s="6"/>
    </row>
    <row r="36175" spans="1:4" x14ac:dyDescent="0.2">
      <c r="A36175" s="3">
        <v>99038392</v>
      </c>
      <c r="B36175" s="4" t="s">
        <v>1232</v>
      </c>
      <c r="C36175" s="5">
        <v>-0.36</v>
      </c>
      <c r="D36175" s="6"/>
    </row>
    <row r="36176" spans="1:4" x14ac:dyDescent="0.2">
      <c r="A36176" s="3">
        <v>99038393</v>
      </c>
      <c r="B36176" s="4" t="s">
        <v>1233</v>
      </c>
      <c r="C36176" s="5">
        <v>-4.08</v>
      </c>
      <c r="D36176" s="6"/>
    </row>
    <row r="36177" spans="1:4" x14ac:dyDescent="0.2">
      <c r="A36177" s="3">
        <v>99038394</v>
      </c>
      <c r="B36177" s="4" t="s">
        <v>1300</v>
      </c>
      <c r="C36177" s="5">
        <v>-0.12</v>
      </c>
      <c r="D36177" s="6"/>
    </row>
    <row r="36178" spans="1:4" x14ac:dyDescent="0.2">
      <c r="A36178" s="3">
        <v>99038395</v>
      </c>
      <c r="B36178" s="4" t="s">
        <v>1293</v>
      </c>
      <c r="C36178" s="5">
        <v>-0.24</v>
      </c>
      <c r="D36178" s="6"/>
    </row>
    <row r="36179" spans="1:4" x14ac:dyDescent="0.2">
      <c r="A36179" s="3">
        <v>99038396</v>
      </c>
      <c r="B36179" s="4" t="s">
        <v>1694</v>
      </c>
      <c r="C36179" s="5">
        <v>-0.12</v>
      </c>
      <c r="D36179" s="6"/>
    </row>
    <row r="36180" spans="1:4" x14ac:dyDescent="0.2">
      <c r="A36180" s="3">
        <v>99038397</v>
      </c>
      <c r="B36180" s="4" t="s">
        <v>1238</v>
      </c>
      <c r="C36180" s="5">
        <v>-0.84</v>
      </c>
      <c r="D36180" s="6"/>
    </row>
    <row r="36181" spans="1:4" x14ac:dyDescent="0.2">
      <c r="A36181" s="3">
        <v>99038398</v>
      </c>
      <c r="B36181" s="4" t="s">
        <v>1235</v>
      </c>
      <c r="C36181" s="5">
        <v>-11.76</v>
      </c>
      <c r="D36181" s="6"/>
    </row>
    <row r="36182" spans="1:4" x14ac:dyDescent="0.2">
      <c r="A36182" s="3">
        <v>99038399</v>
      </c>
      <c r="B36182" s="4" t="s">
        <v>1293</v>
      </c>
      <c r="C36182" s="5">
        <v>-5.4</v>
      </c>
      <c r="D36182" s="6"/>
    </row>
    <row r="36183" spans="1:4" x14ac:dyDescent="0.2">
      <c r="A36183" s="3">
        <v>99038400</v>
      </c>
      <c r="B36183" s="4" t="s">
        <v>1300</v>
      </c>
      <c r="C36183" s="5">
        <v>-0.48</v>
      </c>
      <c r="D36183" s="6"/>
    </row>
    <row r="36184" spans="1:4" x14ac:dyDescent="0.2">
      <c r="A36184" s="3">
        <v>99038401</v>
      </c>
      <c r="B36184" s="4" t="s">
        <v>1293</v>
      </c>
      <c r="C36184" s="5">
        <v>-1.32</v>
      </c>
      <c r="D36184" s="6"/>
    </row>
    <row r="36185" spans="1:4" x14ac:dyDescent="0.2">
      <c r="A36185" s="3">
        <v>99038402</v>
      </c>
      <c r="B36185" s="4" t="s">
        <v>17767</v>
      </c>
      <c r="C36185" s="5">
        <v>-3.84</v>
      </c>
      <c r="D36185" s="6"/>
    </row>
    <row r="36186" spans="1:4" x14ac:dyDescent="0.2">
      <c r="A36186" s="3">
        <v>99038403</v>
      </c>
      <c r="B36186" s="4" t="s">
        <v>1235</v>
      </c>
      <c r="C36186" s="5">
        <v>-19.559999999999999</v>
      </c>
      <c r="D36186" s="6"/>
    </row>
    <row r="36187" spans="1:4" x14ac:dyDescent="0.2">
      <c r="A36187" s="3">
        <v>99038404</v>
      </c>
      <c r="B36187" s="4" t="s">
        <v>1231</v>
      </c>
      <c r="C36187" s="5">
        <v>-4.32</v>
      </c>
      <c r="D36187" s="6"/>
    </row>
    <row r="36188" spans="1:4" x14ac:dyDescent="0.2">
      <c r="A36188" s="3">
        <v>99038405</v>
      </c>
      <c r="B36188" s="4" t="s">
        <v>1232</v>
      </c>
      <c r="C36188" s="5">
        <v>-21.6</v>
      </c>
      <c r="D36188" s="6"/>
    </row>
    <row r="36189" spans="1:4" x14ac:dyDescent="0.2">
      <c r="A36189" s="3">
        <v>99038406</v>
      </c>
      <c r="B36189" s="4" t="s">
        <v>1694</v>
      </c>
      <c r="C36189" s="5">
        <v>-7.32</v>
      </c>
      <c r="D36189" s="6"/>
    </row>
    <row r="36190" spans="1:4" x14ac:dyDescent="0.2">
      <c r="A36190" s="3">
        <v>99038407</v>
      </c>
      <c r="B36190" s="4" t="s">
        <v>1235</v>
      </c>
      <c r="C36190" s="5">
        <v>-34.92</v>
      </c>
      <c r="D36190" s="6"/>
    </row>
    <row r="36191" spans="1:4" x14ac:dyDescent="0.2">
      <c r="A36191" s="3">
        <v>99038408</v>
      </c>
      <c r="B36191" s="4" t="s">
        <v>1231</v>
      </c>
      <c r="C36191" s="5">
        <v>-0.96</v>
      </c>
      <c r="D36191" s="6"/>
    </row>
    <row r="36192" spans="1:4" x14ac:dyDescent="0.2">
      <c r="A36192" s="3">
        <v>99038409</v>
      </c>
      <c r="B36192" s="4" t="s">
        <v>1232</v>
      </c>
      <c r="C36192" s="5">
        <v>-4.68</v>
      </c>
      <c r="D36192" s="6"/>
    </row>
    <row r="36193" spans="1:4" x14ac:dyDescent="0.2">
      <c r="A36193" s="3">
        <v>99038410</v>
      </c>
      <c r="B36193" s="4" t="s">
        <v>1233</v>
      </c>
      <c r="C36193" s="5">
        <v>-17.28</v>
      </c>
      <c r="D36193" s="6"/>
    </row>
    <row r="36194" spans="1:4" x14ac:dyDescent="0.2">
      <c r="A36194" s="3">
        <v>99038413</v>
      </c>
      <c r="B36194" s="4" t="s">
        <v>1277</v>
      </c>
      <c r="C36194" s="5">
        <v>-2.64</v>
      </c>
      <c r="D36194" s="6"/>
    </row>
    <row r="36195" spans="1:4" x14ac:dyDescent="0.2">
      <c r="A36195" s="3">
        <v>99038414</v>
      </c>
      <c r="B36195" s="4" t="s">
        <v>1278</v>
      </c>
      <c r="C36195" s="5">
        <v>-7.56</v>
      </c>
      <c r="D36195" s="6"/>
    </row>
    <row r="36196" spans="1:4" x14ac:dyDescent="0.2">
      <c r="A36196" s="3">
        <v>99038415</v>
      </c>
      <c r="B36196" s="4" t="s">
        <v>1280</v>
      </c>
      <c r="C36196" s="5">
        <v>-5.4</v>
      </c>
      <c r="D36196" s="6"/>
    </row>
    <row r="36197" spans="1:4" x14ac:dyDescent="0.2">
      <c r="A36197" s="3">
        <v>99038417</v>
      </c>
      <c r="B36197" s="4" t="s">
        <v>1235</v>
      </c>
      <c r="C36197" s="5">
        <v>-5.76</v>
      </c>
      <c r="D36197" s="6"/>
    </row>
    <row r="36198" spans="1:4" x14ac:dyDescent="0.2">
      <c r="A36198" s="3">
        <v>99038418</v>
      </c>
      <c r="B36198" s="4" t="s">
        <v>1231</v>
      </c>
      <c r="C36198" s="5">
        <v>-18.12</v>
      </c>
      <c r="D36198" s="6"/>
    </row>
    <row r="36199" spans="1:4" x14ac:dyDescent="0.2">
      <c r="A36199" s="3">
        <v>99038419</v>
      </c>
      <c r="B36199" s="4" t="s">
        <v>1232</v>
      </c>
      <c r="C36199" s="5">
        <v>-36.479999999999997</v>
      </c>
      <c r="D36199" s="6"/>
    </row>
    <row r="36200" spans="1:4" x14ac:dyDescent="0.2">
      <c r="A36200" s="3">
        <v>99038420</v>
      </c>
      <c r="B36200" s="4" t="s">
        <v>1233</v>
      </c>
      <c r="C36200" s="5">
        <v>-100.68</v>
      </c>
      <c r="D36200" s="6"/>
    </row>
    <row r="36201" spans="1:4" x14ac:dyDescent="0.2">
      <c r="A36201" s="3">
        <v>99038421</v>
      </c>
      <c r="B36201" s="4" t="s">
        <v>1234</v>
      </c>
      <c r="C36201" s="5">
        <v>-63.84</v>
      </c>
      <c r="D36201" s="6"/>
    </row>
    <row r="36202" spans="1:4" x14ac:dyDescent="0.2">
      <c r="A36202" s="3">
        <v>99038423</v>
      </c>
      <c r="B36202" s="4" t="s">
        <v>1293</v>
      </c>
      <c r="C36202" s="5">
        <v>-5.04</v>
      </c>
      <c r="D36202" s="6"/>
    </row>
    <row r="36203" spans="1:4" x14ac:dyDescent="0.2">
      <c r="A36203" s="3">
        <v>99038424</v>
      </c>
      <c r="B36203" s="4" t="s">
        <v>1694</v>
      </c>
      <c r="C36203" s="5">
        <v>-45.12</v>
      </c>
      <c r="D36203" s="6"/>
    </row>
    <row r="36204" spans="1:4" x14ac:dyDescent="0.2">
      <c r="A36204" s="3">
        <v>99038426</v>
      </c>
      <c r="B36204" s="4" t="s">
        <v>1238</v>
      </c>
      <c r="C36204" s="5">
        <v>-67.08</v>
      </c>
      <c r="D36204" s="6"/>
    </row>
    <row r="36205" spans="1:4" x14ac:dyDescent="0.2">
      <c r="A36205" s="3">
        <v>99038427</v>
      </c>
      <c r="B36205" s="4" t="s">
        <v>1277</v>
      </c>
      <c r="C36205" s="5">
        <v>-10.56</v>
      </c>
      <c r="D36205" s="6"/>
    </row>
    <row r="36206" spans="1:4" x14ac:dyDescent="0.2">
      <c r="A36206" s="3">
        <v>99038428</v>
      </c>
      <c r="B36206" s="4" t="s">
        <v>1278</v>
      </c>
      <c r="C36206" s="5">
        <v>-106.2</v>
      </c>
      <c r="D36206" s="6"/>
    </row>
    <row r="36207" spans="1:4" x14ac:dyDescent="0.2">
      <c r="A36207" s="3">
        <v>99038429</v>
      </c>
      <c r="B36207" s="4" t="s">
        <v>1280</v>
      </c>
      <c r="C36207" s="5">
        <v>-109.8</v>
      </c>
      <c r="D36207" s="6"/>
    </row>
    <row r="36208" spans="1:4" x14ac:dyDescent="0.2">
      <c r="A36208" s="3">
        <v>99038430</v>
      </c>
      <c r="B36208" s="4" t="s">
        <v>1289</v>
      </c>
      <c r="C36208" s="5">
        <v>-32.880000000000003</v>
      </c>
      <c r="D36208" s="6"/>
    </row>
    <row r="36209" spans="1:4" x14ac:dyDescent="0.2">
      <c r="A36209" s="3">
        <v>99038431</v>
      </c>
      <c r="B36209" s="4" t="s">
        <v>1235</v>
      </c>
      <c r="C36209" s="5">
        <v>-86.4</v>
      </c>
      <c r="D36209" s="6"/>
    </row>
    <row r="36210" spans="1:4" x14ac:dyDescent="0.2">
      <c r="A36210" s="3">
        <v>99038432</v>
      </c>
      <c r="B36210" s="4" t="s">
        <v>1232</v>
      </c>
      <c r="C36210" s="5">
        <v>-5.52</v>
      </c>
      <c r="D36210" s="6"/>
    </row>
    <row r="36211" spans="1:4" x14ac:dyDescent="0.2">
      <c r="A36211" s="3">
        <v>99038433</v>
      </c>
      <c r="B36211" s="4" t="s">
        <v>1233</v>
      </c>
      <c r="C36211" s="5">
        <v>-61.32</v>
      </c>
      <c r="D36211" s="6"/>
    </row>
    <row r="36212" spans="1:4" x14ac:dyDescent="0.2">
      <c r="A36212" s="3">
        <v>99038434</v>
      </c>
      <c r="B36212" s="4" t="s">
        <v>1234</v>
      </c>
      <c r="C36212" s="5">
        <v>-18.12</v>
      </c>
      <c r="D36212" s="6"/>
    </row>
    <row r="36213" spans="1:4" x14ac:dyDescent="0.2">
      <c r="A36213" s="3">
        <v>99038435</v>
      </c>
      <c r="B36213" s="4" t="s">
        <v>1300</v>
      </c>
      <c r="C36213" s="5">
        <v>-32.520000000000003</v>
      </c>
      <c r="D36213" s="6"/>
    </row>
    <row r="36214" spans="1:4" x14ac:dyDescent="0.2">
      <c r="A36214" s="3">
        <v>99038436</v>
      </c>
      <c r="B36214" s="4" t="s">
        <v>1694</v>
      </c>
      <c r="C36214" s="5">
        <v>-18.12</v>
      </c>
      <c r="D36214" s="6"/>
    </row>
    <row r="36215" spans="1:4" x14ac:dyDescent="0.2">
      <c r="A36215" s="3">
        <v>99038437</v>
      </c>
      <c r="B36215" s="4" t="s">
        <v>2518</v>
      </c>
      <c r="C36215" s="5">
        <v>-29.4</v>
      </c>
      <c r="D36215" s="6"/>
    </row>
    <row r="36216" spans="1:4" x14ac:dyDescent="0.2">
      <c r="A36216" s="3">
        <v>99038438</v>
      </c>
      <c r="B36216" s="4" t="s">
        <v>17525</v>
      </c>
      <c r="C36216" s="5">
        <v>-2.16</v>
      </c>
      <c r="D36216" s="6"/>
    </row>
    <row r="36217" spans="1:4" x14ac:dyDescent="0.2">
      <c r="A36217" s="3">
        <v>99038439</v>
      </c>
      <c r="B36217" s="4" t="s">
        <v>18414</v>
      </c>
      <c r="C36217" s="5">
        <v>-1.44</v>
      </c>
      <c r="D36217" s="6"/>
    </row>
    <row r="36218" spans="1:4" x14ac:dyDescent="0.2">
      <c r="A36218" s="3">
        <v>99038440</v>
      </c>
      <c r="B36218" s="4" t="s">
        <v>1238</v>
      </c>
      <c r="C36218" s="5">
        <v>-8.2799999999999994</v>
      </c>
      <c r="D36218" s="6"/>
    </row>
    <row r="36219" spans="1:4" x14ac:dyDescent="0.2">
      <c r="A36219" s="3">
        <v>99038441</v>
      </c>
      <c r="B36219" s="4" t="s">
        <v>1253</v>
      </c>
      <c r="C36219" s="5">
        <v>-0.84</v>
      </c>
      <c r="D36219" s="6"/>
    </row>
    <row r="36220" spans="1:4" x14ac:dyDescent="0.2">
      <c r="A36220" s="3">
        <v>99038442</v>
      </c>
      <c r="B36220" s="4" t="s">
        <v>1235</v>
      </c>
      <c r="C36220" s="5">
        <v>-171.24</v>
      </c>
      <c r="D36220" s="6"/>
    </row>
    <row r="36221" spans="1:4" x14ac:dyDescent="0.2">
      <c r="A36221" s="3">
        <v>99038443</v>
      </c>
      <c r="B36221" s="4" t="s">
        <v>1231</v>
      </c>
      <c r="C36221" s="5">
        <v>-7.2</v>
      </c>
      <c r="D36221" s="6"/>
    </row>
    <row r="36222" spans="1:4" x14ac:dyDescent="0.2">
      <c r="A36222" s="3">
        <v>99038444</v>
      </c>
      <c r="B36222" s="4" t="s">
        <v>1232</v>
      </c>
      <c r="C36222" s="5">
        <v>-4.8</v>
      </c>
      <c r="D36222" s="6"/>
    </row>
    <row r="36223" spans="1:4" x14ac:dyDescent="0.2">
      <c r="A36223" s="3">
        <v>99038445</v>
      </c>
      <c r="B36223" s="4" t="s">
        <v>1233</v>
      </c>
      <c r="C36223" s="5">
        <v>-4.08</v>
      </c>
      <c r="D36223" s="6"/>
    </row>
    <row r="36224" spans="1:4" x14ac:dyDescent="0.2">
      <c r="A36224" s="3">
        <v>99038446</v>
      </c>
      <c r="B36224" s="4" t="s">
        <v>1234</v>
      </c>
      <c r="C36224" s="5">
        <v>-4.4400000000000004</v>
      </c>
      <c r="D36224" s="6"/>
    </row>
    <row r="36225" spans="1:4" x14ac:dyDescent="0.2">
      <c r="A36225" s="3">
        <v>99038448</v>
      </c>
      <c r="B36225" s="4" t="s">
        <v>1293</v>
      </c>
      <c r="C36225" s="5">
        <v>-1.8</v>
      </c>
      <c r="D36225" s="6"/>
    </row>
    <row r="36226" spans="1:4" x14ac:dyDescent="0.2">
      <c r="A36226" s="3">
        <v>99038449</v>
      </c>
      <c r="B36226" s="4" t="s">
        <v>1694</v>
      </c>
      <c r="C36226" s="5">
        <v>-11.52</v>
      </c>
      <c r="D36226" s="6"/>
    </row>
    <row r="36227" spans="1:4" x14ac:dyDescent="0.2">
      <c r="A36227" s="3">
        <v>99038450</v>
      </c>
      <c r="B36227" s="4" t="s">
        <v>2518</v>
      </c>
      <c r="C36227" s="5">
        <v>-17.52</v>
      </c>
      <c r="D36227" s="6"/>
    </row>
    <row r="36228" spans="1:4" x14ac:dyDescent="0.2">
      <c r="A36228" s="3">
        <v>99038452</v>
      </c>
      <c r="B36228" s="4" t="s">
        <v>1235</v>
      </c>
      <c r="C36228" s="5">
        <v>-55.2</v>
      </c>
      <c r="D36228" s="6"/>
    </row>
    <row r="36229" spans="1:4" x14ac:dyDescent="0.2">
      <c r="A36229" s="3">
        <v>99038453</v>
      </c>
      <c r="B36229" s="4" t="s">
        <v>1232</v>
      </c>
      <c r="C36229" s="5">
        <v>-13.2</v>
      </c>
      <c r="D36229" s="6"/>
    </row>
    <row r="36230" spans="1:4" x14ac:dyDescent="0.2">
      <c r="A36230" s="3">
        <v>99038454</v>
      </c>
      <c r="B36230" s="4" t="s">
        <v>1233</v>
      </c>
      <c r="C36230" s="5">
        <v>-8.16</v>
      </c>
      <c r="D36230" s="6"/>
    </row>
    <row r="36231" spans="1:4" x14ac:dyDescent="0.2">
      <c r="A36231" s="3">
        <v>99038455</v>
      </c>
      <c r="B36231" s="4" t="s">
        <v>1234</v>
      </c>
      <c r="C36231" s="5">
        <v>-4.4400000000000004</v>
      </c>
      <c r="D36231" s="6"/>
    </row>
    <row r="36232" spans="1:4" x14ac:dyDescent="0.2">
      <c r="A36232" s="3">
        <v>99038456</v>
      </c>
      <c r="B36232" s="4" t="s">
        <v>1300</v>
      </c>
      <c r="C36232" s="5">
        <v>-3.84</v>
      </c>
      <c r="D36232" s="6"/>
    </row>
    <row r="36233" spans="1:4" x14ac:dyDescent="0.2">
      <c r="A36233" s="3">
        <v>99038457</v>
      </c>
      <c r="B36233" s="4" t="s">
        <v>1293</v>
      </c>
      <c r="C36233" s="5">
        <v>-8.16</v>
      </c>
      <c r="D36233" s="6"/>
    </row>
    <row r="36234" spans="1:4" x14ac:dyDescent="0.2">
      <c r="A36234" s="3">
        <v>99038458</v>
      </c>
      <c r="B36234" s="4" t="s">
        <v>1694</v>
      </c>
      <c r="C36234" s="5">
        <v>-18.600000000000001</v>
      </c>
      <c r="D36234" s="6"/>
    </row>
    <row r="36235" spans="1:4" x14ac:dyDescent="0.2">
      <c r="A36235" s="3">
        <v>99038459</v>
      </c>
      <c r="B36235" s="4" t="s">
        <v>2518</v>
      </c>
      <c r="C36235" s="5">
        <v>-7.92</v>
      </c>
      <c r="D36235" s="6"/>
    </row>
    <row r="36236" spans="1:4" x14ac:dyDescent="0.2">
      <c r="A36236" s="3">
        <v>99038461</v>
      </c>
      <c r="B36236" s="4" t="s">
        <v>1235</v>
      </c>
      <c r="C36236" s="5">
        <v>-76.92</v>
      </c>
      <c r="D36236" s="6"/>
    </row>
    <row r="36237" spans="1:4" x14ac:dyDescent="0.2">
      <c r="A36237" s="3">
        <v>99038462</v>
      </c>
      <c r="B36237" s="4" t="s">
        <v>1694</v>
      </c>
      <c r="C36237" s="5">
        <v>-1.68</v>
      </c>
      <c r="D36237" s="6"/>
    </row>
    <row r="36238" spans="1:4" x14ac:dyDescent="0.2">
      <c r="A36238" s="3">
        <v>99038463</v>
      </c>
      <c r="B36238" s="4" t="s">
        <v>2518</v>
      </c>
      <c r="C36238" s="5">
        <v>-3.24</v>
      </c>
      <c r="D36238" s="6"/>
    </row>
    <row r="36239" spans="1:4" x14ac:dyDescent="0.2">
      <c r="A36239" s="3">
        <v>99038465</v>
      </c>
      <c r="B36239" s="4" t="s">
        <v>1694</v>
      </c>
      <c r="C36239" s="5">
        <v>-6.6</v>
      </c>
      <c r="D36239" s="6"/>
    </row>
    <row r="36240" spans="1:4" x14ac:dyDescent="0.2">
      <c r="A36240" s="3">
        <v>99038466</v>
      </c>
      <c r="B36240" s="4" t="s">
        <v>2518</v>
      </c>
      <c r="C36240" s="5">
        <v>-11.16</v>
      </c>
      <c r="D36240" s="6"/>
    </row>
    <row r="36241" spans="1:4" x14ac:dyDescent="0.2">
      <c r="A36241" s="3">
        <v>99038467</v>
      </c>
      <c r="B36241" s="4" t="s">
        <v>1235</v>
      </c>
      <c r="C36241" s="5">
        <v>-5.28</v>
      </c>
      <c r="D36241" s="6"/>
    </row>
    <row r="36242" spans="1:4" x14ac:dyDescent="0.2">
      <c r="A36242" s="3">
        <v>99038469</v>
      </c>
      <c r="B36242" s="4" t="s">
        <v>1232</v>
      </c>
      <c r="C36242" s="5">
        <v>-8.76</v>
      </c>
      <c r="D36242" s="6"/>
    </row>
    <row r="36243" spans="1:4" x14ac:dyDescent="0.2">
      <c r="A36243" s="3">
        <v>99038470</v>
      </c>
      <c r="B36243" s="4" t="s">
        <v>1233</v>
      </c>
      <c r="C36243" s="5">
        <v>-0.96</v>
      </c>
      <c r="D36243" s="6"/>
    </row>
    <row r="36244" spans="1:4" x14ac:dyDescent="0.2">
      <c r="A36244" s="3">
        <v>99038471</v>
      </c>
      <c r="B36244" s="4" t="s">
        <v>1234</v>
      </c>
      <c r="C36244" s="5">
        <v>-35.4</v>
      </c>
      <c r="D36244" s="6"/>
    </row>
    <row r="36245" spans="1:4" x14ac:dyDescent="0.2">
      <c r="A36245" s="3">
        <v>99038472</v>
      </c>
      <c r="B36245" s="4" t="s">
        <v>1300</v>
      </c>
      <c r="C36245" s="5">
        <v>-19.440000000000001</v>
      </c>
      <c r="D36245" s="6"/>
    </row>
    <row r="36246" spans="1:4" x14ac:dyDescent="0.2">
      <c r="A36246" s="3">
        <v>99038473</v>
      </c>
      <c r="B36246" s="4" t="s">
        <v>1293</v>
      </c>
      <c r="C36246" s="5">
        <v>-5.88</v>
      </c>
      <c r="D36246" s="6"/>
    </row>
    <row r="36247" spans="1:4" x14ac:dyDescent="0.2">
      <c r="A36247" s="3">
        <v>99038474</v>
      </c>
      <c r="B36247" s="4" t="s">
        <v>18513</v>
      </c>
      <c r="C36247" s="5">
        <v>-1.44</v>
      </c>
      <c r="D36247" s="6"/>
    </row>
    <row r="36248" spans="1:4" x14ac:dyDescent="0.2">
      <c r="A36248" s="3">
        <v>99038475</v>
      </c>
      <c r="B36248" s="4" t="s">
        <v>1694</v>
      </c>
      <c r="C36248" s="5">
        <v>-35.76</v>
      </c>
      <c r="D36248" s="6"/>
    </row>
    <row r="36249" spans="1:4" x14ac:dyDescent="0.2">
      <c r="A36249" s="3">
        <v>99038476</v>
      </c>
      <c r="B36249" s="4" t="s">
        <v>2518</v>
      </c>
      <c r="C36249" s="5">
        <v>-11.4</v>
      </c>
      <c r="D36249" s="6"/>
    </row>
    <row r="36250" spans="1:4" x14ac:dyDescent="0.2">
      <c r="A36250" s="3">
        <v>99038477</v>
      </c>
      <c r="B36250" s="4" t="s">
        <v>18577</v>
      </c>
      <c r="C36250" s="5">
        <v>-4.8</v>
      </c>
      <c r="D36250" s="6"/>
    </row>
    <row r="36251" spans="1:4" x14ac:dyDescent="0.2">
      <c r="A36251" s="3">
        <v>99038478</v>
      </c>
      <c r="B36251" s="4" t="s">
        <v>1957</v>
      </c>
      <c r="C36251" s="5">
        <v>-8.2799999999999994</v>
      </c>
      <c r="D36251" s="6"/>
    </row>
    <row r="36252" spans="1:4" x14ac:dyDescent="0.2">
      <c r="A36252" s="3">
        <v>99038480</v>
      </c>
      <c r="B36252" s="4" t="s">
        <v>1235</v>
      </c>
      <c r="C36252" s="5">
        <v>-170.88</v>
      </c>
      <c r="D36252" s="6"/>
    </row>
    <row r="36253" spans="1:4" x14ac:dyDescent="0.2">
      <c r="A36253" s="3">
        <v>99038481</v>
      </c>
      <c r="B36253" s="4" t="s">
        <v>1232</v>
      </c>
      <c r="C36253" s="5">
        <v>-3.72</v>
      </c>
      <c r="D36253" s="6"/>
    </row>
    <row r="36254" spans="1:4" x14ac:dyDescent="0.2">
      <c r="A36254" s="3">
        <v>99038482</v>
      </c>
      <c r="B36254" s="4" t="s">
        <v>1694</v>
      </c>
      <c r="C36254" s="5">
        <v>-1.68</v>
      </c>
      <c r="D36254" s="6"/>
    </row>
    <row r="36255" spans="1:4" x14ac:dyDescent="0.2">
      <c r="A36255" s="3">
        <v>99038483</v>
      </c>
      <c r="B36255" s="4" t="s">
        <v>2518</v>
      </c>
      <c r="C36255" s="5">
        <v>-3.24</v>
      </c>
      <c r="D36255" s="6"/>
    </row>
    <row r="36256" spans="1:4" x14ac:dyDescent="0.2">
      <c r="A36256" s="3">
        <v>99038484</v>
      </c>
      <c r="B36256" s="4" t="s">
        <v>18414</v>
      </c>
      <c r="C36256" s="5">
        <v>-1.44</v>
      </c>
      <c r="D36256" s="6"/>
    </row>
    <row r="36257" spans="1:4" x14ac:dyDescent="0.2">
      <c r="A36257" s="3">
        <v>99038485</v>
      </c>
      <c r="B36257" s="4" t="s">
        <v>1238</v>
      </c>
      <c r="C36257" s="5">
        <v>-0.84</v>
      </c>
      <c r="D36257" s="6"/>
    </row>
    <row r="36258" spans="1:4" x14ac:dyDescent="0.2">
      <c r="A36258" s="3">
        <v>99038486</v>
      </c>
      <c r="B36258" s="4" t="s">
        <v>1694</v>
      </c>
      <c r="C36258" s="5">
        <v>-6.6</v>
      </c>
      <c r="D36258" s="6"/>
    </row>
    <row r="36259" spans="1:4" x14ac:dyDescent="0.2">
      <c r="A36259" s="3">
        <v>99038487</v>
      </c>
      <c r="B36259" s="4" t="s">
        <v>2518</v>
      </c>
      <c r="C36259" s="5">
        <v>-3.24</v>
      </c>
      <c r="D36259" s="6"/>
    </row>
    <row r="36260" spans="1:4" x14ac:dyDescent="0.2">
      <c r="A36260" s="3">
        <v>99038488</v>
      </c>
      <c r="B36260" s="4" t="s">
        <v>1238</v>
      </c>
      <c r="C36260" s="5">
        <v>-0.84</v>
      </c>
      <c r="D36260" s="6"/>
    </row>
    <row r="36261" spans="1:4" x14ac:dyDescent="0.2">
      <c r="A36261" s="3">
        <v>99038489</v>
      </c>
      <c r="B36261" s="4" t="s">
        <v>1231</v>
      </c>
      <c r="C36261" s="5">
        <v>-4.32</v>
      </c>
      <c r="D36261" s="6"/>
    </row>
    <row r="36262" spans="1:4" x14ac:dyDescent="0.2">
      <c r="A36262" s="3">
        <v>99038490</v>
      </c>
      <c r="B36262" s="4" t="s">
        <v>1232</v>
      </c>
      <c r="C36262" s="5">
        <v>-9.6</v>
      </c>
      <c r="D36262" s="6"/>
    </row>
    <row r="36263" spans="1:4" x14ac:dyDescent="0.2">
      <c r="A36263" s="3">
        <v>99038491</v>
      </c>
      <c r="B36263" s="4" t="s">
        <v>1234</v>
      </c>
      <c r="C36263" s="5">
        <v>-8.2799999999999994</v>
      </c>
      <c r="D36263" s="6"/>
    </row>
    <row r="36264" spans="1:4" x14ac:dyDescent="0.2">
      <c r="A36264" s="3">
        <v>99038493</v>
      </c>
      <c r="B36264" s="4" t="s">
        <v>1293</v>
      </c>
      <c r="C36264" s="5">
        <v>-6.24</v>
      </c>
      <c r="D36264" s="6"/>
    </row>
    <row r="36265" spans="1:4" x14ac:dyDescent="0.2">
      <c r="A36265" s="3">
        <v>99038494</v>
      </c>
      <c r="B36265" s="4" t="s">
        <v>1694</v>
      </c>
      <c r="C36265" s="5">
        <v>-38.04</v>
      </c>
      <c r="D36265" s="6"/>
    </row>
    <row r="36266" spans="1:4" x14ac:dyDescent="0.2">
      <c r="A36266" s="3">
        <v>99038495</v>
      </c>
      <c r="B36266" s="4" t="s">
        <v>2518</v>
      </c>
      <c r="C36266" s="5">
        <v>-9.6</v>
      </c>
      <c r="D36266" s="6"/>
    </row>
    <row r="36267" spans="1:4" x14ac:dyDescent="0.2">
      <c r="A36267" s="3">
        <v>99038496</v>
      </c>
      <c r="B36267" s="4" t="s">
        <v>17554</v>
      </c>
      <c r="C36267" s="5">
        <v>-4.32</v>
      </c>
      <c r="D36267" s="6"/>
    </row>
    <row r="36268" spans="1:4" x14ac:dyDescent="0.2">
      <c r="A36268" s="3">
        <v>99038497</v>
      </c>
      <c r="B36268" s="4" t="s">
        <v>17525</v>
      </c>
      <c r="C36268" s="5">
        <v>-6.72</v>
      </c>
      <c r="D36268" s="6"/>
    </row>
    <row r="36269" spans="1:4" x14ac:dyDescent="0.2">
      <c r="A36269" s="3">
        <v>99038499</v>
      </c>
      <c r="B36269" s="4" t="s">
        <v>1235</v>
      </c>
      <c r="C36269" s="5">
        <v>-89.64</v>
      </c>
      <c r="D36269" s="6"/>
    </row>
    <row r="36270" spans="1:4" x14ac:dyDescent="0.2">
      <c r="A36270" s="3">
        <v>99038500</v>
      </c>
      <c r="B36270" s="4" t="s">
        <v>2518</v>
      </c>
      <c r="C36270" s="5">
        <v>-1.56</v>
      </c>
      <c r="D36270" s="6"/>
    </row>
    <row r="36271" spans="1:4" x14ac:dyDescent="0.2">
      <c r="A36271" s="3">
        <v>99038501</v>
      </c>
      <c r="B36271" s="4" t="s">
        <v>1694</v>
      </c>
      <c r="C36271" s="5">
        <v>-1.68</v>
      </c>
      <c r="D36271" s="6"/>
    </row>
    <row r="36272" spans="1:4" x14ac:dyDescent="0.2">
      <c r="A36272" s="3">
        <v>99038502</v>
      </c>
      <c r="B36272" s="4" t="s">
        <v>1233</v>
      </c>
      <c r="C36272" s="5">
        <v>-16.68</v>
      </c>
      <c r="D36272" s="6"/>
    </row>
    <row r="36273" spans="1:4" x14ac:dyDescent="0.2">
      <c r="A36273" s="3">
        <v>99038503</v>
      </c>
      <c r="B36273" s="4" t="s">
        <v>1300</v>
      </c>
      <c r="C36273" s="5">
        <v>-7.2</v>
      </c>
      <c r="D36273" s="6"/>
    </row>
    <row r="36274" spans="1:4" x14ac:dyDescent="0.2">
      <c r="A36274" s="3">
        <v>99038504</v>
      </c>
      <c r="B36274" s="4" t="s">
        <v>1694</v>
      </c>
      <c r="C36274" s="5">
        <v>-8.2799999999999994</v>
      </c>
      <c r="D36274" s="6"/>
    </row>
    <row r="36275" spans="1:4" x14ac:dyDescent="0.2">
      <c r="A36275" s="3">
        <v>99038505</v>
      </c>
      <c r="B36275" s="4" t="s">
        <v>2518</v>
      </c>
      <c r="C36275" s="5">
        <v>-8.2799999999999994</v>
      </c>
      <c r="D36275" s="6"/>
    </row>
    <row r="36276" spans="1:4" x14ac:dyDescent="0.2">
      <c r="A36276" s="3">
        <v>99038506</v>
      </c>
      <c r="B36276" s="4" t="s">
        <v>1238</v>
      </c>
      <c r="C36276" s="5">
        <v>-0.84</v>
      </c>
      <c r="D36276" s="6"/>
    </row>
    <row r="36277" spans="1:4" x14ac:dyDescent="0.2">
      <c r="A36277" s="3">
        <v>99038507</v>
      </c>
      <c r="B36277" s="4" t="s">
        <v>1235</v>
      </c>
      <c r="C36277" s="5">
        <v>-44.88</v>
      </c>
      <c r="D36277" s="6"/>
    </row>
    <row r="36278" spans="1:4" x14ac:dyDescent="0.2">
      <c r="A36278" s="3">
        <v>99038508</v>
      </c>
      <c r="B36278" s="4" t="s">
        <v>1232</v>
      </c>
      <c r="C36278" s="5">
        <v>-3.72</v>
      </c>
      <c r="D36278" s="6"/>
    </row>
    <row r="36279" spans="1:4" x14ac:dyDescent="0.2">
      <c r="A36279" s="3">
        <v>99038509</v>
      </c>
      <c r="B36279" s="4" t="s">
        <v>1293</v>
      </c>
      <c r="C36279" s="5">
        <v>-2.2799999999999998</v>
      </c>
      <c r="D36279" s="6"/>
    </row>
    <row r="36280" spans="1:4" x14ac:dyDescent="0.2">
      <c r="A36280" s="3">
        <v>99038510</v>
      </c>
      <c r="B36280" s="4" t="s">
        <v>1694</v>
      </c>
      <c r="C36280" s="5">
        <v>-13.2</v>
      </c>
      <c r="D36280" s="6"/>
    </row>
    <row r="36281" spans="1:4" x14ac:dyDescent="0.2">
      <c r="A36281" s="3">
        <v>99038511</v>
      </c>
      <c r="B36281" s="4" t="s">
        <v>2518</v>
      </c>
      <c r="C36281" s="5">
        <v>-13.44</v>
      </c>
      <c r="D36281" s="6"/>
    </row>
    <row r="36282" spans="1:4" x14ac:dyDescent="0.2">
      <c r="A36282" s="3">
        <v>99038512</v>
      </c>
      <c r="B36282" s="4" t="s">
        <v>1238</v>
      </c>
      <c r="C36282" s="5">
        <v>-2.52</v>
      </c>
      <c r="D36282" s="6"/>
    </row>
    <row r="36283" spans="1:4" x14ac:dyDescent="0.2">
      <c r="A36283" s="3">
        <v>99038513</v>
      </c>
      <c r="B36283" s="4" t="s">
        <v>1235</v>
      </c>
      <c r="C36283" s="5">
        <v>-17.04</v>
      </c>
      <c r="D36283" s="6"/>
    </row>
    <row r="36284" spans="1:4" x14ac:dyDescent="0.2">
      <c r="A36284" s="3">
        <v>99038517</v>
      </c>
      <c r="B36284" s="4" t="s">
        <v>1231</v>
      </c>
      <c r="C36284" s="5">
        <v>-3.48</v>
      </c>
      <c r="D36284" s="6"/>
    </row>
    <row r="36285" spans="1:4" x14ac:dyDescent="0.2">
      <c r="A36285" s="3">
        <v>99038518</v>
      </c>
      <c r="B36285" s="4" t="s">
        <v>1694</v>
      </c>
      <c r="C36285" s="5">
        <v>-1.68</v>
      </c>
      <c r="D36285" s="6"/>
    </row>
    <row r="36286" spans="1:4" x14ac:dyDescent="0.2">
      <c r="A36286" s="3">
        <v>99038519</v>
      </c>
      <c r="B36286" s="4" t="s">
        <v>1235</v>
      </c>
      <c r="C36286" s="5">
        <v>-6.96</v>
      </c>
      <c r="D36286" s="6"/>
    </row>
    <row r="36287" spans="1:4" x14ac:dyDescent="0.2">
      <c r="A36287" s="3">
        <v>99038520</v>
      </c>
      <c r="B36287" s="4" t="s">
        <v>1694</v>
      </c>
      <c r="C36287" s="5">
        <v>-1.68</v>
      </c>
      <c r="D36287" s="6"/>
    </row>
    <row r="36288" spans="1:4" x14ac:dyDescent="0.2">
      <c r="A36288" s="3">
        <v>99038521</v>
      </c>
      <c r="B36288" s="4" t="s">
        <v>1238</v>
      </c>
      <c r="C36288" s="5">
        <v>-0.84</v>
      </c>
      <c r="D36288" s="6"/>
    </row>
    <row r="36289" spans="1:4" x14ac:dyDescent="0.2">
      <c r="A36289" s="3">
        <v>99038522</v>
      </c>
      <c r="B36289" s="4" t="s">
        <v>18563</v>
      </c>
      <c r="C36289" s="5">
        <v>-10.8</v>
      </c>
      <c r="D36289" s="6"/>
    </row>
    <row r="36290" spans="1:4" x14ac:dyDescent="0.2">
      <c r="A36290" s="3">
        <v>99038523</v>
      </c>
      <c r="B36290" s="4" t="s">
        <v>2518</v>
      </c>
      <c r="C36290" s="5">
        <v>-4.8</v>
      </c>
      <c r="D36290" s="6"/>
    </row>
    <row r="36291" spans="1:4" x14ac:dyDescent="0.2">
      <c r="A36291" s="3">
        <v>99038524</v>
      </c>
      <c r="B36291" s="4" t="s">
        <v>1235</v>
      </c>
      <c r="C36291" s="5">
        <v>-10.08</v>
      </c>
      <c r="D36291" s="6"/>
    </row>
    <row r="36292" spans="1:4" x14ac:dyDescent="0.2">
      <c r="A36292" s="3">
        <v>99038526</v>
      </c>
      <c r="B36292" s="4" t="s">
        <v>1232</v>
      </c>
      <c r="C36292" s="5">
        <v>-7.8</v>
      </c>
      <c r="D36292" s="6"/>
    </row>
    <row r="36293" spans="1:4" x14ac:dyDescent="0.2">
      <c r="A36293" s="3">
        <v>99038527</v>
      </c>
      <c r="B36293" s="4" t="s">
        <v>1233</v>
      </c>
      <c r="C36293" s="5">
        <v>-8.16</v>
      </c>
      <c r="D36293" s="6"/>
    </row>
    <row r="36294" spans="1:4" x14ac:dyDescent="0.2">
      <c r="A36294" s="3">
        <v>99038528</v>
      </c>
      <c r="B36294" s="4" t="s">
        <v>1234</v>
      </c>
      <c r="C36294" s="5">
        <v>-18.12</v>
      </c>
      <c r="D36294" s="6"/>
    </row>
    <row r="36295" spans="1:4" x14ac:dyDescent="0.2">
      <c r="A36295" s="3">
        <v>99038529</v>
      </c>
      <c r="B36295" s="4" t="s">
        <v>1300</v>
      </c>
      <c r="C36295" s="5">
        <v>-2.88</v>
      </c>
      <c r="D36295" s="6"/>
    </row>
    <row r="36296" spans="1:4" x14ac:dyDescent="0.2">
      <c r="A36296" s="3">
        <v>99038530</v>
      </c>
      <c r="B36296" s="4" t="s">
        <v>1293</v>
      </c>
      <c r="C36296" s="5">
        <v>-0.84</v>
      </c>
      <c r="D36296" s="6"/>
    </row>
    <row r="36297" spans="1:4" x14ac:dyDescent="0.2">
      <c r="A36297" s="3">
        <v>99038531</v>
      </c>
      <c r="B36297" s="4" t="s">
        <v>1694</v>
      </c>
      <c r="C36297" s="5">
        <v>-14.76</v>
      </c>
      <c r="D36297" s="6"/>
    </row>
    <row r="36298" spans="1:4" x14ac:dyDescent="0.2">
      <c r="A36298" s="3">
        <v>99038532</v>
      </c>
      <c r="B36298" s="4" t="s">
        <v>2518</v>
      </c>
      <c r="C36298" s="5">
        <v>-4.8</v>
      </c>
      <c r="D36298" s="6"/>
    </row>
    <row r="36299" spans="1:4" x14ac:dyDescent="0.2">
      <c r="A36299" s="3">
        <v>99038533</v>
      </c>
      <c r="B36299" s="4" t="s">
        <v>1238</v>
      </c>
      <c r="C36299" s="5">
        <v>-0.84</v>
      </c>
      <c r="D36299" s="6"/>
    </row>
    <row r="36300" spans="1:4" x14ac:dyDescent="0.2">
      <c r="A36300" s="3">
        <v>99038534</v>
      </c>
      <c r="B36300" s="4" t="s">
        <v>1235</v>
      </c>
      <c r="C36300" s="5">
        <v>-50.4</v>
      </c>
      <c r="D36300" s="6"/>
    </row>
    <row r="36301" spans="1:4" x14ac:dyDescent="0.2">
      <c r="A36301" s="3">
        <v>99038535</v>
      </c>
      <c r="B36301" s="4" t="s">
        <v>1694</v>
      </c>
      <c r="C36301" s="5">
        <v>-1.68</v>
      </c>
      <c r="D36301" s="6"/>
    </row>
    <row r="36302" spans="1:4" x14ac:dyDescent="0.2">
      <c r="A36302" s="3">
        <v>99038537</v>
      </c>
      <c r="B36302" s="4" t="s">
        <v>1232</v>
      </c>
      <c r="C36302" s="5">
        <v>-14.28</v>
      </c>
      <c r="D36302" s="6"/>
    </row>
    <row r="36303" spans="1:4" x14ac:dyDescent="0.2">
      <c r="A36303" s="3">
        <v>99038538</v>
      </c>
      <c r="B36303" s="4" t="s">
        <v>1300</v>
      </c>
      <c r="C36303" s="5">
        <v>-2.52</v>
      </c>
      <c r="D36303" s="6"/>
    </row>
    <row r="36304" spans="1:4" x14ac:dyDescent="0.2">
      <c r="A36304" s="3">
        <v>99038539</v>
      </c>
      <c r="B36304" s="4" t="s">
        <v>1293</v>
      </c>
      <c r="C36304" s="5">
        <v>-1.2</v>
      </c>
      <c r="D36304" s="6"/>
    </row>
    <row r="36305" spans="1:4" x14ac:dyDescent="0.2">
      <c r="A36305" s="3">
        <v>99038540</v>
      </c>
      <c r="B36305" s="4" t="s">
        <v>1694</v>
      </c>
      <c r="C36305" s="5">
        <v>-21.48</v>
      </c>
      <c r="D36305" s="6"/>
    </row>
    <row r="36306" spans="1:4" x14ac:dyDescent="0.2">
      <c r="A36306" s="3">
        <v>99038541</v>
      </c>
      <c r="B36306" s="4" t="s">
        <v>2518</v>
      </c>
      <c r="C36306" s="5">
        <v>-6.36</v>
      </c>
      <c r="D36306" s="6"/>
    </row>
    <row r="36307" spans="1:4" x14ac:dyDescent="0.2">
      <c r="A36307" s="3">
        <v>99038542</v>
      </c>
      <c r="B36307" s="4" t="s">
        <v>1235</v>
      </c>
      <c r="C36307" s="5">
        <v>-34.32</v>
      </c>
      <c r="D36307" s="6"/>
    </row>
    <row r="36308" spans="1:4" x14ac:dyDescent="0.2">
      <c r="A36308" s="3">
        <v>99038543</v>
      </c>
      <c r="B36308" s="4" t="s">
        <v>1231</v>
      </c>
      <c r="C36308" s="5">
        <v>-0.96</v>
      </c>
      <c r="D36308" s="6"/>
    </row>
    <row r="36309" spans="1:4" x14ac:dyDescent="0.2">
      <c r="A36309" s="3">
        <v>99038544</v>
      </c>
      <c r="B36309" s="4" t="s">
        <v>1232</v>
      </c>
      <c r="C36309" s="5">
        <v>-2.16</v>
      </c>
      <c r="D36309" s="6"/>
    </row>
    <row r="36310" spans="1:4" x14ac:dyDescent="0.2">
      <c r="A36310" s="3">
        <v>99038545</v>
      </c>
      <c r="B36310" s="4" t="s">
        <v>1293</v>
      </c>
      <c r="C36310" s="5">
        <v>-1.32</v>
      </c>
      <c r="D36310" s="6"/>
    </row>
    <row r="36311" spans="1:4" x14ac:dyDescent="0.2">
      <c r="A36311" s="3">
        <v>99038546</v>
      </c>
      <c r="B36311" s="4" t="s">
        <v>17525</v>
      </c>
      <c r="C36311" s="5">
        <v>-2.16</v>
      </c>
      <c r="D36311" s="6"/>
    </row>
    <row r="36312" spans="1:4" x14ac:dyDescent="0.2">
      <c r="A36312" s="3">
        <v>99038547</v>
      </c>
      <c r="B36312" s="4" t="s">
        <v>2518</v>
      </c>
      <c r="C36312" s="5">
        <v>-1.44</v>
      </c>
      <c r="D36312" s="6"/>
    </row>
    <row r="36313" spans="1:4" x14ac:dyDescent="0.2">
      <c r="A36313" s="3">
        <v>99038548</v>
      </c>
      <c r="B36313" s="4" t="s">
        <v>1278</v>
      </c>
      <c r="C36313" s="5">
        <v>-11.52</v>
      </c>
      <c r="D36313" s="6"/>
    </row>
    <row r="36314" spans="1:4" x14ac:dyDescent="0.2">
      <c r="A36314" s="3">
        <v>99038549</v>
      </c>
      <c r="B36314" s="4" t="s">
        <v>1235</v>
      </c>
      <c r="C36314" s="5">
        <v>-18.36</v>
      </c>
      <c r="D36314" s="6"/>
    </row>
    <row r="36315" spans="1:4" x14ac:dyDescent="0.2">
      <c r="A36315" s="3">
        <v>99038550</v>
      </c>
      <c r="B36315" s="4" t="s">
        <v>2518</v>
      </c>
      <c r="C36315" s="5">
        <v>-1.56</v>
      </c>
      <c r="D36315" s="6"/>
    </row>
    <row r="36316" spans="1:4" x14ac:dyDescent="0.2">
      <c r="A36316" s="3">
        <v>99038551</v>
      </c>
      <c r="B36316" s="4" t="s">
        <v>18578</v>
      </c>
      <c r="C36316" s="5">
        <v>-45.36</v>
      </c>
      <c r="D36316" s="6"/>
    </row>
    <row r="36317" spans="1:4" x14ac:dyDescent="0.2">
      <c r="A36317" s="3">
        <v>99038552</v>
      </c>
      <c r="B36317" s="4" t="s">
        <v>1282</v>
      </c>
      <c r="C36317" s="5">
        <v>-87.48</v>
      </c>
      <c r="D36317" s="6"/>
    </row>
    <row r="36318" spans="1:4" x14ac:dyDescent="0.2">
      <c r="A36318" s="3">
        <v>99038553</v>
      </c>
      <c r="B36318" s="4" t="s">
        <v>1235</v>
      </c>
      <c r="C36318" s="5">
        <v>-92.4</v>
      </c>
      <c r="D36318" s="6"/>
    </row>
    <row r="36319" spans="1:4" x14ac:dyDescent="0.2">
      <c r="A36319" s="3">
        <v>99038554</v>
      </c>
      <c r="B36319" s="4" t="s">
        <v>18579</v>
      </c>
      <c r="C36319" s="5">
        <v>-22.68</v>
      </c>
      <c r="D36319" s="6"/>
    </row>
    <row r="36320" spans="1:4" x14ac:dyDescent="0.2">
      <c r="A36320" s="3">
        <v>99038555</v>
      </c>
      <c r="B36320" s="4" t="s">
        <v>1232</v>
      </c>
      <c r="C36320" s="5">
        <v>-80.16</v>
      </c>
      <c r="D36320" s="6"/>
    </row>
    <row r="36321" spans="1:4" x14ac:dyDescent="0.2">
      <c r="A36321" s="3">
        <v>99038556</v>
      </c>
      <c r="B36321" s="4" t="s">
        <v>1233</v>
      </c>
      <c r="C36321" s="5">
        <v>-87.24</v>
      </c>
      <c r="D36321" s="6"/>
    </row>
    <row r="36322" spans="1:4" x14ac:dyDescent="0.2">
      <c r="A36322" s="3">
        <v>99038557</v>
      </c>
      <c r="B36322" s="4" t="s">
        <v>1234</v>
      </c>
      <c r="C36322" s="5">
        <v>-43.44</v>
      </c>
      <c r="D36322" s="6"/>
    </row>
    <row r="36323" spans="1:4" x14ac:dyDescent="0.2">
      <c r="A36323" s="3">
        <v>99038558</v>
      </c>
      <c r="B36323" s="4" t="s">
        <v>1235</v>
      </c>
      <c r="C36323" s="5">
        <v>-482.04</v>
      </c>
      <c r="D36323" s="6"/>
    </row>
    <row r="36324" spans="1:4" x14ac:dyDescent="0.2">
      <c r="A36324" s="3">
        <v>99038559</v>
      </c>
      <c r="B36324" s="4" t="s">
        <v>1237</v>
      </c>
      <c r="C36324" s="5">
        <v>-38.159999999999997</v>
      </c>
      <c r="D36324" s="6"/>
    </row>
    <row r="36325" spans="1:4" x14ac:dyDescent="0.2">
      <c r="A36325" s="3">
        <v>99038563</v>
      </c>
      <c r="B36325" s="4" t="s">
        <v>18580</v>
      </c>
      <c r="C36325" s="5">
        <v>-14.76</v>
      </c>
      <c r="D36325" s="6"/>
    </row>
    <row r="36326" spans="1:4" x14ac:dyDescent="0.2">
      <c r="A36326" s="3">
        <v>99038564</v>
      </c>
      <c r="B36326" s="4" t="s">
        <v>1233</v>
      </c>
      <c r="C36326" s="5">
        <v>-81.599999999999994</v>
      </c>
      <c r="D36326" s="6"/>
    </row>
    <row r="36327" spans="1:4" x14ac:dyDescent="0.2">
      <c r="A36327" s="3">
        <v>99038565</v>
      </c>
      <c r="B36327" s="4" t="s">
        <v>2360</v>
      </c>
      <c r="C36327" s="5">
        <v>-21.12</v>
      </c>
      <c r="D36327" s="6"/>
    </row>
    <row r="36328" spans="1:4" x14ac:dyDescent="0.2">
      <c r="A36328" s="3">
        <v>99038566</v>
      </c>
      <c r="B36328" s="4" t="s">
        <v>18581</v>
      </c>
      <c r="C36328" s="5">
        <v>-36.24</v>
      </c>
      <c r="D36328" s="6"/>
    </row>
    <row r="36329" spans="1:4" x14ac:dyDescent="0.2">
      <c r="A36329" s="3">
        <v>99038567</v>
      </c>
      <c r="B36329" s="4" t="s">
        <v>1235</v>
      </c>
      <c r="C36329" s="5">
        <v>-153.12</v>
      </c>
      <c r="D36329" s="6"/>
    </row>
    <row r="36330" spans="1:4" x14ac:dyDescent="0.2">
      <c r="A36330" s="3">
        <v>99038568</v>
      </c>
      <c r="B36330" s="4" t="s">
        <v>18582</v>
      </c>
      <c r="C36330" s="5">
        <v>-6.24</v>
      </c>
      <c r="D36330" s="6"/>
    </row>
    <row r="36331" spans="1:4" x14ac:dyDescent="0.2">
      <c r="A36331" s="3">
        <v>99038569</v>
      </c>
      <c r="B36331" s="4" t="s">
        <v>2139</v>
      </c>
      <c r="C36331" s="5">
        <v>-44.4</v>
      </c>
      <c r="D36331" s="6"/>
    </row>
    <row r="36332" spans="1:4" x14ac:dyDescent="0.2">
      <c r="A36332" s="3">
        <v>99038570</v>
      </c>
      <c r="B36332" s="4" t="s">
        <v>18583</v>
      </c>
      <c r="C36332" s="5">
        <v>-4.2</v>
      </c>
      <c r="D36332" s="6"/>
    </row>
    <row r="36333" spans="1:4" x14ac:dyDescent="0.2">
      <c r="A36333" s="3">
        <v>99038571</v>
      </c>
      <c r="B36333" s="4" t="s">
        <v>18584</v>
      </c>
      <c r="C36333" s="5">
        <v>-3.24</v>
      </c>
      <c r="D36333" s="6"/>
    </row>
    <row r="36334" spans="1:4" x14ac:dyDescent="0.2">
      <c r="A36334" s="3">
        <v>99038572</v>
      </c>
      <c r="B36334" s="4" t="s">
        <v>16728</v>
      </c>
      <c r="C36334" s="5">
        <v>-65.88</v>
      </c>
      <c r="D36334" s="6"/>
    </row>
    <row r="36335" spans="1:4" x14ac:dyDescent="0.2">
      <c r="A36335" s="3">
        <v>99038573</v>
      </c>
      <c r="B36335" s="4" t="s">
        <v>1282</v>
      </c>
      <c r="C36335" s="5">
        <v>-103.68</v>
      </c>
      <c r="D36335" s="6"/>
    </row>
    <row r="36336" spans="1:4" x14ac:dyDescent="0.2">
      <c r="A36336" s="3">
        <v>99038574</v>
      </c>
      <c r="B36336" s="4" t="s">
        <v>16448</v>
      </c>
      <c r="C36336" s="5">
        <v>-146.16</v>
      </c>
      <c r="D36336" s="6"/>
    </row>
    <row r="36337" spans="1:4" x14ac:dyDescent="0.2">
      <c r="A36337" s="3">
        <v>99038575</v>
      </c>
      <c r="B36337" s="4" t="s">
        <v>18585</v>
      </c>
      <c r="C36337" s="5">
        <v>-6.96</v>
      </c>
      <c r="D36337" s="6"/>
    </row>
    <row r="36338" spans="1:4" x14ac:dyDescent="0.2">
      <c r="A36338" s="3">
        <v>99038577</v>
      </c>
      <c r="B36338" s="4" t="s">
        <v>18586</v>
      </c>
      <c r="C36338" s="5">
        <v>-20.76</v>
      </c>
      <c r="D36338" s="6"/>
    </row>
    <row r="36339" spans="1:4" x14ac:dyDescent="0.2">
      <c r="A36339" s="3">
        <v>99038578</v>
      </c>
      <c r="B36339" s="4" t="s">
        <v>18586</v>
      </c>
      <c r="C36339" s="5">
        <v>-19.559999999999999</v>
      </c>
      <c r="D36339" s="6"/>
    </row>
    <row r="36340" spans="1:4" x14ac:dyDescent="0.2">
      <c r="A36340" s="3">
        <v>99038579</v>
      </c>
      <c r="B36340" s="4" t="s">
        <v>18587</v>
      </c>
      <c r="C36340" s="5">
        <v>-48.36</v>
      </c>
      <c r="D36340" s="6"/>
    </row>
    <row r="36341" spans="1:4" x14ac:dyDescent="0.2">
      <c r="A36341" s="3">
        <v>99038580</v>
      </c>
      <c r="B36341" s="4" t="s">
        <v>18588</v>
      </c>
      <c r="C36341" s="5">
        <v>-84.36</v>
      </c>
      <c r="D36341" s="6"/>
    </row>
    <row r="36342" spans="1:4" x14ac:dyDescent="0.2">
      <c r="A36342" s="3">
        <v>99038581</v>
      </c>
      <c r="B36342" s="4" t="s">
        <v>1235</v>
      </c>
      <c r="C36342" s="5">
        <v>-844.56</v>
      </c>
      <c r="D36342" s="6"/>
    </row>
    <row r="36343" spans="1:4" x14ac:dyDescent="0.2">
      <c r="A36343" s="3">
        <v>99038585</v>
      </c>
      <c r="B36343" s="4" t="s">
        <v>18589</v>
      </c>
      <c r="C36343" s="5">
        <v>-112.56</v>
      </c>
      <c r="D36343" s="6"/>
    </row>
    <row r="36344" spans="1:4" x14ac:dyDescent="0.2">
      <c r="A36344" s="3">
        <v>99038589</v>
      </c>
      <c r="B36344" s="4" t="s">
        <v>18590</v>
      </c>
      <c r="C36344" s="5">
        <v>-451.8</v>
      </c>
      <c r="D36344" s="6"/>
    </row>
    <row r="36345" spans="1:4" x14ac:dyDescent="0.2">
      <c r="A36345" s="3">
        <v>99038592</v>
      </c>
      <c r="B36345" s="4" t="s">
        <v>18591</v>
      </c>
      <c r="C36345" s="5">
        <v>-44.64</v>
      </c>
      <c r="D36345" s="6"/>
    </row>
    <row r="36346" spans="1:4" x14ac:dyDescent="0.2">
      <c r="A36346" s="3">
        <v>99038593</v>
      </c>
      <c r="B36346" s="4" t="s">
        <v>18592</v>
      </c>
      <c r="C36346" s="5">
        <v>-5.76</v>
      </c>
      <c r="D36346" s="6"/>
    </row>
    <row r="36347" spans="1:4" x14ac:dyDescent="0.2">
      <c r="A36347" s="3">
        <v>99038596</v>
      </c>
      <c r="B36347" s="4" t="s">
        <v>18593</v>
      </c>
      <c r="C36347" s="5">
        <v>-54.96</v>
      </c>
      <c r="D36347" s="6"/>
    </row>
    <row r="36348" spans="1:4" x14ac:dyDescent="0.2">
      <c r="A36348" s="3">
        <v>99038597</v>
      </c>
      <c r="B36348" s="4" t="s">
        <v>18594</v>
      </c>
      <c r="C36348" s="5">
        <v>-1.68</v>
      </c>
      <c r="D36348" s="6"/>
    </row>
    <row r="36349" spans="1:4" x14ac:dyDescent="0.2">
      <c r="A36349" s="3">
        <v>99038598</v>
      </c>
      <c r="B36349" s="4" t="s">
        <v>18595</v>
      </c>
      <c r="C36349" s="5">
        <v>-1.92</v>
      </c>
      <c r="D36349" s="6"/>
    </row>
    <row r="36350" spans="1:4" x14ac:dyDescent="0.2">
      <c r="A36350" s="3">
        <v>99038599</v>
      </c>
      <c r="B36350" s="4" t="s">
        <v>18596</v>
      </c>
      <c r="C36350" s="5">
        <v>-2.52</v>
      </c>
      <c r="D36350" s="6"/>
    </row>
    <row r="36351" spans="1:4" x14ac:dyDescent="0.2">
      <c r="A36351" s="3">
        <v>99038600</v>
      </c>
      <c r="B36351" s="4" t="s">
        <v>1235</v>
      </c>
      <c r="C36351" s="5">
        <v>-156.96</v>
      </c>
      <c r="D36351" s="6"/>
    </row>
    <row r="36352" spans="1:4" x14ac:dyDescent="0.2">
      <c r="A36352" s="3">
        <v>99038601</v>
      </c>
      <c r="B36352" s="4" t="s">
        <v>18597</v>
      </c>
      <c r="C36352" s="5">
        <v>-2.16</v>
      </c>
      <c r="D36352" s="6"/>
    </row>
    <row r="36353" spans="1:4" x14ac:dyDescent="0.2">
      <c r="A36353" s="3">
        <v>99038602</v>
      </c>
      <c r="B36353" s="4" t="s">
        <v>18597</v>
      </c>
      <c r="C36353" s="5">
        <v>-2.04</v>
      </c>
      <c r="D36353" s="6"/>
    </row>
    <row r="36354" spans="1:4" x14ac:dyDescent="0.2">
      <c r="A36354" s="3">
        <v>99038622</v>
      </c>
      <c r="B36354" s="4" t="s">
        <v>1232</v>
      </c>
      <c r="C36354" s="5">
        <v>-38.76</v>
      </c>
      <c r="D36354" s="6"/>
    </row>
    <row r="36355" spans="1:4" x14ac:dyDescent="0.2">
      <c r="A36355" s="3">
        <v>99038623</v>
      </c>
      <c r="B36355" s="4" t="s">
        <v>1233</v>
      </c>
      <c r="C36355" s="5">
        <v>-34.92</v>
      </c>
      <c r="D36355" s="6"/>
    </row>
    <row r="36356" spans="1:4" x14ac:dyDescent="0.2">
      <c r="A36356" s="3">
        <v>99038624</v>
      </c>
      <c r="B36356" s="4" t="s">
        <v>1234</v>
      </c>
      <c r="C36356" s="5">
        <v>-6.84</v>
      </c>
      <c r="D36356" s="6"/>
    </row>
    <row r="36357" spans="1:4" x14ac:dyDescent="0.2">
      <c r="A36357" s="3">
        <v>99038625</v>
      </c>
      <c r="B36357" s="4" t="s">
        <v>1300</v>
      </c>
      <c r="C36357" s="5">
        <v>-41.04</v>
      </c>
      <c r="D36357" s="6"/>
    </row>
    <row r="36358" spans="1:4" x14ac:dyDescent="0.2">
      <c r="A36358" s="3">
        <v>99038626</v>
      </c>
      <c r="B36358" s="4" t="s">
        <v>1244</v>
      </c>
      <c r="C36358" s="5">
        <v>-6.84</v>
      </c>
      <c r="D36358" s="6"/>
    </row>
    <row r="36359" spans="1:4" x14ac:dyDescent="0.2">
      <c r="A36359" s="3">
        <v>99038627</v>
      </c>
      <c r="B36359" s="4" t="s">
        <v>1235</v>
      </c>
      <c r="C36359" s="5">
        <v>-118.08</v>
      </c>
      <c r="D36359" s="6"/>
    </row>
    <row r="36360" spans="1:4" x14ac:dyDescent="0.2">
      <c r="A36360" s="3">
        <v>99038632</v>
      </c>
      <c r="B36360" s="4" t="s">
        <v>18598</v>
      </c>
      <c r="C36360" s="5">
        <v>-1.08</v>
      </c>
      <c r="D36360" s="6"/>
    </row>
    <row r="36361" spans="1:4" x14ac:dyDescent="0.2">
      <c r="A36361" s="3">
        <v>99038660</v>
      </c>
      <c r="B36361" s="4" t="s">
        <v>18599</v>
      </c>
      <c r="C36361" s="5">
        <v>-2.88</v>
      </c>
      <c r="D36361" s="6"/>
    </row>
    <row r="36362" spans="1:4" x14ac:dyDescent="0.2">
      <c r="A36362" s="3">
        <v>99038661</v>
      </c>
      <c r="B36362" s="4" t="s">
        <v>18600</v>
      </c>
      <c r="C36362" s="5">
        <v>-2.16</v>
      </c>
      <c r="D36362" s="6"/>
    </row>
    <row r="36363" spans="1:4" x14ac:dyDescent="0.2">
      <c r="A36363" s="3">
        <v>99038662</v>
      </c>
      <c r="B36363" s="4" t="s">
        <v>18601</v>
      </c>
      <c r="C36363" s="5">
        <v>-1.56</v>
      </c>
      <c r="D36363" s="6"/>
    </row>
    <row r="36364" spans="1:4" x14ac:dyDescent="0.2">
      <c r="A36364" s="3">
        <v>99038663</v>
      </c>
      <c r="B36364" s="4" t="s">
        <v>2976</v>
      </c>
      <c r="C36364" s="5">
        <v>-35.4</v>
      </c>
      <c r="D36364" s="6"/>
    </row>
    <row r="36365" spans="1:4" x14ac:dyDescent="0.2">
      <c r="A36365" s="3">
        <v>99038664</v>
      </c>
      <c r="B36365" s="4" t="s">
        <v>17589</v>
      </c>
      <c r="C36365" s="5">
        <v>-13.44</v>
      </c>
      <c r="D36365" s="6"/>
    </row>
    <row r="36366" spans="1:4" x14ac:dyDescent="0.2">
      <c r="A36366" s="3">
        <v>99038665</v>
      </c>
      <c r="B36366" s="4" t="s">
        <v>17596</v>
      </c>
      <c r="C36366" s="5">
        <v>-11.4</v>
      </c>
      <c r="D36366" s="6"/>
    </row>
    <row r="36367" spans="1:4" x14ac:dyDescent="0.2">
      <c r="A36367" s="3">
        <v>99038666</v>
      </c>
      <c r="B36367" s="4" t="s">
        <v>18602</v>
      </c>
      <c r="C36367" s="5">
        <v>-17.64</v>
      </c>
      <c r="D36367" s="6"/>
    </row>
    <row r="36368" spans="1:4" x14ac:dyDescent="0.2">
      <c r="A36368" s="3">
        <v>99038667</v>
      </c>
      <c r="B36368" s="4" t="s">
        <v>1231</v>
      </c>
      <c r="C36368" s="5">
        <v>-15</v>
      </c>
      <c r="D36368" s="6"/>
    </row>
    <row r="36369" spans="1:4" x14ac:dyDescent="0.2">
      <c r="A36369" s="3">
        <v>99038668</v>
      </c>
      <c r="B36369" s="4" t="s">
        <v>1233</v>
      </c>
      <c r="C36369" s="5">
        <v>-97.8</v>
      </c>
      <c r="D36369" s="6"/>
    </row>
    <row r="36370" spans="1:4" x14ac:dyDescent="0.2">
      <c r="A36370" s="3">
        <v>99038669</v>
      </c>
      <c r="B36370" s="4" t="s">
        <v>1234</v>
      </c>
      <c r="C36370" s="5">
        <v>-116.16</v>
      </c>
      <c r="D36370" s="6"/>
    </row>
    <row r="36371" spans="1:4" x14ac:dyDescent="0.2">
      <c r="A36371" s="3">
        <v>99038670</v>
      </c>
      <c r="B36371" s="4" t="s">
        <v>1303</v>
      </c>
      <c r="C36371" s="5">
        <v>-17.04</v>
      </c>
      <c r="D36371" s="6"/>
    </row>
    <row r="36372" spans="1:4" x14ac:dyDescent="0.2">
      <c r="A36372" s="3">
        <v>99038671</v>
      </c>
      <c r="B36372" s="4" t="s">
        <v>1235</v>
      </c>
      <c r="C36372" s="5">
        <v>-994.56</v>
      </c>
      <c r="D36372" s="6"/>
    </row>
    <row r="36373" spans="1:4" x14ac:dyDescent="0.2">
      <c r="A36373" s="3">
        <v>99038672</v>
      </c>
      <c r="B36373" s="4" t="s">
        <v>17078</v>
      </c>
      <c r="C36373" s="5">
        <v>-7.8</v>
      </c>
      <c r="D36373" s="6"/>
    </row>
    <row r="36374" spans="1:4" x14ac:dyDescent="0.2">
      <c r="A36374" s="3">
        <v>99038673</v>
      </c>
      <c r="B36374" s="4" t="s">
        <v>18603</v>
      </c>
      <c r="C36374" s="5">
        <v>-505.68</v>
      </c>
      <c r="D36374" s="6"/>
    </row>
    <row r="36375" spans="1:4" x14ac:dyDescent="0.2">
      <c r="A36375" s="3">
        <v>99038674</v>
      </c>
      <c r="B36375" s="4" t="s">
        <v>18604</v>
      </c>
      <c r="C36375" s="5">
        <v>-38.520000000000003</v>
      </c>
      <c r="D36375" s="6"/>
    </row>
    <row r="36376" spans="1:4" x14ac:dyDescent="0.2">
      <c r="A36376" s="3">
        <v>99038677</v>
      </c>
      <c r="B36376" s="4" t="s">
        <v>1231</v>
      </c>
      <c r="C36376" s="5">
        <v>-27.48</v>
      </c>
      <c r="D36376" s="6"/>
    </row>
    <row r="36377" spans="1:4" x14ac:dyDescent="0.2">
      <c r="A36377" s="3">
        <v>99038678</v>
      </c>
      <c r="B36377" s="4" t="s">
        <v>1232</v>
      </c>
      <c r="C36377" s="5">
        <v>-100.08</v>
      </c>
      <c r="D36377" s="6"/>
    </row>
    <row r="36378" spans="1:4" x14ac:dyDescent="0.2">
      <c r="A36378" s="3">
        <v>99038679</v>
      </c>
      <c r="B36378" s="4" t="s">
        <v>1233</v>
      </c>
      <c r="C36378" s="5">
        <v>-113.04</v>
      </c>
      <c r="D36378" s="6"/>
    </row>
    <row r="36379" spans="1:4" x14ac:dyDescent="0.2">
      <c r="A36379" s="3">
        <v>99038680</v>
      </c>
      <c r="B36379" s="4" t="s">
        <v>1234</v>
      </c>
      <c r="C36379" s="5">
        <v>-29.88</v>
      </c>
      <c r="D36379" s="6"/>
    </row>
    <row r="36380" spans="1:4" x14ac:dyDescent="0.2">
      <c r="A36380" s="3">
        <v>99038681</v>
      </c>
      <c r="B36380" s="4" t="s">
        <v>1235</v>
      </c>
      <c r="C36380" s="5">
        <v>-818.4</v>
      </c>
      <c r="D36380" s="6"/>
    </row>
    <row r="36381" spans="1:4" x14ac:dyDescent="0.2">
      <c r="A36381" s="3">
        <v>99038682</v>
      </c>
      <c r="B36381" s="4" t="s">
        <v>18605</v>
      </c>
      <c r="C36381" s="5">
        <v>-4.2</v>
      </c>
      <c r="D36381" s="6"/>
    </row>
    <row r="36382" spans="1:4" x14ac:dyDescent="0.2">
      <c r="A36382" s="3">
        <v>99038683</v>
      </c>
      <c r="B36382" s="4" t="s">
        <v>17081</v>
      </c>
      <c r="C36382" s="5">
        <v>-39.840000000000003</v>
      </c>
      <c r="D36382" s="6"/>
    </row>
    <row r="36383" spans="1:4" x14ac:dyDescent="0.2">
      <c r="A36383" s="3">
        <v>99038684</v>
      </c>
      <c r="B36383" s="4" t="s">
        <v>2360</v>
      </c>
      <c r="C36383" s="5">
        <v>-46.32</v>
      </c>
      <c r="D36383" s="6"/>
    </row>
    <row r="36384" spans="1:4" x14ac:dyDescent="0.2">
      <c r="A36384" s="3">
        <v>99038685</v>
      </c>
      <c r="B36384" s="4" t="s">
        <v>18606</v>
      </c>
      <c r="C36384" s="5">
        <v>-36.6</v>
      </c>
      <c r="D36384" s="6"/>
    </row>
    <row r="36385" spans="1:4" x14ac:dyDescent="0.2">
      <c r="A36385" s="3">
        <v>99038686</v>
      </c>
      <c r="B36385" s="4" t="s">
        <v>18607</v>
      </c>
      <c r="C36385" s="5">
        <v>-53.28</v>
      </c>
      <c r="D36385" s="6"/>
    </row>
    <row r="36386" spans="1:4" x14ac:dyDescent="0.2">
      <c r="A36386" s="3">
        <v>99038687</v>
      </c>
      <c r="B36386" s="4" t="s">
        <v>1231</v>
      </c>
      <c r="C36386" s="5">
        <v>-10.32</v>
      </c>
      <c r="D36386" s="6"/>
    </row>
    <row r="36387" spans="1:4" x14ac:dyDescent="0.2">
      <c r="A36387" s="3">
        <v>99038688</v>
      </c>
      <c r="B36387" s="4" t="s">
        <v>1232</v>
      </c>
      <c r="C36387" s="5">
        <v>-13.8</v>
      </c>
      <c r="D36387" s="6"/>
    </row>
    <row r="36388" spans="1:4" x14ac:dyDescent="0.2">
      <c r="A36388" s="3">
        <v>99038689</v>
      </c>
      <c r="B36388" s="4" t="s">
        <v>1233</v>
      </c>
      <c r="C36388" s="5">
        <v>-65.88</v>
      </c>
      <c r="D36388" s="6"/>
    </row>
    <row r="36389" spans="1:4" x14ac:dyDescent="0.2">
      <c r="A36389" s="3">
        <v>99038690</v>
      </c>
      <c r="B36389" s="4" t="s">
        <v>1234</v>
      </c>
      <c r="C36389" s="5">
        <v>-170.64</v>
      </c>
      <c r="D36389" s="6"/>
    </row>
    <row r="36390" spans="1:4" x14ac:dyDescent="0.2">
      <c r="A36390" s="3">
        <v>99038691</v>
      </c>
      <c r="B36390" s="4" t="s">
        <v>1235</v>
      </c>
      <c r="C36390" s="5">
        <v>-580.91999999999996</v>
      </c>
      <c r="D36390" s="6"/>
    </row>
    <row r="36391" spans="1:4" x14ac:dyDescent="0.2">
      <c r="A36391" s="3">
        <v>99038693</v>
      </c>
      <c r="B36391" s="4" t="s">
        <v>18608</v>
      </c>
      <c r="C36391" s="5">
        <v>-8.0399999999999991</v>
      </c>
      <c r="D36391" s="6"/>
    </row>
    <row r="36392" spans="1:4" x14ac:dyDescent="0.2">
      <c r="A36392" s="3">
        <v>99038694</v>
      </c>
      <c r="B36392" s="4" t="s">
        <v>1237</v>
      </c>
      <c r="C36392" s="5">
        <v>-51.6</v>
      </c>
      <c r="D36392" s="6"/>
    </row>
    <row r="36393" spans="1:4" x14ac:dyDescent="0.2">
      <c r="A36393" s="3">
        <v>99038695</v>
      </c>
      <c r="B36393" s="4" t="s">
        <v>18609</v>
      </c>
      <c r="C36393" s="5">
        <v>-17.64</v>
      </c>
      <c r="D36393" s="6"/>
    </row>
    <row r="36394" spans="1:4" x14ac:dyDescent="0.2">
      <c r="A36394" s="3">
        <v>99038696</v>
      </c>
      <c r="B36394" s="4" t="s">
        <v>18610</v>
      </c>
      <c r="C36394" s="5">
        <v>-33.24</v>
      </c>
      <c r="D36394" s="6"/>
    </row>
    <row r="36395" spans="1:4" x14ac:dyDescent="0.2">
      <c r="A36395" s="3">
        <v>99038697</v>
      </c>
      <c r="B36395" s="4" t="s">
        <v>1234</v>
      </c>
      <c r="C36395" s="5">
        <v>-5.28</v>
      </c>
      <c r="D36395" s="6"/>
    </row>
    <row r="36396" spans="1:4" x14ac:dyDescent="0.2">
      <c r="A36396" s="3">
        <v>99038698</v>
      </c>
      <c r="B36396" s="4" t="s">
        <v>1235</v>
      </c>
      <c r="C36396" s="5">
        <v>-50.64</v>
      </c>
      <c r="D36396" s="6"/>
    </row>
    <row r="36397" spans="1:4" x14ac:dyDescent="0.2">
      <c r="A36397" s="3">
        <v>99038699</v>
      </c>
      <c r="B36397" s="4" t="s">
        <v>2370</v>
      </c>
      <c r="C36397" s="5">
        <v>-3.36</v>
      </c>
      <c r="D36397" s="6"/>
    </row>
    <row r="36398" spans="1:4" x14ac:dyDescent="0.2">
      <c r="A36398" s="3">
        <v>99038702</v>
      </c>
      <c r="B36398" s="4" t="s">
        <v>18611</v>
      </c>
      <c r="C36398" s="5">
        <v>-2.64</v>
      </c>
      <c r="D36398" s="6"/>
    </row>
    <row r="36399" spans="1:4" x14ac:dyDescent="0.2">
      <c r="A36399" s="3">
        <v>99038703</v>
      </c>
      <c r="B36399" s="4" t="s">
        <v>18611</v>
      </c>
      <c r="C36399" s="5">
        <v>-2.64</v>
      </c>
      <c r="D36399" s="6"/>
    </row>
    <row r="36400" spans="1:4" x14ac:dyDescent="0.2">
      <c r="A36400" s="3">
        <v>99038704</v>
      </c>
      <c r="B36400" s="4" t="s">
        <v>18611</v>
      </c>
      <c r="C36400" s="5">
        <v>-2.64</v>
      </c>
      <c r="D36400" s="6"/>
    </row>
    <row r="36401" spans="1:4" x14ac:dyDescent="0.2">
      <c r="A36401" s="3">
        <v>99038705</v>
      </c>
      <c r="B36401" s="4" t="s">
        <v>18611</v>
      </c>
      <c r="C36401" s="5">
        <v>-2.64</v>
      </c>
      <c r="D36401" s="6"/>
    </row>
    <row r="36402" spans="1:4" x14ac:dyDescent="0.2">
      <c r="A36402" s="3">
        <v>99038706</v>
      </c>
      <c r="B36402" s="4" t="s">
        <v>17276</v>
      </c>
      <c r="C36402" s="5">
        <v>-48.12</v>
      </c>
      <c r="D36402" s="6"/>
    </row>
    <row r="36403" spans="1:4" x14ac:dyDescent="0.2">
      <c r="A36403" s="3">
        <v>99038707</v>
      </c>
      <c r="B36403" s="4" t="s">
        <v>18612</v>
      </c>
      <c r="C36403" s="5">
        <v>-4.5599999999999996</v>
      </c>
      <c r="D36403" s="6"/>
    </row>
    <row r="36404" spans="1:4" x14ac:dyDescent="0.2">
      <c r="A36404" s="3">
        <v>99038708</v>
      </c>
      <c r="B36404" s="4" t="s">
        <v>18612</v>
      </c>
      <c r="C36404" s="5">
        <v>-4.5599999999999996</v>
      </c>
      <c r="D36404" s="6"/>
    </row>
    <row r="36405" spans="1:4" x14ac:dyDescent="0.2">
      <c r="A36405" s="3">
        <v>99038709</v>
      </c>
      <c r="B36405" s="4" t="s">
        <v>18612</v>
      </c>
      <c r="C36405" s="5">
        <v>-4.5599999999999996</v>
      </c>
      <c r="D36405" s="6"/>
    </row>
    <row r="36406" spans="1:4" x14ac:dyDescent="0.2">
      <c r="A36406" s="3">
        <v>99038710</v>
      </c>
      <c r="B36406" s="4" t="s">
        <v>18612</v>
      </c>
      <c r="C36406" s="5">
        <v>-4.5599999999999996</v>
      </c>
      <c r="D36406" s="6"/>
    </row>
    <row r="36407" spans="1:4" x14ac:dyDescent="0.2">
      <c r="A36407" s="3">
        <v>99038711</v>
      </c>
      <c r="B36407" s="4" t="s">
        <v>18612</v>
      </c>
      <c r="C36407" s="5">
        <v>-4.5599999999999996</v>
      </c>
      <c r="D36407" s="6"/>
    </row>
    <row r="36408" spans="1:4" x14ac:dyDescent="0.2">
      <c r="A36408" s="3">
        <v>99038763</v>
      </c>
      <c r="B36408" s="4" t="s">
        <v>18613</v>
      </c>
      <c r="C36408" s="5">
        <v>-18</v>
      </c>
      <c r="D36408" s="6"/>
    </row>
    <row r="36409" spans="1:4" x14ac:dyDescent="0.2">
      <c r="A36409" s="3">
        <v>99038766</v>
      </c>
      <c r="B36409" s="4" t="s">
        <v>18614</v>
      </c>
      <c r="C36409" s="5">
        <v>-47.76</v>
      </c>
      <c r="D36409" s="6"/>
    </row>
    <row r="36410" spans="1:4" x14ac:dyDescent="0.2">
      <c r="A36410" s="3">
        <v>99038767</v>
      </c>
      <c r="B36410" s="4" t="s">
        <v>18615</v>
      </c>
      <c r="C36410" s="5">
        <v>-30.72</v>
      </c>
      <c r="D36410" s="6"/>
    </row>
    <row r="36411" spans="1:4" x14ac:dyDescent="0.2">
      <c r="A36411" s="3">
        <v>99038802</v>
      </c>
      <c r="B36411" s="4" t="s">
        <v>18616</v>
      </c>
      <c r="C36411" s="5">
        <v>-105.6</v>
      </c>
      <c r="D36411" s="6"/>
    </row>
    <row r="36412" spans="1:4" x14ac:dyDescent="0.2">
      <c r="A36412" s="3">
        <v>99038867</v>
      </c>
      <c r="B36412" s="4" t="s">
        <v>18617</v>
      </c>
      <c r="C36412" s="5">
        <v>-2.64</v>
      </c>
      <c r="D36412" s="6"/>
    </row>
    <row r="36413" spans="1:4" x14ac:dyDescent="0.2">
      <c r="A36413" s="3">
        <v>99038878</v>
      </c>
      <c r="B36413" s="4" t="s">
        <v>18618</v>
      </c>
      <c r="C36413" s="5">
        <v>-0.12</v>
      </c>
      <c r="D36413" s="6"/>
    </row>
    <row r="36414" spans="1:4" x14ac:dyDescent="0.2">
      <c r="A36414" s="3">
        <v>99038885</v>
      </c>
      <c r="B36414" s="4" t="s">
        <v>18619</v>
      </c>
      <c r="C36414" s="5">
        <v>-2.64</v>
      </c>
      <c r="D36414" s="6"/>
    </row>
    <row r="36415" spans="1:4" x14ac:dyDescent="0.2">
      <c r="A36415" s="3">
        <v>99038965</v>
      </c>
      <c r="B36415" s="4" t="s">
        <v>2085</v>
      </c>
      <c r="C36415" s="5">
        <v>-3</v>
      </c>
      <c r="D36415" s="6"/>
    </row>
    <row r="36416" spans="1:4" x14ac:dyDescent="0.2">
      <c r="A36416" s="3">
        <v>99038966</v>
      </c>
      <c r="B36416" s="4" t="s">
        <v>1300</v>
      </c>
      <c r="C36416" s="5">
        <v>-208.44</v>
      </c>
      <c r="D36416" s="6"/>
    </row>
    <row r="36417" spans="1:4" x14ac:dyDescent="0.2">
      <c r="A36417" s="3">
        <v>99038967</v>
      </c>
      <c r="B36417" s="4" t="s">
        <v>1957</v>
      </c>
      <c r="C36417" s="5">
        <v>-7.92</v>
      </c>
      <c r="D36417" s="6"/>
    </row>
    <row r="36418" spans="1:4" x14ac:dyDescent="0.2">
      <c r="A36418" s="3">
        <v>99038968</v>
      </c>
      <c r="B36418" s="4" t="s">
        <v>1235</v>
      </c>
      <c r="C36418" s="5">
        <v>-526.55999999999995</v>
      </c>
      <c r="D36418" s="6"/>
    </row>
    <row r="36419" spans="1:4" x14ac:dyDescent="0.2">
      <c r="A36419" s="3">
        <v>99038969</v>
      </c>
      <c r="B36419" s="4" t="s">
        <v>1698</v>
      </c>
      <c r="C36419" s="5">
        <v>-8.0399999999999991</v>
      </c>
      <c r="D36419" s="6"/>
    </row>
    <row r="36420" spans="1:4" x14ac:dyDescent="0.2">
      <c r="A36420" s="3">
        <v>99038970</v>
      </c>
      <c r="B36420" s="4" t="s">
        <v>1234</v>
      </c>
      <c r="C36420" s="5">
        <v>-50.52</v>
      </c>
      <c r="D36420" s="6"/>
    </row>
    <row r="36421" spans="1:4" x14ac:dyDescent="0.2">
      <c r="A36421" s="3">
        <v>99038971</v>
      </c>
      <c r="B36421" s="4" t="s">
        <v>1233</v>
      </c>
      <c r="C36421" s="5">
        <v>-100.92</v>
      </c>
      <c r="D36421" s="6"/>
    </row>
    <row r="36422" spans="1:4" x14ac:dyDescent="0.2">
      <c r="A36422" s="3">
        <v>99038972</v>
      </c>
      <c r="B36422" s="4" t="s">
        <v>1232</v>
      </c>
      <c r="C36422" s="5">
        <v>-75</v>
      </c>
      <c r="D36422" s="6"/>
    </row>
    <row r="36423" spans="1:4" x14ac:dyDescent="0.2">
      <c r="A36423" s="3">
        <v>99038973</v>
      </c>
      <c r="B36423" s="4" t="s">
        <v>1231</v>
      </c>
      <c r="C36423" s="5">
        <v>-8.8800000000000008</v>
      </c>
      <c r="D36423" s="6"/>
    </row>
    <row r="36424" spans="1:4" x14ac:dyDescent="0.2">
      <c r="A36424" s="3">
        <v>99038975</v>
      </c>
      <c r="B36424" s="4" t="s">
        <v>1235</v>
      </c>
      <c r="C36424" s="5">
        <v>-2610.7199999999998</v>
      </c>
      <c r="D36424" s="6"/>
    </row>
    <row r="36425" spans="1:4" x14ac:dyDescent="0.2">
      <c r="A36425" s="3">
        <v>99038976</v>
      </c>
      <c r="B36425" s="4" t="s">
        <v>1957</v>
      </c>
      <c r="C36425" s="5">
        <v>-201.6</v>
      </c>
      <c r="D36425" s="6"/>
    </row>
    <row r="36426" spans="1:4" x14ac:dyDescent="0.2">
      <c r="A36426" s="3">
        <v>99038977</v>
      </c>
      <c r="B36426" s="4" t="s">
        <v>1234</v>
      </c>
      <c r="C36426" s="5">
        <v>-85.56</v>
      </c>
      <c r="D36426" s="6"/>
    </row>
    <row r="36427" spans="1:4" x14ac:dyDescent="0.2">
      <c r="A36427" s="3">
        <v>99038978</v>
      </c>
      <c r="B36427" s="4" t="s">
        <v>1233</v>
      </c>
      <c r="C36427" s="5">
        <v>-305.39999999999998</v>
      </c>
      <c r="D36427" s="6"/>
    </row>
    <row r="36428" spans="1:4" x14ac:dyDescent="0.2">
      <c r="A36428" s="3">
        <v>99038979</v>
      </c>
      <c r="B36428" s="4" t="s">
        <v>1232</v>
      </c>
      <c r="C36428" s="5">
        <v>-143.16</v>
      </c>
      <c r="D36428" s="6"/>
    </row>
    <row r="36429" spans="1:4" x14ac:dyDescent="0.2">
      <c r="A36429" s="3">
        <v>99038980</v>
      </c>
      <c r="B36429" s="4" t="s">
        <v>1235</v>
      </c>
      <c r="C36429" s="5">
        <v>-305.04000000000002</v>
      </c>
      <c r="D36429" s="6"/>
    </row>
    <row r="36430" spans="1:4" x14ac:dyDescent="0.2">
      <c r="A36430" s="3">
        <v>99038981</v>
      </c>
      <c r="B36430" s="4" t="s">
        <v>1303</v>
      </c>
      <c r="C36430" s="5">
        <v>-8.2799999999999994</v>
      </c>
      <c r="D36430" s="6"/>
    </row>
    <row r="36431" spans="1:4" x14ac:dyDescent="0.2">
      <c r="A36431" s="3">
        <v>99038982</v>
      </c>
      <c r="B36431" s="4" t="s">
        <v>1234</v>
      </c>
      <c r="C36431" s="5">
        <v>-67.92</v>
      </c>
      <c r="D36431" s="6"/>
    </row>
    <row r="36432" spans="1:4" x14ac:dyDescent="0.2">
      <c r="A36432" s="3">
        <v>99038983</v>
      </c>
      <c r="B36432" s="4" t="s">
        <v>1233</v>
      </c>
      <c r="C36432" s="5">
        <v>-94.92</v>
      </c>
      <c r="D36432" s="6"/>
    </row>
    <row r="36433" spans="1:4" x14ac:dyDescent="0.2">
      <c r="A36433" s="3">
        <v>99038984</v>
      </c>
      <c r="B36433" s="4" t="s">
        <v>1232</v>
      </c>
      <c r="C36433" s="5">
        <v>-135.96</v>
      </c>
      <c r="D36433" s="6"/>
    </row>
    <row r="36434" spans="1:4" x14ac:dyDescent="0.2">
      <c r="A36434" s="3">
        <v>99038985</v>
      </c>
      <c r="B36434" s="4" t="s">
        <v>1957</v>
      </c>
      <c r="C36434" s="5">
        <v>-35.64</v>
      </c>
      <c r="D36434" s="6"/>
    </row>
    <row r="36435" spans="1:4" x14ac:dyDescent="0.2">
      <c r="A36435" s="3">
        <v>99038987</v>
      </c>
      <c r="B36435" s="4" t="s">
        <v>1300</v>
      </c>
      <c r="C36435" s="5">
        <v>-20.399999999999999</v>
      </c>
      <c r="D36435" s="6"/>
    </row>
    <row r="36436" spans="1:4" x14ac:dyDescent="0.2">
      <c r="A36436" s="3">
        <v>99038988</v>
      </c>
      <c r="B36436" s="4" t="s">
        <v>1235</v>
      </c>
      <c r="C36436" s="5">
        <v>-1077.3599999999999</v>
      </c>
      <c r="D36436" s="6"/>
    </row>
    <row r="36437" spans="1:4" x14ac:dyDescent="0.2">
      <c r="A36437" s="3">
        <v>99038989</v>
      </c>
      <c r="B36437" s="4" t="s">
        <v>1303</v>
      </c>
      <c r="C36437" s="5">
        <v>-48.36</v>
      </c>
      <c r="D36437" s="6"/>
    </row>
    <row r="36438" spans="1:4" x14ac:dyDescent="0.2">
      <c r="A36438" s="3">
        <v>99038990</v>
      </c>
      <c r="B36438" s="4" t="s">
        <v>1234</v>
      </c>
      <c r="C36438" s="5">
        <v>-127.2</v>
      </c>
      <c r="D36438" s="6"/>
    </row>
    <row r="36439" spans="1:4" x14ac:dyDescent="0.2">
      <c r="A36439" s="3">
        <v>99038991</v>
      </c>
      <c r="B36439" s="4" t="s">
        <v>1233</v>
      </c>
      <c r="C36439" s="5">
        <v>-153.6</v>
      </c>
      <c r="D36439" s="6"/>
    </row>
    <row r="36440" spans="1:4" x14ac:dyDescent="0.2">
      <c r="A36440" s="3">
        <v>99038992</v>
      </c>
      <c r="B36440" s="4" t="s">
        <v>1232</v>
      </c>
      <c r="C36440" s="5">
        <v>-169.8</v>
      </c>
      <c r="D36440" s="6"/>
    </row>
    <row r="36441" spans="1:4" x14ac:dyDescent="0.2">
      <c r="A36441" s="3">
        <v>99039000</v>
      </c>
      <c r="B36441" s="4" t="s">
        <v>18620</v>
      </c>
      <c r="C36441" s="5">
        <v>-326.88</v>
      </c>
      <c r="D36441" s="6"/>
    </row>
    <row r="36442" spans="1:4" x14ac:dyDescent="0.2">
      <c r="A36442" s="3">
        <v>99039001</v>
      </c>
      <c r="B36442" s="4" t="s">
        <v>18502</v>
      </c>
      <c r="C36442" s="5">
        <v>-1417.32</v>
      </c>
      <c r="D36442" s="6"/>
    </row>
    <row r="36443" spans="1:4" x14ac:dyDescent="0.2">
      <c r="A36443" s="3">
        <v>99039003</v>
      </c>
      <c r="B36443" s="4" t="s">
        <v>11673</v>
      </c>
      <c r="C36443" s="5">
        <v>-98.28</v>
      </c>
      <c r="D36443" s="6"/>
    </row>
    <row r="36444" spans="1:4" x14ac:dyDescent="0.2">
      <c r="A36444" s="3">
        <v>99039005</v>
      </c>
      <c r="B36444" s="4" t="s">
        <v>18621</v>
      </c>
      <c r="C36444" s="5">
        <v>-13.2</v>
      </c>
      <c r="D36444" s="6"/>
    </row>
    <row r="36445" spans="1:4" x14ac:dyDescent="0.2">
      <c r="A36445" s="3">
        <v>99039006</v>
      </c>
      <c r="B36445" s="4" t="s">
        <v>18622</v>
      </c>
      <c r="C36445" s="5">
        <v>-36.840000000000003</v>
      </c>
      <c r="D36445" s="6"/>
    </row>
    <row r="36446" spans="1:4" x14ac:dyDescent="0.2">
      <c r="A36446" s="3">
        <v>99039007</v>
      </c>
      <c r="B36446" s="4" t="s">
        <v>18623</v>
      </c>
      <c r="C36446" s="5">
        <v>-2113.44</v>
      </c>
      <c r="D36446" s="6"/>
    </row>
    <row r="36447" spans="1:4" x14ac:dyDescent="0.2">
      <c r="A36447" s="3">
        <v>99039008</v>
      </c>
      <c r="B36447" s="4" t="s">
        <v>18624</v>
      </c>
      <c r="C36447" s="5">
        <v>-1512.6</v>
      </c>
      <c r="D36447" s="6"/>
    </row>
    <row r="36448" spans="1:4" x14ac:dyDescent="0.2">
      <c r="A36448" s="3">
        <v>99039009</v>
      </c>
      <c r="B36448" s="4" t="s">
        <v>18625</v>
      </c>
      <c r="C36448" s="5">
        <v>-100.08</v>
      </c>
      <c r="D36448" s="6"/>
    </row>
    <row r="36449" spans="1:4" x14ac:dyDescent="0.2">
      <c r="A36449" s="3">
        <v>99039011</v>
      </c>
      <c r="B36449" s="4" t="s">
        <v>18626</v>
      </c>
      <c r="C36449" s="5">
        <v>-2584.92</v>
      </c>
      <c r="D36449" s="6"/>
    </row>
    <row r="36450" spans="1:4" x14ac:dyDescent="0.2">
      <c r="A36450" s="3">
        <v>99039012</v>
      </c>
      <c r="B36450" s="4" t="s">
        <v>18627</v>
      </c>
      <c r="C36450" s="5">
        <v>-4143.72</v>
      </c>
      <c r="D36450" s="6"/>
    </row>
    <row r="36451" spans="1:4" x14ac:dyDescent="0.2">
      <c r="A36451" s="3">
        <v>99039013</v>
      </c>
      <c r="B36451" s="4" t="s">
        <v>18628</v>
      </c>
      <c r="C36451" s="5">
        <v>-626.16</v>
      </c>
      <c r="D36451" s="6"/>
    </row>
    <row r="36452" spans="1:4" x14ac:dyDescent="0.2">
      <c r="A36452" s="3">
        <v>99039014</v>
      </c>
      <c r="B36452" s="4" t="s">
        <v>18629</v>
      </c>
      <c r="C36452" s="5">
        <v>-76.8</v>
      </c>
      <c r="D36452" s="6"/>
    </row>
    <row r="36453" spans="1:4" x14ac:dyDescent="0.2">
      <c r="A36453" s="3">
        <v>99039018</v>
      </c>
      <c r="B36453" s="4" t="s">
        <v>18630</v>
      </c>
      <c r="C36453" s="5">
        <v>-119.52</v>
      </c>
      <c r="D36453" s="6"/>
    </row>
    <row r="36454" spans="1:4" x14ac:dyDescent="0.2">
      <c r="A36454" s="3">
        <v>99039019</v>
      </c>
      <c r="B36454" s="4" t="s">
        <v>18631</v>
      </c>
      <c r="C36454" s="5">
        <v>-47.52</v>
      </c>
      <c r="D36454" s="6"/>
    </row>
    <row r="36455" spans="1:4" x14ac:dyDescent="0.2">
      <c r="A36455" s="3">
        <v>99039020</v>
      </c>
      <c r="B36455" s="4" t="s">
        <v>18632</v>
      </c>
      <c r="C36455" s="5">
        <v>-57.48</v>
      </c>
      <c r="D36455" s="6"/>
    </row>
    <row r="36456" spans="1:4" x14ac:dyDescent="0.2">
      <c r="A36456" s="3">
        <v>99039022</v>
      </c>
      <c r="B36456" s="4" t="s">
        <v>18633</v>
      </c>
      <c r="C36456" s="5">
        <v>-15.24</v>
      </c>
      <c r="D36456" s="6"/>
    </row>
    <row r="36457" spans="1:4" x14ac:dyDescent="0.2">
      <c r="A36457" s="3">
        <v>99039023</v>
      </c>
      <c r="B36457" s="4" t="s">
        <v>18634</v>
      </c>
      <c r="C36457" s="5">
        <v>-22.44</v>
      </c>
      <c r="D36457" s="6"/>
    </row>
    <row r="36458" spans="1:4" x14ac:dyDescent="0.2">
      <c r="A36458" s="3">
        <v>99039024</v>
      </c>
      <c r="B36458" s="4" t="s">
        <v>18635</v>
      </c>
      <c r="C36458" s="5">
        <v>-39.72</v>
      </c>
      <c r="D36458" s="6"/>
    </row>
    <row r="36459" spans="1:4" x14ac:dyDescent="0.2">
      <c r="A36459" s="3">
        <v>99039035</v>
      </c>
      <c r="B36459" s="4" t="s">
        <v>18636</v>
      </c>
      <c r="C36459" s="5">
        <v>-5.4</v>
      </c>
      <c r="D36459" s="6"/>
    </row>
    <row r="36460" spans="1:4" x14ac:dyDescent="0.2">
      <c r="A36460" s="3">
        <v>99039036</v>
      </c>
      <c r="B36460" s="4" t="s">
        <v>18636</v>
      </c>
      <c r="C36460" s="5">
        <v>-5.4</v>
      </c>
      <c r="D36460" s="6"/>
    </row>
    <row r="36461" spans="1:4" x14ac:dyDescent="0.2">
      <c r="A36461" s="3">
        <v>99039040</v>
      </c>
      <c r="B36461" s="4" t="s">
        <v>18637</v>
      </c>
      <c r="C36461" s="5">
        <v>-15.36</v>
      </c>
      <c r="D36461" s="6"/>
    </row>
    <row r="36462" spans="1:4" x14ac:dyDescent="0.2">
      <c r="A36462" s="3">
        <v>99039041</v>
      </c>
      <c r="B36462" s="4" t="s">
        <v>18637</v>
      </c>
      <c r="C36462" s="5">
        <v>-15.36</v>
      </c>
      <c r="D36462" s="6"/>
    </row>
    <row r="36463" spans="1:4" x14ac:dyDescent="0.2">
      <c r="A36463" s="3">
        <v>99039042</v>
      </c>
      <c r="B36463" s="4" t="s">
        <v>18637</v>
      </c>
      <c r="C36463" s="5">
        <v>-15.36</v>
      </c>
      <c r="D36463" s="6"/>
    </row>
    <row r="36464" spans="1:4" x14ac:dyDescent="0.2">
      <c r="A36464" s="3">
        <v>99039061</v>
      </c>
      <c r="B36464" s="4" t="s">
        <v>18638</v>
      </c>
      <c r="C36464" s="5">
        <v>-15.48</v>
      </c>
      <c r="D36464" s="6"/>
    </row>
    <row r="36465" spans="1:4" x14ac:dyDescent="0.2">
      <c r="A36465" s="3">
        <v>99039062</v>
      </c>
      <c r="B36465" s="4" t="s">
        <v>18639</v>
      </c>
      <c r="C36465" s="5">
        <v>-9.1199999999999992</v>
      </c>
      <c r="D36465" s="6"/>
    </row>
    <row r="36466" spans="1:4" x14ac:dyDescent="0.2">
      <c r="A36466" s="3">
        <v>99039063</v>
      </c>
      <c r="B36466" s="4" t="s">
        <v>18640</v>
      </c>
      <c r="C36466" s="5">
        <v>-77.52</v>
      </c>
      <c r="D36466" s="6"/>
    </row>
    <row r="36467" spans="1:4" x14ac:dyDescent="0.2">
      <c r="A36467" s="3">
        <v>99039075</v>
      </c>
      <c r="B36467" s="4" t="s">
        <v>18641</v>
      </c>
      <c r="C36467" s="5">
        <v>-3.48</v>
      </c>
      <c r="D36467" s="6"/>
    </row>
    <row r="36468" spans="1:4" x14ac:dyDescent="0.2">
      <c r="A36468" s="3">
        <v>99039076</v>
      </c>
      <c r="B36468" s="4" t="s">
        <v>18642</v>
      </c>
      <c r="C36468" s="5">
        <v>-16.440000000000001</v>
      </c>
      <c r="D36468" s="6"/>
    </row>
    <row r="36469" spans="1:4" x14ac:dyDescent="0.2">
      <c r="A36469" s="3">
        <v>99039077</v>
      </c>
      <c r="B36469" s="4" t="s">
        <v>18643</v>
      </c>
      <c r="C36469" s="5">
        <v>-20.64</v>
      </c>
      <c r="D36469" s="6"/>
    </row>
    <row r="36470" spans="1:4" x14ac:dyDescent="0.2">
      <c r="A36470" s="3">
        <v>99039078</v>
      </c>
      <c r="B36470" s="4" t="s">
        <v>2370</v>
      </c>
      <c r="C36470" s="5">
        <v>-4.92</v>
      </c>
      <c r="D36470" s="6"/>
    </row>
    <row r="36471" spans="1:4" x14ac:dyDescent="0.2">
      <c r="A36471" s="3">
        <v>99039079</v>
      </c>
      <c r="B36471" s="4" t="s">
        <v>2790</v>
      </c>
      <c r="C36471" s="5">
        <v>-13.2</v>
      </c>
      <c r="D36471" s="6"/>
    </row>
    <row r="36472" spans="1:4" x14ac:dyDescent="0.2">
      <c r="A36472" s="3">
        <v>99039081</v>
      </c>
      <c r="B36472" s="4" t="s">
        <v>17409</v>
      </c>
      <c r="C36472" s="5">
        <v>-21.48</v>
      </c>
      <c r="D36472" s="6"/>
    </row>
    <row r="36473" spans="1:4" x14ac:dyDescent="0.2">
      <c r="A36473" s="3">
        <v>99039084</v>
      </c>
      <c r="B36473" s="4" t="s">
        <v>467</v>
      </c>
      <c r="C36473" s="5">
        <v>-4.08</v>
      </c>
      <c r="D36473" s="6"/>
    </row>
    <row r="36474" spans="1:4" x14ac:dyDescent="0.2">
      <c r="A36474" s="3">
        <v>99039098</v>
      </c>
      <c r="B36474" s="4" t="s">
        <v>18644</v>
      </c>
      <c r="C36474" s="5">
        <v>-31.92</v>
      </c>
      <c r="D36474" s="6"/>
    </row>
    <row r="36475" spans="1:4" x14ac:dyDescent="0.2">
      <c r="A36475" s="3">
        <v>99039100</v>
      </c>
      <c r="B36475" s="4" t="s">
        <v>18645</v>
      </c>
      <c r="C36475" s="5">
        <v>-133.56</v>
      </c>
      <c r="D36475" s="6"/>
    </row>
    <row r="36476" spans="1:4" x14ac:dyDescent="0.2">
      <c r="A36476" s="3">
        <v>99039102</v>
      </c>
      <c r="B36476" s="4" t="s">
        <v>18646</v>
      </c>
      <c r="C36476" s="5">
        <v>-71.52</v>
      </c>
      <c r="D36476" s="6"/>
    </row>
    <row r="36477" spans="1:4" x14ac:dyDescent="0.2">
      <c r="A36477" s="3">
        <v>99039104</v>
      </c>
      <c r="B36477" s="4" t="s">
        <v>18647</v>
      </c>
      <c r="C36477" s="5">
        <v>-6</v>
      </c>
      <c r="D36477" s="6"/>
    </row>
    <row r="36478" spans="1:4" x14ac:dyDescent="0.2">
      <c r="A36478" s="3">
        <v>99039199</v>
      </c>
      <c r="B36478" s="4" t="s">
        <v>1278</v>
      </c>
      <c r="C36478" s="5">
        <v>-0.84</v>
      </c>
      <c r="D36478" s="6"/>
    </row>
    <row r="36479" spans="1:4" x14ac:dyDescent="0.2">
      <c r="A36479" s="3">
        <v>99039202</v>
      </c>
      <c r="B36479" s="4" t="s">
        <v>2114</v>
      </c>
      <c r="C36479" s="5">
        <v>-2.88</v>
      </c>
      <c r="D36479" s="6"/>
    </row>
    <row r="36480" spans="1:4" x14ac:dyDescent="0.2">
      <c r="A36480" s="3">
        <v>99039205</v>
      </c>
      <c r="B36480" s="4" t="s">
        <v>1244</v>
      </c>
      <c r="C36480" s="5">
        <v>-6.6</v>
      </c>
      <c r="D36480" s="6"/>
    </row>
    <row r="36481" spans="1:4" x14ac:dyDescent="0.2">
      <c r="A36481" s="3">
        <v>99039235</v>
      </c>
      <c r="B36481" s="4" t="s">
        <v>18648</v>
      </c>
      <c r="C36481" s="5">
        <v>-6.72</v>
      </c>
      <c r="D36481" s="6"/>
    </row>
    <row r="36482" spans="1:4" x14ac:dyDescent="0.2">
      <c r="A36482" s="3">
        <v>99039296</v>
      </c>
      <c r="B36482" s="4" t="s">
        <v>1232</v>
      </c>
      <c r="C36482" s="5">
        <v>-175.8</v>
      </c>
      <c r="D36482" s="6"/>
    </row>
    <row r="36483" spans="1:4" x14ac:dyDescent="0.2">
      <c r="A36483" s="3">
        <v>99039297</v>
      </c>
      <c r="B36483" s="4" t="s">
        <v>1232</v>
      </c>
      <c r="C36483" s="5">
        <v>-4196.88</v>
      </c>
      <c r="D36483" s="6"/>
    </row>
    <row r="36484" spans="1:4" x14ac:dyDescent="0.2">
      <c r="A36484" s="3">
        <v>99039298</v>
      </c>
      <c r="B36484" s="4" t="s">
        <v>1232</v>
      </c>
      <c r="C36484" s="5">
        <v>-373.68</v>
      </c>
      <c r="D36484" s="6"/>
    </row>
    <row r="36485" spans="1:4" x14ac:dyDescent="0.2">
      <c r="A36485" s="3">
        <v>99039299</v>
      </c>
      <c r="B36485" s="4" t="s">
        <v>1232</v>
      </c>
      <c r="C36485" s="5">
        <v>-965.76</v>
      </c>
      <c r="D36485" s="6"/>
    </row>
    <row r="36486" spans="1:4" x14ac:dyDescent="0.2">
      <c r="A36486" s="3">
        <v>99039300</v>
      </c>
      <c r="B36486" s="4" t="s">
        <v>1232</v>
      </c>
      <c r="C36486" s="5">
        <v>-1875.24</v>
      </c>
      <c r="D36486" s="6"/>
    </row>
    <row r="36487" spans="1:4" x14ac:dyDescent="0.2">
      <c r="A36487" s="3">
        <v>99039301</v>
      </c>
      <c r="B36487" s="4" t="s">
        <v>1232</v>
      </c>
      <c r="C36487" s="5">
        <v>-1793.4</v>
      </c>
      <c r="D36487" s="6"/>
    </row>
    <row r="36488" spans="1:4" x14ac:dyDescent="0.2">
      <c r="A36488" s="3">
        <v>99039302</v>
      </c>
      <c r="B36488" s="4" t="s">
        <v>1232</v>
      </c>
      <c r="C36488" s="5">
        <v>-52.2</v>
      </c>
      <c r="D36488" s="6"/>
    </row>
    <row r="36489" spans="1:4" x14ac:dyDescent="0.2">
      <c r="A36489" s="3">
        <v>99039303</v>
      </c>
      <c r="B36489" s="4" t="s">
        <v>1957</v>
      </c>
      <c r="C36489" s="5">
        <v>-15.6</v>
      </c>
      <c r="D36489" s="6"/>
    </row>
    <row r="36490" spans="1:4" x14ac:dyDescent="0.2">
      <c r="A36490" s="3">
        <v>99039304</v>
      </c>
      <c r="B36490" s="4" t="s">
        <v>1957</v>
      </c>
      <c r="C36490" s="5">
        <v>-447.6</v>
      </c>
      <c r="D36490" s="6"/>
    </row>
    <row r="36491" spans="1:4" x14ac:dyDescent="0.2">
      <c r="A36491" s="3">
        <v>99039305</v>
      </c>
      <c r="B36491" s="4" t="s">
        <v>1957</v>
      </c>
      <c r="C36491" s="5">
        <v>-39.96</v>
      </c>
      <c r="D36491" s="6"/>
    </row>
    <row r="36492" spans="1:4" x14ac:dyDescent="0.2">
      <c r="A36492" s="3">
        <v>99039306</v>
      </c>
      <c r="B36492" s="4" t="s">
        <v>1957</v>
      </c>
      <c r="C36492" s="5">
        <v>-103.2</v>
      </c>
      <c r="D36492" s="6"/>
    </row>
    <row r="36493" spans="1:4" x14ac:dyDescent="0.2">
      <c r="A36493" s="3">
        <v>99039307</v>
      </c>
      <c r="B36493" s="4" t="s">
        <v>1957</v>
      </c>
      <c r="C36493" s="5">
        <v>-200.4</v>
      </c>
      <c r="D36493" s="6"/>
    </row>
    <row r="36494" spans="1:4" x14ac:dyDescent="0.2">
      <c r="A36494" s="3">
        <v>99039308</v>
      </c>
      <c r="B36494" s="4" t="s">
        <v>1957</v>
      </c>
      <c r="C36494" s="5">
        <v>-191.64</v>
      </c>
      <c r="D36494" s="6"/>
    </row>
    <row r="36495" spans="1:4" x14ac:dyDescent="0.2">
      <c r="A36495" s="3">
        <v>99039309</v>
      </c>
      <c r="B36495" s="4" t="s">
        <v>1957</v>
      </c>
      <c r="C36495" s="5">
        <v>-5.52</v>
      </c>
      <c r="D36495" s="6"/>
    </row>
    <row r="36496" spans="1:4" x14ac:dyDescent="0.2">
      <c r="A36496" s="3">
        <v>99039317</v>
      </c>
      <c r="B36496" s="4" t="s">
        <v>1235</v>
      </c>
      <c r="C36496" s="5">
        <v>-62.88</v>
      </c>
      <c r="D36496" s="6"/>
    </row>
    <row r="36497" spans="1:4" x14ac:dyDescent="0.2">
      <c r="A36497" s="3">
        <v>99039318</v>
      </c>
      <c r="B36497" s="4" t="s">
        <v>1235</v>
      </c>
      <c r="C36497" s="5">
        <v>-1797.48</v>
      </c>
      <c r="D36497" s="6"/>
    </row>
    <row r="36498" spans="1:4" x14ac:dyDescent="0.2">
      <c r="A36498" s="3">
        <v>99039319</v>
      </c>
      <c r="B36498" s="4" t="s">
        <v>1235</v>
      </c>
      <c r="C36498" s="5">
        <v>-160.32</v>
      </c>
      <c r="D36498" s="6"/>
    </row>
    <row r="36499" spans="1:4" x14ac:dyDescent="0.2">
      <c r="A36499" s="3">
        <v>99039320</v>
      </c>
      <c r="B36499" s="4" t="s">
        <v>1235</v>
      </c>
      <c r="C36499" s="5">
        <v>-414.36</v>
      </c>
      <c r="D36499" s="6"/>
    </row>
    <row r="36500" spans="1:4" x14ac:dyDescent="0.2">
      <c r="A36500" s="3">
        <v>99039321</v>
      </c>
      <c r="B36500" s="4" t="s">
        <v>1235</v>
      </c>
      <c r="C36500" s="5">
        <v>-804.6</v>
      </c>
      <c r="D36500" s="6"/>
    </row>
    <row r="36501" spans="1:4" x14ac:dyDescent="0.2">
      <c r="A36501" s="3">
        <v>99039322</v>
      </c>
      <c r="B36501" s="4" t="s">
        <v>1235</v>
      </c>
      <c r="C36501" s="5">
        <v>-769.44</v>
      </c>
      <c r="D36501" s="6"/>
    </row>
    <row r="36502" spans="1:4" x14ac:dyDescent="0.2">
      <c r="A36502" s="3">
        <v>99039323</v>
      </c>
      <c r="B36502" s="4" t="s">
        <v>1235</v>
      </c>
      <c r="C36502" s="5">
        <v>-22.44</v>
      </c>
      <c r="D36502" s="6"/>
    </row>
    <row r="36503" spans="1:4" x14ac:dyDescent="0.2">
      <c r="A36503" s="3">
        <v>99039334</v>
      </c>
      <c r="B36503" s="4" t="s">
        <v>16536</v>
      </c>
      <c r="C36503" s="5">
        <v>-11.04</v>
      </c>
      <c r="D36503" s="6"/>
    </row>
    <row r="36504" spans="1:4" x14ac:dyDescent="0.2">
      <c r="A36504" s="3">
        <v>99039390</v>
      </c>
      <c r="B36504" s="4" t="s">
        <v>11673</v>
      </c>
      <c r="C36504" s="5">
        <v>-69.72</v>
      </c>
      <c r="D36504" s="6"/>
    </row>
    <row r="36505" spans="1:4" x14ac:dyDescent="0.2">
      <c r="A36505" s="3">
        <v>99039392</v>
      </c>
      <c r="B36505" s="4" t="s">
        <v>18649</v>
      </c>
      <c r="C36505" s="5">
        <v>-84.36</v>
      </c>
      <c r="D36505" s="6"/>
    </row>
    <row r="36506" spans="1:4" x14ac:dyDescent="0.2">
      <c r="A36506" s="3">
        <v>99039398</v>
      </c>
      <c r="B36506" s="4" t="s">
        <v>1232</v>
      </c>
      <c r="C36506" s="5">
        <v>-2.52</v>
      </c>
      <c r="D36506" s="6"/>
    </row>
    <row r="36507" spans="1:4" x14ac:dyDescent="0.2">
      <c r="A36507" s="3">
        <v>99039400</v>
      </c>
      <c r="B36507" s="4" t="s">
        <v>1234</v>
      </c>
      <c r="C36507" s="5">
        <v>-2.16</v>
      </c>
      <c r="D36507" s="6"/>
    </row>
    <row r="36508" spans="1:4" x14ac:dyDescent="0.2">
      <c r="A36508" s="3">
        <v>99039403</v>
      </c>
      <c r="B36508" s="4" t="s">
        <v>18650</v>
      </c>
      <c r="C36508" s="5">
        <v>-514.55999999999995</v>
      </c>
      <c r="D36508" s="6"/>
    </row>
    <row r="36509" spans="1:4" x14ac:dyDescent="0.2">
      <c r="A36509" s="3">
        <v>99039404</v>
      </c>
      <c r="B36509" s="4" t="s">
        <v>2360</v>
      </c>
      <c r="C36509" s="5">
        <v>-5.76</v>
      </c>
      <c r="D36509" s="6"/>
    </row>
    <row r="36510" spans="1:4" x14ac:dyDescent="0.2">
      <c r="A36510" s="3">
        <v>99039405</v>
      </c>
      <c r="B36510" s="4" t="s">
        <v>18651</v>
      </c>
      <c r="C36510" s="5">
        <v>-45.72</v>
      </c>
      <c r="D36510" s="6"/>
    </row>
    <row r="36511" spans="1:4" x14ac:dyDescent="0.2">
      <c r="A36511" s="3">
        <v>99039406</v>
      </c>
      <c r="B36511" s="4" t="s">
        <v>18652</v>
      </c>
      <c r="C36511" s="5">
        <v>-7.08</v>
      </c>
      <c r="D36511" s="6"/>
    </row>
    <row r="36512" spans="1:4" x14ac:dyDescent="0.2">
      <c r="A36512" s="3">
        <v>99039407</v>
      </c>
      <c r="B36512" s="4" t="s">
        <v>18653</v>
      </c>
      <c r="C36512" s="5">
        <v>-39.119999999999997</v>
      </c>
      <c r="D36512" s="6"/>
    </row>
    <row r="36513" spans="1:4" x14ac:dyDescent="0.2">
      <c r="A36513" s="3">
        <v>99039408</v>
      </c>
      <c r="B36513" s="4" t="s">
        <v>18654</v>
      </c>
      <c r="C36513" s="5">
        <v>-30.6</v>
      </c>
      <c r="D36513" s="6"/>
    </row>
    <row r="36514" spans="1:4" x14ac:dyDescent="0.2">
      <c r="A36514" s="3">
        <v>99039410</v>
      </c>
      <c r="B36514" s="4" t="s">
        <v>1238</v>
      </c>
      <c r="C36514" s="5">
        <v>-2.64</v>
      </c>
      <c r="D36514" s="6"/>
    </row>
    <row r="36515" spans="1:4" x14ac:dyDescent="0.2">
      <c r="A36515" s="3">
        <v>99039411</v>
      </c>
      <c r="B36515" s="4" t="s">
        <v>975</v>
      </c>
      <c r="C36515" s="5">
        <v>-535.79999999999995</v>
      </c>
      <c r="D36515" s="6"/>
    </row>
    <row r="36516" spans="1:4" x14ac:dyDescent="0.2">
      <c r="A36516" s="3">
        <v>99039412</v>
      </c>
      <c r="B36516" s="4" t="s">
        <v>1431</v>
      </c>
      <c r="C36516" s="5">
        <v>-0.84</v>
      </c>
      <c r="D36516" s="6"/>
    </row>
    <row r="36517" spans="1:4" x14ac:dyDescent="0.2">
      <c r="A36517" s="3">
        <v>99039413</v>
      </c>
      <c r="B36517" s="4" t="s">
        <v>1233</v>
      </c>
      <c r="C36517" s="5">
        <v>-1.92</v>
      </c>
      <c r="D36517" s="6"/>
    </row>
    <row r="36518" spans="1:4" x14ac:dyDescent="0.2">
      <c r="A36518" s="3">
        <v>99039414</v>
      </c>
      <c r="B36518" s="4" t="s">
        <v>1238</v>
      </c>
      <c r="C36518" s="5">
        <v>-1.56</v>
      </c>
      <c r="D36518" s="6"/>
    </row>
    <row r="36519" spans="1:4" x14ac:dyDescent="0.2">
      <c r="A36519" s="3">
        <v>99039419</v>
      </c>
      <c r="B36519" s="4" t="s">
        <v>18655</v>
      </c>
      <c r="C36519" s="5">
        <v>-4835.28</v>
      </c>
      <c r="D36519" s="6"/>
    </row>
    <row r="36520" spans="1:4" x14ac:dyDescent="0.2">
      <c r="A36520" s="3">
        <v>99039422</v>
      </c>
      <c r="B36520" s="4" t="s">
        <v>1043</v>
      </c>
      <c r="C36520" s="5">
        <v>-548.16</v>
      </c>
      <c r="D36520" s="6"/>
    </row>
    <row r="36521" spans="1:4" x14ac:dyDescent="0.2">
      <c r="A36521" s="3">
        <v>99039424</v>
      </c>
      <c r="B36521" s="4" t="s">
        <v>18656</v>
      </c>
      <c r="C36521" s="5">
        <v>-518.76</v>
      </c>
      <c r="D36521" s="6"/>
    </row>
    <row r="36522" spans="1:4" x14ac:dyDescent="0.2">
      <c r="A36522" s="3">
        <v>99039426</v>
      </c>
      <c r="B36522" s="4" t="s">
        <v>18657</v>
      </c>
      <c r="C36522" s="5">
        <v>-39</v>
      </c>
      <c r="D36522" s="6"/>
    </row>
    <row r="36523" spans="1:4" x14ac:dyDescent="0.2">
      <c r="A36523" s="3">
        <v>99039427</v>
      </c>
      <c r="B36523" s="4" t="s">
        <v>18658</v>
      </c>
      <c r="C36523" s="5">
        <v>-177.72</v>
      </c>
      <c r="D36523" s="6"/>
    </row>
    <row r="36524" spans="1:4" x14ac:dyDescent="0.2">
      <c r="A36524" s="3">
        <v>99039431</v>
      </c>
      <c r="B36524" s="4" t="s">
        <v>18659</v>
      </c>
      <c r="C36524" s="5">
        <v>-1529.28</v>
      </c>
      <c r="D36524" s="6"/>
    </row>
    <row r="36525" spans="1:4" x14ac:dyDescent="0.2">
      <c r="A36525" s="3">
        <v>99039444</v>
      </c>
      <c r="B36525" s="4" t="s">
        <v>1698</v>
      </c>
      <c r="C36525" s="5">
        <v>-32.28</v>
      </c>
      <c r="D36525" s="6"/>
    </row>
    <row r="36526" spans="1:4" x14ac:dyDescent="0.2">
      <c r="A36526" s="3">
        <v>99039445</v>
      </c>
      <c r="B36526" s="4" t="s">
        <v>3488</v>
      </c>
      <c r="C36526" s="5">
        <v>-26.88</v>
      </c>
      <c r="D36526" s="6"/>
    </row>
    <row r="36527" spans="1:4" x14ac:dyDescent="0.2">
      <c r="A36527" s="3">
        <v>99039449</v>
      </c>
      <c r="B36527" s="4" t="s">
        <v>1232</v>
      </c>
      <c r="C36527" s="5">
        <v>-193.8</v>
      </c>
      <c r="D36527" s="6"/>
    </row>
    <row r="36528" spans="1:4" x14ac:dyDescent="0.2">
      <c r="A36528" s="3">
        <v>99039450</v>
      </c>
      <c r="B36528" s="4" t="s">
        <v>1233</v>
      </c>
      <c r="C36528" s="5">
        <v>-144.96</v>
      </c>
      <c r="D36528" s="6"/>
    </row>
    <row r="36529" spans="1:4" x14ac:dyDescent="0.2">
      <c r="A36529" s="3">
        <v>99039451</v>
      </c>
      <c r="B36529" s="4" t="s">
        <v>1234</v>
      </c>
      <c r="C36529" s="5">
        <v>-103.2</v>
      </c>
      <c r="D36529" s="6"/>
    </row>
    <row r="36530" spans="1:4" x14ac:dyDescent="0.2">
      <c r="A36530" s="3">
        <v>99039452</v>
      </c>
      <c r="B36530" s="4" t="s">
        <v>18660</v>
      </c>
      <c r="C36530" s="5">
        <v>-9.24</v>
      </c>
      <c r="D36530" s="6"/>
    </row>
    <row r="36531" spans="1:4" x14ac:dyDescent="0.2">
      <c r="A36531" s="3">
        <v>99039453</v>
      </c>
      <c r="B36531" s="4" t="s">
        <v>18661</v>
      </c>
      <c r="C36531" s="5">
        <v>-6.48</v>
      </c>
      <c r="D36531" s="6"/>
    </row>
    <row r="36532" spans="1:4" x14ac:dyDescent="0.2">
      <c r="A36532" s="3">
        <v>99039454</v>
      </c>
      <c r="B36532" s="4" t="s">
        <v>17767</v>
      </c>
      <c r="C36532" s="5">
        <v>-9.1199999999999992</v>
      </c>
      <c r="D36532" s="6"/>
    </row>
    <row r="36533" spans="1:4" x14ac:dyDescent="0.2">
      <c r="A36533" s="3">
        <v>99039457</v>
      </c>
      <c r="B36533" s="4" t="s">
        <v>2114</v>
      </c>
      <c r="C36533" s="5">
        <v>-22.08</v>
      </c>
      <c r="D36533" s="6"/>
    </row>
    <row r="36534" spans="1:4" x14ac:dyDescent="0.2">
      <c r="A36534" s="3">
        <v>99039459</v>
      </c>
      <c r="B36534" s="4" t="s">
        <v>18662</v>
      </c>
      <c r="C36534" s="5">
        <v>-3.6</v>
      </c>
      <c r="D36534" s="6"/>
    </row>
    <row r="36535" spans="1:4" x14ac:dyDescent="0.2">
      <c r="A36535" s="3">
        <v>99039460</v>
      </c>
      <c r="B36535" s="4" t="s">
        <v>18663</v>
      </c>
      <c r="C36535" s="5">
        <v>-29.76</v>
      </c>
      <c r="D36535" s="6"/>
    </row>
    <row r="36536" spans="1:4" x14ac:dyDescent="0.2">
      <c r="A36536" s="3">
        <v>99039461</v>
      </c>
      <c r="B36536" s="4" t="s">
        <v>18664</v>
      </c>
      <c r="C36536" s="5">
        <v>-13.8</v>
      </c>
      <c r="D36536" s="6"/>
    </row>
    <row r="36537" spans="1:4" x14ac:dyDescent="0.2">
      <c r="A36537" s="3">
        <v>99039462</v>
      </c>
      <c r="B36537" s="4" t="s">
        <v>5279</v>
      </c>
      <c r="C36537" s="5">
        <v>-6.24</v>
      </c>
      <c r="D36537" s="6"/>
    </row>
    <row r="36538" spans="1:4" x14ac:dyDescent="0.2">
      <c r="A36538" s="3">
        <v>99039463</v>
      </c>
      <c r="B36538" s="4" t="s">
        <v>1235</v>
      </c>
      <c r="C36538" s="5">
        <v>-717.36</v>
      </c>
      <c r="D36538" s="6"/>
    </row>
    <row r="36539" spans="1:4" x14ac:dyDescent="0.2">
      <c r="A36539" s="3">
        <v>99039464</v>
      </c>
      <c r="B36539" s="4" t="s">
        <v>1231</v>
      </c>
      <c r="C36539" s="5">
        <v>-4.8</v>
      </c>
      <c r="D36539" s="6"/>
    </row>
    <row r="36540" spans="1:4" x14ac:dyDescent="0.2">
      <c r="A36540" s="3">
        <v>99039465</v>
      </c>
      <c r="B36540" s="4" t="s">
        <v>1232</v>
      </c>
      <c r="C36540" s="5">
        <v>-847.08</v>
      </c>
      <c r="D36540" s="6"/>
    </row>
    <row r="36541" spans="1:4" x14ac:dyDescent="0.2">
      <c r="A36541" s="3">
        <v>99039466</v>
      </c>
      <c r="B36541" s="4" t="s">
        <v>1233</v>
      </c>
      <c r="C36541" s="5">
        <v>-261.24</v>
      </c>
      <c r="D36541" s="6"/>
    </row>
    <row r="36542" spans="1:4" x14ac:dyDescent="0.2">
      <c r="A36542" s="3">
        <v>99039467</v>
      </c>
      <c r="B36542" s="4" t="s">
        <v>1234</v>
      </c>
      <c r="C36542" s="5">
        <v>-49.2</v>
      </c>
      <c r="D36542" s="6"/>
    </row>
    <row r="36543" spans="1:4" x14ac:dyDescent="0.2">
      <c r="A36543" s="3">
        <v>99039468</v>
      </c>
      <c r="B36543" s="4" t="s">
        <v>1303</v>
      </c>
      <c r="C36543" s="5">
        <v>-10.56</v>
      </c>
      <c r="D36543" s="6"/>
    </row>
    <row r="36544" spans="1:4" x14ac:dyDescent="0.2">
      <c r="A36544" s="3">
        <v>99039469</v>
      </c>
      <c r="B36544" s="4" t="s">
        <v>1300</v>
      </c>
      <c r="C36544" s="5">
        <v>-736.32</v>
      </c>
      <c r="D36544" s="6"/>
    </row>
    <row r="36545" spans="1:4" x14ac:dyDescent="0.2">
      <c r="A36545" s="3">
        <v>99039470</v>
      </c>
      <c r="B36545" s="4" t="s">
        <v>1244</v>
      </c>
      <c r="C36545" s="5">
        <v>-5.04</v>
      </c>
      <c r="D36545" s="6"/>
    </row>
    <row r="36546" spans="1:4" x14ac:dyDescent="0.2">
      <c r="A36546" s="3">
        <v>99039471</v>
      </c>
      <c r="B36546" s="4" t="s">
        <v>16442</v>
      </c>
      <c r="C36546" s="5">
        <v>-4.8</v>
      </c>
      <c r="D36546" s="6"/>
    </row>
    <row r="36547" spans="1:4" x14ac:dyDescent="0.2">
      <c r="A36547" s="3">
        <v>99039472</v>
      </c>
      <c r="B36547" s="4" t="s">
        <v>1237</v>
      </c>
      <c r="C36547" s="5">
        <v>-76.44</v>
      </c>
      <c r="D36547" s="6"/>
    </row>
    <row r="36548" spans="1:4" x14ac:dyDescent="0.2">
      <c r="A36548" s="3">
        <v>99039473</v>
      </c>
      <c r="B36548" s="4" t="s">
        <v>1235</v>
      </c>
      <c r="C36548" s="5">
        <v>-1229.6400000000001</v>
      </c>
      <c r="D36548" s="6"/>
    </row>
    <row r="36549" spans="1:4" x14ac:dyDescent="0.2">
      <c r="A36549" s="3">
        <v>99039475</v>
      </c>
      <c r="B36549" s="4" t="s">
        <v>1231</v>
      </c>
      <c r="C36549" s="5">
        <v>-10.8</v>
      </c>
      <c r="D36549" s="6"/>
    </row>
    <row r="36550" spans="1:4" x14ac:dyDescent="0.2">
      <c r="A36550" s="3">
        <v>99039476</v>
      </c>
      <c r="B36550" s="4" t="s">
        <v>1232</v>
      </c>
      <c r="C36550" s="5">
        <v>-125.64</v>
      </c>
      <c r="D36550" s="6"/>
    </row>
    <row r="36551" spans="1:4" x14ac:dyDescent="0.2">
      <c r="A36551" s="3">
        <v>99039477</v>
      </c>
      <c r="B36551" s="4" t="s">
        <v>1233</v>
      </c>
      <c r="C36551" s="5">
        <v>-194.28</v>
      </c>
      <c r="D36551" s="6"/>
    </row>
    <row r="36552" spans="1:4" x14ac:dyDescent="0.2">
      <c r="A36552" s="3">
        <v>99039478</v>
      </c>
      <c r="B36552" s="4" t="s">
        <v>1234</v>
      </c>
      <c r="C36552" s="5">
        <v>-42.96</v>
      </c>
      <c r="D36552" s="6"/>
    </row>
    <row r="36553" spans="1:4" x14ac:dyDescent="0.2">
      <c r="A36553" s="3">
        <v>99039479</v>
      </c>
      <c r="B36553" s="4" t="s">
        <v>1300</v>
      </c>
      <c r="C36553" s="5">
        <v>-192.72</v>
      </c>
      <c r="D36553" s="6"/>
    </row>
    <row r="36554" spans="1:4" x14ac:dyDescent="0.2">
      <c r="A36554" s="3">
        <v>99039480</v>
      </c>
      <c r="B36554" s="4" t="s">
        <v>2984</v>
      </c>
      <c r="C36554" s="5">
        <v>-327.60000000000002</v>
      </c>
      <c r="D36554" s="6"/>
    </row>
    <row r="36555" spans="1:4" x14ac:dyDescent="0.2">
      <c r="A36555" s="3">
        <v>99039481</v>
      </c>
      <c r="B36555" s="4" t="s">
        <v>2984</v>
      </c>
      <c r="C36555" s="5">
        <v>-27.24</v>
      </c>
      <c r="D36555" s="6"/>
    </row>
    <row r="36556" spans="1:4" x14ac:dyDescent="0.2">
      <c r="A36556" s="3">
        <v>99039482</v>
      </c>
      <c r="B36556" s="4" t="s">
        <v>1237</v>
      </c>
      <c r="C36556" s="5">
        <v>-92.04</v>
      </c>
      <c r="D36556" s="6"/>
    </row>
    <row r="36557" spans="1:4" x14ac:dyDescent="0.2">
      <c r="A36557" s="3">
        <v>99039483</v>
      </c>
      <c r="B36557" s="4" t="s">
        <v>1237</v>
      </c>
      <c r="C36557" s="5">
        <v>-719.04</v>
      </c>
      <c r="D36557" s="6"/>
    </row>
    <row r="36558" spans="1:4" x14ac:dyDescent="0.2">
      <c r="A36558" s="3">
        <v>99039484</v>
      </c>
      <c r="B36558" s="4" t="s">
        <v>1232</v>
      </c>
      <c r="C36558" s="5">
        <v>-67.92</v>
      </c>
      <c r="D36558" s="6"/>
    </row>
    <row r="36559" spans="1:4" x14ac:dyDescent="0.2">
      <c r="A36559" s="3">
        <v>99039485</v>
      </c>
      <c r="B36559" s="4" t="s">
        <v>1232</v>
      </c>
      <c r="C36559" s="5">
        <v>-25.08</v>
      </c>
      <c r="D36559" s="6"/>
    </row>
    <row r="36560" spans="1:4" x14ac:dyDescent="0.2">
      <c r="A36560" s="3">
        <v>99039486</v>
      </c>
      <c r="B36560" s="4" t="s">
        <v>1303</v>
      </c>
      <c r="C36560" s="5">
        <v>-7.92</v>
      </c>
      <c r="D36560" s="6"/>
    </row>
    <row r="36561" spans="1:4" x14ac:dyDescent="0.2">
      <c r="A36561" s="3">
        <v>99039487</v>
      </c>
      <c r="B36561" s="4" t="s">
        <v>1235</v>
      </c>
      <c r="C36561" s="5">
        <v>-188.04</v>
      </c>
      <c r="D36561" s="6"/>
    </row>
    <row r="36562" spans="1:4" x14ac:dyDescent="0.2">
      <c r="A36562" s="3">
        <v>99039488</v>
      </c>
      <c r="B36562" s="4" t="s">
        <v>1231</v>
      </c>
      <c r="C36562" s="5">
        <v>-2.52</v>
      </c>
      <c r="D36562" s="6"/>
    </row>
    <row r="36563" spans="1:4" x14ac:dyDescent="0.2">
      <c r="A36563" s="3">
        <v>99039491</v>
      </c>
      <c r="B36563" s="4" t="s">
        <v>1300</v>
      </c>
      <c r="C36563" s="5">
        <v>-43.2</v>
      </c>
      <c r="D36563" s="6"/>
    </row>
    <row r="36564" spans="1:4" x14ac:dyDescent="0.2">
      <c r="A36564" s="3">
        <v>99039492</v>
      </c>
      <c r="B36564" s="4" t="s">
        <v>18543</v>
      </c>
      <c r="C36564" s="5">
        <v>-6.24</v>
      </c>
      <c r="D36564" s="6"/>
    </row>
    <row r="36565" spans="1:4" x14ac:dyDescent="0.2">
      <c r="A36565" s="3">
        <v>99039493</v>
      </c>
      <c r="B36565" s="4" t="s">
        <v>2984</v>
      </c>
      <c r="C36565" s="5">
        <v>-271.08</v>
      </c>
      <c r="D36565" s="6"/>
    </row>
    <row r="36566" spans="1:4" x14ac:dyDescent="0.2">
      <c r="A36566" s="3">
        <v>99039495</v>
      </c>
      <c r="B36566" s="4" t="s">
        <v>17067</v>
      </c>
      <c r="C36566" s="5">
        <v>-5.52</v>
      </c>
      <c r="D36566" s="6"/>
    </row>
    <row r="36567" spans="1:4" x14ac:dyDescent="0.2">
      <c r="A36567" s="3">
        <v>99039496</v>
      </c>
      <c r="B36567" s="4" t="s">
        <v>1235</v>
      </c>
      <c r="C36567" s="5">
        <v>-1725</v>
      </c>
      <c r="D36567" s="6"/>
    </row>
    <row r="36568" spans="1:4" x14ac:dyDescent="0.2">
      <c r="A36568" s="3">
        <v>99039497</v>
      </c>
      <c r="B36568" s="4" t="s">
        <v>1232</v>
      </c>
      <c r="C36568" s="5">
        <v>-12.72</v>
      </c>
      <c r="D36568" s="6"/>
    </row>
    <row r="36569" spans="1:4" x14ac:dyDescent="0.2">
      <c r="A36569" s="3">
        <v>99039498</v>
      </c>
      <c r="B36569" s="4" t="s">
        <v>1234</v>
      </c>
      <c r="C36569" s="5">
        <v>-87.6</v>
      </c>
      <c r="D36569" s="6"/>
    </row>
    <row r="36570" spans="1:4" x14ac:dyDescent="0.2">
      <c r="A36570" s="3">
        <v>99039499</v>
      </c>
      <c r="B36570" s="4" t="s">
        <v>1300</v>
      </c>
      <c r="C36570" s="5">
        <v>-34.08</v>
      </c>
      <c r="D36570" s="6"/>
    </row>
    <row r="36571" spans="1:4" x14ac:dyDescent="0.2">
      <c r="A36571" s="3">
        <v>99039500</v>
      </c>
      <c r="B36571" s="4" t="s">
        <v>18665</v>
      </c>
      <c r="C36571" s="5">
        <v>-20.52</v>
      </c>
      <c r="D36571" s="6"/>
    </row>
    <row r="36572" spans="1:4" x14ac:dyDescent="0.2">
      <c r="A36572" s="3">
        <v>99039540</v>
      </c>
      <c r="B36572" s="4" t="s">
        <v>1231</v>
      </c>
      <c r="C36572" s="5">
        <v>-3.96</v>
      </c>
      <c r="D36572" s="6"/>
    </row>
    <row r="36573" spans="1:4" x14ac:dyDescent="0.2">
      <c r="A36573" s="3">
        <v>99039550</v>
      </c>
      <c r="B36573" s="4" t="s">
        <v>1235</v>
      </c>
      <c r="C36573" s="5">
        <v>-222.84</v>
      </c>
      <c r="D36573" s="6"/>
    </row>
    <row r="36574" spans="1:4" x14ac:dyDescent="0.2">
      <c r="A36574" s="3">
        <v>99039553</v>
      </c>
      <c r="B36574" s="4" t="s">
        <v>2083</v>
      </c>
      <c r="C36574" s="5">
        <v>-15.96</v>
      </c>
      <c r="D36574" s="6"/>
    </row>
    <row r="36575" spans="1:4" x14ac:dyDescent="0.2">
      <c r="A36575" s="3">
        <v>99039554</v>
      </c>
      <c r="B36575" s="4" t="s">
        <v>1235</v>
      </c>
      <c r="C36575" s="5">
        <v>-53.76</v>
      </c>
      <c r="D36575" s="6"/>
    </row>
    <row r="36576" spans="1:4" x14ac:dyDescent="0.2">
      <c r="A36576" s="3">
        <v>99039556</v>
      </c>
      <c r="B36576" s="4" t="s">
        <v>1235</v>
      </c>
      <c r="C36576" s="5">
        <v>-2727.6</v>
      </c>
      <c r="D36576" s="6"/>
    </row>
    <row r="36577" spans="1:4" x14ac:dyDescent="0.2">
      <c r="A36577" s="3">
        <v>99039557</v>
      </c>
      <c r="B36577" s="4" t="s">
        <v>1235</v>
      </c>
      <c r="C36577" s="5">
        <v>-3747.84</v>
      </c>
      <c r="D36577" s="6"/>
    </row>
    <row r="36578" spans="1:4" x14ac:dyDescent="0.2">
      <c r="A36578" s="3">
        <v>99039560</v>
      </c>
      <c r="B36578" s="4" t="s">
        <v>18666</v>
      </c>
      <c r="C36578" s="5">
        <v>-41.52</v>
      </c>
      <c r="D36578" s="6"/>
    </row>
    <row r="36579" spans="1:4" x14ac:dyDescent="0.2">
      <c r="A36579" s="3">
        <v>99039562</v>
      </c>
      <c r="B36579" s="4" t="s">
        <v>1232</v>
      </c>
      <c r="C36579" s="5">
        <v>-53.16</v>
      </c>
      <c r="D36579" s="6"/>
    </row>
    <row r="36580" spans="1:4" x14ac:dyDescent="0.2">
      <c r="A36580" s="3">
        <v>99039563</v>
      </c>
      <c r="B36580" s="4" t="s">
        <v>1233</v>
      </c>
      <c r="C36580" s="5">
        <v>-7.56</v>
      </c>
      <c r="D36580" s="6"/>
    </row>
    <row r="36581" spans="1:4" x14ac:dyDescent="0.2">
      <c r="A36581" s="3">
        <v>99039564</v>
      </c>
      <c r="B36581" s="4" t="s">
        <v>1234</v>
      </c>
      <c r="C36581" s="5">
        <v>-228.96</v>
      </c>
      <c r="D36581" s="6"/>
    </row>
    <row r="36582" spans="1:4" x14ac:dyDescent="0.2">
      <c r="A36582" s="3">
        <v>99039565</v>
      </c>
      <c r="B36582" s="4" t="s">
        <v>18667</v>
      </c>
      <c r="C36582" s="5">
        <v>-62.76</v>
      </c>
      <c r="D36582" s="6"/>
    </row>
    <row r="36583" spans="1:4" x14ac:dyDescent="0.2">
      <c r="A36583" s="3">
        <v>99039566</v>
      </c>
      <c r="B36583" s="4" t="s">
        <v>18668</v>
      </c>
      <c r="C36583" s="5">
        <v>-4.92</v>
      </c>
      <c r="D36583" s="6"/>
    </row>
    <row r="36584" spans="1:4" x14ac:dyDescent="0.2">
      <c r="A36584" s="3">
        <v>99039567</v>
      </c>
      <c r="B36584" s="4" t="s">
        <v>18669</v>
      </c>
      <c r="C36584" s="5">
        <v>-6</v>
      </c>
      <c r="D36584" s="6"/>
    </row>
    <row r="36585" spans="1:4" x14ac:dyDescent="0.2">
      <c r="A36585" s="3">
        <v>99039568</v>
      </c>
      <c r="B36585" s="4" t="s">
        <v>1244</v>
      </c>
      <c r="C36585" s="5">
        <v>-6.96</v>
      </c>
      <c r="D36585" s="6"/>
    </row>
    <row r="36586" spans="1:4" x14ac:dyDescent="0.2">
      <c r="A36586" s="3">
        <v>99039569</v>
      </c>
      <c r="B36586" s="4" t="s">
        <v>2114</v>
      </c>
      <c r="C36586" s="5">
        <v>-52.8</v>
      </c>
      <c r="D36586" s="6"/>
    </row>
    <row r="36587" spans="1:4" x14ac:dyDescent="0.2">
      <c r="A36587" s="3">
        <v>99039570</v>
      </c>
      <c r="B36587" s="4" t="s">
        <v>2083</v>
      </c>
      <c r="C36587" s="5">
        <v>-20.04</v>
      </c>
      <c r="D36587" s="6"/>
    </row>
    <row r="36588" spans="1:4" x14ac:dyDescent="0.2">
      <c r="A36588" s="3">
        <v>99039571</v>
      </c>
      <c r="B36588" s="4" t="s">
        <v>2083</v>
      </c>
      <c r="C36588" s="5">
        <v>-20.04</v>
      </c>
      <c r="D36588" s="6"/>
    </row>
    <row r="36589" spans="1:4" x14ac:dyDescent="0.2">
      <c r="A36589" s="3">
        <v>99039573</v>
      </c>
      <c r="B36589" s="4" t="s">
        <v>1235</v>
      </c>
      <c r="C36589" s="5">
        <v>-475.8</v>
      </c>
      <c r="D36589" s="6"/>
    </row>
    <row r="36590" spans="1:4" x14ac:dyDescent="0.2">
      <c r="A36590" s="3">
        <v>99039576</v>
      </c>
      <c r="B36590" s="4" t="s">
        <v>18670</v>
      </c>
      <c r="C36590" s="5">
        <v>-10.32</v>
      </c>
      <c r="D36590" s="6"/>
    </row>
    <row r="36591" spans="1:4" x14ac:dyDescent="0.2">
      <c r="A36591" s="3">
        <v>99039581</v>
      </c>
      <c r="B36591" s="4" t="s">
        <v>1329</v>
      </c>
      <c r="C36591" s="5">
        <v>-38.04</v>
      </c>
      <c r="D36591" s="6"/>
    </row>
    <row r="36592" spans="1:4" x14ac:dyDescent="0.2">
      <c r="A36592" s="3">
        <v>99039583</v>
      </c>
      <c r="B36592" s="4" t="s">
        <v>18671</v>
      </c>
      <c r="C36592" s="5">
        <v>-194.64</v>
      </c>
      <c r="D36592" s="6"/>
    </row>
    <row r="36593" spans="1:4" x14ac:dyDescent="0.2">
      <c r="A36593" s="3">
        <v>99039586</v>
      </c>
      <c r="B36593" s="4" t="s">
        <v>16747</v>
      </c>
      <c r="C36593" s="5">
        <v>-13.32</v>
      </c>
      <c r="D36593" s="6"/>
    </row>
    <row r="36594" spans="1:4" x14ac:dyDescent="0.2">
      <c r="A36594" s="3">
        <v>99039587</v>
      </c>
      <c r="B36594" s="4" t="s">
        <v>1273</v>
      </c>
      <c r="C36594" s="5">
        <v>-7.08</v>
      </c>
      <c r="D36594" s="6"/>
    </row>
    <row r="36595" spans="1:4" x14ac:dyDescent="0.2">
      <c r="A36595" s="3">
        <v>99039588</v>
      </c>
      <c r="B36595" s="4" t="s">
        <v>17639</v>
      </c>
      <c r="C36595" s="5">
        <v>-12</v>
      </c>
      <c r="D36595" s="6"/>
    </row>
    <row r="36596" spans="1:4" x14ac:dyDescent="0.2">
      <c r="A36596" s="3">
        <v>99039591</v>
      </c>
      <c r="B36596" s="4" t="s">
        <v>18672</v>
      </c>
      <c r="C36596" s="5">
        <v>-1043.4000000000001</v>
      </c>
      <c r="D36596" s="6"/>
    </row>
    <row r="36597" spans="1:4" x14ac:dyDescent="0.2">
      <c r="A36597" s="3">
        <v>99039592</v>
      </c>
      <c r="B36597" s="4" t="s">
        <v>18592</v>
      </c>
      <c r="C36597" s="5">
        <v>-1094.8800000000001</v>
      </c>
      <c r="D36597" s="6"/>
    </row>
    <row r="36598" spans="1:4" x14ac:dyDescent="0.2">
      <c r="A36598" s="3">
        <v>99039593</v>
      </c>
      <c r="B36598" s="4" t="s">
        <v>2139</v>
      </c>
      <c r="C36598" s="5">
        <v>-364.68</v>
      </c>
      <c r="D36598" s="6"/>
    </row>
    <row r="36599" spans="1:4" x14ac:dyDescent="0.2">
      <c r="A36599" s="3">
        <v>99039594</v>
      </c>
      <c r="B36599" s="4" t="s">
        <v>18673</v>
      </c>
      <c r="C36599" s="5">
        <v>-44.04</v>
      </c>
      <c r="D36599" s="6"/>
    </row>
    <row r="36600" spans="1:4" x14ac:dyDescent="0.2">
      <c r="A36600" s="3">
        <v>99039595</v>
      </c>
      <c r="B36600" s="4" t="s">
        <v>18674</v>
      </c>
      <c r="C36600" s="5">
        <v>-2303.4</v>
      </c>
      <c r="D36600" s="6"/>
    </row>
    <row r="36601" spans="1:4" x14ac:dyDescent="0.2">
      <c r="A36601" s="3">
        <v>99039596</v>
      </c>
      <c r="B36601" s="4" t="s">
        <v>18675</v>
      </c>
      <c r="C36601" s="5">
        <v>-129.96</v>
      </c>
      <c r="D36601" s="6"/>
    </row>
    <row r="36602" spans="1:4" x14ac:dyDescent="0.2">
      <c r="A36602" s="3">
        <v>99039597</v>
      </c>
      <c r="B36602" s="4" t="s">
        <v>18676</v>
      </c>
      <c r="C36602" s="5">
        <v>-3.96</v>
      </c>
      <c r="D36602" s="6"/>
    </row>
    <row r="36603" spans="1:4" x14ac:dyDescent="0.2">
      <c r="A36603" s="3">
        <v>99039598</v>
      </c>
      <c r="B36603" s="4" t="s">
        <v>17401</v>
      </c>
      <c r="C36603" s="5">
        <v>-27.24</v>
      </c>
      <c r="D36603" s="6"/>
    </row>
    <row r="36604" spans="1:4" x14ac:dyDescent="0.2">
      <c r="A36604" s="3">
        <v>99039599</v>
      </c>
      <c r="B36604" s="4" t="s">
        <v>18677</v>
      </c>
      <c r="C36604" s="5">
        <v>-20.76</v>
      </c>
      <c r="D36604" s="6"/>
    </row>
    <row r="36605" spans="1:4" x14ac:dyDescent="0.2">
      <c r="A36605" s="3">
        <v>99039600</v>
      </c>
      <c r="B36605" s="4" t="s">
        <v>1711</v>
      </c>
      <c r="C36605" s="5">
        <v>-110.04</v>
      </c>
      <c r="D36605" s="6"/>
    </row>
    <row r="36606" spans="1:4" x14ac:dyDescent="0.2">
      <c r="A36606" s="3">
        <v>99039602</v>
      </c>
      <c r="B36606" s="4" t="s">
        <v>1237</v>
      </c>
      <c r="C36606" s="5">
        <v>-915.36</v>
      </c>
      <c r="D36606" s="6"/>
    </row>
    <row r="36607" spans="1:4" x14ac:dyDescent="0.2">
      <c r="A36607" s="3">
        <v>99039603</v>
      </c>
      <c r="B36607" s="4" t="s">
        <v>8600</v>
      </c>
      <c r="C36607" s="5">
        <v>-40.08</v>
      </c>
      <c r="D36607" s="6"/>
    </row>
    <row r="36608" spans="1:4" x14ac:dyDescent="0.2">
      <c r="A36608" s="3">
        <v>99039604</v>
      </c>
      <c r="B36608" s="4" t="s">
        <v>16415</v>
      </c>
      <c r="C36608" s="5">
        <v>-6.6</v>
      </c>
      <c r="D36608" s="6"/>
    </row>
    <row r="36609" spans="1:4" x14ac:dyDescent="0.2">
      <c r="A36609" s="3">
        <v>99039605</v>
      </c>
      <c r="B36609" s="4" t="s">
        <v>18678</v>
      </c>
      <c r="C36609" s="5">
        <v>-5.88</v>
      </c>
      <c r="D36609" s="6"/>
    </row>
    <row r="36610" spans="1:4" x14ac:dyDescent="0.2">
      <c r="A36610" s="3">
        <v>99039606</v>
      </c>
      <c r="B36610" s="4" t="s">
        <v>1235</v>
      </c>
      <c r="C36610" s="5">
        <v>-4775.3999999999996</v>
      </c>
      <c r="D36610" s="6"/>
    </row>
    <row r="36611" spans="1:4" x14ac:dyDescent="0.2">
      <c r="A36611" s="3">
        <v>99039610</v>
      </c>
      <c r="B36611" s="4" t="s">
        <v>18679</v>
      </c>
      <c r="C36611" s="5">
        <v>-306.12</v>
      </c>
      <c r="D36611" s="6"/>
    </row>
    <row r="36612" spans="1:4" x14ac:dyDescent="0.2">
      <c r="A36612" s="3">
        <v>99039611</v>
      </c>
      <c r="B36612" s="4" t="s">
        <v>18680</v>
      </c>
      <c r="C36612" s="5">
        <v>-142.56</v>
      </c>
      <c r="D36612" s="6"/>
    </row>
    <row r="36613" spans="1:4" x14ac:dyDescent="0.2">
      <c r="A36613" s="3">
        <v>99039612</v>
      </c>
      <c r="B36613" s="4" t="s">
        <v>18681</v>
      </c>
      <c r="C36613" s="5">
        <v>-171.36</v>
      </c>
      <c r="D36613" s="6"/>
    </row>
    <row r="36614" spans="1:4" x14ac:dyDescent="0.2">
      <c r="A36614" s="3">
        <v>99039613</v>
      </c>
      <c r="B36614" s="4" t="s">
        <v>17190</v>
      </c>
      <c r="C36614" s="5">
        <v>-34.56</v>
      </c>
      <c r="D36614" s="6"/>
    </row>
    <row r="36615" spans="1:4" x14ac:dyDescent="0.2">
      <c r="A36615" s="3">
        <v>99039616</v>
      </c>
      <c r="B36615" s="4" t="s">
        <v>2370</v>
      </c>
      <c r="C36615" s="5">
        <v>-49.08</v>
      </c>
      <c r="D36615" s="6"/>
    </row>
    <row r="36616" spans="1:4" x14ac:dyDescent="0.2">
      <c r="A36616" s="3">
        <v>99039617</v>
      </c>
      <c r="B36616" s="4" t="s">
        <v>2356</v>
      </c>
      <c r="C36616" s="5">
        <v>-276.12</v>
      </c>
      <c r="D36616" s="6"/>
    </row>
    <row r="36617" spans="1:4" x14ac:dyDescent="0.2">
      <c r="A36617" s="3">
        <v>99039618</v>
      </c>
      <c r="B36617" s="4" t="s">
        <v>2356</v>
      </c>
      <c r="C36617" s="5">
        <v>-169.2</v>
      </c>
      <c r="D36617" s="6"/>
    </row>
    <row r="36618" spans="1:4" x14ac:dyDescent="0.2">
      <c r="A36618" s="3">
        <v>99039619</v>
      </c>
      <c r="B36618" s="4" t="s">
        <v>2976</v>
      </c>
      <c r="C36618" s="5">
        <v>-99.48</v>
      </c>
      <c r="D36618" s="6"/>
    </row>
    <row r="36619" spans="1:4" x14ac:dyDescent="0.2">
      <c r="A36619" s="3">
        <v>99039620</v>
      </c>
      <c r="B36619" s="4" t="s">
        <v>16442</v>
      </c>
      <c r="C36619" s="5">
        <v>-9.24</v>
      </c>
      <c r="D36619" s="6"/>
    </row>
    <row r="36620" spans="1:4" x14ac:dyDescent="0.2">
      <c r="A36620" s="3">
        <v>99039621</v>
      </c>
      <c r="B36620" s="4" t="s">
        <v>1235</v>
      </c>
      <c r="C36620" s="5">
        <v>-71.64</v>
      </c>
      <c r="D36620" s="6"/>
    </row>
    <row r="36621" spans="1:4" x14ac:dyDescent="0.2">
      <c r="A36621" s="3">
        <v>99039659</v>
      </c>
      <c r="B36621" s="4" t="s">
        <v>1234</v>
      </c>
      <c r="C36621" s="5">
        <v>-37.08</v>
      </c>
      <c r="D36621" s="6"/>
    </row>
    <row r="36622" spans="1:4" x14ac:dyDescent="0.2">
      <c r="A36622" s="3">
        <v>99039661</v>
      </c>
      <c r="B36622" s="4" t="s">
        <v>18682</v>
      </c>
      <c r="C36622" s="5">
        <v>-116.88</v>
      </c>
      <c r="D36622" s="6"/>
    </row>
    <row r="36623" spans="1:4" x14ac:dyDescent="0.2">
      <c r="A36623" s="3">
        <v>99039662</v>
      </c>
      <c r="B36623" s="4" t="s">
        <v>18683</v>
      </c>
      <c r="C36623" s="5">
        <v>-5.76</v>
      </c>
      <c r="D36623" s="6"/>
    </row>
    <row r="36624" spans="1:4" x14ac:dyDescent="0.2">
      <c r="A36624" s="3">
        <v>99039663</v>
      </c>
      <c r="B36624" s="4" t="s">
        <v>18684</v>
      </c>
      <c r="C36624" s="5">
        <v>-4.5599999999999996</v>
      </c>
      <c r="D36624" s="6"/>
    </row>
    <row r="36625" spans="1:4" x14ac:dyDescent="0.2">
      <c r="A36625" s="3">
        <v>99039664</v>
      </c>
      <c r="B36625" s="4" t="s">
        <v>18685</v>
      </c>
      <c r="C36625" s="5">
        <v>-20.16</v>
      </c>
      <c r="D36625" s="6"/>
    </row>
    <row r="36626" spans="1:4" x14ac:dyDescent="0.2">
      <c r="A36626" s="3">
        <v>99039665</v>
      </c>
      <c r="B36626" s="4" t="s">
        <v>18686</v>
      </c>
      <c r="C36626" s="5">
        <v>-15.84</v>
      </c>
      <c r="D36626" s="6"/>
    </row>
    <row r="36627" spans="1:4" x14ac:dyDescent="0.2">
      <c r="A36627" s="3">
        <v>99039666</v>
      </c>
      <c r="B36627" s="4" t="s">
        <v>1235</v>
      </c>
      <c r="C36627" s="5">
        <v>-265.44</v>
      </c>
      <c r="D36627" s="6"/>
    </row>
    <row r="36628" spans="1:4" x14ac:dyDescent="0.2">
      <c r="A36628" s="3">
        <v>99039667</v>
      </c>
      <c r="B36628" s="4" t="s">
        <v>17523</v>
      </c>
      <c r="C36628" s="5">
        <v>-3.6</v>
      </c>
      <c r="D36628" s="6"/>
    </row>
    <row r="36629" spans="1:4" x14ac:dyDescent="0.2">
      <c r="A36629" s="3">
        <v>99039669</v>
      </c>
      <c r="B36629" s="4" t="s">
        <v>2518</v>
      </c>
      <c r="C36629" s="5">
        <v>-3.12</v>
      </c>
      <c r="D36629" s="6"/>
    </row>
    <row r="36630" spans="1:4" x14ac:dyDescent="0.2">
      <c r="A36630" s="3">
        <v>99039670</v>
      </c>
      <c r="B36630" s="4" t="s">
        <v>2049</v>
      </c>
      <c r="C36630" s="5">
        <v>-14.88</v>
      </c>
      <c r="D36630" s="6"/>
    </row>
    <row r="36631" spans="1:4" x14ac:dyDescent="0.2">
      <c r="A36631" s="3">
        <v>99039671</v>
      </c>
      <c r="B36631" s="4" t="s">
        <v>1300</v>
      </c>
      <c r="C36631" s="5">
        <v>-37.44</v>
      </c>
      <c r="D36631" s="6"/>
    </row>
    <row r="36632" spans="1:4" x14ac:dyDescent="0.2">
      <c r="A36632" s="3">
        <v>99039672</v>
      </c>
      <c r="B36632" s="4" t="s">
        <v>1234</v>
      </c>
      <c r="C36632" s="5">
        <v>-154.68</v>
      </c>
      <c r="D36632" s="6"/>
    </row>
    <row r="36633" spans="1:4" x14ac:dyDescent="0.2">
      <c r="A36633" s="3">
        <v>99039673</v>
      </c>
      <c r="B36633" s="4" t="s">
        <v>1233</v>
      </c>
      <c r="C36633" s="5">
        <v>-17.399999999999999</v>
      </c>
      <c r="D36633" s="6"/>
    </row>
    <row r="36634" spans="1:4" x14ac:dyDescent="0.2">
      <c r="A36634" s="3">
        <v>99039674</v>
      </c>
      <c r="B36634" s="4" t="s">
        <v>1232</v>
      </c>
      <c r="C36634" s="5">
        <v>-159.12</v>
      </c>
      <c r="D36634" s="6"/>
    </row>
    <row r="36635" spans="1:4" x14ac:dyDescent="0.2">
      <c r="A36635" s="3">
        <v>99039675</v>
      </c>
      <c r="B36635" s="4" t="s">
        <v>1231</v>
      </c>
      <c r="C36635" s="5">
        <v>-31.68</v>
      </c>
      <c r="D36635" s="6"/>
    </row>
    <row r="36636" spans="1:4" x14ac:dyDescent="0.2">
      <c r="A36636" s="3">
        <v>99039679</v>
      </c>
      <c r="B36636" s="4" t="s">
        <v>1235</v>
      </c>
      <c r="C36636" s="5">
        <v>-225.24</v>
      </c>
      <c r="D36636" s="6"/>
    </row>
    <row r="36637" spans="1:4" x14ac:dyDescent="0.2">
      <c r="A36637" s="3">
        <v>99039680</v>
      </c>
      <c r="B36637" s="4" t="s">
        <v>18687</v>
      </c>
      <c r="C36637" s="5">
        <v>-0.96</v>
      </c>
      <c r="D36637" s="6"/>
    </row>
    <row r="36638" spans="1:4" x14ac:dyDescent="0.2">
      <c r="A36638" s="3">
        <v>99039681</v>
      </c>
      <c r="B36638" s="4" t="s">
        <v>18688</v>
      </c>
      <c r="C36638" s="5">
        <v>-8.16</v>
      </c>
      <c r="D36638" s="6"/>
    </row>
    <row r="36639" spans="1:4" x14ac:dyDescent="0.2">
      <c r="A36639" s="3">
        <v>99039682</v>
      </c>
      <c r="B36639" s="4" t="s">
        <v>18689</v>
      </c>
      <c r="C36639" s="5">
        <v>-3.12</v>
      </c>
      <c r="D36639" s="6"/>
    </row>
    <row r="36640" spans="1:4" x14ac:dyDescent="0.2">
      <c r="A36640" s="3">
        <v>99039683</v>
      </c>
      <c r="B36640" s="4" t="s">
        <v>1233</v>
      </c>
      <c r="C36640" s="5">
        <v>-13.08</v>
      </c>
      <c r="D36640" s="6"/>
    </row>
    <row r="36641" spans="1:4" x14ac:dyDescent="0.2">
      <c r="A36641" s="3">
        <v>99039684</v>
      </c>
      <c r="B36641" s="4" t="s">
        <v>18690</v>
      </c>
      <c r="C36641" s="5">
        <v>-35.880000000000003</v>
      </c>
      <c r="D36641" s="6"/>
    </row>
    <row r="36642" spans="1:4" x14ac:dyDescent="0.2">
      <c r="A36642" s="3">
        <v>99039685</v>
      </c>
      <c r="B36642" s="4" t="s">
        <v>2098</v>
      </c>
      <c r="C36642" s="5">
        <v>-7.2</v>
      </c>
      <c r="D36642" s="6"/>
    </row>
    <row r="36643" spans="1:4" x14ac:dyDescent="0.2">
      <c r="A36643" s="3">
        <v>99039686</v>
      </c>
      <c r="B36643" s="4" t="s">
        <v>2117</v>
      </c>
      <c r="C36643" s="5">
        <v>-5.76</v>
      </c>
      <c r="D36643" s="6"/>
    </row>
    <row r="36644" spans="1:4" x14ac:dyDescent="0.2">
      <c r="A36644" s="3">
        <v>99039687</v>
      </c>
      <c r="B36644" s="4" t="s">
        <v>2118</v>
      </c>
      <c r="C36644" s="5">
        <v>-4.08</v>
      </c>
      <c r="D36644" s="6"/>
    </row>
    <row r="36645" spans="1:4" x14ac:dyDescent="0.2">
      <c r="A36645" s="3">
        <v>99039688</v>
      </c>
      <c r="B36645" s="4" t="s">
        <v>6220</v>
      </c>
      <c r="C36645" s="5">
        <v>-0.84</v>
      </c>
      <c r="D36645" s="6"/>
    </row>
    <row r="36646" spans="1:4" x14ac:dyDescent="0.2">
      <c r="A36646" s="3">
        <v>99039689</v>
      </c>
      <c r="B36646" s="4" t="s">
        <v>1233</v>
      </c>
      <c r="C36646" s="5">
        <v>-1.92</v>
      </c>
      <c r="D36646" s="6"/>
    </row>
    <row r="36647" spans="1:4" x14ac:dyDescent="0.2">
      <c r="A36647" s="3">
        <v>99039690</v>
      </c>
      <c r="B36647" s="4" t="s">
        <v>1232</v>
      </c>
      <c r="C36647" s="5">
        <v>-1.32</v>
      </c>
      <c r="D36647" s="6"/>
    </row>
    <row r="36648" spans="1:4" x14ac:dyDescent="0.2">
      <c r="A36648" s="3">
        <v>99039691</v>
      </c>
      <c r="B36648" s="4" t="s">
        <v>1235</v>
      </c>
      <c r="C36648" s="5">
        <v>-9.84</v>
      </c>
      <c r="D36648" s="6"/>
    </row>
    <row r="36649" spans="1:4" x14ac:dyDescent="0.2">
      <c r="A36649" s="3">
        <v>99039692</v>
      </c>
      <c r="B36649" s="4" t="s">
        <v>1288</v>
      </c>
      <c r="C36649" s="5">
        <v>-29.4</v>
      </c>
      <c r="D36649" s="6"/>
    </row>
    <row r="36650" spans="1:4" x14ac:dyDescent="0.2">
      <c r="A36650" s="3">
        <v>99039693</v>
      </c>
      <c r="B36650" s="4" t="s">
        <v>1287</v>
      </c>
      <c r="C36650" s="5">
        <v>-8.4</v>
      </c>
      <c r="D36650" s="6"/>
    </row>
    <row r="36651" spans="1:4" x14ac:dyDescent="0.2">
      <c r="A36651" s="3">
        <v>99039694</v>
      </c>
      <c r="B36651" s="4" t="s">
        <v>1303</v>
      </c>
      <c r="C36651" s="5">
        <v>-20.64</v>
      </c>
      <c r="D36651" s="6"/>
    </row>
    <row r="36652" spans="1:4" x14ac:dyDescent="0.2">
      <c r="A36652" s="3">
        <v>99039695</v>
      </c>
      <c r="B36652" s="4" t="s">
        <v>1234</v>
      </c>
      <c r="C36652" s="5">
        <v>-0.36</v>
      </c>
      <c r="D36652" s="6"/>
    </row>
    <row r="36653" spans="1:4" x14ac:dyDescent="0.2">
      <c r="A36653" s="3">
        <v>99039696</v>
      </c>
      <c r="B36653" s="4" t="s">
        <v>1233</v>
      </c>
      <c r="C36653" s="5">
        <v>-8.2799999999999994</v>
      </c>
      <c r="D36653" s="6"/>
    </row>
    <row r="36654" spans="1:4" x14ac:dyDescent="0.2">
      <c r="A36654" s="3">
        <v>99039697</v>
      </c>
      <c r="B36654" s="4" t="s">
        <v>1235</v>
      </c>
      <c r="C36654" s="5">
        <v>-39.119999999999997</v>
      </c>
      <c r="D36654" s="6"/>
    </row>
    <row r="36655" spans="1:4" x14ac:dyDescent="0.2">
      <c r="A36655" s="3">
        <v>99039698</v>
      </c>
      <c r="B36655" s="4" t="s">
        <v>1234</v>
      </c>
      <c r="C36655" s="5">
        <v>-32.64</v>
      </c>
      <c r="D36655" s="6"/>
    </row>
    <row r="36656" spans="1:4" x14ac:dyDescent="0.2">
      <c r="A36656" s="3">
        <v>99039699</v>
      </c>
      <c r="B36656" s="4" t="s">
        <v>1233</v>
      </c>
      <c r="C36656" s="5">
        <v>-8.2799999999999994</v>
      </c>
      <c r="D36656" s="6"/>
    </row>
    <row r="36657" spans="1:4" x14ac:dyDescent="0.2">
      <c r="A36657" s="3">
        <v>99039701</v>
      </c>
      <c r="B36657" s="4" t="s">
        <v>1235</v>
      </c>
      <c r="C36657" s="5">
        <v>-6.72</v>
      </c>
      <c r="D36657" s="6"/>
    </row>
    <row r="36658" spans="1:4" x14ac:dyDescent="0.2">
      <c r="A36658" s="3">
        <v>99039702</v>
      </c>
      <c r="B36658" s="4" t="s">
        <v>1235</v>
      </c>
      <c r="C36658" s="5">
        <v>-1019.4</v>
      </c>
      <c r="D36658" s="6"/>
    </row>
    <row r="36659" spans="1:4" x14ac:dyDescent="0.2">
      <c r="A36659" s="3">
        <v>99039703</v>
      </c>
      <c r="B36659" s="4" t="s">
        <v>2518</v>
      </c>
      <c r="C36659" s="5">
        <v>-28.8</v>
      </c>
      <c r="D36659" s="6"/>
    </row>
    <row r="36660" spans="1:4" x14ac:dyDescent="0.2">
      <c r="A36660" s="3">
        <v>99039704</v>
      </c>
      <c r="B36660" s="4" t="s">
        <v>1694</v>
      </c>
      <c r="C36660" s="5">
        <v>-9.84</v>
      </c>
      <c r="D36660" s="6"/>
    </row>
    <row r="36661" spans="1:4" x14ac:dyDescent="0.2">
      <c r="A36661" s="3">
        <v>99039705</v>
      </c>
      <c r="B36661" s="4" t="s">
        <v>2085</v>
      </c>
      <c r="C36661" s="5">
        <v>-42.48</v>
      </c>
      <c r="D36661" s="6"/>
    </row>
    <row r="36662" spans="1:4" x14ac:dyDescent="0.2">
      <c r="A36662" s="3">
        <v>99039706</v>
      </c>
      <c r="B36662" s="4" t="s">
        <v>1300</v>
      </c>
      <c r="C36662" s="5">
        <v>-59.28</v>
      </c>
      <c r="D36662" s="6"/>
    </row>
    <row r="36663" spans="1:4" x14ac:dyDescent="0.2">
      <c r="A36663" s="3">
        <v>99039708</v>
      </c>
      <c r="B36663" s="4" t="s">
        <v>1233</v>
      </c>
      <c r="C36663" s="5">
        <v>-129.6</v>
      </c>
      <c r="D36663" s="6"/>
    </row>
    <row r="36664" spans="1:4" x14ac:dyDescent="0.2">
      <c r="A36664" s="3">
        <v>99039709</v>
      </c>
      <c r="B36664" s="4" t="s">
        <v>1232</v>
      </c>
      <c r="C36664" s="5">
        <v>-78.599999999999994</v>
      </c>
      <c r="D36664" s="6"/>
    </row>
    <row r="36665" spans="1:4" x14ac:dyDescent="0.2">
      <c r="A36665" s="3">
        <v>99039710</v>
      </c>
      <c r="B36665" s="4" t="s">
        <v>1235</v>
      </c>
      <c r="C36665" s="5">
        <v>-1169.8800000000001</v>
      </c>
      <c r="D36665" s="6"/>
    </row>
    <row r="36666" spans="1:4" x14ac:dyDescent="0.2">
      <c r="A36666" s="3">
        <v>99039713</v>
      </c>
      <c r="B36666" s="4" t="s">
        <v>18691</v>
      </c>
      <c r="C36666" s="5">
        <v>-31.44</v>
      </c>
      <c r="D36666" s="6"/>
    </row>
    <row r="36667" spans="1:4" x14ac:dyDescent="0.2">
      <c r="A36667" s="3">
        <v>99039714</v>
      </c>
      <c r="B36667" s="4" t="s">
        <v>18692</v>
      </c>
      <c r="C36667" s="5">
        <v>-59.64</v>
      </c>
      <c r="D36667" s="6"/>
    </row>
    <row r="36668" spans="1:4" x14ac:dyDescent="0.2">
      <c r="A36668" s="3">
        <v>99039715</v>
      </c>
      <c r="B36668" s="4" t="s">
        <v>18687</v>
      </c>
      <c r="C36668" s="5">
        <v>-49.32</v>
      </c>
      <c r="D36668" s="6"/>
    </row>
    <row r="36669" spans="1:4" x14ac:dyDescent="0.2">
      <c r="A36669" s="3">
        <v>99039716</v>
      </c>
      <c r="B36669" s="4" t="s">
        <v>18693</v>
      </c>
      <c r="C36669" s="5">
        <v>-2.04</v>
      </c>
      <c r="D36669" s="6"/>
    </row>
    <row r="36670" spans="1:4" x14ac:dyDescent="0.2">
      <c r="A36670" s="3">
        <v>99039717</v>
      </c>
      <c r="B36670" s="4" t="s">
        <v>1235</v>
      </c>
      <c r="C36670" s="5">
        <v>-23.64</v>
      </c>
      <c r="D36670" s="6"/>
    </row>
    <row r="36671" spans="1:4" x14ac:dyDescent="0.2">
      <c r="A36671" s="3">
        <v>99039718</v>
      </c>
      <c r="B36671" s="4" t="s">
        <v>1280</v>
      </c>
      <c r="C36671" s="5">
        <v>-12.6</v>
      </c>
      <c r="D36671" s="6"/>
    </row>
    <row r="36672" spans="1:4" x14ac:dyDescent="0.2">
      <c r="A36672" s="3">
        <v>99039719</v>
      </c>
      <c r="B36672" s="4" t="s">
        <v>1235</v>
      </c>
      <c r="C36672" s="5">
        <v>-3.12</v>
      </c>
      <c r="D36672" s="6"/>
    </row>
    <row r="36673" spans="1:4" x14ac:dyDescent="0.2">
      <c r="A36673" s="3">
        <v>99039720</v>
      </c>
      <c r="B36673" s="4" t="s">
        <v>1235</v>
      </c>
      <c r="C36673" s="5">
        <v>-60.36</v>
      </c>
      <c r="D36673" s="6"/>
    </row>
    <row r="36674" spans="1:4" x14ac:dyDescent="0.2">
      <c r="A36674" s="3">
        <v>99039721</v>
      </c>
      <c r="B36674" s="4" t="s">
        <v>2117</v>
      </c>
      <c r="C36674" s="5">
        <v>-6.36</v>
      </c>
      <c r="D36674" s="6"/>
    </row>
    <row r="36675" spans="1:4" x14ac:dyDescent="0.2">
      <c r="A36675" s="3">
        <v>99039722</v>
      </c>
      <c r="B36675" s="4" t="s">
        <v>6751</v>
      </c>
      <c r="C36675" s="5">
        <v>-2.52</v>
      </c>
      <c r="D36675" s="6"/>
    </row>
    <row r="36676" spans="1:4" x14ac:dyDescent="0.2">
      <c r="A36676" s="3">
        <v>99039723</v>
      </c>
      <c r="B36676" s="4" t="s">
        <v>6220</v>
      </c>
      <c r="C36676" s="5">
        <v>-1.8</v>
      </c>
      <c r="D36676" s="6"/>
    </row>
    <row r="36677" spans="1:4" x14ac:dyDescent="0.2">
      <c r="A36677" s="3">
        <v>99039724</v>
      </c>
      <c r="B36677" s="4" t="s">
        <v>18694</v>
      </c>
      <c r="C36677" s="5">
        <v>-1.08</v>
      </c>
      <c r="D36677" s="6"/>
    </row>
    <row r="36678" spans="1:4" x14ac:dyDescent="0.2">
      <c r="A36678" s="3">
        <v>99039748</v>
      </c>
      <c r="B36678" s="4" t="s">
        <v>18695</v>
      </c>
      <c r="C36678" s="5">
        <v>-288.24</v>
      </c>
      <c r="D36678" s="6"/>
    </row>
    <row r="36679" spans="1:4" x14ac:dyDescent="0.2">
      <c r="A36679" s="3">
        <v>99039749</v>
      </c>
      <c r="B36679" s="4" t="s">
        <v>18696</v>
      </c>
      <c r="C36679" s="5">
        <v>-40.08</v>
      </c>
      <c r="D36679" s="6"/>
    </row>
    <row r="36680" spans="1:4" x14ac:dyDescent="0.2">
      <c r="A36680" s="3">
        <v>99039754</v>
      </c>
      <c r="B36680" s="4" t="s">
        <v>18697</v>
      </c>
      <c r="C36680" s="5">
        <v>-4.8</v>
      </c>
      <c r="D36680" s="6"/>
    </row>
    <row r="36681" spans="1:4" x14ac:dyDescent="0.2">
      <c r="A36681" s="3">
        <v>99039808</v>
      </c>
      <c r="B36681" s="4" t="s">
        <v>18698</v>
      </c>
      <c r="C36681" s="5">
        <v>-37.619999999999997</v>
      </c>
      <c r="D36681" s="6"/>
    </row>
    <row r="36682" spans="1:4" x14ac:dyDescent="0.2">
      <c r="A36682" s="3">
        <v>99039809</v>
      </c>
      <c r="B36682" s="4" t="s">
        <v>18698</v>
      </c>
      <c r="C36682" s="5">
        <v>-37.619999999999997</v>
      </c>
      <c r="D36682" s="6"/>
    </row>
    <row r="36683" spans="1:4" x14ac:dyDescent="0.2">
      <c r="A36683" s="3">
        <v>99039810</v>
      </c>
      <c r="B36683" s="4" t="s">
        <v>18698</v>
      </c>
      <c r="C36683" s="5">
        <v>-37.619999999999997</v>
      </c>
      <c r="D36683" s="6"/>
    </row>
    <row r="36684" spans="1:4" x14ac:dyDescent="0.2">
      <c r="A36684" s="3">
        <v>99039811</v>
      </c>
      <c r="B36684" s="4" t="s">
        <v>18698</v>
      </c>
      <c r="C36684" s="5">
        <v>-37.619999999999997</v>
      </c>
      <c r="D36684" s="6"/>
    </row>
    <row r="36685" spans="1:4" x14ac:dyDescent="0.2">
      <c r="A36685" s="3">
        <v>99039812</v>
      </c>
      <c r="B36685" s="4" t="s">
        <v>18699</v>
      </c>
      <c r="C36685" s="5">
        <v>-41.04</v>
      </c>
      <c r="D36685" s="6"/>
    </row>
    <row r="36686" spans="1:4" x14ac:dyDescent="0.2">
      <c r="A36686" s="3">
        <v>99039813</v>
      </c>
      <c r="B36686" s="4" t="s">
        <v>18699</v>
      </c>
      <c r="C36686" s="5">
        <v>-41.04</v>
      </c>
      <c r="D36686" s="6"/>
    </row>
    <row r="36687" spans="1:4" x14ac:dyDescent="0.2">
      <c r="A36687" s="3">
        <v>99039814</v>
      </c>
      <c r="B36687" s="4" t="s">
        <v>18700</v>
      </c>
      <c r="C36687" s="5">
        <v>-41.04</v>
      </c>
      <c r="D36687" s="6"/>
    </row>
    <row r="36688" spans="1:4" x14ac:dyDescent="0.2">
      <c r="A36688" s="3">
        <v>99039815</v>
      </c>
      <c r="B36688" s="4" t="s">
        <v>18700</v>
      </c>
      <c r="C36688" s="5">
        <v>-41.04</v>
      </c>
      <c r="D36688" s="6"/>
    </row>
    <row r="36689" spans="1:4" x14ac:dyDescent="0.2">
      <c r="A36689" s="3">
        <v>99039818</v>
      </c>
      <c r="B36689" s="4" t="s">
        <v>18701</v>
      </c>
      <c r="C36689" s="5">
        <v>-528.77</v>
      </c>
      <c r="D36689" s="6"/>
    </row>
    <row r="36690" spans="1:4" x14ac:dyDescent="0.2">
      <c r="A36690" s="3">
        <v>99039820</v>
      </c>
      <c r="B36690" s="4" t="s">
        <v>18702</v>
      </c>
      <c r="C36690" s="5">
        <v>-30.96</v>
      </c>
      <c r="D36690" s="6"/>
    </row>
    <row r="36691" spans="1:4" x14ac:dyDescent="0.2">
      <c r="A36691" s="3">
        <v>99039944</v>
      </c>
      <c r="B36691" s="4" t="s">
        <v>18703</v>
      </c>
      <c r="C36691" s="5">
        <v>-11.16</v>
      </c>
      <c r="D36691" s="6"/>
    </row>
    <row r="36692" spans="1:4" x14ac:dyDescent="0.2">
      <c r="A36692" s="3">
        <v>99039959</v>
      </c>
      <c r="B36692" s="4" t="s">
        <v>1049</v>
      </c>
      <c r="C36692" s="5">
        <v>-11.76</v>
      </c>
      <c r="D36692" s="6"/>
    </row>
    <row r="36693" spans="1:4" x14ac:dyDescent="0.2">
      <c r="A36693" s="3">
        <v>99040070</v>
      </c>
      <c r="B36693" s="4" t="s">
        <v>18704</v>
      </c>
      <c r="C36693" s="5">
        <v>-34.68</v>
      </c>
      <c r="D36693" s="6"/>
    </row>
    <row r="36694" spans="1:4" x14ac:dyDescent="0.2">
      <c r="A36694" s="3">
        <v>99040071</v>
      </c>
      <c r="B36694" s="4" t="s">
        <v>18704</v>
      </c>
      <c r="C36694" s="5">
        <v>-34.68</v>
      </c>
      <c r="D36694" s="6"/>
    </row>
    <row r="36695" spans="1:4" x14ac:dyDescent="0.2">
      <c r="A36695" s="3">
        <v>99040072</v>
      </c>
      <c r="B36695" s="4" t="s">
        <v>18704</v>
      </c>
      <c r="C36695" s="5">
        <v>-34.68</v>
      </c>
      <c r="D36695" s="6"/>
    </row>
    <row r="36696" spans="1:4" x14ac:dyDescent="0.2">
      <c r="A36696" s="3">
        <v>99040073</v>
      </c>
      <c r="B36696" s="4" t="s">
        <v>18704</v>
      </c>
      <c r="C36696" s="5">
        <v>-34.68</v>
      </c>
      <c r="D36696" s="6"/>
    </row>
    <row r="36697" spans="1:4" x14ac:dyDescent="0.2">
      <c r="A36697" s="3">
        <v>99040074</v>
      </c>
      <c r="B36697" s="4" t="s">
        <v>18705</v>
      </c>
      <c r="C36697" s="5">
        <v>-5.04</v>
      </c>
      <c r="D36697" s="6"/>
    </row>
    <row r="36698" spans="1:4" x14ac:dyDescent="0.2">
      <c r="A36698" s="3">
        <v>99040075</v>
      </c>
      <c r="B36698" s="4" t="s">
        <v>18706</v>
      </c>
      <c r="C36698" s="5">
        <v>-5.04</v>
      </c>
      <c r="D36698" s="6"/>
    </row>
    <row r="36699" spans="1:4" x14ac:dyDescent="0.2">
      <c r="A36699" s="3">
        <v>99040076</v>
      </c>
      <c r="B36699" s="4" t="s">
        <v>18705</v>
      </c>
      <c r="C36699" s="5">
        <v>-4.92</v>
      </c>
      <c r="D36699" s="6"/>
    </row>
    <row r="36700" spans="1:4" x14ac:dyDescent="0.2">
      <c r="A36700" s="3">
        <v>99040078</v>
      </c>
      <c r="B36700" s="4" t="s">
        <v>18707</v>
      </c>
      <c r="C36700" s="5">
        <v>-7.8</v>
      </c>
      <c r="D36700" s="6"/>
    </row>
    <row r="36701" spans="1:4" x14ac:dyDescent="0.2">
      <c r="A36701" s="3">
        <v>99040101</v>
      </c>
      <c r="B36701" s="4" t="s">
        <v>18708</v>
      </c>
      <c r="C36701" s="5">
        <v>-93.36</v>
      </c>
      <c r="D36701" s="6"/>
    </row>
    <row r="36702" spans="1:4" x14ac:dyDescent="0.2">
      <c r="A36702" s="3">
        <v>99040102</v>
      </c>
      <c r="B36702" s="4" t="s">
        <v>18709</v>
      </c>
      <c r="C36702" s="5">
        <v>-22.92</v>
      </c>
      <c r="D36702" s="6"/>
    </row>
    <row r="36703" spans="1:4" x14ac:dyDescent="0.2">
      <c r="A36703" s="3">
        <v>99040134</v>
      </c>
      <c r="B36703" s="4" t="s">
        <v>1231</v>
      </c>
      <c r="C36703" s="5">
        <v>-19.2</v>
      </c>
      <c r="D36703" s="6"/>
    </row>
    <row r="36704" spans="1:4" x14ac:dyDescent="0.2">
      <c r="A36704" s="3">
        <v>99040135</v>
      </c>
      <c r="B36704" s="4" t="s">
        <v>1232</v>
      </c>
      <c r="C36704" s="5">
        <v>-32.28</v>
      </c>
      <c r="D36704" s="6"/>
    </row>
    <row r="36705" spans="1:4" x14ac:dyDescent="0.2">
      <c r="A36705" s="3">
        <v>99040136</v>
      </c>
      <c r="B36705" s="4" t="s">
        <v>1233</v>
      </c>
      <c r="C36705" s="5">
        <v>-11.52</v>
      </c>
      <c r="D36705" s="6"/>
    </row>
    <row r="36706" spans="1:4" x14ac:dyDescent="0.2">
      <c r="A36706" s="3">
        <v>99040137</v>
      </c>
      <c r="B36706" s="4" t="s">
        <v>1234</v>
      </c>
      <c r="C36706" s="5">
        <v>-41.28</v>
      </c>
      <c r="D36706" s="6"/>
    </row>
    <row r="36707" spans="1:4" x14ac:dyDescent="0.2">
      <c r="A36707" s="3">
        <v>99040138</v>
      </c>
      <c r="B36707" s="4" t="s">
        <v>1238</v>
      </c>
      <c r="C36707" s="5">
        <v>-40.44</v>
      </c>
      <c r="D36707" s="6"/>
    </row>
    <row r="36708" spans="1:4" x14ac:dyDescent="0.2">
      <c r="A36708" s="3">
        <v>99040139</v>
      </c>
      <c r="B36708" s="4" t="s">
        <v>1277</v>
      </c>
      <c r="C36708" s="5">
        <v>-2.76</v>
      </c>
      <c r="D36708" s="6"/>
    </row>
    <row r="36709" spans="1:4" x14ac:dyDescent="0.2">
      <c r="A36709" s="3">
        <v>99040140</v>
      </c>
      <c r="B36709" s="4" t="s">
        <v>1278</v>
      </c>
      <c r="C36709" s="5">
        <v>-16.079999999999998</v>
      </c>
      <c r="D36709" s="6"/>
    </row>
    <row r="36710" spans="1:4" x14ac:dyDescent="0.2">
      <c r="A36710" s="3">
        <v>99040141</v>
      </c>
      <c r="B36710" s="4" t="s">
        <v>1280</v>
      </c>
      <c r="C36710" s="5">
        <v>-98.28</v>
      </c>
      <c r="D36710" s="6"/>
    </row>
    <row r="36711" spans="1:4" x14ac:dyDescent="0.2">
      <c r="A36711" s="3">
        <v>99040142</v>
      </c>
      <c r="B36711" s="4" t="s">
        <v>1287</v>
      </c>
      <c r="C36711" s="5">
        <v>-15</v>
      </c>
      <c r="D36711" s="6"/>
    </row>
    <row r="36712" spans="1:4" x14ac:dyDescent="0.2">
      <c r="A36712" s="3">
        <v>99040143</v>
      </c>
      <c r="B36712" s="4" t="s">
        <v>1288</v>
      </c>
      <c r="C36712" s="5">
        <v>-8.2799999999999994</v>
      </c>
      <c r="D36712" s="6"/>
    </row>
    <row r="36713" spans="1:4" x14ac:dyDescent="0.2">
      <c r="A36713" s="3">
        <v>99040144</v>
      </c>
      <c r="B36713" s="4" t="s">
        <v>2518</v>
      </c>
      <c r="C36713" s="5">
        <v>-1.68</v>
      </c>
      <c r="D36713" s="6"/>
    </row>
    <row r="36714" spans="1:4" x14ac:dyDescent="0.2">
      <c r="A36714" s="3">
        <v>99040145</v>
      </c>
      <c r="B36714" s="4" t="s">
        <v>1694</v>
      </c>
      <c r="C36714" s="5">
        <v>-1.68</v>
      </c>
      <c r="D36714" s="6"/>
    </row>
    <row r="36715" spans="1:4" x14ac:dyDescent="0.2">
      <c r="A36715" s="3">
        <v>99040146</v>
      </c>
      <c r="B36715" s="4" t="s">
        <v>1234</v>
      </c>
      <c r="C36715" s="5">
        <v>-2.4</v>
      </c>
      <c r="D36715" s="6"/>
    </row>
    <row r="36716" spans="1:4" x14ac:dyDescent="0.2">
      <c r="A36716" s="3">
        <v>99040147</v>
      </c>
      <c r="B36716" s="4" t="s">
        <v>1300</v>
      </c>
      <c r="C36716" s="5">
        <v>-0.12</v>
      </c>
      <c r="D36716" s="6"/>
    </row>
    <row r="36717" spans="1:4" x14ac:dyDescent="0.2">
      <c r="A36717" s="3">
        <v>99040148</v>
      </c>
      <c r="B36717" s="4" t="s">
        <v>18482</v>
      </c>
      <c r="C36717" s="5">
        <v>-4.68</v>
      </c>
      <c r="D36717" s="6"/>
    </row>
    <row r="36718" spans="1:4" x14ac:dyDescent="0.2">
      <c r="A36718" s="3">
        <v>99040149</v>
      </c>
      <c r="B36718" s="4" t="s">
        <v>17768</v>
      </c>
      <c r="C36718" s="5">
        <v>-1.68</v>
      </c>
      <c r="D36718" s="6"/>
    </row>
    <row r="36719" spans="1:4" x14ac:dyDescent="0.2">
      <c r="A36719" s="3">
        <v>99040150</v>
      </c>
      <c r="B36719" s="4" t="s">
        <v>1235</v>
      </c>
      <c r="C36719" s="5">
        <v>-22.8</v>
      </c>
      <c r="D36719" s="6"/>
    </row>
    <row r="36720" spans="1:4" x14ac:dyDescent="0.2">
      <c r="A36720" s="3">
        <v>99040151</v>
      </c>
      <c r="B36720" s="4" t="s">
        <v>17555</v>
      </c>
      <c r="C36720" s="5">
        <v>-19.920000000000002</v>
      </c>
      <c r="D36720" s="6"/>
    </row>
    <row r="36721" spans="1:4" x14ac:dyDescent="0.2">
      <c r="A36721" s="3">
        <v>99040152</v>
      </c>
      <c r="B36721" s="4" t="s">
        <v>18427</v>
      </c>
      <c r="C36721" s="5">
        <v>-9.24</v>
      </c>
      <c r="D36721" s="6"/>
    </row>
    <row r="36722" spans="1:4" x14ac:dyDescent="0.2">
      <c r="A36722" s="3">
        <v>99040153</v>
      </c>
      <c r="B36722" s="4" t="s">
        <v>18710</v>
      </c>
      <c r="C36722" s="5">
        <v>-16.559999999999999</v>
      </c>
      <c r="D36722" s="6"/>
    </row>
    <row r="36723" spans="1:4" x14ac:dyDescent="0.2">
      <c r="A36723" s="3">
        <v>99040154</v>
      </c>
      <c r="B36723" s="4" t="s">
        <v>1490</v>
      </c>
      <c r="C36723" s="5">
        <v>-27.72</v>
      </c>
      <c r="D36723" s="6"/>
    </row>
    <row r="36724" spans="1:4" x14ac:dyDescent="0.2">
      <c r="A36724" s="3">
        <v>99040155</v>
      </c>
      <c r="B36724" s="4" t="s">
        <v>1491</v>
      </c>
      <c r="C36724" s="5">
        <v>-2.64</v>
      </c>
      <c r="D36724" s="6"/>
    </row>
    <row r="36725" spans="1:4" x14ac:dyDescent="0.2">
      <c r="A36725" s="3">
        <v>99040156</v>
      </c>
      <c r="B36725" s="4" t="s">
        <v>1691</v>
      </c>
      <c r="C36725" s="5">
        <v>-4.08</v>
      </c>
      <c r="D36725" s="6"/>
    </row>
    <row r="36726" spans="1:4" x14ac:dyDescent="0.2">
      <c r="A36726" s="3">
        <v>99040157</v>
      </c>
      <c r="B36726" s="4" t="s">
        <v>16402</v>
      </c>
      <c r="C36726" s="5">
        <v>-32.520000000000003</v>
      </c>
      <c r="D36726" s="6"/>
    </row>
    <row r="36727" spans="1:4" x14ac:dyDescent="0.2">
      <c r="A36727" s="3">
        <v>99040158</v>
      </c>
      <c r="B36727" s="4" t="s">
        <v>1277</v>
      </c>
      <c r="C36727" s="5">
        <v>-3.24</v>
      </c>
      <c r="D36727" s="6"/>
    </row>
    <row r="36728" spans="1:4" x14ac:dyDescent="0.2">
      <c r="A36728" s="3">
        <v>99040159</v>
      </c>
      <c r="B36728" s="4" t="s">
        <v>1278</v>
      </c>
      <c r="C36728" s="5">
        <v>-31.44</v>
      </c>
      <c r="D36728" s="6"/>
    </row>
    <row r="36729" spans="1:4" x14ac:dyDescent="0.2">
      <c r="A36729" s="3">
        <v>99040160</v>
      </c>
      <c r="B36729" s="4" t="s">
        <v>1280</v>
      </c>
      <c r="C36729" s="5">
        <v>-13.44</v>
      </c>
      <c r="D36729" s="6"/>
    </row>
    <row r="36730" spans="1:4" x14ac:dyDescent="0.2">
      <c r="A36730" s="3">
        <v>99040161</v>
      </c>
      <c r="B36730" s="4" t="s">
        <v>18142</v>
      </c>
      <c r="C36730" s="5">
        <v>-15.96</v>
      </c>
      <c r="D36730" s="6"/>
    </row>
    <row r="36731" spans="1:4" x14ac:dyDescent="0.2">
      <c r="A36731" s="3">
        <v>99040162</v>
      </c>
      <c r="B36731" s="4" t="s">
        <v>1232</v>
      </c>
      <c r="C36731" s="5">
        <v>-7.32</v>
      </c>
      <c r="D36731" s="6"/>
    </row>
    <row r="36732" spans="1:4" x14ac:dyDescent="0.2">
      <c r="A36732" s="3">
        <v>99040163</v>
      </c>
      <c r="B36732" s="4" t="s">
        <v>1234</v>
      </c>
      <c r="C36732" s="5">
        <v>-39</v>
      </c>
      <c r="D36732" s="6"/>
    </row>
    <row r="36733" spans="1:4" x14ac:dyDescent="0.2">
      <c r="A36733" s="3">
        <v>99040164</v>
      </c>
      <c r="B36733" s="4" t="s">
        <v>18142</v>
      </c>
      <c r="C36733" s="5">
        <v>-5.64</v>
      </c>
      <c r="D36733" s="6"/>
    </row>
    <row r="36734" spans="1:4" x14ac:dyDescent="0.2">
      <c r="A36734" s="3">
        <v>99040165</v>
      </c>
      <c r="B36734" s="4" t="s">
        <v>1278</v>
      </c>
      <c r="C36734" s="5">
        <v>-37.08</v>
      </c>
      <c r="D36734" s="6"/>
    </row>
    <row r="36735" spans="1:4" x14ac:dyDescent="0.2">
      <c r="A36735" s="3">
        <v>99040166</v>
      </c>
      <c r="B36735" s="4" t="s">
        <v>1235</v>
      </c>
      <c r="C36735" s="5">
        <v>-136.08000000000001</v>
      </c>
      <c r="D36735" s="6"/>
    </row>
    <row r="36736" spans="1:4" x14ac:dyDescent="0.2">
      <c r="A36736" s="3">
        <v>99040168</v>
      </c>
      <c r="B36736" s="4" t="s">
        <v>1490</v>
      </c>
      <c r="C36736" s="5">
        <v>-19.920000000000002</v>
      </c>
      <c r="D36736" s="6"/>
    </row>
    <row r="36737" spans="1:4" x14ac:dyDescent="0.2">
      <c r="A36737" s="3">
        <v>99040169</v>
      </c>
      <c r="B36737" s="4" t="s">
        <v>1694</v>
      </c>
      <c r="C36737" s="5">
        <v>-13.32</v>
      </c>
      <c r="D36737" s="6"/>
    </row>
    <row r="36738" spans="1:4" x14ac:dyDescent="0.2">
      <c r="A36738" s="3">
        <v>99040170</v>
      </c>
      <c r="B36738" s="4" t="s">
        <v>2518</v>
      </c>
      <c r="C36738" s="5">
        <v>-10.68</v>
      </c>
      <c r="D36738" s="6"/>
    </row>
    <row r="36739" spans="1:4" x14ac:dyDescent="0.2">
      <c r="A36739" s="3">
        <v>99040171</v>
      </c>
      <c r="B36739" s="4" t="s">
        <v>1235</v>
      </c>
      <c r="C36739" s="5">
        <v>-3.24</v>
      </c>
      <c r="D36739" s="6"/>
    </row>
    <row r="36740" spans="1:4" x14ac:dyDescent="0.2">
      <c r="A36740" s="3">
        <v>99040172</v>
      </c>
      <c r="B36740" s="4" t="s">
        <v>1233</v>
      </c>
      <c r="C36740" s="5">
        <v>-43.56</v>
      </c>
      <c r="D36740" s="6"/>
    </row>
    <row r="36741" spans="1:4" x14ac:dyDescent="0.2">
      <c r="A36741" s="3">
        <v>99040174</v>
      </c>
      <c r="B36741" s="4" t="s">
        <v>1300</v>
      </c>
      <c r="C36741" s="5">
        <v>-22.8</v>
      </c>
      <c r="D36741" s="6"/>
    </row>
    <row r="36742" spans="1:4" x14ac:dyDescent="0.2">
      <c r="A36742" s="3">
        <v>99040175</v>
      </c>
      <c r="B36742" s="4" t="s">
        <v>1694</v>
      </c>
      <c r="C36742" s="5">
        <v>-7.44</v>
      </c>
      <c r="D36742" s="6"/>
    </row>
    <row r="36743" spans="1:4" x14ac:dyDescent="0.2">
      <c r="A36743" s="3">
        <v>99040177</v>
      </c>
      <c r="B36743" s="4" t="s">
        <v>1235</v>
      </c>
      <c r="C36743" s="5">
        <v>-129.12</v>
      </c>
      <c r="D36743" s="6"/>
    </row>
    <row r="36744" spans="1:4" x14ac:dyDescent="0.2">
      <c r="A36744" s="3">
        <v>99040178</v>
      </c>
      <c r="B36744" s="4" t="s">
        <v>1490</v>
      </c>
      <c r="C36744" s="5">
        <v>-6</v>
      </c>
      <c r="D36744" s="6"/>
    </row>
    <row r="36745" spans="1:4" x14ac:dyDescent="0.2">
      <c r="A36745" s="3">
        <v>99040179</v>
      </c>
      <c r="B36745" s="4" t="s">
        <v>1235</v>
      </c>
      <c r="C36745" s="5">
        <v>-1.32</v>
      </c>
      <c r="D36745" s="6"/>
    </row>
    <row r="36746" spans="1:4" x14ac:dyDescent="0.2">
      <c r="A36746" s="3">
        <v>99040181</v>
      </c>
      <c r="B36746" s="4" t="s">
        <v>1235</v>
      </c>
      <c r="C36746" s="5">
        <v>-0.24</v>
      </c>
      <c r="D36746" s="6"/>
    </row>
    <row r="36747" spans="1:4" x14ac:dyDescent="0.2">
      <c r="A36747" s="3">
        <v>99040182</v>
      </c>
      <c r="B36747" s="4" t="s">
        <v>1694</v>
      </c>
      <c r="C36747" s="5">
        <v>-14.64</v>
      </c>
      <c r="D36747" s="6"/>
    </row>
    <row r="36748" spans="1:4" x14ac:dyDescent="0.2">
      <c r="A36748" s="3">
        <v>99040183</v>
      </c>
      <c r="B36748" s="4" t="s">
        <v>1235</v>
      </c>
      <c r="C36748" s="5">
        <v>-2.2799999999999998</v>
      </c>
      <c r="D36748" s="6"/>
    </row>
    <row r="36749" spans="1:4" x14ac:dyDescent="0.2">
      <c r="A36749" s="3">
        <v>99040184</v>
      </c>
      <c r="B36749" s="4" t="s">
        <v>1694</v>
      </c>
      <c r="C36749" s="5">
        <v>-7.56</v>
      </c>
      <c r="D36749" s="6"/>
    </row>
    <row r="36750" spans="1:4" x14ac:dyDescent="0.2">
      <c r="A36750" s="3">
        <v>99040185</v>
      </c>
      <c r="B36750" s="4" t="s">
        <v>1235</v>
      </c>
      <c r="C36750" s="5">
        <v>-2.2799999999999998</v>
      </c>
      <c r="D36750" s="6"/>
    </row>
    <row r="36751" spans="1:4" x14ac:dyDescent="0.2">
      <c r="A36751" s="3">
        <v>99040186</v>
      </c>
      <c r="B36751" s="4" t="s">
        <v>1233</v>
      </c>
      <c r="C36751" s="5">
        <v>-8.76</v>
      </c>
      <c r="D36751" s="6"/>
    </row>
    <row r="36752" spans="1:4" x14ac:dyDescent="0.2">
      <c r="A36752" s="3">
        <v>99040187</v>
      </c>
      <c r="B36752" s="4" t="s">
        <v>1234</v>
      </c>
      <c r="C36752" s="5">
        <v>-59.04</v>
      </c>
      <c r="D36752" s="6"/>
    </row>
    <row r="36753" spans="1:4" x14ac:dyDescent="0.2">
      <c r="A36753" s="3">
        <v>99040188</v>
      </c>
      <c r="B36753" s="4" t="s">
        <v>1303</v>
      </c>
      <c r="C36753" s="5">
        <v>-216.84</v>
      </c>
      <c r="D36753" s="6"/>
    </row>
    <row r="36754" spans="1:4" x14ac:dyDescent="0.2">
      <c r="A36754" s="3">
        <v>99040189</v>
      </c>
      <c r="B36754" s="4" t="s">
        <v>2049</v>
      </c>
      <c r="C36754" s="5">
        <v>-31.56</v>
      </c>
      <c r="D36754" s="6"/>
    </row>
    <row r="36755" spans="1:4" x14ac:dyDescent="0.2">
      <c r="A36755" s="3">
        <v>99040190</v>
      </c>
      <c r="B36755" s="4" t="s">
        <v>6165</v>
      </c>
      <c r="C36755" s="5">
        <v>-27</v>
      </c>
      <c r="D36755" s="6"/>
    </row>
    <row r="36756" spans="1:4" x14ac:dyDescent="0.2">
      <c r="A36756" s="3">
        <v>99040191</v>
      </c>
      <c r="B36756" s="4" t="s">
        <v>2518</v>
      </c>
      <c r="C36756" s="5">
        <v>-7.68</v>
      </c>
      <c r="D36756" s="6"/>
    </row>
    <row r="36757" spans="1:4" x14ac:dyDescent="0.2">
      <c r="A36757" s="3">
        <v>99040192</v>
      </c>
      <c r="B36757" s="4" t="s">
        <v>1490</v>
      </c>
      <c r="C36757" s="5">
        <v>-10.199999999999999</v>
      </c>
      <c r="D36757" s="6"/>
    </row>
    <row r="36758" spans="1:4" x14ac:dyDescent="0.2">
      <c r="A36758" s="3">
        <v>99040193</v>
      </c>
      <c r="B36758" s="4" t="s">
        <v>1280</v>
      </c>
      <c r="C36758" s="5">
        <v>-39.72</v>
      </c>
      <c r="D36758" s="6"/>
    </row>
    <row r="36759" spans="1:4" x14ac:dyDescent="0.2">
      <c r="A36759" s="3">
        <v>99040194</v>
      </c>
      <c r="B36759" s="4" t="s">
        <v>1287</v>
      </c>
      <c r="C36759" s="5">
        <v>-63.24</v>
      </c>
      <c r="D36759" s="6"/>
    </row>
    <row r="36760" spans="1:4" x14ac:dyDescent="0.2">
      <c r="A36760" s="3">
        <v>99040195</v>
      </c>
      <c r="B36760" s="4" t="s">
        <v>1235</v>
      </c>
      <c r="C36760" s="5">
        <v>-651.12</v>
      </c>
      <c r="D36760" s="6"/>
    </row>
    <row r="36761" spans="1:4" x14ac:dyDescent="0.2">
      <c r="A36761" s="3">
        <v>99040196</v>
      </c>
      <c r="B36761" s="4" t="s">
        <v>1233</v>
      </c>
      <c r="C36761" s="5">
        <v>-8.76</v>
      </c>
      <c r="D36761" s="6"/>
    </row>
    <row r="36762" spans="1:4" x14ac:dyDescent="0.2">
      <c r="A36762" s="3">
        <v>99040197</v>
      </c>
      <c r="B36762" s="4" t="s">
        <v>1234</v>
      </c>
      <c r="C36762" s="5">
        <v>-33</v>
      </c>
      <c r="D36762" s="6"/>
    </row>
    <row r="36763" spans="1:4" x14ac:dyDescent="0.2">
      <c r="A36763" s="3">
        <v>99040198</v>
      </c>
      <c r="B36763" s="4" t="s">
        <v>1490</v>
      </c>
      <c r="C36763" s="5">
        <v>-4.8</v>
      </c>
      <c r="D36763" s="6"/>
    </row>
    <row r="36764" spans="1:4" x14ac:dyDescent="0.2">
      <c r="A36764" s="3">
        <v>99040199</v>
      </c>
      <c r="B36764" s="4" t="s">
        <v>1235</v>
      </c>
      <c r="C36764" s="5">
        <v>-0.84</v>
      </c>
      <c r="D36764" s="6"/>
    </row>
    <row r="36765" spans="1:4" x14ac:dyDescent="0.2">
      <c r="A36765" s="3">
        <v>99040201</v>
      </c>
      <c r="B36765" s="4" t="s">
        <v>1232</v>
      </c>
      <c r="C36765" s="5">
        <v>-9.9600000000000009</v>
      </c>
      <c r="D36765" s="6"/>
    </row>
    <row r="36766" spans="1:4" x14ac:dyDescent="0.2">
      <c r="A36766" s="3">
        <v>99040202</v>
      </c>
      <c r="B36766" s="4" t="s">
        <v>1233</v>
      </c>
      <c r="C36766" s="5">
        <v>-3.84</v>
      </c>
      <c r="D36766" s="6"/>
    </row>
    <row r="36767" spans="1:4" x14ac:dyDescent="0.2">
      <c r="A36767" s="3">
        <v>99040203</v>
      </c>
      <c r="B36767" s="4" t="s">
        <v>1234</v>
      </c>
      <c r="C36767" s="5">
        <v>-7.32</v>
      </c>
      <c r="D36767" s="6"/>
    </row>
    <row r="36768" spans="1:4" x14ac:dyDescent="0.2">
      <c r="A36768" s="3">
        <v>99040204</v>
      </c>
      <c r="B36768" s="4" t="s">
        <v>1490</v>
      </c>
      <c r="C36768" s="5">
        <v>-7.92</v>
      </c>
      <c r="D36768" s="6"/>
    </row>
    <row r="36769" spans="1:4" x14ac:dyDescent="0.2">
      <c r="A36769" s="3">
        <v>99040205</v>
      </c>
      <c r="B36769" s="4" t="s">
        <v>1277</v>
      </c>
      <c r="C36769" s="5">
        <v>-2.76</v>
      </c>
      <c r="D36769" s="6"/>
    </row>
    <row r="36770" spans="1:4" x14ac:dyDescent="0.2">
      <c r="A36770" s="3">
        <v>99040206</v>
      </c>
      <c r="B36770" s="4" t="s">
        <v>1278</v>
      </c>
      <c r="C36770" s="5">
        <v>-16.079999999999998</v>
      </c>
      <c r="D36770" s="6"/>
    </row>
    <row r="36771" spans="1:4" x14ac:dyDescent="0.2">
      <c r="A36771" s="3">
        <v>99040207</v>
      </c>
      <c r="B36771" s="4" t="s">
        <v>18428</v>
      </c>
      <c r="C36771" s="5">
        <v>-112.32</v>
      </c>
      <c r="D36771" s="6"/>
    </row>
    <row r="36772" spans="1:4" x14ac:dyDescent="0.2">
      <c r="A36772" s="3">
        <v>99040208</v>
      </c>
      <c r="B36772" s="4" t="s">
        <v>1231</v>
      </c>
      <c r="C36772" s="5">
        <v>-7.32</v>
      </c>
      <c r="D36772" s="6"/>
    </row>
    <row r="36773" spans="1:4" x14ac:dyDescent="0.2">
      <c r="A36773" s="3">
        <v>99040209</v>
      </c>
      <c r="B36773" s="4" t="s">
        <v>1232</v>
      </c>
      <c r="C36773" s="5">
        <v>-24</v>
      </c>
      <c r="D36773" s="6"/>
    </row>
    <row r="36774" spans="1:4" x14ac:dyDescent="0.2">
      <c r="A36774" s="3">
        <v>99040210</v>
      </c>
      <c r="B36774" s="4" t="s">
        <v>1233</v>
      </c>
      <c r="C36774" s="5">
        <v>-8.76</v>
      </c>
      <c r="D36774" s="6"/>
    </row>
    <row r="36775" spans="1:4" x14ac:dyDescent="0.2">
      <c r="A36775" s="3">
        <v>99040211</v>
      </c>
      <c r="B36775" s="4" t="s">
        <v>1234</v>
      </c>
      <c r="C36775" s="5">
        <v>-9.48</v>
      </c>
      <c r="D36775" s="6"/>
    </row>
    <row r="36776" spans="1:4" x14ac:dyDescent="0.2">
      <c r="A36776" s="3">
        <v>99040212</v>
      </c>
      <c r="B36776" s="4" t="s">
        <v>1231</v>
      </c>
      <c r="C36776" s="5">
        <v>-3.72</v>
      </c>
      <c r="D36776" s="6"/>
    </row>
    <row r="36777" spans="1:4" x14ac:dyDescent="0.2">
      <c r="A36777" s="3">
        <v>99040213</v>
      </c>
      <c r="B36777" s="4" t="s">
        <v>1232</v>
      </c>
      <c r="C36777" s="5">
        <v>-13.32</v>
      </c>
      <c r="D36777" s="6"/>
    </row>
    <row r="36778" spans="1:4" x14ac:dyDescent="0.2">
      <c r="A36778" s="3">
        <v>99040214</v>
      </c>
      <c r="B36778" s="4" t="s">
        <v>1233</v>
      </c>
      <c r="C36778" s="5">
        <v>-4.4400000000000004</v>
      </c>
      <c r="D36778" s="6"/>
    </row>
    <row r="36779" spans="1:4" x14ac:dyDescent="0.2">
      <c r="A36779" s="3">
        <v>99040215</v>
      </c>
      <c r="B36779" s="4" t="s">
        <v>1234</v>
      </c>
      <c r="C36779" s="5">
        <v>-4.8</v>
      </c>
      <c r="D36779" s="6"/>
    </row>
    <row r="36780" spans="1:4" x14ac:dyDescent="0.2">
      <c r="A36780" s="3">
        <v>99040216</v>
      </c>
      <c r="B36780" s="4" t="s">
        <v>18711</v>
      </c>
      <c r="C36780" s="5">
        <v>-10.56</v>
      </c>
      <c r="D36780" s="6"/>
    </row>
    <row r="36781" spans="1:4" x14ac:dyDescent="0.2">
      <c r="A36781" s="3">
        <v>99040217</v>
      </c>
      <c r="B36781" s="4" t="s">
        <v>17739</v>
      </c>
      <c r="C36781" s="5">
        <v>-4.5599999999999996</v>
      </c>
      <c r="D36781" s="6"/>
    </row>
    <row r="36782" spans="1:4" x14ac:dyDescent="0.2">
      <c r="A36782" s="3">
        <v>99040218</v>
      </c>
      <c r="B36782" s="4" t="s">
        <v>17523</v>
      </c>
      <c r="C36782" s="5">
        <v>-3</v>
      </c>
      <c r="D36782" s="6"/>
    </row>
    <row r="36783" spans="1:4" x14ac:dyDescent="0.2">
      <c r="A36783" s="3">
        <v>99040219</v>
      </c>
      <c r="B36783" s="4" t="s">
        <v>17736</v>
      </c>
      <c r="C36783" s="5">
        <v>-7.56</v>
      </c>
      <c r="D36783" s="6"/>
    </row>
    <row r="36784" spans="1:4" x14ac:dyDescent="0.2">
      <c r="A36784" s="3">
        <v>99040220</v>
      </c>
      <c r="B36784" s="4" t="s">
        <v>2126</v>
      </c>
      <c r="C36784" s="5">
        <v>-31.08</v>
      </c>
      <c r="D36784" s="6"/>
    </row>
    <row r="36785" spans="1:4" x14ac:dyDescent="0.2">
      <c r="A36785" s="3">
        <v>99040221</v>
      </c>
      <c r="B36785" s="4" t="s">
        <v>1235</v>
      </c>
      <c r="C36785" s="5">
        <v>-21.12</v>
      </c>
      <c r="D36785" s="6"/>
    </row>
    <row r="36786" spans="1:4" x14ac:dyDescent="0.2">
      <c r="A36786" s="3">
        <v>99040222</v>
      </c>
      <c r="B36786" s="4" t="s">
        <v>1232</v>
      </c>
      <c r="C36786" s="5">
        <v>-4.08</v>
      </c>
      <c r="D36786" s="6"/>
    </row>
    <row r="36787" spans="1:4" x14ac:dyDescent="0.2">
      <c r="A36787" s="3">
        <v>99040223</v>
      </c>
      <c r="B36787" s="4" t="s">
        <v>17735</v>
      </c>
      <c r="C36787" s="5">
        <v>-8.64</v>
      </c>
      <c r="D36787" s="6"/>
    </row>
    <row r="36788" spans="1:4" x14ac:dyDescent="0.2">
      <c r="A36788" s="3">
        <v>99040224</v>
      </c>
      <c r="B36788" s="4" t="s">
        <v>9507</v>
      </c>
      <c r="C36788" s="5">
        <v>-3.36</v>
      </c>
      <c r="D36788" s="6"/>
    </row>
    <row r="36789" spans="1:4" x14ac:dyDescent="0.2">
      <c r="A36789" s="3">
        <v>99040225</v>
      </c>
      <c r="B36789" s="4" t="s">
        <v>2126</v>
      </c>
      <c r="C36789" s="5">
        <v>-1.8</v>
      </c>
      <c r="D36789" s="6"/>
    </row>
    <row r="36790" spans="1:4" x14ac:dyDescent="0.2">
      <c r="A36790" s="3">
        <v>99040226</v>
      </c>
      <c r="B36790" s="4" t="s">
        <v>13114</v>
      </c>
      <c r="C36790" s="5">
        <v>-0.84</v>
      </c>
      <c r="D36790" s="6"/>
    </row>
    <row r="36791" spans="1:4" x14ac:dyDescent="0.2">
      <c r="A36791" s="3">
        <v>99040227</v>
      </c>
      <c r="B36791" s="4" t="s">
        <v>1235</v>
      </c>
      <c r="C36791" s="5">
        <v>-7.2</v>
      </c>
      <c r="D36791" s="6"/>
    </row>
    <row r="36792" spans="1:4" x14ac:dyDescent="0.2">
      <c r="A36792" s="3">
        <v>99040228</v>
      </c>
      <c r="B36792" s="4" t="s">
        <v>1231</v>
      </c>
      <c r="C36792" s="5">
        <v>-3.72</v>
      </c>
      <c r="D36792" s="6"/>
    </row>
    <row r="36793" spans="1:4" x14ac:dyDescent="0.2">
      <c r="A36793" s="3">
        <v>99040229</v>
      </c>
      <c r="B36793" s="4" t="s">
        <v>1234</v>
      </c>
      <c r="C36793" s="5">
        <v>-4.68</v>
      </c>
      <c r="D36793" s="6"/>
    </row>
    <row r="36794" spans="1:4" x14ac:dyDescent="0.2">
      <c r="A36794" s="3">
        <v>99040231</v>
      </c>
      <c r="B36794" s="4" t="s">
        <v>18712</v>
      </c>
      <c r="C36794" s="5">
        <v>-1.92</v>
      </c>
      <c r="D36794" s="6"/>
    </row>
    <row r="36795" spans="1:4" x14ac:dyDescent="0.2">
      <c r="A36795" s="3">
        <v>99040232</v>
      </c>
      <c r="B36795" s="4" t="s">
        <v>18713</v>
      </c>
      <c r="C36795" s="5">
        <v>-1.56</v>
      </c>
      <c r="D36795" s="6"/>
    </row>
    <row r="36796" spans="1:4" x14ac:dyDescent="0.2">
      <c r="A36796" s="3">
        <v>99040233</v>
      </c>
      <c r="B36796" s="4" t="s">
        <v>17735</v>
      </c>
      <c r="C36796" s="5">
        <v>-3.48</v>
      </c>
      <c r="D36796" s="6"/>
    </row>
    <row r="36797" spans="1:4" x14ac:dyDescent="0.2">
      <c r="A36797" s="3">
        <v>99040234</v>
      </c>
      <c r="B36797" s="4" t="s">
        <v>17739</v>
      </c>
      <c r="C36797" s="5">
        <v>-2.2799999999999998</v>
      </c>
      <c r="D36797" s="6"/>
    </row>
    <row r="36798" spans="1:4" x14ac:dyDescent="0.2">
      <c r="A36798" s="3">
        <v>99040236</v>
      </c>
      <c r="B36798" s="4" t="s">
        <v>1235</v>
      </c>
      <c r="C36798" s="5">
        <v>-90.72</v>
      </c>
      <c r="D36798" s="6"/>
    </row>
    <row r="36799" spans="1:4" x14ac:dyDescent="0.2">
      <c r="A36799" s="3">
        <v>99040237</v>
      </c>
      <c r="B36799" s="4" t="s">
        <v>2126</v>
      </c>
      <c r="C36799" s="5">
        <v>-0.84</v>
      </c>
      <c r="D36799" s="6"/>
    </row>
    <row r="36800" spans="1:4" x14ac:dyDescent="0.2">
      <c r="A36800" s="3">
        <v>99040239</v>
      </c>
      <c r="B36800" s="4" t="s">
        <v>2370</v>
      </c>
      <c r="C36800" s="5">
        <v>-5.28</v>
      </c>
      <c r="D36800" s="6"/>
    </row>
    <row r="36801" spans="1:4" x14ac:dyDescent="0.2">
      <c r="A36801" s="3">
        <v>99040240</v>
      </c>
      <c r="B36801" s="4" t="s">
        <v>17735</v>
      </c>
      <c r="C36801" s="5">
        <v>-1.8</v>
      </c>
      <c r="D36801" s="6"/>
    </row>
    <row r="36802" spans="1:4" x14ac:dyDescent="0.2">
      <c r="A36802" s="3">
        <v>99040242</v>
      </c>
      <c r="B36802" s="4" t="s">
        <v>1235</v>
      </c>
      <c r="C36802" s="5">
        <v>-6.12</v>
      </c>
      <c r="D36802" s="6"/>
    </row>
    <row r="36803" spans="1:4" x14ac:dyDescent="0.2">
      <c r="A36803" s="3">
        <v>99040243</v>
      </c>
      <c r="B36803" s="4" t="s">
        <v>17735</v>
      </c>
      <c r="C36803" s="5">
        <v>-3.48</v>
      </c>
      <c r="D36803" s="6"/>
    </row>
    <row r="36804" spans="1:4" x14ac:dyDescent="0.2">
      <c r="A36804" s="3">
        <v>99040244</v>
      </c>
      <c r="B36804" s="4" t="s">
        <v>1235</v>
      </c>
      <c r="C36804" s="5">
        <v>-0.24</v>
      </c>
      <c r="D36804" s="6"/>
    </row>
    <row r="36805" spans="1:4" x14ac:dyDescent="0.2">
      <c r="A36805" s="3">
        <v>99040245</v>
      </c>
      <c r="B36805" s="4" t="s">
        <v>1231</v>
      </c>
      <c r="C36805" s="5">
        <v>-3.72</v>
      </c>
      <c r="D36805" s="6"/>
    </row>
    <row r="36806" spans="1:4" x14ac:dyDescent="0.2">
      <c r="A36806" s="3">
        <v>99040246</v>
      </c>
      <c r="B36806" s="4" t="s">
        <v>18714</v>
      </c>
      <c r="C36806" s="5">
        <v>-6.96</v>
      </c>
      <c r="D36806" s="6"/>
    </row>
    <row r="36807" spans="1:4" x14ac:dyDescent="0.2">
      <c r="A36807" s="3">
        <v>99040247</v>
      </c>
      <c r="B36807" s="4" t="s">
        <v>9507</v>
      </c>
      <c r="C36807" s="5">
        <v>-1.68</v>
      </c>
      <c r="D36807" s="6"/>
    </row>
    <row r="36808" spans="1:4" x14ac:dyDescent="0.2">
      <c r="A36808" s="3">
        <v>99040249</v>
      </c>
      <c r="B36808" s="4" t="s">
        <v>17704</v>
      </c>
      <c r="C36808" s="5">
        <v>-0.84</v>
      </c>
      <c r="D36808" s="6"/>
    </row>
    <row r="36809" spans="1:4" x14ac:dyDescent="0.2">
      <c r="A36809" s="3">
        <v>99040250</v>
      </c>
      <c r="B36809" s="4" t="s">
        <v>1235</v>
      </c>
      <c r="C36809" s="5">
        <v>-8.76</v>
      </c>
      <c r="D36809" s="6"/>
    </row>
    <row r="36810" spans="1:4" x14ac:dyDescent="0.2">
      <c r="A36810" s="3">
        <v>99040251</v>
      </c>
      <c r="B36810" s="4" t="s">
        <v>7475</v>
      </c>
      <c r="C36810" s="5">
        <v>-0.84</v>
      </c>
      <c r="D36810" s="6"/>
    </row>
    <row r="36811" spans="1:4" x14ac:dyDescent="0.2">
      <c r="A36811" s="3">
        <v>99040252</v>
      </c>
      <c r="B36811" s="4" t="s">
        <v>9507</v>
      </c>
      <c r="C36811" s="5">
        <v>-1.68</v>
      </c>
      <c r="D36811" s="6"/>
    </row>
    <row r="36812" spans="1:4" x14ac:dyDescent="0.2">
      <c r="A36812" s="3">
        <v>99040253</v>
      </c>
      <c r="B36812" s="4" t="s">
        <v>2126</v>
      </c>
      <c r="C36812" s="5">
        <v>-0.84</v>
      </c>
      <c r="D36812" s="6"/>
    </row>
    <row r="36813" spans="1:4" x14ac:dyDescent="0.2">
      <c r="A36813" s="3">
        <v>99040254</v>
      </c>
      <c r="B36813" s="4" t="s">
        <v>1231</v>
      </c>
      <c r="C36813" s="5">
        <v>-3.72</v>
      </c>
      <c r="D36813" s="6"/>
    </row>
    <row r="36814" spans="1:4" x14ac:dyDescent="0.2">
      <c r="A36814" s="3">
        <v>99040255</v>
      </c>
      <c r="B36814" s="4" t="s">
        <v>1232</v>
      </c>
      <c r="C36814" s="5">
        <v>-5.16</v>
      </c>
      <c r="D36814" s="6"/>
    </row>
    <row r="36815" spans="1:4" x14ac:dyDescent="0.2">
      <c r="A36815" s="3">
        <v>99040256</v>
      </c>
      <c r="B36815" s="4" t="s">
        <v>17735</v>
      </c>
      <c r="C36815" s="5">
        <v>-5.28</v>
      </c>
      <c r="D36815" s="6"/>
    </row>
    <row r="36816" spans="1:4" x14ac:dyDescent="0.2">
      <c r="A36816" s="3">
        <v>99040258</v>
      </c>
      <c r="B36816" s="4" t="s">
        <v>1235</v>
      </c>
      <c r="C36816" s="5">
        <v>-34.799999999999997</v>
      </c>
      <c r="D36816" s="6"/>
    </row>
    <row r="36817" spans="1:4" x14ac:dyDescent="0.2">
      <c r="A36817" s="3">
        <v>99040260</v>
      </c>
      <c r="B36817" s="4" t="s">
        <v>2126</v>
      </c>
      <c r="C36817" s="5">
        <v>-1.8</v>
      </c>
      <c r="D36817" s="6"/>
    </row>
    <row r="36818" spans="1:4" x14ac:dyDescent="0.2">
      <c r="A36818" s="3">
        <v>99040261</v>
      </c>
      <c r="B36818" s="4" t="s">
        <v>1235</v>
      </c>
      <c r="C36818" s="5">
        <v>-9.36</v>
      </c>
      <c r="D36818" s="6"/>
    </row>
    <row r="36819" spans="1:4" x14ac:dyDescent="0.2">
      <c r="A36819" s="3">
        <v>99040262</v>
      </c>
      <c r="B36819" s="4" t="s">
        <v>1232</v>
      </c>
      <c r="C36819" s="5">
        <v>-4.08</v>
      </c>
      <c r="D36819" s="6"/>
    </row>
    <row r="36820" spans="1:4" x14ac:dyDescent="0.2">
      <c r="A36820" s="3">
        <v>99040263</v>
      </c>
      <c r="B36820" s="4" t="s">
        <v>17735</v>
      </c>
      <c r="C36820" s="5">
        <v>-1.8</v>
      </c>
      <c r="D36820" s="6"/>
    </row>
    <row r="36821" spans="1:4" x14ac:dyDescent="0.2">
      <c r="A36821" s="3">
        <v>99040264</v>
      </c>
      <c r="B36821" s="4" t="s">
        <v>2126</v>
      </c>
      <c r="C36821" s="5">
        <v>-3.6</v>
      </c>
      <c r="D36821" s="6"/>
    </row>
    <row r="36822" spans="1:4" x14ac:dyDescent="0.2">
      <c r="A36822" s="3">
        <v>99040265</v>
      </c>
      <c r="B36822" s="4" t="s">
        <v>1235</v>
      </c>
      <c r="C36822" s="5">
        <v>-5.28</v>
      </c>
      <c r="D36822" s="6"/>
    </row>
    <row r="36823" spans="1:4" x14ac:dyDescent="0.2">
      <c r="A36823" s="3">
        <v>99040267</v>
      </c>
      <c r="B36823" s="4" t="s">
        <v>1232</v>
      </c>
      <c r="C36823" s="5">
        <v>-9.24</v>
      </c>
      <c r="D36823" s="6"/>
    </row>
    <row r="36824" spans="1:4" x14ac:dyDescent="0.2">
      <c r="A36824" s="3">
        <v>99040268</v>
      </c>
      <c r="B36824" s="4" t="s">
        <v>1233</v>
      </c>
      <c r="C36824" s="5">
        <v>-10.199999999999999</v>
      </c>
      <c r="D36824" s="6"/>
    </row>
    <row r="36825" spans="1:4" x14ac:dyDescent="0.2">
      <c r="A36825" s="3">
        <v>99040269</v>
      </c>
      <c r="B36825" s="4" t="s">
        <v>1234</v>
      </c>
      <c r="C36825" s="5">
        <v>-4.8</v>
      </c>
      <c r="D36825" s="6"/>
    </row>
    <row r="36826" spans="1:4" x14ac:dyDescent="0.2">
      <c r="A36826" s="3">
        <v>99040270</v>
      </c>
      <c r="B36826" s="4" t="s">
        <v>1300</v>
      </c>
      <c r="C36826" s="5">
        <v>-4.2</v>
      </c>
      <c r="D36826" s="6"/>
    </row>
    <row r="36827" spans="1:4" x14ac:dyDescent="0.2">
      <c r="A36827" s="3">
        <v>99040271</v>
      </c>
      <c r="B36827" s="4" t="s">
        <v>1293</v>
      </c>
      <c r="C36827" s="5">
        <v>-1.92</v>
      </c>
      <c r="D36827" s="6"/>
    </row>
    <row r="36828" spans="1:4" x14ac:dyDescent="0.2">
      <c r="A36828" s="3">
        <v>99040272</v>
      </c>
      <c r="B36828" s="4" t="s">
        <v>17735</v>
      </c>
      <c r="C36828" s="5">
        <v>-7.08</v>
      </c>
      <c r="D36828" s="6"/>
    </row>
    <row r="36829" spans="1:4" x14ac:dyDescent="0.2">
      <c r="A36829" s="3">
        <v>99040273</v>
      </c>
      <c r="B36829" s="4" t="s">
        <v>9507</v>
      </c>
      <c r="C36829" s="5">
        <v>-6.72</v>
      </c>
      <c r="D36829" s="6"/>
    </row>
    <row r="36830" spans="1:4" x14ac:dyDescent="0.2">
      <c r="A36830" s="3">
        <v>99040274</v>
      </c>
      <c r="B36830" s="4" t="s">
        <v>2126</v>
      </c>
      <c r="C36830" s="5">
        <v>-3.6</v>
      </c>
      <c r="D36830" s="6"/>
    </row>
    <row r="36831" spans="1:4" x14ac:dyDescent="0.2">
      <c r="A36831" s="3">
        <v>99040275</v>
      </c>
      <c r="B36831" s="4" t="s">
        <v>13114</v>
      </c>
      <c r="C36831" s="5">
        <v>-0.84</v>
      </c>
      <c r="D36831" s="6"/>
    </row>
    <row r="36832" spans="1:4" x14ac:dyDescent="0.2">
      <c r="A36832" s="3">
        <v>99040276</v>
      </c>
      <c r="B36832" s="4" t="s">
        <v>1235</v>
      </c>
      <c r="C36832" s="5">
        <v>-54.48</v>
      </c>
      <c r="D36832" s="6"/>
    </row>
    <row r="36833" spans="1:4" x14ac:dyDescent="0.2">
      <c r="A36833" s="3">
        <v>99040281</v>
      </c>
      <c r="B36833" s="4" t="s">
        <v>1233</v>
      </c>
      <c r="C36833" s="5">
        <v>-8.8800000000000008</v>
      </c>
      <c r="D36833" s="6"/>
    </row>
    <row r="36834" spans="1:4" x14ac:dyDescent="0.2">
      <c r="A36834" s="3">
        <v>99040282</v>
      </c>
      <c r="B36834" s="4" t="s">
        <v>1300</v>
      </c>
      <c r="C36834" s="5">
        <v>-3.36</v>
      </c>
      <c r="D36834" s="6"/>
    </row>
    <row r="36835" spans="1:4" x14ac:dyDescent="0.2">
      <c r="A36835" s="3">
        <v>99040283</v>
      </c>
      <c r="B36835" s="4" t="s">
        <v>18715</v>
      </c>
      <c r="C36835" s="5">
        <v>-8.76</v>
      </c>
      <c r="D36835" s="6"/>
    </row>
    <row r="36836" spans="1:4" x14ac:dyDescent="0.2">
      <c r="A36836" s="3">
        <v>99040284</v>
      </c>
      <c r="B36836" s="4" t="s">
        <v>18716</v>
      </c>
      <c r="C36836" s="5">
        <v>-3</v>
      </c>
      <c r="D36836" s="6"/>
    </row>
    <row r="36837" spans="1:4" x14ac:dyDescent="0.2">
      <c r="A36837" s="3">
        <v>99040285</v>
      </c>
      <c r="B36837" s="4" t="s">
        <v>2126</v>
      </c>
      <c r="C36837" s="5">
        <v>-6.24</v>
      </c>
      <c r="D36837" s="6"/>
    </row>
    <row r="36838" spans="1:4" x14ac:dyDescent="0.2">
      <c r="A36838" s="3">
        <v>99040286</v>
      </c>
      <c r="B36838" s="4" t="s">
        <v>1235</v>
      </c>
      <c r="C36838" s="5">
        <v>-46.92</v>
      </c>
      <c r="D36838" s="6"/>
    </row>
    <row r="36839" spans="1:4" x14ac:dyDescent="0.2">
      <c r="A36839" s="3">
        <v>99040287</v>
      </c>
      <c r="B36839" s="4" t="s">
        <v>1232</v>
      </c>
      <c r="C36839" s="5">
        <v>-9.36</v>
      </c>
      <c r="D36839" s="6"/>
    </row>
    <row r="36840" spans="1:4" x14ac:dyDescent="0.2">
      <c r="A36840" s="3">
        <v>99040288</v>
      </c>
      <c r="B36840" s="4" t="s">
        <v>17078</v>
      </c>
      <c r="C36840" s="5">
        <v>-1.08</v>
      </c>
      <c r="D36840" s="6"/>
    </row>
    <row r="36841" spans="1:4" x14ac:dyDescent="0.2">
      <c r="A36841" s="3">
        <v>99040289</v>
      </c>
      <c r="B36841" s="4" t="s">
        <v>17080</v>
      </c>
      <c r="C36841" s="5">
        <v>-2.64</v>
      </c>
      <c r="D36841" s="6"/>
    </row>
    <row r="36842" spans="1:4" x14ac:dyDescent="0.2">
      <c r="A36842" s="3">
        <v>99040290</v>
      </c>
      <c r="B36842" s="4" t="s">
        <v>17082</v>
      </c>
      <c r="C36842" s="5">
        <v>-1.68</v>
      </c>
      <c r="D36842" s="6"/>
    </row>
    <row r="36843" spans="1:4" x14ac:dyDescent="0.2">
      <c r="A36843" s="3">
        <v>99040291</v>
      </c>
      <c r="B36843" s="4" t="s">
        <v>17735</v>
      </c>
      <c r="C36843" s="5">
        <v>-3.48</v>
      </c>
      <c r="D36843" s="6"/>
    </row>
    <row r="36844" spans="1:4" x14ac:dyDescent="0.2">
      <c r="A36844" s="3">
        <v>99040292</v>
      </c>
      <c r="B36844" s="4" t="s">
        <v>9507</v>
      </c>
      <c r="C36844" s="5">
        <v>-6.48</v>
      </c>
      <c r="D36844" s="6"/>
    </row>
    <row r="36845" spans="1:4" x14ac:dyDescent="0.2">
      <c r="A36845" s="3">
        <v>99040293</v>
      </c>
      <c r="B36845" s="4" t="s">
        <v>1235</v>
      </c>
      <c r="C36845" s="5">
        <v>-73.92</v>
      </c>
      <c r="D36845" s="6"/>
    </row>
    <row r="36846" spans="1:4" x14ac:dyDescent="0.2">
      <c r="A36846" s="3">
        <v>99040294</v>
      </c>
      <c r="B36846" s="4" t="s">
        <v>1235</v>
      </c>
      <c r="C36846" s="5">
        <v>-0.48</v>
      </c>
      <c r="D36846" s="6"/>
    </row>
    <row r="36847" spans="1:4" x14ac:dyDescent="0.2">
      <c r="A36847" s="3">
        <v>99040295</v>
      </c>
      <c r="B36847" s="4" t="s">
        <v>17735</v>
      </c>
      <c r="C36847" s="5">
        <v>-1.68</v>
      </c>
      <c r="D36847" s="6"/>
    </row>
    <row r="36848" spans="1:4" x14ac:dyDescent="0.2">
      <c r="A36848" s="3">
        <v>99040296</v>
      </c>
      <c r="B36848" s="4" t="s">
        <v>9507</v>
      </c>
      <c r="C36848" s="5">
        <v>-5.04</v>
      </c>
      <c r="D36848" s="6"/>
    </row>
    <row r="36849" spans="1:4" x14ac:dyDescent="0.2">
      <c r="A36849" s="3">
        <v>99040297</v>
      </c>
      <c r="B36849" s="4" t="s">
        <v>1231</v>
      </c>
      <c r="C36849" s="5">
        <v>-8.8800000000000008</v>
      </c>
      <c r="D36849" s="6"/>
    </row>
    <row r="36850" spans="1:4" x14ac:dyDescent="0.2">
      <c r="A36850" s="3">
        <v>99040298</v>
      </c>
      <c r="B36850" s="4" t="s">
        <v>1232</v>
      </c>
      <c r="C36850" s="5">
        <v>-43.8</v>
      </c>
      <c r="D36850" s="6"/>
    </row>
    <row r="36851" spans="1:4" x14ac:dyDescent="0.2">
      <c r="A36851" s="3">
        <v>99040299</v>
      </c>
      <c r="B36851" s="4" t="s">
        <v>1233</v>
      </c>
      <c r="C36851" s="5">
        <v>-53.16</v>
      </c>
      <c r="D36851" s="6"/>
    </row>
    <row r="36852" spans="1:4" x14ac:dyDescent="0.2">
      <c r="A36852" s="3">
        <v>99040300</v>
      </c>
      <c r="B36852" s="4" t="s">
        <v>1234</v>
      </c>
      <c r="C36852" s="5">
        <v>-32.28</v>
      </c>
      <c r="D36852" s="6"/>
    </row>
    <row r="36853" spans="1:4" x14ac:dyDescent="0.2">
      <c r="A36853" s="3">
        <v>99040301</v>
      </c>
      <c r="B36853" s="4" t="s">
        <v>2126</v>
      </c>
      <c r="C36853" s="5">
        <v>-34.200000000000003</v>
      </c>
      <c r="D36853" s="6"/>
    </row>
    <row r="36854" spans="1:4" x14ac:dyDescent="0.2">
      <c r="A36854" s="3">
        <v>99040302</v>
      </c>
      <c r="B36854" s="4" t="s">
        <v>13114</v>
      </c>
      <c r="C36854" s="5">
        <v>-6.6</v>
      </c>
      <c r="D36854" s="6"/>
    </row>
    <row r="36855" spans="1:4" x14ac:dyDescent="0.2">
      <c r="A36855" s="3">
        <v>99040303</v>
      </c>
      <c r="B36855" s="4" t="s">
        <v>2370</v>
      </c>
      <c r="C36855" s="5">
        <v>-16.559999999999999</v>
      </c>
      <c r="D36855" s="6"/>
    </row>
    <row r="36856" spans="1:4" x14ac:dyDescent="0.2">
      <c r="A36856" s="3">
        <v>99040304</v>
      </c>
      <c r="B36856" s="4" t="s">
        <v>18717</v>
      </c>
      <c r="C36856" s="5">
        <v>-80.52</v>
      </c>
      <c r="D36856" s="6"/>
    </row>
    <row r="36857" spans="1:4" x14ac:dyDescent="0.2">
      <c r="A36857" s="3">
        <v>99040305</v>
      </c>
      <c r="B36857" s="4" t="s">
        <v>18718</v>
      </c>
      <c r="C36857" s="5">
        <v>-17.16</v>
      </c>
      <c r="D36857" s="6"/>
    </row>
    <row r="36858" spans="1:4" x14ac:dyDescent="0.2">
      <c r="A36858" s="3">
        <v>99040306</v>
      </c>
      <c r="B36858" s="4" t="s">
        <v>18719</v>
      </c>
      <c r="C36858" s="5">
        <v>-29.64</v>
      </c>
      <c r="D36858" s="6"/>
    </row>
    <row r="36859" spans="1:4" x14ac:dyDescent="0.2">
      <c r="A36859" s="3">
        <v>99040307</v>
      </c>
      <c r="B36859" s="4" t="s">
        <v>9507</v>
      </c>
      <c r="C36859" s="5">
        <v>-5.88</v>
      </c>
      <c r="D36859" s="6"/>
    </row>
    <row r="36860" spans="1:4" x14ac:dyDescent="0.2">
      <c r="A36860" s="3">
        <v>99040308</v>
      </c>
      <c r="B36860" s="4" t="s">
        <v>18720</v>
      </c>
      <c r="C36860" s="5">
        <v>-3.12</v>
      </c>
      <c r="D36860" s="6"/>
    </row>
    <row r="36861" spans="1:4" x14ac:dyDescent="0.2">
      <c r="A36861" s="3">
        <v>99040309</v>
      </c>
      <c r="B36861" s="4" t="s">
        <v>1235</v>
      </c>
      <c r="C36861" s="5">
        <v>-22.8</v>
      </c>
      <c r="D36861" s="6"/>
    </row>
    <row r="36862" spans="1:4" x14ac:dyDescent="0.2">
      <c r="A36862" s="3">
        <v>99040310</v>
      </c>
      <c r="B36862" s="4" t="s">
        <v>1235</v>
      </c>
      <c r="C36862" s="5">
        <v>-271.32</v>
      </c>
      <c r="D36862" s="6"/>
    </row>
    <row r="36863" spans="1:4" x14ac:dyDescent="0.2">
      <c r="A36863" s="3">
        <v>99040311</v>
      </c>
      <c r="B36863" s="4" t="s">
        <v>2370</v>
      </c>
      <c r="C36863" s="5">
        <v>-5.28</v>
      </c>
      <c r="D36863" s="6"/>
    </row>
    <row r="36864" spans="1:4" x14ac:dyDescent="0.2">
      <c r="A36864" s="3">
        <v>99040312</v>
      </c>
      <c r="B36864" s="4" t="s">
        <v>1300</v>
      </c>
      <c r="C36864" s="5">
        <v>-74.040000000000006</v>
      </c>
      <c r="D36864" s="6"/>
    </row>
    <row r="36865" spans="1:4" x14ac:dyDescent="0.2">
      <c r="A36865" s="3">
        <v>99040313</v>
      </c>
      <c r="B36865" s="4" t="s">
        <v>1293</v>
      </c>
      <c r="C36865" s="5">
        <v>-75.48</v>
      </c>
      <c r="D36865" s="6"/>
    </row>
    <row r="36866" spans="1:4" x14ac:dyDescent="0.2">
      <c r="A36866" s="3">
        <v>99040314</v>
      </c>
      <c r="B36866" s="4" t="s">
        <v>18721</v>
      </c>
      <c r="C36866" s="5">
        <v>-438.36</v>
      </c>
      <c r="D36866" s="6"/>
    </row>
    <row r="36867" spans="1:4" x14ac:dyDescent="0.2">
      <c r="A36867" s="3">
        <v>99040315</v>
      </c>
      <c r="B36867" s="4" t="s">
        <v>18520</v>
      </c>
      <c r="C36867" s="5">
        <v>-55.92</v>
      </c>
      <c r="D36867" s="6"/>
    </row>
    <row r="36868" spans="1:4" x14ac:dyDescent="0.2">
      <c r="A36868" s="3">
        <v>99040316</v>
      </c>
      <c r="B36868" s="4" t="s">
        <v>17091</v>
      </c>
      <c r="C36868" s="5">
        <v>-17.52</v>
      </c>
      <c r="D36868" s="6"/>
    </row>
    <row r="36869" spans="1:4" x14ac:dyDescent="0.2">
      <c r="A36869" s="3">
        <v>99040317</v>
      </c>
      <c r="B36869" s="4" t="s">
        <v>18722</v>
      </c>
      <c r="C36869" s="5">
        <v>-6.84</v>
      </c>
      <c r="D36869" s="6"/>
    </row>
    <row r="36870" spans="1:4" x14ac:dyDescent="0.2">
      <c r="A36870" s="3">
        <v>99040319</v>
      </c>
      <c r="B36870" s="4" t="s">
        <v>1235</v>
      </c>
      <c r="C36870" s="5">
        <v>-321.72000000000003</v>
      </c>
      <c r="D36870" s="6"/>
    </row>
    <row r="36871" spans="1:4" x14ac:dyDescent="0.2">
      <c r="A36871" s="3">
        <v>99040320</v>
      </c>
      <c r="B36871" s="4" t="s">
        <v>1231</v>
      </c>
      <c r="C36871" s="5">
        <v>-8.52</v>
      </c>
      <c r="D36871" s="6"/>
    </row>
    <row r="36872" spans="1:4" x14ac:dyDescent="0.2">
      <c r="A36872" s="3">
        <v>99040321</v>
      </c>
      <c r="B36872" s="4" t="s">
        <v>18723</v>
      </c>
      <c r="C36872" s="5">
        <v>-5.64</v>
      </c>
      <c r="D36872" s="6"/>
    </row>
    <row r="36873" spans="1:4" x14ac:dyDescent="0.2">
      <c r="A36873" s="3">
        <v>99040322</v>
      </c>
      <c r="B36873" s="4" t="s">
        <v>2356</v>
      </c>
      <c r="C36873" s="5">
        <v>-7.68</v>
      </c>
      <c r="D36873" s="6"/>
    </row>
    <row r="36874" spans="1:4" x14ac:dyDescent="0.2">
      <c r="A36874" s="3">
        <v>99040323</v>
      </c>
      <c r="B36874" s="4" t="s">
        <v>2360</v>
      </c>
      <c r="C36874" s="5">
        <v>-10.92</v>
      </c>
      <c r="D36874" s="6"/>
    </row>
    <row r="36875" spans="1:4" x14ac:dyDescent="0.2">
      <c r="A36875" s="3">
        <v>99040329</v>
      </c>
      <c r="B36875" s="4" t="s">
        <v>1235</v>
      </c>
      <c r="C36875" s="5">
        <v>-471.36</v>
      </c>
      <c r="D36875" s="6"/>
    </row>
    <row r="36876" spans="1:4" x14ac:dyDescent="0.2">
      <c r="A36876" s="3">
        <v>99040330</v>
      </c>
      <c r="B36876" s="4" t="s">
        <v>1490</v>
      </c>
      <c r="C36876" s="5">
        <v>-8.8800000000000008</v>
      </c>
      <c r="D36876" s="6"/>
    </row>
    <row r="36877" spans="1:4" x14ac:dyDescent="0.2">
      <c r="A36877" s="3">
        <v>99040331</v>
      </c>
      <c r="B36877" s="4" t="s">
        <v>1280</v>
      </c>
      <c r="C36877" s="5">
        <v>-22.56</v>
      </c>
      <c r="D36877" s="6"/>
    </row>
    <row r="36878" spans="1:4" x14ac:dyDescent="0.2">
      <c r="A36878" s="3">
        <v>99040332</v>
      </c>
      <c r="B36878" s="4" t="s">
        <v>1278</v>
      </c>
      <c r="C36878" s="5">
        <v>-7.92</v>
      </c>
      <c r="D36878" s="6"/>
    </row>
    <row r="36879" spans="1:4" x14ac:dyDescent="0.2">
      <c r="A36879" s="3">
        <v>99040333</v>
      </c>
      <c r="B36879" s="4" t="s">
        <v>1277</v>
      </c>
      <c r="C36879" s="5">
        <v>-5.52</v>
      </c>
      <c r="D36879" s="6"/>
    </row>
    <row r="36880" spans="1:4" x14ac:dyDescent="0.2">
      <c r="A36880" s="3">
        <v>99040334</v>
      </c>
      <c r="B36880" s="4" t="s">
        <v>1490</v>
      </c>
      <c r="C36880" s="5">
        <v>-5.76</v>
      </c>
      <c r="D36880" s="6"/>
    </row>
    <row r="36881" spans="1:4" x14ac:dyDescent="0.2">
      <c r="A36881" s="3">
        <v>99040335</v>
      </c>
      <c r="B36881" s="4" t="s">
        <v>2518</v>
      </c>
      <c r="C36881" s="5">
        <v>-3.36</v>
      </c>
      <c r="D36881" s="6"/>
    </row>
    <row r="36882" spans="1:4" x14ac:dyDescent="0.2">
      <c r="A36882" s="3">
        <v>99040336</v>
      </c>
      <c r="B36882" s="4" t="s">
        <v>1694</v>
      </c>
      <c r="C36882" s="5">
        <v>-1.68</v>
      </c>
      <c r="D36882" s="6"/>
    </row>
    <row r="36883" spans="1:4" x14ac:dyDescent="0.2">
      <c r="A36883" s="3">
        <v>99040338</v>
      </c>
      <c r="B36883" s="4" t="s">
        <v>1694</v>
      </c>
      <c r="C36883" s="5">
        <v>-1.68</v>
      </c>
      <c r="D36883" s="6"/>
    </row>
    <row r="36884" spans="1:4" x14ac:dyDescent="0.2">
      <c r="A36884" s="3">
        <v>99040339</v>
      </c>
      <c r="B36884" s="4" t="s">
        <v>2518</v>
      </c>
      <c r="C36884" s="5">
        <v>-3.36</v>
      </c>
      <c r="D36884" s="6"/>
    </row>
    <row r="36885" spans="1:4" x14ac:dyDescent="0.2">
      <c r="A36885" s="3">
        <v>99040340</v>
      </c>
      <c r="B36885" s="4" t="s">
        <v>2518</v>
      </c>
      <c r="C36885" s="5">
        <v>-3.36</v>
      </c>
      <c r="D36885" s="6"/>
    </row>
    <row r="36886" spans="1:4" x14ac:dyDescent="0.2">
      <c r="A36886" s="3">
        <v>99040341</v>
      </c>
      <c r="B36886" s="4" t="s">
        <v>1694</v>
      </c>
      <c r="C36886" s="5">
        <v>-3.48</v>
      </c>
      <c r="D36886" s="6"/>
    </row>
    <row r="36887" spans="1:4" x14ac:dyDescent="0.2">
      <c r="A36887" s="3">
        <v>99040342</v>
      </c>
      <c r="B36887" s="4" t="s">
        <v>1235</v>
      </c>
      <c r="C36887" s="5">
        <v>-268.56</v>
      </c>
      <c r="D36887" s="6"/>
    </row>
    <row r="36888" spans="1:4" x14ac:dyDescent="0.2">
      <c r="A36888" s="3">
        <v>99040343</v>
      </c>
      <c r="B36888" s="4" t="s">
        <v>1490</v>
      </c>
      <c r="C36888" s="5">
        <v>-16.68</v>
      </c>
      <c r="D36888" s="6"/>
    </row>
    <row r="36889" spans="1:4" x14ac:dyDescent="0.2">
      <c r="A36889" s="3">
        <v>99040344</v>
      </c>
      <c r="B36889" s="4" t="s">
        <v>17555</v>
      </c>
      <c r="C36889" s="5">
        <v>-5.4</v>
      </c>
      <c r="D36889" s="6"/>
    </row>
    <row r="36890" spans="1:4" x14ac:dyDescent="0.2">
      <c r="A36890" s="3">
        <v>99040345</v>
      </c>
      <c r="B36890" s="4" t="s">
        <v>17554</v>
      </c>
      <c r="C36890" s="5">
        <v>-4.4400000000000004</v>
      </c>
      <c r="D36890" s="6"/>
    </row>
    <row r="36891" spans="1:4" x14ac:dyDescent="0.2">
      <c r="A36891" s="3">
        <v>99040346</v>
      </c>
      <c r="B36891" s="4" t="s">
        <v>17525</v>
      </c>
      <c r="C36891" s="5">
        <v>-2.16</v>
      </c>
      <c r="D36891" s="6"/>
    </row>
    <row r="36892" spans="1:4" x14ac:dyDescent="0.2">
      <c r="A36892" s="3">
        <v>99040347</v>
      </c>
      <c r="B36892" s="4" t="s">
        <v>1694</v>
      </c>
      <c r="C36892" s="5">
        <v>-15.72</v>
      </c>
      <c r="D36892" s="6"/>
    </row>
    <row r="36893" spans="1:4" x14ac:dyDescent="0.2">
      <c r="A36893" s="3">
        <v>99040348</v>
      </c>
      <c r="B36893" s="4" t="s">
        <v>18424</v>
      </c>
      <c r="C36893" s="5">
        <v>-8.16</v>
      </c>
      <c r="D36893" s="6"/>
    </row>
    <row r="36894" spans="1:4" x14ac:dyDescent="0.2">
      <c r="A36894" s="3">
        <v>99040349</v>
      </c>
      <c r="B36894" s="4" t="s">
        <v>1300</v>
      </c>
      <c r="C36894" s="5">
        <v>-0.36</v>
      </c>
      <c r="D36894" s="6"/>
    </row>
    <row r="36895" spans="1:4" x14ac:dyDescent="0.2">
      <c r="A36895" s="3">
        <v>99040352</v>
      </c>
      <c r="B36895" s="4" t="s">
        <v>1231</v>
      </c>
      <c r="C36895" s="5">
        <v>-0.96</v>
      </c>
      <c r="D36895" s="6"/>
    </row>
    <row r="36896" spans="1:4" x14ac:dyDescent="0.2">
      <c r="A36896" s="3">
        <v>99040353</v>
      </c>
      <c r="B36896" s="4" t="s">
        <v>1233</v>
      </c>
      <c r="C36896" s="5">
        <v>-3</v>
      </c>
      <c r="D36896" s="6"/>
    </row>
    <row r="36897" spans="1:4" x14ac:dyDescent="0.2">
      <c r="A36897" s="3">
        <v>99040354</v>
      </c>
      <c r="B36897" s="4" t="s">
        <v>1234</v>
      </c>
      <c r="C36897" s="5">
        <v>-3.36</v>
      </c>
      <c r="D36897" s="6"/>
    </row>
    <row r="36898" spans="1:4" x14ac:dyDescent="0.2">
      <c r="A36898" s="3">
        <v>99040355</v>
      </c>
      <c r="B36898" s="4" t="s">
        <v>18724</v>
      </c>
      <c r="C36898" s="5">
        <v>-4.92</v>
      </c>
      <c r="D36898" s="6"/>
    </row>
    <row r="36899" spans="1:4" x14ac:dyDescent="0.2">
      <c r="A36899" s="3">
        <v>99040356</v>
      </c>
      <c r="B36899" s="4" t="s">
        <v>2518</v>
      </c>
      <c r="C36899" s="5">
        <v>-0.84</v>
      </c>
      <c r="D36899" s="6"/>
    </row>
    <row r="36900" spans="1:4" x14ac:dyDescent="0.2">
      <c r="A36900" s="3">
        <v>99040357</v>
      </c>
      <c r="B36900" s="4" t="s">
        <v>1235</v>
      </c>
      <c r="C36900" s="5">
        <v>-10.8</v>
      </c>
      <c r="D36900" s="6"/>
    </row>
    <row r="36901" spans="1:4" x14ac:dyDescent="0.2">
      <c r="A36901" s="3">
        <v>99040358</v>
      </c>
      <c r="B36901" s="4" t="s">
        <v>2085</v>
      </c>
      <c r="C36901" s="5">
        <v>-1.08</v>
      </c>
      <c r="D36901" s="6"/>
    </row>
    <row r="36902" spans="1:4" x14ac:dyDescent="0.2">
      <c r="A36902" s="3">
        <v>99040359</v>
      </c>
      <c r="B36902" s="4" t="s">
        <v>1232</v>
      </c>
      <c r="C36902" s="5">
        <v>-11.52</v>
      </c>
      <c r="D36902" s="6"/>
    </row>
    <row r="36903" spans="1:4" x14ac:dyDescent="0.2">
      <c r="A36903" s="3">
        <v>99040360</v>
      </c>
      <c r="B36903" s="4" t="s">
        <v>1233</v>
      </c>
      <c r="C36903" s="5">
        <v>-12.6</v>
      </c>
      <c r="D36903" s="6"/>
    </row>
    <row r="36904" spans="1:4" x14ac:dyDescent="0.2">
      <c r="A36904" s="3">
        <v>99040361</v>
      </c>
      <c r="B36904" s="4" t="s">
        <v>1293</v>
      </c>
      <c r="C36904" s="5">
        <v>-7.56</v>
      </c>
      <c r="D36904" s="6"/>
    </row>
    <row r="36905" spans="1:4" x14ac:dyDescent="0.2">
      <c r="A36905" s="3">
        <v>99040362</v>
      </c>
      <c r="B36905" s="4" t="s">
        <v>2518</v>
      </c>
      <c r="C36905" s="5">
        <v>-9.84</v>
      </c>
      <c r="D36905" s="6"/>
    </row>
    <row r="36906" spans="1:4" x14ac:dyDescent="0.2">
      <c r="A36906" s="3">
        <v>99040363</v>
      </c>
      <c r="B36906" s="4" t="s">
        <v>1235</v>
      </c>
      <c r="C36906" s="5">
        <v>-40.08</v>
      </c>
      <c r="D36906" s="6"/>
    </row>
    <row r="36907" spans="1:4" x14ac:dyDescent="0.2">
      <c r="A36907" s="3">
        <v>99040364</v>
      </c>
      <c r="B36907" s="4" t="s">
        <v>1235</v>
      </c>
      <c r="C36907" s="5">
        <v>-9.84</v>
      </c>
      <c r="D36907" s="6"/>
    </row>
    <row r="36908" spans="1:4" x14ac:dyDescent="0.2">
      <c r="A36908" s="3">
        <v>99040366</v>
      </c>
      <c r="B36908" s="4" t="s">
        <v>1232</v>
      </c>
      <c r="C36908" s="5">
        <v>-5.16</v>
      </c>
      <c r="D36908" s="6"/>
    </row>
    <row r="36909" spans="1:4" x14ac:dyDescent="0.2">
      <c r="A36909" s="3">
        <v>99040367</v>
      </c>
      <c r="B36909" s="4" t="s">
        <v>1694</v>
      </c>
      <c r="C36909" s="5">
        <v>-1.68</v>
      </c>
      <c r="D36909" s="6"/>
    </row>
    <row r="36910" spans="1:4" x14ac:dyDescent="0.2">
      <c r="A36910" s="3">
        <v>99040368</v>
      </c>
      <c r="B36910" s="4" t="s">
        <v>1235</v>
      </c>
      <c r="C36910" s="5">
        <v>-15.96</v>
      </c>
      <c r="D36910" s="6"/>
    </row>
    <row r="36911" spans="1:4" x14ac:dyDescent="0.2">
      <c r="A36911" s="3">
        <v>99040369</v>
      </c>
      <c r="B36911" s="4" t="s">
        <v>1303</v>
      </c>
      <c r="C36911" s="5">
        <v>-8.0399999999999991</v>
      </c>
      <c r="D36911" s="6"/>
    </row>
    <row r="36912" spans="1:4" x14ac:dyDescent="0.2">
      <c r="A36912" s="3">
        <v>99040370</v>
      </c>
      <c r="B36912" s="4" t="s">
        <v>1234</v>
      </c>
      <c r="C36912" s="5">
        <v>-4.68</v>
      </c>
      <c r="D36912" s="6"/>
    </row>
    <row r="36913" spans="1:4" x14ac:dyDescent="0.2">
      <c r="A36913" s="3">
        <v>99040372</v>
      </c>
      <c r="B36913" s="4" t="s">
        <v>1293</v>
      </c>
      <c r="C36913" s="5">
        <v>-3</v>
      </c>
      <c r="D36913" s="6"/>
    </row>
    <row r="36914" spans="1:4" x14ac:dyDescent="0.2">
      <c r="A36914" s="3">
        <v>99040373</v>
      </c>
      <c r="B36914" s="4" t="s">
        <v>1694</v>
      </c>
      <c r="C36914" s="5">
        <v>-6.36</v>
      </c>
      <c r="D36914" s="6"/>
    </row>
    <row r="36915" spans="1:4" x14ac:dyDescent="0.2">
      <c r="A36915" s="3">
        <v>99040374</v>
      </c>
      <c r="B36915" s="4" t="s">
        <v>2518</v>
      </c>
      <c r="C36915" s="5">
        <v>-6.72</v>
      </c>
      <c r="D36915" s="6"/>
    </row>
    <row r="36916" spans="1:4" x14ac:dyDescent="0.2">
      <c r="A36916" s="3">
        <v>99040376</v>
      </c>
      <c r="B36916" s="4" t="s">
        <v>1235</v>
      </c>
      <c r="C36916" s="5">
        <v>-25.08</v>
      </c>
      <c r="D36916" s="6"/>
    </row>
    <row r="36917" spans="1:4" x14ac:dyDescent="0.2">
      <c r="A36917" s="3">
        <v>99040378</v>
      </c>
      <c r="B36917" s="4" t="s">
        <v>1235</v>
      </c>
      <c r="C36917" s="5">
        <v>-11.88</v>
      </c>
      <c r="D36917" s="6"/>
    </row>
    <row r="36918" spans="1:4" x14ac:dyDescent="0.2">
      <c r="A36918" s="3">
        <v>99040379</v>
      </c>
      <c r="B36918" s="4" t="s">
        <v>1233</v>
      </c>
      <c r="C36918" s="5">
        <v>-5.76</v>
      </c>
      <c r="D36918" s="6"/>
    </row>
    <row r="36919" spans="1:4" x14ac:dyDescent="0.2">
      <c r="A36919" s="3">
        <v>99040380</v>
      </c>
      <c r="B36919" s="4" t="s">
        <v>1300</v>
      </c>
      <c r="C36919" s="5">
        <v>-0.48</v>
      </c>
      <c r="D36919" s="6"/>
    </row>
    <row r="36920" spans="1:4" x14ac:dyDescent="0.2">
      <c r="A36920" s="3">
        <v>99040381</v>
      </c>
      <c r="B36920" s="4" t="s">
        <v>17553</v>
      </c>
      <c r="C36920" s="5">
        <v>-3.48</v>
      </c>
      <c r="D36920" s="6"/>
    </row>
    <row r="36921" spans="1:4" x14ac:dyDescent="0.2">
      <c r="A36921" s="3">
        <v>99040382</v>
      </c>
      <c r="B36921" s="4" t="s">
        <v>1431</v>
      </c>
      <c r="C36921" s="5">
        <v>-0.84</v>
      </c>
      <c r="D36921" s="6"/>
    </row>
    <row r="36922" spans="1:4" x14ac:dyDescent="0.2">
      <c r="A36922" s="3">
        <v>99040383</v>
      </c>
      <c r="B36922" s="4" t="s">
        <v>1235</v>
      </c>
      <c r="C36922" s="5">
        <v>-0.24</v>
      </c>
      <c r="D36922" s="6"/>
    </row>
    <row r="36923" spans="1:4" x14ac:dyDescent="0.2">
      <c r="A36923" s="3">
        <v>99040384</v>
      </c>
      <c r="B36923" s="4" t="s">
        <v>1238</v>
      </c>
      <c r="C36923" s="5">
        <v>-1.68</v>
      </c>
      <c r="D36923" s="6"/>
    </row>
    <row r="36924" spans="1:4" x14ac:dyDescent="0.2">
      <c r="A36924" s="3">
        <v>99040385</v>
      </c>
      <c r="B36924" s="4" t="s">
        <v>1238</v>
      </c>
      <c r="C36924" s="5">
        <v>-0.84</v>
      </c>
      <c r="D36924" s="6"/>
    </row>
    <row r="36925" spans="1:4" x14ac:dyDescent="0.2">
      <c r="A36925" s="3">
        <v>99040386</v>
      </c>
      <c r="B36925" s="4" t="s">
        <v>1238</v>
      </c>
      <c r="C36925" s="5">
        <v>-0.84</v>
      </c>
      <c r="D36925" s="6"/>
    </row>
    <row r="36926" spans="1:4" x14ac:dyDescent="0.2">
      <c r="A36926" s="3">
        <v>99040389</v>
      </c>
      <c r="B36926" s="4" t="s">
        <v>1235</v>
      </c>
      <c r="C36926" s="5">
        <v>-6.84</v>
      </c>
      <c r="D36926" s="6"/>
    </row>
    <row r="36927" spans="1:4" x14ac:dyDescent="0.2">
      <c r="A36927" s="3">
        <v>99040394</v>
      </c>
      <c r="B36927" s="4" t="s">
        <v>1303</v>
      </c>
      <c r="C36927" s="5">
        <v>-7.08</v>
      </c>
      <c r="D36927" s="6"/>
    </row>
    <row r="36928" spans="1:4" x14ac:dyDescent="0.2">
      <c r="A36928" s="3">
        <v>99040397</v>
      </c>
      <c r="B36928" s="4" t="s">
        <v>1694</v>
      </c>
      <c r="C36928" s="5">
        <v>-1.68</v>
      </c>
      <c r="D36928" s="6"/>
    </row>
    <row r="36929" spans="1:4" x14ac:dyDescent="0.2">
      <c r="A36929" s="3">
        <v>99040398</v>
      </c>
      <c r="B36929" s="4" t="s">
        <v>2518</v>
      </c>
      <c r="C36929" s="5">
        <v>-6.72</v>
      </c>
      <c r="D36929" s="6"/>
    </row>
    <row r="36930" spans="1:4" x14ac:dyDescent="0.2">
      <c r="A36930" s="3">
        <v>99040399</v>
      </c>
      <c r="B36930" s="4" t="s">
        <v>1238</v>
      </c>
      <c r="C36930" s="5">
        <v>-3.48</v>
      </c>
      <c r="D36930" s="6"/>
    </row>
    <row r="36931" spans="1:4" x14ac:dyDescent="0.2">
      <c r="A36931" s="3">
        <v>99040400</v>
      </c>
      <c r="B36931" s="4" t="s">
        <v>1235</v>
      </c>
      <c r="C36931" s="5">
        <v>-10.68</v>
      </c>
      <c r="D36931" s="6"/>
    </row>
    <row r="36932" spans="1:4" x14ac:dyDescent="0.2">
      <c r="A36932" s="3">
        <v>99040401</v>
      </c>
      <c r="B36932" s="4" t="s">
        <v>1232</v>
      </c>
      <c r="C36932" s="5">
        <v>-5.16</v>
      </c>
      <c r="D36932" s="6"/>
    </row>
    <row r="36933" spans="1:4" x14ac:dyDescent="0.2">
      <c r="A36933" s="3">
        <v>99040402</v>
      </c>
      <c r="B36933" s="4" t="s">
        <v>1233</v>
      </c>
      <c r="C36933" s="5">
        <v>-35.880000000000003</v>
      </c>
      <c r="D36933" s="6"/>
    </row>
    <row r="36934" spans="1:4" x14ac:dyDescent="0.2">
      <c r="A36934" s="3">
        <v>99040403</v>
      </c>
      <c r="B36934" s="4" t="s">
        <v>1234</v>
      </c>
      <c r="C36934" s="5">
        <v>-11.16</v>
      </c>
      <c r="D36934" s="6"/>
    </row>
    <row r="36935" spans="1:4" x14ac:dyDescent="0.2">
      <c r="A36935" s="3">
        <v>99040404</v>
      </c>
      <c r="B36935" s="4" t="s">
        <v>1293</v>
      </c>
      <c r="C36935" s="5">
        <v>-0.96</v>
      </c>
      <c r="D36935" s="6"/>
    </row>
    <row r="36936" spans="1:4" x14ac:dyDescent="0.2">
      <c r="A36936" s="3">
        <v>99040405</v>
      </c>
      <c r="B36936" s="4" t="s">
        <v>1293</v>
      </c>
      <c r="C36936" s="5">
        <v>-13.32</v>
      </c>
      <c r="D36936" s="6"/>
    </row>
    <row r="36937" spans="1:4" x14ac:dyDescent="0.2">
      <c r="A36937" s="3">
        <v>99040406</v>
      </c>
      <c r="B36937" s="4" t="s">
        <v>17553</v>
      </c>
      <c r="C36937" s="5">
        <v>-4.2</v>
      </c>
      <c r="D36937" s="6"/>
    </row>
    <row r="36938" spans="1:4" x14ac:dyDescent="0.2">
      <c r="A36938" s="3">
        <v>99040407</v>
      </c>
      <c r="B36938" s="4" t="s">
        <v>1694</v>
      </c>
      <c r="C36938" s="5">
        <v>-6.96</v>
      </c>
      <c r="D36938" s="6"/>
    </row>
    <row r="36939" spans="1:4" x14ac:dyDescent="0.2">
      <c r="A36939" s="3">
        <v>99040408</v>
      </c>
      <c r="B36939" s="4" t="s">
        <v>2518</v>
      </c>
      <c r="C36939" s="5">
        <v>-13.32</v>
      </c>
      <c r="D36939" s="6"/>
    </row>
    <row r="36940" spans="1:4" x14ac:dyDescent="0.2">
      <c r="A36940" s="3">
        <v>99040409</v>
      </c>
      <c r="B36940" s="4" t="s">
        <v>1235</v>
      </c>
      <c r="C36940" s="5">
        <v>-44.16</v>
      </c>
      <c r="D36940" s="6"/>
    </row>
    <row r="36941" spans="1:4" x14ac:dyDescent="0.2">
      <c r="A36941" s="3">
        <v>99040410</v>
      </c>
      <c r="B36941" s="4" t="s">
        <v>1233</v>
      </c>
      <c r="C36941" s="5">
        <v>-3.84</v>
      </c>
      <c r="D36941" s="6"/>
    </row>
    <row r="36942" spans="1:4" x14ac:dyDescent="0.2">
      <c r="A36942" s="3">
        <v>99040411</v>
      </c>
      <c r="B36942" s="4" t="s">
        <v>1232</v>
      </c>
      <c r="C36942" s="5">
        <v>-44.4</v>
      </c>
      <c r="D36942" s="6"/>
    </row>
    <row r="36943" spans="1:4" x14ac:dyDescent="0.2">
      <c r="A36943" s="3">
        <v>99040412</v>
      </c>
      <c r="B36943" s="4" t="s">
        <v>1233</v>
      </c>
      <c r="C36943" s="5">
        <v>-26.64</v>
      </c>
      <c r="D36943" s="6"/>
    </row>
    <row r="36944" spans="1:4" x14ac:dyDescent="0.2">
      <c r="A36944" s="3">
        <v>99040413</v>
      </c>
      <c r="B36944" s="4" t="s">
        <v>1234</v>
      </c>
      <c r="C36944" s="5">
        <v>-28.44</v>
      </c>
      <c r="D36944" s="6"/>
    </row>
    <row r="36945" spans="1:4" x14ac:dyDescent="0.2">
      <c r="A36945" s="3">
        <v>99040414</v>
      </c>
      <c r="B36945" s="4" t="s">
        <v>1300</v>
      </c>
      <c r="C36945" s="5">
        <v>-5.28</v>
      </c>
      <c r="D36945" s="6"/>
    </row>
    <row r="36946" spans="1:4" x14ac:dyDescent="0.2">
      <c r="A36946" s="3">
        <v>99040415</v>
      </c>
      <c r="B36946" s="4" t="s">
        <v>1293</v>
      </c>
      <c r="C36946" s="5">
        <v>-4.08</v>
      </c>
      <c r="D36946" s="6"/>
    </row>
    <row r="36947" spans="1:4" x14ac:dyDescent="0.2">
      <c r="A36947" s="3">
        <v>99040416</v>
      </c>
      <c r="B36947" s="4" t="s">
        <v>1694</v>
      </c>
      <c r="C36947" s="5">
        <v>-20.28</v>
      </c>
      <c r="D36947" s="6"/>
    </row>
    <row r="36948" spans="1:4" x14ac:dyDescent="0.2">
      <c r="A36948" s="3">
        <v>99040417</v>
      </c>
      <c r="B36948" s="4" t="s">
        <v>2518</v>
      </c>
      <c r="C36948" s="5">
        <v>-28.56</v>
      </c>
      <c r="D36948" s="6"/>
    </row>
    <row r="36949" spans="1:4" x14ac:dyDescent="0.2">
      <c r="A36949" s="3">
        <v>99040418</v>
      </c>
      <c r="B36949" s="4" t="s">
        <v>17555</v>
      </c>
      <c r="C36949" s="5">
        <v>-6.96</v>
      </c>
      <c r="D36949" s="6"/>
    </row>
    <row r="36950" spans="1:4" x14ac:dyDescent="0.2">
      <c r="A36950" s="3">
        <v>99040419</v>
      </c>
      <c r="B36950" s="4" t="s">
        <v>17525</v>
      </c>
      <c r="C36950" s="5">
        <v>-6.84</v>
      </c>
      <c r="D36950" s="6"/>
    </row>
    <row r="36951" spans="1:4" x14ac:dyDescent="0.2">
      <c r="A36951" s="3">
        <v>99040420</v>
      </c>
      <c r="B36951" s="4" t="s">
        <v>18142</v>
      </c>
      <c r="C36951" s="5">
        <v>-9.36</v>
      </c>
      <c r="D36951" s="6"/>
    </row>
    <row r="36952" spans="1:4" x14ac:dyDescent="0.2">
      <c r="A36952" s="3">
        <v>99040421</v>
      </c>
      <c r="B36952" s="4" t="s">
        <v>18725</v>
      </c>
      <c r="C36952" s="5">
        <v>-2.4</v>
      </c>
      <c r="D36952" s="6"/>
    </row>
    <row r="36953" spans="1:4" x14ac:dyDescent="0.2">
      <c r="A36953" s="3">
        <v>99040422</v>
      </c>
      <c r="B36953" s="4" t="s">
        <v>1277</v>
      </c>
      <c r="C36953" s="5">
        <v>-3.84</v>
      </c>
      <c r="D36953" s="6"/>
    </row>
    <row r="36954" spans="1:4" x14ac:dyDescent="0.2">
      <c r="A36954" s="3">
        <v>99040423</v>
      </c>
      <c r="B36954" s="4" t="s">
        <v>1278</v>
      </c>
      <c r="C36954" s="5">
        <v>-5.64</v>
      </c>
      <c r="D36954" s="6"/>
    </row>
    <row r="36955" spans="1:4" x14ac:dyDescent="0.2">
      <c r="A36955" s="3">
        <v>99040424</v>
      </c>
      <c r="B36955" s="4" t="s">
        <v>1288</v>
      </c>
      <c r="C36955" s="5">
        <v>-38.04</v>
      </c>
      <c r="D36955" s="6"/>
    </row>
    <row r="36956" spans="1:4" x14ac:dyDescent="0.2">
      <c r="A36956" s="3">
        <v>99040425</v>
      </c>
      <c r="B36956" s="4" t="s">
        <v>1235</v>
      </c>
      <c r="C36956" s="5">
        <v>-45.96</v>
      </c>
      <c r="D36956" s="6"/>
    </row>
    <row r="36957" spans="1:4" x14ac:dyDescent="0.2">
      <c r="A36957" s="3">
        <v>99040426</v>
      </c>
      <c r="B36957" s="4" t="s">
        <v>1232</v>
      </c>
      <c r="C36957" s="5">
        <v>-7.32</v>
      </c>
      <c r="D36957" s="6"/>
    </row>
    <row r="36958" spans="1:4" x14ac:dyDescent="0.2">
      <c r="A36958" s="3">
        <v>99040427</v>
      </c>
      <c r="B36958" s="4" t="s">
        <v>1234</v>
      </c>
      <c r="C36958" s="5">
        <v>-9.7200000000000006</v>
      </c>
      <c r="D36958" s="6"/>
    </row>
    <row r="36959" spans="1:4" x14ac:dyDescent="0.2">
      <c r="A36959" s="3">
        <v>99040428</v>
      </c>
      <c r="B36959" s="4" t="s">
        <v>1300</v>
      </c>
      <c r="C36959" s="5">
        <v>-2.52</v>
      </c>
      <c r="D36959" s="6"/>
    </row>
    <row r="36960" spans="1:4" x14ac:dyDescent="0.2">
      <c r="A36960" s="3">
        <v>99040429</v>
      </c>
      <c r="B36960" s="4" t="s">
        <v>17767</v>
      </c>
      <c r="C36960" s="5">
        <v>-2.52</v>
      </c>
      <c r="D36960" s="6"/>
    </row>
    <row r="36961" spans="1:4" x14ac:dyDescent="0.2">
      <c r="A36961" s="3">
        <v>99040430</v>
      </c>
      <c r="B36961" s="4" t="s">
        <v>1694</v>
      </c>
      <c r="C36961" s="5">
        <v>-2.2799999999999998</v>
      </c>
      <c r="D36961" s="6"/>
    </row>
    <row r="36962" spans="1:4" x14ac:dyDescent="0.2">
      <c r="A36962" s="3">
        <v>99040431</v>
      </c>
      <c r="B36962" s="4" t="s">
        <v>1490</v>
      </c>
      <c r="C36962" s="5">
        <v>-51.84</v>
      </c>
      <c r="D36962" s="6"/>
    </row>
    <row r="36963" spans="1:4" x14ac:dyDescent="0.2">
      <c r="A36963" s="3">
        <v>99040432</v>
      </c>
      <c r="B36963" s="4" t="s">
        <v>1235</v>
      </c>
      <c r="C36963" s="5">
        <v>-27.12</v>
      </c>
      <c r="D36963" s="6"/>
    </row>
    <row r="36964" spans="1:4" x14ac:dyDescent="0.2">
      <c r="A36964" s="3">
        <v>99040433</v>
      </c>
      <c r="B36964" s="4" t="s">
        <v>1232</v>
      </c>
      <c r="C36964" s="5">
        <v>-59.28</v>
      </c>
      <c r="D36964" s="6"/>
    </row>
    <row r="36965" spans="1:4" x14ac:dyDescent="0.2">
      <c r="A36965" s="3">
        <v>99040434</v>
      </c>
      <c r="B36965" s="4" t="s">
        <v>1233</v>
      </c>
      <c r="C36965" s="5">
        <v>-17.760000000000002</v>
      </c>
      <c r="D36965" s="6"/>
    </row>
    <row r="36966" spans="1:4" x14ac:dyDescent="0.2">
      <c r="A36966" s="3">
        <v>99040435</v>
      </c>
      <c r="B36966" s="4" t="s">
        <v>1694</v>
      </c>
      <c r="C36966" s="5">
        <v>-39.72</v>
      </c>
      <c r="D36966" s="6"/>
    </row>
    <row r="36967" spans="1:4" x14ac:dyDescent="0.2">
      <c r="A36967" s="3">
        <v>99040436</v>
      </c>
      <c r="B36967" s="4" t="s">
        <v>2518</v>
      </c>
      <c r="C36967" s="5">
        <v>-4.32</v>
      </c>
      <c r="D36967" s="6"/>
    </row>
    <row r="36968" spans="1:4" x14ac:dyDescent="0.2">
      <c r="A36968" s="3">
        <v>99040437</v>
      </c>
      <c r="B36968" s="4" t="s">
        <v>1277</v>
      </c>
      <c r="C36968" s="5">
        <v>-11.64</v>
      </c>
      <c r="D36968" s="6"/>
    </row>
    <row r="36969" spans="1:4" x14ac:dyDescent="0.2">
      <c r="A36969" s="3">
        <v>99040439</v>
      </c>
      <c r="B36969" s="4" t="s">
        <v>1490</v>
      </c>
      <c r="C36969" s="5">
        <v>-28.44</v>
      </c>
      <c r="D36969" s="6"/>
    </row>
    <row r="36970" spans="1:4" x14ac:dyDescent="0.2">
      <c r="A36970" s="3">
        <v>99040440</v>
      </c>
      <c r="B36970" s="4" t="s">
        <v>1235</v>
      </c>
      <c r="C36970" s="5">
        <v>-42.48</v>
      </c>
      <c r="D36970" s="6"/>
    </row>
    <row r="36971" spans="1:4" x14ac:dyDescent="0.2">
      <c r="A36971" s="3">
        <v>99040441</v>
      </c>
      <c r="B36971" s="4" t="s">
        <v>1232</v>
      </c>
      <c r="C36971" s="5">
        <v>-52.2</v>
      </c>
      <c r="D36971" s="6"/>
    </row>
    <row r="36972" spans="1:4" x14ac:dyDescent="0.2">
      <c r="A36972" s="3">
        <v>99040442</v>
      </c>
      <c r="B36972" s="4" t="s">
        <v>1233</v>
      </c>
      <c r="C36972" s="5">
        <v>-26.52</v>
      </c>
      <c r="D36972" s="6"/>
    </row>
    <row r="36973" spans="1:4" x14ac:dyDescent="0.2">
      <c r="A36973" s="3">
        <v>99040443</v>
      </c>
      <c r="B36973" s="4" t="s">
        <v>1234</v>
      </c>
      <c r="C36973" s="5">
        <v>-48.6</v>
      </c>
      <c r="D36973" s="6"/>
    </row>
    <row r="36974" spans="1:4" x14ac:dyDescent="0.2">
      <c r="A36974" s="3">
        <v>99040444</v>
      </c>
      <c r="B36974" s="4" t="s">
        <v>1303</v>
      </c>
      <c r="C36974" s="5">
        <v>-32.04</v>
      </c>
      <c r="D36974" s="6"/>
    </row>
    <row r="36975" spans="1:4" x14ac:dyDescent="0.2">
      <c r="A36975" s="3">
        <v>99040445</v>
      </c>
      <c r="B36975" s="4" t="s">
        <v>1300</v>
      </c>
      <c r="C36975" s="5">
        <v>-14.64</v>
      </c>
      <c r="D36975" s="6"/>
    </row>
    <row r="36976" spans="1:4" x14ac:dyDescent="0.2">
      <c r="A36976" s="3">
        <v>99040446</v>
      </c>
      <c r="B36976" s="4" t="s">
        <v>1694</v>
      </c>
      <c r="C36976" s="5">
        <v>-15.96</v>
      </c>
      <c r="D36976" s="6"/>
    </row>
    <row r="36977" spans="1:4" x14ac:dyDescent="0.2">
      <c r="A36977" s="3">
        <v>99040447</v>
      </c>
      <c r="B36977" s="4" t="s">
        <v>2518</v>
      </c>
      <c r="C36977" s="5">
        <v>-12.72</v>
      </c>
      <c r="D36977" s="6"/>
    </row>
    <row r="36978" spans="1:4" x14ac:dyDescent="0.2">
      <c r="A36978" s="3">
        <v>99040448</v>
      </c>
      <c r="B36978" s="4" t="s">
        <v>17555</v>
      </c>
      <c r="C36978" s="5">
        <v>-18.72</v>
      </c>
      <c r="D36978" s="6"/>
    </row>
    <row r="36979" spans="1:4" x14ac:dyDescent="0.2">
      <c r="A36979" s="3">
        <v>99040449</v>
      </c>
      <c r="B36979" s="4" t="s">
        <v>1277</v>
      </c>
      <c r="C36979" s="5">
        <v>-3.84</v>
      </c>
      <c r="D36979" s="6"/>
    </row>
    <row r="36980" spans="1:4" x14ac:dyDescent="0.2">
      <c r="A36980" s="3">
        <v>99040451</v>
      </c>
      <c r="B36980" s="4" t="s">
        <v>1280</v>
      </c>
      <c r="C36980" s="5">
        <v>-24.72</v>
      </c>
      <c r="D36980" s="6"/>
    </row>
    <row r="36981" spans="1:4" x14ac:dyDescent="0.2">
      <c r="A36981" s="3">
        <v>99040452</v>
      </c>
      <c r="B36981" s="4" t="s">
        <v>1287</v>
      </c>
      <c r="C36981" s="5">
        <v>-10.68</v>
      </c>
      <c r="D36981" s="6"/>
    </row>
    <row r="36982" spans="1:4" x14ac:dyDescent="0.2">
      <c r="A36982" s="3">
        <v>99040453</v>
      </c>
      <c r="B36982" s="4" t="s">
        <v>1289</v>
      </c>
      <c r="C36982" s="5">
        <v>-51.6</v>
      </c>
      <c r="D36982" s="6"/>
    </row>
    <row r="36983" spans="1:4" x14ac:dyDescent="0.2">
      <c r="A36983" s="3">
        <v>99040454</v>
      </c>
      <c r="B36983" s="4" t="s">
        <v>1490</v>
      </c>
      <c r="C36983" s="5">
        <v>-2.4</v>
      </c>
      <c r="D36983" s="6"/>
    </row>
    <row r="36984" spans="1:4" x14ac:dyDescent="0.2">
      <c r="A36984" s="3">
        <v>99040455</v>
      </c>
      <c r="B36984" s="4" t="s">
        <v>1235</v>
      </c>
      <c r="C36984" s="5">
        <v>-99.6</v>
      </c>
      <c r="D36984" s="6"/>
    </row>
    <row r="36985" spans="1:4" x14ac:dyDescent="0.2">
      <c r="A36985" s="3">
        <v>99040456</v>
      </c>
      <c r="B36985" s="4" t="s">
        <v>1232</v>
      </c>
      <c r="C36985" s="5">
        <v>-31.56</v>
      </c>
      <c r="D36985" s="6"/>
    </row>
    <row r="36986" spans="1:4" x14ac:dyDescent="0.2">
      <c r="A36986" s="3">
        <v>99040457</v>
      </c>
      <c r="B36986" s="4" t="s">
        <v>1233</v>
      </c>
      <c r="C36986" s="5">
        <v>-18.12</v>
      </c>
      <c r="D36986" s="6"/>
    </row>
    <row r="36987" spans="1:4" x14ac:dyDescent="0.2">
      <c r="A36987" s="3">
        <v>99040458</v>
      </c>
      <c r="B36987" s="4" t="s">
        <v>17553</v>
      </c>
      <c r="C36987" s="5">
        <v>-8.2799999999999994</v>
      </c>
      <c r="D36987" s="6"/>
    </row>
    <row r="36988" spans="1:4" x14ac:dyDescent="0.2">
      <c r="A36988" s="3">
        <v>99040459</v>
      </c>
      <c r="B36988" s="4" t="s">
        <v>1694</v>
      </c>
      <c r="C36988" s="5">
        <v>-11.52</v>
      </c>
      <c r="D36988" s="6"/>
    </row>
    <row r="36989" spans="1:4" x14ac:dyDescent="0.2">
      <c r="A36989" s="3">
        <v>99040460</v>
      </c>
      <c r="B36989" s="4" t="s">
        <v>2518</v>
      </c>
      <c r="C36989" s="5">
        <v>-11.88</v>
      </c>
      <c r="D36989" s="6"/>
    </row>
    <row r="36990" spans="1:4" x14ac:dyDescent="0.2">
      <c r="A36990" s="3">
        <v>99040461</v>
      </c>
      <c r="B36990" s="4" t="s">
        <v>1490</v>
      </c>
      <c r="C36990" s="5">
        <v>-7.08</v>
      </c>
      <c r="D36990" s="6"/>
    </row>
    <row r="36991" spans="1:4" x14ac:dyDescent="0.2">
      <c r="A36991" s="3">
        <v>99040463</v>
      </c>
      <c r="B36991" s="4" t="s">
        <v>1280</v>
      </c>
      <c r="C36991" s="5">
        <v>-16.68</v>
      </c>
      <c r="D36991" s="6"/>
    </row>
    <row r="36992" spans="1:4" x14ac:dyDescent="0.2">
      <c r="A36992" s="3">
        <v>99040464</v>
      </c>
      <c r="B36992" s="4" t="s">
        <v>1235</v>
      </c>
      <c r="C36992" s="5">
        <v>-9</v>
      </c>
      <c r="D36992" s="6"/>
    </row>
    <row r="36993" spans="1:4" x14ac:dyDescent="0.2">
      <c r="A36993" s="3">
        <v>99040465</v>
      </c>
      <c r="B36993" s="4" t="s">
        <v>1232</v>
      </c>
      <c r="C36993" s="5">
        <v>-29.64</v>
      </c>
      <c r="D36993" s="6"/>
    </row>
    <row r="36994" spans="1:4" x14ac:dyDescent="0.2">
      <c r="A36994" s="3">
        <v>99040466</v>
      </c>
      <c r="B36994" s="4" t="s">
        <v>1233</v>
      </c>
      <c r="C36994" s="5">
        <v>-17.52</v>
      </c>
      <c r="D36994" s="6"/>
    </row>
    <row r="36995" spans="1:4" x14ac:dyDescent="0.2">
      <c r="A36995" s="3">
        <v>99040467</v>
      </c>
      <c r="B36995" s="4" t="s">
        <v>1694</v>
      </c>
      <c r="C36995" s="5">
        <v>-21</v>
      </c>
      <c r="D36995" s="6"/>
    </row>
    <row r="36996" spans="1:4" x14ac:dyDescent="0.2">
      <c r="A36996" s="3">
        <v>99040468</v>
      </c>
      <c r="B36996" s="4" t="s">
        <v>2518</v>
      </c>
      <c r="C36996" s="5">
        <v>-9.84</v>
      </c>
      <c r="D36996" s="6"/>
    </row>
    <row r="36997" spans="1:4" x14ac:dyDescent="0.2">
      <c r="A36997" s="3">
        <v>99040469</v>
      </c>
      <c r="B36997" s="4" t="s">
        <v>1490</v>
      </c>
      <c r="C36997" s="5">
        <v>-2.4</v>
      </c>
      <c r="D36997" s="6"/>
    </row>
    <row r="36998" spans="1:4" x14ac:dyDescent="0.2">
      <c r="A36998" s="3">
        <v>99040470</v>
      </c>
      <c r="B36998" s="4" t="s">
        <v>18135</v>
      </c>
      <c r="C36998" s="5">
        <v>-2.4</v>
      </c>
      <c r="D36998" s="6"/>
    </row>
    <row r="36999" spans="1:4" x14ac:dyDescent="0.2">
      <c r="A36999" s="3">
        <v>99040471</v>
      </c>
      <c r="B36999" s="4" t="s">
        <v>1277</v>
      </c>
      <c r="C36999" s="5">
        <v>-3.84</v>
      </c>
      <c r="D36999" s="6"/>
    </row>
    <row r="37000" spans="1:4" x14ac:dyDescent="0.2">
      <c r="A37000" s="3">
        <v>99040472</v>
      </c>
      <c r="B37000" s="4" t="s">
        <v>1280</v>
      </c>
      <c r="C37000" s="5">
        <v>-23.76</v>
      </c>
      <c r="D37000" s="6"/>
    </row>
    <row r="37001" spans="1:4" x14ac:dyDescent="0.2">
      <c r="A37001" s="3">
        <v>99040473</v>
      </c>
      <c r="B37001" s="4" t="s">
        <v>1235</v>
      </c>
      <c r="C37001" s="5">
        <v>-43.2</v>
      </c>
      <c r="D37001" s="6"/>
    </row>
    <row r="37002" spans="1:4" x14ac:dyDescent="0.2">
      <c r="A37002" s="3">
        <v>99040474</v>
      </c>
      <c r="B37002" s="4" t="s">
        <v>1232</v>
      </c>
      <c r="C37002" s="5">
        <v>-9.24</v>
      </c>
      <c r="D37002" s="6"/>
    </row>
    <row r="37003" spans="1:4" x14ac:dyDescent="0.2">
      <c r="A37003" s="3">
        <v>99040475</v>
      </c>
      <c r="B37003" s="4" t="s">
        <v>1234</v>
      </c>
      <c r="C37003" s="5">
        <v>-12.96</v>
      </c>
      <c r="D37003" s="6"/>
    </row>
    <row r="37004" spans="1:4" x14ac:dyDescent="0.2">
      <c r="A37004" s="3">
        <v>99040476</v>
      </c>
      <c r="B37004" s="4" t="s">
        <v>1300</v>
      </c>
      <c r="C37004" s="5">
        <v>-4.2</v>
      </c>
      <c r="D37004" s="6"/>
    </row>
    <row r="37005" spans="1:4" x14ac:dyDescent="0.2">
      <c r="A37005" s="3">
        <v>99040477</v>
      </c>
      <c r="B37005" s="4" t="s">
        <v>1694</v>
      </c>
      <c r="C37005" s="5">
        <v>-9.7200000000000006</v>
      </c>
      <c r="D37005" s="6"/>
    </row>
    <row r="37006" spans="1:4" x14ac:dyDescent="0.2">
      <c r="A37006" s="3">
        <v>99040478</v>
      </c>
      <c r="B37006" s="4" t="s">
        <v>2518</v>
      </c>
      <c r="C37006" s="5">
        <v>-4.32</v>
      </c>
      <c r="D37006" s="6"/>
    </row>
    <row r="37007" spans="1:4" x14ac:dyDescent="0.2">
      <c r="A37007" s="3">
        <v>99040481</v>
      </c>
      <c r="B37007" s="4" t="s">
        <v>1235</v>
      </c>
      <c r="C37007" s="5">
        <v>-24.96</v>
      </c>
      <c r="D37007" s="6"/>
    </row>
    <row r="37008" spans="1:4" x14ac:dyDescent="0.2">
      <c r="A37008" s="3">
        <v>99040482</v>
      </c>
      <c r="B37008" s="4" t="s">
        <v>1232</v>
      </c>
      <c r="C37008" s="5">
        <v>-14.76</v>
      </c>
      <c r="D37008" s="6"/>
    </row>
    <row r="37009" spans="1:4" x14ac:dyDescent="0.2">
      <c r="A37009" s="3">
        <v>99040483</v>
      </c>
      <c r="B37009" s="4" t="s">
        <v>1300</v>
      </c>
      <c r="C37009" s="5">
        <v>-2.04</v>
      </c>
      <c r="D37009" s="6"/>
    </row>
    <row r="37010" spans="1:4" x14ac:dyDescent="0.2">
      <c r="A37010" s="3">
        <v>99040484</v>
      </c>
      <c r="B37010" s="4" t="s">
        <v>1297</v>
      </c>
      <c r="C37010" s="5">
        <v>-3.96</v>
      </c>
      <c r="D37010" s="6"/>
    </row>
    <row r="37011" spans="1:4" x14ac:dyDescent="0.2">
      <c r="A37011" s="3">
        <v>99040485</v>
      </c>
      <c r="B37011" s="4" t="s">
        <v>1694</v>
      </c>
      <c r="C37011" s="5">
        <v>-4.4400000000000004</v>
      </c>
      <c r="D37011" s="6"/>
    </row>
    <row r="37012" spans="1:4" x14ac:dyDescent="0.2">
      <c r="A37012" s="3">
        <v>99040486</v>
      </c>
      <c r="B37012" s="4" t="s">
        <v>2518</v>
      </c>
      <c r="C37012" s="5">
        <v>-7.32</v>
      </c>
      <c r="D37012" s="6"/>
    </row>
    <row r="37013" spans="1:4" x14ac:dyDescent="0.2">
      <c r="A37013" s="3">
        <v>99040487</v>
      </c>
      <c r="B37013" s="4" t="s">
        <v>1235</v>
      </c>
      <c r="C37013" s="5">
        <v>-3.48</v>
      </c>
      <c r="D37013" s="6"/>
    </row>
    <row r="37014" spans="1:4" x14ac:dyDescent="0.2">
      <c r="A37014" s="3">
        <v>99040488</v>
      </c>
      <c r="B37014" s="4" t="s">
        <v>1232</v>
      </c>
      <c r="C37014" s="5">
        <v>-29.64</v>
      </c>
      <c r="D37014" s="6"/>
    </row>
    <row r="37015" spans="1:4" x14ac:dyDescent="0.2">
      <c r="A37015" s="3">
        <v>99040489</v>
      </c>
      <c r="B37015" s="4" t="s">
        <v>1233</v>
      </c>
      <c r="C37015" s="5">
        <v>-26.52</v>
      </c>
      <c r="D37015" s="6"/>
    </row>
    <row r="37016" spans="1:4" x14ac:dyDescent="0.2">
      <c r="A37016" s="3">
        <v>99040490</v>
      </c>
      <c r="B37016" s="4" t="s">
        <v>1234</v>
      </c>
      <c r="C37016" s="5">
        <v>-19.2</v>
      </c>
      <c r="D37016" s="6"/>
    </row>
    <row r="37017" spans="1:4" x14ac:dyDescent="0.2">
      <c r="A37017" s="3">
        <v>99040491</v>
      </c>
      <c r="B37017" s="4" t="s">
        <v>1300</v>
      </c>
      <c r="C37017" s="5">
        <v>-7.32</v>
      </c>
      <c r="D37017" s="6"/>
    </row>
    <row r="37018" spans="1:4" x14ac:dyDescent="0.2">
      <c r="A37018" s="3">
        <v>99040492</v>
      </c>
      <c r="B37018" s="4" t="s">
        <v>17767</v>
      </c>
      <c r="C37018" s="5">
        <v>-9.6</v>
      </c>
      <c r="D37018" s="6"/>
    </row>
    <row r="37019" spans="1:4" x14ac:dyDescent="0.2">
      <c r="A37019" s="3">
        <v>99040493</v>
      </c>
      <c r="B37019" s="4" t="s">
        <v>1694</v>
      </c>
      <c r="C37019" s="5">
        <v>-44.4</v>
      </c>
      <c r="D37019" s="6"/>
    </row>
    <row r="37020" spans="1:4" x14ac:dyDescent="0.2">
      <c r="A37020" s="3">
        <v>99040494</v>
      </c>
      <c r="B37020" s="4" t="s">
        <v>1293</v>
      </c>
      <c r="C37020" s="5">
        <v>-4.2</v>
      </c>
      <c r="D37020" s="6"/>
    </row>
    <row r="37021" spans="1:4" x14ac:dyDescent="0.2">
      <c r="A37021" s="3">
        <v>99040495</v>
      </c>
      <c r="B37021" s="4" t="s">
        <v>2518</v>
      </c>
      <c r="C37021" s="5">
        <v>-29.04</v>
      </c>
      <c r="D37021" s="6"/>
    </row>
    <row r="37022" spans="1:4" x14ac:dyDescent="0.2">
      <c r="A37022" s="3">
        <v>99040496</v>
      </c>
      <c r="B37022" s="4" t="s">
        <v>1490</v>
      </c>
      <c r="C37022" s="5">
        <v>-7.08</v>
      </c>
      <c r="D37022" s="6"/>
    </row>
    <row r="37023" spans="1:4" x14ac:dyDescent="0.2">
      <c r="A37023" s="3">
        <v>99040497</v>
      </c>
      <c r="B37023" s="4" t="s">
        <v>1277</v>
      </c>
      <c r="C37023" s="5">
        <v>-3.96</v>
      </c>
      <c r="D37023" s="6"/>
    </row>
    <row r="37024" spans="1:4" x14ac:dyDescent="0.2">
      <c r="A37024" s="3">
        <v>99040498</v>
      </c>
      <c r="B37024" s="4" t="s">
        <v>1278</v>
      </c>
      <c r="C37024" s="5">
        <v>-17.16</v>
      </c>
      <c r="D37024" s="6"/>
    </row>
    <row r="37025" spans="1:4" x14ac:dyDescent="0.2">
      <c r="A37025" s="3">
        <v>99040499</v>
      </c>
      <c r="B37025" s="4" t="s">
        <v>1235</v>
      </c>
      <c r="C37025" s="5">
        <v>-100.92</v>
      </c>
      <c r="D37025" s="6"/>
    </row>
    <row r="37026" spans="1:4" x14ac:dyDescent="0.2">
      <c r="A37026" s="3">
        <v>99040500</v>
      </c>
      <c r="B37026" s="4" t="s">
        <v>1234</v>
      </c>
      <c r="C37026" s="5">
        <v>-9.7200000000000006</v>
      </c>
      <c r="D37026" s="6"/>
    </row>
    <row r="37027" spans="1:4" x14ac:dyDescent="0.2">
      <c r="A37027" s="3">
        <v>99040501</v>
      </c>
      <c r="B37027" s="4" t="s">
        <v>2518</v>
      </c>
      <c r="C37027" s="5">
        <v>-6.48</v>
      </c>
      <c r="D37027" s="6"/>
    </row>
    <row r="37028" spans="1:4" x14ac:dyDescent="0.2">
      <c r="A37028" s="3">
        <v>99040502</v>
      </c>
      <c r="B37028" s="4" t="s">
        <v>17523</v>
      </c>
      <c r="C37028" s="5">
        <v>-6.36</v>
      </c>
      <c r="D37028" s="6"/>
    </row>
    <row r="37029" spans="1:4" x14ac:dyDescent="0.2">
      <c r="A37029" s="3">
        <v>99040503</v>
      </c>
      <c r="B37029" s="4" t="s">
        <v>1278</v>
      </c>
      <c r="C37029" s="5">
        <v>-5.64</v>
      </c>
      <c r="D37029" s="6"/>
    </row>
    <row r="37030" spans="1:4" x14ac:dyDescent="0.2">
      <c r="A37030" s="3">
        <v>99040504</v>
      </c>
      <c r="B37030" s="4" t="s">
        <v>1235</v>
      </c>
      <c r="C37030" s="5">
        <v>-14.88</v>
      </c>
      <c r="D37030" s="6"/>
    </row>
    <row r="37031" spans="1:4" x14ac:dyDescent="0.2">
      <c r="A37031" s="3">
        <v>99040505</v>
      </c>
      <c r="B37031" s="4" t="s">
        <v>1694</v>
      </c>
      <c r="C37031" s="5">
        <v>-2.16</v>
      </c>
      <c r="D37031" s="6"/>
    </row>
    <row r="37032" spans="1:4" x14ac:dyDescent="0.2">
      <c r="A37032" s="3">
        <v>99040506</v>
      </c>
      <c r="B37032" s="4" t="s">
        <v>1280</v>
      </c>
      <c r="C37032" s="5">
        <v>-7.2</v>
      </c>
      <c r="D37032" s="6"/>
    </row>
    <row r="37033" spans="1:4" x14ac:dyDescent="0.2">
      <c r="A37033" s="3">
        <v>99040507</v>
      </c>
      <c r="B37033" s="4" t="s">
        <v>1235</v>
      </c>
      <c r="C37033" s="5">
        <v>-21.36</v>
      </c>
      <c r="D37033" s="6"/>
    </row>
    <row r="37034" spans="1:4" x14ac:dyDescent="0.2">
      <c r="A37034" s="3">
        <v>99040508</v>
      </c>
      <c r="B37034" s="4" t="s">
        <v>1232</v>
      </c>
      <c r="C37034" s="5">
        <v>-7.44</v>
      </c>
      <c r="D37034" s="6"/>
    </row>
    <row r="37035" spans="1:4" x14ac:dyDescent="0.2">
      <c r="A37035" s="3">
        <v>99040509</v>
      </c>
      <c r="B37035" s="4" t="s">
        <v>1233</v>
      </c>
      <c r="C37035" s="5">
        <v>-26.52</v>
      </c>
      <c r="D37035" s="6"/>
    </row>
    <row r="37036" spans="1:4" x14ac:dyDescent="0.2">
      <c r="A37036" s="3">
        <v>99040510</v>
      </c>
      <c r="B37036" s="4" t="s">
        <v>1234</v>
      </c>
      <c r="C37036" s="5">
        <v>-19.2</v>
      </c>
      <c r="D37036" s="6"/>
    </row>
    <row r="37037" spans="1:4" x14ac:dyDescent="0.2">
      <c r="A37037" s="3">
        <v>99040511</v>
      </c>
      <c r="B37037" s="4" t="s">
        <v>1300</v>
      </c>
      <c r="C37037" s="5">
        <v>-56.52</v>
      </c>
      <c r="D37037" s="6"/>
    </row>
    <row r="37038" spans="1:4" x14ac:dyDescent="0.2">
      <c r="A37038" s="3">
        <v>99040512</v>
      </c>
      <c r="B37038" s="4" t="s">
        <v>1694</v>
      </c>
      <c r="C37038" s="5">
        <v>-13.08</v>
      </c>
      <c r="D37038" s="6"/>
    </row>
    <row r="37039" spans="1:4" x14ac:dyDescent="0.2">
      <c r="A37039" s="3">
        <v>99040513</v>
      </c>
      <c r="B37039" s="4" t="s">
        <v>18142</v>
      </c>
      <c r="C37039" s="5">
        <v>-2.4</v>
      </c>
      <c r="D37039" s="6"/>
    </row>
    <row r="37040" spans="1:4" x14ac:dyDescent="0.2">
      <c r="A37040" s="3">
        <v>99040514</v>
      </c>
      <c r="B37040" s="4" t="s">
        <v>1278</v>
      </c>
      <c r="C37040" s="5">
        <v>-5.64</v>
      </c>
      <c r="D37040" s="6"/>
    </row>
    <row r="37041" spans="1:4" x14ac:dyDescent="0.2">
      <c r="A37041" s="3">
        <v>99040516</v>
      </c>
      <c r="B37041" s="4" t="s">
        <v>1235</v>
      </c>
      <c r="C37041" s="5">
        <v>-60.36</v>
      </c>
      <c r="D37041" s="6"/>
    </row>
    <row r="37042" spans="1:4" x14ac:dyDescent="0.2">
      <c r="A37042" s="3">
        <v>99040517</v>
      </c>
      <c r="B37042" s="4" t="s">
        <v>1232</v>
      </c>
      <c r="C37042" s="5">
        <v>-31.68</v>
      </c>
      <c r="D37042" s="6"/>
    </row>
    <row r="37043" spans="1:4" x14ac:dyDescent="0.2">
      <c r="A37043" s="3">
        <v>99040518</v>
      </c>
      <c r="B37043" s="4" t="s">
        <v>1233</v>
      </c>
      <c r="C37043" s="5">
        <v>-17.64</v>
      </c>
      <c r="D37043" s="6"/>
    </row>
    <row r="37044" spans="1:4" x14ac:dyDescent="0.2">
      <c r="A37044" s="3">
        <v>99040520</v>
      </c>
      <c r="B37044" s="4" t="s">
        <v>1694</v>
      </c>
      <c r="C37044" s="5">
        <v>-24.72</v>
      </c>
      <c r="D37044" s="6"/>
    </row>
    <row r="37045" spans="1:4" x14ac:dyDescent="0.2">
      <c r="A37045" s="3">
        <v>99040521</v>
      </c>
      <c r="B37045" s="4" t="s">
        <v>2518</v>
      </c>
      <c r="C37045" s="5">
        <v>-8.4</v>
      </c>
      <c r="D37045" s="6"/>
    </row>
    <row r="37046" spans="1:4" x14ac:dyDescent="0.2">
      <c r="A37046" s="3">
        <v>99040522</v>
      </c>
      <c r="B37046" s="4" t="s">
        <v>1235</v>
      </c>
      <c r="C37046" s="5">
        <v>-17.760000000000002</v>
      </c>
      <c r="D37046" s="6"/>
    </row>
    <row r="37047" spans="1:4" x14ac:dyDescent="0.2">
      <c r="A37047" s="3">
        <v>99040526</v>
      </c>
      <c r="B37047" s="4" t="s">
        <v>1303</v>
      </c>
      <c r="C37047" s="5">
        <v>-18.12</v>
      </c>
      <c r="D37047" s="6"/>
    </row>
    <row r="37048" spans="1:4" x14ac:dyDescent="0.2">
      <c r="A37048" s="3">
        <v>99040527</v>
      </c>
      <c r="B37048" s="4" t="s">
        <v>1293</v>
      </c>
      <c r="C37048" s="5">
        <v>-13.32</v>
      </c>
      <c r="D37048" s="6"/>
    </row>
    <row r="37049" spans="1:4" x14ac:dyDescent="0.2">
      <c r="A37049" s="3">
        <v>99040528</v>
      </c>
      <c r="B37049" s="4" t="s">
        <v>2518</v>
      </c>
      <c r="C37049" s="5">
        <v>-2.16</v>
      </c>
      <c r="D37049" s="6"/>
    </row>
    <row r="37050" spans="1:4" x14ac:dyDescent="0.2">
      <c r="A37050" s="3">
        <v>99040529</v>
      </c>
      <c r="B37050" s="4" t="s">
        <v>1694</v>
      </c>
      <c r="C37050" s="5">
        <v>-24.48</v>
      </c>
      <c r="D37050" s="6"/>
    </row>
    <row r="37051" spans="1:4" x14ac:dyDescent="0.2">
      <c r="A37051" s="3">
        <v>99040530</v>
      </c>
      <c r="B37051" s="4" t="s">
        <v>18427</v>
      </c>
      <c r="C37051" s="5">
        <v>-43.32</v>
      </c>
      <c r="D37051" s="6"/>
    </row>
    <row r="37052" spans="1:4" x14ac:dyDescent="0.2">
      <c r="A37052" s="3">
        <v>99040531</v>
      </c>
      <c r="B37052" s="4" t="s">
        <v>1490</v>
      </c>
      <c r="C37052" s="5">
        <v>-2.4</v>
      </c>
      <c r="D37052" s="6"/>
    </row>
    <row r="37053" spans="1:4" x14ac:dyDescent="0.2">
      <c r="A37053" s="3">
        <v>99040532</v>
      </c>
      <c r="B37053" s="4" t="s">
        <v>1277</v>
      </c>
      <c r="C37053" s="5">
        <v>-19.68</v>
      </c>
      <c r="D37053" s="6"/>
    </row>
    <row r="37054" spans="1:4" x14ac:dyDescent="0.2">
      <c r="A37054" s="3">
        <v>99040533</v>
      </c>
      <c r="B37054" s="4" t="s">
        <v>1278</v>
      </c>
      <c r="C37054" s="5">
        <v>-5.04</v>
      </c>
      <c r="D37054" s="6"/>
    </row>
    <row r="37055" spans="1:4" x14ac:dyDescent="0.2">
      <c r="A37055" s="3">
        <v>99040534</v>
      </c>
      <c r="B37055" s="4" t="s">
        <v>1287</v>
      </c>
      <c r="C37055" s="5">
        <v>-31.2</v>
      </c>
      <c r="D37055" s="6"/>
    </row>
    <row r="37056" spans="1:4" x14ac:dyDescent="0.2">
      <c r="A37056" s="3">
        <v>99040535</v>
      </c>
      <c r="B37056" s="4" t="s">
        <v>1235</v>
      </c>
      <c r="C37056" s="5">
        <v>-122.76</v>
      </c>
      <c r="D37056" s="6"/>
    </row>
    <row r="37057" spans="1:4" x14ac:dyDescent="0.2">
      <c r="A37057" s="3">
        <v>99040536</v>
      </c>
      <c r="B37057" s="4" t="s">
        <v>1694</v>
      </c>
      <c r="C37057" s="5">
        <v>-4.32</v>
      </c>
      <c r="D37057" s="6"/>
    </row>
    <row r="37058" spans="1:4" x14ac:dyDescent="0.2">
      <c r="A37058" s="3">
        <v>99040537</v>
      </c>
      <c r="B37058" s="4" t="s">
        <v>18142</v>
      </c>
      <c r="C37058" s="5">
        <v>-2.4</v>
      </c>
      <c r="D37058" s="6"/>
    </row>
    <row r="37059" spans="1:4" x14ac:dyDescent="0.2">
      <c r="A37059" s="3">
        <v>99040539</v>
      </c>
      <c r="B37059" s="4" t="s">
        <v>1235</v>
      </c>
      <c r="C37059" s="5">
        <v>-1.2</v>
      </c>
      <c r="D37059" s="6"/>
    </row>
    <row r="37060" spans="1:4" x14ac:dyDescent="0.2">
      <c r="A37060" s="3">
        <v>99040540</v>
      </c>
      <c r="B37060" s="4" t="s">
        <v>1694</v>
      </c>
      <c r="C37060" s="5">
        <v>-2.16</v>
      </c>
      <c r="D37060" s="6"/>
    </row>
    <row r="37061" spans="1:4" x14ac:dyDescent="0.2">
      <c r="A37061" s="3">
        <v>99040541</v>
      </c>
      <c r="B37061" s="4" t="s">
        <v>2518</v>
      </c>
      <c r="C37061" s="5">
        <v>-2.16</v>
      </c>
      <c r="D37061" s="6"/>
    </row>
    <row r="37062" spans="1:4" x14ac:dyDescent="0.2">
      <c r="A37062" s="3">
        <v>99040542</v>
      </c>
      <c r="B37062" s="4" t="s">
        <v>18142</v>
      </c>
      <c r="C37062" s="5">
        <v>-9.7200000000000006</v>
      </c>
      <c r="D37062" s="6"/>
    </row>
    <row r="37063" spans="1:4" x14ac:dyDescent="0.2">
      <c r="A37063" s="3">
        <v>99040543</v>
      </c>
      <c r="B37063" s="4" t="s">
        <v>1235</v>
      </c>
      <c r="C37063" s="5">
        <v>-3.48</v>
      </c>
      <c r="D37063" s="6"/>
    </row>
    <row r="37064" spans="1:4" x14ac:dyDescent="0.2">
      <c r="A37064" s="3">
        <v>99040545</v>
      </c>
      <c r="B37064" s="4" t="s">
        <v>1300</v>
      </c>
      <c r="C37064" s="5">
        <v>-91.44</v>
      </c>
      <c r="D37064" s="6"/>
    </row>
    <row r="37065" spans="1:4" x14ac:dyDescent="0.2">
      <c r="A37065" s="3">
        <v>99040546</v>
      </c>
      <c r="B37065" s="4" t="s">
        <v>1293</v>
      </c>
      <c r="C37065" s="5">
        <v>-5.52</v>
      </c>
      <c r="D37065" s="6"/>
    </row>
    <row r="37066" spans="1:4" x14ac:dyDescent="0.2">
      <c r="A37066" s="3">
        <v>99040547</v>
      </c>
      <c r="B37066" s="4" t="s">
        <v>1694</v>
      </c>
      <c r="C37066" s="5">
        <v>-111.24</v>
      </c>
      <c r="D37066" s="6"/>
    </row>
    <row r="37067" spans="1:4" x14ac:dyDescent="0.2">
      <c r="A37067" s="3">
        <v>99040548</v>
      </c>
      <c r="B37067" s="4" t="s">
        <v>2518</v>
      </c>
      <c r="C37067" s="5">
        <v>-24.72</v>
      </c>
      <c r="D37067" s="6"/>
    </row>
    <row r="37068" spans="1:4" x14ac:dyDescent="0.2">
      <c r="A37068" s="3">
        <v>99040551</v>
      </c>
      <c r="B37068" s="4" t="s">
        <v>1277</v>
      </c>
      <c r="C37068" s="5">
        <v>-7.56</v>
      </c>
      <c r="D37068" s="6"/>
    </row>
    <row r="37069" spans="1:4" x14ac:dyDescent="0.2">
      <c r="A37069" s="3">
        <v>99040552</v>
      </c>
      <c r="B37069" s="4" t="s">
        <v>1278</v>
      </c>
      <c r="C37069" s="5">
        <v>-22.2</v>
      </c>
      <c r="D37069" s="6"/>
    </row>
    <row r="37070" spans="1:4" x14ac:dyDescent="0.2">
      <c r="A37070" s="3">
        <v>99040553</v>
      </c>
      <c r="B37070" s="4" t="s">
        <v>1235</v>
      </c>
      <c r="C37070" s="5">
        <v>-369.48</v>
      </c>
      <c r="D37070" s="6"/>
    </row>
    <row r="37071" spans="1:4" x14ac:dyDescent="0.2">
      <c r="A37071" s="3">
        <v>99040554</v>
      </c>
      <c r="B37071" s="4" t="s">
        <v>1694</v>
      </c>
      <c r="C37071" s="5">
        <v>-12.24</v>
      </c>
      <c r="D37071" s="6"/>
    </row>
    <row r="37072" spans="1:4" x14ac:dyDescent="0.2">
      <c r="A37072" s="3">
        <v>99040555</v>
      </c>
      <c r="B37072" s="4" t="s">
        <v>2518</v>
      </c>
      <c r="C37072" s="5">
        <v>-11.88</v>
      </c>
      <c r="D37072" s="6"/>
    </row>
    <row r="37073" spans="1:4" x14ac:dyDescent="0.2">
      <c r="A37073" s="3">
        <v>99040556</v>
      </c>
      <c r="B37073" s="4" t="s">
        <v>1278</v>
      </c>
      <c r="C37073" s="5">
        <v>-11.16</v>
      </c>
      <c r="D37073" s="6"/>
    </row>
    <row r="37074" spans="1:4" x14ac:dyDescent="0.2">
      <c r="A37074" s="3">
        <v>99040557</v>
      </c>
      <c r="B37074" s="4" t="s">
        <v>1235</v>
      </c>
      <c r="C37074" s="5">
        <v>-53.64</v>
      </c>
      <c r="D37074" s="6"/>
    </row>
    <row r="37075" spans="1:4" x14ac:dyDescent="0.2">
      <c r="A37075" s="3">
        <v>99040558</v>
      </c>
      <c r="B37075" s="4" t="s">
        <v>1232</v>
      </c>
      <c r="C37075" s="5">
        <v>-14.28</v>
      </c>
      <c r="D37075" s="6"/>
    </row>
    <row r="37076" spans="1:4" x14ac:dyDescent="0.2">
      <c r="A37076" s="3">
        <v>99040559</v>
      </c>
      <c r="B37076" s="4" t="s">
        <v>1694</v>
      </c>
      <c r="C37076" s="5">
        <v>-12.6</v>
      </c>
      <c r="D37076" s="6"/>
    </row>
    <row r="37077" spans="1:4" x14ac:dyDescent="0.2">
      <c r="A37077" s="3">
        <v>99040561</v>
      </c>
      <c r="B37077" s="4" t="s">
        <v>1278</v>
      </c>
      <c r="C37077" s="5">
        <v>-11.16</v>
      </c>
      <c r="D37077" s="6"/>
    </row>
    <row r="37078" spans="1:4" x14ac:dyDescent="0.2">
      <c r="A37078" s="3">
        <v>99040563</v>
      </c>
      <c r="B37078" s="4" t="s">
        <v>1235</v>
      </c>
      <c r="C37078" s="5">
        <v>-121.56</v>
      </c>
      <c r="D37078" s="6"/>
    </row>
    <row r="37079" spans="1:4" x14ac:dyDescent="0.2">
      <c r="A37079" s="3">
        <v>99040564</v>
      </c>
      <c r="B37079" s="4" t="s">
        <v>2518</v>
      </c>
      <c r="C37079" s="5">
        <v>-4.08</v>
      </c>
      <c r="D37079" s="6"/>
    </row>
    <row r="37080" spans="1:4" x14ac:dyDescent="0.2">
      <c r="A37080" s="3">
        <v>99040565</v>
      </c>
      <c r="B37080" s="4" t="s">
        <v>17523</v>
      </c>
      <c r="C37080" s="5">
        <v>-5.16</v>
      </c>
      <c r="D37080" s="6"/>
    </row>
    <row r="37081" spans="1:4" x14ac:dyDescent="0.2">
      <c r="A37081" s="3">
        <v>99040567</v>
      </c>
      <c r="B37081" s="4" t="s">
        <v>1235</v>
      </c>
      <c r="C37081" s="5">
        <v>-61.32</v>
      </c>
      <c r="D37081" s="6"/>
    </row>
    <row r="37082" spans="1:4" x14ac:dyDescent="0.2">
      <c r="A37082" s="3">
        <v>99040568</v>
      </c>
      <c r="B37082" s="4" t="s">
        <v>2518</v>
      </c>
      <c r="C37082" s="5">
        <v>-4.08</v>
      </c>
      <c r="D37082" s="6"/>
    </row>
    <row r="37083" spans="1:4" x14ac:dyDescent="0.2">
      <c r="A37083" s="3">
        <v>99040569</v>
      </c>
      <c r="B37083" s="4" t="s">
        <v>1235</v>
      </c>
      <c r="C37083" s="5">
        <v>-9.7200000000000006</v>
      </c>
      <c r="D37083" s="6"/>
    </row>
    <row r="37084" spans="1:4" x14ac:dyDescent="0.2">
      <c r="A37084" s="3">
        <v>99040570</v>
      </c>
      <c r="B37084" s="4" t="s">
        <v>1694</v>
      </c>
      <c r="C37084" s="5">
        <v>-4.2</v>
      </c>
      <c r="D37084" s="6"/>
    </row>
    <row r="37085" spans="1:4" x14ac:dyDescent="0.2">
      <c r="A37085" s="3">
        <v>99040571</v>
      </c>
      <c r="B37085" s="4" t="s">
        <v>1235</v>
      </c>
      <c r="C37085" s="5">
        <v>-5.52</v>
      </c>
      <c r="D37085" s="6"/>
    </row>
    <row r="37086" spans="1:4" x14ac:dyDescent="0.2">
      <c r="A37086" s="3">
        <v>99040572</v>
      </c>
      <c r="B37086" s="4" t="s">
        <v>1233</v>
      </c>
      <c r="C37086" s="5">
        <v>-85.2</v>
      </c>
      <c r="D37086" s="6"/>
    </row>
    <row r="37087" spans="1:4" x14ac:dyDescent="0.2">
      <c r="A37087" s="3">
        <v>99040573</v>
      </c>
      <c r="B37087" s="4" t="s">
        <v>1694</v>
      </c>
      <c r="C37087" s="5">
        <v>-25.44</v>
      </c>
      <c r="D37087" s="6"/>
    </row>
    <row r="37088" spans="1:4" x14ac:dyDescent="0.2">
      <c r="A37088" s="3">
        <v>99040576</v>
      </c>
      <c r="B37088" s="4" t="s">
        <v>1280</v>
      </c>
      <c r="C37088" s="5">
        <v>-31.8</v>
      </c>
      <c r="D37088" s="6"/>
    </row>
    <row r="37089" spans="1:4" x14ac:dyDescent="0.2">
      <c r="A37089" s="3">
        <v>99040578</v>
      </c>
      <c r="B37089" s="4" t="s">
        <v>1235</v>
      </c>
      <c r="C37089" s="5">
        <v>-365.04</v>
      </c>
      <c r="D37089" s="6"/>
    </row>
    <row r="37090" spans="1:4" x14ac:dyDescent="0.2">
      <c r="A37090" s="3">
        <v>99040579</v>
      </c>
      <c r="B37090" s="4" t="s">
        <v>1694</v>
      </c>
      <c r="C37090" s="5">
        <v>-8.52</v>
      </c>
      <c r="D37090" s="6"/>
    </row>
    <row r="37091" spans="1:4" x14ac:dyDescent="0.2">
      <c r="A37091" s="3">
        <v>99040581</v>
      </c>
      <c r="B37091" s="4" t="s">
        <v>1235</v>
      </c>
      <c r="C37091" s="5">
        <v>-74.760000000000005</v>
      </c>
      <c r="D37091" s="6"/>
    </row>
    <row r="37092" spans="1:4" x14ac:dyDescent="0.2">
      <c r="A37092" s="3">
        <v>99040582</v>
      </c>
      <c r="B37092" s="4" t="s">
        <v>1277</v>
      </c>
      <c r="C37092" s="5">
        <v>-7.44</v>
      </c>
      <c r="D37092" s="6"/>
    </row>
    <row r="37093" spans="1:4" x14ac:dyDescent="0.2">
      <c r="A37093" s="3">
        <v>99040583</v>
      </c>
      <c r="B37093" s="4" t="s">
        <v>1278</v>
      </c>
      <c r="C37093" s="5">
        <v>-10.92</v>
      </c>
      <c r="D37093" s="6"/>
    </row>
    <row r="37094" spans="1:4" x14ac:dyDescent="0.2">
      <c r="A37094" s="3">
        <v>99040584</v>
      </c>
      <c r="B37094" s="4" t="s">
        <v>1235</v>
      </c>
      <c r="C37094" s="5">
        <v>-79.680000000000007</v>
      </c>
      <c r="D37094" s="6"/>
    </row>
    <row r="37095" spans="1:4" x14ac:dyDescent="0.2">
      <c r="A37095" s="3">
        <v>99040585</v>
      </c>
      <c r="B37095" s="4" t="s">
        <v>1694</v>
      </c>
      <c r="C37095" s="5">
        <v>-59.28</v>
      </c>
      <c r="D37095" s="6"/>
    </row>
    <row r="37096" spans="1:4" x14ac:dyDescent="0.2">
      <c r="A37096" s="3">
        <v>99040586</v>
      </c>
      <c r="B37096" s="4" t="s">
        <v>2518</v>
      </c>
      <c r="C37096" s="5">
        <v>-25.56</v>
      </c>
      <c r="D37096" s="6"/>
    </row>
    <row r="37097" spans="1:4" x14ac:dyDescent="0.2">
      <c r="A37097" s="3">
        <v>99040587</v>
      </c>
      <c r="B37097" s="4" t="s">
        <v>1238</v>
      </c>
      <c r="C37097" s="5">
        <v>-18.239999999999998</v>
      </c>
      <c r="D37097" s="6"/>
    </row>
    <row r="37098" spans="1:4" x14ac:dyDescent="0.2">
      <c r="A37098" s="3">
        <v>99040590</v>
      </c>
      <c r="B37098" s="4" t="s">
        <v>1287</v>
      </c>
      <c r="C37098" s="5">
        <v>-20.64</v>
      </c>
      <c r="D37098" s="6"/>
    </row>
    <row r="37099" spans="1:4" x14ac:dyDescent="0.2">
      <c r="A37099" s="3">
        <v>99040591</v>
      </c>
      <c r="B37099" s="4" t="s">
        <v>1235</v>
      </c>
      <c r="C37099" s="5">
        <v>-232.44</v>
      </c>
      <c r="D37099" s="6"/>
    </row>
    <row r="37100" spans="1:4" x14ac:dyDescent="0.2">
      <c r="A37100" s="3">
        <v>99040592</v>
      </c>
      <c r="B37100" s="4" t="s">
        <v>1694</v>
      </c>
      <c r="C37100" s="5">
        <v>-8.16</v>
      </c>
      <c r="D37100" s="6"/>
    </row>
    <row r="37101" spans="1:4" x14ac:dyDescent="0.2">
      <c r="A37101" s="3">
        <v>99040593</v>
      </c>
      <c r="B37101" s="4" t="s">
        <v>1235</v>
      </c>
      <c r="C37101" s="5">
        <v>-11.16</v>
      </c>
      <c r="D37101" s="6"/>
    </row>
    <row r="37102" spans="1:4" x14ac:dyDescent="0.2">
      <c r="A37102" s="3">
        <v>99040594</v>
      </c>
      <c r="B37102" s="4" t="s">
        <v>1694</v>
      </c>
      <c r="C37102" s="5">
        <v>-17.399999999999999</v>
      </c>
      <c r="D37102" s="6"/>
    </row>
    <row r="37103" spans="1:4" x14ac:dyDescent="0.2">
      <c r="A37103" s="3">
        <v>99040596</v>
      </c>
      <c r="B37103" s="4" t="s">
        <v>1235</v>
      </c>
      <c r="C37103" s="5">
        <v>-188.88</v>
      </c>
      <c r="D37103" s="6"/>
    </row>
    <row r="37104" spans="1:4" x14ac:dyDescent="0.2">
      <c r="A37104" s="3">
        <v>99040597</v>
      </c>
      <c r="B37104" s="4" t="s">
        <v>1238</v>
      </c>
      <c r="C37104" s="5">
        <v>-4.5599999999999996</v>
      </c>
      <c r="D37104" s="6"/>
    </row>
    <row r="37105" spans="1:4" x14ac:dyDescent="0.2">
      <c r="A37105" s="3">
        <v>99040598</v>
      </c>
      <c r="B37105" s="4" t="s">
        <v>1253</v>
      </c>
      <c r="C37105" s="5">
        <v>-4.68</v>
      </c>
      <c r="D37105" s="6"/>
    </row>
    <row r="37106" spans="1:4" x14ac:dyDescent="0.2">
      <c r="A37106" s="3">
        <v>99040599</v>
      </c>
      <c r="B37106" s="4" t="s">
        <v>1278</v>
      </c>
      <c r="C37106" s="5">
        <v>-11.16</v>
      </c>
      <c r="D37106" s="6"/>
    </row>
    <row r="37107" spans="1:4" x14ac:dyDescent="0.2">
      <c r="A37107" s="3">
        <v>99040600</v>
      </c>
      <c r="B37107" s="4" t="s">
        <v>1235</v>
      </c>
      <c r="C37107" s="5">
        <v>-50.64</v>
      </c>
      <c r="D37107" s="6"/>
    </row>
    <row r="37108" spans="1:4" x14ac:dyDescent="0.2">
      <c r="A37108" s="3">
        <v>99040603</v>
      </c>
      <c r="B37108" s="4" t="s">
        <v>1694</v>
      </c>
      <c r="C37108" s="5">
        <v>-4.2</v>
      </c>
      <c r="D37108" s="6"/>
    </row>
    <row r="37109" spans="1:4" x14ac:dyDescent="0.2">
      <c r="A37109" s="3">
        <v>99040604</v>
      </c>
      <c r="B37109" s="4" t="s">
        <v>1235</v>
      </c>
      <c r="C37109" s="5">
        <v>-4.92</v>
      </c>
      <c r="D37109" s="6"/>
    </row>
    <row r="37110" spans="1:4" x14ac:dyDescent="0.2">
      <c r="A37110" s="3">
        <v>99040605</v>
      </c>
      <c r="B37110" s="4" t="s">
        <v>1694</v>
      </c>
      <c r="C37110" s="5">
        <v>-12.6</v>
      </c>
      <c r="D37110" s="6"/>
    </row>
    <row r="37111" spans="1:4" x14ac:dyDescent="0.2">
      <c r="A37111" s="3">
        <v>99040606</v>
      </c>
      <c r="B37111" s="4" t="s">
        <v>1238</v>
      </c>
      <c r="C37111" s="5">
        <v>-9.1199999999999992</v>
      </c>
      <c r="D37111" s="6"/>
    </row>
    <row r="37112" spans="1:4" x14ac:dyDescent="0.2">
      <c r="A37112" s="3">
        <v>99040608</v>
      </c>
      <c r="B37112" s="4" t="s">
        <v>1235</v>
      </c>
      <c r="C37112" s="5">
        <v>-89.64</v>
      </c>
      <c r="D37112" s="6"/>
    </row>
    <row r="37113" spans="1:4" x14ac:dyDescent="0.2">
      <c r="A37113" s="3">
        <v>99040609</v>
      </c>
      <c r="B37113" s="4" t="s">
        <v>1694</v>
      </c>
      <c r="C37113" s="5">
        <v>-4.08</v>
      </c>
      <c r="D37113" s="6"/>
    </row>
    <row r="37114" spans="1:4" x14ac:dyDescent="0.2">
      <c r="A37114" s="3">
        <v>99040610</v>
      </c>
      <c r="B37114" s="4" t="s">
        <v>1235</v>
      </c>
      <c r="C37114" s="5">
        <v>-5.76</v>
      </c>
      <c r="D37114" s="6"/>
    </row>
    <row r="37115" spans="1:4" x14ac:dyDescent="0.2">
      <c r="A37115" s="3">
        <v>99040611</v>
      </c>
      <c r="B37115" s="4" t="s">
        <v>1238</v>
      </c>
      <c r="C37115" s="5">
        <v>-4.5599999999999996</v>
      </c>
      <c r="D37115" s="6"/>
    </row>
    <row r="37116" spans="1:4" x14ac:dyDescent="0.2">
      <c r="A37116" s="3">
        <v>99040612</v>
      </c>
      <c r="B37116" s="4" t="s">
        <v>1278</v>
      </c>
      <c r="C37116" s="5">
        <v>-73.56</v>
      </c>
      <c r="D37116" s="6"/>
    </row>
    <row r="37117" spans="1:4" x14ac:dyDescent="0.2">
      <c r="A37117" s="3">
        <v>99040613</v>
      </c>
      <c r="B37117" s="4" t="s">
        <v>1235</v>
      </c>
      <c r="C37117" s="5">
        <v>-249.72</v>
      </c>
      <c r="D37117" s="6"/>
    </row>
    <row r="37118" spans="1:4" x14ac:dyDescent="0.2">
      <c r="A37118" s="3">
        <v>99040614</v>
      </c>
      <c r="B37118" s="4" t="s">
        <v>1235</v>
      </c>
      <c r="C37118" s="5">
        <v>-4.92</v>
      </c>
      <c r="D37118" s="6"/>
    </row>
    <row r="37119" spans="1:4" x14ac:dyDescent="0.2">
      <c r="A37119" s="3">
        <v>99040615</v>
      </c>
      <c r="B37119" s="4" t="s">
        <v>1232</v>
      </c>
      <c r="C37119" s="5">
        <v>-140.52000000000001</v>
      </c>
      <c r="D37119" s="6"/>
    </row>
    <row r="37120" spans="1:4" x14ac:dyDescent="0.2">
      <c r="A37120" s="3">
        <v>99040616</v>
      </c>
      <c r="B37120" s="4" t="s">
        <v>1233</v>
      </c>
      <c r="C37120" s="5">
        <v>-65.760000000000005</v>
      </c>
      <c r="D37120" s="6"/>
    </row>
    <row r="37121" spans="1:4" x14ac:dyDescent="0.2">
      <c r="A37121" s="3">
        <v>99040617</v>
      </c>
      <c r="B37121" s="4" t="s">
        <v>1234</v>
      </c>
      <c r="C37121" s="5">
        <v>-10.199999999999999</v>
      </c>
      <c r="D37121" s="6"/>
    </row>
    <row r="37122" spans="1:4" x14ac:dyDescent="0.2">
      <c r="A37122" s="3">
        <v>99040618</v>
      </c>
      <c r="B37122" s="4" t="s">
        <v>1300</v>
      </c>
      <c r="C37122" s="5">
        <v>-1.32</v>
      </c>
      <c r="D37122" s="6"/>
    </row>
    <row r="37123" spans="1:4" x14ac:dyDescent="0.2">
      <c r="A37123" s="3">
        <v>99040619</v>
      </c>
      <c r="B37123" s="4" t="s">
        <v>1293</v>
      </c>
      <c r="C37123" s="5">
        <v>-3.36</v>
      </c>
      <c r="D37123" s="6"/>
    </row>
    <row r="37124" spans="1:4" x14ac:dyDescent="0.2">
      <c r="A37124" s="3">
        <v>99040620</v>
      </c>
      <c r="B37124" s="4" t="s">
        <v>1694</v>
      </c>
      <c r="C37124" s="5">
        <v>-2.2799999999999998</v>
      </c>
      <c r="D37124" s="6"/>
    </row>
    <row r="37125" spans="1:4" x14ac:dyDescent="0.2">
      <c r="A37125" s="3">
        <v>99040621</v>
      </c>
      <c r="B37125" s="4" t="s">
        <v>2518</v>
      </c>
      <c r="C37125" s="5">
        <v>-28.92</v>
      </c>
      <c r="D37125" s="6"/>
    </row>
    <row r="37126" spans="1:4" x14ac:dyDescent="0.2">
      <c r="A37126" s="3">
        <v>99040622</v>
      </c>
      <c r="B37126" s="4" t="s">
        <v>1238</v>
      </c>
      <c r="C37126" s="5">
        <v>-7.44</v>
      </c>
      <c r="D37126" s="6"/>
    </row>
    <row r="37127" spans="1:4" x14ac:dyDescent="0.2">
      <c r="A37127" s="3">
        <v>99040623</v>
      </c>
      <c r="B37127" s="4" t="s">
        <v>1277</v>
      </c>
      <c r="C37127" s="5">
        <v>-4.08</v>
      </c>
      <c r="D37127" s="6"/>
    </row>
    <row r="37128" spans="1:4" x14ac:dyDescent="0.2">
      <c r="A37128" s="3">
        <v>99040624</v>
      </c>
      <c r="B37128" s="4" t="s">
        <v>1278</v>
      </c>
      <c r="C37128" s="5">
        <v>-22.92</v>
      </c>
      <c r="D37128" s="6"/>
    </row>
    <row r="37129" spans="1:4" x14ac:dyDescent="0.2">
      <c r="A37129" s="3">
        <v>99040625</v>
      </c>
      <c r="B37129" s="4" t="s">
        <v>1280</v>
      </c>
      <c r="C37129" s="5">
        <v>-17.52</v>
      </c>
      <c r="D37129" s="6"/>
    </row>
    <row r="37130" spans="1:4" x14ac:dyDescent="0.2">
      <c r="A37130" s="3">
        <v>99040626</v>
      </c>
      <c r="B37130" s="4" t="s">
        <v>1287</v>
      </c>
      <c r="C37130" s="5">
        <v>-11.28</v>
      </c>
      <c r="D37130" s="6"/>
    </row>
    <row r="37131" spans="1:4" x14ac:dyDescent="0.2">
      <c r="A37131" s="3">
        <v>99040627</v>
      </c>
      <c r="B37131" s="4" t="s">
        <v>1235</v>
      </c>
      <c r="C37131" s="5">
        <v>-221.88</v>
      </c>
      <c r="D37131" s="6"/>
    </row>
    <row r="37132" spans="1:4" x14ac:dyDescent="0.2">
      <c r="A37132" s="3">
        <v>99040628</v>
      </c>
      <c r="B37132" s="4" t="s">
        <v>1232</v>
      </c>
      <c r="C37132" s="5">
        <v>-31.44</v>
      </c>
      <c r="D37132" s="6"/>
    </row>
    <row r="37133" spans="1:4" x14ac:dyDescent="0.2">
      <c r="A37133" s="3">
        <v>99040629</v>
      </c>
      <c r="B37133" s="4" t="s">
        <v>1233</v>
      </c>
      <c r="C37133" s="5">
        <v>-46.8</v>
      </c>
      <c r="D37133" s="6"/>
    </row>
    <row r="37134" spans="1:4" x14ac:dyDescent="0.2">
      <c r="A37134" s="3">
        <v>99040630</v>
      </c>
      <c r="B37134" s="4" t="s">
        <v>1234</v>
      </c>
      <c r="C37134" s="5">
        <v>-30.6</v>
      </c>
      <c r="D37134" s="6"/>
    </row>
    <row r="37135" spans="1:4" x14ac:dyDescent="0.2">
      <c r="A37135" s="3">
        <v>99040631</v>
      </c>
      <c r="B37135" s="4" t="s">
        <v>1300</v>
      </c>
      <c r="C37135" s="5">
        <v>-10.08</v>
      </c>
      <c r="D37135" s="6"/>
    </row>
    <row r="37136" spans="1:4" x14ac:dyDescent="0.2">
      <c r="A37136" s="3">
        <v>99040632</v>
      </c>
      <c r="B37136" s="4" t="s">
        <v>1694</v>
      </c>
      <c r="C37136" s="5">
        <v>-6.96</v>
      </c>
      <c r="D37136" s="6"/>
    </row>
    <row r="37137" spans="1:4" x14ac:dyDescent="0.2">
      <c r="A37137" s="3">
        <v>99040633</v>
      </c>
      <c r="B37137" s="4" t="s">
        <v>2518</v>
      </c>
      <c r="C37137" s="5">
        <v>-6.72</v>
      </c>
      <c r="D37137" s="6"/>
    </row>
    <row r="37138" spans="1:4" x14ac:dyDescent="0.2">
      <c r="A37138" s="3">
        <v>99040634</v>
      </c>
      <c r="B37138" s="4" t="s">
        <v>1238</v>
      </c>
      <c r="C37138" s="5">
        <v>-2.52</v>
      </c>
      <c r="D37138" s="6"/>
    </row>
    <row r="37139" spans="1:4" x14ac:dyDescent="0.2">
      <c r="A37139" s="3">
        <v>99040635</v>
      </c>
      <c r="B37139" s="4" t="s">
        <v>1278</v>
      </c>
      <c r="C37139" s="5">
        <v>-6</v>
      </c>
      <c r="D37139" s="6"/>
    </row>
    <row r="37140" spans="1:4" x14ac:dyDescent="0.2">
      <c r="A37140" s="3">
        <v>99040636</v>
      </c>
      <c r="B37140" s="4" t="s">
        <v>1287</v>
      </c>
      <c r="C37140" s="5">
        <v>-11.4</v>
      </c>
      <c r="D37140" s="6"/>
    </row>
    <row r="37141" spans="1:4" x14ac:dyDescent="0.2">
      <c r="A37141" s="3">
        <v>99040637</v>
      </c>
      <c r="B37141" s="4" t="s">
        <v>1235</v>
      </c>
      <c r="C37141" s="5">
        <v>-77.16</v>
      </c>
      <c r="D37141" s="6"/>
    </row>
    <row r="37142" spans="1:4" x14ac:dyDescent="0.2">
      <c r="A37142" s="3">
        <v>99040638</v>
      </c>
      <c r="B37142" s="4" t="s">
        <v>1277</v>
      </c>
      <c r="C37142" s="5">
        <v>-4.08</v>
      </c>
      <c r="D37142" s="6"/>
    </row>
    <row r="37143" spans="1:4" x14ac:dyDescent="0.2">
      <c r="A37143" s="3">
        <v>99040639</v>
      </c>
      <c r="B37143" s="4" t="s">
        <v>1238</v>
      </c>
      <c r="C37143" s="5">
        <v>-5.28</v>
      </c>
      <c r="D37143" s="6"/>
    </row>
    <row r="37144" spans="1:4" x14ac:dyDescent="0.2">
      <c r="A37144" s="3">
        <v>99040640</v>
      </c>
      <c r="B37144" s="4" t="s">
        <v>1235</v>
      </c>
      <c r="C37144" s="5">
        <v>-9</v>
      </c>
      <c r="D37144" s="6"/>
    </row>
    <row r="37145" spans="1:4" x14ac:dyDescent="0.2">
      <c r="A37145" s="3">
        <v>99040641</v>
      </c>
      <c r="B37145" s="4" t="s">
        <v>1280</v>
      </c>
      <c r="C37145" s="5">
        <v>-35.159999999999997</v>
      </c>
      <c r="D37145" s="6"/>
    </row>
    <row r="37146" spans="1:4" x14ac:dyDescent="0.2">
      <c r="A37146" s="3">
        <v>99040642</v>
      </c>
      <c r="B37146" s="4" t="s">
        <v>1287</v>
      </c>
      <c r="C37146" s="5">
        <v>-8.64</v>
      </c>
      <c r="D37146" s="6"/>
    </row>
    <row r="37147" spans="1:4" x14ac:dyDescent="0.2">
      <c r="A37147" s="3">
        <v>99040643</v>
      </c>
      <c r="B37147" s="4" t="s">
        <v>1238</v>
      </c>
      <c r="C37147" s="5">
        <v>-6.36</v>
      </c>
      <c r="D37147" s="6"/>
    </row>
    <row r="37148" spans="1:4" x14ac:dyDescent="0.2">
      <c r="A37148" s="3">
        <v>99040644</v>
      </c>
      <c r="B37148" s="4" t="s">
        <v>1235</v>
      </c>
      <c r="C37148" s="5">
        <v>-57</v>
      </c>
      <c r="D37148" s="6"/>
    </row>
    <row r="37149" spans="1:4" x14ac:dyDescent="0.2">
      <c r="A37149" s="3">
        <v>99040646</v>
      </c>
      <c r="B37149" s="4" t="s">
        <v>1233</v>
      </c>
      <c r="C37149" s="5">
        <v>-10.68</v>
      </c>
      <c r="D37149" s="6"/>
    </row>
    <row r="37150" spans="1:4" x14ac:dyDescent="0.2">
      <c r="A37150" s="3">
        <v>99040647</v>
      </c>
      <c r="B37150" s="4" t="s">
        <v>1234</v>
      </c>
      <c r="C37150" s="5">
        <v>-30.24</v>
      </c>
      <c r="D37150" s="6"/>
    </row>
    <row r="37151" spans="1:4" x14ac:dyDescent="0.2">
      <c r="A37151" s="3">
        <v>99040648</v>
      </c>
      <c r="B37151" s="4" t="s">
        <v>17553</v>
      </c>
      <c r="C37151" s="5">
        <v>-30.96</v>
      </c>
      <c r="D37151" s="6"/>
    </row>
    <row r="37152" spans="1:4" x14ac:dyDescent="0.2">
      <c r="A37152" s="3">
        <v>99040649</v>
      </c>
      <c r="B37152" s="4" t="s">
        <v>2518</v>
      </c>
      <c r="C37152" s="5">
        <v>-23.52</v>
      </c>
      <c r="D37152" s="6"/>
    </row>
    <row r="37153" spans="1:4" x14ac:dyDescent="0.2">
      <c r="A37153" s="3">
        <v>99040650</v>
      </c>
      <c r="B37153" s="4" t="s">
        <v>1238</v>
      </c>
      <c r="C37153" s="5">
        <v>-5.52</v>
      </c>
      <c r="D37153" s="6"/>
    </row>
    <row r="37154" spans="1:4" x14ac:dyDescent="0.2">
      <c r="A37154" s="3">
        <v>99040651</v>
      </c>
      <c r="B37154" s="4" t="s">
        <v>1277</v>
      </c>
      <c r="C37154" s="5">
        <v>-4.08</v>
      </c>
      <c r="D37154" s="6"/>
    </row>
    <row r="37155" spans="1:4" x14ac:dyDescent="0.2">
      <c r="A37155" s="3">
        <v>99040652</v>
      </c>
      <c r="B37155" s="4" t="s">
        <v>1280</v>
      </c>
      <c r="C37155" s="5">
        <v>-17.64</v>
      </c>
      <c r="D37155" s="6"/>
    </row>
    <row r="37156" spans="1:4" x14ac:dyDescent="0.2">
      <c r="A37156" s="3">
        <v>99040653</v>
      </c>
      <c r="B37156" s="4" t="s">
        <v>1235</v>
      </c>
      <c r="C37156" s="5">
        <v>-15.72</v>
      </c>
      <c r="D37156" s="6"/>
    </row>
    <row r="37157" spans="1:4" x14ac:dyDescent="0.2">
      <c r="A37157" s="3">
        <v>99040654</v>
      </c>
      <c r="B37157" s="4" t="s">
        <v>1232</v>
      </c>
      <c r="C37157" s="5">
        <v>-23.64</v>
      </c>
      <c r="D37157" s="6"/>
    </row>
    <row r="37158" spans="1:4" x14ac:dyDescent="0.2">
      <c r="A37158" s="3">
        <v>99040655</v>
      </c>
      <c r="B37158" s="4" t="s">
        <v>1233</v>
      </c>
      <c r="C37158" s="5">
        <v>-9.48</v>
      </c>
      <c r="D37158" s="6"/>
    </row>
    <row r="37159" spans="1:4" x14ac:dyDescent="0.2">
      <c r="A37159" s="3">
        <v>99040656</v>
      </c>
      <c r="B37159" s="4" t="s">
        <v>1234</v>
      </c>
      <c r="C37159" s="5">
        <v>-10.32</v>
      </c>
      <c r="D37159" s="6"/>
    </row>
    <row r="37160" spans="1:4" x14ac:dyDescent="0.2">
      <c r="A37160" s="3">
        <v>99040657</v>
      </c>
      <c r="B37160" s="4" t="s">
        <v>1694</v>
      </c>
      <c r="C37160" s="5">
        <v>-5.28</v>
      </c>
      <c r="D37160" s="6"/>
    </row>
    <row r="37161" spans="1:4" x14ac:dyDescent="0.2">
      <c r="A37161" s="3">
        <v>99040658</v>
      </c>
      <c r="B37161" s="4" t="s">
        <v>2518</v>
      </c>
      <c r="C37161" s="5">
        <v>-2.16</v>
      </c>
      <c r="D37161" s="6"/>
    </row>
    <row r="37162" spans="1:4" x14ac:dyDescent="0.2">
      <c r="A37162" s="3">
        <v>99040659</v>
      </c>
      <c r="B37162" s="4" t="s">
        <v>17523</v>
      </c>
      <c r="C37162" s="5">
        <v>-5.88</v>
      </c>
      <c r="D37162" s="6"/>
    </row>
    <row r="37163" spans="1:4" x14ac:dyDescent="0.2">
      <c r="A37163" s="3">
        <v>99040660</v>
      </c>
      <c r="B37163" s="4" t="s">
        <v>1238</v>
      </c>
      <c r="C37163" s="5">
        <v>-9.9600000000000009</v>
      </c>
      <c r="D37163" s="6"/>
    </row>
    <row r="37164" spans="1:4" x14ac:dyDescent="0.2">
      <c r="A37164" s="3">
        <v>99040661</v>
      </c>
      <c r="B37164" s="4" t="s">
        <v>1253</v>
      </c>
      <c r="C37164" s="5">
        <v>-7.8</v>
      </c>
      <c r="D37164" s="6"/>
    </row>
    <row r="37165" spans="1:4" x14ac:dyDescent="0.2">
      <c r="A37165" s="3">
        <v>99040662</v>
      </c>
      <c r="B37165" s="4" t="s">
        <v>1278</v>
      </c>
      <c r="C37165" s="5">
        <v>-24</v>
      </c>
      <c r="D37165" s="6"/>
    </row>
    <row r="37166" spans="1:4" x14ac:dyDescent="0.2">
      <c r="A37166" s="3">
        <v>99040663</v>
      </c>
      <c r="B37166" s="4" t="s">
        <v>1288</v>
      </c>
      <c r="C37166" s="5">
        <v>-13.44</v>
      </c>
      <c r="D37166" s="6"/>
    </row>
    <row r="37167" spans="1:4" x14ac:dyDescent="0.2">
      <c r="A37167" s="3">
        <v>99040664</v>
      </c>
      <c r="B37167" s="4" t="s">
        <v>1235</v>
      </c>
      <c r="C37167" s="5">
        <v>-28.44</v>
      </c>
      <c r="D37167" s="6"/>
    </row>
    <row r="37168" spans="1:4" x14ac:dyDescent="0.2">
      <c r="A37168" s="3">
        <v>99040665</v>
      </c>
      <c r="B37168" s="4" t="s">
        <v>1232</v>
      </c>
      <c r="C37168" s="5">
        <v>-14.4</v>
      </c>
      <c r="D37168" s="6"/>
    </row>
    <row r="37169" spans="1:4" x14ac:dyDescent="0.2">
      <c r="A37169" s="3">
        <v>99040666</v>
      </c>
      <c r="B37169" s="4" t="s">
        <v>1233</v>
      </c>
      <c r="C37169" s="5">
        <v>-9.48</v>
      </c>
      <c r="D37169" s="6"/>
    </row>
    <row r="37170" spans="1:4" x14ac:dyDescent="0.2">
      <c r="A37170" s="3">
        <v>99040667</v>
      </c>
      <c r="B37170" s="4" t="s">
        <v>1300</v>
      </c>
      <c r="C37170" s="5">
        <v>-5.64</v>
      </c>
      <c r="D37170" s="6"/>
    </row>
    <row r="37171" spans="1:4" x14ac:dyDescent="0.2">
      <c r="A37171" s="3">
        <v>99040668</v>
      </c>
      <c r="B37171" s="4" t="s">
        <v>1694</v>
      </c>
      <c r="C37171" s="5">
        <v>-4.92</v>
      </c>
      <c r="D37171" s="6"/>
    </row>
    <row r="37172" spans="1:4" x14ac:dyDescent="0.2">
      <c r="A37172" s="3">
        <v>99040669</v>
      </c>
      <c r="B37172" s="4" t="s">
        <v>2518</v>
      </c>
      <c r="C37172" s="5">
        <v>-2.4</v>
      </c>
      <c r="D37172" s="6"/>
    </row>
    <row r="37173" spans="1:4" x14ac:dyDescent="0.2">
      <c r="A37173" s="3">
        <v>99040673</v>
      </c>
      <c r="B37173" s="4" t="s">
        <v>1278</v>
      </c>
      <c r="C37173" s="5">
        <v>-6</v>
      </c>
      <c r="D37173" s="6"/>
    </row>
    <row r="37174" spans="1:4" x14ac:dyDescent="0.2">
      <c r="A37174" s="3">
        <v>99040674</v>
      </c>
      <c r="B37174" s="4" t="s">
        <v>1235</v>
      </c>
      <c r="C37174" s="5">
        <v>-119.88</v>
      </c>
      <c r="D37174" s="6"/>
    </row>
    <row r="37175" spans="1:4" x14ac:dyDescent="0.2">
      <c r="A37175" s="3">
        <v>99040676</v>
      </c>
      <c r="B37175" s="4" t="s">
        <v>1235</v>
      </c>
      <c r="C37175" s="5">
        <v>-9</v>
      </c>
      <c r="D37175" s="6"/>
    </row>
    <row r="37176" spans="1:4" x14ac:dyDescent="0.2">
      <c r="A37176" s="3">
        <v>99040677</v>
      </c>
      <c r="B37176" s="4" t="s">
        <v>1232</v>
      </c>
      <c r="C37176" s="5">
        <v>-79.8</v>
      </c>
      <c r="D37176" s="6"/>
    </row>
    <row r="37177" spans="1:4" x14ac:dyDescent="0.2">
      <c r="A37177" s="3">
        <v>99040678</v>
      </c>
      <c r="B37177" s="4" t="s">
        <v>1233</v>
      </c>
      <c r="C37177" s="5">
        <v>-56.4</v>
      </c>
      <c r="D37177" s="6"/>
    </row>
    <row r="37178" spans="1:4" x14ac:dyDescent="0.2">
      <c r="A37178" s="3">
        <v>99040679</v>
      </c>
      <c r="B37178" s="4" t="s">
        <v>1234</v>
      </c>
      <c r="C37178" s="5">
        <v>-32.04</v>
      </c>
      <c r="D37178" s="6"/>
    </row>
    <row r="37179" spans="1:4" x14ac:dyDescent="0.2">
      <c r="A37179" s="3">
        <v>99040680</v>
      </c>
      <c r="B37179" s="4" t="s">
        <v>1300</v>
      </c>
      <c r="C37179" s="5">
        <v>-63.12</v>
      </c>
      <c r="D37179" s="6"/>
    </row>
    <row r="37180" spans="1:4" x14ac:dyDescent="0.2">
      <c r="A37180" s="3">
        <v>99040681</v>
      </c>
      <c r="B37180" s="4" t="s">
        <v>1293</v>
      </c>
      <c r="C37180" s="5">
        <v>-4.92</v>
      </c>
      <c r="D37180" s="6"/>
    </row>
    <row r="37181" spans="1:4" x14ac:dyDescent="0.2">
      <c r="A37181" s="3">
        <v>99040682</v>
      </c>
      <c r="B37181" s="4" t="s">
        <v>1694</v>
      </c>
      <c r="C37181" s="5">
        <v>-10.92</v>
      </c>
      <c r="D37181" s="6"/>
    </row>
    <row r="37182" spans="1:4" x14ac:dyDescent="0.2">
      <c r="A37182" s="3">
        <v>99040683</v>
      </c>
      <c r="B37182" s="4" t="s">
        <v>2518</v>
      </c>
      <c r="C37182" s="5">
        <v>-14.64</v>
      </c>
      <c r="D37182" s="6"/>
    </row>
    <row r="37183" spans="1:4" x14ac:dyDescent="0.2">
      <c r="A37183" s="3">
        <v>99040684</v>
      </c>
      <c r="B37183" s="4" t="s">
        <v>17523</v>
      </c>
      <c r="C37183" s="5">
        <v>-3.72</v>
      </c>
      <c r="D37183" s="6"/>
    </row>
    <row r="37184" spans="1:4" x14ac:dyDescent="0.2">
      <c r="A37184" s="3">
        <v>99040686</v>
      </c>
      <c r="B37184" s="4" t="s">
        <v>1238</v>
      </c>
      <c r="C37184" s="5">
        <v>-17.399999999999999</v>
      </c>
      <c r="D37184" s="6"/>
    </row>
    <row r="37185" spans="1:4" x14ac:dyDescent="0.2">
      <c r="A37185" s="3">
        <v>99040687</v>
      </c>
      <c r="B37185" s="4" t="s">
        <v>1253</v>
      </c>
      <c r="C37185" s="5">
        <v>-3.24</v>
      </c>
      <c r="D37185" s="6"/>
    </row>
    <row r="37186" spans="1:4" x14ac:dyDescent="0.2">
      <c r="A37186" s="3">
        <v>99040688</v>
      </c>
      <c r="B37186" s="4" t="s">
        <v>1277</v>
      </c>
      <c r="C37186" s="5">
        <v>-20.64</v>
      </c>
      <c r="D37186" s="6"/>
    </row>
    <row r="37187" spans="1:4" x14ac:dyDescent="0.2">
      <c r="A37187" s="3">
        <v>99040689</v>
      </c>
      <c r="B37187" s="4" t="s">
        <v>1278</v>
      </c>
      <c r="C37187" s="5">
        <v>-12.12</v>
      </c>
      <c r="D37187" s="6"/>
    </row>
    <row r="37188" spans="1:4" x14ac:dyDescent="0.2">
      <c r="A37188" s="3">
        <v>99040690</v>
      </c>
      <c r="B37188" s="4" t="s">
        <v>1280</v>
      </c>
      <c r="C37188" s="5">
        <v>-34.92</v>
      </c>
      <c r="D37188" s="6"/>
    </row>
    <row r="37189" spans="1:4" x14ac:dyDescent="0.2">
      <c r="A37189" s="3">
        <v>99040691</v>
      </c>
      <c r="B37189" s="4" t="s">
        <v>1287</v>
      </c>
      <c r="C37189" s="5">
        <v>-33.479999999999997</v>
      </c>
      <c r="D37189" s="6"/>
    </row>
    <row r="37190" spans="1:4" x14ac:dyDescent="0.2">
      <c r="A37190" s="3">
        <v>99040692</v>
      </c>
      <c r="B37190" s="4" t="s">
        <v>1235</v>
      </c>
      <c r="C37190" s="5">
        <v>-331.92</v>
      </c>
      <c r="D37190" s="6"/>
    </row>
    <row r="37191" spans="1:4" x14ac:dyDescent="0.2">
      <c r="A37191" s="3">
        <v>99040693</v>
      </c>
      <c r="B37191" s="4" t="s">
        <v>1232</v>
      </c>
      <c r="C37191" s="5">
        <v>-15.84</v>
      </c>
      <c r="D37191" s="6"/>
    </row>
    <row r="37192" spans="1:4" x14ac:dyDescent="0.2">
      <c r="A37192" s="3">
        <v>99040694</v>
      </c>
      <c r="B37192" s="4" t="s">
        <v>2518</v>
      </c>
      <c r="C37192" s="5">
        <v>-11.52</v>
      </c>
      <c r="D37192" s="6"/>
    </row>
    <row r="37193" spans="1:4" x14ac:dyDescent="0.2">
      <c r="A37193" s="3">
        <v>99040695</v>
      </c>
      <c r="B37193" s="4" t="s">
        <v>1235</v>
      </c>
      <c r="C37193" s="5">
        <v>-10.68</v>
      </c>
      <c r="D37193" s="6"/>
    </row>
    <row r="37194" spans="1:4" x14ac:dyDescent="0.2">
      <c r="A37194" s="3">
        <v>99040696</v>
      </c>
      <c r="B37194" s="4" t="s">
        <v>1232</v>
      </c>
      <c r="C37194" s="5">
        <v>-40.200000000000003</v>
      </c>
      <c r="D37194" s="6"/>
    </row>
    <row r="37195" spans="1:4" x14ac:dyDescent="0.2">
      <c r="A37195" s="3">
        <v>99040697</v>
      </c>
      <c r="B37195" s="4" t="s">
        <v>1233</v>
      </c>
      <c r="C37195" s="5">
        <v>-9.36</v>
      </c>
      <c r="D37195" s="6"/>
    </row>
    <row r="37196" spans="1:4" x14ac:dyDescent="0.2">
      <c r="A37196" s="3">
        <v>99040698</v>
      </c>
      <c r="B37196" s="4" t="s">
        <v>1234</v>
      </c>
      <c r="C37196" s="5">
        <v>-48.36</v>
      </c>
      <c r="D37196" s="6"/>
    </row>
    <row r="37197" spans="1:4" x14ac:dyDescent="0.2">
      <c r="A37197" s="3">
        <v>99040699</v>
      </c>
      <c r="B37197" s="4" t="s">
        <v>1698</v>
      </c>
      <c r="C37197" s="5">
        <v>-9.24</v>
      </c>
      <c r="D37197" s="6"/>
    </row>
    <row r="37198" spans="1:4" x14ac:dyDescent="0.2">
      <c r="A37198" s="3">
        <v>99040700</v>
      </c>
      <c r="B37198" s="4" t="s">
        <v>1694</v>
      </c>
      <c r="C37198" s="5">
        <v>-7.8</v>
      </c>
      <c r="D37198" s="6"/>
    </row>
    <row r="37199" spans="1:4" x14ac:dyDescent="0.2">
      <c r="A37199" s="3">
        <v>99040701</v>
      </c>
      <c r="B37199" s="4" t="s">
        <v>2518</v>
      </c>
      <c r="C37199" s="5">
        <v>-10.199999999999999</v>
      </c>
      <c r="D37199" s="6"/>
    </row>
    <row r="37200" spans="1:4" x14ac:dyDescent="0.2">
      <c r="A37200" s="3">
        <v>99040702</v>
      </c>
      <c r="B37200" s="4" t="s">
        <v>1235</v>
      </c>
      <c r="C37200" s="5">
        <v>-37.32</v>
      </c>
      <c r="D37200" s="6"/>
    </row>
    <row r="37201" spans="1:4" x14ac:dyDescent="0.2">
      <c r="A37201" s="3">
        <v>99040703</v>
      </c>
      <c r="B37201" s="4" t="s">
        <v>1278</v>
      </c>
      <c r="C37201" s="5">
        <v>-6</v>
      </c>
      <c r="D37201" s="6"/>
    </row>
    <row r="37202" spans="1:4" x14ac:dyDescent="0.2">
      <c r="A37202" s="3">
        <v>99040708</v>
      </c>
      <c r="B37202" s="4" t="s">
        <v>1232</v>
      </c>
      <c r="C37202" s="5">
        <v>-73.2</v>
      </c>
      <c r="D37202" s="6"/>
    </row>
    <row r="37203" spans="1:4" x14ac:dyDescent="0.2">
      <c r="A37203" s="3">
        <v>99040709</v>
      </c>
      <c r="B37203" s="4" t="s">
        <v>1233</v>
      </c>
      <c r="C37203" s="5">
        <v>-278.88</v>
      </c>
      <c r="D37203" s="6"/>
    </row>
    <row r="37204" spans="1:4" x14ac:dyDescent="0.2">
      <c r="A37204" s="3">
        <v>99040710</v>
      </c>
      <c r="B37204" s="4" t="s">
        <v>1303</v>
      </c>
      <c r="C37204" s="5">
        <v>-62.4</v>
      </c>
      <c r="D37204" s="6"/>
    </row>
    <row r="37205" spans="1:4" x14ac:dyDescent="0.2">
      <c r="A37205" s="3">
        <v>99040711</v>
      </c>
      <c r="B37205" s="4" t="s">
        <v>7398</v>
      </c>
      <c r="C37205" s="5">
        <v>-16.8</v>
      </c>
      <c r="D37205" s="6"/>
    </row>
    <row r="37206" spans="1:4" x14ac:dyDescent="0.2">
      <c r="A37206" s="3">
        <v>99040712</v>
      </c>
      <c r="B37206" s="4" t="s">
        <v>2518</v>
      </c>
      <c r="C37206" s="5">
        <v>-7.2</v>
      </c>
      <c r="D37206" s="6"/>
    </row>
    <row r="37207" spans="1:4" x14ac:dyDescent="0.2">
      <c r="A37207" s="3">
        <v>99040713</v>
      </c>
      <c r="B37207" s="4" t="s">
        <v>1238</v>
      </c>
      <c r="C37207" s="5">
        <v>-7.44</v>
      </c>
      <c r="D37207" s="6"/>
    </row>
    <row r="37208" spans="1:4" x14ac:dyDescent="0.2">
      <c r="A37208" s="3">
        <v>99040714</v>
      </c>
      <c r="B37208" s="4" t="s">
        <v>1278</v>
      </c>
      <c r="C37208" s="5">
        <v>-6.12</v>
      </c>
      <c r="D37208" s="6"/>
    </row>
    <row r="37209" spans="1:4" x14ac:dyDescent="0.2">
      <c r="A37209" s="3">
        <v>99040715</v>
      </c>
      <c r="B37209" s="4" t="s">
        <v>1235</v>
      </c>
      <c r="C37209" s="5">
        <v>-639</v>
      </c>
      <c r="D37209" s="6"/>
    </row>
    <row r="37210" spans="1:4" x14ac:dyDescent="0.2">
      <c r="A37210" s="3">
        <v>99040716</v>
      </c>
      <c r="B37210" s="4" t="s">
        <v>1232</v>
      </c>
      <c r="C37210" s="5">
        <v>-86.4</v>
      </c>
      <c r="D37210" s="6"/>
    </row>
    <row r="37211" spans="1:4" x14ac:dyDescent="0.2">
      <c r="A37211" s="3">
        <v>99040717</v>
      </c>
      <c r="B37211" s="4" t="s">
        <v>1233</v>
      </c>
      <c r="C37211" s="5">
        <v>-92.88</v>
      </c>
      <c r="D37211" s="6"/>
    </row>
    <row r="37212" spans="1:4" x14ac:dyDescent="0.2">
      <c r="A37212" s="3">
        <v>99040718</v>
      </c>
      <c r="B37212" s="4" t="s">
        <v>1234</v>
      </c>
      <c r="C37212" s="5">
        <v>-39.840000000000003</v>
      </c>
      <c r="D37212" s="6"/>
    </row>
    <row r="37213" spans="1:4" x14ac:dyDescent="0.2">
      <c r="A37213" s="3">
        <v>99040719</v>
      </c>
      <c r="B37213" s="4" t="s">
        <v>1694</v>
      </c>
      <c r="C37213" s="5">
        <v>-18.48</v>
      </c>
      <c r="D37213" s="6"/>
    </row>
    <row r="37214" spans="1:4" x14ac:dyDescent="0.2">
      <c r="A37214" s="3">
        <v>99040720</v>
      </c>
      <c r="B37214" s="4" t="s">
        <v>2518</v>
      </c>
      <c r="C37214" s="5">
        <v>-68.52</v>
      </c>
      <c r="D37214" s="6"/>
    </row>
    <row r="37215" spans="1:4" x14ac:dyDescent="0.2">
      <c r="A37215" s="3">
        <v>99040721</v>
      </c>
      <c r="B37215" s="4" t="s">
        <v>1238</v>
      </c>
      <c r="C37215" s="5">
        <v>-15.72</v>
      </c>
      <c r="D37215" s="6"/>
    </row>
    <row r="37216" spans="1:4" x14ac:dyDescent="0.2">
      <c r="A37216" s="3">
        <v>99040723</v>
      </c>
      <c r="B37216" s="4" t="s">
        <v>1280</v>
      </c>
      <c r="C37216" s="5">
        <v>-8.52</v>
      </c>
      <c r="D37216" s="6"/>
    </row>
    <row r="37217" spans="1:4" x14ac:dyDescent="0.2">
      <c r="A37217" s="3">
        <v>99040724</v>
      </c>
      <c r="B37217" s="4" t="s">
        <v>1235</v>
      </c>
      <c r="C37217" s="5">
        <v>-226.32</v>
      </c>
      <c r="D37217" s="6"/>
    </row>
    <row r="37218" spans="1:4" x14ac:dyDescent="0.2">
      <c r="A37218" s="3">
        <v>99040725</v>
      </c>
      <c r="B37218" s="4" t="s">
        <v>1278</v>
      </c>
      <c r="C37218" s="5">
        <v>-6.12</v>
      </c>
      <c r="D37218" s="6"/>
    </row>
    <row r="37219" spans="1:4" x14ac:dyDescent="0.2">
      <c r="A37219" s="3">
        <v>99040726</v>
      </c>
      <c r="B37219" s="4" t="s">
        <v>1235</v>
      </c>
      <c r="C37219" s="5">
        <v>-9.36</v>
      </c>
      <c r="D37219" s="6"/>
    </row>
    <row r="37220" spans="1:4" x14ac:dyDescent="0.2">
      <c r="A37220" s="3">
        <v>99040731</v>
      </c>
      <c r="B37220" s="4" t="s">
        <v>1235</v>
      </c>
      <c r="C37220" s="5">
        <v>-99.36</v>
      </c>
      <c r="D37220" s="6"/>
    </row>
    <row r="37221" spans="1:4" x14ac:dyDescent="0.2">
      <c r="A37221" s="3">
        <v>99040736</v>
      </c>
      <c r="B37221" s="4" t="s">
        <v>1235</v>
      </c>
      <c r="C37221" s="5">
        <v>-35.159999999999997</v>
      </c>
      <c r="D37221" s="6"/>
    </row>
    <row r="37222" spans="1:4" x14ac:dyDescent="0.2">
      <c r="A37222" s="3">
        <v>99040737</v>
      </c>
      <c r="B37222" s="4" t="s">
        <v>1235</v>
      </c>
      <c r="C37222" s="5">
        <v>-21.24</v>
      </c>
      <c r="D37222" s="6"/>
    </row>
    <row r="37223" spans="1:4" x14ac:dyDescent="0.2">
      <c r="A37223" s="3">
        <v>99040739</v>
      </c>
      <c r="B37223" s="4" t="s">
        <v>9507</v>
      </c>
      <c r="C37223" s="5">
        <v>-2.76</v>
      </c>
      <c r="D37223" s="6"/>
    </row>
    <row r="37224" spans="1:4" x14ac:dyDescent="0.2">
      <c r="A37224" s="3">
        <v>99040740</v>
      </c>
      <c r="B37224" s="4" t="s">
        <v>1235</v>
      </c>
      <c r="C37224" s="5">
        <v>-2.2799999999999998</v>
      </c>
      <c r="D37224" s="6"/>
    </row>
    <row r="37225" spans="1:4" x14ac:dyDescent="0.2">
      <c r="A37225" s="3">
        <v>99040741</v>
      </c>
      <c r="B37225" s="4" t="s">
        <v>1235</v>
      </c>
      <c r="C37225" s="5">
        <v>-10.68</v>
      </c>
      <c r="D37225" s="6"/>
    </row>
    <row r="37226" spans="1:4" x14ac:dyDescent="0.2">
      <c r="A37226" s="3">
        <v>99040742</v>
      </c>
      <c r="B37226" s="4" t="s">
        <v>1235</v>
      </c>
      <c r="C37226" s="5">
        <v>-63</v>
      </c>
      <c r="D37226" s="6"/>
    </row>
    <row r="37227" spans="1:4" x14ac:dyDescent="0.2">
      <c r="A37227" s="3">
        <v>99040743</v>
      </c>
      <c r="B37227" s="4" t="s">
        <v>1235</v>
      </c>
      <c r="C37227" s="5">
        <v>-72.72</v>
      </c>
      <c r="D37227" s="6"/>
    </row>
    <row r="37228" spans="1:4" x14ac:dyDescent="0.2">
      <c r="A37228" s="3">
        <v>99040744</v>
      </c>
      <c r="B37228" s="4" t="s">
        <v>2360</v>
      </c>
      <c r="C37228" s="5">
        <v>-10.92</v>
      </c>
      <c r="D37228" s="6"/>
    </row>
    <row r="37229" spans="1:4" x14ac:dyDescent="0.2">
      <c r="A37229" s="3">
        <v>99040746</v>
      </c>
      <c r="B37229" s="4" t="s">
        <v>2077</v>
      </c>
      <c r="C37229" s="5">
        <v>-2.76</v>
      </c>
      <c r="D37229" s="6"/>
    </row>
    <row r="37230" spans="1:4" x14ac:dyDescent="0.2">
      <c r="A37230" s="3">
        <v>99040747</v>
      </c>
      <c r="B37230" s="4" t="s">
        <v>2404</v>
      </c>
      <c r="C37230" s="5">
        <v>-11.88</v>
      </c>
      <c r="D37230" s="6"/>
    </row>
    <row r="37231" spans="1:4" x14ac:dyDescent="0.2">
      <c r="A37231" s="3">
        <v>99040748</v>
      </c>
      <c r="B37231" s="4" t="s">
        <v>4267</v>
      </c>
      <c r="C37231" s="5">
        <v>-1.68</v>
      </c>
      <c r="D37231" s="6"/>
    </row>
    <row r="37232" spans="1:4" x14ac:dyDescent="0.2">
      <c r="A37232" s="3">
        <v>99040749</v>
      </c>
      <c r="B37232" s="4" t="s">
        <v>1233</v>
      </c>
      <c r="C37232" s="5">
        <v>-46.68</v>
      </c>
      <c r="D37232" s="6"/>
    </row>
    <row r="37233" spans="1:4" x14ac:dyDescent="0.2">
      <c r="A37233" s="3">
        <v>99040750</v>
      </c>
      <c r="B37233" s="4" t="s">
        <v>1235</v>
      </c>
      <c r="C37233" s="5">
        <v>-41.88</v>
      </c>
      <c r="D37233" s="6"/>
    </row>
    <row r="37234" spans="1:4" x14ac:dyDescent="0.2">
      <c r="A37234" s="3">
        <v>99040751</v>
      </c>
      <c r="B37234" s="4" t="s">
        <v>2360</v>
      </c>
      <c r="C37234" s="5">
        <v>-11.64</v>
      </c>
      <c r="D37234" s="6"/>
    </row>
    <row r="37235" spans="1:4" x14ac:dyDescent="0.2">
      <c r="A37235" s="3">
        <v>99040752</v>
      </c>
      <c r="B37235" s="4" t="s">
        <v>1238</v>
      </c>
      <c r="C37235" s="5">
        <v>-4.8</v>
      </c>
      <c r="D37235" s="6"/>
    </row>
    <row r="37236" spans="1:4" x14ac:dyDescent="0.2">
      <c r="A37236" s="3">
        <v>99040754</v>
      </c>
      <c r="B37236" s="4" t="s">
        <v>18726</v>
      </c>
      <c r="C37236" s="5">
        <v>-3.24</v>
      </c>
      <c r="D37236" s="6"/>
    </row>
    <row r="37237" spans="1:4" x14ac:dyDescent="0.2">
      <c r="A37237" s="3">
        <v>99040755</v>
      </c>
      <c r="B37237" s="4" t="s">
        <v>1232</v>
      </c>
      <c r="C37237" s="5">
        <v>-8.8800000000000008</v>
      </c>
      <c r="D37237" s="6"/>
    </row>
    <row r="37238" spans="1:4" x14ac:dyDescent="0.2">
      <c r="A37238" s="3">
        <v>99040756</v>
      </c>
      <c r="B37238" s="4" t="s">
        <v>1233</v>
      </c>
      <c r="C37238" s="5">
        <v>-9.6</v>
      </c>
      <c r="D37238" s="6"/>
    </row>
    <row r="37239" spans="1:4" x14ac:dyDescent="0.2">
      <c r="A37239" s="3">
        <v>99040757</v>
      </c>
      <c r="B37239" s="4" t="s">
        <v>1234</v>
      </c>
      <c r="C37239" s="5">
        <v>-2.16</v>
      </c>
      <c r="D37239" s="6"/>
    </row>
    <row r="37240" spans="1:4" x14ac:dyDescent="0.2">
      <c r="A37240" s="3">
        <v>99040758</v>
      </c>
      <c r="B37240" s="4" t="s">
        <v>1238</v>
      </c>
      <c r="C37240" s="5">
        <v>-10.8</v>
      </c>
      <c r="D37240" s="6"/>
    </row>
    <row r="37241" spans="1:4" x14ac:dyDescent="0.2">
      <c r="A37241" s="3">
        <v>99040759</v>
      </c>
      <c r="B37241" s="4" t="s">
        <v>1520</v>
      </c>
      <c r="C37241" s="5">
        <v>-2.76</v>
      </c>
      <c r="D37241" s="6"/>
    </row>
    <row r="37242" spans="1:4" x14ac:dyDescent="0.2">
      <c r="A37242" s="3">
        <v>99040760</v>
      </c>
      <c r="B37242" s="4" t="s">
        <v>1278</v>
      </c>
      <c r="C37242" s="5">
        <v>-8.0399999999999991</v>
      </c>
      <c r="D37242" s="6"/>
    </row>
    <row r="37243" spans="1:4" x14ac:dyDescent="0.2">
      <c r="A37243" s="3">
        <v>99040761</v>
      </c>
      <c r="B37243" s="4" t="s">
        <v>1280</v>
      </c>
      <c r="C37243" s="5">
        <v>-17.399999999999999</v>
      </c>
      <c r="D37243" s="6"/>
    </row>
    <row r="37244" spans="1:4" x14ac:dyDescent="0.2">
      <c r="A37244" s="3">
        <v>99040762</v>
      </c>
      <c r="B37244" s="4" t="s">
        <v>2098</v>
      </c>
      <c r="C37244" s="5">
        <v>-7.56</v>
      </c>
      <c r="D37244" s="6"/>
    </row>
    <row r="37245" spans="1:4" x14ac:dyDescent="0.2">
      <c r="A37245" s="3">
        <v>99040763</v>
      </c>
      <c r="B37245" s="4" t="s">
        <v>1289</v>
      </c>
      <c r="C37245" s="5">
        <v>-35.880000000000003</v>
      </c>
      <c r="D37245" s="6"/>
    </row>
    <row r="37246" spans="1:4" x14ac:dyDescent="0.2">
      <c r="A37246" s="3">
        <v>99040764</v>
      </c>
      <c r="B37246" s="4" t="s">
        <v>1520</v>
      </c>
      <c r="C37246" s="5">
        <v>-2.76</v>
      </c>
      <c r="D37246" s="6"/>
    </row>
    <row r="37247" spans="1:4" x14ac:dyDescent="0.2">
      <c r="A37247" s="3">
        <v>99040765</v>
      </c>
      <c r="B37247" s="4" t="s">
        <v>18727</v>
      </c>
      <c r="C37247" s="5">
        <v>-40.92</v>
      </c>
      <c r="D37247" s="6"/>
    </row>
    <row r="37248" spans="1:4" x14ac:dyDescent="0.2">
      <c r="A37248" s="3">
        <v>99040766</v>
      </c>
      <c r="B37248" s="4" t="s">
        <v>1233</v>
      </c>
      <c r="C37248" s="5">
        <v>-12.96</v>
      </c>
      <c r="D37248" s="6"/>
    </row>
    <row r="37249" spans="1:4" x14ac:dyDescent="0.2">
      <c r="A37249" s="3">
        <v>99040768</v>
      </c>
      <c r="B37249" s="4" t="s">
        <v>1300</v>
      </c>
      <c r="C37249" s="5">
        <v>-2.76</v>
      </c>
      <c r="D37249" s="6"/>
    </row>
    <row r="37250" spans="1:4" x14ac:dyDescent="0.2">
      <c r="A37250" s="3">
        <v>99040769</v>
      </c>
      <c r="B37250" s="4" t="s">
        <v>1694</v>
      </c>
      <c r="C37250" s="5">
        <v>-5.28</v>
      </c>
      <c r="D37250" s="6"/>
    </row>
    <row r="37251" spans="1:4" x14ac:dyDescent="0.2">
      <c r="A37251" s="3">
        <v>99040770</v>
      </c>
      <c r="B37251" s="4" t="s">
        <v>1431</v>
      </c>
      <c r="C37251" s="5">
        <v>-0.84</v>
      </c>
      <c r="D37251" s="6"/>
    </row>
    <row r="37252" spans="1:4" x14ac:dyDescent="0.2">
      <c r="A37252" s="3">
        <v>99040771</v>
      </c>
      <c r="B37252" s="4" t="s">
        <v>1235</v>
      </c>
      <c r="C37252" s="5">
        <v>-17.64</v>
      </c>
      <c r="D37252" s="6"/>
    </row>
    <row r="37253" spans="1:4" x14ac:dyDescent="0.2">
      <c r="A37253" s="3">
        <v>99040772</v>
      </c>
      <c r="B37253" s="4" t="s">
        <v>1232</v>
      </c>
      <c r="C37253" s="5">
        <v>-8.2799999999999994</v>
      </c>
      <c r="D37253" s="6"/>
    </row>
    <row r="37254" spans="1:4" x14ac:dyDescent="0.2">
      <c r="A37254" s="3">
        <v>99040773</v>
      </c>
      <c r="B37254" s="4" t="s">
        <v>1235</v>
      </c>
      <c r="C37254" s="5">
        <v>-1.08</v>
      </c>
      <c r="D37254" s="6"/>
    </row>
    <row r="37255" spans="1:4" x14ac:dyDescent="0.2">
      <c r="A37255" s="3">
        <v>99040774</v>
      </c>
      <c r="B37255" s="4" t="s">
        <v>2518</v>
      </c>
      <c r="C37255" s="5">
        <v>-1.68</v>
      </c>
      <c r="D37255" s="6"/>
    </row>
    <row r="37256" spans="1:4" x14ac:dyDescent="0.2">
      <c r="A37256" s="3">
        <v>99040776</v>
      </c>
      <c r="B37256" s="4" t="s">
        <v>1233</v>
      </c>
      <c r="C37256" s="5">
        <v>-22.2</v>
      </c>
      <c r="D37256" s="6"/>
    </row>
    <row r="37257" spans="1:4" x14ac:dyDescent="0.2">
      <c r="A37257" s="3">
        <v>99040777</v>
      </c>
      <c r="B37257" s="4" t="s">
        <v>1300</v>
      </c>
      <c r="C37257" s="5">
        <v>-0.84</v>
      </c>
      <c r="D37257" s="6"/>
    </row>
    <row r="37258" spans="1:4" x14ac:dyDescent="0.2">
      <c r="A37258" s="3">
        <v>99040778</v>
      </c>
      <c r="B37258" s="4" t="s">
        <v>1293</v>
      </c>
      <c r="C37258" s="5">
        <v>-1.92</v>
      </c>
      <c r="D37258" s="6"/>
    </row>
    <row r="37259" spans="1:4" x14ac:dyDescent="0.2">
      <c r="A37259" s="3">
        <v>99040779</v>
      </c>
      <c r="B37259" s="4" t="s">
        <v>1238</v>
      </c>
      <c r="C37259" s="5">
        <v>-1.8</v>
      </c>
      <c r="D37259" s="6"/>
    </row>
    <row r="37260" spans="1:4" x14ac:dyDescent="0.2">
      <c r="A37260" s="3">
        <v>99040780</v>
      </c>
      <c r="B37260" s="4" t="s">
        <v>1235</v>
      </c>
      <c r="C37260" s="5">
        <v>-74.64</v>
      </c>
      <c r="D37260" s="6"/>
    </row>
    <row r="37261" spans="1:4" x14ac:dyDescent="0.2">
      <c r="A37261" s="3">
        <v>99040781</v>
      </c>
      <c r="B37261" s="4" t="s">
        <v>1232</v>
      </c>
      <c r="C37261" s="5">
        <v>-4.08</v>
      </c>
      <c r="D37261" s="6"/>
    </row>
    <row r="37262" spans="1:4" x14ac:dyDescent="0.2">
      <c r="A37262" s="3">
        <v>99040782</v>
      </c>
      <c r="B37262" s="4" t="s">
        <v>1694</v>
      </c>
      <c r="C37262" s="5">
        <v>-3.6</v>
      </c>
      <c r="D37262" s="6"/>
    </row>
    <row r="37263" spans="1:4" x14ac:dyDescent="0.2">
      <c r="A37263" s="3">
        <v>99040783</v>
      </c>
      <c r="B37263" s="4" t="s">
        <v>2518</v>
      </c>
      <c r="C37263" s="5">
        <v>-1.68</v>
      </c>
      <c r="D37263" s="6"/>
    </row>
    <row r="37264" spans="1:4" x14ac:dyDescent="0.2">
      <c r="A37264" s="3">
        <v>99040784</v>
      </c>
      <c r="B37264" s="4" t="s">
        <v>1235</v>
      </c>
      <c r="C37264" s="5">
        <v>-9.7200000000000006</v>
      </c>
      <c r="D37264" s="6"/>
    </row>
    <row r="37265" spans="1:4" x14ac:dyDescent="0.2">
      <c r="A37265" s="3">
        <v>99040785</v>
      </c>
      <c r="B37265" s="4" t="s">
        <v>1233</v>
      </c>
      <c r="C37265" s="5">
        <v>-11.28</v>
      </c>
      <c r="D37265" s="6"/>
    </row>
    <row r="37266" spans="1:4" x14ac:dyDescent="0.2">
      <c r="A37266" s="3">
        <v>99040786</v>
      </c>
      <c r="B37266" s="4" t="s">
        <v>1694</v>
      </c>
      <c r="C37266" s="5">
        <v>-1.8</v>
      </c>
      <c r="D37266" s="6"/>
    </row>
    <row r="37267" spans="1:4" x14ac:dyDescent="0.2">
      <c r="A37267" s="3">
        <v>99040787</v>
      </c>
      <c r="B37267" s="4" t="s">
        <v>1235</v>
      </c>
      <c r="C37267" s="5">
        <v>-38.159999999999997</v>
      </c>
      <c r="D37267" s="6"/>
    </row>
    <row r="37268" spans="1:4" x14ac:dyDescent="0.2">
      <c r="A37268" s="3">
        <v>99040788</v>
      </c>
      <c r="B37268" s="4" t="s">
        <v>1694</v>
      </c>
      <c r="C37268" s="5">
        <v>-1.8</v>
      </c>
      <c r="D37268" s="6"/>
    </row>
    <row r="37269" spans="1:4" x14ac:dyDescent="0.2">
      <c r="A37269" s="3">
        <v>99040789</v>
      </c>
      <c r="B37269" s="4" t="s">
        <v>1232</v>
      </c>
      <c r="C37269" s="5">
        <v>-8.2799999999999994</v>
      </c>
      <c r="D37269" s="6"/>
    </row>
    <row r="37270" spans="1:4" x14ac:dyDescent="0.2">
      <c r="A37270" s="3">
        <v>99040790</v>
      </c>
      <c r="B37270" s="4" t="s">
        <v>1694</v>
      </c>
      <c r="C37270" s="5">
        <v>-3.6</v>
      </c>
      <c r="D37270" s="6"/>
    </row>
    <row r="37271" spans="1:4" x14ac:dyDescent="0.2">
      <c r="A37271" s="3">
        <v>99040791</v>
      </c>
      <c r="B37271" s="4" t="s">
        <v>2518</v>
      </c>
      <c r="C37271" s="5">
        <v>-5.16</v>
      </c>
      <c r="D37271" s="6"/>
    </row>
    <row r="37272" spans="1:4" x14ac:dyDescent="0.2">
      <c r="A37272" s="3">
        <v>99040792</v>
      </c>
      <c r="B37272" s="4" t="s">
        <v>1431</v>
      </c>
      <c r="C37272" s="5">
        <v>-0.96</v>
      </c>
      <c r="D37272" s="6"/>
    </row>
    <row r="37273" spans="1:4" x14ac:dyDescent="0.2">
      <c r="A37273" s="3">
        <v>99040793</v>
      </c>
      <c r="B37273" s="4" t="s">
        <v>17523</v>
      </c>
      <c r="C37273" s="5">
        <v>-9.24</v>
      </c>
      <c r="D37273" s="6"/>
    </row>
    <row r="37274" spans="1:4" x14ac:dyDescent="0.2">
      <c r="A37274" s="3">
        <v>99040794</v>
      </c>
      <c r="B37274" s="4" t="s">
        <v>1235</v>
      </c>
      <c r="C37274" s="5">
        <v>-3.6</v>
      </c>
      <c r="D37274" s="6"/>
    </row>
    <row r="37275" spans="1:4" x14ac:dyDescent="0.2">
      <c r="A37275" s="3">
        <v>99040795</v>
      </c>
      <c r="B37275" s="4" t="s">
        <v>2518</v>
      </c>
      <c r="C37275" s="5">
        <v>-3.48</v>
      </c>
      <c r="D37275" s="6"/>
    </row>
    <row r="37276" spans="1:4" x14ac:dyDescent="0.2">
      <c r="A37276" s="3">
        <v>99040796</v>
      </c>
      <c r="B37276" s="4" t="s">
        <v>18728</v>
      </c>
      <c r="C37276" s="5">
        <v>-0.84</v>
      </c>
      <c r="D37276" s="6"/>
    </row>
    <row r="37277" spans="1:4" x14ac:dyDescent="0.2">
      <c r="A37277" s="3">
        <v>99040797</v>
      </c>
      <c r="B37277" s="4" t="s">
        <v>1238</v>
      </c>
      <c r="C37277" s="5">
        <v>-2.76</v>
      </c>
      <c r="D37277" s="6"/>
    </row>
    <row r="37278" spans="1:4" x14ac:dyDescent="0.2">
      <c r="A37278" s="3">
        <v>99040798</v>
      </c>
      <c r="B37278" s="4" t="s">
        <v>1232</v>
      </c>
      <c r="C37278" s="5">
        <v>-2.64</v>
      </c>
      <c r="D37278" s="6"/>
    </row>
    <row r="37279" spans="1:4" x14ac:dyDescent="0.2">
      <c r="A37279" s="3">
        <v>99040799</v>
      </c>
      <c r="B37279" s="4" t="s">
        <v>1233</v>
      </c>
      <c r="C37279" s="5">
        <v>-4.2</v>
      </c>
      <c r="D37279" s="6"/>
    </row>
    <row r="37280" spans="1:4" x14ac:dyDescent="0.2">
      <c r="A37280" s="3">
        <v>99040800</v>
      </c>
      <c r="B37280" s="4" t="s">
        <v>17767</v>
      </c>
      <c r="C37280" s="5">
        <v>-2.2799999999999998</v>
      </c>
      <c r="D37280" s="6"/>
    </row>
    <row r="37281" spans="1:4" x14ac:dyDescent="0.2">
      <c r="A37281" s="3">
        <v>99040801</v>
      </c>
      <c r="B37281" s="4" t="s">
        <v>1293</v>
      </c>
      <c r="C37281" s="5">
        <v>-7.2</v>
      </c>
      <c r="D37281" s="6"/>
    </row>
    <row r="37282" spans="1:4" x14ac:dyDescent="0.2">
      <c r="A37282" s="3">
        <v>99040802</v>
      </c>
      <c r="B37282" s="4" t="s">
        <v>1694</v>
      </c>
      <c r="C37282" s="5">
        <v>-1.8</v>
      </c>
      <c r="D37282" s="6"/>
    </row>
    <row r="37283" spans="1:4" x14ac:dyDescent="0.2">
      <c r="A37283" s="3">
        <v>99040803</v>
      </c>
      <c r="B37283" s="4" t="s">
        <v>2518</v>
      </c>
      <c r="C37283" s="5">
        <v>-5.16</v>
      </c>
      <c r="D37283" s="6"/>
    </row>
    <row r="37284" spans="1:4" x14ac:dyDescent="0.2">
      <c r="A37284" s="3">
        <v>99040804</v>
      </c>
      <c r="B37284" s="4" t="s">
        <v>17554</v>
      </c>
      <c r="C37284" s="5">
        <v>-4.68</v>
      </c>
      <c r="D37284" s="6"/>
    </row>
    <row r="37285" spans="1:4" x14ac:dyDescent="0.2">
      <c r="A37285" s="3">
        <v>99040805</v>
      </c>
      <c r="B37285" s="4" t="s">
        <v>17555</v>
      </c>
      <c r="C37285" s="5">
        <v>-5.64</v>
      </c>
      <c r="D37285" s="6"/>
    </row>
    <row r="37286" spans="1:4" x14ac:dyDescent="0.2">
      <c r="A37286" s="3">
        <v>99040807</v>
      </c>
      <c r="B37286" s="4" t="s">
        <v>1235</v>
      </c>
      <c r="C37286" s="5">
        <v>-200.76</v>
      </c>
      <c r="D37286" s="6"/>
    </row>
    <row r="37287" spans="1:4" x14ac:dyDescent="0.2">
      <c r="A37287" s="3">
        <v>99040808</v>
      </c>
      <c r="B37287" s="4" t="s">
        <v>1238</v>
      </c>
      <c r="C37287" s="5">
        <v>-12.72</v>
      </c>
      <c r="D37287" s="6"/>
    </row>
    <row r="37288" spans="1:4" x14ac:dyDescent="0.2">
      <c r="A37288" s="3">
        <v>99040809</v>
      </c>
      <c r="B37288" s="4" t="s">
        <v>1694</v>
      </c>
      <c r="C37288" s="5">
        <v>-0.24</v>
      </c>
      <c r="D37288" s="6"/>
    </row>
    <row r="37289" spans="1:4" x14ac:dyDescent="0.2">
      <c r="A37289" s="3">
        <v>99040836</v>
      </c>
      <c r="B37289" s="4" t="s">
        <v>18729</v>
      </c>
      <c r="C37289" s="5">
        <v>-3698.04</v>
      </c>
      <c r="D37289" s="6"/>
    </row>
    <row r="37290" spans="1:4" x14ac:dyDescent="0.2">
      <c r="A37290" s="3">
        <v>99040837</v>
      </c>
      <c r="B37290" s="4" t="s">
        <v>18730</v>
      </c>
      <c r="C37290" s="5">
        <v>-175.56</v>
      </c>
      <c r="D37290" s="6"/>
    </row>
    <row r="37291" spans="1:4" x14ac:dyDescent="0.2">
      <c r="A37291" s="3">
        <v>99040838</v>
      </c>
      <c r="B37291" s="4" t="s">
        <v>18731</v>
      </c>
      <c r="C37291" s="5">
        <v>-8.0399999999999991</v>
      </c>
      <c r="D37291" s="6"/>
    </row>
    <row r="37292" spans="1:4" x14ac:dyDescent="0.2">
      <c r="A37292" s="3">
        <v>99040842</v>
      </c>
      <c r="B37292" s="4" t="s">
        <v>18732</v>
      </c>
      <c r="C37292" s="5">
        <v>-16.2</v>
      </c>
      <c r="D37292" s="6"/>
    </row>
    <row r="37293" spans="1:4" x14ac:dyDescent="0.2">
      <c r="A37293" s="3">
        <v>99040843</v>
      </c>
      <c r="B37293" s="4" t="s">
        <v>18733</v>
      </c>
      <c r="C37293" s="5">
        <v>-25.32</v>
      </c>
      <c r="D37293" s="6"/>
    </row>
    <row r="37294" spans="1:4" x14ac:dyDescent="0.2">
      <c r="A37294" s="3">
        <v>99040845</v>
      </c>
      <c r="B37294" s="4" t="s">
        <v>18734</v>
      </c>
      <c r="C37294" s="5">
        <v>-7.92</v>
      </c>
      <c r="D37294" s="6"/>
    </row>
    <row r="37295" spans="1:4" x14ac:dyDescent="0.2">
      <c r="A37295" s="3">
        <v>99040846</v>
      </c>
      <c r="B37295" s="4" t="s">
        <v>18735</v>
      </c>
      <c r="C37295" s="5">
        <v>-31.32</v>
      </c>
      <c r="D37295" s="6"/>
    </row>
    <row r="37296" spans="1:4" x14ac:dyDescent="0.2">
      <c r="A37296" s="3">
        <v>99040847</v>
      </c>
      <c r="B37296" s="4" t="s">
        <v>18736</v>
      </c>
      <c r="C37296" s="5">
        <v>-94.2</v>
      </c>
      <c r="D37296" s="6"/>
    </row>
    <row r="37297" spans="1:4" x14ac:dyDescent="0.2">
      <c r="A37297" s="3">
        <v>99040857</v>
      </c>
      <c r="B37297" s="4" t="s">
        <v>18737</v>
      </c>
      <c r="C37297" s="5">
        <v>-42.6</v>
      </c>
      <c r="D37297" s="6"/>
    </row>
    <row r="37298" spans="1:4" x14ac:dyDescent="0.2">
      <c r="A37298" s="3">
        <v>99040858</v>
      </c>
      <c r="B37298" s="4" t="s">
        <v>18738</v>
      </c>
      <c r="C37298" s="5">
        <v>-8.76</v>
      </c>
      <c r="D37298" s="6"/>
    </row>
    <row r="37299" spans="1:4" x14ac:dyDescent="0.2">
      <c r="A37299" s="3">
        <v>99040859</v>
      </c>
      <c r="B37299" s="4" t="s">
        <v>18739</v>
      </c>
      <c r="C37299" s="5">
        <v>-464.76</v>
      </c>
      <c r="D37299" s="6"/>
    </row>
    <row r="37300" spans="1:4" x14ac:dyDescent="0.2">
      <c r="A37300" s="3">
        <v>99040860</v>
      </c>
      <c r="B37300" s="4" t="s">
        <v>18739</v>
      </c>
      <c r="C37300" s="5">
        <v>-292.8</v>
      </c>
      <c r="D37300" s="6"/>
    </row>
    <row r="37301" spans="1:4" x14ac:dyDescent="0.2">
      <c r="A37301" s="3">
        <v>99040865</v>
      </c>
      <c r="B37301" s="4" t="s">
        <v>18740</v>
      </c>
      <c r="C37301" s="5">
        <v>-16.920000000000002</v>
      </c>
      <c r="D37301" s="6"/>
    </row>
    <row r="37302" spans="1:4" x14ac:dyDescent="0.2">
      <c r="A37302" s="3">
        <v>99041230</v>
      </c>
      <c r="B37302" s="4" t="s">
        <v>18741</v>
      </c>
      <c r="C37302" s="5">
        <v>-106.2</v>
      </c>
      <c r="D37302" s="6"/>
    </row>
    <row r="37303" spans="1:4" x14ac:dyDescent="0.2">
      <c r="A37303" s="3">
        <v>99041243</v>
      </c>
      <c r="B37303" s="4" t="s">
        <v>18742</v>
      </c>
      <c r="C37303" s="5">
        <v>-169.08</v>
      </c>
      <c r="D37303" s="6"/>
    </row>
    <row r="37304" spans="1:4" x14ac:dyDescent="0.2">
      <c r="A37304" s="3">
        <v>99041253</v>
      </c>
      <c r="B37304" s="4" t="s">
        <v>1235</v>
      </c>
      <c r="C37304" s="5">
        <v>-27.36</v>
      </c>
      <c r="D37304" s="6"/>
    </row>
    <row r="37305" spans="1:4" x14ac:dyDescent="0.2">
      <c r="A37305" s="3">
        <v>99041254</v>
      </c>
      <c r="B37305" s="4" t="s">
        <v>1273</v>
      </c>
      <c r="C37305" s="5">
        <v>-14.04</v>
      </c>
      <c r="D37305" s="6"/>
    </row>
    <row r="37306" spans="1:4" x14ac:dyDescent="0.2">
      <c r="A37306" s="3">
        <v>99041255</v>
      </c>
      <c r="B37306" s="4" t="s">
        <v>18743</v>
      </c>
      <c r="C37306" s="5">
        <v>-50.28</v>
      </c>
      <c r="D37306" s="6"/>
    </row>
    <row r="37307" spans="1:4" x14ac:dyDescent="0.2">
      <c r="A37307" s="3">
        <v>99041259</v>
      </c>
      <c r="B37307" s="4" t="s">
        <v>1235</v>
      </c>
      <c r="C37307" s="5">
        <v>-25.32</v>
      </c>
      <c r="D37307" s="6"/>
    </row>
    <row r="37308" spans="1:4" x14ac:dyDescent="0.2">
      <c r="A37308" s="3">
        <v>99041260</v>
      </c>
      <c r="B37308" s="4" t="s">
        <v>18744</v>
      </c>
      <c r="C37308" s="5">
        <v>-16.2</v>
      </c>
      <c r="D37308" s="6"/>
    </row>
    <row r="37309" spans="1:4" x14ac:dyDescent="0.2">
      <c r="A37309" s="3">
        <v>99041261</v>
      </c>
      <c r="B37309" s="4" t="s">
        <v>18745</v>
      </c>
      <c r="C37309" s="5">
        <v>-80.16</v>
      </c>
      <c r="D37309" s="6"/>
    </row>
    <row r="37310" spans="1:4" x14ac:dyDescent="0.2">
      <c r="A37310" s="3">
        <v>99041262</v>
      </c>
      <c r="B37310" s="4" t="s">
        <v>18743</v>
      </c>
      <c r="C37310" s="5">
        <v>-64.8</v>
      </c>
      <c r="D37310" s="6"/>
    </row>
    <row r="37311" spans="1:4" x14ac:dyDescent="0.2">
      <c r="A37311" s="3">
        <v>99041263</v>
      </c>
      <c r="B37311" s="4" t="s">
        <v>1233</v>
      </c>
      <c r="C37311" s="5">
        <v>-5.4</v>
      </c>
      <c r="D37311" s="6"/>
    </row>
    <row r="37312" spans="1:4" x14ac:dyDescent="0.2">
      <c r="A37312" s="3">
        <v>99041264</v>
      </c>
      <c r="B37312" s="4" t="s">
        <v>1235</v>
      </c>
      <c r="C37312" s="5">
        <v>-118.32</v>
      </c>
      <c r="D37312" s="6"/>
    </row>
    <row r="37313" spans="1:4" x14ac:dyDescent="0.2">
      <c r="A37313" s="3">
        <v>99041265</v>
      </c>
      <c r="B37313" s="4" t="s">
        <v>18746</v>
      </c>
      <c r="C37313" s="5">
        <v>-7.92</v>
      </c>
      <c r="D37313" s="6"/>
    </row>
    <row r="37314" spans="1:4" x14ac:dyDescent="0.2">
      <c r="A37314" s="3">
        <v>99041266</v>
      </c>
      <c r="B37314" s="4" t="s">
        <v>18744</v>
      </c>
      <c r="C37314" s="5">
        <v>-19.68</v>
      </c>
      <c r="D37314" s="6"/>
    </row>
    <row r="37315" spans="1:4" x14ac:dyDescent="0.2">
      <c r="A37315" s="3">
        <v>99041270</v>
      </c>
      <c r="B37315" s="4" t="s">
        <v>16485</v>
      </c>
      <c r="C37315" s="5">
        <v>-17.04</v>
      </c>
      <c r="D37315" s="6"/>
    </row>
    <row r="37316" spans="1:4" x14ac:dyDescent="0.2">
      <c r="A37316" s="3">
        <v>99041274</v>
      </c>
      <c r="B37316" s="4" t="s">
        <v>18743</v>
      </c>
      <c r="C37316" s="5">
        <v>-28.2</v>
      </c>
      <c r="D37316" s="6"/>
    </row>
    <row r="37317" spans="1:4" x14ac:dyDescent="0.2">
      <c r="A37317" s="3">
        <v>99041275</v>
      </c>
      <c r="B37317" s="4" t="s">
        <v>1235</v>
      </c>
      <c r="C37317" s="5">
        <v>-167.28</v>
      </c>
      <c r="D37317" s="6"/>
    </row>
    <row r="37318" spans="1:4" x14ac:dyDescent="0.2">
      <c r="A37318" s="3">
        <v>99041276</v>
      </c>
      <c r="B37318" s="4" t="s">
        <v>16840</v>
      </c>
      <c r="C37318" s="5">
        <v>-42.6</v>
      </c>
      <c r="D37318" s="6"/>
    </row>
    <row r="37319" spans="1:4" x14ac:dyDescent="0.2">
      <c r="A37319" s="3">
        <v>99041286</v>
      </c>
      <c r="B37319" s="4" t="s">
        <v>18747</v>
      </c>
      <c r="C37319" s="5">
        <v>-9.7200000000000006</v>
      </c>
      <c r="D37319" s="6"/>
    </row>
    <row r="37320" spans="1:4" x14ac:dyDescent="0.2">
      <c r="A37320" s="3">
        <v>99041287</v>
      </c>
      <c r="B37320" s="4" t="s">
        <v>18402</v>
      </c>
      <c r="C37320" s="5">
        <v>-9.48</v>
      </c>
      <c r="D37320" s="6"/>
    </row>
    <row r="37321" spans="1:4" x14ac:dyDescent="0.2">
      <c r="A37321" s="3">
        <v>99041300</v>
      </c>
      <c r="B37321" s="4" t="s">
        <v>18748</v>
      </c>
      <c r="C37321" s="5">
        <v>-46.44</v>
      </c>
      <c r="D37321" s="6"/>
    </row>
    <row r="37322" spans="1:4" x14ac:dyDescent="0.2">
      <c r="A37322" s="3">
        <v>99041301</v>
      </c>
      <c r="B37322" s="4" t="s">
        <v>18749</v>
      </c>
      <c r="C37322" s="5">
        <v>-3.24</v>
      </c>
      <c r="D37322" s="6"/>
    </row>
    <row r="37323" spans="1:4" x14ac:dyDescent="0.2">
      <c r="A37323" s="3">
        <v>99041445</v>
      </c>
      <c r="B37323" s="4" t="s">
        <v>18750</v>
      </c>
      <c r="C37323" s="5">
        <v>-192.84</v>
      </c>
      <c r="D37323" s="6"/>
    </row>
    <row r="37324" spans="1:4" x14ac:dyDescent="0.2">
      <c r="A37324" s="3">
        <v>99041450</v>
      </c>
      <c r="B37324" s="4" t="s">
        <v>18751</v>
      </c>
      <c r="C37324" s="5">
        <v>-139.80000000000001</v>
      </c>
      <c r="D37324" s="6"/>
    </row>
    <row r="37325" spans="1:4" x14ac:dyDescent="0.2">
      <c r="A37325" s="3">
        <v>99041451</v>
      </c>
      <c r="B37325" s="4" t="s">
        <v>16415</v>
      </c>
      <c r="C37325" s="5">
        <v>-5.4</v>
      </c>
      <c r="D37325" s="6"/>
    </row>
    <row r="37326" spans="1:4" x14ac:dyDescent="0.2">
      <c r="A37326" s="3">
        <v>99041452</v>
      </c>
      <c r="B37326" s="4" t="s">
        <v>18752</v>
      </c>
      <c r="C37326" s="5">
        <v>-21.96</v>
      </c>
      <c r="D37326" s="6"/>
    </row>
    <row r="37327" spans="1:4" x14ac:dyDescent="0.2">
      <c r="A37327" s="3">
        <v>99041453</v>
      </c>
      <c r="B37327" s="4" t="s">
        <v>18753</v>
      </c>
      <c r="C37327" s="5">
        <v>-46.44</v>
      </c>
      <c r="D37327" s="6"/>
    </row>
    <row r="37328" spans="1:4" x14ac:dyDescent="0.2">
      <c r="A37328" s="3">
        <v>99041454</v>
      </c>
      <c r="B37328" s="4" t="s">
        <v>2136</v>
      </c>
      <c r="C37328" s="5">
        <v>-7.68</v>
      </c>
      <c r="D37328" s="6"/>
    </row>
    <row r="37329" spans="1:4" x14ac:dyDescent="0.2">
      <c r="A37329" s="3">
        <v>99041456</v>
      </c>
      <c r="B37329" s="4" t="s">
        <v>18754</v>
      </c>
      <c r="C37329" s="5">
        <v>-6.12</v>
      </c>
      <c r="D37329" s="6"/>
    </row>
    <row r="37330" spans="1:4" x14ac:dyDescent="0.2">
      <c r="A37330" s="3">
        <v>99041457</v>
      </c>
      <c r="B37330" s="4" t="s">
        <v>18755</v>
      </c>
      <c r="C37330" s="5">
        <v>-19.440000000000001</v>
      </c>
      <c r="D37330" s="6"/>
    </row>
    <row r="37331" spans="1:4" x14ac:dyDescent="0.2">
      <c r="A37331" s="3">
        <v>99041458</v>
      </c>
      <c r="B37331" s="4" t="s">
        <v>1235</v>
      </c>
      <c r="C37331" s="5">
        <v>-102.24</v>
      </c>
      <c r="D37331" s="6"/>
    </row>
    <row r="37332" spans="1:4" x14ac:dyDescent="0.2">
      <c r="A37332" s="3">
        <v>99041463</v>
      </c>
      <c r="B37332" s="4" t="s">
        <v>1235</v>
      </c>
      <c r="C37332" s="5">
        <v>-190.08</v>
      </c>
      <c r="D37332" s="6"/>
    </row>
    <row r="37333" spans="1:4" x14ac:dyDescent="0.2">
      <c r="A37333" s="3">
        <v>99041465</v>
      </c>
      <c r="B37333" s="4" t="s">
        <v>16415</v>
      </c>
      <c r="C37333" s="5">
        <v>-10.56</v>
      </c>
      <c r="D37333" s="6"/>
    </row>
    <row r="37334" spans="1:4" x14ac:dyDescent="0.2">
      <c r="A37334" s="3">
        <v>99041466</v>
      </c>
      <c r="B37334" s="4" t="s">
        <v>18586</v>
      </c>
      <c r="C37334" s="5">
        <v>-18.84</v>
      </c>
      <c r="D37334" s="6"/>
    </row>
    <row r="37335" spans="1:4" x14ac:dyDescent="0.2">
      <c r="A37335" s="3">
        <v>99041467</v>
      </c>
      <c r="B37335" s="4" t="s">
        <v>18592</v>
      </c>
      <c r="C37335" s="5">
        <v>-7.08</v>
      </c>
      <c r="D37335" s="6"/>
    </row>
    <row r="37336" spans="1:4" x14ac:dyDescent="0.2">
      <c r="A37336" s="3">
        <v>99041468</v>
      </c>
      <c r="B37336" s="4" t="s">
        <v>1300</v>
      </c>
      <c r="C37336" s="5">
        <v>-15.96</v>
      </c>
      <c r="D37336" s="6"/>
    </row>
    <row r="37337" spans="1:4" x14ac:dyDescent="0.2">
      <c r="A37337" s="3">
        <v>99041469</v>
      </c>
      <c r="B37337" s="4" t="s">
        <v>2984</v>
      </c>
      <c r="C37337" s="5">
        <v>-10.08</v>
      </c>
      <c r="D37337" s="6"/>
    </row>
    <row r="37338" spans="1:4" x14ac:dyDescent="0.2">
      <c r="A37338" s="3">
        <v>99041482</v>
      </c>
      <c r="B37338" s="4" t="s">
        <v>18756</v>
      </c>
      <c r="C37338" s="5">
        <v>-10.44</v>
      </c>
      <c r="D37338" s="6"/>
    </row>
    <row r="37339" spans="1:4" x14ac:dyDescent="0.2">
      <c r="A37339" s="3">
        <v>99041483</v>
      </c>
      <c r="B37339" s="4" t="s">
        <v>16874</v>
      </c>
      <c r="C37339" s="5">
        <v>-138.47999999999999</v>
      </c>
      <c r="D37339" s="6"/>
    </row>
    <row r="37340" spans="1:4" x14ac:dyDescent="0.2">
      <c r="A37340" s="3">
        <v>99041484</v>
      </c>
      <c r="B37340" s="4" t="s">
        <v>18756</v>
      </c>
      <c r="C37340" s="5">
        <v>-9.9600000000000009</v>
      </c>
      <c r="D37340" s="6"/>
    </row>
    <row r="37341" spans="1:4" x14ac:dyDescent="0.2">
      <c r="A37341" s="3">
        <v>99041486</v>
      </c>
      <c r="B37341" s="4" t="s">
        <v>18757</v>
      </c>
      <c r="C37341" s="5">
        <v>-28.92</v>
      </c>
      <c r="D37341" s="6"/>
    </row>
    <row r="37342" spans="1:4" x14ac:dyDescent="0.2">
      <c r="A37342" s="3">
        <v>99041493</v>
      </c>
      <c r="B37342" s="4" t="s">
        <v>18758</v>
      </c>
      <c r="C37342" s="5">
        <v>-24.72</v>
      </c>
      <c r="D37342" s="6"/>
    </row>
    <row r="37343" spans="1:4" x14ac:dyDescent="0.2">
      <c r="A37343" s="3">
        <v>99041495</v>
      </c>
      <c r="B37343" s="4" t="s">
        <v>18759</v>
      </c>
      <c r="C37343" s="5">
        <v>-258.12</v>
      </c>
      <c r="D37343" s="6"/>
    </row>
    <row r="37344" spans="1:4" x14ac:dyDescent="0.2">
      <c r="A37344" s="3">
        <v>99041500</v>
      </c>
      <c r="B37344" s="4" t="s">
        <v>1231</v>
      </c>
      <c r="C37344" s="5">
        <v>-19.2</v>
      </c>
      <c r="D37344" s="6"/>
    </row>
    <row r="37345" spans="1:4" x14ac:dyDescent="0.2">
      <c r="A37345" s="3">
        <v>99041501</v>
      </c>
      <c r="B37345" s="4" t="s">
        <v>1232</v>
      </c>
      <c r="C37345" s="5">
        <v>-14.28</v>
      </c>
      <c r="D37345" s="6"/>
    </row>
    <row r="37346" spans="1:4" x14ac:dyDescent="0.2">
      <c r="A37346" s="3">
        <v>99041502</v>
      </c>
      <c r="B37346" s="4" t="s">
        <v>1233</v>
      </c>
      <c r="C37346" s="5">
        <v>-25.68</v>
      </c>
      <c r="D37346" s="6"/>
    </row>
    <row r="37347" spans="1:4" x14ac:dyDescent="0.2">
      <c r="A37347" s="3">
        <v>99041503</v>
      </c>
      <c r="B37347" s="4" t="s">
        <v>4267</v>
      </c>
      <c r="C37347" s="5">
        <v>-6.24</v>
      </c>
      <c r="D37347" s="6"/>
    </row>
    <row r="37348" spans="1:4" x14ac:dyDescent="0.2">
      <c r="A37348" s="3">
        <v>99041504</v>
      </c>
      <c r="B37348" s="4" t="s">
        <v>18760</v>
      </c>
      <c r="C37348" s="5">
        <v>-7.2</v>
      </c>
      <c r="D37348" s="6"/>
    </row>
    <row r="37349" spans="1:4" x14ac:dyDescent="0.2">
      <c r="A37349" s="3">
        <v>99041505</v>
      </c>
      <c r="B37349" s="4" t="s">
        <v>18761</v>
      </c>
      <c r="C37349" s="5">
        <v>-5.88</v>
      </c>
      <c r="D37349" s="6"/>
    </row>
    <row r="37350" spans="1:4" x14ac:dyDescent="0.2">
      <c r="A37350" s="3">
        <v>99041506</v>
      </c>
      <c r="B37350" s="4" t="s">
        <v>18761</v>
      </c>
      <c r="C37350" s="5">
        <v>-65.88</v>
      </c>
      <c r="D37350" s="6"/>
    </row>
    <row r="37351" spans="1:4" x14ac:dyDescent="0.2">
      <c r="A37351" s="3">
        <v>99041507</v>
      </c>
      <c r="B37351" s="4" t="s">
        <v>1235</v>
      </c>
      <c r="C37351" s="5">
        <v>-59.28</v>
      </c>
      <c r="D37351" s="6"/>
    </row>
    <row r="37352" spans="1:4" x14ac:dyDescent="0.2">
      <c r="A37352" s="3">
        <v>99041508</v>
      </c>
      <c r="B37352" s="4" t="s">
        <v>1231</v>
      </c>
      <c r="C37352" s="5">
        <v>-14.4</v>
      </c>
      <c r="D37352" s="6"/>
    </row>
    <row r="37353" spans="1:4" x14ac:dyDescent="0.2">
      <c r="A37353" s="3">
        <v>99041509</v>
      </c>
      <c r="B37353" s="4" t="s">
        <v>1232</v>
      </c>
      <c r="C37353" s="5">
        <v>-128.4</v>
      </c>
      <c r="D37353" s="6"/>
    </row>
    <row r="37354" spans="1:4" x14ac:dyDescent="0.2">
      <c r="A37354" s="3">
        <v>99041510</v>
      </c>
      <c r="B37354" s="4" t="s">
        <v>1233</v>
      </c>
      <c r="C37354" s="5">
        <v>-120.12</v>
      </c>
      <c r="D37354" s="6"/>
    </row>
    <row r="37355" spans="1:4" x14ac:dyDescent="0.2">
      <c r="A37355" s="3">
        <v>99041511</v>
      </c>
      <c r="B37355" s="4" t="s">
        <v>1234</v>
      </c>
      <c r="C37355" s="5">
        <v>-33.6</v>
      </c>
      <c r="D37355" s="6"/>
    </row>
    <row r="37356" spans="1:4" x14ac:dyDescent="0.2">
      <c r="A37356" s="3">
        <v>99041512</v>
      </c>
      <c r="B37356" s="4" t="s">
        <v>18762</v>
      </c>
      <c r="C37356" s="5">
        <v>-5.28</v>
      </c>
      <c r="D37356" s="6"/>
    </row>
    <row r="37357" spans="1:4" x14ac:dyDescent="0.2">
      <c r="A37357" s="3">
        <v>99041513</v>
      </c>
      <c r="B37357" s="4" t="s">
        <v>18763</v>
      </c>
      <c r="C37357" s="5">
        <v>-5.4</v>
      </c>
      <c r="D37357" s="6"/>
    </row>
    <row r="37358" spans="1:4" x14ac:dyDescent="0.2">
      <c r="A37358" s="3">
        <v>99041514</v>
      </c>
      <c r="B37358" s="4" t="s">
        <v>18515</v>
      </c>
      <c r="C37358" s="5">
        <v>-13.08</v>
      </c>
      <c r="D37358" s="6"/>
    </row>
    <row r="37359" spans="1:4" x14ac:dyDescent="0.2">
      <c r="A37359" s="3">
        <v>99041515</v>
      </c>
      <c r="B37359" s="4" t="s">
        <v>18764</v>
      </c>
      <c r="C37359" s="5">
        <v>-15</v>
      </c>
      <c r="D37359" s="6"/>
    </row>
    <row r="37360" spans="1:4" x14ac:dyDescent="0.2">
      <c r="A37360" s="3">
        <v>99041516</v>
      </c>
      <c r="B37360" s="4" t="s">
        <v>18765</v>
      </c>
      <c r="C37360" s="5">
        <v>-2.2799999999999998</v>
      </c>
      <c r="D37360" s="6"/>
    </row>
    <row r="37361" spans="1:4" x14ac:dyDescent="0.2">
      <c r="A37361" s="3">
        <v>99041517</v>
      </c>
      <c r="B37361" s="4" t="s">
        <v>1237</v>
      </c>
      <c r="C37361" s="5">
        <v>-21.48</v>
      </c>
      <c r="D37361" s="6"/>
    </row>
    <row r="37362" spans="1:4" x14ac:dyDescent="0.2">
      <c r="A37362" s="3">
        <v>99041518</v>
      </c>
      <c r="B37362" s="4" t="s">
        <v>2370</v>
      </c>
      <c r="C37362" s="5">
        <v>-6.96</v>
      </c>
      <c r="D37362" s="6"/>
    </row>
    <row r="37363" spans="1:4" x14ac:dyDescent="0.2">
      <c r="A37363" s="3">
        <v>99041519</v>
      </c>
      <c r="B37363" s="4" t="s">
        <v>1235</v>
      </c>
      <c r="C37363" s="5">
        <v>-875.64</v>
      </c>
      <c r="D37363" s="6"/>
    </row>
    <row r="37364" spans="1:4" x14ac:dyDescent="0.2">
      <c r="A37364" s="3">
        <v>99041520</v>
      </c>
      <c r="B37364" s="4" t="s">
        <v>1231</v>
      </c>
      <c r="C37364" s="5">
        <v>-41.04</v>
      </c>
      <c r="D37364" s="6"/>
    </row>
    <row r="37365" spans="1:4" x14ac:dyDescent="0.2">
      <c r="A37365" s="3">
        <v>99041521</v>
      </c>
      <c r="B37365" s="4" t="s">
        <v>1232</v>
      </c>
      <c r="C37365" s="5">
        <v>-74.040000000000006</v>
      </c>
      <c r="D37365" s="6"/>
    </row>
    <row r="37366" spans="1:4" x14ac:dyDescent="0.2">
      <c r="A37366" s="3">
        <v>99041522</v>
      </c>
      <c r="B37366" s="4" t="s">
        <v>1233</v>
      </c>
      <c r="C37366" s="5">
        <v>-142.08000000000001</v>
      </c>
      <c r="D37366" s="6"/>
    </row>
    <row r="37367" spans="1:4" x14ac:dyDescent="0.2">
      <c r="A37367" s="3">
        <v>99041523</v>
      </c>
      <c r="B37367" s="4" t="s">
        <v>1234</v>
      </c>
      <c r="C37367" s="5">
        <v>-17.64</v>
      </c>
      <c r="D37367" s="6"/>
    </row>
    <row r="37368" spans="1:4" x14ac:dyDescent="0.2">
      <c r="A37368" s="3">
        <v>99041524</v>
      </c>
      <c r="B37368" s="4" t="s">
        <v>4267</v>
      </c>
      <c r="C37368" s="5">
        <v>-9.84</v>
      </c>
      <c r="D37368" s="6"/>
    </row>
    <row r="37369" spans="1:4" x14ac:dyDescent="0.2">
      <c r="A37369" s="3">
        <v>99041525</v>
      </c>
      <c r="B37369" s="4" t="s">
        <v>18766</v>
      </c>
      <c r="C37369" s="5">
        <v>-4.4400000000000004</v>
      </c>
      <c r="D37369" s="6"/>
    </row>
    <row r="37370" spans="1:4" x14ac:dyDescent="0.2">
      <c r="A37370" s="3">
        <v>99041526</v>
      </c>
      <c r="B37370" s="4" t="s">
        <v>4268</v>
      </c>
      <c r="C37370" s="5">
        <v>-7.92</v>
      </c>
      <c r="D37370" s="6"/>
    </row>
    <row r="37371" spans="1:4" x14ac:dyDescent="0.2">
      <c r="A37371" s="3">
        <v>99041527</v>
      </c>
      <c r="B37371" s="4" t="s">
        <v>1693</v>
      </c>
      <c r="C37371" s="5">
        <v>-4.2</v>
      </c>
      <c r="D37371" s="6"/>
    </row>
    <row r="37372" spans="1:4" x14ac:dyDescent="0.2">
      <c r="A37372" s="3">
        <v>99041528</v>
      </c>
      <c r="B37372" s="4" t="s">
        <v>1291</v>
      </c>
      <c r="C37372" s="5">
        <v>-21.36</v>
      </c>
      <c r="D37372" s="6"/>
    </row>
    <row r="37373" spans="1:4" x14ac:dyDescent="0.2">
      <c r="A37373" s="3">
        <v>99041529</v>
      </c>
      <c r="B37373" s="4" t="s">
        <v>13880</v>
      </c>
      <c r="C37373" s="5">
        <v>-15</v>
      </c>
      <c r="D37373" s="6"/>
    </row>
    <row r="37374" spans="1:4" x14ac:dyDescent="0.2">
      <c r="A37374" s="3">
        <v>99041530</v>
      </c>
      <c r="B37374" s="4" t="s">
        <v>17841</v>
      </c>
      <c r="C37374" s="5">
        <v>-1.44</v>
      </c>
      <c r="D37374" s="6"/>
    </row>
    <row r="37375" spans="1:4" x14ac:dyDescent="0.2">
      <c r="A37375" s="3">
        <v>99041531</v>
      </c>
      <c r="B37375" s="4" t="s">
        <v>1235</v>
      </c>
      <c r="C37375" s="5">
        <v>-947.4</v>
      </c>
      <c r="D37375" s="6"/>
    </row>
    <row r="37376" spans="1:4" x14ac:dyDescent="0.2">
      <c r="A37376" s="3">
        <v>99041532</v>
      </c>
      <c r="B37376" s="4" t="s">
        <v>1231</v>
      </c>
      <c r="C37376" s="5">
        <v>-48</v>
      </c>
      <c r="D37376" s="6"/>
    </row>
    <row r="37377" spans="1:4" x14ac:dyDescent="0.2">
      <c r="A37377" s="3">
        <v>99041533</v>
      </c>
      <c r="B37377" s="4" t="s">
        <v>1232</v>
      </c>
      <c r="C37377" s="5">
        <v>-119.52</v>
      </c>
      <c r="D37377" s="6"/>
    </row>
    <row r="37378" spans="1:4" x14ac:dyDescent="0.2">
      <c r="A37378" s="3">
        <v>99041534</v>
      </c>
      <c r="B37378" s="4" t="s">
        <v>1233</v>
      </c>
      <c r="C37378" s="5">
        <v>-177.96</v>
      </c>
      <c r="D37378" s="6"/>
    </row>
    <row r="37379" spans="1:4" x14ac:dyDescent="0.2">
      <c r="A37379" s="3">
        <v>99041535</v>
      </c>
      <c r="B37379" s="4" t="s">
        <v>1234</v>
      </c>
      <c r="C37379" s="5">
        <v>-30.96</v>
      </c>
      <c r="D37379" s="6"/>
    </row>
    <row r="37380" spans="1:4" x14ac:dyDescent="0.2">
      <c r="A37380" s="3">
        <v>99041536</v>
      </c>
      <c r="B37380" s="4" t="s">
        <v>18767</v>
      </c>
      <c r="C37380" s="5">
        <v>-14.76</v>
      </c>
      <c r="D37380" s="6"/>
    </row>
    <row r="37381" spans="1:4" x14ac:dyDescent="0.2">
      <c r="A37381" s="3">
        <v>99041537</v>
      </c>
      <c r="B37381" s="4" t="s">
        <v>2984</v>
      </c>
      <c r="C37381" s="5">
        <v>-13.68</v>
      </c>
      <c r="D37381" s="6"/>
    </row>
    <row r="37382" spans="1:4" x14ac:dyDescent="0.2">
      <c r="A37382" s="3">
        <v>99041538</v>
      </c>
      <c r="B37382" s="4" t="s">
        <v>18375</v>
      </c>
      <c r="C37382" s="5">
        <v>-10.199999999999999</v>
      </c>
      <c r="D37382" s="6"/>
    </row>
    <row r="37383" spans="1:4" x14ac:dyDescent="0.2">
      <c r="A37383" s="3">
        <v>99041539</v>
      </c>
      <c r="B37383" s="4" t="s">
        <v>1291</v>
      </c>
      <c r="C37383" s="5">
        <v>-25.8</v>
      </c>
      <c r="D37383" s="6"/>
    </row>
    <row r="37384" spans="1:4" x14ac:dyDescent="0.2">
      <c r="A37384" s="3">
        <v>99041540</v>
      </c>
      <c r="B37384" s="4" t="s">
        <v>13880</v>
      </c>
      <c r="C37384" s="5">
        <v>-27.84</v>
      </c>
      <c r="D37384" s="6"/>
    </row>
    <row r="37385" spans="1:4" x14ac:dyDescent="0.2">
      <c r="A37385" s="3">
        <v>99041541</v>
      </c>
      <c r="B37385" s="4" t="s">
        <v>17841</v>
      </c>
      <c r="C37385" s="5">
        <v>-7.2</v>
      </c>
      <c r="D37385" s="6"/>
    </row>
    <row r="37386" spans="1:4" x14ac:dyDescent="0.2">
      <c r="A37386" s="3">
        <v>99041542</v>
      </c>
      <c r="B37386" s="4" t="s">
        <v>1235</v>
      </c>
      <c r="C37386" s="5">
        <v>-1093.92</v>
      </c>
      <c r="D37386" s="6"/>
    </row>
    <row r="37387" spans="1:4" x14ac:dyDescent="0.2">
      <c r="A37387" s="3">
        <v>99041543</v>
      </c>
      <c r="B37387" s="4" t="s">
        <v>18768</v>
      </c>
      <c r="C37387" s="5">
        <v>-12.84</v>
      </c>
      <c r="D37387" s="6"/>
    </row>
    <row r="37388" spans="1:4" x14ac:dyDescent="0.2">
      <c r="A37388" s="3">
        <v>99041544</v>
      </c>
      <c r="B37388" s="4" t="s">
        <v>18769</v>
      </c>
      <c r="C37388" s="5">
        <v>-22.2</v>
      </c>
      <c r="D37388" s="6"/>
    </row>
    <row r="37389" spans="1:4" x14ac:dyDescent="0.2">
      <c r="A37389" s="3">
        <v>99041545</v>
      </c>
      <c r="B37389" s="4" t="s">
        <v>1235</v>
      </c>
      <c r="C37389" s="5">
        <v>-650.16</v>
      </c>
      <c r="D37389" s="6"/>
    </row>
    <row r="37390" spans="1:4" x14ac:dyDescent="0.2">
      <c r="A37390" s="3">
        <v>99041548</v>
      </c>
      <c r="B37390" s="4" t="s">
        <v>18543</v>
      </c>
      <c r="C37390" s="5">
        <v>-7.8</v>
      </c>
      <c r="D37390" s="6"/>
    </row>
    <row r="37391" spans="1:4" x14ac:dyDescent="0.2">
      <c r="A37391" s="3">
        <v>99041549</v>
      </c>
      <c r="B37391" s="4" t="s">
        <v>2984</v>
      </c>
      <c r="C37391" s="5">
        <v>-22.68</v>
      </c>
      <c r="D37391" s="6"/>
    </row>
    <row r="37392" spans="1:4" x14ac:dyDescent="0.2">
      <c r="A37392" s="3">
        <v>99041550</v>
      </c>
      <c r="B37392" s="4" t="s">
        <v>1235</v>
      </c>
      <c r="C37392" s="5">
        <v>-2273.04</v>
      </c>
      <c r="D37392" s="6"/>
    </row>
    <row r="37393" spans="1:4" x14ac:dyDescent="0.2">
      <c r="A37393" s="3">
        <v>99041551</v>
      </c>
      <c r="B37393" s="4" t="s">
        <v>2132</v>
      </c>
      <c r="C37393" s="5">
        <v>-129.6</v>
      </c>
      <c r="D37393" s="6"/>
    </row>
    <row r="37394" spans="1:4" x14ac:dyDescent="0.2">
      <c r="A37394" s="3">
        <v>99041553</v>
      </c>
      <c r="B37394" s="4" t="s">
        <v>2132</v>
      </c>
      <c r="C37394" s="5">
        <v>-87</v>
      </c>
      <c r="D37394" s="6"/>
    </row>
    <row r="37395" spans="1:4" x14ac:dyDescent="0.2">
      <c r="A37395" s="3">
        <v>99041554</v>
      </c>
      <c r="B37395" s="4" t="s">
        <v>18770</v>
      </c>
      <c r="C37395" s="5">
        <v>-2339.04</v>
      </c>
      <c r="D37395" s="6"/>
    </row>
    <row r="37396" spans="1:4" x14ac:dyDescent="0.2">
      <c r="A37396" s="3">
        <v>99041555</v>
      </c>
      <c r="B37396" s="4" t="s">
        <v>1232</v>
      </c>
      <c r="C37396" s="5">
        <v>-257.52</v>
      </c>
      <c r="D37396" s="6"/>
    </row>
    <row r="37397" spans="1:4" x14ac:dyDescent="0.2">
      <c r="A37397" s="3">
        <v>99041556</v>
      </c>
      <c r="B37397" s="4" t="s">
        <v>1233</v>
      </c>
      <c r="C37397" s="5">
        <v>-25.32</v>
      </c>
      <c r="D37397" s="6"/>
    </row>
    <row r="37398" spans="1:4" x14ac:dyDescent="0.2">
      <c r="A37398" s="3">
        <v>99041557</v>
      </c>
      <c r="B37398" s="4" t="s">
        <v>1234</v>
      </c>
      <c r="C37398" s="5">
        <v>-54.72</v>
      </c>
      <c r="D37398" s="6"/>
    </row>
    <row r="37399" spans="1:4" x14ac:dyDescent="0.2">
      <c r="A37399" s="3">
        <v>99041558</v>
      </c>
      <c r="B37399" s="4" t="s">
        <v>4267</v>
      </c>
      <c r="C37399" s="5">
        <v>-12</v>
      </c>
      <c r="D37399" s="6"/>
    </row>
    <row r="37400" spans="1:4" x14ac:dyDescent="0.2">
      <c r="A37400" s="3">
        <v>99041559</v>
      </c>
      <c r="B37400" s="4" t="s">
        <v>4267</v>
      </c>
      <c r="C37400" s="5">
        <v>-2.52</v>
      </c>
      <c r="D37400" s="6"/>
    </row>
    <row r="37401" spans="1:4" x14ac:dyDescent="0.2">
      <c r="A37401" s="3">
        <v>99041560</v>
      </c>
      <c r="B37401" s="4" t="s">
        <v>1291</v>
      </c>
      <c r="C37401" s="5">
        <v>-5.88</v>
      </c>
      <c r="D37401" s="6"/>
    </row>
    <row r="37402" spans="1:4" x14ac:dyDescent="0.2">
      <c r="A37402" s="3">
        <v>99041561</v>
      </c>
      <c r="B37402" s="4" t="s">
        <v>13880</v>
      </c>
      <c r="C37402" s="5">
        <v>-7.2</v>
      </c>
      <c r="D37402" s="6"/>
    </row>
    <row r="37403" spans="1:4" x14ac:dyDescent="0.2">
      <c r="A37403" s="3">
        <v>99041562</v>
      </c>
      <c r="B37403" s="4" t="s">
        <v>1235</v>
      </c>
      <c r="C37403" s="5">
        <v>-812.88</v>
      </c>
      <c r="D37403" s="6"/>
    </row>
    <row r="37404" spans="1:4" x14ac:dyDescent="0.2">
      <c r="A37404" s="3">
        <v>99041570</v>
      </c>
      <c r="B37404" s="4" t="s">
        <v>18375</v>
      </c>
      <c r="C37404" s="5">
        <v>-26.52</v>
      </c>
      <c r="D37404" s="6"/>
    </row>
    <row r="37405" spans="1:4" x14ac:dyDescent="0.2">
      <c r="A37405" s="3">
        <v>99041571</v>
      </c>
      <c r="B37405" s="4" t="s">
        <v>1291</v>
      </c>
      <c r="C37405" s="5">
        <v>-15.96</v>
      </c>
      <c r="D37405" s="6"/>
    </row>
    <row r="37406" spans="1:4" x14ac:dyDescent="0.2">
      <c r="A37406" s="3">
        <v>99041572</v>
      </c>
      <c r="B37406" s="4" t="s">
        <v>13880</v>
      </c>
      <c r="C37406" s="5">
        <v>-11.28</v>
      </c>
      <c r="D37406" s="6"/>
    </row>
    <row r="37407" spans="1:4" x14ac:dyDescent="0.2">
      <c r="A37407" s="3">
        <v>99041573</v>
      </c>
      <c r="B37407" s="4" t="s">
        <v>18771</v>
      </c>
      <c r="C37407" s="5">
        <v>-9.48</v>
      </c>
      <c r="D37407" s="6"/>
    </row>
    <row r="37408" spans="1:4" x14ac:dyDescent="0.2">
      <c r="A37408" s="3">
        <v>99041585</v>
      </c>
      <c r="B37408" s="4" t="s">
        <v>1237</v>
      </c>
      <c r="C37408" s="5">
        <v>-22.56</v>
      </c>
      <c r="D37408" s="6"/>
    </row>
    <row r="37409" spans="1:4" x14ac:dyDescent="0.2">
      <c r="A37409" s="3">
        <v>99041586</v>
      </c>
      <c r="B37409" s="4" t="s">
        <v>1235</v>
      </c>
      <c r="C37409" s="5">
        <v>-496.08</v>
      </c>
      <c r="D37409" s="6"/>
    </row>
    <row r="37410" spans="1:4" x14ac:dyDescent="0.2">
      <c r="A37410" s="3">
        <v>99041589</v>
      </c>
      <c r="B37410" s="4" t="s">
        <v>1235</v>
      </c>
      <c r="C37410" s="5">
        <v>-2484.96</v>
      </c>
      <c r="D37410" s="6"/>
    </row>
    <row r="37411" spans="1:4" x14ac:dyDescent="0.2">
      <c r="A37411" s="3">
        <v>99041590</v>
      </c>
      <c r="B37411" s="4" t="s">
        <v>1232</v>
      </c>
      <c r="C37411" s="5">
        <v>-200.16</v>
      </c>
      <c r="D37411" s="6"/>
    </row>
    <row r="37412" spans="1:4" x14ac:dyDescent="0.2">
      <c r="A37412" s="3">
        <v>99041591</v>
      </c>
      <c r="B37412" s="4" t="s">
        <v>1233</v>
      </c>
      <c r="C37412" s="5">
        <v>-27</v>
      </c>
      <c r="D37412" s="6"/>
    </row>
    <row r="37413" spans="1:4" x14ac:dyDescent="0.2">
      <c r="A37413" s="3">
        <v>99041592</v>
      </c>
      <c r="B37413" s="4" t="s">
        <v>1237</v>
      </c>
      <c r="C37413" s="5">
        <v>-43.08</v>
      </c>
      <c r="D37413" s="6"/>
    </row>
    <row r="37414" spans="1:4" x14ac:dyDescent="0.2">
      <c r="A37414" s="3">
        <v>99041652</v>
      </c>
      <c r="B37414" s="4" t="s">
        <v>1235</v>
      </c>
      <c r="C37414" s="5">
        <v>-263.88</v>
      </c>
      <c r="D37414" s="6"/>
    </row>
    <row r="37415" spans="1:4" x14ac:dyDescent="0.2">
      <c r="A37415" s="3">
        <v>99041653</v>
      </c>
      <c r="B37415" s="4" t="s">
        <v>1231</v>
      </c>
      <c r="C37415" s="5">
        <v>-3.12</v>
      </c>
      <c r="D37415" s="6"/>
    </row>
    <row r="37416" spans="1:4" x14ac:dyDescent="0.2">
      <c r="A37416" s="3">
        <v>99041654</v>
      </c>
      <c r="B37416" s="4" t="s">
        <v>1232</v>
      </c>
      <c r="C37416" s="5">
        <v>-63.96</v>
      </c>
      <c r="D37416" s="6"/>
    </row>
    <row r="37417" spans="1:4" x14ac:dyDescent="0.2">
      <c r="A37417" s="3">
        <v>99041655</v>
      </c>
      <c r="B37417" s="4" t="s">
        <v>18592</v>
      </c>
      <c r="C37417" s="5">
        <v>-305.76</v>
      </c>
      <c r="D37417" s="6"/>
    </row>
    <row r="37418" spans="1:4" x14ac:dyDescent="0.2">
      <c r="A37418" s="3">
        <v>99041656</v>
      </c>
      <c r="B37418" s="4" t="s">
        <v>1234</v>
      </c>
      <c r="C37418" s="5">
        <v>-44.52</v>
      </c>
      <c r="D37418" s="6"/>
    </row>
    <row r="37419" spans="1:4" x14ac:dyDescent="0.2">
      <c r="A37419" s="3">
        <v>99041657</v>
      </c>
      <c r="B37419" s="4" t="s">
        <v>1237</v>
      </c>
      <c r="C37419" s="5">
        <v>-1.08</v>
      </c>
      <c r="D37419" s="6"/>
    </row>
    <row r="37420" spans="1:4" x14ac:dyDescent="0.2">
      <c r="A37420" s="3">
        <v>99041658</v>
      </c>
      <c r="B37420" s="4" t="s">
        <v>1235</v>
      </c>
      <c r="C37420" s="5">
        <v>-156.12</v>
      </c>
      <c r="D37420" s="6"/>
    </row>
    <row r="37421" spans="1:4" x14ac:dyDescent="0.2">
      <c r="A37421" s="3">
        <v>99041659</v>
      </c>
      <c r="B37421" s="4" t="s">
        <v>18772</v>
      </c>
      <c r="C37421" s="5">
        <v>-142.19999999999999</v>
      </c>
      <c r="D37421" s="6"/>
    </row>
    <row r="37422" spans="1:4" x14ac:dyDescent="0.2">
      <c r="A37422" s="3">
        <v>99041660</v>
      </c>
      <c r="B37422" s="4" t="s">
        <v>18773</v>
      </c>
      <c r="C37422" s="5">
        <v>-22.32</v>
      </c>
      <c r="D37422" s="6"/>
    </row>
    <row r="37423" spans="1:4" x14ac:dyDescent="0.2">
      <c r="A37423" s="3">
        <v>99041661</v>
      </c>
      <c r="B37423" s="4" t="s">
        <v>1272</v>
      </c>
      <c r="C37423" s="5">
        <v>-30.72</v>
      </c>
      <c r="D37423" s="6"/>
    </row>
    <row r="37424" spans="1:4" x14ac:dyDescent="0.2">
      <c r="A37424" s="3">
        <v>99041663</v>
      </c>
      <c r="B37424" s="4" t="s">
        <v>18774</v>
      </c>
      <c r="C37424" s="5">
        <v>-3.96</v>
      </c>
      <c r="D37424" s="6"/>
    </row>
    <row r="37425" spans="1:4" x14ac:dyDescent="0.2">
      <c r="A37425" s="3">
        <v>99041664</v>
      </c>
      <c r="B37425" s="4" t="s">
        <v>1235</v>
      </c>
      <c r="C37425" s="5">
        <v>-352.92</v>
      </c>
      <c r="D37425" s="6"/>
    </row>
    <row r="37426" spans="1:4" x14ac:dyDescent="0.2">
      <c r="A37426" s="3">
        <v>99041669</v>
      </c>
      <c r="B37426" s="4" t="s">
        <v>18775</v>
      </c>
      <c r="C37426" s="5">
        <v>-38.04</v>
      </c>
      <c r="D37426" s="6"/>
    </row>
    <row r="37427" spans="1:4" x14ac:dyDescent="0.2">
      <c r="A37427" s="3">
        <v>99041677</v>
      </c>
      <c r="B37427" s="4" t="s">
        <v>16486</v>
      </c>
      <c r="C37427" s="5">
        <v>-58.92</v>
      </c>
      <c r="D37427" s="6"/>
    </row>
    <row r="37428" spans="1:4" x14ac:dyDescent="0.2">
      <c r="A37428" s="3">
        <v>99041678</v>
      </c>
      <c r="B37428" s="4" t="s">
        <v>16486</v>
      </c>
      <c r="C37428" s="5">
        <v>-51.24</v>
      </c>
      <c r="D37428" s="6"/>
    </row>
    <row r="37429" spans="1:4" x14ac:dyDescent="0.2">
      <c r="A37429" s="3">
        <v>99041692</v>
      </c>
      <c r="B37429" s="4" t="s">
        <v>18776</v>
      </c>
      <c r="C37429" s="5">
        <v>-40.44</v>
      </c>
      <c r="D37429" s="6"/>
    </row>
    <row r="37430" spans="1:4" x14ac:dyDescent="0.2">
      <c r="A37430" s="3">
        <v>99041693</v>
      </c>
      <c r="B37430" s="4" t="s">
        <v>18777</v>
      </c>
      <c r="C37430" s="5">
        <v>-46.32</v>
      </c>
      <c r="D37430" s="6"/>
    </row>
    <row r="37431" spans="1:4" x14ac:dyDescent="0.2">
      <c r="A37431" s="3">
        <v>99041700</v>
      </c>
      <c r="B37431" s="4" t="s">
        <v>2356</v>
      </c>
      <c r="C37431" s="5">
        <v>-11.4</v>
      </c>
      <c r="D37431" s="6"/>
    </row>
    <row r="37432" spans="1:4" x14ac:dyDescent="0.2">
      <c r="A37432" s="3">
        <v>99041701</v>
      </c>
      <c r="B37432" s="4" t="s">
        <v>2360</v>
      </c>
      <c r="C37432" s="5">
        <v>-31.92</v>
      </c>
      <c r="D37432" s="6"/>
    </row>
    <row r="37433" spans="1:4" x14ac:dyDescent="0.2">
      <c r="A37433" s="3">
        <v>99041702</v>
      </c>
      <c r="B37433" s="4" t="s">
        <v>2976</v>
      </c>
      <c r="C37433" s="5">
        <v>-9.24</v>
      </c>
      <c r="D37433" s="6"/>
    </row>
    <row r="37434" spans="1:4" x14ac:dyDescent="0.2">
      <c r="A37434" s="3">
        <v>99041703</v>
      </c>
      <c r="B37434" s="4" t="s">
        <v>2356</v>
      </c>
      <c r="C37434" s="5">
        <v>-5.64</v>
      </c>
      <c r="D37434" s="6"/>
    </row>
    <row r="37435" spans="1:4" x14ac:dyDescent="0.2">
      <c r="A37435" s="3">
        <v>99041704</v>
      </c>
      <c r="B37435" s="4" t="s">
        <v>2356</v>
      </c>
      <c r="C37435" s="5">
        <v>-17.04</v>
      </c>
      <c r="D37435" s="6"/>
    </row>
    <row r="37436" spans="1:4" x14ac:dyDescent="0.2">
      <c r="A37436" s="3">
        <v>99041705</v>
      </c>
      <c r="B37436" s="4" t="s">
        <v>2360</v>
      </c>
      <c r="C37436" s="5">
        <v>-15.96</v>
      </c>
      <c r="D37436" s="6"/>
    </row>
    <row r="37437" spans="1:4" x14ac:dyDescent="0.2">
      <c r="A37437" s="3">
        <v>99041706</v>
      </c>
      <c r="B37437" s="4" t="s">
        <v>2976</v>
      </c>
      <c r="C37437" s="5">
        <v>-27.84</v>
      </c>
      <c r="D37437" s="6"/>
    </row>
    <row r="37438" spans="1:4" x14ac:dyDescent="0.2">
      <c r="A37438" s="3">
        <v>99041707</v>
      </c>
      <c r="B37438" s="4" t="s">
        <v>2356</v>
      </c>
      <c r="C37438" s="5">
        <v>-11.4</v>
      </c>
      <c r="D37438" s="6"/>
    </row>
    <row r="37439" spans="1:4" x14ac:dyDescent="0.2">
      <c r="A37439" s="3">
        <v>99041708</v>
      </c>
      <c r="B37439" s="4" t="s">
        <v>2356</v>
      </c>
      <c r="C37439" s="5">
        <v>-5.64</v>
      </c>
      <c r="D37439" s="6"/>
    </row>
    <row r="37440" spans="1:4" x14ac:dyDescent="0.2">
      <c r="A37440" s="3">
        <v>99041710</v>
      </c>
      <c r="B37440" s="4" t="s">
        <v>18778</v>
      </c>
      <c r="C37440" s="5">
        <v>-56.88</v>
      </c>
      <c r="D37440" s="6"/>
    </row>
    <row r="37441" spans="1:4" x14ac:dyDescent="0.2">
      <c r="A37441" s="3">
        <v>99041711</v>
      </c>
      <c r="B37441" s="4" t="s">
        <v>2360</v>
      </c>
      <c r="C37441" s="5">
        <v>-47.88</v>
      </c>
      <c r="D37441" s="6"/>
    </row>
    <row r="37442" spans="1:4" x14ac:dyDescent="0.2">
      <c r="A37442" s="3">
        <v>99041712</v>
      </c>
      <c r="B37442" s="4" t="s">
        <v>2356</v>
      </c>
      <c r="C37442" s="5">
        <v>-11.52</v>
      </c>
      <c r="D37442" s="6"/>
    </row>
    <row r="37443" spans="1:4" x14ac:dyDescent="0.2">
      <c r="A37443" s="3">
        <v>99041713</v>
      </c>
      <c r="B37443" s="4" t="s">
        <v>2360</v>
      </c>
      <c r="C37443" s="5">
        <v>-22.44</v>
      </c>
      <c r="D37443" s="6"/>
    </row>
    <row r="37444" spans="1:4" x14ac:dyDescent="0.2">
      <c r="A37444" s="3">
        <v>99041714</v>
      </c>
      <c r="B37444" s="4" t="s">
        <v>2370</v>
      </c>
      <c r="C37444" s="5">
        <v>-7.92</v>
      </c>
      <c r="D37444" s="6"/>
    </row>
    <row r="37445" spans="1:4" x14ac:dyDescent="0.2">
      <c r="A37445" s="3">
        <v>99041715</v>
      </c>
      <c r="B37445" s="4" t="s">
        <v>2370</v>
      </c>
      <c r="C37445" s="5">
        <v>-9.84</v>
      </c>
      <c r="D37445" s="6"/>
    </row>
    <row r="37446" spans="1:4" x14ac:dyDescent="0.2">
      <c r="A37446" s="3">
        <v>99041716</v>
      </c>
      <c r="B37446" s="4" t="s">
        <v>2356</v>
      </c>
      <c r="C37446" s="5">
        <v>-34.08</v>
      </c>
      <c r="D37446" s="6"/>
    </row>
    <row r="37447" spans="1:4" x14ac:dyDescent="0.2">
      <c r="A37447" s="3">
        <v>99041717</v>
      </c>
      <c r="B37447" s="4" t="s">
        <v>2360</v>
      </c>
      <c r="C37447" s="5">
        <v>-47.88</v>
      </c>
      <c r="D37447" s="6"/>
    </row>
    <row r="37448" spans="1:4" x14ac:dyDescent="0.2">
      <c r="A37448" s="3">
        <v>99041719</v>
      </c>
      <c r="B37448" s="4" t="s">
        <v>2356</v>
      </c>
      <c r="C37448" s="5">
        <v>-5.64</v>
      </c>
      <c r="D37448" s="6"/>
    </row>
    <row r="37449" spans="1:4" x14ac:dyDescent="0.2">
      <c r="A37449" s="3">
        <v>99041720</v>
      </c>
      <c r="B37449" s="4" t="s">
        <v>2360</v>
      </c>
      <c r="C37449" s="5">
        <v>-15.96</v>
      </c>
      <c r="D37449" s="6"/>
    </row>
    <row r="37450" spans="1:4" x14ac:dyDescent="0.2">
      <c r="A37450" s="3">
        <v>99041721</v>
      </c>
      <c r="B37450" s="4" t="s">
        <v>2976</v>
      </c>
      <c r="C37450" s="5">
        <v>-9.6</v>
      </c>
      <c r="D37450" s="6"/>
    </row>
    <row r="37451" spans="1:4" x14ac:dyDescent="0.2">
      <c r="A37451" s="3">
        <v>99041723</v>
      </c>
      <c r="B37451" s="4" t="s">
        <v>2356</v>
      </c>
      <c r="C37451" s="5">
        <v>-11.4</v>
      </c>
      <c r="D37451" s="6"/>
    </row>
    <row r="37452" spans="1:4" x14ac:dyDescent="0.2">
      <c r="A37452" s="3">
        <v>99041724</v>
      </c>
      <c r="B37452" s="4" t="s">
        <v>2360</v>
      </c>
      <c r="C37452" s="5">
        <v>-8.0399999999999991</v>
      </c>
      <c r="D37452" s="6"/>
    </row>
    <row r="37453" spans="1:4" x14ac:dyDescent="0.2">
      <c r="A37453" s="3">
        <v>99041725</v>
      </c>
      <c r="B37453" s="4" t="s">
        <v>2360</v>
      </c>
      <c r="C37453" s="5">
        <v>-8.0399999999999991</v>
      </c>
      <c r="D37453" s="6"/>
    </row>
    <row r="37454" spans="1:4" x14ac:dyDescent="0.2">
      <c r="A37454" s="3">
        <v>99041726</v>
      </c>
      <c r="B37454" s="4" t="s">
        <v>1232</v>
      </c>
      <c r="C37454" s="5">
        <v>-3.36</v>
      </c>
      <c r="D37454" s="6"/>
    </row>
    <row r="37455" spans="1:4" x14ac:dyDescent="0.2">
      <c r="A37455" s="3">
        <v>99041727</v>
      </c>
      <c r="B37455" s="4" t="s">
        <v>1233</v>
      </c>
      <c r="C37455" s="5">
        <v>-87</v>
      </c>
      <c r="D37455" s="6"/>
    </row>
    <row r="37456" spans="1:4" x14ac:dyDescent="0.2">
      <c r="A37456" s="3">
        <v>99041728</v>
      </c>
      <c r="B37456" s="4" t="s">
        <v>1234</v>
      </c>
      <c r="C37456" s="5">
        <v>-96.48</v>
      </c>
      <c r="D37456" s="6"/>
    </row>
    <row r="37457" spans="1:4" x14ac:dyDescent="0.2">
      <c r="A37457" s="3">
        <v>99041729</v>
      </c>
      <c r="B37457" s="4" t="s">
        <v>1303</v>
      </c>
      <c r="C37457" s="5">
        <v>-16.68</v>
      </c>
      <c r="D37457" s="6"/>
    </row>
    <row r="37458" spans="1:4" x14ac:dyDescent="0.2">
      <c r="A37458" s="3">
        <v>99041730</v>
      </c>
      <c r="B37458" s="4" t="s">
        <v>18779</v>
      </c>
      <c r="C37458" s="5">
        <v>-84.72</v>
      </c>
      <c r="D37458" s="6"/>
    </row>
    <row r="37459" spans="1:4" x14ac:dyDescent="0.2">
      <c r="A37459" s="3">
        <v>99041731</v>
      </c>
      <c r="B37459" s="4" t="s">
        <v>18780</v>
      </c>
      <c r="C37459" s="5">
        <v>-29.4</v>
      </c>
      <c r="D37459" s="6"/>
    </row>
    <row r="37460" spans="1:4" x14ac:dyDescent="0.2">
      <c r="A37460" s="3">
        <v>99041732</v>
      </c>
      <c r="B37460" s="4" t="s">
        <v>17552</v>
      </c>
      <c r="C37460" s="5">
        <v>-29.76</v>
      </c>
      <c r="D37460" s="6"/>
    </row>
    <row r="37461" spans="1:4" x14ac:dyDescent="0.2">
      <c r="A37461" s="3">
        <v>99041733</v>
      </c>
      <c r="B37461" s="4" t="s">
        <v>18781</v>
      </c>
      <c r="C37461" s="5">
        <v>-6.96</v>
      </c>
      <c r="D37461" s="6"/>
    </row>
    <row r="37462" spans="1:4" x14ac:dyDescent="0.2">
      <c r="A37462" s="3">
        <v>99041734</v>
      </c>
      <c r="B37462" s="4" t="s">
        <v>2360</v>
      </c>
      <c r="C37462" s="5">
        <v>-106.92</v>
      </c>
      <c r="D37462" s="6"/>
    </row>
    <row r="37463" spans="1:4" x14ac:dyDescent="0.2">
      <c r="A37463" s="3">
        <v>99041737</v>
      </c>
      <c r="B37463" s="4" t="s">
        <v>1235</v>
      </c>
      <c r="C37463" s="5">
        <v>-916.8</v>
      </c>
      <c r="D37463" s="6"/>
    </row>
    <row r="37464" spans="1:4" x14ac:dyDescent="0.2">
      <c r="A37464" s="3">
        <v>99041738</v>
      </c>
      <c r="B37464" s="4" t="s">
        <v>18782</v>
      </c>
      <c r="C37464" s="5">
        <v>-35.04</v>
      </c>
      <c r="D37464" s="6"/>
    </row>
    <row r="37465" spans="1:4" x14ac:dyDescent="0.2">
      <c r="A37465" s="3">
        <v>99041739</v>
      </c>
      <c r="B37465" s="4" t="s">
        <v>18586</v>
      </c>
      <c r="C37465" s="5">
        <v>-17.52</v>
      </c>
      <c r="D37465" s="6"/>
    </row>
    <row r="37466" spans="1:4" x14ac:dyDescent="0.2">
      <c r="A37466" s="3">
        <v>99041740</v>
      </c>
      <c r="B37466" s="4" t="s">
        <v>1235</v>
      </c>
      <c r="C37466" s="5">
        <v>-87.72</v>
      </c>
      <c r="D37466" s="6"/>
    </row>
    <row r="37467" spans="1:4" x14ac:dyDescent="0.2">
      <c r="A37467" s="3">
        <v>99041742</v>
      </c>
      <c r="B37467" s="4" t="s">
        <v>18783</v>
      </c>
      <c r="C37467" s="5">
        <v>-12.72</v>
      </c>
      <c r="D37467" s="6"/>
    </row>
    <row r="37468" spans="1:4" x14ac:dyDescent="0.2">
      <c r="A37468" s="3">
        <v>99041744</v>
      </c>
      <c r="B37468" s="4" t="s">
        <v>18761</v>
      </c>
      <c r="C37468" s="5">
        <v>-6.12</v>
      </c>
      <c r="D37468" s="6"/>
    </row>
    <row r="37469" spans="1:4" x14ac:dyDescent="0.2">
      <c r="A37469" s="3">
        <v>99041745</v>
      </c>
      <c r="B37469" s="4" t="s">
        <v>1249</v>
      </c>
      <c r="C37469" s="5">
        <v>-99.24</v>
      </c>
      <c r="D37469" s="6"/>
    </row>
    <row r="37470" spans="1:4" x14ac:dyDescent="0.2">
      <c r="A37470" s="3">
        <v>99041746</v>
      </c>
      <c r="B37470" s="4" t="s">
        <v>4268</v>
      </c>
      <c r="C37470" s="5">
        <v>-9.36</v>
      </c>
      <c r="D37470" s="6"/>
    </row>
    <row r="37471" spans="1:4" x14ac:dyDescent="0.2">
      <c r="A37471" s="3">
        <v>99041747</v>
      </c>
      <c r="B37471" s="4" t="s">
        <v>4267</v>
      </c>
      <c r="C37471" s="5">
        <v>-10.199999999999999</v>
      </c>
      <c r="D37471" s="6"/>
    </row>
    <row r="37472" spans="1:4" x14ac:dyDescent="0.2">
      <c r="A37472" s="3">
        <v>99041748</v>
      </c>
      <c r="B37472" s="4" t="s">
        <v>1233</v>
      </c>
      <c r="C37472" s="5">
        <v>-19.079999999999998</v>
      </c>
      <c r="D37472" s="6"/>
    </row>
    <row r="37473" spans="1:4" x14ac:dyDescent="0.2">
      <c r="A37473" s="3">
        <v>99041749</v>
      </c>
      <c r="B37473" s="4" t="s">
        <v>1235</v>
      </c>
      <c r="C37473" s="5">
        <v>-120.12</v>
      </c>
      <c r="D37473" s="6"/>
    </row>
    <row r="37474" spans="1:4" x14ac:dyDescent="0.2">
      <c r="A37474" s="3">
        <v>99041750</v>
      </c>
      <c r="B37474" s="4" t="s">
        <v>18784</v>
      </c>
      <c r="C37474" s="5">
        <v>-1203.1199999999999</v>
      </c>
      <c r="D37474" s="6"/>
    </row>
    <row r="37475" spans="1:4" x14ac:dyDescent="0.2">
      <c r="A37475" s="3">
        <v>99041763</v>
      </c>
      <c r="B37475" s="4" t="s">
        <v>18785</v>
      </c>
      <c r="C37475" s="5">
        <v>-11.64</v>
      </c>
      <c r="D37475" s="6"/>
    </row>
    <row r="37476" spans="1:4" x14ac:dyDescent="0.2">
      <c r="A37476" s="3">
        <v>99041764</v>
      </c>
      <c r="B37476" s="4" t="s">
        <v>18786</v>
      </c>
      <c r="C37476" s="5">
        <v>-12.48</v>
      </c>
      <c r="D37476" s="6"/>
    </row>
    <row r="37477" spans="1:4" x14ac:dyDescent="0.2">
      <c r="A37477" s="3">
        <v>99041778</v>
      </c>
      <c r="B37477" s="4" t="s">
        <v>18787</v>
      </c>
      <c r="C37477" s="5">
        <v>-7719</v>
      </c>
      <c r="D37477" s="6"/>
    </row>
    <row r="37478" spans="1:4" x14ac:dyDescent="0.2">
      <c r="A37478" s="3">
        <v>99041779</v>
      </c>
      <c r="B37478" s="4" t="s">
        <v>18788</v>
      </c>
      <c r="C37478" s="5">
        <v>-605.4</v>
      </c>
      <c r="D37478" s="6"/>
    </row>
    <row r="37479" spans="1:4" x14ac:dyDescent="0.2">
      <c r="A37479" s="3">
        <v>99041784</v>
      </c>
      <c r="B37479" s="4" t="s">
        <v>11673</v>
      </c>
      <c r="C37479" s="5">
        <v>-68.16</v>
      </c>
      <c r="D37479" s="6"/>
    </row>
    <row r="37480" spans="1:4" x14ac:dyDescent="0.2">
      <c r="A37480" s="3">
        <v>99041793</v>
      </c>
      <c r="B37480" s="4" t="s">
        <v>18789</v>
      </c>
      <c r="C37480" s="5">
        <v>-73.8</v>
      </c>
      <c r="D37480" s="6"/>
    </row>
    <row r="37481" spans="1:4" x14ac:dyDescent="0.2">
      <c r="A37481" s="3">
        <v>99041803</v>
      </c>
      <c r="B37481" s="4" t="s">
        <v>18790</v>
      </c>
      <c r="C37481" s="5">
        <v>-11.16</v>
      </c>
      <c r="D37481" s="6"/>
    </row>
    <row r="37482" spans="1:4" x14ac:dyDescent="0.2">
      <c r="A37482" s="3">
        <v>99041804</v>
      </c>
      <c r="B37482" s="4" t="s">
        <v>18790</v>
      </c>
      <c r="C37482" s="5">
        <v>-11.16</v>
      </c>
      <c r="D37482" s="6"/>
    </row>
    <row r="37483" spans="1:4" x14ac:dyDescent="0.2">
      <c r="A37483" s="3">
        <v>99041805</v>
      </c>
      <c r="B37483" s="4" t="s">
        <v>4307</v>
      </c>
      <c r="C37483" s="5">
        <v>-5.64</v>
      </c>
      <c r="D37483" s="6"/>
    </row>
    <row r="37484" spans="1:4" x14ac:dyDescent="0.2">
      <c r="A37484" s="3">
        <v>99041817</v>
      </c>
      <c r="B37484" s="4" t="s">
        <v>18791</v>
      </c>
      <c r="C37484" s="5">
        <v>-83.64</v>
      </c>
      <c r="D37484" s="6"/>
    </row>
    <row r="37485" spans="1:4" x14ac:dyDescent="0.2">
      <c r="A37485" s="3">
        <v>99041818</v>
      </c>
      <c r="B37485" s="4" t="s">
        <v>18792</v>
      </c>
      <c r="C37485" s="5">
        <v>-16.68</v>
      </c>
      <c r="D37485" s="6"/>
    </row>
    <row r="37486" spans="1:4" x14ac:dyDescent="0.2">
      <c r="A37486" s="3">
        <v>99041914</v>
      </c>
      <c r="B37486" s="4" t="s">
        <v>18793</v>
      </c>
      <c r="C37486" s="5">
        <v>-1592.28</v>
      </c>
      <c r="D37486" s="6"/>
    </row>
    <row r="37487" spans="1:4" x14ac:dyDescent="0.2">
      <c r="A37487" s="3">
        <v>99041924</v>
      </c>
      <c r="B37487" s="4" t="s">
        <v>18794</v>
      </c>
      <c r="C37487" s="5">
        <v>-2646.72</v>
      </c>
      <c r="D37487" s="6"/>
    </row>
    <row r="37488" spans="1:4" x14ac:dyDescent="0.2">
      <c r="A37488" s="3">
        <v>99041932</v>
      </c>
      <c r="B37488" s="4" t="s">
        <v>18795</v>
      </c>
      <c r="C37488" s="5">
        <v>-1255.08</v>
      </c>
      <c r="D37488" s="6"/>
    </row>
    <row r="37489" spans="1:4" x14ac:dyDescent="0.2">
      <c r="A37489" s="3">
        <v>99041933</v>
      </c>
      <c r="B37489" s="4" t="s">
        <v>18796</v>
      </c>
      <c r="C37489" s="5">
        <v>-1371.6</v>
      </c>
      <c r="D37489" s="6"/>
    </row>
    <row r="37490" spans="1:4" x14ac:dyDescent="0.2">
      <c r="A37490" s="3">
        <v>99041934</v>
      </c>
      <c r="B37490" s="4" t="s">
        <v>18797</v>
      </c>
      <c r="C37490" s="5">
        <v>-442.2</v>
      </c>
      <c r="D37490" s="6"/>
    </row>
    <row r="37491" spans="1:4" x14ac:dyDescent="0.2">
      <c r="A37491" s="3">
        <v>99041937</v>
      </c>
      <c r="B37491" s="4" t="s">
        <v>18798</v>
      </c>
      <c r="C37491" s="5">
        <v>-336.84</v>
      </c>
      <c r="D37491" s="6"/>
    </row>
    <row r="37492" spans="1:4" x14ac:dyDescent="0.2">
      <c r="A37492" s="3">
        <v>99041938</v>
      </c>
      <c r="B37492" s="4" t="s">
        <v>18799</v>
      </c>
      <c r="C37492" s="5">
        <v>-172.68</v>
      </c>
      <c r="D37492" s="6"/>
    </row>
    <row r="37493" spans="1:4" x14ac:dyDescent="0.2">
      <c r="A37493" s="3">
        <v>99041941</v>
      </c>
      <c r="B37493" s="4" t="s">
        <v>18800</v>
      </c>
      <c r="C37493" s="5">
        <v>-1091.04</v>
      </c>
      <c r="D37493" s="6"/>
    </row>
    <row r="37494" spans="1:4" x14ac:dyDescent="0.2">
      <c r="A37494" s="3">
        <v>99041942</v>
      </c>
      <c r="B37494" s="4" t="s">
        <v>18801</v>
      </c>
      <c r="C37494" s="5">
        <v>-2048.52</v>
      </c>
      <c r="D37494" s="6"/>
    </row>
    <row r="37495" spans="1:4" x14ac:dyDescent="0.2">
      <c r="A37495" s="3">
        <v>99041943</v>
      </c>
      <c r="B37495" s="4" t="s">
        <v>18802</v>
      </c>
      <c r="C37495" s="5">
        <v>-13530.12</v>
      </c>
      <c r="D37495" s="6"/>
    </row>
    <row r="37496" spans="1:4" x14ac:dyDescent="0.2">
      <c r="A37496" s="3">
        <v>99041944</v>
      </c>
      <c r="B37496" s="4" t="s">
        <v>18803</v>
      </c>
      <c r="C37496" s="5">
        <v>-749.76</v>
      </c>
      <c r="D37496" s="6"/>
    </row>
    <row r="37497" spans="1:4" x14ac:dyDescent="0.2">
      <c r="A37497" s="3">
        <v>99041946</v>
      </c>
      <c r="B37497" s="4" t="s">
        <v>18804</v>
      </c>
      <c r="C37497" s="5">
        <v>-603.48</v>
      </c>
      <c r="D37497" s="6"/>
    </row>
    <row r="37498" spans="1:4" x14ac:dyDescent="0.2">
      <c r="A37498" s="3">
        <v>99041947</v>
      </c>
      <c r="B37498" s="4" t="s">
        <v>18805</v>
      </c>
      <c r="C37498" s="5">
        <v>-1345.68</v>
      </c>
      <c r="D37498" s="6"/>
    </row>
    <row r="37499" spans="1:4" x14ac:dyDescent="0.2">
      <c r="A37499" s="3">
        <v>99041948</v>
      </c>
      <c r="B37499" s="4" t="s">
        <v>18806</v>
      </c>
      <c r="C37499" s="5">
        <v>-145.68</v>
      </c>
      <c r="D37499" s="6"/>
    </row>
    <row r="37500" spans="1:4" x14ac:dyDescent="0.2">
      <c r="A37500" s="3">
        <v>99041956</v>
      </c>
      <c r="B37500" s="4" t="s">
        <v>18807</v>
      </c>
      <c r="C37500" s="5">
        <v>-31.44</v>
      </c>
      <c r="D37500" s="6"/>
    </row>
    <row r="37501" spans="1:4" x14ac:dyDescent="0.2">
      <c r="A37501" s="3">
        <v>99041957</v>
      </c>
      <c r="B37501" s="4" t="s">
        <v>18789</v>
      </c>
      <c r="C37501" s="5">
        <v>-156</v>
      </c>
      <c r="D37501" s="6"/>
    </row>
    <row r="37502" spans="1:4" x14ac:dyDescent="0.2">
      <c r="A37502" s="3">
        <v>99041959</v>
      </c>
      <c r="B37502" s="4" t="s">
        <v>18808</v>
      </c>
      <c r="C37502" s="5">
        <v>-37.08</v>
      </c>
      <c r="D37502" s="6"/>
    </row>
    <row r="37503" spans="1:4" x14ac:dyDescent="0.2">
      <c r="A37503" s="3">
        <v>99041963</v>
      </c>
      <c r="B37503" s="4" t="s">
        <v>18809</v>
      </c>
      <c r="C37503" s="5">
        <v>-9.84</v>
      </c>
      <c r="D37503" s="6"/>
    </row>
    <row r="37504" spans="1:4" x14ac:dyDescent="0.2">
      <c r="A37504" s="3">
        <v>99041964</v>
      </c>
      <c r="B37504" s="4" t="s">
        <v>16372</v>
      </c>
      <c r="C37504" s="5">
        <v>-173.52</v>
      </c>
      <c r="D37504" s="6"/>
    </row>
    <row r="37505" spans="1:4" x14ac:dyDescent="0.2">
      <c r="A37505" s="3">
        <v>99041966</v>
      </c>
      <c r="B37505" s="4" t="s">
        <v>18810</v>
      </c>
      <c r="C37505" s="5">
        <v>-618.6</v>
      </c>
      <c r="D37505" s="6"/>
    </row>
    <row r="37506" spans="1:4" x14ac:dyDescent="0.2">
      <c r="A37506" s="3">
        <v>99041972</v>
      </c>
      <c r="B37506" s="4" t="s">
        <v>18811</v>
      </c>
      <c r="C37506" s="5">
        <v>-302.88</v>
      </c>
      <c r="D37506" s="6"/>
    </row>
    <row r="37507" spans="1:4" x14ac:dyDescent="0.2">
      <c r="A37507" s="3">
        <v>99041974</v>
      </c>
      <c r="B37507" s="4" t="s">
        <v>18812</v>
      </c>
      <c r="C37507" s="5">
        <v>-108.84</v>
      </c>
      <c r="D37507" s="6"/>
    </row>
    <row r="37508" spans="1:4" x14ac:dyDescent="0.2">
      <c r="A37508" s="3">
        <v>99041976</v>
      </c>
      <c r="B37508" s="4" t="s">
        <v>1232</v>
      </c>
      <c r="C37508" s="5">
        <v>-74.28</v>
      </c>
      <c r="D37508" s="6"/>
    </row>
    <row r="37509" spans="1:4" x14ac:dyDescent="0.2">
      <c r="A37509" s="3">
        <v>99041977</v>
      </c>
      <c r="B37509" s="4" t="s">
        <v>1233</v>
      </c>
      <c r="C37509" s="5">
        <v>-48.12</v>
      </c>
      <c r="D37509" s="6"/>
    </row>
    <row r="37510" spans="1:4" x14ac:dyDescent="0.2">
      <c r="A37510" s="3">
        <v>99041978</v>
      </c>
      <c r="B37510" s="4" t="s">
        <v>1234</v>
      </c>
      <c r="C37510" s="5">
        <v>-38.04</v>
      </c>
      <c r="D37510" s="6"/>
    </row>
    <row r="37511" spans="1:4" x14ac:dyDescent="0.2">
      <c r="A37511" s="3">
        <v>99041979</v>
      </c>
      <c r="B37511" s="4" t="s">
        <v>2126</v>
      </c>
      <c r="C37511" s="5">
        <v>-37.92</v>
      </c>
      <c r="D37511" s="6"/>
    </row>
    <row r="37512" spans="1:4" x14ac:dyDescent="0.2">
      <c r="A37512" s="3">
        <v>99041980</v>
      </c>
      <c r="B37512" s="4" t="s">
        <v>2356</v>
      </c>
      <c r="C37512" s="5">
        <v>-4.92</v>
      </c>
      <c r="D37512" s="6"/>
    </row>
    <row r="37513" spans="1:4" x14ac:dyDescent="0.2">
      <c r="A37513" s="3">
        <v>99041981</v>
      </c>
      <c r="B37513" s="4" t="s">
        <v>2360</v>
      </c>
      <c r="C37513" s="5">
        <v>-13.92</v>
      </c>
      <c r="D37513" s="6"/>
    </row>
    <row r="37514" spans="1:4" x14ac:dyDescent="0.2">
      <c r="A37514" s="3">
        <v>99041982</v>
      </c>
      <c r="B37514" s="4" t="s">
        <v>16442</v>
      </c>
      <c r="C37514" s="5">
        <v>-9.7200000000000006</v>
      </c>
      <c r="D37514" s="6"/>
    </row>
    <row r="37515" spans="1:4" x14ac:dyDescent="0.2">
      <c r="A37515" s="3">
        <v>99041984</v>
      </c>
      <c r="B37515" s="4" t="s">
        <v>1231</v>
      </c>
      <c r="C37515" s="5">
        <v>-5.88</v>
      </c>
      <c r="D37515" s="6"/>
    </row>
    <row r="37516" spans="1:4" x14ac:dyDescent="0.2">
      <c r="A37516" s="3">
        <v>99041985</v>
      </c>
      <c r="B37516" s="4" t="s">
        <v>1232</v>
      </c>
      <c r="C37516" s="5">
        <v>-20.28</v>
      </c>
      <c r="D37516" s="6"/>
    </row>
    <row r="37517" spans="1:4" x14ac:dyDescent="0.2">
      <c r="A37517" s="3">
        <v>99041986</v>
      </c>
      <c r="B37517" s="4" t="s">
        <v>1233</v>
      </c>
      <c r="C37517" s="5">
        <v>-66</v>
      </c>
      <c r="D37517" s="6"/>
    </row>
    <row r="37518" spans="1:4" x14ac:dyDescent="0.2">
      <c r="A37518" s="3">
        <v>99041987</v>
      </c>
      <c r="B37518" s="4" t="s">
        <v>1234</v>
      </c>
      <c r="C37518" s="5">
        <v>-19.2</v>
      </c>
      <c r="D37518" s="6"/>
    </row>
    <row r="37519" spans="1:4" x14ac:dyDescent="0.2">
      <c r="A37519" s="3">
        <v>99041988</v>
      </c>
      <c r="B37519" s="4" t="s">
        <v>18712</v>
      </c>
      <c r="C37519" s="5">
        <v>-2.16</v>
      </c>
      <c r="D37519" s="6"/>
    </row>
    <row r="37520" spans="1:4" x14ac:dyDescent="0.2">
      <c r="A37520" s="3">
        <v>99041992</v>
      </c>
      <c r="B37520" s="4" t="s">
        <v>18009</v>
      </c>
      <c r="C37520" s="5">
        <v>-6.72</v>
      </c>
      <c r="D37520" s="6"/>
    </row>
    <row r="37521" spans="1:4" x14ac:dyDescent="0.2">
      <c r="A37521" s="3">
        <v>99042000</v>
      </c>
      <c r="B37521" s="4" t="s">
        <v>1231</v>
      </c>
      <c r="C37521" s="5">
        <v>-18.84</v>
      </c>
      <c r="D37521" s="6"/>
    </row>
    <row r="37522" spans="1:4" x14ac:dyDescent="0.2">
      <c r="A37522" s="3">
        <v>99042001</v>
      </c>
      <c r="B37522" s="4" t="s">
        <v>1232</v>
      </c>
      <c r="C37522" s="5">
        <v>-414.96</v>
      </c>
      <c r="D37522" s="6"/>
    </row>
    <row r="37523" spans="1:4" x14ac:dyDescent="0.2">
      <c r="A37523" s="3">
        <v>99042002</v>
      </c>
      <c r="B37523" s="4" t="s">
        <v>1233</v>
      </c>
      <c r="C37523" s="5">
        <v>-42.6</v>
      </c>
      <c r="D37523" s="6"/>
    </row>
    <row r="37524" spans="1:4" x14ac:dyDescent="0.2">
      <c r="A37524" s="3">
        <v>99042003</v>
      </c>
      <c r="B37524" s="4" t="s">
        <v>1234</v>
      </c>
      <c r="C37524" s="5">
        <v>-38.159999999999997</v>
      </c>
      <c r="D37524" s="6"/>
    </row>
    <row r="37525" spans="1:4" x14ac:dyDescent="0.2">
      <c r="A37525" s="3">
        <v>99042005</v>
      </c>
      <c r="B37525" s="4" t="s">
        <v>1238</v>
      </c>
      <c r="C37525" s="5">
        <v>-95.52</v>
      </c>
      <c r="D37525" s="6"/>
    </row>
    <row r="37526" spans="1:4" x14ac:dyDescent="0.2">
      <c r="A37526" s="3">
        <v>99042006</v>
      </c>
      <c r="B37526" s="4" t="s">
        <v>1286</v>
      </c>
      <c r="C37526" s="5">
        <v>-14.4</v>
      </c>
      <c r="D37526" s="6"/>
    </row>
    <row r="37527" spans="1:4" x14ac:dyDescent="0.2">
      <c r="A37527" s="3">
        <v>99042007</v>
      </c>
      <c r="B37527" s="4" t="s">
        <v>1278</v>
      </c>
      <c r="C37527" s="5">
        <v>-36.119999999999997</v>
      </c>
      <c r="D37527" s="6"/>
    </row>
    <row r="37528" spans="1:4" x14ac:dyDescent="0.2">
      <c r="A37528" s="3">
        <v>99042008</v>
      </c>
      <c r="B37528" s="4" t="s">
        <v>1280</v>
      </c>
      <c r="C37528" s="5">
        <v>-83.4</v>
      </c>
      <c r="D37528" s="6"/>
    </row>
    <row r="37529" spans="1:4" x14ac:dyDescent="0.2">
      <c r="A37529" s="3">
        <v>99042010</v>
      </c>
      <c r="B37529" s="4" t="s">
        <v>1235</v>
      </c>
      <c r="C37529" s="5">
        <v>-525.12</v>
      </c>
      <c r="D37529" s="6"/>
    </row>
    <row r="37530" spans="1:4" x14ac:dyDescent="0.2">
      <c r="A37530" s="3">
        <v>99042013</v>
      </c>
      <c r="B37530" s="4" t="s">
        <v>1234</v>
      </c>
      <c r="C37530" s="5">
        <v>-22.8</v>
      </c>
      <c r="D37530" s="6"/>
    </row>
    <row r="37531" spans="1:4" x14ac:dyDescent="0.2">
      <c r="A37531" s="3">
        <v>99042014</v>
      </c>
      <c r="B37531" s="4" t="s">
        <v>1238</v>
      </c>
      <c r="C37531" s="5">
        <v>-0.48</v>
      </c>
      <c r="D37531" s="6"/>
    </row>
    <row r="37532" spans="1:4" x14ac:dyDescent="0.2">
      <c r="A37532" s="3">
        <v>99042015</v>
      </c>
      <c r="B37532" s="4" t="s">
        <v>1235</v>
      </c>
      <c r="C37532" s="5">
        <v>-35.64</v>
      </c>
      <c r="D37532" s="6"/>
    </row>
    <row r="37533" spans="1:4" x14ac:dyDescent="0.2">
      <c r="A37533" s="3">
        <v>99042017</v>
      </c>
      <c r="B37533" s="4" t="s">
        <v>1234</v>
      </c>
      <c r="C37533" s="5">
        <v>-9.48</v>
      </c>
      <c r="D37533" s="6"/>
    </row>
    <row r="37534" spans="1:4" x14ac:dyDescent="0.2">
      <c r="A37534" s="3">
        <v>99042018</v>
      </c>
      <c r="B37534" s="4" t="s">
        <v>1238</v>
      </c>
      <c r="C37534" s="5">
        <v>-11.28</v>
      </c>
      <c r="D37534" s="6"/>
    </row>
    <row r="37535" spans="1:4" x14ac:dyDescent="0.2">
      <c r="A37535" s="3">
        <v>99042019</v>
      </c>
      <c r="B37535" s="4" t="s">
        <v>1694</v>
      </c>
      <c r="C37535" s="5">
        <v>-1.2</v>
      </c>
      <c r="D37535" s="6"/>
    </row>
    <row r="37536" spans="1:4" x14ac:dyDescent="0.2">
      <c r="A37536" s="3">
        <v>99042020</v>
      </c>
      <c r="B37536" s="4" t="s">
        <v>1278</v>
      </c>
      <c r="C37536" s="5">
        <v>-5.28</v>
      </c>
      <c r="D37536" s="6"/>
    </row>
    <row r="37537" spans="1:4" x14ac:dyDescent="0.2">
      <c r="A37537" s="3">
        <v>99042021</v>
      </c>
      <c r="B37537" s="4" t="s">
        <v>1235</v>
      </c>
      <c r="C37537" s="5">
        <v>-41.52</v>
      </c>
      <c r="D37537" s="6"/>
    </row>
    <row r="37538" spans="1:4" x14ac:dyDescent="0.2">
      <c r="A37538" s="3">
        <v>99042022</v>
      </c>
      <c r="B37538" s="4" t="s">
        <v>1235</v>
      </c>
      <c r="C37538" s="5">
        <v>-9.6</v>
      </c>
      <c r="D37538" s="6"/>
    </row>
    <row r="37539" spans="1:4" x14ac:dyDescent="0.2">
      <c r="A37539" s="3">
        <v>99042023</v>
      </c>
      <c r="B37539" s="4" t="s">
        <v>1232</v>
      </c>
      <c r="C37539" s="5">
        <v>-14.64</v>
      </c>
      <c r="D37539" s="6"/>
    </row>
    <row r="37540" spans="1:4" x14ac:dyDescent="0.2">
      <c r="A37540" s="3">
        <v>99042025</v>
      </c>
      <c r="B37540" s="4" t="s">
        <v>1235</v>
      </c>
      <c r="C37540" s="5">
        <v>-186.24</v>
      </c>
      <c r="D37540" s="6"/>
    </row>
    <row r="37541" spans="1:4" x14ac:dyDescent="0.2">
      <c r="A37541" s="3">
        <v>99042026</v>
      </c>
      <c r="B37541" s="4" t="s">
        <v>1238</v>
      </c>
      <c r="C37541" s="5">
        <v>-5.04</v>
      </c>
      <c r="D37541" s="6"/>
    </row>
    <row r="37542" spans="1:4" x14ac:dyDescent="0.2">
      <c r="A37542" s="3">
        <v>99042027</v>
      </c>
      <c r="B37542" s="4" t="s">
        <v>1235</v>
      </c>
      <c r="C37542" s="5">
        <v>-6.96</v>
      </c>
      <c r="D37542" s="6"/>
    </row>
    <row r="37543" spans="1:4" x14ac:dyDescent="0.2">
      <c r="A37543" s="3">
        <v>99042031</v>
      </c>
      <c r="B37543" s="4" t="s">
        <v>1278</v>
      </c>
      <c r="C37543" s="5">
        <v>-21.12</v>
      </c>
      <c r="D37543" s="6"/>
    </row>
    <row r="37544" spans="1:4" x14ac:dyDescent="0.2">
      <c r="A37544" s="3">
        <v>99042032</v>
      </c>
      <c r="B37544" s="4" t="s">
        <v>1235</v>
      </c>
      <c r="C37544" s="5">
        <v>-390.36</v>
      </c>
      <c r="D37544" s="6"/>
    </row>
    <row r="37545" spans="1:4" x14ac:dyDescent="0.2">
      <c r="A37545" s="3">
        <v>99042034</v>
      </c>
      <c r="B37545" s="4" t="s">
        <v>1235</v>
      </c>
      <c r="C37545" s="5">
        <v>-3</v>
      </c>
      <c r="D37545" s="6"/>
    </row>
    <row r="37546" spans="1:4" x14ac:dyDescent="0.2">
      <c r="A37546" s="3">
        <v>99042035</v>
      </c>
      <c r="B37546" s="4" t="s">
        <v>1233</v>
      </c>
      <c r="C37546" s="5">
        <v>-8.52</v>
      </c>
      <c r="D37546" s="6"/>
    </row>
    <row r="37547" spans="1:4" x14ac:dyDescent="0.2">
      <c r="A37547" s="3">
        <v>99042036</v>
      </c>
      <c r="B37547" s="4" t="s">
        <v>1234</v>
      </c>
      <c r="C37547" s="5">
        <v>-11.28</v>
      </c>
      <c r="D37547" s="6"/>
    </row>
    <row r="37548" spans="1:4" x14ac:dyDescent="0.2">
      <c r="A37548" s="3">
        <v>99042037</v>
      </c>
      <c r="B37548" s="4" t="s">
        <v>7398</v>
      </c>
      <c r="C37548" s="5">
        <v>-3.96</v>
      </c>
      <c r="D37548" s="6"/>
    </row>
    <row r="37549" spans="1:4" x14ac:dyDescent="0.2">
      <c r="A37549" s="3">
        <v>99042038</v>
      </c>
      <c r="B37549" s="4" t="s">
        <v>1238</v>
      </c>
      <c r="C37549" s="5">
        <v>-17.52</v>
      </c>
      <c r="D37549" s="6"/>
    </row>
    <row r="37550" spans="1:4" x14ac:dyDescent="0.2">
      <c r="A37550" s="3">
        <v>99042039</v>
      </c>
      <c r="B37550" s="4" t="s">
        <v>1277</v>
      </c>
      <c r="C37550" s="5">
        <v>-3.72</v>
      </c>
      <c r="D37550" s="6"/>
    </row>
    <row r="37551" spans="1:4" x14ac:dyDescent="0.2">
      <c r="A37551" s="3">
        <v>99042040</v>
      </c>
      <c r="B37551" s="4" t="s">
        <v>1278</v>
      </c>
      <c r="C37551" s="5">
        <v>-5.28</v>
      </c>
      <c r="D37551" s="6"/>
    </row>
    <row r="37552" spans="1:4" x14ac:dyDescent="0.2">
      <c r="A37552" s="3">
        <v>99042041</v>
      </c>
      <c r="B37552" s="4" t="s">
        <v>1280</v>
      </c>
      <c r="C37552" s="5">
        <v>-44.64</v>
      </c>
      <c r="D37552" s="6"/>
    </row>
    <row r="37553" spans="1:4" x14ac:dyDescent="0.2">
      <c r="A37553" s="3">
        <v>99042042</v>
      </c>
      <c r="B37553" s="4" t="s">
        <v>1287</v>
      </c>
      <c r="C37553" s="5">
        <v>-30.48</v>
      </c>
      <c r="D37553" s="6"/>
    </row>
    <row r="37554" spans="1:4" x14ac:dyDescent="0.2">
      <c r="A37554" s="3">
        <v>99042043</v>
      </c>
      <c r="B37554" s="4" t="s">
        <v>1235</v>
      </c>
      <c r="C37554" s="5">
        <v>-408.96</v>
      </c>
      <c r="D37554" s="6"/>
    </row>
    <row r="37555" spans="1:4" x14ac:dyDescent="0.2">
      <c r="A37555" s="3">
        <v>99042044</v>
      </c>
      <c r="B37555" s="4" t="s">
        <v>17555</v>
      </c>
      <c r="C37555" s="5">
        <v>-39.6</v>
      </c>
      <c r="D37555" s="6"/>
    </row>
    <row r="37556" spans="1:4" x14ac:dyDescent="0.2">
      <c r="A37556" s="3">
        <v>99042045</v>
      </c>
      <c r="B37556" s="4" t="s">
        <v>1309</v>
      </c>
      <c r="C37556" s="5">
        <v>-17.16</v>
      </c>
      <c r="D37556" s="6"/>
    </row>
    <row r="37557" spans="1:4" x14ac:dyDescent="0.2">
      <c r="A37557" s="3">
        <v>99042046</v>
      </c>
      <c r="B37557" s="4" t="s">
        <v>1238</v>
      </c>
      <c r="C37557" s="5">
        <v>-15.96</v>
      </c>
      <c r="D37557" s="6"/>
    </row>
    <row r="37558" spans="1:4" x14ac:dyDescent="0.2">
      <c r="A37558" s="3">
        <v>99042047</v>
      </c>
      <c r="B37558" s="4" t="s">
        <v>1278</v>
      </c>
      <c r="C37558" s="5">
        <v>-29.16</v>
      </c>
      <c r="D37558" s="6"/>
    </row>
    <row r="37559" spans="1:4" x14ac:dyDescent="0.2">
      <c r="A37559" s="3">
        <v>99042048</v>
      </c>
      <c r="B37559" s="4" t="s">
        <v>1289</v>
      </c>
      <c r="C37559" s="5">
        <v>-56.16</v>
      </c>
      <c r="D37559" s="6"/>
    </row>
    <row r="37560" spans="1:4" x14ac:dyDescent="0.2">
      <c r="A37560" s="3">
        <v>99042049</v>
      </c>
      <c r="B37560" s="4" t="s">
        <v>1235</v>
      </c>
      <c r="C37560" s="5">
        <v>-145.08000000000001</v>
      </c>
      <c r="D37560" s="6"/>
    </row>
    <row r="37561" spans="1:4" x14ac:dyDescent="0.2">
      <c r="A37561" s="3">
        <v>99042063</v>
      </c>
      <c r="B37561" s="4" t="s">
        <v>18706</v>
      </c>
      <c r="C37561" s="5">
        <v>-4.68</v>
      </c>
      <c r="D37561" s="6"/>
    </row>
    <row r="37562" spans="1:4" x14ac:dyDescent="0.2">
      <c r="A37562" s="3">
        <v>99042064</v>
      </c>
      <c r="B37562" s="4" t="s">
        <v>18706</v>
      </c>
      <c r="C37562" s="5">
        <v>-4.68</v>
      </c>
      <c r="D37562" s="6"/>
    </row>
    <row r="37563" spans="1:4" x14ac:dyDescent="0.2">
      <c r="A37563" s="3">
        <v>99042065</v>
      </c>
      <c r="B37563" s="4" t="s">
        <v>18706</v>
      </c>
      <c r="C37563" s="5">
        <v>-4.68</v>
      </c>
      <c r="D37563" s="6"/>
    </row>
    <row r="37564" spans="1:4" x14ac:dyDescent="0.2">
      <c r="A37564" s="3">
        <v>99042066</v>
      </c>
      <c r="B37564" s="4" t="s">
        <v>18706</v>
      </c>
      <c r="C37564" s="5">
        <v>-4.8</v>
      </c>
      <c r="D37564" s="6"/>
    </row>
    <row r="37565" spans="1:4" x14ac:dyDescent="0.2">
      <c r="A37565" s="3">
        <v>99042067</v>
      </c>
      <c r="B37565" s="4" t="s">
        <v>18706</v>
      </c>
      <c r="C37565" s="5">
        <v>-4.8</v>
      </c>
      <c r="D37565" s="6"/>
    </row>
    <row r="37566" spans="1:4" x14ac:dyDescent="0.2">
      <c r="A37566" s="3">
        <v>99042068</v>
      </c>
      <c r="B37566" s="4" t="s">
        <v>18813</v>
      </c>
      <c r="C37566" s="5">
        <v>-19.559999999999999</v>
      </c>
      <c r="D37566" s="6"/>
    </row>
    <row r="37567" spans="1:4" x14ac:dyDescent="0.2">
      <c r="A37567" s="3">
        <v>99042069</v>
      </c>
      <c r="B37567" s="4" t="s">
        <v>18814</v>
      </c>
      <c r="C37567" s="5">
        <v>-1111.32</v>
      </c>
      <c r="D37567" s="6"/>
    </row>
    <row r="37568" spans="1:4" x14ac:dyDescent="0.2">
      <c r="A37568" s="3">
        <v>99042137</v>
      </c>
      <c r="B37568" s="4" t="s">
        <v>18815</v>
      </c>
      <c r="C37568" s="5">
        <v>-83.4</v>
      </c>
      <c r="D37568" s="6"/>
    </row>
    <row r="37569" spans="1:4" x14ac:dyDescent="0.2">
      <c r="A37569" s="3">
        <v>99042162</v>
      </c>
      <c r="B37569" s="4" t="s">
        <v>18816</v>
      </c>
      <c r="C37569" s="5">
        <v>-98.04</v>
      </c>
      <c r="D37569" s="6"/>
    </row>
    <row r="37570" spans="1:4" x14ac:dyDescent="0.2">
      <c r="A37570" s="3">
        <v>99042164</v>
      </c>
      <c r="B37570" s="4" t="s">
        <v>18817</v>
      </c>
      <c r="C37570" s="5">
        <v>-1597.08</v>
      </c>
      <c r="D37570" s="6"/>
    </row>
    <row r="37571" spans="1:4" x14ac:dyDescent="0.2">
      <c r="A37571" s="3">
        <v>99042165</v>
      </c>
      <c r="B37571" s="4" t="s">
        <v>18818</v>
      </c>
      <c r="C37571" s="5">
        <v>-64.56</v>
      </c>
      <c r="D37571" s="6"/>
    </row>
    <row r="37572" spans="1:4" x14ac:dyDescent="0.2">
      <c r="A37572" s="3">
        <v>99042171</v>
      </c>
      <c r="B37572" s="4" t="s">
        <v>18819</v>
      </c>
      <c r="C37572" s="5">
        <v>-3960.24</v>
      </c>
      <c r="D37572" s="6"/>
    </row>
    <row r="37573" spans="1:4" x14ac:dyDescent="0.2">
      <c r="A37573" s="3">
        <v>99042172</v>
      </c>
      <c r="B37573" s="4" t="s">
        <v>18820</v>
      </c>
      <c r="C37573" s="5">
        <v>-3.6</v>
      </c>
      <c r="D37573" s="6"/>
    </row>
    <row r="37574" spans="1:4" x14ac:dyDescent="0.2">
      <c r="A37574" s="3">
        <v>99042179</v>
      </c>
      <c r="B37574" s="4" t="s">
        <v>18821</v>
      </c>
      <c r="C37574" s="5">
        <v>-613.91999999999996</v>
      </c>
      <c r="D37574" s="6"/>
    </row>
    <row r="37575" spans="1:4" x14ac:dyDescent="0.2">
      <c r="A37575" s="3">
        <v>99042245</v>
      </c>
      <c r="B37575" s="4" t="s">
        <v>1231</v>
      </c>
      <c r="C37575" s="5">
        <v>-7.08</v>
      </c>
      <c r="D37575" s="6"/>
    </row>
    <row r="37576" spans="1:4" x14ac:dyDescent="0.2">
      <c r="A37576" s="3">
        <v>99042246</v>
      </c>
      <c r="B37576" s="4" t="s">
        <v>1232</v>
      </c>
      <c r="C37576" s="5">
        <v>-19.559999999999999</v>
      </c>
      <c r="D37576" s="6"/>
    </row>
    <row r="37577" spans="1:4" x14ac:dyDescent="0.2">
      <c r="A37577" s="3">
        <v>99042247</v>
      </c>
      <c r="B37577" s="4" t="s">
        <v>1233</v>
      </c>
      <c r="C37577" s="5">
        <v>-33.72</v>
      </c>
      <c r="D37577" s="6"/>
    </row>
    <row r="37578" spans="1:4" x14ac:dyDescent="0.2">
      <c r="A37578" s="3">
        <v>99042248</v>
      </c>
      <c r="B37578" s="4" t="s">
        <v>1234</v>
      </c>
      <c r="C37578" s="5">
        <v>-10.68</v>
      </c>
      <c r="D37578" s="6"/>
    </row>
    <row r="37579" spans="1:4" x14ac:dyDescent="0.2">
      <c r="A37579" s="3">
        <v>99042249</v>
      </c>
      <c r="B37579" s="4" t="s">
        <v>2049</v>
      </c>
      <c r="C37579" s="5">
        <v>-18.48</v>
      </c>
      <c r="D37579" s="6"/>
    </row>
    <row r="37580" spans="1:4" x14ac:dyDescent="0.2">
      <c r="A37580" s="3">
        <v>99042250</v>
      </c>
      <c r="B37580" s="4" t="s">
        <v>7475</v>
      </c>
      <c r="C37580" s="5">
        <v>-14.52</v>
      </c>
      <c r="D37580" s="6"/>
    </row>
    <row r="37581" spans="1:4" x14ac:dyDescent="0.2">
      <c r="A37581" s="3">
        <v>99042251</v>
      </c>
      <c r="B37581" s="4" t="s">
        <v>2356</v>
      </c>
      <c r="C37581" s="5">
        <v>-30.48</v>
      </c>
      <c r="D37581" s="6"/>
    </row>
    <row r="37582" spans="1:4" x14ac:dyDescent="0.2">
      <c r="A37582" s="3">
        <v>99042252</v>
      </c>
      <c r="B37582" s="4" t="s">
        <v>2360</v>
      </c>
      <c r="C37582" s="5">
        <v>-58.92</v>
      </c>
      <c r="D37582" s="6"/>
    </row>
    <row r="37583" spans="1:4" x14ac:dyDescent="0.2">
      <c r="A37583" s="3">
        <v>99042253</v>
      </c>
      <c r="B37583" s="4" t="s">
        <v>2976</v>
      </c>
      <c r="C37583" s="5">
        <v>-40.44</v>
      </c>
      <c r="D37583" s="6"/>
    </row>
    <row r="37584" spans="1:4" x14ac:dyDescent="0.2">
      <c r="A37584" s="3">
        <v>99042254</v>
      </c>
      <c r="B37584" s="4" t="s">
        <v>1235</v>
      </c>
      <c r="C37584" s="5">
        <v>-15.6</v>
      </c>
      <c r="D37584" s="6"/>
    </row>
    <row r="37585" spans="1:4" x14ac:dyDescent="0.2">
      <c r="A37585" s="3">
        <v>99042255</v>
      </c>
      <c r="B37585" s="4" t="s">
        <v>1234</v>
      </c>
      <c r="C37585" s="5">
        <v>-25.68</v>
      </c>
      <c r="D37585" s="6"/>
    </row>
    <row r="37586" spans="1:4" x14ac:dyDescent="0.2">
      <c r="A37586" s="3">
        <v>99042257</v>
      </c>
      <c r="B37586" s="4" t="s">
        <v>1235</v>
      </c>
      <c r="C37586" s="5">
        <v>-67.92</v>
      </c>
      <c r="D37586" s="6"/>
    </row>
    <row r="37587" spans="1:4" x14ac:dyDescent="0.2">
      <c r="A37587" s="3">
        <v>99042258</v>
      </c>
      <c r="B37587" s="4" t="s">
        <v>1233</v>
      </c>
      <c r="C37587" s="5">
        <v>-12.24</v>
      </c>
      <c r="D37587" s="6"/>
    </row>
    <row r="37588" spans="1:4" x14ac:dyDescent="0.2">
      <c r="A37588" s="3">
        <v>99042259</v>
      </c>
      <c r="B37588" s="4" t="s">
        <v>1234</v>
      </c>
      <c r="C37588" s="5">
        <v>-45.48</v>
      </c>
      <c r="D37588" s="6"/>
    </row>
    <row r="37589" spans="1:4" x14ac:dyDescent="0.2">
      <c r="A37589" s="3">
        <v>99042260</v>
      </c>
      <c r="B37589" s="4" t="s">
        <v>1244</v>
      </c>
      <c r="C37589" s="5">
        <v>-8.0399999999999991</v>
      </c>
      <c r="D37589" s="6"/>
    </row>
    <row r="37590" spans="1:4" x14ac:dyDescent="0.2">
      <c r="A37590" s="3">
        <v>99042261</v>
      </c>
      <c r="B37590" s="4" t="s">
        <v>7475</v>
      </c>
      <c r="C37590" s="5">
        <v>-3.24</v>
      </c>
      <c r="D37590" s="6"/>
    </row>
    <row r="37591" spans="1:4" x14ac:dyDescent="0.2">
      <c r="A37591" s="3">
        <v>99042262</v>
      </c>
      <c r="B37591" s="4" t="s">
        <v>1235</v>
      </c>
      <c r="C37591" s="5">
        <v>-24.24</v>
      </c>
      <c r="D37591" s="6"/>
    </row>
    <row r="37592" spans="1:4" x14ac:dyDescent="0.2">
      <c r="A37592" s="3">
        <v>99042263</v>
      </c>
      <c r="B37592" s="4" t="s">
        <v>1235</v>
      </c>
      <c r="C37592" s="5">
        <v>-19.440000000000001</v>
      </c>
      <c r="D37592" s="6"/>
    </row>
    <row r="37593" spans="1:4" x14ac:dyDescent="0.2">
      <c r="A37593" s="3">
        <v>99042264</v>
      </c>
      <c r="B37593" s="4" t="s">
        <v>1233</v>
      </c>
      <c r="C37593" s="5">
        <v>-48.96</v>
      </c>
      <c r="D37593" s="6"/>
    </row>
    <row r="37594" spans="1:4" x14ac:dyDescent="0.2">
      <c r="A37594" s="3">
        <v>99042265</v>
      </c>
      <c r="B37594" s="4" t="s">
        <v>7475</v>
      </c>
      <c r="C37594" s="5">
        <v>-3.24</v>
      </c>
      <c r="D37594" s="6"/>
    </row>
    <row r="37595" spans="1:4" x14ac:dyDescent="0.2">
      <c r="A37595" s="3">
        <v>99042268</v>
      </c>
      <c r="B37595" s="4" t="s">
        <v>1235</v>
      </c>
      <c r="C37595" s="5">
        <v>-98.64</v>
      </c>
      <c r="D37595" s="6"/>
    </row>
    <row r="37596" spans="1:4" x14ac:dyDescent="0.2">
      <c r="A37596" s="3">
        <v>99042269</v>
      </c>
      <c r="B37596" s="4" t="s">
        <v>1235</v>
      </c>
      <c r="C37596" s="5">
        <v>-24.12</v>
      </c>
      <c r="D37596" s="6"/>
    </row>
    <row r="37597" spans="1:4" x14ac:dyDescent="0.2">
      <c r="A37597" s="3">
        <v>99042270</v>
      </c>
      <c r="B37597" s="4" t="s">
        <v>1235</v>
      </c>
      <c r="C37597" s="5">
        <v>-213</v>
      </c>
      <c r="D37597" s="6"/>
    </row>
    <row r="37598" spans="1:4" x14ac:dyDescent="0.2">
      <c r="A37598" s="3">
        <v>99042271</v>
      </c>
      <c r="B37598" s="4" t="s">
        <v>1233</v>
      </c>
      <c r="C37598" s="5">
        <v>-24.48</v>
      </c>
      <c r="D37598" s="6"/>
    </row>
    <row r="37599" spans="1:4" x14ac:dyDescent="0.2">
      <c r="A37599" s="3">
        <v>99042272</v>
      </c>
      <c r="B37599" s="4" t="s">
        <v>1234</v>
      </c>
      <c r="C37599" s="5">
        <v>-31.8</v>
      </c>
      <c r="D37599" s="6"/>
    </row>
    <row r="37600" spans="1:4" x14ac:dyDescent="0.2">
      <c r="A37600" s="3">
        <v>99042273</v>
      </c>
      <c r="B37600" s="4" t="s">
        <v>2356</v>
      </c>
      <c r="C37600" s="5">
        <v>-15.36</v>
      </c>
      <c r="D37600" s="6"/>
    </row>
    <row r="37601" spans="1:4" x14ac:dyDescent="0.2">
      <c r="A37601" s="3">
        <v>99042274</v>
      </c>
      <c r="B37601" s="4" t="s">
        <v>1235</v>
      </c>
      <c r="C37601" s="5">
        <v>-10.92</v>
      </c>
      <c r="D37601" s="6"/>
    </row>
    <row r="37602" spans="1:4" x14ac:dyDescent="0.2">
      <c r="A37602" s="3">
        <v>99042277</v>
      </c>
      <c r="B37602" s="4" t="s">
        <v>1235</v>
      </c>
      <c r="C37602" s="5">
        <v>-149.16</v>
      </c>
      <c r="D37602" s="6"/>
    </row>
    <row r="37603" spans="1:4" x14ac:dyDescent="0.2">
      <c r="A37603" s="3">
        <v>99042278</v>
      </c>
      <c r="B37603" s="4" t="s">
        <v>2127</v>
      </c>
      <c r="C37603" s="5">
        <v>-5.64</v>
      </c>
      <c r="D37603" s="6"/>
    </row>
    <row r="37604" spans="1:4" x14ac:dyDescent="0.2">
      <c r="A37604" s="3">
        <v>99042279</v>
      </c>
      <c r="B37604" s="4" t="s">
        <v>1244</v>
      </c>
      <c r="C37604" s="5">
        <v>-7.92</v>
      </c>
      <c r="D37604" s="6"/>
    </row>
    <row r="37605" spans="1:4" x14ac:dyDescent="0.2">
      <c r="A37605" s="3">
        <v>99042280</v>
      </c>
      <c r="B37605" s="4" t="s">
        <v>18370</v>
      </c>
      <c r="C37605" s="5">
        <v>-14.64</v>
      </c>
      <c r="D37605" s="6"/>
    </row>
    <row r="37606" spans="1:4" x14ac:dyDescent="0.2">
      <c r="A37606" s="3">
        <v>99042281</v>
      </c>
      <c r="B37606" s="4" t="s">
        <v>1235</v>
      </c>
      <c r="C37606" s="5">
        <v>-56.4</v>
      </c>
      <c r="D37606" s="6"/>
    </row>
    <row r="37607" spans="1:4" x14ac:dyDescent="0.2">
      <c r="A37607" s="3">
        <v>99042282</v>
      </c>
      <c r="B37607" s="4" t="s">
        <v>7475</v>
      </c>
      <c r="C37607" s="5">
        <v>-7.08</v>
      </c>
      <c r="D37607" s="6"/>
    </row>
    <row r="37608" spans="1:4" x14ac:dyDescent="0.2">
      <c r="A37608" s="3">
        <v>99042283</v>
      </c>
      <c r="B37608" s="4" t="s">
        <v>18822</v>
      </c>
      <c r="C37608" s="5">
        <v>-5.04</v>
      </c>
      <c r="D37608" s="6"/>
    </row>
    <row r="37609" spans="1:4" x14ac:dyDescent="0.2">
      <c r="A37609" s="3">
        <v>99042284</v>
      </c>
      <c r="B37609" s="4" t="s">
        <v>2976</v>
      </c>
      <c r="C37609" s="5">
        <v>-13.44</v>
      </c>
      <c r="D37609" s="6"/>
    </row>
    <row r="37610" spans="1:4" x14ac:dyDescent="0.2">
      <c r="A37610" s="3">
        <v>99042285</v>
      </c>
      <c r="B37610" s="4" t="s">
        <v>1235</v>
      </c>
      <c r="C37610" s="5">
        <v>-272.88</v>
      </c>
      <c r="D37610" s="6"/>
    </row>
    <row r="37611" spans="1:4" x14ac:dyDescent="0.2">
      <c r="A37611" s="3">
        <v>99042287</v>
      </c>
      <c r="B37611" s="4" t="s">
        <v>1232</v>
      </c>
      <c r="C37611" s="5">
        <v>-19.32</v>
      </c>
      <c r="D37611" s="6"/>
    </row>
    <row r="37612" spans="1:4" x14ac:dyDescent="0.2">
      <c r="A37612" s="3">
        <v>99042289</v>
      </c>
      <c r="B37612" s="4" t="s">
        <v>1234</v>
      </c>
      <c r="C37612" s="5">
        <v>-6.6</v>
      </c>
      <c r="D37612" s="6"/>
    </row>
    <row r="37613" spans="1:4" x14ac:dyDescent="0.2">
      <c r="A37613" s="3">
        <v>99042291</v>
      </c>
      <c r="B37613" s="4" t="s">
        <v>2077</v>
      </c>
      <c r="C37613" s="5">
        <v>-3.72</v>
      </c>
      <c r="D37613" s="6"/>
    </row>
    <row r="37614" spans="1:4" x14ac:dyDescent="0.2">
      <c r="A37614" s="3">
        <v>99042292</v>
      </c>
      <c r="B37614" s="4" t="s">
        <v>2126</v>
      </c>
      <c r="C37614" s="5">
        <v>-4.4400000000000004</v>
      </c>
      <c r="D37614" s="6"/>
    </row>
    <row r="37615" spans="1:4" x14ac:dyDescent="0.2">
      <c r="A37615" s="3">
        <v>99042293</v>
      </c>
      <c r="B37615" s="4" t="s">
        <v>13114</v>
      </c>
      <c r="C37615" s="5">
        <v>-2.2799999999999998</v>
      </c>
      <c r="D37615" s="6"/>
    </row>
    <row r="37616" spans="1:4" x14ac:dyDescent="0.2">
      <c r="A37616" s="3">
        <v>99042294</v>
      </c>
      <c r="B37616" s="4" t="s">
        <v>2370</v>
      </c>
      <c r="C37616" s="5">
        <v>-14.04</v>
      </c>
      <c r="D37616" s="6"/>
    </row>
    <row r="37617" spans="1:4" x14ac:dyDescent="0.2">
      <c r="A37617" s="3">
        <v>99042295</v>
      </c>
      <c r="B37617" s="4" t="s">
        <v>2356</v>
      </c>
      <c r="C37617" s="5">
        <v>-10.32</v>
      </c>
      <c r="D37617" s="6"/>
    </row>
    <row r="37618" spans="1:4" x14ac:dyDescent="0.2">
      <c r="A37618" s="3">
        <v>99042296</v>
      </c>
      <c r="B37618" s="4" t="s">
        <v>1235</v>
      </c>
      <c r="C37618" s="5">
        <v>-147.84</v>
      </c>
      <c r="D37618" s="6"/>
    </row>
    <row r="37619" spans="1:4" x14ac:dyDescent="0.2">
      <c r="A37619" s="3">
        <v>99042297</v>
      </c>
      <c r="B37619" s="4" t="s">
        <v>1232</v>
      </c>
      <c r="C37619" s="5">
        <v>-28.56</v>
      </c>
      <c r="D37619" s="6"/>
    </row>
    <row r="37620" spans="1:4" x14ac:dyDescent="0.2">
      <c r="A37620" s="3">
        <v>99042300</v>
      </c>
      <c r="B37620" s="4" t="s">
        <v>1235</v>
      </c>
      <c r="C37620" s="5">
        <v>-38.4</v>
      </c>
      <c r="D37620" s="6"/>
    </row>
    <row r="37621" spans="1:4" x14ac:dyDescent="0.2">
      <c r="A37621" s="3">
        <v>99042301</v>
      </c>
      <c r="B37621" s="4" t="s">
        <v>1232</v>
      </c>
      <c r="C37621" s="5">
        <v>-16.079999999999998</v>
      </c>
      <c r="D37621" s="6"/>
    </row>
    <row r="37622" spans="1:4" x14ac:dyDescent="0.2">
      <c r="A37622" s="3">
        <v>99042302</v>
      </c>
      <c r="B37622" s="4" t="s">
        <v>1234</v>
      </c>
      <c r="C37622" s="5">
        <v>-8.76</v>
      </c>
      <c r="D37622" s="6"/>
    </row>
    <row r="37623" spans="1:4" x14ac:dyDescent="0.2">
      <c r="A37623" s="3">
        <v>99042303</v>
      </c>
      <c r="B37623" s="4" t="s">
        <v>17735</v>
      </c>
      <c r="C37623" s="5">
        <v>-10.56</v>
      </c>
      <c r="D37623" s="6"/>
    </row>
    <row r="37624" spans="1:4" x14ac:dyDescent="0.2">
      <c r="A37624" s="3">
        <v>99042304</v>
      </c>
      <c r="B37624" s="4" t="s">
        <v>2127</v>
      </c>
      <c r="C37624" s="5">
        <v>-3.48</v>
      </c>
      <c r="D37624" s="6"/>
    </row>
    <row r="37625" spans="1:4" x14ac:dyDescent="0.2">
      <c r="A37625" s="3">
        <v>99042305</v>
      </c>
      <c r="B37625" s="4" t="s">
        <v>18370</v>
      </c>
      <c r="C37625" s="5">
        <v>-17.760000000000002</v>
      </c>
      <c r="D37625" s="6"/>
    </row>
    <row r="37626" spans="1:4" x14ac:dyDescent="0.2">
      <c r="A37626" s="3">
        <v>99042306</v>
      </c>
      <c r="B37626" s="4" t="s">
        <v>2126</v>
      </c>
      <c r="C37626" s="5">
        <v>-6.72</v>
      </c>
      <c r="D37626" s="6"/>
    </row>
    <row r="37627" spans="1:4" x14ac:dyDescent="0.2">
      <c r="A37627" s="3">
        <v>99042307</v>
      </c>
      <c r="B37627" s="4" t="s">
        <v>1235</v>
      </c>
      <c r="C37627" s="5">
        <v>-88.2</v>
      </c>
      <c r="D37627" s="6"/>
    </row>
    <row r="37628" spans="1:4" x14ac:dyDescent="0.2">
      <c r="A37628" s="3">
        <v>99042308</v>
      </c>
      <c r="B37628" s="4" t="s">
        <v>1232</v>
      </c>
      <c r="C37628" s="5">
        <v>-42.84</v>
      </c>
      <c r="D37628" s="6"/>
    </row>
    <row r="37629" spans="1:4" x14ac:dyDescent="0.2">
      <c r="A37629" s="3">
        <v>99042309</v>
      </c>
      <c r="B37629" s="4" t="s">
        <v>1233</v>
      </c>
      <c r="C37629" s="5">
        <v>-19.559999999999999</v>
      </c>
      <c r="D37629" s="6"/>
    </row>
    <row r="37630" spans="1:4" x14ac:dyDescent="0.2">
      <c r="A37630" s="3">
        <v>99042310</v>
      </c>
      <c r="B37630" s="4" t="s">
        <v>1234</v>
      </c>
      <c r="C37630" s="5">
        <v>-9.24</v>
      </c>
      <c r="D37630" s="6"/>
    </row>
    <row r="37631" spans="1:4" x14ac:dyDescent="0.2">
      <c r="A37631" s="3">
        <v>99042311</v>
      </c>
      <c r="B37631" s="4" t="s">
        <v>1303</v>
      </c>
      <c r="C37631" s="5">
        <v>-10.199999999999999</v>
      </c>
      <c r="D37631" s="6"/>
    </row>
    <row r="37632" spans="1:4" x14ac:dyDescent="0.2">
      <c r="A37632" s="3">
        <v>99042312</v>
      </c>
      <c r="B37632" s="4" t="s">
        <v>17735</v>
      </c>
      <c r="C37632" s="5">
        <v>-36.36</v>
      </c>
      <c r="D37632" s="6"/>
    </row>
    <row r="37633" spans="1:4" x14ac:dyDescent="0.2">
      <c r="A37633" s="3">
        <v>99042313</v>
      </c>
      <c r="B37633" s="4" t="s">
        <v>2356</v>
      </c>
      <c r="C37633" s="5">
        <v>-25.56</v>
      </c>
      <c r="D37633" s="6"/>
    </row>
    <row r="37634" spans="1:4" x14ac:dyDescent="0.2">
      <c r="A37634" s="3">
        <v>99042314</v>
      </c>
      <c r="B37634" s="4" t="s">
        <v>7477</v>
      </c>
      <c r="C37634" s="5">
        <v>-13.56</v>
      </c>
      <c r="D37634" s="6"/>
    </row>
    <row r="37635" spans="1:4" x14ac:dyDescent="0.2">
      <c r="A37635" s="3">
        <v>99042315</v>
      </c>
      <c r="B37635" s="4" t="s">
        <v>1235</v>
      </c>
      <c r="C37635" s="5">
        <v>-145.19999999999999</v>
      </c>
      <c r="D37635" s="6"/>
    </row>
    <row r="37636" spans="1:4" x14ac:dyDescent="0.2">
      <c r="A37636" s="3">
        <v>99042316</v>
      </c>
      <c r="B37636" s="4" t="s">
        <v>9507</v>
      </c>
      <c r="C37636" s="5">
        <v>-2.16</v>
      </c>
      <c r="D37636" s="6"/>
    </row>
    <row r="37637" spans="1:4" x14ac:dyDescent="0.2">
      <c r="A37637" s="3">
        <v>99042317</v>
      </c>
      <c r="B37637" s="4" t="s">
        <v>1232</v>
      </c>
      <c r="C37637" s="5">
        <v>-13.68</v>
      </c>
      <c r="D37637" s="6"/>
    </row>
    <row r="37638" spans="1:4" x14ac:dyDescent="0.2">
      <c r="A37638" s="3">
        <v>99042318</v>
      </c>
      <c r="B37638" s="4" t="s">
        <v>1233</v>
      </c>
      <c r="C37638" s="5">
        <v>-33.119999999999997</v>
      </c>
      <c r="D37638" s="6"/>
    </row>
    <row r="37639" spans="1:4" x14ac:dyDescent="0.2">
      <c r="A37639" s="3">
        <v>99042319</v>
      </c>
      <c r="B37639" s="4" t="s">
        <v>1234</v>
      </c>
      <c r="C37639" s="5">
        <v>-9.24</v>
      </c>
      <c r="D37639" s="6"/>
    </row>
    <row r="37640" spans="1:4" x14ac:dyDescent="0.2">
      <c r="A37640" s="3">
        <v>99042320</v>
      </c>
      <c r="B37640" s="4" t="s">
        <v>17735</v>
      </c>
      <c r="C37640" s="5">
        <v>-4.4400000000000004</v>
      </c>
      <c r="D37640" s="6"/>
    </row>
    <row r="37641" spans="1:4" x14ac:dyDescent="0.2">
      <c r="A37641" s="3">
        <v>99042321</v>
      </c>
      <c r="B37641" s="4" t="s">
        <v>9507</v>
      </c>
      <c r="C37641" s="5">
        <v>-1.8</v>
      </c>
      <c r="D37641" s="6"/>
    </row>
    <row r="37642" spans="1:4" x14ac:dyDescent="0.2">
      <c r="A37642" s="3">
        <v>99042322</v>
      </c>
      <c r="B37642" s="4" t="s">
        <v>13114</v>
      </c>
      <c r="C37642" s="5">
        <v>-4.68</v>
      </c>
      <c r="D37642" s="6"/>
    </row>
    <row r="37643" spans="1:4" x14ac:dyDescent="0.2">
      <c r="A37643" s="3">
        <v>99042323</v>
      </c>
      <c r="B37643" s="4" t="s">
        <v>2360</v>
      </c>
      <c r="C37643" s="5">
        <v>-15</v>
      </c>
      <c r="D37643" s="6"/>
    </row>
    <row r="37644" spans="1:4" x14ac:dyDescent="0.2">
      <c r="A37644" s="3">
        <v>99042324</v>
      </c>
      <c r="B37644" s="4" t="s">
        <v>1235</v>
      </c>
      <c r="C37644" s="5">
        <v>-70.680000000000007</v>
      </c>
      <c r="D37644" s="6"/>
    </row>
    <row r="37645" spans="1:4" x14ac:dyDescent="0.2">
      <c r="A37645" s="3">
        <v>99042325</v>
      </c>
      <c r="B37645" s="4" t="s">
        <v>1232</v>
      </c>
      <c r="C37645" s="5">
        <v>-5.16</v>
      </c>
      <c r="D37645" s="6"/>
    </row>
    <row r="37646" spans="1:4" x14ac:dyDescent="0.2">
      <c r="A37646" s="3">
        <v>99042326</v>
      </c>
      <c r="B37646" s="4" t="s">
        <v>1233</v>
      </c>
      <c r="C37646" s="5">
        <v>-75.72</v>
      </c>
      <c r="D37646" s="6"/>
    </row>
    <row r="37647" spans="1:4" x14ac:dyDescent="0.2">
      <c r="A37647" s="3">
        <v>99042327</v>
      </c>
      <c r="B37647" s="4" t="s">
        <v>1234</v>
      </c>
      <c r="C37647" s="5">
        <v>-46.8</v>
      </c>
      <c r="D37647" s="6"/>
    </row>
    <row r="37648" spans="1:4" x14ac:dyDescent="0.2">
      <c r="A37648" s="3">
        <v>99042328</v>
      </c>
      <c r="B37648" s="4" t="s">
        <v>18712</v>
      </c>
      <c r="C37648" s="5">
        <v>-2.52</v>
      </c>
      <c r="D37648" s="6"/>
    </row>
    <row r="37649" spans="1:4" x14ac:dyDescent="0.2">
      <c r="A37649" s="3">
        <v>99042329</v>
      </c>
      <c r="B37649" s="4" t="s">
        <v>17735</v>
      </c>
      <c r="C37649" s="5">
        <v>-0.6</v>
      </c>
      <c r="D37649" s="6"/>
    </row>
    <row r="37650" spans="1:4" x14ac:dyDescent="0.2">
      <c r="A37650" s="3">
        <v>99042330</v>
      </c>
      <c r="B37650" s="4" t="s">
        <v>9507</v>
      </c>
      <c r="C37650" s="5">
        <v>-3.72</v>
      </c>
      <c r="D37650" s="6"/>
    </row>
    <row r="37651" spans="1:4" x14ac:dyDescent="0.2">
      <c r="A37651" s="3">
        <v>99042331</v>
      </c>
      <c r="B37651" s="4" t="s">
        <v>18823</v>
      </c>
      <c r="C37651" s="5">
        <v>-6.72</v>
      </c>
      <c r="D37651" s="6"/>
    </row>
    <row r="37652" spans="1:4" x14ac:dyDescent="0.2">
      <c r="A37652" s="3">
        <v>99042332</v>
      </c>
      <c r="B37652" s="4" t="s">
        <v>2356</v>
      </c>
      <c r="C37652" s="5">
        <v>-39.72</v>
      </c>
      <c r="D37652" s="6"/>
    </row>
    <row r="37653" spans="1:4" x14ac:dyDescent="0.2">
      <c r="A37653" s="3">
        <v>99042333</v>
      </c>
      <c r="B37653" s="4" t="s">
        <v>1235</v>
      </c>
      <c r="C37653" s="5">
        <v>-185.76</v>
      </c>
      <c r="D37653" s="6"/>
    </row>
    <row r="37654" spans="1:4" x14ac:dyDescent="0.2">
      <c r="A37654" s="3">
        <v>99042334</v>
      </c>
      <c r="B37654" s="4" t="s">
        <v>1232</v>
      </c>
      <c r="C37654" s="5">
        <v>-42.84</v>
      </c>
      <c r="D37654" s="6"/>
    </row>
    <row r="37655" spans="1:4" x14ac:dyDescent="0.2">
      <c r="A37655" s="3">
        <v>99042335</v>
      </c>
      <c r="B37655" s="4" t="s">
        <v>1233</v>
      </c>
      <c r="C37655" s="5">
        <v>-50.16</v>
      </c>
      <c r="D37655" s="6"/>
    </row>
    <row r="37656" spans="1:4" x14ac:dyDescent="0.2">
      <c r="A37656" s="3">
        <v>99042336</v>
      </c>
      <c r="B37656" s="4" t="s">
        <v>1234</v>
      </c>
      <c r="C37656" s="5">
        <v>-18.600000000000001</v>
      </c>
      <c r="D37656" s="6"/>
    </row>
    <row r="37657" spans="1:4" x14ac:dyDescent="0.2">
      <c r="A37657" s="3">
        <v>99042337</v>
      </c>
      <c r="B37657" s="4" t="s">
        <v>17735</v>
      </c>
      <c r="C37657" s="5">
        <v>-9.48</v>
      </c>
      <c r="D37657" s="6"/>
    </row>
    <row r="37658" spans="1:4" x14ac:dyDescent="0.2">
      <c r="A37658" s="3">
        <v>99042338</v>
      </c>
      <c r="B37658" s="4" t="s">
        <v>9507</v>
      </c>
      <c r="C37658" s="5">
        <v>-2.16</v>
      </c>
      <c r="D37658" s="6"/>
    </row>
    <row r="37659" spans="1:4" x14ac:dyDescent="0.2">
      <c r="A37659" s="3">
        <v>99042339</v>
      </c>
      <c r="B37659" s="4" t="s">
        <v>2126</v>
      </c>
      <c r="C37659" s="5">
        <v>-4.4400000000000004</v>
      </c>
      <c r="D37659" s="6"/>
    </row>
    <row r="37660" spans="1:4" x14ac:dyDescent="0.2">
      <c r="A37660" s="3">
        <v>99042340</v>
      </c>
      <c r="B37660" s="4" t="s">
        <v>2356</v>
      </c>
      <c r="C37660" s="5">
        <v>-10.199999999999999</v>
      </c>
      <c r="D37660" s="6"/>
    </row>
    <row r="37661" spans="1:4" x14ac:dyDescent="0.2">
      <c r="A37661" s="3">
        <v>99042341</v>
      </c>
      <c r="B37661" s="4" t="s">
        <v>2360</v>
      </c>
      <c r="C37661" s="5">
        <v>-7.56</v>
      </c>
      <c r="D37661" s="6"/>
    </row>
    <row r="37662" spans="1:4" x14ac:dyDescent="0.2">
      <c r="A37662" s="3">
        <v>99042342</v>
      </c>
      <c r="B37662" s="4" t="s">
        <v>1235</v>
      </c>
      <c r="C37662" s="5">
        <v>-239.28</v>
      </c>
      <c r="D37662" s="6"/>
    </row>
    <row r="37663" spans="1:4" x14ac:dyDescent="0.2">
      <c r="A37663" s="3">
        <v>99042343</v>
      </c>
      <c r="B37663" s="4" t="s">
        <v>9507</v>
      </c>
      <c r="C37663" s="5">
        <v>-2.04</v>
      </c>
      <c r="D37663" s="6"/>
    </row>
    <row r="37664" spans="1:4" x14ac:dyDescent="0.2">
      <c r="A37664" s="3">
        <v>99042344</v>
      </c>
      <c r="B37664" s="4" t="s">
        <v>7475</v>
      </c>
      <c r="C37664" s="5">
        <v>-2.2799999999999998</v>
      </c>
      <c r="D37664" s="6"/>
    </row>
    <row r="37665" spans="1:4" x14ac:dyDescent="0.2">
      <c r="A37665" s="3">
        <v>99042345</v>
      </c>
      <c r="B37665" s="4" t="s">
        <v>1235</v>
      </c>
      <c r="C37665" s="5">
        <v>-0.84</v>
      </c>
      <c r="D37665" s="6"/>
    </row>
    <row r="37666" spans="1:4" x14ac:dyDescent="0.2">
      <c r="A37666" s="3">
        <v>99042346</v>
      </c>
      <c r="B37666" s="4" t="s">
        <v>1231</v>
      </c>
      <c r="C37666" s="5">
        <v>-6.24</v>
      </c>
      <c r="D37666" s="6"/>
    </row>
    <row r="37667" spans="1:4" x14ac:dyDescent="0.2">
      <c r="A37667" s="3">
        <v>99042347</v>
      </c>
      <c r="B37667" s="4" t="s">
        <v>1232</v>
      </c>
      <c r="C37667" s="5">
        <v>-58.8</v>
      </c>
      <c r="D37667" s="6"/>
    </row>
    <row r="37668" spans="1:4" x14ac:dyDescent="0.2">
      <c r="A37668" s="3">
        <v>99042348</v>
      </c>
      <c r="B37668" s="4" t="s">
        <v>1233</v>
      </c>
      <c r="C37668" s="5">
        <v>-45</v>
      </c>
      <c r="D37668" s="6"/>
    </row>
    <row r="37669" spans="1:4" x14ac:dyDescent="0.2">
      <c r="A37669" s="3">
        <v>99042349</v>
      </c>
      <c r="B37669" s="4" t="s">
        <v>1234</v>
      </c>
      <c r="C37669" s="5">
        <v>-85.68</v>
      </c>
      <c r="D37669" s="6"/>
    </row>
    <row r="37670" spans="1:4" x14ac:dyDescent="0.2">
      <c r="A37670" s="3">
        <v>99042350</v>
      </c>
      <c r="B37670" s="4" t="s">
        <v>1303</v>
      </c>
      <c r="C37670" s="5">
        <v>-31.08</v>
      </c>
      <c r="D37670" s="6"/>
    </row>
    <row r="37671" spans="1:4" x14ac:dyDescent="0.2">
      <c r="A37671" s="3">
        <v>99042351</v>
      </c>
      <c r="B37671" s="4" t="s">
        <v>17780</v>
      </c>
      <c r="C37671" s="5">
        <v>-5.88</v>
      </c>
      <c r="D37671" s="6"/>
    </row>
    <row r="37672" spans="1:4" x14ac:dyDescent="0.2">
      <c r="A37672" s="3">
        <v>99042352</v>
      </c>
      <c r="B37672" s="4" t="s">
        <v>17735</v>
      </c>
      <c r="C37672" s="5">
        <v>-18.84</v>
      </c>
      <c r="D37672" s="6"/>
    </row>
    <row r="37673" spans="1:4" x14ac:dyDescent="0.2">
      <c r="A37673" s="3">
        <v>99042353</v>
      </c>
      <c r="B37673" s="4" t="s">
        <v>18824</v>
      </c>
      <c r="C37673" s="5">
        <v>-20.76</v>
      </c>
      <c r="D37673" s="6"/>
    </row>
    <row r="37674" spans="1:4" x14ac:dyDescent="0.2">
      <c r="A37674" s="3">
        <v>99042354</v>
      </c>
      <c r="B37674" s="4" t="s">
        <v>2126</v>
      </c>
      <c r="C37674" s="5">
        <v>-17.760000000000002</v>
      </c>
      <c r="D37674" s="6"/>
    </row>
    <row r="37675" spans="1:4" x14ac:dyDescent="0.2">
      <c r="A37675" s="3">
        <v>99042355</v>
      </c>
      <c r="B37675" s="4" t="s">
        <v>2356</v>
      </c>
      <c r="C37675" s="5">
        <v>-15.48</v>
      </c>
      <c r="D37675" s="6"/>
    </row>
    <row r="37676" spans="1:4" x14ac:dyDescent="0.2">
      <c r="A37676" s="3">
        <v>99042356</v>
      </c>
      <c r="B37676" s="4" t="s">
        <v>2360</v>
      </c>
      <c r="C37676" s="5">
        <v>-14.52</v>
      </c>
      <c r="D37676" s="6"/>
    </row>
    <row r="37677" spans="1:4" x14ac:dyDescent="0.2">
      <c r="A37677" s="3">
        <v>99042357</v>
      </c>
      <c r="B37677" s="4" t="s">
        <v>2976</v>
      </c>
      <c r="C37677" s="5">
        <v>-18.96</v>
      </c>
      <c r="D37677" s="6"/>
    </row>
    <row r="37678" spans="1:4" x14ac:dyDescent="0.2">
      <c r="A37678" s="3">
        <v>99042358</v>
      </c>
      <c r="B37678" s="4" t="s">
        <v>1235</v>
      </c>
      <c r="C37678" s="5">
        <v>-374.04</v>
      </c>
      <c r="D37678" s="6"/>
    </row>
    <row r="37679" spans="1:4" x14ac:dyDescent="0.2">
      <c r="A37679" s="3">
        <v>99042359</v>
      </c>
      <c r="B37679" s="4" t="s">
        <v>1232</v>
      </c>
      <c r="C37679" s="5">
        <v>-18.48</v>
      </c>
      <c r="D37679" s="6"/>
    </row>
    <row r="37680" spans="1:4" x14ac:dyDescent="0.2">
      <c r="A37680" s="3">
        <v>99042360</v>
      </c>
      <c r="B37680" s="4" t="s">
        <v>1233</v>
      </c>
      <c r="C37680" s="5">
        <v>-6.36</v>
      </c>
      <c r="D37680" s="6"/>
    </row>
    <row r="37681" spans="1:4" x14ac:dyDescent="0.2">
      <c r="A37681" s="3">
        <v>99042361</v>
      </c>
      <c r="B37681" s="4" t="s">
        <v>1234</v>
      </c>
      <c r="C37681" s="5">
        <v>-11.28</v>
      </c>
      <c r="D37681" s="6"/>
    </row>
    <row r="37682" spans="1:4" x14ac:dyDescent="0.2">
      <c r="A37682" s="3">
        <v>99042362</v>
      </c>
      <c r="B37682" s="4" t="s">
        <v>17735</v>
      </c>
      <c r="C37682" s="5">
        <v>-1.2</v>
      </c>
      <c r="D37682" s="6"/>
    </row>
    <row r="37683" spans="1:4" x14ac:dyDescent="0.2">
      <c r="A37683" s="3">
        <v>99042363</v>
      </c>
      <c r="B37683" s="4" t="s">
        <v>2356</v>
      </c>
      <c r="C37683" s="5">
        <v>-7.32</v>
      </c>
      <c r="D37683" s="6"/>
    </row>
    <row r="37684" spans="1:4" x14ac:dyDescent="0.2">
      <c r="A37684" s="3">
        <v>99042364</v>
      </c>
      <c r="B37684" s="4" t="s">
        <v>2360</v>
      </c>
      <c r="C37684" s="5">
        <v>-36.72</v>
      </c>
      <c r="D37684" s="6"/>
    </row>
    <row r="37685" spans="1:4" x14ac:dyDescent="0.2">
      <c r="A37685" s="3">
        <v>99042365</v>
      </c>
      <c r="B37685" s="4" t="s">
        <v>1235</v>
      </c>
      <c r="C37685" s="5">
        <v>-116.88</v>
      </c>
      <c r="D37685" s="6"/>
    </row>
    <row r="37686" spans="1:4" x14ac:dyDescent="0.2">
      <c r="A37686" s="3">
        <v>99042366</v>
      </c>
      <c r="B37686" s="4" t="s">
        <v>1232</v>
      </c>
      <c r="C37686" s="5">
        <v>-7.08</v>
      </c>
      <c r="D37686" s="6"/>
    </row>
    <row r="37687" spans="1:4" x14ac:dyDescent="0.2">
      <c r="A37687" s="3">
        <v>99042369</v>
      </c>
      <c r="B37687" s="4" t="s">
        <v>9507</v>
      </c>
      <c r="C37687" s="5">
        <v>-2.16</v>
      </c>
      <c r="D37687" s="6"/>
    </row>
    <row r="37688" spans="1:4" x14ac:dyDescent="0.2">
      <c r="A37688" s="3">
        <v>99042371</v>
      </c>
      <c r="B37688" s="4" t="s">
        <v>1235</v>
      </c>
      <c r="C37688" s="5">
        <v>-14.16</v>
      </c>
      <c r="D37688" s="6"/>
    </row>
    <row r="37689" spans="1:4" x14ac:dyDescent="0.2">
      <c r="A37689" s="3">
        <v>99042372</v>
      </c>
      <c r="B37689" s="4" t="s">
        <v>1232</v>
      </c>
      <c r="C37689" s="5">
        <v>-7.08</v>
      </c>
      <c r="D37689" s="6"/>
    </row>
    <row r="37690" spans="1:4" x14ac:dyDescent="0.2">
      <c r="A37690" s="3">
        <v>99042373</v>
      </c>
      <c r="B37690" s="4" t="s">
        <v>1233</v>
      </c>
      <c r="C37690" s="5">
        <v>-19.559999999999999</v>
      </c>
      <c r="D37690" s="6"/>
    </row>
    <row r="37691" spans="1:4" x14ac:dyDescent="0.2">
      <c r="A37691" s="3">
        <v>99042374</v>
      </c>
      <c r="B37691" s="4" t="s">
        <v>1234</v>
      </c>
      <c r="C37691" s="5">
        <v>-27.48</v>
      </c>
      <c r="D37691" s="6"/>
    </row>
    <row r="37692" spans="1:4" x14ac:dyDescent="0.2">
      <c r="A37692" s="3">
        <v>99042375</v>
      </c>
      <c r="B37692" s="4" t="s">
        <v>17735</v>
      </c>
      <c r="C37692" s="5">
        <v>-2.16</v>
      </c>
      <c r="D37692" s="6"/>
    </row>
    <row r="37693" spans="1:4" x14ac:dyDescent="0.2">
      <c r="A37693" s="3">
        <v>99042376</v>
      </c>
      <c r="B37693" s="4" t="s">
        <v>9507</v>
      </c>
      <c r="C37693" s="5">
        <v>-4.2</v>
      </c>
      <c r="D37693" s="6"/>
    </row>
    <row r="37694" spans="1:4" x14ac:dyDescent="0.2">
      <c r="A37694" s="3">
        <v>99042377</v>
      </c>
      <c r="B37694" s="4" t="s">
        <v>2126</v>
      </c>
      <c r="C37694" s="5">
        <v>-4.4400000000000004</v>
      </c>
      <c r="D37694" s="6"/>
    </row>
    <row r="37695" spans="1:4" x14ac:dyDescent="0.2">
      <c r="A37695" s="3">
        <v>99042378</v>
      </c>
      <c r="B37695" s="4" t="s">
        <v>2370</v>
      </c>
      <c r="C37695" s="5">
        <v>-3.48</v>
      </c>
      <c r="D37695" s="6"/>
    </row>
    <row r="37696" spans="1:4" x14ac:dyDescent="0.2">
      <c r="A37696" s="3">
        <v>99042379</v>
      </c>
      <c r="B37696" s="4" t="s">
        <v>1235</v>
      </c>
      <c r="C37696" s="5">
        <v>-35.64</v>
      </c>
      <c r="D37696" s="6"/>
    </row>
    <row r="37697" spans="1:4" x14ac:dyDescent="0.2">
      <c r="A37697" s="3">
        <v>99042380</v>
      </c>
      <c r="B37697" s="4" t="s">
        <v>1232</v>
      </c>
      <c r="C37697" s="5">
        <v>-7.08</v>
      </c>
      <c r="D37697" s="6"/>
    </row>
    <row r="37698" spans="1:4" x14ac:dyDescent="0.2">
      <c r="A37698" s="3">
        <v>99042381</v>
      </c>
      <c r="B37698" s="4" t="s">
        <v>2126</v>
      </c>
      <c r="C37698" s="5">
        <v>-2.2799999999999998</v>
      </c>
      <c r="D37698" s="6"/>
    </row>
    <row r="37699" spans="1:4" x14ac:dyDescent="0.2">
      <c r="A37699" s="3">
        <v>99042382</v>
      </c>
      <c r="B37699" s="4" t="s">
        <v>1235</v>
      </c>
      <c r="C37699" s="5">
        <v>-44.88</v>
      </c>
      <c r="D37699" s="6"/>
    </row>
    <row r="37700" spans="1:4" x14ac:dyDescent="0.2">
      <c r="A37700" s="3">
        <v>99042383</v>
      </c>
      <c r="B37700" s="4" t="s">
        <v>17735</v>
      </c>
      <c r="C37700" s="5">
        <v>-2.2799999999999998</v>
      </c>
      <c r="D37700" s="6"/>
    </row>
    <row r="37701" spans="1:4" x14ac:dyDescent="0.2">
      <c r="A37701" s="3">
        <v>99042384</v>
      </c>
      <c r="B37701" s="4" t="s">
        <v>1232</v>
      </c>
      <c r="C37701" s="5">
        <v>-35.76</v>
      </c>
      <c r="D37701" s="6"/>
    </row>
    <row r="37702" spans="1:4" x14ac:dyDescent="0.2">
      <c r="A37702" s="3">
        <v>99042385</v>
      </c>
      <c r="B37702" s="4" t="s">
        <v>1233</v>
      </c>
      <c r="C37702" s="5">
        <v>-16.8</v>
      </c>
      <c r="D37702" s="6"/>
    </row>
    <row r="37703" spans="1:4" x14ac:dyDescent="0.2">
      <c r="A37703" s="3">
        <v>99042386</v>
      </c>
      <c r="B37703" s="4" t="s">
        <v>1234</v>
      </c>
      <c r="C37703" s="5">
        <v>-27.84</v>
      </c>
      <c r="D37703" s="6"/>
    </row>
    <row r="37704" spans="1:4" x14ac:dyDescent="0.2">
      <c r="A37704" s="3">
        <v>99042387</v>
      </c>
      <c r="B37704" s="4" t="s">
        <v>9507</v>
      </c>
      <c r="C37704" s="5">
        <v>-15.72</v>
      </c>
      <c r="D37704" s="6"/>
    </row>
    <row r="37705" spans="1:4" x14ac:dyDescent="0.2">
      <c r="A37705" s="3">
        <v>99042388</v>
      </c>
      <c r="B37705" s="4" t="s">
        <v>17818</v>
      </c>
      <c r="C37705" s="5">
        <v>-4.2</v>
      </c>
      <c r="D37705" s="6"/>
    </row>
    <row r="37706" spans="1:4" x14ac:dyDescent="0.2">
      <c r="A37706" s="3">
        <v>99042389</v>
      </c>
      <c r="B37706" s="4" t="s">
        <v>2126</v>
      </c>
      <c r="C37706" s="5">
        <v>-4.4400000000000004</v>
      </c>
      <c r="D37706" s="6"/>
    </row>
    <row r="37707" spans="1:4" x14ac:dyDescent="0.2">
      <c r="A37707" s="3">
        <v>99042390</v>
      </c>
      <c r="B37707" s="4" t="s">
        <v>17829</v>
      </c>
      <c r="C37707" s="5">
        <v>-2.88</v>
      </c>
      <c r="D37707" s="6"/>
    </row>
    <row r="37708" spans="1:4" x14ac:dyDescent="0.2">
      <c r="A37708" s="3">
        <v>99042391</v>
      </c>
      <c r="B37708" s="4" t="s">
        <v>2370</v>
      </c>
      <c r="C37708" s="5">
        <v>-3.6</v>
      </c>
      <c r="D37708" s="6"/>
    </row>
    <row r="37709" spans="1:4" x14ac:dyDescent="0.2">
      <c r="A37709" s="3">
        <v>99042392</v>
      </c>
      <c r="B37709" s="4" t="s">
        <v>2356</v>
      </c>
      <c r="C37709" s="5">
        <v>-5.16</v>
      </c>
      <c r="D37709" s="6"/>
    </row>
    <row r="37710" spans="1:4" x14ac:dyDescent="0.2">
      <c r="A37710" s="3">
        <v>99042393</v>
      </c>
      <c r="B37710" s="4" t="s">
        <v>2360</v>
      </c>
      <c r="C37710" s="5">
        <v>-7.44</v>
      </c>
      <c r="D37710" s="6"/>
    </row>
    <row r="37711" spans="1:4" x14ac:dyDescent="0.2">
      <c r="A37711" s="3">
        <v>99042394</v>
      </c>
      <c r="B37711" s="4" t="s">
        <v>2976</v>
      </c>
      <c r="C37711" s="5">
        <v>-9.48</v>
      </c>
      <c r="D37711" s="6"/>
    </row>
    <row r="37712" spans="1:4" x14ac:dyDescent="0.2">
      <c r="A37712" s="3">
        <v>99042395</v>
      </c>
      <c r="B37712" s="4" t="s">
        <v>16442</v>
      </c>
      <c r="C37712" s="5">
        <v>-10.92</v>
      </c>
      <c r="D37712" s="6"/>
    </row>
    <row r="37713" spans="1:4" x14ac:dyDescent="0.2">
      <c r="A37713" s="3">
        <v>99042396</v>
      </c>
      <c r="B37713" s="4" t="s">
        <v>1235</v>
      </c>
      <c r="C37713" s="5">
        <v>-147.24</v>
      </c>
      <c r="D37713" s="6"/>
    </row>
    <row r="37714" spans="1:4" x14ac:dyDescent="0.2">
      <c r="A37714" s="3">
        <v>99042397</v>
      </c>
      <c r="B37714" s="4" t="s">
        <v>1232</v>
      </c>
      <c r="C37714" s="5">
        <v>-7.08</v>
      </c>
      <c r="D37714" s="6"/>
    </row>
    <row r="37715" spans="1:4" x14ac:dyDescent="0.2">
      <c r="A37715" s="3">
        <v>99042398</v>
      </c>
      <c r="B37715" s="4" t="s">
        <v>17735</v>
      </c>
      <c r="C37715" s="5">
        <v>-13.8</v>
      </c>
      <c r="D37715" s="6"/>
    </row>
    <row r="37716" spans="1:4" x14ac:dyDescent="0.2">
      <c r="A37716" s="3">
        <v>99042399</v>
      </c>
      <c r="B37716" s="4" t="s">
        <v>9507</v>
      </c>
      <c r="C37716" s="5">
        <v>-6.6</v>
      </c>
      <c r="D37716" s="6"/>
    </row>
    <row r="37717" spans="1:4" x14ac:dyDescent="0.2">
      <c r="A37717" s="3">
        <v>99042400</v>
      </c>
      <c r="B37717" s="4" t="s">
        <v>17523</v>
      </c>
      <c r="C37717" s="5">
        <v>-4.5599999999999996</v>
      </c>
      <c r="D37717" s="6"/>
    </row>
    <row r="37718" spans="1:4" x14ac:dyDescent="0.2">
      <c r="A37718" s="3">
        <v>99042401</v>
      </c>
      <c r="B37718" s="4" t="s">
        <v>2360</v>
      </c>
      <c r="C37718" s="5">
        <v>-7.44</v>
      </c>
      <c r="D37718" s="6"/>
    </row>
    <row r="37719" spans="1:4" x14ac:dyDescent="0.2">
      <c r="A37719" s="3">
        <v>99042402</v>
      </c>
      <c r="B37719" s="4" t="s">
        <v>1235</v>
      </c>
      <c r="C37719" s="5">
        <v>-16.440000000000001</v>
      </c>
      <c r="D37719" s="6"/>
    </row>
    <row r="37720" spans="1:4" x14ac:dyDescent="0.2">
      <c r="A37720" s="3">
        <v>99042403</v>
      </c>
      <c r="B37720" s="4" t="s">
        <v>17735</v>
      </c>
      <c r="C37720" s="5">
        <v>-4.5599999999999996</v>
      </c>
      <c r="D37720" s="6"/>
    </row>
    <row r="37721" spans="1:4" x14ac:dyDescent="0.2">
      <c r="A37721" s="3">
        <v>99042404</v>
      </c>
      <c r="B37721" s="4" t="s">
        <v>2126</v>
      </c>
      <c r="C37721" s="5">
        <v>-10.44</v>
      </c>
      <c r="D37721" s="6"/>
    </row>
    <row r="37722" spans="1:4" x14ac:dyDescent="0.2">
      <c r="A37722" s="3">
        <v>99042405</v>
      </c>
      <c r="B37722" s="4" t="s">
        <v>1235</v>
      </c>
      <c r="C37722" s="5">
        <v>-4.92</v>
      </c>
      <c r="D37722" s="6"/>
    </row>
    <row r="37723" spans="1:4" x14ac:dyDescent="0.2">
      <c r="A37723" s="3">
        <v>99042407</v>
      </c>
      <c r="B37723" s="4" t="s">
        <v>1232</v>
      </c>
      <c r="C37723" s="5">
        <v>-93.12</v>
      </c>
      <c r="D37723" s="6"/>
    </row>
    <row r="37724" spans="1:4" x14ac:dyDescent="0.2">
      <c r="A37724" s="3">
        <v>99042409</v>
      </c>
      <c r="B37724" s="4" t="s">
        <v>1234</v>
      </c>
      <c r="C37724" s="5">
        <v>-10.32</v>
      </c>
      <c r="D37724" s="6"/>
    </row>
    <row r="37725" spans="1:4" x14ac:dyDescent="0.2">
      <c r="A37725" s="3">
        <v>99042410</v>
      </c>
      <c r="B37725" s="4" t="s">
        <v>1238</v>
      </c>
      <c r="C37725" s="5">
        <v>-16.920000000000002</v>
      </c>
      <c r="D37725" s="6"/>
    </row>
    <row r="37726" spans="1:4" x14ac:dyDescent="0.2">
      <c r="A37726" s="3">
        <v>99042411</v>
      </c>
      <c r="B37726" s="4" t="s">
        <v>1278</v>
      </c>
      <c r="C37726" s="5">
        <v>-11.16</v>
      </c>
      <c r="D37726" s="6"/>
    </row>
    <row r="37727" spans="1:4" x14ac:dyDescent="0.2">
      <c r="A37727" s="3">
        <v>99042412</v>
      </c>
      <c r="B37727" s="4" t="s">
        <v>1280</v>
      </c>
      <c r="C37727" s="5">
        <v>-32.64</v>
      </c>
      <c r="D37727" s="6"/>
    </row>
    <row r="37728" spans="1:4" x14ac:dyDescent="0.2">
      <c r="A37728" s="3">
        <v>99042414</v>
      </c>
      <c r="B37728" s="4" t="s">
        <v>1232</v>
      </c>
      <c r="C37728" s="5">
        <v>-23.28</v>
      </c>
      <c r="D37728" s="6"/>
    </row>
    <row r="37729" spans="1:4" x14ac:dyDescent="0.2">
      <c r="A37729" s="3">
        <v>99042415</v>
      </c>
      <c r="B37729" s="4" t="s">
        <v>1233</v>
      </c>
      <c r="C37729" s="5">
        <v>-47.52</v>
      </c>
      <c r="D37729" s="6"/>
    </row>
    <row r="37730" spans="1:4" x14ac:dyDescent="0.2">
      <c r="A37730" s="3">
        <v>99042416</v>
      </c>
      <c r="B37730" s="4" t="s">
        <v>1234</v>
      </c>
      <c r="C37730" s="5">
        <v>-19.559999999999999</v>
      </c>
      <c r="D37730" s="6"/>
    </row>
    <row r="37731" spans="1:4" x14ac:dyDescent="0.2">
      <c r="A37731" s="3">
        <v>99042417</v>
      </c>
      <c r="B37731" s="4" t="s">
        <v>1238</v>
      </c>
      <c r="C37731" s="5">
        <v>-7.2</v>
      </c>
      <c r="D37731" s="6"/>
    </row>
    <row r="37732" spans="1:4" x14ac:dyDescent="0.2">
      <c r="A37732" s="3">
        <v>99042419</v>
      </c>
      <c r="B37732" s="4" t="s">
        <v>1288</v>
      </c>
      <c r="C37732" s="5">
        <v>-12.12</v>
      </c>
      <c r="D37732" s="6"/>
    </row>
    <row r="37733" spans="1:4" x14ac:dyDescent="0.2">
      <c r="A37733" s="3">
        <v>99042420</v>
      </c>
      <c r="B37733" s="4" t="s">
        <v>1235</v>
      </c>
      <c r="C37733" s="5">
        <v>-33.96</v>
      </c>
      <c r="D37733" s="6"/>
    </row>
    <row r="37734" spans="1:4" x14ac:dyDescent="0.2">
      <c r="A37734" s="3">
        <v>99042421</v>
      </c>
      <c r="B37734" s="4" t="s">
        <v>1278</v>
      </c>
      <c r="C37734" s="5">
        <v>-14.4</v>
      </c>
      <c r="D37734" s="6"/>
    </row>
    <row r="37735" spans="1:4" x14ac:dyDescent="0.2">
      <c r="A37735" s="3">
        <v>99042422</v>
      </c>
      <c r="B37735" s="4" t="s">
        <v>1287</v>
      </c>
      <c r="C37735" s="5">
        <v>-2.76</v>
      </c>
      <c r="D37735" s="6"/>
    </row>
    <row r="37736" spans="1:4" x14ac:dyDescent="0.2">
      <c r="A37736" s="3">
        <v>99042423</v>
      </c>
      <c r="B37736" s="4" t="s">
        <v>1238</v>
      </c>
      <c r="C37736" s="5">
        <v>-4.8</v>
      </c>
      <c r="D37736" s="6"/>
    </row>
    <row r="37737" spans="1:4" x14ac:dyDescent="0.2">
      <c r="A37737" s="3">
        <v>99042424</v>
      </c>
      <c r="B37737" s="4" t="s">
        <v>1235</v>
      </c>
      <c r="C37737" s="5">
        <v>-14.88</v>
      </c>
      <c r="D37737" s="6"/>
    </row>
    <row r="37738" spans="1:4" x14ac:dyDescent="0.2">
      <c r="A37738" s="3">
        <v>99042425</v>
      </c>
      <c r="B37738" s="4" t="s">
        <v>1232</v>
      </c>
      <c r="C37738" s="5">
        <v>-31.08</v>
      </c>
      <c r="D37738" s="6"/>
    </row>
    <row r="37739" spans="1:4" x14ac:dyDescent="0.2">
      <c r="A37739" s="3">
        <v>99042426</v>
      </c>
      <c r="B37739" s="4" t="s">
        <v>1234</v>
      </c>
      <c r="C37739" s="5">
        <v>-27.12</v>
      </c>
      <c r="D37739" s="6"/>
    </row>
    <row r="37740" spans="1:4" x14ac:dyDescent="0.2">
      <c r="A37740" s="3">
        <v>99042427</v>
      </c>
      <c r="B37740" s="4" t="s">
        <v>18825</v>
      </c>
      <c r="C37740" s="5">
        <v>-8.16</v>
      </c>
      <c r="D37740" s="6"/>
    </row>
    <row r="37741" spans="1:4" x14ac:dyDescent="0.2">
      <c r="A37741" s="3">
        <v>99042428</v>
      </c>
      <c r="B37741" s="4" t="s">
        <v>1280</v>
      </c>
      <c r="C37741" s="5">
        <v>-24.48</v>
      </c>
      <c r="D37741" s="6"/>
    </row>
    <row r="37742" spans="1:4" x14ac:dyDescent="0.2">
      <c r="A37742" s="3">
        <v>99042429</v>
      </c>
      <c r="B37742" s="4" t="s">
        <v>1238</v>
      </c>
      <c r="C37742" s="5">
        <v>-2.4</v>
      </c>
      <c r="D37742" s="6"/>
    </row>
    <row r="37743" spans="1:4" x14ac:dyDescent="0.2">
      <c r="A37743" s="3">
        <v>99042430</v>
      </c>
      <c r="B37743" s="4" t="s">
        <v>1235</v>
      </c>
      <c r="C37743" s="5">
        <v>-76.92</v>
      </c>
      <c r="D37743" s="6"/>
    </row>
    <row r="37744" spans="1:4" x14ac:dyDescent="0.2">
      <c r="A37744" s="3">
        <v>99042431</v>
      </c>
      <c r="B37744" s="4" t="s">
        <v>1238</v>
      </c>
      <c r="C37744" s="5">
        <v>-2.4</v>
      </c>
      <c r="D37744" s="6"/>
    </row>
    <row r="37745" spans="1:4" x14ac:dyDescent="0.2">
      <c r="A37745" s="3">
        <v>99042432</v>
      </c>
      <c r="B37745" s="4" t="s">
        <v>1235</v>
      </c>
      <c r="C37745" s="5">
        <v>-1.2</v>
      </c>
      <c r="D37745" s="6"/>
    </row>
    <row r="37746" spans="1:4" x14ac:dyDescent="0.2">
      <c r="A37746" s="3">
        <v>99042433</v>
      </c>
      <c r="B37746" s="4" t="s">
        <v>1232</v>
      </c>
      <c r="C37746" s="5">
        <v>-62.04</v>
      </c>
      <c r="D37746" s="6"/>
    </row>
    <row r="37747" spans="1:4" x14ac:dyDescent="0.2">
      <c r="A37747" s="3">
        <v>99042434</v>
      </c>
      <c r="B37747" s="4" t="s">
        <v>1234</v>
      </c>
      <c r="C37747" s="5">
        <v>-10.08</v>
      </c>
      <c r="D37747" s="6"/>
    </row>
    <row r="37748" spans="1:4" x14ac:dyDescent="0.2">
      <c r="A37748" s="3">
        <v>99042435</v>
      </c>
      <c r="B37748" s="4" t="s">
        <v>1238</v>
      </c>
      <c r="C37748" s="5">
        <v>-2.4</v>
      </c>
      <c r="D37748" s="6"/>
    </row>
    <row r="37749" spans="1:4" x14ac:dyDescent="0.2">
      <c r="A37749" s="3">
        <v>99042436</v>
      </c>
      <c r="B37749" s="4" t="s">
        <v>1280</v>
      </c>
      <c r="C37749" s="5">
        <v>-8.16</v>
      </c>
      <c r="D37749" s="6"/>
    </row>
    <row r="37750" spans="1:4" x14ac:dyDescent="0.2">
      <c r="A37750" s="3">
        <v>99042437</v>
      </c>
      <c r="B37750" s="4" t="s">
        <v>1235</v>
      </c>
      <c r="C37750" s="5">
        <v>-53.04</v>
      </c>
      <c r="D37750" s="6"/>
    </row>
    <row r="37751" spans="1:4" x14ac:dyDescent="0.2">
      <c r="A37751" s="3">
        <v>99042438</v>
      </c>
      <c r="B37751" s="4" t="s">
        <v>1232</v>
      </c>
      <c r="C37751" s="5">
        <v>-7.8</v>
      </c>
      <c r="D37751" s="6"/>
    </row>
    <row r="37752" spans="1:4" x14ac:dyDescent="0.2">
      <c r="A37752" s="3">
        <v>99042439</v>
      </c>
      <c r="B37752" s="4" t="s">
        <v>1233</v>
      </c>
      <c r="C37752" s="5">
        <v>-27.6</v>
      </c>
      <c r="D37752" s="6"/>
    </row>
    <row r="37753" spans="1:4" x14ac:dyDescent="0.2">
      <c r="A37753" s="3">
        <v>99042440</v>
      </c>
      <c r="B37753" s="4" t="s">
        <v>1238</v>
      </c>
      <c r="C37753" s="5">
        <v>-12.12</v>
      </c>
      <c r="D37753" s="6"/>
    </row>
    <row r="37754" spans="1:4" x14ac:dyDescent="0.2">
      <c r="A37754" s="3">
        <v>99042441</v>
      </c>
      <c r="B37754" s="4" t="s">
        <v>1253</v>
      </c>
      <c r="C37754" s="5">
        <v>-10.199999999999999</v>
      </c>
      <c r="D37754" s="6"/>
    </row>
    <row r="37755" spans="1:4" x14ac:dyDescent="0.2">
      <c r="A37755" s="3">
        <v>99042442</v>
      </c>
      <c r="B37755" s="4" t="s">
        <v>1277</v>
      </c>
      <c r="C37755" s="5">
        <v>-3.84</v>
      </c>
      <c r="D37755" s="6"/>
    </row>
    <row r="37756" spans="1:4" x14ac:dyDescent="0.2">
      <c r="A37756" s="3">
        <v>99042443</v>
      </c>
      <c r="B37756" s="4" t="s">
        <v>1280</v>
      </c>
      <c r="C37756" s="5">
        <v>-24.48</v>
      </c>
      <c r="D37756" s="6"/>
    </row>
    <row r="37757" spans="1:4" x14ac:dyDescent="0.2">
      <c r="A37757" s="3">
        <v>99042444</v>
      </c>
      <c r="B37757" s="4" t="s">
        <v>1287</v>
      </c>
      <c r="C37757" s="5">
        <v>-10.56</v>
      </c>
      <c r="D37757" s="6"/>
    </row>
    <row r="37758" spans="1:4" x14ac:dyDescent="0.2">
      <c r="A37758" s="3">
        <v>99042445</v>
      </c>
      <c r="B37758" s="4" t="s">
        <v>1282</v>
      </c>
      <c r="C37758" s="5">
        <v>-18.600000000000001</v>
      </c>
      <c r="D37758" s="6"/>
    </row>
    <row r="37759" spans="1:4" x14ac:dyDescent="0.2">
      <c r="A37759" s="3">
        <v>99042446</v>
      </c>
      <c r="B37759" s="4" t="s">
        <v>1235</v>
      </c>
      <c r="C37759" s="5">
        <v>-62.28</v>
      </c>
      <c r="D37759" s="6"/>
    </row>
    <row r="37760" spans="1:4" x14ac:dyDescent="0.2">
      <c r="A37760" s="3">
        <v>99042447</v>
      </c>
      <c r="B37760" s="4" t="s">
        <v>1232</v>
      </c>
      <c r="C37760" s="5">
        <v>-85.32</v>
      </c>
      <c r="D37760" s="6"/>
    </row>
    <row r="37761" spans="1:4" x14ac:dyDescent="0.2">
      <c r="A37761" s="3">
        <v>99042448</v>
      </c>
      <c r="B37761" s="4" t="s">
        <v>1233</v>
      </c>
      <c r="C37761" s="5">
        <v>-128.88</v>
      </c>
      <c r="D37761" s="6"/>
    </row>
    <row r="37762" spans="1:4" x14ac:dyDescent="0.2">
      <c r="A37762" s="3">
        <v>99042449</v>
      </c>
      <c r="B37762" s="4" t="s">
        <v>1234</v>
      </c>
      <c r="C37762" s="5">
        <v>-42.72</v>
      </c>
      <c r="D37762" s="6"/>
    </row>
    <row r="37763" spans="1:4" x14ac:dyDescent="0.2">
      <c r="A37763" s="3">
        <v>99042451</v>
      </c>
      <c r="B37763" s="4" t="s">
        <v>1238</v>
      </c>
      <c r="C37763" s="5">
        <v>-31.44</v>
      </c>
      <c r="D37763" s="6"/>
    </row>
    <row r="37764" spans="1:4" x14ac:dyDescent="0.2">
      <c r="A37764" s="3">
        <v>99042452</v>
      </c>
      <c r="B37764" s="4" t="s">
        <v>1253</v>
      </c>
      <c r="C37764" s="5">
        <v>-35.520000000000003</v>
      </c>
      <c r="D37764" s="6"/>
    </row>
    <row r="37765" spans="1:4" x14ac:dyDescent="0.2">
      <c r="A37765" s="3">
        <v>99042454</v>
      </c>
      <c r="B37765" s="4" t="s">
        <v>1278</v>
      </c>
      <c r="C37765" s="5">
        <v>-5.52</v>
      </c>
      <c r="D37765" s="6"/>
    </row>
    <row r="37766" spans="1:4" x14ac:dyDescent="0.2">
      <c r="A37766" s="3">
        <v>99042455</v>
      </c>
      <c r="B37766" s="4" t="s">
        <v>1280</v>
      </c>
      <c r="C37766" s="5">
        <v>-32.64</v>
      </c>
      <c r="D37766" s="6"/>
    </row>
    <row r="37767" spans="1:4" x14ac:dyDescent="0.2">
      <c r="A37767" s="3">
        <v>99042456</v>
      </c>
      <c r="B37767" s="4" t="s">
        <v>1287</v>
      </c>
      <c r="C37767" s="5">
        <v>-21.12</v>
      </c>
      <c r="D37767" s="6"/>
    </row>
    <row r="37768" spans="1:4" x14ac:dyDescent="0.2">
      <c r="A37768" s="3">
        <v>99042457</v>
      </c>
      <c r="B37768" s="4" t="s">
        <v>1235</v>
      </c>
      <c r="C37768" s="5">
        <v>-228.72</v>
      </c>
      <c r="D37768" s="6"/>
    </row>
    <row r="37769" spans="1:4" x14ac:dyDescent="0.2">
      <c r="A37769" s="3">
        <v>99042458</v>
      </c>
      <c r="B37769" s="4" t="s">
        <v>1238</v>
      </c>
      <c r="C37769" s="5">
        <v>-2.4</v>
      </c>
      <c r="D37769" s="6"/>
    </row>
    <row r="37770" spans="1:4" x14ac:dyDescent="0.2">
      <c r="A37770" s="3">
        <v>99042459</v>
      </c>
      <c r="B37770" s="4" t="s">
        <v>1253</v>
      </c>
      <c r="C37770" s="5">
        <v>-2.52</v>
      </c>
      <c r="D37770" s="6"/>
    </row>
    <row r="37771" spans="1:4" x14ac:dyDescent="0.2">
      <c r="A37771" s="3">
        <v>99042460</v>
      </c>
      <c r="B37771" s="4" t="s">
        <v>1280</v>
      </c>
      <c r="C37771" s="5">
        <v>-8.16</v>
      </c>
      <c r="D37771" s="6"/>
    </row>
    <row r="37772" spans="1:4" x14ac:dyDescent="0.2">
      <c r="A37772" s="3">
        <v>99042461</v>
      </c>
      <c r="B37772" s="4" t="s">
        <v>1235</v>
      </c>
      <c r="C37772" s="5">
        <v>-10.68</v>
      </c>
      <c r="D37772" s="6"/>
    </row>
    <row r="37773" spans="1:4" x14ac:dyDescent="0.2">
      <c r="A37773" s="3">
        <v>99042462</v>
      </c>
      <c r="B37773" s="4" t="s">
        <v>1232</v>
      </c>
      <c r="C37773" s="5">
        <v>-124.08</v>
      </c>
      <c r="D37773" s="6"/>
    </row>
    <row r="37774" spans="1:4" x14ac:dyDescent="0.2">
      <c r="A37774" s="3">
        <v>99042463</v>
      </c>
      <c r="B37774" s="4" t="s">
        <v>1233</v>
      </c>
      <c r="C37774" s="5">
        <v>-9.24</v>
      </c>
      <c r="D37774" s="6"/>
    </row>
    <row r="37775" spans="1:4" x14ac:dyDescent="0.2">
      <c r="A37775" s="3">
        <v>99042464</v>
      </c>
      <c r="B37775" s="4" t="s">
        <v>1234</v>
      </c>
      <c r="C37775" s="5">
        <v>-70.08</v>
      </c>
      <c r="D37775" s="6"/>
    </row>
    <row r="37776" spans="1:4" x14ac:dyDescent="0.2">
      <c r="A37776" s="3">
        <v>99042465</v>
      </c>
      <c r="B37776" s="4" t="s">
        <v>1300</v>
      </c>
      <c r="C37776" s="5">
        <v>-42.72</v>
      </c>
      <c r="D37776" s="6"/>
    </row>
    <row r="37777" spans="1:4" x14ac:dyDescent="0.2">
      <c r="A37777" s="3">
        <v>99042466</v>
      </c>
      <c r="B37777" s="4" t="s">
        <v>17553</v>
      </c>
      <c r="C37777" s="5">
        <v>-38.4</v>
      </c>
      <c r="D37777" s="6"/>
    </row>
    <row r="37778" spans="1:4" x14ac:dyDescent="0.2">
      <c r="A37778" s="3">
        <v>99042467</v>
      </c>
      <c r="B37778" s="4" t="s">
        <v>1238</v>
      </c>
      <c r="C37778" s="5">
        <v>-26.52</v>
      </c>
      <c r="D37778" s="6"/>
    </row>
    <row r="37779" spans="1:4" x14ac:dyDescent="0.2">
      <c r="A37779" s="3">
        <v>99042468</v>
      </c>
      <c r="B37779" s="4" t="s">
        <v>1278</v>
      </c>
      <c r="C37779" s="5">
        <v>-19.2</v>
      </c>
      <c r="D37779" s="6"/>
    </row>
    <row r="37780" spans="1:4" x14ac:dyDescent="0.2">
      <c r="A37780" s="3">
        <v>99042469</v>
      </c>
      <c r="B37780" s="4" t="s">
        <v>1280</v>
      </c>
      <c r="C37780" s="5">
        <v>-32.520000000000003</v>
      </c>
      <c r="D37780" s="6"/>
    </row>
    <row r="37781" spans="1:4" x14ac:dyDescent="0.2">
      <c r="A37781" s="3">
        <v>99042470</v>
      </c>
      <c r="B37781" s="4" t="s">
        <v>1235</v>
      </c>
      <c r="C37781" s="5">
        <v>-234.24</v>
      </c>
      <c r="D37781" s="6"/>
    </row>
    <row r="37782" spans="1:4" x14ac:dyDescent="0.2">
      <c r="A37782" s="3">
        <v>99042471</v>
      </c>
      <c r="B37782" s="4" t="s">
        <v>1233</v>
      </c>
      <c r="C37782" s="5">
        <v>-9.24</v>
      </c>
      <c r="D37782" s="6"/>
    </row>
    <row r="37783" spans="1:4" x14ac:dyDescent="0.2">
      <c r="A37783" s="3">
        <v>99042472</v>
      </c>
      <c r="B37783" s="4" t="s">
        <v>1277</v>
      </c>
      <c r="C37783" s="5">
        <v>-3.96</v>
      </c>
      <c r="D37783" s="6"/>
    </row>
    <row r="37784" spans="1:4" x14ac:dyDescent="0.2">
      <c r="A37784" s="3">
        <v>99042473</v>
      </c>
      <c r="B37784" s="4" t="s">
        <v>1278</v>
      </c>
      <c r="C37784" s="5">
        <v>-5.64</v>
      </c>
      <c r="D37784" s="6"/>
    </row>
    <row r="37785" spans="1:4" x14ac:dyDescent="0.2">
      <c r="A37785" s="3">
        <v>99042474</v>
      </c>
      <c r="B37785" s="4" t="s">
        <v>1235</v>
      </c>
      <c r="C37785" s="5">
        <v>-21.12</v>
      </c>
      <c r="D37785" s="6"/>
    </row>
    <row r="37786" spans="1:4" x14ac:dyDescent="0.2">
      <c r="A37786" s="3">
        <v>99042475</v>
      </c>
      <c r="B37786" s="4" t="s">
        <v>1232</v>
      </c>
      <c r="C37786" s="5">
        <v>-25.2</v>
      </c>
      <c r="D37786" s="6"/>
    </row>
    <row r="37787" spans="1:4" x14ac:dyDescent="0.2">
      <c r="A37787" s="3">
        <v>99042477</v>
      </c>
      <c r="B37787" s="4" t="s">
        <v>1234</v>
      </c>
      <c r="C37787" s="5">
        <v>-19.8</v>
      </c>
      <c r="D37787" s="6"/>
    </row>
    <row r="37788" spans="1:4" x14ac:dyDescent="0.2">
      <c r="A37788" s="3">
        <v>99042478</v>
      </c>
      <c r="B37788" s="4" t="s">
        <v>1238</v>
      </c>
      <c r="C37788" s="5">
        <v>-4.8</v>
      </c>
      <c r="D37788" s="6"/>
    </row>
    <row r="37789" spans="1:4" x14ac:dyDescent="0.2">
      <c r="A37789" s="3">
        <v>99042479</v>
      </c>
      <c r="B37789" s="4" t="s">
        <v>18826</v>
      </c>
      <c r="C37789" s="5">
        <v>-3.84</v>
      </c>
      <c r="D37789" s="6"/>
    </row>
    <row r="37790" spans="1:4" x14ac:dyDescent="0.2">
      <c r="A37790" s="3">
        <v>99042481</v>
      </c>
      <c r="B37790" s="4" t="s">
        <v>18827</v>
      </c>
      <c r="C37790" s="5">
        <v>-8.16</v>
      </c>
      <c r="D37790" s="6"/>
    </row>
    <row r="37791" spans="1:4" x14ac:dyDescent="0.2">
      <c r="A37791" s="3">
        <v>99042482</v>
      </c>
      <c r="B37791" s="4" t="s">
        <v>1235</v>
      </c>
      <c r="C37791" s="5">
        <v>-117.36</v>
      </c>
      <c r="D37791" s="6"/>
    </row>
    <row r="37792" spans="1:4" x14ac:dyDescent="0.2">
      <c r="A37792" s="3">
        <v>99042483</v>
      </c>
      <c r="B37792" s="4" t="s">
        <v>1232</v>
      </c>
      <c r="C37792" s="5">
        <v>-31.32</v>
      </c>
      <c r="D37792" s="6"/>
    </row>
    <row r="37793" spans="1:4" x14ac:dyDescent="0.2">
      <c r="A37793" s="3">
        <v>99042484</v>
      </c>
      <c r="B37793" s="4" t="s">
        <v>1233</v>
      </c>
      <c r="C37793" s="5">
        <v>-9.84</v>
      </c>
      <c r="D37793" s="6"/>
    </row>
    <row r="37794" spans="1:4" x14ac:dyDescent="0.2">
      <c r="A37794" s="3">
        <v>99042485</v>
      </c>
      <c r="B37794" s="4" t="s">
        <v>1234</v>
      </c>
      <c r="C37794" s="5">
        <v>-30.24</v>
      </c>
      <c r="D37794" s="6"/>
    </row>
    <row r="37795" spans="1:4" x14ac:dyDescent="0.2">
      <c r="A37795" s="3">
        <v>99042486</v>
      </c>
      <c r="B37795" s="4" t="s">
        <v>1238</v>
      </c>
      <c r="C37795" s="5">
        <v>-2.4</v>
      </c>
      <c r="D37795" s="6"/>
    </row>
    <row r="37796" spans="1:4" x14ac:dyDescent="0.2">
      <c r="A37796" s="3">
        <v>99042487</v>
      </c>
      <c r="B37796" s="4" t="s">
        <v>18827</v>
      </c>
      <c r="C37796" s="5">
        <v>-7.68</v>
      </c>
      <c r="D37796" s="6"/>
    </row>
    <row r="37797" spans="1:4" x14ac:dyDescent="0.2">
      <c r="A37797" s="3">
        <v>99042488</v>
      </c>
      <c r="B37797" s="4" t="s">
        <v>1235</v>
      </c>
      <c r="C37797" s="5">
        <v>-37.56</v>
      </c>
      <c r="D37797" s="6"/>
    </row>
    <row r="37798" spans="1:4" x14ac:dyDescent="0.2">
      <c r="A37798" s="3">
        <v>99042489</v>
      </c>
      <c r="B37798" s="4" t="s">
        <v>1232</v>
      </c>
      <c r="C37798" s="5">
        <v>-23.28</v>
      </c>
      <c r="D37798" s="6"/>
    </row>
    <row r="37799" spans="1:4" x14ac:dyDescent="0.2">
      <c r="A37799" s="3">
        <v>99042490</v>
      </c>
      <c r="B37799" s="4" t="s">
        <v>1233</v>
      </c>
      <c r="C37799" s="5">
        <v>-9.24</v>
      </c>
      <c r="D37799" s="6"/>
    </row>
    <row r="37800" spans="1:4" x14ac:dyDescent="0.2">
      <c r="A37800" s="3">
        <v>99042491</v>
      </c>
      <c r="B37800" s="4" t="s">
        <v>1234</v>
      </c>
      <c r="C37800" s="5">
        <v>-10.08</v>
      </c>
      <c r="D37800" s="6"/>
    </row>
    <row r="37801" spans="1:4" x14ac:dyDescent="0.2">
      <c r="A37801" s="3">
        <v>99042492</v>
      </c>
      <c r="B37801" s="4" t="s">
        <v>1297</v>
      </c>
      <c r="C37801" s="5">
        <v>-9.6</v>
      </c>
      <c r="D37801" s="6"/>
    </row>
    <row r="37802" spans="1:4" x14ac:dyDescent="0.2">
      <c r="A37802" s="3">
        <v>99042493</v>
      </c>
      <c r="B37802" s="4" t="s">
        <v>1235</v>
      </c>
      <c r="C37802" s="5">
        <v>-7.32</v>
      </c>
      <c r="D37802" s="6"/>
    </row>
    <row r="37803" spans="1:4" x14ac:dyDescent="0.2">
      <c r="A37803" s="3">
        <v>99042494</v>
      </c>
      <c r="B37803" s="4" t="s">
        <v>1233</v>
      </c>
      <c r="C37803" s="5">
        <v>-9.1199999999999992</v>
      </c>
      <c r="D37803" s="6"/>
    </row>
    <row r="37804" spans="1:4" x14ac:dyDescent="0.2">
      <c r="A37804" s="3">
        <v>99042495</v>
      </c>
      <c r="B37804" s="4" t="s">
        <v>1235</v>
      </c>
      <c r="C37804" s="5">
        <v>-4.08</v>
      </c>
      <c r="D37804" s="6"/>
    </row>
    <row r="37805" spans="1:4" x14ac:dyDescent="0.2">
      <c r="A37805" s="3">
        <v>99042496</v>
      </c>
      <c r="B37805" s="4" t="s">
        <v>1233</v>
      </c>
      <c r="C37805" s="5">
        <v>-73.680000000000007</v>
      </c>
      <c r="D37805" s="6"/>
    </row>
    <row r="37806" spans="1:4" x14ac:dyDescent="0.2">
      <c r="A37806" s="3">
        <v>99042497</v>
      </c>
      <c r="B37806" s="4" t="s">
        <v>1238</v>
      </c>
      <c r="C37806" s="5">
        <v>-2.4</v>
      </c>
      <c r="D37806" s="6"/>
    </row>
    <row r="37807" spans="1:4" x14ac:dyDescent="0.2">
      <c r="A37807" s="3">
        <v>99042498</v>
      </c>
      <c r="B37807" s="4" t="s">
        <v>1277</v>
      </c>
      <c r="C37807" s="5">
        <v>-3.84</v>
      </c>
      <c r="D37807" s="6"/>
    </row>
    <row r="37808" spans="1:4" x14ac:dyDescent="0.2">
      <c r="A37808" s="3">
        <v>99042499</v>
      </c>
      <c r="B37808" s="4" t="s">
        <v>1280</v>
      </c>
      <c r="C37808" s="5">
        <v>-39.96</v>
      </c>
      <c r="D37808" s="6"/>
    </row>
    <row r="37809" spans="1:4" x14ac:dyDescent="0.2">
      <c r="A37809" s="3">
        <v>99042746</v>
      </c>
      <c r="B37809" s="4" t="s">
        <v>1235</v>
      </c>
      <c r="C37809" s="5">
        <v>-179.16</v>
      </c>
      <c r="D37809" s="6"/>
    </row>
    <row r="37810" spans="1:4" x14ac:dyDescent="0.2">
      <c r="A37810" s="3">
        <v>99042747</v>
      </c>
      <c r="B37810" s="4" t="s">
        <v>1232</v>
      </c>
      <c r="C37810" s="5">
        <v>-46.56</v>
      </c>
      <c r="D37810" s="6"/>
    </row>
    <row r="37811" spans="1:4" x14ac:dyDescent="0.2">
      <c r="A37811" s="3">
        <v>99042748</v>
      </c>
      <c r="B37811" s="4" t="s">
        <v>1233</v>
      </c>
      <c r="C37811" s="5">
        <v>-109.8</v>
      </c>
      <c r="D37811" s="6"/>
    </row>
    <row r="37812" spans="1:4" x14ac:dyDescent="0.2">
      <c r="A37812" s="3">
        <v>99042749</v>
      </c>
      <c r="B37812" s="4" t="s">
        <v>1234</v>
      </c>
      <c r="C37812" s="5">
        <v>-20.16</v>
      </c>
      <c r="D37812" s="6"/>
    </row>
    <row r="37813" spans="1:4" x14ac:dyDescent="0.2">
      <c r="A37813" s="3">
        <v>99042750</v>
      </c>
      <c r="B37813" s="4" t="s">
        <v>2518</v>
      </c>
      <c r="C37813" s="5">
        <v>-3.6</v>
      </c>
      <c r="D37813" s="6"/>
    </row>
    <row r="37814" spans="1:4" x14ac:dyDescent="0.2">
      <c r="A37814" s="3">
        <v>99042751</v>
      </c>
      <c r="B37814" s="4" t="s">
        <v>1238</v>
      </c>
      <c r="C37814" s="5">
        <v>-7.2</v>
      </c>
      <c r="D37814" s="6"/>
    </row>
    <row r="37815" spans="1:4" x14ac:dyDescent="0.2">
      <c r="A37815" s="3">
        <v>99042752</v>
      </c>
      <c r="B37815" s="4" t="s">
        <v>1235</v>
      </c>
      <c r="C37815" s="5">
        <v>-90</v>
      </c>
      <c r="D37815" s="6"/>
    </row>
    <row r="37816" spans="1:4" x14ac:dyDescent="0.2">
      <c r="A37816" s="3">
        <v>99042753</v>
      </c>
      <c r="B37816" s="4" t="s">
        <v>1238</v>
      </c>
      <c r="C37816" s="5">
        <v>-4.8</v>
      </c>
      <c r="D37816" s="6"/>
    </row>
    <row r="37817" spans="1:4" x14ac:dyDescent="0.2">
      <c r="A37817" s="3">
        <v>99042755</v>
      </c>
      <c r="B37817" s="4" t="s">
        <v>1235</v>
      </c>
      <c r="C37817" s="5">
        <v>-5.52</v>
      </c>
      <c r="D37817" s="6"/>
    </row>
    <row r="37818" spans="1:4" x14ac:dyDescent="0.2">
      <c r="A37818" s="3">
        <v>99042756</v>
      </c>
      <c r="B37818" s="4" t="s">
        <v>1231</v>
      </c>
      <c r="C37818" s="5">
        <v>-40.200000000000003</v>
      </c>
      <c r="D37818" s="6"/>
    </row>
    <row r="37819" spans="1:4" x14ac:dyDescent="0.2">
      <c r="A37819" s="3">
        <v>99042757</v>
      </c>
      <c r="B37819" s="4" t="s">
        <v>1232</v>
      </c>
      <c r="C37819" s="5">
        <v>-30.84</v>
      </c>
      <c r="D37819" s="6"/>
    </row>
    <row r="37820" spans="1:4" x14ac:dyDescent="0.2">
      <c r="A37820" s="3">
        <v>99042758</v>
      </c>
      <c r="B37820" s="4" t="s">
        <v>1233</v>
      </c>
      <c r="C37820" s="5">
        <v>-48.12</v>
      </c>
      <c r="D37820" s="6"/>
    </row>
    <row r="37821" spans="1:4" x14ac:dyDescent="0.2">
      <c r="A37821" s="3">
        <v>99042759</v>
      </c>
      <c r="B37821" s="4" t="s">
        <v>1234</v>
      </c>
      <c r="C37821" s="5">
        <v>-212.28</v>
      </c>
      <c r="D37821" s="6"/>
    </row>
    <row r="37822" spans="1:4" x14ac:dyDescent="0.2">
      <c r="A37822" s="3">
        <v>99042760</v>
      </c>
      <c r="B37822" s="4" t="s">
        <v>1238</v>
      </c>
      <c r="C37822" s="5">
        <v>-88.56</v>
      </c>
      <c r="D37822" s="6"/>
    </row>
    <row r="37823" spans="1:4" x14ac:dyDescent="0.2">
      <c r="A37823" s="3">
        <v>99042762</v>
      </c>
      <c r="B37823" s="4" t="s">
        <v>1278</v>
      </c>
      <c r="C37823" s="5">
        <v>-4.32</v>
      </c>
      <c r="D37823" s="6"/>
    </row>
    <row r="37824" spans="1:4" x14ac:dyDescent="0.2">
      <c r="A37824" s="3">
        <v>99042763</v>
      </c>
      <c r="B37824" s="4" t="s">
        <v>1280</v>
      </c>
      <c r="C37824" s="5">
        <v>-8.0399999999999991</v>
      </c>
      <c r="D37824" s="6"/>
    </row>
    <row r="37825" spans="1:4" x14ac:dyDescent="0.2">
      <c r="A37825" s="3">
        <v>99042764</v>
      </c>
      <c r="B37825" s="4" t="s">
        <v>1235</v>
      </c>
      <c r="C37825" s="5">
        <v>-56.4</v>
      </c>
      <c r="D37825" s="6"/>
    </row>
    <row r="37826" spans="1:4" x14ac:dyDescent="0.2">
      <c r="A37826" s="3">
        <v>99042767</v>
      </c>
      <c r="B37826" s="4" t="s">
        <v>1234</v>
      </c>
      <c r="C37826" s="5">
        <v>-9.9600000000000009</v>
      </c>
      <c r="D37826" s="6"/>
    </row>
    <row r="37827" spans="1:4" x14ac:dyDescent="0.2">
      <c r="A37827" s="3">
        <v>99042768</v>
      </c>
      <c r="B37827" s="4" t="s">
        <v>1238</v>
      </c>
      <c r="C37827" s="5">
        <v>-23.88</v>
      </c>
      <c r="D37827" s="6"/>
    </row>
    <row r="37828" spans="1:4" x14ac:dyDescent="0.2">
      <c r="A37828" s="3">
        <v>99042769</v>
      </c>
      <c r="B37828" s="4" t="s">
        <v>1277</v>
      </c>
      <c r="C37828" s="5">
        <v>-11.64</v>
      </c>
      <c r="D37828" s="6"/>
    </row>
    <row r="37829" spans="1:4" x14ac:dyDescent="0.2">
      <c r="A37829" s="3">
        <v>99042770</v>
      </c>
      <c r="B37829" s="4" t="s">
        <v>1280</v>
      </c>
      <c r="C37829" s="5">
        <v>-8.0399999999999991</v>
      </c>
      <c r="D37829" s="6"/>
    </row>
    <row r="37830" spans="1:4" x14ac:dyDescent="0.2">
      <c r="A37830" s="3">
        <v>99042772</v>
      </c>
      <c r="B37830" s="4" t="s">
        <v>1232</v>
      </c>
      <c r="C37830" s="5">
        <v>-38.4</v>
      </c>
      <c r="D37830" s="6"/>
    </row>
    <row r="37831" spans="1:4" x14ac:dyDescent="0.2">
      <c r="A37831" s="3">
        <v>99042773</v>
      </c>
      <c r="B37831" s="4" t="s">
        <v>1233</v>
      </c>
      <c r="C37831" s="5">
        <v>-32.159999999999997</v>
      </c>
      <c r="D37831" s="6"/>
    </row>
    <row r="37832" spans="1:4" x14ac:dyDescent="0.2">
      <c r="A37832" s="3">
        <v>99042775</v>
      </c>
      <c r="B37832" s="4" t="s">
        <v>1280</v>
      </c>
      <c r="C37832" s="5">
        <v>-8.0399999999999991</v>
      </c>
      <c r="D37832" s="6"/>
    </row>
    <row r="37833" spans="1:4" x14ac:dyDescent="0.2">
      <c r="A37833" s="3">
        <v>99042776</v>
      </c>
      <c r="B37833" s="4" t="s">
        <v>1287</v>
      </c>
      <c r="C37833" s="5">
        <v>-10.199999999999999</v>
      </c>
      <c r="D37833" s="6"/>
    </row>
    <row r="37834" spans="1:4" x14ac:dyDescent="0.2">
      <c r="A37834" s="3">
        <v>99042777</v>
      </c>
      <c r="B37834" s="4" t="s">
        <v>1288</v>
      </c>
      <c r="C37834" s="5">
        <v>-11.76</v>
      </c>
      <c r="D37834" s="6"/>
    </row>
    <row r="37835" spans="1:4" x14ac:dyDescent="0.2">
      <c r="A37835" s="3">
        <v>99042779</v>
      </c>
      <c r="B37835" s="4" t="s">
        <v>1235</v>
      </c>
      <c r="C37835" s="5">
        <v>-32.880000000000003</v>
      </c>
      <c r="D37835" s="6"/>
    </row>
    <row r="37836" spans="1:4" x14ac:dyDescent="0.2">
      <c r="A37836" s="3">
        <v>99042780</v>
      </c>
      <c r="B37836" s="4" t="s">
        <v>1231</v>
      </c>
      <c r="C37836" s="5">
        <v>-6.72</v>
      </c>
      <c r="D37836" s="6"/>
    </row>
    <row r="37837" spans="1:4" x14ac:dyDescent="0.2">
      <c r="A37837" s="3">
        <v>99042781</v>
      </c>
      <c r="B37837" s="4" t="s">
        <v>1238</v>
      </c>
      <c r="C37837" s="5">
        <v>-24</v>
      </c>
      <c r="D37837" s="6"/>
    </row>
    <row r="37838" spans="1:4" x14ac:dyDescent="0.2">
      <c r="A37838" s="3">
        <v>99042782</v>
      </c>
      <c r="B37838" s="4" t="s">
        <v>1278</v>
      </c>
      <c r="C37838" s="5">
        <v>-5.64</v>
      </c>
      <c r="D37838" s="6"/>
    </row>
    <row r="37839" spans="1:4" x14ac:dyDescent="0.2">
      <c r="A37839" s="3">
        <v>99042783</v>
      </c>
      <c r="B37839" s="4" t="s">
        <v>1280</v>
      </c>
      <c r="C37839" s="5">
        <v>-8.0399999999999991</v>
      </c>
      <c r="D37839" s="6"/>
    </row>
    <row r="37840" spans="1:4" x14ac:dyDescent="0.2">
      <c r="A37840" s="3">
        <v>99042784</v>
      </c>
      <c r="B37840" s="4" t="s">
        <v>1235</v>
      </c>
      <c r="C37840" s="5">
        <v>-16.32</v>
      </c>
      <c r="D37840" s="6"/>
    </row>
    <row r="37841" spans="1:4" x14ac:dyDescent="0.2">
      <c r="A37841" s="3">
        <v>99042785</v>
      </c>
      <c r="B37841" s="4" t="s">
        <v>1231</v>
      </c>
      <c r="C37841" s="5">
        <v>-6.72</v>
      </c>
      <c r="D37841" s="6"/>
    </row>
    <row r="37842" spans="1:4" x14ac:dyDescent="0.2">
      <c r="A37842" s="3">
        <v>99042786</v>
      </c>
      <c r="B37842" s="4" t="s">
        <v>1233</v>
      </c>
      <c r="C37842" s="5">
        <v>-9.1199999999999992</v>
      </c>
      <c r="D37842" s="6"/>
    </row>
    <row r="37843" spans="1:4" x14ac:dyDescent="0.2">
      <c r="A37843" s="3">
        <v>99042788</v>
      </c>
      <c r="B37843" s="4" t="s">
        <v>1277</v>
      </c>
      <c r="C37843" s="5">
        <v>-3.84</v>
      </c>
      <c r="D37843" s="6"/>
    </row>
    <row r="37844" spans="1:4" x14ac:dyDescent="0.2">
      <c r="A37844" s="3">
        <v>99042789</v>
      </c>
      <c r="B37844" s="4" t="s">
        <v>1280</v>
      </c>
      <c r="C37844" s="5">
        <v>-8.0399999999999991</v>
      </c>
      <c r="D37844" s="6"/>
    </row>
    <row r="37845" spans="1:4" x14ac:dyDescent="0.2">
      <c r="A37845" s="3">
        <v>99042790</v>
      </c>
      <c r="B37845" s="4" t="s">
        <v>1235</v>
      </c>
      <c r="C37845" s="5">
        <v>-0.72</v>
      </c>
      <c r="D37845" s="6"/>
    </row>
    <row r="37846" spans="1:4" x14ac:dyDescent="0.2">
      <c r="A37846" s="3">
        <v>99042791</v>
      </c>
      <c r="B37846" s="4" t="s">
        <v>1232</v>
      </c>
      <c r="C37846" s="5">
        <v>-23.04</v>
      </c>
      <c r="D37846" s="6"/>
    </row>
    <row r="37847" spans="1:4" x14ac:dyDescent="0.2">
      <c r="A37847" s="3">
        <v>99042792</v>
      </c>
      <c r="B37847" s="4" t="s">
        <v>1233</v>
      </c>
      <c r="C37847" s="5">
        <v>-36.479999999999997</v>
      </c>
      <c r="D37847" s="6"/>
    </row>
    <row r="37848" spans="1:4" x14ac:dyDescent="0.2">
      <c r="A37848" s="3">
        <v>99042793</v>
      </c>
      <c r="B37848" s="4" t="s">
        <v>1234</v>
      </c>
      <c r="C37848" s="5">
        <v>-9.9600000000000009</v>
      </c>
      <c r="D37848" s="6"/>
    </row>
    <row r="37849" spans="1:4" x14ac:dyDescent="0.2">
      <c r="A37849" s="3">
        <v>99042794</v>
      </c>
      <c r="B37849" s="4" t="s">
        <v>1277</v>
      </c>
      <c r="C37849" s="5">
        <v>-3.72</v>
      </c>
      <c r="D37849" s="6"/>
    </row>
    <row r="37850" spans="1:4" x14ac:dyDescent="0.2">
      <c r="A37850" s="3">
        <v>99042795</v>
      </c>
      <c r="B37850" s="4" t="s">
        <v>1278</v>
      </c>
      <c r="C37850" s="5">
        <v>-5.52</v>
      </c>
      <c r="D37850" s="6"/>
    </row>
    <row r="37851" spans="1:4" x14ac:dyDescent="0.2">
      <c r="A37851" s="3">
        <v>99042797</v>
      </c>
      <c r="B37851" s="4" t="s">
        <v>1231</v>
      </c>
      <c r="C37851" s="5">
        <v>-13.44</v>
      </c>
      <c r="D37851" s="6"/>
    </row>
    <row r="37852" spans="1:4" x14ac:dyDescent="0.2">
      <c r="A37852" s="3">
        <v>99042798</v>
      </c>
      <c r="B37852" s="4" t="s">
        <v>1232</v>
      </c>
      <c r="C37852" s="5">
        <v>-23.04</v>
      </c>
      <c r="D37852" s="6"/>
    </row>
    <row r="37853" spans="1:4" x14ac:dyDescent="0.2">
      <c r="A37853" s="3">
        <v>99042799</v>
      </c>
      <c r="B37853" s="4" t="s">
        <v>1233</v>
      </c>
      <c r="C37853" s="5">
        <v>-36.479999999999997</v>
      </c>
      <c r="D37853" s="6"/>
    </row>
    <row r="37854" spans="1:4" x14ac:dyDescent="0.2">
      <c r="A37854" s="3">
        <v>99042800</v>
      </c>
      <c r="B37854" s="4" t="s">
        <v>1234</v>
      </c>
      <c r="C37854" s="5">
        <v>-20.04</v>
      </c>
      <c r="D37854" s="6"/>
    </row>
    <row r="37855" spans="1:4" x14ac:dyDescent="0.2">
      <c r="A37855" s="3">
        <v>99042801</v>
      </c>
      <c r="B37855" s="4" t="s">
        <v>17555</v>
      </c>
      <c r="C37855" s="5">
        <v>-7.56</v>
      </c>
      <c r="D37855" s="6"/>
    </row>
    <row r="37856" spans="1:4" x14ac:dyDescent="0.2">
      <c r="A37856" s="3">
        <v>99042804</v>
      </c>
      <c r="B37856" s="4" t="s">
        <v>1277</v>
      </c>
      <c r="C37856" s="5">
        <v>-19.32</v>
      </c>
      <c r="D37856" s="6"/>
    </row>
    <row r="37857" spans="1:4" x14ac:dyDescent="0.2">
      <c r="A37857" s="3">
        <v>99042805</v>
      </c>
      <c r="B37857" s="4" t="s">
        <v>1278</v>
      </c>
      <c r="C37857" s="5">
        <v>-5.64</v>
      </c>
      <c r="D37857" s="6"/>
    </row>
    <row r="37858" spans="1:4" x14ac:dyDescent="0.2">
      <c r="A37858" s="3">
        <v>99042806</v>
      </c>
      <c r="B37858" s="4" t="s">
        <v>1280</v>
      </c>
      <c r="C37858" s="5">
        <v>-8.0399999999999991</v>
      </c>
      <c r="D37858" s="6"/>
    </row>
    <row r="37859" spans="1:4" x14ac:dyDescent="0.2">
      <c r="A37859" s="3">
        <v>99042808</v>
      </c>
      <c r="B37859" s="4" t="s">
        <v>1231</v>
      </c>
      <c r="C37859" s="5">
        <v>-6.72</v>
      </c>
      <c r="D37859" s="6"/>
    </row>
    <row r="37860" spans="1:4" x14ac:dyDescent="0.2">
      <c r="A37860" s="3">
        <v>99042809</v>
      </c>
      <c r="B37860" s="4" t="s">
        <v>1232</v>
      </c>
      <c r="C37860" s="5">
        <v>-7.68</v>
      </c>
      <c r="D37860" s="6"/>
    </row>
    <row r="37861" spans="1:4" x14ac:dyDescent="0.2">
      <c r="A37861" s="3">
        <v>99042810</v>
      </c>
      <c r="B37861" s="4" t="s">
        <v>1233</v>
      </c>
      <c r="C37861" s="5">
        <v>-9.1199999999999992</v>
      </c>
      <c r="D37861" s="6"/>
    </row>
    <row r="37862" spans="1:4" x14ac:dyDescent="0.2">
      <c r="A37862" s="3">
        <v>99042811</v>
      </c>
      <c r="B37862" s="4" t="s">
        <v>1234</v>
      </c>
      <c r="C37862" s="5">
        <v>-59.4</v>
      </c>
      <c r="D37862" s="6"/>
    </row>
    <row r="37863" spans="1:4" x14ac:dyDescent="0.2">
      <c r="A37863" s="3">
        <v>99042812</v>
      </c>
      <c r="B37863" s="4" t="s">
        <v>1238</v>
      </c>
      <c r="C37863" s="5">
        <v>-1.32</v>
      </c>
      <c r="D37863" s="6"/>
    </row>
    <row r="37864" spans="1:4" x14ac:dyDescent="0.2">
      <c r="A37864" s="3">
        <v>99042813</v>
      </c>
      <c r="B37864" s="4" t="s">
        <v>1235</v>
      </c>
      <c r="C37864" s="5">
        <v>-30</v>
      </c>
      <c r="D37864" s="6"/>
    </row>
    <row r="37865" spans="1:4" x14ac:dyDescent="0.2">
      <c r="A37865" s="3">
        <v>99042814</v>
      </c>
      <c r="B37865" s="4" t="s">
        <v>1232</v>
      </c>
      <c r="C37865" s="5">
        <v>-15.36</v>
      </c>
      <c r="D37865" s="6"/>
    </row>
    <row r="37866" spans="1:4" x14ac:dyDescent="0.2">
      <c r="A37866" s="3">
        <v>99042815</v>
      </c>
      <c r="B37866" s="4" t="s">
        <v>1233</v>
      </c>
      <c r="C37866" s="5">
        <v>-9.1199999999999992</v>
      </c>
      <c r="D37866" s="6"/>
    </row>
    <row r="37867" spans="1:4" x14ac:dyDescent="0.2">
      <c r="A37867" s="3">
        <v>99042816</v>
      </c>
      <c r="B37867" s="4" t="s">
        <v>1238</v>
      </c>
      <c r="C37867" s="5">
        <v>-62.16</v>
      </c>
      <c r="D37867" s="6"/>
    </row>
    <row r="37868" spans="1:4" x14ac:dyDescent="0.2">
      <c r="A37868" s="3">
        <v>99042817</v>
      </c>
      <c r="B37868" s="4" t="s">
        <v>1277</v>
      </c>
      <c r="C37868" s="5">
        <v>-3.72</v>
      </c>
      <c r="D37868" s="6"/>
    </row>
    <row r="37869" spans="1:4" x14ac:dyDescent="0.2">
      <c r="A37869" s="3">
        <v>99042818</v>
      </c>
      <c r="B37869" s="4" t="s">
        <v>1278</v>
      </c>
      <c r="C37869" s="5">
        <v>-5.52</v>
      </c>
      <c r="D37869" s="6"/>
    </row>
    <row r="37870" spans="1:4" x14ac:dyDescent="0.2">
      <c r="A37870" s="3">
        <v>99042819</v>
      </c>
      <c r="B37870" s="4" t="s">
        <v>1280</v>
      </c>
      <c r="C37870" s="5">
        <v>-8.0399999999999991</v>
      </c>
      <c r="D37870" s="6"/>
    </row>
    <row r="37871" spans="1:4" x14ac:dyDescent="0.2">
      <c r="A37871" s="3">
        <v>99042820</v>
      </c>
      <c r="B37871" s="4" t="s">
        <v>1235</v>
      </c>
      <c r="C37871" s="5">
        <v>-54.6</v>
      </c>
      <c r="D37871" s="6"/>
    </row>
    <row r="37872" spans="1:4" x14ac:dyDescent="0.2">
      <c r="A37872" s="3">
        <v>99042821</v>
      </c>
      <c r="B37872" s="4" t="s">
        <v>1231</v>
      </c>
      <c r="C37872" s="5">
        <v>-6.72</v>
      </c>
      <c r="D37872" s="6"/>
    </row>
    <row r="37873" spans="1:4" x14ac:dyDescent="0.2">
      <c r="A37873" s="3">
        <v>99042822</v>
      </c>
      <c r="B37873" s="4" t="s">
        <v>1232</v>
      </c>
      <c r="C37873" s="5">
        <v>-86.52</v>
      </c>
      <c r="D37873" s="6"/>
    </row>
    <row r="37874" spans="1:4" x14ac:dyDescent="0.2">
      <c r="A37874" s="3">
        <v>99042823</v>
      </c>
      <c r="B37874" s="4" t="s">
        <v>1233</v>
      </c>
      <c r="C37874" s="5">
        <v>-32.76</v>
      </c>
      <c r="D37874" s="6"/>
    </row>
    <row r="37875" spans="1:4" x14ac:dyDescent="0.2">
      <c r="A37875" s="3">
        <v>99042824</v>
      </c>
      <c r="B37875" s="4" t="s">
        <v>1234</v>
      </c>
      <c r="C37875" s="5">
        <v>-112.92</v>
      </c>
      <c r="D37875" s="6"/>
    </row>
    <row r="37876" spans="1:4" x14ac:dyDescent="0.2">
      <c r="A37876" s="3">
        <v>99042825</v>
      </c>
      <c r="B37876" s="4" t="s">
        <v>1238</v>
      </c>
      <c r="C37876" s="5">
        <v>-102.96</v>
      </c>
      <c r="D37876" s="6"/>
    </row>
    <row r="37877" spans="1:4" x14ac:dyDescent="0.2">
      <c r="A37877" s="3">
        <v>99042826</v>
      </c>
      <c r="B37877" s="4" t="s">
        <v>1277</v>
      </c>
      <c r="C37877" s="5">
        <v>-4.5599999999999996</v>
      </c>
      <c r="D37877" s="6"/>
    </row>
    <row r="37878" spans="1:4" x14ac:dyDescent="0.2">
      <c r="A37878" s="3">
        <v>99042827</v>
      </c>
      <c r="B37878" s="4" t="s">
        <v>1278</v>
      </c>
      <c r="C37878" s="5">
        <v>-5.52</v>
      </c>
      <c r="D37878" s="6"/>
    </row>
    <row r="37879" spans="1:4" x14ac:dyDescent="0.2">
      <c r="A37879" s="3">
        <v>99042830</v>
      </c>
      <c r="B37879" s="4" t="s">
        <v>1235</v>
      </c>
      <c r="C37879" s="5">
        <v>-543.84</v>
      </c>
      <c r="D37879" s="6"/>
    </row>
    <row r="37880" spans="1:4" x14ac:dyDescent="0.2">
      <c r="A37880" s="3">
        <v>99042831</v>
      </c>
      <c r="B37880" s="4" t="s">
        <v>1232</v>
      </c>
      <c r="C37880" s="5">
        <v>-9.6</v>
      </c>
      <c r="D37880" s="6"/>
    </row>
    <row r="37881" spans="1:4" x14ac:dyDescent="0.2">
      <c r="A37881" s="3">
        <v>99042833</v>
      </c>
      <c r="B37881" s="4" t="s">
        <v>1238</v>
      </c>
      <c r="C37881" s="5">
        <v>-2.4</v>
      </c>
      <c r="D37881" s="6"/>
    </row>
    <row r="37882" spans="1:4" x14ac:dyDescent="0.2">
      <c r="A37882" s="3">
        <v>99042834</v>
      </c>
      <c r="B37882" s="4" t="s">
        <v>1278</v>
      </c>
      <c r="C37882" s="5">
        <v>-5.52</v>
      </c>
      <c r="D37882" s="6"/>
    </row>
    <row r="37883" spans="1:4" x14ac:dyDescent="0.2">
      <c r="A37883" s="3">
        <v>99042835</v>
      </c>
      <c r="B37883" s="4" t="s">
        <v>1280</v>
      </c>
      <c r="C37883" s="5">
        <v>-23.64</v>
      </c>
      <c r="D37883" s="6"/>
    </row>
    <row r="37884" spans="1:4" x14ac:dyDescent="0.2">
      <c r="A37884" s="3">
        <v>99042836</v>
      </c>
      <c r="B37884" s="4" t="s">
        <v>1235</v>
      </c>
      <c r="C37884" s="5">
        <v>-30.24</v>
      </c>
      <c r="D37884" s="6"/>
    </row>
    <row r="37885" spans="1:4" x14ac:dyDescent="0.2">
      <c r="A37885" s="3">
        <v>99042837</v>
      </c>
      <c r="B37885" s="4" t="s">
        <v>1231</v>
      </c>
      <c r="C37885" s="5">
        <v>-14.52</v>
      </c>
      <c r="D37885" s="6"/>
    </row>
    <row r="37886" spans="1:4" x14ac:dyDescent="0.2">
      <c r="A37886" s="3">
        <v>99042838</v>
      </c>
      <c r="B37886" s="4" t="s">
        <v>1232</v>
      </c>
      <c r="C37886" s="5">
        <v>-23.04</v>
      </c>
      <c r="D37886" s="6"/>
    </row>
    <row r="37887" spans="1:4" x14ac:dyDescent="0.2">
      <c r="A37887" s="3">
        <v>99042839</v>
      </c>
      <c r="B37887" s="4" t="s">
        <v>1280</v>
      </c>
      <c r="C37887" s="5">
        <v>-8.0399999999999991</v>
      </c>
      <c r="D37887" s="6"/>
    </row>
    <row r="37888" spans="1:4" x14ac:dyDescent="0.2">
      <c r="A37888" s="3">
        <v>99042840</v>
      </c>
      <c r="B37888" s="4" t="s">
        <v>1235</v>
      </c>
      <c r="C37888" s="5">
        <v>-36.24</v>
      </c>
      <c r="D37888" s="6"/>
    </row>
    <row r="37889" spans="1:4" x14ac:dyDescent="0.2">
      <c r="A37889" s="3">
        <v>99042841</v>
      </c>
      <c r="B37889" s="4" t="s">
        <v>1231</v>
      </c>
      <c r="C37889" s="5">
        <v>-6.72</v>
      </c>
      <c r="D37889" s="6"/>
    </row>
    <row r="37890" spans="1:4" x14ac:dyDescent="0.2">
      <c r="A37890" s="3">
        <v>99042842</v>
      </c>
      <c r="B37890" s="4" t="s">
        <v>1233</v>
      </c>
      <c r="C37890" s="5">
        <v>-18.239999999999998</v>
      </c>
      <c r="D37890" s="6"/>
    </row>
    <row r="37891" spans="1:4" x14ac:dyDescent="0.2">
      <c r="A37891" s="3">
        <v>99042843</v>
      </c>
      <c r="B37891" s="4" t="s">
        <v>1234</v>
      </c>
      <c r="C37891" s="5">
        <v>-20.04</v>
      </c>
      <c r="D37891" s="6"/>
    </row>
    <row r="37892" spans="1:4" x14ac:dyDescent="0.2">
      <c r="A37892" s="3">
        <v>99042844</v>
      </c>
      <c r="B37892" s="4" t="s">
        <v>1238</v>
      </c>
      <c r="C37892" s="5">
        <v>-9.6</v>
      </c>
      <c r="D37892" s="6"/>
    </row>
    <row r="37893" spans="1:4" x14ac:dyDescent="0.2">
      <c r="A37893" s="3">
        <v>99042845</v>
      </c>
      <c r="B37893" s="4" t="s">
        <v>1235</v>
      </c>
      <c r="C37893" s="5">
        <v>-29.76</v>
      </c>
      <c r="D37893" s="6"/>
    </row>
    <row r="37894" spans="1:4" x14ac:dyDescent="0.2">
      <c r="A37894" s="3">
        <v>99042846</v>
      </c>
      <c r="B37894" s="4" t="s">
        <v>1232</v>
      </c>
      <c r="C37894" s="5">
        <v>-15.36</v>
      </c>
      <c r="D37894" s="6"/>
    </row>
    <row r="37895" spans="1:4" x14ac:dyDescent="0.2">
      <c r="A37895" s="3">
        <v>99042847</v>
      </c>
      <c r="B37895" s="4" t="s">
        <v>1233</v>
      </c>
      <c r="C37895" s="5">
        <v>-27.36</v>
      </c>
      <c r="D37895" s="6"/>
    </row>
    <row r="37896" spans="1:4" x14ac:dyDescent="0.2">
      <c r="A37896" s="3">
        <v>99042848</v>
      </c>
      <c r="B37896" s="4" t="s">
        <v>1234</v>
      </c>
      <c r="C37896" s="5">
        <v>-30</v>
      </c>
      <c r="D37896" s="6"/>
    </row>
    <row r="37897" spans="1:4" x14ac:dyDescent="0.2">
      <c r="A37897" s="3">
        <v>99042849</v>
      </c>
      <c r="B37897" s="4" t="s">
        <v>1238</v>
      </c>
      <c r="C37897" s="5">
        <v>-2.52</v>
      </c>
      <c r="D37897" s="6"/>
    </row>
    <row r="37898" spans="1:4" x14ac:dyDescent="0.2">
      <c r="A37898" s="3">
        <v>99042850</v>
      </c>
      <c r="B37898" s="4" t="s">
        <v>1253</v>
      </c>
      <c r="C37898" s="5">
        <v>-2.52</v>
      </c>
      <c r="D37898" s="6"/>
    </row>
    <row r="37899" spans="1:4" x14ac:dyDescent="0.2">
      <c r="A37899" s="3">
        <v>99042851</v>
      </c>
      <c r="B37899" s="4" t="s">
        <v>1277</v>
      </c>
      <c r="C37899" s="5">
        <v>-3.72</v>
      </c>
      <c r="D37899" s="6"/>
    </row>
    <row r="37900" spans="1:4" x14ac:dyDescent="0.2">
      <c r="A37900" s="3">
        <v>99042852</v>
      </c>
      <c r="B37900" s="4" t="s">
        <v>1278</v>
      </c>
      <c r="C37900" s="5">
        <v>-16.559999999999999</v>
      </c>
      <c r="D37900" s="6"/>
    </row>
    <row r="37901" spans="1:4" x14ac:dyDescent="0.2">
      <c r="A37901" s="3">
        <v>99042853</v>
      </c>
      <c r="B37901" s="4" t="s">
        <v>1287</v>
      </c>
      <c r="C37901" s="5">
        <v>-5.52</v>
      </c>
      <c r="D37901" s="6"/>
    </row>
    <row r="37902" spans="1:4" x14ac:dyDescent="0.2">
      <c r="A37902" s="3">
        <v>99042854</v>
      </c>
      <c r="B37902" s="4" t="s">
        <v>1235</v>
      </c>
      <c r="C37902" s="5">
        <v>-90</v>
      </c>
      <c r="D37902" s="6"/>
    </row>
    <row r="37903" spans="1:4" x14ac:dyDescent="0.2">
      <c r="A37903" s="3">
        <v>99042861</v>
      </c>
      <c r="B37903" s="4" t="s">
        <v>1231</v>
      </c>
      <c r="C37903" s="5">
        <v>-6.72</v>
      </c>
      <c r="D37903" s="6"/>
    </row>
    <row r="37904" spans="1:4" x14ac:dyDescent="0.2">
      <c r="A37904" s="3">
        <v>99042862</v>
      </c>
      <c r="B37904" s="4" t="s">
        <v>1233</v>
      </c>
      <c r="C37904" s="5">
        <v>-9.1199999999999992</v>
      </c>
      <c r="D37904" s="6"/>
    </row>
    <row r="37905" spans="1:4" x14ac:dyDescent="0.2">
      <c r="A37905" s="3">
        <v>99042863</v>
      </c>
      <c r="B37905" s="4" t="s">
        <v>1238</v>
      </c>
      <c r="C37905" s="5">
        <v>-4.8</v>
      </c>
      <c r="D37905" s="6"/>
    </row>
    <row r="37906" spans="1:4" x14ac:dyDescent="0.2">
      <c r="A37906" s="3">
        <v>99042865</v>
      </c>
      <c r="B37906" s="4" t="s">
        <v>1235</v>
      </c>
      <c r="C37906" s="5">
        <v>-138.96</v>
      </c>
      <c r="D37906" s="6"/>
    </row>
    <row r="37907" spans="1:4" x14ac:dyDescent="0.2">
      <c r="A37907" s="3">
        <v>99042866</v>
      </c>
      <c r="B37907" s="4" t="s">
        <v>1287</v>
      </c>
      <c r="C37907" s="5">
        <v>-10.44</v>
      </c>
      <c r="D37907" s="6"/>
    </row>
    <row r="37908" spans="1:4" x14ac:dyDescent="0.2">
      <c r="A37908" s="3">
        <v>99042867</v>
      </c>
      <c r="B37908" s="4" t="s">
        <v>1238</v>
      </c>
      <c r="C37908" s="5">
        <v>-2.52</v>
      </c>
      <c r="D37908" s="6"/>
    </row>
    <row r="37909" spans="1:4" x14ac:dyDescent="0.2">
      <c r="A37909" s="3">
        <v>99042868</v>
      </c>
      <c r="B37909" s="4" t="s">
        <v>1235</v>
      </c>
      <c r="C37909" s="5">
        <v>-113.64</v>
      </c>
      <c r="D37909" s="6"/>
    </row>
    <row r="37910" spans="1:4" x14ac:dyDescent="0.2">
      <c r="A37910" s="3">
        <v>99042869</v>
      </c>
      <c r="B37910" s="4" t="s">
        <v>1235</v>
      </c>
      <c r="C37910" s="5">
        <v>-0.6</v>
      </c>
      <c r="D37910" s="6"/>
    </row>
    <row r="37911" spans="1:4" x14ac:dyDescent="0.2">
      <c r="A37911" s="3">
        <v>99042870</v>
      </c>
      <c r="B37911" s="4" t="s">
        <v>1231</v>
      </c>
      <c r="C37911" s="5">
        <v>-13.44</v>
      </c>
      <c r="D37911" s="6"/>
    </row>
    <row r="37912" spans="1:4" x14ac:dyDescent="0.2">
      <c r="A37912" s="3">
        <v>99042871</v>
      </c>
      <c r="B37912" s="4" t="s">
        <v>1233</v>
      </c>
      <c r="C37912" s="5">
        <v>-9.1199999999999992</v>
      </c>
      <c r="D37912" s="6"/>
    </row>
    <row r="37913" spans="1:4" x14ac:dyDescent="0.2">
      <c r="A37913" s="3">
        <v>99042873</v>
      </c>
      <c r="B37913" s="4" t="s">
        <v>1253</v>
      </c>
      <c r="C37913" s="5">
        <v>-2.52</v>
      </c>
      <c r="D37913" s="6"/>
    </row>
    <row r="37914" spans="1:4" x14ac:dyDescent="0.2">
      <c r="A37914" s="3">
        <v>99042874</v>
      </c>
      <c r="B37914" s="4" t="s">
        <v>1287</v>
      </c>
      <c r="C37914" s="5">
        <v>-10.199999999999999</v>
      </c>
      <c r="D37914" s="6"/>
    </row>
    <row r="37915" spans="1:4" x14ac:dyDescent="0.2">
      <c r="A37915" s="3">
        <v>99042875</v>
      </c>
      <c r="B37915" s="4" t="s">
        <v>1235</v>
      </c>
      <c r="C37915" s="5">
        <v>-38.4</v>
      </c>
      <c r="D37915" s="6"/>
    </row>
    <row r="37916" spans="1:4" x14ac:dyDescent="0.2">
      <c r="A37916" s="3">
        <v>99042876</v>
      </c>
      <c r="B37916" s="4" t="s">
        <v>1232</v>
      </c>
      <c r="C37916" s="5">
        <v>-7.56</v>
      </c>
      <c r="D37916" s="6"/>
    </row>
    <row r="37917" spans="1:4" x14ac:dyDescent="0.2">
      <c r="A37917" s="3">
        <v>99042877</v>
      </c>
      <c r="B37917" s="4" t="s">
        <v>1233</v>
      </c>
      <c r="C37917" s="5">
        <v>-9</v>
      </c>
      <c r="D37917" s="6"/>
    </row>
    <row r="37918" spans="1:4" x14ac:dyDescent="0.2">
      <c r="A37918" s="3">
        <v>99042878</v>
      </c>
      <c r="B37918" s="4" t="s">
        <v>1238</v>
      </c>
      <c r="C37918" s="5">
        <v>-4.8</v>
      </c>
      <c r="D37918" s="6"/>
    </row>
    <row r="37919" spans="1:4" x14ac:dyDescent="0.2">
      <c r="A37919" s="3">
        <v>99042879</v>
      </c>
      <c r="B37919" s="4" t="s">
        <v>1278</v>
      </c>
      <c r="C37919" s="5">
        <v>-72.48</v>
      </c>
      <c r="D37919" s="6"/>
    </row>
    <row r="37920" spans="1:4" x14ac:dyDescent="0.2">
      <c r="A37920" s="3">
        <v>99042880</v>
      </c>
      <c r="B37920" s="4" t="s">
        <v>1280</v>
      </c>
      <c r="C37920" s="5">
        <v>-102.48</v>
      </c>
      <c r="D37920" s="6"/>
    </row>
    <row r="37921" spans="1:4" x14ac:dyDescent="0.2">
      <c r="A37921" s="3">
        <v>99042881</v>
      </c>
      <c r="B37921" s="4" t="s">
        <v>1287</v>
      </c>
      <c r="C37921" s="5">
        <v>-21.48</v>
      </c>
      <c r="D37921" s="6"/>
    </row>
    <row r="37922" spans="1:4" x14ac:dyDescent="0.2">
      <c r="A37922" s="3">
        <v>99042882</v>
      </c>
      <c r="B37922" s="4" t="s">
        <v>1235</v>
      </c>
      <c r="C37922" s="5">
        <v>-15.84</v>
      </c>
      <c r="D37922" s="6"/>
    </row>
    <row r="37923" spans="1:4" x14ac:dyDescent="0.2">
      <c r="A37923" s="3">
        <v>99042883</v>
      </c>
      <c r="B37923" s="4" t="s">
        <v>1280</v>
      </c>
      <c r="C37923" s="5">
        <v>-15.96</v>
      </c>
      <c r="D37923" s="6"/>
    </row>
    <row r="37924" spans="1:4" x14ac:dyDescent="0.2">
      <c r="A37924" s="3">
        <v>99042884</v>
      </c>
      <c r="B37924" s="4" t="s">
        <v>1235</v>
      </c>
      <c r="C37924" s="5">
        <v>-9.7200000000000006</v>
      </c>
      <c r="D37924" s="6"/>
    </row>
    <row r="37925" spans="1:4" x14ac:dyDescent="0.2">
      <c r="A37925" s="3">
        <v>99042885</v>
      </c>
      <c r="B37925" s="4" t="s">
        <v>1232</v>
      </c>
      <c r="C37925" s="5">
        <v>-7.68</v>
      </c>
      <c r="D37925" s="6"/>
    </row>
    <row r="37926" spans="1:4" x14ac:dyDescent="0.2">
      <c r="A37926" s="3">
        <v>99042886</v>
      </c>
      <c r="B37926" s="4" t="s">
        <v>1278</v>
      </c>
      <c r="C37926" s="5">
        <v>-5.52</v>
      </c>
      <c r="D37926" s="6"/>
    </row>
    <row r="37927" spans="1:4" x14ac:dyDescent="0.2">
      <c r="A37927" s="3">
        <v>99042887</v>
      </c>
      <c r="B37927" s="4" t="s">
        <v>1235</v>
      </c>
      <c r="C37927" s="5">
        <v>-17.52</v>
      </c>
      <c r="D37927" s="6"/>
    </row>
    <row r="37928" spans="1:4" x14ac:dyDescent="0.2">
      <c r="A37928" s="3">
        <v>99042888</v>
      </c>
      <c r="B37928" s="4" t="s">
        <v>1235</v>
      </c>
      <c r="C37928" s="5">
        <v>-421.44</v>
      </c>
      <c r="D37928" s="6"/>
    </row>
    <row r="37929" spans="1:4" x14ac:dyDescent="0.2">
      <c r="A37929" s="3">
        <v>99042889</v>
      </c>
      <c r="B37929" s="4" t="s">
        <v>1239</v>
      </c>
      <c r="C37929" s="5">
        <v>-47.76</v>
      </c>
      <c r="D37929" s="6"/>
    </row>
    <row r="37930" spans="1:4" x14ac:dyDescent="0.2">
      <c r="A37930" s="3">
        <v>99042890</v>
      </c>
      <c r="B37930" s="4" t="s">
        <v>1243</v>
      </c>
      <c r="C37930" s="5">
        <v>-56.76</v>
      </c>
      <c r="D37930" s="6"/>
    </row>
    <row r="37931" spans="1:4" x14ac:dyDescent="0.2">
      <c r="A37931" s="3">
        <v>99042891</v>
      </c>
      <c r="B37931" s="4" t="s">
        <v>1240</v>
      </c>
      <c r="C37931" s="5">
        <v>-1.56</v>
      </c>
      <c r="D37931" s="6"/>
    </row>
    <row r="37932" spans="1:4" x14ac:dyDescent="0.2">
      <c r="A37932" s="3">
        <v>99042892</v>
      </c>
      <c r="B37932" s="4" t="s">
        <v>1235</v>
      </c>
      <c r="C37932" s="5">
        <v>-37.44</v>
      </c>
      <c r="D37932" s="6"/>
    </row>
    <row r="37933" spans="1:4" x14ac:dyDescent="0.2">
      <c r="A37933" s="3">
        <v>99042893</v>
      </c>
      <c r="B37933" s="4" t="s">
        <v>1239</v>
      </c>
      <c r="C37933" s="5">
        <v>-2.52</v>
      </c>
      <c r="D37933" s="6"/>
    </row>
    <row r="37934" spans="1:4" x14ac:dyDescent="0.2">
      <c r="A37934" s="3">
        <v>99042895</v>
      </c>
      <c r="B37934" s="4" t="s">
        <v>1243</v>
      </c>
      <c r="C37934" s="5">
        <v>-2.2799999999999998</v>
      </c>
      <c r="D37934" s="6"/>
    </row>
    <row r="37935" spans="1:4" x14ac:dyDescent="0.2">
      <c r="A37935" s="3">
        <v>99042896</v>
      </c>
      <c r="B37935" s="4" t="s">
        <v>1241</v>
      </c>
      <c r="C37935" s="5">
        <v>-13.44</v>
      </c>
      <c r="D37935" s="6"/>
    </row>
    <row r="37936" spans="1:4" x14ac:dyDescent="0.2">
      <c r="A37936" s="3">
        <v>99042897</v>
      </c>
      <c r="B37936" s="4" t="s">
        <v>1235</v>
      </c>
      <c r="C37936" s="5">
        <v>-90.6</v>
      </c>
      <c r="D37936" s="6"/>
    </row>
    <row r="37937" spans="1:4" x14ac:dyDescent="0.2">
      <c r="A37937" s="3">
        <v>99042898</v>
      </c>
      <c r="B37937" s="4" t="s">
        <v>1231</v>
      </c>
      <c r="C37937" s="5">
        <v>-29.4</v>
      </c>
      <c r="D37937" s="6"/>
    </row>
    <row r="37938" spans="1:4" x14ac:dyDescent="0.2">
      <c r="A37938" s="3">
        <v>99042899</v>
      </c>
      <c r="B37938" s="4" t="s">
        <v>1232</v>
      </c>
      <c r="C37938" s="5">
        <v>-114.72</v>
      </c>
      <c r="D37938" s="6"/>
    </row>
    <row r="37939" spans="1:4" x14ac:dyDescent="0.2">
      <c r="A37939" s="3">
        <v>99042900</v>
      </c>
      <c r="B37939" s="4" t="s">
        <v>1233</v>
      </c>
      <c r="C37939" s="5">
        <v>-199.32</v>
      </c>
      <c r="D37939" s="6"/>
    </row>
    <row r="37940" spans="1:4" x14ac:dyDescent="0.2">
      <c r="A37940" s="3">
        <v>99042901</v>
      </c>
      <c r="B37940" s="4" t="s">
        <v>1234</v>
      </c>
      <c r="C37940" s="5">
        <v>-61.56</v>
      </c>
      <c r="D37940" s="6"/>
    </row>
    <row r="37941" spans="1:4" x14ac:dyDescent="0.2">
      <c r="A37941" s="3">
        <v>99042902</v>
      </c>
      <c r="B37941" s="4" t="s">
        <v>2126</v>
      </c>
      <c r="C37941" s="5">
        <v>-4.2</v>
      </c>
      <c r="D37941" s="6"/>
    </row>
    <row r="37942" spans="1:4" x14ac:dyDescent="0.2">
      <c r="A37942" s="3">
        <v>99042903</v>
      </c>
      <c r="B37942" s="4" t="s">
        <v>2370</v>
      </c>
      <c r="C37942" s="5">
        <v>-3.36</v>
      </c>
      <c r="D37942" s="6"/>
    </row>
    <row r="37943" spans="1:4" x14ac:dyDescent="0.2">
      <c r="A37943" s="3">
        <v>99042904</v>
      </c>
      <c r="B37943" s="4" t="s">
        <v>1278</v>
      </c>
      <c r="C37943" s="5">
        <v>-4.92</v>
      </c>
      <c r="D37943" s="6"/>
    </row>
    <row r="37944" spans="1:4" x14ac:dyDescent="0.2">
      <c r="A37944" s="3">
        <v>99042905</v>
      </c>
      <c r="B37944" s="4" t="s">
        <v>2360</v>
      </c>
      <c r="C37944" s="5">
        <v>-28.44</v>
      </c>
      <c r="D37944" s="6"/>
    </row>
    <row r="37945" spans="1:4" x14ac:dyDescent="0.2">
      <c r="A37945" s="3">
        <v>99042906</v>
      </c>
      <c r="B37945" s="4" t="s">
        <v>1235</v>
      </c>
      <c r="C37945" s="5">
        <v>-201.12</v>
      </c>
      <c r="D37945" s="6"/>
    </row>
    <row r="37946" spans="1:4" x14ac:dyDescent="0.2">
      <c r="A37946" s="3">
        <v>99042907</v>
      </c>
      <c r="B37946" s="4" t="s">
        <v>1231</v>
      </c>
      <c r="C37946" s="5">
        <v>-17.64</v>
      </c>
      <c r="D37946" s="6"/>
    </row>
    <row r="37947" spans="1:4" x14ac:dyDescent="0.2">
      <c r="A37947" s="3">
        <v>99042908</v>
      </c>
      <c r="B37947" s="4" t="s">
        <v>1232</v>
      </c>
      <c r="C37947" s="5">
        <v>-40.56</v>
      </c>
      <c r="D37947" s="6"/>
    </row>
    <row r="37948" spans="1:4" x14ac:dyDescent="0.2">
      <c r="A37948" s="3">
        <v>99042909</v>
      </c>
      <c r="B37948" s="4" t="s">
        <v>1233</v>
      </c>
      <c r="C37948" s="5">
        <v>-8.0399999999999991</v>
      </c>
      <c r="D37948" s="6"/>
    </row>
    <row r="37949" spans="1:4" x14ac:dyDescent="0.2">
      <c r="A37949" s="3">
        <v>99042910</v>
      </c>
      <c r="B37949" s="4" t="s">
        <v>1234</v>
      </c>
      <c r="C37949" s="5">
        <v>-8.76</v>
      </c>
      <c r="D37949" s="6"/>
    </row>
    <row r="37950" spans="1:4" x14ac:dyDescent="0.2">
      <c r="A37950" s="3">
        <v>99042911</v>
      </c>
      <c r="B37950" s="4" t="s">
        <v>4267</v>
      </c>
      <c r="C37950" s="5">
        <v>-6.96</v>
      </c>
      <c r="D37950" s="6"/>
    </row>
    <row r="37951" spans="1:4" x14ac:dyDescent="0.2">
      <c r="A37951" s="3">
        <v>99042912</v>
      </c>
      <c r="B37951" s="4" t="s">
        <v>2370</v>
      </c>
      <c r="C37951" s="5">
        <v>-3.36</v>
      </c>
      <c r="D37951" s="6"/>
    </row>
    <row r="37952" spans="1:4" x14ac:dyDescent="0.2">
      <c r="A37952" s="3">
        <v>99042913</v>
      </c>
      <c r="B37952" s="4" t="s">
        <v>2360</v>
      </c>
      <c r="C37952" s="5">
        <v>-7.08</v>
      </c>
      <c r="D37952" s="6"/>
    </row>
    <row r="37953" spans="1:4" x14ac:dyDescent="0.2">
      <c r="A37953" s="3">
        <v>99042914</v>
      </c>
      <c r="B37953" s="4" t="s">
        <v>1235</v>
      </c>
      <c r="C37953" s="5">
        <v>-16.68</v>
      </c>
      <c r="D37953" s="6"/>
    </row>
    <row r="37954" spans="1:4" x14ac:dyDescent="0.2">
      <c r="A37954" s="3">
        <v>99042915</v>
      </c>
      <c r="B37954" s="4" t="s">
        <v>1233</v>
      </c>
      <c r="C37954" s="5">
        <v>-8.0399999999999991</v>
      </c>
      <c r="D37954" s="6"/>
    </row>
    <row r="37955" spans="1:4" x14ac:dyDescent="0.2">
      <c r="A37955" s="3">
        <v>99042917</v>
      </c>
      <c r="B37955" s="4" t="s">
        <v>1231</v>
      </c>
      <c r="C37955" s="5">
        <v>-11.76</v>
      </c>
      <c r="D37955" s="6"/>
    </row>
    <row r="37956" spans="1:4" x14ac:dyDescent="0.2">
      <c r="A37956" s="3">
        <v>99042918</v>
      </c>
      <c r="B37956" s="4" t="s">
        <v>1232</v>
      </c>
      <c r="C37956" s="5">
        <v>-13.44</v>
      </c>
      <c r="D37956" s="6"/>
    </row>
    <row r="37957" spans="1:4" x14ac:dyDescent="0.2">
      <c r="A37957" s="3">
        <v>99042919</v>
      </c>
      <c r="B37957" s="4" t="s">
        <v>1233</v>
      </c>
      <c r="C37957" s="5">
        <v>-16.079999999999998</v>
      </c>
      <c r="D37957" s="6"/>
    </row>
    <row r="37958" spans="1:4" x14ac:dyDescent="0.2">
      <c r="A37958" s="3">
        <v>99042920</v>
      </c>
      <c r="B37958" s="4" t="s">
        <v>1234</v>
      </c>
      <c r="C37958" s="5">
        <v>-17.52</v>
      </c>
      <c r="D37958" s="6"/>
    </row>
    <row r="37959" spans="1:4" x14ac:dyDescent="0.2">
      <c r="A37959" s="3">
        <v>99042921</v>
      </c>
      <c r="B37959" s="4" t="s">
        <v>1300</v>
      </c>
      <c r="C37959" s="5">
        <v>-6.6</v>
      </c>
      <c r="D37959" s="6"/>
    </row>
    <row r="37960" spans="1:4" x14ac:dyDescent="0.2">
      <c r="A37960" s="3">
        <v>99042922</v>
      </c>
      <c r="B37960" s="4" t="s">
        <v>17739</v>
      </c>
      <c r="C37960" s="5">
        <v>-11.4</v>
      </c>
      <c r="D37960" s="6"/>
    </row>
    <row r="37961" spans="1:4" x14ac:dyDescent="0.2">
      <c r="A37961" s="3">
        <v>99042924</v>
      </c>
      <c r="B37961" s="4" t="s">
        <v>13114</v>
      </c>
      <c r="C37961" s="5">
        <v>-2.16</v>
      </c>
      <c r="D37961" s="6"/>
    </row>
    <row r="37962" spans="1:4" x14ac:dyDescent="0.2">
      <c r="A37962" s="3">
        <v>99042925</v>
      </c>
      <c r="B37962" s="4" t="s">
        <v>2370</v>
      </c>
      <c r="C37962" s="5">
        <v>-3.36</v>
      </c>
      <c r="D37962" s="6"/>
    </row>
    <row r="37963" spans="1:4" x14ac:dyDescent="0.2">
      <c r="A37963" s="3">
        <v>99042926</v>
      </c>
      <c r="B37963" s="4" t="s">
        <v>1278</v>
      </c>
      <c r="C37963" s="5">
        <v>-6.96</v>
      </c>
      <c r="D37963" s="6"/>
    </row>
    <row r="37964" spans="1:4" x14ac:dyDescent="0.2">
      <c r="A37964" s="3">
        <v>99042927</v>
      </c>
      <c r="B37964" s="4" t="s">
        <v>2360</v>
      </c>
      <c r="C37964" s="5">
        <v>-7.08</v>
      </c>
      <c r="D37964" s="6"/>
    </row>
    <row r="37965" spans="1:4" x14ac:dyDescent="0.2">
      <c r="A37965" s="3">
        <v>99042930</v>
      </c>
      <c r="B37965" s="4" t="s">
        <v>1231</v>
      </c>
      <c r="C37965" s="5">
        <v>-5.88</v>
      </c>
      <c r="D37965" s="6"/>
    </row>
    <row r="37966" spans="1:4" x14ac:dyDescent="0.2">
      <c r="A37966" s="3">
        <v>99042931</v>
      </c>
      <c r="B37966" s="4" t="s">
        <v>1232</v>
      </c>
      <c r="C37966" s="5">
        <v>-54</v>
      </c>
      <c r="D37966" s="6"/>
    </row>
    <row r="37967" spans="1:4" x14ac:dyDescent="0.2">
      <c r="A37967" s="3">
        <v>99042932</v>
      </c>
      <c r="B37967" s="4" t="s">
        <v>1233</v>
      </c>
      <c r="C37967" s="5">
        <v>-32.04</v>
      </c>
      <c r="D37967" s="6"/>
    </row>
    <row r="37968" spans="1:4" x14ac:dyDescent="0.2">
      <c r="A37968" s="3">
        <v>99042933</v>
      </c>
      <c r="B37968" s="4" t="s">
        <v>1234</v>
      </c>
      <c r="C37968" s="5">
        <v>-26.4</v>
      </c>
      <c r="D37968" s="6"/>
    </row>
    <row r="37969" spans="1:4" x14ac:dyDescent="0.2">
      <c r="A37969" s="3">
        <v>99042934</v>
      </c>
      <c r="B37969" s="4" t="s">
        <v>13114</v>
      </c>
      <c r="C37969" s="5">
        <v>-2.16</v>
      </c>
      <c r="D37969" s="6"/>
    </row>
    <row r="37970" spans="1:4" x14ac:dyDescent="0.2">
      <c r="A37970" s="3">
        <v>99042935</v>
      </c>
      <c r="B37970" s="4" t="s">
        <v>2370</v>
      </c>
      <c r="C37970" s="5">
        <v>-6.72</v>
      </c>
      <c r="D37970" s="6"/>
    </row>
    <row r="37971" spans="1:4" x14ac:dyDescent="0.2">
      <c r="A37971" s="3">
        <v>99042936</v>
      </c>
      <c r="B37971" s="4" t="s">
        <v>2356</v>
      </c>
      <c r="C37971" s="5">
        <v>-4.92</v>
      </c>
      <c r="D37971" s="6"/>
    </row>
    <row r="37972" spans="1:4" x14ac:dyDescent="0.2">
      <c r="A37972" s="3">
        <v>99042937</v>
      </c>
      <c r="B37972" s="4" t="s">
        <v>1235</v>
      </c>
      <c r="C37972" s="5">
        <v>-70.8</v>
      </c>
      <c r="D37972" s="6"/>
    </row>
    <row r="37973" spans="1:4" x14ac:dyDescent="0.2">
      <c r="A37973" s="3">
        <v>99042938</v>
      </c>
      <c r="B37973" s="4" t="s">
        <v>1231</v>
      </c>
      <c r="C37973" s="5">
        <v>-5.88</v>
      </c>
      <c r="D37973" s="6"/>
    </row>
    <row r="37974" spans="1:4" x14ac:dyDescent="0.2">
      <c r="A37974" s="3">
        <v>99042940</v>
      </c>
      <c r="B37974" s="4" t="s">
        <v>1233</v>
      </c>
      <c r="C37974" s="5">
        <v>-48.12</v>
      </c>
      <c r="D37974" s="6"/>
    </row>
    <row r="37975" spans="1:4" x14ac:dyDescent="0.2">
      <c r="A37975" s="3">
        <v>99042941</v>
      </c>
      <c r="B37975" s="4" t="s">
        <v>4267</v>
      </c>
      <c r="C37975" s="5">
        <v>-61.92</v>
      </c>
      <c r="D37975" s="6"/>
    </row>
    <row r="37976" spans="1:4" x14ac:dyDescent="0.2">
      <c r="A37976" s="3">
        <v>99042942</v>
      </c>
      <c r="B37976" s="4" t="s">
        <v>2126</v>
      </c>
      <c r="C37976" s="5">
        <v>-2.04</v>
      </c>
      <c r="D37976" s="6"/>
    </row>
    <row r="37977" spans="1:4" x14ac:dyDescent="0.2">
      <c r="A37977" s="3">
        <v>99042943</v>
      </c>
      <c r="B37977" s="4" t="s">
        <v>2356</v>
      </c>
      <c r="C37977" s="5">
        <v>-4.8</v>
      </c>
      <c r="D37977" s="6"/>
    </row>
    <row r="37978" spans="1:4" x14ac:dyDescent="0.2">
      <c r="A37978" s="3">
        <v>99042944</v>
      </c>
      <c r="B37978" s="4" t="s">
        <v>1235</v>
      </c>
      <c r="C37978" s="5">
        <v>-216.12</v>
      </c>
      <c r="D37978" s="6"/>
    </row>
    <row r="37979" spans="1:4" x14ac:dyDescent="0.2">
      <c r="A37979" s="3">
        <v>99042945</v>
      </c>
      <c r="B37979" s="4" t="s">
        <v>1231</v>
      </c>
      <c r="C37979" s="5">
        <v>-48.84</v>
      </c>
      <c r="D37979" s="6"/>
    </row>
    <row r="37980" spans="1:4" x14ac:dyDescent="0.2">
      <c r="A37980" s="3">
        <v>99042946</v>
      </c>
      <c r="B37980" s="4" t="s">
        <v>1232</v>
      </c>
      <c r="C37980" s="5">
        <v>-38.4</v>
      </c>
      <c r="D37980" s="6"/>
    </row>
    <row r="37981" spans="1:4" x14ac:dyDescent="0.2">
      <c r="A37981" s="3">
        <v>99042947</v>
      </c>
      <c r="B37981" s="4" t="s">
        <v>1233</v>
      </c>
      <c r="C37981" s="5">
        <v>-86.76</v>
      </c>
      <c r="D37981" s="6"/>
    </row>
    <row r="37982" spans="1:4" x14ac:dyDescent="0.2">
      <c r="A37982" s="3">
        <v>99042948</v>
      </c>
      <c r="B37982" s="4" t="s">
        <v>1234</v>
      </c>
      <c r="C37982" s="5">
        <v>-44.4</v>
      </c>
      <c r="D37982" s="6"/>
    </row>
    <row r="37983" spans="1:4" x14ac:dyDescent="0.2">
      <c r="A37983" s="3">
        <v>99042952</v>
      </c>
      <c r="B37983" s="4" t="s">
        <v>2356</v>
      </c>
      <c r="C37983" s="5">
        <v>-6.48</v>
      </c>
      <c r="D37983" s="6"/>
    </row>
    <row r="37984" spans="1:4" x14ac:dyDescent="0.2">
      <c r="A37984" s="3">
        <v>99042955</v>
      </c>
      <c r="B37984" s="4" t="s">
        <v>1235</v>
      </c>
      <c r="C37984" s="5">
        <v>-512.88</v>
      </c>
      <c r="D37984" s="6"/>
    </row>
    <row r="37985" spans="1:4" x14ac:dyDescent="0.2">
      <c r="A37985" s="3">
        <v>99042956</v>
      </c>
      <c r="B37985" s="4" t="s">
        <v>18828</v>
      </c>
      <c r="C37985" s="5">
        <v>-2.16</v>
      </c>
      <c r="D37985" s="6"/>
    </row>
    <row r="37986" spans="1:4" x14ac:dyDescent="0.2">
      <c r="A37986" s="3">
        <v>99042957</v>
      </c>
      <c r="B37986" s="4" t="s">
        <v>1235</v>
      </c>
      <c r="C37986" s="5">
        <v>-2.4</v>
      </c>
      <c r="D37986" s="6"/>
    </row>
    <row r="37987" spans="1:4" x14ac:dyDescent="0.2">
      <c r="A37987" s="3">
        <v>99042958</v>
      </c>
      <c r="B37987" s="4" t="s">
        <v>1239</v>
      </c>
      <c r="C37987" s="5">
        <v>-3</v>
      </c>
      <c r="D37987" s="6"/>
    </row>
    <row r="37988" spans="1:4" x14ac:dyDescent="0.2">
      <c r="A37988" s="3">
        <v>99042959</v>
      </c>
      <c r="B37988" s="4" t="s">
        <v>1235</v>
      </c>
      <c r="C37988" s="5">
        <v>-28.68</v>
      </c>
      <c r="D37988" s="6"/>
    </row>
    <row r="37989" spans="1:4" x14ac:dyDescent="0.2">
      <c r="A37989" s="3">
        <v>99042960</v>
      </c>
      <c r="B37989" s="4" t="s">
        <v>1235</v>
      </c>
      <c r="C37989" s="5">
        <v>-66.72</v>
      </c>
      <c r="D37989" s="6"/>
    </row>
    <row r="37990" spans="1:4" x14ac:dyDescent="0.2">
      <c r="A37990" s="3">
        <v>99042961</v>
      </c>
      <c r="B37990" s="4" t="s">
        <v>1239</v>
      </c>
      <c r="C37990" s="5">
        <v>-36.479999999999997</v>
      </c>
      <c r="D37990" s="6"/>
    </row>
    <row r="37991" spans="1:4" x14ac:dyDescent="0.2">
      <c r="A37991" s="3">
        <v>99042962</v>
      </c>
      <c r="B37991" s="4" t="s">
        <v>1243</v>
      </c>
      <c r="C37991" s="5">
        <v>-43.44</v>
      </c>
      <c r="D37991" s="6"/>
    </row>
    <row r="37992" spans="1:4" x14ac:dyDescent="0.2">
      <c r="A37992" s="3">
        <v>99042963</v>
      </c>
      <c r="B37992" s="4" t="s">
        <v>1240</v>
      </c>
      <c r="C37992" s="5">
        <v>-1.2</v>
      </c>
      <c r="D37992" s="6"/>
    </row>
    <row r="37993" spans="1:4" x14ac:dyDescent="0.2">
      <c r="A37993" s="3">
        <v>99042964</v>
      </c>
      <c r="B37993" s="4" t="s">
        <v>1241</v>
      </c>
      <c r="C37993" s="5">
        <v>-31.2</v>
      </c>
      <c r="D37993" s="6"/>
    </row>
    <row r="37994" spans="1:4" x14ac:dyDescent="0.2">
      <c r="A37994" s="3">
        <v>99042965</v>
      </c>
      <c r="B37994" s="4" t="s">
        <v>1233</v>
      </c>
      <c r="C37994" s="5">
        <v>-26.28</v>
      </c>
      <c r="D37994" s="6"/>
    </row>
    <row r="37995" spans="1:4" x14ac:dyDescent="0.2">
      <c r="A37995" s="3">
        <v>99042966</v>
      </c>
      <c r="B37995" s="4" t="s">
        <v>1300</v>
      </c>
      <c r="C37995" s="5">
        <v>-5.52</v>
      </c>
      <c r="D37995" s="6"/>
    </row>
    <row r="37996" spans="1:4" x14ac:dyDescent="0.2">
      <c r="A37996" s="3">
        <v>99042967</v>
      </c>
      <c r="B37996" s="4" t="s">
        <v>1293</v>
      </c>
      <c r="C37996" s="5">
        <v>-3.96</v>
      </c>
      <c r="D37996" s="6"/>
    </row>
    <row r="37997" spans="1:4" x14ac:dyDescent="0.2">
      <c r="A37997" s="3">
        <v>99042968</v>
      </c>
      <c r="B37997" s="4" t="s">
        <v>1238</v>
      </c>
      <c r="C37997" s="5">
        <v>-2.16</v>
      </c>
      <c r="D37997" s="6"/>
    </row>
    <row r="37998" spans="1:4" x14ac:dyDescent="0.2">
      <c r="A37998" s="3">
        <v>99042969</v>
      </c>
      <c r="B37998" s="4" t="s">
        <v>18829</v>
      </c>
      <c r="C37998" s="5">
        <v>-7.08</v>
      </c>
      <c r="D37998" s="6"/>
    </row>
    <row r="37999" spans="1:4" x14ac:dyDescent="0.2">
      <c r="A37999" s="3">
        <v>99042970</v>
      </c>
      <c r="B37999" s="4" t="s">
        <v>1235</v>
      </c>
      <c r="C37999" s="5">
        <v>-23.04</v>
      </c>
      <c r="D37999" s="6"/>
    </row>
    <row r="38000" spans="1:4" x14ac:dyDescent="0.2">
      <c r="A38000" s="3">
        <v>99042971</v>
      </c>
      <c r="B38000" s="4" t="s">
        <v>1231</v>
      </c>
      <c r="C38000" s="5">
        <v>-5.88</v>
      </c>
      <c r="D38000" s="6"/>
    </row>
    <row r="38001" spans="1:4" x14ac:dyDescent="0.2">
      <c r="A38001" s="3">
        <v>99042972</v>
      </c>
      <c r="B38001" s="4" t="s">
        <v>1232</v>
      </c>
      <c r="C38001" s="5">
        <v>-13.56</v>
      </c>
      <c r="D38001" s="6"/>
    </row>
    <row r="38002" spans="1:4" x14ac:dyDescent="0.2">
      <c r="A38002" s="3">
        <v>99042973</v>
      </c>
      <c r="B38002" s="4" t="s">
        <v>1233</v>
      </c>
      <c r="C38002" s="5">
        <v>-16.079999999999998</v>
      </c>
      <c r="D38002" s="6"/>
    </row>
    <row r="38003" spans="1:4" x14ac:dyDescent="0.2">
      <c r="A38003" s="3">
        <v>99042974</v>
      </c>
      <c r="B38003" s="4" t="s">
        <v>1234</v>
      </c>
      <c r="C38003" s="5">
        <v>-8.76</v>
      </c>
      <c r="D38003" s="6"/>
    </row>
    <row r="38004" spans="1:4" x14ac:dyDescent="0.2">
      <c r="A38004" s="3">
        <v>99042975</v>
      </c>
      <c r="B38004" s="4" t="s">
        <v>1235</v>
      </c>
      <c r="C38004" s="5">
        <v>-43.44</v>
      </c>
      <c r="D38004" s="6"/>
    </row>
    <row r="38005" spans="1:4" x14ac:dyDescent="0.2">
      <c r="A38005" s="3">
        <v>99042976</v>
      </c>
      <c r="B38005" s="4" t="s">
        <v>1232</v>
      </c>
      <c r="C38005" s="5">
        <v>-31.2</v>
      </c>
      <c r="D38005" s="6"/>
    </row>
    <row r="38006" spans="1:4" x14ac:dyDescent="0.2">
      <c r="A38006" s="3">
        <v>99042977</v>
      </c>
      <c r="B38006" s="4" t="s">
        <v>1233</v>
      </c>
      <c r="C38006" s="5">
        <v>-8.0399999999999991</v>
      </c>
      <c r="D38006" s="6"/>
    </row>
    <row r="38007" spans="1:4" x14ac:dyDescent="0.2">
      <c r="A38007" s="3">
        <v>99042978</v>
      </c>
      <c r="B38007" s="4" t="s">
        <v>1234</v>
      </c>
      <c r="C38007" s="5">
        <v>-17.52</v>
      </c>
      <c r="D38007" s="6"/>
    </row>
    <row r="38008" spans="1:4" x14ac:dyDescent="0.2">
      <c r="A38008" s="3">
        <v>99042979</v>
      </c>
      <c r="B38008" s="4" t="s">
        <v>1300</v>
      </c>
      <c r="C38008" s="5">
        <v>-11.88</v>
      </c>
      <c r="D38008" s="6"/>
    </row>
    <row r="38009" spans="1:4" x14ac:dyDescent="0.2">
      <c r="A38009" s="3">
        <v>99042980</v>
      </c>
      <c r="B38009" s="4" t="s">
        <v>1277</v>
      </c>
      <c r="C38009" s="5">
        <v>-3.36</v>
      </c>
      <c r="D38009" s="6"/>
    </row>
    <row r="38010" spans="1:4" x14ac:dyDescent="0.2">
      <c r="A38010" s="3">
        <v>99042981</v>
      </c>
      <c r="B38010" s="4" t="s">
        <v>1280</v>
      </c>
      <c r="C38010" s="5">
        <v>-7.08</v>
      </c>
      <c r="D38010" s="6"/>
    </row>
    <row r="38011" spans="1:4" x14ac:dyDescent="0.2">
      <c r="A38011" s="3">
        <v>99042982</v>
      </c>
      <c r="B38011" s="4" t="s">
        <v>1235</v>
      </c>
      <c r="C38011" s="5">
        <v>-93.6</v>
      </c>
      <c r="D38011" s="6"/>
    </row>
    <row r="38012" spans="1:4" x14ac:dyDescent="0.2">
      <c r="A38012" s="3">
        <v>99042986</v>
      </c>
      <c r="B38012" s="4" t="s">
        <v>1235</v>
      </c>
      <c r="C38012" s="5">
        <v>-0.72</v>
      </c>
      <c r="D38012" s="6"/>
    </row>
    <row r="38013" spans="1:4" x14ac:dyDescent="0.2">
      <c r="A38013" s="3">
        <v>99042987</v>
      </c>
      <c r="B38013" s="4" t="s">
        <v>1231</v>
      </c>
      <c r="C38013" s="5">
        <v>-35.28</v>
      </c>
      <c r="D38013" s="6"/>
    </row>
    <row r="38014" spans="1:4" x14ac:dyDescent="0.2">
      <c r="A38014" s="3">
        <v>99042988</v>
      </c>
      <c r="B38014" s="4" t="s">
        <v>1232</v>
      </c>
      <c r="C38014" s="5">
        <v>-6.72</v>
      </c>
      <c r="D38014" s="6"/>
    </row>
    <row r="38015" spans="1:4" x14ac:dyDescent="0.2">
      <c r="A38015" s="3">
        <v>99042989</v>
      </c>
      <c r="B38015" s="4" t="s">
        <v>1233</v>
      </c>
      <c r="C38015" s="5">
        <v>-56.16</v>
      </c>
      <c r="D38015" s="6"/>
    </row>
    <row r="38016" spans="1:4" x14ac:dyDescent="0.2">
      <c r="A38016" s="3">
        <v>99042990</v>
      </c>
      <c r="B38016" s="4" t="s">
        <v>1234</v>
      </c>
      <c r="C38016" s="5">
        <v>-43.92</v>
      </c>
      <c r="D38016" s="6"/>
    </row>
    <row r="38017" spans="1:4" x14ac:dyDescent="0.2">
      <c r="A38017" s="3">
        <v>99042991</v>
      </c>
      <c r="B38017" s="4" t="s">
        <v>1300</v>
      </c>
      <c r="C38017" s="5">
        <v>-48.36</v>
      </c>
      <c r="D38017" s="6"/>
    </row>
    <row r="38018" spans="1:4" x14ac:dyDescent="0.2">
      <c r="A38018" s="3">
        <v>99042992</v>
      </c>
      <c r="B38018" s="4" t="s">
        <v>1238</v>
      </c>
      <c r="C38018" s="5">
        <v>-6.36</v>
      </c>
      <c r="D38018" s="6"/>
    </row>
    <row r="38019" spans="1:4" x14ac:dyDescent="0.2">
      <c r="A38019" s="3">
        <v>99042993</v>
      </c>
      <c r="B38019" s="4" t="s">
        <v>1280</v>
      </c>
      <c r="C38019" s="5">
        <v>-34.44</v>
      </c>
      <c r="D38019" s="6"/>
    </row>
    <row r="38020" spans="1:4" x14ac:dyDescent="0.2">
      <c r="A38020" s="3">
        <v>99042994</v>
      </c>
      <c r="B38020" s="4" t="s">
        <v>1235</v>
      </c>
      <c r="C38020" s="5">
        <v>-193.8</v>
      </c>
      <c r="D38020" s="6"/>
    </row>
    <row r="38021" spans="1:4" x14ac:dyDescent="0.2">
      <c r="A38021" s="3">
        <v>99042995</v>
      </c>
      <c r="B38021" s="4" t="s">
        <v>1231</v>
      </c>
      <c r="C38021" s="5">
        <v>-23.52</v>
      </c>
      <c r="D38021" s="6"/>
    </row>
    <row r="38022" spans="1:4" x14ac:dyDescent="0.2">
      <c r="A38022" s="3">
        <v>99042996</v>
      </c>
      <c r="B38022" s="4" t="s">
        <v>1232</v>
      </c>
      <c r="C38022" s="5">
        <v>-6.72</v>
      </c>
      <c r="D38022" s="6"/>
    </row>
    <row r="38023" spans="1:4" x14ac:dyDescent="0.2">
      <c r="A38023" s="3">
        <v>99042997</v>
      </c>
      <c r="B38023" s="4" t="s">
        <v>1233</v>
      </c>
      <c r="C38023" s="5">
        <v>-31.92</v>
      </c>
      <c r="D38023" s="6"/>
    </row>
    <row r="38024" spans="1:4" x14ac:dyDescent="0.2">
      <c r="A38024" s="3">
        <v>99042999</v>
      </c>
      <c r="B38024" s="4" t="s">
        <v>17554</v>
      </c>
      <c r="C38024" s="5">
        <v>-11.52</v>
      </c>
      <c r="D38024" s="6"/>
    </row>
    <row r="38025" spans="1:4" x14ac:dyDescent="0.2">
      <c r="A38025" s="3">
        <v>99043000</v>
      </c>
      <c r="B38025" s="4" t="s">
        <v>1287</v>
      </c>
      <c r="C38025" s="5">
        <v>-28.44</v>
      </c>
      <c r="D38025" s="6"/>
    </row>
    <row r="38026" spans="1:4" x14ac:dyDescent="0.2">
      <c r="A38026" s="3">
        <v>99043001</v>
      </c>
      <c r="B38026" s="4" t="s">
        <v>1288</v>
      </c>
      <c r="C38026" s="5">
        <v>-7.92</v>
      </c>
      <c r="D38026" s="6"/>
    </row>
    <row r="38027" spans="1:4" x14ac:dyDescent="0.2">
      <c r="A38027" s="3">
        <v>99043002</v>
      </c>
      <c r="B38027" s="4" t="s">
        <v>1235</v>
      </c>
      <c r="C38027" s="5">
        <v>-175.8</v>
      </c>
      <c r="D38027" s="6"/>
    </row>
    <row r="38028" spans="1:4" x14ac:dyDescent="0.2">
      <c r="A38028" s="3">
        <v>99043003</v>
      </c>
      <c r="B38028" s="4" t="s">
        <v>1231</v>
      </c>
      <c r="C38028" s="5">
        <v>-5.88</v>
      </c>
      <c r="D38028" s="6"/>
    </row>
    <row r="38029" spans="1:4" x14ac:dyDescent="0.2">
      <c r="A38029" s="3">
        <v>99043004</v>
      </c>
      <c r="B38029" s="4" t="s">
        <v>1235</v>
      </c>
      <c r="C38029" s="5">
        <v>-15.48</v>
      </c>
      <c r="D38029" s="6"/>
    </row>
    <row r="38030" spans="1:4" x14ac:dyDescent="0.2">
      <c r="A38030" s="3">
        <v>99043005</v>
      </c>
      <c r="B38030" s="4" t="s">
        <v>18830</v>
      </c>
      <c r="C38030" s="5">
        <v>-55.32</v>
      </c>
      <c r="D38030" s="6"/>
    </row>
    <row r="38031" spans="1:4" x14ac:dyDescent="0.2">
      <c r="A38031" s="3">
        <v>99043014</v>
      </c>
      <c r="B38031" s="4" t="s">
        <v>18831</v>
      </c>
      <c r="C38031" s="5">
        <v>-0.36</v>
      </c>
      <c r="D38031" s="6"/>
    </row>
    <row r="38032" spans="1:4" x14ac:dyDescent="0.2">
      <c r="A38032" s="3">
        <v>99043027</v>
      </c>
      <c r="B38032" s="4" t="s">
        <v>16448</v>
      </c>
      <c r="C38032" s="5">
        <v>-1.08</v>
      </c>
      <c r="D38032" s="6"/>
    </row>
    <row r="38033" spans="1:4" x14ac:dyDescent="0.2">
      <c r="A38033" s="3">
        <v>99043125</v>
      </c>
      <c r="B38033" s="4" t="s">
        <v>18317</v>
      </c>
      <c r="C38033" s="5">
        <v>-43.08</v>
      </c>
      <c r="D38033" s="6"/>
    </row>
    <row r="38034" spans="1:4" x14ac:dyDescent="0.2">
      <c r="A38034" s="3">
        <v>99043126</v>
      </c>
      <c r="B38034" s="4" t="s">
        <v>18317</v>
      </c>
      <c r="C38034" s="5">
        <v>-43.08</v>
      </c>
      <c r="D38034" s="6"/>
    </row>
    <row r="38035" spans="1:4" x14ac:dyDescent="0.2">
      <c r="A38035" s="3">
        <v>99043127</v>
      </c>
      <c r="B38035" s="4" t="s">
        <v>18832</v>
      </c>
      <c r="C38035" s="5">
        <v>-97.08</v>
      </c>
      <c r="D38035" s="6"/>
    </row>
    <row r="38036" spans="1:4" x14ac:dyDescent="0.2">
      <c r="A38036" s="3">
        <v>99043128</v>
      </c>
      <c r="B38036" s="4" t="s">
        <v>18832</v>
      </c>
      <c r="C38036" s="5">
        <v>-97.08</v>
      </c>
      <c r="D38036" s="6"/>
    </row>
    <row r="38037" spans="1:4" x14ac:dyDescent="0.2">
      <c r="A38037" s="3">
        <v>99043129</v>
      </c>
      <c r="B38037" s="4" t="s">
        <v>18833</v>
      </c>
      <c r="C38037" s="5">
        <v>-27.48</v>
      </c>
      <c r="D38037" s="6"/>
    </row>
    <row r="38038" spans="1:4" x14ac:dyDescent="0.2">
      <c r="A38038" s="3">
        <v>99043130</v>
      </c>
      <c r="B38038" s="4" t="s">
        <v>18833</v>
      </c>
      <c r="C38038" s="5">
        <v>-27.48</v>
      </c>
      <c r="D38038" s="6"/>
    </row>
    <row r="38039" spans="1:4" x14ac:dyDescent="0.2">
      <c r="A38039" s="3">
        <v>99043132</v>
      </c>
      <c r="B38039" s="4" t="s">
        <v>18833</v>
      </c>
      <c r="C38039" s="5">
        <v>-27.48</v>
      </c>
      <c r="D38039" s="6"/>
    </row>
    <row r="38040" spans="1:4" x14ac:dyDescent="0.2">
      <c r="A38040" s="3">
        <v>99043133</v>
      </c>
      <c r="B38040" s="4" t="s">
        <v>18833</v>
      </c>
      <c r="C38040" s="5">
        <v>-27.48</v>
      </c>
      <c r="D38040" s="6"/>
    </row>
    <row r="38041" spans="1:4" x14ac:dyDescent="0.2">
      <c r="A38041" s="3">
        <v>99043134</v>
      </c>
      <c r="B38041" s="4" t="s">
        <v>18833</v>
      </c>
      <c r="C38041" s="5">
        <v>-27.48</v>
      </c>
      <c r="D38041" s="6"/>
    </row>
    <row r="38042" spans="1:4" x14ac:dyDescent="0.2">
      <c r="A38042" s="3">
        <v>99043135</v>
      </c>
      <c r="B38042" s="4" t="s">
        <v>1609</v>
      </c>
      <c r="C38042" s="5">
        <v>-27.48</v>
      </c>
      <c r="D38042" s="6"/>
    </row>
    <row r="38043" spans="1:4" x14ac:dyDescent="0.2">
      <c r="A38043" s="3">
        <v>99043136</v>
      </c>
      <c r="B38043" s="4" t="s">
        <v>1609</v>
      </c>
      <c r="C38043" s="5">
        <v>-27.48</v>
      </c>
      <c r="D38043" s="6"/>
    </row>
    <row r="38044" spans="1:4" x14ac:dyDescent="0.2">
      <c r="A38044" s="3">
        <v>99043137</v>
      </c>
      <c r="B38044" s="4" t="s">
        <v>1609</v>
      </c>
      <c r="C38044" s="5">
        <v>-27.48</v>
      </c>
      <c r="D38044" s="6"/>
    </row>
    <row r="38045" spans="1:4" x14ac:dyDescent="0.2">
      <c r="A38045" s="3">
        <v>99043138</v>
      </c>
      <c r="B38045" s="4" t="s">
        <v>1609</v>
      </c>
      <c r="C38045" s="5">
        <v>-27.48</v>
      </c>
      <c r="D38045" s="6"/>
    </row>
    <row r="38046" spans="1:4" x14ac:dyDescent="0.2">
      <c r="A38046" s="3">
        <v>99043139</v>
      </c>
      <c r="B38046" s="4" t="s">
        <v>1609</v>
      </c>
      <c r="C38046" s="5">
        <v>-29.28</v>
      </c>
      <c r="D38046" s="6"/>
    </row>
    <row r="38047" spans="1:4" x14ac:dyDescent="0.2">
      <c r="A38047" s="3">
        <v>99043140</v>
      </c>
      <c r="B38047" s="4" t="s">
        <v>1609</v>
      </c>
      <c r="C38047" s="5">
        <v>-27.48</v>
      </c>
      <c r="D38047" s="6"/>
    </row>
    <row r="38048" spans="1:4" x14ac:dyDescent="0.2">
      <c r="A38048" s="3">
        <v>99043142</v>
      </c>
      <c r="B38048" s="4" t="s">
        <v>1609</v>
      </c>
      <c r="C38048" s="5">
        <v>-27.48</v>
      </c>
      <c r="D38048" s="6"/>
    </row>
    <row r="38049" spans="1:4" x14ac:dyDescent="0.2">
      <c r="A38049" s="3">
        <v>99043143</v>
      </c>
      <c r="B38049" s="4" t="s">
        <v>18833</v>
      </c>
      <c r="C38049" s="5">
        <v>-27.48</v>
      </c>
      <c r="D38049" s="6"/>
    </row>
    <row r="38050" spans="1:4" x14ac:dyDescent="0.2">
      <c r="A38050" s="3">
        <v>99043144</v>
      </c>
      <c r="B38050" s="4" t="s">
        <v>18833</v>
      </c>
      <c r="C38050" s="5">
        <v>-27.48</v>
      </c>
      <c r="D38050" s="6"/>
    </row>
    <row r="38051" spans="1:4" x14ac:dyDescent="0.2">
      <c r="A38051" s="3">
        <v>99043145</v>
      </c>
      <c r="B38051" s="4" t="s">
        <v>18833</v>
      </c>
      <c r="C38051" s="5">
        <v>-27.48</v>
      </c>
      <c r="D38051" s="6"/>
    </row>
    <row r="38052" spans="1:4" x14ac:dyDescent="0.2">
      <c r="A38052" s="3">
        <v>99043146</v>
      </c>
      <c r="B38052" s="4" t="s">
        <v>18833</v>
      </c>
      <c r="C38052" s="5">
        <v>-27.48</v>
      </c>
      <c r="D38052" s="6"/>
    </row>
    <row r="38053" spans="1:4" x14ac:dyDescent="0.2">
      <c r="A38053" s="3">
        <v>99043147</v>
      </c>
      <c r="B38053" s="4" t="s">
        <v>18833</v>
      </c>
      <c r="C38053" s="5">
        <v>-27.48</v>
      </c>
      <c r="D38053" s="6"/>
    </row>
    <row r="38054" spans="1:4" x14ac:dyDescent="0.2">
      <c r="A38054" s="3">
        <v>99043150</v>
      </c>
      <c r="B38054" s="4" t="s">
        <v>18833</v>
      </c>
      <c r="C38054" s="5">
        <v>-27.48</v>
      </c>
      <c r="D38054" s="6"/>
    </row>
    <row r="38055" spans="1:4" x14ac:dyDescent="0.2">
      <c r="A38055" s="3">
        <v>99043156</v>
      </c>
      <c r="B38055" s="4" t="s">
        <v>18834</v>
      </c>
      <c r="C38055" s="5">
        <v>-178.56</v>
      </c>
      <c r="D38055" s="6"/>
    </row>
    <row r="38056" spans="1:4" x14ac:dyDescent="0.2">
      <c r="A38056" s="3">
        <v>99043157</v>
      </c>
      <c r="B38056" s="4" t="s">
        <v>351</v>
      </c>
      <c r="C38056" s="5">
        <v>-148.80000000000001</v>
      </c>
      <c r="D38056" s="6"/>
    </row>
    <row r="38057" spans="1:4" x14ac:dyDescent="0.2">
      <c r="A38057" s="3">
        <v>99043164</v>
      </c>
      <c r="B38057" s="4" t="s">
        <v>18835</v>
      </c>
      <c r="C38057" s="5">
        <v>-9</v>
      </c>
      <c r="D38057" s="6"/>
    </row>
    <row r="38058" spans="1:4" x14ac:dyDescent="0.2">
      <c r="A38058" s="3">
        <v>99043165</v>
      </c>
      <c r="B38058" s="4" t="s">
        <v>18836</v>
      </c>
      <c r="C38058" s="5">
        <v>-6.84</v>
      </c>
      <c r="D38058" s="6"/>
    </row>
    <row r="38059" spans="1:4" x14ac:dyDescent="0.2">
      <c r="A38059" s="3">
        <v>99043169</v>
      </c>
      <c r="B38059" s="4" t="s">
        <v>18837</v>
      </c>
      <c r="C38059" s="5">
        <v>-1.08</v>
      </c>
      <c r="D38059" s="6"/>
    </row>
    <row r="38060" spans="1:4" x14ac:dyDescent="0.2">
      <c r="A38060" s="3">
        <v>99043202</v>
      </c>
      <c r="B38060" s="4" t="s">
        <v>18838</v>
      </c>
      <c r="C38060" s="5">
        <v>-32.4</v>
      </c>
      <c r="D38060" s="6"/>
    </row>
    <row r="38061" spans="1:4" x14ac:dyDescent="0.2">
      <c r="A38061" s="3">
        <v>99043203</v>
      </c>
      <c r="B38061" s="4" t="s">
        <v>18838</v>
      </c>
      <c r="C38061" s="5">
        <v>-32.4</v>
      </c>
      <c r="D38061" s="6"/>
    </row>
    <row r="38062" spans="1:4" x14ac:dyDescent="0.2">
      <c r="A38062" s="3">
        <v>99043228</v>
      </c>
      <c r="B38062" s="4" t="s">
        <v>18408</v>
      </c>
      <c r="C38062" s="5">
        <v>-188.64</v>
      </c>
      <c r="D38062" s="6"/>
    </row>
    <row r="38063" spans="1:4" x14ac:dyDescent="0.2">
      <c r="A38063" s="3">
        <v>99043231</v>
      </c>
      <c r="B38063" s="4" t="s">
        <v>18809</v>
      </c>
      <c r="C38063" s="5">
        <v>-9.9600000000000009</v>
      </c>
      <c r="D38063" s="6"/>
    </row>
    <row r="38064" spans="1:4" x14ac:dyDescent="0.2">
      <c r="A38064" s="3">
        <v>99043234</v>
      </c>
      <c r="B38064" s="4" t="s">
        <v>18809</v>
      </c>
      <c r="C38064" s="5">
        <v>-9.9600000000000009</v>
      </c>
      <c r="D38064" s="6"/>
    </row>
    <row r="38065" spans="1:4" x14ac:dyDescent="0.2">
      <c r="A38065" s="3">
        <v>99043235</v>
      </c>
      <c r="B38065" s="4" t="s">
        <v>18809</v>
      </c>
      <c r="C38065" s="5">
        <v>-9.9600000000000009</v>
      </c>
      <c r="D38065" s="6"/>
    </row>
    <row r="38066" spans="1:4" x14ac:dyDescent="0.2">
      <c r="A38066" s="3">
        <v>99043236</v>
      </c>
      <c r="B38066" s="4" t="s">
        <v>18809</v>
      </c>
      <c r="C38066" s="5">
        <v>-9.9600000000000009</v>
      </c>
      <c r="D38066" s="6"/>
    </row>
    <row r="38067" spans="1:4" x14ac:dyDescent="0.2">
      <c r="A38067" s="3">
        <v>99043238</v>
      </c>
      <c r="B38067" s="4" t="s">
        <v>18809</v>
      </c>
      <c r="C38067" s="5">
        <v>-9.9600000000000009</v>
      </c>
      <c r="D38067" s="6"/>
    </row>
    <row r="38068" spans="1:4" x14ac:dyDescent="0.2">
      <c r="A38068" s="3">
        <v>99043239</v>
      </c>
      <c r="B38068" s="4" t="s">
        <v>18809</v>
      </c>
      <c r="C38068" s="5">
        <v>-9.9600000000000009</v>
      </c>
      <c r="D38068" s="6"/>
    </row>
    <row r="38069" spans="1:4" x14ac:dyDescent="0.2">
      <c r="A38069" s="3">
        <v>99043276</v>
      </c>
      <c r="B38069" s="4" t="s">
        <v>18839</v>
      </c>
      <c r="C38069" s="5">
        <v>-21.96</v>
      </c>
      <c r="D38069" s="6"/>
    </row>
    <row r="38070" spans="1:4" x14ac:dyDescent="0.2">
      <c r="A38070" s="3">
        <v>99043277</v>
      </c>
      <c r="B38070" s="4" t="s">
        <v>18839</v>
      </c>
      <c r="C38070" s="5">
        <v>-21.96</v>
      </c>
      <c r="D38070" s="6"/>
    </row>
    <row r="38071" spans="1:4" x14ac:dyDescent="0.2">
      <c r="A38071" s="3">
        <v>99043278</v>
      </c>
      <c r="B38071" s="4" t="s">
        <v>18444</v>
      </c>
      <c r="C38071" s="5">
        <v>-21.96</v>
      </c>
      <c r="D38071" s="6"/>
    </row>
    <row r="38072" spans="1:4" x14ac:dyDescent="0.2">
      <c r="A38072" s="3">
        <v>99043279</v>
      </c>
      <c r="B38072" s="4" t="s">
        <v>18444</v>
      </c>
      <c r="C38072" s="5">
        <v>-21.96</v>
      </c>
      <c r="D38072" s="6"/>
    </row>
    <row r="38073" spans="1:4" x14ac:dyDescent="0.2">
      <c r="A38073" s="3">
        <v>99043280</v>
      </c>
      <c r="B38073" s="4" t="s">
        <v>17908</v>
      </c>
      <c r="C38073" s="5">
        <v>-6.48</v>
      </c>
      <c r="D38073" s="6"/>
    </row>
    <row r="38074" spans="1:4" x14ac:dyDescent="0.2">
      <c r="A38074" s="3">
        <v>99043281</v>
      </c>
      <c r="B38074" s="4" t="s">
        <v>18776</v>
      </c>
      <c r="C38074" s="5">
        <v>-40.68</v>
      </c>
      <c r="D38074" s="6"/>
    </row>
    <row r="38075" spans="1:4" x14ac:dyDescent="0.2">
      <c r="A38075" s="3">
        <v>99043282</v>
      </c>
      <c r="B38075" s="4" t="s">
        <v>18776</v>
      </c>
      <c r="C38075" s="5">
        <v>-40.68</v>
      </c>
      <c r="D38075" s="6"/>
    </row>
    <row r="38076" spans="1:4" x14ac:dyDescent="0.2">
      <c r="A38076" s="3">
        <v>99043284</v>
      </c>
      <c r="B38076" s="4" t="s">
        <v>18840</v>
      </c>
      <c r="C38076" s="5">
        <v>-55.08</v>
      </c>
      <c r="D38076" s="6"/>
    </row>
    <row r="38077" spans="1:4" x14ac:dyDescent="0.2">
      <c r="A38077" s="3">
        <v>99043286</v>
      </c>
      <c r="B38077" s="4" t="s">
        <v>18841</v>
      </c>
      <c r="C38077" s="5">
        <v>-55.08</v>
      </c>
      <c r="D38077" s="6"/>
    </row>
    <row r="38078" spans="1:4" x14ac:dyDescent="0.2">
      <c r="A38078" s="3">
        <v>99043310</v>
      </c>
      <c r="B38078" s="4" t="s">
        <v>18842</v>
      </c>
      <c r="C38078" s="5">
        <v>-97.2</v>
      </c>
      <c r="D38078" s="6"/>
    </row>
    <row r="38079" spans="1:4" x14ac:dyDescent="0.2">
      <c r="A38079" s="3">
        <v>99043311</v>
      </c>
      <c r="B38079" s="4" t="s">
        <v>18843</v>
      </c>
      <c r="C38079" s="5">
        <v>-122.04</v>
      </c>
      <c r="D38079" s="6"/>
    </row>
    <row r="38080" spans="1:4" x14ac:dyDescent="0.2">
      <c r="A38080" s="3">
        <v>99043312</v>
      </c>
      <c r="B38080" s="4" t="s">
        <v>18844</v>
      </c>
      <c r="C38080" s="5">
        <v>-110.28</v>
      </c>
      <c r="D38080" s="6"/>
    </row>
    <row r="38081" spans="1:4" x14ac:dyDescent="0.2">
      <c r="A38081" s="3">
        <v>99043313</v>
      </c>
      <c r="B38081" s="4" t="s">
        <v>18039</v>
      </c>
      <c r="C38081" s="5">
        <v>-25.8</v>
      </c>
      <c r="D38081" s="6"/>
    </row>
    <row r="38082" spans="1:4" x14ac:dyDescent="0.2">
      <c r="A38082" s="3">
        <v>99043314</v>
      </c>
      <c r="B38082" s="4" t="s">
        <v>16608</v>
      </c>
      <c r="C38082" s="5">
        <v>-68.760000000000005</v>
      </c>
      <c r="D38082" s="6"/>
    </row>
    <row r="38083" spans="1:4" x14ac:dyDescent="0.2">
      <c r="A38083" s="3">
        <v>99043315</v>
      </c>
      <c r="B38083" s="4" t="s">
        <v>18845</v>
      </c>
      <c r="C38083" s="5">
        <v>-68.760000000000005</v>
      </c>
      <c r="D38083" s="6"/>
    </row>
    <row r="38084" spans="1:4" x14ac:dyDescent="0.2">
      <c r="A38084" s="3">
        <v>99043316</v>
      </c>
      <c r="B38084" s="4" t="s">
        <v>18846</v>
      </c>
      <c r="C38084" s="5">
        <v>-58.44</v>
      </c>
      <c r="D38084" s="6"/>
    </row>
    <row r="38085" spans="1:4" x14ac:dyDescent="0.2">
      <c r="A38085" s="3">
        <v>99043318</v>
      </c>
      <c r="B38085" s="4" t="s">
        <v>16582</v>
      </c>
      <c r="C38085" s="5">
        <v>-26.88</v>
      </c>
      <c r="D38085" s="6"/>
    </row>
    <row r="38086" spans="1:4" x14ac:dyDescent="0.2">
      <c r="A38086" s="3">
        <v>99043319</v>
      </c>
      <c r="B38086" s="4" t="s">
        <v>16582</v>
      </c>
      <c r="C38086" s="5">
        <v>-26.88</v>
      </c>
      <c r="D38086" s="6"/>
    </row>
    <row r="38087" spans="1:4" x14ac:dyDescent="0.2">
      <c r="A38087" s="3">
        <v>99043323</v>
      </c>
      <c r="B38087" s="4" t="s">
        <v>18847</v>
      </c>
      <c r="C38087" s="5">
        <v>-426.84</v>
      </c>
      <c r="D38087" s="6"/>
    </row>
    <row r="38088" spans="1:4" x14ac:dyDescent="0.2">
      <c r="A38088" s="3">
        <v>99043324</v>
      </c>
      <c r="B38088" s="4" t="s">
        <v>16581</v>
      </c>
      <c r="C38088" s="5">
        <v>-42.36</v>
      </c>
      <c r="D38088" s="6"/>
    </row>
    <row r="38089" spans="1:4" x14ac:dyDescent="0.2">
      <c r="A38089" s="3">
        <v>99043326</v>
      </c>
      <c r="B38089" s="4" t="s">
        <v>16524</v>
      </c>
      <c r="C38089" s="5">
        <v>-48.84</v>
      </c>
      <c r="D38089" s="6"/>
    </row>
    <row r="38090" spans="1:4" x14ac:dyDescent="0.2">
      <c r="A38090" s="3">
        <v>99043327</v>
      </c>
      <c r="B38090" s="4" t="s">
        <v>18848</v>
      </c>
      <c r="C38090" s="5">
        <v>-0.6</v>
      </c>
      <c r="D38090" s="6"/>
    </row>
    <row r="38091" spans="1:4" x14ac:dyDescent="0.2">
      <c r="A38091" s="3">
        <v>99043331</v>
      </c>
      <c r="B38091" s="4" t="s">
        <v>18849</v>
      </c>
      <c r="C38091" s="5">
        <v>-7.2</v>
      </c>
      <c r="D38091" s="6"/>
    </row>
    <row r="38092" spans="1:4" x14ac:dyDescent="0.2">
      <c r="A38092" s="3">
        <v>99043332</v>
      </c>
      <c r="B38092" s="4" t="s">
        <v>18850</v>
      </c>
      <c r="C38092" s="5">
        <v>-2.76</v>
      </c>
      <c r="D38092" s="6"/>
    </row>
    <row r="38093" spans="1:4" x14ac:dyDescent="0.2">
      <c r="A38093" s="3">
        <v>99043333</v>
      </c>
      <c r="B38093" s="4" t="s">
        <v>18848</v>
      </c>
      <c r="C38093" s="5">
        <v>-1.2</v>
      </c>
      <c r="D38093" s="6"/>
    </row>
    <row r="38094" spans="1:4" x14ac:dyDescent="0.2">
      <c r="A38094" s="3">
        <v>99043338</v>
      </c>
      <c r="B38094" s="4" t="s">
        <v>16509</v>
      </c>
      <c r="C38094" s="5">
        <v>-109.08</v>
      </c>
      <c r="D38094" s="6"/>
    </row>
    <row r="38095" spans="1:4" x14ac:dyDescent="0.2">
      <c r="A38095" s="3">
        <v>99043346</v>
      </c>
      <c r="B38095" s="4" t="s">
        <v>18851</v>
      </c>
      <c r="C38095" s="5">
        <v>-18.96</v>
      </c>
      <c r="D38095" s="6"/>
    </row>
    <row r="38096" spans="1:4" x14ac:dyDescent="0.2">
      <c r="A38096" s="3">
        <v>99043357</v>
      </c>
      <c r="B38096" s="4" t="s">
        <v>18852</v>
      </c>
      <c r="C38096" s="5">
        <v>-57.84</v>
      </c>
      <c r="D38096" s="6"/>
    </row>
    <row r="38097" spans="1:4" x14ac:dyDescent="0.2">
      <c r="A38097" s="3">
        <v>99043359</v>
      </c>
      <c r="B38097" s="4" t="s">
        <v>18853</v>
      </c>
      <c r="C38097" s="5">
        <v>-109.08</v>
      </c>
      <c r="D38097" s="6"/>
    </row>
    <row r="38098" spans="1:4" x14ac:dyDescent="0.2">
      <c r="A38098" s="3">
        <v>99043360</v>
      </c>
      <c r="B38098" s="4" t="s">
        <v>18854</v>
      </c>
      <c r="C38098" s="5">
        <v>-423.72</v>
      </c>
      <c r="D38098" s="6"/>
    </row>
    <row r="38099" spans="1:4" x14ac:dyDescent="0.2">
      <c r="A38099" s="3">
        <v>99043361</v>
      </c>
      <c r="B38099" s="4" t="s">
        <v>16522</v>
      </c>
      <c r="C38099" s="5">
        <v>-72.239999999999995</v>
      </c>
      <c r="D38099" s="6"/>
    </row>
    <row r="38100" spans="1:4" x14ac:dyDescent="0.2">
      <c r="A38100" s="3">
        <v>99043362</v>
      </c>
      <c r="B38100" s="4" t="s">
        <v>18855</v>
      </c>
      <c r="C38100" s="5">
        <v>-167.04</v>
      </c>
      <c r="D38100" s="6"/>
    </row>
    <row r="38101" spans="1:4" x14ac:dyDescent="0.2">
      <c r="A38101" s="3">
        <v>99043372</v>
      </c>
      <c r="B38101" s="4" t="s">
        <v>17089</v>
      </c>
      <c r="C38101" s="5">
        <v>-35.76</v>
      </c>
      <c r="D38101" s="6"/>
    </row>
    <row r="38102" spans="1:4" x14ac:dyDescent="0.2">
      <c r="A38102" s="3">
        <v>99043373</v>
      </c>
      <c r="B38102" s="4" t="s">
        <v>17518</v>
      </c>
      <c r="C38102" s="5">
        <v>-0.6</v>
      </c>
      <c r="D38102" s="6"/>
    </row>
    <row r="38103" spans="1:4" x14ac:dyDescent="0.2">
      <c r="A38103" s="3">
        <v>99043380</v>
      </c>
      <c r="B38103" s="4" t="s">
        <v>2356</v>
      </c>
      <c r="C38103" s="5">
        <v>-4.8</v>
      </c>
      <c r="D38103" s="6"/>
    </row>
    <row r="38104" spans="1:4" x14ac:dyDescent="0.2">
      <c r="A38104" s="3">
        <v>99043382</v>
      </c>
      <c r="B38104" s="4" t="s">
        <v>1280</v>
      </c>
      <c r="C38104" s="5">
        <v>-22.2</v>
      </c>
      <c r="D38104" s="6"/>
    </row>
    <row r="38105" spans="1:4" x14ac:dyDescent="0.2">
      <c r="A38105" s="3">
        <v>99043388</v>
      </c>
      <c r="B38105" s="4" t="s">
        <v>18370</v>
      </c>
      <c r="C38105" s="5">
        <v>-6.48</v>
      </c>
      <c r="D38105" s="6"/>
    </row>
    <row r="38106" spans="1:4" x14ac:dyDescent="0.2">
      <c r="A38106" s="3">
        <v>99043390</v>
      </c>
      <c r="B38106" s="4" t="s">
        <v>2361</v>
      </c>
      <c r="C38106" s="5">
        <v>-0.36</v>
      </c>
      <c r="D38106" s="6"/>
    </row>
    <row r="38107" spans="1:4" x14ac:dyDescent="0.2">
      <c r="A38107" s="3">
        <v>99043391</v>
      </c>
      <c r="B38107" s="4" t="s">
        <v>2361</v>
      </c>
      <c r="C38107" s="5">
        <v>-0.36</v>
      </c>
      <c r="D38107" s="6"/>
    </row>
    <row r="38108" spans="1:4" x14ac:dyDescent="0.2">
      <c r="A38108" s="3">
        <v>99043392</v>
      </c>
      <c r="B38108" s="4" t="s">
        <v>16473</v>
      </c>
      <c r="C38108" s="5">
        <v>-7.92</v>
      </c>
      <c r="D38108" s="6"/>
    </row>
    <row r="38109" spans="1:4" x14ac:dyDescent="0.2">
      <c r="A38109" s="3">
        <v>99043393</v>
      </c>
      <c r="B38109" s="4" t="s">
        <v>16442</v>
      </c>
      <c r="C38109" s="5">
        <v>-699.84</v>
      </c>
      <c r="D38109" s="6"/>
    </row>
    <row r="38110" spans="1:4" x14ac:dyDescent="0.2">
      <c r="A38110" s="3">
        <v>99043394</v>
      </c>
      <c r="B38110" s="4" t="s">
        <v>17616</v>
      </c>
      <c r="C38110" s="5">
        <v>-0.48</v>
      </c>
      <c r="D38110" s="6"/>
    </row>
    <row r="38111" spans="1:4" x14ac:dyDescent="0.2">
      <c r="A38111" s="3">
        <v>99043395</v>
      </c>
      <c r="B38111" s="4" t="s">
        <v>17616</v>
      </c>
      <c r="C38111" s="5">
        <v>-0.48</v>
      </c>
      <c r="D38111" s="6"/>
    </row>
    <row r="38112" spans="1:4" x14ac:dyDescent="0.2">
      <c r="A38112" s="3">
        <v>99043403</v>
      </c>
      <c r="B38112" s="4" t="s">
        <v>1280</v>
      </c>
      <c r="C38112" s="5">
        <v>-30.96</v>
      </c>
      <c r="D38112" s="6"/>
    </row>
    <row r="38113" spans="1:4" x14ac:dyDescent="0.2">
      <c r="A38113" s="3">
        <v>99043405</v>
      </c>
      <c r="B38113" s="4" t="s">
        <v>18856</v>
      </c>
      <c r="C38113" s="5">
        <v>-0.36</v>
      </c>
      <c r="D38113" s="6"/>
    </row>
    <row r="38114" spans="1:4" x14ac:dyDescent="0.2">
      <c r="A38114" s="3">
        <v>99043408</v>
      </c>
      <c r="B38114" s="4" t="s">
        <v>17630</v>
      </c>
      <c r="C38114" s="5">
        <v>-3.48</v>
      </c>
      <c r="D38114" s="6"/>
    </row>
    <row r="38115" spans="1:4" x14ac:dyDescent="0.2">
      <c r="A38115" s="3">
        <v>99043413</v>
      </c>
      <c r="B38115" s="4" t="s">
        <v>2370</v>
      </c>
      <c r="C38115" s="5">
        <v>-3.36</v>
      </c>
      <c r="D38115" s="6"/>
    </row>
    <row r="38116" spans="1:4" x14ac:dyDescent="0.2">
      <c r="A38116" s="3">
        <v>99043415</v>
      </c>
      <c r="B38116" s="4" t="s">
        <v>2976</v>
      </c>
      <c r="C38116" s="5">
        <v>-6.96</v>
      </c>
      <c r="D38116" s="6"/>
    </row>
    <row r="38117" spans="1:4" x14ac:dyDescent="0.2">
      <c r="A38117" s="3">
        <v>99043417</v>
      </c>
      <c r="B38117" s="4" t="s">
        <v>1278</v>
      </c>
      <c r="C38117" s="5">
        <v>-6.96</v>
      </c>
      <c r="D38117" s="6"/>
    </row>
    <row r="38118" spans="1:4" x14ac:dyDescent="0.2">
      <c r="A38118" s="3">
        <v>99043418</v>
      </c>
      <c r="B38118" s="4" t="s">
        <v>17602</v>
      </c>
      <c r="C38118" s="5">
        <v>-1.08</v>
      </c>
      <c r="D38118" s="6"/>
    </row>
    <row r="38119" spans="1:4" x14ac:dyDescent="0.2">
      <c r="A38119" s="3">
        <v>99043429</v>
      </c>
      <c r="B38119" s="4" t="s">
        <v>17288</v>
      </c>
      <c r="C38119" s="5">
        <v>-1.44</v>
      </c>
      <c r="D38119" s="6"/>
    </row>
    <row r="38120" spans="1:4" x14ac:dyDescent="0.2">
      <c r="A38120" s="3">
        <v>99043434</v>
      </c>
      <c r="B38120" s="4" t="s">
        <v>18857</v>
      </c>
      <c r="C38120" s="5">
        <v>-14.76</v>
      </c>
      <c r="D38120" s="6"/>
    </row>
    <row r="38121" spans="1:4" x14ac:dyDescent="0.2">
      <c r="A38121" s="3">
        <v>99043450</v>
      </c>
      <c r="B38121" s="4" t="s">
        <v>18858</v>
      </c>
      <c r="C38121" s="5">
        <v>-3.84</v>
      </c>
      <c r="D38121" s="6"/>
    </row>
    <row r="38122" spans="1:4" x14ac:dyDescent="0.2">
      <c r="A38122" s="3">
        <v>99043451</v>
      </c>
      <c r="B38122" s="4" t="s">
        <v>1277</v>
      </c>
      <c r="C38122" s="5">
        <v>-3.84</v>
      </c>
      <c r="D38122" s="6"/>
    </row>
    <row r="38123" spans="1:4" x14ac:dyDescent="0.2">
      <c r="A38123" s="3">
        <v>99043452</v>
      </c>
      <c r="B38123" s="4" t="s">
        <v>1278</v>
      </c>
      <c r="C38123" s="5">
        <v>-44.28</v>
      </c>
      <c r="D38123" s="6"/>
    </row>
    <row r="38124" spans="1:4" x14ac:dyDescent="0.2">
      <c r="A38124" s="3">
        <v>99043455</v>
      </c>
      <c r="B38124" s="4" t="s">
        <v>2370</v>
      </c>
      <c r="C38124" s="5">
        <v>-2.04</v>
      </c>
      <c r="D38124" s="6"/>
    </row>
    <row r="38125" spans="1:4" x14ac:dyDescent="0.2">
      <c r="A38125" s="3">
        <v>99043456</v>
      </c>
      <c r="B38125" s="4" t="s">
        <v>17647</v>
      </c>
      <c r="C38125" s="5">
        <v>-2.16</v>
      </c>
      <c r="D38125" s="6"/>
    </row>
    <row r="38126" spans="1:4" x14ac:dyDescent="0.2">
      <c r="A38126" s="3">
        <v>99043458</v>
      </c>
      <c r="B38126" s="4" t="s">
        <v>1280</v>
      </c>
      <c r="C38126" s="5">
        <v>-48.12</v>
      </c>
      <c r="D38126" s="6"/>
    </row>
    <row r="38127" spans="1:4" x14ac:dyDescent="0.2">
      <c r="A38127" s="3">
        <v>99043464</v>
      </c>
      <c r="B38127" s="4" t="s">
        <v>2356</v>
      </c>
      <c r="C38127" s="5">
        <v>-0.6</v>
      </c>
      <c r="D38127" s="6"/>
    </row>
    <row r="38128" spans="1:4" x14ac:dyDescent="0.2">
      <c r="A38128" s="3">
        <v>99043472</v>
      </c>
      <c r="B38128" s="4" t="s">
        <v>17288</v>
      </c>
      <c r="C38128" s="5">
        <v>-1.32</v>
      </c>
      <c r="D38128" s="6"/>
    </row>
    <row r="38129" spans="1:4" x14ac:dyDescent="0.2">
      <c r="A38129" s="3">
        <v>99043475</v>
      </c>
      <c r="B38129" s="4" t="s">
        <v>1278</v>
      </c>
      <c r="C38129" s="5">
        <v>-5.64</v>
      </c>
      <c r="D38129" s="6"/>
    </row>
    <row r="38130" spans="1:4" x14ac:dyDescent="0.2">
      <c r="A38130" s="3">
        <v>99043477</v>
      </c>
      <c r="B38130" s="4" t="s">
        <v>2360</v>
      </c>
      <c r="C38130" s="5">
        <v>-0.48</v>
      </c>
      <c r="D38130" s="6"/>
    </row>
    <row r="38131" spans="1:4" x14ac:dyDescent="0.2">
      <c r="A38131" s="3">
        <v>99043480</v>
      </c>
      <c r="B38131" s="4" t="s">
        <v>1277</v>
      </c>
      <c r="C38131" s="5">
        <v>-1.56</v>
      </c>
      <c r="D38131" s="6"/>
    </row>
    <row r="38132" spans="1:4" x14ac:dyDescent="0.2">
      <c r="A38132" s="3">
        <v>99043488</v>
      </c>
      <c r="B38132" s="4" t="s">
        <v>2370</v>
      </c>
      <c r="C38132" s="5">
        <v>-5.28</v>
      </c>
      <c r="D38132" s="6"/>
    </row>
    <row r="38133" spans="1:4" x14ac:dyDescent="0.2">
      <c r="A38133" s="3">
        <v>99043526</v>
      </c>
      <c r="B38133" s="4" t="s">
        <v>2114</v>
      </c>
      <c r="C38133" s="5">
        <v>-10.68</v>
      </c>
      <c r="D38133" s="6"/>
    </row>
    <row r="38134" spans="1:4" x14ac:dyDescent="0.2">
      <c r="A38134" s="3">
        <v>99043534</v>
      </c>
      <c r="B38134" s="4" t="s">
        <v>1287</v>
      </c>
      <c r="C38134" s="5">
        <v>-7.56</v>
      </c>
      <c r="D38134" s="6"/>
    </row>
    <row r="38135" spans="1:4" x14ac:dyDescent="0.2">
      <c r="A38135" s="3">
        <v>99043554</v>
      </c>
      <c r="B38135" s="4" t="s">
        <v>6752</v>
      </c>
      <c r="C38135" s="5">
        <v>-2.04</v>
      </c>
      <c r="D38135" s="6"/>
    </row>
    <row r="38136" spans="1:4" x14ac:dyDescent="0.2">
      <c r="A38136" s="3">
        <v>99043575</v>
      </c>
      <c r="B38136" s="4" t="s">
        <v>2354</v>
      </c>
      <c r="C38136" s="5">
        <v>-2.04</v>
      </c>
      <c r="D38136" s="6"/>
    </row>
    <row r="38137" spans="1:4" x14ac:dyDescent="0.2">
      <c r="A38137" s="3">
        <v>99043584</v>
      </c>
      <c r="B38137" s="4" t="s">
        <v>1233</v>
      </c>
      <c r="C38137" s="5">
        <v>-5.04</v>
      </c>
      <c r="D38137" s="6"/>
    </row>
    <row r="38138" spans="1:4" x14ac:dyDescent="0.2">
      <c r="A38138" s="3">
        <v>99043587</v>
      </c>
      <c r="B38138" s="4" t="s">
        <v>18422</v>
      </c>
      <c r="C38138" s="5">
        <v>-2.88</v>
      </c>
      <c r="D38138" s="6"/>
    </row>
    <row r="38139" spans="1:4" x14ac:dyDescent="0.2">
      <c r="A38139" s="3">
        <v>99043588</v>
      </c>
      <c r="B38139" s="4" t="s">
        <v>2361</v>
      </c>
      <c r="C38139" s="5">
        <v>-0.72</v>
      </c>
      <c r="D38139" s="6"/>
    </row>
    <row r="38140" spans="1:4" x14ac:dyDescent="0.2">
      <c r="A38140" s="3">
        <v>99043591</v>
      </c>
      <c r="B38140" s="4" t="s">
        <v>17609</v>
      </c>
      <c r="C38140" s="5">
        <v>-0.6</v>
      </c>
      <c r="D38140" s="6"/>
    </row>
    <row r="38141" spans="1:4" x14ac:dyDescent="0.2">
      <c r="A38141" s="3">
        <v>99043592</v>
      </c>
      <c r="B38141" s="4" t="s">
        <v>18859</v>
      </c>
      <c r="C38141" s="5">
        <v>-0.6</v>
      </c>
      <c r="D38141" s="6"/>
    </row>
    <row r="38142" spans="1:4" x14ac:dyDescent="0.2">
      <c r="A38142" s="3">
        <v>99043593</v>
      </c>
      <c r="B38142" s="4" t="s">
        <v>17630</v>
      </c>
      <c r="C38142" s="5">
        <v>-1.68</v>
      </c>
      <c r="D38142" s="6"/>
    </row>
    <row r="38143" spans="1:4" x14ac:dyDescent="0.2">
      <c r="A38143" s="3">
        <v>99043594</v>
      </c>
      <c r="B38143" s="4" t="s">
        <v>17288</v>
      </c>
      <c r="C38143" s="5">
        <v>-1.68</v>
      </c>
      <c r="D38143" s="6"/>
    </row>
    <row r="38144" spans="1:4" x14ac:dyDescent="0.2">
      <c r="A38144" s="3">
        <v>99043597</v>
      </c>
      <c r="B38144" s="4" t="s">
        <v>1278</v>
      </c>
      <c r="C38144" s="5">
        <v>-5.64</v>
      </c>
      <c r="D38144" s="6"/>
    </row>
    <row r="38145" spans="1:4" x14ac:dyDescent="0.2">
      <c r="A38145" s="3">
        <v>99043599</v>
      </c>
      <c r="B38145" s="4" t="s">
        <v>2360</v>
      </c>
      <c r="C38145" s="5">
        <v>-4.68</v>
      </c>
      <c r="D38145" s="6"/>
    </row>
    <row r="38146" spans="1:4" x14ac:dyDescent="0.2">
      <c r="A38146" s="3">
        <v>99043600</v>
      </c>
      <c r="B38146" s="4" t="s">
        <v>1278</v>
      </c>
      <c r="C38146" s="5">
        <v>-3.6</v>
      </c>
      <c r="D38146" s="6"/>
    </row>
    <row r="38147" spans="1:4" x14ac:dyDescent="0.2">
      <c r="A38147" s="3">
        <v>99043604</v>
      </c>
      <c r="B38147" s="4" t="s">
        <v>1280</v>
      </c>
      <c r="C38147" s="5">
        <v>-8.0399999999999991</v>
      </c>
      <c r="D38147" s="6"/>
    </row>
    <row r="38148" spans="1:4" x14ac:dyDescent="0.2">
      <c r="A38148" s="3">
        <v>99043607</v>
      </c>
      <c r="B38148" s="4" t="s">
        <v>2370</v>
      </c>
      <c r="C38148" s="5">
        <v>-2.04</v>
      </c>
      <c r="D38148" s="6"/>
    </row>
    <row r="38149" spans="1:4" x14ac:dyDescent="0.2">
      <c r="A38149" s="3">
        <v>99043609</v>
      </c>
      <c r="B38149" s="4" t="s">
        <v>2356</v>
      </c>
      <c r="C38149" s="5">
        <v>-0.36</v>
      </c>
      <c r="D38149" s="6"/>
    </row>
    <row r="38150" spans="1:4" x14ac:dyDescent="0.2">
      <c r="A38150" s="3">
        <v>99043610</v>
      </c>
      <c r="B38150" s="4" t="s">
        <v>2356</v>
      </c>
      <c r="C38150" s="5">
        <v>-5.64</v>
      </c>
      <c r="D38150" s="6"/>
    </row>
    <row r="38151" spans="1:4" x14ac:dyDescent="0.2">
      <c r="A38151" s="3">
        <v>99043612</v>
      </c>
      <c r="B38151" s="4" t="s">
        <v>2360</v>
      </c>
      <c r="C38151" s="5">
        <v>-7.08</v>
      </c>
      <c r="D38151" s="6"/>
    </row>
    <row r="38152" spans="1:4" x14ac:dyDescent="0.2">
      <c r="A38152" s="3">
        <v>99043615</v>
      </c>
      <c r="B38152" s="4" t="s">
        <v>17609</v>
      </c>
      <c r="C38152" s="5">
        <v>-0.6</v>
      </c>
      <c r="D38152" s="6"/>
    </row>
    <row r="38153" spans="1:4" x14ac:dyDescent="0.2">
      <c r="A38153" s="3">
        <v>99043616</v>
      </c>
      <c r="B38153" s="4" t="s">
        <v>2360</v>
      </c>
      <c r="C38153" s="5">
        <v>-3</v>
      </c>
      <c r="D38153" s="6"/>
    </row>
    <row r="38154" spans="1:4" x14ac:dyDescent="0.2">
      <c r="A38154" s="3">
        <v>99043617</v>
      </c>
      <c r="B38154" s="4" t="s">
        <v>2976</v>
      </c>
      <c r="C38154" s="5">
        <v>-91.32</v>
      </c>
      <c r="D38154" s="6"/>
    </row>
    <row r="38155" spans="1:4" x14ac:dyDescent="0.2">
      <c r="A38155" s="3">
        <v>99043618</v>
      </c>
      <c r="B38155" s="4" t="s">
        <v>18009</v>
      </c>
      <c r="C38155" s="5">
        <v>-13.92</v>
      </c>
      <c r="D38155" s="6"/>
    </row>
    <row r="38156" spans="1:4" x14ac:dyDescent="0.2">
      <c r="A38156" s="3">
        <v>99043619</v>
      </c>
      <c r="B38156" s="4" t="s">
        <v>17113</v>
      </c>
      <c r="C38156" s="5">
        <v>-16.920000000000002</v>
      </c>
      <c r="D38156" s="6"/>
    </row>
    <row r="38157" spans="1:4" x14ac:dyDescent="0.2">
      <c r="A38157" s="3">
        <v>99043621</v>
      </c>
      <c r="B38157" s="4" t="s">
        <v>2356</v>
      </c>
      <c r="C38157" s="5">
        <v>-11.4</v>
      </c>
      <c r="D38157" s="6"/>
    </row>
    <row r="38158" spans="1:4" x14ac:dyDescent="0.2">
      <c r="A38158" s="3">
        <v>99043624</v>
      </c>
      <c r="B38158" s="4" t="s">
        <v>1398</v>
      </c>
      <c r="C38158" s="5">
        <v>-3.36</v>
      </c>
      <c r="D38158" s="6"/>
    </row>
    <row r="38159" spans="1:4" x14ac:dyDescent="0.2">
      <c r="A38159" s="3">
        <v>99043625</v>
      </c>
      <c r="B38159" s="4" t="s">
        <v>1278</v>
      </c>
      <c r="C38159" s="5">
        <v>-5.64</v>
      </c>
      <c r="D38159" s="6"/>
    </row>
    <row r="38160" spans="1:4" x14ac:dyDescent="0.2">
      <c r="A38160" s="3">
        <v>99043629</v>
      </c>
      <c r="B38160" s="4" t="s">
        <v>1278</v>
      </c>
      <c r="C38160" s="5">
        <v>-1.8</v>
      </c>
      <c r="D38160" s="6"/>
    </row>
    <row r="38161" spans="1:4" x14ac:dyDescent="0.2">
      <c r="A38161" s="3">
        <v>99043631</v>
      </c>
      <c r="B38161" s="4" t="s">
        <v>2359</v>
      </c>
      <c r="C38161" s="5">
        <v>-2.76</v>
      </c>
      <c r="D38161" s="6"/>
    </row>
    <row r="38162" spans="1:4" x14ac:dyDescent="0.2">
      <c r="A38162" s="3">
        <v>99043633</v>
      </c>
      <c r="B38162" s="4" t="s">
        <v>1278</v>
      </c>
      <c r="C38162" s="5">
        <v>-22.2</v>
      </c>
      <c r="D38162" s="6"/>
    </row>
    <row r="38163" spans="1:4" x14ac:dyDescent="0.2">
      <c r="A38163" s="3">
        <v>99043636</v>
      </c>
      <c r="B38163" s="4" t="s">
        <v>2354</v>
      </c>
      <c r="C38163" s="5">
        <v>-0.96</v>
      </c>
      <c r="D38163" s="6"/>
    </row>
    <row r="38164" spans="1:4" x14ac:dyDescent="0.2">
      <c r="A38164" s="3">
        <v>99043652</v>
      </c>
      <c r="B38164" s="4" t="s">
        <v>1287</v>
      </c>
      <c r="C38164" s="5">
        <v>-20.88</v>
      </c>
      <c r="D38164" s="6"/>
    </row>
    <row r="38165" spans="1:4" x14ac:dyDescent="0.2">
      <c r="A38165" s="3">
        <v>99043656</v>
      </c>
      <c r="B38165" s="4" t="s">
        <v>18860</v>
      </c>
      <c r="C38165" s="5">
        <v>-4.92</v>
      </c>
      <c r="D38165" s="6"/>
    </row>
    <row r="38166" spans="1:4" x14ac:dyDescent="0.2">
      <c r="A38166" s="3">
        <v>99043666</v>
      </c>
      <c r="B38166" s="4" t="s">
        <v>2370</v>
      </c>
      <c r="C38166" s="5">
        <v>-4.92</v>
      </c>
      <c r="D38166" s="6"/>
    </row>
    <row r="38167" spans="1:4" x14ac:dyDescent="0.2">
      <c r="A38167" s="3">
        <v>99043669</v>
      </c>
      <c r="B38167" s="4" t="s">
        <v>2361</v>
      </c>
      <c r="C38167" s="5">
        <v>-2.4</v>
      </c>
      <c r="D38167" s="6"/>
    </row>
    <row r="38168" spans="1:4" x14ac:dyDescent="0.2">
      <c r="A38168" s="3">
        <v>99043670</v>
      </c>
      <c r="B38168" s="4" t="s">
        <v>2356</v>
      </c>
      <c r="C38168" s="5">
        <v>-5.64</v>
      </c>
      <c r="D38168" s="6"/>
    </row>
    <row r="38169" spans="1:4" x14ac:dyDescent="0.2">
      <c r="A38169" s="3">
        <v>99043673</v>
      </c>
      <c r="B38169" s="4" t="s">
        <v>2356</v>
      </c>
      <c r="C38169" s="5">
        <v>-2.2799999999999998</v>
      </c>
      <c r="D38169" s="6"/>
    </row>
    <row r="38170" spans="1:4" x14ac:dyDescent="0.2">
      <c r="A38170" s="3">
        <v>99043674</v>
      </c>
      <c r="B38170" s="4" t="s">
        <v>2360</v>
      </c>
      <c r="C38170" s="5">
        <v>-0.96</v>
      </c>
      <c r="D38170" s="6"/>
    </row>
    <row r="38171" spans="1:4" x14ac:dyDescent="0.2">
      <c r="A38171" s="3">
        <v>99043679</v>
      </c>
      <c r="B38171" s="4" t="s">
        <v>2359</v>
      </c>
      <c r="C38171" s="5">
        <v>-3</v>
      </c>
      <c r="D38171" s="6"/>
    </row>
    <row r="38172" spans="1:4" x14ac:dyDescent="0.2">
      <c r="A38172" s="3">
        <v>99043681</v>
      </c>
      <c r="B38172" s="4" t="s">
        <v>2359</v>
      </c>
      <c r="C38172" s="5">
        <v>-10.8</v>
      </c>
      <c r="D38172" s="6"/>
    </row>
    <row r="38173" spans="1:4" x14ac:dyDescent="0.2">
      <c r="A38173" s="3">
        <v>99043682</v>
      </c>
      <c r="B38173" s="4" t="s">
        <v>2356</v>
      </c>
      <c r="C38173" s="5">
        <v>-0.24</v>
      </c>
      <c r="D38173" s="6"/>
    </row>
    <row r="38174" spans="1:4" x14ac:dyDescent="0.2">
      <c r="A38174" s="3">
        <v>99043683</v>
      </c>
      <c r="B38174" s="4" t="s">
        <v>2370</v>
      </c>
      <c r="C38174" s="5">
        <v>-0.12</v>
      </c>
      <c r="D38174" s="6"/>
    </row>
    <row r="38175" spans="1:4" x14ac:dyDescent="0.2">
      <c r="A38175" s="3">
        <v>99043686</v>
      </c>
      <c r="B38175" s="4" t="s">
        <v>18861</v>
      </c>
      <c r="C38175" s="5">
        <v>-64.8</v>
      </c>
      <c r="D38175" s="6"/>
    </row>
    <row r="38176" spans="1:4" x14ac:dyDescent="0.2">
      <c r="A38176" s="3">
        <v>99043687</v>
      </c>
      <c r="B38176" s="4" t="s">
        <v>17602</v>
      </c>
      <c r="C38176" s="5">
        <v>-5.28</v>
      </c>
      <c r="D38176" s="6"/>
    </row>
    <row r="38177" spans="1:4" x14ac:dyDescent="0.2">
      <c r="A38177" s="3">
        <v>99043688</v>
      </c>
      <c r="B38177" s="4" t="s">
        <v>6752</v>
      </c>
      <c r="C38177" s="5">
        <v>-4.08</v>
      </c>
      <c r="D38177" s="6"/>
    </row>
    <row r="38178" spans="1:4" x14ac:dyDescent="0.2">
      <c r="A38178" s="3">
        <v>99043691</v>
      </c>
      <c r="B38178" s="4" t="s">
        <v>1280</v>
      </c>
      <c r="C38178" s="5">
        <v>-49.2</v>
      </c>
      <c r="D38178" s="6"/>
    </row>
    <row r="38179" spans="1:4" x14ac:dyDescent="0.2">
      <c r="A38179" s="3">
        <v>99043702</v>
      </c>
      <c r="B38179" s="4" t="s">
        <v>17630</v>
      </c>
      <c r="C38179" s="5">
        <v>-0.84</v>
      </c>
      <c r="D38179" s="6"/>
    </row>
    <row r="38180" spans="1:4" x14ac:dyDescent="0.2">
      <c r="A38180" s="3">
        <v>99043703</v>
      </c>
      <c r="B38180" s="4" t="s">
        <v>2361</v>
      </c>
      <c r="C38180" s="5">
        <v>-1.44</v>
      </c>
      <c r="D38180" s="6"/>
    </row>
    <row r="38181" spans="1:4" x14ac:dyDescent="0.2">
      <c r="A38181" s="3">
        <v>99043709</v>
      </c>
      <c r="B38181" s="4" t="s">
        <v>2976</v>
      </c>
      <c r="C38181" s="5">
        <v>-3.12</v>
      </c>
      <c r="D38181" s="6"/>
    </row>
    <row r="38182" spans="1:4" x14ac:dyDescent="0.2">
      <c r="A38182" s="3">
        <v>99043713</v>
      </c>
      <c r="B38182" s="4" t="s">
        <v>2360</v>
      </c>
      <c r="C38182" s="5">
        <v>-4.68</v>
      </c>
      <c r="D38182" s="6"/>
    </row>
    <row r="38183" spans="1:4" x14ac:dyDescent="0.2">
      <c r="A38183" s="3">
        <v>99043714</v>
      </c>
      <c r="B38183" s="4" t="s">
        <v>16442</v>
      </c>
      <c r="C38183" s="5">
        <v>-5.64</v>
      </c>
      <c r="D38183" s="6"/>
    </row>
    <row r="38184" spans="1:4" x14ac:dyDescent="0.2">
      <c r="A38184" s="3">
        <v>99043715</v>
      </c>
      <c r="B38184" s="4" t="s">
        <v>2370</v>
      </c>
      <c r="C38184" s="5">
        <v>-38.159999999999997</v>
      </c>
      <c r="D38184" s="6"/>
    </row>
    <row r="38185" spans="1:4" x14ac:dyDescent="0.2">
      <c r="A38185" s="3">
        <v>99043716</v>
      </c>
      <c r="B38185" s="4" t="s">
        <v>2356</v>
      </c>
      <c r="C38185" s="5">
        <v>-187.08</v>
      </c>
      <c r="D38185" s="6"/>
    </row>
    <row r="38186" spans="1:4" x14ac:dyDescent="0.2">
      <c r="A38186" s="3">
        <v>99043718</v>
      </c>
      <c r="B38186" s="4" t="s">
        <v>2361</v>
      </c>
      <c r="C38186" s="5">
        <v>-1.08</v>
      </c>
      <c r="D38186" s="6"/>
    </row>
    <row r="38187" spans="1:4" x14ac:dyDescent="0.2">
      <c r="A38187" s="3">
        <v>99043721</v>
      </c>
      <c r="B38187" s="4" t="s">
        <v>2370</v>
      </c>
      <c r="C38187" s="5">
        <v>-0.84</v>
      </c>
      <c r="D38187" s="6"/>
    </row>
    <row r="38188" spans="1:4" x14ac:dyDescent="0.2">
      <c r="A38188" s="3">
        <v>99043723</v>
      </c>
      <c r="B38188" s="4" t="s">
        <v>1280</v>
      </c>
      <c r="C38188" s="5">
        <v>-8.0399999999999991</v>
      </c>
      <c r="D38188" s="6"/>
    </row>
    <row r="38189" spans="1:4" x14ac:dyDescent="0.2">
      <c r="A38189" s="3">
        <v>99043724</v>
      </c>
      <c r="B38189" s="4" t="s">
        <v>1520</v>
      </c>
      <c r="C38189" s="5">
        <v>-1.68</v>
      </c>
      <c r="D38189" s="6"/>
    </row>
    <row r="38190" spans="1:4" x14ac:dyDescent="0.2">
      <c r="A38190" s="3">
        <v>99043725</v>
      </c>
      <c r="B38190" s="4" t="s">
        <v>2360</v>
      </c>
      <c r="C38190" s="5">
        <v>-2.64</v>
      </c>
      <c r="D38190" s="6"/>
    </row>
    <row r="38191" spans="1:4" x14ac:dyDescent="0.2">
      <c r="A38191" s="3">
        <v>99043728</v>
      </c>
      <c r="B38191" s="4" t="s">
        <v>2360</v>
      </c>
      <c r="C38191" s="5">
        <v>-2.04</v>
      </c>
      <c r="D38191" s="6"/>
    </row>
    <row r="38192" spans="1:4" x14ac:dyDescent="0.2">
      <c r="A38192" s="3">
        <v>99043731</v>
      </c>
      <c r="B38192" s="4" t="s">
        <v>2356</v>
      </c>
      <c r="C38192" s="5">
        <v>-23.4</v>
      </c>
      <c r="D38192" s="6"/>
    </row>
    <row r="38193" spans="1:4" x14ac:dyDescent="0.2">
      <c r="A38193" s="3">
        <v>99043732</v>
      </c>
      <c r="B38193" s="4" t="s">
        <v>2976</v>
      </c>
      <c r="C38193" s="5">
        <v>-13.44</v>
      </c>
      <c r="D38193" s="6"/>
    </row>
    <row r="38194" spans="1:4" x14ac:dyDescent="0.2">
      <c r="A38194" s="3">
        <v>99043738</v>
      </c>
      <c r="B38194" s="4" t="s">
        <v>1233</v>
      </c>
      <c r="C38194" s="5">
        <v>-5.52</v>
      </c>
      <c r="D38194" s="6"/>
    </row>
    <row r="38195" spans="1:4" x14ac:dyDescent="0.2">
      <c r="A38195" s="3">
        <v>99043750</v>
      </c>
      <c r="B38195" s="4" t="s">
        <v>2049</v>
      </c>
      <c r="C38195" s="5">
        <v>-45.84</v>
      </c>
      <c r="D38195" s="6"/>
    </row>
    <row r="38196" spans="1:4" x14ac:dyDescent="0.2">
      <c r="A38196" s="3">
        <v>99043763</v>
      </c>
      <c r="B38196" s="4" t="s">
        <v>1233</v>
      </c>
      <c r="C38196" s="5">
        <v>-40.32</v>
      </c>
      <c r="D38196" s="6"/>
    </row>
    <row r="38197" spans="1:4" x14ac:dyDescent="0.2">
      <c r="A38197" s="3">
        <v>99043768</v>
      </c>
      <c r="B38197" s="4" t="s">
        <v>16473</v>
      </c>
      <c r="C38197" s="5">
        <v>-9.84</v>
      </c>
      <c r="D38197" s="6"/>
    </row>
    <row r="38198" spans="1:4" x14ac:dyDescent="0.2">
      <c r="A38198" s="3">
        <v>99043770</v>
      </c>
      <c r="B38198" s="4" t="s">
        <v>2360</v>
      </c>
      <c r="C38198" s="5">
        <v>-2.64</v>
      </c>
      <c r="D38198" s="6"/>
    </row>
    <row r="38199" spans="1:4" x14ac:dyDescent="0.2">
      <c r="A38199" s="3">
        <v>99043771</v>
      </c>
      <c r="B38199" s="4" t="s">
        <v>1278</v>
      </c>
      <c r="C38199" s="5">
        <v>-2.88</v>
      </c>
      <c r="D38199" s="6"/>
    </row>
    <row r="38200" spans="1:4" x14ac:dyDescent="0.2">
      <c r="A38200" s="3">
        <v>99043772</v>
      </c>
      <c r="B38200" s="4" t="s">
        <v>1278</v>
      </c>
      <c r="C38200" s="5">
        <v>-5.76</v>
      </c>
      <c r="D38200" s="6"/>
    </row>
    <row r="38201" spans="1:4" x14ac:dyDescent="0.2">
      <c r="A38201" s="3">
        <v>99043774</v>
      </c>
      <c r="B38201" s="4" t="s">
        <v>2114</v>
      </c>
      <c r="C38201" s="5">
        <v>-3.24</v>
      </c>
      <c r="D38201" s="6"/>
    </row>
    <row r="38202" spans="1:4" x14ac:dyDescent="0.2">
      <c r="A38202" s="3">
        <v>99043775</v>
      </c>
      <c r="B38202" s="4" t="s">
        <v>2118</v>
      </c>
      <c r="C38202" s="5">
        <v>-2.16</v>
      </c>
      <c r="D38202" s="6"/>
    </row>
    <row r="38203" spans="1:4" x14ac:dyDescent="0.2">
      <c r="A38203" s="3">
        <v>99043777</v>
      </c>
      <c r="B38203" s="4" t="s">
        <v>1232</v>
      </c>
      <c r="C38203" s="5">
        <v>-5.88</v>
      </c>
      <c r="D38203" s="6"/>
    </row>
    <row r="38204" spans="1:4" x14ac:dyDescent="0.2">
      <c r="A38204" s="3">
        <v>99043778</v>
      </c>
      <c r="B38204" s="4" t="s">
        <v>1277</v>
      </c>
      <c r="C38204" s="5">
        <v>-2.2799999999999998</v>
      </c>
      <c r="D38204" s="6"/>
    </row>
    <row r="38205" spans="1:4" x14ac:dyDescent="0.2">
      <c r="A38205" s="3">
        <v>99043787</v>
      </c>
      <c r="B38205" s="4" t="s">
        <v>1419</v>
      </c>
      <c r="C38205" s="5">
        <v>-0.72</v>
      </c>
      <c r="D38205" s="6"/>
    </row>
    <row r="38206" spans="1:4" x14ac:dyDescent="0.2">
      <c r="A38206" s="3">
        <v>99043788</v>
      </c>
      <c r="B38206" s="4" t="s">
        <v>1520</v>
      </c>
      <c r="C38206" s="5">
        <v>-2.16</v>
      </c>
      <c r="D38206" s="6"/>
    </row>
    <row r="38207" spans="1:4" x14ac:dyDescent="0.2">
      <c r="A38207" s="3">
        <v>99043791</v>
      </c>
      <c r="B38207" s="4" t="s">
        <v>2356</v>
      </c>
      <c r="C38207" s="5">
        <v>-20.52</v>
      </c>
      <c r="D38207" s="6"/>
    </row>
    <row r="38208" spans="1:4" x14ac:dyDescent="0.2">
      <c r="A38208" s="3">
        <v>99043792</v>
      </c>
      <c r="B38208" s="4" t="s">
        <v>17788</v>
      </c>
      <c r="C38208" s="5">
        <v>-6.48</v>
      </c>
      <c r="D38208" s="6"/>
    </row>
    <row r="38209" spans="1:4" x14ac:dyDescent="0.2">
      <c r="A38209" s="3">
        <v>99043793</v>
      </c>
      <c r="B38209" s="4" t="s">
        <v>2118</v>
      </c>
      <c r="C38209" s="5">
        <v>-6.12</v>
      </c>
      <c r="D38209" s="6"/>
    </row>
    <row r="38210" spans="1:4" x14ac:dyDescent="0.2">
      <c r="A38210" s="3">
        <v>99043795</v>
      </c>
      <c r="B38210" s="4" t="s">
        <v>18370</v>
      </c>
      <c r="C38210" s="5">
        <v>-8.8800000000000008</v>
      </c>
      <c r="D38210" s="6"/>
    </row>
    <row r="38211" spans="1:4" x14ac:dyDescent="0.2">
      <c r="A38211" s="3">
        <v>99043798</v>
      </c>
      <c r="B38211" s="4" t="s">
        <v>2118</v>
      </c>
      <c r="C38211" s="5">
        <v>-2.52</v>
      </c>
      <c r="D38211" s="6"/>
    </row>
    <row r="38212" spans="1:4" x14ac:dyDescent="0.2">
      <c r="A38212" s="3">
        <v>99043800</v>
      </c>
      <c r="B38212" s="4" t="s">
        <v>1288</v>
      </c>
      <c r="C38212" s="5">
        <v>-60.24</v>
      </c>
      <c r="D38212" s="6"/>
    </row>
    <row r="38213" spans="1:4" x14ac:dyDescent="0.2">
      <c r="A38213" s="3">
        <v>99043802</v>
      </c>
      <c r="B38213" s="4" t="s">
        <v>1232</v>
      </c>
      <c r="C38213" s="5">
        <v>-5.52</v>
      </c>
      <c r="D38213" s="6"/>
    </row>
    <row r="38214" spans="1:4" x14ac:dyDescent="0.2">
      <c r="A38214" s="3">
        <v>99043805</v>
      </c>
      <c r="B38214" s="4" t="s">
        <v>1231</v>
      </c>
      <c r="C38214" s="5">
        <v>-2.88</v>
      </c>
      <c r="D38214" s="6"/>
    </row>
    <row r="38215" spans="1:4" x14ac:dyDescent="0.2">
      <c r="A38215" s="3">
        <v>99043811</v>
      </c>
      <c r="B38215" s="4" t="s">
        <v>1232</v>
      </c>
      <c r="C38215" s="5">
        <v>-3.72</v>
      </c>
      <c r="D38215" s="6"/>
    </row>
    <row r="38216" spans="1:4" x14ac:dyDescent="0.2">
      <c r="A38216" s="3">
        <v>99043813</v>
      </c>
      <c r="B38216" s="4" t="s">
        <v>1231</v>
      </c>
      <c r="C38216" s="5">
        <v>-1.8</v>
      </c>
      <c r="D38216" s="6"/>
    </row>
    <row r="38217" spans="1:4" x14ac:dyDescent="0.2">
      <c r="A38217" s="3">
        <v>99043815</v>
      </c>
      <c r="B38217" s="4" t="s">
        <v>17789</v>
      </c>
      <c r="C38217" s="5">
        <v>-10.08</v>
      </c>
      <c r="D38217" s="6"/>
    </row>
    <row r="38218" spans="1:4" x14ac:dyDescent="0.2">
      <c r="A38218" s="3">
        <v>99043817</v>
      </c>
      <c r="B38218" s="4" t="s">
        <v>18425</v>
      </c>
      <c r="C38218" s="5">
        <v>-1.8</v>
      </c>
      <c r="D38218" s="6"/>
    </row>
    <row r="38219" spans="1:4" x14ac:dyDescent="0.2">
      <c r="A38219" s="3">
        <v>99043823</v>
      </c>
      <c r="B38219" s="4" t="s">
        <v>1280</v>
      </c>
      <c r="C38219" s="5">
        <v>-7.32</v>
      </c>
      <c r="D38219" s="6"/>
    </row>
    <row r="38220" spans="1:4" x14ac:dyDescent="0.2">
      <c r="A38220" s="3">
        <v>99043824</v>
      </c>
      <c r="B38220" s="4" t="s">
        <v>2354</v>
      </c>
      <c r="C38220" s="5">
        <v>-21.12</v>
      </c>
      <c r="D38220" s="6"/>
    </row>
    <row r="38221" spans="1:4" x14ac:dyDescent="0.2">
      <c r="A38221" s="3">
        <v>99043825</v>
      </c>
      <c r="B38221" s="4" t="s">
        <v>1280</v>
      </c>
      <c r="C38221" s="5">
        <v>-24</v>
      </c>
      <c r="D38221" s="6"/>
    </row>
    <row r="38222" spans="1:4" x14ac:dyDescent="0.2">
      <c r="A38222" s="3">
        <v>99043826</v>
      </c>
      <c r="B38222" s="4" t="s">
        <v>2360</v>
      </c>
      <c r="C38222" s="5">
        <v>-50.16</v>
      </c>
      <c r="D38222" s="6"/>
    </row>
    <row r="38223" spans="1:4" x14ac:dyDescent="0.2">
      <c r="A38223" s="3">
        <v>99043827</v>
      </c>
      <c r="B38223" s="4" t="s">
        <v>2356</v>
      </c>
      <c r="C38223" s="5">
        <v>-7.68</v>
      </c>
      <c r="D38223" s="6"/>
    </row>
    <row r="38224" spans="1:4" x14ac:dyDescent="0.2">
      <c r="A38224" s="3">
        <v>99043831</v>
      </c>
      <c r="B38224" s="4" t="s">
        <v>2359</v>
      </c>
      <c r="C38224" s="5">
        <v>-38.159999999999997</v>
      </c>
      <c r="D38224" s="6"/>
    </row>
    <row r="38225" spans="1:4" x14ac:dyDescent="0.2">
      <c r="A38225" s="3">
        <v>99043832</v>
      </c>
      <c r="B38225" s="4" t="s">
        <v>2356</v>
      </c>
      <c r="C38225" s="5">
        <v>-2.04</v>
      </c>
      <c r="D38225" s="6"/>
    </row>
    <row r="38226" spans="1:4" x14ac:dyDescent="0.2">
      <c r="A38226" s="3">
        <v>99043835</v>
      </c>
      <c r="B38226" s="4" t="s">
        <v>1232</v>
      </c>
      <c r="C38226" s="5">
        <v>-130.32</v>
      </c>
      <c r="D38226" s="6"/>
    </row>
    <row r="38227" spans="1:4" x14ac:dyDescent="0.2">
      <c r="A38227" s="3">
        <v>99043838</v>
      </c>
      <c r="B38227" s="4" t="s">
        <v>2077</v>
      </c>
      <c r="C38227" s="5">
        <v>-1.68</v>
      </c>
      <c r="D38227" s="6"/>
    </row>
    <row r="38228" spans="1:4" x14ac:dyDescent="0.2">
      <c r="A38228" s="3">
        <v>99043841</v>
      </c>
      <c r="B38228" s="4" t="s">
        <v>1278</v>
      </c>
      <c r="C38228" s="5">
        <v>-5.28</v>
      </c>
      <c r="D38228" s="6"/>
    </row>
    <row r="38229" spans="1:4" x14ac:dyDescent="0.2">
      <c r="A38229" s="3">
        <v>99043843</v>
      </c>
      <c r="B38229" s="4" t="s">
        <v>2354</v>
      </c>
      <c r="C38229" s="5">
        <v>-1.8</v>
      </c>
      <c r="D38229" s="6"/>
    </row>
    <row r="38230" spans="1:4" x14ac:dyDescent="0.2">
      <c r="A38230" s="3">
        <v>99043845</v>
      </c>
      <c r="B38230" s="4" t="s">
        <v>897</v>
      </c>
      <c r="C38230" s="5">
        <v>-1.8</v>
      </c>
      <c r="D38230" s="6"/>
    </row>
    <row r="38231" spans="1:4" x14ac:dyDescent="0.2">
      <c r="A38231" s="3">
        <v>99043846</v>
      </c>
      <c r="B38231" s="4" t="s">
        <v>2356</v>
      </c>
      <c r="C38231" s="5">
        <v>-4.92</v>
      </c>
      <c r="D38231" s="6"/>
    </row>
    <row r="38232" spans="1:4" x14ac:dyDescent="0.2">
      <c r="A38232" s="3">
        <v>99043847</v>
      </c>
      <c r="B38232" s="4" t="s">
        <v>1288</v>
      </c>
      <c r="C38232" s="5">
        <v>-16.559999999999999</v>
      </c>
      <c r="D38232" s="6"/>
    </row>
    <row r="38233" spans="1:4" x14ac:dyDescent="0.2">
      <c r="A38233" s="3">
        <v>99043848</v>
      </c>
      <c r="B38233" s="4" t="s">
        <v>2356</v>
      </c>
      <c r="C38233" s="5">
        <v>-1.92</v>
      </c>
      <c r="D38233" s="6"/>
    </row>
    <row r="38234" spans="1:4" x14ac:dyDescent="0.2">
      <c r="A38234" s="3">
        <v>99043852</v>
      </c>
      <c r="B38234" s="4" t="s">
        <v>2360</v>
      </c>
      <c r="C38234" s="5">
        <v>-2.4</v>
      </c>
      <c r="D38234" s="6"/>
    </row>
    <row r="38235" spans="1:4" x14ac:dyDescent="0.2">
      <c r="A38235" s="3">
        <v>99043853</v>
      </c>
      <c r="B38235" s="4" t="s">
        <v>2356</v>
      </c>
      <c r="C38235" s="5">
        <v>-41.16</v>
      </c>
      <c r="D38235" s="6"/>
    </row>
    <row r="38236" spans="1:4" x14ac:dyDescent="0.2">
      <c r="A38236" s="3">
        <v>99043855</v>
      </c>
      <c r="B38236" s="4" t="s">
        <v>2360</v>
      </c>
      <c r="C38236" s="5">
        <v>-21.12</v>
      </c>
      <c r="D38236" s="6"/>
    </row>
    <row r="38237" spans="1:4" x14ac:dyDescent="0.2">
      <c r="A38237" s="3">
        <v>99043858</v>
      </c>
      <c r="B38237" s="4" t="s">
        <v>2356</v>
      </c>
      <c r="C38237" s="5">
        <v>-5.16</v>
      </c>
      <c r="D38237" s="6"/>
    </row>
    <row r="38238" spans="1:4" x14ac:dyDescent="0.2">
      <c r="A38238" s="3">
        <v>99043862</v>
      </c>
      <c r="B38238" s="4" t="s">
        <v>1244</v>
      </c>
      <c r="C38238" s="5">
        <v>-2.76</v>
      </c>
      <c r="D38238" s="6"/>
    </row>
    <row r="38239" spans="1:4" x14ac:dyDescent="0.2">
      <c r="A38239" s="3">
        <v>99043868</v>
      </c>
      <c r="B38239" s="4" t="s">
        <v>2117</v>
      </c>
      <c r="C38239" s="5">
        <v>-4.32</v>
      </c>
      <c r="D38239" s="6"/>
    </row>
    <row r="38240" spans="1:4" x14ac:dyDescent="0.2">
      <c r="A38240" s="3">
        <v>99043870</v>
      </c>
      <c r="B38240" s="4" t="s">
        <v>18862</v>
      </c>
      <c r="C38240" s="5">
        <v>-10.68</v>
      </c>
      <c r="D38240" s="6"/>
    </row>
    <row r="38241" spans="1:4" x14ac:dyDescent="0.2">
      <c r="A38241" s="3">
        <v>99043871</v>
      </c>
      <c r="B38241" s="4" t="s">
        <v>18863</v>
      </c>
      <c r="C38241" s="5">
        <v>-13.68</v>
      </c>
      <c r="D38241" s="6"/>
    </row>
    <row r="38242" spans="1:4" x14ac:dyDescent="0.2">
      <c r="A38242" s="3">
        <v>99043878</v>
      </c>
      <c r="B38242" s="4" t="s">
        <v>2360</v>
      </c>
      <c r="C38242" s="5">
        <v>-15</v>
      </c>
      <c r="D38242" s="6"/>
    </row>
    <row r="38243" spans="1:4" x14ac:dyDescent="0.2">
      <c r="A38243" s="3">
        <v>99043880</v>
      </c>
      <c r="B38243" s="4" t="s">
        <v>2118</v>
      </c>
      <c r="C38243" s="5">
        <v>-7.08</v>
      </c>
      <c r="D38243" s="6"/>
    </row>
    <row r="38244" spans="1:4" x14ac:dyDescent="0.2">
      <c r="A38244" s="3">
        <v>99043882</v>
      </c>
      <c r="B38244" s="4" t="s">
        <v>2117</v>
      </c>
      <c r="C38244" s="5">
        <v>-17.04</v>
      </c>
      <c r="D38244" s="6"/>
    </row>
    <row r="38245" spans="1:4" x14ac:dyDescent="0.2">
      <c r="A38245" s="3">
        <v>99043883</v>
      </c>
      <c r="B38245" s="4" t="s">
        <v>1277</v>
      </c>
      <c r="C38245" s="5">
        <v>-23.76</v>
      </c>
      <c r="D38245" s="6"/>
    </row>
    <row r="38246" spans="1:4" x14ac:dyDescent="0.2">
      <c r="A38246" s="3">
        <v>99043884</v>
      </c>
      <c r="B38246" s="4" t="s">
        <v>2118</v>
      </c>
      <c r="C38246" s="5">
        <v>-46.08</v>
      </c>
      <c r="D38246" s="6"/>
    </row>
    <row r="38247" spans="1:4" x14ac:dyDescent="0.2">
      <c r="A38247" s="3">
        <v>99043885</v>
      </c>
      <c r="B38247" s="4" t="s">
        <v>1278</v>
      </c>
      <c r="C38247" s="5">
        <v>-4.8</v>
      </c>
      <c r="D38247" s="6"/>
    </row>
    <row r="38248" spans="1:4" x14ac:dyDescent="0.2">
      <c r="A38248" s="3">
        <v>99043886</v>
      </c>
      <c r="B38248" s="4" t="s">
        <v>2127</v>
      </c>
      <c r="C38248" s="5">
        <v>-2.52</v>
      </c>
      <c r="D38248" s="6"/>
    </row>
    <row r="38249" spans="1:4" x14ac:dyDescent="0.2">
      <c r="A38249" s="3">
        <v>99043887</v>
      </c>
      <c r="B38249" s="4" t="s">
        <v>17793</v>
      </c>
      <c r="C38249" s="5">
        <v>-3.96</v>
      </c>
      <c r="D38249" s="6"/>
    </row>
    <row r="38250" spans="1:4" x14ac:dyDescent="0.2">
      <c r="A38250" s="3">
        <v>99043889</v>
      </c>
      <c r="B38250" s="4" t="s">
        <v>2118</v>
      </c>
      <c r="C38250" s="5">
        <v>-5.04</v>
      </c>
      <c r="D38250" s="6"/>
    </row>
    <row r="38251" spans="1:4" x14ac:dyDescent="0.2">
      <c r="A38251" s="3">
        <v>99043891</v>
      </c>
      <c r="B38251" s="4" t="s">
        <v>1289</v>
      </c>
      <c r="C38251" s="5">
        <v>-15.72</v>
      </c>
      <c r="D38251" s="6"/>
    </row>
    <row r="38252" spans="1:4" x14ac:dyDescent="0.2">
      <c r="A38252" s="3">
        <v>99043892</v>
      </c>
      <c r="B38252" s="4" t="s">
        <v>1232</v>
      </c>
      <c r="C38252" s="5">
        <v>-12</v>
      </c>
      <c r="D38252" s="6"/>
    </row>
    <row r="38253" spans="1:4" x14ac:dyDescent="0.2">
      <c r="A38253" s="3">
        <v>99043895</v>
      </c>
      <c r="B38253" s="4" t="s">
        <v>1231</v>
      </c>
      <c r="C38253" s="5">
        <v>-0.6</v>
      </c>
      <c r="D38253" s="6"/>
    </row>
    <row r="38254" spans="1:4" x14ac:dyDescent="0.2">
      <c r="A38254" s="3">
        <v>99043897</v>
      </c>
      <c r="B38254" s="4" t="s">
        <v>2976</v>
      </c>
      <c r="C38254" s="5">
        <v>-6.72</v>
      </c>
      <c r="D38254" s="6"/>
    </row>
    <row r="38255" spans="1:4" x14ac:dyDescent="0.2">
      <c r="A38255" s="3">
        <v>99043898</v>
      </c>
      <c r="B38255" s="4" t="s">
        <v>1277</v>
      </c>
      <c r="C38255" s="5">
        <v>-3.84</v>
      </c>
      <c r="D38255" s="6"/>
    </row>
    <row r="38256" spans="1:4" x14ac:dyDescent="0.2">
      <c r="A38256" s="3">
        <v>99043900</v>
      </c>
      <c r="B38256" s="4" t="s">
        <v>18422</v>
      </c>
      <c r="C38256" s="5">
        <v>-1.08</v>
      </c>
      <c r="D38256" s="6"/>
    </row>
    <row r="38257" spans="1:4" x14ac:dyDescent="0.2">
      <c r="A38257" s="3">
        <v>99043903</v>
      </c>
      <c r="B38257" s="4" t="s">
        <v>2360</v>
      </c>
      <c r="C38257" s="5">
        <v>-8.4</v>
      </c>
      <c r="D38257" s="6"/>
    </row>
    <row r="38258" spans="1:4" x14ac:dyDescent="0.2">
      <c r="A38258" s="3">
        <v>99043906</v>
      </c>
      <c r="B38258" s="4" t="s">
        <v>2976</v>
      </c>
      <c r="C38258" s="5">
        <v>-3.96</v>
      </c>
      <c r="D38258" s="6"/>
    </row>
    <row r="38259" spans="1:4" x14ac:dyDescent="0.2">
      <c r="A38259" s="3">
        <v>99043907</v>
      </c>
      <c r="B38259" s="4" t="s">
        <v>1278</v>
      </c>
      <c r="C38259" s="5">
        <v>-6</v>
      </c>
      <c r="D38259" s="6"/>
    </row>
    <row r="38260" spans="1:4" x14ac:dyDescent="0.2">
      <c r="A38260" s="3">
        <v>99043913</v>
      </c>
      <c r="B38260" s="4" t="s">
        <v>17779</v>
      </c>
      <c r="C38260" s="5">
        <v>-9.48</v>
      </c>
      <c r="D38260" s="6"/>
    </row>
    <row r="38261" spans="1:4" x14ac:dyDescent="0.2">
      <c r="A38261" s="3">
        <v>99043914</v>
      </c>
      <c r="B38261" s="4" t="s">
        <v>18542</v>
      </c>
      <c r="C38261" s="5">
        <v>-1.08</v>
      </c>
      <c r="D38261" s="6"/>
    </row>
    <row r="38262" spans="1:4" x14ac:dyDescent="0.2">
      <c r="A38262" s="3">
        <v>99043915</v>
      </c>
      <c r="B38262" s="4" t="s">
        <v>1278</v>
      </c>
      <c r="C38262" s="5">
        <v>-88.2</v>
      </c>
      <c r="D38262" s="6"/>
    </row>
    <row r="38263" spans="1:4" x14ac:dyDescent="0.2">
      <c r="A38263" s="3">
        <v>99043916</v>
      </c>
      <c r="B38263" s="4" t="s">
        <v>2356</v>
      </c>
      <c r="C38263" s="5">
        <v>-2.04</v>
      </c>
      <c r="D38263" s="6"/>
    </row>
    <row r="38264" spans="1:4" x14ac:dyDescent="0.2">
      <c r="A38264" s="3">
        <v>99043917</v>
      </c>
      <c r="B38264" s="4" t="s">
        <v>2976</v>
      </c>
      <c r="C38264" s="5">
        <v>-6.96</v>
      </c>
      <c r="D38264" s="6"/>
    </row>
    <row r="38265" spans="1:4" x14ac:dyDescent="0.2">
      <c r="A38265" s="3">
        <v>99043919</v>
      </c>
      <c r="B38265" s="4" t="s">
        <v>17793</v>
      </c>
      <c r="C38265" s="5">
        <v>-9.1199999999999992</v>
      </c>
      <c r="D38265" s="6"/>
    </row>
    <row r="38266" spans="1:4" x14ac:dyDescent="0.2">
      <c r="A38266" s="3">
        <v>99043920</v>
      </c>
      <c r="B38266" s="4" t="s">
        <v>1280</v>
      </c>
      <c r="C38266" s="5">
        <v>-7.68</v>
      </c>
      <c r="D38266" s="6"/>
    </row>
    <row r="38267" spans="1:4" x14ac:dyDescent="0.2">
      <c r="A38267" s="3">
        <v>99043922</v>
      </c>
      <c r="B38267" s="4" t="s">
        <v>2356</v>
      </c>
      <c r="C38267" s="5">
        <v>-1.08</v>
      </c>
      <c r="D38267" s="6"/>
    </row>
    <row r="38268" spans="1:4" x14ac:dyDescent="0.2">
      <c r="A38268" s="3">
        <v>99043923</v>
      </c>
      <c r="B38268" s="4" t="s">
        <v>18864</v>
      </c>
      <c r="C38268" s="5">
        <v>-19.079999999999998</v>
      </c>
      <c r="D38268" s="6"/>
    </row>
    <row r="38269" spans="1:4" x14ac:dyDescent="0.2">
      <c r="A38269" s="3">
        <v>99043925</v>
      </c>
      <c r="B38269" s="4" t="s">
        <v>2117</v>
      </c>
      <c r="C38269" s="5">
        <v>-10.56</v>
      </c>
      <c r="D38269" s="6"/>
    </row>
    <row r="38270" spans="1:4" x14ac:dyDescent="0.2">
      <c r="A38270" s="3">
        <v>99043926</v>
      </c>
      <c r="B38270" s="4" t="s">
        <v>1280</v>
      </c>
      <c r="C38270" s="5">
        <v>-1.2</v>
      </c>
      <c r="D38270" s="6"/>
    </row>
    <row r="38271" spans="1:4" x14ac:dyDescent="0.2">
      <c r="A38271" s="3">
        <v>99043927</v>
      </c>
      <c r="B38271" s="4" t="s">
        <v>2356</v>
      </c>
      <c r="C38271" s="5">
        <v>-1.44</v>
      </c>
      <c r="D38271" s="6"/>
    </row>
    <row r="38272" spans="1:4" x14ac:dyDescent="0.2">
      <c r="A38272" s="3">
        <v>99043929</v>
      </c>
      <c r="B38272" s="4" t="s">
        <v>17793</v>
      </c>
      <c r="C38272" s="5">
        <v>-2.64</v>
      </c>
      <c r="D38272" s="6"/>
    </row>
    <row r="38273" spans="1:4" x14ac:dyDescent="0.2">
      <c r="A38273" s="3">
        <v>99043931</v>
      </c>
      <c r="B38273" s="4" t="s">
        <v>1288</v>
      </c>
      <c r="C38273" s="5">
        <v>-6.12</v>
      </c>
      <c r="D38273" s="6"/>
    </row>
    <row r="38274" spans="1:4" x14ac:dyDescent="0.2">
      <c r="A38274" s="3">
        <v>99043933</v>
      </c>
      <c r="B38274" s="4" t="s">
        <v>1277</v>
      </c>
      <c r="C38274" s="5">
        <v>-4.5599999999999996</v>
      </c>
      <c r="D38274" s="6"/>
    </row>
    <row r="38275" spans="1:4" x14ac:dyDescent="0.2">
      <c r="A38275" s="3">
        <v>99043934</v>
      </c>
      <c r="B38275" s="4" t="s">
        <v>1278</v>
      </c>
      <c r="C38275" s="5">
        <v>-42.84</v>
      </c>
      <c r="D38275" s="6"/>
    </row>
    <row r="38276" spans="1:4" x14ac:dyDescent="0.2">
      <c r="A38276" s="3">
        <v>99043935</v>
      </c>
      <c r="B38276" s="4" t="s">
        <v>2356</v>
      </c>
      <c r="C38276" s="5">
        <v>-17.88</v>
      </c>
      <c r="D38276" s="6"/>
    </row>
    <row r="38277" spans="1:4" x14ac:dyDescent="0.2">
      <c r="A38277" s="3">
        <v>99043942</v>
      </c>
      <c r="B38277" s="4" t="s">
        <v>2114</v>
      </c>
      <c r="C38277" s="5">
        <v>-2.4</v>
      </c>
      <c r="D38277" s="6"/>
    </row>
    <row r="38278" spans="1:4" x14ac:dyDescent="0.2">
      <c r="A38278" s="3">
        <v>99043949</v>
      </c>
      <c r="B38278" s="4" t="s">
        <v>2118</v>
      </c>
      <c r="C38278" s="5">
        <v>-5.04</v>
      </c>
      <c r="D38278" s="6"/>
    </row>
    <row r="38279" spans="1:4" x14ac:dyDescent="0.2">
      <c r="A38279" s="3">
        <v>99043951</v>
      </c>
      <c r="B38279" s="4" t="s">
        <v>17596</v>
      </c>
      <c r="C38279" s="5">
        <v>-2.64</v>
      </c>
      <c r="D38279" s="6"/>
    </row>
    <row r="38280" spans="1:4" x14ac:dyDescent="0.2">
      <c r="A38280" s="3">
        <v>99043952</v>
      </c>
      <c r="B38280" s="4" t="s">
        <v>17589</v>
      </c>
      <c r="C38280" s="5">
        <v>-12.12</v>
      </c>
      <c r="D38280" s="6"/>
    </row>
    <row r="38281" spans="1:4" x14ac:dyDescent="0.2">
      <c r="A38281" s="3">
        <v>99043953</v>
      </c>
      <c r="B38281" s="4" t="s">
        <v>17793</v>
      </c>
      <c r="C38281" s="5">
        <v>-2.04</v>
      </c>
      <c r="D38281" s="6"/>
    </row>
    <row r="38282" spans="1:4" x14ac:dyDescent="0.2">
      <c r="A38282" s="3">
        <v>99043954</v>
      </c>
      <c r="B38282" s="4" t="s">
        <v>17609</v>
      </c>
      <c r="C38282" s="5">
        <v>-0.48</v>
      </c>
      <c r="D38282" s="6"/>
    </row>
    <row r="38283" spans="1:4" x14ac:dyDescent="0.2">
      <c r="A38283" s="3">
        <v>99043955</v>
      </c>
      <c r="B38283" s="4" t="s">
        <v>2356</v>
      </c>
      <c r="C38283" s="5">
        <v>-7.68</v>
      </c>
      <c r="D38283" s="6"/>
    </row>
    <row r="38284" spans="1:4" x14ac:dyDescent="0.2">
      <c r="A38284" s="3">
        <v>99043956</v>
      </c>
      <c r="B38284" s="4" t="s">
        <v>1277</v>
      </c>
      <c r="C38284" s="5">
        <v>-11.4</v>
      </c>
      <c r="D38284" s="6"/>
    </row>
    <row r="38285" spans="1:4" x14ac:dyDescent="0.2">
      <c r="A38285" s="3">
        <v>99043957</v>
      </c>
      <c r="B38285" s="4" t="s">
        <v>2356</v>
      </c>
      <c r="C38285" s="5">
        <v>-6.84</v>
      </c>
      <c r="D38285" s="6"/>
    </row>
    <row r="38286" spans="1:4" x14ac:dyDescent="0.2">
      <c r="A38286" s="3">
        <v>99043958</v>
      </c>
      <c r="B38286" s="4" t="s">
        <v>17596</v>
      </c>
      <c r="C38286" s="5">
        <v>-6.84</v>
      </c>
      <c r="D38286" s="6"/>
    </row>
    <row r="38287" spans="1:4" x14ac:dyDescent="0.2">
      <c r="A38287" s="3">
        <v>99043959</v>
      </c>
      <c r="B38287" s="4" t="s">
        <v>1278</v>
      </c>
      <c r="C38287" s="5">
        <v>-16.559999999999999</v>
      </c>
      <c r="D38287" s="6"/>
    </row>
    <row r="38288" spans="1:4" x14ac:dyDescent="0.2">
      <c r="A38288" s="3">
        <v>99043960</v>
      </c>
      <c r="B38288" s="4" t="s">
        <v>1280</v>
      </c>
      <c r="C38288" s="5">
        <v>-3.84</v>
      </c>
      <c r="D38288" s="6"/>
    </row>
    <row r="38289" spans="1:4" x14ac:dyDescent="0.2">
      <c r="A38289" s="3">
        <v>99043961</v>
      </c>
      <c r="B38289" s="4" t="s">
        <v>1277</v>
      </c>
      <c r="C38289" s="5">
        <v>-1.2</v>
      </c>
      <c r="D38289" s="6"/>
    </row>
    <row r="38290" spans="1:4" x14ac:dyDescent="0.2">
      <c r="A38290" s="3">
        <v>99043962</v>
      </c>
      <c r="B38290" s="4" t="s">
        <v>1287</v>
      </c>
      <c r="C38290" s="5">
        <v>-6.96</v>
      </c>
      <c r="D38290" s="6"/>
    </row>
    <row r="38291" spans="1:4" x14ac:dyDescent="0.2">
      <c r="A38291" s="3">
        <v>99043963</v>
      </c>
      <c r="B38291" s="4" t="s">
        <v>2356</v>
      </c>
      <c r="C38291" s="5">
        <v>-12.96</v>
      </c>
      <c r="D38291" s="6"/>
    </row>
    <row r="38292" spans="1:4" x14ac:dyDescent="0.2">
      <c r="A38292" s="3">
        <v>99043966</v>
      </c>
      <c r="B38292" s="4" t="s">
        <v>18863</v>
      </c>
      <c r="C38292" s="5">
        <v>-6.36</v>
      </c>
      <c r="D38292" s="6"/>
    </row>
    <row r="38293" spans="1:4" x14ac:dyDescent="0.2">
      <c r="A38293" s="3">
        <v>99043968</v>
      </c>
      <c r="B38293" s="4" t="s">
        <v>17596</v>
      </c>
      <c r="C38293" s="5">
        <v>-1.32</v>
      </c>
      <c r="D38293" s="6"/>
    </row>
    <row r="38294" spans="1:4" x14ac:dyDescent="0.2">
      <c r="A38294" s="3">
        <v>99043970</v>
      </c>
      <c r="B38294" s="4" t="s">
        <v>17596</v>
      </c>
      <c r="C38294" s="5">
        <v>-0.48</v>
      </c>
      <c r="D38294" s="6"/>
    </row>
    <row r="38295" spans="1:4" x14ac:dyDescent="0.2">
      <c r="A38295" s="3">
        <v>99043973</v>
      </c>
      <c r="B38295" s="4" t="s">
        <v>1278</v>
      </c>
      <c r="C38295" s="5">
        <v>-1.8</v>
      </c>
      <c r="D38295" s="6"/>
    </row>
    <row r="38296" spans="1:4" x14ac:dyDescent="0.2">
      <c r="A38296" s="3">
        <v>99043974</v>
      </c>
      <c r="B38296" s="4" t="s">
        <v>1278</v>
      </c>
      <c r="C38296" s="5">
        <v>-1.8</v>
      </c>
      <c r="D38296" s="6"/>
    </row>
    <row r="38297" spans="1:4" x14ac:dyDescent="0.2">
      <c r="A38297" s="3">
        <v>99043975</v>
      </c>
      <c r="B38297" s="4" t="s">
        <v>1280</v>
      </c>
      <c r="C38297" s="5">
        <v>-0.36</v>
      </c>
      <c r="D38297" s="6"/>
    </row>
    <row r="38298" spans="1:4" x14ac:dyDescent="0.2">
      <c r="A38298" s="3">
        <v>99043976</v>
      </c>
      <c r="B38298" s="4" t="s">
        <v>2114</v>
      </c>
      <c r="C38298" s="5">
        <v>-6.6</v>
      </c>
      <c r="D38298" s="6"/>
    </row>
    <row r="38299" spans="1:4" x14ac:dyDescent="0.2">
      <c r="A38299" s="3">
        <v>99043986</v>
      </c>
      <c r="B38299" s="4" t="s">
        <v>2370</v>
      </c>
      <c r="C38299" s="5">
        <v>-7.92</v>
      </c>
      <c r="D38299" s="6"/>
    </row>
    <row r="38300" spans="1:4" x14ac:dyDescent="0.2">
      <c r="A38300" s="3">
        <v>99043990</v>
      </c>
      <c r="B38300" s="4" t="s">
        <v>17062</v>
      </c>
      <c r="C38300" s="5">
        <v>-1.2</v>
      </c>
      <c r="D38300" s="6"/>
    </row>
    <row r="38301" spans="1:4" x14ac:dyDescent="0.2">
      <c r="A38301" s="3">
        <v>99043992</v>
      </c>
      <c r="B38301" s="4" t="s">
        <v>1278</v>
      </c>
      <c r="C38301" s="5">
        <v>-3</v>
      </c>
      <c r="D38301" s="6"/>
    </row>
    <row r="38302" spans="1:4" x14ac:dyDescent="0.2">
      <c r="A38302" s="3">
        <v>99043993</v>
      </c>
      <c r="B38302" s="4" t="s">
        <v>1288</v>
      </c>
      <c r="C38302" s="5">
        <v>-13.32</v>
      </c>
      <c r="D38302" s="6"/>
    </row>
    <row r="38303" spans="1:4" x14ac:dyDescent="0.2">
      <c r="A38303" s="3">
        <v>99043996</v>
      </c>
      <c r="B38303" s="4" t="s">
        <v>2360</v>
      </c>
      <c r="C38303" s="5">
        <v>-7.68</v>
      </c>
      <c r="D38303" s="6"/>
    </row>
    <row r="38304" spans="1:4" x14ac:dyDescent="0.2">
      <c r="A38304" s="3">
        <v>99043998</v>
      </c>
      <c r="B38304" s="4" t="s">
        <v>18370</v>
      </c>
      <c r="C38304" s="5">
        <v>-12.96</v>
      </c>
      <c r="D38304" s="6"/>
    </row>
    <row r="38305" spans="1:4" x14ac:dyDescent="0.2">
      <c r="A38305" s="3">
        <v>99044000</v>
      </c>
      <c r="B38305" s="4" t="s">
        <v>2360</v>
      </c>
      <c r="C38305" s="5">
        <v>-12.48</v>
      </c>
      <c r="D38305" s="6"/>
    </row>
    <row r="38306" spans="1:4" x14ac:dyDescent="0.2">
      <c r="A38306" s="3">
        <v>99044001</v>
      </c>
      <c r="B38306" s="4" t="s">
        <v>2360</v>
      </c>
      <c r="C38306" s="5">
        <v>-1.44</v>
      </c>
      <c r="D38306" s="6"/>
    </row>
    <row r="38307" spans="1:4" x14ac:dyDescent="0.2">
      <c r="A38307" s="3">
        <v>99044002</v>
      </c>
      <c r="B38307" s="4" t="s">
        <v>2370</v>
      </c>
      <c r="C38307" s="5">
        <v>-2.4</v>
      </c>
      <c r="D38307" s="6"/>
    </row>
    <row r="38308" spans="1:4" x14ac:dyDescent="0.2">
      <c r="A38308" s="3">
        <v>99044003</v>
      </c>
      <c r="B38308" s="4" t="s">
        <v>1232</v>
      </c>
      <c r="C38308" s="5">
        <v>-33.119999999999997</v>
      </c>
      <c r="D38308" s="6"/>
    </row>
    <row r="38309" spans="1:4" x14ac:dyDescent="0.2">
      <c r="A38309" s="3">
        <v>99044007</v>
      </c>
      <c r="B38309" s="4" t="s">
        <v>1232</v>
      </c>
      <c r="C38309" s="5">
        <v>-90.24</v>
      </c>
      <c r="D38309" s="6"/>
    </row>
    <row r="38310" spans="1:4" x14ac:dyDescent="0.2">
      <c r="A38310" s="3">
        <v>99044019</v>
      </c>
      <c r="B38310" s="4" t="s">
        <v>2370</v>
      </c>
      <c r="C38310" s="5">
        <v>-0.12</v>
      </c>
      <c r="D38310" s="6"/>
    </row>
    <row r="38311" spans="1:4" x14ac:dyDescent="0.2">
      <c r="A38311" s="3">
        <v>99044020</v>
      </c>
      <c r="B38311" s="4" t="s">
        <v>1283</v>
      </c>
      <c r="C38311" s="5">
        <v>-7.44</v>
      </c>
      <c r="D38311" s="6"/>
    </row>
    <row r="38312" spans="1:4" x14ac:dyDescent="0.2">
      <c r="A38312" s="3">
        <v>99044024</v>
      </c>
      <c r="B38312" s="4" t="s">
        <v>1278</v>
      </c>
      <c r="C38312" s="5">
        <v>-3.84</v>
      </c>
      <c r="D38312" s="6"/>
    </row>
    <row r="38313" spans="1:4" x14ac:dyDescent="0.2">
      <c r="A38313" s="3">
        <v>99044026</v>
      </c>
      <c r="B38313" s="4" t="s">
        <v>2356</v>
      </c>
      <c r="C38313" s="5">
        <v>-0.6</v>
      </c>
      <c r="D38313" s="6"/>
    </row>
    <row r="38314" spans="1:4" x14ac:dyDescent="0.2">
      <c r="A38314" s="3">
        <v>99044028</v>
      </c>
      <c r="B38314" s="4" t="s">
        <v>2356</v>
      </c>
      <c r="C38314" s="5">
        <v>-0.48</v>
      </c>
      <c r="D38314" s="6"/>
    </row>
    <row r="38315" spans="1:4" x14ac:dyDescent="0.2">
      <c r="A38315" s="3">
        <v>99044029</v>
      </c>
      <c r="B38315" s="4" t="s">
        <v>1419</v>
      </c>
      <c r="C38315" s="5">
        <v>-0.72</v>
      </c>
      <c r="D38315" s="6"/>
    </row>
    <row r="38316" spans="1:4" x14ac:dyDescent="0.2">
      <c r="A38316" s="3">
        <v>99044034</v>
      </c>
      <c r="B38316" s="4" t="s">
        <v>2976</v>
      </c>
      <c r="C38316" s="5">
        <v>-15.84</v>
      </c>
      <c r="D38316" s="6"/>
    </row>
    <row r="38317" spans="1:4" x14ac:dyDescent="0.2">
      <c r="A38317" s="3">
        <v>99044036</v>
      </c>
      <c r="B38317" s="4" t="s">
        <v>17596</v>
      </c>
      <c r="C38317" s="5">
        <v>-13.92</v>
      </c>
      <c r="D38317" s="6"/>
    </row>
    <row r="38318" spans="1:4" x14ac:dyDescent="0.2">
      <c r="A38318" s="3">
        <v>99044041</v>
      </c>
      <c r="B38318" s="4" t="s">
        <v>1277</v>
      </c>
      <c r="C38318" s="5">
        <v>-2.16</v>
      </c>
      <c r="D38318" s="6"/>
    </row>
    <row r="38319" spans="1:4" x14ac:dyDescent="0.2">
      <c r="A38319" s="3">
        <v>99044042</v>
      </c>
      <c r="B38319" s="4" t="s">
        <v>1278</v>
      </c>
      <c r="C38319" s="5">
        <v>-83.52</v>
      </c>
      <c r="D38319" s="6"/>
    </row>
    <row r="38320" spans="1:4" x14ac:dyDescent="0.2">
      <c r="A38320" s="3">
        <v>99044043</v>
      </c>
      <c r="B38320" s="4" t="s">
        <v>1280</v>
      </c>
      <c r="C38320" s="5">
        <v>-38.64</v>
      </c>
      <c r="D38320" s="6"/>
    </row>
    <row r="38321" spans="1:4" x14ac:dyDescent="0.2">
      <c r="A38321" s="3">
        <v>99044044</v>
      </c>
      <c r="B38321" s="4" t="s">
        <v>2370</v>
      </c>
      <c r="C38321" s="5">
        <v>-1.8</v>
      </c>
      <c r="D38321" s="6"/>
    </row>
    <row r="38322" spans="1:4" x14ac:dyDescent="0.2">
      <c r="A38322" s="3">
        <v>99044045</v>
      </c>
      <c r="B38322" s="4" t="s">
        <v>2976</v>
      </c>
      <c r="C38322" s="5">
        <v>-8.2799999999999994</v>
      </c>
      <c r="D38322" s="6"/>
    </row>
    <row r="38323" spans="1:4" x14ac:dyDescent="0.2">
      <c r="A38323" s="3">
        <v>99044046</v>
      </c>
      <c r="B38323" s="4" t="s">
        <v>2360</v>
      </c>
      <c r="C38323" s="5">
        <v>-26.16</v>
      </c>
      <c r="D38323" s="6"/>
    </row>
    <row r="38324" spans="1:4" x14ac:dyDescent="0.2">
      <c r="A38324" s="3">
        <v>99044049</v>
      </c>
      <c r="B38324" s="4" t="s">
        <v>2360</v>
      </c>
      <c r="C38324" s="5">
        <v>-4.68</v>
      </c>
      <c r="D38324" s="6"/>
    </row>
    <row r="38325" spans="1:4" x14ac:dyDescent="0.2">
      <c r="A38325" s="3">
        <v>99044050</v>
      </c>
      <c r="B38325" s="4" t="s">
        <v>1278</v>
      </c>
      <c r="C38325" s="5">
        <v>-2.4</v>
      </c>
      <c r="D38325" s="6"/>
    </row>
    <row r="38326" spans="1:4" x14ac:dyDescent="0.2">
      <c r="A38326" s="3">
        <v>99044051</v>
      </c>
      <c r="B38326" s="4" t="s">
        <v>2356</v>
      </c>
      <c r="C38326" s="5">
        <v>-12.12</v>
      </c>
      <c r="D38326" s="6"/>
    </row>
    <row r="38327" spans="1:4" x14ac:dyDescent="0.2">
      <c r="A38327" s="3">
        <v>99044052</v>
      </c>
      <c r="B38327" s="4" t="s">
        <v>2360</v>
      </c>
      <c r="C38327" s="5">
        <v>-5.52</v>
      </c>
      <c r="D38327" s="6"/>
    </row>
    <row r="38328" spans="1:4" x14ac:dyDescent="0.2">
      <c r="A38328" s="3">
        <v>99044053</v>
      </c>
      <c r="B38328" s="4" t="s">
        <v>1280</v>
      </c>
      <c r="C38328" s="5">
        <v>-7.68</v>
      </c>
      <c r="D38328" s="6"/>
    </row>
    <row r="38329" spans="1:4" x14ac:dyDescent="0.2">
      <c r="A38329" s="3">
        <v>99044054</v>
      </c>
      <c r="B38329" s="4" t="s">
        <v>2118</v>
      </c>
      <c r="C38329" s="5">
        <v>-55.08</v>
      </c>
      <c r="D38329" s="6"/>
    </row>
    <row r="38330" spans="1:4" x14ac:dyDescent="0.2">
      <c r="A38330" s="3">
        <v>99044055</v>
      </c>
      <c r="B38330" s="4" t="s">
        <v>2360</v>
      </c>
      <c r="C38330" s="5">
        <v>-123.24</v>
      </c>
      <c r="D38330" s="6"/>
    </row>
    <row r="38331" spans="1:4" x14ac:dyDescent="0.2">
      <c r="A38331" s="3">
        <v>99044056</v>
      </c>
      <c r="B38331" s="4" t="s">
        <v>2360</v>
      </c>
      <c r="C38331" s="5">
        <v>-5.28</v>
      </c>
      <c r="D38331" s="6"/>
    </row>
    <row r="38332" spans="1:4" x14ac:dyDescent="0.2">
      <c r="A38332" s="3">
        <v>99044060</v>
      </c>
      <c r="B38332" s="4" t="s">
        <v>2360</v>
      </c>
      <c r="C38332" s="5">
        <v>-0.72</v>
      </c>
      <c r="D38332" s="6"/>
    </row>
    <row r="38333" spans="1:4" x14ac:dyDescent="0.2">
      <c r="A38333" s="3">
        <v>99044061</v>
      </c>
      <c r="B38333" s="4" t="s">
        <v>1280</v>
      </c>
      <c r="C38333" s="5">
        <v>-45.96</v>
      </c>
      <c r="D38333" s="6"/>
    </row>
    <row r="38334" spans="1:4" x14ac:dyDescent="0.2">
      <c r="A38334" s="3">
        <v>99044062</v>
      </c>
      <c r="B38334" s="4" t="s">
        <v>2976</v>
      </c>
      <c r="C38334" s="5">
        <v>-10.56</v>
      </c>
      <c r="D38334" s="6"/>
    </row>
    <row r="38335" spans="1:4" x14ac:dyDescent="0.2">
      <c r="A38335" s="3">
        <v>99044063</v>
      </c>
      <c r="B38335" s="4" t="s">
        <v>1278</v>
      </c>
      <c r="C38335" s="5">
        <v>-6.96</v>
      </c>
      <c r="D38335" s="6"/>
    </row>
    <row r="38336" spans="1:4" x14ac:dyDescent="0.2">
      <c r="A38336" s="3">
        <v>99044068</v>
      </c>
      <c r="B38336" s="4" t="s">
        <v>1278</v>
      </c>
      <c r="C38336" s="5">
        <v>-19.440000000000001</v>
      </c>
      <c r="D38336" s="6"/>
    </row>
    <row r="38337" spans="1:4" x14ac:dyDescent="0.2">
      <c r="A38337" s="3">
        <v>99044070</v>
      </c>
      <c r="B38337" s="4" t="s">
        <v>1277</v>
      </c>
      <c r="C38337" s="5">
        <v>-15.36</v>
      </c>
      <c r="D38337" s="6"/>
    </row>
    <row r="38338" spans="1:4" x14ac:dyDescent="0.2">
      <c r="A38338" s="3">
        <v>99044074</v>
      </c>
      <c r="B38338" s="4" t="s">
        <v>2360</v>
      </c>
      <c r="C38338" s="5">
        <v>-14.88</v>
      </c>
      <c r="D38338" s="6"/>
    </row>
    <row r="38339" spans="1:4" x14ac:dyDescent="0.2">
      <c r="A38339" s="3">
        <v>99044075</v>
      </c>
      <c r="B38339" s="4" t="s">
        <v>2356</v>
      </c>
      <c r="C38339" s="5">
        <v>-3</v>
      </c>
      <c r="D38339" s="6"/>
    </row>
    <row r="38340" spans="1:4" x14ac:dyDescent="0.2">
      <c r="A38340" s="3">
        <v>99044077</v>
      </c>
      <c r="B38340" s="4" t="s">
        <v>2359</v>
      </c>
      <c r="C38340" s="5">
        <v>-11.76</v>
      </c>
      <c r="D38340" s="6"/>
    </row>
    <row r="38341" spans="1:4" x14ac:dyDescent="0.2">
      <c r="A38341" s="3">
        <v>99044083</v>
      </c>
      <c r="B38341" s="4" t="s">
        <v>1234</v>
      </c>
      <c r="C38341" s="5">
        <v>-8.4</v>
      </c>
      <c r="D38341" s="6"/>
    </row>
    <row r="38342" spans="1:4" x14ac:dyDescent="0.2">
      <c r="A38342" s="3">
        <v>99044090</v>
      </c>
      <c r="B38342" s="4" t="s">
        <v>17652</v>
      </c>
      <c r="C38342" s="5">
        <v>-55.44</v>
      </c>
      <c r="D38342" s="6"/>
    </row>
    <row r="38343" spans="1:4" x14ac:dyDescent="0.2">
      <c r="A38343" s="3">
        <v>99044092</v>
      </c>
      <c r="B38343" s="4" t="s">
        <v>1231</v>
      </c>
      <c r="C38343" s="5">
        <v>-0.6</v>
      </c>
      <c r="D38343" s="6"/>
    </row>
    <row r="38344" spans="1:4" x14ac:dyDescent="0.2">
      <c r="A38344" s="3">
        <v>99044107</v>
      </c>
      <c r="B38344" s="4" t="s">
        <v>2362</v>
      </c>
      <c r="C38344" s="5">
        <v>-5.04</v>
      </c>
      <c r="D38344" s="6"/>
    </row>
    <row r="38345" spans="1:4" x14ac:dyDescent="0.2">
      <c r="A38345" s="3">
        <v>99044108</v>
      </c>
      <c r="B38345" s="4" t="s">
        <v>17647</v>
      </c>
      <c r="C38345" s="5">
        <v>-0.48</v>
      </c>
      <c r="D38345" s="6"/>
    </row>
    <row r="38346" spans="1:4" x14ac:dyDescent="0.2">
      <c r="A38346" s="3">
        <v>99044109</v>
      </c>
      <c r="B38346" s="4" t="s">
        <v>2510</v>
      </c>
      <c r="C38346" s="5">
        <v>-795.72</v>
      </c>
      <c r="D38346" s="6"/>
    </row>
    <row r="38347" spans="1:4" x14ac:dyDescent="0.2">
      <c r="A38347" s="3">
        <v>99044110</v>
      </c>
      <c r="B38347" s="4" t="s">
        <v>1231</v>
      </c>
      <c r="C38347" s="5">
        <v>-0.6</v>
      </c>
      <c r="D38347" s="6"/>
    </row>
    <row r="38348" spans="1:4" x14ac:dyDescent="0.2">
      <c r="A38348" s="3">
        <v>99044113</v>
      </c>
      <c r="B38348" s="4" t="s">
        <v>1232</v>
      </c>
      <c r="C38348" s="5">
        <v>-6.36</v>
      </c>
      <c r="D38348" s="6"/>
    </row>
    <row r="38349" spans="1:4" x14ac:dyDescent="0.2">
      <c r="A38349" s="3">
        <v>99044115</v>
      </c>
      <c r="B38349" s="4" t="s">
        <v>1232</v>
      </c>
      <c r="C38349" s="5">
        <v>-1.8</v>
      </c>
      <c r="D38349" s="6"/>
    </row>
    <row r="38350" spans="1:4" x14ac:dyDescent="0.2">
      <c r="A38350" s="3">
        <v>99044116</v>
      </c>
      <c r="B38350" s="4" t="s">
        <v>1231</v>
      </c>
      <c r="C38350" s="5">
        <v>-0.72</v>
      </c>
      <c r="D38350" s="6"/>
    </row>
    <row r="38351" spans="1:4" x14ac:dyDescent="0.2">
      <c r="A38351" s="3">
        <v>99044127</v>
      </c>
      <c r="B38351" s="4" t="s">
        <v>1231</v>
      </c>
      <c r="C38351" s="5">
        <v>-0.6</v>
      </c>
      <c r="D38351" s="6"/>
    </row>
    <row r="38352" spans="1:4" x14ac:dyDescent="0.2">
      <c r="A38352" s="3">
        <v>99044129</v>
      </c>
      <c r="B38352" s="4" t="s">
        <v>1234</v>
      </c>
      <c r="C38352" s="5">
        <v>-23.52</v>
      </c>
      <c r="D38352" s="6"/>
    </row>
    <row r="38353" spans="1:4" x14ac:dyDescent="0.2">
      <c r="A38353" s="3">
        <v>99044130</v>
      </c>
      <c r="B38353" s="4" t="s">
        <v>1233</v>
      </c>
      <c r="C38353" s="5">
        <v>-3.36</v>
      </c>
      <c r="D38353" s="6"/>
    </row>
    <row r="38354" spans="1:4" x14ac:dyDescent="0.2">
      <c r="A38354" s="3">
        <v>99044131</v>
      </c>
      <c r="B38354" s="4" t="s">
        <v>1232</v>
      </c>
      <c r="C38354" s="5">
        <v>-29.4</v>
      </c>
      <c r="D38354" s="6"/>
    </row>
    <row r="38355" spans="1:4" x14ac:dyDescent="0.2">
      <c r="A38355" s="3">
        <v>99044132</v>
      </c>
      <c r="B38355" s="4" t="s">
        <v>1303</v>
      </c>
      <c r="C38355" s="5">
        <v>-3.24</v>
      </c>
      <c r="D38355" s="6"/>
    </row>
    <row r="38356" spans="1:4" x14ac:dyDescent="0.2">
      <c r="A38356" s="3">
        <v>99044133</v>
      </c>
      <c r="B38356" s="4" t="s">
        <v>2361</v>
      </c>
      <c r="C38356" s="5">
        <v>-1.44</v>
      </c>
      <c r="D38356" s="6"/>
    </row>
    <row r="38357" spans="1:4" x14ac:dyDescent="0.2">
      <c r="A38357" s="3">
        <v>99044142</v>
      </c>
      <c r="B38357" s="4" t="s">
        <v>1233</v>
      </c>
      <c r="C38357" s="5">
        <v>-5.88</v>
      </c>
      <c r="D38357" s="6"/>
    </row>
    <row r="38358" spans="1:4" x14ac:dyDescent="0.2">
      <c r="A38358" s="3">
        <v>99044143</v>
      </c>
      <c r="B38358" s="4" t="s">
        <v>1232</v>
      </c>
      <c r="C38358" s="5">
        <v>-5.04</v>
      </c>
      <c r="D38358" s="6"/>
    </row>
    <row r="38359" spans="1:4" x14ac:dyDescent="0.2">
      <c r="A38359" s="3">
        <v>99044146</v>
      </c>
      <c r="B38359" s="4" t="s">
        <v>1231</v>
      </c>
      <c r="C38359" s="5">
        <v>-1.56</v>
      </c>
      <c r="D38359" s="6"/>
    </row>
    <row r="38360" spans="1:4" x14ac:dyDescent="0.2">
      <c r="A38360" s="3">
        <v>99044150</v>
      </c>
      <c r="B38360" s="4" t="s">
        <v>1232</v>
      </c>
      <c r="C38360" s="5">
        <v>-0.84</v>
      </c>
      <c r="D38360" s="6"/>
    </row>
    <row r="38361" spans="1:4" x14ac:dyDescent="0.2">
      <c r="A38361" s="3">
        <v>99044151</v>
      </c>
      <c r="B38361" s="4" t="s">
        <v>1277</v>
      </c>
      <c r="C38361" s="5">
        <v>-3.84</v>
      </c>
      <c r="D38361" s="6"/>
    </row>
    <row r="38362" spans="1:4" x14ac:dyDescent="0.2">
      <c r="A38362" s="3">
        <v>99044153</v>
      </c>
      <c r="B38362" s="4" t="s">
        <v>18865</v>
      </c>
      <c r="C38362" s="5">
        <v>-9.48</v>
      </c>
      <c r="D38362" s="6"/>
    </row>
    <row r="38363" spans="1:4" x14ac:dyDescent="0.2">
      <c r="A38363" s="3">
        <v>99044162</v>
      </c>
      <c r="B38363" s="4" t="s">
        <v>1233</v>
      </c>
      <c r="C38363" s="5">
        <v>-0.84</v>
      </c>
      <c r="D38363" s="6"/>
    </row>
    <row r="38364" spans="1:4" x14ac:dyDescent="0.2">
      <c r="A38364" s="3">
        <v>99044171</v>
      </c>
      <c r="B38364" s="4" t="s">
        <v>18090</v>
      </c>
      <c r="C38364" s="5">
        <v>-14.4</v>
      </c>
      <c r="D38364" s="6"/>
    </row>
    <row r="38365" spans="1:4" x14ac:dyDescent="0.2">
      <c r="A38365" s="3">
        <v>99044173</v>
      </c>
      <c r="B38365" s="4" t="s">
        <v>18102</v>
      </c>
      <c r="C38365" s="5">
        <v>-2.16</v>
      </c>
      <c r="D38365" s="6"/>
    </row>
    <row r="38366" spans="1:4" x14ac:dyDescent="0.2">
      <c r="A38366" s="3">
        <v>99044174</v>
      </c>
      <c r="B38366" s="4" t="s">
        <v>18866</v>
      </c>
      <c r="C38366" s="5">
        <v>-1.08</v>
      </c>
      <c r="D38366" s="6"/>
    </row>
    <row r="38367" spans="1:4" x14ac:dyDescent="0.2">
      <c r="A38367" s="3">
        <v>99044175</v>
      </c>
      <c r="B38367" s="4" t="s">
        <v>18866</v>
      </c>
      <c r="C38367" s="5">
        <v>-2.16</v>
      </c>
      <c r="D38367" s="6"/>
    </row>
    <row r="38368" spans="1:4" x14ac:dyDescent="0.2">
      <c r="A38368" s="13" t="s">
        <v>21088</v>
      </c>
      <c r="B38368" s="4"/>
      <c r="C38368" s="14">
        <f>SUM(C3:C38367)</f>
        <v>-5812196.0599997947</v>
      </c>
      <c r="D38368" s="6"/>
    </row>
    <row r="38369" spans="1:3" x14ac:dyDescent="0.2">
      <c r="A38369" s="1" t="s">
        <v>18867</v>
      </c>
    </row>
    <row r="38370" spans="1:3" x14ac:dyDescent="0.2">
      <c r="A38370" t="s">
        <v>18868</v>
      </c>
      <c r="B38370" t="s">
        <v>18869</v>
      </c>
      <c r="C38370" s="7">
        <v>-972951.77</v>
      </c>
    </row>
    <row r="38371" spans="1:3" x14ac:dyDescent="0.2">
      <c r="A38371" t="s">
        <v>18868</v>
      </c>
      <c r="B38371" t="s">
        <v>18870</v>
      </c>
      <c r="C38371" s="7">
        <v>1836399.68</v>
      </c>
    </row>
    <row r="38372" spans="1:3" x14ac:dyDescent="0.2">
      <c r="A38372" t="s">
        <v>18868</v>
      </c>
      <c r="B38372" t="s">
        <v>18870</v>
      </c>
      <c r="C38372" s="7">
        <v>-958372.99</v>
      </c>
    </row>
    <row r="38373" spans="1:3" x14ac:dyDescent="0.2">
      <c r="A38373" t="s">
        <v>18868</v>
      </c>
      <c r="B38373" t="s">
        <v>18870</v>
      </c>
      <c r="C38373" s="7">
        <v>958372.99</v>
      </c>
    </row>
    <row r="38374" spans="1:3" x14ac:dyDescent="0.2">
      <c r="A38374" t="s">
        <v>18868</v>
      </c>
      <c r="B38374" t="s">
        <v>18871</v>
      </c>
      <c r="C38374" s="7">
        <v>-838499.24</v>
      </c>
    </row>
    <row r="38375" spans="1:3" x14ac:dyDescent="0.2">
      <c r="A38375" t="s">
        <v>18868</v>
      </c>
      <c r="B38375" t="s">
        <v>18871</v>
      </c>
      <c r="C38375" s="7">
        <v>-9525.4500000000007</v>
      </c>
    </row>
    <row r="38376" spans="1:3" x14ac:dyDescent="0.2">
      <c r="A38376" t="s">
        <v>18868</v>
      </c>
      <c r="B38376" t="s">
        <v>18871</v>
      </c>
      <c r="C38376" s="7">
        <v>9525.4500000000007</v>
      </c>
    </row>
    <row r="38377" spans="1:3" x14ac:dyDescent="0.2">
      <c r="A38377">
        <v>566551</v>
      </c>
      <c r="B38377" t="s">
        <v>18872</v>
      </c>
      <c r="C38377" s="7">
        <v>1538.88</v>
      </c>
    </row>
    <row r="38378" spans="1:3" x14ac:dyDescent="0.2">
      <c r="A38378">
        <v>566551</v>
      </c>
      <c r="B38378" t="s">
        <v>18873</v>
      </c>
      <c r="C38378" s="7">
        <v>-36.479999999999997</v>
      </c>
    </row>
    <row r="38379" spans="1:3" x14ac:dyDescent="0.2">
      <c r="A38379" t="s">
        <v>18868</v>
      </c>
      <c r="B38379" t="s">
        <v>18874</v>
      </c>
      <c r="C38379" s="7">
        <v>7256.24</v>
      </c>
    </row>
    <row r="38380" spans="1:3" x14ac:dyDescent="0.2">
      <c r="A38380" t="s">
        <v>18868</v>
      </c>
      <c r="B38380" t="s">
        <v>18875</v>
      </c>
      <c r="C38380" s="7">
        <v>61088.67</v>
      </c>
    </row>
    <row r="38381" spans="1:3" x14ac:dyDescent="0.2">
      <c r="A38381" t="s">
        <v>18868</v>
      </c>
      <c r="B38381" t="s">
        <v>18876</v>
      </c>
      <c r="C38381" s="7">
        <v>34550.699999999997</v>
      </c>
    </row>
    <row r="38382" spans="1:3" x14ac:dyDescent="0.2">
      <c r="A38382" t="s">
        <v>18868</v>
      </c>
      <c r="B38382" t="s">
        <v>18877</v>
      </c>
      <c r="C38382" s="7">
        <v>23939.43</v>
      </c>
    </row>
    <row r="38383" spans="1:3" x14ac:dyDescent="0.2">
      <c r="A38383" t="s">
        <v>18868</v>
      </c>
      <c r="B38383" t="s">
        <v>18878</v>
      </c>
      <c r="C38383" s="7">
        <v>92212.04</v>
      </c>
    </row>
    <row r="38384" spans="1:3" x14ac:dyDescent="0.2">
      <c r="A38384" t="s">
        <v>18868</v>
      </c>
      <c r="B38384" t="s">
        <v>18877</v>
      </c>
      <c r="C38384" s="7">
        <v>-23939.43</v>
      </c>
    </row>
    <row r="38385" spans="1:4" x14ac:dyDescent="0.2">
      <c r="A38385" t="s">
        <v>18868</v>
      </c>
      <c r="B38385" t="s">
        <v>18879</v>
      </c>
      <c r="C38385" s="7">
        <v>-1320</v>
      </c>
    </row>
    <row r="38386" spans="1:4" x14ac:dyDescent="0.2">
      <c r="A38386" t="s">
        <v>18868</v>
      </c>
      <c r="B38386" t="s">
        <v>18880</v>
      </c>
      <c r="C38386" s="7">
        <v>62115.05</v>
      </c>
    </row>
    <row r="38387" spans="1:4" x14ac:dyDescent="0.2">
      <c r="A38387" t="s">
        <v>18868</v>
      </c>
      <c r="B38387" t="s">
        <v>18879</v>
      </c>
      <c r="C38387" s="7">
        <v>1320</v>
      </c>
    </row>
    <row r="38388" spans="1:4" x14ac:dyDescent="0.2">
      <c r="A38388" t="s">
        <v>18868</v>
      </c>
      <c r="B38388" t="s">
        <v>18881</v>
      </c>
      <c r="C38388" s="7">
        <v>10766.6</v>
      </c>
    </row>
    <row r="38389" spans="1:4" x14ac:dyDescent="0.2">
      <c r="A38389" t="s">
        <v>18868</v>
      </c>
      <c r="B38389" t="s">
        <v>18882</v>
      </c>
      <c r="C38389" s="7">
        <v>24649.43</v>
      </c>
    </row>
    <row r="38390" spans="1:4" x14ac:dyDescent="0.2">
      <c r="A38390" t="s">
        <v>18868</v>
      </c>
      <c r="B38390" t="s">
        <v>18883</v>
      </c>
      <c r="C38390" s="7">
        <v>81929.77</v>
      </c>
    </row>
    <row r="38391" spans="1:4" x14ac:dyDescent="0.2">
      <c r="A38391" t="s">
        <v>18868</v>
      </c>
      <c r="B38391" t="s">
        <v>18882</v>
      </c>
      <c r="C38391" s="7">
        <v>-24649.43</v>
      </c>
    </row>
    <row r="38392" spans="1:4" x14ac:dyDescent="0.2">
      <c r="A38392" t="s">
        <v>18868</v>
      </c>
      <c r="B38392" t="s">
        <v>18884</v>
      </c>
      <c r="C38392" s="7">
        <v>-24649.43</v>
      </c>
    </row>
    <row r="38393" spans="1:4" x14ac:dyDescent="0.2">
      <c r="A38393" t="s">
        <v>18868</v>
      </c>
      <c r="B38393" t="s">
        <v>18885</v>
      </c>
      <c r="C38393" s="7">
        <v>77432.92</v>
      </c>
    </row>
    <row r="38394" spans="1:4" x14ac:dyDescent="0.2">
      <c r="A38394" t="s">
        <v>18868</v>
      </c>
      <c r="B38394" t="s">
        <v>18884</v>
      </c>
      <c r="C38394" s="7">
        <v>24649.43</v>
      </c>
    </row>
    <row r="38395" spans="1:4" x14ac:dyDescent="0.2">
      <c r="A38395">
        <v>586859</v>
      </c>
      <c r="B38395" t="s">
        <v>18886</v>
      </c>
      <c r="C38395" s="7">
        <v>-3.32</v>
      </c>
      <c r="D38395" t="str">
        <f>RIGHT(A38395,6)</f>
        <v>586859</v>
      </c>
    </row>
    <row r="38396" spans="1:4" x14ac:dyDescent="0.2">
      <c r="A38396">
        <v>111843</v>
      </c>
      <c r="B38396" t="s">
        <v>18886</v>
      </c>
      <c r="C38396" s="7">
        <v>3.32</v>
      </c>
      <c r="D38396" t="str">
        <f t="shared" ref="D38396:D38459" si="0">RIGHT(A38396,6)</f>
        <v>111843</v>
      </c>
    </row>
    <row r="38397" spans="1:4" x14ac:dyDescent="0.2">
      <c r="A38397">
        <v>586860</v>
      </c>
      <c r="B38397" t="s">
        <v>18886</v>
      </c>
      <c r="C38397" s="7">
        <v>-2.76</v>
      </c>
      <c r="D38397" t="str">
        <f t="shared" si="0"/>
        <v>586860</v>
      </c>
    </row>
    <row r="38398" spans="1:4" x14ac:dyDescent="0.2">
      <c r="A38398">
        <v>111847</v>
      </c>
      <c r="B38398" t="s">
        <v>18886</v>
      </c>
      <c r="C38398" s="7">
        <v>2.76</v>
      </c>
      <c r="D38398" t="str">
        <f t="shared" si="0"/>
        <v>111847</v>
      </c>
    </row>
    <row r="38399" spans="1:4" x14ac:dyDescent="0.2">
      <c r="A38399">
        <v>586861</v>
      </c>
      <c r="B38399" t="s">
        <v>18886</v>
      </c>
      <c r="C38399" s="7">
        <v>-2.64</v>
      </c>
      <c r="D38399" t="str">
        <f t="shared" si="0"/>
        <v>586861</v>
      </c>
    </row>
    <row r="38400" spans="1:4" x14ac:dyDescent="0.2">
      <c r="A38400">
        <v>275322</v>
      </c>
      <c r="B38400" t="s">
        <v>18886</v>
      </c>
      <c r="C38400" s="7">
        <v>2.64</v>
      </c>
      <c r="D38400" t="str">
        <f t="shared" si="0"/>
        <v>275322</v>
      </c>
    </row>
    <row r="38401" spans="1:4" x14ac:dyDescent="0.2">
      <c r="A38401">
        <v>586862</v>
      </c>
      <c r="B38401" t="s">
        <v>18886</v>
      </c>
      <c r="C38401" s="7">
        <v>-3.2</v>
      </c>
      <c r="D38401" t="str">
        <f t="shared" si="0"/>
        <v>586862</v>
      </c>
    </row>
    <row r="38402" spans="1:4" x14ac:dyDescent="0.2">
      <c r="A38402">
        <v>303105</v>
      </c>
      <c r="B38402" t="s">
        <v>18886</v>
      </c>
      <c r="C38402" s="7">
        <v>3.2</v>
      </c>
      <c r="D38402" t="str">
        <f t="shared" si="0"/>
        <v>303105</v>
      </c>
    </row>
    <row r="38403" spans="1:4" x14ac:dyDescent="0.2">
      <c r="A38403">
        <v>587352</v>
      </c>
      <c r="B38403" t="s">
        <v>18886</v>
      </c>
      <c r="C38403" s="7">
        <v>-77.849999999999994</v>
      </c>
      <c r="D38403" t="str">
        <f t="shared" si="0"/>
        <v>587352</v>
      </c>
    </row>
    <row r="38404" spans="1:4" x14ac:dyDescent="0.2">
      <c r="A38404">
        <v>324702</v>
      </c>
      <c r="B38404" t="s">
        <v>18886</v>
      </c>
      <c r="C38404" s="7">
        <v>77.849999999999994</v>
      </c>
      <c r="D38404" t="str">
        <f t="shared" si="0"/>
        <v>324702</v>
      </c>
    </row>
    <row r="38405" spans="1:4" x14ac:dyDescent="0.2">
      <c r="A38405" t="s">
        <v>18868</v>
      </c>
      <c r="B38405" t="s">
        <v>18887</v>
      </c>
      <c r="C38405" s="7">
        <v>-24649.43</v>
      </c>
      <c r="D38405" t="str">
        <f t="shared" si="0"/>
        <v xml:space="preserve"> </v>
      </c>
    </row>
    <row r="38406" spans="1:4" x14ac:dyDescent="0.2">
      <c r="A38406" t="s">
        <v>18868</v>
      </c>
      <c r="B38406" t="s">
        <v>18888</v>
      </c>
      <c r="C38406" s="7">
        <v>1033065.24</v>
      </c>
      <c r="D38406" t="str">
        <f t="shared" si="0"/>
        <v xml:space="preserve"> </v>
      </c>
    </row>
    <row r="38407" spans="1:4" x14ac:dyDescent="0.2">
      <c r="A38407" t="s">
        <v>18868</v>
      </c>
      <c r="B38407" t="s">
        <v>18887</v>
      </c>
      <c r="C38407" s="7">
        <v>24649.43</v>
      </c>
      <c r="D38407" t="str">
        <f t="shared" si="0"/>
        <v xml:space="preserve"> </v>
      </c>
    </row>
    <row r="38408" spans="1:4" x14ac:dyDescent="0.2">
      <c r="A38408">
        <v>589093</v>
      </c>
      <c r="B38408" t="s">
        <v>18886</v>
      </c>
      <c r="C38408" s="7">
        <v>-38.64</v>
      </c>
      <c r="D38408" t="str">
        <f t="shared" si="0"/>
        <v>589093</v>
      </c>
    </row>
    <row r="38409" spans="1:4" x14ac:dyDescent="0.2">
      <c r="A38409">
        <v>6379</v>
      </c>
      <c r="B38409" t="s">
        <v>18886</v>
      </c>
      <c r="C38409" s="7">
        <v>38.64</v>
      </c>
      <c r="D38409" t="str">
        <f t="shared" si="0"/>
        <v>6379</v>
      </c>
    </row>
    <row r="38410" spans="1:4" x14ac:dyDescent="0.2">
      <c r="A38410">
        <v>589094</v>
      </c>
      <c r="B38410" t="s">
        <v>18886</v>
      </c>
      <c r="C38410" s="7">
        <v>-15.02</v>
      </c>
      <c r="D38410" t="str">
        <f t="shared" si="0"/>
        <v>589094</v>
      </c>
    </row>
    <row r="38411" spans="1:4" x14ac:dyDescent="0.2">
      <c r="A38411">
        <v>46251</v>
      </c>
      <c r="B38411" t="s">
        <v>18886</v>
      </c>
      <c r="C38411" s="7">
        <v>15.02</v>
      </c>
      <c r="D38411" t="str">
        <f t="shared" si="0"/>
        <v>46251</v>
      </c>
    </row>
    <row r="38412" spans="1:4" x14ac:dyDescent="0.2">
      <c r="A38412">
        <v>589096</v>
      </c>
      <c r="B38412" t="s">
        <v>18886</v>
      </c>
      <c r="C38412" s="7">
        <v>-24.66</v>
      </c>
      <c r="D38412" t="str">
        <f t="shared" si="0"/>
        <v>589096</v>
      </c>
    </row>
    <row r="38413" spans="1:4" x14ac:dyDescent="0.2">
      <c r="A38413">
        <v>106670</v>
      </c>
      <c r="B38413" t="s">
        <v>18886</v>
      </c>
      <c r="C38413" s="7">
        <v>24.66</v>
      </c>
      <c r="D38413" t="str">
        <f t="shared" si="0"/>
        <v>106670</v>
      </c>
    </row>
    <row r="38414" spans="1:4" x14ac:dyDescent="0.2">
      <c r="A38414">
        <v>589097</v>
      </c>
      <c r="B38414" t="s">
        <v>18886</v>
      </c>
      <c r="C38414" s="7">
        <v>-263.01</v>
      </c>
      <c r="D38414" t="str">
        <f t="shared" si="0"/>
        <v>589097</v>
      </c>
    </row>
    <row r="38415" spans="1:4" x14ac:dyDescent="0.2">
      <c r="A38415">
        <v>274228</v>
      </c>
      <c r="B38415" t="s">
        <v>18886</v>
      </c>
      <c r="C38415" s="7">
        <v>263.01</v>
      </c>
      <c r="D38415" t="str">
        <f t="shared" si="0"/>
        <v>274228</v>
      </c>
    </row>
    <row r="38416" spans="1:4" x14ac:dyDescent="0.2">
      <c r="A38416">
        <v>589141</v>
      </c>
      <c r="B38416" t="s">
        <v>18886</v>
      </c>
      <c r="C38416" s="7">
        <v>-0.24</v>
      </c>
      <c r="D38416" t="str">
        <f t="shared" si="0"/>
        <v>589141</v>
      </c>
    </row>
    <row r="38417" spans="1:4" x14ac:dyDescent="0.2">
      <c r="A38417">
        <v>291096</v>
      </c>
      <c r="B38417" t="s">
        <v>18886</v>
      </c>
      <c r="C38417" s="7">
        <v>0.24</v>
      </c>
      <c r="D38417" t="str">
        <f t="shared" si="0"/>
        <v>291096</v>
      </c>
    </row>
    <row r="38418" spans="1:4" x14ac:dyDescent="0.2">
      <c r="A38418">
        <v>589142</v>
      </c>
      <c r="B38418" t="s">
        <v>18886</v>
      </c>
      <c r="C38418" s="7">
        <v>-122.63</v>
      </c>
      <c r="D38418" t="str">
        <f t="shared" si="0"/>
        <v>589142</v>
      </c>
    </row>
    <row r="38419" spans="1:4" x14ac:dyDescent="0.2">
      <c r="A38419">
        <v>304351</v>
      </c>
      <c r="B38419" t="s">
        <v>18886</v>
      </c>
      <c r="C38419" s="7">
        <v>122.63</v>
      </c>
      <c r="D38419" t="str">
        <f t="shared" si="0"/>
        <v>304351</v>
      </c>
    </row>
    <row r="38420" spans="1:4" x14ac:dyDescent="0.2">
      <c r="A38420">
        <v>589144</v>
      </c>
      <c r="B38420" t="s">
        <v>18886</v>
      </c>
      <c r="C38420" s="7">
        <v>-9.69</v>
      </c>
      <c r="D38420" t="str">
        <f t="shared" si="0"/>
        <v>589144</v>
      </c>
    </row>
    <row r="38421" spans="1:4" x14ac:dyDescent="0.2">
      <c r="A38421">
        <v>325159</v>
      </c>
      <c r="B38421" t="s">
        <v>18886</v>
      </c>
      <c r="C38421" s="7">
        <v>9.69</v>
      </c>
      <c r="D38421" t="str">
        <f t="shared" si="0"/>
        <v>325159</v>
      </c>
    </row>
    <row r="38422" spans="1:4" x14ac:dyDescent="0.2">
      <c r="A38422">
        <v>589145</v>
      </c>
      <c r="B38422" t="s">
        <v>18886</v>
      </c>
      <c r="C38422" s="7">
        <v>-10.039999999999999</v>
      </c>
      <c r="D38422" t="str">
        <f t="shared" si="0"/>
        <v>589145</v>
      </c>
    </row>
    <row r="38423" spans="1:4" x14ac:dyDescent="0.2">
      <c r="A38423">
        <v>333501</v>
      </c>
      <c r="B38423" t="s">
        <v>18886</v>
      </c>
      <c r="C38423" s="7">
        <v>10.039999999999999</v>
      </c>
      <c r="D38423" t="str">
        <f t="shared" si="0"/>
        <v>333501</v>
      </c>
    </row>
    <row r="38424" spans="1:4" x14ac:dyDescent="0.2">
      <c r="A38424">
        <v>589146</v>
      </c>
      <c r="B38424" t="s">
        <v>18886</v>
      </c>
      <c r="C38424" s="7">
        <v>-9.41</v>
      </c>
      <c r="D38424" t="str">
        <f t="shared" si="0"/>
        <v>589146</v>
      </c>
    </row>
    <row r="38425" spans="1:4" x14ac:dyDescent="0.2">
      <c r="A38425">
        <v>365359</v>
      </c>
      <c r="B38425" t="s">
        <v>18886</v>
      </c>
      <c r="C38425" s="7">
        <v>9.41</v>
      </c>
      <c r="D38425" t="str">
        <f t="shared" si="0"/>
        <v>365359</v>
      </c>
    </row>
    <row r="38426" spans="1:4" x14ac:dyDescent="0.2">
      <c r="A38426">
        <v>589148</v>
      </c>
      <c r="B38426" t="s">
        <v>18886</v>
      </c>
      <c r="C38426" s="7">
        <v>-24.78</v>
      </c>
      <c r="D38426" t="str">
        <f t="shared" si="0"/>
        <v>589148</v>
      </c>
    </row>
    <row r="38427" spans="1:4" x14ac:dyDescent="0.2">
      <c r="A38427">
        <v>378639</v>
      </c>
      <c r="B38427" t="s">
        <v>18886</v>
      </c>
      <c r="C38427" s="7">
        <v>24.78</v>
      </c>
      <c r="D38427" t="str">
        <f t="shared" si="0"/>
        <v>378639</v>
      </c>
    </row>
    <row r="38428" spans="1:4" x14ac:dyDescent="0.2">
      <c r="A38428">
        <v>589149</v>
      </c>
      <c r="B38428" t="s">
        <v>18886</v>
      </c>
      <c r="C38428" s="7">
        <v>-1244.1600000000001</v>
      </c>
      <c r="D38428" t="str">
        <f t="shared" si="0"/>
        <v>589149</v>
      </c>
    </row>
    <row r="38429" spans="1:4" x14ac:dyDescent="0.2">
      <c r="A38429">
        <v>379844</v>
      </c>
      <c r="B38429" t="s">
        <v>18886</v>
      </c>
      <c r="C38429" s="7">
        <v>1244.1600000000001</v>
      </c>
      <c r="D38429" t="str">
        <f t="shared" si="0"/>
        <v>379844</v>
      </c>
    </row>
    <row r="38430" spans="1:4" x14ac:dyDescent="0.2">
      <c r="A38430">
        <v>589155</v>
      </c>
      <c r="B38430" t="s">
        <v>18886</v>
      </c>
      <c r="C38430" s="7">
        <v>-90.13</v>
      </c>
      <c r="D38430" t="str">
        <f t="shared" si="0"/>
        <v>589155</v>
      </c>
    </row>
    <row r="38431" spans="1:4" x14ac:dyDescent="0.2">
      <c r="A38431">
        <v>388836</v>
      </c>
      <c r="B38431" t="s">
        <v>18886</v>
      </c>
      <c r="C38431" s="7">
        <v>90.13</v>
      </c>
      <c r="D38431" t="str">
        <f t="shared" si="0"/>
        <v>388836</v>
      </c>
    </row>
    <row r="38432" spans="1:4" x14ac:dyDescent="0.2">
      <c r="A38432">
        <v>589156</v>
      </c>
      <c r="B38432" t="s">
        <v>18886</v>
      </c>
      <c r="C38432" s="7">
        <v>-64.92</v>
      </c>
      <c r="D38432" t="str">
        <f t="shared" si="0"/>
        <v>589156</v>
      </c>
    </row>
    <row r="38433" spans="1:4" x14ac:dyDescent="0.2">
      <c r="A38433">
        <v>388871</v>
      </c>
      <c r="B38433" t="s">
        <v>18886</v>
      </c>
      <c r="C38433" s="7">
        <v>64.92</v>
      </c>
      <c r="D38433" t="str">
        <f t="shared" si="0"/>
        <v>388871</v>
      </c>
    </row>
    <row r="38434" spans="1:4" x14ac:dyDescent="0.2">
      <c r="A38434">
        <v>589157</v>
      </c>
      <c r="B38434" t="s">
        <v>18886</v>
      </c>
      <c r="C38434" s="7">
        <v>-993.71</v>
      </c>
      <c r="D38434" t="str">
        <f t="shared" si="0"/>
        <v>589157</v>
      </c>
    </row>
    <row r="38435" spans="1:4" x14ac:dyDescent="0.2">
      <c r="A38435">
        <v>389419</v>
      </c>
      <c r="B38435" t="s">
        <v>18886</v>
      </c>
      <c r="C38435" s="7">
        <v>993.71</v>
      </c>
      <c r="D38435" t="str">
        <f t="shared" si="0"/>
        <v>389419</v>
      </c>
    </row>
    <row r="38436" spans="1:4" x14ac:dyDescent="0.2">
      <c r="A38436">
        <v>589159</v>
      </c>
      <c r="B38436" t="s">
        <v>18886</v>
      </c>
      <c r="C38436" s="7">
        <v>-2.65</v>
      </c>
      <c r="D38436" t="str">
        <f t="shared" si="0"/>
        <v>589159</v>
      </c>
    </row>
    <row r="38437" spans="1:4" x14ac:dyDescent="0.2">
      <c r="A38437">
        <v>449080</v>
      </c>
      <c r="B38437" t="s">
        <v>18886</v>
      </c>
      <c r="C38437" s="7">
        <v>2.65</v>
      </c>
      <c r="D38437" t="str">
        <f t="shared" si="0"/>
        <v>449080</v>
      </c>
    </row>
    <row r="38438" spans="1:4" x14ac:dyDescent="0.2">
      <c r="A38438">
        <v>589160</v>
      </c>
      <c r="B38438" t="s">
        <v>18886</v>
      </c>
      <c r="C38438" s="7">
        <v>-44.14</v>
      </c>
      <c r="D38438" t="str">
        <f t="shared" si="0"/>
        <v>589160</v>
      </c>
    </row>
    <row r="38439" spans="1:4" x14ac:dyDescent="0.2">
      <c r="A38439">
        <v>449128</v>
      </c>
      <c r="B38439" t="s">
        <v>18886</v>
      </c>
      <c r="C38439" s="7">
        <v>44.14</v>
      </c>
      <c r="D38439" t="str">
        <f t="shared" si="0"/>
        <v>449128</v>
      </c>
    </row>
    <row r="38440" spans="1:4" x14ac:dyDescent="0.2">
      <c r="A38440">
        <v>589161</v>
      </c>
      <c r="B38440" t="s">
        <v>18886</v>
      </c>
      <c r="C38440" s="7">
        <v>-26.48</v>
      </c>
      <c r="D38440" t="str">
        <f t="shared" si="0"/>
        <v>589161</v>
      </c>
    </row>
    <row r="38441" spans="1:4" x14ac:dyDescent="0.2">
      <c r="A38441">
        <v>467036</v>
      </c>
      <c r="B38441" t="s">
        <v>18886</v>
      </c>
      <c r="C38441" s="7">
        <v>26.48</v>
      </c>
      <c r="D38441" t="str">
        <f t="shared" si="0"/>
        <v>467036</v>
      </c>
    </row>
    <row r="38442" spans="1:4" x14ac:dyDescent="0.2">
      <c r="A38442">
        <v>589162</v>
      </c>
      <c r="B38442" t="s">
        <v>18886</v>
      </c>
      <c r="C38442" s="7">
        <v>-110</v>
      </c>
      <c r="D38442" t="str">
        <f t="shared" si="0"/>
        <v>589162</v>
      </c>
    </row>
    <row r="38443" spans="1:4" x14ac:dyDescent="0.2">
      <c r="A38443">
        <v>480529</v>
      </c>
      <c r="B38443" t="s">
        <v>18886</v>
      </c>
      <c r="C38443" s="7">
        <v>110</v>
      </c>
      <c r="D38443" t="str">
        <f t="shared" si="0"/>
        <v>480529</v>
      </c>
    </row>
    <row r="38444" spans="1:4" x14ac:dyDescent="0.2">
      <c r="A38444">
        <v>589164</v>
      </c>
      <c r="B38444" t="s">
        <v>18886</v>
      </c>
      <c r="C38444" s="7">
        <v>-1703.68</v>
      </c>
      <c r="D38444" t="str">
        <f t="shared" si="0"/>
        <v>589164</v>
      </c>
    </row>
    <row r="38445" spans="1:4" x14ac:dyDescent="0.2">
      <c r="A38445">
        <v>545015</v>
      </c>
      <c r="B38445" t="s">
        <v>18886</v>
      </c>
      <c r="C38445" s="7">
        <v>1703.68</v>
      </c>
      <c r="D38445" t="str">
        <f t="shared" si="0"/>
        <v>545015</v>
      </c>
    </row>
    <row r="38446" spans="1:4" x14ac:dyDescent="0.2">
      <c r="A38446">
        <v>589165</v>
      </c>
      <c r="B38446" t="s">
        <v>18886</v>
      </c>
      <c r="C38446" s="7">
        <v>-190.07</v>
      </c>
      <c r="D38446" t="str">
        <f t="shared" si="0"/>
        <v>589165</v>
      </c>
    </row>
    <row r="38447" spans="1:4" x14ac:dyDescent="0.2">
      <c r="A38447">
        <v>545401</v>
      </c>
      <c r="B38447" t="s">
        <v>18886</v>
      </c>
      <c r="C38447" s="7">
        <v>190.07</v>
      </c>
      <c r="D38447" t="str">
        <f t="shared" si="0"/>
        <v>545401</v>
      </c>
    </row>
    <row r="38448" spans="1:4" x14ac:dyDescent="0.2">
      <c r="A38448">
        <v>589166</v>
      </c>
      <c r="B38448" t="s">
        <v>18886</v>
      </c>
      <c r="C38448" s="7">
        <v>-4.3099999999999996</v>
      </c>
      <c r="D38448" t="str">
        <f t="shared" si="0"/>
        <v>589166</v>
      </c>
    </row>
    <row r="38449" spans="1:4" x14ac:dyDescent="0.2">
      <c r="A38449">
        <v>99011457</v>
      </c>
      <c r="B38449" t="s">
        <v>18886</v>
      </c>
      <c r="C38449" s="7">
        <v>4.3099999999999996</v>
      </c>
      <c r="D38449" t="str">
        <f t="shared" si="0"/>
        <v>011457</v>
      </c>
    </row>
    <row r="38450" spans="1:4" x14ac:dyDescent="0.2">
      <c r="A38450">
        <v>589167</v>
      </c>
      <c r="B38450" t="s">
        <v>18886</v>
      </c>
      <c r="C38450" s="7">
        <v>-35.770000000000003</v>
      </c>
      <c r="D38450" t="str">
        <f t="shared" si="0"/>
        <v>589167</v>
      </c>
    </row>
    <row r="38451" spans="1:4" x14ac:dyDescent="0.2">
      <c r="A38451">
        <v>99012914</v>
      </c>
      <c r="B38451" t="s">
        <v>18886</v>
      </c>
      <c r="C38451" s="7">
        <v>35.770000000000003</v>
      </c>
      <c r="D38451" t="str">
        <f t="shared" si="0"/>
        <v>012914</v>
      </c>
    </row>
    <row r="38452" spans="1:4" x14ac:dyDescent="0.2">
      <c r="A38452">
        <v>589168</v>
      </c>
      <c r="B38452" t="s">
        <v>18886</v>
      </c>
      <c r="C38452" s="7">
        <v>-11.93</v>
      </c>
      <c r="D38452" t="str">
        <f t="shared" si="0"/>
        <v>589168</v>
      </c>
    </row>
    <row r="38453" spans="1:4" x14ac:dyDescent="0.2">
      <c r="A38453">
        <v>99015917</v>
      </c>
      <c r="B38453" t="s">
        <v>18886</v>
      </c>
      <c r="C38453" s="7">
        <v>11.93</v>
      </c>
      <c r="D38453" t="str">
        <f t="shared" si="0"/>
        <v>015917</v>
      </c>
    </row>
    <row r="38454" spans="1:4" x14ac:dyDescent="0.2">
      <c r="A38454">
        <v>589169</v>
      </c>
      <c r="B38454" t="s">
        <v>18886</v>
      </c>
      <c r="C38454" s="7">
        <v>-35.22</v>
      </c>
      <c r="D38454" t="str">
        <f t="shared" si="0"/>
        <v>589169</v>
      </c>
    </row>
    <row r="38455" spans="1:4" x14ac:dyDescent="0.2">
      <c r="A38455">
        <v>99015968</v>
      </c>
      <c r="B38455" t="s">
        <v>18886</v>
      </c>
      <c r="C38455" s="7">
        <v>35.22</v>
      </c>
      <c r="D38455" t="str">
        <f t="shared" si="0"/>
        <v>015968</v>
      </c>
    </row>
    <row r="38456" spans="1:4" x14ac:dyDescent="0.2">
      <c r="A38456">
        <v>589176</v>
      </c>
      <c r="B38456" t="s">
        <v>18886</v>
      </c>
      <c r="C38456" s="7">
        <v>-11.29</v>
      </c>
      <c r="D38456" t="str">
        <f t="shared" si="0"/>
        <v>589176</v>
      </c>
    </row>
    <row r="38457" spans="1:4" x14ac:dyDescent="0.2">
      <c r="A38457">
        <v>99002073</v>
      </c>
      <c r="B38457" t="s">
        <v>18886</v>
      </c>
      <c r="C38457" s="7">
        <v>11.29</v>
      </c>
      <c r="D38457" t="str">
        <f t="shared" si="0"/>
        <v>002073</v>
      </c>
    </row>
    <row r="38458" spans="1:4" x14ac:dyDescent="0.2">
      <c r="A38458">
        <v>589177</v>
      </c>
      <c r="B38458" t="s">
        <v>18886</v>
      </c>
      <c r="C38458" s="7">
        <v>-24.51</v>
      </c>
      <c r="D38458" t="str">
        <f t="shared" si="0"/>
        <v>589177</v>
      </c>
    </row>
    <row r="38459" spans="1:4" x14ac:dyDescent="0.2">
      <c r="A38459">
        <v>99002075</v>
      </c>
      <c r="B38459" t="s">
        <v>18886</v>
      </c>
      <c r="C38459" s="7">
        <v>24.51</v>
      </c>
      <c r="D38459" t="str">
        <f t="shared" si="0"/>
        <v>002075</v>
      </c>
    </row>
    <row r="38460" spans="1:4" x14ac:dyDescent="0.2">
      <c r="A38460">
        <v>589178</v>
      </c>
      <c r="B38460" t="s">
        <v>18886</v>
      </c>
      <c r="C38460" s="7">
        <v>-4.67</v>
      </c>
      <c r="D38460" t="str">
        <f t="shared" ref="D38460:D38523" si="1">RIGHT(A38460,6)</f>
        <v>589178</v>
      </c>
    </row>
    <row r="38461" spans="1:4" x14ac:dyDescent="0.2">
      <c r="A38461">
        <v>99002084</v>
      </c>
      <c r="B38461" t="s">
        <v>18886</v>
      </c>
      <c r="C38461" s="7">
        <v>4.67</v>
      </c>
      <c r="D38461" t="str">
        <f t="shared" si="1"/>
        <v>002084</v>
      </c>
    </row>
    <row r="38462" spans="1:4" x14ac:dyDescent="0.2">
      <c r="A38462">
        <v>589180</v>
      </c>
      <c r="B38462" t="s">
        <v>18886</v>
      </c>
      <c r="C38462" s="7">
        <v>-73.680000000000007</v>
      </c>
      <c r="D38462" t="str">
        <f t="shared" si="1"/>
        <v>589180</v>
      </c>
    </row>
    <row r="38463" spans="1:4" x14ac:dyDescent="0.2">
      <c r="A38463">
        <v>99004137</v>
      </c>
      <c r="B38463" t="s">
        <v>18886</v>
      </c>
      <c r="C38463" s="7">
        <v>73.680000000000007</v>
      </c>
      <c r="D38463" t="str">
        <f t="shared" si="1"/>
        <v>004137</v>
      </c>
    </row>
    <row r="38464" spans="1:4" x14ac:dyDescent="0.2">
      <c r="A38464">
        <v>589183</v>
      </c>
      <c r="B38464" t="s">
        <v>18886</v>
      </c>
      <c r="C38464" s="7">
        <v>-335.63</v>
      </c>
      <c r="D38464" t="str">
        <f t="shared" si="1"/>
        <v>589183</v>
      </c>
    </row>
    <row r="38465" spans="1:4" x14ac:dyDescent="0.2">
      <c r="A38465">
        <v>99004151</v>
      </c>
      <c r="B38465" t="s">
        <v>18886</v>
      </c>
      <c r="C38465" s="7">
        <v>335.63</v>
      </c>
      <c r="D38465" t="str">
        <f t="shared" si="1"/>
        <v>004151</v>
      </c>
    </row>
    <row r="38466" spans="1:4" x14ac:dyDescent="0.2">
      <c r="A38466">
        <v>590015</v>
      </c>
      <c r="B38466" t="s">
        <v>18886</v>
      </c>
      <c r="C38466" s="7">
        <v>-60.89</v>
      </c>
      <c r="D38466" t="str">
        <f t="shared" si="1"/>
        <v>590015</v>
      </c>
    </row>
    <row r="38467" spans="1:4" x14ac:dyDescent="0.2">
      <c r="A38467">
        <v>524931</v>
      </c>
      <c r="B38467" t="s">
        <v>18886</v>
      </c>
      <c r="C38467" s="7">
        <v>60.89</v>
      </c>
      <c r="D38467" t="str">
        <f t="shared" si="1"/>
        <v>524931</v>
      </c>
    </row>
    <row r="38468" spans="1:4" x14ac:dyDescent="0.2">
      <c r="A38468">
        <v>590666</v>
      </c>
      <c r="B38468" t="s">
        <v>18886</v>
      </c>
      <c r="C38468" s="7">
        <v>-76.66</v>
      </c>
      <c r="D38468" t="str">
        <f t="shared" si="1"/>
        <v>590666</v>
      </c>
    </row>
    <row r="38469" spans="1:4" x14ac:dyDescent="0.2">
      <c r="A38469">
        <v>303237</v>
      </c>
      <c r="B38469" t="s">
        <v>18886</v>
      </c>
      <c r="C38469" s="7">
        <v>76.66</v>
      </c>
      <c r="D38469" t="str">
        <f t="shared" si="1"/>
        <v>303237</v>
      </c>
    </row>
    <row r="38470" spans="1:4" x14ac:dyDescent="0.2">
      <c r="A38470">
        <v>590689</v>
      </c>
      <c r="B38470" t="s">
        <v>18886</v>
      </c>
      <c r="C38470" s="7">
        <v>-2652.82</v>
      </c>
      <c r="D38470" t="str">
        <f t="shared" si="1"/>
        <v>590689</v>
      </c>
    </row>
    <row r="38471" spans="1:4" x14ac:dyDescent="0.2">
      <c r="A38471">
        <v>380142</v>
      </c>
      <c r="B38471" t="s">
        <v>18886</v>
      </c>
      <c r="C38471" s="7">
        <v>2652.82</v>
      </c>
      <c r="D38471" t="str">
        <f t="shared" si="1"/>
        <v>380142</v>
      </c>
    </row>
    <row r="38472" spans="1:4" x14ac:dyDescent="0.2">
      <c r="A38472">
        <v>590704</v>
      </c>
      <c r="B38472" t="s">
        <v>18886</v>
      </c>
      <c r="C38472" s="7">
        <v>-0.88</v>
      </c>
      <c r="D38472" t="str">
        <f t="shared" si="1"/>
        <v>590704</v>
      </c>
    </row>
    <row r="38473" spans="1:4" x14ac:dyDescent="0.2">
      <c r="A38473">
        <v>99000255</v>
      </c>
      <c r="B38473" t="s">
        <v>18886</v>
      </c>
      <c r="C38473" s="7">
        <v>0.88</v>
      </c>
      <c r="D38473" t="str">
        <f t="shared" si="1"/>
        <v>000255</v>
      </c>
    </row>
    <row r="38474" spans="1:4" x14ac:dyDescent="0.2">
      <c r="A38474">
        <v>602204</v>
      </c>
      <c r="B38474" t="s">
        <v>18886</v>
      </c>
      <c r="C38474" s="7">
        <v>-415.4</v>
      </c>
      <c r="D38474" t="str">
        <f t="shared" si="1"/>
        <v>602204</v>
      </c>
    </row>
    <row r="38475" spans="1:4" x14ac:dyDescent="0.2">
      <c r="A38475">
        <v>565405</v>
      </c>
      <c r="B38475" t="s">
        <v>18886</v>
      </c>
      <c r="C38475" s="7">
        <v>415.4</v>
      </c>
      <c r="D38475" t="str">
        <f t="shared" si="1"/>
        <v>565405</v>
      </c>
    </row>
    <row r="38476" spans="1:4" x14ac:dyDescent="0.2">
      <c r="A38476">
        <v>603655</v>
      </c>
      <c r="B38476" t="s">
        <v>18886</v>
      </c>
      <c r="C38476" s="7">
        <v>-309.93</v>
      </c>
      <c r="D38476" t="str">
        <f t="shared" si="1"/>
        <v>603655</v>
      </c>
    </row>
    <row r="38477" spans="1:4" x14ac:dyDescent="0.2">
      <c r="A38477">
        <v>26831</v>
      </c>
      <c r="B38477" t="s">
        <v>18886</v>
      </c>
      <c r="C38477" s="7">
        <v>309.93</v>
      </c>
      <c r="D38477" t="str">
        <f t="shared" si="1"/>
        <v>26831</v>
      </c>
    </row>
    <row r="38478" spans="1:4" x14ac:dyDescent="0.2">
      <c r="A38478">
        <v>603706</v>
      </c>
      <c r="B38478" t="s">
        <v>18886</v>
      </c>
      <c r="C38478" s="7">
        <v>-8.07</v>
      </c>
      <c r="D38478" t="str">
        <f t="shared" si="1"/>
        <v>603706</v>
      </c>
    </row>
    <row r="38479" spans="1:4" x14ac:dyDescent="0.2">
      <c r="A38479">
        <v>397313</v>
      </c>
      <c r="B38479" t="s">
        <v>18886</v>
      </c>
      <c r="C38479" s="7">
        <v>8.07</v>
      </c>
      <c r="D38479" t="str">
        <f t="shared" si="1"/>
        <v>397313</v>
      </c>
    </row>
    <row r="38480" spans="1:4" x14ac:dyDescent="0.2">
      <c r="A38480">
        <v>603708</v>
      </c>
      <c r="B38480" t="s">
        <v>18886</v>
      </c>
      <c r="C38480" s="7">
        <v>-53.5</v>
      </c>
      <c r="D38480" t="str">
        <f t="shared" si="1"/>
        <v>603708</v>
      </c>
    </row>
    <row r="38481" spans="1:4" x14ac:dyDescent="0.2">
      <c r="A38481">
        <v>397335</v>
      </c>
      <c r="B38481" t="s">
        <v>18886</v>
      </c>
      <c r="C38481" s="7">
        <v>53.5</v>
      </c>
      <c r="D38481" t="str">
        <f t="shared" si="1"/>
        <v>397335</v>
      </c>
    </row>
    <row r="38482" spans="1:4" x14ac:dyDescent="0.2">
      <c r="A38482">
        <v>603725</v>
      </c>
      <c r="B38482" t="s">
        <v>18886</v>
      </c>
      <c r="C38482" s="7">
        <v>-2849.04</v>
      </c>
      <c r="D38482" t="str">
        <f t="shared" si="1"/>
        <v>603725</v>
      </c>
    </row>
    <row r="38483" spans="1:4" x14ac:dyDescent="0.2">
      <c r="A38483">
        <v>99000309</v>
      </c>
      <c r="B38483" t="s">
        <v>18886</v>
      </c>
      <c r="C38483" s="7">
        <v>2849.04</v>
      </c>
      <c r="D38483" t="str">
        <f t="shared" si="1"/>
        <v>000309</v>
      </c>
    </row>
    <row r="38484" spans="1:4" x14ac:dyDescent="0.2">
      <c r="A38484">
        <v>605807</v>
      </c>
      <c r="B38484" t="s">
        <v>18886</v>
      </c>
      <c r="C38484" s="7">
        <v>-366.7</v>
      </c>
      <c r="D38484" t="str">
        <f t="shared" si="1"/>
        <v>605807</v>
      </c>
    </row>
    <row r="38485" spans="1:4" x14ac:dyDescent="0.2">
      <c r="A38485">
        <v>342569</v>
      </c>
      <c r="B38485" t="s">
        <v>18886</v>
      </c>
      <c r="C38485" s="7">
        <v>366.7</v>
      </c>
      <c r="D38485" t="str">
        <f t="shared" si="1"/>
        <v>342569</v>
      </c>
    </row>
    <row r="38486" spans="1:4" x14ac:dyDescent="0.2">
      <c r="A38486">
        <v>605812</v>
      </c>
      <c r="B38486" t="s">
        <v>18886</v>
      </c>
      <c r="C38486" s="7">
        <v>-2839.5</v>
      </c>
      <c r="D38486" t="str">
        <f t="shared" si="1"/>
        <v>605812</v>
      </c>
    </row>
    <row r="38487" spans="1:4" x14ac:dyDescent="0.2">
      <c r="A38487">
        <v>545402</v>
      </c>
      <c r="B38487" t="s">
        <v>18886</v>
      </c>
      <c r="C38487" s="7">
        <v>2839.5</v>
      </c>
      <c r="D38487" t="str">
        <f t="shared" si="1"/>
        <v>545402</v>
      </c>
    </row>
    <row r="38488" spans="1:4" x14ac:dyDescent="0.2">
      <c r="A38488">
        <v>605815</v>
      </c>
      <c r="B38488" t="s">
        <v>18886</v>
      </c>
      <c r="C38488" s="7">
        <v>-1633.46</v>
      </c>
      <c r="D38488" t="str">
        <f t="shared" si="1"/>
        <v>605815</v>
      </c>
    </row>
    <row r="38489" spans="1:4" x14ac:dyDescent="0.2">
      <c r="A38489">
        <v>566796</v>
      </c>
      <c r="B38489" t="s">
        <v>18886</v>
      </c>
      <c r="C38489" s="7">
        <v>1633.46</v>
      </c>
      <c r="D38489" t="str">
        <f t="shared" si="1"/>
        <v>566796</v>
      </c>
    </row>
    <row r="38490" spans="1:4" x14ac:dyDescent="0.2">
      <c r="A38490">
        <v>605816</v>
      </c>
      <c r="B38490" t="s">
        <v>18886</v>
      </c>
      <c r="C38490" s="7">
        <v>-312.75</v>
      </c>
      <c r="D38490" t="str">
        <f t="shared" si="1"/>
        <v>605816</v>
      </c>
    </row>
    <row r="38491" spans="1:4" x14ac:dyDescent="0.2">
      <c r="A38491">
        <v>586889</v>
      </c>
      <c r="B38491" t="s">
        <v>18886</v>
      </c>
      <c r="C38491" s="7">
        <v>312.75</v>
      </c>
      <c r="D38491" t="str">
        <f t="shared" si="1"/>
        <v>586889</v>
      </c>
    </row>
    <row r="38492" spans="1:4" x14ac:dyDescent="0.2">
      <c r="A38492">
        <v>605830</v>
      </c>
      <c r="B38492" t="s">
        <v>18886</v>
      </c>
      <c r="C38492" s="7">
        <v>-1588.78</v>
      </c>
      <c r="D38492" t="str">
        <f t="shared" si="1"/>
        <v>605830</v>
      </c>
    </row>
    <row r="38493" spans="1:4" x14ac:dyDescent="0.2">
      <c r="A38493">
        <v>99002073</v>
      </c>
      <c r="B38493" t="s">
        <v>18886</v>
      </c>
      <c r="C38493" s="7">
        <v>1588.78</v>
      </c>
      <c r="D38493" t="str">
        <f t="shared" si="1"/>
        <v>002073</v>
      </c>
    </row>
    <row r="38494" spans="1:4" x14ac:dyDescent="0.2">
      <c r="A38494">
        <v>605832</v>
      </c>
      <c r="B38494" t="s">
        <v>18886</v>
      </c>
      <c r="C38494" s="7">
        <v>-2052.63</v>
      </c>
      <c r="D38494" t="str">
        <f t="shared" si="1"/>
        <v>605832</v>
      </c>
    </row>
    <row r="38495" spans="1:4" x14ac:dyDescent="0.2">
      <c r="A38495">
        <v>99026906</v>
      </c>
      <c r="B38495" t="s">
        <v>18886</v>
      </c>
      <c r="C38495" s="7">
        <v>2052.63</v>
      </c>
      <c r="D38495" t="str">
        <f t="shared" si="1"/>
        <v>026906</v>
      </c>
    </row>
    <row r="38496" spans="1:4" x14ac:dyDescent="0.2">
      <c r="A38496">
        <v>605835</v>
      </c>
      <c r="B38496" t="s">
        <v>18886</v>
      </c>
      <c r="C38496" s="7">
        <v>-2074.14</v>
      </c>
      <c r="D38496" t="str">
        <f t="shared" si="1"/>
        <v>605835</v>
      </c>
    </row>
    <row r="38497" spans="1:4" x14ac:dyDescent="0.2">
      <c r="A38497">
        <v>412465</v>
      </c>
      <c r="B38497" t="s">
        <v>18886</v>
      </c>
      <c r="C38497" s="7">
        <v>2074.14</v>
      </c>
      <c r="D38497" t="str">
        <f t="shared" si="1"/>
        <v>412465</v>
      </c>
    </row>
    <row r="38498" spans="1:4" x14ac:dyDescent="0.2">
      <c r="A38498">
        <v>605836</v>
      </c>
      <c r="B38498" t="s">
        <v>18886</v>
      </c>
      <c r="C38498" s="7">
        <v>-80.48</v>
      </c>
      <c r="D38498" t="str">
        <f t="shared" si="1"/>
        <v>605836</v>
      </c>
    </row>
    <row r="38499" spans="1:4" x14ac:dyDescent="0.2">
      <c r="A38499">
        <v>413153</v>
      </c>
      <c r="B38499" t="s">
        <v>18886</v>
      </c>
      <c r="C38499" s="7">
        <v>80.48</v>
      </c>
      <c r="D38499" t="str">
        <f t="shared" si="1"/>
        <v>413153</v>
      </c>
    </row>
    <row r="38500" spans="1:4" x14ac:dyDescent="0.2">
      <c r="A38500">
        <v>605837</v>
      </c>
      <c r="B38500" t="s">
        <v>18886</v>
      </c>
      <c r="C38500" s="7">
        <v>-55.46</v>
      </c>
      <c r="D38500" t="str">
        <f t="shared" si="1"/>
        <v>605837</v>
      </c>
    </row>
    <row r="38501" spans="1:4" x14ac:dyDescent="0.2">
      <c r="A38501">
        <v>274243</v>
      </c>
      <c r="B38501" t="s">
        <v>18886</v>
      </c>
      <c r="C38501" s="7">
        <v>55.46</v>
      </c>
      <c r="D38501" t="str">
        <f t="shared" si="1"/>
        <v>274243</v>
      </c>
    </row>
    <row r="38502" spans="1:4" x14ac:dyDescent="0.2">
      <c r="A38502">
        <v>605838</v>
      </c>
      <c r="B38502" t="s">
        <v>18886</v>
      </c>
      <c r="C38502" s="7">
        <v>-286.22000000000003</v>
      </c>
      <c r="D38502" t="str">
        <f t="shared" si="1"/>
        <v>605838</v>
      </c>
    </row>
    <row r="38503" spans="1:4" x14ac:dyDescent="0.2">
      <c r="A38503">
        <v>6379</v>
      </c>
      <c r="B38503" t="s">
        <v>18886</v>
      </c>
      <c r="C38503" s="7">
        <v>286.22000000000003</v>
      </c>
      <c r="D38503" t="str">
        <f t="shared" si="1"/>
        <v>6379</v>
      </c>
    </row>
    <row r="38504" spans="1:4" x14ac:dyDescent="0.2">
      <c r="A38504">
        <v>605839</v>
      </c>
      <c r="B38504" t="s">
        <v>18886</v>
      </c>
      <c r="C38504" s="7">
        <v>-0.61</v>
      </c>
      <c r="D38504" t="str">
        <f t="shared" si="1"/>
        <v>605839</v>
      </c>
    </row>
    <row r="38505" spans="1:4" x14ac:dyDescent="0.2">
      <c r="A38505">
        <v>10537</v>
      </c>
      <c r="B38505" t="s">
        <v>18886</v>
      </c>
      <c r="C38505" s="7">
        <v>0.61</v>
      </c>
      <c r="D38505" t="str">
        <f t="shared" si="1"/>
        <v>10537</v>
      </c>
    </row>
    <row r="38506" spans="1:4" x14ac:dyDescent="0.2">
      <c r="A38506">
        <v>605841</v>
      </c>
      <c r="B38506" t="s">
        <v>18886</v>
      </c>
      <c r="C38506" s="7">
        <v>-1.8</v>
      </c>
      <c r="D38506" t="str">
        <f t="shared" si="1"/>
        <v>605841</v>
      </c>
    </row>
    <row r="38507" spans="1:4" x14ac:dyDescent="0.2">
      <c r="A38507">
        <v>291096</v>
      </c>
      <c r="B38507" t="s">
        <v>18886</v>
      </c>
      <c r="C38507" s="7">
        <v>1.8</v>
      </c>
      <c r="D38507" t="str">
        <f t="shared" si="1"/>
        <v>291096</v>
      </c>
    </row>
    <row r="38508" spans="1:4" x14ac:dyDescent="0.2">
      <c r="A38508">
        <v>605842</v>
      </c>
      <c r="B38508" t="s">
        <v>18886</v>
      </c>
      <c r="C38508" s="7">
        <v>-73.25</v>
      </c>
      <c r="D38508" t="str">
        <f t="shared" si="1"/>
        <v>605842</v>
      </c>
    </row>
    <row r="38509" spans="1:4" x14ac:dyDescent="0.2">
      <c r="A38509">
        <v>294353</v>
      </c>
      <c r="B38509" t="s">
        <v>18886</v>
      </c>
      <c r="C38509" s="7">
        <v>73.25</v>
      </c>
      <c r="D38509" t="str">
        <f t="shared" si="1"/>
        <v>294353</v>
      </c>
    </row>
    <row r="38510" spans="1:4" x14ac:dyDescent="0.2">
      <c r="A38510">
        <v>605844</v>
      </c>
      <c r="B38510" t="s">
        <v>18886</v>
      </c>
      <c r="C38510" s="7">
        <v>-3377.3</v>
      </c>
      <c r="D38510" t="str">
        <f t="shared" si="1"/>
        <v>605844</v>
      </c>
    </row>
    <row r="38511" spans="1:4" x14ac:dyDescent="0.2">
      <c r="A38511">
        <v>357611</v>
      </c>
      <c r="B38511" t="s">
        <v>18886</v>
      </c>
      <c r="C38511" s="7">
        <v>3377.3</v>
      </c>
      <c r="D38511" t="str">
        <f t="shared" si="1"/>
        <v>357611</v>
      </c>
    </row>
    <row r="38512" spans="1:4" x14ac:dyDescent="0.2">
      <c r="A38512">
        <v>605845</v>
      </c>
      <c r="B38512" t="s">
        <v>18886</v>
      </c>
      <c r="C38512" s="7">
        <v>-253.45</v>
      </c>
      <c r="D38512" t="str">
        <f t="shared" si="1"/>
        <v>605845</v>
      </c>
    </row>
    <row r="38513" spans="1:4" x14ac:dyDescent="0.2">
      <c r="A38513">
        <v>405232</v>
      </c>
      <c r="B38513" t="s">
        <v>18886</v>
      </c>
      <c r="C38513" s="7">
        <v>253.45</v>
      </c>
      <c r="D38513" t="str">
        <f t="shared" si="1"/>
        <v>405232</v>
      </c>
    </row>
    <row r="38514" spans="1:4" x14ac:dyDescent="0.2">
      <c r="A38514">
        <v>605846</v>
      </c>
      <c r="B38514" t="s">
        <v>18886</v>
      </c>
      <c r="C38514" s="7">
        <v>-503.32</v>
      </c>
      <c r="D38514" t="str">
        <f t="shared" si="1"/>
        <v>605846</v>
      </c>
    </row>
    <row r="38515" spans="1:4" x14ac:dyDescent="0.2">
      <c r="A38515">
        <v>99011179</v>
      </c>
      <c r="B38515" t="s">
        <v>18886</v>
      </c>
      <c r="C38515" s="7">
        <v>503.32</v>
      </c>
      <c r="D38515" t="str">
        <f t="shared" si="1"/>
        <v>011179</v>
      </c>
    </row>
    <row r="38516" spans="1:4" x14ac:dyDescent="0.2">
      <c r="A38516">
        <v>605847</v>
      </c>
      <c r="B38516" t="s">
        <v>18886</v>
      </c>
      <c r="C38516" s="7">
        <v>-182.85</v>
      </c>
      <c r="D38516" t="str">
        <f t="shared" si="1"/>
        <v>605847</v>
      </c>
    </row>
    <row r="38517" spans="1:4" x14ac:dyDescent="0.2">
      <c r="A38517">
        <v>99011180</v>
      </c>
      <c r="B38517" t="s">
        <v>18886</v>
      </c>
      <c r="C38517" s="7">
        <v>182.85</v>
      </c>
      <c r="D38517" t="str">
        <f t="shared" si="1"/>
        <v>011180</v>
      </c>
    </row>
    <row r="38518" spans="1:4" x14ac:dyDescent="0.2">
      <c r="A38518">
        <v>605848</v>
      </c>
      <c r="B38518" t="s">
        <v>18886</v>
      </c>
      <c r="C38518" s="7">
        <v>-93.89</v>
      </c>
      <c r="D38518" t="str">
        <f t="shared" si="1"/>
        <v>605848</v>
      </c>
    </row>
    <row r="38519" spans="1:4" x14ac:dyDescent="0.2">
      <c r="A38519">
        <v>99015806</v>
      </c>
      <c r="B38519" t="s">
        <v>18886</v>
      </c>
      <c r="C38519" s="7">
        <v>93.89</v>
      </c>
      <c r="D38519" t="str">
        <f t="shared" si="1"/>
        <v>015806</v>
      </c>
    </row>
    <row r="38520" spans="1:4" x14ac:dyDescent="0.2">
      <c r="A38520">
        <v>605850</v>
      </c>
      <c r="B38520" t="s">
        <v>18886</v>
      </c>
      <c r="C38520" s="7">
        <v>-38.020000000000003</v>
      </c>
      <c r="D38520" t="str">
        <f t="shared" si="1"/>
        <v>605850</v>
      </c>
    </row>
    <row r="38521" spans="1:4" x14ac:dyDescent="0.2">
      <c r="A38521">
        <v>111634</v>
      </c>
      <c r="B38521" t="s">
        <v>18886</v>
      </c>
      <c r="C38521" s="7">
        <v>38.020000000000003</v>
      </c>
      <c r="D38521" t="str">
        <f t="shared" si="1"/>
        <v>111634</v>
      </c>
    </row>
    <row r="38522" spans="1:4" x14ac:dyDescent="0.2">
      <c r="A38522">
        <v>605855</v>
      </c>
      <c r="B38522" t="s">
        <v>18886</v>
      </c>
      <c r="C38522" s="7">
        <v>-153</v>
      </c>
      <c r="D38522" t="str">
        <f t="shared" si="1"/>
        <v>605855</v>
      </c>
    </row>
    <row r="38523" spans="1:4" x14ac:dyDescent="0.2">
      <c r="A38523">
        <v>111835</v>
      </c>
      <c r="B38523" t="s">
        <v>18886</v>
      </c>
      <c r="C38523" s="7">
        <v>153</v>
      </c>
      <c r="D38523" t="str">
        <f t="shared" si="1"/>
        <v>111835</v>
      </c>
    </row>
    <row r="38524" spans="1:4" x14ac:dyDescent="0.2">
      <c r="A38524">
        <v>605857</v>
      </c>
      <c r="B38524" t="s">
        <v>18886</v>
      </c>
      <c r="C38524" s="7">
        <v>-0.25</v>
      </c>
      <c r="D38524" t="str">
        <f t="shared" ref="D38524:D38537" si="2">RIGHT(A38524,6)</f>
        <v>605857</v>
      </c>
    </row>
    <row r="38525" spans="1:4" x14ac:dyDescent="0.2">
      <c r="A38525">
        <v>99013591</v>
      </c>
      <c r="B38525" t="s">
        <v>18886</v>
      </c>
      <c r="C38525" s="7">
        <v>0.25</v>
      </c>
      <c r="D38525" t="str">
        <f t="shared" si="2"/>
        <v>013591</v>
      </c>
    </row>
    <row r="38526" spans="1:4" x14ac:dyDescent="0.2">
      <c r="A38526">
        <v>606050</v>
      </c>
      <c r="B38526" t="s">
        <v>18886</v>
      </c>
      <c r="C38526" s="7">
        <v>-70.11</v>
      </c>
      <c r="D38526" t="str">
        <f t="shared" si="2"/>
        <v>606050</v>
      </c>
    </row>
    <row r="38527" spans="1:4" x14ac:dyDescent="0.2">
      <c r="A38527">
        <v>483296</v>
      </c>
      <c r="B38527" t="s">
        <v>18886</v>
      </c>
      <c r="C38527" s="7">
        <v>70.11</v>
      </c>
      <c r="D38527" t="str">
        <f t="shared" si="2"/>
        <v>483296</v>
      </c>
    </row>
    <row r="38528" spans="1:4" x14ac:dyDescent="0.2">
      <c r="A38528">
        <v>606051</v>
      </c>
      <c r="B38528" t="s">
        <v>18886</v>
      </c>
      <c r="C38528" s="7">
        <v>-35.61</v>
      </c>
      <c r="D38528" t="str">
        <f t="shared" si="2"/>
        <v>606051</v>
      </c>
    </row>
    <row r="38529" spans="1:4" x14ac:dyDescent="0.2">
      <c r="A38529">
        <v>58742</v>
      </c>
      <c r="B38529" t="s">
        <v>18886</v>
      </c>
      <c r="C38529" s="7">
        <v>35.61</v>
      </c>
      <c r="D38529" t="str">
        <f t="shared" si="2"/>
        <v>58742</v>
      </c>
    </row>
    <row r="38530" spans="1:4" x14ac:dyDescent="0.2">
      <c r="A38530">
        <v>606053</v>
      </c>
      <c r="B38530" t="s">
        <v>18886</v>
      </c>
      <c r="C38530" s="7">
        <v>-58.99</v>
      </c>
      <c r="D38530" t="str">
        <f t="shared" si="2"/>
        <v>606053</v>
      </c>
    </row>
    <row r="38531" spans="1:4" x14ac:dyDescent="0.2">
      <c r="A38531">
        <v>60666</v>
      </c>
      <c r="B38531" t="s">
        <v>18886</v>
      </c>
      <c r="C38531" s="7">
        <v>58.99</v>
      </c>
      <c r="D38531" t="str">
        <f t="shared" si="2"/>
        <v>60666</v>
      </c>
    </row>
    <row r="38532" spans="1:4" x14ac:dyDescent="0.2">
      <c r="A38532">
        <v>606055</v>
      </c>
      <c r="B38532" t="s">
        <v>18886</v>
      </c>
      <c r="C38532" s="7">
        <v>-291.29000000000002</v>
      </c>
      <c r="D38532" t="str">
        <f t="shared" si="2"/>
        <v>606055</v>
      </c>
    </row>
    <row r="38533" spans="1:4" x14ac:dyDescent="0.2">
      <c r="A38533">
        <v>58629</v>
      </c>
      <c r="B38533" t="s">
        <v>18886</v>
      </c>
      <c r="C38533" s="7">
        <v>291.29000000000002</v>
      </c>
      <c r="D38533" t="str">
        <f t="shared" si="2"/>
        <v>58629</v>
      </c>
    </row>
    <row r="38534" spans="1:4" x14ac:dyDescent="0.2">
      <c r="A38534">
        <v>606852</v>
      </c>
      <c r="B38534" t="s">
        <v>18886</v>
      </c>
      <c r="C38534" s="7">
        <v>-1.96</v>
      </c>
      <c r="D38534" t="str">
        <f t="shared" si="2"/>
        <v>606852</v>
      </c>
    </row>
    <row r="38535" spans="1:4" x14ac:dyDescent="0.2">
      <c r="A38535">
        <v>99000257</v>
      </c>
      <c r="B38535" t="s">
        <v>18886</v>
      </c>
      <c r="C38535" s="7">
        <v>1.96</v>
      </c>
      <c r="D38535" t="str">
        <f t="shared" si="2"/>
        <v>000257</v>
      </c>
    </row>
    <row r="38536" spans="1:4" x14ac:dyDescent="0.2">
      <c r="A38536" t="s">
        <v>18868</v>
      </c>
      <c r="B38536" t="s">
        <v>18889</v>
      </c>
      <c r="C38536" s="7">
        <v>-24299</v>
      </c>
      <c r="D38536" t="str">
        <f t="shared" si="2"/>
        <v xml:space="preserve"> </v>
      </c>
    </row>
    <row r="38537" spans="1:4" x14ac:dyDescent="0.2">
      <c r="A38537" t="s">
        <v>18868</v>
      </c>
      <c r="B38537" t="s">
        <v>18890</v>
      </c>
      <c r="C38537" s="7">
        <v>227642.55</v>
      </c>
      <c r="D38537" t="str">
        <f t="shared" si="2"/>
        <v xml:space="preserve"> </v>
      </c>
    </row>
    <row r="38538" spans="1:4" x14ac:dyDescent="0.2">
      <c r="A38538" s="8" t="s">
        <v>21087</v>
      </c>
      <c r="C38538" s="9">
        <f>SUM(C38370:C38537)</f>
        <v>1690211.8499999999</v>
      </c>
    </row>
    <row r="38540" spans="1:4" s="8" customFormat="1" x14ac:dyDescent="0.2">
      <c r="A38540" s="8" t="s">
        <v>18891</v>
      </c>
      <c r="C38540" s="9">
        <f>SUM(C1,C38368,C38538)</f>
        <v>-26912698.209999792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ECD9-29B2-41E8-91AE-9D8ADC3A7340}">
  <dimension ref="A1:I39284"/>
  <sheetViews>
    <sheetView workbookViewId="0"/>
  </sheetViews>
  <sheetFormatPr defaultRowHeight="12.75" x14ac:dyDescent="0.2"/>
  <cols>
    <col min="1" max="1" width="18.5703125" bestFit="1" customWidth="1"/>
    <col min="2" max="2" width="32.28515625" bestFit="1" customWidth="1"/>
    <col min="3" max="3" width="14.140625" style="7" bestFit="1" customWidth="1"/>
    <col min="4" max="4" width="9" bestFit="1" customWidth="1"/>
    <col min="6" max="6" width="11" bestFit="1" customWidth="1"/>
    <col min="7" max="7" width="11.5703125" bestFit="1" customWidth="1"/>
    <col min="8" max="8" width="13.140625" bestFit="1" customWidth="1"/>
    <col min="9" max="9" width="11.5703125" bestFit="1" customWidth="1"/>
  </cols>
  <sheetData>
    <row r="1" spans="1:4" x14ac:dyDescent="0.2">
      <c r="A1" s="1" t="s">
        <v>18892</v>
      </c>
      <c r="B1" s="1"/>
      <c r="C1" s="2">
        <f>'1.1 - 2024 Removal Pool'!C38540</f>
        <v>-26912698.209999792</v>
      </c>
      <c r="D1" s="1"/>
    </row>
    <row r="2" spans="1:4" x14ac:dyDescent="0.2">
      <c r="A2" s="1" t="s">
        <v>18893</v>
      </c>
      <c r="B2" s="1"/>
      <c r="C2" s="2"/>
      <c r="D2" s="1"/>
    </row>
    <row r="3" spans="1:4" x14ac:dyDescent="0.2">
      <c r="A3" s="10">
        <v>5829</v>
      </c>
      <c r="B3" t="s">
        <v>2</v>
      </c>
      <c r="C3" s="7">
        <v>-10.56</v>
      </c>
    </row>
    <row r="4" spans="1:4" x14ac:dyDescent="0.2">
      <c r="A4" s="10">
        <v>5839</v>
      </c>
      <c r="B4" t="s">
        <v>3</v>
      </c>
      <c r="C4" s="7">
        <v>-3.96</v>
      </c>
    </row>
    <row r="5" spans="1:4" x14ac:dyDescent="0.2">
      <c r="A5" s="10">
        <v>5840</v>
      </c>
      <c r="B5" t="s">
        <v>4</v>
      </c>
      <c r="C5" s="7">
        <v>-3.96</v>
      </c>
    </row>
    <row r="6" spans="1:4" x14ac:dyDescent="0.2">
      <c r="A6" s="10">
        <v>5862</v>
      </c>
      <c r="B6" t="s">
        <v>5</v>
      </c>
      <c r="C6" s="7">
        <v>-59.4</v>
      </c>
    </row>
    <row r="7" spans="1:4" x14ac:dyDescent="0.2">
      <c r="A7" s="10">
        <v>5905</v>
      </c>
      <c r="B7" t="s">
        <v>6</v>
      </c>
      <c r="C7" s="7">
        <v>-22.92</v>
      </c>
    </row>
    <row r="8" spans="1:4" x14ac:dyDescent="0.2">
      <c r="A8" s="10">
        <v>5906</v>
      </c>
      <c r="B8" t="s">
        <v>7</v>
      </c>
      <c r="C8" s="7">
        <v>-45.72</v>
      </c>
    </row>
    <row r="9" spans="1:4" x14ac:dyDescent="0.2">
      <c r="A9" s="10">
        <v>5907</v>
      </c>
      <c r="B9" t="s">
        <v>8</v>
      </c>
      <c r="C9" s="7">
        <v>-45.72</v>
      </c>
    </row>
    <row r="10" spans="1:4" x14ac:dyDescent="0.2">
      <c r="A10" s="10">
        <v>5908</v>
      </c>
      <c r="B10" t="s">
        <v>9</v>
      </c>
      <c r="C10" s="7">
        <v>-45.72</v>
      </c>
    </row>
    <row r="11" spans="1:4" x14ac:dyDescent="0.2">
      <c r="A11" s="10">
        <v>5914</v>
      </c>
      <c r="B11" t="s">
        <v>10</v>
      </c>
      <c r="C11" s="7">
        <v>-26.4</v>
      </c>
    </row>
    <row r="12" spans="1:4" x14ac:dyDescent="0.2">
      <c r="A12" s="10">
        <v>5915</v>
      </c>
      <c r="B12" t="s">
        <v>11</v>
      </c>
      <c r="C12" s="7">
        <v>-21.48</v>
      </c>
    </row>
    <row r="13" spans="1:4" x14ac:dyDescent="0.2">
      <c r="A13" s="10">
        <v>5916</v>
      </c>
      <c r="B13" t="s">
        <v>12</v>
      </c>
      <c r="C13" s="7">
        <v>-16.559999999999999</v>
      </c>
    </row>
    <row r="14" spans="1:4" x14ac:dyDescent="0.2">
      <c r="A14" s="10">
        <v>5917</v>
      </c>
      <c r="B14" t="s">
        <v>13</v>
      </c>
      <c r="C14" s="7">
        <v>-41.04</v>
      </c>
    </row>
    <row r="15" spans="1:4" x14ac:dyDescent="0.2">
      <c r="A15" s="10">
        <v>5921</v>
      </c>
      <c r="B15" t="s">
        <v>14</v>
      </c>
      <c r="C15" s="7">
        <v>-20.88</v>
      </c>
    </row>
    <row r="16" spans="1:4" x14ac:dyDescent="0.2">
      <c r="A16" s="10">
        <v>5923</v>
      </c>
      <c r="B16" t="s">
        <v>15</v>
      </c>
      <c r="C16" s="7">
        <v>-39.6</v>
      </c>
    </row>
    <row r="17" spans="1:3" x14ac:dyDescent="0.2">
      <c r="A17" s="10">
        <v>5924</v>
      </c>
      <c r="B17" t="s">
        <v>16</v>
      </c>
      <c r="C17" s="7">
        <v>-25.2</v>
      </c>
    </row>
    <row r="18" spans="1:3" x14ac:dyDescent="0.2">
      <c r="A18" s="10">
        <v>5926</v>
      </c>
      <c r="B18" t="s">
        <v>18</v>
      </c>
      <c r="C18" s="7">
        <v>-41.04</v>
      </c>
    </row>
    <row r="19" spans="1:3" x14ac:dyDescent="0.2">
      <c r="A19" s="10">
        <v>5982</v>
      </c>
      <c r="B19" t="s">
        <v>19</v>
      </c>
      <c r="C19" s="7">
        <v>-4441.4399999999996</v>
      </c>
    </row>
    <row r="20" spans="1:3" x14ac:dyDescent="0.2">
      <c r="A20" s="10">
        <v>5984</v>
      </c>
      <c r="B20" t="s">
        <v>20</v>
      </c>
      <c r="C20" s="7">
        <v>-3748.2</v>
      </c>
    </row>
    <row r="21" spans="1:3" x14ac:dyDescent="0.2">
      <c r="A21" s="10">
        <v>5992</v>
      </c>
      <c r="B21" t="s">
        <v>21</v>
      </c>
      <c r="C21" s="7">
        <v>-288.60000000000002</v>
      </c>
    </row>
    <row r="22" spans="1:3" x14ac:dyDescent="0.2">
      <c r="A22" s="10">
        <v>6001</v>
      </c>
      <c r="B22" t="s">
        <v>22</v>
      </c>
      <c r="C22" s="7">
        <v>-329.88</v>
      </c>
    </row>
    <row r="23" spans="1:3" x14ac:dyDescent="0.2">
      <c r="A23" s="10">
        <v>6002</v>
      </c>
      <c r="B23" t="s">
        <v>23</v>
      </c>
      <c r="C23" s="7">
        <v>-325.44</v>
      </c>
    </row>
    <row r="24" spans="1:3" x14ac:dyDescent="0.2">
      <c r="A24" s="10">
        <v>6019</v>
      </c>
      <c r="B24" t="s">
        <v>24</v>
      </c>
      <c r="C24" s="7">
        <v>-26.64</v>
      </c>
    </row>
    <row r="25" spans="1:3" x14ac:dyDescent="0.2">
      <c r="A25" s="10">
        <v>6025</v>
      </c>
      <c r="B25" t="s">
        <v>25</v>
      </c>
      <c r="C25" s="7">
        <v>-6.6</v>
      </c>
    </row>
    <row r="26" spans="1:3" x14ac:dyDescent="0.2">
      <c r="A26" s="10">
        <v>6031</v>
      </c>
      <c r="B26" t="s">
        <v>26</v>
      </c>
      <c r="C26" s="7">
        <v>-46.68</v>
      </c>
    </row>
    <row r="27" spans="1:3" x14ac:dyDescent="0.2">
      <c r="A27" s="10">
        <v>6032</v>
      </c>
      <c r="B27" t="s">
        <v>27</v>
      </c>
      <c r="C27" s="7">
        <v>-46.68</v>
      </c>
    </row>
    <row r="28" spans="1:3" x14ac:dyDescent="0.2">
      <c r="A28" s="10">
        <v>6033</v>
      </c>
      <c r="B28" t="s">
        <v>28</v>
      </c>
      <c r="C28" s="7">
        <v>-46.68</v>
      </c>
    </row>
    <row r="29" spans="1:3" x14ac:dyDescent="0.2">
      <c r="A29" s="10">
        <v>6034</v>
      </c>
      <c r="B29" t="s">
        <v>29</v>
      </c>
      <c r="C29" s="7">
        <v>-2.16</v>
      </c>
    </row>
    <row r="30" spans="1:3" x14ac:dyDescent="0.2">
      <c r="A30" s="10">
        <v>6036</v>
      </c>
      <c r="B30" t="s">
        <v>30</v>
      </c>
      <c r="C30" s="7">
        <v>-32.64</v>
      </c>
    </row>
    <row r="31" spans="1:3" x14ac:dyDescent="0.2">
      <c r="A31" s="10">
        <v>6039</v>
      </c>
      <c r="B31" t="s">
        <v>31</v>
      </c>
      <c r="C31" s="7">
        <v>-32.64</v>
      </c>
    </row>
    <row r="32" spans="1:3" x14ac:dyDescent="0.2">
      <c r="A32" s="10">
        <v>6044</v>
      </c>
      <c r="B32" t="s">
        <v>32</v>
      </c>
      <c r="C32" s="7">
        <v>-5.52</v>
      </c>
    </row>
    <row r="33" spans="1:3" x14ac:dyDescent="0.2">
      <c r="A33" s="10">
        <v>6045</v>
      </c>
      <c r="B33" t="s">
        <v>33</v>
      </c>
      <c r="C33" s="7">
        <v>-5.52</v>
      </c>
    </row>
    <row r="34" spans="1:3" x14ac:dyDescent="0.2">
      <c r="A34" s="10">
        <v>6048</v>
      </c>
      <c r="B34" t="s">
        <v>34</v>
      </c>
      <c r="C34" s="7">
        <v>-5.52</v>
      </c>
    </row>
    <row r="35" spans="1:3" x14ac:dyDescent="0.2">
      <c r="A35" s="10">
        <v>6088</v>
      </c>
      <c r="B35" t="s">
        <v>18894</v>
      </c>
      <c r="C35" s="7">
        <v>-54.01</v>
      </c>
    </row>
    <row r="36" spans="1:3" x14ac:dyDescent="0.2">
      <c r="A36" s="10">
        <v>6089</v>
      </c>
      <c r="B36" t="s">
        <v>18895</v>
      </c>
      <c r="C36" s="7">
        <v>-54.01</v>
      </c>
    </row>
    <row r="37" spans="1:3" x14ac:dyDescent="0.2">
      <c r="A37" s="10">
        <v>6090</v>
      </c>
      <c r="B37" t="s">
        <v>37</v>
      </c>
      <c r="C37" s="7">
        <v>-45.48</v>
      </c>
    </row>
    <row r="38" spans="1:3" x14ac:dyDescent="0.2">
      <c r="A38" s="10">
        <v>6094</v>
      </c>
      <c r="B38" t="s">
        <v>38</v>
      </c>
      <c r="C38" s="7">
        <v>-12.84</v>
      </c>
    </row>
    <row r="39" spans="1:3" x14ac:dyDescent="0.2">
      <c r="A39" s="10">
        <v>6095</v>
      </c>
      <c r="B39" t="s">
        <v>39</v>
      </c>
      <c r="C39" s="7">
        <v>-12.84</v>
      </c>
    </row>
    <row r="40" spans="1:3" x14ac:dyDescent="0.2">
      <c r="A40" s="10">
        <v>6096</v>
      </c>
      <c r="B40" t="s">
        <v>40</v>
      </c>
      <c r="C40" s="7">
        <v>-12.84</v>
      </c>
    </row>
    <row r="41" spans="1:3" x14ac:dyDescent="0.2">
      <c r="A41" s="10">
        <v>6097</v>
      </c>
      <c r="B41" t="s">
        <v>41</v>
      </c>
      <c r="C41" s="7">
        <v>-12.84</v>
      </c>
    </row>
    <row r="42" spans="1:3" x14ac:dyDescent="0.2">
      <c r="A42" s="10">
        <v>6098</v>
      </c>
      <c r="B42" t="s">
        <v>42</v>
      </c>
      <c r="C42" s="7">
        <v>-12.84</v>
      </c>
    </row>
    <row r="43" spans="1:3" x14ac:dyDescent="0.2">
      <c r="A43" s="10">
        <v>6099</v>
      </c>
      <c r="B43" t="s">
        <v>43</v>
      </c>
      <c r="C43" s="7">
        <v>-12.84</v>
      </c>
    </row>
    <row r="44" spans="1:3" x14ac:dyDescent="0.2">
      <c r="A44" s="10">
        <v>6100</v>
      </c>
      <c r="B44" t="s">
        <v>44</v>
      </c>
      <c r="C44" s="7">
        <v>-25.32</v>
      </c>
    </row>
    <row r="45" spans="1:3" x14ac:dyDescent="0.2">
      <c r="A45" s="10">
        <v>6101</v>
      </c>
      <c r="B45" t="s">
        <v>45</v>
      </c>
      <c r="C45" s="7">
        <v>-25.32</v>
      </c>
    </row>
    <row r="46" spans="1:3" x14ac:dyDescent="0.2">
      <c r="A46" s="10">
        <v>6109</v>
      </c>
      <c r="B46" t="s">
        <v>46</v>
      </c>
      <c r="C46" s="7">
        <v>-11.88</v>
      </c>
    </row>
    <row r="47" spans="1:3" x14ac:dyDescent="0.2">
      <c r="A47" s="10">
        <v>6112</v>
      </c>
      <c r="B47" t="s">
        <v>47</v>
      </c>
      <c r="C47" s="7">
        <v>-11.88</v>
      </c>
    </row>
    <row r="48" spans="1:3" x14ac:dyDescent="0.2">
      <c r="A48" s="10">
        <v>6142</v>
      </c>
      <c r="B48" t="s">
        <v>48</v>
      </c>
      <c r="C48" s="7">
        <v>-50.28</v>
      </c>
    </row>
    <row r="49" spans="1:3" x14ac:dyDescent="0.2">
      <c r="A49" s="10">
        <v>6154</v>
      </c>
      <c r="B49" t="s">
        <v>49</v>
      </c>
      <c r="C49" s="7">
        <v>-289.44</v>
      </c>
    </row>
    <row r="50" spans="1:3" x14ac:dyDescent="0.2">
      <c r="A50" s="10">
        <v>6156</v>
      </c>
      <c r="B50" t="s">
        <v>50</v>
      </c>
      <c r="C50" s="7">
        <v>-192.6</v>
      </c>
    </row>
    <row r="51" spans="1:3" x14ac:dyDescent="0.2">
      <c r="A51" s="10">
        <v>6157</v>
      </c>
      <c r="B51" t="s">
        <v>51</v>
      </c>
      <c r="C51" s="7">
        <v>-139.68</v>
      </c>
    </row>
    <row r="52" spans="1:3" x14ac:dyDescent="0.2">
      <c r="A52" s="10">
        <v>6163</v>
      </c>
      <c r="B52" t="s">
        <v>52</v>
      </c>
      <c r="C52" s="7">
        <v>-2.04</v>
      </c>
    </row>
    <row r="53" spans="1:3" x14ac:dyDescent="0.2">
      <c r="A53" s="10">
        <v>6164</v>
      </c>
      <c r="B53" t="s">
        <v>53</v>
      </c>
      <c r="C53" s="7">
        <v>-2.04</v>
      </c>
    </row>
    <row r="54" spans="1:3" x14ac:dyDescent="0.2">
      <c r="A54" s="10">
        <v>6165</v>
      </c>
      <c r="B54" t="s">
        <v>54</v>
      </c>
      <c r="C54" s="7">
        <v>-2.04</v>
      </c>
    </row>
    <row r="55" spans="1:3" x14ac:dyDescent="0.2">
      <c r="A55" s="10">
        <v>6166</v>
      </c>
      <c r="B55" t="s">
        <v>55</v>
      </c>
      <c r="C55" s="7">
        <v>-2.04</v>
      </c>
    </row>
    <row r="56" spans="1:3" x14ac:dyDescent="0.2">
      <c r="A56" s="10">
        <v>6167</v>
      </c>
      <c r="B56" t="s">
        <v>56</v>
      </c>
      <c r="C56" s="7">
        <v>-2.04</v>
      </c>
    </row>
    <row r="57" spans="1:3" x14ac:dyDescent="0.2">
      <c r="A57" s="10">
        <v>6169</v>
      </c>
      <c r="B57" t="s">
        <v>57</v>
      </c>
      <c r="C57" s="7">
        <v>-26.4</v>
      </c>
    </row>
    <row r="58" spans="1:3" x14ac:dyDescent="0.2">
      <c r="A58" s="10">
        <v>6172</v>
      </c>
      <c r="B58" t="s">
        <v>58</v>
      </c>
      <c r="C58" s="7">
        <v>-1.92</v>
      </c>
    </row>
    <row r="59" spans="1:3" x14ac:dyDescent="0.2">
      <c r="A59" s="10">
        <v>6174</v>
      </c>
      <c r="B59" t="s">
        <v>59</v>
      </c>
      <c r="C59" s="7">
        <v>-0.6</v>
      </c>
    </row>
    <row r="60" spans="1:3" x14ac:dyDescent="0.2">
      <c r="A60" s="10">
        <v>6176</v>
      </c>
      <c r="B60" t="s">
        <v>60</v>
      </c>
      <c r="C60" s="7">
        <v>-0.6</v>
      </c>
    </row>
    <row r="61" spans="1:3" x14ac:dyDescent="0.2">
      <c r="A61" s="10">
        <v>6177</v>
      </c>
      <c r="B61" t="s">
        <v>61</v>
      </c>
      <c r="C61" s="7">
        <v>-8.64</v>
      </c>
    </row>
    <row r="62" spans="1:3" x14ac:dyDescent="0.2">
      <c r="A62" s="10">
        <v>6180</v>
      </c>
      <c r="B62" t="s">
        <v>62</v>
      </c>
      <c r="C62" s="7">
        <v>-0.6</v>
      </c>
    </row>
    <row r="63" spans="1:3" x14ac:dyDescent="0.2">
      <c r="A63" s="10">
        <v>6182</v>
      </c>
      <c r="B63" t="s">
        <v>63</v>
      </c>
      <c r="C63" s="7">
        <v>-1.2</v>
      </c>
    </row>
    <row r="64" spans="1:3" x14ac:dyDescent="0.2">
      <c r="A64" s="10">
        <v>6183</v>
      </c>
      <c r="B64" t="s">
        <v>64</v>
      </c>
      <c r="C64" s="7">
        <v>-0.6</v>
      </c>
    </row>
    <row r="65" spans="1:3" x14ac:dyDescent="0.2">
      <c r="A65" s="10">
        <v>6185</v>
      </c>
      <c r="B65" t="s">
        <v>65</v>
      </c>
      <c r="C65" s="7">
        <v>-8.4</v>
      </c>
    </row>
    <row r="66" spans="1:3" x14ac:dyDescent="0.2">
      <c r="A66" s="10">
        <v>6190</v>
      </c>
      <c r="B66" t="s">
        <v>66</v>
      </c>
      <c r="C66" s="7">
        <v>-5.88</v>
      </c>
    </row>
    <row r="67" spans="1:3" x14ac:dyDescent="0.2">
      <c r="A67" s="10">
        <v>6198</v>
      </c>
      <c r="B67" t="s">
        <v>67</v>
      </c>
      <c r="C67" s="7">
        <v>-61.8</v>
      </c>
    </row>
    <row r="68" spans="1:3" x14ac:dyDescent="0.2">
      <c r="A68" s="10">
        <v>6199</v>
      </c>
      <c r="B68" t="s">
        <v>68</v>
      </c>
      <c r="C68" s="7">
        <v>-61.8</v>
      </c>
    </row>
    <row r="69" spans="1:3" x14ac:dyDescent="0.2">
      <c r="A69" s="10">
        <v>6200</v>
      </c>
      <c r="B69" t="s">
        <v>69</v>
      </c>
      <c r="C69" s="7">
        <v>-61.8</v>
      </c>
    </row>
    <row r="70" spans="1:3" x14ac:dyDescent="0.2">
      <c r="A70" s="10">
        <v>6216</v>
      </c>
      <c r="B70" t="s">
        <v>70</v>
      </c>
      <c r="C70" s="7">
        <v>-2.2799999999999998</v>
      </c>
    </row>
    <row r="71" spans="1:3" x14ac:dyDescent="0.2">
      <c r="A71" s="10">
        <v>6231</v>
      </c>
      <c r="B71" t="s">
        <v>71</v>
      </c>
      <c r="C71" s="7">
        <v>-6.12</v>
      </c>
    </row>
    <row r="72" spans="1:3" x14ac:dyDescent="0.2">
      <c r="A72" s="10">
        <v>6241</v>
      </c>
      <c r="B72" t="s">
        <v>72</v>
      </c>
      <c r="C72" s="7">
        <v>-118.8</v>
      </c>
    </row>
    <row r="73" spans="1:3" x14ac:dyDescent="0.2">
      <c r="A73" s="10">
        <v>6245</v>
      </c>
      <c r="B73" t="s">
        <v>73</v>
      </c>
      <c r="C73" s="7">
        <v>-23.28</v>
      </c>
    </row>
    <row r="74" spans="1:3" x14ac:dyDescent="0.2">
      <c r="A74" s="10">
        <v>6247</v>
      </c>
      <c r="B74" t="s">
        <v>74</v>
      </c>
      <c r="C74" s="7">
        <v>-2.52</v>
      </c>
    </row>
    <row r="75" spans="1:3" x14ac:dyDescent="0.2">
      <c r="A75" s="10">
        <v>6251</v>
      </c>
      <c r="B75" t="s">
        <v>18896</v>
      </c>
      <c r="C75" s="7">
        <v>-669</v>
      </c>
    </row>
    <row r="76" spans="1:3" x14ac:dyDescent="0.2">
      <c r="A76" s="10">
        <v>6254</v>
      </c>
      <c r="B76" t="s">
        <v>76</v>
      </c>
      <c r="C76" s="7">
        <v>-147.47999999999999</v>
      </c>
    </row>
    <row r="77" spans="1:3" x14ac:dyDescent="0.2">
      <c r="A77" s="10">
        <v>6265</v>
      </c>
      <c r="B77" t="s">
        <v>77</v>
      </c>
      <c r="C77" s="7">
        <v>-1.68</v>
      </c>
    </row>
    <row r="78" spans="1:3" x14ac:dyDescent="0.2">
      <c r="A78" s="10">
        <v>6266</v>
      </c>
      <c r="B78" t="s">
        <v>78</v>
      </c>
      <c r="C78" s="7">
        <v>-1.68</v>
      </c>
    </row>
    <row r="79" spans="1:3" x14ac:dyDescent="0.2">
      <c r="A79" s="10">
        <v>6267</v>
      </c>
      <c r="B79" t="s">
        <v>79</v>
      </c>
      <c r="C79" s="7">
        <v>-59.52</v>
      </c>
    </row>
    <row r="80" spans="1:3" x14ac:dyDescent="0.2">
      <c r="A80" s="10">
        <v>6268</v>
      </c>
      <c r="B80" t="s">
        <v>80</v>
      </c>
      <c r="C80" s="7">
        <v>-59.52</v>
      </c>
    </row>
    <row r="81" spans="1:3" x14ac:dyDescent="0.2">
      <c r="A81" s="10">
        <v>6269</v>
      </c>
      <c r="B81" t="s">
        <v>81</v>
      </c>
      <c r="C81" s="7">
        <v>-59.52</v>
      </c>
    </row>
    <row r="82" spans="1:3" x14ac:dyDescent="0.2">
      <c r="A82" s="10">
        <v>6270</v>
      </c>
      <c r="B82" t="s">
        <v>82</v>
      </c>
      <c r="C82" s="7">
        <v>-59.52</v>
      </c>
    </row>
    <row r="83" spans="1:3" x14ac:dyDescent="0.2">
      <c r="A83" s="10">
        <v>6271</v>
      </c>
      <c r="B83" t="s">
        <v>83</v>
      </c>
      <c r="C83" s="7">
        <v>-59.52</v>
      </c>
    </row>
    <row r="84" spans="1:3" x14ac:dyDescent="0.2">
      <c r="A84" s="10">
        <v>6272</v>
      </c>
      <c r="B84" t="s">
        <v>84</v>
      </c>
      <c r="C84" s="7">
        <v>-59.52</v>
      </c>
    </row>
    <row r="85" spans="1:3" x14ac:dyDescent="0.2">
      <c r="A85" s="10">
        <v>6273</v>
      </c>
      <c r="B85" t="s">
        <v>85</v>
      </c>
      <c r="C85" s="7">
        <v>-30.12</v>
      </c>
    </row>
    <row r="86" spans="1:3" x14ac:dyDescent="0.2">
      <c r="A86" s="10">
        <v>6274</v>
      </c>
      <c r="B86" t="s">
        <v>86</v>
      </c>
      <c r="C86" s="7">
        <v>-36.36</v>
      </c>
    </row>
    <row r="87" spans="1:3" x14ac:dyDescent="0.2">
      <c r="A87" s="10">
        <v>6276</v>
      </c>
      <c r="B87" t="s">
        <v>87</v>
      </c>
      <c r="C87" s="7">
        <v>-30.12</v>
      </c>
    </row>
    <row r="88" spans="1:3" x14ac:dyDescent="0.2">
      <c r="A88" s="10">
        <v>6287</v>
      </c>
      <c r="B88" t="s">
        <v>88</v>
      </c>
      <c r="C88" s="7">
        <v>-93.12</v>
      </c>
    </row>
    <row r="89" spans="1:3" x14ac:dyDescent="0.2">
      <c r="A89" s="10">
        <v>6288</v>
      </c>
      <c r="B89" t="s">
        <v>89</v>
      </c>
      <c r="C89" s="7">
        <v>-0.84</v>
      </c>
    </row>
    <row r="90" spans="1:3" x14ac:dyDescent="0.2">
      <c r="A90" s="10">
        <v>6291</v>
      </c>
      <c r="B90" t="s">
        <v>90</v>
      </c>
      <c r="C90" s="7">
        <v>-15.84</v>
      </c>
    </row>
    <row r="91" spans="1:3" x14ac:dyDescent="0.2">
      <c r="A91" s="10">
        <v>6300</v>
      </c>
      <c r="B91" t="s">
        <v>91</v>
      </c>
      <c r="C91" s="7">
        <v>-190.68</v>
      </c>
    </row>
    <row r="92" spans="1:3" x14ac:dyDescent="0.2">
      <c r="A92" s="10">
        <v>6301</v>
      </c>
      <c r="B92" t="s">
        <v>92</v>
      </c>
      <c r="C92" s="7">
        <v>-97.92</v>
      </c>
    </row>
    <row r="93" spans="1:3" x14ac:dyDescent="0.2">
      <c r="A93" s="10">
        <v>6319</v>
      </c>
      <c r="B93" t="s">
        <v>93</v>
      </c>
      <c r="C93" s="7">
        <v>-6.6</v>
      </c>
    </row>
    <row r="94" spans="1:3" x14ac:dyDescent="0.2">
      <c r="A94" s="10">
        <v>6322</v>
      </c>
      <c r="B94" t="s">
        <v>94</v>
      </c>
      <c r="C94" s="7">
        <v>-5.88</v>
      </c>
    </row>
    <row r="95" spans="1:3" x14ac:dyDescent="0.2">
      <c r="A95" s="10">
        <v>6336</v>
      </c>
      <c r="B95" t="s">
        <v>95</v>
      </c>
      <c r="C95" s="7">
        <v>-13.56</v>
      </c>
    </row>
    <row r="96" spans="1:3" x14ac:dyDescent="0.2">
      <c r="A96" s="10">
        <v>6337</v>
      </c>
      <c r="B96" t="s">
        <v>96</v>
      </c>
      <c r="C96" s="7">
        <v>-13.56</v>
      </c>
    </row>
    <row r="97" spans="1:3" x14ac:dyDescent="0.2">
      <c r="A97" s="10">
        <v>6339</v>
      </c>
      <c r="B97" t="s">
        <v>97</v>
      </c>
      <c r="C97" s="7">
        <v>-13.56</v>
      </c>
    </row>
    <row r="98" spans="1:3" x14ac:dyDescent="0.2">
      <c r="A98" s="10">
        <v>6340</v>
      </c>
      <c r="B98" t="s">
        <v>98</v>
      </c>
      <c r="C98" s="7">
        <v>-13.56</v>
      </c>
    </row>
    <row r="99" spans="1:3" x14ac:dyDescent="0.2">
      <c r="A99" s="10">
        <v>6346</v>
      </c>
      <c r="B99" t="s">
        <v>99</v>
      </c>
      <c r="C99" s="7">
        <v>-29.52</v>
      </c>
    </row>
    <row r="100" spans="1:3" x14ac:dyDescent="0.2">
      <c r="A100" s="10">
        <v>6379</v>
      </c>
      <c r="B100" t="s">
        <v>100</v>
      </c>
      <c r="C100" s="7">
        <v>-4085.47</v>
      </c>
    </row>
    <row r="101" spans="1:3" x14ac:dyDescent="0.2">
      <c r="A101" s="10">
        <v>6398</v>
      </c>
      <c r="B101" t="s">
        <v>101</v>
      </c>
      <c r="C101" s="7">
        <v>-16.440000000000001</v>
      </c>
    </row>
    <row r="102" spans="1:3" x14ac:dyDescent="0.2">
      <c r="A102" s="10">
        <v>6399</v>
      </c>
      <c r="B102" t="s">
        <v>102</v>
      </c>
      <c r="C102" s="7">
        <v>-16.440000000000001</v>
      </c>
    </row>
    <row r="103" spans="1:3" x14ac:dyDescent="0.2">
      <c r="A103" s="10">
        <v>6402</v>
      </c>
      <c r="B103" t="s">
        <v>103</v>
      </c>
      <c r="C103" s="7">
        <v>-47.28</v>
      </c>
    </row>
    <row r="104" spans="1:3" x14ac:dyDescent="0.2">
      <c r="A104" s="10">
        <v>6404</v>
      </c>
      <c r="B104" t="s">
        <v>104</v>
      </c>
      <c r="C104" s="7">
        <v>-619.79999999999995</v>
      </c>
    </row>
    <row r="105" spans="1:3" x14ac:dyDescent="0.2">
      <c r="A105" s="10">
        <v>6405</v>
      </c>
      <c r="B105" t="s">
        <v>105</v>
      </c>
      <c r="C105" s="7">
        <v>-64.2</v>
      </c>
    </row>
    <row r="106" spans="1:3" x14ac:dyDescent="0.2">
      <c r="A106" s="10">
        <v>6406</v>
      </c>
      <c r="B106" t="s">
        <v>106</v>
      </c>
      <c r="C106" s="7">
        <v>-0.48</v>
      </c>
    </row>
    <row r="107" spans="1:3" x14ac:dyDescent="0.2">
      <c r="A107" s="10">
        <v>6410</v>
      </c>
      <c r="B107" t="s">
        <v>107</v>
      </c>
      <c r="C107" s="7">
        <v>-338.76</v>
      </c>
    </row>
    <row r="108" spans="1:3" x14ac:dyDescent="0.2">
      <c r="A108" s="10">
        <v>6426</v>
      </c>
      <c r="B108" t="s">
        <v>108</v>
      </c>
      <c r="C108" s="7">
        <v>-12.12</v>
      </c>
    </row>
    <row r="109" spans="1:3" x14ac:dyDescent="0.2">
      <c r="A109" s="10">
        <v>6427</v>
      </c>
      <c r="B109" t="s">
        <v>109</v>
      </c>
      <c r="C109" s="7">
        <v>-33.36</v>
      </c>
    </row>
    <row r="110" spans="1:3" x14ac:dyDescent="0.2">
      <c r="A110" s="10">
        <v>6486</v>
      </c>
      <c r="B110" t="s">
        <v>18897</v>
      </c>
      <c r="C110" s="7">
        <v>-20</v>
      </c>
    </row>
    <row r="111" spans="1:3" x14ac:dyDescent="0.2">
      <c r="A111" s="10">
        <v>6487</v>
      </c>
      <c r="B111" t="s">
        <v>18898</v>
      </c>
      <c r="C111" s="7">
        <v>-21</v>
      </c>
    </row>
    <row r="112" spans="1:3" x14ac:dyDescent="0.2">
      <c r="A112" s="10">
        <v>6488</v>
      </c>
      <c r="B112" t="s">
        <v>18899</v>
      </c>
      <c r="C112" s="7">
        <v>-21</v>
      </c>
    </row>
    <row r="113" spans="1:3" x14ac:dyDescent="0.2">
      <c r="A113" s="10">
        <v>6510</v>
      </c>
      <c r="B113" t="s">
        <v>113</v>
      </c>
      <c r="C113" s="7">
        <v>-96.72</v>
      </c>
    </row>
    <row r="114" spans="1:3" x14ac:dyDescent="0.2">
      <c r="A114" s="10">
        <v>6663</v>
      </c>
      <c r="B114" t="s">
        <v>114</v>
      </c>
      <c r="C114" s="7">
        <v>-18.48</v>
      </c>
    </row>
    <row r="115" spans="1:3" x14ac:dyDescent="0.2">
      <c r="A115" s="10">
        <v>8326</v>
      </c>
      <c r="B115" t="s">
        <v>115</v>
      </c>
      <c r="C115" s="7">
        <v>-351.84</v>
      </c>
    </row>
    <row r="116" spans="1:3" x14ac:dyDescent="0.2">
      <c r="A116" s="10">
        <v>8751</v>
      </c>
      <c r="B116" t="s">
        <v>116</v>
      </c>
      <c r="C116" s="7">
        <v>-164.16</v>
      </c>
    </row>
    <row r="117" spans="1:3" x14ac:dyDescent="0.2">
      <c r="A117" s="10">
        <v>8757</v>
      </c>
      <c r="B117" t="s">
        <v>117</v>
      </c>
      <c r="C117" s="7">
        <v>-5219.16</v>
      </c>
    </row>
    <row r="118" spans="1:3" x14ac:dyDescent="0.2">
      <c r="A118" s="10">
        <v>8823</v>
      </c>
      <c r="B118" t="s">
        <v>118</v>
      </c>
      <c r="C118" s="7">
        <v>-18.12</v>
      </c>
    </row>
    <row r="119" spans="1:3" x14ac:dyDescent="0.2">
      <c r="A119" s="10">
        <v>10038</v>
      </c>
      <c r="B119" t="s">
        <v>119</v>
      </c>
      <c r="C119" s="7">
        <v>-2641.2</v>
      </c>
    </row>
    <row r="120" spans="1:3" x14ac:dyDescent="0.2">
      <c r="A120" s="10">
        <v>10537</v>
      </c>
      <c r="B120" t="s">
        <v>120</v>
      </c>
      <c r="C120" s="7">
        <v>-1.43</v>
      </c>
    </row>
    <row r="121" spans="1:3" x14ac:dyDescent="0.2">
      <c r="A121" s="10">
        <v>10555</v>
      </c>
      <c r="B121" t="s">
        <v>121</v>
      </c>
      <c r="C121" s="7">
        <v>-71.040000000000006</v>
      </c>
    </row>
    <row r="122" spans="1:3" x14ac:dyDescent="0.2">
      <c r="A122" s="10">
        <v>10560</v>
      </c>
      <c r="B122" t="s">
        <v>122</v>
      </c>
      <c r="C122" s="7">
        <v>-2.4</v>
      </c>
    </row>
    <row r="123" spans="1:3" x14ac:dyDescent="0.2">
      <c r="A123" s="10">
        <v>16267</v>
      </c>
      <c r="B123" t="s">
        <v>123</v>
      </c>
      <c r="C123" s="7">
        <v>-12.12</v>
      </c>
    </row>
    <row r="124" spans="1:3" x14ac:dyDescent="0.2">
      <c r="A124" s="10">
        <v>26236</v>
      </c>
      <c r="B124" t="s">
        <v>124</v>
      </c>
      <c r="C124" s="7">
        <v>-6.96</v>
      </c>
    </row>
    <row r="125" spans="1:3" x14ac:dyDescent="0.2">
      <c r="A125" s="10">
        <v>26244</v>
      </c>
      <c r="B125" t="s">
        <v>125</v>
      </c>
      <c r="C125" s="7">
        <v>-34.92</v>
      </c>
    </row>
    <row r="126" spans="1:3" x14ac:dyDescent="0.2">
      <c r="A126" s="10">
        <v>26251</v>
      </c>
      <c r="B126" t="s">
        <v>126</v>
      </c>
      <c r="C126" s="7">
        <v>-13.2</v>
      </c>
    </row>
    <row r="127" spans="1:3" x14ac:dyDescent="0.2">
      <c r="A127" s="10">
        <v>26254</v>
      </c>
      <c r="B127" t="s">
        <v>127</v>
      </c>
      <c r="C127" s="7">
        <v>-27.72</v>
      </c>
    </row>
    <row r="128" spans="1:3" x14ac:dyDescent="0.2">
      <c r="A128" s="10">
        <v>26309</v>
      </c>
      <c r="B128" t="s">
        <v>128</v>
      </c>
      <c r="C128" s="7">
        <v>-120</v>
      </c>
    </row>
    <row r="129" spans="1:3" x14ac:dyDescent="0.2">
      <c r="A129" s="10">
        <v>26319</v>
      </c>
      <c r="B129" t="s">
        <v>129</v>
      </c>
      <c r="C129" s="7">
        <v>-60</v>
      </c>
    </row>
    <row r="130" spans="1:3" x14ac:dyDescent="0.2">
      <c r="A130" s="10">
        <v>26465</v>
      </c>
      <c r="B130" t="s">
        <v>130</v>
      </c>
      <c r="C130" s="7">
        <v>-69.48</v>
      </c>
    </row>
    <row r="131" spans="1:3" x14ac:dyDescent="0.2">
      <c r="A131" s="10">
        <v>26513</v>
      </c>
      <c r="B131" t="s">
        <v>131</v>
      </c>
      <c r="C131" s="7">
        <v>-176.4</v>
      </c>
    </row>
    <row r="132" spans="1:3" x14ac:dyDescent="0.2">
      <c r="A132" s="10">
        <v>26529</v>
      </c>
      <c r="B132" t="s">
        <v>124</v>
      </c>
      <c r="C132" s="7">
        <v>-45</v>
      </c>
    </row>
    <row r="133" spans="1:3" x14ac:dyDescent="0.2">
      <c r="A133" s="10">
        <v>26536</v>
      </c>
      <c r="B133" t="s">
        <v>132</v>
      </c>
      <c r="C133" s="7">
        <v>-10.56</v>
      </c>
    </row>
    <row r="134" spans="1:3" x14ac:dyDescent="0.2">
      <c r="A134" s="10">
        <v>26544</v>
      </c>
      <c r="B134" t="s">
        <v>127</v>
      </c>
      <c r="C134" s="7">
        <v>-1062.96</v>
      </c>
    </row>
    <row r="135" spans="1:3" x14ac:dyDescent="0.2">
      <c r="A135" s="10">
        <v>26677</v>
      </c>
      <c r="B135" t="s">
        <v>125</v>
      </c>
      <c r="C135" s="7">
        <v>-64.92</v>
      </c>
    </row>
    <row r="136" spans="1:3" x14ac:dyDescent="0.2">
      <c r="A136" s="10">
        <v>26740</v>
      </c>
      <c r="B136" t="s">
        <v>133</v>
      </c>
      <c r="C136" s="7">
        <v>-14.4</v>
      </c>
    </row>
    <row r="137" spans="1:3" x14ac:dyDescent="0.2">
      <c r="A137" s="10">
        <v>26809</v>
      </c>
      <c r="B137" t="s">
        <v>134</v>
      </c>
      <c r="C137" s="7">
        <v>-1.44</v>
      </c>
    </row>
    <row r="138" spans="1:3" x14ac:dyDescent="0.2">
      <c r="A138" s="10">
        <v>26821</v>
      </c>
      <c r="B138" t="s">
        <v>125</v>
      </c>
      <c r="C138" s="7">
        <v>-70.2</v>
      </c>
    </row>
    <row r="139" spans="1:3" x14ac:dyDescent="0.2">
      <c r="A139" s="10">
        <v>26831</v>
      </c>
      <c r="B139" t="s">
        <v>127</v>
      </c>
      <c r="C139" s="7">
        <v>-81.180000000000007</v>
      </c>
    </row>
    <row r="140" spans="1:3" x14ac:dyDescent="0.2">
      <c r="A140" s="10">
        <v>26854</v>
      </c>
      <c r="B140" t="s">
        <v>135</v>
      </c>
      <c r="C140" s="7">
        <v>-809.04</v>
      </c>
    </row>
    <row r="141" spans="1:3" x14ac:dyDescent="0.2">
      <c r="A141" s="10">
        <v>26861</v>
      </c>
      <c r="B141" t="s">
        <v>136</v>
      </c>
      <c r="C141" s="7">
        <v>-505.68</v>
      </c>
    </row>
    <row r="142" spans="1:3" x14ac:dyDescent="0.2">
      <c r="A142" s="10">
        <v>26904</v>
      </c>
      <c r="B142" t="s">
        <v>137</v>
      </c>
      <c r="C142" s="7">
        <v>-505.68</v>
      </c>
    </row>
    <row r="143" spans="1:3" x14ac:dyDescent="0.2">
      <c r="A143" s="10">
        <v>27038</v>
      </c>
      <c r="B143" t="s">
        <v>140</v>
      </c>
      <c r="C143" s="7">
        <v>-64.8</v>
      </c>
    </row>
    <row r="144" spans="1:3" x14ac:dyDescent="0.2">
      <c r="A144" s="10">
        <v>27602</v>
      </c>
      <c r="B144" t="s">
        <v>141</v>
      </c>
      <c r="C144" s="7">
        <v>-27.6</v>
      </c>
    </row>
    <row r="145" spans="1:3" x14ac:dyDescent="0.2">
      <c r="A145" s="10">
        <v>27607</v>
      </c>
      <c r="B145" t="s">
        <v>142</v>
      </c>
      <c r="C145" s="7">
        <v>-27.6</v>
      </c>
    </row>
    <row r="146" spans="1:3" x14ac:dyDescent="0.2">
      <c r="A146" s="10">
        <v>27609</v>
      </c>
      <c r="B146" t="s">
        <v>143</v>
      </c>
      <c r="C146" s="7">
        <v>-5.16</v>
      </c>
    </row>
    <row r="147" spans="1:3" x14ac:dyDescent="0.2">
      <c r="A147" s="10">
        <v>27635</v>
      </c>
      <c r="B147" t="s">
        <v>145</v>
      </c>
      <c r="C147" s="7">
        <v>-4.08</v>
      </c>
    </row>
    <row r="148" spans="1:3" x14ac:dyDescent="0.2">
      <c r="A148" s="10">
        <v>27640</v>
      </c>
      <c r="B148" t="s">
        <v>146</v>
      </c>
      <c r="C148" s="7">
        <v>-3.12</v>
      </c>
    </row>
    <row r="149" spans="1:3" x14ac:dyDescent="0.2">
      <c r="A149" s="10">
        <v>27801</v>
      </c>
      <c r="B149" t="s">
        <v>147</v>
      </c>
      <c r="C149" s="7">
        <v>-4.4400000000000004</v>
      </c>
    </row>
    <row r="150" spans="1:3" x14ac:dyDescent="0.2">
      <c r="A150" s="10">
        <v>27911</v>
      </c>
      <c r="B150" t="s">
        <v>148</v>
      </c>
      <c r="C150" s="7">
        <v>-58.92</v>
      </c>
    </row>
    <row r="151" spans="1:3" x14ac:dyDescent="0.2">
      <c r="A151" s="10">
        <v>27921</v>
      </c>
      <c r="B151" t="s">
        <v>149</v>
      </c>
      <c r="C151" s="7">
        <v>-21.36</v>
      </c>
    </row>
    <row r="152" spans="1:3" x14ac:dyDescent="0.2">
      <c r="A152" s="10">
        <v>27940</v>
      </c>
      <c r="B152" t="s">
        <v>150</v>
      </c>
      <c r="C152" s="7">
        <v>-462.6</v>
      </c>
    </row>
    <row r="153" spans="1:3" x14ac:dyDescent="0.2">
      <c r="A153" s="10">
        <v>27968</v>
      </c>
      <c r="B153" t="s">
        <v>151</v>
      </c>
      <c r="C153" s="7">
        <v>-3</v>
      </c>
    </row>
    <row r="154" spans="1:3" x14ac:dyDescent="0.2">
      <c r="A154" s="10">
        <v>27971</v>
      </c>
      <c r="B154" t="s">
        <v>152</v>
      </c>
      <c r="C154" s="7">
        <v>-3</v>
      </c>
    </row>
    <row r="155" spans="1:3" x14ac:dyDescent="0.2">
      <c r="A155" s="10">
        <v>27979</v>
      </c>
      <c r="B155" t="s">
        <v>153</v>
      </c>
      <c r="C155" s="7">
        <v>-20.88</v>
      </c>
    </row>
    <row r="156" spans="1:3" x14ac:dyDescent="0.2">
      <c r="A156" s="10">
        <v>27981</v>
      </c>
      <c r="B156" t="s">
        <v>154</v>
      </c>
      <c r="C156" s="7">
        <v>-20.88</v>
      </c>
    </row>
    <row r="157" spans="1:3" x14ac:dyDescent="0.2">
      <c r="A157" s="10">
        <v>27984</v>
      </c>
      <c r="B157" t="s">
        <v>155</v>
      </c>
      <c r="C157" s="7">
        <v>-3</v>
      </c>
    </row>
    <row r="158" spans="1:3" x14ac:dyDescent="0.2">
      <c r="A158" s="10">
        <v>27986</v>
      </c>
      <c r="B158" t="s">
        <v>156</v>
      </c>
      <c r="C158" s="7">
        <v>-3</v>
      </c>
    </row>
    <row r="159" spans="1:3" x14ac:dyDescent="0.2">
      <c r="A159" s="10">
        <v>27989</v>
      </c>
      <c r="B159" t="s">
        <v>157</v>
      </c>
      <c r="C159" s="7">
        <v>-3</v>
      </c>
    </row>
    <row r="160" spans="1:3" x14ac:dyDescent="0.2">
      <c r="A160" s="10">
        <v>27991</v>
      </c>
      <c r="B160" t="s">
        <v>158</v>
      </c>
      <c r="C160" s="7">
        <v>-3</v>
      </c>
    </row>
    <row r="161" spans="1:3" x14ac:dyDescent="0.2">
      <c r="A161" s="10">
        <v>27994</v>
      </c>
      <c r="B161" t="s">
        <v>159</v>
      </c>
      <c r="C161" s="7">
        <v>-3</v>
      </c>
    </row>
    <row r="162" spans="1:3" x14ac:dyDescent="0.2">
      <c r="A162" s="10">
        <v>27996</v>
      </c>
      <c r="B162" t="s">
        <v>160</v>
      </c>
      <c r="C162" s="7">
        <v>-0.48</v>
      </c>
    </row>
    <row r="163" spans="1:3" x14ac:dyDescent="0.2">
      <c r="A163" s="10">
        <v>28006</v>
      </c>
      <c r="B163" t="s">
        <v>161</v>
      </c>
      <c r="C163" s="7">
        <v>-0.48</v>
      </c>
    </row>
    <row r="164" spans="1:3" x14ac:dyDescent="0.2">
      <c r="A164" s="10">
        <v>28012</v>
      </c>
      <c r="B164" t="s">
        <v>162</v>
      </c>
      <c r="C164" s="7">
        <v>-0.48</v>
      </c>
    </row>
    <row r="165" spans="1:3" x14ac:dyDescent="0.2">
      <c r="A165" s="10">
        <v>28022</v>
      </c>
      <c r="B165" t="s">
        <v>163</v>
      </c>
      <c r="C165" s="7">
        <v>-6.36</v>
      </c>
    </row>
    <row r="166" spans="1:3" x14ac:dyDescent="0.2">
      <c r="A166" s="10">
        <v>28024</v>
      </c>
      <c r="B166" t="s">
        <v>164</v>
      </c>
      <c r="C166" s="7">
        <v>-6.36</v>
      </c>
    </row>
    <row r="167" spans="1:3" x14ac:dyDescent="0.2">
      <c r="A167" s="10">
        <v>28027</v>
      </c>
      <c r="B167" t="s">
        <v>165</v>
      </c>
      <c r="C167" s="7">
        <v>-6.36</v>
      </c>
    </row>
    <row r="168" spans="1:3" x14ac:dyDescent="0.2">
      <c r="A168" s="10">
        <v>28053</v>
      </c>
      <c r="B168" t="s">
        <v>169</v>
      </c>
      <c r="C168" s="7">
        <v>-27</v>
      </c>
    </row>
    <row r="169" spans="1:3" x14ac:dyDescent="0.2">
      <c r="A169" s="10">
        <v>28055</v>
      </c>
      <c r="B169" t="s">
        <v>170</v>
      </c>
      <c r="C169" s="7">
        <v>-24.12</v>
      </c>
    </row>
    <row r="170" spans="1:3" x14ac:dyDescent="0.2">
      <c r="A170" s="10">
        <v>28058</v>
      </c>
      <c r="B170" t="s">
        <v>171</v>
      </c>
      <c r="C170" s="7">
        <v>-73.08</v>
      </c>
    </row>
    <row r="171" spans="1:3" x14ac:dyDescent="0.2">
      <c r="A171" s="10">
        <v>28060</v>
      </c>
      <c r="B171" t="s">
        <v>172</v>
      </c>
      <c r="C171" s="7">
        <v>-27.36</v>
      </c>
    </row>
    <row r="172" spans="1:3" x14ac:dyDescent="0.2">
      <c r="A172" s="10">
        <v>28063</v>
      </c>
      <c r="B172" t="s">
        <v>173</v>
      </c>
      <c r="C172" s="7">
        <v>-36</v>
      </c>
    </row>
    <row r="173" spans="1:3" x14ac:dyDescent="0.2">
      <c r="A173" s="10">
        <v>28065</v>
      </c>
      <c r="B173" t="s">
        <v>174</v>
      </c>
      <c r="C173" s="7">
        <v>-27.36</v>
      </c>
    </row>
    <row r="174" spans="1:3" x14ac:dyDescent="0.2">
      <c r="A174" s="10">
        <v>28068</v>
      </c>
      <c r="B174" t="s">
        <v>175</v>
      </c>
      <c r="C174" s="7">
        <v>-27.96</v>
      </c>
    </row>
    <row r="175" spans="1:3" x14ac:dyDescent="0.2">
      <c r="A175" s="10">
        <v>28073</v>
      </c>
      <c r="B175" t="s">
        <v>176</v>
      </c>
      <c r="C175" s="7">
        <v>-87.84</v>
      </c>
    </row>
    <row r="176" spans="1:3" x14ac:dyDescent="0.2">
      <c r="A176" s="10">
        <v>28076</v>
      </c>
      <c r="B176" t="s">
        <v>177</v>
      </c>
      <c r="C176" s="7">
        <v>-80.760000000000005</v>
      </c>
    </row>
    <row r="177" spans="1:3" x14ac:dyDescent="0.2">
      <c r="A177" s="10">
        <v>28078</v>
      </c>
      <c r="B177" t="s">
        <v>178</v>
      </c>
      <c r="C177" s="7">
        <v>-80.760000000000005</v>
      </c>
    </row>
    <row r="178" spans="1:3" x14ac:dyDescent="0.2">
      <c r="A178" s="10">
        <v>28081</v>
      </c>
      <c r="B178" t="s">
        <v>179</v>
      </c>
      <c r="C178" s="7">
        <v>-25.68</v>
      </c>
    </row>
    <row r="179" spans="1:3" x14ac:dyDescent="0.2">
      <c r="A179" s="10">
        <v>28093</v>
      </c>
      <c r="B179" t="s">
        <v>180</v>
      </c>
      <c r="C179" s="7">
        <v>-87.12</v>
      </c>
    </row>
    <row r="180" spans="1:3" x14ac:dyDescent="0.2">
      <c r="A180" s="10">
        <v>28108</v>
      </c>
      <c r="B180" t="s">
        <v>181</v>
      </c>
      <c r="C180" s="7">
        <v>-24.72</v>
      </c>
    </row>
    <row r="181" spans="1:3" x14ac:dyDescent="0.2">
      <c r="A181" s="10">
        <v>28116</v>
      </c>
      <c r="B181" t="s">
        <v>182</v>
      </c>
      <c r="C181" s="7">
        <v>-6.36</v>
      </c>
    </row>
    <row r="182" spans="1:3" x14ac:dyDescent="0.2">
      <c r="A182" s="10">
        <v>28374</v>
      </c>
      <c r="B182" t="s">
        <v>183</v>
      </c>
      <c r="C182" s="7">
        <v>-24.12</v>
      </c>
    </row>
    <row r="183" spans="1:3" x14ac:dyDescent="0.2">
      <c r="A183" s="10">
        <v>28391</v>
      </c>
      <c r="B183" t="s">
        <v>184</v>
      </c>
      <c r="C183" s="7">
        <v>-239.28</v>
      </c>
    </row>
    <row r="184" spans="1:3" x14ac:dyDescent="0.2">
      <c r="A184" s="10">
        <v>28394</v>
      </c>
      <c r="B184" t="s">
        <v>185</v>
      </c>
      <c r="C184" s="7">
        <v>-239.28</v>
      </c>
    </row>
    <row r="185" spans="1:3" x14ac:dyDescent="0.2">
      <c r="A185" s="10">
        <v>28396</v>
      </c>
      <c r="B185" t="s">
        <v>186</v>
      </c>
      <c r="C185" s="7">
        <v>-239.28</v>
      </c>
    </row>
    <row r="186" spans="1:3" x14ac:dyDescent="0.2">
      <c r="A186" s="10">
        <v>28399</v>
      </c>
      <c r="B186" t="s">
        <v>187</v>
      </c>
      <c r="C186" s="7">
        <v>-239.28</v>
      </c>
    </row>
    <row r="187" spans="1:3" x14ac:dyDescent="0.2">
      <c r="A187" s="10">
        <v>28401</v>
      </c>
      <c r="B187" t="s">
        <v>188</v>
      </c>
      <c r="C187" s="7">
        <v>-33</v>
      </c>
    </row>
    <row r="188" spans="1:3" x14ac:dyDescent="0.2">
      <c r="A188" s="10">
        <v>28404</v>
      </c>
      <c r="B188" t="s">
        <v>189</v>
      </c>
      <c r="C188" s="7">
        <v>-42.84</v>
      </c>
    </row>
    <row r="189" spans="1:3" x14ac:dyDescent="0.2">
      <c r="A189" s="10">
        <v>28407</v>
      </c>
      <c r="B189" t="s">
        <v>190</v>
      </c>
      <c r="C189" s="7">
        <v>-26.52</v>
      </c>
    </row>
    <row r="190" spans="1:3" x14ac:dyDescent="0.2">
      <c r="A190" s="10">
        <v>28409</v>
      </c>
      <c r="B190" t="s">
        <v>191</v>
      </c>
      <c r="C190" s="7">
        <v>-35.159999999999997</v>
      </c>
    </row>
    <row r="191" spans="1:3" x14ac:dyDescent="0.2">
      <c r="A191" s="10">
        <v>28412</v>
      </c>
      <c r="B191" t="s">
        <v>192</v>
      </c>
      <c r="C191" s="7">
        <v>-33</v>
      </c>
    </row>
    <row r="192" spans="1:3" x14ac:dyDescent="0.2">
      <c r="A192" s="10">
        <v>28414</v>
      </c>
      <c r="B192" t="s">
        <v>193</v>
      </c>
      <c r="C192" s="7">
        <v>-33</v>
      </c>
    </row>
    <row r="193" spans="1:3" x14ac:dyDescent="0.2">
      <c r="A193" s="10">
        <v>28417</v>
      </c>
      <c r="B193" t="s">
        <v>194</v>
      </c>
      <c r="C193" s="7">
        <v>-23.28</v>
      </c>
    </row>
    <row r="194" spans="1:3" x14ac:dyDescent="0.2">
      <c r="A194" s="10">
        <v>28419</v>
      </c>
      <c r="B194" t="s">
        <v>195</v>
      </c>
      <c r="C194" s="7">
        <v>-42.84</v>
      </c>
    </row>
    <row r="195" spans="1:3" x14ac:dyDescent="0.2">
      <c r="A195" s="10">
        <v>28422</v>
      </c>
      <c r="B195" t="s">
        <v>196</v>
      </c>
      <c r="C195" s="7">
        <v>-33</v>
      </c>
    </row>
    <row r="196" spans="1:3" x14ac:dyDescent="0.2">
      <c r="A196" s="10">
        <v>28424</v>
      </c>
      <c r="B196" t="s">
        <v>197</v>
      </c>
      <c r="C196" s="7">
        <v>-33</v>
      </c>
    </row>
    <row r="197" spans="1:3" x14ac:dyDescent="0.2">
      <c r="A197" s="10">
        <v>28427</v>
      </c>
      <c r="B197" t="s">
        <v>198</v>
      </c>
      <c r="C197" s="7">
        <v>-42.84</v>
      </c>
    </row>
    <row r="198" spans="1:3" x14ac:dyDescent="0.2">
      <c r="A198" s="10">
        <v>28430</v>
      </c>
      <c r="B198" t="s">
        <v>199</v>
      </c>
      <c r="C198" s="7">
        <v>-50.16</v>
      </c>
    </row>
    <row r="199" spans="1:3" x14ac:dyDescent="0.2">
      <c r="A199" s="10">
        <v>28435</v>
      </c>
      <c r="B199" t="s">
        <v>200</v>
      </c>
      <c r="C199" s="7">
        <v>-50.16</v>
      </c>
    </row>
    <row r="200" spans="1:3" x14ac:dyDescent="0.2">
      <c r="A200" s="10">
        <v>28437</v>
      </c>
      <c r="B200" t="s">
        <v>201</v>
      </c>
      <c r="C200" s="7">
        <v>-50.16</v>
      </c>
    </row>
    <row r="201" spans="1:3" x14ac:dyDescent="0.2">
      <c r="A201" s="10">
        <v>28440</v>
      </c>
      <c r="B201" t="s">
        <v>202</v>
      </c>
      <c r="C201" s="7">
        <v>-50.16</v>
      </c>
    </row>
    <row r="202" spans="1:3" x14ac:dyDescent="0.2">
      <c r="A202" s="10">
        <v>28442</v>
      </c>
      <c r="B202" t="s">
        <v>203</v>
      </c>
      <c r="C202" s="7">
        <v>-50.16</v>
      </c>
    </row>
    <row r="203" spans="1:3" x14ac:dyDescent="0.2">
      <c r="A203" s="10">
        <v>28445</v>
      </c>
      <c r="B203" t="s">
        <v>204</v>
      </c>
      <c r="C203" s="7">
        <v>-50.16</v>
      </c>
    </row>
    <row r="204" spans="1:3" x14ac:dyDescent="0.2">
      <c r="A204" s="10">
        <v>28448</v>
      </c>
      <c r="B204" t="s">
        <v>205</v>
      </c>
      <c r="C204" s="7">
        <v>-50.16</v>
      </c>
    </row>
    <row r="205" spans="1:3" x14ac:dyDescent="0.2">
      <c r="A205" s="10">
        <v>28450</v>
      </c>
      <c r="B205" t="s">
        <v>206</v>
      </c>
      <c r="C205" s="7">
        <v>-50.16</v>
      </c>
    </row>
    <row r="206" spans="1:3" x14ac:dyDescent="0.2">
      <c r="A206" s="10">
        <v>28453</v>
      </c>
      <c r="B206" t="s">
        <v>207</v>
      </c>
      <c r="C206" s="7">
        <v>-50.16</v>
      </c>
    </row>
    <row r="207" spans="1:3" x14ac:dyDescent="0.2">
      <c r="A207" s="10">
        <v>28455</v>
      </c>
      <c r="B207" t="s">
        <v>208</v>
      </c>
      <c r="C207" s="7">
        <v>-50.16</v>
      </c>
    </row>
    <row r="208" spans="1:3" x14ac:dyDescent="0.2">
      <c r="A208" s="10">
        <v>28458</v>
      </c>
      <c r="B208" t="s">
        <v>209</v>
      </c>
      <c r="C208" s="7">
        <v>-50.16</v>
      </c>
    </row>
    <row r="209" spans="1:3" x14ac:dyDescent="0.2">
      <c r="A209" s="10">
        <v>28461</v>
      </c>
      <c r="B209" t="s">
        <v>210</v>
      </c>
      <c r="C209" s="7">
        <v>-50.16</v>
      </c>
    </row>
    <row r="210" spans="1:3" x14ac:dyDescent="0.2">
      <c r="A210" s="10">
        <v>28463</v>
      </c>
      <c r="B210" t="s">
        <v>211</v>
      </c>
      <c r="C210" s="7">
        <v>-50.16</v>
      </c>
    </row>
    <row r="211" spans="1:3" x14ac:dyDescent="0.2">
      <c r="A211" s="10">
        <v>28466</v>
      </c>
      <c r="B211" t="s">
        <v>212</v>
      </c>
      <c r="C211" s="7">
        <v>-50.16</v>
      </c>
    </row>
    <row r="212" spans="1:3" x14ac:dyDescent="0.2">
      <c r="A212" s="10">
        <v>28468</v>
      </c>
      <c r="B212" t="s">
        <v>213</v>
      </c>
      <c r="C212" s="7">
        <v>-50.16</v>
      </c>
    </row>
    <row r="213" spans="1:3" x14ac:dyDescent="0.2">
      <c r="A213" s="10">
        <v>28471</v>
      </c>
      <c r="B213" t="s">
        <v>214</v>
      </c>
      <c r="C213" s="7">
        <v>-50.16</v>
      </c>
    </row>
    <row r="214" spans="1:3" x14ac:dyDescent="0.2">
      <c r="A214" s="10">
        <v>28474</v>
      </c>
      <c r="B214" t="s">
        <v>215</v>
      </c>
      <c r="C214" s="7">
        <v>-50.16</v>
      </c>
    </row>
    <row r="215" spans="1:3" x14ac:dyDescent="0.2">
      <c r="A215" s="10">
        <v>28476</v>
      </c>
      <c r="B215" t="s">
        <v>216</v>
      </c>
      <c r="C215" s="7">
        <v>-50.16</v>
      </c>
    </row>
    <row r="216" spans="1:3" x14ac:dyDescent="0.2">
      <c r="A216" s="10">
        <v>28478</v>
      </c>
      <c r="B216" t="s">
        <v>217</v>
      </c>
      <c r="C216" s="7">
        <v>-50.16</v>
      </c>
    </row>
    <row r="217" spans="1:3" x14ac:dyDescent="0.2">
      <c r="A217" s="10">
        <v>28481</v>
      </c>
      <c r="B217" t="s">
        <v>218</v>
      </c>
      <c r="C217" s="7">
        <v>-50.16</v>
      </c>
    </row>
    <row r="218" spans="1:3" x14ac:dyDescent="0.2">
      <c r="A218" s="10">
        <v>28484</v>
      </c>
      <c r="B218" t="s">
        <v>219</v>
      </c>
      <c r="C218" s="7">
        <v>-50.16</v>
      </c>
    </row>
    <row r="219" spans="1:3" x14ac:dyDescent="0.2">
      <c r="A219" s="10">
        <v>28486</v>
      </c>
      <c r="B219" t="s">
        <v>220</v>
      </c>
      <c r="C219" s="7">
        <v>-50.16</v>
      </c>
    </row>
    <row r="220" spans="1:3" x14ac:dyDescent="0.2">
      <c r="A220" s="10">
        <v>28489</v>
      </c>
      <c r="B220" t="s">
        <v>221</v>
      </c>
      <c r="C220" s="7">
        <v>-50.16</v>
      </c>
    </row>
    <row r="221" spans="1:3" x14ac:dyDescent="0.2">
      <c r="A221" s="10">
        <v>28501</v>
      </c>
      <c r="B221" t="s">
        <v>222</v>
      </c>
      <c r="C221" s="7">
        <v>-94.32</v>
      </c>
    </row>
    <row r="222" spans="1:3" x14ac:dyDescent="0.2">
      <c r="A222" s="10">
        <v>28504</v>
      </c>
      <c r="B222" t="s">
        <v>223</v>
      </c>
      <c r="C222" s="7">
        <v>-35.4</v>
      </c>
    </row>
    <row r="223" spans="1:3" x14ac:dyDescent="0.2">
      <c r="A223" s="10">
        <v>28506</v>
      </c>
      <c r="B223" t="s">
        <v>224</v>
      </c>
      <c r="C223" s="7">
        <v>-38.520000000000003</v>
      </c>
    </row>
    <row r="224" spans="1:3" x14ac:dyDescent="0.2">
      <c r="A224" s="10">
        <v>28509</v>
      </c>
      <c r="B224" t="s">
        <v>225</v>
      </c>
      <c r="C224" s="7">
        <v>-38.520000000000003</v>
      </c>
    </row>
    <row r="225" spans="1:3" x14ac:dyDescent="0.2">
      <c r="A225" s="10">
        <v>28514</v>
      </c>
      <c r="B225" t="s">
        <v>226</v>
      </c>
      <c r="C225" s="7">
        <v>-39.840000000000003</v>
      </c>
    </row>
    <row r="226" spans="1:3" x14ac:dyDescent="0.2">
      <c r="A226" s="10">
        <v>28517</v>
      </c>
      <c r="B226" t="s">
        <v>227</v>
      </c>
      <c r="C226" s="7">
        <v>-39.840000000000003</v>
      </c>
    </row>
    <row r="227" spans="1:3" x14ac:dyDescent="0.2">
      <c r="A227" s="10">
        <v>28519</v>
      </c>
      <c r="B227" t="s">
        <v>228</v>
      </c>
      <c r="C227" s="7">
        <v>-39.840000000000003</v>
      </c>
    </row>
    <row r="228" spans="1:3" x14ac:dyDescent="0.2">
      <c r="A228" s="10">
        <v>28522</v>
      </c>
      <c r="B228" t="s">
        <v>229</v>
      </c>
      <c r="C228" s="7">
        <v>-38.520000000000003</v>
      </c>
    </row>
    <row r="229" spans="1:3" x14ac:dyDescent="0.2">
      <c r="A229" s="10">
        <v>28524</v>
      </c>
      <c r="B229" t="s">
        <v>230</v>
      </c>
      <c r="C229" s="7">
        <v>-39.840000000000003</v>
      </c>
    </row>
    <row r="230" spans="1:3" x14ac:dyDescent="0.2">
      <c r="A230" s="10">
        <v>28532</v>
      </c>
      <c r="B230" t="s">
        <v>231</v>
      </c>
      <c r="C230" s="7">
        <v>-142.68</v>
      </c>
    </row>
    <row r="231" spans="1:3" x14ac:dyDescent="0.2">
      <c r="A231" s="10">
        <v>28560</v>
      </c>
      <c r="B231" t="s">
        <v>232</v>
      </c>
      <c r="C231" s="7">
        <v>-4504.4399999999996</v>
      </c>
    </row>
    <row r="232" spans="1:3" x14ac:dyDescent="0.2">
      <c r="A232" s="10">
        <v>28568</v>
      </c>
      <c r="B232" t="s">
        <v>233</v>
      </c>
      <c r="C232" s="7">
        <v>-410.64</v>
      </c>
    </row>
    <row r="233" spans="1:3" x14ac:dyDescent="0.2">
      <c r="A233" s="10">
        <v>28578</v>
      </c>
      <c r="B233" t="s">
        <v>234</v>
      </c>
      <c r="C233" s="7">
        <v>-36</v>
      </c>
    </row>
    <row r="234" spans="1:3" x14ac:dyDescent="0.2">
      <c r="A234" s="10">
        <v>28581</v>
      </c>
      <c r="B234" t="s">
        <v>235</v>
      </c>
      <c r="C234" s="7">
        <v>-33.24</v>
      </c>
    </row>
    <row r="235" spans="1:3" x14ac:dyDescent="0.2">
      <c r="A235" s="10">
        <v>28586</v>
      </c>
      <c r="B235" t="s">
        <v>236</v>
      </c>
      <c r="C235" s="7">
        <v>-59.16</v>
      </c>
    </row>
    <row r="236" spans="1:3" x14ac:dyDescent="0.2">
      <c r="A236" s="10">
        <v>28588</v>
      </c>
      <c r="B236" t="s">
        <v>237</v>
      </c>
      <c r="C236" s="7">
        <v>-59.16</v>
      </c>
    </row>
    <row r="237" spans="1:3" x14ac:dyDescent="0.2">
      <c r="A237" s="10">
        <v>28591</v>
      </c>
      <c r="B237" t="s">
        <v>238</v>
      </c>
      <c r="C237" s="7">
        <v>-40.08</v>
      </c>
    </row>
    <row r="238" spans="1:3" x14ac:dyDescent="0.2">
      <c r="A238" s="10">
        <v>28593</v>
      </c>
      <c r="B238" t="s">
        <v>239</v>
      </c>
      <c r="C238" s="7">
        <v>-40.08</v>
      </c>
    </row>
    <row r="239" spans="1:3" x14ac:dyDescent="0.2">
      <c r="A239" s="10">
        <v>28596</v>
      </c>
      <c r="B239" t="s">
        <v>240</v>
      </c>
      <c r="C239" s="7">
        <v>-40.08</v>
      </c>
    </row>
    <row r="240" spans="1:3" x14ac:dyDescent="0.2">
      <c r="A240" s="10">
        <v>28606</v>
      </c>
      <c r="B240" t="s">
        <v>241</v>
      </c>
      <c r="C240" s="7">
        <v>-40.44</v>
      </c>
    </row>
    <row r="241" spans="1:3" x14ac:dyDescent="0.2">
      <c r="A241" s="10">
        <v>28613</v>
      </c>
      <c r="B241" t="s">
        <v>242</v>
      </c>
      <c r="C241" s="7">
        <v>-35.64</v>
      </c>
    </row>
    <row r="242" spans="1:3" x14ac:dyDescent="0.2">
      <c r="A242" s="10">
        <v>28616</v>
      </c>
      <c r="B242" t="s">
        <v>243</v>
      </c>
      <c r="C242" s="7">
        <v>-10.8</v>
      </c>
    </row>
    <row r="243" spans="1:3" x14ac:dyDescent="0.2">
      <c r="A243" s="10">
        <v>28646</v>
      </c>
      <c r="B243" t="s">
        <v>244</v>
      </c>
      <c r="C243" s="7">
        <v>-129.47999999999999</v>
      </c>
    </row>
    <row r="244" spans="1:3" x14ac:dyDescent="0.2">
      <c r="A244" s="10">
        <v>28649</v>
      </c>
      <c r="B244" t="s">
        <v>245</v>
      </c>
      <c r="C244" s="7">
        <v>-351.12</v>
      </c>
    </row>
    <row r="245" spans="1:3" x14ac:dyDescent="0.2">
      <c r="A245" s="10">
        <v>28652</v>
      </c>
      <c r="B245" t="s">
        <v>246</v>
      </c>
      <c r="C245" s="7">
        <v>-339.24</v>
      </c>
    </row>
    <row r="246" spans="1:3" x14ac:dyDescent="0.2">
      <c r="A246" s="10">
        <v>28657</v>
      </c>
      <c r="B246" t="s">
        <v>248</v>
      </c>
      <c r="C246" s="7">
        <v>-29.16</v>
      </c>
    </row>
    <row r="247" spans="1:3" x14ac:dyDescent="0.2">
      <c r="A247" s="10">
        <v>28659</v>
      </c>
      <c r="B247" t="s">
        <v>249</v>
      </c>
      <c r="C247" s="7">
        <v>-36.6</v>
      </c>
    </row>
    <row r="248" spans="1:3" x14ac:dyDescent="0.2">
      <c r="A248" s="10">
        <v>28662</v>
      </c>
      <c r="B248" t="s">
        <v>250</v>
      </c>
      <c r="C248" s="7">
        <v>-36.6</v>
      </c>
    </row>
    <row r="249" spans="1:3" x14ac:dyDescent="0.2">
      <c r="A249" s="10">
        <v>28665</v>
      </c>
      <c r="B249" t="s">
        <v>251</v>
      </c>
      <c r="C249" s="7">
        <v>-29.16</v>
      </c>
    </row>
    <row r="250" spans="1:3" x14ac:dyDescent="0.2">
      <c r="A250" s="10">
        <v>28667</v>
      </c>
      <c r="B250" t="s">
        <v>252</v>
      </c>
      <c r="C250" s="7">
        <v>-17.04</v>
      </c>
    </row>
    <row r="251" spans="1:3" x14ac:dyDescent="0.2">
      <c r="A251" s="10">
        <v>28678</v>
      </c>
      <c r="B251" t="s">
        <v>253</v>
      </c>
      <c r="C251" s="7">
        <v>-26.4</v>
      </c>
    </row>
    <row r="252" spans="1:3" x14ac:dyDescent="0.2">
      <c r="A252" s="10">
        <v>28680</v>
      </c>
      <c r="B252" t="s">
        <v>254</v>
      </c>
      <c r="C252" s="7">
        <v>-26.4</v>
      </c>
    </row>
    <row r="253" spans="1:3" x14ac:dyDescent="0.2">
      <c r="A253" s="10">
        <v>28683</v>
      </c>
      <c r="B253" t="s">
        <v>255</v>
      </c>
      <c r="C253" s="7">
        <v>-26.4</v>
      </c>
    </row>
    <row r="254" spans="1:3" x14ac:dyDescent="0.2">
      <c r="A254" s="10">
        <v>28685</v>
      </c>
      <c r="B254" t="s">
        <v>256</v>
      </c>
      <c r="C254" s="7">
        <v>-26.4</v>
      </c>
    </row>
    <row r="255" spans="1:3" x14ac:dyDescent="0.2">
      <c r="A255" s="10">
        <v>28688</v>
      </c>
      <c r="B255" t="s">
        <v>257</v>
      </c>
      <c r="C255" s="7">
        <v>-26.4</v>
      </c>
    </row>
    <row r="256" spans="1:3" x14ac:dyDescent="0.2">
      <c r="A256" s="10">
        <v>28691</v>
      </c>
      <c r="B256" t="s">
        <v>258</v>
      </c>
      <c r="C256" s="7">
        <v>-26.4</v>
      </c>
    </row>
    <row r="257" spans="1:3" x14ac:dyDescent="0.2">
      <c r="A257" s="10">
        <v>28693</v>
      </c>
      <c r="B257" t="s">
        <v>259</v>
      </c>
      <c r="C257" s="7">
        <v>-25.68</v>
      </c>
    </row>
    <row r="258" spans="1:3" x14ac:dyDescent="0.2">
      <c r="A258" s="10">
        <v>28696</v>
      </c>
      <c r="B258" t="s">
        <v>260</v>
      </c>
      <c r="C258" s="7">
        <v>-25.68</v>
      </c>
    </row>
    <row r="259" spans="1:3" x14ac:dyDescent="0.2">
      <c r="A259" s="10">
        <v>28739</v>
      </c>
      <c r="B259" t="s">
        <v>261</v>
      </c>
      <c r="C259" s="7">
        <v>-1850.04</v>
      </c>
    </row>
    <row r="260" spans="1:3" x14ac:dyDescent="0.2">
      <c r="A260" s="10">
        <v>28744</v>
      </c>
      <c r="B260" t="s">
        <v>262</v>
      </c>
      <c r="C260" s="7">
        <v>-27</v>
      </c>
    </row>
    <row r="261" spans="1:3" x14ac:dyDescent="0.2">
      <c r="A261" s="10">
        <v>28762</v>
      </c>
      <c r="B261" t="s">
        <v>263</v>
      </c>
      <c r="C261" s="7">
        <v>-229.56</v>
      </c>
    </row>
    <row r="262" spans="1:3" x14ac:dyDescent="0.2">
      <c r="A262" s="10">
        <v>28767</v>
      </c>
      <c r="B262" t="s">
        <v>264</v>
      </c>
      <c r="C262" s="7">
        <v>-30.24</v>
      </c>
    </row>
    <row r="263" spans="1:3" x14ac:dyDescent="0.2">
      <c r="A263" s="10">
        <v>28770</v>
      </c>
      <c r="B263" t="s">
        <v>265</v>
      </c>
      <c r="C263" s="7">
        <v>-96.48</v>
      </c>
    </row>
    <row r="264" spans="1:3" x14ac:dyDescent="0.2">
      <c r="A264" s="10">
        <v>28772</v>
      </c>
      <c r="B264" t="s">
        <v>266</v>
      </c>
      <c r="C264" s="7">
        <v>-70.319999999999993</v>
      </c>
    </row>
    <row r="265" spans="1:3" x14ac:dyDescent="0.2">
      <c r="A265" s="10">
        <v>28780</v>
      </c>
      <c r="B265" t="s">
        <v>267</v>
      </c>
      <c r="C265" s="7">
        <v>-23.4</v>
      </c>
    </row>
    <row r="266" spans="1:3" x14ac:dyDescent="0.2">
      <c r="A266" s="10">
        <v>28788</v>
      </c>
      <c r="B266" t="s">
        <v>268</v>
      </c>
      <c r="C266" s="7">
        <v>-15.6</v>
      </c>
    </row>
    <row r="267" spans="1:3" x14ac:dyDescent="0.2">
      <c r="A267" s="10">
        <v>28821</v>
      </c>
      <c r="B267" t="s">
        <v>270</v>
      </c>
      <c r="C267" s="7">
        <v>-16.32</v>
      </c>
    </row>
    <row r="268" spans="1:3" x14ac:dyDescent="0.2">
      <c r="A268" s="10">
        <v>28824</v>
      </c>
      <c r="B268" t="s">
        <v>271</v>
      </c>
      <c r="C268" s="7">
        <v>-25.68</v>
      </c>
    </row>
    <row r="269" spans="1:3" x14ac:dyDescent="0.2">
      <c r="A269" s="10">
        <v>28876</v>
      </c>
      <c r="B269" t="s">
        <v>272</v>
      </c>
      <c r="C269" s="7">
        <v>-415.56</v>
      </c>
    </row>
    <row r="270" spans="1:3" x14ac:dyDescent="0.2">
      <c r="A270" s="10">
        <v>28879</v>
      </c>
      <c r="B270" t="s">
        <v>273</v>
      </c>
      <c r="C270" s="7">
        <v>-17.760000000000002</v>
      </c>
    </row>
    <row r="271" spans="1:3" x14ac:dyDescent="0.2">
      <c r="A271" s="10">
        <v>28884</v>
      </c>
      <c r="B271" t="s">
        <v>274</v>
      </c>
      <c r="C271" s="7">
        <v>-116.88</v>
      </c>
    </row>
    <row r="272" spans="1:3" x14ac:dyDescent="0.2">
      <c r="A272" s="10">
        <v>28889</v>
      </c>
      <c r="B272" t="s">
        <v>275</v>
      </c>
      <c r="C272" s="7">
        <v>-10.32</v>
      </c>
    </row>
    <row r="273" spans="1:3" x14ac:dyDescent="0.2">
      <c r="A273" s="10">
        <v>28906</v>
      </c>
      <c r="B273" t="s">
        <v>276</v>
      </c>
      <c r="C273" s="7">
        <v>-869.04</v>
      </c>
    </row>
    <row r="274" spans="1:3" x14ac:dyDescent="0.2">
      <c r="A274" s="10">
        <v>28909</v>
      </c>
      <c r="B274" t="s">
        <v>277</v>
      </c>
      <c r="C274" s="7">
        <v>-96.72</v>
      </c>
    </row>
    <row r="275" spans="1:3" x14ac:dyDescent="0.2">
      <c r="A275" s="10">
        <v>28911</v>
      </c>
      <c r="B275" t="s">
        <v>278</v>
      </c>
      <c r="C275" s="7">
        <v>-23.16</v>
      </c>
    </row>
    <row r="276" spans="1:3" x14ac:dyDescent="0.2">
      <c r="A276" s="10">
        <v>28916</v>
      </c>
      <c r="B276" t="s">
        <v>279</v>
      </c>
      <c r="C276" s="7">
        <v>-2.52</v>
      </c>
    </row>
    <row r="277" spans="1:3" x14ac:dyDescent="0.2">
      <c r="A277" s="10">
        <v>28924</v>
      </c>
      <c r="B277" t="s">
        <v>280</v>
      </c>
      <c r="C277" s="7">
        <v>-306.24</v>
      </c>
    </row>
    <row r="278" spans="1:3" x14ac:dyDescent="0.2">
      <c r="A278" s="10">
        <v>28926</v>
      </c>
      <c r="B278" t="s">
        <v>281</v>
      </c>
      <c r="C278" s="7">
        <v>-13.08</v>
      </c>
    </row>
    <row r="279" spans="1:3" x14ac:dyDescent="0.2">
      <c r="A279" s="10">
        <v>28939</v>
      </c>
      <c r="B279" t="s">
        <v>282</v>
      </c>
      <c r="C279" s="7">
        <v>-400.56</v>
      </c>
    </row>
    <row r="280" spans="1:3" x14ac:dyDescent="0.2">
      <c r="A280" s="10">
        <v>28941</v>
      </c>
      <c r="B280" t="s">
        <v>283</v>
      </c>
      <c r="C280" s="7">
        <v>-9.9600000000000009</v>
      </c>
    </row>
    <row r="281" spans="1:3" x14ac:dyDescent="0.2">
      <c r="A281" s="10">
        <v>30334</v>
      </c>
      <c r="B281" t="s">
        <v>284</v>
      </c>
      <c r="C281" s="7">
        <v>-1.56</v>
      </c>
    </row>
    <row r="282" spans="1:3" x14ac:dyDescent="0.2">
      <c r="A282" s="10">
        <v>30335</v>
      </c>
      <c r="B282" t="s">
        <v>285</v>
      </c>
      <c r="C282" s="7">
        <v>-5.04</v>
      </c>
    </row>
    <row r="283" spans="1:3" x14ac:dyDescent="0.2">
      <c r="A283" s="10">
        <v>35627</v>
      </c>
      <c r="B283" t="s">
        <v>286</v>
      </c>
      <c r="C283" s="7">
        <v>-132.6</v>
      </c>
    </row>
    <row r="284" spans="1:3" x14ac:dyDescent="0.2">
      <c r="A284" s="10">
        <v>35634</v>
      </c>
      <c r="B284" t="s">
        <v>287</v>
      </c>
      <c r="C284" s="7">
        <v>-3.36</v>
      </c>
    </row>
    <row r="285" spans="1:3" x14ac:dyDescent="0.2">
      <c r="A285" s="10">
        <v>41772</v>
      </c>
      <c r="B285" t="s">
        <v>288</v>
      </c>
      <c r="C285" s="7">
        <v>-58.8</v>
      </c>
    </row>
    <row r="286" spans="1:3" x14ac:dyDescent="0.2">
      <c r="A286" s="10">
        <v>41775</v>
      </c>
      <c r="B286" t="s">
        <v>289</v>
      </c>
      <c r="C286" s="7">
        <v>-75.12</v>
      </c>
    </row>
    <row r="287" spans="1:3" x14ac:dyDescent="0.2">
      <c r="A287" s="10">
        <v>41777</v>
      </c>
      <c r="B287" t="s">
        <v>290</v>
      </c>
      <c r="C287" s="7">
        <v>-2.2799999999999998</v>
      </c>
    </row>
    <row r="288" spans="1:3" x14ac:dyDescent="0.2">
      <c r="A288" s="10">
        <v>41778</v>
      </c>
      <c r="B288" t="s">
        <v>291</v>
      </c>
      <c r="C288" s="7">
        <v>-18.48</v>
      </c>
    </row>
    <row r="289" spans="1:3" x14ac:dyDescent="0.2">
      <c r="A289" s="10">
        <v>41783</v>
      </c>
      <c r="B289" t="s">
        <v>292</v>
      </c>
      <c r="C289" s="7">
        <v>-59.76</v>
      </c>
    </row>
    <row r="290" spans="1:3" x14ac:dyDescent="0.2">
      <c r="A290" s="10">
        <v>41803</v>
      </c>
      <c r="B290" t="s">
        <v>293</v>
      </c>
      <c r="C290" s="7">
        <v>-29.52</v>
      </c>
    </row>
    <row r="291" spans="1:3" x14ac:dyDescent="0.2">
      <c r="A291" s="10">
        <v>41806</v>
      </c>
      <c r="B291" t="s">
        <v>292</v>
      </c>
      <c r="C291" s="7">
        <v>-10.92</v>
      </c>
    </row>
    <row r="292" spans="1:3" x14ac:dyDescent="0.2">
      <c r="A292" s="10">
        <v>41810</v>
      </c>
      <c r="B292" t="s">
        <v>292</v>
      </c>
      <c r="C292" s="7">
        <v>-27.06</v>
      </c>
    </row>
    <row r="293" spans="1:3" x14ac:dyDescent="0.2">
      <c r="A293" s="10">
        <v>41813</v>
      </c>
      <c r="B293" t="s">
        <v>18900</v>
      </c>
      <c r="C293" s="7">
        <v>-41.52</v>
      </c>
    </row>
    <row r="294" spans="1:3" x14ac:dyDescent="0.2">
      <c r="A294" s="10">
        <v>41814</v>
      </c>
      <c r="B294" t="s">
        <v>296</v>
      </c>
      <c r="C294" s="7">
        <v>-41.52</v>
      </c>
    </row>
    <row r="295" spans="1:3" x14ac:dyDescent="0.2">
      <c r="A295" s="10">
        <v>41815</v>
      </c>
      <c r="B295" t="s">
        <v>297</v>
      </c>
      <c r="C295" s="7">
        <v>-41.52</v>
      </c>
    </row>
    <row r="296" spans="1:3" x14ac:dyDescent="0.2">
      <c r="A296" s="10">
        <v>41817</v>
      </c>
      <c r="B296" t="s">
        <v>298</v>
      </c>
      <c r="C296" s="7">
        <v>-32.880000000000003</v>
      </c>
    </row>
    <row r="297" spans="1:3" x14ac:dyDescent="0.2">
      <c r="A297" s="10">
        <v>41821</v>
      </c>
      <c r="B297" t="s">
        <v>299</v>
      </c>
      <c r="C297" s="7">
        <v>-11.52</v>
      </c>
    </row>
    <row r="298" spans="1:3" x14ac:dyDescent="0.2">
      <c r="A298" s="10">
        <v>41823</v>
      </c>
      <c r="B298" t="s">
        <v>300</v>
      </c>
      <c r="C298" s="7">
        <v>-6.48</v>
      </c>
    </row>
    <row r="299" spans="1:3" x14ac:dyDescent="0.2">
      <c r="A299" s="10">
        <v>41824</v>
      </c>
      <c r="B299" t="s">
        <v>301</v>
      </c>
      <c r="C299" s="7">
        <v>-1.56</v>
      </c>
    </row>
    <row r="300" spans="1:3" x14ac:dyDescent="0.2">
      <c r="A300" s="10">
        <v>41827</v>
      </c>
      <c r="B300" t="s">
        <v>302</v>
      </c>
      <c r="C300" s="7">
        <v>-4.4400000000000004</v>
      </c>
    </row>
    <row r="301" spans="1:3" x14ac:dyDescent="0.2">
      <c r="A301" s="10">
        <v>41831</v>
      </c>
      <c r="B301" t="s">
        <v>303</v>
      </c>
      <c r="C301" s="7">
        <v>-84.72</v>
      </c>
    </row>
    <row r="302" spans="1:3" x14ac:dyDescent="0.2">
      <c r="A302" s="10">
        <v>41832</v>
      </c>
      <c r="B302" t="s">
        <v>304</v>
      </c>
      <c r="C302" s="7">
        <v>-19.440000000000001</v>
      </c>
    </row>
    <row r="303" spans="1:3" x14ac:dyDescent="0.2">
      <c r="A303" s="10">
        <v>41843</v>
      </c>
      <c r="B303" t="s">
        <v>305</v>
      </c>
      <c r="C303" s="7">
        <v>-19.440000000000001</v>
      </c>
    </row>
    <row r="304" spans="1:3" x14ac:dyDescent="0.2">
      <c r="A304" s="10">
        <v>41849</v>
      </c>
      <c r="B304" t="s">
        <v>306</v>
      </c>
      <c r="C304" s="7">
        <v>-25.2</v>
      </c>
    </row>
    <row r="305" spans="1:3" x14ac:dyDescent="0.2">
      <c r="A305" s="10">
        <v>41851</v>
      </c>
      <c r="B305" t="s">
        <v>307</v>
      </c>
      <c r="C305" s="7">
        <v>-25.2</v>
      </c>
    </row>
    <row r="306" spans="1:3" x14ac:dyDescent="0.2">
      <c r="A306" s="10">
        <v>41853</v>
      </c>
      <c r="B306" t="s">
        <v>309</v>
      </c>
      <c r="C306" s="7">
        <v>-16.559999999999999</v>
      </c>
    </row>
    <row r="307" spans="1:3" x14ac:dyDescent="0.2">
      <c r="A307" s="10">
        <v>41854</v>
      </c>
      <c r="B307" t="s">
        <v>308</v>
      </c>
      <c r="C307" s="7">
        <v>-19.440000000000001</v>
      </c>
    </row>
    <row r="308" spans="1:3" x14ac:dyDescent="0.2">
      <c r="A308" s="10">
        <v>41856</v>
      </c>
      <c r="B308" t="s">
        <v>311</v>
      </c>
      <c r="C308" s="7">
        <v>-53.16</v>
      </c>
    </row>
    <row r="309" spans="1:3" x14ac:dyDescent="0.2">
      <c r="A309" s="10">
        <v>41857</v>
      </c>
      <c r="B309" t="s">
        <v>312</v>
      </c>
      <c r="C309" s="7">
        <v>-53.16</v>
      </c>
    </row>
    <row r="310" spans="1:3" x14ac:dyDescent="0.2">
      <c r="A310" s="10">
        <v>41858</v>
      </c>
      <c r="B310" t="s">
        <v>313</v>
      </c>
      <c r="C310" s="7">
        <v>-53.16</v>
      </c>
    </row>
    <row r="311" spans="1:3" x14ac:dyDescent="0.2">
      <c r="A311" s="10">
        <v>41859</v>
      </c>
      <c r="B311" t="s">
        <v>314</v>
      </c>
      <c r="C311" s="7">
        <v>-27.24</v>
      </c>
    </row>
    <row r="312" spans="1:3" x14ac:dyDescent="0.2">
      <c r="A312" s="10">
        <v>41860</v>
      </c>
      <c r="B312" t="s">
        <v>315</v>
      </c>
      <c r="C312" s="7">
        <v>-27.24</v>
      </c>
    </row>
    <row r="313" spans="1:3" x14ac:dyDescent="0.2">
      <c r="A313" s="10">
        <v>41866</v>
      </c>
      <c r="B313" t="s">
        <v>316</v>
      </c>
      <c r="C313" s="7">
        <v>-1.92</v>
      </c>
    </row>
    <row r="314" spans="1:3" x14ac:dyDescent="0.2">
      <c r="A314" s="10">
        <v>41872</v>
      </c>
      <c r="B314" t="s">
        <v>317</v>
      </c>
      <c r="C314" s="7">
        <v>-1.92</v>
      </c>
    </row>
    <row r="315" spans="1:3" x14ac:dyDescent="0.2">
      <c r="A315" s="10">
        <v>41883</v>
      </c>
      <c r="B315" t="s">
        <v>318</v>
      </c>
      <c r="C315" s="7">
        <v>-41.04</v>
      </c>
    </row>
    <row r="316" spans="1:3" x14ac:dyDescent="0.2">
      <c r="A316" s="10">
        <v>41891</v>
      </c>
      <c r="B316" t="s">
        <v>319</v>
      </c>
      <c r="C316" s="7">
        <v>-48.36</v>
      </c>
    </row>
    <row r="317" spans="1:3" x14ac:dyDescent="0.2">
      <c r="A317" s="10">
        <v>41893</v>
      </c>
      <c r="B317" t="s">
        <v>320</v>
      </c>
      <c r="C317" s="7">
        <v>-27.36</v>
      </c>
    </row>
    <row r="318" spans="1:3" x14ac:dyDescent="0.2">
      <c r="A318" s="10">
        <v>41898</v>
      </c>
      <c r="B318" t="s">
        <v>321</v>
      </c>
      <c r="C318" s="7">
        <v>-9.7200000000000006</v>
      </c>
    </row>
    <row r="319" spans="1:3" x14ac:dyDescent="0.2">
      <c r="A319" s="10">
        <v>41899</v>
      </c>
      <c r="B319" t="s">
        <v>322</v>
      </c>
      <c r="C319" s="7">
        <v>-18.84</v>
      </c>
    </row>
    <row r="320" spans="1:3" x14ac:dyDescent="0.2">
      <c r="A320" s="10">
        <v>41913</v>
      </c>
      <c r="B320" t="s">
        <v>323</v>
      </c>
      <c r="C320" s="7">
        <v>-0.96</v>
      </c>
    </row>
    <row r="321" spans="1:3" x14ac:dyDescent="0.2">
      <c r="A321" s="10">
        <v>41915</v>
      </c>
      <c r="B321" t="s">
        <v>324</v>
      </c>
      <c r="C321" s="7">
        <v>-173.76</v>
      </c>
    </row>
    <row r="322" spans="1:3" x14ac:dyDescent="0.2">
      <c r="A322" s="10">
        <v>45340</v>
      </c>
      <c r="B322" t="s">
        <v>325</v>
      </c>
      <c r="C322" s="7">
        <v>-21.6</v>
      </c>
    </row>
    <row r="323" spans="1:3" x14ac:dyDescent="0.2">
      <c r="A323" s="10">
        <v>45344</v>
      </c>
      <c r="B323" t="s">
        <v>325</v>
      </c>
      <c r="C323" s="7">
        <v>-1.56</v>
      </c>
    </row>
    <row r="324" spans="1:3" x14ac:dyDescent="0.2">
      <c r="A324" s="10">
        <v>45352</v>
      </c>
      <c r="B324" t="s">
        <v>127</v>
      </c>
      <c r="C324" s="7">
        <v>-7.2</v>
      </c>
    </row>
    <row r="325" spans="1:3" x14ac:dyDescent="0.2">
      <c r="A325" s="10">
        <v>45354</v>
      </c>
      <c r="B325" t="s">
        <v>326</v>
      </c>
      <c r="C325" s="7">
        <v>-8.52</v>
      </c>
    </row>
    <row r="326" spans="1:3" x14ac:dyDescent="0.2">
      <c r="A326" s="10">
        <v>45364</v>
      </c>
      <c r="B326" t="s">
        <v>326</v>
      </c>
      <c r="C326" s="7">
        <v>-3.36</v>
      </c>
    </row>
    <row r="327" spans="1:3" x14ac:dyDescent="0.2">
      <c r="A327" s="10">
        <v>45568</v>
      </c>
      <c r="B327" t="s">
        <v>327</v>
      </c>
      <c r="C327" s="7">
        <v>-16.920000000000002</v>
      </c>
    </row>
    <row r="328" spans="1:3" x14ac:dyDescent="0.2">
      <c r="A328" s="10">
        <v>45569</v>
      </c>
      <c r="B328" t="s">
        <v>328</v>
      </c>
      <c r="C328" s="7">
        <v>-192.48</v>
      </c>
    </row>
    <row r="329" spans="1:3" x14ac:dyDescent="0.2">
      <c r="A329" s="10">
        <v>45578</v>
      </c>
      <c r="B329" t="s">
        <v>329</v>
      </c>
      <c r="C329" s="7">
        <v>-46.8</v>
      </c>
    </row>
    <row r="330" spans="1:3" x14ac:dyDescent="0.2">
      <c r="A330" s="10">
        <v>45870</v>
      </c>
      <c r="B330" t="s">
        <v>351</v>
      </c>
      <c r="C330" s="7">
        <v>-69.52</v>
      </c>
    </row>
    <row r="331" spans="1:3" x14ac:dyDescent="0.2">
      <c r="A331" s="10">
        <v>45882</v>
      </c>
      <c r="B331" t="s">
        <v>331</v>
      </c>
      <c r="C331" s="7">
        <v>-295.68</v>
      </c>
    </row>
    <row r="332" spans="1:3" x14ac:dyDescent="0.2">
      <c r="A332" s="10">
        <v>45930</v>
      </c>
      <c r="B332" t="s">
        <v>332</v>
      </c>
      <c r="C332" s="7">
        <v>-2911.32</v>
      </c>
    </row>
    <row r="333" spans="1:3" x14ac:dyDescent="0.2">
      <c r="A333" s="10">
        <v>46243</v>
      </c>
      <c r="B333" t="s">
        <v>333</v>
      </c>
      <c r="C333" s="7">
        <v>-9.84</v>
      </c>
    </row>
    <row r="334" spans="1:3" x14ac:dyDescent="0.2">
      <c r="A334" s="10">
        <v>46249</v>
      </c>
      <c r="B334" t="s">
        <v>334</v>
      </c>
      <c r="C334" s="7">
        <v>-902.88</v>
      </c>
    </row>
    <row r="335" spans="1:3" x14ac:dyDescent="0.2">
      <c r="A335" s="10">
        <v>46251</v>
      </c>
      <c r="B335" t="s">
        <v>335</v>
      </c>
      <c r="C335" s="7">
        <v>-920.04</v>
      </c>
    </row>
    <row r="336" spans="1:3" x14ac:dyDescent="0.2">
      <c r="A336" s="10">
        <v>46260</v>
      </c>
      <c r="B336" t="s">
        <v>336</v>
      </c>
      <c r="C336" s="7">
        <v>-64.680000000000007</v>
      </c>
    </row>
    <row r="337" spans="1:3" x14ac:dyDescent="0.2">
      <c r="A337" s="10">
        <v>46264</v>
      </c>
      <c r="B337" t="s">
        <v>337</v>
      </c>
      <c r="C337" s="7">
        <v>-32.04</v>
      </c>
    </row>
    <row r="338" spans="1:3" x14ac:dyDescent="0.2">
      <c r="A338" s="10">
        <v>46266</v>
      </c>
      <c r="B338" t="s">
        <v>338</v>
      </c>
      <c r="C338" s="7">
        <v>-74.64</v>
      </c>
    </row>
    <row r="339" spans="1:3" x14ac:dyDescent="0.2">
      <c r="A339" s="10">
        <v>46268</v>
      </c>
      <c r="B339" t="s">
        <v>339</v>
      </c>
      <c r="C339" s="7">
        <v>-142.80000000000001</v>
      </c>
    </row>
    <row r="340" spans="1:3" x14ac:dyDescent="0.2">
      <c r="A340" s="10">
        <v>46272</v>
      </c>
      <c r="B340" t="s">
        <v>340</v>
      </c>
      <c r="C340" s="7">
        <v>-140.52000000000001</v>
      </c>
    </row>
    <row r="341" spans="1:3" x14ac:dyDescent="0.2">
      <c r="A341" s="10">
        <v>46275</v>
      </c>
      <c r="B341" t="s">
        <v>341</v>
      </c>
      <c r="C341" s="7">
        <v>-120.36</v>
      </c>
    </row>
    <row r="342" spans="1:3" x14ac:dyDescent="0.2">
      <c r="A342" s="10">
        <v>46277</v>
      </c>
      <c r="B342" t="s">
        <v>342</v>
      </c>
      <c r="C342" s="7">
        <v>-250.08</v>
      </c>
    </row>
    <row r="343" spans="1:3" x14ac:dyDescent="0.2">
      <c r="A343" s="10">
        <v>46279</v>
      </c>
      <c r="B343" t="s">
        <v>343</v>
      </c>
      <c r="C343" s="7">
        <v>-24.12</v>
      </c>
    </row>
    <row r="344" spans="1:3" x14ac:dyDescent="0.2">
      <c r="A344" s="10">
        <v>46281</v>
      </c>
      <c r="B344" t="s">
        <v>344</v>
      </c>
      <c r="C344" s="7">
        <v>-2439.96</v>
      </c>
    </row>
    <row r="345" spans="1:3" x14ac:dyDescent="0.2">
      <c r="A345" s="10">
        <v>46287</v>
      </c>
      <c r="B345" t="s">
        <v>345</v>
      </c>
      <c r="C345" s="7">
        <v>-577.91999999999996</v>
      </c>
    </row>
    <row r="346" spans="1:3" x14ac:dyDescent="0.2">
      <c r="A346" s="10">
        <v>46439</v>
      </c>
      <c r="B346" t="s">
        <v>346</v>
      </c>
      <c r="C346" s="7">
        <v>-64.56</v>
      </c>
    </row>
    <row r="347" spans="1:3" x14ac:dyDescent="0.2">
      <c r="A347" s="10">
        <v>46469</v>
      </c>
      <c r="B347" t="s">
        <v>128</v>
      </c>
      <c r="C347" s="7">
        <v>-339.36</v>
      </c>
    </row>
    <row r="348" spans="1:3" x14ac:dyDescent="0.2">
      <c r="A348" s="10">
        <v>46471</v>
      </c>
      <c r="B348" t="s">
        <v>129</v>
      </c>
      <c r="C348" s="7">
        <v>-169.68</v>
      </c>
    </row>
    <row r="349" spans="1:3" x14ac:dyDescent="0.2">
      <c r="A349" s="10">
        <v>46473</v>
      </c>
      <c r="B349" t="s">
        <v>347</v>
      </c>
      <c r="C349" s="7">
        <v>-169.68</v>
      </c>
    </row>
    <row r="350" spans="1:3" x14ac:dyDescent="0.2">
      <c r="A350" s="10">
        <v>46543</v>
      </c>
      <c r="B350" t="s">
        <v>348</v>
      </c>
      <c r="C350" s="7">
        <v>-14.4</v>
      </c>
    </row>
    <row r="351" spans="1:3" x14ac:dyDescent="0.2">
      <c r="A351" s="10">
        <v>52165</v>
      </c>
      <c r="B351" t="s">
        <v>349</v>
      </c>
      <c r="C351" s="7">
        <v>-2.88</v>
      </c>
    </row>
    <row r="352" spans="1:3" x14ac:dyDescent="0.2">
      <c r="A352" s="10">
        <v>52166</v>
      </c>
      <c r="B352" t="s">
        <v>350</v>
      </c>
      <c r="C352" s="7">
        <v>-2.88</v>
      </c>
    </row>
    <row r="353" spans="1:3" x14ac:dyDescent="0.2">
      <c r="A353" s="10">
        <v>52330</v>
      </c>
      <c r="B353" t="s">
        <v>351</v>
      </c>
      <c r="C353" s="7">
        <v>-82.44</v>
      </c>
    </row>
    <row r="354" spans="1:3" x14ac:dyDescent="0.2">
      <c r="A354" s="10">
        <v>52381</v>
      </c>
      <c r="B354" t="s">
        <v>352</v>
      </c>
      <c r="C354" s="7">
        <v>-9.6</v>
      </c>
    </row>
    <row r="355" spans="1:3" x14ac:dyDescent="0.2">
      <c r="A355" s="10">
        <v>52389</v>
      </c>
      <c r="B355" t="s">
        <v>18901</v>
      </c>
      <c r="C355" s="7">
        <v>-11.2</v>
      </c>
    </row>
    <row r="356" spans="1:3" x14ac:dyDescent="0.2">
      <c r="A356" s="10">
        <v>53149</v>
      </c>
      <c r="B356" t="s">
        <v>354</v>
      </c>
      <c r="C356" s="7">
        <v>-905.76</v>
      </c>
    </row>
    <row r="357" spans="1:3" x14ac:dyDescent="0.2">
      <c r="A357" s="10">
        <v>57990</v>
      </c>
      <c r="B357" t="s">
        <v>355</v>
      </c>
      <c r="C357" s="7">
        <v>-104.76</v>
      </c>
    </row>
    <row r="358" spans="1:3" x14ac:dyDescent="0.2">
      <c r="A358" s="10">
        <v>57997</v>
      </c>
      <c r="B358" t="s">
        <v>356</v>
      </c>
      <c r="C358" s="7">
        <v>-104.76</v>
      </c>
    </row>
    <row r="359" spans="1:3" x14ac:dyDescent="0.2">
      <c r="A359" s="10">
        <v>58176</v>
      </c>
      <c r="B359" t="s">
        <v>357</v>
      </c>
      <c r="C359" s="7">
        <v>-9.24</v>
      </c>
    </row>
    <row r="360" spans="1:3" x14ac:dyDescent="0.2">
      <c r="A360" s="10">
        <v>58177</v>
      </c>
      <c r="B360" t="s">
        <v>358</v>
      </c>
      <c r="C360" s="7">
        <v>-9.24</v>
      </c>
    </row>
    <row r="361" spans="1:3" x14ac:dyDescent="0.2">
      <c r="A361" s="10">
        <v>58188</v>
      </c>
      <c r="B361" t="s">
        <v>359</v>
      </c>
      <c r="C361" s="7">
        <v>-0.36</v>
      </c>
    </row>
    <row r="362" spans="1:3" x14ac:dyDescent="0.2">
      <c r="A362" s="10">
        <v>58189</v>
      </c>
      <c r="B362" t="s">
        <v>360</v>
      </c>
      <c r="C362" s="7">
        <v>-0.36</v>
      </c>
    </row>
    <row r="363" spans="1:3" x14ac:dyDescent="0.2">
      <c r="A363" s="10">
        <v>58190</v>
      </c>
      <c r="B363" t="s">
        <v>361</v>
      </c>
      <c r="C363" s="7">
        <v>-7.08</v>
      </c>
    </row>
    <row r="364" spans="1:3" x14ac:dyDescent="0.2">
      <c r="A364" s="10">
        <v>58200</v>
      </c>
      <c r="B364" t="s">
        <v>363</v>
      </c>
      <c r="C364" s="7">
        <v>-83.52</v>
      </c>
    </row>
    <row r="365" spans="1:3" x14ac:dyDescent="0.2">
      <c r="A365" s="10">
        <v>58233</v>
      </c>
      <c r="B365" t="s">
        <v>366</v>
      </c>
      <c r="C365" s="7">
        <v>-42.6</v>
      </c>
    </row>
    <row r="366" spans="1:3" x14ac:dyDescent="0.2">
      <c r="A366" s="10">
        <v>58236</v>
      </c>
      <c r="B366" t="s">
        <v>367</v>
      </c>
      <c r="C366" s="7">
        <v>-40.32</v>
      </c>
    </row>
    <row r="367" spans="1:3" x14ac:dyDescent="0.2">
      <c r="A367" s="10">
        <v>58237</v>
      </c>
      <c r="B367" t="s">
        <v>368</v>
      </c>
      <c r="C367" s="7">
        <v>-41.04</v>
      </c>
    </row>
    <row r="368" spans="1:3" x14ac:dyDescent="0.2">
      <c r="A368" s="10">
        <v>58323</v>
      </c>
      <c r="B368" t="s">
        <v>369</v>
      </c>
      <c r="C368" s="7">
        <v>-25.92</v>
      </c>
    </row>
    <row r="369" spans="1:3" x14ac:dyDescent="0.2">
      <c r="A369" s="10">
        <v>58409</v>
      </c>
      <c r="B369" t="s">
        <v>370</v>
      </c>
      <c r="C369" s="7">
        <v>-42.12</v>
      </c>
    </row>
    <row r="370" spans="1:3" x14ac:dyDescent="0.2">
      <c r="A370" s="10">
        <v>58447</v>
      </c>
      <c r="B370" t="s">
        <v>18902</v>
      </c>
      <c r="C370" s="7">
        <v>-108.12</v>
      </c>
    </row>
    <row r="371" spans="1:3" x14ac:dyDescent="0.2">
      <c r="A371" s="10">
        <v>58499</v>
      </c>
      <c r="B371" t="s">
        <v>18903</v>
      </c>
      <c r="C371" s="7">
        <v>-66.48</v>
      </c>
    </row>
    <row r="372" spans="1:3" x14ac:dyDescent="0.2">
      <c r="A372" s="10">
        <v>58504</v>
      </c>
      <c r="B372" t="s">
        <v>18904</v>
      </c>
      <c r="C372" s="7">
        <v>-14.64</v>
      </c>
    </row>
    <row r="373" spans="1:3" x14ac:dyDescent="0.2">
      <c r="A373" s="10">
        <v>58507</v>
      </c>
      <c r="B373" t="s">
        <v>18905</v>
      </c>
      <c r="C373" s="7">
        <v>-90.1</v>
      </c>
    </row>
    <row r="374" spans="1:3" x14ac:dyDescent="0.2">
      <c r="A374" s="10">
        <v>58629</v>
      </c>
      <c r="B374" t="s">
        <v>375</v>
      </c>
      <c r="C374" s="7">
        <v>-1805.78</v>
      </c>
    </row>
    <row r="375" spans="1:3" x14ac:dyDescent="0.2">
      <c r="A375" s="10">
        <v>58650</v>
      </c>
      <c r="B375" t="s">
        <v>376</v>
      </c>
      <c r="C375" s="7">
        <v>-47.52</v>
      </c>
    </row>
    <row r="376" spans="1:3" x14ac:dyDescent="0.2">
      <c r="A376" s="10">
        <v>58652</v>
      </c>
      <c r="B376" t="s">
        <v>377</v>
      </c>
      <c r="C376" s="7">
        <v>-1262.8800000000001</v>
      </c>
    </row>
    <row r="377" spans="1:3" x14ac:dyDescent="0.2">
      <c r="A377" s="10">
        <v>58675</v>
      </c>
      <c r="B377" t="s">
        <v>18906</v>
      </c>
      <c r="C377" s="7">
        <v>-317.16000000000003</v>
      </c>
    </row>
    <row r="378" spans="1:3" x14ac:dyDescent="0.2">
      <c r="A378" s="10">
        <v>58679</v>
      </c>
      <c r="B378" t="s">
        <v>379</v>
      </c>
      <c r="C378" s="7">
        <v>-147</v>
      </c>
    </row>
    <row r="379" spans="1:3" x14ac:dyDescent="0.2">
      <c r="A379" s="10">
        <v>58684</v>
      </c>
      <c r="B379" t="s">
        <v>380</v>
      </c>
      <c r="C379" s="7">
        <v>-8.52</v>
      </c>
    </row>
    <row r="380" spans="1:3" x14ac:dyDescent="0.2">
      <c r="A380" s="10">
        <v>58688</v>
      </c>
      <c r="B380" t="s">
        <v>381</v>
      </c>
      <c r="C380" s="7">
        <v>-8.52</v>
      </c>
    </row>
    <row r="381" spans="1:3" x14ac:dyDescent="0.2">
      <c r="A381" s="10">
        <v>58698</v>
      </c>
      <c r="B381" t="s">
        <v>382</v>
      </c>
      <c r="C381" s="7">
        <v>-4.68</v>
      </c>
    </row>
    <row r="382" spans="1:3" x14ac:dyDescent="0.2">
      <c r="A382" s="10">
        <v>58709</v>
      </c>
      <c r="B382" t="s">
        <v>18907</v>
      </c>
      <c r="C382" s="7">
        <v>-784.92</v>
      </c>
    </row>
    <row r="383" spans="1:3" x14ac:dyDescent="0.2">
      <c r="A383" s="10">
        <v>58738</v>
      </c>
      <c r="B383" t="s">
        <v>384</v>
      </c>
      <c r="C383" s="7">
        <v>-182.52</v>
      </c>
    </row>
    <row r="384" spans="1:3" x14ac:dyDescent="0.2">
      <c r="A384" s="10">
        <v>58742</v>
      </c>
      <c r="B384" t="s">
        <v>385</v>
      </c>
      <c r="C384" s="7">
        <v>-508.37</v>
      </c>
    </row>
    <row r="385" spans="1:3" x14ac:dyDescent="0.2">
      <c r="A385" s="10">
        <v>58750</v>
      </c>
      <c r="B385" t="s">
        <v>386</v>
      </c>
      <c r="C385" s="7">
        <v>-26.4</v>
      </c>
    </row>
    <row r="386" spans="1:3" x14ac:dyDescent="0.2">
      <c r="A386" s="10">
        <v>58754</v>
      </c>
      <c r="B386" t="s">
        <v>387</v>
      </c>
      <c r="C386" s="7">
        <v>-1.56</v>
      </c>
    </row>
    <row r="387" spans="1:3" x14ac:dyDescent="0.2">
      <c r="A387" s="10">
        <v>58770</v>
      </c>
      <c r="B387" t="s">
        <v>388</v>
      </c>
      <c r="C387" s="7">
        <v>-4.92</v>
      </c>
    </row>
    <row r="388" spans="1:3" x14ac:dyDescent="0.2">
      <c r="A388" s="10">
        <v>58777</v>
      </c>
      <c r="B388" t="s">
        <v>389</v>
      </c>
      <c r="C388" s="7">
        <v>-52.08</v>
      </c>
    </row>
    <row r="389" spans="1:3" x14ac:dyDescent="0.2">
      <c r="A389" s="10">
        <v>58779</v>
      </c>
      <c r="B389" t="s">
        <v>390</v>
      </c>
      <c r="C389" s="7">
        <v>-115.2</v>
      </c>
    </row>
    <row r="390" spans="1:3" x14ac:dyDescent="0.2">
      <c r="A390" s="10">
        <v>58784</v>
      </c>
      <c r="B390" t="s">
        <v>391</v>
      </c>
      <c r="C390" s="7">
        <v>-4.32</v>
      </c>
    </row>
    <row r="391" spans="1:3" x14ac:dyDescent="0.2">
      <c r="A391" s="10">
        <v>58803</v>
      </c>
      <c r="B391" t="s">
        <v>392</v>
      </c>
      <c r="C391" s="7">
        <v>-13.8</v>
      </c>
    </row>
    <row r="392" spans="1:3" x14ac:dyDescent="0.2">
      <c r="A392" s="10">
        <v>58811</v>
      </c>
      <c r="B392" t="s">
        <v>393</v>
      </c>
      <c r="C392" s="7">
        <v>-261.83999999999997</v>
      </c>
    </row>
    <row r="393" spans="1:3" x14ac:dyDescent="0.2">
      <c r="A393" s="10">
        <v>58843</v>
      </c>
      <c r="B393" t="s">
        <v>394</v>
      </c>
      <c r="C393" s="7">
        <v>-3.96</v>
      </c>
    </row>
    <row r="394" spans="1:3" x14ac:dyDescent="0.2">
      <c r="A394" s="10">
        <v>58921</v>
      </c>
      <c r="B394" t="s">
        <v>395</v>
      </c>
      <c r="C394" s="7">
        <v>-26.4</v>
      </c>
    </row>
    <row r="395" spans="1:3" x14ac:dyDescent="0.2">
      <c r="A395" s="10">
        <v>58926</v>
      </c>
      <c r="B395" t="s">
        <v>396</v>
      </c>
      <c r="C395" s="7">
        <v>-1.56</v>
      </c>
    </row>
    <row r="396" spans="1:3" x14ac:dyDescent="0.2">
      <c r="A396" s="10">
        <v>58958</v>
      </c>
      <c r="B396" t="s">
        <v>397</v>
      </c>
      <c r="C396" s="7">
        <v>-52.08</v>
      </c>
    </row>
    <row r="397" spans="1:3" x14ac:dyDescent="0.2">
      <c r="A397" s="10">
        <v>58963</v>
      </c>
      <c r="B397" t="s">
        <v>398</v>
      </c>
      <c r="C397" s="7">
        <v>-115.2</v>
      </c>
    </row>
    <row r="398" spans="1:3" x14ac:dyDescent="0.2">
      <c r="A398" s="10">
        <v>59096</v>
      </c>
      <c r="B398" t="s">
        <v>133</v>
      </c>
      <c r="C398" s="7">
        <v>-2.16</v>
      </c>
    </row>
    <row r="399" spans="1:3" x14ac:dyDescent="0.2">
      <c r="A399" s="10">
        <v>59112</v>
      </c>
      <c r="B399" t="s">
        <v>399</v>
      </c>
      <c r="C399" s="7">
        <v>-32.76</v>
      </c>
    </row>
    <row r="400" spans="1:3" x14ac:dyDescent="0.2">
      <c r="A400" s="10">
        <v>59120</v>
      </c>
      <c r="B400" t="s">
        <v>400</v>
      </c>
      <c r="C400" s="7">
        <v>-26.4</v>
      </c>
    </row>
    <row r="401" spans="1:3" x14ac:dyDescent="0.2">
      <c r="A401" s="10">
        <v>59121</v>
      </c>
      <c r="B401" t="s">
        <v>401</v>
      </c>
      <c r="C401" s="7">
        <v>-0.72</v>
      </c>
    </row>
    <row r="402" spans="1:3" x14ac:dyDescent="0.2">
      <c r="A402" s="10">
        <v>59125</v>
      </c>
      <c r="B402" t="s">
        <v>402</v>
      </c>
      <c r="C402" s="7">
        <v>-1.56</v>
      </c>
    </row>
    <row r="403" spans="1:3" x14ac:dyDescent="0.2">
      <c r="A403" s="10">
        <v>59160</v>
      </c>
      <c r="B403" t="s">
        <v>403</v>
      </c>
      <c r="C403" s="7">
        <v>-90.48</v>
      </c>
    </row>
    <row r="404" spans="1:3" x14ac:dyDescent="0.2">
      <c r="A404" s="10">
        <v>59164</v>
      </c>
      <c r="B404" t="s">
        <v>404</v>
      </c>
      <c r="C404" s="7">
        <v>-114</v>
      </c>
    </row>
    <row r="405" spans="1:3" x14ac:dyDescent="0.2">
      <c r="A405" s="10">
        <v>59172</v>
      </c>
      <c r="B405" t="s">
        <v>405</v>
      </c>
      <c r="C405" s="7">
        <v>-9.1199999999999992</v>
      </c>
    </row>
    <row r="406" spans="1:3" x14ac:dyDescent="0.2">
      <c r="A406" s="10">
        <v>59180</v>
      </c>
      <c r="B406" t="s">
        <v>406</v>
      </c>
      <c r="C406" s="7">
        <v>-9.1199999999999992</v>
      </c>
    </row>
    <row r="407" spans="1:3" x14ac:dyDescent="0.2">
      <c r="A407" s="10">
        <v>59187</v>
      </c>
      <c r="B407" t="s">
        <v>407</v>
      </c>
      <c r="C407" s="7">
        <v>-7.56</v>
      </c>
    </row>
    <row r="408" spans="1:3" x14ac:dyDescent="0.2">
      <c r="A408" s="10">
        <v>59192</v>
      </c>
      <c r="B408" t="s">
        <v>408</v>
      </c>
      <c r="C408" s="7">
        <v>-6.84</v>
      </c>
    </row>
    <row r="409" spans="1:3" x14ac:dyDescent="0.2">
      <c r="A409" s="10">
        <v>59249</v>
      </c>
      <c r="B409" t="s">
        <v>409</v>
      </c>
      <c r="C409" s="7">
        <v>-127.2</v>
      </c>
    </row>
    <row r="410" spans="1:3" x14ac:dyDescent="0.2">
      <c r="A410" s="10">
        <v>59301</v>
      </c>
      <c r="B410" t="s">
        <v>410</v>
      </c>
      <c r="C410" s="7">
        <v>-51.96</v>
      </c>
    </row>
    <row r="411" spans="1:3" x14ac:dyDescent="0.2">
      <c r="A411" s="10">
        <v>59330</v>
      </c>
      <c r="B411" t="s">
        <v>411</v>
      </c>
      <c r="C411" s="7">
        <v>-47.52</v>
      </c>
    </row>
    <row r="412" spans="1:3" x14ac:dyDescent="0.2">
      <c r="A412" s="10">
        <v>59333</v>
      </c>
      <c r="B412" t="s">
        <v>412</v>
      </c>
      <c r="C412" s="7">
        <v>-26.4</v>
      </c>
    </row>
    <row r="413" spans="1:3" x14ac:dyDescent="0.2">
      <c r="A413" s="10">
        <v>59338</v>
      </c>
      <c r="B413" t="s">
        <v>413</v>
      </c>
      <c r="C413" s="7">
        <v>-1.56</v>
      </c>
    </row>
    <row r="414" spans="1:3" x14ac:dyDescent="0.2">
      <c r="A414" s="10">
        <v>59341</v>
      </c>
      <c r="B414" t="s">
        <v>414</v>
      </c>
      <c r="C414" s="7">
        <v>-15.12</v>
      </c>
    </row>
    <row r="415" spans="1:3" x14ac:dyDescent="0.2">
      <c r="A415" s="10">
        <v>59349</v>
      </c>
      <c r="B415" t="s">
        <v>415</v>
      </c>
      <c r="C415" s="7">
        <v>-15.12</v>
      </c>
    </row>
    <row r="416" spans="1:3" x14ac:dyDescent="0.2">
      <c r="A416" s="10">
        <v>59356</v>
      </c>
      <c r="B416" t="s">
        <v>416</v>
      </c>
      <c r="C416" s="7">
        <v>-15.12</v>
      </c>
    </row>
    <row r="417" spans="1:3" x14ac:dyDescent="0.2">
      <c r="A417" s="10">
        <v>59367</v>
      </c>
      <c r="B417" t="s">
        <v>127</v>
      </c>
      <c r="C417" s="7">
        <v>-90.6</v>
      </c>
    </row>
    <row r="418" spans="1:3" x14ac:dyDescent="0.2">
      <c r="A418" s="10">
        <v>59370</v>
      </c>
      <c r="B418" t="s">
        <v>417</v>
      </c>
      <c r="C418" s="7">
        <v>-39.6</v>
      </c>
    </row>
    <row r="419" spans="1:3" x14ac:dyDescent="0.2">
      <c r="A419" s="10">
        <v>59379</v>
      </c>
      <c r="B419" t="s">
        <v>418</v>
      </c>
      <c r="C419" s="7">
        <v>-115.2</v>
      </c>
    </row>
    <row r="420" spans="1:3" x14ac:dyDescent="0.2">
      <c r="A420" s="10">
        <v>59452</v>
      </c>
      <c r="B420" t="s">
        <v>419</v>
      </c>
      <c r="C420" s="7">
        <v>-1298.1600000000001</v>
      </c>
    </row>
    <row r="421" spans="1:3" x14ac:dyDescent="0.2">
      <c r="A421" s="10">
        <v>59474</v>
      </c>
      <c r="B421" t="s">
        <v>420</v>
      </c>
      <c r="C421" s="7">
        <v>-9.48</v>
      </c>
    </row>
    <row r="422" spans="1:3" x14ac:dyDescent="0.2">
      <c r="A422" s="10">
        <v>59532</v>
      </c>
      <c r="B422" t="s">
        <v>421</v>
      </c>
      <c r="C422" s="7">
        <v>-150.72</v>
      </c>
    </row>
    <row r="423" spans="1:3" x14ac:dyDescent="0.2">
      <c r="A423" s="10">
        <v>59535</v>
      </c>
      <c r="B423" t="s">
        <v>422</v>
      </c>
      <c r="C423" s="7">
        <v>-1.56</v>
      </c>
    </row>
    <row r="424" spans="1:3" x14ac:dyDescent="0.2">
      <c r="A424" s="10">
        <v>59540</v>
      </c>
      <c r="B424" t="s">
        <v>423</v>
      </c>
      <c r="C424" s="7">
        <v>-390.12</v>
      </c>
    </row>
    <row r="425" spans="1:3" x14ac:dyDescent="0.2">
      <c r="A425" s="10">
        <v>59551</v>
      </c>
      <c r="B425" t="s">
        <v>424</v>
      </c>
      <c r="C425" s="7">
        <v>-1141.8</v>
      </c>
    </row>
    <row r="426" spans="1:3" x14ac:dyDescent="0.2">
      <c r="A426" s="10">
        <v>59566</v>
      </c>
      <c r="B426" t="s">
        <v>425</v>
      </c>
      <c r="C426" s="7">
        <v>-261.83999999999997</v>
      </c>
    </row>
    <row r="427" spans="1:3" x14ac:dyDescent="0.2">
      <c r="A427" s="10">
        <v>59570</v>
      </c>
      <c r="B427" t="s">
        <v>426</v>
      </c>
      <c r="C427" s="7">
        <v>-1050.8399999999999</v>
      </c>
    </row>
    <row r="428" spans="1:3" x14ac:dyDescent="0.2">
      <c r="A428" s="10">
        <v>59584</v>
      </c>
      <c r="B428" t="s">
        <v>427</v>
      </c>
      <c r="C428" s="7">
        <v>-15.36</v>
      </c>
    </row>
    <row r="429" spans="1:3" x14ac:dyDescent="0.2">
      <c r="A429" s="10">
        <v>59603</v>
      </c>
      <c r="B429" t="s">
        <v>428</v>
      </c>
      <c r="C429" s="7">
        <v>-26.64</v>
      </c>
    </row>
    <row r="430" spans="1:3" x14ac:dyDescent="0.2">
      <c r="A430" s="10">
        <v>59642</v>
      </c>
      <c r="B430" t="s">
        <v>429</v>
      </c>
      <c r="C430" s="7">
        <v>-87.24</v>
      </c>
    </row>
    <row r="431" spans="1:3" x14ac:dyDescent="0.2">
      <c r="A431" s="10">
        <v>59648</v>
      </c>
      <c r="B431" t="s">
        <v>430</v>
      </c>
      <c r="C431" s="7">
        <v>-12.48</v>
      </c>
    </row>
    <row r="432" spans="1:3" x14ac:dyDescent="0.2">
      <c r="A432" s="10">
        <v>59661</v>
      </c>
      <c r="B432" t="s">
        <v>431</v>
      </c>
      <c r="C432" s="7">
        <v>-12.48</v>
      </c>
    </row>
    <row r="433" spans="1:3" x14ac:dyDescent="0.2">
      <c r="A433" s="10">
        <v>59669</v>
      </c>
      <c r="B433" t="s">
        <v>432</v>
      </c>
      <c r="C433" s="7">
        <v>-206.76</v>
      </c>
    </row>
    <row r="434" spans="1:3" x14ac:dyDescent="0.2">
      <c r="A434" s="10">
        <v>59676</v>
      </c>
      <c r="B434" t="s">
        <v>433</v>
      </c>
      <c r="C434" s="7">
        <v>-68.16</v>
      </c>
    </row>
    <row r="435" spans="1:3" x14ac:dyDescent="0.2">
      <c r="A435" s="10">
        <v>59682</v>
      </c>
      <c r="B435" t="s">
        <v>434</v>
      </c>
      <c r="C435" s="7">
        <v>-98.52</v>
      </c>
    </row>
    <row r="436" spans="1:3" x14ac:dyDescent="0.2">
      <c r="A436" s="10">
        <v>59690</v>
      </c>
      <c r="B436" t="s">
        <v>435</v>
      </c>
      <c r="C436" s="7">
        <v>-14.04</v>
      </c>
    </row>
    <row r="437" spans="1:3" x14ac:dyDescent="0.2">
      <c r="A437" s="10">
        <v>59691</v>
      </c>
      <c r="B437" t="s">
        <v>436</v>
      </c>
      <c r="C437" s="7">
        <v>-15.36</v>
      </c>
    </row>
    <row r="438" spans="1:3" x14ac:dyDescent="0.2">
      <c r="A438" s="10">
        <v>59696</v>
      </c>
      <c r="B438" t="s">
        <v>437</v>
      </c>
      <c r="C438" s="7">
        <v>-14.04</v>
      </c>
    </row>
    <row r="439" spans="1:3" x14ac:dyDescent="0.2">
      <c r="A439" s="10">
        <v>59709</v>
      </c>
      <c r="B439" t="s">
        <v>438</v>
      </c>
      <c r="C439" s="7">
        <v>-11.52</v>
      </c>
    </row>
    <row r="440" spans="1:3" x14ac:dyDescent="0.2">
      <c r="A440" s="10">
        <v>59715</v>
      </c>
      <c r="B440" t="s">
        <v>439</v>
      </c>
      <c r="C440" s="7">
        <v>-2.4</v>
      </c>
    </row>
    <row r="441" spans="1:3" x14ac:dyDescent="0.2">
      <c r="A441" s="10">
        <v>59722</v>
      </c>
      <c r="B441" t="s">
        <v>440</v>
      </c>
      <c r="C441" s="7">
        <v>-2.4</v>
      </c>
    </row>
    <row r="442" spans="1:3" x14ac:dyDescent="0.2">
      <c r="A442" s="10">
        <v>59733</v>
      </c>
      <c r="B442" t="s">
        <v>441</v>
      </c>
      <c r="C442" s="7">
        <v>-2264.04</v>
      </c>
    </row>
    <row r="443" spans="1:3" x14ac:dyDescent="0.2">
      <c r="A443" s="10">
        <v>59736</v>
      </c>
      <c r="B443" t="s">
        <v>442</v>
      </c>
      <c r="C443" s="7">
        <v>-2.4</v>
      </c>
    </row>
    <row r="444" spans="1:3" x14ac:dyDescent="0.2">
      <c r="A444" s="10">
        <v>59737</v>
      </c>
      <c r="B444" t="s">
        <v>443</v>
      </c>
      <c r="C444" s="7">
        <v>-150.72</v>
      </c>
    </row>
    <row r="445" spans="1:3" x14ac:dyDescent="0.2">
      <c r="A445" s="10">
        <v>59742</v>
      </c>
      <c r="B445" t="s">
        <v>444</v>
      </c>
      <c r="C445" s="7">
        <v>-2.4</v>
      </c>
    </row>
    <row r="446" spans="1:3" x14ac:dyDescent="0.2">
      <c r="A446" s="10">
        <v>59745</v>
      </c>
      <c r="B446" t="s">
        <v>445</v>
      </c>
      <c r="C446" s="7">
        <v>-390.12</v>
      </c>
    </row>
    <row r="447" spans="1:3" x14ac:dyDescent="0.2">
      <c r="A447" s="10">
        <v>59749</v>
      </c>
      <c r="B447" t="s">
        <v>446</v>
      </c>
      <c r="C447" s="7">
        <v>-2.4</v>
      </c>
    </row>
    <row r="448" spans="1:3" x14ac:dyDescent="0.2">
      <c r="A448" s="10">
        <v>59750</v>
      </c>
      <c r="B448" t="s">
        <v>447</v>
      </c>
      <c r="C448" s="7">
        <v>-48.12</v>
      </c>
    </row>
    <row r="449" spans="1:3" x14ac:dyDescent="0.2">
      <c r="A449" s="10">
        <v>59756</v>
      </c>
      <c r="B449" t="s">
        <v>448</v>
      </c>
      <c r="C449" s="7">
        <v>-2.4</v>
      </c>
    </row>
    <row r="450" spans="1:3" x14ac:dyDescent="0.2">
      <c r="A450" s="10">
        <v>59761</v>
      </c>
      <c r="B450" t="s">
        <v>449</v>
      </c>
      <c r="C450" s="7">
        <v>-2.4</v>
      </c>
    </row>
    <row r="451" spans="1:3" x14ac:dyDescent="0.2">
      <c r="A451" s="10">
        <v>59767</v>
      </c>
      <c r="B451" t="s">
        <v>450</v>
      </c>
      <c r="C451" s="7">
        <v>-1.56</v>
      </c>
    </row>
    <row r="452" spans="1:3" x14ac:dyDescent="0.2">
      <c r="A452" s="10">
        <v>59769</v>
      </c>
      <c r="B452" t="s">
        <v>451</v>
      </c>
      <c r="C452" s="7">
        <v>-1.32</v>
      </c>
    </row>
    <row r="453" spans="1:3" x14ac:dyDescent="0.2">
      <c r="A453" s="10">
        <v>59798</v>
      </c>
      <c r="B453" t="s">
        <v>452</v>
      </c>
      <c r="C453" s="7">
        <v>-1049.76</v>
      </c>
    </row>
    <row r="454" spans="1:3" x14ac:dyDescent="0.2">
      <c r="A454" s="10">
        <v>59826</v>
      </c>
      <c r="B454" t="s">
        <v>453</v>
      </c>
      <c r="C454" s="7">
        <v>-111.48</v>
      </c>
    </row>
    <row r="455" spans="1:3" x14ac:dyDescent="0.2">
      <c r="A455" s="10">
        <v>59839</v>
      </c>
      <c r="B455" t="s">
        <v>454</v>
      </c>
      <c r="C455" s="7">
        <v>-16.2</v>
      </c>
    </row>
    <row r="456" spans="1:3" x14ac:dyDescent="0.2">
      <c r="A456" s="10">
        <v>59960</v>
      </c>
      <c r="B456" t="s">
        <v>455</v>
      </c>
      <c r="C456" s="7">
        <v>-1065.1199999999999</v>
      </c>
    </row>
    <row r="457" spans="1:3" x14ac:dyDescent="0.2">
      <c r="A457" s="10">
        <v>59965</v>
      </c>
      <c r="B457" t="s">
        <v>456</v>
      </c>
      <c r="C457" s="7">
        <v>-2.52</v>
      </c>
    </row>
    <row r="458" spans="1:3" x14ac:dyDescent="0.2">
      <c r="A458" s="10">
        <v>59990</v>
      </c>
      <c r="B458" t="s">
        <v>457</v>
      </c>
      <c r="C458" s="7">
        <v>-3040.68</v>
      </c>
    </row>
    <row r="459" spans="1:3" x14ac:dyDescent="0.2">
      <c r="A459" s="10">
        <v>59994</v>
      </c>
      <c r="B459" t="s">
        <v>458</v>
      </c>
      <c r="C459" s="7">
        <v>-1360.32</v>
      </c>
    </row>
    <row r="460" spans="1:3" x14ac:dyDescent="0.2">
      <c r="A460" s="10">
        <v>60020</v>
      </c>
      <c r="B460" t="s">
        <v>459</v>
      </c>
      <c r="C460" s="7">
        <v>-3013.68</v>
      </c>
    </row>
    <row r="461" spans="1:3" x14ac:dyDescent="0.2">
      <c r="A461" s="10">
        <v>60021</v>
      </c>
      <c r="B461" t="s">
        <v>460</v>
      </c>
      <c r="C461" s="7">
        <v>-1334.4</v>
      </c>
    </row>
    <row r="462" spans="1:3" x14ac:dyDescent="0.2">
      <c r="A462" s="10">
        <v>60025</v>
      </c>
      <c r="B462" t="s">
        <v>461</v>
      </c>
      <c r="C462" s="7">
        <v>-32.76</v>
      </c>
    </row>
    <row r="463" spans="1:3" x14ac:dyDescent="0.2">
      <c r="A463" s="10">
        <v>60027</v>
      </c>
      <c r="B463" t="s">
        <v>462</v>
      </c>
      <c r="C463" s="7">
        <v>-191.16</v>
      </c>
    </row>
    <row r="464" spans="1:3" x14ac:dyDescent="0.2">
      <c r="A464" s="10">
        <v>60034</v>
      </c>
      <c r="B464" t="s">
        <v>463</v>
      </c>
      <c r="C464" s="7">
        <v>-255</v>
      </c>
    </row>
    <row r="465" spans="1:3" x14ac:dyDescent="0.2">
      <c r="A465" s="10">
        <v>60041</v>
      </c>
      <c r="B465" t="s">
        <v>464</v>
      </c>
      <c r="C465" s="7">
        <v>-149.4</v>
      </c>
    </row>
    <row r="466" spans="1:3" x14ac:dyDescent="0.2">
      <c r="A466" s="10">
        <v>60048</v>
      </c>
      <c r="B466" t="s">
        <v>465</v>
      </c>
      <c r="C466" s="7">
        <v>-149.4</v>
      </c>
    </row>
    <row r="467" spans="1:3" x14ac:dyDescent="0.2">
      <c r="A467" s="10">
        <v>60050</v>
      </c>
      <c r="B467" t="s">
        <v>127</v>
      </c>
      <c r="C467" s="7">
        <v>-148.32</v>
      </c>
    </row>
    <row r="468" spans="1:3" x14ac:dyDescent="0.2">
      <c r="A468" s="10">
        <v>60055</v>
      </c>
      <c r="B468" t="s">
        <v>466</v>
      </c>
      <c r="C468" s="7">
        <v>-114</v>
      </c>
    </row>
    <row r="469" spans="1:3" x14ac:dyDescent="0.2">
      <c r="A469" s="10">
        <v>60056</v>
      </c>
      <c r="B469" t="s">
        <v>467</v>
      </c>
      <c r="C469" s="7">
        <v>-2.04</v>
      </c>
    </row>
    <row r="470" spans="1:3" x14ac:dyDescent="0.2">
      <c r="A470" s="10">
        <v>60062</v>
      </c>
      <c r="B470" t="s">
        <v>468</v>
      </c>
      <c r="C470" s="7">
        <v>-114</v>
      </c>
    </row>
    <row r="471" spans="1:3" x14ac:dyDescent="0.2">
      <c r="A471" s="10">
        <v>60082</v>
      </c>
      <c r="B471" t="s">
        <v>469</v>
      </c>
      <c r="C471" s="7">
        <v>-119.64</v>
      </c>
    </row>
    <row r="472" spans="1:3" x14ac:dyDescent="0.2">
      <c r="A472" s="10">
        <v>60095</v>
      </c>
      <c r="B472" t="s">
        <v>470</v>
      </c>
      <c r="C472" s="7">
        <v>-1.32</v>
      </c>
    </row>
    <row r="473" spans="1:3" x14ac:dyDescent="0.2">
      <c r="A473" s="10">
        <v>60108</v>
      </c>
      <c r="B473" t="s">
        <v>471</v>
      </c>
      <c r="C473" s="7">
        <v>-10.56</v>
      </c>
    </row>
    <row r="474" spans="1:3" x14ac:dyDescent="0.2">
      <c r="A474" s="10">
        <v>60115</v>
      </c>
      <c r="B474" t="s">
        <v>472</v>
      </c>
      <c r="C474" s="7">
        <v>-10.68</v>
      </c>
    </row>
    <row r="475" spans="1:3" x14ac:dyDescent="0.2">
      <c r="A475" s="10">
        <v>60120</v>
      </c>
      <c r="B475" t="s">
        <v>473</v>
      </c>
      <c r="C475" s="7">
        <v>-4.8</v>
      </c>
    </row>
    <row r="476" spans="1:3" x14ac:dyDescent="0.2">
      <c r="A476" s="10">
        <v>60147</v>
      </c>
      <c r="B476" t="s">
        <v>474</v>
      </c>
      <c r="C476" s="7">
        <v>-8.64</v>
      </c>
    </row>
    <row r="477" spans="1:3" x14ac:dyDescent="0.2">
      <c r="A477" s="10">
        <v>60148</v>
      </c>
      <c r="B477" t="s">
        <v>475</v>
      </c>
      <c r="C477" s="7">
        <v>-92.04</v>
      </c>
    </row>
    <row r="478" spans="1:3" x14ac:dyDescent="0.2">
      <c r="A478" s="10">
        <v>60154</v>
      </c>
      <c r="B478" t="s">
        <v>476</v>
      </c>
      <c r="C478" s="7">
        <v>-9.24</v>
      </c>
    </row>
    <row r="479" spans="1:3" x14ac:dyDescent="0.2">
      <c r="A479" s="10">
        <v>60159</v>
      </c>
      <c r="B479" t="s">
        <v>477</v>
      </c>
      <c r="C479" s="7">
        <v>-9.24</v>
      </c>
    </row>
    <row r="480" spans="1:3" x14ac:dyDescent="0.2">
      <c r="A480" s="10">
        <v>60166</v>
      </c>
      <c r="B480" t="s">
        <v>478</v>
      </c>
      <c r="C480" s="7">
        <v>-9.24</v>
      </c>
    </row>
    <row r="481" spans="1:3" x14ac:dyDescent="0.2">
      <c r="A481" s="10">
        <v>60174</v>
      </c>
      <c r="B481" t="s">
        <v>479</v>
      </c>
      <c r="C481" s="7">
        <v>-35.4</v>
      </c>
    </row>
    <row r="482" spans="1:3" x14ac:dyDescent="0.2">
      <c r="A482" s="10">
        <v>60193</v>
      </c>
      <c r="B482" t="s">
        <v>480</v>
      </c>
      <c r="C482" s="7">
        <v>-33.72</v>
      </c>
    </row>
    <row r="483" spans="1:3" x14ac:dyDescent="0.2">
      <c r="A483" s="10">
        <v>60200</v>
      </c>
      <c r="B483" t="s">
        <v>481</v>
      </c>
      <c r="C483" s="7">
        <v>-45.96</v>
      </c>
    </row>
    <row r="484" spans="1:3" x14ac:dyDescent="0.2">
      <c r="A484" s="10">
        <v>60207</v>
      </c>
      <c r="B484" t="s">
        <v>482</v>
      </c>
      <c r="C484" s="7">
        <v>-33.72</v>
      </c>
    </row>
    <row r="485" spans="1:3" x14ac:dyDescent="0.2">
      <c r="A485" s="10">
        <v>60214</v>
      </c>
      <c r="B485" t="s">
        <v>483</v>
      </c>
      <c r="C485" s="7">
        <v>-45.96</v>
      </c>
    </row>
    <row r="486" spans="1:3" x14ac:dyDescent="0.2">
      <c r="A486" s="10">
        <v>60285</v>
      </c>
      <c r="B486" t="s">
        <v>484</v>
      </c>
      <c r="C486" s="7">
        <v>-53.16</v>
      </c>
    </row>
    <row r="487" spans="1:3" x14ac:dyDescent="0.2">
      <c r="A487" s="10">
        <v>60292</v>
      </c>
      <c r="B487" t="s">
        <v>485</v>
      </c>
      <c r="C487" s="7">
        <v>-53.16</v>
      </c>
    </row>
    <row r="488" spans="1:3" x14ac:dyDescent="0.2">
      <c r="A488" s="10">
        <v>60298</v>
      </c>
      <c r="B488" t="s">
        <v>486</v>
      </c>
      <c r="C488" s="7">
        <v>-28.32</v>
      </c>
    </row>
    <row r="489" spans="1:3" x14ac:dyDescent="0.2">
      <c r="A489" s="10">
        <v>60304</v>
      </c>
      <c r="B489" t="s">
        <v>487</v>
      </c>
      <c r="C489" s="7">
        <v>-28.32</v>
      </c>
    </row>
    <row r="490" spans="1:3" x14ac:dyDescent="0.2">
      <c r="A490" s="10">
        <v>60312</v>
      </c>
      <c r="B490" t="s">
        <v>488</v>
      </c>
      <c r="C490" s="7">
        <v>-28.32</v>
      </c>
    </row>
    <row r="491" spans="1:3" x14ac:dyDescent="0.2">
      <c r="A491" s="10">
        <v>60317</v>
      </c>
      <c r="B491" t="s">
        <v>489</v>
      </c>
      <c r="C491" s="7">
        <v>-30</v>
      </c>
    </row>
    <row r="492" spans="1:3" x14ac:dyDescent="0.2">
      <c r="A492" s="10">
        <v>60324</v>
      </c>
      <c r="B492" t="s">
        <v>490</v>
      </c>
      <c r="C492" s="7">
        <v>-30</v>
      </c>
    </row>
    <row r="493" spans="1:3" x14ac:dyDescent="0.2">
      <c r="A493" s="10">
        <v>60331</v>
      </c>
      <c r="B493" t="s">
        <v>491</v>
      </c>
      <c r="C493" s="7">
        <v>-30</v>
      </c>
    </row>
    <row r="494" spans="1:3" x14ac:dyDescent="0.2">
      <c r="A494" s="10">
        <v>60334</v>
      </c>
      <c r="B494" t="s">
        <v>492</v>
      </c>
      <c r="C494" s="7">
        <v>-90.6</v>
      </c>
    </row>
    <row r="495" spans="1:3" x14ac:dyDescent="0.2">
      <c r="A495" s="10">
        <v>60344</v>
      </c>
      <c r="B495" t="s">
        <v>493</v>
      </c>
      <c r="C495" s="7">
        <v>-53.16</v>
      </c>
    </row>
    <row r="496" spans="1:3" x14ac:dyDescent="0.2">
      <c r="A496" s="10">
        <v>60351</v>
      </c>
      <c r="B496" t="s">
        <v>494</v>
      </c>
      <c r="C496" s="7">
        <v>-53.16</v>
      </c>
    </row>
    <row r="497" spans="1:3" x14ac:dyDescent="0.2">
      <c r="A497" s="10">
        <v>60357</v>
      </c>
      <c r="B497" t="s">
        <v>495</v>
      </c>
      <c r="C497" s="7">
        <v>-33.119999999999997</v>
      </c>
    </row>
    <row r="498" spans="1:3" x14ac:dyDescent="0.2">
      <c r="A498" s="10">
        <v>60363</v>
      </c>
      <c r="B498" t="s">
        <v>496</v>
      </c>
      <c r="C498" s="7">
        <v>-33.119999999999997</v>
      </c>
    </row>
    <row r="499" spans="1:3" x14ac:dyDescent="0.2">
      <c r="A499" s="10">
        <v>60371</v>
      </c>
      <c r="B499" t="s">
        <v>497</v>
      </c>
      <c r="C499" s="7">
        <v>-33.119999999999997</v>
      </c>
    </row>
    <row r="500" spans="1:3" x14ac:dyDescent="0.2">
      <c r="A500" s="10">
        <v>60377</v>
      </c>
      <c r="B500" t="s">
        <v>498</v>
      </c>
      <c r="C500" s="7">
        <v>-33.119999999999997</v>
      </c>
    </row>
    <row r="501" spans="1:3" x14ac:dyDescent="0.2">
      <c r="A501" s="10">
        <v>60385</v>
      </c>
      <c r="B501" t="s">
        <v>499</v>
      </c>
      <c r="C501" s="7">
        <v>-33.119999999999997</v>
      </c>
    </row>
    <row r="502" spans="1:3" x14ac:dyDescent="0.2">
      <c r="A502" s="10">
        <v>60392</v>
      </c>
      <c r="B502" t="s">
        <v>500</v>
      </c>
      <c r="C502" s="7">
        <v>-33.119999999999997</v>
      </c>
    </row>
    <row r="503" spans="1:3" x14ac:dyDescent="0.2">
      <c r="A503" s="10">
        <v>60399</v>
      </c>
      <c r="B503" t="s">
        <v>501</v>
      </c>
      <c r="C503" s="7">
        <v>-36</v>
      </c>
    </row>
    <row r="504" spans="1:3" x14ac:dyDescent="0.2">
      <c r="A504" s="10">
        <v>60451</v>
      </c>
      <c r="B504" t="s">
        <v>503</v>
      </c>
      <c r="C504" s="7">
        <v>-26.16</v>
      </c>
    </row>
    <row r="505" spans="1:3" x14ac:dyDescent="0.2">
      <c r="A505" s="10">
        <v>60470</v>
      </c>
      <c r="B505" t="s">
        <v>504</v>
      </c>
      <c r="C505" s="7">
        <v>-29.52</v>
      </c>
    </row>
    <row r="506" spans="1:3" x14ac:dyDescent="0.2">
      <c r="A506" s="10">
        <v>60497</v>
      </c>
      <c r="B506" t="s">
        <v>505</v>
      </c>
      <c r="C506" s="7">
        <v>-523.67999999999995</v>
      </c>
    </row>
    <row r="507" spans="1:3" x14ac:dyDescent="0.2">
      <c r="A507" s="10">
        <v>60509</v>
      </c>
      <c r="B507" t="s">
        <v>506</v>
      </c>
      <c r="C507" s="7">
        <v>-19.2</v>
      </c>
    </row>
    <row r="508" spans="1:3" x14ac:dyDescent="0.2">
      <c r="A508" s="10">
        <v>60515</v>
      </c>
      <c r="B508" t="s">
        <v>507</v>
      </c>
      <c r="C508" s="7">
        <v>-40.32</v>
      </c>
    </row>
    <row r="509" spans="1:3" x14ac:dyDescent="0.2">
      <c r="A509" s="10">
        <v>60523</v>
      </c>
      <c r="B509" t="s">
        <v>18908</v>
      </c>
      <c r="C509" s="7">
        <v>-101.52</v>
      </c>
    </row>
    <row r="510" spans="1:3" x14ac:dyDescent="0.2">
      <c r="A510" s="10">
        <v>60537</v>
      </c>
      <c r="B510" t="s">
        <v>18909</v>
      </c>
      <c r="C510" s="7">
        <v>-180.6</v>
      </c>
    </row>
    <row r="511" spans="1:3" x14ac:dyDescent="0.2">
      <c r="A511" s="10">
        <v>60553</v>
      </c>
      <c r="B511" t="s">
        <v>510</v>
      </c>
      <c r="C511" s="7">
        <v>-18</v>
      </c>
    </row>
    <row r="512" spans="1:3" x14ac:dyDescent="0.2">
      <c r="A512" s="10">
        <v>60666</v>
      </c>
      <c r="B512" t="s">
        <v>511</v>
      </c>
      <c r="C512" s="7">
        <v>-840.98</v>
      </c>
    </row>
    <row r="513" spans="1:3" x14ac:dyDescent="0.2">
      <c r="A513" s="10">
        <v>60673</v>
      </c>
      <c r="B513" t="s">
        <v>512</v>
      </c>
      <c r="C513" s="7">
        <v>-65.52</v>
      </c>
    </row>
    <row r="514" spans="1:3" x14ac:dyDescent="0.2">
      <c r="A514" s="10">
        <v>60678</v>
      </c>
      <c r="B514" t="s">
        <v>513</v>
      </c>
      <c r="C514" s="7">
        <v>-62.76</v>
      </c>
    </row>
    <row r="515" spans="1:3" x14ac:dyDescent="0.2">
      <c r="A515" s="10">
        <v>60684</v>
      </c>
      <c r="B515" t="s">
        <v>514</v>
      </c>
      <c r="C515" s="7">
        <v>-62.76</v>
      </c>
    </row>
    <row r="516" spans="1:3" x14ac:dyDescent="0.2">
      <c r="A516" s="10">
        <v>60689</v>
      </c>
      <c r="B516" t="s">
        <v>515</v>
      </c>
      <c r="C516" s="7">
        <v>-54.72</v>
      </c>
    </row>
    <row r="517" spans="1:3" x14ac:dyDescent="0.2">
      <c r="A517" s="10">
        <v>60693</v>
      </c>
      <c r="B517" t="s">
        <v>516</v>
      </c>
      <c r="C517" s="7">
        <v>-4.4400000000000004</v>
      </c>
    </row>
    <row r="518" spans="1:3" x14ac:dyDescent="0.2">
      <c r="A518" s="10">
        <v>60697</v>
      </c>
      <c r="B518" t="s">
        <v>517</v>
      </c>
      <c r="C518" s="7">
        <v>-190.44</v>
      </c>
    </row>
    <row r="519" spans="1:3" x14ac:dyDescent="0.2">
      <c r="A519" s="10">
        <v>60702</v>
      </c>
      <c r="B519" t="s">
        <v>518</v>
      </c>
      <c r="C519" s="7">
        <v>-210.24</v>
      </c>
    </row>
    <row r="520" spans="1:3" x14ac:dyDescent="0.2">
      <c r="A520" s="10">
        <v>60705</v>
      </c>
      <c r="B520" t="s">
        <v>519</v>
      </c>
      <c r="C520" s="7">
        <v>-8.52</v>
      </c>
    </row>
    <row r="521" spans="1:3" x14ac:dyDescent="0.2">
      <c r="A521" s="10">
        <v>60711</v>
      </c>
      <c r="B521" t="s">
        <v>520</v>
      </c>
      <c r="C521" s="7">
        <v>-8.52</v>
      </c>
    </row>
    <row r="522" spans="1:3" x14ac:dyDescent="0.2">
      <c r="A522" s="10">
        <v>60714</v>
      </c>
      <c r="B522" t="s">
        <v>521</v>
      </c>
      <c r="C522" s="7">
        <v>-202.44</v>
      </c>
    </row>
    <row r="523" spans="1:3" x14ac:dyDescent="0.2">
      <c r="A523" s="10">
        <v>60717</v>
      </c>
      <c r="B523" t="s">
        <v>522</v>
      </c>
      <c r="C523" s="7">
        <v>-8.52</v>
      </c>
    </row>
    <row r="524" spans="1:3" x14ac:dyDescent="0.2">
      <c r="A524" s="10">
        <v>60723</v>
      </c>
      <c r="B524" t="s">
        <v>523</v>
      </c>
      <c r="C524" s="7">
        <v>-8.52</v>
      </c>
    </row>
    <row r="525" spans="1:3" x14ac:dyDescent="0.2">
      <c r="A525" s="10">
        <v>60724</v>
      </c>
      <c r="B525" t="s">
        <v>524</v>
      </c>
      <c r="C525" s="7">
        <v>-18</v>
      </c>
    </row>
    <row r="526" spans="1:3" x14ac:dyDescent="0.2">
      <c r="A526" s="10">
        <v>60731</v>
      </c>
      <c r="B526" t="s">
        <v>525</v>
      </c>
      <c r="C526" s="7">
        <v>-8.52</v>
      </c>
    </row>
    <row r="527" spans="1:3" x14ac:dyDescent="0.2">
      <c r="A527" s="10">
        <v>60738</v>
      </c>
      <c r="B527" t="s">
        <v>526</v>
      </c>
      <c r="C527" s="7">
        <v>-8.52</v>
      </c>
    </row>
    <row r="528" spans="1:3" x14ac:dyDescent="0.2">
      <c r="A528" s="10">
        <v>60744</v>
      </c>
      <c r="B528" t="s">
        <v>527</v>
      </c>
      <c r="C528" s="7">
        <v>-19.32</v>
      </c>
    </row>
    <row r="529" spans="1:3" x14ac:dyDescent="0.2">
      <c r="A529" s="10">
        <v>60752</v>
      </c>
      <c r="B529" t="s">
        <v>528</v>
      </c>
      <c r="C529" s="7">
        <v>-2.88</v>
      </c>
    </row>
    <row r="530" spans="1:3" x14ac:dyDescent="0.2">
      <c r="A530" s="10">
        <v>60785</v>
      </c>
      <c r="B530" t="s">
        <v>529</v>
      </c>
      <c r="C530" s="7">
        <v>-15.36</v>
      </c>
    </row>
    <row r="531" spans="1:3" x14ac:dyDescent="0.2">
      <c r="A531" s="10">
        <v>60792</v>
      </c>
      <c r="B531" t="s">
        <v>530</v>
      </c>
      <c r="C531" s="7">
        <v>-15.36</v>
      </c>
    </row>
    <row r="532" spans="1:3" x14ac:dyDescent="0.2">
      <c r="A532" s="10">
        <v>60798</v>
      </c>
      <c r="B532" t="s">
        <v>531</v>
      </c>
      <c r="C532" s="7">
        <v>-15.36</v>
      </c>
    </row>
    <row r="533" spans="1:3" x14ac:dyDescent="0.2">
      <c r="A533" s="10">
        <v>60805</v>
      </c>
      <c r="B533" t="s">
        <v>532</v>
      </c>
      <c r="C533" s="7">
        <v>-15.36</v>
      </c>
    </row>
    <row r="534" spans="1:3" x14ac:dyDescent="0.2">
      <c r="A534" s="10">
        <v>60811</v>
      </c>
      <c r="B534" t="s">
        <v>533</v>
      </c>
      <c r="C534" s="7">
        <v>-15.36</v>
      </c>
    </row>
    <row r="535" spans="1:3" x14ac:dyDescent="0.2">
      <c r="A535" s="10">
        <v>60817</v>
      </c>
      <c r="B535" t="s">
        <v>534</v>
      </c>
      <c r="C535" s="7">
        <v>-15.36</v>
      </c>
    </row>
    <row r="536" spans="1:3" x14ac:dyDescent="0.2">
      <c r="A536" s="10">
        <v>60823</v>
      </c>
      <c r="B536" t="s">
        <v>535</v>
      </c>
      <c r="C536" s="7">
        <v>-15.36</v>
      </c>
    </row>
    <row r="537" spans="1:3" x14ac:dyDescent="0.2">
      <c r="A537" s="10">
        <v>60831</v>
      </c>
      <c r="B537" t="s">
        <v>536</v>
      </c>
      <c r="C537" s="7">
        <v>-15.36</v>
      </c>
    </row>
    <row r="538" spans="1:3" x14ac:dyDescent="0.2">
      <c r="A538" s="10">
        <v>60837</v>
      </c>
      <c r="B538" t="s">
        <v>537</v>
      </c>
      <c r="C538" s="7">
        <v>-15.36</v>
      </c>
    </row>
    <row r="539" spans="1:3" x14ac:dyDescent="0.2">
      <c r="A539" s="10">
        <v>60864</v>
      </c>
      <c r="B539" t="s">
        <v>538</v>
      </c>
      <c r="C539" s="7">
        <v>-25.68</v>
      </c>
    </row>
    <row r="540" spans="1:3" x14ac:dyDescent="0.2">
      <c r="A540" s="10">
        <v>60870</v>
      </c>
      <c r="B540" t="s">
        <v>539</v>
      </c>
      <c r="C540" s="7">
        <v>-25.68</v>
      </c>
    </row>
    <row r="541" spans="1:3" x14ac:dyDescent="0.2">
      <c r="A541" s="10">
        <v>60876</v>
      </c>
      <c r="B541" t="s">
        <v>540</v>
      </c>
      <c r="C541" s="7">
        <v>-14.64</v>
      </c>
    </row>
    <row r="542" spans="1:3" x14ac:dyDescent="0.2">
      <c r="A542" s="10">
        <v>60883</v>
      </c>
      <c r="B542" t="s">
        <v>541</v>
      </c>
      <c r="C542" s="7">
        <v>-27.12</v>
      </c>
    </row>
    <row r="543" spans="1:3" x14ac:dyDescent="0.2">
      <c r="A543" s="10">
        <v>61094</v>
      </c>
      <c r="B543" t="s">
        <v>542</v>
      </c>
      <c r="C543" s="7">
        <v>-2347.08</v>
      </c>
    </row>
    <row r="544" spans="1:3" x14ac:dyDescent="0.2">
      <c r="A544" s="10">
        <v>61099</v>
      </c>
      <c r="B544" t="s">
        <v>543</v>
      </c>
      <c r="C544" s="7">
        <v>-2023.56</v>
      </c>
    </row>
    <row r="545" spans="1:3" x14ac:dyDescent="0.2">
      <c r="A545" s="10">
        <v>61130</v>
      </c>
      <c r="B545" t="s">
        <v>544</v>
      </c>
      <c r="C545" s="7">
        <v>-309.60000000000002</v>
      </c>
    </row>
    <row r="546" spans="1:3" x14ac:dyDescent="0.2">
      <c r="A546" s="10">
        <v>61138</v>
      </c>
      <c r="B546" t="s">
        <v>545</v>
      </c>
      <c r="C546" s="7">
        <v>-478.68</v>
      </c>
    </row>
    <row r="547" spans="1:3" x14ac:dyDescent="0.2">
      <c r="A547" s="10">
        <v>61148</v>
      </c>
      <c r="B547" t="s">
        <v>546</v>
      </c>
      <c r="C547" s="7">
        <v>-111.96</v>
      </c>
    </row>
    <row r="548" spans="1:3" x14ac:dyDescent="0.2">
      <c r="A548" s="10">
        <v>61165</v>
      </c>
      <c r="B548" t="s">
        <v>18910</v>
      </c>
      <c r="C548" s="7">
        <v>-281.27999999999997</v>
      </c>
    </row>
    <row r="549" spans="1:3" x14ac:dyDescent="0.2">
      <c r="A549" s="10">
        <v>61244</v>
      </c>
      <c r="B549" t="s">
        <v>467</v>
      </c>
      <c r="C549" s="7">
        <v>-16.2</v>
      </c>
    </row>
    <row r="550" spans="1:3" x14ac:dyDescent="0.2">
      <c r="A550" s="10">
        <v>61259</v>
      </c>
      <c r="B550" t="s">
        <v>548</v>
      </c>
      <c r="C550" s="7">
        <v>-2465.04</v>
      </c>
    </row>
    <row r="551" spans="1:3" x14ac:dyDescent="0.2">
      <c r="A551" s="10">
        <v>61268</v>
      </c>
      <c r="B551" t="s">
        <v>549</v>
      </c>
      <c r="C551" s="7">
        <v>-193.8</v>
      </c>
    </row>
    <row r="552" spans="1:3" x14ac:dyDescent="0.2">
      <c r="A552" s="10">
        <v>61274</v>
      </c>
      <c r="B552" t="s">
        <v>550</v>
      </c>
      <c r="C552" s="7">
        <v>-3318.24</v>
      </c>
    </row>
    <row r="553" spans="1:3" x14ac:dyDescent="0.2">
      <c r="A553" s="10">
        <v>61282</v>
      </c>
      <c r="B553" t="s">
        <v>551</v>
      </c>
      <c r="C553" s="7">
        <v>-86.76</v>
      </c>
    </row>
    <row r="554" spans="1:3" x14ac:dyDescent="0.2">
      <c r="A554" s="10">
        <v>61302</v>
      </c>
      <c r="B554" t="s">
        <v>552</v>
      </c>
      <c r="C554" s="7">
        <v>-232.68</v>
      </c>
    </row>
    <row r="555" spans="1:3" x14ac:dyDescent="0.2">
      <c r="A555" s="10">
        <v>61329</v>
      </c>
      <c r="B555" t="s">
        <v>553</v>
      </c>
      <c r="C555" s="7">
        <v>-12.84</v>
      </c>
    </row>
    <row r="556" spans="1:3" x14ac:dyDescent="0.2">
      <c r="A556" s="10">
        <v>61336</v>
      </c>
      <c r="B556" t="s">
        <v>554</v>
      </c>
      <c r="C556" s="7">
        <v>-45.84</v>
      </c>
    </row>
    <row r="557" spans="1:3" x14ac:dyDescent="0.2">
      <c r="A557" s="10">
        <v>61342</v>
      </c>
      <c r="B557" t="s">
        <v>555</v>
      </c>
      <c r="C557" s="7">
        <v>-0.96</v>
      </c>
    </row>
    <row r="558" spans="1:3" x14ac:dyDescent="0.2">
      <c r="A558" s="10">
        <v>61350</v>
      </c>
      <c r="B558" t="s">
        <v>556</v>
      </c>
      <c r="C558" s="7">
        <v>-1.56</v>
      </c>
    </row>
    <row r="559" spans="1:3" x14ac:dyDescent="0.2">
      <c r="A559" s="10">
        <v>61356</v>
      </c>
      <c r="B559" t="s">
        <v>18911</v>
      </c>
      <c r="C559" s="7">
        <v>-0.77</v>
      </c>
    </row>
    <row r="560" spans="1:3" x14ac:dyDescent="0.2">
      <c r="A560" s="10">
        <v>61363</v>
      </c>
      <c r="B560" t="s">
        <v>18912</v>
      </c>
      <c r="C560" s="7">
        <v>-0.77</v>
      </c>
    </row>
    <row r="561" spans="1:3" x14ac:dyDescent="0.2">
      <c r="A561" s="10">
        <v>61370</v>
      </c>
      <c r="B561" t="s">
        <v>559</v>
      </c>
      <c r="C561" s="7">
        <v>-0.72</v>
      </c>
    </row>
    <row r="562" spans="1:3" x14ac:dyDescent="0.2">
      <c r="A562" s="10">
        <v>61391</v>
      </c>
      <c r="B562" t="s">
        <v>561</v>
      </c>
      <c r="C562" s="7">
        <v>-0.12</v>
      </c>
    </row>
    <row r="563" spans="1:3" x14ac:dyDescent="0.2">
      <c r="A563" s="10">
        <v>61396</v>
      </c>
      <c r="B563" t="s">
        <v>562</v>
      </c>
      <c r="C563" s="7">
        <v>-15</v>
      </c>
    </row>
    <row r="564" spans="1:3" x14ac:dyDescent="0.2">
      <c r="A564" s="10">
        <v>61523</v>
      </c>
      <c r="B564" t="s">
        <v>18913</v>
      </c>
      <c r="C564" s="7">
        <v>-106.92</v>
      </c>
    </row>
    <row r="565" spans="1:3" x14ac:dyDescent="0.2">
      <c r="A565" s="10">
        <v>61560</v>
      </c>
      <c r="B565" t="s">
        <v>18914</v>
      </c>
      <c r="C565" s="7">
        <v>-72.239999999999995</v>
      </c>
    </row>
    <row r="566" spans="1:3" x14ac:dyDescent="0.2">
      <c r="A566" s="10">
        <v>61641</v>
      </c>
      <c r="B566" t="s">
        <v>565</v>
      </c>
      <c r="C566" s="7">
        <v>-771.48</v>
      </c>
    </row>
    <row r="567" spans="1:3" x14ac:dyDescent="0.2">
      <c r="A567" s="10">
        <v>61649</v>
      </c>
      <c r="B567" t="s">
        <v>566</v>
      </c>
      <c r="C567" s="7">
        <v>-4597.08</v>
      </c>
    </row>
    <row r="568" spans="1:3" x14ac:dyDescent="0.2">
      <c r="A568" s="10">
        <v>61654</v>
      </c>
      <c r="B568" t="s">
        <v>567</v>
      </c>
      <c r="C568" s="7">
        <v>-19166.64</v>
      </c>
    </row>
    <row r="569" spans="1:3" x14ac:dyDescent="0.2">
      <c r="A569" s="10">
        <v>61714</v>
      </c>
      <c r="B569" t="s">
        <v>568</v>
      </c>
      <c r="C569" s="7">
        <v>-2672.76</v>
      </c>
    </row>
    <row r="570" spans="1:3" x14ac:dyDescent="0.2">
      <c r="A570" s="10">
        <v>61718</v>
      </c>
      <c r="B570" t="s">
        <v>569</v>
      </c>
      <c r="C570" s="7">
        <v>-5995.8</v>
      </c>
    </row>
    <row r="571" spans="1:3" x14ac:dyDescent="0.2">
      <c r="A571" s="10">
        <v>61768</v>
      </c>
      <c r="B571" t="s">
        <v>570</v>
      </c>
      <c r="C571" s="7">
        <v>-16.440000000000001</v>
      </c>
    </row>
    <row r="572" spans="1:3" x14ac:dyDescent="0.2">
      <c r="A572" s="10">
        <v>61824</v>
      </c>
      <c r="B572" t="s">
        <v>571</v>
      </c>
      <c r="C572" s="7">
        <v>-466.2</v>
      </c>
    </row>
    <row r="573" spans="1:3" x14ac:dyDescent="0.2">
      <c r="A573" s="10">
        <v>61829</v>
      </c>
      <c r="B573" t="s">
        <v>572</v>
      </c>
      <c r="C573" s="7">
        <v>-1204.56</v>
      </c>
    </row>
    <row r="574" spans="1:3" x14ac:dyDescent="0.2">
      <c r="A574" s="10">
        <v>61846</v>
      </c>
      <c r="B574" t="s">
        <v>573</v>
      </c>
      <c r="C574" s="7">
        <v>-106.92</v>
      </c>
    </row>
    <row r="575" spans="1:3" x14ac:dyDescent="0.2">
      <c r="A575" s="10">
        <v>61889</v>
      </c>
      <c r="B575" t="s">
        <v>574</v>
      </c>
      <c r="C575" s="7">
        <v>-335.52</v>
      </c>
    </row>
    <row r="576" spans="1:3" x14ac:dyDescent="0.2">
      <c r="A576" s="10">
        <v>62104</v>
      </c>
      <c r="B576" t="s">
        <v>575</v>
      </c>
      <c r="C576" s="7">
        <v>-3991.56</v>
      </c>
    </row>
    <row r="577" spans="1:3" x14ac:dyDescent="0.2">
      <c r="A577" s="10">
        <v>62163</v>
      </c>
      <c r="B577" t="s">
        <v>576</v>
      </c>
      <c r="C577" s="7">
        <v>-2853.12</v>
      </c>
    </row>
    <row r="578" spans="1:3" x14ac:dyDescent="0.2">
      <c r="A578" s="10">
        <v>62288</v>
      </c>
      <c r="B578" t="s">
        <v>577</v>
      </c>
      <c r="C578" s="7">
        <v>-3987.72</v>
      </c>
    </row>
    <row r="579" spans="1:3" x14ac:dyDescent="0.2">
      <c r="A579" s="10">
        <v>62339</v>
      </c>
      <c r="B579" t="s">
        <v>578</v>
      </c>
      <c r="C579" s="7">
        <v>-3621.24</v>
      </c>
    </row>
    <row r="580" spans="1:3" x14ac:dyDescent="0.2">
      <c r="A580" s="10">
        <v>62345</v>
      </c>
      <c r="B580" t="s">
        <v>579</v>
      </c>
      <c r="C580" s="7">
        <v>-2853.12</v>
      </c>
    </row>
    <row r="581" spans="1:3" x14ac:dyDescent="0.2">
      <c r="A581" s="10">
        <v>62470</v>
      </c>
      <c r="B581" t="s">
        <v>580</v>
      </c>
      <c r="C581" s="7">
        <v>-801</v>
      </c>
    </row>
    <row r="582" spans="1:3" x14ac:dyDescent="0.2">
      <c r="A582" s="10">
        <v>62474</v>
      </c>
      <c r="B582" t="s">
        <v>581</v>
      </c>
      <c r="C582" s="7">
        <v>-402.36</v>
      </c>
    </row>
    <row r="583" spans="1:3" x14ac:dyDescent="0.2">
      <c r="A583" s="10">
        <v>62884</v>
      </c>
      <c r="B583" t="s">
        <v>582</v>
      </c>
      <c r="C583" s="7">
        <v>-613.20000000000005</v>
      </c>
    </row>
    <row r="584" spans="1:3" x14ac:dyDescent="0.2">
      <c r="A584" s="10">
        <v>62930</v>
      </c>
      <c r="B584" t="s">
        <v>583</v>
      </c>
      <c r="C584" s="7">
        <v>-17.04</v>
      </c>
    </row>
    <row r="585" spans="1:3" x14ac:dyDescent="0.2">
      <c r="A585" s="10">
        <v>63003</v>
      </c>
      <c r="B585" t="s">
        <v>584</v>
      </c>
      <c r="C585" s="7">
        <v>-1135.08</v>
      </c>
    </row>
    <row r="586" spans="1:3" x14ac:dyDescent="0.2">
      <c r="A586" s="10">
        <v>63076</v>
      </c>
      <c r="B586" t="s">
        <v>585</v>
      </c>
      <c r="C586" s="7">
        <v>-312.36</v>
      </c>
    </row>
    <row r="587" spans="1:3" x14ac:dyDescent="0.2">
      <c r="A587" s="10">
        <v>63084</v>
      </c>
      <c r="B587" t="s">
        <v>18915</v>
      </c>
      <c r="C587" s="7">
        <v>-5.76</v>
      </c>
    </row>
    <row r="588" spans="1:3" x14ac:dyDescent="0.2">
      <c r="A588" s="10">
        <v>63089</v>
      </c>
      <c r="B588" t="s">
        <v>587</v>
      </c>
      <c r="C588" s="7">
        <v>-244.32</v>
      </c>
    </row>
    <row r="589" spans="1:3" x14ac:dyDescent="0.2">
      <c r="A589" s="10">
        <v>63296</v>
      </c>
      <c r="B589" t="s">
        <v>18916</v>
      </c>
      <c r="C589" s="7">
        <v>-22.56</v>
      </c>
    </row>
    <row r="590" spans="1:3" x14ac:dyDescent="0.2">
      <c r="A590" s="10">
        <v>63300</v>
      </c>
      <c r="B590" t="s">
        <v>589</v>
      </c>
      <c r="C590" s="7">
        <v>-17.04</v>
      </c>
    </row>
    <row r="591" spans="1:3" x14ac:dyDescent="0.2">
      <c r="A591" s="10">
        <v>63304</v>
      </c>
      <c r="B591" t="s">
        <v>590</v>
      </c>
      <c r="C591" s="7">
        <v>-17.04</v>
      </c>
    </row>
    <row r="592" spans="1:3" x14ac:dyDescent="0.2">
      <c r="A592" s="10">
        <v>69978</v>
      </c>
      <c r="B592" t="s">
        <v>591</v>
      </c>
      <c r="C592" s="7">
        <v>-90</v>
      </c>
    </row>
    <row r="593" spans="1:3" x14ac:dyDescent="0.2">
      <c r="A593" s="10">
        <v>76529</v>
      </c>
      <c r="B593" t="s">
        <v>595</v>
      </c>
      <c r="C593" s="7">
        <v>-12.24</v>
      </c>
    </row>
    <row r="594" spans="1:3" x14ac:dyDescent="0.2">
      <c r="A594" s="10">
        <v>76847</v>
      </c>
      <c r="B594" t="s">
        <v>596</v>
      </c>
      <c r="C594" s="7">
        <v>-2.76</v>
      </c>
    </row>
    <row r="595" spans="1:3" x14ac:dyDescent="0.2">
      <c r="A595" s="10">
        <v>80015</v>
      </c>
      <c r="B595" t="s">
        <v>597</v>
      </c>
      <c r="C595" s="7">
        <v>-77.16</v>
      </c>
    </row>
    <row r="596" spans="1:3" x14ac:dyDescent="0.2">
      <c r="A596" s="10">
        <v>80042</v>
      </c>
      <c r="B596" t="s">
        <v>598</v>
      </c>
      <c r="C596" s="7">
        <v>-14.16</v>
      </c>
    </row>
    <row r="597" spans="1:3" x14ac:dyDescent="0.2">
      <c r="A597" s="10">
        <v>80051</v>
      </c>
      <c r="B597" t="s">
        <v>599</v>
      </c>
      <c r="C597" s="7">
        <v>-12.6</v>
      </c>
    </row>
    <row r="598" spans="1:3" x14ac:dyDescent="0.2">
      <c r="A598" s="10">
        <v>83876</v>
      </c>
      <c r="B598" t="s">
        <v>600</v>
      </c>
      <c r="C598" s="7">
        <v>-12463.92</v>
      </c>
    </row>
    <row r="599" spans="1:3" x14ac:dyDescent="0.2">
      <c r="A599" s="10">
        <v>87936</v>
      </c>
      <c r="B599" t="s">
        <v>601</v>
      </c>
      <c r="C599" s="7">
        <v>-31.32</v>
      </c>
    </row>
    <row r="600" spans="1:3" x14ac:dyDescent="0.2">
      <c r="A600" s="10">
        <v>88336</v>
      </c>
      <c r="B600" t="s">
        <v>602</v>
      </c>
      <c r="C600" s="7">
        <v>-1045.2</v>
      </c>
    </row>
    <row r="601" spans="1:3" x14ac:dyDescent="0.2">
      <c r="A601" s="10">
        <v>91153</v>
      </c>
      <c r="B601" t="s">
        <v>603</v>
      </c>
      <c r="C601" s="7">
        <v>-4.5599999999999996</v>
      </c>
    </row>
    <row r="602" spans="1:3" x14ac:dyDescent="0.2">
      <c r="A602" s="10">
        <v>91157</v>
      </c>
      <c r="B602" t="s">
        <v>604</v>
      </c>
      <c r="C602" s="7">
        <v>-0.96</v>
      </c>
    </row>
    <row r="603" spans="1:3" x14ac:dyDescent="0.2">
      <c r="A603" s="10">
        <v>91169</v>
      </c>
      <c r="B603" t="s">
        <v>605</v>
      </c>
      <c r="C603" s="7">
        <v>-2.64</v>
      </c>
    </row>
    <row r="604" spans="1:3" x14ac:dyDescent="0.2">
      <c r="A604" s="10">
        <v>91171</v>
      </c>
      <c r="B604" t="s">
        <v>606</v>
      </c>
      <c r="C604" s="7">
        <v>-0.36</v>
      </c>
    </row>
    <row r="605" spans="1:3" x14ac:dyDescent="0.2">
      <c r="A605" s="10">
        <v>91173</v>
      </c>
      <c r="B605" t="s">
        <v>607</v>
      </c>
      <c r="C605" s="7">
        <v>-2.2799999999999998</v>
      </c>
    </row>
    <row r="606" spans="1:3" x14ac:dyDescent="0.2">
      <c r="A606" s="10">
        <v>91182</v>
      </c>
      <c r="B606" t="s">
        <v>608</v>
      </c>
      <c r="C606" s="7">
        <v>-1.08</v>
      </c>
    </row>
    <row r="607" spans="1:3" x14ac:dyDescent="0.2">
      <c r="A607" s="10">
        <v>91186</v>
      </c>
      <c r="B607" t="s">
        <v>609</v>
      </c>
      <c r="C607" s="7">
        <v>-2.2799999999999998</v>
      </c>
    </row>
    <row r="608" spans="1:3" x14ac:dyDescent="0.2">
      <c r="A608" s="10">
        <v>91335</v>
      </c>
      <c r="B608" t="s">
        <v>610</v>
      </c>
      <c r="C608" s="7">
        <v>-29.76</v>
      </c>
    </row>
    <row r="609" spans="1:3" x14ac:dyDescent="0.2">
      <c r="A609" s="10">
        <v>93682</v>
      </c>
      <c r="B609" t="s">
        <v>611</v>
      </c>
      <c r="C609" s="7">
        <v>-0.84</v>
      </c>
    </row>
    <row r="610" spans="1:3" x14ac:dyDescent="0.2">
      <c r="A610" s="10">
        <v>93711</v>
      </c>
      <c r="B610" t="s">
        <v>612</v>
      </c>
      <c r="C610" s="7">
        <v>-1.44</v>
      </c>
    </row>
    <row r="611" spans="1:3" x14ac:dyDescent="0.2">
      <c r="A611" s="10">
        <v>94007</v>
      </c>
      <c r="B611" t="s">
        <v>613</v>
      </c>
      <c r="C611" s="7">
        <v>-2.16</v>
      </c>
    </row>
    <row r="612" spans="1:3" x14ac:dyDescent="0.2">
      <c r="A612" s="10">
        <v>95670</v>
      </c>
      <c r="B612" t="s">
        <v>614</v>
      </c>
      <c r="C612" s="7">
        <v>-19.2</v>
      </c>
    </row>
    <row r="613" spans="1:3" x14ac:dyDescent="0.2">
      <c r="A613" s="10">
        <v>95684</v>
      </c>
      <c r="B613" t="s">
        <v>615</v>
      </c>
      <c r="C613" s="7">
        <v>-3</v>
      </c>
    </row>
    <row r="614" spans="1:3" x14ac:dyDescent="0.2">
      <c r="A614" s="10">
        <v>95764</v>
      </c>
      <c r="B614" t="s">
        <v>616</v>
      </c>
      <c r="C614" s="7">
        <v>-4.92</v>
      </c>
    </row>
    <row r="615" spans="1:3" x14ac:dyDescent="0.2">
      <c r="A615" s="10">
        <v>95809</v>
      </c>
      <c r="B615" t="s">
        <v>617</v>
      </c>
      <c r="C615" s="7">
        <v>-18</v>
      </c>
    </row>
    <row r="616" spans="1:3" x14ac:dyDescent="0.2">
      <c r="A616" s="10">
        <v>97246</v>
      </c>
      <c r="B616" t="s">
        <v>409</v>
      </c>
      <c r="C616" s="7">
        <v>-100.68</v>
      </c>
    </row>
    <row r="617" spans="1:3" x14ac:dyDescent="0.2">
      <c r="A617" s="10">
        <v>97367</v>
      </c>
      <c r="B617" t="s">
        <v>18917</v>
      </c>
      <c r="C617" s="7">
        <v>-6.36</v>
      </c>
    </row>
    <row r="618" spans="1:3" x14ac:dyDescent="0.2">
      <c r="A618" s="10">
        <v>98522</v>
      </c>
      <c r="B618" t="s">
        <v>619</v>
      </c>
      <c r="C618" s="7">
        <v>-0.36</v>
      </c>
    </row>
    <row r="619" spans="1:3" x14ac:dyDescent="0.2">
      <c r="A619" s="10">
        <v>98524</v>
      </c>
      <c r="B619" t="s">
        <v>620</v>
      </c>
      <c r="C619" s="7">
        <v>-0.36</v>
      </c>
    </row>
    <row r="620" spans="1:3" x14ac:dyDescent="0.2">
      <c r="A620" s="10">
        <v>99585</v>
      </c>
      <c r="B620" t="s">
        <v>621</v>
      </c>
      <c r="C620" s="7">
        <v>-24.24</v>
      </c>
    </row>
    <row r="621" spans="1:3" x14ac:dyDescent="0.2">
      <c r="A621" s="10">
        <v>101100</v>
      </c>
      <c r="B621" t="s">
        <v>622</v>
      </c>
      <c r="C621" s="7">
        <v>-31.08</v>
      </c>
    </row>
    <row r="622" spans="1:3" x14ac:dyDescent="0.2">
      <c r="A622" s="10">
        <v>101184</v>
      </c>
      <c r="B622" t="s">
        <v>623</v>
      </c>
      <c r="C622" s="7">
        <v>-3.48</v>
      </c>
    </row>
    <row r="623" spans="1:3" x14ac:dyDescent="0.2">
      <c r="A623" s="10">
        <v>101232</v>
      </c>
      <c r="B623" t="s">
        <v>624</v>
      </c>
      <c r="C623" s="7">
        <v>-1.44</v>
      </c>
    </row>
    <row r="624" spans="1:3" x14ac:dyDescent="0.2">
      <c r="A624" s="10">
        <v>101485</v>
      </c>
      <c r="B624" t="s">
        <v>625</v>
      </c>
      <c r="C624" s="7">
        <v>-52.44</v>
      </c>
    </row>
    <row r="625" spans="1:3" x14ac:dyDescent="0.2">
      <c r="A625" s="10">
        <v>101962</v>
      </c>
      <c r="B625" t="s">
        <v>626</v>
      </c>
      <c r="C625" s="7">
        <v>-8.4</v>
      </c>
    </row>
    <row r="626" spans="1:3" x14ac:dyDescent="0.2">
      <c r="A626" s="10">
        <v>101966</v>
      </c>
      <c r="B626" t="s">
        <v>627</v>
      </c>
      <c r="C626" s="7">
        <v>-0.72</v>
      </c>
    </row>
    <row r="627" spans="1:3" x14ac:dyDescent="0.2">
      <c r="A627" s="10">
        <v>103592</v>
      </c>
      <c r="B627" t="s">
        <v>628</v>
      </c>
      <c r="C627" s="7">
        <v>-98.16</v>
      </c>
    </row>
    <row r="628" spans="1:3" x14ac:dyDescent="0.2">
      <c r="A628" s="10">
        <v>103594</v>
      </c>
      <c r="B628" t="s">
        <v>629</v>
      </c>
      <c r="C628" s="7">
        <v>-98.16</v>
      </c>
    </row>
    <row r="629" spans="1:3" x14ac:dyDescent="0.2">
      <c r="A629" s="10">
        <v>103614</v>
      </c>
      <c r="B629" t="s">
        <v>630</v>
      </c>
      <c r="C629" s="7">
        <v>-15</v>
      </c>
    </row>
    <row r="630" spans="1:3" x14ac:dyDescent="0.2">
      <c r="A630" s="10">
        <v>104566</v>
      </c>
      <c r="B630" t="s">
        <v>631</v>
      </c>
      <c r="C630" s="7">
        <v>-3.6</v>
      </c>
    </row>
    <row r="631" spans="1:3" x14ac:dyDescent="0.2">
      <c r="A631" s="10">
        <v>104966</v>
      </c>
      <c r="B631" t="s">
        <v>632</v>
      </c>
      <c r="C631" s="7">
        <v>-3.6</v>
      </c>
    </row>
    <row r="632" spans="1:3" x14ac:dyDescent="0.2">
      <c r="A632" s="10">
        <v>105798</v>
      </c>
      <c r="B632" t="s">
        <v>633</v>
      </c>
      <c r="C632" s="7">
        <v>-0.72</v>
      </c>
    </row>
    <row r="633" spans="1:3" x14ac:dyDescent="0.2">
      <c r="A633" s="10">
        <v>105800</v>
      </c>
      <c r="B633" t="s">
        <v>634</v>
      </c>
      <c r="C633" s="7">
        <v>-2.76</v>
      </c>
    </row>
    <row r="634" spans="1:3" x14ac:dyDescent="0.2">
      <c r="A634" s="10">
        <v>105804</v>
      </c>
      <c r="B634" t="s">
        <v>635</v>
      </c>
      <c r="C634" s="7">
        <v>-2.76</v>
      </c>
    </row>
    <row r="635" spans="1:3" x14ac:dyDescent="0.2">
      <c r="A635" s="10">
        <v>105806</v>
      </c>
      <c r="B635" t="s">
        <v>636</v>
      </c>
      <c r="C635" s="7">
        <v>-86.64</v>
      </c>
    </row>
    <row r="636" spans="1:3" x14ac:dyDescent="0.2">
      <c r="A636" s="10">
        <v>105807</v>
      </c>
      <c r="B636" t="s">
        <v>637</v>
      </c>
      <c r="C636" s="7">
        <v>-106.56</v>
      </c>
    </row>
    <row r="637" spans="1:3" x14ac:dyDescent="0.2">
      <c r="A637" s="10">
        <v>105808</v>
      </c>
      <c r="B637" t="s">
        <v>638</v>
      </c>
      <c r="C637" s="7">
        <v>-86.64</v>
      </c>
    </row>
    <row r="638" spans="1:3" x14ac:dyDescent="0.2">
      <c r="A638" s="10">
        <v>105809</v>
      </c>
      <c r="B638" t="s">
        <v>639</v>
      </c>
      <c r="C638" s="7">
        <v>-9.1199999999999992</v>
      </c>
    </row>
    <row r="639" spans="1:3" x14ac:dyDescent="0.2">
      <c r="A639" s="10">
        <v>106148</v>
      </c>
      <c r="B639" t="s">
        <v>640</v>
      </c>
      <c r="C639" s="7">
        <v>-208.92</v>
      </c>
    </row>
    <row r="640" spans="1:3" x14ac:dyDescent="0.2">
      <c r="A640" s="10">
        <v>106157</v>
      </c>
      <c r="B640" t="s">
        <v>641</v>
      </c>
      <c r="C640" s="7">
        <v>-830.16</v>
      </c>
    </row>
    <row r="641" spans="1:3" x14ac:dyDescent="0.2">
      <c r="A641" s="10">
        <v>106158</v>
      </c>
      <c r="B641" t="s">
        <v>642</v>
      </c>
      <c r="C641" s="7">
        <v>-864.84</v>
      </c>
    </row>
    <row r="642" spans="1:3" x14ac:dyDescent="0.2">
      <c r="A642" s="10">
        <v>106159</v>
      </c>
      <c r="B642" t="s">
        <v>643</v>
      </c>
      <c r="C642" s="7">
        <v>-186.24</v>
      </c>
    </row>
    <row r="643" spans="1:3" x14ac:dyDescent="0.2">
      <c r="A643" s="10">
        <v>106160</v>
      </c>
      <c r="B643" t="s">
        <v>644</v>
      </c>
      <c r="C643" s="7">
        <v>-12</v>
      </c>
    </row>
    <row r="644" spans="1:3" x14ac:dyDescent="0.2">
      <c r="A644" s="10">
        <v>106161</v>
      </c>
      <c r="B644" t="s">
        <v>645</v>
      </c>
      <c r="C644" s="7">
        <v>-7.2</v>
      </c>
    </row>
    <row r="645" spans="1:3" x14ac:dyDescent="0.2">
      <c r="A645" s="10">
        <v>106162</v>
      </c>
      <c r="B645" t="s">
        <v>646</v>
      </c>
      <c r="C645" s="7">
        <v>-12</v>
      </c>
    </row>
    <row r="646" spans="1:3" x14ac:dyDescent="0.2">
      <c r="A646" s="10">
        <v>106163</v>
      </c>
      <c r="B646" t="s">
        <v>647</v>
      </c>
      <c r="C646" s="7">
        <v>-4.8</v>
      </c>
    </row>
    <row r="647" spans="1:3" x14ac:dyDescent="0.2">
      <c r="A647" s="10">
        <v>106164</v>
      </c>
      <c r="B647" t="s">
        <v>648</v>
      </c>
      <c r="C647" s="7">
        <v>-7.92</v>
      </c>
    </row>
    <row r="648" spans="1:3" x14ac:dyDescent="0.2">
      <c r="A648" s="10">
        <v>106165</v>
      </c>
      <c r="B648" t="s">
        <v>649</v>
      </c>
      <c r="C648" s="7">
        <v>-36.6</v>
      </c>
    </row>
    <row r="649" spans="1:3" x14ac:dyDescent="0.2">
      <c r="A649" s="10">
        <v>106171</v>
      </c>
      <c r="B649" t="s">
        <v>650</v>
      </c>
      <c r="C649" s="7">
        <v>-196.56</v>
      </c>
    </row>
    <row r="650" spans="1:3" x14ac:dyDescent="0.2">
      <c r="A650" s="10">
        <v>106172</v>
      </c>
      <c r="B650" t="s">
        <v>651</v>
      </c>
      <c r="C650" s="7">
        <v>-147.36000000000001</v>
      </c>
    </row>
    <row r="651" spans="1:3" x14ac:dyDescent="0.2">
      <c r="A651" s="10">
        <v>106173</v>
      </c>
      <c r="B651" t="s">
        <v>652</v>
      </c>
      <c r="C651" s="7">
        <v>-196.56</v>
      </c>
    </row>
    <row r="652" spans="1:3" x14ac:dyDescent="0.2">
      <c r="A652" s="10">
        <v>106174</v>
      </c>
      <c r="B652" t="s">
        <v>653</v>
      </c>
      <c r="C652" s="7">
        <v>-7.44</v>
      </c>
    </row>
    <row r="653" spans="1:3" x14ac:dyDescent="0.2">
      <c r="A653" s="10">
        <v>106175</v>
      </c>
      <c r="B653" t="s">
        <v>654</v>
      </c>
      <c r="C653" s="7">
        <v>-3.84</v>
      </c>
    </row>
    <row r="654" spans="1:3" x14ac:dyDescent="0.2">
      <c r="A654" s="10">
        <v>106176</v>
      </c>
      <c r="B654" t="s">
        <v>655</v>
      </c>
      <c r="C654" s="7">
        <v>-6</v>
      </c>
    </row>
    <row r="655" spans="1:3" x14ac:dyDescent="0.2">
      <c r="A655" s="10">
        <v>106177</v>
      </c>
      <c r="B655" t="s">
        <v>656</v>
      </c>
      <c r="C655" s="7">
        <v>-7.44</v>
      </c>
    </row>
    <row r="656" spans="1:3" x14ac:dyDescent="0.2">
      <c r="A656" s="10">
        <v>106178</v>
      </c>
      <c r="B656" t="s">
        <v>657</v>
      </c>
      <c r="C656" s="7">
        <v>-3.84</v>
      </c>
    </row>
    <row r="657" spans="1:3" x14ac:dyDescent="0.2">
      <c r="A657" s="10">
        <v>106179</v>
      </c>
      <c r="B657" t="s">
        <v>658</v>
      </c>
      <c r="C657" s="7">
        <v>-17.399999999999999</v>
      </c>
    </row>
    <row r="658" spans="1:3" x14ac:dyDescent="0.2">
      <c r="A658" s="10">
        <v>106180</v>
      </c>
      <c r="B658" t="s">
        <v>659</v>
      </c>
      <c r="C658" s="7">
        <v>-3.48</v>
      </c>
    </row>
    <row r="659" spans="1:3" x14ac:dyDescent="0.2">
      <c r="A659" s="10">
        <v>106181</v>
      </c>
      <c r="B659" t="s">
        <v>660</v>
      </c>
      <c r="C659" s="7">
        <v>-9.9600000000000009</v>
      </c>
    </row>
    <row r="660" spans="1:3" x14ac:dyDescent="0.2">
      <c r="A660" s="10">
        <v>106182</v>
      </c>
      <c r="B660" t="s">
        <v>661</v>
      </c>
      <c r="C660" s="7">
        <v>-4.8</v>
      </c>
    </row>
    <row r="661" spans="1:3" x14ac:dyDescent="0.2">
      <c r="A661" s="10">
        <v>106183</v>
      </c>
      <c r="B661" t="s">
        <v>662</v>
      </c>
      <c r="C661" s="7">
        <v>-3.6</v>
      </c>
    </row>
    <row r="662" spans="1:3" x14ac:dyDescent="0.2">
      <c r="A662" s="10">
        <v>106184</v>
      </c>
      <c r="B662" t="s">
        <v>663</v>
      </c>
      <c r="C662" s="7">
        <v>-6.12</v>
      </c>
    </row>
    <row r="663" spans="1:3" x14ac:dyDescent="0.2">
      <c r="A663" s="10">
        <v>106185</v>
      </c>
      <c r="B663" t="s">
        <v>664</v>
      </c>
      <c r="C663" s="7">
        <v>-3.6</v>
      </c>
    </row>
    <row r="664" spans="1:3" x14ac:dyDescent="0.2">
      <c r="A664" s="10">
        <v>106186</v>
      </c>
      <c r="B664" t="s">
        <v>665</v>
      </c>
      <c r="C664" s="7">
        <v>-2.76</v>
      </c>
    </row>
    <row r="665" spans="1:3" x14ac:dyDescent="0.2">
      <c r="A665" s="10">
        <v>106187</v>
      </c>
      <c r="B665" t="s">
        <v>666</v>
      </c>
      <c r="C665" s="7">
        <v>-9.9600000000000009</v>
      </c>
    </row>
    <row r="666" spans="1:3" x14ac:dyDescent="0.2">
      <c r="A666" s="10">
        <v>106188</v>
      </c>
      <c r="B666" t="s">
        <v>667</v>
      </c>
      <c r="C666" s="7">
        <v>-8.0399999999999991</v>
      </c>
    </row>
    <row r="667" spans="1:3" x14ac:dyDescent="0.2">
      <c r="A667" s="10">
        <v>106189</v>
      </c>
      <c r="B667" t="s">
        <v>668</v>
      </c>
      <c r="C667" s="7">
        <v>-9.9600000000000009</v>
      </c>
    </row>
    <row r="668" spans="1:3" x14ac:dyDescent="0.2">
      <c r="A668" s="10">
        <v>106190</v>
      </c>
      <c r="B668" t="s">
        <v>669</v>
      </c>
      <c r="C668" s="7">
        <v>-192.12</v>
      </c>
    </row>
    <row r="669" spans="1:3" x14ac:dyDescent="0.2">
      <c r="A669" s="10">
        <v>106191</v>
      </c>
      <c r="B669" t="s">
        <v>670</v>
      </c>
      <c r="C669" s="7">
        <v>-9.9600000000000009</v>
      </c>
    </row>
    <row r="670" spans="1:3" x14ac:dyDescent="0.2">
      <c r="A670" s="10">
        <v>106192</v>
      </c>
      <c r="B670" t="s">
        <v>671</v>
      </c>
      <c r="C670" s="7">
        <v>-192.12</v>
      </c>
    </row>
    <row r="671" spans="1:3" x14ac:dyDescent="0.2">
      <c r="A671" s="10">
        <v>106193</v>
      </c>
      <c r="B671" t="s">
        <v>672</v>
      </c>
      <c r="C671" s="7">
        <v>-9.9600000000000009</v>
      </c>
    </row>
    <row r="672" spans="1:3" x14ac:dyDescent="0.2">
      <c r="A672" s="10">
        <v>106194</v>
      </c>
      <c r="B672" t="s">
        <v>673</v>
      </c>
      <c r="C672" s="7">
        <v>-192.12</v>
      </c>
    </row>
    <row r="673" spans="1:3" x14ac:dyDescent="0.2">
      <c r="A673" s="10">
        <v>106196</v>
      </c>
      <c r="B673" t="s">
        <v>18918</v>
      </c>
      <c r="C673" s="7">
        <v>-192.12</v>
      </c>
    </row>
    <row r="674" spans="1:3" x14ac:dyDescent="0.2">
      <c r="A674" s="10">
        <v>106197</v>
      </c>
      <c r="B674" t="s">
        <v>18919</v>
      </c>
      <c r="C674" s="7">
        <v>-192.12</v>
      </c>
    </row>
    <row r="675" spans="1:3" x14ac:dyDescent="0.2">
      <c r="A675" s="10">
        <v>106198</v>
      </c>
      <c r="B675" t="s">
        <v>18920</v>
      </c>
      <c r="C675" s="7">
        <v>-192.12</v>
      </c>
    </row>
    <row r="676" spans="1:3" x14ac:dyDescent="0.2">
      <c r="A676" s="10">
        <v>106200</v>
      </c>
      <c r="B676" t="s">
        <v>677</v>
      </c>
      <c r="C676" s="7">
        <v>-123.36</v>
      </c>
    </row>
    <row r="677" spans="1:3" x14ac:dyDescent="0.2">
      <c r="A677" s="10">
        <v>106202</v>
      </c>
      <c r="B677" t="s">
        <v>678</v>
      </c>
      <c r="C677" s="7">
        <v>-3.84</v>
      </c>
    </row>
    <row r="678" spans="1:3" x14ac:dyDescent="0.2">
      <c r="A678" s="10">
        <v>106204</v>
      </c>
      <c r="B678" t="s">
        <v>679</v>
      </c>
      <c r="C678" s="7">
        <v>-236.88</v>
      </c>
    </row>
    <row r="679" spans="1:3" x14ac:dyDescent="0.2">
      <c r="A679" s="10">
        <v>106205</v>
      </c>
      <c r="B679" t="s">
        <v>680</v>
      </c>
      <c r="C679" s="7">
        <v>-236.88</v>
      </c>
    </row>
    <row r="680" spans="1:3" x14ac:dyDescent="0.2">
      <c r="A680" s="10">
        <v>106206</v>
      </c>
      <c r="B680" t="s">
        <v>681</v>
      </c>
      <c r="C680" s="7">
        <v>-28.32</v>
      </c>
    </row>
    <row r="681" spans="1:3" x14ac:dyDescent="0.2">
      <c r="A681" s="10">
        <v>106207</v>
      </c>
      <c r="B681" t="s">
        <v>682</v>
      </c>
      <c r="C681" s="7">
        <v>-11.52</v>
      </c>
    </row>
    <row r="682" spans="1:3" x14ac:dyDescent="0.2">
      <c r="A682" s="10">
        <v>106208</v>
      </c>
      <c r="B682" t="s">
        <v>683</v>
      </c>
      <c r="C682" s="7">
        <v>-11.52</v>
      </c>
    </row>
    <row r="683" spans="1:3" x14ac:dyDescent="0.2">
      <c r="A683" s="10">
        <v>106209</v>
      </c>
      <c r="B683" t="s">
        <v>684</v>
      </c>
      <c r="C683" s="7">
        <v>-8.16</v>
      </c>
    </row>
    <row r="684" spans="1:3" x14ac:dyDescent="0.2">
      <c r="A684" s="10">
        <v>106210</v>
      </c>
      <c r="B684" t="s">
        <v>18921</v>
      </c>
      <c r="C684" s="7">
        <v>-10.56</v>
      </c>
    </row>
    <row r="685" spans="1:3" x14ac:dyDescent="0.2">
      <c r="A685" s="10">
        <v>106211</v>
      </c>
      <c r="B685" t="s">
        <v>686</v>
      </c>
      <c r="C685" s="7">
        <v>-29.04</v>
      </c>
    </row>
    <row r="686" spans="1:3" x14ac:dyDescent="0.2">
      <c r="A686" s="10">
        <v>106212</v>
      </c>
      <c r="B686" t="s">
        <v>687</v>
      </c>
      <c r="C686" s="7">
        <v>-8.16</v>
      </c>
    </row>
    <row r="687" spans="1:3" x14ac:dyDescent="0.2">
      <c r="A687" s="10">
        <v>106213</v>
      </c>
      <c r="B687" t="s">
        <v>688</v>
      </c>
      <c r="C687" s="7">
        <v>-29.04</v>
      </c>
    </row>
    <row r="688" spans="1:3" x14ac:dyDescent="0.2">
      <c r="A688" s="10">
        <v>106214</v>
      </c>
      <c r="B688" t="s">
        <v>689</v>
      </c>
      <c r="C688" s="7">
        <v>-11.88</v>
      </c>
    </row>
    <row r="689" spans="1:3" x14ac:dyDescent="0.2">
      <c r="A689" s="10">
        <v>106215</v>
      </c>
      <c r="B689" t="s">
        <v>690</v>
      </c>
      <c r="C689" s="7">
        <v>-36.36</v>
      </c>
    </row>
    <row r="690" spans="1:3" x14ac:dyDescent="0.2">
      <c r="A690" s="10">
        <v>106216</v>
      </c>
      <c r="B690" t="s">
        <v>691</v>
      </c>
      <c r="C690" s="7">
        <v>-36.36</v>
      </c>
    </row>
    <row r="691" spans="1:3" x14ac:dyDescent="0.2">
      <c r="A691" s="10">
        <v>106217</v>
      </c>
      <c r="B691" t="s">
        <v>692</v>
      </c>
      <c r="C691" s="7">
        <v>-36.36</v>
      </c>
    </row>
    <row r="692" spans="1:3" x14ac:dyDescent="0.2">
      <c r="A692" s="10">
        <v>106230</v>
      </c>
      <c r="B692" t="s">
        <v>693</v>
      </c>
      <c r="C692" s="7">
        <v>-31.08</v>
      </c>
    </row>
    <row r="693" spans="1:3" x14ac:dyDescent="0.2">
      <c r="A693" s="10">
        <v>106300</v>
      </c>
      <c r="B693" t="s">
        <v>694</v>
      </c>
      <c r="C693" s="7">
        <v>-9.1199999999999992</v>
      </c>
    </row>
    <row r="694" spans="1:3" x14ac:dyDescent="0.2">
      <c r="A694" s="10">
        <v>106320</v>
      </c>
      <c r="B694" t="s">
        <v>695</v>
      </c>
      <c r="C694" s="7">
        <v>-22.56</v>
      </c>
    </row>
    <row r="695" spans="1:3" x14ac:dyDescent="0.2">
      <c r="A695" s="10">
        <v>106492</v>
      </c>
      <c r="B695" t="s">
        <v>696</v>
      </c>
      <c r="C695" s="7">
        <v>-75.72</v>
      </c>
    </row>
    <row r="696" spans="1:3" x14ac:dyDescent="0.2">
      <c r="A696" s="10">
        <v>106496</v>
      </c>
      <c r="B696" t="s">
        <v>697</v>
      </c>
      <c r="C696" s="7">
        <v>-75.72</v>
      </c>
    </row>
    <row r="697" spans="1:3" x14ac:dyDescent="0.2">
      <c r="A697" s="10">
        <v>106619</v>
      </c>
      <c r="B697" t="s">
        <v>698</v>
      </c>
      <c r="C697" s="7">
        <v>-2472</v>
      </c>
    </row>
    <row r="698" spans="1:3" x14ac:dyDescent="0.2">
      <c r="A698" s="10">
        <v>106620</v>
      </c>
      <c r="B698" t="s">
        <v>699</v>
      </c>
      <c r="C698" s="7">
        <v>-243</v>
      </c>
    </row>
    <row r="699" spans="1:3" x14ac:dyDescent="0.2">
      <c r="A699" s="10">
        <v>106622</v>
      </c>
      <c r="B699" t="s">
        <v>700</v>
      </c>
      <c r="C699" s="7">
        <v>-8.8800000000000008</v>
      </c>
    </row>
    <row r="700" spans="1:3" x14ac:dyDescent="0.2">
      <c r="A700" s="10">
        <v>106625</v>
      </c>
      <c r="B700" t="s">
        <v>701</v>
      </c>
      <c r="C700" s="7">
        <v>-2.16</v>
      </c>
    </row>
    <row r="701" spans="1:3" x14ac:dyDescent="0.2">
      <c r="A701" s="10">
        <v>106627</v>
      </c>
      <c r="B701" t="s">
        <v>702</v>
      </c>
      <c r="C701" s="7">
        <v>-8.8800000000000008</v>
      </c>
    </row>
    <row r="702" spans="1:3" x14ac:dyDescent="0.2">
      <c r="A702" s="10">
        <v>106628</v>
      </c>
      <c r="B702" t="s">
        <v>703</v>
      </c>
      <c r="C702" s="7">
        <v>-8.8800000000000008</v>
      </c>
    </row>
    <row r="703" spans="1:3" x14ac:dyDescent="0.2">
      <c r="A703" s="10">
        <v>106629</v>
      </c>
      <c r="B703" t="s">
        <v>704</v>
      </c>
      <c r="C703" s="7">
        <v>-24.24</v>
      </c>
    </row>
    <row r="704" spans="1:3" x14ac:dyDescent="0.2">
      <c r="A704" s="10">
        <v>106630</v>
      </c>
      <c r="B704" t="s">
        <v>705</v>
      </c>
      <c r="C704" s="7">
        <v>-24.24</v>
      </c>
    </row>
    <row r="705" spans="1:3" x14ac:dyDescent="0.2">
      <c r="A705" s="10">
        <v>106631</v>
      </c>
      <c r="B705" t="s">
        <v>706</v>
      </c>
      <c r="C705" s="7">
        <v>-10.8</v>
      </c>
    </row>
    <row r="706" spans="1:3" x14ac:dyDescent="0.2">
      <c r="A706" s="10">
        <v>106632</v>
      </c>
      <c r="B706" t="s">
        <v>707</v>
      </c>
      <c r="C706" s="7">
        <v>-10.8</v>
      </c>
    </row>
    <row r="707" spans="1:3" x14ac:dyDescent="0.2">
      <c r="A707" s="10">
        <v>106633</v>
      </c>
      <c r="B707" t="s">
        <v>708</v>
      </c>
      <c r="C707" s="7">
        <v>-10.8</v>
      </c>
    </row>
    <row r="708" spans="1:3" x14ac:dyDescent="0.2">
      <c r="A708" s="10">
        <v>106634</v>
      </c>
      <c r="B708" t="s">
        <v>709</v>
      </c>
      <c r="C708" s="7">
        <v>-10.8</v>
      </c>
    </row>
    <row r="709" spans="1:3" x14ac:dyDescent="0.2">
      <c r="A709" s="10">
        <v>106637</v>
      </c>
      <c r="B709" t="s">
        <v>710</v>
      </c>
      <c r="C709" s="7">
        <v>-2.76</v>
      </c>
    </row>
    <row r="710" spans="1:3" x14ac:dyDescent="0.2">
      <c r="A710" s="10">
        <v>106653</v>
      </c>
      <c r="B710" t="s">
        <v>711</v>
      </c>
      <c r="C710" s="7">
        <v>-73.2</v>
      </c>
    </row>
    <row r="711" spans="1:3" x14ac:dyDescent="0.2">
      <c r="A711" s="10">
        <v>106654</v>
      </c>
      <c r="B711" t="s">
        <v>712</v>
      </c>
      <c r="C711" s="7">
        <v>-72.959999999999994</v>
      </c>
    </row>
    <row r="712" spans="1:3" x14ac:dyDescent="0.2">
      <c r="A712" s="10">
        <v>106658</v>
      </c>
      <c r="B712" t="s">
        <v>713</v>
      </c>
      <c r="C712" s="7">
        <v>-17.399999999999999</v>
      </c>
    </row>
    <row r="713" spans="1:3" x14ac:dyDescent="0.2">
      <c r="A713" s="10">
        <v>106659</v>
      </c>
      <c r="B713" t="s">
        <v>714</v>
      </c>
      <c r="C713" s="7">
        <v>-17.399999999999999</v>
      </c>
    </row>
    <row r="714" spans="1:3" x14ac:dyDescent="0.2">
      <c r="A714" s="10">
        <v>106660</v>
      </c>
      <c r="B714" t="s">
        <v>715</v>
      </c>
      <c r="C714" s="7">
        <v>-17.399999999999999</v>
      </c>
    </row>
    <row r="715" spans="1:3" x14ac:dyDescent="0.2">
      <c r="A715" s="10">
        <v>106663</v>
      </c>
      <c r="B715" t="s">
        <v>716</v>
      </c>
      <c r="C715" s="7">
        <v>-17.399999999999999</v>
      </c>
    </row>
    <row r="716" spans="1:3" x14ac:dyDescent="0.2">
      <c r="A716" s="10">
        <v>106664</v>
      </c>
      <c r="B716" t="s">
        <v>717</v>
      </c>
      <c r="C716" s="7">
        <v>-17.399999999999999</v>
      </c>
    </row>
    <row r="717" spans="1:3" x14ac:dyDescent="0.2">
      <c r="A717" s="10">
        <v>106665</v>
      </c>
      <c r="B717" t="s">
        <v>718</v>
      </c>
      <c r="C717" s="7">
        <v>-17.399999999999999</v>
      </c>
    </row>
    <row r="718" spans="1:3" x14ac:dyDescent="0.2">
      <c r="A718" s="10">
        <v>106666</v>
      </c>
      <c r="B718" t="s">
        <v>719</v>
      </c>
      <c r="C718" s="7">
        <v>-17.399999999999999</v>
      </c>
    </row>
    <row r="719" spans="1:3" x14ac:dyDescent="0.2">
      <c r="A719" s="10">
        <v>106670</v>
      </c>
      <c r="B719" t="s">
        <v>720</v>
      </c>
      <c r="C719" s="7">
        <v>-2662.92</v>
      </c>
    </row>
    <row r="720" spans="1:3" x14ac:dyDescent="0.2">
      <c r="A720" s="10">
        <v>106680</v>
      </c>
      <c r="B720" t="s">
        <v>721</v>
      </c>
      <c r="C720" s="7">
        <v>-112.2</v>
      </c>
    </row>
    <row r="721" spans="1:3" x14ac:dyDescent="0.2">
      <c r="A721" s="10">
        <v>106683</v>
      </c>
      <c r="B721" t="s">
        <v>722</v>
      </c>
      <c r="C721" s="7">
        <v>-4.5599999999999996</v>
      </c>
    </row>
    <row r="722" spans="1:3" x14ac:dyDescent="0.2">
      <c r="A722" s="10">
        <v>106685</v>
      </c>
      <c r="B722" t="s">
        <v>723</v>
      </c>
      <c r="C722" s="7">
        <v>-1477.44</v>
      </c>
    </row>
    <row r="723" spans="1:3" x14ac:dyDescent="0.2">
      <c r="A723" s="10">
        <v>106867</v>
      </c>
      <c r="B723" t="s">
        <v>724</v>
      </c>
      <c r="C723" s="7">
        <v>-0.6</v>
      </c>
    </row>
    <row r="724" spans="1:3" x14ac:dyDescent="0.2">
      <c r="A724" s="10">
        <v>107212</v>
      </c>
      <c r="B724" t="s">
        <v>725</v>
      </c>
      <c r="C724" s="7">
        <v>-0.48</v>
      </c>
    </row>
    <row r="725" spans="1:3" x14ac:dyDescent="0.2">
      <c r="A725" s="10">
        <v>107213</v>
      </c>
      <c r="B725" t="s">
        <v>726</v>
      </c>
      <c r="C725" s="7">
        <v>-0.48</v>
      </c>
    </row>
    <row r="726" spans="1:3" x14ac:dyDescent="0.2">
      <c r="A726" s="10">
        <v>107214</v>
      </c>
      <c r="B726" t="s">
        <v>727</v>
      </c>
      <c r="C726" s="7">
        <v>-0.48</v>
      </c>
    </row>
    <row r="727" spans="1:3" x14ac:dyDescent="0.2">
      <c r="A727" s="10">
        <v>107242</v>
      </c>
      <c r="B727" t="s">
        <v>728</v>
      </c>
      <c r="C727" s="7">
        <v>-3.84</v>
      </c>
    </row>
    <row r="728" spans="1:3" x14ac:dyDescent="0.2">
      <c r="A728" s="10">
        <v>107246</v>
      </c>
      <c r="B728" t="s">
        <v>729</v>
      </c>
      <c r="C728" s="7">
        <v>-0.48</v>
      </c>
    </row>
    <row r="729" spans="1:3" x14ac:dyDescent="0.2">
      <c r="A729" s="10">
        <v>107247</v>
      </c>
      <c r="B729" t="s">
        <v>730</v>
      </c>
      <c r="C729" s="7">
        <v>-0.48</v>
      </c>
    </row>
    <row r="730" spans="1:3" x14ac:dyDescent="0.2">
      <c r="A730" s="10">
        <v>107248</v>
      </c>
      <c r="B730" t="s">
        <v>731</v>
      </c>
      <c r="C730" s="7">
        <v>-0.48</v>
      </c>
    </row>
    <row r="731" spans="1:3" x14ac:dyDescent="0.2">
      <c r="A731" s="10">
        <v>107251</v>
      </c>
      <c r="B731" t="s">
        <v>732</v>
      </c>
      <c r="C731" s="7">
        <v>-16.8</v>
      </c>
    </row>
    <row r="732" spans="1:3" x14ac:dyDescent="0.2">
      <c r="A732" s="10">
        <v>107257</v>
      </c>
      <c r="B732" t="s">
        <v>733</v>
      </c>
      <c r="C732" s="7">
        <v>-23.88</v>
      </c>
    </row>
    <row r="733" spans="1:3" x14ac:dyDescent="0.2">
      <c r="A733" s="10">
        <v>107266</v>
      </c>
      <c r="B733" t="s">
        <v>734</v>
      </c>
      <c r="C733" s="7">
        <v>-11.4</v>
      </c>
    </row>
    <row r="734" spans="1:3" x14ac:dyDescent="0.2">
      <c r="A734" s="10">
        <v>107275</v>
      </c>
      <c r="B734" t="s">
        <v>735</v>
      </c>
      <c r="C734" s="7">
        <v>-41.04</v>
      </c>
    </row>
    <row r="735" spans="1:3" x14ac:dyDescent="0.2">
      <c r="A735" s="10">
        <v>107279</v>
      </c>
      <c r="B735" t="s">
        <v>736</v>
      </c>
      <c r="C735" s="7">
        <v>-6</v>
      </c>
    </row>
    <row r="736" spans="1:3" x14ac:dyDescent="0.2">
      <c r="A736" s="10">
        <v>107621</v>
      </c>
      <c r="B736" t="s">
        <v>737</v>
      </c>
      <c r="C736" s="7">
        <v>-49.2</v>
      </c>
    </row>
    <row r="737" spans="1:3" x14ac:dyDescent="0.2">
      <c r="A737" s="10">
        <v>108776</v>
      </c>
      <c r="B737" t="s">
        <v>738</v>
      </c>
      <c r="C737" s="7">
        <v>-3.72</v>
      </c>
    </row>
    <row r="738" spans="1:3" x14ac:dyDescent="0.2">
      <c r="A738" s="10">
        <v>109031</v>
      </c>
      <c r="B738" t="s">
        <v>739</v>
      </c>
      <c r="C738" s="7">
        <v>-8.2799999999999994</v>
      </c>
    </row>
    <row r="739" spans="1:3" x14ac:dyDescent="0.2">
      <c r="A739" s="10">
        <v>109032</v>
      </c>
      <c r="B739" t="s">
        <v>740</v>
      </c>
      <c r="C739" s="7">
        <v>-47.28</v>
      </c>
    </row>
    <row r="740" spans="1:3" x14ac:dyDescent="0.2">
      <c r="A740" s="10">
        <v>109924</v>
      </c>
      <c r="B740" t="s">
        <v>741</v>
      </c>
      <c r="C740" s="7">
        <v>-6451.56</v>
      </c>
    </row>
    <row r="741" spans="1:3" x14ac:dyDescent="0.2">
      <c r="A741" s="10">
        <v>109925</v>
      </c>
      <c r="B741" t="s">
        <v>742</v>
      </c>
      <c r="C741" s="7">
        <v>-6451.56</v>
      </c>
    </row>
    <row r="742" spans="1:3" x14ac:dyDescent="0.2">
      <c r="A742" s="10">
        <v>109960</v>
      </c>
      <c r="B742" t="s">
        <v>743</v>
      </c>
      <c r="C742" s="7">
        <v>-4942.5600000000004</v>
      </c>
    </row>
    <row r="743" spans="1:3" x14ac:dyDescent="0.2">
      <c r="A743" s="10">
        <v>109965</v>
      </c>
      <c r="B743" t="s">
        <v>744</v>
      </c>
      <c r="C743" s="7">
        <v>-4560.3599999999997</v>
      </c>
    </row>
    <row r="744" spans="1:3" x14ac:dyDescent="0.2">
      <c r="A744" s="10">
        <v>109981</v>
      </c>
      <c r="B744" t="s">
        <v>745</v>
      </c>
      <c r="C744" s="7">
        <v>-4942.5600000000004</v>
      </c>
    </row>
    <row r="745" spans="1:3" x14ac:dyDescent="0.2">
      <c r="A745" s="10">
        <v>109982</v>
      </c>
      <c r="B745" t="s">
        <v>746</v>
      </c>
      <c r="C745" s="7">
        <v>-4560.3599999999997</v>
      </c>
    </row>
    <row r="746" spans="1:3" x14ac:dyDescent="0.2">
      <c r="A746" s="10">
        <v>110005</v>
      </c>
      <c r="B746" t="s">
        <v>747</v>
      </c>
      <c r="C746" s="7">
        <v>-51</v>
      </c>
    </row>
    <row r="747" spans="1:3" x14ac:dyDescent="0.2">
      <c r="A747" s="10">
        <v>111163</v>
      </c>
      <c r="B747" t="s">
        <v>748</v>
      </c>
      <c r="C747" s="7">
        <v>-4.5599999999999996</v>
      </c>
    </row>
    <row r="748" spans="1:3" x14ac:dyDescent="0.2">
      <c r="A748" s="10">
        <v>111634</v>
      </c>
      <c r="B748" t="s">
        <v>749</v>
      </c>
      <c r="C748" s="7">
        <v>-59.9</v>
      </c>
    </row>
    <row r="749" spans="1:3" x14ac:dyDescent="0.2">
      <c r="A749" s="10">
        <v>111652</v>
      </c>
      <c r="B749" t="s">
        <v>750</v>
      </c>
      <c r="C749" s="7">
        <v>-55.68</v>
      </c>
    </row>
    <row r="750" spans="1:3" x14ac:dyDescent="0.2">
      <c r="A750" s="10">
        <v>111661</v>
      </c>
      <c r="B750" t="s">
        <v>751</v>
      </c>
      <c r="C750" s="7">
        <v>-523.08000000000004</v>
      </c>
    </row>
    <row r="751" spans="1:3" x14ac:dyDescent="0.2">
      <c r="A751" s="10">
        <v>111677</v>
      </c>
      <c r="B751" t="s">
        <v>752</v>
      </c>
      <c r="C751" s="7">
        <v>-2033.64</v>
      </c>
    </row>
    <row r="752" spans="1:3" x14ac:dyDescent="0.2">
      <c r="A752" s="10">
        <v>111680</v>
      </c>
      <c r="B752" t="s">
        <v>753</v>
      </c>
      <c r="C752" s="7">
        <v>-295.68</v>
      </c>
    </row>
    <row r="753" spans="1:3" x14ac:dyDescent="0.2">
      <c r="A753" s="10">
        <v>111682</v>
      </c>
      <c r="B753" t="s">
        <v>754</v>
      </c>
      <c r="C753" s="7">
        <v>-59.64</v>
      </c>
    </row>
    <row r="754" spans="1:3" x14ac:dyDescent="0.2">
      <c r="A754" s="10">
        <v>111683</v>
      </c>
      <c r="B754" t="s">
        <v>755</v>
      </c>
      <c r="C754" s="7">
        <v>-8.52</v>
      </c>
    </row>
    <row r="755" spans="1:3" x14ac:dyDescent="0.2">
      <c r="A755" s="10">
        <v>111684</v>
      </c>
      <c r="B755" t="s">
        <v>756</v>
      </c>
      <c r="C755" s="7">
        <v>-8.52</v>
      </c>
    </row>
    <row r="756" spans="1:3" x14ac:dyDescent="0.2">
      <c r="A756" s="10">
        <v>111685</v>
      </c>
      <c r="B756" t="s">
        <v>757</v>
      </c>
      <c r="C756" s="7">
        <v>-3.24</v>
      </c>
    </row>
    <row r="757" spans="1:3" x14ac:dyDescent="0.2">
      <c r="A757" s="10">
        <v>111686</v>
      </c>
      <c r="B757" t="s">
        <v>758</v>
      </c>
      <c r="C757" s="7">
        <v>-10.8</v>
      </c>
    </row>
    <row r="758" spans="1:3" x14ac:dyDescent="0.2">
      <c r="A758" s="10">
        <v>111689</v>
      </c>
      <c r="B758" t="s">
        <v>759</v>
      </c>
      <c r="C758" s="7">
        <v>-49.32</v>
      </c>
    </row>
    <row r="759" spans="1:3" x14ac:dyDescent="0.2">
      <c r="A759" s="10">
        <v>111690</v>
      </c>
      <c r="B759" t="s">
        <v>760</v>
      </c>
      <c r="C759" s="7">
        <v>-5.4</v>
      </c>
    </row>
    <row r="760" spans="1:3" x14ac:dyDescent="0.2">
      <c r="A760" s="10">
        <v>111693</v>
      </c>
      <c r="B760" t="s">
        <v>761</v>
      </c>
      <c r="C760" s="7">
        <v>-30.96</v>
      </c>
    </row>
    <row r="761" spans="1:3" x14ac:dyDescent="0.2">
      <c r="A761" s="10">
        <v>111694</v>
      </c>
      <c r="B761" t="s">
        <v>762</v>
      </c>
      <c r="C761" s="7">
        <v>-30.96</v>
      </c>
    </row>
    <row r="762" spans="1:3" x14ac:dyDescent="0.2">
      <c r="A762" s="10">
        <v>111695</v>
      </c>
      <c r="B762" t="s">
        <v>763</v>
      </c>
      <c r="C762" s="7">
        <v>-30.96</v>
      </c>
    </row>
    <row r="763" spans="1:3" x14ac:dyDescent="0.2">
      <c r="A763" s="10">
        <v>111696</v>
      </c>
      <c r="B763" t="s">
        <v>764</v>
      </c>
      <c r="C763" s="7">
        <v>-33.72</v>
      </c>
    </row>
    <row r="764" spans="1:3" x14ac:dyDescent="0.2">
      <c r="A764" s="10">
        <v>111697</v>
      </c>
      <c r="B764" t="s">
        <v>765</v>
      </c>
      <c r="C764" s="7">
        <v>-33.72</v>
      </c>
    </row>
    <row r="765" spans="1:3" x14ac:dyDescent="0.2">
      <c r="A765" s="10">
        <v>111698</v>
      </c>
      <c r="B765" t="s">
        <v>766</v>
      </c>
      <c r="C765" s="7">
        <v>-33.72</v>
      </c>
    </row>
    <row r="766" spans="1:3" x14ac:dyDescent="0.2">
      <c r="A766" s="10">
        <v>111699</v>
      </c>
      <c r="B766" t="s">
        <v>767</v>
      </c>
      <c r="C766" s="7">
        <v>-34.32</v>
      </c>
    </row>
    <row r="767" spans="1:3" x14ac:dyDescent="0.2">
      <c r="A767" s="10">
        <v>111700</v>
      </c>
      <c r="B767" t="s">
        <v>768</v>
      </c>
      <c r="C767" s="7">
        <v>-34.32</v>
      </c>
    </row>
    <row r="768" spans="1:3" x14ac:dyDescent="0.2">
      <c r="A768" s="10">
        <v>111701</v>
      </c>
      <c r="B768" t="s">
        <v>769</v>
      </c>
      <c r="C768" s="7">
        <v>-34.32</v>
      </c>
    </row>
    <row r="769" spans="1:3" x14ac:dyDescent="0.2">
      <c r="A769" s="10">
        <v>111702</v>
      </c>
      <c r="B769" t="s">
        <v>770</v>
      </c>
      <c r="C769" s="7">
        <v>-34.32</v>
      </c>
    </row>
    <row r="770" spans="1:3" x14ac:dyDescent="0.2">
      <c r="A770" s="10">
        <v>111703</v>
      </c>
      <c r="B770" t="s">
        <v>771</v>
      </c>
      <c r="C770" s="7">
        <v>-37.08</v>
      </c>
    </row>
    <row r="771" spans="1:3" x14ac:dyDescent="0.2">
      <c r="A771" s="10">
        <v>111704</v>
      </c>
      <c r="B771" t="s">
        <v>772</v>
      </c>
      <c r="C771" s="7">
        <v>-34.32</v>
      </c>
    </row>
    <row r="772" spans="1:3" x14ac:dyDescent="0.2">
      <c r="A772" s="10">
        <v>111705</v>
      </c>
      <c r="B772" t="s">
        <v>773</v>
      </c>
      <c r="C772" s="7">
        <v>-34.32</v>
      </c>
    </row>
    <row r="773" spans="1:3" x14ac:dyDescent="0.2">
      <c r="A773" s="10">
        <v>111711</v>
      </c>
      <c r="B773" t="s">
        <v>774</v>
      </c>
      <c r="C773" s="7">
        <v>-335.4</v>
      </c>
    </row>
    <row r="774" spans="1:3" x14ac:dyDescent="0.2">
      <c r="A774" s="10">
        <v>111718</v>
      </c>
      <c r="B774" t="s">
        <v>775</v>
      </c>
      <c r="C774" s="7">
        <v>-19.440000000000001</v>
      </c>
    </row>
    <row r="775" spans="1:3" x14ac:dyDescent="0.2">
      <c r="A775" s="10">
        <v>111721</v>
      </c>
      <c r="B775" t="s">
        <v>776</v>
      </c>
      <c r="C775" s="7">
        <v>-27.48</v>
      </c>
    </row>
    <row r="776" spans="1:3" x14ac:dyDescent="0.2">
      <c r="A776" s="10">
        <v>111723</v>
      </c>
      <c r="B776" t="s">
        <v>777</v>
      </c>
      <c r="C776" s="7">
        <v>-244.68</v>
      </c>
    </row>
    <row r="777" spans="1:3" x14ac:dyDescent="0.2">
      <c r="A777" s="10">
        <v>111730</v>
      </c>
      <c r="B777" t="s">
        <v>778</v>
      </c>
      <c r="C777" s="7">
        <v>-13.8</v>
      </c>
    </row>
    <row r="778" spans="1:3" x14ac:dyDescent="0.2">
      <c r="A778" s="10">
        <v>111731</v>
      </c>
      <c r="B778" t="s">
        <v>779</v>
      </c>
      <c r="C778" s="7">
        <v>-7.92</v>
      </c>
    </row>
    <row r="779" spans="1:3" x14ac:dyDescent="0.2">
      <c r="A779" s="10">
        <v>111732</v>
      </c>
      <c r="B779" t="s">
        <v>780</v>
      </c>
      <c r="C779" s="7">
        <v>-7.92</v>
      </c>
    </row>
    <row r="780" spans="1:3" x14ac:dyDescent="0.2">
      <c r="A780" s="10">
        <v>111742</v>
      </c>
      <c r="B780" t="s">
        <v>781</v>
      </c>
      <c r="C780" s="7">
        <v>-8.0399999999999991</v>
      </c>
    </row>
    <row r="781" spans="1:3" x14ac:dyDescent="0.2">
      <c r="A781" s="10">
        <v>111744</v>
      </c>
      <c r="B781" t="s">
        <v>782</v>
      </c>
      <c r="C781" s="7">
        <v>-84.12</v>
      </c>
    </row>
    <row r="782" spans="1:3" x14ac:dyDescent="0.2">
      <c r="A782" s="10">
        <v>111769</v>
      </c>
      <c r="B782" t="s">
        <v>783</v>
      </c>
      <c r="C782" s="7">
        <v>-22.92</v>
      </c>
    </row>
    <row r="783" spans="1:3" x14ac:dyDescent="0.2">
      <c r="A783" s="10">
        <v>111771</v>
      </c>
      <c r="B783" t="s">
        <v>784</v>
      </c>
      <c r="C783" s="7">
        <v>-3.96</v>
      </c>
    </row>
    <row r="784" spans="1:3" x14ac:dyDescent="0.2">
      <c r="A784" s="10">
        <v>111774</v>
      </c>
      <c r="B784" t="s">
        <v>785</v>
      </c>
      <c r="C784" s="7">
        <v>-7.92</v>
      </c>
    </row>
    <row r="785" spans="1:3" x14ac:dyDescent="0.2">
      <c r="A785" s="10">
        <v>111776</v>
      </c>
      <c r="B785" t="s">
        <v>786</v>
      </c>
      <c r="C785" s="7">
        <v>-6.72</v>
      </c>
    </row>
    <row r="786" spans="1:3" x14ac:dyDescent="0.2">
      <c r="A786" s="10">
        <v>111777</v>
      </c>
      <c r="B786" t="s">
        <v>787</v>
      </c>
      <c r="C786" s="7">
        <v>-6.72</v>
      </c>
    </row>
    <row r="787" spans="1:3" x14ac:dyDescent="0.2">
      <c r="A787" s="10">
        <v>111778</v>
      </c>
      <c r="B787" t="s">
        <v>788</v>
      </c>
      <c r="C787" s="7">
        <v>-17.52</v>
      </c>
    </row>
    <row r="788" spans="1:3" x14ac:dyDescent="0.2">
      <c r="A788" s="10">
        <v>111779</v>
      </c>
      <c r="B788" t="s">
        <v>789</v>
      </c>
      <c r="C788" s="7">
        <v>-6.72</v>
      </c>
    </row>
    <row r="789" spans="1:3" x14ac:dyDescent="0.2">
      <c r="A789" s="10">
        <v>111780</v>
      </c>
      <c r="B789" t="s">
        <v>790</v>
      </c>
      <c r="C789" s="7">
        <v>-6.72</v>
      </c>
    </row>
    <row r="790" spans="1:3" x14ac:dyDescent="0.2">
      <c r="A790" s="10">
        <v>111786</v>
      </c>
      <c r="B790" t="s">
        <v>784</v>
      </c>
      <c r="C790" s="7">
        <v>-11.4</v>
      </c>
    </row>
    <row r="791" spans="1:3" x14ac:dyDescent="0.2">
      <c r="A791" s="10">
        <v>111805</v>
      </c>
      <c r="B791" t="s">
        <v>791</v>
      </c>
      <c r="C791" s="7">
        <v>-0.12</v>
      </c>
    </row>
    <row r="792" spans="1:3" x14ac:dyDescent="0.2">
      <c r="A792" s="10">
        <v>111806</v>
      </c>
      <c r="B792" t="s">
        <v>792</v>
      </c>
      <c r="C792" s="7">
        <v>-0.12</v>
      </c>
    </row>
    <row r="793" spans="1:3" x14ac:dyDescent="0.2">
      <c r="A793" s="10">
        <v>111807</v>
      </c>
      <c r="B793" t="s">
        <v>793</v>
      </c>
      <c r="C793" s="7">
        <v>-0.12</v>
      </c>
    </row>
    <row r="794" spans="1:3" x14ac:dyDescent="0.2">
      <c r="A794" s="10">
        <v>111835</v>
      </c>
      <c r="B794" t="s">
        <v>794</v>
      </c>
      <c r="C794" s="7">
        <v>-2183.86</v>
      </c>
    </row>
    <row r="795" spans="1:3" x14ac:dyDescent="0.2">
      <c r="A795" s="10">
        <v>111837</v>
      </c>
      <c r="B795" t="s">
        <v>795</v>
      </c>
      <c r="C795" s="7">
        <v>-12.36</v>
      </c>
    </row>
    <row r="796" spans="1:3" x14ac:dyDescent="0.2">
      <c r="A796" s="10">
        <v>111838</v>
      </c>
      <c r="B796" t="s">
        <v>796</v>
      </c>
      <c r="C796" s="7">
        <v>-166.56</v>
      </c>
    </row>
    <row r="797" spans="1:3" x14ac:dyDescent="0.2">
      <c r="A797" s="10">
        <v>111839</v>
      </c>
      <c r="B797" t="s">
        <v>797</v>
      </c>
      <c r="C797" s="7">
        <v>-187.08</v>
      </c>
    </row>
    <row r="798" spans="1:3" x14ac:dyDescent="0.2">
      <c r="A798" s="10">
        <v>111840</v>
      </c>
      <c r="B798" t="s">
        <v>798</v>
      </c>
      <c r="C798" s="7">
        <v>-46.56</v>
      </c>
    </row>
    <row r="799" spans="1:3" x14ac:dyDescent="0.2">
      <c r="A799" s="10">
        <v>111841</v>
      </c>
      <c r="B799" t="s">
        <v>799</v>
      </c>
      <c r="C799" s="7">
        <v>-41.28</v>
      </c>
    </row>
    <row r="800" spans="1:3" x14ac:dyDescent="0.2">
      <c r="A800" s="10">
        <v>111842</v>
      </c>
      <c r="B800" t="s">
        <v>800</v>
      </c>
      <c r="C800" s="7">
        <v>-28.8</v>
      </c>
    </row>
    <row r="801" spans="1:3" x14ac:dyDescent="0.2">
      <c r="A801" s="10">
        <v>111843</v>
      </c>
      <c r="B801" t="s">
        <v>801</v>
      </c>
      <c r="C801" s="7">
        <v>-6</v>
      </c>
    </row>
    <row r="802" spans="1:3" x14ac:dyDescent="0.2">
      <c r="A802" s="10">
        <v>111844</v>
      </c>
      <c r="B802" t="s">
        <v>802</v>
      </c>
      <c r="C802" s="7">
        <v>-8.2799999999999994</v>
      </c>
    </row>
    <row r="803" spans="1:3" x14ac:dyDescent="0.2">
      <c r="A803" s="10">
        <v>111845</v>
      </c>
      <c r="B803" t="s">
        <v>803</v>
      </c>
      <c r="C803" s="7">
        <v>-9.9600000000000009</v>
      </c>
    </row>
    <row r="804" spans="1:3" x14ac:dyDescent="0.2">
      <c r="A804" s="10">
        <v>111846</v>
      </c>
      <c r="B804" t="s">
        <v>804</v>
      </c>
      <c r="C804" s="7">
        <v>-8.2799999999999994</v>
      </c>
    </row>
    <row r="805" spans="1:3" x14ac:dyDescent="0.2">
      <c r="A805" s="10">
        <v>111847</v>
      </c>
      <c r="B805" t="s">
        <v>805</v>
      </c>
      <c r="C805" s="7">
        <v>-4.92</v>
      </c>
    </row>
    <row r="806" spans="1:3" x14ac:dyDescent="0.2">
      <c r="A806" s="10">
        <v>111848</v>
      </c>
      <c r="B806" t="s">
        <v>806</v>
      </c>
      <c r="C806" s="7">
        <v>-9.9600000000000009</v>
      </c>
    </row>
    <row r="807" spans="1:3" x14ac:dyDescent="0.2">
      <c r="A807" s="10">
        <v>111849</v>
      </c>
      <c r="B807" t="s">
        <v>807</v>
      </c>
      <c r="C807" s="7">
        <v>-8.2799999999999994</v>
      </c>
    </row>
    <row r="808" spans="1:3" x14ac:dyDescent="0.2">
      <c r="A808" s="10">
        <v>111850</v>
      </c>
      <c r="B808" t="s">
        <v>808</v>
      </c>
      <c r="C808" s="7">
        <v>-8.2799999999999994</v>
      </c>
    </row>
    <row r="809" spans="1:3" x14ac:dyDescent="0.2">
      <c r="A809" s="10">
        <v>111851</v>
      </c>
      <c r="B809" t="s">
        <v>809</v>
      </c>
      <c r="C809" s="7">
        <v>-8.2799999999999994</v>
      </c>
    </row>
    <row r="810" spans="1:3" x14ac:dyDescent="0.2">
      <c r="A810" s="10">
        <v>111852</v>
      </c>
      <c r="B810" t="s">
        <v>703</v>
      </c>
      <c r="C810" s="7">
        <v>-28.8</v>
      </c>
    </row>
    <row r="811" spans="1:3" x14ac:dyDescent="0.2">
      <c r="A811" s="10">
        <v>111853</v>
      </c>
      <c r="B811" t="s">
        <v>810</v>
      </c>
      <c r="C811" s="7">
        <v>-11.88</v>
      </c>
    </row>
    <row r="812" spans="1:3" x14ac:dyDescent="0.2">
      <c r="A812" s="10">
        <v>111854</v>
      </c>
      <c r="B812" t="s">
        <v>811</v>
      </c>
      <c r="C812" s="7">
        <v>-4.5599999999999996</v>
      </c>
    </row>
    <row r="813" spans="1:3" x14ac:dyDescent="0.2">
      <c r="A813" s="10">
        <v>111855</v>
      </c>
      <c r="B813" t="s">
        <v>812</v>
      </c>
      <c r="C813" s="7">
        <v>-61.44</v>
      </c>
    </row>
    <row r="814" spans="1:3" x14ac:dyDescent="0.2">
      <c r="A814" s="10">
        <v>111857</v>
      </c>
      <c r="B814" t="s">
        <v>813</v>
      </c>
      <c r="C814" s="7">
        <v>-29.04</v>
      </c>
    </row>
    <row r="815" spans="1:3" x14ac:dyDescent="0.2">
      <c r="A815" s="10">
        <v>111858</v>
      </c>
      <c r="B815" t="s">
        <v>814</v>
      </c>
      <c r="C815" s="7">
        <v>-29.04</v>
      </c>
    </row>
    <row r="816" spans="1:3" x14ac:dyDescent="0.2">
      <c r="A816" s="10">
        <v>111859</v>
      </c>
      <c r="B816" t="s">
        <v>815</v>
      </c>
      <c r="C816" s="7">
        <v>-29.04</v>
      </c>
    </row>
    <row r="817" spans="1:3" x14ac:dyDescent="0.2">
      <c r="A817" s="10">
        <v>111860</v>
      </c>
      <c r="B817" t="s">
        <v>816</v>
      </c>
      <c r="C817" s="7">
        <v>-29.04</v>
      </c>
    </row>
    <row r="818" spans="1:3" x14ac:dyDescent="0.2">
      <c r="A818" s="10">
        <v>111861</v>
      </c>
      <c r="B818" t="s">
        <v>817</v>
      </c>
      <c r="C818" s="7">
        <v>-29.04</v>
      </c>
    </row>
    <row r="819" spans="1:3" x14ac:dyDescent="0.2">
      <c r="A819" s="10">
        <v>111866</v>
      </c>
      <c r="B819" t="s">
        <v>818</v>
      </c>
      <c r="C819" s="7">
        <v>-29.04</v>
      </c>
    </row>
    <row r="820" spans="1:3" x14ac:dyDescent="0.2">
      <c r="A820" s="10">
        <v>111867</v>
      </c>
      <c r="B820" t="s">
        <v>819</v>
      </c>
      <c r="C820" s="7">
        <v>-29.04</v>
      </c>
    </row>
    <row r="821" spans="1:3" x14ac:dyDescent="0.2">
      <c r="A821" s="10">
        <v>111887</v>
      </c>
      <c r="B821" t="s">
        <v>820</v>
      </c>
      <c r="C821" s="7">
        <v>-248.88</v>
      </c>
    </row>
    <row r="822" spans="1:3" x14ac:dyDescent="0.2">
      <c r="A822" s="10">
        <v>111889</v>
      </c>
      <c r="B822" t="s">
        <v>784</v>
      </c>
      <c r="C822" s="7">
        <v>-35.64</v>
      </c>
    </row>
    <row r="823" spans="1:3" x14ac:dyDescent="0.2">
      <c r="A823" s="10">
        <v>111900</v>
      </c>
      <c r="B823" t="s">
        <v>821</v>
      </c>
      <c r="C823" s="7">
        <v>-0.24</v>
      </c>
    </row>
    <row r="824" spans="1:3" x14ac:dyDescent="0.2">
      <c r="A824" s="10">
        <v>111901</v>
      </c>
      <c r="B824" t="s">
        <v>822</v>
      </c>
      <c r="C824" s="7">
        <v>-0.72</v>
      </c>
    </row>
    <row r="825" spans="1:3" x14ac:dyDescent="0.2">
      <c r="A825" s="10">
        <v>111913</v>
      </c>
      <c r="B825" t="s">
        <v>823</v>
      </c>
      <c r="C825" s="7">
        <v>-29.64</v>
      </c>
    </row>
    <row r="826" spans="1:3" x14ac:dyDescent="0.2">
      <c r="A826" s="10">
        <v>111914</v>
      </c>
      <c r="B826" t="s">
        <v>824</v>
      </c>
      <c r="C826" s="7">
        <v>-29.64</v>
      </c>
    </row>
    <row r="827" spans="1:3" x14ac:dyDescent="0.2">
      <c r="A827" s="10">
        <v>111931</v>
      </c>
      <c r="B827" t="s">
        <v>825</v>
      </c>
      <c r="C827" s="7">
        <v>-1336.8</v>
      </c>
    </row>
    <row r="828" spans="1:3" x14ac:dyDescent="0.2">
      <c r="A828" s="10">
        <v>111932</v>
      </c>
      <c r="B828" t="s">
        <v>826</v>
      </c>
      <c r="C828" s="7">
        <v>-1806.6</v>
      </c>
    </row>
    <row r="829" spans="1:3" x14ac:dyDescent="0.2">
      <c r="A829" s="10">
        <v>111933</v>
      </c>
      <c r="B829" t="s">
        <v>827</v>
      </c>
      <c r="C829" s="7">
        <v>-1800.6</v>
      </c>
    </row>
    <row r="830" spans="1:3" x14ac:dyDescent="0.2">
      <c r="A830" s="10">
        <v>111938</v>
      </c>
      <c r="B830" t="s">
        <v>828</v>
      </c>
      <c r="C830" s="7">
        <v>-232.32</v>
      </c>
    </row>
    <row r="831" spans="1:3" x14ac:dyDescent="0.2">
      <c r="A831" s="10">
        <v>111939</v>
      </c>
      <c r="B831" t="s">
        <v>829</v>
      </c>
      <c r="C831" s="7">
        <v>-232.32</v>
      </c>
    </row>
    <row r="832" spans="1:3" x14ac:dyDescent="0.2">
      <c r="A832" s="10">
        <v>111940</v>
      </c>
      <c r="B832" t="s">
        <v>830</v>
      </c>
      <c r="C832" s="7">
        <v>-232.32</v>
      </c>
    </row>
    <row r="833" spans="1:3" x14ac:dyDescent="0.2">
      <c r="A833" s="10">
        <v>111941</v>
      </c>
      <c r="B833" t="s">
        <v>831</v>
      </c>
      <c r="C833" s="7">
        <v>-232.32</v>
      </c>
    </row>
    <row r="834" spans="1:3" x14ac:dyDescent="0.2">
      <c r="A834" s="10">
        <v>111942</v>
      </c>
      <c r="B834" t="s">
        <v>832</v>
      </c>
      <c r="C834" s="7">
        <v>-10.8</v>
      </c>
    </row>
    <row r="835" spans="1:3" x14ac:dyDescent="0.2">
      <c r="A835" s="10">
        <v>111943</v>
      </c>
      <c r="B835" t="s">
        <v>833</v>
      </c>
      <c r="C835" s="7">
        <v>-10.44</v>
      </c>
    </row>
    <row r="836" spans="1:3" x14ac:dyDescent="0.2">
      <c r="A836" s="10">
        <v>111944</v>
      </c>
      <c r="B836" t="s">
        <v>834</v>
      </c>
      <c r="C836" s="7">
        <v>-10.44</v>
      </c>
    </row>
    <row r="837" spans="1:3" x14ac:dyDescent="0.2">
      <c r="A837" s="10">
        <v>111945</v>
      </c>
      <c r="B837" t="s">
        <v>835</v>
      </c>
      <c r="C837" s="7">
        <v>-10.8</v>
      </c>
    </row>
    <row r="838" spans="1:3" x14ac:dyDescent="0.2">
      <c r="A838" s="10">
        <v>111946</v>
      </c>
      <c r="B838" t="s">
        <v>836</v>
      </c>
      <c r="C838" s="7">
        <v>-10.44</v>
      </c>
    </row>
    <row r="839" spans="1:3" x14ac:dyDescent="0.2">
      <c r="A839" s="10">
        <v>111947</v>
      </c>
      <c r="B839" t="s">
        <v>837</v>
      </c>
      <c r="C839" s="7">
        <v>-10.44</v>
      </c>
    </row>
    <row r="840" spans="1:3" x14ac:dyDescent="0.2">
      <c r="A840" s="10">
        <v>111948</v>
      </c>
      <c r="B840" t="s">
        <v>838</v>
      </c>
      <c r="C840" s="7">
        <v>-18.84</v>
      </c>
    </row>
    <row r="841" spans="1:3" x14ac:dyDescent="0.2">
      <c r="A841" s="10">
        <v>111949</v>
      </c>
      <c r="B841" t="s">
        <v>839</v>
      </c>
      <c r="C841" s="7">
        <v>-9.48</v>
      </c>
    </row>
    <row r="842" spans="1:3" x14ac:dyDescent="0.2">
      <c r="A842" s="10">
        <v>111950</v>
      </c>
      <c r="B842" t="s">
        <v>840</v>
      </c>
      <c r="C842" s="7">
        <v>-9.48</v>
      </c>
    </row>
    <row r="843" spans="1:3" x14ac:dyDescent="0.2">
      <c r="A843" s="10">
        <v>111951</v>
      </c>
      <c r="B843" t="s">
        <v>841</v>
      </c>
      <c r="C843" s="7">
        <v>-2.4</v>
      </c>
    </row>
    <row r="844" spans="1:3" x14ac:dyDescent="0.2">
      <c r="A844" s="10">
        <v>111952</v>
      </c>
      <c r="B844" t="s">
        <v>842</v>
      </c>
      <c r="C844" s="7">
        <v>-2.4</v>
      </c>
    </row>
    <row r="845" spans="1:3" x14ac:dyDescent="0.2">
      <c r="A845" s="10">
        <v>111953</v>
      </c>
      <c r="B845" t="s">
        <v>843</v>
      </c>
      <c r="C845" s="7">
        <v>-0.36</v>
      </c>
    </row>
    <row r="846" spans="1:3" x14ac:dyDescent="0.2">
      <c r="A846" s="10">
        <v>111954</v>
      </c>
      <c r="B846" t="s">
        <v>844</v>
      </c>
      <c r="C846" s="7">
        <v>-20.16</v>
      </c>
    </row>
    <row r="847" spans="1:3" x14ac:dyDescent="0.2">
      <c r="A847" s="10">
        <v>111956</v>
      </c>
      <c r="B847" t="s">
        <v>845</v>
      </c>
      <c r="C847" s="7">
        <v>-20.16</v>
      </c>
    </row>
    <row r="848" spans="1:3" x14ac:dyDescent="0.2">
      <c r="A848" s="10">
        <v>112123</v>
      </c>
      <c r="B848" t="s">
        <v>846</v>
      </c>
      <c r="C848" s="7">
        <v>-1357.56</v>
      </c>
    </row>
    <row r="849" spans="1:3" x14ac:dyDescent="0.2">
      <c r="A849" s="10">
        <v>130520</v>
      </c>
      <c r="B849" t="s">
        <v>847</v>
      </c>
      <c r="C849" s="7">
        <v>-6117.96</v>
      </c>
    </row>
    <row r="850" spans="1:3" x14ac:dyDescent="0.2">
      <c r="A850" s="10">
        <v>135435</v>
      </c>
      <c r="B850" t="s">
        <v>848</v>
      </c>
      <c r="C850" s="7">
        <v>-40.32</v>
      </c>
    </row>
    <row r="851" spans="1:3" x14ac:dyDescent="0.2">
      <c r="A851" s="10">
        <v>148523</v>
      </c>
      <c r="B851" t="s">
        <v>849</v>
      </c>
      <c r="C851" s="7">
        <v>-198.12</v>
      </c>
    </row>
    <row r="852" spans="1:3" x14ac:dyDescent="0.2">
      <c r="A852" s="10">
        <v>148624</v>
      </c>
      <c r="B852" t="s">
        <v>850</v>
      </c>
      <c r="C852" s="7">
        <v>-5.52</v>
      </c>
    </row>
    <row r="853" spans="1:3" x14ac:dyDescent="0.2">
      <c r="A853" s="10">
        <v>159120</v>
      </c>
      <c r="B853" t="s">
        <v>851</v>
      </c>
      <c r="C853" s="7">
        <v>-19.68</v>
      </c>
    </row>
    <row r="854" spans="1:3" x14ac:dyDescent="0.2">
      <c r="A854" s="10">
        <v>159121</v>
      </c>
      <c r="B854" t="s">
        <v>852</v>
      </c>
      <c r="C854" s="7">
        <v>-19.68</v>
      </c>
    </row>
    <row r="855" spans="1:3" x14ac:dyDescent="0.2">
      <c r="A855" s="10">
        <v>159122</v>
      </c>
      <c r="B855" t="s">
        <v>853</v>
      </c>
      <c r="C855" s="7">
        <v>-19.68</v>
      </c>
    </row>
    <row r="856" spans="1:3" x14ac:dyDescent="0.2">
      <c r="A856" s="10">
        <v>159129</v>
      </c>
      <c r="B856" t="s">
        <v>854</v>
      </c>
      <c r="C856" s="7">
        <v>-13.68</v>
      </c>
    </row>
    <row r="857" spans="1:3" x14ac:dyDescent="0.2">
      <c r="A857" s="10">
        <v>159146</v>
      </c>
      <c r="B857" t="s">
        <v>855</v>
      </c>
      <c r="C857" s="7">
        <v>-1.32</v>
      </c>
    </row>
    <row r="858" spans="1:3" x14ac:dyDescent="0.2">
      <c r="A858" s="10">
        <v>159157</v>
      </c>
      <c r="B858" t="s">
        <v>856</v>
      </c>
      <c r="C858" s="7">
        <v>-12.36</v>
      </c>
    </row>
    <row r="859" spans="1:3" x14ac:dyDescent="0.2">
      <c r="A859" s="10">
        <v>159174</v>
      </c>
      <c r="B859" t="s">
        <v>857</v>
      </c>
      <c r="C859" s="7">
        <v>-0.36</v>
      </c>
    </row>
    <row r="860" spans="1:3" x14ac:dyDescent="0.2">
      <c r="A860" s="10">
        <v>159204</v>
      </c>
      <c r="B860" t="s">
        <v>858</v>
      </c>
      <c r="C860" s="7">
        <v>-7.08</v>
      </c>
    </row>
    <row r="861" spans="1:3" x14ac:dyDescent="0.2">
      <c r="A861" s="10">
        <v>244228</v>
      </c>
      <c r="B861" t="s">
        <v>859</v>
      </c>
      <c r="C861" s="7">
        <v>-206.28</v>
      </c>
    </row>
    <row r="862" spans="1:3" x14ac:dyDescent="0.2">
      <c r="A862" s="10">
        <v>244250</v>
      </c>
      <c r="B862" t="s">
        <v>860</v>
      </c>
      <c r="C862" s="7">
        <v>-235.08</v>
      </c>
    </row>
    <row r="863" spans="1:3" x14ac:dyDescent="0.2">
      <c r="A863" s="10">
        <v>244308</v>
      </c>
      <c r="B863" t="s">
        <v>861</v>
      </c>
      <c r="C863" s="7">
        <v>-0.48</v>
      </c>
    </row>
    <row r="864" spans="1:3" x14ac:dyDescent="0.2">
      <c r="A864" s="10">
        <v>244313</v>
      </c>
      <c r="B864" t="s">
        <v>862</v>
      </c>
      <c r="C864" s="7">
        <v>-36.840000000000003</v>
      </c>
    </row>
    <row r="865" spans="1:3" x14ac:dyDescent="0.2">
      <c r="A865" s="10">
        <v>244314</v>
      </c>
      <c r="B865" t="s">
        <v>863</v>
      </c>
      <c r="C865" s="7">
        <v>-36.840000000000003</v>
      </c>
    </row>
    <row r="866" spans="1:3" x14ac:dyDescent="0.2">
      <c r="A866" s="10">
        <v>244315</v>
      </c>
      <c r="B866" t="s">
        <v>864</v>
      </c>
      <c r="C866" s="7">
        <v>-38.520000000000003</v>
      </c>
    </row>
    <row r="867" spans="1:3" x14ac:dyDescent="0.2">
      <c r="A867" s="10">
        <v>244742</v>
      </c>
      <c r="B867" t="s">
        <v>865</v>
      </c>
      <c r="C867" s="7">
        <v>-187.68</v>
      </c>
    </row>
    <row r="868" spans="1:3" x14ac:dyDescent="0.2">
      <c r="A868" s="10">
        <v>244744</v>
      </c>
      <c r="B868" t="s">
        <v>866</v>
      </c>
      <c r="C868" s="7">
        <v>-5.88</v>
      </c>
    </row>
    <row r="869" spans="1:3" x14ac:dyDescent="0.2">
      <c r="A869" s="10">
        <v>244746</v>
      </c>
      <c r="B869" t="s">
        <v>18922</v>
      </c>
      <c r="C869" s="7">
        <v>-803.4</v>
      </c>
    </row>
    <row r="870" spans="1:3" x14ac:dyDescent="0.2">
      <c r="A870" s="10">
        <v>248540</v>
      </c>
      <c r="B870" t="s">
        <v>868</v>
      </c>
      <c r="C870" s="7">
        <v>-343.56</v>
      </c>
    </row>
    <row r="871" spans="1:3" x14ac:dyDescent="0.2">
      <c r="A871" s="10">
        <v>248981</v>
      </c>
      <c r="B871" t="s">
        <v>869</v>
      </c>
      <c r="C871" s="7">
        <v>-13.92</v>
      </c>
    </row>
    <row r="872" spans="1:3" x14ac:dyDescent="0.2">
      <c r="A872" s="10">
        <v>251249</v>
      </c>
      <c r="B872" t="s">
        <v>870</v>
      </c>
      <c r="C872" s="7">
        <v>-25.56</v>
      </c>
    </row>
    <row r="873" spans="1:3" x14ac:dyDescent="0.2">
      <c r="A873" s="10">
        <v>251250</v>
      </c>
      <c r="B873" t="s">
        <v>871</v>
      </c>
      <c r="C873" s="7">
        <v>-25.56</v>
      </c>
    </row>
    <row r="874" spans="1:3" x14ac:dyDescent="0.2">
      <c r="A874" s="10">
        <v>251491</v>
      </c>
      <c r="B874" t="s">
        <v>872</v>
      </c>
      <c r="C874" s="7">
        <v>-267.48</v>
      </c>
    </row>
    <row r="875" spans="1:3" x14ac:dyDescent="0.2">
      <c r="A875" s="10">
        <v>251659</v>
      </c>
      <c r="B875" t="s">
        <v>873</v>
      </c>
      <c r="C875" s="7">
        <v>-0.72</v>
      </c>
    </row>
    <row r="876" spans="1:3" x14ac:dyDescent="0.2">
      <c r="A876" s="10">
        <v>251687</v>
      </c>
      <c r="B876" t="s">
        <v>874</v>
      </c>
      <c r="C876" s="7">
        <v>-0.72</v>
      </c>
    </row>
    <row r="877" spans="1:3" x14ac:dyDescent="0.2">
      <c r="A877" s="10">
        <v>251694</v>
      </c>
      <c r="B877" t="s">
        <v>875</v>
      </c>
      <c r="C877" s="7">
        <v>-0.36</v>
      </c>
    </row>
    <row r="878" spans="1:3" x14ac:dyDescent="0.2">
      <c r="A878" s="10">
        <v>251709</v>
      </c>
      <c r="B878" t="s">
        <v>876</v>
      </c>
      <c r="C878" s="7">
        <v>-16.559999999999999</v>
      </c>
    </row>
    <row r="879" spans="1:3" x14ac:dyDescent="0.2">
      <c r="A879" s="10">
        <v>251712</v>
      </c>
      <c r="B879" t="s">
        <v>877</v>
      </c>
      <c r="C879" s="7">
        <v>-16.559999999999999</v>
      </c>
    </row>
    <row r="880" spans="1:3" x14ac:dyDescent="0.2">
      <c r="A880" s="10">
        <v>251715</v>
      </c>
      <c r="B880" t="s">
        <v>878</v>
      </c>
      <c r="C880" s="7">
        <v>-16.559999999999999</v>
      </c>
    </row>
    <row r="881" spans="1:3" x14ac:dyDescent="0.2">
      <c r="A881" s="10">
        <v>251721</v>
      </c>
      <c r="B881" t="s">
        <v>873</v>
      </c>
      <c r="C881" s="7">
        <v>-2.88</v>
      </c>
    </row>
    <row r="882" spans="1:3" x14ac:dyDescent="0.2">
      <c r="A882" s="10">
        <v>251724</v>
      </c>
      <c r="B882" t="s">
        <v>879</v>
      </c>
      <c r="C882" s="7">
        <v>-2.88</v>
      </c>
    </row>
    <row r="883" spans="1:3" x14ac:dyDescent="0.2">
      <c r="A883" s="10">
        <v>251727</v>
      </c>
      <c r="B883" t="s">
        <v>880</v>
      </c>
      <c r="C883" s="7">
        <v>-1.8</v>
      </c>
    </row>
    <row r="884" spans="1:3" x14ac:dyDescent="0.2">
      <c r="A884" s="10">
        <v>251952</v>
      </c>
      <c r="B884" t="s">
        <v>129</v>
      </c>
      <c r="C884" s="7">
        <v>-239.52</v>
      </c>
    </row>
    <row r="885" spans="1:3" x14ac:dyDescent="0.2">
      <c r="A885" s="10">
        <v>251972</v>
      </c>
      <c r="B885" t="s">
        <v>133</v>
      </c>
      <c r="C885" s="7">
        <v>-11.52</v>
      </c>
    </row>
    <row r="886" spans="1:3" x14ac:dyDescent="0.2">
      <c r="A886" s="10">
        <v>251977</v>
      </c>
      <c r="B886" t="s">
        <v>881</v>
      </c>
      <c r="C886" s="7">
        <v>-201.48</v>
      </c>
    </row>
    <row r="887" spans="1:3" x14ac:dyDescent="0.2">
      <c r="A887" s="10">
        <v>253041</v>
      </c>
      <c r="B887" t="s">
        <v>882</v>
      </c>
      <c r="C887" s="7">
        <v>-19.920000000000002</v>
      </c>
    </row>
    <row r="888" spans="1:3" x14ac:dyDescent="0.2">
      <c r="A888" s="10">
        <v>253275</v>
      </c>
      <c r="B888" t="s">
        <v>883</v>
      </c>
      <c r="C888" s="7">
        <v>-2.64</v>
      </c>
    </row>
    <row r="889" spans="1:3" x14ac:dyDescent="0.2">
      <c r="A889" s="10">
        <v>253646</v>
      </c>
      <c r="B889" t="s">
        <v>884</v>
      </c>
      <c r="C889" s="7">
        <v>-95.4</v>
      </c>
    </row>
    <row r="890" spans="1:3" x14ac:dyDescent="0.2">
      <c r="A890" s="10">
        <v>253690</v>
      </c>
      <c r="B890" t="s">
        <v>885</v>
      </c>
      <c r="C890" s="7">
        <v>-27.36</v>
      </c>
    </row>
    <row r="891" spans="1:3" x14ac:dyDescent="0.2">
      <c r="A891" s="10">
        <v>253962</v>
      </c>
      <c r="B891" t="s">
        <v>886</v>
      </c>
      <c r="C891" s="7">
        <v>-47.52</v>
      </c>
    </row>
    <row r="892" spans="1:3" x14ac:dyDescent="0.2">
      <c r="A892" s="10">
        <v>253963</v>
      </c>
      <c r="B892" t="s">
        <v>887</v>
      </c>
      <c r="C892" s="7">
        <v>-47.52</v>
      </c>
    </row>
    <row r="893" spans="1:3" x14ac:dyDescent="0.2">
      <c r="A893" s="10">
        <v>256354</v>
      </c>
      <c r="B893" t="s">
        <v>888</v>
      </c>
      <c r="C893" s="7">
        <v>-25.56</v>
      </c>
    </row>
    <row r="894" spans="1:3" x14ac:dyDescent="0.2">
      <c r="A894" s="10">
        <v>257208</v>
      </c>
      <c r="B894" t="s">
        <v>869</v>
      </c>
      <c r="C894" s="7">
        <v>-6.96</v>
      </c>
    </row>
    <row r="895" spans="1:3" x14ac:dyDescent="0.2">
      <c r="A895" s="10">
        <v>257523</v>
      </c>
      <c r="B895" t="s">
        <v>18923</v>
      </c>
      <c r="C895" s="7">
        <v>-73.8</v>
      </c>
    </row>
    <row r="896" spans="1:3" x14ac:dyDescent="0.2">
      <c r="A896" s="10">
        <v>257936</v>
      </c>
      <c r="B896" t="s">
        <v>891</v>
      </c>
      <c r="C896" s="7">
        <v>-253.2</v>
      </c>
    </row>
    <row r="897" spans="1:3" x14ac:dyDescent="0.2">
      <c r="A897" s="10">
        <v>258094</v>
      </c>
      <c r="B897" t="s">
        <v>892</v>
      </c>
      <c r="C897" s="7">
        <v>-90.96</v>
      </c>
    </row>
    <row r="898" spans="1:3" x14ac:dyDescent="0.2">
      <c r="A898" s="10">
        <v>258472</v>
      </c>
      <c r="B898" t="s">
        <v>893</v>
      </c>
      <c r="C898" s="7">
        <v>-3</v>
      </c>
    </row>
    <row r="899" spans="1:3" x14ac:dyDescent="0.2">
      <c r="A899" s="10">
        <v>258539</v>
      </c>
      <c r="B899" t="s">
        <v>894</v>
      </c>
      <c r="C899" s="7">
        <v>-7.56</v>
      </c>
    </row>
    <row r="900" spans="1:3" x14ac:dyDescent="0.2">
      <c r="A900" s="10">
        <v>259156</v>
      </c>
      <c r="B900" t="s">
        <v>895</v>
      </c>
      <c r="C900" s="7">
        <v>-280.68</v>
      </c>
    </row>
    <row r="901" spans="1:3" x14ac:dyDescent="0.2">
      <c r="A901" s="10">
        <v>259259</v>
      </c>
      <c r="B901" t="s">
        <v>869</v>
      </c>
      <c r="C901" s="7">
        <v>-8.64</v>
      </c>
    </row>
    <row r="902" spans="1:3" x14ac:dyDescent="0.2">
      <c r="A902" s="10">
        <v>260079</v>
      </c>
      <c r="B902" t="s">
        <v>869</v>
      </c>
      <c r="C902" s="7">
        <v>-6.6</v>
      </c>
    </row>
    <row r="903" spans="1:3" x14ac:dyDescent="0.2">
      <c r="A903" s="10">
        <v>260080</v>
      </c>
      <c r="B903" t="s">
        <v>869</v>
      </c>
      <c r="C903" s="7">
        <v>-6.6</v>
      </c>
    </row>
    <row r="904" spans="1:3" x14ac:dyDescent="0.2">
      <c r="A904" s="10">
        <v>260151</v>
      </c>
      <c r="B904" t="s">
        <v>896</v>
      </c>
      <c r="C904" s="7">
        <v>-57.24</v>
      </c>
    </row>
    <row r="905" spans="1:3" x14ac:dyDescent="0.2">
      <c r="A905" s="10">
        <v>262508</v>
      </c>
      <c r="B905" t="s">
        <v>897</v>
      </c>
      <c r="C905" s="7">
        <v>-13.2</v>
      </c>
    </row>
    <row r="906" spans="1:3" x14ac:dyDescent="0.2">
      <c r="A906" s="10">
        <v>262684</v>
      </c>
      <c r="B906" t="s">
        <v>898</v>
      </c>
      <c r="C906" s="7">
        <v>-7.2</v>
      </c>
    </row>
    <row r="907" spans="1:3" x14ac:dyDescent="0.2">
      <c r="A907" s="10">
        <v>263510</v>
      </c>
      <c r="B907" t="s">
        <v>899</v>
      </c>
      <c r="C907" s="7">
        <v>-128.76</v>
      </c>
    </row>
    <row r="908" spans="1:3" x14ac:dyDescent="0.2">
      <c r="A908" s="10">
        <v>263511</v>
      </c>
      <c r="B908" t="s">
        <v>900</v>
      </c>
      <c r="C908" s="7">
        <v>-195.12</v>
      </c>
    </row>
    <row r="909" spans="1:3" x14ac:dyDescent="0.2">
      <c r="A909" s="10">
        <v>263512</v>
      </c>
      <c r="B909" t="s">
        <v>901</v>
      </c>
      <c r="C909" s="7">
        <v>-178.44</v>
      </c>
    </row>
    <row r="910" spans="1:3" x14ac:dyDescent="0.2">
      <c r="A910" s="10">
        <v>263513</v>
      </c>
      <c r="B910" t="s">
        <v>902</v>
      </c>
      <c r="C910" s="7">
        <v>-198.24</v>
      </c>
    </row>
    <row r="911" spans="1:3" x14ac:dyDescent="0.2">
      <c r="A911" s="10">
        <v>263514</v>
      </c>
      <c r="B911" t="s">
        <v>903</v>
      </c>
      <c r="C911" s="7">
        <v>-235.08</v>
      </c>
    </row>
    <row r="912" spans="1:3" x14ac:dyDescent="0.2">
      <c r="A912" s="10">
        <v>263515</v>
      </c>
      <c r="B912" t="s">
        <v>904</v>
      </c>
      <c r="C912" s="7">
        <v>-80.040000000000006</v>
      </c>
    </row>
    <row r="913" spans="1:3" x14ac:dyDescent="0.2">
      <c r="A913" s="10">
        <v>263516</v>
      </c>
      <c r="B913" t="s">
        <v>905</v>
      </c>
      <c r="C913" s="7">
        <v>-129</v>
      </c>
    </row>
    <row r="914" spans="1:3" x14ac:dyDescent="0.2">
      <c r="A914" s="10">
        <v>264188</v>
      </c>
      <c r="B914" t="s">
        <v>906</v>
      </c>
      <c r="C914" s="7">
        <v>-12.48</v>
      </c>
    </row>
    <row r="915" spans="1:3" x14ac:dyDescent="0.2">
      <c r="A915" s="10">
        <v>264189</v>
      </c>
      <c r="B915" t="s">
        <v>907</v>
      </c>
      <c r="C915" s="7">
        <v>-9.84</v>
      </c>
    </row>
    <row r="916" spans="1:3" x14ac:dyDescent="0.2">
      <c r="A916" s="10">
        <v>264190</v>
      </c>
      <c r="B916" t="s">
        <v>908</v>
      </c>
      <c r="C916" s="7">
        <v>-3.96</v>
      </c>
    </row>
    <row r="917" spans="1:3" x14ac:dyDescent="0.2">
      <c r="A917" s="10">
        <v>264191</v>
      </c>
      <c r="B917" t="s">
        <v>908</v>
      </c>
      <c r="C917" s="7">
        <v>-2.88</v>
      </c>
    </row>
    <row r="918" spans="1:3" x14ac:dyDescent="0.2">
      <c r="A918" s="10">
        <v>264202</v>
      </c>
      <c r="B918" t="s">
        <v>909</v>
      </c>
      <c r="C918" s="7">
        <v>-31.92</v>
      </c>
    </row>
    <row r="919" spans="1:3" x14ac:dyDescent="0.2">
      <c r="A919" s="10">
        <v>264205</v>
      </c>
      <c r="B919" t="s">
        <v>910</v>
      </c>
      <c r="C919" s="7">
        <v>-12.48</v>
      </c>
    </row>
    <row r="920" spans="1:3" x14ac:dyDescent="0.2">
      <c r="A920" s="10">
        <v>264206</v>
      </c>
      <c r="B920" t="s">
        <v>911</v>
      </c>
      <c r="C920" s="7">
        <v>-9.84</v>
      </c>
    </row>
    <row r="921" spans="1:3" x14ac:dyDescent="0.2">
      <c r="A921" s="10">
        <v>264207</v>
      </c>
      <c r="B921" t="s">
        <v>912</v>
      </c>
      <c r="C921" s="7">
        <v>-3.24</v>
      </c>
    </row>
    <row r="922" spans="1:3" x14ac:dyDescent="0.2">
      <c r="A922" s="10">
        <v>264208</v>
      </c>
      <c r="B922" t="s">
        <v>912</v>
      </c>
      <c r="C922" s="7">
        <v>-2.88</v>
      </c>
    </row>
    <row r="923" spans="1:3" x14ac:dyDescent="0.2">
      <c r="A923" s="10">
        <v>264210</v>
      </c>
      <c r="B923" t="s">
        <v>913</v>
      </c>
      <c r="C923" s="7">
        <v>-4.92</v>
      </c>
    </row>
    <row r="924" spans="1:3" x14ac:dyDescent="0.2">
      <c r="A924" s="10">
        <v>264219</v>
      </c>
      <c r="B924" t="s">
        <v>914</v>
      </c>
      <c r="C924" s="7">
        <v>-31.92</v>
      </c>
    </row>
    <row r="925" spans="1:3" x14ac:dyDescent="0.2">
      <c r="A925" s="10">
        <v>264224</v>
      </c>
      <c r="B925" t="s">
        <v>915</v>
      </c>
      <c r="C925" s="7">
        <v>-4.2</v>
      </c>
    </row>
    <row r="926" spans="1:3" x14ac:dyDescent="0.2">
      <c r="A926" s="10">
        <v>264226</v>
      </c>
      <c r="B926" t="s">
        <v>916</v>
      </c>
      <c r="C926" s="7">
        <v>-12.48</v>
      </c>
    </row>
    <row r="927" spans="1:3" x14ac:dyDescent="0.2">
      <c r="A927" s="10">
        <v>264227</v>
      </c>
      <c r="B927" t="s">
        <v>917</v>
      </c>
      <c r="C927" s="7">
        <v>-9.84</v>
      </c>
    </row>
    <row r="928" spans="1:3" x14ac:dyDescent="0.2">
      <c r="A928" s="10">
        <v>264229</v>
      </c>
      <c r="B928" t="s">
        <v>918</v>
      </c>
      <c r="C928" s="7">
        <v>-3.96</v>
      </c>
    </row>
    <row r="929" spans="1:3" x14ac:dyDescent="0.2">
      <c r="A929" s="10">
        <v>264230</v>
      </c>
      <c r="B929" t="s">
        <v>918</v>
      </c>
      <c r="C929" s="7">
        <v>-2.88</v>
      </c>
    </row>
    <row r="930" spans="1:3" x14ac:dyDescent="0.2">
      <c r="A930" s="10">
        <v>264232</v>
      </c>
      <c r="B930" t="s">
        <v>919</v>
      </c>
      <c r="C930" s="7">
        <v>-4.92</v>
      </c>
    </row>
    <row r="931" spans="1:3" x14ac:dyDescent="0.2">
      <c r="A931" s="10">
        <v>264240</v>
      </c>
      <c r="B931" t="s">
        <v>920</v>
      </c>
      <c r="C931" s="7">
        <v>-31.92</v>
      </c>
    </row>
    <row r="932" spans="1:3" x14ac:dyDescent="0.2">
      <c r="A932" s="10">
        <v>264244</v>
      </c>
      <c r="B932" t="s">
        <v>921</v>
      </c>
      <c r="C932" s="7">
        <v>-12.48</v>
      </c>
    </row>
    <row r="933" spans="1:3" x14ac:dyDescent="0.2">
      <c r="A933" s="10">
        <v>264245</v>
      </c>
      <c r="B933" t="s">
        <v>922</v>
      </c>
      <c r="C933" s="7">
        <v>-9.84</v>
      </c>
    </row>
    <row r="934" spans="1:3" x14ac:dyDescent="0.2">
      <c r="A934" s="10">
        <v>264246</v>
      </c>
      <c r="B934" t="s">
        <v>923</v>
      </c>
      <c r="C934" s="7">
        <v>-3.96</v>
      </c>
    </row>
    <row r="935" spans="1:3" x14ac:dyDescent="0.2">
      <c r="A935" s="10">
        <v>264248</v>
      </c>
      <c r="B935" t="s">
        <v>923</v>
      </c>
      <c r="C935" s="7">
        <v>-2.88</v>
      </c>
    </row>
    <row r="936" spans="1:3" x14ac:dyDescent="0.2">
      <c r="A936" s="10">
        <v>264260</v>
      </c>
      <c r="B936" t="s">
        <v>924</v>
      </c>
      <c r="C936" s="7">
        <v>-31.92</v>
      </c>
    </row>
    <row r="937" spans="1:3" x14ac:dyDescent="0.2">
      <c r="A937" s="10">
        <v>264710</v>
      </c>
      <c r="B937" t="s">
        <v>925</v>
      </c>
      <c r="C937" s="7">
        <v>-0.48</v>
      </c>
    </row>
    <row r="938" spans="1:3" x14ac:dyDescent="0.2">
      <c r="A938" s="10">
        <v>264738</v>
      </c>
      <c r="B938" t="s">
        <v>926</v>
      </c>
      <c r="C938" s="7">
        <v>-0.48</v>
      </c>
    </row>
    <row r="939" spans="1:3" x14ac:dyDescent="0.2">
      <c r="A939" s="10">
        <v>264760</v>
      </c>
      <c r="B939" t="s">
        <v>927</v>
      </c>
      <c r="C939" s="7">
        <v>-0.48</v>
      </c>
    </row>
    <row r="940" spans="1:3" x14ac:dyDescent="0.2">
      <c r="A940" s="10">
        <v>264801</v>
      </c>
      <c r="B940" t="s">
        <v>928</v>
      </c>
      <c r="C940" s="7">
        <v>-0.48</v>
      </c>
    </row>
    <row r="941" spans="1:3" x14ac:dyDescent="0.2">
      <c r="A941" s="10">
        <v>264811</v>
      </c>
      <c r="B941" t="s">
        <v>929</v>
      </c>
      <c r="C941" s="7">
        <v>-0.48</v>
      </c>
    </row>
    <row r="942" spans="1:3" x14ac:dyDescent="0.2">
      <c r="A942" s="10">
        <v>264819</v>
      </c>
      <c r="B942" t="s">
        <v>930</v>
      </c>
      <c r="C942" s="7">
        <v>-0.48</v>
      </c>
    </row>
    <row r="943" spans="1:3" x14ac:dyDescent="0.2">
      <c r="A943" s="10">
        <v>264828</v>
      </c>
      <c r="B943" t="s">
        <v>931</v>
      </c>
      <c r="C943" s="7">
        <v>-2.64</v>
      </c>
    </row>
    <row r="944" spans="1:3" x14ac:dyDescent="0.2">
      <c r="A944" s="10">
        <v>264833</v>
      </c>
      <c r="B944" t="s">
        <v>932</v>
      </c>
      <c r="C944" s="7">
        <v>-0.96</v>
      </c>
    </row>
    <row r="945" spans="1:3" x14ac:dyDescent="0.2">
      <c r="A945" s="10">
        <v>264841</v>
      </c>
      <c r="B945" t="s">
        <v>18924</v>
      </c>
      <c r="C945" s="7">
        <v>-4.16</v>
      </c>
    </row>
    <row r="946" spans="1:3" x14ac:dyDescent="0.2">
      <c r="A946" s="10">
        <v>264842</v>
      </c>
      <c r="B946" t="s">
        <v>18925</v>
      </c>
      <c r="C946" s="7">
        <v>-13.95</v>
      </c>
    </row>
    <row r="947" spans="1:3" x14ac:dyDescent="0.2">
      <c r="A947" s="10">
        <v>264843</v>
      </c>
      <c r="B947" t="s">
        <v>935</v>
      </c>
      <c r="C947" s="7">
        <v>-28.56</v>
      </c>
    </row>
    <row r="948" spans="1:3" x14ac:dyDescent="0.2">
      <c r="A948" s="10">
        <v>265178</v>
      </c>
      <c r="B948" t="s">
        <v>936</v>
      </c>
      <c r="C948" s="7">
        <v>-914.4</v>
      </c>
    </row>
    <row r="949" spans="1:3" x14ac:dyDescent="0.2">
      <c r="A949" s="10">
        <v>265179</v>
      </c>
      <c r="B949" t="s">
        <v>937</v>
      </c>
      <c r="C949" s="7">
        <v>-14.4</v>
      </c>
    </row>
    <row r="950" spans="1:3" x14ac:dyDescent="0.2">
      <c r="A950" s="10">
        <v>265180</v>
      </c>
      <c r="B950" t="s">
        <v>938</v>
      </c>
      <c r="C950" s="7">
        <v>-14.52</v>
      </c>
    </row>
    <row r="951" spans="1:3" x14ac:dyDescent="0.2">
      <c r="A951" s="10">
        <v>265896</v>
      </c>
      <c r="B951" t="s">
        <v>939</v>
      </c>
      <c r="C951" s="7">
        <v>-9.7200000000000006</v>
      </c>
    </row>
    <row r="952" spans="1:3" x14ac:dyDescent="0.2">
      <c r="A952" s="10">
        <v>265906</v>
      </c>
      <c r="B952" t="s">
        <v>940</v>
      </c>
      <c r="C952" s="7">
        <v>-69</v>
      </c>
    </row>
    <row r="953" spans="1:3" x14ac:dyDescent="0.2">
      <c r="A953" s="10">
        <v>266462</v>
      </c>
      <c r="B953" t="s">
        <v>941</v>
      </c>
      <c r="C953" s="7">
        <v>-20.52</v>
      </c>
    </row>
    <row r="954" spans="1:3" x14ac:dyDescent="0.2">
      <c r="A954" s="10">
        <v>266463</v>
      </c>
      <c r="B954" t="s">
        <v>942</v>
      </c>
      <c r="C954" s="7">
        <v>-20.28</v>
      </c>
    </row>
    <row r="955" spans="1:3" x14ac:dyDescent="0.2">
      <c r="A955" s="10">
        <v>266465</v>
      </c>
      <c r="B955" t="s">
        <v>943</v>
      </c>
      <c r="C955" s="7">
        <v>-4.2</v>
      </c>
    </row>
    <row r="956" spans="1:3" x14ac:dyDescent="0.2">
      <c r="A956" s="10">
        <v>266478</v>
      </c>
      <c r="B956" t="s">
        <v>944</v>
      </c>
      <c r="C956" s="7">
        <v>-1.44</v>
      </c>
    </row>
    <row r="957" spans="1:3" x14ac:dyDescent="0.2">
      <c r="A957" s="10">
        <v>266701</v>
      </c>
      <c r="B957" t="s">
        <v>945</v>
      </c>
      <c r="C957" s="7">
        <v>-8.16</v>
      </c>
    </row>
    <row r="958" spans="1:3" x14ac:dyDescent="0.2">
      <c r="A958" s="10">
        <v>266914</v>
      </c>
      <c r="B958" t="s">
        <v>945</v>
      </c>
      <c r="C958" s="7">
        <v>-15.36</v>
      </c>
    </row>
    <row r="959" spans="1:3" x14ac:dyDescent="0.2">
      <c r="A959" s="10">
        <v>266928</v>
      </c>
      <c r="B959" t="s">
        <v>946</v>
      </c>
      <c r="C959" s="7">
        <v>-90.24</v>
      </c>
    </row>
    <row r="960" spans="1:3" x14ac:dyDescent="0.2">
      <c r="A960" s="10">
        <v>266941</v>
      </c>
      <c r="B960" t="s">
        <v>947</v>
      </c>
      <c r="C960" s="7">
        <v>-9.6</v>
      </c>
    </row>
    <row r="961" spans="1:3" x14ac:dyDescent="0.2">
      <c r="A961" s="10">
        <v>266954</v>
      </c>
      <c r="B961" t="s">
        <v>948</v>
      </c>
      <c r="C961" s="7">
        <v>-81.599999999999994</v>
      </c>
    </row>
    <row r="962" spans="1:3" x14ac:dyDescent="0.2">
      <c r="A962" s="10">
        <v>267024</v>
      </c>
      <c r="B962" t="s">
        <v>949</v>
      </c>
      <c r="C962" s="7">
        <v>-200.4</v>
      </c>
    </row>
    <row r="963" spans="1:3" x14ac:dyDescent="0.2">
      <c r="A963" s="10">
        <v>267042</v>
      </c>
      <c r="B963" t="s">
        <v>950</v>
      </c>
      <c r="C963" s="7">
        <v>-186.96</v>
      </c>
    </row>
    <row r="964" spans="1:3" x14ac:dyDescent="0.2">
      <c r="A964" s="10">
        <v>267046</v>
      </c>
      <c r="B964" t="s">
        <v>951</v>
      </c>
      <c r="C964" s="7">
        <v>-103.44</v>
      </c>
    </row>
    <row r="965" spans="1:3" x14ac:dyDescent="0.2">
      <c r="A965" s="10">
        <v>267101</v>
      </c>
      <c r="B965" t="s">
        <v>952</v>
      </c>
      <c r="C965" s="7">
        <v>-179.16</v>
      </c>
    </row>
    <row r="966" spans="1:3" x14ac:dyDescent="0.2">
      <c r="A966" s="10">
        <v>267201</v>
      </c>
      <c r="B966" t="s">
        <v>953</v>
      </c>
      <c r="C966" s="7">
        <v>-16.2</v>
      </c>
    </row>
    <row r="967" spans="1:3" x14ac:dyDescent="0.2">
      <c r="A967" s="10">
        <v>267215</v>
      </c>
      <c r="B967" t="s">
        <v>954</v>
      </c>
      <c r="C967" s="7">
        <v>-10.56</v>
      </c>
    </row>
    <row r="968" spans="1:3" x14ac:dyDescent="0.2">
      <c r="A968" s="10">
        <v>267222</v>
      </c>
      <c r="B968" t="s">
        <v>955</v>
      </c>
      <c r="C968" s="7">
        <v>-5.4</v>
      </c>
    </row>
    <row r="969" spans="1:3" x14ac:dyDescent="0.2">
      <c r="A969" s="10">
        <v>267252</v>
      </c>
      <c r="B969" t="s">
        <v>956</v>
      </c>
      <c r="C969" s="7">
        <v>-4.4400000000000004</v>
      </c>
    </row>
    <row r="970" spans="1:3" x14ac:dyDescent="0.2">
      <c r="A970" s="10">
        <v>267265</v>
      </c>
      <c r="B970" t="s">
        <v>957</v>
      </c>
      <c r="C970" s="7">
        <v>-36.96</v>
      </c>
    </row>
    <row r="971" spans="1:3" x14ac:dyDescent="0.2">
      <c r="A971" s="10">
        <v>267466</v>
      </c>
      <c r="B971" t="s">
        <v>958</v>
      </c>
      <c r="C971" s="7">
        <v>-20.64</v>
      </c>
    </row>
    <row r="972" spans="1:3" x14ac:dyDescent="0.2">
      <c r="A972" s="10">
        <v>267654</v>
      </c>
      <c r="B972" t="s">
        <v>959</v>
      </c>
      <c r="C972" s="7">
        <v>-19.559999999999999</v>
      </c>
    </row>
    <row r="973" spans="1:3" x14ac:dyDescent="0.2">
      <c r="A973" s="10">
        <v>267666</v>
      </c>
      <c r="B973" t="s">
        <v>960</v>
      </c>
      <c r="C973" s="7">
        <v>-27.24</v>
      </c>
    </row>
    <row r="974" spans="1:3" x14ac:dyDescent="0.2">
      <c r="A974" s="10">
        <v>267740</v>
      </c>
      <c r="B974" t="s">
        <v>961</v>
      </c>
      <c r="C974" s="7">
        <v>-1.2</v>
      </c>
    </row>
    <row r="975" spans="1:3" x14ac:dyDescent="0.2">
      <c r="A975" s="10">
        <v>267745</v>
      </c>
      <c r="B975" t="s">
        <v>962</v>
      </c>
      <c r="C975" s="7">
        <v>-12.6</v>
      </c>
    </row>
    <row r="976" spans="1:3" x14ac:dyDescent="0.2">
      <c r="A976" s="10">
        <v>267746</v>
      </c>
      <c r="B976" t="s">
        <v>963</v>
      </c>
      <c r="C976" s="7">
        <v>-33.36</v>
      </c>
    </row>
    <row r="977" spans="1:3" x14ac:dyDescent="0.2">
      <c r="A977" s="10">
        <v>267751</v>
      </c>
      <c r="B977" t="s">
        <v>964</v>
      </c>
      <c r="C977" s="7">
        <v>-31.2</v>
      </c>
    </row>
    <row r="978" spans="1:3" x14ac:dyDescent="0.2">
      <c r="A978" s="10">
        <v>267752</v>
      </c>
      <c r="B978" t="s">
        <v>965</v>
      </c>
      <c r="C978" s="7">
        <v>-20.04</v>
      </c>
    </row>
    <row r="979" spans="1:3" x14ac:dyDescent="0.2">
      <c r="A979" s="10">
        <v>268388</v>
      </c>
      <c r="B979" t="s">
        <v>966</v>
      </c>
      <c r="C979" s="7">
        <v>-566.76</v>
      </c>
    </row>
    <row r="980" spans="1:3" x14ac:dyDescent="0.2">
      <c r="A980" s="10">
        <v>268673</v>
      </c>
      <c r="B980" t="s">
        <v>128</v>
      </c>
      <c r="C980" s="7">
        <v>-383.04</v>
      </c>
    </row>
    <row r="981" spans="1:3" x14ac:dyDescent="0.2">
      <c r="A981" s="10">
        <v>268705</v>
      </c>
      <c r="B981" t="s">
        <v>967</v>
      </c>
      <c r="C981" s="7">
        <v>-411.72</v>
      </c>
    </row>
    <row r="982" spans="1:3" x14ac:dyDescent="0.2">
      <c r="A982" s="10">
        <v>268708</v>
      </c>
      <c r="B982" t="s">
        <v>968</v>
      </c>
      <c r="C982" s="7">
        <v>-282.12</v>
      </c>
    </row>
    <row r="983" spans="1:3" x14ac:dyDescent="0.2">
      <c r="A983" s="10">
        <v>268709</v>
      </c>
      <c r="B983" t="s">
        <v>969</v>
      </c>
      <c r="C983" s="7">
        <v>-235.08</v>
      </c>
    </row>
    <row r="984" spans="1:3" x14ac:dyDescent="0.2">
      <c r="A984" s="10">
        <v>268721</v>
      </c>
      <c r="B984" t="s">
        <v>970</v>
      </c>
      <c r="C984" s="7">
        <v>-2.88</v>
      </c>
    </row>
    <row r="985" spans="1:3" x14ac:dyDescent="0.2">
      <c r="A985" s="10">
        <v>268763</v>
      </c>
      <c r="B985" t="s">
        <v>18926</v>
      </c>
      <c r="C985" s="7">
        <v>-669</v>
      </c>
    </row>
    <row r="986" spans="1:3" x14ac:dyDescent="0.2">
      <c r="A986" s="10">
        <v>268766</v>
      </c>
      <c r="B986" t="s">
        <v>972</v>
      </c>
      <c r="C986" s="7">
        <v>-5.88</v>
      </c>
    </row>
    <row r="987" spans="1:3" x14ac:dyDescent="0.2">
      <c r="A987" s="10">
        <v>269079</v>
      </c>
      <c r="B987" t="s">
        <v>973</v>
      </c>
      <c r="C987" s="7">
        <v>-187.68</v>
      </c>
    </row>
    <row r="988" spans="1:3" x14ac:dyDescent="0.2">
      <c r="A988" s="10">
        <v>269200</v>
      </c>
      <c r="B988" t="s">
        <v>974</v>
      </c>
      <c r="C988" s="7">
        <v>-229.44</v>
      </c>
    </row>
    <row r="989" spans="1:3" x14ac:dyDescent="0.2">
      <c r="A989" s="10">
        <v>269313</v>
      </c>
      <c r="B989" t="s">
        <v>969</v>
      </c>
      <c r="C989" s="7">
        <v>-100.68</v>
      </c>
    </row>
    <row r="990" spans="1:3" x14ac:dyDescent="0.2">
      <c r="A990" s="10">
        <v>269314</v>
      </c>
      <c r="B990" t="s">
        <v>969</v>
      </c>
      <c r="C990" s="7">
        <v>-98.88</v>
      </c>
    </row>
    <row r="991" spans="1:3" x14ac:dyDescent="0.2">
      <c r="A991" s="10">
        <v>269336</v>
      </c>
      <c r="B991" t="s">
        <v>128</v>
      </c>
      <c r="C991" s="7">
        <v>-151.32</v>
      </c>
    </row>
    <row r="992" spans="1:3" x14ac:dyDescent="0.2">
      <c r="A992" s="10">
        <v>269337</v>
      </c>
      <c r="B992" t="s">
        <v>969</v>
      </c>
      <c r="C992" s="7">
        <v>-75.72</v>
      </c>
    </row>
    <row r="993" spans="1:3" x14ac:dyDescent="0.2">
      <c r="A993" s="10">
        <v>269448</v>
      </c>
      <c r="B993" t="s">
        <v>945</v>
      </c>
      <c r="C993" s="7">
        <v>-5.16</v>
      </c>
    </row>
    <row r="994" spans="1:3" x14ac:dyDescent="0.2">
      <c r="A994" s="10">
        <v>269470</v>
      </c>
      <c r="B994" t="s">
        <v>975</v>
      </c>
      <c r="C994" s="7">
        <v>-27345.48</v>
      </c>
    </row>
    <row r="995" spans="1:3" x14ac:dyDescent="0.2">
      <c r="A995" s="10">
        <v>269659</v>
      </c>
      <c r="B995" t="s">
        <v>976</v>
      </c>
      <c r="C995" s="7">
        <v>-0.12</v>
      </c>
    </row>
    <row r="996" spans="1:3" x14ac:dyDescent="0.2">
      <c r="A996" s="10">
        <v>269660</v>
      </c>
      <c r="B996" t="s">
        <v>977</v>
      </c>
      <c r="C996" s="7">
        <v>-0.12</v>
      </c>
    </row>
    <row r="997" spans="1:3" x14ac:dyDescent="0.2">
      <c r="A997" s="10">
        <v>269661</v>
      </c>
      <c r="B997" t="s">
        <v>978</v>
      </c>
      <c r="C997" s="7">
        <v>-1.2</v>
      </c>
    </row>
    <row r="998" spans="1:3" x14ac:dyDescent="0.2">
      <c r="A998" s="10">
        <v>269663</v>
      </c>
      <c r="B998" t="s">
        <v>979</v>
      </c>
      <c r="C998" s="7">
        <v>-0.96</v>
      </c>
    </row>
    <row r="999" spans="1:3" x14ac:dyDescent="0.2">
      <c r="A999" s="10">
        <v>269668</v>
      </c>
      <c r="B999" t="s">
        <v>980</v>
      </c>
      <c r="C999" s="7">
        <v>-0.24</v>
      </c>
    </row>
    <row r="1000" spans="1:3" x14ac:dyDescent="0.2">
      <c r="A1000" s="10">
        <v>269669</v>
      </c>
      <c r="B1000" t="s">
        <v>981</v>
      </c>
      <c r="C1000" s="7">
        <v>-0.24</v>
      </c>
    </row>
    <row r="1001" spans="1:3" x14ac:dyDescent="0.2">
      <c r="A1001" s="10">
        <v>269709</v>
      </c>
      <c r="B1001" t="s">
        <v>982</v>
      </c>
      <c r="C1001" s="7">
        <v>-1.56</v>
      </c>
    </row>
    <row r="1002" spans="1:3" x14ac:dyDescent="0.2">
      <c r="A1002" s="10">
        <v>269836</v>
      </c>
      <c r="B1002" t="s">
        <v>983</v>
      </c>
      <c r="C1002" s="7">
        <v>-0.6</v>
      </c>
    </row>
    <row r="1003" spans="1:3" x14ac:dyDescent="0.2">
      <c r="A1003" s="10">
        <v>270380</v>
      </c>
      <c r="B1003" t="s">
        <v>984</v>
      </c>
      <c r="C1003" s="7">
        <v>-7.8</v>
      </c>
    </row>
    <row r="1004" spans="1:3" x14ac:dyDescent="0.2">
      <c r="A1004" s="10">
        <v>270381</v>
      </c>
      <c r="B1004" t="s">
        <v>985</v>
      </c>
      <c r="C1004" s="7">
        <v>-7.8</v>
      </c>
    </row>
    <row r="1005" spans="1:3" x14ac:dyDescent="0.2">
      <c r="A1005" s="10">
        <v>270382</v>
      </c>
      <c r="B1005" t="s">
        <v>986</v>
      </c>
      <c r="C1005" s="7">
        <v>-7.8</v>
      </c>
    </row>
    <row r="1006" spans="1:3" x14ac:dyDescent="0.2">
      <c r="A1006" s="10">
        <v>270524</v>
      </c>
      <c r="B1006" t="s">
        <v>987</v>
      </c>
      <c r="C1006" s="7">
        <v>-2.52</v>
      </c>
    </row>
    <row r="1007" spans="1:3" x14ac:dyDescent="0.2">
      <c r="A1007" s="10">
        <v>270600</v>
      </c>
      <c r="B1007" t="s">
        <v>988</v>
      </c>
      <c r="C1007" s="7">
        <v>-1.08</v>
      </c>
    </row>
    <row r="1008" spans="1:3" x14ac:dyDescent="0.2">
      <c r="A1008" s="10">
        <v>270661</v>
      </c>
      <c r="B1008" t="s">
        <v>989</v>
      </c>
      <c r="C1008" s="7">
        <v>-2.16</v>
      </c>
    </row>
    <row r="1009" spans="1:3" x14ac:dyDescent="0.2">
      <c r="A1009" s="10">
        <v>270890</v>
      </c>
      <c r="B1009" t="s">
        <v>990</v>
      </c>
      <c r="C1009" s="7">
        <v>-2.2799999999999998</v>
      </c>
    </row>
    <row r="1010" spans="1:3" x14ac:dyDescent="0.2">
      <c r="A1010" s="10">
        <v>270928</v>
      </c>
      <c r="B1010" t="s">
        <v>991</v>
      </c>
      <c r="C1010" s="7">
        <v>-2.88</v>
      </c>
    </row>
    <row r="1011" spans="1:3" x14ac:dyDescent="0.2">
      <c r="A1011" s="10">
        <v>270948</v>
      </c>
      <c r="B1011" t="s">
        <v>992</v>
      </c>
      <c r="C1011" s="7">
        <v>-0.84</v>
      </c>
    </row>
    <row r="1012" spans="1:3" x14ac:dyDescent="0.2">
      <c r="A1012" s="10">
        <v>270949</v>
      </c>
      <c r="B1012" t="s">
        <v>993</v>
      </c>
      <c r="C1012" s="7">
        <v>-1.44</v>
      </c>
    </row>
    <row r="1013" spans="1:3" x14ac:dyDescent="0.2">
      <c r="A1013" s="10">
        <v>270950</v>
      </c>
      <c r="B1013" t="s">
        <v>994</v>
      </c>
      <c r="C1013" s="7">
        <v>-1.32</v>
      </c>
    </row>
    <row r="1014" spans="1:3" x14ac:dyDescent="0.2">
      <c r="A1014" s="10">
        <v>270951</v>
      </c>
      <c r="B1014" t="s">
        <v>995</v>
      </c>
      <c r="C1014" s="7">
        <v>-2.2799999999999998</v>
      </c>
    </row>
    <row r="1015" spans="1:3" x14ac:dyDescent="0.2">
      <c r="A1015" s="10">
        <v>270952</v>
      </c>
      <c r="B1015" t="s">
        <v>996</v>
      </c>
      <c r="C1015" s="7">
        <v>-0.48</v>
      </c>
    </row>
    <row r="1016" spans="1:3" x14ac:dyDescent="0.2">
      <c r="A1016" s="10">
        <v>270958</v>
      </c>
      <c r="B1016" t="s">
        <v>997</v>
      </c>
      <c r="C1016" s="7">
        <v>-2.16</v>
      </c>
    </row>
    <row r="1017" spans="1:3" x14ac:dyDescent="0.2">
      <c r="A1017" s="10">
        <v>270960</v>
      </c>
      <c r="B1017" t="s">
        <v>998</v>
      </c>
      <c r="C1017" s="7">
        <v>-2.16</v>
      </c>
    </row>
    <row r="1018" spans="1:3" x14ac:dyDescent="0.2">
      <c r="A1018" s="10">
        <v>271030</v>
      </c>
      <c r="B1018" t="s">
        <v>999</v>
      </c>
      <c r="C1018" s="7">
        <v>-1.56</v>
      </c>
    </row>
    <row r="1019" spans="1:3" x14ac:dyDescent="0.2">
      <c r="A1019" s="10">
        <v>271057</v>
      </c>
      <c r="B1019" t="s">
        <v>869</v>
      </c>
      <c r="C1019" s="7">
        <v>-6.96</v>
      </c>
    </row>
    <row r="1020" spans="1:3" x14ac:dyDescent="0.2">
      <c r="A1020" s="10">
        <v>271083</v>
      </c>
      <c r="B1020" t="s">
        <v>1000</v>
      </c>
      <c r="C1020" s="7">
        <v>-0.6</v>
      </c>
    </row>
    <row r="1021" spans="1:3" x14ac:dyDescent="0.2">
      <c r="A1021" s="10">
        <v>271089</v>
      </c>
      <c r="B1021" t="s">
        <v>1001</v>
      </c>
      <c r="C1021" s="7">
        <v>-0.48</v>
      </c>
    </row>
    <row r="1022" spans="1:3" x14ac:dyDescent="0.2">
      <c r="A1022" s="10">
        <v>271110</v>
      </c>
      <c r="B1022" t="s">
        <v>1002</v>
      </c>
      <c r="C1022" s="7">
        <v>-275.88</v>
      </c>
    </row>
    <row r="1023" spans="1:3" x14ac:dyDescent="0.2">
      <c r="A1023" s="10">
        <v>271125</v>
      </c>
      <c r="B1023" t="s">
        <v>1003</v>
      </c>
      <c r="C1023" s="7">
        <v>-9.84</v>
      </c>
    </row>
    <row r="1024" spans="1:3" x14ac:dyDescent="0.2">
      <c r="A1024" s="10">
        <v>271129</v>
      </c>
      <c r="B1024" t="s">
        <v>1004</v>
      </c>
      <c r="C1024" s="7">
        <v>-0.84</v>
      </c>
    </row>
    <row r="1025" spans="1:3" x14ac:dyDescent="0.2">
      <c r="A1025" s="10">
        <v>271157</v>
      </c>
      <c r="B1025" t="s">
        <v>1005</v>
      </c>
      <c r="C1025" s="7">
        <v>-262.32</v>
      </c>
    </row>
    <row r="1026" spans="1:3" x14ac:dyDescent="0.2">
      <c r="A1026" s="10">
        <v>271212</v>
      </c>
      <c r="B1026" t="s">
        <v>1006</v>
      </c>
      <c r="C1026" s="7">
        <v>-5.88</v>
      </c>
    </row>
    <row r="1027" spans="1:3" x14ac:dyDescent="0.2">
      <c r="A1027" s="10">
        <v>271315</v>
      </c>
      <c r="B1027" t="s">
        <v>1007</v>
      </c>
      <c r="C1027" s="7">
        <v>-1.32</v>
      </c>
    </row>
    <row r="1028" spans="1:3" x14ac:dyDescent="0.2">
      <c r="A1028" s="10">
        <v>271482</v>
      </c>
      <c r="B1028" t="s">
        <v>1008</v>
      </c>
      <c r="C1028" s="7">
        <v>-2.76</v>
      </c>
    </row>
    <row r="1029" spans="1:3" x14ac:dyDescent="0.2">
      <c r="A1029" s="10">
        <v>271490</v>
      </c>
      <c r="B1029" t="s">
        <v>1009</v>
      </c>
      <c r="C1029" s="7">
        <v>-0.84</v>
      </c>
    </row>
    <row r="1030" spans="1:3" x14ac:dyDescent="0.2">
      <c r="A1030" s="10">
        <v>271491</v>
      </c>
      <c r="B1030" t="s">
        <v>1010</v>
      </c>
      <c r="C1030" s="7">
        <v>-0.84</v>
      </c>
    </row>
    <row r="1031" spans="1:3" x14ac:dyDescent="0.2">
      <c r="A1031" s="10">
        <v>271554</v>
      </c>
      <c r="B1031" t="s">
        <v>1012</v>
      </c>
      <c r="C1031" s="7">
        <v>-1.56</v>
      </c>
    </row>
    <row r="1032" spans="1:3" x14ac:dyDescent="0.2">
      <c r="A1032" s="10">
        <v>271590</v>
      </c>
      <c r="B1032" t="s">
        <v>1013</v>
      </c>
      <c r="C1032" s="7">
        <v>-2.76</v>
      </c>
    </row>
    <row r="1033" spans="1:3" x14ac:dyDescent="0.2">
      <c r="A1033" s="10">
        <v>271595</v>
      </c>
      <c r="B1033" t="s">
        <v>1014</v>
      </c>
      <c r="C1033" s="7">
        <v>-1.32</v>
      </c>
    </row>
    <row r="1034" spans="1:3" x14ac:dyDescent="0.2">
      <c r="A1034" s="10">
        <v>271643</v>
      </c>
      <c r="B1034" t="s">
        <v>1015</v>
      </c>
      <c r="C1034" s="7">
        <v>-1.44</v>
      </c>
    </row>
    <row r="1035" spans="1:3" x14ac:dyDescent="0.2">
      <c r="A1035" s="10">
        <v>271826</v>
      </c>
      <c r="B1035" t="s">
        <v>1016</v>
      </c>
      <c r="C1035" s="7">
        <v>-3.12</v>
      </c>
    </row>
    <row r="1036" spans="1:3" x14ac:dyDescent="0.2">
      <c r="A1036" s="10">
        <v>271829</v>
      </c>
      <c r="B1036" t="s">
        <v>1017</v>
      </c>
      <c r="C1036" s="7">
        <v>-0.84</v>
      </c>
    </row>
    <row r="1037" spans="1:3" x14ac:dyDescent="0.2">
      <c r="A1037" s="10">
        <v>271830</v>
      </c>
      <c r="B1037" t="s">
        <v>1018</v>
      </c>
      <c r="C1037" s="7">
        <v>-0.84</v>
      </c>
    </row>
    <row r="1038" spans="1:3" x14ac:dyDescent="0.2">
      <c r="A1038" s="10">
        <v>271831</v>
      </c>
      <c r="B1038" t="s">
        <v>1019</v>
      </c>
      <c r="C1038" s="7">
        <v>-0.84</v>
      </c>
    </row>
    <row r="1039" spans="1:3" x14ac:dyDescent="0.2">
      <c r="A1039" s="10">
        <v>271832</v>
      </c>
      <c r="B1039" t="s">
        <v>1020</v>
      </c>
      <c r="C1039" s="7">
        <v>-23.88</v>
      </c>
    </row>
    <row r="1040" spans="1:3" x14ac:dyDescent="0.2">
      <c r="A1040" s="10">
        <v>271833</v>
      </c>
      <c r="B1040" t="s">
        <v>1021</v>
      </c>
      <c r="C1040" s="7">
        <v>-18.36</v>
      </c>
    </row>
    <row r="1041" spans="1:3" x14ac:dyDescent="0.2">
      <c r="A1041" s="10">
        <v>271834</v>
      </c>
      <c r="B1041" t="s">
        <v>1022</v>
      </c>
      <c r="C1041" s="7">
        <v>-43.8</v>
      </c>
    </row>
    <row r="1042" spans="1:3" x14ac:dyDescent="0.2">
      <c r="A1042" s="10">
        <v>272132</v>
      </c>
      <c r="B1042" t="s">
        <v>1023</v>
      </c>
      <c r="C1042" s="7">
        <v>-321</v>
      </c>
    </row>
    <row r="1043" spans="1:3" x14ac:dyDescent="0.2">
      <c r="A1043" s="10">
        <v>272177</v>
      </c>
      <c r="B1043" t="s">
        <v>1024</v>
      </c>
      <c r="C1043" s="7">
        <v>-660.12</v>
      </c>
    </row>
    <row r="1044" spans="1:3" x14ac:dyDescent="0.2">
      <c r="A1044" s="10">
        <v>272307</v>
      </c>
      <c r="B1044" t="s">
        <v>1025</v>
      </c>
      <c r="C1044" s="7">
        <v>-217.8</v>
      </c>
    </row>
    <row r="1045" spans="1:3" x14ac:dyDescent="0.2">
      <c r="A1045" s="10">
        <v>272533</v>
      </c>
      <c r="B1045" t="s">
        <v>1026</v>
      </c>
      <c r="C1045" s="7">
        <v>-0.72</v>
      </c>
    </row>
    <row r="1046" spans="1:3" x14ac:dyDescent="0.2">
      <c r="A1046" s="10">
        <v>272965</v>
      </c>
      <c r="B1046" t="s">
        <v>1027</v>
      </c>
      <c r="C1046" s="7">
        <v>-31.68</v>
      </c>
    </row>
    <row r="1047" spans="1:3" x14ac:dyDescent="0.2">
      <c r="A1047" s="10">
        <v>272984</v>
      </c>
      <c r="B1047" t="s">
        <v>1028</v>
      </c>
      <c r="C1047" s="7">
        <v>-31.68</v>
      </c>
    </row>
    <row r="1048" spans="1:3" x14ac:dyDescent="0.2">
      <c r="A1048" s="10">
        <v>273151</v>
      </c>
      <c r="B1048" t="s">
        <v>1029</v>
      </c>
      <c r="C1048" s="7">
        <v>-34.68</v>
      </c>
    </row>
    <row r="1049" spans="1:3" x14ac:dyDescent="0.2">
      <c r="A1049" s="10">
        <v>273152</v>
      </c>
      <c r="B1049" t="s">
        <v>1030</v>
      </c>
      <c r="C1049" s="7">
        <v>-122</v>
      </c>
    </row>
    <row r="1050" spans="1:3" x14ac:dyDescent="0.2">
      <c r="A1050" s="10">
        <v>273155</v>
      </c>
      <c r="B1050" t="s">
        <v>1032</v>
      </c>
      <c r="C1050" s="7">
        <v>-45.3</v>
      </c>
    </row>
    <row r="1051" spans="1:3" x14ac:dyDescent="0.2">
      <c r="A1051" s="10">
        <v>273161</v>
      </c>
      <c r="B1051" t="s">
        <v>1033</v>
      </c>
      <c r="C1051" s="7">
        <v>-4.8</v>
      </c>
    </row>
    <row r="1052" spans="1:3" x14ac:dyDescent="0.2">
      <c r="A1052" s="10">
        <v>273281</v>
      </c>
      <c r="B1052" t="s">
        <v>1034</v>
      </c>
      <c r="C1052" s="7">
        <v>-5.16</v>
      </c>
    </row>
    <row r="1053" spans="1:3" x14ac:dyDescent="0.2">
      <c r="A1053" s="10">
        <v>273350</v>
      </c>
      <c r="B1053" t="s">
        <v>134</v>
      </c>
      <c r="C1053" s="7">
        <v>-33.119999999999997</v>
      </c>
    </row>
    <row r="1054" spans="1:3" x14ac:dyDescent="0.2">
      <c r="A1054" s="10">
        <v>273584</v>
      </c>
      <c r="B1054" t="s">
        <v>132</v>
      </c>
      <c r="C1054" s="7">
        <v>-1.44</v>
      </c>
    </row>
    <row r="1055" spans="1:3" x14ac:dyDescent="0.2">
      <c r="A1055" s="10">
        <v>273738</v>
      </c>
      <c r="B1055" t="s">
        <v>1035</v>
      </c>
      <c r="C1055" s="7">
        <v>-3.72</v>
      </c>
    </row>
    <row r="1056" spans="1:3" x14ac:dyDescent="0.2">
      <c r="A1056" s="10">
        <v>273777</v>
      </c>
      <c r="B1056" t="s">
        <v>131</v>
      </c>
      <c r="C1056" s="7">
        <v>-8.64</v>
      </c>
    </row>
    <row r="1057" spans="1:3" x14ac:dyDescent="0.2">
      <c r="A1057" s="10">
        <v>274228</v>
      </c>
      <c r="B1057" t="s">
        <v>1036</v>
      </c>
      <c r="C1057" s="7">
        <v>-286.92</v>
      </c>
    </row>
    <row r="1058" spans="1:3" x14ac:dyDescent="0.2">
      <c r="A1058" s="10">
        <v>274243</v>
      </c>
      <c r="B1058" t="s">
        <v>1037</v>
      </c>
      <c r="C1058" s="7">
        <v>-15.18</v>
      </c>
    </row>
    <row r="1059" spans="1:3" x14ac:dyDescent="0.2">
      <c r="A1059" s="10">
        <v>274551</v>
      </c>
      <c r="B1059" t="s">
        <v>1038</v>
      </c>
      <c r="C1059" s="7">
        <v>-360.48</v>
      </c>
    </row>
    <row r="1060" spans="1:3" x14ac:dyDescent="0.2">
      <c r="A1060" s="10">
        <v>274553</v>
      </c>
      <c r="B1060" t="s">
        <v>1039</v>
      </c>
      <c r="C1060" s="7">
        <v>-139.80000000000001</v>
      </c>
    </row>
    <row r="1061" spans="1:3" x14ac:dyDescent="0.2">
      <c r="A1061" s="10">
        <v>274572</v>
      </c>
      <c r="B1061" t="s">
        <v>1040</v>
      </c>
      <c r="C1061" s="7">
        <v>-265.08</v>
      </c>
    </row>
    <row r="1062" spans="1:3" x14ac:dyDescent="0.2">
      <c r="A1062" s="10">
        <v>274576</v>
      </c>
      <c r="B1062" t="s">
        <v>1041</v>
      </c>
      <c r="C1062" s="7">
        <v>-265.08</v>
      </c>
    </row>
    <row r="1063" spans="1:3" x14ac:dyDescent="0.2">
      <c r="A1063" s="10">
        <v>274580</v>
      </c>
      <c r="B1063" t="s">
        <v>1042</v>
      </c>
      <c r="C1063" s="7">
        <v>-10.68</v>
      </c>
    </row>
    <row r="1064" spans="1:3" x14ac:dyDescent="0.2">
      <c r="A1064" s="10">
        <v>274870</v>
      </c>
      <c r="B1064" t="s">
        <v>325</v>
      </c>
      <c r="C1064" s="7">
        <v>-303.95999999999998</v>
      </c>
    </row>
    <row r="1065" spans="1:3" x14ac:dyDescent="0.2">
      <c r="A1065" s="10">
        <v>274871</v>
      </c>
      <c r="B1065" t="s">
        <v>1043</v>
      </c>
      <c r="C1065" s="7">
        <v>-14.88</v>
      </c>
    </row>
    <row r="1066" spans="1:3" x14ac:dyDescent="0.2">
      <c r="A1066" s="10">
        <v>274879</v>
      </c>
      <c r="B1066" t="s">
        <v>134</v>
      </c>
      <c r="C1066" s="7">
        <v>-1.8</v>
      </c>
    </row>
    <row r="1067" spans="1:3" x14ac:dyDescent="0.2">
      <c r="A1067" s="10">
        <v>274886</v>
      </c>
      <c r="B1067" t="s">
        <v>1043</v>
      </c>
      <c r="C1067" s="7">
        <v>-80.760000000000005</v>
      </c>
    </row>
    <row r="1068" spans="1:3" x14ac:dyDescent="0.2">
      <c r="A1068" s="10">
        <v>274887</v>
      </c>
      <c r="B1068" t="s">
        <v>325</v>
      </c>
      <c r="C1068" s="7">
        <v>-216.36</v>
      </c>
    </row>
    <row r="1069" spans="1:3" x14ac:dyDescent="0.2">
      <c r="A1069" s="10">
        <v>274897</v>
      </c>
      <c r="B1069" t="s">
        <v>1044</v>
      </c>
      <c r="C1069" s="7">
        <v>-40.32</v>
      </c>
    </row>
    <row r="1070" spans="1:3" x14ac:dyDescent="0.2">
      <c r="A1070" s="10">
        <v>274947</v>
      </c>
      <c r="B1070" t="s">
        <v>1045</v>
      </c>
      <c r="C1070" s="7">
        <v>-58.8</v>
      </c>
    </row>
    <row r="1071" spans="1:3" x14ac:dyDescent="0.2">
      <c r="A1071" s="10">
        <v>274982</v>
      </c>
      <c r="B1071" t="s">
        <v>1046</v>
      </c>
      <c r="C1071" s="7">
        <v>-2.88</v>
      </c>
    </row>
    <row r="1072" spans="1:3" x14ac:dyDescent="0.2">
      <c r="A1072" s="10">
        <v>274990</v>
      </c>
      <c r="B1072" t="s">
        <v>1047</v>
      </c>
      <c r="C1072" s="7">
        <v>-120.72</v>
      </c>
    </row>
    <row r="1073" spans="1:3" x14ac:dyDescent="0.2">
      <c r="A1073" s="10">
        <v>275011</v>
      </c>
      <c r="B1073" t="s">
        <v>1048</v>
      </c>
      <c r="C1073" s="7">
        <v>-21.12</v>
      </c>
    </row>
    <row r="1074" spans="1:3" x14ac:dyDescent="0.2">
      <c r="A1074" s="10">
        <v>275181</v>
      </c>
      <c r="B1074" t="s">
        <v>1049</v>
      </c>
      <c r="C1074" s="7">
        <v>-0.96</v>
      </c>
    </row>
    <row r="1075" spans="1:3" x14ac:dyDescent="0.2">
      <c r="A1075" s="10">
        <v>275183</v>
      </c>
      <c r="B1075" t="s">
        <v>1050</v>
      </c>
      <c r="C1075" s="7">
        <v>-14.88</v>
      </c>
    </row>
    <row r="1076" spans="1:3" x14ac:dyDescent="0.2">
      <c r="A1076" s="10">
        <v>275190</v>
      </c>
      <c r="B1076" t="s">
        <v>1051</v>
      </c>
      <c r="C1076" s="7">
        <v>-27</v>
      </c>
    </row>
    <row r="1077" spans="1:3" x14ac:dyDescent="0.2">
      <c r="A1077" s="10">
        <v>275191</v>
      </c>
      <c r="B1077" t="s">
        <v>129</v>
      </c>
      <c r="C1077" s="7">
        <v>-16.920000000000002</v>
      </c>
    </row>
    <row r="1078" spans="1:3" x14ac:dyDescent="0.2">
      <c r="A1078" s="10">
        <v>275203</v>
      </c>
      <c r="B1078" t="s">
        <v>1052</v>
      </c>
      <c r="C1078" s="7">
        <v>-545.28</v>
      </c>
    </row>
    <row r="1079" spans="1:3" x14ac:dyDescent="0.2">
      <c r="A1079" s="10">
        <v>275218</v>
      </c>
      <c r="B1079" t="s">
        <v>1053</v>
      </c>
      <c r="C1079" s="7">
        <v>-295.32</v>
      </c>
    </row>
    <row r="1080" spans="1:3" x14ac:dyDescent="0.2">
      <c r="A1080" s="10">
        <v>275235</v>
      </c>
      <c r="B1080" t="s">
        <v>1054</v>
      </c>
      <c r="C1080" s="7">
        <v>-501.12</v>
      </c>
    </row>
    <row r="1081" spans="1:3" x14ac:dyDescent="0.2">
      <c r="A1081" s="10">
        <v>275240</v>
      </c>
      <c r="B1081" t="s">
        <v>1055</v>
      </c>
      <c r="C1081" s="7">
        <v>-43.44</v>
      </c>
    </row>
    <row r="1082" spans="1:3" x14ac:dyDescent="0.2">
      <c r="A1082" s="10">
        <v>275243</v>
      </c>
      <c r="B1082" t="s">
        <v>1056</v>
      </c>
      <c r="C1082" s="7">
        <v>-25.68</v>
      </c>
    </row>
    <row r="1083" spans="1:3" x14ac:dyDescent="0.2">
      <c r="A1083" s="10">
        <v>275244</v>
      </c>
      <c r="B1083" t="s">
        <v>1057</v>
      </c>
      <c r="C1083" s="7">
        <v>-25.68</v>
      </c>
    </row>
    <row r="1084" spans="1:3" x14ac:dyDescent="0.2">
      <c r="A1084" s="10">
        <v>275274</v>
      </c>
      <c r="B1084" t="s">
        <v>1058</v>
      </c>
      <c r="C1084" s="7">
        <v>-1.44</v>
      </c>
    </row>
    <row r="1085" spans="1:3" x14ac:dyDescent="0.2">
      <c r="A1085" s="10">
        <v>275276</v>
      </c>
      <c r="B1085" t="s">
        <v>1059</v>
      </c>
      <c r="C1085" s="7">
        <v>-40.32</v>
      </c>
    </row>
    <row r="1086" spans="1:3" x14ac:dyDescent="0.2">
      <c r="A1086" s="10">
        <v>275277</v>
      </c>
      <c r="B1086" t="s">
        <v>1060</v>
      </c>
      <c r="C1086" s="7">
        <v>-82.92</v>
      </c>
    </row>
    <row r="1087" spans="1:3" x14ac:dyDescent="0.2">
      <c r="A1087" s="10">
        <v>275279</v>
      </c>
      <c r="B1087" t="s">
        <v>1061</v>
      </c>
      <c r="C1087" s="7">
        <v>-19.8</v>
      </c>
    </row>
    <row r="1088" spans="1:3" x14ac:dyDescent="0.2">
      <c r="A1088" s="10">
        <v>275322</v>
      </c>
      <c r="B1088" t="s">
        <v>1062</v>
      </c>
      <c r="C1088" s="7">
        <v>-4.8</v>
      </c>
    </row>
    <row r="1089" spans="1:3" x14ac:dyDescent="0.2">
      <c r="A1089" s="10">
        <v>275327</v>
      </c>
      <c r="B1089" t="s">
        <v>1063</v>
      </c>
      <c r="C1089" s="7">
        <v>-5.88</v>
      </c>
    </row>
    <row r="1090" spans="1:3" x14ac:dyDescent="0.2">
      <c r="A1090" s="10">
        <v>275328</v>
      </c>
      <c r="B1090" t="s">
        <v>1064</v>
      </c>
      <c r="C1090" s="7">
        <v>-4.8</v>
      </c>
    </row>
    <row r="1091" spans="1:3" x14ac:dyDescent="0.2">
      <c r="A1091" s="10">
        <v>275329</v>
      </c>
      <c r="B1091" t="s">
        <v>1065</v>
      </c>
      <c r="C1091" s="7">
        <v>-2.64</v>
      </c>
    </row>
    <row r="1092" spans="1:3" x14ac:dyDescent="0.2">
      <c r="A1092" s="10">
        <v>275330</v>
      </c>
      <c r="B1092" t="s">
        <v>1066</v>
      </c>
      <c r="C1092" s="7">
        <v>-7.92</v>
      </c>
    </row>
    <row r="1093" spans="1:3" x14ac:dyDescent="0.2">
      <c r="A1093" s="10">
        <v>275338</v>
      </c>
      <c r="B1093" t="s">
        <v>1067</v>
      </c>
      <c r="C1093" s="7">
        <v>-40.32</v>
      </c>
    </row>
    <row r="1094" spans="1:3" x14ac:dyDescent="0.2">
      <c r="A1094" s="10">
        <v>275487</v>
      </c>
      <c r="B1094" t="s">
        <v>1068</v>
      </c>
      <c r="C1094" s="7">
        <v>-38.76</v>
      </c>
    </row>
    <row r="1095" spans="1:3" x14ac:dyDescent="0.2">
      <c r="A1095" s="10">
        <v>275494</v>
      </c>
      <c r="B1095" t="s">
        <v>1069</v>
      </c>
      <c r="C1095" s="7">
        <v>-7.44</v>
      </c>
    </row>
    <row r="1096" spans="1:3" x14ac:dyDescent="0.2">
      <c r="A1096" s="10">
        <v>275495</v>
      </c>
      <c r="B1096" t="s">
        <v>1070</v>
      </c>
      <c r="C1096" s="7">
        <v>-7.44</v>
      </c>
    </row>
    <row r="1097" spans="1:3" x14ac:dyDescent="0.2">
      <c r="A1097" s="10">
        <v>275496</v>
      </c>
      <c r="B1097" t="s">
        <v>1071</v>
      </c>
      <c r="C1097" s="7">
        <v>-7.44</v>
      </c>
    </row>
    <row r="1098" spans="1:3" x14ac:dyDescent="0.2">
      <c r="A1098" s="10">
        <v>275590</v>
      </c>
      <c r="B1098" t="s">
        <v>1072</v>
      </c>
      <c r="C1098" s="7">
        <v>-5.76</v>
      </c>
    </row>
    <row r="1099" spans="1:3" x14ac:dyDescent="0.2">
      <c r="A1099" s="10">
        <v>275591</v>
      </c>
      <c r="B1099" t="s">
        <v>325</v>
      </c>
      <c r="C1099" s="7">
        <v>-1.44</v>
      </c>
    </row>
    <row r="1100" spans="1:3" x14ac:dyDescent="0.2">
      <c r="A1100" s="10">
        <v>275618</v>
      </c>
      <c r="B1100" t="s">
        <v>1073</v>
      </c>
      <c r="C1100" s="7">
        <v>-32.76</v>
      </c>
    </row>
    <row r="1101" spans="1:3" x14ac:dyDescent="0.2">
      <c r="A1101" s="10">
        <v>275629</v>
      </c>
      <c r="B1101" t="s">
        <v>1074</v>
      </c>
      <c r="C1101" s="7">
        <v>-52.44</v>
      </c>
    </row>
    <row r="1102" spans="1:3" x14ac:dyDescent="0.2">
      <c r="A1102" s="10">
        <v>275644</v>
      </c>
      <c r="B1102" t="s">
        <v>1075</v>
      </c>
      <c r="C1102" s="7">
        <v>-38.159999999999997</v>
      </c>
    </row>
    <row r="1103" spans="1:3" x14ac:dyDescent="0.2">
      <c r="A1103" s="10">
        <v>275645</v>
      </c>
      <c r="B1103" t="s">
        <v>1076</v>
      </c>
      <c r="C1103" s="7">
        <v>-5.64</v>
      </c>
    </row>
    <row r="1104" spans="1:3" x14ac:dyDescent="0.2">
      <c r="A1104" s="10">
        <v>275657</v>
      </c>
      <c r="B1104" t="s">
        <v>1077</v>
      </c>
      <c r="C1104" s="7">
        <v>-25.68</v>
      </c>
    </row>
    <row r="1105" spans="1:3" x14ac:dyDescent="0.2">
      <c r="A1105" s="10">
        <v>275723</v>
      </c>
      <c r="B1105" t="s">
        <v>18927</v>
      </c>
      <c r="C1105" s="7">
        <v>-69.959999999999994</v>
      </c>
    </row>
    <row r="1106" spans="1:3" x14ac:dyDescent="0.2">
      <c r="A1106" s="10">
        <v>275729</v>
      </c>
      <c r="B1106" t="s">
        <v>1079</v>
      </c>
      <c r="C1106" s="7">
        <v>-512.04</v>
      </c>
    </row>
    <row r="1107" spans="1:3" x14ac:dyDescent="0.2">
      <c r="A1107" s="10">
        <v>275765</v>
      </c>
      <c r="B1107" t="s">
        <v>1080</v>
      </c>
      <c r="C1107" s="7">
        <v>-80.16</v>
      </c>
    </row>
    <row r="1108" spans="1:3" x14ac:dyDescent="0.2">
      <c r="A1108" s="10">
        <v>275766</v>
      </c>
      <c r="B1108" t="s">
        <v>1081</v>
      </c>
      <c r="C1108" s="7">
        <v>-7.2</v>
      </c>
    </row>
    <row r="1109" spans="1:3" x14ac:dyDescent="0.2">
      <c r="A1109" s="10">
        <v>275778</v>
      </c>
      <c r="B1109" t="s">
        <v>1082</v>
      </c>
      <c r="C1109" s="7">
        <v>-5.4</v>
      </c>
    </row>
    <row r="1110" spans="1:3" x14ac:dyDescent="0.2">
      <c r="A1110" s="10">
        <v>275779</v>
      </c>
      <c r="B1110" t="s">
        <v>1083</v>
      </c>
      <c r="C1110" s="7">
        <v>-48.48</v>
      </c>
    </row>
    <row r="1111" spans="1:3" x14ac:dyDescent="0.2">
      <c r="A1111" s="10">
        <v>275790</v>
      </c>
      <c r="B1111" t="s">
        <v>1084</v>
      </c>
      <c r="C1111" s="7">
        <v>-9.48</v>
      </c>
    </row>
    <row r="1112" spans="1:3" x14ac:dyDescent="0.2">
      <c r="A1112" s="10">
        <v>275796</v>
      </c>
      <c r="B1112" t="s">
        <v>1085</v>
      </c>
      <c r="C1112" s="7">
        <v>-6.12</v>
      </c>
    </row>
    <row r="1113" spans="1:3" x14ac:dyDescent="0.2">
      <c r="A1113" s="10">
        <v>275800</v>
      </c>
      <c r="B1113" t="s">
        <v>1086</v>
      </c>
      <c r="C1113" s="7">
        <v>-3.36</v>
      </c>
    </row>
    <row r="1114" spans="1:3" x14ac:dyDescent="0.2">
      <c r="A1114" s="10">
        <v>275813</v>
      </c>
      <c r="B1114" t="s">
        <v>1087</v>
      </c>
      <c r="C1114" s="7">
        <v>-1835.04</v>
      </c>
    </row>
    <row r="1115" spans="1:3" x14ac:dyDescent="0.2">
      <c r="A1115" s="10">
        <v>275814</v>
      </c>
      <c r="B1115" t="s">
        <v>1088</v>
      </c>
      <c r="C1115" s="7">
        <v>-598.67999999999995</v>
      </c>
    </row>
    <row r="1116" spans="1:3" x14ac:dyDescent="0.2">
      <c r="A1116" s="10">
        <v>275816</v>
      </c>
      <c r="B1116" t="s">
        <v>1089</v>
      </c>
      <c r="C1116" s="7">
        <v>-313.68</v>
      </c>
    </row>
    <row r="1117" spans="1:3" x14ac:dyDescent="0.2">
      <c r="A1117" s="10">
        <v>275817</v>
      </c>
      <c r="B1117" t="s">
        <v>467</v>
      </c>
      <c r="C1117" s="7">
        <v>-17.28</v>
      </c>
    </row>
    <row r="1118" spans="1:3" x14ac:dyDescent="0.2">
      <c r="A1118" s="10">
        <v>275824</v>
      </c>
      <c r="B1118" t="s">
        <v>351</v>
      </c>
      <c r="C1118" s="7">
        <v>-139</v>
      </c>
    </row>
    <row r="1119" spans="1:3" x14ac:dyDescent="0.2">
      <c r="A1119" s="10">
        <v>275893</v>
      </c>
      <c r="B1119" t="s">
        <v>133</v>
      </c>
      <c r="C1119" s="7">
        <v>-169.68</v>
      </c>
    </row>
    <row r="1120" spans="1:3" x14ac:dyDescent="0.2">
      <c r="A1120" s="10">
        <v>275898</v>
      </c>
      <c r="B1120" t="s">
        <v>467</v>
      </c>
      <c r="C1120" s="7">
        <v>-2.64</v>
      </c>
    </row>
    <row r="1121" spans="1:3" x14ac:dyDescent="0.2">
      <c r="A1121" s="10">
        <v>275903</v>
      </c>
      <c r="B1121" t="s">
        <v>18928</v>
      </c>
      <c r="C1121" s="7">
        <v>-37.200000000000003</v>
      </c>
    </row>
    <row r="1122" spans="1:3" x14ac:dyDescent="0.2">
      <c r="A1122" s="10">
        <v>275908</v>
      </c>
      <c r="B1122" t="s">
        <v>132</v>
      </c>
      <c r="C1122" s="7">
        <v>-21.6</v>
      </c>
    </row>
    <row r="1123" spans="1:3" x14ac:dyDescent="0.2">
      <c r="A1123" s="10">
        <v>275909</v>
      </c>
      <c r="B1123" t="s">
        <v>940</v>
      </c>
      <c r="C1123" s="7">
        <v>-97.44</v>
      </c>
    </row>
    <row r="1124" spans="1:3" x14ac:dyDescent="0.2">
      <c r="A1124" s="10">
        <v>275911</v>
      </c>
      <c r="B1124" t="s">
        <v>351</v>
      </c>
      <c r="C1124" s="7">
        <v>-46.5</v>
      </c>
    </row>
    <row r="1125" spans="1:3" x14ac:dyDescent="0.2">
      <c r="A1125" s="10">
        <v>275930</v>
      </c>
      <c r="B1125" t="s">
        <v>1093</v>
      </c>
      <c r="C1125" s="7">
        <v>-4.08</v>
      </c>
    </row>
    <row r="1126" spans="1:3" x14ac:dyDescent="0.2">
      <c r="A1126" s="10">
        <v>275931</v>
      </c>
      <c r="B1126" t="s">
        <v>940</v>
      </c>
      <c r="C1126" s="7">
        <v>-59.52</v>
      </c>
    </row>
    <row r="1127" spans="1:3" x14ac:dyDescent="0.2">
      <c r="A1127" s="10">
        <v>275933</v>
      </c>
      <c r="B1127" t="s">
        <v>1094</v>
      </c>
      <c r="C1127" s="7">
        <v>-12</v>
      </c>
    </row>
    <row r="1128" spans="1:3" x14ac:dyDescent="0.2">
      <c r="A1128" s="10">
        <v>275941</v>
      </c>
      <c r="B1128" t="s">
        <v>132</v>
      </c>
      <c r="C1128" s="7">
        <v>-1.56</v>
      </c>
    </row>
    <row r="1129" spans="1:3" x14ac:dyDescent="0.2">
      <c r="A1129" s="10">
        <v>275945</v>
      </c>
      <c r="B1129" t="s">
        <v>940</v>
      </c>
      <c r="C1129" s="7">
        <v>-49.8</v>
      </c>
    </row>
    <row r="1130" spans="1:3" x14ac:dyDescent="0.2">
      <c r="A1130" s="10">
        <v>275962</v>
      </c>
      <c r="B1130" t="s">
        <v>1095</v>
      </c>
      <c r="C1130" s="7">
        <v>-3.72</v>
      </c>
    </row>
    <row r="1131" spans="1:3" x14ac:dyDescent="0.2">
      <c r="A1131" s="10">
        <v>275963</v>
      </c>
      <c r="B1131" t="s">
        <v>1096</v>
      </c>
      <c r="C1131" s="7">
        <v>-3.72</v>
      </c>
    </row>
    <row r="1132" spans="1:3" x14ac:dyDescent="0.2">
      <c r="A1132" s="10">
        <v>275964</v>
      </c>
      <c r="B1132" t="s">
        <v>1097</v>
      </c>
      <c r="C1132" s="7">
        <v>-3.72</v>
      </c>
    </row>
    <row r="1133" spans="1:3" x14ac:dyDescent="0.2">
      <c r="A1133" s="10">
        <v>275983</v>
      </c>
      <c r="B1133" t="s">
        <v>351</v>
      </c>
      <c r="C1133" s="7">
        <v>-87</v>
      </c>
    </row>
    <row r="1134" spans="1:3" x14ac:dyDescent="0.2">
      <c r="A1134" s="10">
        <v>275990</v>
      </c>
      <c r="B1134" t="s">
        <v>1099</v>
      </c>
      <c r="C1134" s="7">
        <v>-21.12</v>
      </c>
    </row>
    <row r="1135" spans="1:3" x14ac:dyDescent="0.2">
      <c r="A1135" s="10">
        <v>276003</v>
      </c>
      <c r="B1135" t="s">
        <v>132</v>
      </c>
      <c r="C1135" s="7">
        <v>-6.72</v>
      </c>
    </row>
    <row r="1136" spans="1:3" x14ac:dyDescent="0.2">
      <c r="A1136" s="10">
        <v>276007</v>
      </c>
      <c r="B1136" t="s">
        <v>1100</v>
      </c>
      <c r="C1136" s="7">
        <v>-83.52</v>
      </c>
    </row>
    <row r="1137" spans="1:3" x14ac:dyDescent="0.2">
      <c r="A1137" s="10">
        <v>276008</v>
      </c>
      <c r="B1137" t="s">
        <v>1101</v>
      </c>
      <c r="C1137" s="7">
        <v>-83.52</v>
      </c>
    </row>
    <row r="1138" spans="1:3" x14ac:dyDescent="0.2">
      <c r="A1138" s="10">
        <v>276009</v>
      </c>
      <c r="B1138" t="s">
        <v>1102</v>
      </c>
      <c r="C1138" s="7">
        <v>-37.200000000000003</v>
      </c>
    </row>
    <row r="1139" spans="1:3" x14ac:dyDescent="0.2">
      <c r="A1139" s="10">
        <v>276010</v>
      </c>
      <c r="B1139" t="s">
        <v>1103</v>
      </c>
      <c r="C1139" s="7">
        <v>-22.56</v>
      </c>
    </row>
    <row r="1140" spans="1:3" x14ac:dyDescent="0.2">
      <c r="A1140" s="10">
        <v>276011</v>
      </c>
      <c r="B1140" t="s">
        <v>1104</v>
      </c>
      <c r="C1140" s="7">
        <v>-8.64</v>
      </c>
    </row>
    <row r="1141" spans="1:3" x14ac:dyDescent="0.2">
      <c r="A1141" s="10">
        <v>276012</v>
      </c>
      <c r="B1141" t="s">
        <v>1105</v>
      </c>
      <c r="C1141" s="7">
        <v>-8.64</v>
      </c>
    </row>
    <row r="1142" spans="1:3" x14ac:dyDescent="0.2">
      <c r="A1142" s="10">
        <v>276027</v>
      </c>
      <c r="B1142" t="s">
        <v>1106</v>
      </c>
      <c r="C1142" s="7">
        <v>-4.92</v>
      </c>
    </row>
    <row r="1143" spans="1:3" x14ac:dyDescent="0.2">
      <c r="A1143" s="10">
        <v>276029</v>
      </c>
      <c r="B1143" t="s">
        <v>1107</v>
      </c>
      <c r="C1143" s="7">
        <v>-3.24</v>
      </c>
    </row>
    <row r="1144" spans="1:3" x14ac:dyDescent="0.2">
      <c r="A1144" s="10">
        <v>276038</v>
      </c>
      <c r="B1144" t="s">
        <v>1108</v>
      </c>
      <c r="C1144" s="7">
        <v>-2.16</v>
      </c>
    </row>
    <row r="1145" spans="1:3" x14ac:dyDescent="0.2">
      <c r="A1145" s="10">
        <v>276042</v>
      </c>
      <c r="B1145" t="s">
        <v>1109</v>
      </c>
      <c r="C1145" s="7">
        <v>-4.68</v>
      </c>
    </row>
    <row r="1146" spans="1:3" x14ac:dyDescent="0.2">
      <c r="A1146" s="10">
        <v>276119</v>
      </c>
      <c r="B1146" t="s">
        <v>897</v>
      </c>
      <c r="C1146" s="7">
        <v>-7.56</v>
      </c>
    </row>
    <row r="1147" spans="1:3" x14ac:dyDescent="0.2">
      <c r="A1147" s="10">
        <v>276127</v>
      </c>
      <c r="B1147" t="s">
        <v>897</v>
      </c>
      <c r="C1147" s="7">
        <v>-5.52</v>
      </c>
    </row>
    <row r="1148" spans="1:3" x14ac:dyDescent="0.2">
      <c r="A1148" s="10">
        <v>276239</v>
      </c>
      <c r="B1148" t="s">
        <v>1110</v>
      </c>
      <c r="C1148" s="7">
        <v>-4.5599999999999996</v>
      </c>
    </row>
    <row r="1149" spans="1:3" x14ac:dyDescent="0.2">
      <c r="A1149" s="10">
        <v>276279</v>
      </c>
      <c r="B1149" t="s">
        <v>1111</v>
      </c>
      <c r="C1149" s="7">
        <v>-0.96</v>
      </c>
    </row>
    <row r="1150" spans="1:3" x14ac:dyDescent="0.2">
      <c r="A1150" s="10">
        <v>276323</v>
      </c>
      <c r="B1150" t="s">
        <v>1112</v>
      </c>
      <c r="C1150" s="7">
        <v>-2634</v>
      </c>
    </row>
    <row r="1151" spans="1:3" x14ac:dyDescent="0.2">
      <c r="A1151" s="10">
        <v>276329</v>
      </c>
      <c r="B1151" t="s">
        <v>1113</v>
      </c>
      <c r="C1151" s="7">
        <v>-2318.7600000000002</v>
      </c>
    </row>
    <row r="1152" spans="1:3" x14ac:dyDescent="0.2">
      <c r="A1152" s="10">
        <v>276331</v>
      </c>
      <c r="B1152" t="s">
        <v>1114</v>
      </c>
      <c r="C1152" s="7">
        <v>-2739.48</v>
      </c>
    </row>
    <row r="1153" spans="1:3" x14ac:dyDescent="0.2">
      <c r="A1153" s="10">
        <v>276333</v>
      </c>
      <c r="B1153" t="s">
        <v>1115</v>
      </c>
      <c r="C1153" s="7">
        <v>-366</v>
      </c>
    </row>
    <row r="1154" spans="1:3" x14ac:dyDescent="0.2">
      <c r="A1154" s="10">
        <v>276335</v>
      </c>
      <c r="B1154" t="s">
        <v>1116</v>
      </c>
      <c r="C1154" s="7">
        <v>-974.64</v>
      </c>
    </row>
    <row r="1155" spans="1:3" x14ac:dyDescent="0.2">
      <c r="A1155" s="10">
        <v>276375</v>
      </c>
      <c r="B1155" t="s">
        <v>1117</v>
      </c>
      <c r="C1155" s="7">
        <v>-1393.32</v>
      </c>
    </row>
    <row r="1156" spans="1:3" x14ac:dyDescent="0.2">
      <c r="A1156" s="10">
        <v>276377</v>
      </c>
      <c r="B1156" t="s">
        <v>1118</v>
      </c>
      <c r="C1156" s="7">
        <v>-879.6</v>
      </c>
    </row>
    <row r="1157" spans="1:3" x14ac:dyDescent="0.2">
      <c r="A1157" s="10">
        <v>276381</v>
      </c>
      <c r="B1157" t="s">
        <v>1119</v>
      </c>
      <c r="C1157" s="7">
        <v>-16.2</v>
      </c>
    </row>
    <row r="1158" spans="1:3" x14ac:dyDescent="0.2">
      <c r="A1158" s="10">
        <v>276383</v>
      </c>
      <c r="B1158" t="s">
        <v>1117</v>
      </c>
      <c r="C1158" s="7">
        <v>-2489.7600000000002</v>
      </c>
    </row>
    <row r="1159" spans="1:3" x14ac:dyDescent="0.2">
      <c r="A1159" s="10">
        <v>276384</v>
      </c>
      <c r="B1159" t="s">
        <v>1120</v>
      </c>
      <c r="C1159" s="7">
        <v>-5875.56</v>
      </c>
    </row>
    <row r="1160" spans="1:3" x14ac:dyDescent="0.2">
      <c r="A1160" s="10">
        <v>276391</v>
      </c>
      <c r="B1160" t="s">
        <v>1121</v>
      </c>
      <c r="C1160" s="7">
        <v>-1070.1600000000001</v>
      </c>
    </row>
    <row r="1161" spans="1:3" x14ac:dyDescent="0.2">
      <c r="A1161" s="10">
        <v>276393</v>
      </c>
      <c r="B1161" t="s">
        <v>1122</v>
      </c>
      <c r="C1161" s="7">
        <v>-3586.2</v>
      </c>
    </row>
    <row r="1162" spans="1:3" x14ac:dyDescent="0.2">
      <c r="A1162" s="10">
        <v>276394</v>
      </c>
      <c r="B1162" t="s">
        <v>1117</v>
      </c>
      <c r="C1162" s="7">
        <v>-2053.8000000000002</v>
      </c>
    </row>
    <row r="1163" spans="1:3" x14ac:dyDescent="0.2">
      <c r="A1163" s="10">
        <v>276396</v>
      </c>
      <c r="B1163" t="s">
        <v>1123</v>
      </c>
      <c r="C1163" s="7">
        <v>-3938.04</v>
      </c>
    </row>
    <row r="1164" spans="1:3" x14ac:dyDescent="0.2">
      <c r="A1164" s="10">
        <v>276428</v>
      </c>
      <c r="B1164" t="s">
        <v>1124</v>
      </c>
      <c r="C1164" s="7">
        <v>-3.72</v>
      </c>
    </row>
    <row r="1165" spans="1:3" x14ac:dyDescent="0.2">
      <c r="A1165" s="10">
        <v>276465</v>
      </c>
      <c r="B1165" t="s">
        <v>1119</v>
      </c>
      <c r="C1165" s="7">
        <v>-221.88</v>
      </c>
    </row>
    <row r="1166" spans="1:3" x14ac:dyDescent="0.2">
      <c r="A1166" s="10">
        <v>276467</v>
      </c>
      <c r="B1166" t="s">
        <v>1125</v>
      </c>
      <c r="C1166" s="7">
        <v>-1654.2</v>
      </c>
    </row>
    <row r="1167" spans="1:3" x14ac:dyDescent="0.2">
      <c r="A1167" s="10">
        <v>276488</v>
      </c>
      <c r="B1167" t="s">
        <v>1126</v>
      </c>
      <c r="C1167" s="7">
        <v>-26.04</v>
      </c>
    </row>
    <row r="1168" spans="1:3" x14ac:dyDescent="0.2">
      <c r="A1168" s="10">
        <v>276665</v>
      </c>
      <c r="B1168" t="s">
        <v>1127</v>
      </c>
      <c r="C1168" s="7">
        <v>-136.80000000000001</v>
      </c>
    </row>
    <row r="1169" spans="1:3" x14ac:dyDescent="0.2">
      <c r="A1169" s="10">
        <v>276754</v>
      </c>
      <c r="B1169" t="s">
        <v>1122</v>
      </c>
      <c r="C1169" s="7">
        <v>-75.239999999999995</v>
      </c>
    </row>
    <row r="1170" spans="1:3" x14ac:dyDescent="0.2">
      <c r="A1170" s="10">
        <v>276759</v>
      </c>
      <c r="B1170" t="s">
        <v>1128</v>
      </c>
      <c r="C1170" s="7">
        <v>-5897.04</v>
      </c>
    </row>
    <row r="1171" spans="1:3" x14ac:dyDescent="0.2">
      <c r="A1171" s="10">
        <v>276767</v>
      </c>
      <c r="B1171" t="s">
        <v>1129</v>
      </c>
      <c r="C1171" s="7">
        <v>-43.56</v>
      </c>
    </row>
    <row r="1172" spans="1:3" x14ac:dyDescent="0.2">
      <c r="A1172" s="10">
        <v>276778</v>
      </c>
      <c r="B1172" t="s">
        <v>1130</v>
      </c>
      <c r="C1172" s="7">
        <v>-305.52</v>
      </c>
    </row>
    <row r="1173" spans="1:3" x14ac:dyDescent="0.2">
      <c r="A1173" s="10">
        <v>276779</v>
      </c>
      <c r="B1173" t="s">
        <v>1131</v>
      </c>
      <c r="C1173" s="7">
        <v>-198</v>
      </c>
    </row>
    <row r="1174" spans="1:3" x14ac:dyDescent="0.2">
      <c r="A1174" s="10">
        <v>276782</v>
      </c>
      <c r="B1174" t="s">
        <v>1132</v>
      </c>
      <c r="C1174" s="7">
        <v>-43.2</v>
      </c>
    </row>
    <row r="1175" spans="1:3" x14ac:dyDescent="0.2">
      <c r="A1175" s="10">
        <v>277085</v>
      </c>
      <c r="B1175" t="s">
        <v>1133</v>
      </c>
      <c r="C1175" s="7">
        <v>-377.04</v>
      </c>
    </row>
    <row r="1176" spans="1:3" x14ac:dyDescent="0.2">
      <c r="A1176" s="10">
        <v>277283</v>
      </c>
      <c r="B1176" t="s">
        <v>1134</v>
      </c>
      <c r="C1176" s="7">
        <v>-139.80000000000001</v>
      </c>
    </row>
    <row r="1177" spans="1:3" x14ac:dyDescent="0.2">
      <c r="A1177" s="10">
        <v>277285</v>
      </c>
      <c r="B1177" t="s">
        <v>1135</v>
      </c>
      <c r="C1177" s="7">
        <v>-7.68</v>
      </c>
    </row>
    <row r="1178" spans="1:3" x14ac:dyDescent="0.2">
      <c r="A1178" s="10">
        <v>277809</v>
      </c>
      <c r="B1178" t="s">
        <v>467</v>
      </c>
      <c r="C1178" s="7">
        <v>-4.68</v>
      </c>
    </row>
    <row r="1179" spans="1:3" x14ac:dyDescent="0.2">
      <c r="A1179" s="10">
        <v>278035</v>
      </c>
      <c r="B1179" t="s">
        <v>1136</v>
      </c>
      <c r="C1179" s="7">
        <v>-481.2</v>
      </c>
    </row>
    <row r="1180" spans="1:3" x14ac:dyDescent="0.2">
      <c r="A1180" s="10">
        <v>278393</v>
      </c>
      <c r="B1180" t="s">
        <v>1137</v>
      </c>
      <c r="C1180" s="7">
        <v>-25.56</v>
      </c>
    </row>
    <row r="1181" spans="1:3" x14ac:dyDescent="0.2">
      <c r="A1181" s="10">
        <v>279259</v>
      </c>
      <c r="B1181" t="s">
        <v>1138</v>
      </c>
      <c r="C1181" s="7">
        <v>-1.68</v>
      </c>
    </row>
    <row r="1182" spans="1:3" x14ac:dyDescent="0.2">
      <c r="A1182" s="10">
        <v>279431</v>
      </c>
      <c r="B1182" t="s">
        <v>1139</v>
      </c>
      <c r="C1182" s="7">
        <v>-4.4400000000000004</v>
      </c>
    </row>
    <row r="1183" spans="1:3" x14ac:dyDescent="0.2">
      <c r="A1183" s="10">
        <v>279484</v>
      </c>
      <c r="B1183" t="s">
        <v>1140</v>
      </c>
      <c r="C1183" s="7">
        <v>-8.52</v>
      </c>
    </row>
    <row r="1184" spans="1:3" x14ac:dyDescent="0.2">
      <c r="A1184" s="10">
        <v>279518</v>
      </c>
      <c r="B1184" t="s">
        <v>1141</v>
      </c>
      <c r="C1184" s="7">
        <v>-13.32</v>
      </c>
    </row>
    <row r="1185" spans="1:3" x14ac:dyDescent="0.2">
      <c r="A1185" s="10">
        <v>279653</v>
      </c>
      <c r="B1185" t="s">
        <v>1142</v>
      </c>
      <c r="C1185" s="7">
        <v>-72.12</v>
      </c>
    </row>
    <row r="1186" spans="1:3" x14ac:dyDescent="0.2">
      <c r="A1186" s="10">
        <v>279782</v>
      </c>
      <c r="B1186" t="s">
        <v>1143</v>
      </c>
      <c r="C1186" s="7">
        <v>-3.12</v>
      </c>
    </row>
    <row r="1187" spans="1:3" x14ac:dyDescent="0.2">
      <c r="A1187" s="10">
        <v>279790</v>
      </c>
      <c r="B1187" t="s">
        <v>1144</v>
      </c>
      <c r="C1187" s="7">
        <v>-25.68</v>
      </c>
    </row>
    <row r="1188" spans="1:3" x14ac:dyDescent="0.2">
      <c r="A1188" s="10">
        <v>279791</v>
      </c>
      <c r="B1188" t="s">
        <v>1145</v>
      </c>
      <c r="C1188" s="7">
        <v>-91.08</v>
      </c>
    </row>
    <row r="1189" spans="1:3" x14ac:dyDescent="0.2">
      <c r="A1189" s="10">
        <v>279793</v>
      </c>
      <c r="B1189" t="s">
        <v>1146</v>
      </c>
      <c r="C1189" s="7">
        <v>-150.12</v>
      </c>
    </row>
    <row r="1190" spans="1:3" x14ac:dyDescent="0.2">
      <c r="A1190" s="10">
        <v>279794</v>
      </c>
      <c r="B1190" t="s">
        <v>1147</v>
      </c>
      <c r="C1190" s="7">
        <v>-97.68</v>
      </c>
    </row>
    <row r="1191" spans="1:3" x14ac:dyDescent="0.2">
      <c r="A1191" s="10">
        <v>279795</v>
      </c>
      <c r="B1191" t="s">
        <v>1148</v>
      </c>
      <c r="C1191" s="7">
        <v>-85.56</v>
      </c>
    </row>
    <row r="1192" spans="1:3" x14ac:dyDescent="0.2">
      <c r="A1192" s="10">
        <v>279796</v>
      </c>
      <c r="B1192" t="s">
        <v>1149</v>
      </c>
      <c r="C1192" s="7">
        <v>-1853.28</v>
      </c>
    </row>
    <row r="1193" spans="1:3" x14ac:dyDescent="0.2">
      <c r="A1193" s="10">
        <v>279798</v>
      </c>
      <c r="B1193" t="s">
        <v>1150</v>
      </c>
      <c r="C1193" s="7">
        <v>-25.68</v>
      </c>
    </row>
    <row r="1194" spans="1:3" x14ac:dyDescent="0.2">
      <c r="A1194" s="10">
        <v>279966</v>
      </c>
      <c r="B1194" t="s">
        <v>1151</v>
      </c>
      <c r="C1194" s="7">
        <v>-2.04</v>
      </c>
    </row>
    <row r="1195" spans="1:3" x14ac:dyDescent="0.2">
      <c r="A1195" s="10">
        <v>279997</v>
      </c>
      <c r="B1195" t="s">
        <v>1152</v>
      </c>
      <c r="C1195" s="7">
        <v>-25.68</v>
      </c>
    </row>
    <row r="1196" spans="1:3" x14ac:dyDescent="0.2">
      <c r="A1196" s="10">
        <v>279998</v>
      </c>
      <c r="B1196" t="s">
        <v>1153</v>
      </c>
      <c r="C1196" s="7">
        <v>-90.96</v>
      </c>
    </row>
    <row r="1197" spans="1:3" x14ac:dyDescent="0.2">
      <c r="A1197" s="10">
        <v>280001</v>
      </c>
      <c r="B1197" t="s">
        <v>1154</v>
      </c>
      <c r="C1197" s="7">
        <v>-150.12</v>
      </c>
    </row>
    <row r="1198" spans="1:3" x14ac:dyDescent="0.2">
      <c r="A1198" s="10">
        <v>280002</v>
      </c>
      <c r="B1198" t="s">
        <v>1155</v>
      </c>
      <c r="C1198" s="7">
        <v>-97.68</v>
      </c>
    </row>
    <row r="1199" spans="1:3" x14ac:dyDescent="0.2">
      <c r="A1199" s="10">
        <v>280004</v>
      </c>
      <c r="B1199" t="s">
        <v>1156</v>
      </c>
      <c r="C1199" s="7">
        <v>-85.56</v>
      </c>
    </row>
    <row r="1200" spans="1:3" x14ac:dyDescent="0.2">
      <c r="A1200" s="10">
        <v>280006</v>
      </c>
      <c r="B1200" t="s">
        <v>1157</v>
      </c>
      <c r="C1200" s="7">
        <v>-1657.8</v>
      </c>
    </row>
    <row r="1201" spans="1:3" x14ac:dyDescent="0.2">
      <c r="A1201" s="10">
        <v>280010</v>
      </c>
      <c r="B1201" t="s">
        <v>1158</v>
      </c>
      <c r="C1201" s="7">
        <v>-64.8</v>
      </c>
    </row>
    <row r="1202" spans="1:3" x14ac:dyDescent="0.2">
      <c r="A1202" s="10">
        <v>280013</v>
      </c>
      <c r="B1202" t="s">
        <v>1159</v>
      </c>
      <c r="C1202" s="7">
        <v>-25.68</v>
      </c>
    </row>
    <row r="1203" spans="1:3" x14ac:dyDescent="0.2">
      <c r="A1203" s="10">
        <v>280038</v>
      </c>
      <c r="B1203" t="s">
        <v>1160</v>
      </c>
      <c r="C1203" s="7">
        <v>-25.68</v>
      </c>
    </row>
    <row r="1204" spans="1:3" x14ac:dyDescent="0.2">
      <c r="A1204" s="10">
        <v>280040</v>
      </c>
      <c r="B1204" t="s">
        <v>1161</v>
      </c>
      <c r="C1204" s="7">
        <v>-91.32</v>
      </c>
    </row>
    <row r="1205" spans="1:3" x14ac:dyDescent="0.2">
      <c r="A1205" s="10">
        <v>280043</v>
      </c>
      <c r="B1205" t="s">
        <v>1162</v>
      </c>
      <c r="C1205" s="7">
        <v>-150.47999999999999</v>
      </c>
    </row>
    <row r="1206" spans="1:3" x14ac:dyDescent="0.2">
      <c r="A1206" s="10">
        <v>280048</v>
      </c>
      <c r="B1206" t="s">
        <v>1163</v>
      </c>
      <c r="C1206" s="7">
        <v>-85.8</v>
      </c>
    </row>
    <row r="1207" spans="1:3" x14ac:dyDescent="0.2">
      <c r="A1207" s="10">
        <v>280055</v>
      </c>
      <c r="B1207" t="s">
        <v>1164</v>
      </c>
      <c r="C1207" s="7">
        <v>-25.08</v>
      </c>
    </row>
    <row r="1208" spans="1:3" x14ac:dyDescent="0.2">
      <c r="A1208" s="10">
        <v>281123</v>
      </c>
      <c r="B1208" t="s">
        <v>1165</v>
      </c>
      <c r="C1208" s="7">
        <v>-629.64</v>
      </c>
    </row>
    <row r="1209" spans="1:3" x14ac:dyDescent="0.2">
      <c r="A1209" s="10">
        <v>281128</v>
      </c>
      <c r="B1209" t="s">
        <v>1166</v>
      </c>
      <c r="C1209" s="7">
        <v>-629.64</v>
      </c>
    </row>
    <row r="1210" spans="1:3" x14ac:dyDescent="0.2">
      <c r="A1210" s="10">
        <v>281269</v>
      </c>
      <c r="B1210" t="s">
        <v>1167</v>
      </c>
      <c r="C1210" s="7">
        <v>-3565.44</v>
      </c>
    </row>
    <row r="1211" spans="1:3" x14ac:dyDescent="0.2">
      <c r="A1211" s="10">
        <v>281271</v>
      </c>
      <c r="B1211" t="s">
        <v>1168</v>
      </c>
      <c r="C1211" s="7">
        <v>-104.76</v>
      </c>
    </row>
    <row r="1212" spans="1:3" x14ac:dyDescent="0.2">
      <c r="A1212" s="10">
        <v>281273</v>
      </c>
      <c r="B1212" t="s">
        <v>1169</v>
      </c>
      <c r="C1212" s="7">
        <v>-11.76</v>
      </c>
    </row>
    <row r="1213" spans="1:3" x14ac:dyDescent="0.2">
      <c r="A1213" s="10">
        <v>281274</v>
      </c>
      <c r="B1213" t="s">
        <v>1170</v>
      </c>
      <c r="C1213" s="7">
        <v>-26.04</v>
      </c>
    </row>
    <row r="1214" spans="1:3" x14ac:dyDescent="0.2">
      <c r="A1214" s="10">
        <v>281275</v>
      </c>
      <c r="B1214" t="s">
        <v>1171</v>
      </c>
      <c r="C1214" s="7">
        <v>-95.16</v>
      </c>
    </row>
    <row r="1215" spans="1:3" x14ac:dyDescent="0.2">
      <c r="A1215" s="10">
        <v>281276</v>
      </c>
      <c r="B1215" t="s">
        <v>1171</v>
      </c>
      <c r="C1215" s="7">
        <v>-108.48</v>
      </c>
    </row>
    <row r="1216" spans="1:3" x14ac:dyDescent="0.2">
      <c r="A1216" s="10">
        <v>281291</v>
      </c>
      <c r="B1216" t="s">
        <v>1172</v>
      </c>
      <c r="C1216" s="7">
        <v>-108.24</v>
      </c>
    </row>
    <row r="1217" spans="1:3" x14ac:dyDescent="0.2">
      <c r="A1217" s="10">
        <v>281297</v>
      </c>
      <c r="B1217" t="s">
        <v>1173</v>
      </c>
      <c r="C1217" s="7">
        <v>-72.48</v>
      </c>
    </row>
    <row r="1218" spans="1:3" x14ac:dyDescent="0.2">
      <c r="A1218" s="10">
        <v>281960</v>
      </c>
      <c r="B1218" t="s">
        <v>1174</v>
      </c>
      <c r="C1218" s="7">
        <v>-82.8</v>
      </c>
    </row>
    <row r="1219" spans="1:3" x14ac:dyDescent="0.2">
      <c r="A1219" s="10">
        <v>282166</v>
      </c>
      <c r="B1219" t="s">
        <v>1175</v>
      </c>
      <c r="C1219" s="7">
        <v>-4.5599999999999996</v>
      </c>
    </row>
    <row r="1220" spans="1:3" x14ac:dyDescent="0.2">
      <c r="A1220" s="10">
        <v>282276</v>
      </c>
      <c r="B1220" t="s">
        <v>1176</v>
      </c>
      <c r="C1220" s="7">
        <v>-7.44</v>
      </c>
    </row>
    <row r="1221" spans="1:3" x14ac:dyDescent="0.2">
      <c r="A1221" s="10">
        <v>283894</v>
      </c>
      <c r="B1221" t="s">
        <v>1177</v>
      </c>
      <c r="C1221" s="7">
        <v>-154.08000000000001</v>
      </c>
    </row>
    <row r="1222" spans="1:3" x14ac:dyDescent="0.2">
      <c r="A1222" s="10">
        <v>285279</v>
      </c>
      <c r="B1222" t="s">
        <v>1181</v>
      </c>
      <c r="C1222" s="7">
        <v>-4.32</v>
      </c>
    </row>
    <row r="1223" spans="1:3" x14ac:dyDescent="0.2">
      <c r="A1223" s="10">
        <v>285293</v>
      </c>
      <c r="B1223" t="s">
        <v>1182</v>
      </c>
      <c r="C1223" s="7">
        <v>-6.48</v>
      </c>
    </row>
    <row r="1224" spans="1:3" x14ac:dyDescent="0.2">
      <c r="A1224" s="10">
        <v>285308</v>
      </c>
      <c r="B1224" t="s">
        <v>1182</v>
      </c>
      <c r="C1224" s="7">
        <v>-6.48</v>
      </c>
    </row>
    <row r="1225" spans="1:3" x14ac:dyDescent="0.2">
      <c r="A1225" s="10">
        <v>285762</v>
      </c>
      <c r="B1225" t="s">
        <v>18929</v>
      </c>
      <c r="C1225" s="7">
        <v>-34.54</v>
      </c>
    </row>
    <row r="1226" spans="1:3" x14ac:dyDescent="0.2">
      <c r="A1226" s="10">
        <v>285764</v>
      </c>
      <c r="B1226" t="s">
        <v>1185</v>
      </c>
      <c r="C1226" s="7">
        <v>-37.92</v>
      </c>
    </row>
    <row r="1227" spans="1:3" x14ac:dyDescent="0.2">
      <c r="A1227" s="10">
        <v>285765</v>
      </c>
      <c r="B1227" t="s">
        <v>18930</v>
      </c>
      <c r="C1227" s="7">
        <v>-31.14</v>
      </c>
    </row>
    <row r="1228" spans="1:3" x14ac:dyDescent="0.2">
      <c r="A1228" s="10">
        <v>285771</v>
      </c>
      <c r="B1228" t="s">
        <v>18931</v>
      </c>
      <c r="C1228" s="7">
        <v>-19.32</v>
      </c>
    </row>
    <row r="1229" spans="1:3" x14ac:dyDescent="0.2">
      <c r="A1229" s="10">
        <v>285773</v>
      </c>
      <c r="B1229" t="s">
        <v>1189</v>
      </c>
      <c r="C1229" s="7">
        <v>-17.88</v>
      </c>
    </row>
    <row r="1230" spans="1:3" x14ac:dyDescent="0.2">
      <c r="A1230" s="10">
        <v>285774</v>
      </c>
      <c r="B1230" t="s">
        <v>18932</v>
      </c>
      <c r="C1230" s="7">
        <v>-16.38</v>
      </c>
    </row>
    <row r="1231" spans="1:3" x14ac:dyDescent="0.2">
      <c r="A1231" s="10">
        <v>286149</v>
      </c>
      <c r="B1231" t="s">
        <v>1194</v>
      </c>
      <c r="C1231" s="7">
        <v>-4.92</v>
      </c>
    </row>
    <row r="1232" spans="1:3" x14ac:dyDescent="0.2">
      <c r="A1232" s="10">
        <v>286189</v>
      </c>
      <c r="B1232" t="s">
        <v>1195</v>
      </c>
      <c r="C1232" s="7">
        <v>-6.48</v>
      </c>
    </row>
    <row r="1233" spans="1:3" x14ac:dyDescent="0.2">
      <c r="A1233" s="10">
        <v>286190</v>
      </c>
      <c r="B1233" t="s">
        <v>1196</v>
      </c>
      <c r="C1233" s="7">
        <v>-6.24</v>
      </c>
    </row>
    <row r="1234" spans="1:3" x14ac:dyDescent="0.2">
      <c r="A1234" s="10">
        <v>286209</v>
      </c>
      <c r="B1234" t="s">
        <v>1197</v>
      </c>
      <c r="C1234" s="7">
        <v>-8.76</v>
      </c>
    </row>
    <row r="1235" spans="1:3" x14ac:dyDescent="0.2">
      <c r="A1235" s="10">
        <v>286259</v>
      </c>
      <c r="B1235" t="s">
        <v>1198</v>
      </c>
      <c r="C1235" s="7">
        <v>-7.56</v>
      </c>
    </row>
    <row r="1236" spans="1:3" x14ac:dyDescent="0.2">
      <c r="A1236" s="10">
        <v>286269</v>
      </c>
      <c r="B1236" t="s">
        <v>1199</v>
      </c>
      <c r="C1236" s="7">
        <v>-7.44</v>
      </c>
    </row>
    <row r="1237" spans="1:3" x14ac:dyDescent="0.2">
      <c r="A1237" s="10">
        <v>287016</v>
      </c>
      <c r="B1237" t="s">
        <v>1200</v>
      </c>
      <c r="C1237" s="7">
        <v>-7.2</v>
      </c>
    </row>
    <row r="1238" spans="1:3" x14ac:dyDescent="0.2">
      <c r="A1238" s="10">
        <v>287023</v>
      </c>
      <c r="B1238" t="s">
        <v>1201</v>
      </c>
      <c r="C1238" s="7">
        <v>-5.16</v>
      </c>
    </row>
    <row r="1239" spans="1:3" x14ac:dyDescent="0.2">
      <c r="A1239" s="10">
        <v>287024</v>
      </c>
      <c r="B1239" t="s">
        <v>1202</v>
      </c>
      <c r="C1239" s="7">
        <v>-24.84</v>
      </c>
    </row>
    <row r="1240" spans="1:3" x14ac:dyDescent="0.2">
      <c r="A1240" s="10">
        <v>287313</v>
      </c>
      <c r="B1240" t="s">
        <v>1203</v>
      </c>
      <c r="C1240" s="7">
        <v>-9</v>
      </c>
    </row>
    <row r="1241" spans="1:3" x14ac:dyDescent="0.2">
      <c r="A1241" s="10">
        <v>287461</v>
      </c>
      <c r="B1241" t="s">
        <v>894</v>
      </c>
      <c r="C1241" s="7">
        <v>-0.36</v>
      </c>
    </row>
    <row r="1242" spans="1:3" x14ac:dyDescent="0.2">
      <c r="A1242" s="10">
        <v>287500</v>
      </c>
      <c r="B1242" t="s">
        <v>1182</v>
      </c>
      <c r="C1242" s="7">
        <v>-6.6</v>
      </c>
    </row>
    <row r="1243" spans="1:3" x14ac:dyDescent="0.2">
      <c r="A1243" s="10">
        <v>287516</v>
      </c>
      <c r="B1243" t="s">
        <v>1204</v>
      </c>
      <c r="C1243" s="7">
        <v>-30.48</v>
      </c>
    </row>
    <row r="1244" spans="1:3" x14ac:dyDescent="0.2">
      <c r="A1244" s="10">
        <v>287534</v>
      </c>
      <c r="B1244" t="s">
        <v>1205</v>
      </c>
      <c r="C1244" s="7">
        <v>-890.52</v>
      </c>
    </row>
    <row r="1245" spans="1:3" x14ac:dyDescent="0.2">
      <c r="A1245" s="10">
        <v>287535</v>
      </c>
      <c r="B1245" t="s">
        <v>1206</v>
      </c>
      <c r="C1245" s="7">
        <v>-957.72</v>
      </c>
    </row>
    <row r="1246" spans="1:3" x14ac:dyDescent="0.2">
      <c r="A1246" s="10">
        <v>287618</v>
      </c>
      <c r="B1246" t="s">
        <v>1207</v>
      </c>
      <c r="C1246" s="7">
        <v>-77.16</v>
      </c>
    </row>
    <row r="1247" spans="1:3" x14ac:dyDescent="0.2">
      <c r="A1247" s="10">
        <v>287633</v>
      </c>
      <c r="B1247" t="s">
        <v>1182</v>
      </c>
      <c r="C1247" s="7">
        <v>-6.36</v>
      </c>
    </row>
    <row r="1248" spans="1:3" x14ac:dyDescent="0.2">
      <c r="A1248" s="10">
        <v>287733</v>
      </c>
      <c r="B1248" t="s">
        <v>1208</v>
      </c>
      <c r="C1248" s="7">
        <v>-18.36</v>
      </c>
    </row>
    <row r="1249" spans="1:3" x14ac:dyDescent="0.2">
      <c r="A1249" s="10">
        <v>287734</v>
      </c>
      <c r="B1249" t="s">
        <v>1209</v>
      </c>
      <c r="C1249" s="7">
        <v>-25.2</v>
      </c>
    </row>
    <row r="1250" spans="1:3" x14ac:dyDescent="0.2">
      <c r="A1250" s="10">
        <v>287761</v>
      </c>
      <c r="B1250" t="s">
        <v>1210</v>
      </c>
      <c r="C1250" s="7">
        <v>-10.32</v>
      </c>
    </row>
    <row r="1251" spans="1:3" x14ac:dyDescent="0.2">
      <c r="A1251" s="10">
        <v>287767</v>
      </c>
      <c r="B1251" t="s">
        <v>1211</v>
      </c>
      <c r="C1251" s="7">
        <v>-105.36</v>
      </c>
    </row>
    <row r="1252" spans="1:3" x14ac:dyDescent="0.2">
      <c r="A1252" s="10">
        <v>288472</v>
      </c>
      <c r="B1252" t="s">
        <v>1212</v>
      </c>
      <c r="C1252" s="7">
        <v>-22.8</v>
      </c>
    </row>
    <row r="1253" spans="1:3" x14ac:dyDescent="0.2">
      <c r="A1253" s="10">
        <v>288537</v>
      </c>
      <c r="B1253" t="s">
        <v>1213</v>
      </c>
      <c r="C1253" s="7">
        <v>-398.76</v>
      </c>
    </row>
    <row r="1254" spans="1:3" x14ac:dyDescent="0.2">
      <c r="A1254" s="10">
        <v>288634</v>
      </c>
      <c r="B1254" t="s">
        <v>1214</v>
      </c>
      <c r="C1254" s="7">
        <v>-14.52</v>
      </c>
    </row>
    <row r="1255" spans="1:3" x14ac:dyDescent="0.2">
      <c r="A1255" s="10">
        <v>288745</v>
      </c>
      <c r="B1255" t="s">
        <v>1203</v>
      </c>
      <c r="C1255" s="7">
        <v>-7.68</v>
      </c>
    </row>
    <row r="1256" spans="1:3" x14ac:dyDescent="0.2">
      <c r="A1256" s="10">
        <v>288746</v>
      </c>
      <c r="B1256" t="s">
        <v>1203</v>
      </c>
      <c r="C1256" s="7">
        <v>-9.6</v>
      </c>
    </row>
    <row r="1257" spans="1:3" x14ac:dyDescent="0.2">
      <c r="A1257" s="10">
        <v>288747</v>
      </c>
      <c r="B1257" t="s">
        <v>1203</v>
      </c>
      <c r="C1257" s="7">
        <v>-9.6</v>
      </c>
    </row>
    <row r="1258" spans="1:3" x14ac:dyDescent="0.2">
      <c r="A1258" s="10">
        <v>288781</v>
      </c>
      <c r="B1258" t="s">
        <v>1215</v>
      </c>
      <c r="C1258" s="7">
        <v>-148.56</v>
      </c>
    </row>
    <row r="1259" spans="1:3" x14ac:dyDescent="0.2">
      <c r="A1259" s="10">
        <v>288782</v>
      </c>
      <c r="B1259" t="s">
        <v>1216</v>
      </c>
      <c r="C1259" s="7">
        <v>-55.8</v>
      </c>
    </row>
    <row r="1260" spans="1:3" x14ac:dyDescent="0.2">
      <c r="A1260" s="10">
        <v>288811</v>
      </c>
      <c r="B1260" t="s">
        <v>1217</v>
      </c>
      <c r="C1260" s="7">
        <v>-16077.84</v>
      </c>
    </row>
    <row r="1261" spans="1:3" x14ac:dyDescent="0.2">
      <c r="A1261" s="10">
        <v>288829</v>
      </c>
      <c r="B1261" t="s">
        <v>1218</v>
      </c>
      <c r="C1261" s="7">
        <v>-106.2</v>
      </c>
    </row>
    <row r="1262" spans="1:3" x14ac:dyDescent="0.2">
      <c r="A1262" s="10">
        <v>290083</v>
      </c>
      <c r="B1262" t="s">
        <v>1219</v>
      </c>
      <c r="C1262" s="7">
        <v>-33.36</v>
      </c>
    </row>
    <row r="1263" spans="1:3" x14ac:dyDescent="0.2">
      <c r="A1263" s="10">
        <v>290086</v>
      </c>
      <c r="B1263" t="s">
        <v>1220</v>
      </c>
      <c r="C1263" s="7">
        <v>-34.44</v>
      </c>
    </row>
    <row r="1264" spans="1:3" x14ac:dyDescent="0.2">
      <c r="A1264" s="10">
        <v>290109</v>
      </c>
      <c r="B1264" t="s">
        <v>1221</v>
      </c>
      <c r="C1264" s="7">
        <v>-22.68</v>
      </c>
    </row>
    <row r="1265" spans="1:3" x14ac:dyDescent="0.2">
      <c r="A1265" s="10">
        <v>290111</v>
      </c>
      <c r="B1265" t="s">
        <v>1222</v>
      </c>
      <c r="C1265" s="7">
        <v>-21.72</v>
      </c>
    </row>
    <row r="1266" spans="1:3" x14ac:dyDescent="0.2">
      <c r="A1266" s="10">
        <v>290112</v>
      </c>
      <c r="B1266" t="s">
        <v>1223</v>
      </c>
      <c r="C1266" s="7">
        <v>-21.72</v>
      </c>
    </row>
    <row r="1267" spans="1:3" x14ac:dyDescent="0.2">
      <c r="A1267" s="10">
        <v>290113</v>
      </c>
      <c r="B1267" t="s">
        <v>1224</v>
      </c>
      <c r="C1267" s="7">
        <v>-15.24</v>
      </c>
    </row>
    <row r="1268" spans="1:3" x14ac:dyDescent="0.2">
      <c r="A1268" s="10">
        <v>290114</v>
      </c>
      <c r="B1268" t="s">
        <v>1225</v>
      </c>
      <c r="C1268" s="7">
        <v>-21.72</v>
      </c>
    </row>
    <row r="1269" spans="1:3" x14ac:dyDescent="0.2">
      <c r="A1269" s="10">
        <v>290116</v>
      </c>
      <c r="B1269" t="s">
        <v>1226</v>
      </c>
      <c r="C1269" s="7">
        <v>-34.44</v>
      </c>
    </row>
    <row r="1270" spans="1:3" x14ac:dyDescent="0.2">
      <c r="A1270" s="10">
        <v>290117</v>
      </c>
      <c r="B1270" t="s">
        <v>1227</v>
      </c>
      <c r="C1270" s="7">
        <v>-43.08</v>
      </c>
    </row>
    <row r="1271" spans="1:3" x14ac:dyDescent="0.2">
      <c r="A1271" s="10">
        <v>290118</v>
      </c>
      <c r="B1271" t="s">
        <v>1228</v>
      </c>
      <c r="C1271" s="7">
        <v>-26.04</v>
      </c>
    </row>
    <row r="1272" spans="1:3" x14ac:dyDescent="0.2">
      <c r="A1272" s="10">
        <v>290401</v>
      </c>
      <c r="B1272" t="s">
        <v>1229</v>
      </c>
      <c r="C1272" s="7">
        <v>-4.8</v>
      </c>
    </row>
    <row r="1273" spans="1:3" x14ac:dyDescent="0.2">
      <c r="A1273" s="10">
        <v>290425</v>
      </c>
      <c r="B1273" t="s">
        <v>1230</v>
      </c>
      <c r="C1273" s="7">
        <v>-2624.04</v>
      </c>
    </row>
    <row r="1274" spans="1:3" x14ac:dyDescent="0.2">
      <c r="A1274" s="10">
        <v>290471</v>
      </c>
      <c r="B1274" t="s">
        <v>1231</v>
      </c>
      <c r="C1274" s="7">
        <v>-48.6</v>
      </c>
    </row>
    <row r="1275" spans="1:3" x14ac:dyDescent="0.2">
      <c r="A1275" s="10">
        <v>290472</v>
      </c>
      <c r="B1275" t="s">
        <v>1232</v>
      </c>
      <c r="C1275" s="7">
        <v>-405.72</v>
      </c>
    </row>
    <row r="1276" spans="1:3" x14ac:dyDescent="0.2">
      <c r="A1276" s="10">
        <v>290473</v>
      </c>
      <c r="B1276" t="s">
        <v>1233</v>
      </c>
      <c r="C1276" s="7">
        <v>-385.8</v>
      </c>
    </row>
    <row r="1277" spans="1:3" x14ac:dyDescent="0.2">
      <c r="A1277" s="10">
        <v>290474</v>
      </c>
      <c r="B1277" t="s">
        <v>1234</v>
      </c>
      <c r="C1277" s="7">
        <v>-132.24</v>
      </c>
    </row>
    <row r="1278" spans="1:3" x14ac:dyDescent="0.2">
      <c r="A1278" s="10">
        <v>290475</v>
      </c>
      <c r="B1278" t="s">
        <v>1235</v>
      </c>
      <c r="C1278" s="7">
        <v>-920.92</v>
      </c>
    </row>
    <row r="1279" spans="1:3" x14ac:dyDescent="0.2">
      <c r="A1279" s="10">
        <v>290476</v>
      </c>
      <c r="B1279" t="s">
        <v>1235</v>
      </c>
      <c r="C1279" s="7">
        <v>-2477.16</v>
      </c>
    </row>
    <row r="1280" spans="1:3" x14ac:dyDescent="0.2">
      <c r="A1280" s="10">
        <v>290486</v>
      </c>
      <c r="B1280" t="s">
        <v>1236</v>
      </c>
      <c r="C1280" s="7">
        <v>-3</v>
      </c>
    </row>
    <row r="1281" spans="1:3" x14ac:dyDescent="0.2">
      <c r="A1281" s="10">
        <v>290529</v>
      </c>
      <c r="B1281" t="s">
        <v>1237</v>
      </c>
      <c r="C1281" s="7">
        <v>-144</v>
      </c>
    </row>
    <row r="1282" spans="1:3" x14ac:dyDescent="0.2">
      <c r="A1282" s="10">
        <v>290555</v>
      </c>
      <c r="B1282" t="s">
        <v>1235</v>
      </c>
      <c r="C1282" s="7">
        <v>-2504.52</v>
      </c>
    </row>
    <row r="1283" spans="1:3" x14ac:dyDescent="0.2">
      <c r="A1283" s="10">
        <v>290556</v>
      </c>
      <c r="B1283" t="s">
        <v>1235</v>
      </c>
      <c r="C1283" s="7">
        <v>-789.12</v>
      </c>
    </row>
    <row r="1284" spans="1:3" x14ac:dyDescent="0.2">
      <c r="A1284" s="10">
        <v>290559</v>
      </c>
      <c r="B1284" t="s">
        <v>1232</v>
      </c>
      <c r="C1284" s="7">
        <v>-51.24</v>
      </c>
    </row>
    <row r="1285" spans="1:3" x14ac:dyDescent="0.2">
      <c r="A1285" s="10">
        <v>290560</v>
      </c>
      <c r="B1285" t="s">
        <v>1233</v>
      </c>
      <c r="C1285" s="7">
        <v>-117.96</v>
      </c>
    </row>
    <row r="1286" spans="1:3" x14ac:dyDescent="0.2">
      <c r="A1286" s="10">
        <v>290561</v>
      </c>
      <c r="B1286" t="s">
        <v>1234</v>
      </c>
      <c r="C1286" s="7">
        <v>-23.76</v>
      </c>
    </row>
    <row r="1287" spans="1:3" x14ac:dyDescent="0.2">
      <c r="A1287" s="10">
        <v>290562</v>
      </c>
      <c r="B1287" t="s">
        <v>1238</v>
      </c>
      <c r="C1287" s="7">
        <v>-14.16</v>
      </c>
    </row>
    <row r="1288" spans="1:3" x14ac:dyDescent="0.2">
      <c r="A1288" s="10">
        <v>290563</v>
      </c>
      <c r="B1288" t="s">
        <v>1235</v>
      </c>
      <c r="C1288" s="7">
        <v>-1526.4</v>
      </c>
    </row>
    <row r="1289" spans="1:3" x14ac:dyDescent="0.2">
      <c r="A1289" s="10">
        <v>290564</v>
      </c>
      <c r="B1289" t="s">
        <v>1235</v>
      </c>
      <c r="C1289" s="7">
        <v>-580.79999999999995</v>
      </c>
    </row>
    <row r="1290" spans="1:3" x14ac:dyDescent="0.2">
      <c r="A1290" s="10">
        <v>290565</v>
      </c>
      <c r="B1290" t="s">
        <v>1239</v>
      </c>
      <c r="C1290" s="7">
        <v>-66</v>
      </c>
    </row>
    <row r="1291" spans="1:3" x14ac:dyDescent="0.2">
      <c r="A1291" s="10">
        <v>290566</v>
      </c>
      <c r="B1291" t="s">
        <v>1240</v>
      </c>
      <c r="C1291" s="7">
        <v>-55.92</v>
      </c>
    </row>
    <row r="1292" spans="1:3" x14ac:dyDescent="0.2">
      <c r="A1292" s="10">
        <v>290567</v>
      </c>
      <c r="B1292" t="s">
        <v>1241</v>
      </c>
      <c r="C1292" s="7">
        <v>-482.64</v>
      </c>
    </row>
    <row r="1293" spans="1:3" x14ac:dyDescent="0.2">
      <c r="A1293" s="10">
        <v>290568</v>
      </c>
      <c r="B1293" t="s">
        <v>1242</v>
      </c>
      <c r="C1293" s="7">
        <v>-37.08</v>
      </c>
    </row>
    <row r="1294" spans="1:3" x14ac:dyDescent="0.2">
      <c r="A1294" s="10">
        <v>290569</v>
      </c>
      <c r="B1294" t="s">
        <v>1235</v>
      </c>
      <c r="C1294" s="7">
        <v>-30.6</v>
      </c>
    </row>
    <row r="1295" spans="1:3" x14ac:dyDescent="0.2">
      <c r="A1295" s="10">
        <v>290572</v>
      </c>
      <c r="B1295" t="s">
        <v>1241</v>
      </c>
      <c r="C1295" s="7">
        <v>-25.44</v>
      </c>
    </row>
    <row r="1296" spans="1:3" x14ac:dyDescent="0.2">
      <c r="A1296" s="10">
        <v>290573</v>
      </c>
      <c r="B1296" t="s">
        <v>1243</v>
      </c>
      <c r="C1296" s="7">
        <v>-1.92</v>
      </c>
    </row>
    <row r="1297" spans="1:3" x14ac:dyDescent="0.2">
      <c r="A1297" s="10">
        <v>290574</v>
      </c>
      <c r="B1297" t="s">
        <v>1244</v>
      </c>
      <c r="C1297" s="7">
        <v>-7.2</v>
      </c>
    </row>
    <row r="1298" spans="1:3" x14ac:dyDescent="0.2">
      <c r="A1298" s="10">
        <v>290575</v>
      </c>
      <c r="B1298" t="s">
        <v>1232</v>
      </c>
      <c r="C1298" s="7">
        <v>-6.12</v>
      </c>
    </row>
    <row r="1299" spans="1:3" x14ac:dyDescent="0.2">
      <c r="A1299" s="10">
        <v>290576</v>
      </c>
      <c r="B1299" t="s">
        <v>1245</v>
      </c>
      <c r="C1299" s="7">
        <v>-15.24</v>
      </c>
    </row>
    <row r="1300" spans="1:3" x14ac:dyDescent="0.2">
      <c r="A1300" s="10">
        <v>290578</v>
      </c>
      <c r="B1300" t="s">
        <v>1231</v>
      </c>
      <c r="C1300" s="7">
        <v>-21.24</v>
      </c>
    </row>
    <row r="1301" spans="1:3" x14ac:dyDescent="0.2">
      <c r="A1301" s="10">
        <v>290579</v>
      </c>
      <c r="B1301" t="s">
        <v>1232</v>
      </c>
      <c r="C1301" s="7">
        <v>-12.36</v>
      </c>
    </row>
    <row r="1302" spans="1:3" x14ac:dyDescent="0.2">
      <c r="A1302" s="10">
        <v>290580</v>
      </c>
      <c r="B1302" t="s">
        <v>1234</v>
      </c>
      <c r="C1302" s="7">
        <v>-31.68</v>
      </c>
    </row>
    <row r="1303" spans="1:3" x14ac:dyDescent="0.2">
      <c r="A1303" s="10">
        <v>290583</v>
      </c>
      <c r="B1303" t="s">
        <v>1231</v>
      </c>
      <c r="C1303" s="7">
        <v>-5.28</v>
      </c>
    </row>
    <row r="1304" spans="1:3" x14ac:dyDescent="0.2">
      <c r="A1304" s="10">
        <v>290584</v>
      </c>
      <c r="B1304" t="s">
        <v>1232</v>
      </c>
      <c r="C1304" s="7">
        <v>-6.12</v>
      </c>
    </row>
    <row r="1305" spans="1:3" x14ac:dyDescent="0.2">
      <c r="A1305" s="10">
        <v>290585</v>
      </c>
      <c r="B1305" t="s">
        <v>1233</v>
      </c>
      <c r="C1305" s="7">
        <v>-7.2</v>
      </c>
    </row>
    <row r="1306" spans="1:3" x14ac:dyDescent="0.2">
      <c r="A1306" s="10">
        <v>290586</v>
      </c>
      <c r="B1306" t="s">
        <v>1238</v>
      </c>
      <c r="C1306" s="7">
        <v>-1.92</v>
      </c>
    </row>
    <row r="1307" spans="1:3" x14ac:dyDescent="0.2">
      <c r="A1307" s="10">
        <v>290587</v>
      </c>
      <c r="B1307" t="s">
        <v>1235</v>
      </c>
      <c r="C1307" s="7">
        <v>-338.64</v>
      </c>
    </row>
    <row r="1308" spans="1:3" x14ac:dyDescent="0.2">
      <c r="A1308" s="10">
        <v>290588</v>
      </c>
      <c r="B1308" t="s">
        <v>1235</v>
      </c>
      <c r="C1308" s="7">
        <v>-303.48</v>
      </c>
    </row>
    <row r="1309" spans="1:3" x14ac:dyDescent="0.2">
      <c r="A1309" s="10">
        <v>290589</v>
      </c>
      <c r="B1309" t="s">
        <v>1233</v>
      </c>
      <c r="C1309" s="7">
        <v>-7.2</v>
      </c>
    </row>
    <row r="1310" spans="1:3" x14ac:dyDescent="0.2">
      <c r="A1310" s="10">
        <v>290599</v>
      </c>
      <c r="B1310" t="s">
        <v>1244</v>
      </c>
      <c r="C1310" s="7">
        <v>-7.2</v>
      </c>
    </row>
    <row r="1311" spans="1:3" x14ac:dyDescent="0.2">
      <c r="A1311" s="10">
        <v>290600</v>
      </c>
      <c r="B1311" t="s">
        <v>1244</v>
      </c>
      <c r="C1311" s="7">
        <v>-7.2</v>
      </c>
    </row>
    <row r="1312" spans="1:3" x14ac:dyDescent="0.2">
      <c r="A1312" s="10">
        <v>290601</v>
      </c>
      <c r="B1312" t="s">
        <v>1246</v>
      </c>
      <c r="C1312" s="7">
        <v>-143.88</v>
      </c>
    </row>
    <row r="1313" spans="1:3" x14ac:dyDescent="0.2">
      <c r="A1313" s="10">
        <v>290602</v>
      </c>
      <c r="B1313" t="s">
        <v>1247</v>
      </c>
      <c r="C1313" s="7">
        <v>-25.2</v>
      </c>
    </row>
    <row r="1314" spans="1:3" x14ac:dyDescent="0.2">
      <c r="A1314" s="10">
        <v>290603</v>
      </c>
      <c r="B1314" t="s">
        <v>1248</v>
      </c>
      <c r="C1314" s="7">
        <v>-78.36</v>
      </c>
    </row>
    <row r="1315" spans="1:3" x14ac:dyDescent="0.2">
      <c r="A1315" s="10">
        <v>290604</v>
      </c>
      <c r="B1315" t="s">
        <v>1249</v>
      </c>
      <c r="C1315" s="7">
        <v>-581.52</v>
      </c>
    </row>
    <row r="1316" spans="1:3" x14ac:dyDescent="0.2">
      <c r="A1316" s="10">
        <v>290605</v>
      </c>
      <c r="B1316" t="s">
        <v>781</v>
      </c>
      <c r="C1316" s="7">
        <v>-22.56</v>
      </c>
    </row>
    <row r="1317" spans="1:3" x14ac:dyDescent="0.2">
      <c r="A1317" s="10">
        <v>290606</v>
      </c>
      <c r="B1317" t="s">
        <v>1250</v>
      </c>
      <c r="C1317" s="7">
        <v>-6.96</v>
      </c>
    </row>
    <row r="1318" spans="1:3" x14ac:dyDescent="0.2">
      <c r="A1318" s="10">
        <v>290616</v>
      </c>
      <c r="B1318" t="s">
        <v>1251</v>
      </c>
      <c r="C1318" s="7">
        <v>-29.4</v>
      </c>
    </row>
    <row r="1319" spans="1:3" x14ac:dyDescent="0.2">
      <c r="A1319" s="10">
        <v>290633</v>
      </c>
      <c r="B1319" t="s">
        <v>1231</v>
      </c>
      <c r="C1319" s="7">
        <v>-17.399999999999999</v>
      </c>
    </row>
    <row r="1320" spans="1:3" x14ac:dyDescent="0.2">
      <c r="A1320" s="10">
        <v>290634</v>
      </c>
      <c r="B1320" t="s">
        <v>1232</v>
      </c>
      <c r="C1320" s="7">
        <v>-23.64</v>
      </c>
    </row>
    <row r="1321" spans="1:3" x14ac:dyDescent="0.2">
      <c r="A1321" s="10">
        <v>290635</v>
      </c>
      <c r="B1321" t="s">
        <v>1233</v>
      </c>
      <c r="C1321" s="7">
        <v>-28.92</v>
      </c>
    </row>
    <row r="1322" spans="1:3" x14ac:dyDescent="0.2">
      <c r="A1322" s="10">
        <v>290637</v>
      </c>
      <c r="B1322" t="s">
        <v>1235</v>
      </c>
      <c r="C1322" s="7">
        <v>-680.64</v>
      </c>
    </row>
    <row r="1323" spans="1:3" x14ac:dyDescent="0.2">
      <c r="A1323" s="10">
        <v>290638</v>
      </c>
      <c r="B1323" t="s">
        <v>1231</v>
      </c>
      <c r="C1323" s="7">
        <v>-6.24</v>
      </c>
    </row>
    <row r="1324" spans="1:3" x14ac:dyDescent="0.2">
      <c r="A1324" s="10">
        <v>290639</v>
      </c>
      <c r="B1324" t="s">
        <v>1233</v>
      </c>
      <c r="C1324" s="7">
        <v>-7.2</v>
      </c>
    </row>
    <row r="1325" spans="1:3" x14ac:dyDescent="0.2">
      <c r="A1325" s="10">
        <v>290640</v>
      </c>
      <c r="B1325" t="s">
        <v>1235</v>
      </c>
      <c r="C1325" s="7">
        <v>-401.52</v>
      </c>
    </row>
    <row r="1326" spans="1:3" x14ac:dyDescent="0.2">
      <c r="A1326" s="10">
        <v>290641</v>
      </c>
      <c r="B1326" t="s">
        <v>1235</v>
      </c>
      <c r="C1326" s="7">
        <v>-59.4</v>
      </c>
    </row>
    <row r="1327" spans="1:3" x14ac:dyDescent="0.2">
      <c r="A1327" s="10">
        <v>290642</v>
      </c>
      <c r="B1327" t="s">
        <v>1231</v>
      </c>
      <c r="C1327" s="7">
        <v>-15.96</v>
      </c>
    </row>
    <row r="1328" spans="1:3" x14ac:dyDescent="0.2">
      <c r="A1328" s="10">
        <v>290643</v>
      </c>
      <c r="B1328" t="s">
        <v>1232</v>
      </c>
      <c r="C1328" s="7">
        <v>-17.52</v>
      </c>
    </row>
    <row r="1329" spans="1:3" x14ac:dyDescent="0.2">
      <c r="A1329" s="10">
        <v>290645</v>
      </c>
      <c r="B1329" t="s">
        <v>1234</v>
      </c>
      <c r="C1329" s="7">
        <v>-8.64</v>
      </c>
    </row>
    <row r="1330" spans="1:3" x14ac:dyDescent="0.2">
      <c r="A1330" s="10">
        <v>290646</v>
      </c>
      <c r="B1330" t="s">
        <v>1238</v>
      </c>
      <c r="C1330" s="7">
        <v>-5.64</v>
      </c>
    </row>
    <row r="1331" spans="1:3" x14ac:dyDescent="0.2">
      <c r="A1331" s="10">
        <v>290647</v>
      </c>
      <c r="B1331" t="s">
        <v>1252</v>
      </c>
      <c r="C1331" s="7">
        <v>-1115.76</v>
      </c>
    </row>
    <row r="1332" spans="1:3" x14ac:dyDescent="0.2">
      <c r="A1332" s="10">
        <v>290648</v>
      </c>
      <c r="B1332" t="s">
        <v>1231</v>
      </c>
      <c r="C1332" s="7">
        <v>-5.28</v>
      </c>
    </row>
    <row r="1333" spans="1:3" x14ac:dyDescent="0.2">
      <c r="A1333" s="10">
        <v>290650</v>
      </c>
      <c r="B1333" t="s">
        <v>1238</v>
      </c>
      <c r="C1333" s="7">
        <v>-1.92</v>
      </c>
    </row>
    <row r="1334" spans="1:3" x14ac:dyDescent="0.2">
      <c r="A1334" s="10">
        <v>290651</v>
      </c>
      <c r="B1334" t="s">
        <v>1253</v>
      </c>
      <c r="C1334" s="7">
        <v>-2.04</v>
      </c>
    </row>
    <row r="1335" spans="1:3" x14ac:dyDescent="0.2">
      <c r="A1335" s="10">
        <v>290652</v>
      </c>
      <c r="B1335" t="s">
        <v>1235</v>
      </c>
      <c r="C1335" s="7">
        <v>-108.72</v>
      </c>
    </row>
    <row r="1336" spans="1:3" x14ac:dyDescent="0.2">
      <c r="A1336" s="10">
        <v>290653</v>
      </c>
      <c r="B1336" t="s">
        <v>1231</v>
      </c>
      <c r="C1336" s="7">
        <v>-8.52</v>
      </c>
    </row>
    <row r="1337" spans="1:3" x14ac:dyDescent="0.2">
      <c r="A1337" s="10">
        <v>290654</v>
      </c>
      <c r="B1337" t="s">
        <v>1233</v>
      </c>
      <c r="C1337" s="7">
        <v>-7.2</v>
      </c>
    </row>
    <row r="1338" spans="1:3" x14ac:dyDescent="0.2">
      <c r="A1338" s="10">
        <v>290655</v>
      </c>
      <c r="B1338" t="s">
        <v>1235</v>
      </c>
      <c r="C1338" s="7">
        <v>-177.24</v>
      </c>
    </row>
    <row r="1339" spans="1:3" x14ac:dyDescent="0.2">
      <c r="A1339" s="10">
        <v>290656</v>
      </c>
      <c r="B1339" t="s">
        <v>1232</v>
      </c>
      <c r="C1339" s="7">
        <v>-18.72</v>
      </c>
    </row>
    <row r="1340" spans="1:3" x14ac:dyDescent="0.2">
      <c r="A1340" s="10">
        <v>290657</v>
      </c>
      <c r="B1340" t="s">
        <v>1233</v>
      </c>
      <c r="C1340" s="7">
        <v>-28.92</v>
      </c>
    </row>
    <row r="1341" spans="1:3" x14ac:dyDescent="0.2">
      <c r="A1341" s="10">
        <v>290658</v>
      </c>
      <c r="B1341" t="s">
        <v>1234</v>
      </c>
      <c r="C1341" s="7">
        <v>-7.92</v>
      </c>
    </row>
    <row r="1342" spans="1:3" x14ac:dyDescent="0.2">
      <c r="A1342" s="10">
        <v>290659</v>
      </c>
      <c r="B1342" t="s">
        <v>1253</v>
      </c>
      <c r="C1342" s="7">
        <v>-24.72</v>
      </c>
    </row>
    <row r="1343" spans="1:3" x14ac:dyDescent="0.2">
      <c r="A1343" s="10">
        <v>290660</v>
      </c>
      <c r="B1343" t="s">
        <v>1235</v>
      </c>
      <c r="C1343" s="7">
        <v>-638.88</v>
      </c>
    </row>
    <row r="1344" spans="1:3" x14ac:dyDescent="0.2">
      <c r="A1344" s="10">
        <v>290661</v>
      </c>
      <c r="B1344" t="s">
        <v>1235</v>
      </c>
      <c r="C1344" s="7">
        <v>-31.44</v>
      </c>
    </row>
    <row r="1345" spans="1:3" x14ac:dyDescent="0.2">
      <c r="A1345" s="10">
        <v>290662</v>
      </c>
      <c r="B1345" t="s">
        <v>1231</v>
      </c>
      <c r="C1345" s="7">
        <v>-5.28</v>
      </c>
    </row>
    <row r="1346" spans="1:3" x14ac:dyDescent="0.2">
      <c r="A1346" s="10">
        <v>290664</v>
      </c>
      <c r="B1346" t="s">
        <v>1231</v>
      </c>
      <c r="C1346" s="7">
        <v>-10.68</v>
      </c>
    </row>
    <row r="1347" spans="1:3" x14ac:dyDescent="0.2">
      <c r="A1347" s="10">
        <v>290667</v>
      </c>
      <c r="B1347" t="s">
        <v>1254</v>
      </c>
      <c r="C1347" s="7">
        <v>-6.48</v>
      </c>
    </row>
    <row r="1348" spans="1:3" x14ac:dyDescent="0.2">
      <c r="A1348" s="10">
        <v>290668</v>
      </c>
      <c r="B1348" t="s">
        <v>1255</v>
      </c>
      <c r="C1348" s="7">
        <v>-5.28</v>
      </c>
    </row>
    <row r="1349" spans="1:3" x14ac:dyDescent="0.2">
      <c r="A1349" s="10">
        <v>290706</v>
      </c>
      <c r="B1349" t="s">
        <v>1232</v>
      </c>
      <c r="C1349" s="7">
        <v>-6.24</v>
      </c>
    </row>
    <row r="1350" spans="1:3" x14ac:dyDescent="0.2">
      <c r="A1350" s="10">
        <v>290707</v>
      </c>
      <c r="B1350" t="s">
        <v>1238</v>
      </c>
      <c r="C1350" s="7">
        <v>-3.2</v>
      </c>
    </row>
    <row r="1351" spans="1:3" x14ac:dyDescent="0.2">
      <c r="A1351" s="10">
        <v>290708</v>
      </c>
      <c r="B1351" t="s">
        <v>1235</v>
      </c>
      <c r="C1351" s="7">
        <v>-225.36</v>
      </c>
    </row>
    <row r="1352" spans="1:3" x14ac:dyDescent="0.2">
      <c r="A1352" s="10">
        <v>290709</v>
      </c>
      <c r="B1352" t="s">
        <v>1233</v>
      </c>
      <c r="C1352" s="7">
        <v>-14.52</v>
      </c>
    </row>
    <row r="1353" spans="1:3" x14ac:dyDescent="0.2">
      <c r="A1353" s="10">
        <v>290710</v>
      </c>
      <c r="B1353" t="s">
        <v>1234</v>
      </c>
      <c r="C1353" s="7">
        <v>-15.84</v>
      </c>
    </row>
    <row r="1354" spans="1:3" x14ac:dyDescent="0.2">
      <c r="A1354" s="10">
        <v>290711</v>
      </c>
      <c r="B1354" t="s">
        <v>1238</v>
      </c>
      <c r="C1354" s="7">
        <v>-1.6</v>
      </c>
    </row>
    <row r="1355" spans="1:3" x14ac:dyDescent="0.2">
      <c r="A1355" s="10">
        <v>290712</v>
      </c>
      <c r="B1355" t="s">
        <v>1235</v>
      </c>
      <c r="C1355" s="7">
        <v>-613.32000000000005</v>
      </c>
    </row>
    <row r="1356" spans="1:3" x14ac:dyDescent="0.2">
      <c r="A1356" s="10">
        <v>290715</v>
      </c>
      <c r="B1356" t="s">
        <v>1238</v>
      </c>
      <c r="C1356" s="7">
        <v>-3.2</v>
      </c>
    </row>
    <row r="1357" spans="1:3" x14ac:dyDescent="0.2">
      <c r="A1357" s="10">
        <v>290716</v>
      </c>
      <c r="B1357" t="s">
        <v>1235</v>
      </c>
      <c r="C1357" s="7">
        <v>-19.440000000000001</v>
      </c>
    </row>
    <row r="1358" spans="1:3" x14ac:dyDescent="0.2">
      <c r="A1358" s="10">
        <v>290721</v>
      </c>
      <c r="B1358" t="s">
        <v>897</v>
      </c>
      <c r="C1358" s="7">
        <v>-4.4400000000000004</v>
      </c>
    </row>
    <row r="1359" spans="1:3" x14ac:dyDescent="0.2">
      <c r="A1359" s="10">
        <v>290786</v>
      </c>
      <c r="B1359" t="s">
        <v>1232</v>
      </c>
      <c r="C1359" s="7">
        <v>-1250.76</v>
      </c>
    </row>
    <row r="1360" spans="1:3" x14ac:dyDescent="0.2">
      <c r="A1360" s="10">
        <v>290787</v>
      </c>
      <c r="B1360" t="s">
        <v>1233</v>
      </c>
      <c r="C1360" s="7">
        <v>-627.72</v>
      </c>
    </row>
    <row r="1361" spans="1:3" x14ac:dyDescent="0.2">
      <c r="A1361" s="10">
        <v>290788</v>
      </c>
      <c r="B1361" t="s">
        <v>1234</v>
      </c>
      <c r="C1361" s="7">
        <v>-292.92</v>
      </c>
    </row>
    <row r="1362" spans="1:3" x14ac:dyDescent="0.2">
      <c r="A1362" s="10">
        <v>290789</v>
      </c>
      <c r="B1362" t="s">
        <v>1235</v>
      </c>
      <c r="C1362" s="7">
        <v>-1008</v>
      </c>
    </row>
    <row r="1363" spans="1:3" x14ac:dyDescent="0.2">
      <c r="A1363" s="10">
        <v>290790</v>
      </c>
      <c r="B1363" t="s">
        <v>1237</v>
      </c>
      <c r="C1363" s="7">
        <v>-336.24</v>
      </c>
    </row>
    <row r="1364" spans="1:3" x14ac:dyDescent="0.2">
      <c r="A1364" s="10">
        <v>290791</v>
      </c>
      <c r="B1364" t="s">
        <v>1256</v>
      </c>
      <c r="C1364" s="7">
        <v>-8.4</v>
      </c>
    </row>
    <row r="1365" spans="1:3" x14ac:dyDescent="0.2">
      <c r="A1365" s="10">
        <v>290792</v>
      </c>
      <c r="B1365" t="s">
        <v>1257</v>
      </c>
      <c r="C1365" s="7">
        <v>-8.4</v>
      </c>
    </row>
    <row r="1366" spans="1:3" x14ac:dyDescent="0.2">
      <c r="A1366" s="10">
        <v>290793</v>
      </c>
      <c r="B1366" t="s">
        <v>1256</v>
      </c>
      <c r="C1366" s="7">
        <v>-8.4</v>
      </c>
    </row>
    <row r="1367" spans="1:3" x14ac:dyDescent="0.2">
      <c r="A1367" s="10">
        <v>290794</v>
      </c>
      <c r="B1367" t="s">
        <v>1256</v>
      </c>
      <c r="C1367" s="7">
        <v>-8.4</v>
      </c>
    </row>
    <row r="1368" spans="1:3" x14ac:dyDescent="0.2">
      <c r="A1368" s="10">
        <v>290795</v>
      </c>
      <c r="B1368" t="s">
        <v>1256</v>
      </c>
      <c r="C1368" s="7">
        <v>-8.4</v>
      </c>
    </row>
    <row r="1369" spans="1:3" x14ac:dyDescent="0.2">
      <c r="A1369" s="10">
        <v>290796</v>
      </c>
      <c r="B1369" t="s">
        <v>1258</v>
      </c>
      <c r="C1369" s="7">
        <v>-6.48</v>
      </c>
    </row>
    <row r="1370" spans="1:3" x14ac:dyDescent="0.2">
      <c r="A1370" s="10">
        <v>290797</v>
      </c>
      <c r="B1370" t="s">
        <v>1259</v>
      </c>
      <c r="C1370" s="7">
        <v>-6.48</v>
      </c>
    </row>
    <row r="1371" spans="1:3" x14ac:dyDescent="0.2">
      <c r="A1371" s="10">
        <v>290798</v>
      </c>
      <c r="B1371" t="s">
        <v>1259</v>
      </c>
      <c r="C1371" s="7">
        <v>-6.48</v>
      </c>
    </row>
    <row r="1372" spans="1:3" x14ac:dyDescent="0.2">
      <c r="A1372" s="10">
        <v>290799</v>
      </c>
      <c r="B1372" t="s">
        <v>1260</v>
      </c>
      <c r="C1372" s="7">
        <v>-5.28</v>
      </c>
    </row>
    <row r="1373" spans="1:3" x14ac:dyDescent="0.2">
      <c r="A1373" s="10">
        <v>290800</v>
      </c>
      <c r="B1373" t="s">
        <v>1260</v>
      </c>
      <c r="C1373" s="7">
        <v>-5.28</v>
      </c>
    </row>
    <row r="1374" spans="1:3" x14ac:dyDescent="0.2">
      <c r="A1374" s="10">
        <v>290801</v>
      </c>
      <c r="B1374" t="s">
        <v>1235</v>
      </c>
      <c r="C1374" s="7">
        <v>-60.6</v>
      </c>
    </row>
    <row r="1375" spans="1:3" x14ac:dyDescent="0.2">
      <c r="A1375" s="10">
        <v>290802</v>
      </c>
      <c r="B1375" t="s">
        <v>1233</v>
      </c>
      <c r="C1375" s="7">
        <v>-7.44</v>
      </c>
    </row>
    <row r="1376" spans="1:3" x14ac:dyDescent="0.2">
      <c r="A1376" s="10">
        <v>290872</v>
      </c>
      <c r="B1376" t="s">
        <v>1235</v>
      </c>
      <c r="C1376" s="7">
        <v>-91.68</v>
      </c>
    </row>
    <row r="1377" spans="1:3" x14ac:dyDescent="0.2">
      <c r="A1377" s="10">
        <v>290874</v>
      </c>
      <c r="B1377" t="s">
        <v>292</v>
      </c>
      <c r="C1377" s="7">
        <v>-16.2</v>
      </c>
    </row>
    <row r="1378" spans="1:3" x14ac:dyDescent="0.2">
      <c r="A1378" s="10">
        <v>290887</v>
      </c>
      <c r="B1378" t="s">
        <v>1261</v>
      </c>
      <c r="C1378" s="7">
        <v>-0.36</v>
      </c>
    </row>
    <row r="1379" spans="1:3" x14ac:dyDescent="0.2">
      <c r="A1379" s="10">
        <v>290888</v>
      </c>
      <c r="B1379" t="s">
        <v>1261</v>
      </c>
      <c r="C1379" s="7">
        <v>-0.36</v>
      </c>
    </row>
    <row r="1380" spans="1:3" x14ac:dyDescent="0.2">
      <c r="A1380" s="10">
        <v>290889</v>
      </c>
      <c r="B1380" t="s">
        <v>1261</v>
      </c>
      <c r="C1380" s="7">
        <v>-0.36</v>
      </c>
    </row>
    <row r="1381" spans="1:3" x14ac:dyDescent="0.2">
      <c r="A1381" s="10">
        <v>290890</v>
      </c>
      <c r="B1381" t="s">
        <v>1261</v>
      </c>
      <c r="C1381" s="7">
        <v>-0.36</v>
      </c>
    </row>
    <row r="1382" spans="1:3" x14ac:dyDescent="0.2">
      <c r="A1382" s="10">
        <v>290913</v>
      </c>
      <c r="B1382" t="s">
        <v>1199</v>
      </c>
      <c r="C1382" s="7">
        <v>-7.56</v>
      </c>
    </row>
    <row r="1383" spans="1:3" x14ac:dyDescent="0.2">
      <c r="A1383" s="10">
        <v>290918</v>
      </c>
      <c r="B1383" t="s">
        <v>1262</v>
      </c>
      <c r="C1383" s="7">
        <v>-5.04</v>
      </c>
    </row>
    <row r="1384" spans="1:3" x14ac:dyDescent="0.2">
      <c r="A1384" s="10">
        <v>290919</v>
      </c>
      <c r="B1384" t="s">
        <v>1263</v>
      </c>
      <c r="C1384" s="7">
        <v>-9.7200000000000006</v>
      </c>
    </row>
    <row r="1385" spans="1:3" x14ac:dyDescent="0.2">
      <c r="A1385" s="10">
        <v>290924</v>
      </c>
      <c r="B1385" t="s">
        <v>1264</v>
      </c>
      <c r="C1385" s="7">
        <v>-8.52</v>
      </c>
    </row>
    <row r="1386" spans="1:3" x14ac:dyDescent="0.2">
      <c r="A1386" s="10">
        <v>290925</v>
      </c>
      <c r="B1386" t="s">
        <v>1265</v>
      </c>
      <c r="C1386" s="7">
        <v>-5.52</v>
      </c>
    </row>
    <row r="1387" spans="1:3" x14ac:dyDescent="0.2">
      <c r="A1387" s="10">
        <v>290930</v>
      </c>
      <c r="B1387" t="s">
        <v>1266</v>
      </c>
      <c r="C1387" s="7">
        <v>-15.72</v>
      </c>
    </row>
    <row r="1388" spans="1:3" x14ac:dyDescent="0.2">
      <c r="A1388" s="10">
        <v>290931</v>
      </c>
      <c r="B1388" t="s">
        <v>1267</v>
      </c>
      <c r="C1388" s="7">
        <v>-12.36</v>
      </c>
    </row>
    <row r="1389" spans="1:3" x14ac:dyDescent="0.2">
      <c r="A1389" s="10">
        <v>290932</v>
      </c>
      <c r="B1389" t="s">
        <v>1268</v>
      </c>
      <c r="C1389" s="7">
        <v>-12.36</v>
      </c>
    </row>
    <row r="1390" spans="1:3" x14ac:dyDescent="0.2">
      <c r="A1390" s="10">
        <v>290933</v>
      </c>
      <c r="B1390" t="s">
        <v>1268</v>
      </c>
      <c r="C1390" s="7">
        <v>-12.36</v>
      </c>
    </row>
    <row r="1391" spans="1:3" x14ac:dyDescent="0.2">
      <c r="A1391" s="10">
        <v>290936</v>
      </c>
      <c r="B1391" t="s">
        <v>1266</v>
      </c>
      <c r="C1391" s="7">
        <v>-15.72</v>
      </c>
    </row>
    <row r="1392" spans="1:3" x14ac:dyDescent="0.2">
      <c r="A1392" s="10">
        <v>290937</v>
      </c>
      <c r="B1392" t="s">
        <v>1269</v>
      </c>
      <c r="C1392" s="7">
        <v>-15.72</v>
      </c>
    </row>
    <row r="1393" spans="1:3" x14ac:dyDescent="0.2">
      <c r="A1393" s="10">
        <v>290938</v>
      </c>
      <c r="B1393" t="s">
        <v>1266</v>
      </c>
      <c r="C1393" s="7">
        <v>-15.72</v>
      </c>
    </row>
    <row r="1394" spans="1:3" x14ac:dyDescent="0.2">
      <c r="A1394" s="10">
        <v>290944</v>
      </c>
      <c r="B1394" t="s">
        <v>1266</v>
      </c>
      <c r="C1394" s="7">
        <v>-15.72</v>
      </c>
    </row>
    <row r="1395" spans="1:3" x14ac:dyDescent="0.2">
      <c r="A1395" s="10">
        <v>290946</v>
      </c>
      <c r="B1395" t="s">
        <v>1266</v>
      </c>
      <c r="C1395" s="7">
        <v>-15.72</v>
      </c>
    </row>
    <row r="1396" spans="1:3" x14ac:dyDescent="0.2">
      <c r="A1396" s="10">
        <v>291044</v>
      </c>
      <c r="B1396" t="s">
        <v>1270</v>
      </c>
      <c r="C1396" s="7">
        <v>-3.12</v>
      </c>
    </row>
    <row r="1397" spans="1:3" x14ac:dyDescent="0.2">
      <c r="A1397" s="10">
        <v>291077</v>
      </c>
      <c r="B1397" t="s">
        <v>1271</v>
      </c>
      <c r="C1397" s="7">
        <v>-3.84</v>
      </c>
    </row>
    <row r="1398" spans="1:3" x14ac:dyDescent="0.2">
      <c r="A1398" s="10">
        <v>291086</v>
      </c>
      <c r="B1398" t="s">
        <v>1272</v>
      </c>
      <c r="C1398" s="7">
        <v>-30.96</v>
      </c>
    </row>
    <row r="1399" spans="1:3" x14ac:dyDescent="0.2">
      <c r="A1399" s="10">
        <v>291087</v>
      </c>
      <c r="B1399" t="s">
        <v>1273</v>
      </c>
      <c r="C1399" s="7">
        <v>-24.6</v>
      </c>
    </row>
    <row r="1400" spans="1:3" x14ac:dyDescent="0.2">
      <c r="A1400" s="10">
        <v>291090</v>
      </c>
      <c r="B1400" t="s">
        <v>1274</v>
      </c>
      <c r="C1400" s="7">
        <v>-5.16</v>
      </c>
    </row>
    <row r="1401" spans="1:3" x14ac:dyDescent="0.2">
      <c r="A1401" s="10">
        <v>291091</v>
      </c>
      <c r="B1401" t="s">
        <v>1275</v>
      </c>
      <c r="C1401" s="7">
        <v>-55.44</v>
      </c>
    </row>
    <row r="1402" spans="1:3" x14ac:dyDescent="0.2">
      <c r="A1402" s="10">
        <v>291096</v>
      </c>
      <c r="B1402" t="s">
        <v>1276</v>
      </c>
      <c r="C1402" s="7">
        <v>-256.89999999999998</v>
      </c>
    </row>
    <row r="1403" spans="1:3" x14ac:dyDescent="0.2">
      <c r="A1403" s="10">
        <v>291099</v>
      </c>
      <c r="B1403" t="s">
        <v>1276</v>
      </c>
      <c r="C1403" s="7">
        <v>-44.64</v>
      </c>
    </row>
    <row r="1404" spans="1:3" x14ac:dyDescent="0.2">
      <c r="A1404" s="10">
        <v>291103</v>
      </c>
      <c r="B1404" t="s">
        <v>1277</v>
      </c>
      <c r="C1404" s="7">
        <v>-8.8800000000000008</v>
      </c>
    </row>
    <row r="1405" spans="1:3" x14ac:dyDescent="0.2">
      <c r="A1405" s="10">
        <v>291104</v>
      </c>
      <c r="B1405" t="s">
        <v>1278</v>
      </c>
      <c r="C1405" s="7">
        <v>-21.84</v>
      </c>
    </row>
    <row r="1406" spans="1:3" x14ac:dyDescent="0.2">
      <c r="A1406" s="10">
        <v>291107</v>
      </c>
      <c r="B1406" t="s">
        <v>1279</v>
      </c>
      <c r="C1406" s="7">
        <v>-3</v>
      </c>
    </row>
    <row r="1407" spans="1:3" x14ac:dyDescent="0.2">
      <c r="A1407" s="10">
        <v>291109</v>
      </c>
      <c r="B1407" t="s">
        <v>1277</v>
      </c>
      <c r="C1407" s="7">
        <v>-18.72</v>
      </c>
    </row>
    <row r="1408" spans="1:3" x14ac:dyDescent="0.2">
      <c r="A1408" s="10">
        <v>291110</v>
      </c>
      <c r="B1408" t="s">
        <v>1278</v>
      </c>
      <c r="C1408" s="7">
        <v>-8.64</v>
      </c>
    </row>
    <row r="1409" spans="1:3" x14ac:dyDescent="0.2">
      <c r="A1409" s="10">
        <v>291111</v>
      </c>
      <c r="B1409" t="s">
        <v>1280</v>
      </c>
      <c r="C1409" s="7">
        <v>-6</v>
      </c>
    </row>
    <row r="1410" spans="1:3" x14ac:dyDescent="0.2">
      <c r="A1410" s="10">
        <v>291113</v>
      </c>
      <c r="B1410" t="s">
        <v>1277</v>
      </c>
      <c r="C1410" s="7">
        <v>-3</v>
      </c>
    </row>
    <row r="1411" spans="1:3" x14ac:dyDescent="0.2">
      <c r="A1411" s="10">
        <v>291114</v>
      </c>
      <c r="B1411" t="s">
        <v>1278</v>
      </c>
      <c r="C1411" s="7">
        <v>-15</v>
      </c>
    </row>
    <row r="1412" spans="1:3" x14ac:dyDescent="0.2">
      <c r="A1412" s="10">
        <v>291116</v>
      </c>
      <c r="B1412" t="s">
        <v>1278</v>
      </c>
      <c r="C1412" s="7">
        <v>-8.64</v>
      </c>
    </row>
    <row r="1413" spans="1:3" x14ac:dyDescent="0.2">
      <c r="A1413" s="10">
        <v>291121</v>
      </c>
      <c r="B1413" t="s">
        <v>1278</v>
      </c>
      <c r="C1413" s="7">
        <v>-8.64</v>
      </c>
    </row>
    <row r="1414" spans="1:3" x14ac:dyDescent="0.2">
      <c r="A1414" s="10">
        <v>291123</v>
      </c>
      <c r="B1414" t="s">
        <v>1278</v>
      </c>
      <c r="C1414" s="7">
        <v>-4.32</v>
      </c>
    </row>
    <row r="1415" spans="1:3" x14ac:dyDescent="0.2">
      <c r="A1415" s="10">
        <v>291125</v>
      </c>
      <c r="B1415" t="s">
        <v>1281</v>
      </c>
      <c r="C1415" s="7">
        <v>-23.04</v>
      </c>
    </row>
    <row r="1416" spans="1:3" x14ac:dyDescent="0.2">
      <c r="A1416" s="10">
        <v>291126</v>
      </c>
      <c r="B1416" t="s">
        <v>1278</v>
      </c>
      <c r="C1416" s="7">
        <v>-34.200000000000003</v>
      </c>
    </row>
    <row r="1417" spans="1:3" x14ac:dyDescent="0.2">
      <c r="A1417" s="10">
        <v>291127</v>
      </c>
      <c r="B1417" t="s">
        <v>1280</v>
      </c>
      <c r="C1417" s="7">
        <v>-6.12</v>
      </c>
    </row>
    <row r="1418" spans="1:3" x14ac:dyDescent="0.2">
      <c r="A1418" s="10">
        <v>291128</v>
      </c>
      <c r="B1418" t="s">
        <v>1282</v>
      </c>
      <c r="C1418" s="7">
        <v>-15.48</v>
      </c>
    </row>
    <row r="1419" spans="1:3" x14ac:dyDescent="0.2">
      <c r="A1419" s="10">
        <v>291130</v>
      </c>
      <c r="B1419" t="s">
        <v>1277</v>
      </c>
      <c r="C1419" s="7">
        <v>-3</v>
      </c>
    </row>
    <row r="1420" spans="1:3" x14ac:dyDescent="0.2">
      <c r="A1420" s="10">
        <v>291132</v>
      </c>
      <c r="B1420" t="s">
        <v>1278</v>
      </c>
      <c r="C1420" s="7">
        <v>-8.64</v>
      </c>
    </row>
    <row r="1421" spans="1:3" x14ac:dyDescent="0.2">
      <c r="A1421" s="10">
        <v>291134</v>
      </c>
      <c r="B1421" t="s">
        <v>1277</v>
      </c>
      <c r="C1421" s="7">
        <v>-2.88</v>
      </c>
    </row>
    <row r="1422" spans="1:3" x14ac:dyDescent="0.2">
      <c r="A1422" s="10">
        <v>291135</v>
      </c>
      <c r="B1422" t="s">
        <v>1278</v>
      </c>
      <c r="C1422" s="7">
        <v>-4.32</v>
      </c>
    </row>
    <row r="1423" spans="1:3" x14ac:dyDescent="0.2">
      <c r="A1423" s="10">
        <v>291137</v>
      </c>
      <c r="B1423" t="s">
        <v>1283</v>
      </c>
      <c r="C1423" s="7">
        <v>-4.32</v>
      </c>
    </row>
    <row r="1424" spans="1:3" x14ac:dyDescent="0.2">
      <c r="A1424" s="10">
        <v>291139</v>
      </c>
      <c r="B1424" t="s">
        <v>1278</v>
      </c>
      <c r="C1424" s="7">
        <v>-12.96</v>
      </c>
    </row>
    <row r="1425" spans="1:3" x14ac:dyDescent="0.2">
      <c r="A1425" s="10">
        <v>291140</v>
      </c>
      <c r="B1425" t="s">
        <v>1280</v>
      </c>
      <c r="C1425" s="7">
        <v>-42.96</v>
      </c>
    </row>
    <row r="1426" spans="1:3" x14ac:dyDescent="0.2">
      <c r="A1426" s="10">
        <v>291146</v>
      </c>
      <c r="B1426" t="s">
        <v>1284</v>
      </c>
      <c r="C1426" s="7">
        <v>-10.56</v>
      </c>
    </row>
    <row r="1427" spans="1:3" x14ac:dyDescent="0.2">
      <c r="A1427" s="10">
        <v>291153</v>
      </c>
      <c r="B1427" t="s">
        <v>1285</v>
      </c>
      <c r="C1427" s="7">
        <v>-135.36000000000001</v>
      </c>
    </row>
    <row r="1428" spans="1:3" x14ac:dyDescent="0.2">
      <c r="A1428" s="10">
        <v>291177</v>
      </c>
      <c r="B1428" t="s">
        <v>1231</v>
      </c>
      <c r="C1428" s="7">
        <v>-51</v>
      </c>
    </row>
    <row r="1429" spans="1:3" x14ac:dyDescent="0.2">
      <c r="A1429" s="10">
        <v>291178</v>
      </c>
      <c r="B1429" t="s">
        <v>1232</v>
      </c>
      <c r="C1429" s="7">
        <v>-260.76</v>
      </c>
    </row>
    <row r="1430" spans="1:3" x14ac:dyDescent="0.2">
      <c r="A1430" s="10">
        <v>291179</v>
      </c>
      <c r="B1430" t="s">
        <v>1233</v>
      </c>
      <c r="C1430" s="7">
        <v>-71.760000000000005</v>
      </c>
    </row>
    <row r="1431" spans="1:3" x14ac:dyDescent="0.2">
      <c r="A1431" s="10">
        <v>291180</v>
      </c>
      <c r="B1431" t="s">
        <v>1234</v>
      </c>
      <c r="C1431" s="7">
        <v>-147.6</v>
      </c>
    </row>
    <row r="1432" spans="1:3" x14ac:dyDescent="0.2">
      <c r="A1432" s="10">
        <v>291181</v>
      </c>
      <c r="B1432" t="s">
        <v>1238</v>
      </c>
      <c r="C1432" s="7">
        <v>-146.63999999999999</v>
      </c>
    </row>
    <row r="1433" spans="1:3" x14ac:dyDescent="0.2">
      <c r="A1433" s="10">
        <v>291182</v>
      </c>
      <c r="B1433" t="s">
        <v>1286</v>
      </c>
      <c r="C1433" s="7">
        <v>-2.4</v>
      </c>
    </row>
    <row r="1434" spans="1:3" x14ac:dyDescent="0.2">
      <c r="A1434" s="10">
        <v>291183</v>
      </c>
      <c r="B1434" t="s">
        <v>1278</v>
      </c>
      <c r="C1434" s="7">
        <v>-26.04</v>
      </c>
    </row>
    <row r="1435" spans="1:3" x14ac:dyDescent="0.2">
      <c r="A1435" s="10">
        <v>291184</v>
      </c>
      <c r="B1435" t="s">
        <v>1280</v>
      </c>
      <c r="C1435" s="7">
        <v>-55.68</v>
      </c>
    </row>
    <row r="1436" spans="1:3" x14ac:dyDescent="0.2">
      <c r="A1436" s="10">
        <v>291185</v>
      </c>
      <c r="B1436" t="s">
        <v>1287</v>
      </c>
      <c r="C1436" s="7">
        <v>-50.28</v>
      </c>
    </row>
    <row r="1437" spans="1:3" x14ac:dyDescent="0.2">
      <c r="A1437" s="10">
        <v>291187</v>
      </c>
      <c r="B1437" t="s">
        <v>1235</v>
      </c>
      <c r="C1437" s="7">
        <v>-621.36</v>
      </c>
    </row>
    <row r="1438" spans="1:3" x14ac:dyDescent="0.2">
      <c r="A1438" s="10">
        <v>291188</v>
      </c>
      <c r="B1438" t="s">
        <v>1235</v>
      </c>
      <c r="C1438" s="7">
        <v>-153.84</v>
      </c>
    </row>
    <row r="1439" spans="1:3" x14ac:dyDescent="0.2">
      <c r="A1439" s="10">
        <v>291191</v>
      </c>
      <c r="B1439" t="s">
        <v>1243</v>
      </c>
      <c r="C1439" s="7">
        <v>-15.12</v>
      </c>
    </row>
    <row r="1440" spans="1:3" x14ac:dyDescent="0.2">
      <c r="A1440" s="10">
        <v>291193</v>
      </c>
      <c r="B1440" t="s">
        <v>1283</v>
      </c>
      <c r="C1440" s="7">
        <v>-12.84</v>
      </c>
    </row>
    <row r="1441" spans="1:3" x14ac:dyDescent="0.2">
      <c r="A1441" s="10">
        <v>291194</v>
      </c>
      <c r="B1441" t="s">
        <v>1235</v>
      </c>
      <c r="C1441" s="7">
        <v>-291</v>
      </c>
    </row>
    <row r="1442" spans="1:3" x14ac:dyDescent="0.2">
      <c r="A1442" s="10">
        <v>291195</v>
      </c>
      <c r="B1442" t="s">
        <v>1235</v>
      </c>
      <c r="C1442" s="7">
        <v>-133.44</v>
      </c>
    </row>
    <row r="1443" spans="1:3" x14ac:dyDescent="0.2">
      <c r="A1443" s="10">
        <v>291196</v>
      </c>
      <c r="B1443" t="s">
        <v>1239</v>
      </c>
      <c r="C1443" s="7">
        <v>-11.64</v>
      </c>
    </row>
    <row r="1444" spans="1:3" x14ac:dyDescent="0.2">
      <c r="A1444" s="10">
        <v>291197</v>
      </c>
      <c r="B1444" t="s">
        <v>1241</v>
      </c>
      <c r="C1444" s="7">
        <v>-41.88</v>
      </c>
    </row>
    <row r="1445" spans="1:3" x14ac:dyDescent="0.2">
      <c r="A1445" s="10">
        <v>291199</v>
      </c>
      <c r="B1445" t="s">
        <v>1232</v>
      </c>
      <c r="C1445" s="7">
        <v>-27.6</v>
      </c>
    </row>
    <row r="1446" spans="1:3" x14ac:dyDescent="0.2">
      <c r="A1446" s="10">
        <v>291202</v>
      </c>
      <c r="B1446" t="s">
        <v>1235</v>
      </c>
      <c r="C1446" s="7">
        <v>-447.6</v>
      </c>
    </row>
    <row r="1447" spans="1:3" x14ac:dyDescent="0.2">
      <c r="A1447" s="10">
        <v>291204</v>
      </c>
      <c r="B1447" t="s">
        <v>1235</v>
      </c>
      <c r="C1447" s="7">
        <v>-15.48</v>
      </c>
    </row>
    <row r="1448" spans="1:3" x14ac:dyDescent="0.2">
      <c r="A1448" s="10">
        <v>291205</v>
      </c>
      <c r="B1448" t="s">
        <v>1233</v>
      </c>
      <c r="C1448" s="7">
        <v>-26.4</v>
      </c>
    </row>
    <row r="1449" spans="1:3" x14ac:dyDescent="0.2">
      <c r="A1449" s="10">
        <v>291208</v>
      </c>
      <c r="B1449" t="s">
        <v>1235</v>
      </c>
      <c r="C1449" s="7">
        <v>-25.44</v>
      </c>
    </row>
    <row r="1450" spans="1:3" x14ac:dyDescent="0.2">
      <c r="A1450" s="10">
        <v>291209</v>
      </c>
      <c r="B1450" t="s">
        <v>1231</v>
      </c>
      <c r="C1450" s="7">
        <v>-26.64</v>
      </c>
    </row>
    <row r="1451" spans="1:3" x14ac:dyDescent="0.2">
      <c r="A1451" s="10">
        <v>291210</v>
      </c>
      <c r="B1451" t="s">
        <v>1232</v>
      </c>
      <c r="C1451" s="7">
        <v>-29.52</v>
      </c>
    </row>
    <row r="1452" spans="1:3" x14ac:dyDescent="0.2">
      <c r="A1452" s="10">
        <v>291211</v>
      </c>
      <c r="B1452" t="s">
        <v>1234</v>
      </c>
      <c r="C1452" s="7">
        <v>-22.56</v>
      </c>
    </row>
    <row r="1453" spans="1:3" x14ac:dyDescent="0.2">
      <c r="A1453" s="10">
        <v>291212</v>
      </c>
      <c r="B1453" t="s">
        <v>1238</v>
      </c>
      <c r="C1453" s="7">
        <v>-15.12</v>
      </c>
    </row>
    <row r="1454" spans="1:3" x14ac:dyDescent="0.2">
      <c r="A1454" s="10">
        <v>291213</v>
      </c>
      <c r="B1454" t="s">
        <v>1253</v>
      </c>
      <c r="C1454" s="7">
        <v>-9.9600000000000009</v>
      </c>
    </row>
    <row r="1455" spans="1:3" x14ac:dyDescent="0.2">
      <c r="A1455" s="10">
        <v>291214</v>
      </c>
      <c r="B1455" t="s">
        <v>1280</v>
      </c>
      <c r="C1455" s="7">
        <v>-36.36</v>
      </c>
    </row>
    <row r="1456" spans="1:3" x14ac:dyDescent="0.2">
      <c r="A1456" s="10">
        <v>291215</v>
      </c>
      <c r="B1456" t="s">
        <v>1287</v>
      </c>
      <c r="C1456" s="7">
        <v>-23.28</v>
      </c>
    </row>
    <row r="1457" spans="1:3" x14ac:dyDescent="0.2">
      <c r="A1457" s="10">
        <v>291216</v>
      </c>
      <c r="B1457" t="s">
        <v>1235</v>
      </c>
      <c r="C1457" s="7">
        <v>-202.32</v>
      </c>
    </row>
    <row r="1458" spans="1:3" x14ac:dyDescent="0.2">
      <c r="A1458" s="10">
        <v>291217</v>
      </c>
      <c r="B1458" t="s">
        <v>1234</v>
      </c>
      <c r="C1458" s="7">
        <v>-22.56</v>
      </c>
    </row>
    <row r="1459" spans="1:3" x14ac:dyDescent="0.2">
      <c r="A1459" s="10">
        <v>291218</v>
      </c>
      <c r="B1459" t="s">
        <v>1288</v>
      </c>
      <c r="C1459" s="7">
        <v>-48.36</v>
      </c>
    </row>
    <row r="1460" spans="1:3" x14ac:dyDescent="0.2">
      <c r="A1460" s="10">
        <v>291219</v>
      </c>
      <c r="B1460" t="s">
        <v>1289</v>
      </c>
      <c r="C1460" s="7">
        <v>-39.96</v>
      </c>
    </row>
    <row r="1461" spans="1:3" x14ac:dyDescent="0.2">
      <c r="A1461" s="10">
        <v>291220</v>
      </c>
      <c r="B1461" t="s">
        <v>1235</v>
      </c>
      <c r="C1461" s="7">
        <v>-109.2</v>
      </c>
    </row>
    <row r="1462" spans="1:3" x14ac:dyDescent="0.2">
      <c r="A1462" s="10">
        <v>291221</v>
      </c>
      <c r="B1462" t="s">
        <v>1235</v>
      </c>
      <c r="C1462" s="7">
        <v>-82.44</v>
      </c>
    </row>
    <row r="1463" spans="1:3" x14ac:dyDescent="0.2">
      <c r="A1463" s="10">
        <v>291222</v>
      </c>
      <c r="B1463" t="s">
        <v>1241</v>
      </c>
      <c r="C1463" s="7">
        <v>-27.12</v>
      </c>
    </row>
    <row r="1464" spans="1:3" x14ac:dyDescent="0.2">
      <c r="A1464" s="10">
        <v>291223</v>
      </c>
      <c r="B1464" t="s">
        <v>1243</v>
      </c>
      <c r="C1464" s="7">
        <v>-5.76</v>
      </c>
    </row>
    <row r="1465" spans="1:3" x14ac:dyDescent="0.2">
      <c r="A1465" s="10">
        <v>291224</v>
      </c>
      <c r="B1465" t="s">
        <v>1233</v>
      </c>
      <c r="C1465" s="7">
        <v>-41.4</v>
      </c>
    </row>
    <row r="1466" spans="1:3" x14ac:dyDescent="0.2">
      <c r="A1466" s="10">
        <v>291226</v>
      </c>
      <c r="B1466" t="s">
        <v>1238</v>
      </c>
      <c r="C1466" s="7">
        <v>-26.4</v>
      </c>
    </row>
    <row r="1467" spans="1:3" x14ac:dyDescent="0.2">
      <c r="A1467" s="10">
        <v>291227</v>
      </c>
      <c r="B1467" t="s">
        <v>1253</v>
      </c>
      <c r="C1467" s="7">
        <v>-7.92</v>
      </c>
    </row>
    <row r="1468" spans="1:3" x14ac:dyDescent="0.2">
      <c r="A1468" s="10">
        <v>291228</v>
      </c>
      <c r="B1468" t="s">
        <v>1277</v>
      </c>
      <c r="C1468" s="7">
        <v>-9.84</v>
      </c>
    </row>
    <row r="1469" spans="1:3" x14ac:dyDescent="0.2">
      <c r="A1469" s="10">
        <v>291229</v>
      </c>
      <c r="B1469" t="s">
        <v>1278</v>
      </c>
      <c r="C1469" s="7">
        <v>-29.88</v>
      </c>
    </row>
    <row r="1470" spans="1:3" x14ac:dyDescent="0.2">
      <c r="A1470" s="10">
        <v>291230</v>
      </c>
      <c r="B1470" t="s">
        <v>1280</v>
      </c>
      <c r="C1470" s="7">
        <v>-31.08</v>
      </c>
    </row>
    <row r="1471" spans="1:3" x14ac:dyDescent="0.2">
      <c r="A1471" s="10">
        <v>291231</v>
      </c>
      <c r="B1471" t="s">
        <v>1287</v>
      </c>
      <c r="C1471" s="7">
        <v>-32.28</v>
      </c>
    </row>
    <row r="1472" spans="1:3" x14ac:dyDescent="0.2">
      <c r="A1472" s="10">
        <v>291232</v>
      </c>
      <c r="B1472" t="s">
        <v>1235</v>
      </c>
      <c r="C1472" s="7">
        <v>-399.12</v>
      </c>
    </row>
    <row r="1473" spans="1:3" x14ac:dyDescent="0.2">
      <c r="A1473" s="10">
        <v>291233</v>
      </c>
      <c r="B1473" t="s">
        <v>1235</v>
      </c>
      <c r="C1473" s="7">
        <v>-421.92</v>
      </c>
    </row>
    <row r="1474" spans="1:3" x14ac:dyDescent="0.2">
      <c r="A1474" s="10">
        <v>291234</v>
      </c>
      <c r="B1474" t="s">
        <v>1239</v>
      </c>
      <c r="C1474" s="7">
        <v>-156</v>
      </c>
    </row>
    <row r="1475" spans="1:3" x14ac:dyDescent="0.2">
      <c r="A1475" s="10">
        <v>291235</v>
      </c>
      <c r="B1475" t="s">
        <v>1240</v>
      </c>
      <c r="C1475" s="7">
        <v>-80.88</v>
      </c>
    </row>
    <row r="1476" spans="1:3" x14ac:dyDescent="0.2">
      <c r="A1476" s="10">
        <v>291236</v>
      </c>
      <c r="B1476" t="s">
        <v>1241</v>
      </c>
      <c r="C1476" s="7">
        <v>-130.68</v>
      </c>
    </row>
    <row r="1477" spans="1:3" x14ac:dyDescent="0.2">
      <c r="A1477" s="10">
        <v>291237</v>
      </c>
      <c r="B1477" t="s">
        <v>1243</v>
      </c>
      <c r="C1477" s="7">
        <v>-27.6</v>
      </c>
    </row>
    <row r="1478" spans="1:3" x14ac:dyDescent="0.2">
      <c r="A1478" s="10">
        <v>291238</v>
      </c>
      <c r="B1478" t="s">
        <v>1238</v>
      </c>
      <c r="C1478" s="7">
        <v>-1.92</v>
      </c>
    </row>
    <row r="1479" spans="1:3" x14ac:dyDescent="0.2">
      <c r="A1479" s="10">
        <v>291239</v>
      </c>
      <c r="B1479" t="s">
        <v>1278</v>
      </c>
      <c r="C1479" s="7">
        <v>-12.84</v>
      </c>
    </row>
    <row r="1480" spans="1:3" x14ac:dyDescent="0.2">
      <c r="A1480" s="10">
        <v>291240</v>
      </c>
      <c r="B1480" t="s">
        <v>1288</v>
      </c>
      <c r="C1480" s="7">
        <v>-9.7200000000000006</v>
      </c>
    </row>
    <row r="1481" spans="1:3" x14ac:dyDescent="0.2">
      <c r="A1481" s="10">
        <v>291241</v>
      </c>
      <c r="B1481" t="s">
        <v>1235</v>
      </c>
      <c r="C1481" s="7">
        <v>-40.44</v>
      </c>
    </row>
    <row r="1482" spans="1:3" x14ac:dyDescent="0.2">
      <c r="A1482" s="10">
        <v>291242</v>
      </c>
      <c r="B1482" t="s">
        <v>1232</v>
      </c>
      <c r="C1482" s="7">
        <v>-6</v>
      </c>
    </row>
    <row r="1483" spans="1:3" x14ac:dyDescent="0.2">
      <c r="A1483" s="10">
        <v>291243</v>
      </c>
      <c r="B1483" t="s">
        <v>1291</v>
      </c>
      <c r="C1483" s="7">
        <v>-1.68</v>
      </c>
    </row>
    <row r="1484" spans="1:3" x14ac:dyDescent="0.2">
      <c r="A1484" s="10">
        <v>291244</v>
      </c>
      <c r="B1484" t="s">
        <v>1238</v>
      </c>
      <c r="C1484" s="7">
        <v>-7.56</v>
      </c>
    </row>
    <row r="1485" spans="1:3" x14ac:dyDescent="0.2">
      <c r="A1485" s="10">
        <v>291245</v>
      </c>
      <c r="B1485" t="s">
        <v>1235</v>
      </c>
      <c r="C1485" s="7">
        <v>-12.36</v>
      </c>
    </row>
    <row r="1486" spans="1:3" x14ac:dyDescent="0.2">
      <c r="A1486" s="10">
        <v>291246</v>
      </c>
      <c r="B1486" t="s">
        <v>1232</v>
      </c>
      <c r="C1486" s="7">
        <v>-27.36</v>
      </c>
    </row>
    <row r="1487" spans="1:3" x14ac:dyDescent="0.2">
      <c r="A1487" s="10">
        <v>291247</v>
      </c>
      <c r="B1487" t="s">
        <v>1233</v>
      </c>
      <c r="C1487" s="7">
        <v>-28.92</v>
      </c>
    </row>
    <row r="1488" spans="1:3" x14ac:dyDescent="0.2">
      <c r="A1488" s="10">
        <v>291248</v>
      </c>
      <c r="B1488" t="s">
        <v>1238</v>
      </c>
      <c r="C1488" s="7">
        <v>-13.68</v>
      </c>
    </row>
    <row r="1489" spans="1:3" x14ac:dyDescent="0.2">
      <c r="A1489" s="10">
        <v>291249</v>
      </c>
      <c r="B1489" t="s">
        <v>1292</v>
      </c>
      <c r="C1489" s="7">
        <v>-2.88</v>
      </c>
    </row>
    <row r="1490" spans="1:3" x14ac:dyDescent="0.2">
      <c r="A1490" s="10">
        <v>291250</v>
      </c>
      <c r="B1490" t="s">
        <v>1278</v>
      </c>
      <c r="C1490" s="7">
        <v>-8.52</v>
      </c>
    </row>
    <row r="1491" spans="1:3" x14ac:dyDescent="0.2">
      <c r="A1491" s="10">
        <v>291251</v>
      </c>
      <c r="B1491" t="s">
        <v>1280</v>
      </c>
      <c r="C1491" s="7">
        <v>-12.36</v>
      </c>
    </row>
    <row r="1492" spans="1:3" x14ac:dyDescent="0.2">
      <c r="A1492" s="10">
        <v>291252</v>
      </c>
      <c r="B1492" t="s">
        <v>1235</v>
      </c>
      <c r="C1492" s="7">
        <v>-293.39999999999998</v>
      </c>
    </row>
    <row r="1493" spans="1:3" x14ac:dyDescent="0.2">
      <c r="A1493" s="10">
        <v>291253</v>
      </c>
      <c r="B1493" t="s">
        <v>1232</v>
      </c>
      <c r="C1493" s="7">
        <v>-26.88</v>
      </c>
    </row>
    <row r="1494" spans="1:3" x14ac:dyDescent="0.2">
      <c r="A1494" s="10">
        <v>291254</v>
      </c>
      <c r="B1494" t="s">
        <v>1233</v>
      </c>
      <c r="C1494" s="7">
        <v>-17.16</v>
      </c>
    </row>
    <row r="1495" spans="1:3" x14ac:dyDescent="0.2">
      <c r="A1495" s="10">
        <v>291255</v>
      </c>
      <c r="B1495" t="s">
        <v>1293</v>
      </c>
      <c r="C1495" s="7">
        <v>-3.6</v>
      </c>
    </row>
    <row r="1496" spans="1:3" x14ac:dyDescent="0.2">
      <c r="A1496" s="10">
        <v>291256</v>
      </c>
      <c r="B1496" t="s">
        <v>1238</v>
      </c>
      <c r="C1496" s="7">
        <v>-5.64</v>
      </c>
    </row>
    <row r="1497" spans="1:3" x14ac:dyDescent="0.2">
      <c r="A1497" s="10">
        <v>291257</v>
      </c>
      <c r="B1497" t="s">
        <v>1278</v>
      </c>
      <c r="C1497" s="7">
        <v>-16.559999999999999</v>
      </c>
    </row>
    <row r="1498" spans="1:3" x14ac:dyDescent="0.2">
      <c r="A1498" s="10">
        <v>291258</v>
      </c>
      <c r="B1498" t="s">
        <v>1280</v>
      </c>
      <c r="C1498" s="7">
        <v>-18.72</v>
      </c>
    </row>
    <row r="1499" spans="1:3" x14ac:dyDescent="0.2">
      <c r="A1499" s="10">
        <v>291259</v>
      </c>
      <c r="B1499" t="s">
        <v>1235</v>
      </c>
      <c r="C1499" s="7">
        <v>-136.08000000000001</v>
      </c>
    </row>
    <row r="1500" spans="1:3" x14ac:dyDescent="0.2">
      <c r="A1500" s="10">
        <v>291260</v>
      </c>
      <c r="B1500" t="s">
        <v>1232</v>
      </c>
      <c r="C1500" s="7">
        <v>-29.16</v>
      </c>
    </row>
    <row r="1501" spans="1:3" x14ac:dyDescent="0.2">
      <c r="A1501" s="10">
        <v>291261</v>
      </c>
      <c r="B1501" t="s">
        <v>1233</v>
      </c>
      <c r="C1501" s="7">
        <v>-40.32</v>
      </c>
    </row>
    <row r="1502" spans="1:3" x14ac:dyDescent="0.2">
      <c r="A1502" s="10">
        <v>291262</v>
      </c>
      <c r="B1502" t="s">
        <v>1238</v>
      </c>
      <c r="C1502" s="7">
        <v>-20.76</v>
      </c>
    </row>
    <row r="1503" spans="1:3" x14ac:dyDescent="0.2">
      <c r="A1503" s="10">
        <v>291263</v>
      </c>
      <c r="B1503" t="s">
        <v>1253</v>
      </c>
      <c r="C1503" s="7">
        <v>-7.92</v>
      </c>
    </row>
    <row r="1504" spans="1:3" x14ac:dyDescent="0.2">
      <c r="A1504" s="10">
        <v>291264</v>
      </c>
      <c r="B1504" t="s">
        <v>1277</v>
      </c>
      <c r="C1504" s="7">
        <v>-8.76</v>
      </c>
    </row>
    <row r="1505" spans="1:3" x14ac:dyDescent="0.2">
      <c r="A1505" s="10">
        <v>291265</v>
      </c>
      <c r="B1505" t="s">
        <v>1278</v>
      </c>
      <c r="C1505" s="7">
        <v>-8.52</v>
      </c>
    </row>
    <row r="1506" spans="1:3" x14ac:dyDescent="0.2">
      <c r="A1506" s="10">
        <v>291266</v>
      </c>
      <c r="B1506" t="s">
        <v>1280</v>
      </c>
      <c r="C1506" s="7">
        <v>-55.2</v>
      </c>
    </row>
    <row r="1507" spans="1:3" x14ac:dyDescent="0.2">
      <c r="A1507" s="10">
        <v>291267</v>
      </c>
      <c r="B1507" t="s">
        <v>1235</v>
      </c>
      <c r="C1507" s="7">
        <v>-535.32000000000005</v>
      </c>
    </row>
    <row r="1508" spans="1:3" x14ac:dyDescent="0.2">
      <c r="A1508" s="10">
        <v>291268</v>
      </c>
      <c r="B1508" t="s">
        <v>1232</v>
      </c>
      <c r="C1508" s="7">
        <v>-21.72</v>
      </c>
    </row>
    <row r="1509" spans="1:3" x14ac:dyDescent="0.2">
      <c r="A1509" s="10">
        <v>291269</v>
      </c>
      <c r="B1509" t="s">
        <v>1233</v>
      </c>
      <c r="C1509" s="7">
        <v>-83.04</v>
      </c>
    </row>
    <row r="1510" spans="1:3" x14ac:dyDescent="0.2">
      <c r="A1510" s="10">
        <v>291270</v>
      </c>
      <c r="B1510" t="s">
        <v>1234</v>
      </c>
      <c r="C1510" s="7">
        <v>-28.92</v>
      </c>
    </row>
    <row r="1511" spans="1:3" x14ac:dyDescent="0.2">
      <c r="A1511" s="10">
        <v>291272</v>
      </c>
      <c r="B1511" t="s">
        <v>1253</v>
      </c>
      <c r="C1511" s="7">
        <v>-29.88</v>
      </c>
    </row>
    <row r="1512" spans="1:3" x14ac:dyDescent="0.2">
      <c r="A1512" s="10">
        <v>291273</v>
      </c>
      <c r="B1512" t="s">
        <v>1294</v>
      </c>
      <c r="C1512" s="7">
        <v>-64.44</v>
      </c>
    </row>
    <row r="1513" spans="1:3" x14ac:dyDescent="0.2">
      <c r="A1513" s="10">
        <v>291276</v>
      </c>
      <c r="B1513" t="s">
        <v>1280</v>
      </c>
      <c r="C1513" s="7">
        <v>-43.68</v>
      </c>
    </row>
    <row r="1514" spans="1:3" x14ac:dyDescent="0.2">
      <c r="A1514" s="10">
        <v>291277</v>
      </c>
      <c r="B1514" t="s">
        <v>1287</v>
      </c>
      <c r="C1514" s="7">
        <v>-16.079999999999998</v>
      </c>
    </row>
    <row r="1515" spans="1:3" x14ac:dyDescent="0.2">
      <c r="A1515" s="10">
        <v>291278</v>
      </c>
      <c r="B1515" t="s">
        <v>1235</v>
      </c>
      <c r="C1515" s="7">
        <v>-490.32</v>
      </c>
    </row>
    <row r="1516" spans="1:3" x14ac:dyDescent="0.2">
      <c r="A1516" s="10">
        <v>291279</v>
      </c>
      <c r="B1516" t="s">
        <v>1278</v>
      </c>
      <c r="C1516" s="7">
        <v>-4.32</v>
      </c>
    </row>
    <row r="1517" spans="1:3" x14ac:dyDescent="0.2">
      <c r="A1517" s="10">
        <v>291280</v>
      </c>
      <c r="B1517" t="s">
        <v>1235</v>
      </c>
      <c r="C1517" s="7">
        <v>-15.48</v>
      </c>
    </row>
    <row r="1518" spans="1:3" x14ac:dyDescent="0.2">
      <c r="A1518" s="10">
        <v>291281</v>
      </c>
      <c r="B1518" t="s">
        <v>1233</v>
      </c>
      <c r="C1518" s="7">
        <v>-7.2</v>
      </c>
    </row>
    <row r="1519" spans="1:3" x14ac:dyDescent="0.2">
      <c r="A1519" s="10">
        <v>291282</v>
      </c>
      <c r="B1519" t="s">
        <v>1238</v>
      </c>
      <c r="C1519" s="7">
        <v>-3.84</v>
      </c>
    </row>
    <row r="1520" spans="1:3" x14ac:dyDescent="0.2">
      <c r="A1520" s="10">
        <v>291283</v>
      </c>
      <c r="B1520" t="s">
        <v>1235</v>
      </c>
      <c r="C1520" s="7">
        <v>-6.12</v>
      </c>
    </row>
    <row r="1521" spans="1:3" x14ac:dyDescent="0.2">
      <c r="A1521" s="10">
        <v>291284</v>
      </c>
      <c r="B1521" t="s">
        <v>1232</v>
      </c>
      <c r="C1521" s="7">
        <v>-6.12</v>
      </c>
    </row>
    <row r="1522" spans="1:3" x14ac:dyDescent="0.2">
      <c r="A1522" s="10">
        <v>291285</v>
      </c>
      <c r="B1522" t="s">
        <v>1233</v>
      </c>
      <c r="C1522" s="7">
        <v>-7.2</v>
      </c>
    </row>
    <row r="1523" spans="1:3" x14ac:dyDescent="0.2">
      <c r="A1523" s="10">
        <v>291286</v>
      </c>
      <c r="B1523" t="s">
        <v>1238</v>
      </c>
      <c r="C1523" s="7">
        <v>-27.24</v>
      </c>
    </row>
    <row r="1524" spans="1:3" x14ac:dyDescent="0.2">
      <c r="A1524" s="10">
        <v>291287</v>
      </c>
      <c r="B1524" t="s">
        <v>1295</v>
      </c>
      <c r="C1524" s="7">
        <v>-69.72</v>
      </c>
    </row>
    <row r="1525" spans="1:3" x14ac:dyDescent="0.2">
      <c r="A1525" s="10">
        <v>291288</v>
      </c>
      <c r="B1525" t="s">
        <v>1277</v>
      </c>
      <c r="C1525" s="7">
        <v>-20.399999999999999</v>
      </c>
    </row>
    <row r="1526" spans="1:3" x14ac:dyDescent="0.2">
      <c r="A1526" s="10">
        <v>291289</v>
      </c>
      <c r="B1526" t="s">
        <v>1278</v>
      </c>
      <c r="C1526" s="7">
        <v>-42.6</v>
      </c>
    </row>
    <row r="1527" spans="1:3" x14ac:dyDescent="0.2">
      <c r="A1527" s="10">
        <v>291290</v>
      </c>
      <c r="B1527" t="s">
        <v>1280</v>
      </c>
      <c r="C1527" s="7">
        <v>-37.200000000000003</v>
      </c>
    </row>
    <row r="1528" spans="1:3" x14ac:dyDescent="0.2">
      <c r="A1528" s="10">
        <v>291291</v>
      </c>
      <c r="B1528" t="s">
        <v>1287</v>
      </c>
      <c r="C1528" s="7">
        <v>-32.28</v>
      </c>
    </row>
    <row r="1529" spans="1:3" x14ac:dyDescent="0.2">
      <c r="A1529" s="10">
        <v>291292</v>
      </c>
      <c r="B1529" t="s">
        <v>1235</v>
      </c>
      <c r="C1529" s="7">
        <v>-544.08000000000004</v>
      </c>
    </row>
    <row r="1530" spans="1:3" x14ac:dyDescent="0.2">
      <c r="A1530" s="10">
        <v>291293</v>
      </c>
      <c r="B1530" t="s">
        <v>1232</v>
      </c>
      <c r="C1530" s="7">
        <v>-14.04</v>
      </c>
    </row>
    <row r="1531" spans="1:3" x14ac:dyDescent="0.2">
      <c r="A1531" s="10">
        <v>291294</v>
      </c>
      <c r="B1531" t="s">
        <v>1233</v>
      </c>
      <c r="C1531" s="7">
        <v>-7.32</v>
      </c>
    </row>
    <row r="1532" spans="1:3" x14ac:dyDescent="0.2">
      <c r="A1532" s="10">
        <v>291295</v>
      </c>
      <c r="B1532" t="s">
        <v>1234</v>
      </c>
      <c r="C1532" s="7">
        <v>-15.84</v>
      </c>
    </row>
    <row r="1533" spans="1:3" x14ac:dyDescent="0.2">
      <c r="A1533" s="10">
        <v>291296</v>
      </c>
      <c r="B1533" t="s">
        <v>1291</v>
      </c>
      <c r="C1533" s="7">
        <v>-4.32</v>
      </c>
    </row>
    <row r="1534" spans="1:3" x14ac:dyDescent="0.2">
      <c r="A1534" s="10">
        <v>291297</v>
      </c>
      <c r="B1534" t="s">
        <v>1287</v>
      </c>
      <c r="C1534" s="7">
        <v>-8.0399999999999991</v>
      </c>
    </row>
    <row r="1535" spans="1:3" x14ac:dyDescent="0.2">
      <c r="A1535" s="10">
        <v>291298</v>
      </c>
      <c r="B1535" t="s">
        <v>1235</v>
      </c>
      <c r="C1535" s="7">
        <v>-40.799999999999997</v>
      </c>
    </row>
    <row r="1536" spans="1:3" x14ac:dyDescent="0.2">
      <c r="A1536" s="10">
        <v>291299</v>
      </c>
      <c r="B1536" t="s">
        <v>1232</v>
      </c>
      <c r="C1536" s="7">
        <v>-6.12</v>
      </c>
    </row>
    <row r="1537" spans="1:3" x14ac:dyDescent="0.2">
      <c r="A1537" s="10">
        <v>291300</v>
      </c>
      <c r="B1537" t="s">
        <v>1233</v>
      </c>
      <c r="C1537" s="7">
        <v>-14.4</v>
      </c>
    </row>
    <row r="1538" spans="1:3" x14ac:dyDescent="0.2">
      <c r="A1538" s="10">
        <v>291301</v>
      </c>
      <c r="B1538" t="s">
        <v>1278</v>
      </c>
      <c r="C1538" s="7">
        <v>-4.08</v>
      </c>
    </row>
    <row r="1539" spans="1:3" x14ac:dyDescent="0.2">
      <c r="A1539" s="10">
        <v>291302</v>
      </c>
      <c r="B1539" t="s">
        <v>1235</v>
      </c>
      <c r="C1539" s="7">
        <v>-21.48</v>
      </c>
    </row>
    <row r="1540" spans="1:3" x14ac:dyDescent="0.2">
      <c r="A1540" s="10">
        <v>291304</v>
      </c>
      <c r="B1540" t="s">
        <v>1232</v>
      </c>
      <c r="C1540" s="7">
        <v>-251.76</v>
      </c>
    </row>
    <row r="1541" spans="1:3" x14ac:dyDescent="0.2">
      <c r="A1541" s="10">
        <v>291305</v>
      </c>
      <c r="B1541" t="s">
        <v>1233</v>
      </c>
      <c r="C1541" s="7">
        <v>-316.08</v>
      </c>
    </row>
    <row r="1542" spans="1:3" x14ac:dyDescent="0.2">
      <c r="A1542" s="10">
        <v>291306</v>
      </c>
      <c r="B1542" t="s">
        <v>1234</v>
      </c>
      <c r="C1542" s="7">
        <v>-87</v>
      </c>
    </row>
    <row r="1543" spans="1:3" x14ac:dyDescent="0.2">
      <c r="A1543" s="10">
        <v>291308</v>
      </c>
      <c r="B1543" t="s">
        <v>1296</v>
      </c>
      <c r="C1543" s="7">
        <v>-100.44</v>
      </c>
    </row>
    <row r="1544" spans="1:3" x14ac:dyDescent="0.2">
      <c r="A1544" s="10">
        <v>291309</v>
      </c>
      <c r="B1544" t="s">
        <v>1297</v>
      </c>
      <c r="C1544" s="7">
        <v>-3.96</v>
      </c>
    </row>
    <row r="1545" spans="1:3" x14ac:dyDescent="0.2">
      <c r="A1545" s="10">
        <v>291313</v>
      </c>
      <c r="B1545" t="s">
        <v>1277</v>
      </c>
      <c r="C1545" s="7">
        <v>-3</v>
      </c>
    </row>
    <row r="1546" spans="1:3" x14ac:dyDescent="0.2">
      <c r="A1546" s="10">
        <v>291314</v>
      </c>
      <c r="B1546" t="s">
        <v>1278</v>
      </c>
      <c r="C1546" s="7">
        <v>-4.32</v>
      </c>
    </row>
    <row r="1547" spans="1:3" x14ac:dyDescent="0.2">
      <c r="A1547" s="10">
        <v>291315</v>
      </c>
      <c r="B1547" t="s">
        <v>1280</v>
      </c>
      <c r="C1547" s="7">
        <v>-6.12</v>
      </c>
    </row>
    <row r="1548" spans="1:3" x14ac:dyDescent="0.2">
      <c r="A1548" s="10">
        <v>291316</v>
      </c>
      <c r="B1548" t="s">
        <v>1298</v>
      </c>
      <c r="C1548" s="7">
        <v>-61.92</v>
      </c>
    </row>
    <row r="1549" spans="1:3" x14ac:dyDescent="0.2">
      <c r="A1549" s="10">
        <v>291317</v>
      </c>
      <c r="B1549" t="s">
        <v>1235</v>
      </c>
      <c r="C1549" s="7">
        <v>-2428.92</v>
      </c>
    </row>
    <row r="1550" spans="1:3" x14ac:dyDescent="0.2">
      <c r="A1550" s="10">
        <v>291318</v>
      </c>
      <c r="B1550" t="s">
        <v>1232</v>
      </c>
      <c r="C1550" s="7">
        <v>-48.72</v>
      </c>
    </row>
    <row r="1551" spans="1:3" x14ac:dyDescent="0.2">
      <c r="A1551" s="10">
        <v>291319</v>
      </c>
      <c r="B1551" t="s">
        <v>1233</v>
      </c>
      <c r="C1551" s="7">
        <v>-72.599999999999994</v>
      </c>
    </row>
    <row r="1552" spans="1:3" x14ac:dyDescent="0.2">
      <c r="A1552" s="10">
        <v>291320</v>
      </c>
      <c r="B1552" t="s">
        <v>1234</v>
      </c>
      <c r="C1552" s="7">
        <v>-15.84</v>
      </c>
    </row>
    <row r="1553" spans="1:3" x14ac:dyDescent="0.2">
      <c r="A1553" s="10">
        <v>291321</v>
      </c>
      <c r="B1553" t="s">
        <v>1238</v>
      </c>
      <c r="C1553" s="7">
        <v>-18.84</v>
      </c>
    </row>
    <row r="1554" spans="1:3" x14ac:dyDescent="0.2">
      <c r="A1554" s="10">
        <v>291322</v>
      </c>
      <c r="B1554" t="s">
        <v>1278</v>
      </c>
      <c r="C1554" s="7">
        <v>-8.52</v>
      </c>
    </row>
    <row r="1555" spans="1:3" x14ac:dyDescent="0.2">
      <c r="A1555" s="10">
        <v>291323</v>
      </c>
      <c r="B1555" t="s">
        <v>1299</v>
      </c>
      <c r="C1555" s="7">
        <v>-71.64</v>
      </c>
    </row>
    <row r="1556" spans="1:3" x14ac:dyDescent="0.2">
      <c r="A1556" s="10">
        <v>291324</v>
      </c>
      <c r="B1556" t="s">
        <v>1235</v>
      </c>
      <c r="C1556" s="7">
        <v>-268.8</v>
      </c>
    </row>
    <row r="1557" spans="1:3" x14ac:dyDescent="0.2">
      <c r="A1557" s="10">
        <v>291325</v>
      </c>
      <c r="B1557" t="s">
        <v>1238</v>
      </c>
      <c r="C1557" s="7">
        <v>-3.72</v>
      </c>
    </row>
    <row r="1558" spans="1:3" x14ac:dyDescent="0.2">
      <c r="A1558" s="10">
        <v>291326</v>
      </c>
      <c r="B1558" t="s">
        <v>1235</v>
      </c>
      <c r="C1558" s="7">
        <v>-0.72</v>
      </c>
    </row>
    <row r="1559" spans="1:3" x14ac:dyDescent="0.2">
      <c r="A1559" s="10">
        <v>291327</v>
      </c>
      <c r="B1559" t="s">
        <v>1232</v>
      </c>
      <c r="C1559" s="7">
        <v>-87.24</v>
      </c>
    </row>
    <row r="1560" spans="1:3" x14ac:dyDescent="0.2">
      <c r="A1560" s="10">
        <v>291328</v>
      </c>
      <c r="B1560" t="s">
        <v>1233</v>
      </c>
      <c r="C1560" s="7">
        <v>-152.16</v>
      </c>
    </row>
    <row r="1561" spans="1:3" x14ac:dyDescent="0.2">
      <c r="A1561" s="10">
        <v>291329</v>
      </c>
      <c r="B1561" t="s">
        <v>1234</v>
      </c>
      <c r="C1561" s="7">
        <v>-23.76</v>
      </c>
    </row>
    <row r="1562" spans="1:3" x14ac:dyDescent="0.2">
      <c r="A1562" s="10">
        <v>291330</v>
      </c>
      <c r="B1562" t="s">
        <v>1300</v>
      </c>
      <c r="C1562" s="7">
        <v>-9.36</v>
      </c>
    </row>
    <row r="1563" spans="1:3" x14ac:dyDescent="0.2">
      <c r="A1563" s="10">
        <v>291331</v>
      </c>
      <c r="B1563" t="s">
        <v>1238</v>
      </c>
      <c r="C1563" s="7">
        <v>-6</v>
      </c>
    </row>
    <row r="1564" spans="1:3" x14ac:dyDescent="0.2">
      <c r="A1564" s="10">
        <v>291332</v>
      </c>
      <c r="B1564" t="s">
        <v>1253</v>
      </c>
      <c r="C1564" s="7">
        <v>-3.96</v>
      </c>
    </row>
    <row r="1565" spans="1:3" x14ac:dyDescent="0.2">
      <c r="A1565" s="10">
        <v>291333</v>
      </c>
      <c r="B1565" t="s">
        <v>1277</v>
      </c>
      <c r="C1565" s="7">
        <v>-8.76</v>
      </c>
    </row>
    <row r="1566" spans="1:3" x14ac:dyDescent="0.2">
      <c r="A1566" s="10">
        <v>291334</v>
      </c>
      <c r="B1566" t="s">
        <v>1278</v>
      </c>
      <c r="C1566" s="7">
        <v>-20.76</v>
      </c>
    </row>
    <row r="1567" spans="1:3" x14ac:dyDescent="0.2">
      <c r="A1567" s="10">
        <v>291335</v>
      </c>
      <c r="B1567" t="s">
        <v>1235</v>
      </c>
      <c r="C1567" s="7">
        <v>-60.84</v>
      </c>
    </row>
    <row r="1568" spans="1:3" x14ac:dyDescent="0.2">
      <c r="A1568" s="10">
        <v>291336</v>
      </c>
      <c r="B1568" t="s">
        <v>1235</v>
      </c>
      <c r="C1568" s="7">
        <v>-305.76</v>
      </c>
    </row>
    <row r="1569" spans="1:3" x14ac:dyDescent="0.2">
      <c r="A1569" s="10">
        <v>291338</v>
      </c>
      <c r="B1569" t="s">
        <v>1240</v>
      </c>
      <c r="C1569" s="7">
        <v>-58.56</v>
      </c>
    </row>
    <row r="1570" spans="1:3" x14ac:dyDescent="0.2">
      <c r="A1570" s="10">
        <v>291339</v>
      </c>
      <c r="B1570" t="s">
        <v>1241</v>
      </c>
      <c r="C1570" s="7">
        <v>-94.68</v>
      </c>
    </row>
    <row r="1571" spans="1:3" x14ac:dyDescent="0.2">
      <c r="A1571" s="10">
        <v>291340</v>
      </c>
      <c r="B1571" t="s">
        <v>1243</v>
      </c>
      <c r="C1571" s="7">
        <v>-19.920000000000002</v>
      </c>
    </row>
    <row r="1572" spans="1:3" x14ac:dyDescent="0.2">
      <c r="A1572" s="10">
        <v>291352</v>
      </c>
      <c r="B1572" t="s">
        <v>1232</v>
      </c>
      <c r="C1572" s="7">
        <v>-12.36</v>
      </c>
    </row>
    <row r="1573" spans="1:3" x14ac:dyDescent="0.2">
      <c r="A1573" s="10">
        <v>291353</v>
      </c>
      <c r="B1573" t="s">
        <v>1238</v>
      </c>
      <c r="C1573" s="7">
        <v>-1.92</v>
      </c>
    </row>
    <row r="1574" spans="1:3" x14ac:dyDescent="0.2">
      <c r="A1574" s="10">
        <v>291354</v>
      </c>
      <c r="B1574" t="s">
        <v>1235</v>
      </c>
      <c r="C1574" s="7">
        <v>-24.48</v>
      </c>
    </row>
    <row r="1575" spans="1:3" x14ac:dyDescent="0.2">
      <c r="A1575" s="10">
        <v>291355</v>
      </c>
      <c r="B1575" t="s">
        <v>1232</v>
      </c>
      <c r="C1575" s="7">
        <v>-6.12</v>
      </c>
    </row>
    <row r="1576" spans="1:3" x14ac:dyDescent="0.2">
      <c r="A1576" s="10">
        <v>291356</v>
      </c>
      <c r="B1576" t="s">
        <v>1238</v>
      </c>
      <c r="C1576" s="7">
        <v>-5.64</v>
      </c>
    </row>
    <row r="1577" spans="1:3" x14ac:dyDescent="0.2">
      <c r="A1577" s="10">
        <v>291357</v>
      </c>
      <c r="B1577" t="s">
        <v>1235</v>
      </c>
      <c r="C1577" s="7">
        <v>-0.12</v>
      </c>
    </row>
    <row r="1578" spans="1:3" x14ac:dyDescent="0.2">
      <c r="A1578" s="10">
        <v>291358</v>
      </c>
      <c r="B1578" t="s">
        <v>1232</v>
      </c>
      <c r="C1578" s="7">
        <v>-61.32</v>
      </c>
    </row>
    <row r="1579" spans="1:3" x14ac:dyDescent="0.2">
      <c r="A1579" s="10">
        <v>291359</v>
      </c>
      <c r="B1579" t="s">
        <v>1233</v>
      </c>
      <c r="C1579" s="7">
        <v>-122.76</v>
      </c>
    </row>
    <row r="1580" spans="1:3" x14ac:dyDescent="0.2">
      <c r="A1580" s="10">
        <v>291360</v>
      </c>
      <c r="B1580" t="s">
        <v>1234</v>
      </c>
      <c r="C1580" s="7">
        <v>-15.84</v>
      </c>
    </row>
    <row r="1581" spans="1:3" x14ac:dyDescent="0.2">
      <c r="A1581" s="10">
        <v>291361</v>
      </c>
      <c r="B1581" t="s">
        <v>1238</v>
      </c>
      <c r="C1581" s="7">
        <v>-5.64</v>
      </c>
    </row>
    <row r="1582" spans="1:3" x14ac:dyDescent="0.2">
      <c r="A1582" s="10">
        <v>291362</v>
      </c>
      <c r="B1582" t="s">
        <v>1278</v>
      </c>
      <c r="C1582" s="7">
        <v>-41.64</v>
      </c>
    </row>
    <row r="1583" spans="1:3" x14ac:dyDescent="0.2">
      <c r="A1583" s="10">
        <v>291363</v>
      </c>
      <c r="B1583" t="s">
        <v>1280</v>
      </c>
      <c r="C1583" s="7">
        <v>-18.600000000000001</v>
      </c>
    </row>
    <row r="1584" spans="1:3" x14ac:dyDescent="0.2">
      <c r="A1584" s="10">
        <v>291364</v>
      </c>
      <c r="B1584" t="s">
        <v>1287</v>
      </c>
      <c r="C1584" s="7">
        <v>-16.079999999999998</v>
      </c>
    </row>
    <row r="1585" spans="1:3" x14ac:dyDescent="0.2">
      <c r="A1585" s="10">
        <v>291365</v>
      </c>
      <c r="B1585" t="s">
        <v>1235</v>
      </c>
      <c r="C1585" s="7">
        <v>-692.52</v>
      </c>
    </row>
    <row r="1586" spans="1:3" x14ac:dyDescent="0.2">
      <c r="A1586" s="10">
        <v>291366</v>
      </c>
      <c r="B1586" t="s">
        <v>1238</v>
      </c>
      <c r="C1586" s="7">
        <v>-1.92</v>
      </c>
    </row>
    <row r="1587" spans="1:3" x14ac:dyDescent="0.2">
      <c r="A1587" s="10">
        <v>291368</v>
      </c>
      <c r="B1587" t="s">
        <v>1235</v>
      </c>
      <c r="C1587" s="7">
        <v>-2.4</v>
      </c>
    </row>
    <row r="1588" spans="1:3" x14ac:dyDescent="0.2">
      <c r="A1588" s="10">
        <v>291369</v>
      </c>
      <c r="B1588" t="s">
        <v>1232</v>
      </c>
      <c r="C1588" s="7">
        <v>-12.24</v>
      </c>
    </row>
    <row r="1589" spans="1:3" x14ac:dyDescent="0.2">
      <c r="A1589" s="10">
        <v>291370</v>
      </c>
      <c r="B1589" t="s">
        <v>1233</v>
      </c>
      <c r="C1589" s="7">
        <v>-28.92</v>
      </c>
    </row>
    <row r="1590" spans="1:3" x14ac:dyDescent="0.2">
      <c r="A1590" s="10">
        <v>291371</v>
      </c>
      <c r="B1590" t="s">
        <v>1278</v>
      </c>
      <c r="C1590" s="7">
        <v>-4.32</v>
      </c>
    </row>
    <row r="1591" spans="1:3" x14ac:dyDescent="0.2">
      <c r="A1591" s="10">
        <v>291372</v>
      </c>
      <c r="B1591" t="s">
        <v>1280</v>
      </c>
      <c r="C1591" s="7">
        <v>-6.24</v>
      </c>
    </row>
    <row r="1592" spans="1:3" x14ac:dyDescent="0.2">
      <c r="A1592" s="10">
        <v>291373</v>
      </c>
      <c r="B1592" t="s">
        <v>1235</v>
      </c>
      <c r="C1592" s="7">
        <v>-92.4</v>
      </c>
    </row>
    <row r="1593" spans="1:3" x14ac:dyDescent="0.2">
      <c r="A1593" s="10">
        <v>291374</v>
      </c>
      <c r="B1593" t="s">
        <v>1232</v>
      </c>
      <c r="C1593" s="7">
        <v>-44.88</v>
      </c>
    </row>
    <row r="1594" spans="1:3" x14ac:dyDescent="0.2">
      <c r="A1594" s="10">
        <v>291375</v>
      </c>
      <c r="B1594" t="s">
        <v>1233</v>
      </c>
      <c r="C1594" s="7">
        <v>-21.72</v>
      </c>
    </row>
    <row r="1595" spans="1:3" x14ac:dyDescent="0.2">
      <c r="A1595" s="10">
        <v>291376</v>
      </c>
      <c r="B1595" t="s">
        <v>1234</v>
      </c>
      <c r="C1595" s="7">
        <v>-7.92</v>
      </c>
    </row>
    <row r="1596" spans="1:3" x14ac:dyDescent="0.2">
      <c r="A1596" s="10">
        <v>291377</v>
      </c>
      <c r="B1596" t="s">
        <v>1296</v>
      </c>
      <c r="C1596" s="7">
        <v>-5.04</v>
      </c>
    </row>
    <row r="1597" spans="1:3" x14ac:dyDescent="0.2">
      <c r="A1597" s="10">
        <v>291378</v>
      </c>
      <c r="B1597" t="s">
        <v>1238</v>
      </c>
      <c r="C1597" s="7">
        <v>-1.92</v>
      </c>
    </row>
    <row r="1598" spans="1:3" x14ac:dyDescent="0.2">
      <c r="A1598" s="10">
        <v>291379</v>
      </c>
      <c r="B1598" t="s">
        <v>1253</v>
      </c>
      <c r="C1598" s="7">
        <v>-6</v>
      </c>
    </row>
    <row r="1599" spans="1:3" x14ac:dyDescent="0.2">
      <c r="A1599" s="10">
        <v>291380</v>
      </c>
      <c r="B1599" t="s">
        <v>1277</v>
      </c>
      <c r="C1599" s="7">
        <v>-2.88</v>
      </c>
    </row>
    <row r="1600" spans="1:3" x14ac:dyDescent="0.2">
      <c r="A1600" s="10">
        <v>291381</v>
      </c>
      <c r="B1600" t="s">
        <v>1278</v>
      </c>
      <c r="C1600" s="7">
        <v>-4.32</v>
      </c>
    </row>
    <row r="1601" spans="1:3" x14ac:dyDescent="0.2">
      <c r="A1601" s="10">
        <v>291382</v>
      </c>
      <c r="B1601" t="s">
        <v>1280</v>
      </c>
      <c r="C1601" s="7">
        <v>-24.96</v>
      </c>
    </row>
    <row r="1602" spans="1:3" x14ac:dyDescent="0.2">
      <c r="A1602" s="10">
        <v>291383</v>
      </c>
      <c r="B1602" t="s">
        <v>1287</v>
      </c>
      <c r="C1602" s="7">
        <v>-8.0399999999999991</v>
      </c>
    </row>
    <row r="1603" spans="1:3" x14ac:dyDescent="0.2">
      <c r="A1603" s="10">
        <v>291384</v>
      </c>
      <c r="B1603" t="s">
        <v>1235</v>
      </c>
      <c r="C1603" s="7">
        <v>-449.64</v>
      </c>
    </row>
    <row r="1604" spans="1:3" x14ac:dyDescent="0.2">
      <c r="A1604" s="10">
        <v>291385</v>
      </c>
      <c r="B1604" t="s">
        <v>1232</v>
      </c>
      <c r="C1604" s="7">
        <v>-55.56</v>
      </c>
    </row>
    <row r="1605" spans="1:3" x14ac:dyDescent="0.2">
      <c r="A1605" s="10">
        <v>291386</v>
      </c>
      <c r="B1605" t="s">
        <v>1233</v>
      </c>
      <c r="C1605" s="7">
        <v>-43.68</v>
      </c>
    </row>
    <row r="1606" spans="1:3" x14ac:dyDescent="0.2">
      <c r="A1606" s="10">
        <v>291387</v>
      </c>
      <c r="B1606" t="s">
        <v>1238</v>
      </c>
      <c r="C1606" s="7">
        <v>-7.56</v>
      </c>
    </row>
    <row r="1607" spans="1:3" x14ac:dyDescent="0.2">
      <c r="A1607" s="10">
        <v>291388</v>
      </c>
      <c r="B1607" t="s">
        <v>1253</v>
      </c>
      <c r="C1607" s="7">
        <v>-3.96</v>
      </c>
    </row>
    <row r="1608" spans="1:3" x14ac:dyDescent="0.2">
      <c r="A1608" s="10">
        <v>291389</v>
      </c>
      <c r="B1608" t="s">
        <v>1278</v>
      </c>
      <c r="C1608" s="7">
        <v>-8.52</v>
      </c>
    </row>
    <row r="1609" spans="1:3" x14ac:dyDescent="0.2">
      <c r="A1609" s="10">
        <v>291390</v>
      </c>
      <c r="B1609" t="s">
        <v>1235</v>
      </c>
      <c r="C1609" s="7">
        <v>-187.68</v>
      </c>
    </row>
    <row r="1610" spans="1:3" x14ac:dyDescent="0.2">
      <c r="A1610" s="10">
        <v>291391</v>
      </c>
      <c r="B1610" t="s">
        <v>1232</v>
      </c>
      <c r="C1610" s="7">
        <v>-6.12</v>
      </c>
    </row>
    <row r="1611" spans="1:3" x14ac:dyDescent="0.2">
      <c r="A1611" s="10">
        <v>291392</v>
      </c>
      <c r="B1611" t="s">
        <v>1235</v>
      </c>
      <c r="C1611" s="7">
        <v>-0.84</v>
      </c>
    </row>
    <row r="1612" spans="1:3" x14ac:dyDescent="0.2">
      <c r="A1612" s="10">
        <v>291393</v>
      </c>
      <c r="B1612" t="s">
        <v>1232</v>
      </c>
      <c r="C1612" s="7">
        <v>-30.72</v>
      </c>
    </row>
    <row r="1613" spans="1:3" x14ac:dyDescent="0.2">
      <c r="A1613" s="10">
        <v>291394</v>
      </c>
      <c r="B1613" t="s">
        <v>1253</v>
      </c>
      <c r="C1613" s="7">
        <v>-3.96</v>
      </c>
    </row>
    <row r="1614" spans="1:3" x14ac:dyDescent="0.2">
      <c r="A1614" s="10">
        <v>291396</v>
      </c>
      <c r="B1614" t="s">
        <v>1280</v>
      </c>
      <c r="C1614" s="7">
        <v>-6.12</v>
      </c>
    </row>
    <row r="1615" spans="1:3" x14ac:dyDescent="0.2">
      <c r="A1615" s="10">
        <v>291397</v>
      </c>
      <c r="B1615" t="s">
        <v>1235</v>
      </c>
      <c r="C1615" s="7">
        <v>-58.44</v>
      </c>
    </row>
    <row r="1616" spans="1:3" x14ac:dyDescent="0.2">
      <c r="A1616" s="10">
        <v>291398</v>
      </c>
      <c r="B1616" t="s">
        <v>1233</v>
      </c>
      <c r="C1616" s="7">
        <v>-65.400000000000006</v>
      </c>
    </row>
    <row r="1617" spans="1:3" x14ac:dyDescent="0.2">
      <c r="A1617" s="10">
        <v>291399</v>
      </c>
      <c r="B1617" t="s">
        <v>1232</v>
      </c>
      <c r="C1617" s="7">
        <v>-49.08</v>
      </c>
    </row>
    <row r="1618" spans="1:3" x14ac:dyDescent="0.2">
      <c r="A1618" s="10">
        <v>291400</v>
      </c>
      <c r="B1618" t="s">
        <v>1234</v>
      </c>
      <c r="C1618" s="7">
        <v>-31.68</v>
      </c>
    </row>
    <row r="1619" spans="1:3" x14ac:dyDescent="0.2">
      <c r="A1619" s="10">
        <v>291401</v>
      </c>
      <c r="B1619" t="s">
        <v>1238</v>
      </c>
      <c r="C1619" s="7">
        <v>-3.84</v>
      </c>
    </row>
    <row r="1620" spans="1:3" x14ac:dyDescent="0.2">
      <c r="A1620" s="10">
        <v>291402</v>
      </c>
      <c r="B1620" t="s">
        <v>1277</v>
      </c>
      <c r="C1620" s="7">
        <v>-2.88</v>
      </c>
    </row>
    <row r="1621" spans="1:3" x14ac:dyDescent="0.2">
      <c r="A1621" s="10">
        <v>291403</v>
      </c>
      <c r="B1621" t="s">
        <v>1278</v>
      </c>
      <c r="C1621" s="7">
        <v>-30.48</v>
      </c>
    </row>
    <row r="1622" spans="1:3" x14ac:dyDescent="0.2">
      <c r="A1622" s="10">
        <v>291404</v>
      </c>
      <c r="B1622" t="s">
        <v>1287</v>
      </c>
      <c r="C1622" s="7">
        <v>-57.36</v>
      </c>
    </row>
    <row r="1623" spans="1:3" x14ac:dyDescent="0.2">
      <c r="A1623" s="10">
        <v>291405</v>
      </c>
      <c r="B1623" t="s">
        <v>1282</v>
      </c>
      <c r="C1623" s="7">
        <v>-45</v>
      </c>
    </row>
    <row r="1624" spans="1:3" x14ac:dyDescent="0.2">
      <c r="A1624" s="10">
        <v>291406</v>
      </c>
      <c r="B1624" t="s">
        <v>1298</v>
      </c>
      <c r="C1624" s="7">
        <v>-3.6</v>
      </c>
    </row>
    <row r="1625" spans="1:3" x14ac:dyDescent="0.2">
      <c r="A1625" s="10">
        <v>291407</v>
      </c>
      <c r="B1625" t="s">
        <v>1235</v>
      </c>
      <c r="C1625" s="7">
        <v>-1018.8</v>
      </c>
    </row>
    <row r="1626" spans="1:3" x14ac:dyDescent="0.2">
      <c r="A1626" s="10">
        <v>291408</v>
      </c>
      <c r="B1626" t="s">
        <v>1232</v>
      </c>
      <c r="C1626" s="7">
        <v>-6.24</v>
      </c>
    </row>
    <row r="1627" spans="1:3" x14ac:dyDescent="0.2">
      <c r="A1627" s="10">
        <v>291410</v>
      </c>
      <c r="B1627" t="s">
        <v>1277</v>
      </c>
      <c r="C1627" s="7">
        <v>-3</v>
      </c>
    </row>
    <row r="1628" spans="1:3" x14ac:dyDescent="0.2">
      <c r="A1628" s="10">
        <v>291411</v>
      </c>
      <c r="B1628" t="s">
        <v>1235</v>
      </c>
      <c r="C1628" s="7">
        <v>-20.76</v>
      </c>
    </row>
    <row r="1629" spans="1:3" x14ac:dyDescent="0.2">
      <c r="A1629" s="10">
        <v>291413</v>
      </c>
      <c r="B1629" t="s">
        <v>1235</v>
      </c>
      <c r="C1629" s="7">
        <v>-5.52</v>
      </c>
    </row>
    <row r="1630" spans="1:3" x14ac:dyDescent="0.2">
      <c r="A1630" s="10">
        <v>291414</v>
      </c>
      <c r="B1630" t="s">
        <v>1232</v>
      </c>
      <c r="C1630" s="7">
        <v>-12.24</v>
      </c>
    </row>
    <row r="1631" spans="1:3" x14ac:dyDescent="0.2">
      <c r="A1631" s="10">
        <v>291415</v>
      </c>
      <c r="B1631" t="s">
        <v>1233</v>
      </c>
      <c r="C1631" s="7">
        <v>-7.2</v>
      </c>
    </row>
    <row r="1632" spans="1:3" x14ac:dyDescent="0.2">
      <c r="A1632" s="10">
        <v>291416</v>
      </c>
      <c r="B1632" t="s">
        <v>1234</v>
      </c>
      <c r="C1632" s="7">
        <v>-7.92</v>
      </c>
    </row>
    <row r="1633" spans="1:3" x14ac:dyDescent="0.2">
      <c r="A1633" s="10">
        <v>291418</v>
      </c>
      <c r="B1633" t="s">
        <v>1277</v>
      </c>
      <c r="C1633" s="7">
        <v>-2.88</v>
      </c>
    </row>
    <row r="1634" spans="1:3" x14ac:dyDescent="0.2">
      <c r="A1634" s="10">
        <v>291419</v>
      </c>
      <c r="B1634" t="s">
        <v>1278</v>
      </c>
      <c r="C1634" s="7">
        <v>-4.32</v>
      </c>
    </row>
    <row r="1635" spans="1:3" x14ac:dyDescent="0.2">
      <c r="A1635" s="10">
        <v>291420</v>
      </c>
      <c r="B1635" t="s">
        <v>1235</v>
      </c>
      <c r="C1635" s="7">
        <v>-165.84</v>
      </c>
    </row>
    <row r="1636" spans="1:3" x14ac:dyDescent="0.2">
      <c r="A1636" s="10">
        <v>291421</v>
      </c>
      <c r="B1636" t="s">
        <v>1232</v>
      </c>
      <c r="C1636" s="7">
        <v>-44.76</v>
      </c>
    </row>
    <row r="1637" spans="1:3" x14ac:dyDescent="0.2">
      <c r="A1637" s="10">
        <v>291422</v>
      </c>
      <c r="B1637" t="s">
        <v>1233</v>
      </c>
      <c r="C1637" s="7">
        <v>-9.9600000000000009</v>
      </c>
    </row>
    <row r="1638" spans="1:3" x14ac:dyDescent="0.2">
      <c r="A1638" s="10">
        <v>291423</v>
      </c>
      <c r="B1638" t="s">
        <v>1234</v>
      </c>
      <c r="C1638" s="7">
        <v>-7.92</v>
      </c>
    </row>
    <row r="1639" spans="1:3" x14ac:dyDescent="0.2">
      <c r="A1639" s="10">
        <v>291426</v>
      </c>
      <c r="B1639" t="s">
        <v>1277</v>
      </c>
      <c r="C1639" s="7">
        <v>-5.88</v>
      </c>
    </row>
    <row r="1640" spans="1:3" x14ac:dyDescent="0.2">
      <c r="A1640" s="10">
        <v>291427</v>
      </c>
      <c r="B1640" t="s">
        <v>1278</v>
      </c>
      <c r="C1640" s="7">
        <v>-17.28</v>
      </c>
    </row>
    <row r="1641" spans="1:3" x14ac:dyDescent="0.2">
      <c r="A1641" s="10">
        <v>291428</v>
      </c>
      <c r="B1641" t="s">
        <v>1235</v>
      </c>
      <c r="C1641" s="7">
        <v>-160.44</v>
      </c>
    </row>
    <row r="1642" spans="1:3" x14ac:dyDescent="0.2">
      <c r="A1642" s="10">
        <v>291429</v>
      </c>
      <c r="B1642" t="s">
        <v>1232</v>
      </c>
      <c r="C1642" s="7">
        <v>-36.840000000000003</v>
      </c>
    </row>
    <row r="1643" spans="1:3" x14ac:dyDescent="0.2">
      <c r="A1643" s="10">
        <v>291430</v>
      </c>
      <c r="B1643" t="s">
        <v>1233</v>
      </c>
      <c r="C1643" s="7">
        <v>-45.96</v>
      </c>
    </row>
    <row r="1644" spans="1:3" x14ac:dyDescent="0.2">
      <c r="A1644" s="10">
        <v>291431</v>
      </c>
      <c r="B1644" t="s">
        <v>1234</v>
      </c>
      <c r="C1644" s="7">
        <v>-7.92</v>
      </c>
    </row>
    <row r="1645" spans="1:3" x14ac:dyDescent="0.2">
      <c r="A1645" s="10">
        <v>291433</v>
      </c>
      <c r="B1645" t="s">
        <v>1278</v>
      </c>
      <c r="C1645" s="7">
        <v>-12.96</v>
      </c>
    </row>
    <row r="1646" spans="1:3" x14ac:dyDescent="0.2">
      <c r="A1646" s="10">
        <v>291434</v>
      </c>
      <c r="B1646" t="s">
        <v>1280</v>
      </c>
      <c r="C1646" s="7">
        <v>-18.48</v>
      </c>
    </row>
    <row r="1647" spans="1:3" x14ac:dyDescent="0.2">
      <c r="A1647" s="10">
        <v>291435</v>
      </c>
      <c r="B1647" t="s">
        <v>1287</v>
      </c>
      <c r="C1647" s="7">
        <v>-7.92</v>
      </c>
    </row>
    <row r="1648" spans="1:3" x14ac:dyDescent="0.2">
      <c r="A1648" s="10">
        <v>291436</v>
      </c>
      <c r="B1648" t="s">
        <v>1235</v>
      </c>
      <c r="C1648" s="7">
        <v>-409.68</v>
      </c>
    </row>
    <row r="1649" spans="1:3" x14ac:dyDescent="0.2">
      <c r="A1649" s="10">
        <v>291437</v>
      </c>
      <c r="B1649" t="s">
        <v>1232</v>
      </c>
      <c r="C1649" s="7">
        <v>-18.36</v>
      </c>
    </row>
    <row r="1650" spans="1:3" x14ac:dyDescent="0.2">
      <c r="A1650" s="10">
        <v>291438</v>
      </c>
      <c r="B1650" t="s">
        <v>1233</v>
      </c>
      <c r="C1650" s="7">
        <v>-14.52</v>
      </c>
    </row>
    <row r="1651" spans="1:3" x14ac:dyDescent="0.2">
      <c r="A1651" s="10">
        <v>291439</v>
      </c>
      <c r="B1651" t="s">
        <v>1238</v>
      </c>
      <c r="C1651" s="7">
        <v>-1.92</v>
      </c>
    </row>
    <row r="1652" spans="1:3" x14ac:dyDescent="0.2">
      <c r="A1652" s="10">
        <v>291440</v>
      </c>
      <c r="B1652" t="s">
        <v>1280</v>
      </c>
      <c r="C1652" s="7">
        <v>-6.24</v>
      </c>
    </row>
    <row r="1653" spans="1:3" x14ac:dyDescent="0.2">
      <c r="A1653" s="10">
        <v>291441</v>
      </c>
      <c r="B1653" t="s">
        <v>1235</v>
      </c>
      <c r="C1653" s="7">
        <v>-132.24</v>
      </c>
    </row>
    <row r="1654" spans="1:3" x14ac:dyDescent="0.2">
      <c r="A1654" s="10">
        <v>291442</v>
      </c>
      <c r="B1654" t="s">
        <v>1280</v>
      </c>
      <c r="C1654" s="7">
        <v>-6.12</v>
      </c>
    </row>
    <row r="1655" spans="1:3" x14ac:dyDescent="0.2">
      <c r="A1655" s="10">
        <v>291443</v>
      </c>
      <c r="B1655" t="s">
        <v>1235</v>
      </c>
      <c r="C1655" s="7">
        <v>-27.36</v>
      </c>
    </row>
    <row r="1656" spans="1:3" x14ac:dyDescent="0.2">
      <c r="A1656" s="10">
        <v>291444</v>
      </c>
      <c r="B1656" t="s">
        <v>1231</v>
      </c>
      <c r="C1656" s="7">
        <v>-50.76</v>
      </c>
    </row>
    <row r="1657" spans="1:3" x14ac:dyDescent="0.2">
      <c r="A1657" s="10">
        <v>291445</v>
      </c>
      <c r="B1657" t="s">
        <v>1232</v>
      </c>
      <c r="C1657" s="7">
        <v>-17.28</v>
      </c>
    </row>
    <row r="1658" spans="1:3" x14ac:dyDescent="0.2">
      <c r="A1658" s="10">
        <v>291446</v>
      </c>
      <c r="B1658" t="s">
        <v>1233</v>
      </c>
      <c r="C1658" s="7">
        <v>-45.24</v>
      </c>
    </row>
    <row r="1659" spans="1:3" x14ac:dyDescent="0.2">
      <c r="A1659" s="10">
        <v>291447</v>
      </c>
      <c r="B1659" t="s">
        <v>1234</v>
      </c>
      <c r="C1659" s="7">
        <v>-19.440000000000001</v>
      </c>
    </row>
    <row r="1660" spans="1:3" x14ac:dyDescent="0.2">
      <c r="A1660" s="10">
        <v>291449</v>
      </c>
      <c r="B1660" t="s">
        <v>1298</v>
      </c>
      <c r="C1660" s="7">
        <v>-3.6</v>
      </c>
    </row>
    <row r="1661" spans="1:3" x14ac:dyDescent="0.2">
      <c r="A1661" s="10">
        <v>291450</v>
      </c>
      <c r="B1661" t="s">
        <v>1287</v>
      </c>
      <c r="C1661" s="7">
        <v>-15.84</v>
      </c>
    </row>
    <row r="1662" spans="1:3" x14ac:dyDescent="0.2">
      <c r="A1662" s="10">
        <v>291451</v>
      </c>
      <c r="B1662" t="s">
        <v>1288</v>
      </c>
      <c r="C1662" s="7">
        <v>-62.52</v>
      </c>
    </row>
    <row r="1663" spans="1:3" x14ac:dyDescent="0.2">
      <c r="A1663" s="10">
        <v>291452</v>
      </c>
      <c r="B1663" t="s">
        <v>1238</v>
      </c>
      <c r="C1663" s="7">
        <v>-39.479999999999997</v>
      </c>
    </row>
    <row r="1664" spans="1:3" x14ac:dyDescent="0.2">
      <c r="A1664" s="10">
        <v>291453</v>
      </c>
      <c r="B1664" t="s">
        <v>1286</v>
      </c>
      <c r="C1664" s="7">
        <v>-2.4</v>
      </c>
    </row>
    <row r="1665" spans="1:3" x14ac:dyDescent="0.2">
      <c r="A1665" s="10">
        <v>291454</v>
      </c>
      <c r="B1665" t="s">
        <v>1301</v>
      </c>
      <c r="C1665" s="7">
        <v>-23.16</v>
      </c>
    </row>
    <row r="1666" spans="1:3" x14ac:dyDescent="0.2">
      <c r="A1666" s="10">
        <v>291455</v>
      </c>
      <c r="B1666" t="s">
        <v>1235</v>
      </c>
      <c r="C1666" s="7">
        <v>-1074.96</v>
      </c>
    </row>
    <row r="1667" spans="1:3" x14ac:dyDescent="0.2">
      <c r="A1667" s="10">
        <v>291456</v>
      </c>
      <c r="B1667" t="s">
        <v>1235</v>
      </c>
      <c r="C1667" s="7">
        <v>-79.08</v>
      </c>
    </row>
    <row r="1668" spans="1:3" x14ac:dyDescent="0.2">
      <c r="A1668" s="10">
        <v>291457</v>
      </c>
      <c r="B1668" t="s">
        <v>1239</v>
      </c>
      <c r="C1668" s="7">
        <v>-30.96</v>
      </c>
    </row>
    <row r="1669" spans="1:3" x14ac:dyDescent="0.2">
      <c r="A1669" s="10">
        <v>291458</v>
      </c>
      <c r="B1669" t="s">
        <v>1243</v>
      </c>
      <c r="C1669" s="7">
        <v>-7.8</v>
      </c>
    </row>
    <row r="1670" spans="1:3" x14ac:dyDescent="0.2">
      <c r="A1670" s="10">
        <v>291459</v>
      </c>
      <c r="B1670" t="s">
        <v>1241</v>
      </c>
      <c r="C1670" s="7">
        <v>-29.52</v>
      </c>
    </row>
    <row r="1671" spans="1:3" x14ac:dyDescent="0.2">
      <c r="A1671" s="10">
        <v>291460</v>
      </c>
      <c r="B1671" t="s">
        <v>1235</v>
      </c>
      <c r="C1671" s="7">
        <v>-67.56</v>
      </c>
    </row>
    <row r="1672" spans="1:3" x14ac:dyDescent="0.2">
      <c r="A1672" s="10">
        <v>291462</v>
      </c>
      <c r="B1672" t="s">
        <v>1235</v>
      </c>
      <c r="C1672" s="7">
        <v>-68.64</v>
      </c>
    </row>
    <row r="1673" spans="1:3" x14ac:dyDescent="0.2">
      <c r="A1673" s="10">
        <v>291463</v>
      </c>
      <c r="B1673" t="s">
        <v>1239</v>
      </c>
      <c r="C1673" s="7">
        <v>-6</v>
      </c>
    </row>
    <row r="1674" spans="1:3" x14ac:dyDescent="0.2">
      <c r="A1674" s="10">
        <v>291465</v>
      </c>
      <c r="B1674" t="s">
        <v>1241</v>
      </c>
      <c r="C1674" s="7">
        <v>-21.48</v>
      </c>
    </row>
    <row r="1675" spans="1:3" x14ac:dyDescent="0.2">
      <c r="A1675" s="10">
        <v>291466</v>
      </c>
      <c r="B1675" t="s">
        <v>1298</v>
      </c>
      <c r="C1675" s="7">
        <v>-7.44</v>
      </c>
    </row>
    <row r="1676" spans="1:3" x14ac:dyDescent="0.2">
      <c r="A1676" s="10">
        <v>291467</v>
      </c>
      <c r="B1676" t="s">
        <v>1235</v>
      </c>
      <c r="C1676" s="7">
        <v>-2.4</v>
      </c>
    </row>
    <row r="1677" spans="1:3" x14ac:dyDescent="0.2">
      <c r="A1677" s="10">
        <v>291469</v>
      </c>
      <c r="B1677" t="s">
        <v>1235</v>
      </c>
      <c r="C1677" s="7">
        <v>-645.48</v>
      </c>
    </row>
    <row r="1678" spans="1:3" x14ac:dyDescent="0.2">
      <c r="A1678" s="10">
        <v>291471</v>
      </c>
      <c r="B1678" t="s">
        <v>1199</v>
      </c>
      <c r="C1678" s="7">
        <v>-4.32</v>
      </c>
    </row>
    <row r="1679" spans="1:3" x14ac:dyDescent="0.2">
      <c r="A1679" s="10">
        <v>291472</v>
      </c>
      <c r="B1679" t="s">
        <v>1302</v>
      </c>
      <c r="C1679" s="7">
        <v>-24.24</v>
      </c>
    </row>
    <row r="1680" spans="1:3" x14ac:dyDescent="0.2">
      <c r="A1680" s="10">
        <v>291473</v>
      </c>
      <c r="B1680" t="s">
        <v>1235</v>
      </c>
      <c r="C1680" s="7">
        <v>-102.6</v>
      </c>
    </row>
    <row r="1681" spans="1:3" x14ac:dyDescent="0.2">
      <c r="A1681" s="10">
        <v>291474</v>
      </c>
      <c r="B1681" t="s">
        <v>1232</v>
      </c>
      <c r="C1681" s="7">
        <v>-7.44</v>
      </c>
    </row>
    <row r="1682" spans="1:3" x14ac:dyDescent="0.2">
      <c r="A1682" s="10">
        <v>291475</v>
      </c>
      <c r="B1682" t="s">
        <v>1233</v>
      </c>
      <c r="C1682" s="7">
        <v>-8.8800000000000008</v>
      </c>
    </row>
    <row r="1683" spans="1:3" x14ac:dyDescent="0.2">
      <c r="A1683" s="10">
        <v>291476</v>
      </c>
      <c r="B1683" t="s">
        <v>1234</v>
      </c>
      <c r="C1683" s="7">
        <v>-19.440000000000001</v>
      </c>
    </row>
    <row r="1684" spans="1:3" x14ac:dyDescent="0.2">
      <c r="A1684" s="10">
        <v>291477</v>
      </c>
      <c r="B1684" t="s">
        <v>1303</v>
      </c>
      <c r="C1684" s="7">
        <v>-10.92</v>
      </c>
    </row>
    <row r="1685" spans="1:3" x14ac:dyDescent="0.2">
      <c r="A1685" s="10">
        <v>291478</v>
      </c>
      <c r="B1685" t="s">
        <v>1235</v>
      </c>
      <c r="C1685" s="7">
        <v>-117.6</v>
      </c>
    </row>
    <row r="1686" spans="1:3" x14ac:dyDescent="0.2">
      <c r="A1686" s="10">
        <v>291480</v>
      </c>
      <c r="B1686" t="s">
        <v>1298</v>
      </c>
      <c r="C1686" s="7">
        <v>-7.56</v>
      </c>
    </row>
    <row r="1687" spans="1:3" x14ac:dyDescent="0.2">
      <c r="A1687" s="10">
        <v>291481</v>
      </c>
      <c r="B1687" t="s">
        <v>1288</v>
      </c>
      <c r="C1687" s="7">
        <v>-9.36</v>
      </c>
    </row>
    <row r="1688" spans="1:3" x14ac:dyDescent="0.2">
      <c r="A1688" s="10">
        <v>291482</v>
      </c>
      <c r="B1688" t="s">
        <v>1235</v>
      </c>
      <c r="C1688" s="7">
        <v>-87.12</v>
      </c>
    </row>
    <row r="1689" spans="1:3" x14ac:dyDescent="0.2">
      <c r="A1689" s="10">
        <v>291483</v>
      </c>
      <c r="B1689" t="s">
        <v>1298</v>
      </c>
      <c r="C1689" s="7">
        <v>-0.33</v>
      </c>
    </row>
    <row r="1690" spans="1:3" x14ac:dyDescent="0.2">
      <c r="A1690" s="10">
        <v>291484</v>
      </c>
      <c r="B1690" t="s">
        <v>1231</v>
      </c>
      <c r="C1690" s="7">
        <v>-25.44</v>
      </c>
    </row>
    <row r="1691" spans="1:3" x14ac:dyDescent="0.2">
      <c r="A1691" s="10">
        <v>291485</v>
      </c>
      <c r="B1691" t="s">
        <v>1232</v>
      </c>
      <c r="C1691" s="7">
        <v>-30</v>
      </c>
    </row>
    <row r="1692" spans="1:3" x14ac:dyDescent="0.2">
      <c r="A1692" s="10">
        <v>291486</v>
      </c>
      <c r="B1692" t="s">
        <v>1233</v>
      </c>
      <c r="C1692" s="7">
        <v>-43.68</v>
      </c>
    </row>
    <row r="1693" spans="1:3" x14ac:dyDescent="0.2">
      <c r="A1693" s="10">
        <v>291487</v>
      </c>
      <c r="B1693" t="s">
        <v>1234</v>
      </c>
      <c r="C1693" s="7">
        <v>-58.44</v>
      </c>
    </row>
    <row r="1694" spans="1:3" x14ac:dyDescent="0.2">
      <c r="A1694" s="10">
        <v>291488</v>
      </c>
      <c r="B1694" t="s">
        <v>1287</v>
      </c>
      <c r="C1694" s="7">
        <v>-49.08</v>
      </c>
    </row>
    <row r="1695" spans="1:3" x14ac:dyDescent="0.2">
      <c r="A1695" s="10">
        <v>291489</v>
      </c>
      <c r="B1695" t="s">
        <v>1288</v>
      </c>
      <c r="C1695" s="7">
        <v>-19.440000000000001</v>
      </c>
    </row>
    <row r="1696" spans="1:3" x14ac:dyDescent="0.2">
      <c r="A1696" s="10">
        <v>291490</v>
      </c>
      <c r="B1696" t="s">
        <v>1304</v>
      </c>
      <c r="C1696" s="7">
        <v>-4.32</v>
      </c>
    </row>
    <row r="1697" spans="1:3" x14ac:dyDescent="0.2">
      <c r="A1697" s="10">
        <v>291494</v>
      </c>
      <c r="B1697" t="s">
        <v>1235</v>
      </c>
      <c r="C1697" s="7">
        <v>-249.24</v>
      </c>
    </row>
    <row r="1698" spans="1:3" x14ac:dyDescent="0.2">
      <c r="A1698" s="10">
        <v>291495</v>
      </c>
      <c r="B1698" t="s">
        <v>1235</v>
      </c>
      <c r="C1698" s="7">
        <v>-42.36</v>
      </c>
    </row>
    <row r="1699" spans="1:3" x14ac:dyDescent="0.2">
      <c r="A1699" s="10">
        <v>291496</v>
      </c>
      <c r="B1699" t="s">
        <v>1243</v>
      </c>
      <c r="C1699" s="7">
        <v>-3</v>
      </c>
    </row>
    <row r="1700" spans="1:3" x14ac:dyDescent="0.2">
      <c r="A1700" s="10">
        <v>291497</v>
      </c>
      <c r="B1700" t="s">
        <v>1241</v>
      </c>
      <c r="C1700" s="7">
        <v>-13.92</v>
      </c>
    </row>
    <row r="1701" spans="1:3" x14ac:dyDescent="0.2">
      <c r="A1701" s="10">
        <v>291501</v>
      </c>
      <c r="B1701" t="s">
        <v>1305</v>
      </c>
      <c r="C1701" s="7">
        <v>-189.96</v>
      </c>
    </row>
    <row r="1702" spans="1:3" x14ac:dyDescent="0.2">
      <c r="A1702" s="10">
        <v>291503</v>
      </c>
      <c r="B1702" t="s">
        <v>1306</v>
      </c>
      <c r="C1702" s="7">
        <v>-72.239999999999995</v>
      </c>
    </row>
    <row r="1703" spans="1:3" x14ac:dyDescent="0.2">
      <c r="A1703" s="10">
        <v>291505</v>
      </c>
      <c r="B1703" t="s">
        <v>1307</v>
      </c>
      <c r="C1703" s="7">
        <v>-694.92</v>
      </c>
    </row>
    <row r="1704" spans="1:3" x14ac:dyDescent="0.2">
      <c r="A1704" s="10">
        <v>291507</v>
      </c>
      <c r="B1704" t="s">
        <v>1232</v>
      </c>
      <c r="C1704" s="7">
        <v>-18.36</v>
      </c>
    </row>
    <row r="1705" spans="1:3" x14ac:dyDescent="0.2">
      <c r="A1705" s="10">
        <v>291508</v>
      </c>
      <c r="B1705" t="s">
        <v>1233</v>
      </c>
      <c r="C1705" s="7">
        <v>-36.24</v>
      </c>
    </row>
    <row r="1706" spans="1:3" x14ac:dyDescent="0.2">
      <c r="A1706" s="10">
        <v>291509</v>
      </c>
      <c r="B1706" t="s">
        <v>1234</v>
      </c>
      <c r="C1706" s="7">
        <v>-15.84</v>
      </c>
    </row>
    <row r="1707" spans="1:3" x14ac:dyDescent="0.2">
      <c r="A1707" s="10">
        <v>291510</v>
      </c>
      <c r="B1707" t="s">
        <v>1238</v>
      </c>
      <c r="C1707" s="7">
        <v>-43.44</v>
      </c>
    </row>
    <row r="1708" spans="1:3" x14ac:dyDescent="0.2">
      <c r="A1708" s="10">
        <v>291511</v>
      </c>
      <c r="B1708" t="s">
        <v>1278</v>
      </c>
      <c r="C1708" s="7">
        <v>-57.84</v>
      </c>
    </row>
    <row r="1709" spans="1:3" x14ac:dyDescent="0.2">
      <c r="A1709" s="10">
        <v>291512</v>
      </c>
      <c r="B1709" t="s">
        <v>1280</v>
      </c>
      <c r="C1709" s="7">
        <v>-18.48</v>
      </c>
    </row>
    <row r="1710" spans="1:3" x14ac:dyDescent="0.2">
      <c r="A1710" s="10">
        <v>291513</v>
      </c>
      <c r="B1710" t="s">
        <v>1235</v>
      </c>
      <c r="C1710" s="7">
        <v>-415.8</v>
      </c>
    </row>
    <row r="1711" spans="1:3" x14ac:dyDescent="0.2">
      <c r="A1711" s="10">
        <v>291514</v>
      </c>
      <c r="B1711" t="s">
        <v>1235</v>
      </c>
      <c r="C1711" s="7">
        <v>-666.6</v>
      </c>
    </row>
    <row r="1712" spans="1:3" x14ac:dyDescent="0.2">
      <c r="A1712" s="10">
        <v>291515</v>
      </c>
      <c r="B1712" t="s">
        <v>1308</v>
      </c>
      <c r="C1712" s="7">
        <v>-97.68</v>
      </c>
    </row>
    <row r="1713" spans="1:3" x14ac:dyDescent="0.2">
      <c r="A1713" s="10">
        <v>291516</v>
      </c>
      <c r="B1713" t="s">
        <v>1239</v>
      </c>
      <c r="C1713" s="7">
        <v>-75.72</v>
      </c>
    </row>
    <row r="1714" spans="1:3" x14ac:dyDescent="0.2">
      <c r="A1714" s="10">
        <v>291517</v>
      </c>
      <c r="B1714" t="s">
        <v>1240</v>
      </c>
      <c r="C1714" s="7">
        <v>-64.2</v>
      </c>
    </row>
    <row r="1715" spans="1:3" x14ac:dyDescent="0.2">
      <c r="A1715" s="10">
        <v>291518</v>
      </c>
      <c r="B1715" t="s">
        <v>1243</v>
      </c>
      <c r="C1715" s="7">
        <v>-41.88</v>
      </c>
    </row>
    <row r="1716" spans="1:3" x14ac:dyDescent="0.2">
      <c r="A1716" s="10">
        <v>291519</v>
      </c>
      <c r="B1716" t="s">
        <v>1231</v>
      </c>
      <c r="C1716" s="7">
        <v>-5.28</v>
      </c>
    </row>
    <row r="1717" spans="1:3" x14ac:dyDescent="0.2">
      <c r="A1717" s="10">
        <v>291520</v>
      </c>
      <c r="B1717" t="s">
        <v>1232</v>
      </c>
      <c r="C1717" s="7">
        <v>-6.12</v>
      </c>
    </row>
    <row r="1718" spans="1:3" x14ac:dyDescent="0.2">
      <c r="A1718" s="10">
        <v>291521</v>
      </c>
      <c r="B1718" t="s">
        <v>1233</v>
      </c>
      <c r="C1718" s="7">
        <v>-21.72</v>
      </c>
    </row>
    <row r="1719" spans="1:3" x14ac:dyDescent="0.2">
      <c r="A1719" s="10">
        <v>291522</v>
      </c>
      <c r="B1719" t="s">
        <v>1238</v>
      </c>
      <c r="C1719" s="7">
        <v>-35.880000000000003</v>
      </c>
    </row>
    <row r="1720" spans="1:3" x14ac:dyDescent="0.2">
      <c r="A1720" s="10">
        <v>291523</v>
      </c>
      <c r="B1720" t="s">
        <v>1253</v>
      </c>
      <c r="C1720" s="7">
        <v>-2.04</v>
      </c>
    </row>
    <row r="1721" spans="1:3" x14ac:dyDescent="0.2">
      <c r="A1721" s="10">
        <v>291524</v>
      </c>
      <c r="B1721" t="s">
        <v>1277</v>
      </c>
      <c r="C1721" s="7">
        <v>-3</v>
      </c>
    </row>
    <row r="1722" spans="1:3" x14ac:dyDescent="0.2">
      <c r="A1722" s="10">
        <v>291525</v>
      </c>
      <c r="B1722" t="s">
        <v>1278</v>
      </c>
      <c r="C1722" s="7">
        <v>-17.28</v>
      </c>
    </row>
    <row r="1723" spans="1:3" x14ac:dyDescent="0.2">
      <c r="A1723" s="10">
        <v>291526</v>
      </c>
      <c r="B1723" t="s">
        <v>1280</v>
      </c>
      <c r="C1723" s="7">
        <v>-6.24</v>
      </c>
    </row>
    <row r="1724" spans="1:3" x14ac:dyDescent="0.2">
      <c r="A1724" s="10">
        <v>291527</v>
      </c>
      <c r="B1724" t="s">
        <v>1235</v>
      </c>
      <c r="C1724" s="7">
        <v>-272.88</v>
      </c>
    </row>
    <row r="1725" spans="1:3" x14ac:dyDescent="0.2">
      <c r="A1725" s="10">
        <v>291528</v>
      </c>
      <c r="B1725" t="s">
        <v>1232</v>
      </c>
      <c r="C1725" s="7">
        <v>-3.36</v>
      </c>
    </row>
    <row r="1726" spans="1:3" x14ac:dyDescent="0.2">
      <c r="A1726" s="10">
        <v>291529</v>
      </c>
      <c r="B1726" t="s">
        <v>1233</v>
      </c>
      <c r="C1726" s="7">
        <v>-7.2</v>
      </c>
    </row>
    <row r="1727" spans="1:3" x14ac:dyDescent="0.2">
      <c r="A1727" s="10">
        <v>291531</v>
      </c>
      <c r="B1727" t="s">
        <v>1280</v>
      </c>
      <c r="C1727" s="7">
        <v>-12.48</v>
      </c>
    </row>
    <row r="1728" spans="1:3" x14ac:dyDescent="0.2">
      <c r="A1728" s="10">
        <v>291532</v>
      </c>
      <c r="B1728" t="s">
        <v>1287</v>
      </c>
      <c r="C1728" s="7">
        <v>-7.92</v>
      </c>
    </row>
    <row r="1729" spans="1:3" x14ac:dyDescent="0.2">
      <c r="A1729" s="10">
        <v>291533</v>
      </c>
      <c r="B1729" t="s">
        <v>1235</v>
      </c>
      <c r="C1729" s="7">
        <v>-107.88</v>
      </c>
    </row>
    <row r="1730" spans="1:3" x14ac:dyDescent="0.2">
      <c r="A1730" s="10">
        <v>291534</v>
      </c>
      <c r="B1730" t="s">
        <v>1308</v>
      </c>
      <c r="C1730" s="7">
        <v>-131.76</v>
      </c>
    </row>
    <row r="1731" spans="1:3" x14ac:dyDescent="0.2">
      <c r="A1731" s="10">
        <v>291535</v>
      </c>
      <c r="B1731" t="s">
        <v>1308</v>
      </c>
      <c r="C1731" s="7">
        <v>-97.68</v>
      </c>
    </row>
    <row r="1732" spans="1:3" x14ac:dyDescent="0.2">
      <c r="A1732" s="10">
        <v>291536</v>
      </c>
      <c r="B1732" t="s">
        <v>1308</v>
      </c>
      <c r="C1732" s="7">
        <v>-97.68</v>
      </c>
    </row>
    <row r="1733" spans="1:3" x14ac:dyDescent="0.2">
      <c r="A1733" s="10">
        <v>291541</v>
      </c>
      <c r="B1733" t="s">
        <v>1232</v>
      </c>
      <c r="C1733" s="7">
        <v>-22.44</v>
      </c>
    </row>
    <row r="1734" spans="1:3" x14ac:dyDescent="0.2">
      <c r="A1734" s="10">
        <v>291542</v>
      </c>
      <c r="B1734" t="s">
        <v>1233</v>
      </c>
      <c r="C1734" s="7">
        <v>-21.84</v>
      </c>
    </row>
    <row r="1735" spans="1:3" x14ac:dyDescent="0.2">
      <c r="A1735" s="10">
        <v>291544</v>
      </c>
      <c r="B1735" t="s">
        <v>1234</v>
      </c>
      <c r="C1735" s="7">
        <v>-7.92</v>
      </c>
    </row>
    <row r="1736" spans="1:3" x14ac:dyDescent="0.2">
      <c r="A1736" s="10">
        <v>291545</v>
      </c>
      <c r="B1736" t="s">
        <v>1238</v>
      </c>
      <c r="C1736" s="7">
        <v>-28.32</v>
      </c>
    </row>
    <row r="1737" spans="1:3" x14ac:dyDescent="0.2">
      <c r="A1737" s="10">
        <v>291546</v>
      </c>
      <c r="B1737" t="s">
        <v>1278</v>
      </c>
      <c r="C1737" s="7">
        <v>-4.4400000000000004</v>
      </c>
    </row>
    <row r="1738" spans="1:3" x14ac:dyDescent="0.2">
      <c r="A1738" s="10">
        <v>291547</v>
      </c>
      <c r="B1738" t="s">
        <v>1280</v>
      </c>
      <c r="C1738" s="7">
        <v>-12.36</v>
      </c>
    </row>
    <row r="1739" spans="1:3" x14ac:dyDescent="0.2">
      <c r="A1739" s="10">
        <v>291548</v>
      </c>
      <c r="B1739" t="s">
        <v>1287</v>
      </c>
      <c r="C1739" s="7">
        <v>-7.92</v>
      </c>
    </row>
    <row r="1740" spans="1:3" x14ac:dyDescent="0.2">
      <c r="A1740" s="10">
        <v>291549</v>
      </c>
      <c r="B1740" t="s">
        <v>1235</v>
      </c>
      <c r="C1740" s="7">
        <v>-93.48</v>
      </c>
    </row>
    <row r="1741" spans="1:3" x14ac:dyDescent="0.2">
      <c r="A1741" s="10">
        <v>291550</v>
      </c>
      <c r="B1741" t="s">
        <v>1233</v>
      </c>
      <c r="C1741" s="7">
        <v>-7.32</v>
      </c>
    </row>
    <row r="1742" spans="1:3" x14ac:dyDescent="0.2">
      <c r="A1742" s="10">
        <v>291552</v>
      </c>
      <c r="B1742" t="s">
        <v>1280</v>
      </c>
      <c r="C1742" s="7">
        <v>-12.48</v>
      </c>
    </row>
    <row r="1743" spans="1:3" x14ac:dyDescent="0.2">
      <c r="A1743" s="10">
        <v>291553</v>
      </c>
      <c r="B1743" t="s">
        <v>1235</v>
      </c>
      <c r="C1743" s="7">
        <v>-86.76</v>
      </c>
    </row>
    <row r="1744" spans="1:3" x14ac:dyDescent="0.2">
      <c r="A1744" s="10">
        <v>291555</v>
      </c>
      <c r="B1744" t="s">
        <v>1233</v>
      </c>
      <c r="C1744" s="7">
        <v>-21.72</v>
      </c>
    </row>
    <row r="1745" spans="1:3" x14ac:dyDescent="0.2">
      <c r="A1745" s="10">
        <v>291557</v>
      </c>
      <c r="B1745" t="s">
        <v>1278</v>
      </c>
      <c r="C1745" s="7">
        <v>-12.96</v>
      </c>
    </row>
    <row r="1746" spans="1:3" x14ac:dyDescent="0.2">
      <c r="A1746" s="10">
        <v>291558</v>
      </c>
      <c r="B1746" t="s">
        <v>1235</v>
      </c>
      <c r="C1746" s="7">
        <v>-165.6</v>
      </c>
    </row>
    <row r="1747" spans="1:3" x14ac:dyDescent="0.2">
      <c r="A1747" s="10">
        <v>291559</v>
      </c>
      <c r="B1747" t="s">
        <v>1231</v>
      </c>
      <c r="C1747" s="7">
        <v>-5.28</v>
      </c>
    </row>
    <row r="1748" spans="1:3" x14ac:dyDescent="0.2">
      <c r="A1748" s="10">
        <v>291560</v>
      </c>
      <c r="B1748" t="s">
        <v>1232</v>
      </c>
      <c r="C1748" s="7">
        <v>-24.72</v>
      </c>
    </row>
    <row r="1749" spans="1:3" x14ac:dyDescent="0.2">
      <c r="A1749" s="10">
        <v>291561</v>
      </c>
      <c r="B1749" t="s">
        <v>1233</v>
      </c>
      <c r="C1749" s="7">
        <v>-21.72</v>
      </c>
    </row>
    <row r="1750" spans="1:3" x14ac:dyDescent="0.2">
      <c r="A1750" s="10">
        <v>291562</v>
      </c>
      <c r="B1750" t="s">
        <v>1234</v>
      </c>
      <c r="C1750" s="7">
        <v>-15.84</v>
      </c>
    </row>
    <row r="1751" spans="1:3" x14ac:dyDescent="0.2">
      <c r="A1751" s="10">
        <v>291563</v>
      </c>
      <c r="B1751" t="s">
        <v>1238</v>
      </c>
      <c r="C1751" s="7">
        <v>-32.159999999999997</v>
      </c>
    </row>
    <row r="1752" spans="1:3" x14ac:dyDescent="0.2">
      <c r="A1752" s="10">
        <v>291569</v>
      </c>
      <c r="B1752" t="s">
        <v>1235</v>
      </c>
      <c r="C1752" s="7">
        <v>-209.04</v>
      </c>
    </row>
    <row r="1753" spans="1:3" x14ac:dyDescent="0.2">
      <c r="A1753" s="10">
        <v>291570</v>
      </c>
      <c r="B1753" t="s">
        <v>1238</v>
      </c>
      <c r="C1753" s="7">
        <v>-3.84</v>
      </c>
    </row>
    <row r="1754" spans="1:3" x14ac:dyDescent="0.2">
      <c r="A1754" s="10">
        <v>291571</v>
      </c>
      <c r="B1754" t="s">
        <v>1235</v>
      </c>
      <c r="C1754" s="7">
        <v>-5.16</v>
      </c>
    </row>
    <row r="1755" spans="1:3" x14ac:dyDescent="0.2">
      <c r="A1755" s="10">
        <v>291572</v>
      </c>
      <c r="B1755" t="s">
        <v>1232</v>
      </c>
      <c r="C1755" s="7">
        <v>-6.12</v>
      </c>
    </row>
    <row r="1756" spans="1:3" x14ac:dyDescent="0.2">
      <c r="A1756" s="10">
        <v>291573</v>
      </c>
      <c r="B1756" t="s">
        <v>1238</v>
      </c>
      <c r="C1756" s="7">
        <v>-7.56</v>
      </c>
    </row>
    <row r="1757" spans="1:3" x14ac:dyDescent="0.2">
      <c r="A1757" s="10">
        <v>291574</v>
      </c>
      <c r="B1757" t="s">
        <v>1289</v>
      </c>
      <c r="C1757" s="7">
        <v>-27.24</v>
      </c>
    </row>
    <row r="1758" spans="1:3" x14ac:dyDescent="0.2">
      <c r="A1758" s="10">
        <v>291575</v>
      </c>
      <c r="B1758" t="s">
        <v>1235</v>
      </c>
      <c r="C1758" s="7">
        <v>-2.16</v>
      </c>
    </row>
    <row r="1759" spans="1:3" x14ac:dyDescent="0.2">
      <c r="A1759" s="10">
        <v>291576</v>
      </c>
      <c r="B1759" t="s">
        <v>1231</v>
      </c>
      <c r="C1759" s="7">
        <v>-21.24</v>
      </c>
    </row>
    <row r="1760" spans="1:3" x14ac:dyDescent="0.2">
      <c r="A1760" s="10">
        <v>291577</v>
      </c>
      <c r="B1760" t="s">
        <v>1232</v>
      </c>
      <c r="C1760" s="7">
        <v>-30.72</v>
      </c>
    </row>
    <row r="1761" spans="1:3" x14ac:dyDescent="0.2">
      <c r="A1761" s="10">
        <v>291579</v>
      </c>
      <c r="B1761" t="s">
        <v>1234</v>
      </c>
      <c r="C1761" s="7">
        <v>-7.92</v>
      </c>
    </row>
    <row r="1762" spans="1:3" x14ac:dyDescent="0.2">
      <c r="A1762" s="10">
        <v>291580</v>
      </c>
      <c r="B1762" t="s">
        <v>1309</v>
      </c>
      <c r="C1762" s="7">
        <v>-15.48</v>
      </c>
    </row>
    <row r="1763" spans="1:3" x14ac:dyDescent="0.2">
      <c r="A1763" s="10">
        <v>291581</v>
      </c>
      <c r="B1763" t="s">
        <v>1238</v>
      </c>
      <c r="C1763" s="7">
        <v>-77.52</v>
      </c>
    </row>
    <row r="1764" spans="1:3" x14ac:dyDescent="0.2">
      <c r="A1764" s="10">
        <v>291582</v>
      </c>
      <c r="B1764" t="s">
        <v>1278</v>
      </c>
      <c r="C1764" s="7">
        <v>-94.32</v>
      </c>
    </row>
    <row r="1765" spans="1:3" x14ac:dyDescent="0.2">
      <c r="A1765" s="10">
        <v>291583</v>
      </c>
      <c r="B1765" t="s">
        <v>1280</v>
      </c>
      <c r="C1765" s="7">
        <v>-219</v>
      </c>
    </row>
    <row r="1766" spans="1:3" x14ac:dyDescent="0.2">
      <c r="A1766" s="10">
        <v>291584</v>
      </c>
      <c r="B1766" t="s">
        <v>1287</v>
      </c>
      <c r="C1766" s="7">
        <v>-7.8</v>
      </c>
    </row>
    <row r="1767" spans="1:3" x14ac:dyDescent="0.2">
      <c r="A1767" s="10">
        <v>291586</v>
      </c>
      <c r="B1767" t="s">
        <v>1235</v>
      </c>
      <c r="C1767" s="7">
        <v>-1114.92</v>
      </c>
    </row>
    <row r="1768" spans="1:3" x14ac:dyDescent="0.2">
      <c r="A1768" s="10">
        <v>291587</v>
      </c>
      <c r="B1768" t="s">
        <v>1232</v>
      </c>
      <c r="C1768" s="7">
        <v>-13.68</v>
      </c>
    </row>
    <row r="1769" spans="1:3" x14ac:dyDescent="0.2">
      <c r="A1769" s="10">
        <v>291589</v>
      </c>
      <c r="B1769" t="s">
        <v>1238</v>
      </c>
      <c r="C1769" s="7">
        <v>-7.56</v>
      </c>
    </row>
    <row r="1770" spans="1:3" x14ac:dyDescent="0.2">
      <c r="A1770" s="10">
        <v>291590</v>
      </c>
      <c r="B1770" t="s">
        <v>1280</v>
      </c>
      <c r="C1770" s="7">
        <v>-6.12</v>
      </c>
    </row>
    <row r="1771" spans="1:3" x14ac:dyDescent="0.2">
      <c r="A1771" s="10">
        <v>291591</v>
      </c>
      <c r="B1771" t="s">
        <v>1235</v>
      </c>
      <c r="C1771" s="7">
        <v>-95.16</v>
      </c>
    </row>
    <row r="1772" spans="1:3" x14ac:dyDescent="0.2">
      <c r="A1772" s="10">
        <v>291593</v>
      </c>
      <c r="B1772" t="s">
        <v>1231</v>
      </c>
      <c r="C1772" s="7">
        <v>-5.28</v>
      </c>
    </row>
    <row r="1773" spans="1:3" x14ac:dyDescent="0.2">
      <c r="A1773" s="10">
        <v>291594</v>
      </c>
      <c r="B1773" t="s">
        <v>1238</v>
      </c>
      <c r="C1773" s="7">
        <v>-1.92</v>
      </c>
    </row>
    <row r="1774" spans="1:3" x14ac:dyDescent="0.2">
      <c r="A1774" s="10">
        <v>291595</v>
      </c>
      <c r="B1774" t="s">
        <v>1235</v>
      </c>
      <c r="C1774" s="7">
        <v>-3.12</v>
      </c>
    </row>
    <row r="1775" spans="1:3" x14ac:dyDescent="0.2">
      <c r="A1775" s="10">
        <v>291596</v>
      </c>
      <c r="B1775" t="s">
        <v>1232</v>
      </c>
      <c r="C1775" s="7">
        <v>-73.08</v>
      </c>
    </row>
    <row r="1776" spans="1:3" x14ac:dyDescent="0.2">
      <c r="A1776" s="10">
        <v>291597</v>
      </c>
      <c r="B1776" t="s">
        <v>1233</v>
      </c>
      <c r="C1776" s="7">
        <v>-7.2</v>
      </c>
    </row>
    <row r="1777" spans="1:3" x14ac:dyDescent="0.2">
      <c r="A1777" s="10">
        <v>291598</v>
      </c>
      <c r="B1777" t="s">
        <v>1238</v>
      </c>
      <c r="C1777" s="7">
        <v>-1.92</v>
      </c>
    </row>
    <row r="1778" spans="1:3" x14ac:dyDescent="0.2">
      <c r="A1778" s="10">
        <v>291599</v>
      </c>
      <c r="B1778" t="s">
        <v>1253</v>
      </c>
      <c r="C1778" s="7">
        <v>-3.96</v>
      </c>
    </row>
    <row r="1779" spans="1:3" x14ac:dyDescent="0.2">
      <c r="A1779" s="10">
        <v>291600</v>
      </c>
      <c r="B1779" t="s">
        <v>1235</v>
      </c>
      <c r="C1779" s="7">
        <v>-89.16</v>
      </c>
    </row>
    <row r="1780" spans="1:3" x14ac:dyDescent="0.2">
      <c r="A1780" s="10">
        <v>291601</v>
      </c>
      <c r="B1780" t="s">
        <v>1232</v>
      </c>
      <c r="C1780" s="7">
        <v>-30.48</v>
      </c>
    </row>
    <row r="1781" spans="1:3" x14ac:dyDescent="0.2">
      <c r="A1781" s="10">
        <v>291602</v>
      </c>
      <c r="B1781" t="s">
        <v>1233</v>
      </c>
      <c r="C1781" s="7">
        <v>-51</v>
      </c>
    </row>
    <row r="1782" spans="1:3" x14ac:dyDescent="0.2">
      <c r="A1782" s="10">
        <v>291603</v>
      </c>
      <c r="B1782" t="s">
        <v>1234</v>
      </c>
      <c r="C1782" s="7">
        <v>-15.84</v>
      </c>
    </row>
    <row r="1783" spans="1:3" x14ac:dyDescent="0.2">
      <c r="A1783" s="10">
        <v>291604</v>
      </c>
      <c r="B1783" t="s">
        <v>1238</v>
      </c>
      <c r="C1783" s="7">
        <v>-7.56</v>
      </c>
    </row>
    <row r="1784" spans="1:3" x14ac:dyDescent="0.2">
      <c r="A1784" s="10">
        <v>291605</v>
      </c>
      <c r="B1784" t="s">
        <v>1278</v>
      </c>
      <c r="C1784" s="7">
        <v>-8.52</v>
      </c>
    </row>
    <row r="1785" spans="1:3" x14ac:dyDescent="0.2">
      <c r="A1785" s="10">
        <v>291606</v>
      </c>
      <c r="B1785" t="s">
        <v>1287</v>
      </c>
      <c r="C1785" s="7">
        <v>-8.0399999999999991</v>
      </c>
    </row>
    <row r="1786" spans="1:3" x14ac:dyDescent="0.2">
      <c r="A1786" s="10">
        <v>291607</v>
      </c>
      <c r="B1786" t="s">
        <v>1235</v>
      </c>
      <c r="C1786" s="7">
        <v>-1017.84</v>
      </c>
    </row>
    <row r="1787" spans="1:3" x14ac:dyDescent="0.2">
      <c r="A1787" s="10">
        <v>291610</v>
      </c>
      <c r="B1787" t="s">
        <v>1238</v>
      </c>
      <c r="C1787" s="7">
        <v>-1.92</v>
      </c>
    </row>
    <row r="1788" spans="1:3" x14ac:dyDescent="0.2">
      <c r="A1788" s="10">
        <v>291611</v>
      </c>
      <c r="B1788" t="s">
        <v>1235</v>
      </c>
      <c r="C1788" s="7">
        <v>-4.68</v>
      </c>
    </row>
    <row r="1789" spans="1:3" x14ac:dyDescent="0.2">
      <c r="A1789" s="10">
        <v>291612</v>
      </c>
      <c r="B1789" t="s">
        <v>1233</v>
      </c>
      <c r="C1789" s="7">
        <v>-14.64</v>
      </c>
    </row>
    <row r="1790" spans="1:3" x14ac:dyDescent="0.2">
      <c r="A1790" s="10">
        <v>291613</v>
      </c>
      <c r="B1790" t="s">
        <v>1235</v>
      </c>
      <c r="C1790" s="7">
        <v>-55.32</v>
      </c>
    </row>
    <row r="1791" spans="1:3" x14ac:dyDescent="0.2">
      <c r="A1791" s="10">
        <v>291624</v>
      </c>
      <c r="B1791" t="s">
        <v>1232</v>
      </c>
      <c r="C1791" s="7">
        <v>-6.12</v>
      </c>
    </row>
    <row r="1792" spans="1:3" x14ac:dyDescent="0.2">
      <c r="A1792" s="10">
        <v>291625</v>
      </c>
      <c r="B1792" t="s">
        <v>1234</v>
      </c>
      <c r="C1792" s="7">
        <v>-15.84</v>
      </c>
    </row>
    <row r="1793" spans="1:3" x14ac:dyDescent="0.2">
      <c r="A1793" s="10">
        <v>291626</v>
      </c>
      <c r="B1793" t="s">
        <v>1238</v>
      </c>
      <c r="C1793" s="7">
        <v>-5.64</v>
      </c>
    </row>
    <row r="1794" spans="1:3" x14ac:dyDescent="0.2">
      <c r="A1794" s="10">
        <v>291628</v>
      </c>
      <c r="B1794" t="s">
        <v>1280</v>
      </c>
      <c r="C1794" s="7">
        <v>-6.24</v>
      </c>
    </row>
    <row r="1795" spans="1:3" x14ac:dyDescent="0.2">
      <c r="A1795" s="10">
        <v>291629</v>
      </c>
      <c r="B1795" t="s">
        <v>1235</v>
      </c>
      <c r="C1795" s="7">
        <v>-39.72</v>
      </c>
    </row>
    <row r="1796" spans="1:3" x14ac:dyDescent="0.2">
      <c r="A1796" s="10">
        <v>291630</v>
      </c>
      <c r="B1796" t="s">
        <v>1232</v>
      </c>
      <c r="C1796" s="7">
        <v>-6.12</v>
      </c>
    </row>
    <row r="1797" spans="1:3" x14ac:dyDescent="0.2">
      <c r="A1797" s="10">
        <v>291631</v>
      </c>
      <c r="B1797" t="s">
        <v>1235</v>
      </c>
      <c r="C1797" s="7">
        <v>-22.8</v>
      </c>
    </row>
    <row r="1798" spans="1:3" x14ac:dyDescent="0.2">
      <c r="A1798" s="10">
        <v>291632</v>
      </c>
      <c r="B1798" t="s">
        <v>1231</v>
      </c>
      <c r="C1798" s="7">
        <v>-10.68</v>
      </c>
    </row>
    <row r="1799" spans="1:3" x14ac:dyDescent="0.2">
      <c r="A1799" s="10">
        <v>291633</v>
      </c>
      <c r="B1799" t="s">
        <v>1232</v>
      </c>
      <c r="C1799" s="7">
        <v>-12.24</v>
      </c>
    </row>
    <row r="1800" spans="1:3" x14ac:dyDescent="0.2">
      <c r="A1800" s="10">
        <v>291635</v>
      </c>
      <c r="B1800" t="s">
        <v>1278</v>
      </c>
      <c r="C1800" s="7">
        <v>-4.32</v>
      </c>
    </row>
    <row r="1801" spans="1:3" x14ac:dyDescent="0.2">
      <c r="A1801" s="10">
        <v>291636</v>
      </c>
      <c r="B1801" t="s">
        <v>1280</v>
      </c>
      <c r="C1801" s="7">
        <v>-12.24</v>
      </c>
    </row>
    <row r="1802" spans="1:3" x14ac:dyDescent="0.2">
      <c r="A1802" s="10">
        <v>291637</v>
      </c>
      <c r="B1802" t="s">
        <v>1287</v>
      </c>
      <c r="C1802" s="7">
        <v>-6.12</v>
      </c>
    </row>
    <row r="1803" spans="1:3" x14ac:dyDescent="0.2">
      <c r="A1803" s="10">
        <v>291638</v>
      </c>
      <c r="B1803" t="s">
        <v>1235</v>
      </c>
      <c r="C1803" s="7">
        <v>-235.56</v>
      </c>
    </row>
    <row r="1804" spans="1:3" x14ac:dyDescent="0.2">
      <c r="A1804" s="10">
        <v>291639</v>
      </c>
      <c r="B1804" t="s">
        <v>1231</v>
      </c>
      <c r="C1804" s="7">
        <v>-10.68</v>
      </c>
    </row>
    <row r="1805" spans="1:3" x14ac:dyDescent="0.2">
      <c r="A1805" s="10">
        <v>291640</v>
      </c>
      <c r="B1805" t="s">
        <v>1233</v>
      </c>
      <c r="C1805" s="7">
        <v>-7.32</v>
      </c>
    </row>
    <row r="1806" spans="1:3" x14ac:dyDescent="0.2">
      <c r="A1806" s="10">
        <v>291641</v>
      </c>
      <c r="B1806" t="s">
        <v>1234</v>
      </c>
      <c r="C1806" s="7">
        <v>-7.92</v>
      </c>
    </row>
    <row r="1807" spans="1:3" x14ac:dyDescent="0.2">
      <c r="A1807" s="10">
        <v>291642</v>
      </c>
      <c r="B1807" t="s">
        <v>1238</v>
      </c>
      <c r="C1807" s="7">
        <v>-3.84</v>
      </c>
    </row>
    <row r="1808" spans="1:3" x14ac:dyDescent="0.2">
      <c r="A1808" s="10">
        <v>291643</v>
      </c>
      <c r="B1808" t="s">
        <v>1277</v>
      </c>
      <c r="C1808" s="7">
        <v>-3</v>
      </c>
    </row>
    <row r="1809" spans="1:3" x14ac:dyDescent="0.2">
      <c r="A1809" s="10">
        <v>291644</v>
      </c>
      <c r="B1809" t="s">
        <v>1278</v>
      </c>
      <c r="C1809" s="7">
        <v>-17.16</v>
      </c>
    </row>
    <row r="1810" spans="1:3" x14ac:dyDescent="0.2">
      <c r="A1810" s="10">
        <v>291645</v>
      </c>
      <c r="B1810" t="s">
        <v>1280</v>
      </c>
      <c r="C1810" s="7">
        <v>-18.239999999999998</v>
      </c>
    </row>
    <row r="1811" spans="1:3" x14ac:dyDescent="0.2">
      <c r="A1811" s="10">
        <v>291646</v>
      </c>
      <c r="B1811" t="s">
        <v>1287</v>
      </c>
      <c r="C1811" s="7">
        <v>-16.559999999999999</v>
      </c>
    </row>
    <row r="1812" spans="1:3" x14ac:dyDescent="0.2">
      <c r="A1812" s="10">
        <v>291647</v>
      </c>
      <c r="B1812" t="s">
        <v>1235</v>
      </c>
      <c r="C1812" s="7">
        <v>-268.68</v>
      </c>
    </row>
    <row r="1813" spans="1:3" x14ac:dyDescent="0.2">
      <c r="A1813" s="10">
        <v>291667</v>
      </c>
      <c r="B1813" t="s">
        <v>1310</v>
      </c>
      <c r="C1813" s="7">
        <v>-3.84</v>
      </c>
    </row>
    <row r="1814" spans="1:3" x14ac:dyDescent="0.2">
      <c r="A1814" s="10">
        <v>291674</v>
      </c>
      <c r="B1814" t="s">
        <v>1311</v>
      </c>
      <c r="C1814" s="7">
        <v>-3.12</v>
      </c>
    </row>
    <row r="1815" spans="1:3" x14ac:dyDescent="0.2">
      <c r="A1815" s="10">
        <v>291675</v>
      </c>
      <c r="B1815" t="s">
        <v>1312</v>
      </c>
      <c r="C1815" s="7">
        <v>-7.68</v>
      </c>
    </row>
    <row r="1816" spans="1:3" x14ac:dyDescent="0.2">
      <c r="A1816" s="10">
        <v>291676</v>
      </c>
      <c r="B1816" t="s">
        <v>1312</v>
      </c>
      <c r="C1816" s="7">
        <v>-5.76</v>
      </c>
    </row>
    <row r="1817" spans="1:3" x14ac:dyDescent="0.2">
      <c r="A1817" s="10">
        <v>291704</v>
      </c>
      <c r="B1817" t="s">
        <v>1313</v>
      </c>
      <c r="C1817" s="7">
        <v>-3</v>
      </c>
    </row>
    <row r="1818" spans="1:3" x14ac:dyDescent="0.2">
      <c r="A1818" s="10">
        <v>291706</v>
      </c>
      <c r="B1818" t="s">
        <v>1314</v>
      </c>
      <c r="C1818" s="7">
        <v>-2.88</v>
      </c>
    </row>
    <row r="1819" spans="1:3" x14ac:dyDescent="0.2">
      <c r="A1819" s="10">
        <v>291722</v>
      </c>
      <c r="B1819" t="s">
        <v>1315</v>
      </c>
      <c r="C1819" s="7">
        <v>-8.0399999999999991</v>
      </c>
    </row>
    <row r="1820" spans="1:3" x14ac:dyDescent="0.2">
      <c r="A1820" s="10">
        <v>291765</v>
      </c>
      <c r="B1820" t="s">
        <v>1203</v>
      </c>
      <c r="C1820" s="7">
        <v>-6.24</v>
      </c>
    </row>
    <row r="1821" spans="1:3" x14ac:dyDescent="0.2">
      <c r="A1821" s="10">
        <v>291775</v>
      </c>
      <c r="B1821" t="s">
        <v>1316</v>
      </c>
      <c r="C1821" s="7">
        <v>-6.24</v>
      </c>
    </row>
    <row r="1822" spans="1:3" x14ac:dyDescent="0.2">
      <c r="A1822" s="10">
        <v>291776</v>
      </c>
      <c r="B1822" t="s">
        <v>1317</v>
      </c>
      <c r="C1822" s="7">
        <v>-8.2799999999999994</v>
      </c>
    </row>
    <row r="1823" spans="1:3" x14ac:dyDescent="0.2">
      <c r="A1823" s="10">
        <v>291884</v>
      </c>
      <c r="B1823" t="s">
        <v>1199</v>
      </c>
      <c r="C1823" s="7">
        <v>-4.4400000000000004</v>
      </c>
    </row>
    <row r="1824" spans="1:3" x14ac:dyDescent="0.2">
      <c r="A1824" s="10">
        <v>291885</v>
      </c>
      <c r="B1824" t="s">
        <v>1258</v>
      </c>
      <c r="C1824" s="7">
        <v>-5.4</v>
      </c>
    </row>
    <row r="1825" spans="1:3" x14ac:dyDescent="0.2">
      <c r="A1825" s="10">
        <v>291886</v>
      </c>
      <c r="B1825" t="s">
        <v>894</v>
      </c>
      <c r="C1825" s="7">
        <v>-4.8</v>
      </c>
    </row>
    <row r="1826" spans="1:3" x14ac:dyDescent="0.2">
      <c r="A1826" s="10">
        <v>291887</v>
      </c>
      <c r="B1826" t="s">
        <v>1318</v>
      </c>
      <c r="C1826" s="7">
        <v>-6.24</v>
      </c>
    </row>
    <row r="1827" spans="1:3" x14ac:dyDescent="0.2">
      <c r="A1827" s="10">
        <v>291888</v>
      </c>
      <c r="B1827" t="s">
        <v>1319</v>
      </c>
      <c r="C1827" s="7">
        <v>-6.36</v>
      </c>
    </row>
    <row r="1828" spans="1:3" x14ac:dyDescent="0.2">
      <c r="A1828" s="10">
        <v>291890</v>
      </c>
      <c r="B1828" t="s">
        <v>1320</v>
      </c>
      <c r="C1828" s="7">
        <v>-6.36</v>
      </c>
    </row>
    <row r="1829" spans="1:3" x14ac:dyDescent="0.2">
      <c r="A1829" s="10">
        <v>291891</v>
      </c>
      <c r="B1829" t="s">
        <v>1321</v>
      </c>
      <c r="C1829" s="7">
        <v>-4.5599999999999996</v>
      </c>
    </row>
    <row r="1830" spans="1:3" x14ac:dyDescent="0.2">
      <c r="A1830" s="10">
        <v>291892</v>
      </c>
      <c r="B1830" t="s">
        <v>1322</v>
      </c>
      <c r="C1830" s="7">
        <v>-6</v>
      </c>
    </row>
    <row r="1831" spans="1:3" x14ac:dyDescent="0.2">
      <c r="A1831" s="10">
        <v>291911</v>
      </c>
      <c r="B1831" t="s">
        <v>1199</v>
      </c>
      <c r="C1831" s="7">
        <v>-4.5599999999999996</v>
      </c>
    </row>
    <row r="1832" spans="1:3" x14ac:dyDescent="0.2">
      <c r="A1832" s="10">
        <v>291914</v>
      </c>
      <c r="B1832" t="s">
        <v>1182</v>
      </c>
      <c r="C1832" s="7">
        <v>-6.24</v>
      </c>
    </row>
    <row r="1833" spans="1:3" x14ac:dyDescent="0.2">
      <c r="A1833" s="10">
        <v>291919</v>
      </c>
      <c r="B1833" t="s">
        <v>1323</v>
      </c>
      <c r="C1833" s="7">
        <v>-5.16</v>
      </c>
    </row>
    <row r="1834" spans="1:3" x14ac:dyDescent="0.2">
      <c r="A1834" s="10">
        <v>291920</v>
      </c>
      <c r="B1834" t="s">
        <v>1182</v>
      </c>
      <c r="C1834" s="7">
        <v>-5.88</v>
      </c>
    </row>
    <row r="1835" spans="1:3" x14ac:dyDescent="0.2">
      <c r="A1835" s="10">
        <v>291922</v>
      </c>
      <c r="B1835" t="s">
        <v>1182</v>
      </c>
      <c r="C1835" s="7">
        <v>-5.88</v>
      </c>
    </row>
    <row r="1836" spans="1:3" x14ac:dyDescent="0.2">
      <c r="A1836" s="10">
        <v>291926</v>
      </c>
      <c r="B1836" t="s">
        <v>1324</v>
      </c>
      <c r="C1836" s="7">
        <v>-6.36</v>
      </c>
    </row>
    <row r="1837" spans="1:3" x14ac:dyDescent="0.2">
      <c r="A1837" s="10">
        <v>291928</v>
      </c>
      <c r="B1837" t="s">
        <v>1325</v>
      </c>
      <c r="C1837" s="7">
        <v>-6.36</v>
      </c>
    </row>
    <row r="1838" spans="1:3" x14ac:dyDescent="0.2">
      <c r="A1838" s="10">
        <v>291960</v>
      </c>
      <c r="B1838" t="s">
        <v>1326</v>
      </c>
      <c r="C1838" s="7">
        <v>-32.28</v>
      </c>
    </row>
    <row r="1839" spans="1:3" x14ac:dyDescent="0.2">
      <c r="A1839" s="10">
        <v>291961</v>
      </c>
      <c r="B1839" t="s">
        <v>1326</v>
      </c>
      <c r="C1839" s="7">
        <v>-32.28</v>
      </c>
    </row>
    <row r="1840" spans="1:3" x14ac:dyDescent="0.2">
      <c r="A1840" s="10">
        <v>291962</v>
      </c>
      <c r="B1840" t="s">
        <v>1327</v>
      </c>
      <c r="C1840" s="7">
        <v>-16.559999999999999</v>
      </c>
    </row>
    <row r="1841" spans="1:3" x14ac:dyDescent="0.2">
      <c r="A1841" s="10">
        <v>291965</v>
      </c>
      <c r="B1841" t="s">
        <v>1328</v>
      </c>
      <c r="C1841" s="7">
        <v>-10.08</v>
      </c>
    </row>
    <row r="1842" spans="1:3" x14ac:dyDescent="0.2">
      <c r="A1842" s="10">
        <v>291971</v>
      </c>
      <c r="B1842" t="s">
        <v>1329</v>
      </c>
      <c r="C1842" s="7">
        <v>-38.04</v>
      </c>
    </row>
    <row r="1843" spans="1:3" x14ac:dyDescent="0.2">
      <c r="A1843" s="10">
        <v>291972</v>
      </c>
      <c r="B1843" t="s">
        <v>1329</v>
      </c>
      <c r="C1843" s="7">
        <v>-38.04</v>
      </c>
    </row>
    <row r="1844" spans="1:3" x14ac:dyDescent="0.2">
      <c r="A1844" s="10">
        <v>291973</v>
      </c>
      <c r="B1844" t="s">
        <v>1329</v>
      </c>
      <c r="C1844" s="7">
        <v>-38.04</v>
      </c>
    </row>
    <row r="1845" spans="1:3" x14ac:dyDescent="0.2">
      <c r="A1845" s="10">
        <v>291978</v>
      </c>
      <c r="B1845" t="s">
        <v>1330</v>
      </c>
      <c r="C1845" s="7">
        <v>-0.84</v>
      </c>
    </row>
    <row r="1846" spans="1:3" x14ac:dyDescent="0.2">
      <c r="A1846" s="10">
        <v>291993</v>
      </c>
      <c r="B1846" t="s">
        <v>1331</v>
      </c>
      <c r="C1846" s="7">
        <v>-23.4</v>
      </c>
    </row>
    <row r="1847" spans="1:3" x14ac:dyDescent="0.2">
      <c r="A1847" s="10">
        <v>291998</v>
      </c>
      <c r="B1847" t="s">
        <v>1332</v>
      </c>
      <c r="C1847" s="7">
        <v>-23.04</v>
      </c>
    </row>
    <row r="1848" spans="1:3" x14ac:dyDescent="0.2">
      <c r="A1848" s="10">
        <v>291999</v>
      </c>
      <c r="B1848" t="s">
        <v>1333</v>
      </c>
      <c r="C1848" s="7">
        <v>-5.16</v>
      </c>
    </row>
    <row r="1849" spans="1:3" x14ac:dyDescent="0.2">
      <c r="A1849" s="10">
        <v>292001</v>
      </c>
      <c r="B1849" t="s">
        <v>1334</v>
      </c>
      <c r="C1849" s="7">
        <v>-6.6</v>
      </c>
    </row>
    <row r="1850" spans="1:3" x14ac:dyDescent="0.2">
      <c r="A1850" s="10">
        <v>292002</v>
      </c>
      <c r="B1850" t="s">
        <v>1335</v>
      </c>
      <c r="C1850" s="7">
        <v>-1.56</v>
      </c>
    </row>
    <row r="1851" spans="1:3" x14ac:dyDescent="0.2">
      <c r="A1851" s="10">
        <v>292008</v>
      </c>
      <c r="B1851" t="s">
        <v>133</v>
      </c>
      <c r="C1851" s="7">
        <v>-18.84</v>
      </c>
    </row>
    <row r="1852" spans="1:3" x14ac:dyDescent="0.2">
      <c r="A1852" s="10">
        <v>292009</v>
      </c>
      <c r="B1852" t="s">
        <v>133</v>
      </c>
      <c r="C1852" s="7">
        <v>-18.84</v>
      </c>
    </row>
    <row r="1853" spans="1:3" x14ac:dyDescent="0.2">
      <c r="A1853" s="10">
        <v>292044</v>
      </c>
      <c r="B1853" t="s">
        <v>1336</v>
      </c>
      <c r="C1853" s="7">
        <v>-6.24</v>
      </c>
    </row>
    <row r="1854" spans="1:3" x14ac:dyDescent="0.2">
      <c r="A1854" s="10">
        <v>292045</v>
      </c>
      <c r="B1854" t="s">
        <v>1337</v>
      </c>
      <c r="C1854" s="7">
        <v>-6</v>
      </c>
    </row>
    <row r="1855" spans="1:3" x14ac:dyDescent="0.2">
      <c r="A1855" s="10">
        <v>292175</v>
      </c>
      <c r="B1855" t="s">
        <v>1338</v>
      </c>
      <c r="C1855" s="7">
        <v>-4.5599999999999996</v>
      </c>
    </row>
    <row r="1856" spans="1:3" x14ac:dyDescent="0.2">
      <c r="A1856" s="10">
        <v>292256</v>
      </c>
      <c r="B1856" t="s">
        <v>1339</v>
      </c>
      <c r="C1856" s="7">
        <v>-4.4400000000000004</v>
      </c>
    </row>
    <row r="1857" spans="1:3" x14ac:dyDescent="0.2">
      <c r="A1857" s="10">
        <v>292258</v>
      </c>
      <c r="B1857" t="s">
        <v>1340</v>
      </c>
      <c r="C1857" s="7">
        <v>-3.12</v>
      </c>
    </row>
    <row r="1858" spans="1:3" x14ac:dyDescent="0.2">
      <c r="A1858" s="10">
        <v>292259</v>
      </c>
      <c r="B1858" t="s">
        <v>1341</v>
      </c>
      <c r="C1858" s="7">
        <v>-4.4400000000000004</v>
      </c>
    </row>
    <row r="1859" spans="1:3" x14ac:dyDescent="0.2">
      <c r="A1859" s="10">
        <v>292260</v>
      </c>
      <c r="B1859" t="s">
        <v>1342</v>
      </c>
      <c r="C1859" s="7">
        <v>-4.4400000000000004</v>
      </c>
    </row>
    <row r="1860" spans="1:3" x14ac:dyDescent="0.2">
      <c r="A1860" s="10">
        <v>292261</v>
      </c>
      <c r="B1860" t="s">
        <v>1343</v>
      </c>
      <c r="C1860" s="7">
        <v>-8.52</v>
      </c>
    </row>
    <row r="1861" spans="1:3" x14ac:dyDescent="0.2">
      <c r="A1861" s="10">
        <v>292262</v>
      </c>
      <c r="B1861" t="s">
        <v>1344</v>
      </c>
      <c r="C1861" s="7">
        <v>-4.4400000000000004</v>
      </c>
    </row>
    <row r="1862" spans="1:3" x14ac:dyDescent="0.2">
      <c r="A1862" s="10">
        <v>292264</v>
      </c>
      <c r="B1862" t="s">
        <v>1345</v>
      </c>
      <c r="C1862" s="7">
        <v>-4.4400000000000004</v>
      </c>
    </row>
    <row r="1863" spans="1:3" x14ac:dyDescent="0.2">
      <c r="A1863" s="10">
        <v>292283</v>
      </c>
      <c r="B1863" t="s">
        <v>1346</v>
      </c>
      <c r="C1863" s="7">
        <v>-6.24</v>
      </c>
    </row>
    <row r="1864" spans="1:3" x14ac:dyDescent="0.2">
      <c r="A1864" s="10">
        <v>292296</v>
      </c>
      <c r="B1864" t="s">
        <v>1347</v>
      </c>
      <c r="C1864" s="7">
        <v>-2.88</v>
      </c>
    </row>
    <row r="1865" spans="1:3" x14ac:dyDescent="0.2">
      <c r="A1865" s="10">
        <v>292304</v>
      </c>
      <c r="B1865" t="s">
        <v>1348</v>
      </c>
      <c r="C1865" s="7">
        <v>-5.36</v>
      </c>
    </row>
    <row r="1866" spans="1:3" x14ac:dyDescent="0.2">
      <c r="A1866" s="10">
        <v>292317</v>
      </c>
      <c r="B1866" t="s">
        <v>1349</v>
      </c>
      <c r="C1866" s="7">
        <v>-3.12</v>
      </c>
    </row>
    <row r="1867" spans="1:3" x14ac:dyDescent="0.2">
      <c r="A1867" s="10">
        <v>292331</v>
      </c>
      <c r="B1867" t="s">
        <v>1350</v>
      </c>
      <c r="C1867" s="7">
        <v>-3.72</v>
      </c>
    </row>
    <row r="1868" spans="1:3" x14ac:dyDescent="0.2">
      <c r="A1868" s="10">
        <v>292356</v>
      </c>
      <c r="B1868" t="s">
        <v>1351</v>
      </c>
      <c r="C1868" s="7">
        <v>-4.4400000000000004</v>
      </c>
    </row>
    <row r="1869" spans="1:3" x14ac:dyDescent="0.2">
      <c r="A1869" s="10">
        <v>292357</v>
      </c>
      <c r="B1869" t="s">
        <v>1352</v>
      </c>
      <c r="C1869" s="7">
        <v>-6.36</v>
      </c>
    </row>
    <row r="1870" spans="1:3" x14ac:dyDescent="0.2">
      <c r="A1870" s="10">
        <v>292359</v>
      </c>
      <c r="B1870" t="s">
        <v>1353</v>
      </c>
      <c r="C1870" s="7">
        <v>-4.32</v>
      </c>
    </row>
    <row r="1871" spans="1:3" x14ac:dyDescent="0.2">
      <c r="A1871" s="10">
        <v>292440</v>
      </c>
      <c r="B1871" t="s">
        <v>1354</v>
      </c>
      <c r="C1871" s="7">
        <v>-6.36</v>
      </c>
    </row>
    <row r="1872" spans="1:3" x14ac:dyDescent="0.2">
      <c r="A1872" s="10">
        <v>292470</v>
      </c>
      <c r="B1872" t="s">
        <v>1182</v>
      </c>
      <c r="C1872" s="7">
        <v>-6</v>
      </c>
    </row>
    <row r="1873" spans="1:3" x14ac:dyDescent="0.2">
      <c r="A1873" s="10">
        <v>292471</v>
      </c>
      <c r="B1873" t="s">
        <v>1182</v>
      </c>
      <c r="C1873" s="7">
        <v>-6</v>
      </c>
    </row>
    <row r="1874" spans="1:3" x14ac:dyDescent="0.2">
      <c r="A1874" s="10">
        <v>292477</v>
      </c>
      <c r="B1874" t="s">
        <v>1355</v>
      </c>
      <c r="C1874" s="7">
        <v>-4.32</v>
      </c>
    </row>
    <row r="1875" spans="1:3" x14ac:dyDescent="0.2">
      <c r="A1875" s="10">
        <v>292523</v>
      </c>
      <c r="B1875" t="s">
        <v>1317</v>
      </c>
      <c r="C1875" s="7">
        <v>-8.2799999999999994</v>
      </c>
    </row>
    <row r="1876" spans="1:3" x14ac:dyDescent="0.2">
      <c r="A1876" s="10">
        <v>292531</v>
      </c>
      <c r="B1876" t="s">
        <v>1356</v>
      </c>
      <c r="C1876" s="7">
        <v>-6.24</v>
      </c>
    </row>
    <row r="1877" spans="1:3" x14ac:dyDescent="0.2">
      <c r="A1877" s="10">
        <v>292532</v>
      </c>
      <c r="B1877" t="s">
        <v>1357</v>
      </c>
      <c r="C1877" s="7">
        <v>-6.12</v>
      </c>
    </row>
    <row r="1878" spans="1:3" x14ac:dyDescent="0.2">
      <c r="A1878" s="10">
        <v>292539</v>
      </c>
      <c r="B1878" t="s">
        <v>1358</v>
      </c>
      <c r="C1878" s="7">
        <v>-0.36</v>
      </c>
    </row>
    <row r="1879" spans="1:3" x14ac:dyDescent="0.2">
      <c r="A1879" s="10">
        <v>292729</v>
      </c>
      <c r="B1879" t="s">
        <v>1359</v>
      </c>
      <c r="C1879" s="7">
        <v>-4.32</v>
      </c>
    </row>
    <row r="1880" spans="1:3" x14ac:dyDescent="0.2">
      <c r="A1880" s="10">
        <v>292733</v>
      </c>
      <c r="B1880" t="s">
        <v>1360</v>
      </c>
      <c r="C1880" s="7">
        <v>-4.4400000000000004</v>
      </c>
    </row>
    <row r="1881" spans="1:3" x14ac:dyDescent="0.2">
      <c r="A1881" s="10">
        <v>292763</v>
      </c>
      <c r="B1881" t="s">
        <v>18933</v>
      </c>
      <c r="C1881" s="7">
        <v>-4.5599999999999996</v>
      </c>
    </row>
    <row r="1882" spans="1:3" x14ac:dyDescent="0.2">
      <c r="A1882" s="10">
        <v>292765</v>
      </c>
      <c r="B1882" t="s">
        <v>1182</v>
      </c>
      <c r="C1882" s="7">
        <v>-6.24</v>
      </c>
    </row>
    <row r="1883" spans="1:3" x14ac:dyDescent="0.2">
      <c r="A1883" s="10">
        <v>292776</v>
      </c>
      <c r="B1883" t="s">
        <v>1362</v>
      </c>
      <c r="C1883" s="7">
        <v>-11.16</v>
      </c>
    </row>
    <row r="1884" spans="1:3" x14ac:dyDescent="0.2">
      <c r="A1884" s="10">
        <v>292777</v>
      </c>
      <c r="B1884" t="s">
        <v>1362</v>
      </c>
      <c r="C1884" s="7">
        <v>-11.16</v>
      </c>
    </row>
    <row r="1885" spans="1:3" x14ac:dyDescent="0.2">
      <c r="A1885" s="10">
        <v>292778</v>
      </c>
      <c r="B1885" t="s">
        <v>1363</v>
      </c>
      <c r="C1885" s="7">
        <v>-6.24</v>
      </c>
    </row>
    <row r="1886" spans="1:3" x14ac:dyDescent="0.2">
      <c r="A1886" s="10">
        <v>292779</v>
      </c>
      <c r="B1886" t="s">
        <v>18934</v>
      </c>
      <c r="C1886" s="7">
        <v>-12.72</v>
      </c>
    </row>
    <row r="1887" spans="1:3" x14ac:dyDescent="0.2">
      <c r="A1887" s="10">
        <v>292784</v>
      </c>
      <c r="B1887" t="s">
        <v>1365</v>
      </c>
      <c r="C1887" s="7">
        <v>-6.12</v>
      </c>
    </row>
    <row r="1888" spans="1:3" x14ac:dyDescent="0.2">
      <c r="A1888" s="10">
        <v>292793</v>
      </c>
      <c r="B1888" t="s">
        <v>1366</v>
      </c>
      <c r="C1888" s="7">
        <v>-6.24</v>
      </c>
    </row>
    <row r="1889" spans="1:3" x14ac:dyDescent="0.2">
      <c r="A1889" s="10">
        <v>292849</v>
      </c>
      <c r="B1889" t="s">
        <v>1367</v>
      </c>
      <c r="C1889" s="7">
        <v>-8.52</v>
      </c>
    </row>
    <row r="1890" spans="1:3" x14ac:dyDescent="0.2">
      <c r="A1890" s="10">
        <v>292851</v>
      </c>
      <c r="B1890" t="s">
        <v>1368</v>
      </c>
      <c r="C1890" s="7">
        <v>-9</v>
      </c>
    </row>
    <row r="1891" spans="1:3" x14ac:dyDescent="0.2">
      <c r="A1891" s="10">
        <v>292852</v>
      </c>
      <c r="B1891" t="s">
        <v>869</v>
      </c>
      <c r="C1891" s="7">
        <v>-6.96</v>
      </c>
    </row>
    <row r="1892" spans="1:3" x14ac:dyDescent="0.2">
      <c r="A1892" s="10">
        <v>292862</v>
      </c>
      <c r="B1892" t="s">
        <v>1369</v>
      </c>
      <c r="C1892" s="7">
        <v>-9.7200000000000006</v>
      </c>
    </row>
    <row r="1893" spans="1:3" x14ac:dyDescent="0.2">
      <c r="A1893" s="10">
        <v>292866</v>
      </c>
      <c r="B1893" t="s">
        <v>18935</v>
      </c>
      <c r="C1893" s="7">
        <v>-9.5399999999999991</v>
      </c>
    </row>
    <row r="1894" spans="1:3" x14ac:dyDescent="0.2">
      <c r="A1894" s="10">
        <v>292868</v>
      </c>
      <c r="B1894" t="s">
        <v>18936</v>
      </c>
      <c r="C1894" s="7">
        <v>-4.24</v>
      </c>
    </row>
    <row r="1895" spans="1:3" x14ac:dyDescent="0.2">
      <c r="A1895" s="10">
        <v>292872</v>
      </c>
      <c r="B1895" t="s">
        <v>1182</v>
      </c>
      <c r="C1895" s="7">
        <v>-6.24</v>
      </c>
    </row>
    <row r="1896" spans="1:3" x14ac:dyDescent="0.2">
      <c r="A1896" s="10">
        <v>292891</v>
      </c>
      <c r="B1896" t="s">
        <v>18937</v>
      </c>
      <c r="C1896" s="7">
        <v>-8.3699999999999992</v>
      </c>
    </row>
    <row r="1897" spans="1:3" x14ac:dyDescent="0.2">
      <c r="A1897" s="10">
        <v>292893</v>
      </c>
      <c r="B1897" t="s">
        <v>18938</v>
      </c>
      <c r="C1897" s="7">
        <v>-21.01</v>
      </c>
    </row>
    <row r="1898" spans="1:3" x14ac:dyDescent="0.2">
      <c r="A1898" s="10">
        <v>292941</v>
      </c>
      <c r="B1898" t="s">
        <v>1374</v>
      </c>
      <c r="C1898" s="7">
        <v>-4.32</v>
      </c>
    </row>
    <row r="1899" spans="1:3" x14ac:dyDescent="0.2">
      <c r="A1899" s="10">
        <v>292942</v>
      </c>
      <c r="B1899" t="s">
        <v>1375</v>
      </c>
      <c r="C1899" s="7">
        <v>-6.24</v>
      </c>
    </row>
    <row r="1900" spans="1:3" x14ac:dyDescent="0.2">
      <c r="A1900" s="10">
        <v>292943</v>
      </c>
      <c r="B1900" t="s">
        <v>1376</v>
      </c>
      <c r="C1900" s="7">
        <v>-4.32</v>
      </c>
    </row>
    <row r="1901" spans="1:3" x14ac:dyDescent="0.2">
      <c r="A1901" s="10">
        <v>292944</v>
      </c>
      <c r="B1901" t="s">
        <v>1377</v>
      </c>
      <c r="C1901" s="7">
        <v>-4.32</v>
      </c>
    </row>
    <row r="1902" spans="1:3" x14ac:dyDescent="0.2">
      <c r="A1902" s="10">
        <v>292945</v>
      </c>
      <c r="B1902" t="s">
        <v>1378</v>
      </c>
      <c r="C1902" s="7">
        <v>-6.12</v>
      </c>
    </row>
    <row r="1903" spans="1:3" x14ac:dyDescent="0.2">
      <c r="A1903" s="10">
        <v>292947</v>
      </c>
      <c r="B1903" t="s">
        <v>18939</v>
      </c>
      <c r="C1903" s="7">
        <v>-8.4</v>
      </c>
    </row>
    <row r="1904" spans="1:3" x14ac:dyDescent="0.2">
      <c r="A1904" s="10">
        <v>292970</v>
      </c>
      <c r="B1904" t="s">
        <v>1199</v>
      </c>
      <c r="C1904" s="7">
        <v>-4.5599999999999996</v>
      </c>
    </row>
    <row r="1905" spans="1:3" x14ac:dyDescent="0.2">
      <c r="A1905" s="10">
        <v>292971</v>
      </c>
      <c r="B1905" t="s">
        <v>1380</v>
      </c>
      <c r="C1905" s="7">
        <v>-4.5599999999999996</v>
      </c>
    </row>
    <row r="1906" spans="1:3" x14ac:dyDescent="0.2">
      <c r="A1906" s="10">
        <v>292976</v>
      </c>
      <c r="B1906" t="s">
        <v>1199</v>
      </c>
      <c r="C1906" s="7">
        <v>-4.5599999999999996</v>
      </c>
    </row>
    <row r="1907" spans="1:3" x14ac:dyDescent="0.2">
      <c r="A1907" s="10">
        <v>293039</v>
      </c>
      <c r="B1907" t="s">
        <v>1182</v>
      </c>
      <c r="C1907" s="7">
        <v>-6</v>
      </c>
    </row>
    <row r="1908" spans="1:3" x14ac:dyDescent="0.2">
      <c r="A1908" s="10">
        <v>293040</v>
      </c>
      <c r="B1908" t="s">
        <v>1381</v>
      </c>
      <c r="C1908" s="7">
        <v>-4.5599999999999996</v>
      </c>
    </row>
    <row r="1909" spans="1:3" x14ac:dyDescent="0.2">
      <c r="A1909" s="10">
        <v>293041</v>
      </c>
      <c r="B1909" t="s">
        <v>1199</v>
      </c>
      <c r="C1909" s="7">
        <v>-4.5599999999999996</v>
      </c>
    </row>
    <row r="1910" spans="1:3" x14ac:dyDescent="0.2">
      <c r="A1910" s="10">
        <v>293042</v>
      </c>
      <c r="B1910" t="s">
        <v>1382</v>
      </c>
      <c r="C1910" s="7">
        <v>-4.5599999999999996</v>
      </c>
    </row>
    <row r="1911" spans="1:3" x14ac:dyDescent="0.2">
      <c r="A1911" s="10">
        <v>293043</v>
      </c>
      <c r="B1911" t="s">
        <v>1182</v>
      </c>
      <c r="C1911" s="7">
        <v>-6.24</v>
      </c>
    </row>
    <row r="1912" spans="1:3" x14ac:dyDescent="0.2">
      <c r="A1912" s="10">
        <v>293086</v>
      </c>
      <c r="B1912" t="s">
        <v>897</v>
      </c>
      <c r="C1912" s="7">
        <v>-4.2</v>
      </c>
    </row>
    <row r="1913" spans="1:3" x14ac:dyDescent="0.2">
      <c r="A1913" s="10">
        <v>293183</v>
      </c>
      <c r="B1913" t="s">
        <v>1182</v>
      </c>
      <c r="C1913" s="7">
        <v>-6.24</v>
      </c>
    </row>
    <row r="1914" spans="1:3" x14ac:dyDescent="0.2">
      <c r="A1914" s="10">
        <v>293189</v>
      </c>
      <c r="B1914" t="s">
        <v>1199</v>
      </c>
      <c r="C1914" s="7">
        <v>-4.5599999999999996</v>
      </c>
    </row>
    <row r="1915" spans="1:3" x14ac:dyDescent="0.2">
      <c r="A1915" s="10">
        <v>293190</v>
      </c>
      <c r="B1915" t="s">
        <v>1199</v>
      </c>
      <c r="C1915" s="7">
        <v>-4.5599999999999996</v>
      </c>
    </row>
    <row r="1916" spans="1:3" x14ac:dyDescent="0.2">
      <c r="A1916" s="10">
        <v>293191</v>
      </c>
      <c r="B1916" t="s">
        <v>1383</v>
      </c>
      <c r="C1916" s="7">
        <v>-6.24</v>
      </c>
    </row>
    <row r="1917" spans="1:3" x14ac:dyDescent="0.2">
      <c r="A1917" s="10">
        <v>293203</v>
      </c>
      <c r="B1917" t="s">
        <v>18940</v>
      </c>
      <c r="C1917" s="7">
        <v>-4.68</v>
      </c>
    </row>
    <row r="1918" spans="1:3" x14ac:dyDescent="0.2">
      <c r="A1918" s="10">
        <v>293245</v>
      </c>
      <c r="B1918" t="s">
        <v>1385</v>
      </c>
      <c r="C1918" s="7">
        <v>-4.4400000000000004</v>
      </c>
    </row>
    <row r="1919" spans="1:3" x14ac:dyDescent="0.2">
      <c r="A1919" s="10">
        <v>293254</v>
      </c>
      <c r="B1919" t="s">
        <v>1386</v>
      </c>
      <c r="C1919" s="7">
        <v>-5.4</v>
      </c>
    </row>
    <row r="1920" spans="1:3" x14ac:dyDescent="0.2">
      <c r="A1920" s="10">
        <v>293255</v>
      </c>
      <c r="B1920" t="s">
        <v>1387</v>
      </c>
      <c r="C1920" s="7">
        <v>-5.4</v>
      </c>
    </row>
    <row r="1921" spans="1:3" x14ac:dyDescent="0.2">
      <c r="A1921" s="10">
        <v>293256</v>
      </c>
      <c r="B1921" t="s">
        <v>1388</v>
      </c>
      <c r="C1921" s="7">
        <v>-5.4</v>
      </c>
    </row>
    <row r="1922" spans="1:3" x14ac:dyDescent="0.2">
      <c r="A1922" s="10">
        <v>293283</v>
      </c>
      <c r="B1922" t="s">
        <v>1389</v>
      </c>
      <c r="C1922" s="7">
        <v>-4.32</v>
      </c>
    </row>
    <row r="1923" spans="1:3" x14ac:dyDescent="0.2">
      <c r="A1923" s="10">
        <v>293284</v>
      </c>
      <c r="B1923" t="s">
        <v>1390</v>
      </c>
      <c r="C1923" s="7">
        <v>-4.2</v>
      </c>
    </row>
    <row r="1924" spans="1:3" x14ac:dyDescent="0.2">
      <c r="A1924" s="10">
        <v>293287</v>
      </c>
      <c r="B1924" t="s">
        <v>1391</v>
      </c>
      <c r="C1924" s="7">
        <v>-6.12</v>
      </c>
    </row>
    <row r="1925" spans="1:3" x14ac:dyDescent="0.2">
      <c r="A1925" s="10">
        <v>293288</v>
      </c>
      <c r="B1925" t="s">
        <v>1392</v>
      </c>
      <c r="C1925" s="7">
        <v>-8.2799999999999994</v>
      </c>
    </row>
    <row r="1926" spans="1:3" x14ac:dyDescent="0.2">
      <c r="A1926" s="10">
        <v>293291</v>
      </c>
      <c r="B1926" t="s">
        <v>1393</v>
      </c>
      <c r="C1926" s="7">
        <v>-4.5599999999999996</v>
      </c>
    </row>
    <row r="1927" spans="1:3" x14ac:dyDescent="0.2">
      <c r="A1927" s="10">
        <v>293295</v>
      </c>
      <c r="B1927" t="s">
        <v>1394</v>
      </c>
      <c r="C1927" s="7">
        <v>-8.4</v>
      </c>
    </row>
    <row r="1928" spans="1:3" x14ac:dyDescent="0.2">
      <c r="A1928" s="10">
        <v>293368</v>
      </c>
      <c r="B1928" t="s">
        <v>1395</v>
      </c>
      <c r="C1928" s="7">
        <v>-5.28</v>
      </c>
    </row>
    <row r="1929" spans="1:3" x14ac:dyDescent="0.2">
      <c r="A1929" s="10">
        <v>293373</v>
      </c>
      <c r="B1929" t="s">
        <v>1396</v>
      </c>
      <c r="C1929" s="7">
        <v>-3</v>
      </c>
    </row>
    <row r="1930" spans="1:3" x14ac:dyDescent="0.2">
      <c r="A1930" s="10">
        <v>293374</v>
      </c>
      <c r="B1930" t="s">
        <v>1397</v>
      </c>
      <c r="C1930" s="7">
        <v>-3</v>
      </c>
    </row>
    <row r="1931" spans="1:3" x14ac:dyDescent="0.2">
      <c r="A1931" s="10">
        <v>293382</v>
      </c>
      <c r="B1931" t="s">
        <v>1398</v>
      </c>
      <c r="C1931" s="7">
        <v>-8.76</v>
      </c>
    </row>
    <row r="1932" spans="1:3" x14ac:dyDescent="0.2">
      <c r="A1932" s="10">
        <v>293425</v>
      </c>
      <c r="B1932" t="s">
        <v>1399</v>
      </c>
      <c r="C1932" s="7">
        <v>-4.5599999999999996</v>
      </c>
    </row>
    <row r="1933" spans="1:3" x14ac:dyDescent="0.2">
      <c r="A1933" s="10">
        <v>293430</v>
      </c>
      <c r="B1933" t="s">
        <v>1400</v>
      </c>
      <c r="C1933" s="7">
        <v>-8.16</v>
      </c>
    </row>
    <row r="1934" spans="1:3" x14ac:dyDescent="0.2">
      <c r="A1934" s="10">
        <v>293939</v>
      </c>
      <c r="B1934" t="s">
        <v>1401</v>
      </c>
      <c r="C1934" s="7">
        <v>-8.16</v>
      </c>
    </row>
    <row r="1935" spans="1:3" x14ac:dyDescent="0.2">
      <c r="A1935" s="10">
        <v>293991</v>
      </c>
      <c r="B1935" t="s">
        <v>1402</v>
      </c>
      <c r="C1935" s="7">
        <v>-6.24</v>
      </c>
    </row>
    <row r="1936" spans="1:3" x14ac:dyDescent="0.2">
      <c r="A1936" s="10">
        <v>293996</v>
      </c>
      <c r="B1936" t="s">
        <v>1403</v>
      </c>
      <c r="C1936" s="7">
        <v>-8.16</v>
      </c>
    </row>
    <row r="1937" spans="1:3" x14ac:dyDescent="0.2">
      <c r="A1937" s="10">
        <v>294160</v>
      </c>
      <c r="B1937" t="s">
        <v>1404</v>
      </c>
      <c r="C1937" s="7">
        <v>-6.12</v>
      </c>
    </row>
    <row r="1938" spans="1:3" x14ac:dyDescent="0.2">
      <c r="A1938" s="10">
        <v>294161</v>
      </c>
      <c r="B1938" t="s">
        <v>1405</v>
      </c>
      <c r="C1938" s="7">
        <v>-8.16</v>
      </c>
    </row>
    <row r="1939" spans="1:3" x14ac:dyDescent="0.2">
      <c r="A1939" s="10">
        <v>294164</v>
      </c>
      <c r="B1939" t="s">
        <v>1406</v>
      </c>
      <c r="C1939" s="7">
        <v>-6.12</v>
      </c>
    </row>
    <row r="1940" spans="1:3" x14ac:dyDescent="0.2">
      <c r="A1940" s="10">
        <v>294176</v>
      </c>
      <c r="B1940" t="s">
        <v>1407</v>
      </c>
      <c r="C1940" s="7">
        <v>-4.4400000000000004</v>
      </c>
    </row>
    <row r="1941" spans="1:3" x14ac:dyDescent="0.2">
      <c r="A1941" s="10">
        <v>294177</v>
      </c>
      <c r="B1941" t="s">
        <v>1408</v>
      </c>
      <c r="C1941" s="7">
        <v>-15.6</v>
      </c>
    </row>
    <row r="1942" spans="1:3" x14ac:dyDescent="0.2">
      <c r="A1942" s="10">
        <v>294178</v>
      </c>
      <c r="B1942" t="s">
        <v>1409</v>
      </c>
      <c r="C1942" s="7">
        <v>-15.6</v>
      </c>
    </row>
    <row r="1943" spans="1:3" x14ac:dyDescent="0.2">
      <c r="A1943" s="10">
        <v>294179</v>
      </c>
      <c r="B1943" t="s">
        <v>1410</v>
      </c>
      <c r="C1943" s="7">
        <v>-15.6</v>
      </c>
    </row>
    <row r="1944" spans="1:3" x14ac:dyDescent="0.2">
      <c r="A1944" s="10">
        <v>294183</v>
      </c>
      <c r="B1944" t="s">
        <v>1411</v>
      </c>
      <c r="C1944" s="7">
        <v>-6.12</v>
      </c>
    </row>
    <row r="1945" spans="1:3" x14ac:dyDescent="0.2">
      <c r="A1945" s="10">
        <v>294263</v>
      </c>
      <c r="B1945" t="s">
        <v>1412</v>
      </c>
      <c r="C1945" s="7">
        <v>-517.32000000000005</v>
      </c>
    </row>
    <row r="1946" spans="1:3" x14ac:dyDescent="0.2">
      <c r="A1946" s="10">
        <v>294315</v>
      </c>
      <c r="B1946" t="s">
        <v>897</v>
      </c>
      <c r="C1946" s="7">
        <v>-4.68</v>
      </c>
    </row>
    <row r="1947" spans="1:3" x14ac:dyDescent="0.2">
      <c r="A1947" s="10">
        <v>294323</v>
      </c>
      <c r="B1947" t="s">
        <v>1199</v>
      </c>
      <c r="C1947" s="7">
        <v>-4.5599999999999996</v>
      </c>
    </row>
    <row r="1948" spans="1:3" x14ac:dyDescent="0.2">
      <c r="A1948" s="10">
        <v>294327</v>
      </c>
      <c r="B1948" t="s">
        <v>1233</v>
      </c>
      <c r="C1948" s="7">
        <v>-8.8800000000000008</v>
      </c>
    </row>
    <row r="1949" spans="1:3" x14ac:dyDescent="0.2">
      <c r="A1949" s="10">
        <v>294334</v>
      </c>
      <c r="B1949" t="s">
        <v>1413</v>
      </c>
      <c r="C1949" s="7">
        <v>-4.8</v>
      </c>
    </row>
    <row r="1950" spans="1:3" x14ac:dyDescent="0.2">
      <c r="A1950" s="10">
        <v>294347</v>
      </c>
      <c r="B1950" t="s">
        <v>1414</v>
      </c>
      <c r="C1950" s="7">
        <v>-4.5599999999999996</v>
      </c>
    </row>
    <row r="1951" spans="1:3" x14ac:dyDescent="0.2">
      <c r="A1951" s="10">
        <v>294349</v>
      </c>
      <c r="B1951" t="s">
        <v>1415</v>
      </c>
      <c r="C1951" s="7">
        <v>-3.12</v>
      </c>
    </row>
    <row r="1952" spans="1:3" x14ac:dyDescent="0.2">
      <c r="A1952" s="10">
        <v>294353</v>
      </c>
      <c r="B1952" t="s">
        <v>18941</v>
      </c>
      <c r="C1952" s="7">
        <v>-115.4</v>
      </c>
    </row>
    <row r="1953" spans="1:3" x14ac:dyDescent="0.2">
      <c r="A1953" s="10">
        <v>294379</v>
      </c>
      <c r="B1953" t="s">
        <v>1417</v>
      </c>
      <c r="C1953" s="7">
        <v>-3.12</v>
      </c>
    </row>
    <row r="1954" spans="1:3" x14ac:dyDescent="0.2">
      <c r="A1954" s="10">
        <v>294380</v>
      </c>
      <c r="B1954" t="s">
        <v>1418</v>
      </c>
      <c r="C1954" s="7">
        <v>-6.24</v>
      </c>
    </row>
    <row r="1955" spans="1:3" x14ac:dyDescent="0.2">
      <c r="A1955" s="10">
        <v>294389</v>
      </c>
      <c r="B1955" t="s">
        <v>1182</v>
      </c>
      <c r="C1955" s="7">
        <v>-4.5599999999999996</v>
      </c>
    </row>
    <row r="1956" spans="1:3" x14ac:dyDescent="0.2">
      <c r="A1956" s="10">
        <v>294391</v>
      </c>
      <c r="B1956" t="s">
        <v>1182</v>
      </c>
      <c r="C1956" s="7">
        <v>-6.36</v>
      </c>
    </row>
    <row r="1957" spans="1:3" x14ac:dyDescent="0.2">
      <c r="A1957" s="10">
        <v>294392</v>
      </c>
      <c r="B1957" t="s">
        <v>1182</v>
      </c>
      <c r="C1957" s="7">
        <v>-6.48</v>
      </c>
    </row>
    <row r="1958" spans="1:3" x14ac:dyDescent="0.2">
      <c r="A1958" s="10">
        <v>294420</v>
      </c>
      <c r="B1958" t="s">
        <v>1419</v>
      </c>
      <c r="C1958" s="7">
        <v>-4.92</v>
      </c>
    </row>
    <row r="1959" spans="1:3" x14ac:dyDescent="0.2">
      <c r="A1959" s="10">
        <v>294441</v>
      </c>
      <c r="B1959" t="s">
        <v>1420</v>
      </c>
      <c r="C1959" s="7">
        <v>-35.4</v>
      </c>
    </row>
    <row r="1960" spans="1:3" x14ac:dyDescent="0.2">
      <c r="A1960" s="10">
        <v>294462</v>
      </c>
      <c r="B1960" t="s">
        <v>1421</v>
      </c>
      <c r="C1960" s="7">
        <v>-3</v>
      </c>
    </row>
    <row r="1961" spans="1:3" x14ac:dyDescent="0.2">
      <c r="A1961" s="10">
        <v>294463</v>
      </c>
      <c r="B1961" t="s">
        <v>1422</v>
      </c>
      <c r="C1961" s="7">
        <v>-3</v>
      </c>
    </row>
    <row r="1962" spans="1:3" x14ac:dyDescent="0.2">
      <c r="A1962" s="10">
        <v>294464</v>
      </c>
      <c r="B1962" t="s">
        <v>1423</v>
      </c>
      <c r="C1962" s="7">
        <v>-3</v>
      </c>
    </row>
    <row r="1963" spans="1:3" x14ac:dyDescent="0.2">
      <c r="A1963" s="10">
        <v>294483</v>
      </c>
      <c r="B1963" t="s">
        <v>1424</v>
      </c>
      <c r="C1963" s="7">
        <v>-5.52</v>
      </c>
    </row>
    <row r="1964" spans="1:3" x14ac:dyDescent="0.2">
      <c r="A1964" s="10">
        <v>294485</v>
      </c>
      <c r="B1964" t="s">
        <v>1425</v>
      </c>
      <c r="C1964" s="7">
        <v>-3.36</v>
      </c>
    </row>
    <row r="1965" spans="1:3" x14ac:dyDescent="0.2">
      <c r="A1965" s="10">
        <v>294487</v>
      </c>
      <c r="B1965" t="s">
        <v>1426</v>
      </c>
      <c r="C1965" s="7">
        <v>-3.36</v>
      </c>
    </row>
    <row r="1966" spans="1:3" x14ac:dyDescent="0.2">
      <c r="A1966" s="10">
        <v>294488</v>
      </c>
      <c r="B1966" t="s">
        <v>1427</v>
      </c>
      <c r="C1966" s="7">
        <v>-3.36</v>
      </c>
    </row>
    <row r="1967" spans="1:3" x14ac:dyDescent="0.2">
      <c r="A1967" s="10">
        <v>294492</v>
      </c>
      <c r="B1967" t="s">
        <v>1428</v>
      </c>
      <c r="C1967" s="7">
        <v>-5.04</v>
      </c>
    </row>
    <row r="1968" spans="1:3" x14ac:dyDescent="0.2">
      <c r="A1968" s="10">
        <v>294498</v>
      </c>
      <c r="B1968" t="s">
        <v>1368</v>
      </c>
      <c r="C1968" s="7">
        <v>-8.52</v>
      </c>
    </row>
    <row r="1969" spans="1:3" x14ac:dyDescent="0.2">
      <c r="A1969" s="10">
        <v>294499</v>
      </c>
      <c r="B1969" t="s">
        <v>1429</v>
      </c>
      <c r="C1969" s="7">
        <v>-8.52</v>
      </c>
    </row>
    <row r="1970" spans="1:3" x14ac:dyDescent="0.2">
      <c r="A1970" s="10">
        <v>294500</v>
      </c>
      <c r="B1970" t="s">
        <v>1235</v>
      </c>
      <c r="C1970" s="7">
        <v>-164.64</v>
      </c>
    </row>
    <row r="1971" spans="1:3" x14ac:dyDescent="0.2">
      <c r="A1971" s="10">
        <v>294501</v>
      </c>
      <c r="B1971" t="s">
        <v>1199</v>
      </c>
      <c r="C1971" s="7">
        <v>-4.8</v>
      </c>
    </row>
    <row r="1972" spans="1:3" x14ac:dyDescent="0.2">
      <c r="A1972" s="10">
        <v>294502</v>
      </c>
      <c r="B1972" t="s">
        <v>1430</v>
      </c>
      <c r="C1972" s="7">
        <v>-9.36</v>
      </c>
    </row>
    <row r="1973" spans="1:3" x14ac:dyDescent="0.2">
      <c r="A1973" s="10">
        <v>294503</v>
      </c>
      <c r="B1973" t="s">
        <v>1199</v>
      </c>
      <c r="C1973" s="7">
        <v>-9.36</v>
      </c>
    </row>
    <row r="1974" spans="1:3" x14ac:dyDescent="0.2">
      <c r="A1974" s="10">
        <v>294504</v>
      </c>
      <c r="B1974" t="s">
        <v>1235</v>
      </c>
      <c r="C1974" s="7">
        <v>-1089</v>
      </c>
    </row>
    <row r="1975" spans="1:3" x14ac:dyDescent="0.2">
      <c r="A1975" s="10">
        <v>294505</v>
      </c>
      <c r="B1975" t="s">
        <v>1239</v>
      </c>
      <c r="C1975" s="7">
        <v>-25.44</v>
      </c>
    </row>
    <row r="1976" spans="1:3" x14ac:dyDescent="0.2">
      <c r="A1976" s="10">
        <v>294506</v>
      </c>
      <c r="B1976" t="s">
        <v>1431</v>
      </c>
      <c r="C1976" s="7">
        <v>-10.56</v>
      </c>
    </row>
    <row r="1977" spans="1:3" x14ac:dyDescent="0.2">
      <c r="A1977" s="10">
        <v>294507</v>
      </c>
      <c r="B1977" t="s">
        <v>1432</v>
      </c>
      <c r="C1977" s="7">
        <v>-6.24</v>
      </c>
    </row>
    <row r="1978" spans="1:3" x14ac:dyDescent="0.2">
      <c r="A1978" s="10">
        <v>294508</v>
      </c>
      <c r="B1978" t="s">
        <v>1433</v>
      </c>
      <c r="C1978" s="7">
        <v>-4.4400000000000004</v>
      </c>
    </row>
    <row r="1979" spans="1:3" x14ac:dyDescent="0.2">
      <c r="A1979" s="10">
        <v>294509</v>
      </c>
      <c r="B1979" t="s">
        <v>1434</v>
      </c>
      <c r="C1979" s="7">
        <v>-6.12</v>
      </c>
    </row>
    <row r="1980" spans="1:3" x14ac:dyDescent="0.2">
      <c r="A1980" s="10">
        <v>294510</v>
      </c>
      <c r="B1980" t="s">
        <v>1435</v>
      </c>
      <c r="C1980" s="7">
        <v>-3</v>
      </c>
    </row>
    <row r="1981" spans="1:3" x14ac:dyDescent="0.2">
      <c r="A1981" s="10">
        <v>294511</v>
      </c>
      <c r="B1981" t="s">
        <v>1436</v>
      </c>
      <c r="C1981" s="7">
        <v>-6.24</v>
      </c>
    </row>
    <row r="1982" spans="1:3" x14ac:dyDescent="0.2">
      <c r="A1982" s="10">
        <v>294512</v>
      </c>
      <c r="B1982" t="s">
        <v>1437</v>
      </c>
      <c r="C1982" s="7">
        <v>-4.68</v>
      </c>
    </row>
    <row r="1983" spans="1:3" x14ac:dyDescent="0.2">
      <c r="A1983" s="10">
        <v>294516</v>
      </c>
      <c r="B1983" t="s">
        <v>1438</v>
      </c>
      <c r="C1983" s="7">
        <v>-4.4400000000000004</v>
      </c>
    </row>
    <row r="1984" spans="1:3" x14ac:dyDescent="0.2">
      <c r="A1984" s="10">
        <v>294517</v>
      </c>
      <c r="B1984" t="s">
        <v>1234</v>
      </c>
      <c r="C1984" s="7">
        <v>-45.12</v>
      </c>
    </row>
    <row r="1985" spans="1:3" x14ac:dyDescent="0.2">
      <c r="A1985" s="10">
        <v>294518</v>
      </c>
      <c r="B1985" t="s">
        <v>1231</v>
      </c>
      <c r="C1985" s="7">
        <v>-6.96</v>
      </c>
    </row>
    <row r="1986" spans="1:3" x14ac:dyDescent="0.2">
      <c r="A1986" s="10">
        <v>294519</v>
      </c>
      <c r="B1986" t="s">
        <v>1233</v>
      </c>
      <c r="C1986" s="7">
        <v>-20.64</v>
      </c>
    </row>
    <row r="1987" spans="1:3" x14ac:dyDescent="0.2">
      <c r="A1987" s="10">
        <v>294520</v>
      </c>
      <c r="B1987" t="s">
        <v>1234</v>
      </c>
      <c r="C1987" s="7">
        <v>-7.92</v>
      </c>
    </row>
    <row r="1988" spans="1:3" x14ac:dyDescent="0.2">
      <c r="A1988" s="10">
        <v>294521</v>
      </c>
      <c r="B1988" t="s">
        <v>1231</v>
      </c>
      <c r="C1988" s="7">
        <v>-68.88</v>
      </c>
    </row>
    <row r="1989" spans="1:3" x14ac:dyDescent="0.2">
      <c r="A1989" s="10">
        <v>294522</v>
      </c>
      <c r="B1989" t="s">
        <v>1232</v>
      </c>
      <c r="C1989" s="7">
        <v>-97.92</v>
      </c>
    </row>
    <row r="1990" spans="1:3" x14ac:dyDescent="0.2">
      <c r="A1990" s="10">
        <v>294523</v>
      </c>
      <c r="B1990" t="s">
        <v>1232</v>
      </c>
      <c r="C1990" s="7">
        <v>-215.52</v>
      </c>
    </row>
    <row r="1991" spans="1:3" x14ac:dyDescent="0.2">
      <c r="A1991" s="10">
        <v>294524</v>
      </c>
      <c r="B1991" t="s">
        <v>1232</v>
      </c>
      <c r="C1991" s="7">
        <v>-35.159999999999997</v>
      </c>
    </row>
    <row r="1992" spans="1:3" x14ac:dyDescent="0.2">
      <c r="A1992" s="10">
        <v>294525</v>
      </c>
      <c r="B1992" t="s">
        <v>1232</v>
      </c>
      <c r="C1992" s="7">
        <v>-8.16</v>
      </c>
    </row>
    <row r="1993" spans="1:3" x14ac:dyDescent="0.2">
      <c r="A1993" s="10">
        <v>294526</v>
      </c>
      <c r="B1993" t="s">
        <v>1234</v>
      </c>
      <c r="C1993" s="7">
        <v>-10.68</v>
      </c>
    </row>
    <row r="1994" spans="1:3" x14ac:dyDescent="0.2">
      <c r="A1994" s="10">
        <v>294527</v>
      </c>
      <c r="B1994" t="s">
        <v>1231</v>
      </c>
      <c r="C1994" s="7">
        <v>-22.68</v>
      </c>
    </row>
    <row r="1995" spans="1:3" x14ac:dyDescent="0.2">
      <c r="A1995" s="10">
        <v>294528</v>
      </c>
      <c r="B1995" t="s">
        <v>1439</v>
      </c>
      <c r="C1995" s="7">
        <v>-4.4400000000000004</v>
      </c>
    </row>
    <row r="1996" spans="1:3" x14ac:dyDescent="0.2">
      <c r="A1996" s="10">
        <v>294529</v>
      </c>
      <c r="B1996" t="s">
        <v>1440</v>
      </c>
      <c r="C1996" s="7">
        <v>-3</v>
      </c>
    </row>
    <row r="1997" spans="1:3" x14ac:dyDescent="0.2">
      <c r="A1997" s="10">
        <v>294530</v>
      </c>
      <c r="B1997" t="s">
        <v>1441</v>
      </c>
      <c r="C1997" s="7">
        <v>-3</v>
      </c>
    </row>
    <row r="1998" spans="1:3" x14ac:dyDescent="0.2">
      <c r="A1998" s="10">
        <v>294531</v>
      </c>
      <c r="B1998" t="s">
        <v>1442</v>
      </c>
      <c r="C1998" s="7">
        <v>-3</v>
      </c>
    </row>
    <row r="1999" spans="1:3" x14ac:dyDescent="0.2">
      <c r="A1999" s="10">
        <v>294532</v>
      </c>
      <c r="B1999" t="s">
        <v>1443</v>
      </c>
      <c r="C1999" s="7">
        <v>-4.4400000000000004</v>
      </c>
    </row>
    <row r="2000" spans="1:3" x14ac:dyDescent="0.2">
      <c r="A2000" s="10">
        <v>294533</v>
      </c>
      <c r="B2000" t="s">
        <v>1444</v>
      </c>
      <c r="C2000" s="7">
        <v>-4.4400000000000004</v>
      </c>
    </row>
    <row r="2001" spans="1:3" x14ac:dyDescent="0.2">
      <c r="A2001" s="10">
        <v>294535</v>
      </c>
      <c r="B2001" t="s">
        <v>1445</v>
      </c>
      <c r="C2001" s="7">
        <v>-3</v>
      </c>
    </row>
    <row r="2002" spans="1:3" x14ac:dyDescent="0.2">
      <c r="A2002" s="10">
        <v>294537</v>
      </c>
      <c r="B2002" t="s">
        <v>1446</v>
      </c>
      <c r="C2002" s="7">
        <v>-6.24</v>
      </c>
    </row>
    <row r="2003" spans="1:3" x14ac:dyDescent="0.2">
      <c r="A2003" s="10">
        <v>294538</v>
      </c>
      <c r="B2003" t="s">
        <v>1447</v>
      </c>
      <c r="C2003" s="7">
        <v>-3</v>
      </c>
    </row>
    <row r="2004" spans="1:3" x14ac:dyDescent="0.2">
      <c r="A2004" s="10">
        <v>294539</v>
      </c>
      <c r="B2004" t="s">
        <v>1448</v>
      </c>
      <c r="C2004" s="7">
        <v>-4.4400000000000004</v>
      </c>
    </row>
    <row r="2005" spans="1:3" x14ac:dyDescent="0.2">
      <c r="A2005" s="10">
        <v>294540</v>
      </c>
      <c r="B2005" t="s">
        <v>1449</v>
      </c>
      <c r="C2005" s="7">
        <v>-4.4400000000000004</v>
      </c>
    </row>
    <row r="2006" spans="1:3" x14ac:dyDescent="0.2">
      <c r="A2006" s="10">
        <v>294541</v>
      </c>
      <c r="B2006" t="s">
        <v>1450</v>
      </c>
      <c r="C2006" s="7">
        <v>-15</v>
      </c>
    </row>
    <row r="2007" spans="1:3" x14ac:dyDescent="0.2">
      <c r="A2007" s="10">
        <v>294542</v>
      </c>
      <c r="B2007" t="s">
        <v>1451</v>
      </c>
      <c r="C2007" s="7">
        <v>-9</v>
      </c>
    </row>
    <row r="2008" spans="1:3" x14ac:dyDescent="0.2">
      <c r="A2008" s="10">
        <v>294543</v>
      </c>
      <c r="B2008" t="s">
        <v>1452</v>
      </c>
      <c r="C2008" s="7">
        <v>-6.36</v>
      </c>
    </row>
    <row r="2009" spans="1:3" x14ac:dyDescent="0.2">
      <c r="A2009" s="10">
        <v>294545</v>
      </c>
      <c r="B2009" t="s">
        <v>1453</v>
      </c>
      <c r="C2009" s="7">
        <v>-4.68</v>
      </c>
    </row>
    <row r="2010" spans="1:3" x14ac:dyDescent="0.2">
      <c r="A2010" s="10">
        <v>294546</v>
      </c>
      <c r="B2010" t="s">
        <v>1235</v>
      </c>
      <c r="C2010" s="7">
        <v>-570.84</v>
      </c>
    </row>
    <row r="2011" spans="1:3" x14ac:dyDescent="0.2">
      <c r="A2011" s="10">
        <v>294547</v>
      </c>
      <c r="B2011" t="s">
        <v>1454</v>
      </c>
      <c r="C2011" s="7">
        <v>-10.68</v>
      </c>
    </row>
    <row r="2012" spans="1:3" x14ac:dyDescent="0.2">
      <c r="A2012" s="10">
        <v>294548</v>
      </c>
      <c r="B2012" t="s">
        <v>1454</v>
      </c>
      <c r="C2012" s="7">
        <v>-29.64</v>
      </c>
    </row>
    <row r="2013" spans="1:3" x14ac:dyDescent="0.2">
      <c r="A2013" s="10">
        <v>294550</v>
      </c>
      <c r="B2013" t="s">
        <v>1455</v>
      </c>
      <c r="C2013" s="7">
        <v>-8.52</v>
      </c>
    </row>
    <row r="2014" spans="1:3" x14ac:dyDescent="0.2">
      <c r="A2014" s="10">
        <v>294553</v>
      </c>
      <c r="B2014" t="s">
        <v>1456</v>
      </c>
      <c r="C2014" s="7">
        <v>-66.599999999999994</v>
      </c>
    </row>
    <row r="2015" spans="1:3" x14ac:dyDescent="0.2">
      <c r="A2015" s="10">
        <v>294554</v>
      </c>
      <c r="B2015" t="s">
        <v>18942</v>
      </c>
      <c r="C2015" s="7">
        <v>-42.21</v>
      </c>
    </row>
    <row r="2016" spans="1:3" x14ac:dyDescent="0.2">
      <c r="A2016" s="10">
        <v>294555</v>
      </c>
      <c r="B2016" t="s">
        <v>1458</v>
      </c>
      <c r="C2016" s="7">
        <v>-57.48</v>
      </c>
    </row>
    <row r="2017" spans="1:3" x14ac:dyDescent="0.2">
      <c r="A2017" s="10">
        <v>294556</v>
      </c>
      <c r="B2017" t="s">
        <v>1459</v>
      </c>
      <c r="C2017" s="7">
        <v>-39.479999999999997</v>
      </c>
    </row>
    <row r="2018" spans="1:3" s="8" customFormat="1" x14ac:dyDescent="0.2">
      <c r="A2018" s="8">
        <v>294557</v>
      </c>
      <c r="B2018" s="8" t="s">
        <v>1460</v>
      </c>
      <c r="C2018" s="9">
        <v>-39.96</v>
      </c>
    </row>
    <row r="2019" spans="1:3" x14ac:dyDescent="0.2">
      <c r="A2019">
        <v>294558</v>
      </c>
      <c r="B2019" t="s">
        <v>1461</v>
      </c>
      <c r="C2019" s="7">
        <v>-63.36</v>
      </c>
    </row>
    <row r="2020" spans="1:3" x14ac:dyDescent="0.2">
      <c r="A2020">
        <v>294559</v>
      </c>
      <c r="B2020" t="s">
        <v>1462</v>
      </c>
      <c r="C2020" s="7">
        <v>-96.96</v>
      </c>
    </row>
    <row r="2021" spans="1:3" x14ac:dyDescent="0.2">
      <c r="A2021">
        <v>294560</v>
      </c>
      <c r="B2021" t="s">
        <v>1233</v>
      </c>
      <c r="C2021" s="7">
        <v>-123.84</v>
      </c>
    </row>
    <row r="2022" spans="1:3" x14ac:dyDescent="0.2">
      <c r="A2022">
        <v>294561</v>
      </c>
      <c r="B2022" t="s">
        <v>1234</v>
      </c>
      <c r="C2022" s="7">
        <v>-135.96</v>
      </c>
    </row>
    <row r="2023" spans="1:3" x14ac:dyDescent="0.2">
      <c r="A2023">
        <v>294562</v>
      </c>
      <c r="B2023" t="s">
        <v>1232</v>
      </c>
      <c r="C2023" s="7">
        <v>-516.48</v>
      </c>
    </row>
    <row r="2024" spans="1:3" x14ac:dyDescent="0.2">
      <c r="A2024">
        <v>294563</v>
      </c>
      <c r="B2024" t="s">
        <v>1235</v>
      </c>
      <c r="C2024" s="7">
        <v>-1296.72</v>
      </c>
    </row>
    <row r="2025" spans="1:3" x14ac:dyDescent="0.2">
      <c r="A2025">
        <v>294568</v>
      </c>
      <c r="B2025" t="s">
        <v>1463</v>
      </c>
      <c r="C2025" s="7">
        <v>-6.12</v>
      </c>
    </row>
    <row r="2026" spans="1:3" x14ac:dyDescent="0.2">
      <c r="A2026">
        <v>294569</v>
      </c>
      <c r="B2026" t="s">
        <v>1464</v>
      </c>
      <c r="C2026" s="7">
        <v>-6.12</v>
      </c>
    </row>
    <row r="2027" spans="1:3" x14ac:dyDescent="0.2">
      <c r="A2027">
        <v>294570</v>
      </c>
      <c r="B2027" t="s">
        <v>1465</v>
      </c>
      <c r="C2027" s="7">
        <v>-6.12</v>
      </c>
    </row>
    <row r="2028" spans="1:3" x14ac:dyDescent="0.2">
      <c r="A2028">
        <v>294571</v>
      </c>
      <c r="B2028" t="s">
        <v>1259</v>
      </c>
      <c r="C2028" s="7">
        <v>-4.68</v>
      </c>
    </row>
    <row r="2029" spans="1:3" x14ac:dyDescent="0.2">
      <c r="A2029">
        <v>294572</v>
      </c>
      <c r="B2029" t="s">
        <v>1417</v>
      </c>
      <c r="C2029" s="7">
        <v>-3</v>
      </c>
    </row>
    <row r="2030" spans="1:3" x14ac:dyDescent="0.2">
      <c r="A2030">
        <v>294575</v>
      </c>
      <c r="B2030" t="s">
        <v>1199</v>
      </c>
      <c r="C2030" s="7">
        <v>-4.5599999999999996</v>
      </c>
    </row>
    <row r="2031" spans="1:3" x14ac:dyDescent="0.2">
      <c r="A2031">
        <v>294576</v>
      </c>
      <c r="B2031" t="s">
        <v>1199</v>
      </c>
      <c r="C2031" s="7">
        <v>-4.5599999999999996</v>
      </c>
    </row>
    <row r="2032" spans="1:3" x14ac:dyDescent="0.2">
      <c r="A2032">
        <v>294577</v>
      </c>
      <c r="B2032" t="s">
        <v>1199</v>
      </c>
      <c r="C2032" s="7">
        <v>-4.5599999999999996</v>
      </c>
    </row>
    <row r="2033" spans="1:3" x14ac:dyDescent="0.2">
      <c r="A2033">
        <v>294578</v>
      </c>
      <c r="B2033" t="s">
        <v>1199</v>
      </c>
      <c r="C2033" s="7">
        <v>-4.5599999999999996</v>
      </c>
    </row>
    <row r="2034" spans="1:3" x14ac:dyDescent="0.2">
      <c r="A2034">
        <v>294579</v>
      </c>
      <c r="B2034" t="s">
        <v>1368</v>
      </c>
      <c r="C2034" s="7">
        <v>-8.2799999999999994</v>
      </c>
    </row>
    <row r="2035" spans="1:3" x14ac:dyDescent="0.2">
      <c r="A2035">
        <v>297092</v>
      </c>
      <c r="B2035" t="s">
        <v>1235</v>
      </c>
      <c r="C2035" s="7">
        <v>-400.56</v>
      </c>
    </row>
    <row r="2036" spans="1:3" x14ac:dyDescent="0.2">
      <c r="A2036">
        <v>297093</v>
      </c>
      <c r="B2036" t="s">
        <v>1235</v>
      </c>
      <c r="C2036" s="7">
        <v>-125.16</v>
      </c>
    </row>
    <row r="2037" spans="1:3" x14ac:dyDescent="0.2">
      <c r="A2037">
        <v>297094</v>
      </c>
      <c r="B2037" t="s">
        <v>1234</v>
      </c>
      <c r="C2037" s="7">
        <v>-68.040000000000006</v>
      </c>
    </row>
    <row r="2038" spans="1:3" x14ac:dyDescent="0.2">
      <c r="A2038">
        <v>297095</v>
      </c>
      <c r="B2038" t="s">
        <v>1233</v>
      </c>
      <c r="C2038" s="7">
        <v>-124.08</v>
      </c>
    </row>
    <row r="2039" spans="1:3" x14ac:dyDescent="0.2">
      <c r="A2039">
        <v>297096</v>
      </c>
      <c r="B2039" t="s">
        <v>1466</v>
      </c>
      <c r="C2039" s="7">
        <v>-3</v>
      </c>
    </row>
    <row r="2040" spans="1:3" x14ac:dyDescent="0.2">
      <c r="A2040">
        <v>297100</v>
      </c>
      <c r="B2040" t="s">
        <v>1467</v>
      </c>
      <c r="C2040" s="7">
        <v>-3</v>
      </c>
    </row>
    <row r="2041" spans="1:3" x14ac:dyDescent="0.2">
      <c r="A2041">
        <v>297101</v>
      </c>
      <c r="B2041" t="s">
        <v>1468</v>
      </c>
      <c r="C2041" s="7">
        <v>-3</v>
      </c>
    </row>
    <row r="2042" spans="1:3" x14ac:dyDescent="0.2">
      <c r="A2042">
        <v>297102</v>
      </c>
      <c r="B2042" t="s">
        <v>1469</v>
      </c>
      <c r="C2042" s="7">
        <v>-3</v>
      </c>
    </row>
    <row r="2043" spans="1:3" x14ac:dyDescent="0.2">
      <c r="A2043">
        <v>297103</v>
      </c>
      <c r="B2043" t="s">
        <v>1470</v>
      </c>
      <c r="C2043" s="7">
        <v>-3</v>
      </c>
    </row>
    <row r="2044" spans="1:3" x14ac:dyDescent="0.2">
      <c r="A2044">
        <v>297104</v>
      </c>
      <c r="B2044" t="s">
        <v>1471</v>
      </c>
      <c r="C2044" s="7">
        <v>-4.4400000000000004</v>
      </c>
    </row>
    <row r="2045" spans="1:3" x14ac:dyDescent="0.2">
      <c r="A2045">
        <v>297111</v>
      </c>
      <c r="B2045" t="s">
        <v>1472</v>
      </c>
      <c r="C2045" s="7">
        <v>-4.4400000000000004</v>
      </c>
    </row>
    <row r="2046" spans="1:3" x14ac:dyDescent="0.2">
      <c r="A2046">
        <v>297112</v>
      </c>
      <c r="B2046" t="s">
        <v>1473</v>
      </c>
      <c r="C2046" s="7">
        <v>-4.4400000000000004</v>
      </c>
    </row>
    <row r="2047" spans="1:3" x14ac:dyDescent="0.2">
      <c r="A2047">
        <v>297116</v>
      </c>
      <c r="B2047" t="s">
        <v>1474</v>
      </c>
      <c r="C2047" s="7">
        <v>-8.0399999999999991</v>
      </c>
    </row>
    <row r="2048" spans="1:3" x14ac:dyDescent="0.2">
      <c r="A2048">
        <v>297118</v>
      </c>
      <c r="B2048" t="s">
        <v>1475</v>
      </c>
      <c r="C2048" s="7">
        <v>-4.4400000000000004</v>
      </c>
    </row>
    <row r="2049" spans="1:3" x14ac:dyDescent="0.2">
      <c r="A2049">
        <v>297121</v>
      </c>
      <c r="B2049" t="s">
        <v>1476</v>
      </c>
      <c r="C2049" s="7">
        <v>-6.24</v>
      </c>
    </row>
    <row r="2050" spans="1:3" x14ac:dyDescent="0.2">
      <c r="A2050">
        <v>297122</v>
      </c>
      <c r="B2050" t="s">
        <v>1477</v>
      </c>
      <c r="C2050" s="7">
        <v>-8.2799999999999994</v>
      </c>
    </row>
    <row r="2051" spans="1:3" x14ac:dyDescent="0.2">
      <c r="A2051">
        <v>297123</v>
      </c>
      <c r="B2051" t="s">
        <v>1478</v>
      </c>
      <c r="C2051" s="7">
        <v>-4.2</v>
      </c>
    </row>
    <row r="2052" spans="1:3" x14ac:dyDescent="0.2">
      <c r="A2052">
        <v>297124</v>
      </c>
      <c r="B2052" t="s">
        <v>1479</v>
      </c>
      <c r="C2052" s="7">
        <v>-4.2</v>
      </c>
    </row>
    <row r="2053" spans="1:3" x14ac:dyDescent="0.2">
      <c r="A2053">
        <v>297125</v>
      </c>
      <c r="B2053" t="s">
        <v>1480</v>
      </c>
      <c r="C2053" s="7">
        <v>-4.2</v>
      </c>
    </row>
    <row r="2054" spans="1:3" x14ac:dyDescent="0.2">
      <c r="A2054">
        <v>297126</v>
      </c>
      <c r="B2054" t="s">
        <v>1233</v>
      </c>
      <c r="C2054" s="7">
        <v>-45</v>
      </c>
    </row>
    <row r="2055" spans="1:3" x14ac:dyDescent="0.2">
      <c r="A2055">
        <v>297127</v>
      </c>
      <c r="B2055" t="s">
        <v>1232</v>
      </c>
      <c r="C2055" s="7">
        <v>-15.84</v>
      </c>
    </row>
    <row r="2056" spans="1:3" x14ac:dyDescent="0.2">
      <c r="A2056">
        <v>297128</v>
      </c>
      <c r="B2056" t="s">
        <v>1232</v>
      </c>
      <c r="C2056" s="7">
        <v>-98.16</v>
      </c>
    </row>
    <row r="2057" spans="1:3" x14ac:dyDescent="0.2">
      <c r="A2057">
        <v>297129</v>
      </c>
      <c r="B2057" t="s">
        <v>1481</v>
      </c>
      <c r="C2057" s="7">
        <v>-4.2</v>
      </c>
    </row>
    <row r="2058" spans="1:3" x14ac:dyDescent="0.2">
      <c r="A2058">
        <v>297130</v>
      </c>
      <c r="B2058" t="s">
        <v>1482</v>
      </c>
      <c r="C2058" s="7">
        <v>-4.2</v>
      </c>
    </row>
    <row r="2059" spans="1:3" x14ac:dyDescent="0.2">
      <c r="A2059">
        <v>297131</v>
      </c>
      <c r="B2059" t="s">
        <v>1483</v>
      </c>
      <c r="C2059" s="7">
        <v>-4.2</v>
      </c>
    </row>
    <row r="2060" spans="1:3" x14ac:dyDescent="0.2">
      <c r="A2060">
        <v>297132</v>
      </c>
      <c r="B2060" t="s">
        <v>1484</v>
      </c>
      <c r="C2060" s="7">
        <v>-4.4400000000000004</v>
      </c>
    </row>
    <row r="2061" spans="1:3" x14ac:dyDescent="0.2">
      <c r="A2061">
        <v>297134</v>
      </c>
      <c r="B2061" t="s">
        <v>1485</v>
      </c>
      <c r="C2061" s="7">
        <v>-4.4400000000000004</v>
      </c>
    </row>
    <row r="2062" spans="1:3" x14ac:dyDescent="0.2">
      <c r="A2062">
        <v>297136</v>
      </c>
      <c r="B2062" t="s">
        <v>1232</v>
      </c>
      <c r="C2062" s="7">
        <v>-17.52</v>
      </c>
    </row>
    <row r="2063" spans="1:3" x14ac:dyDescent="0.2">
      <c r="A2063">
        <v>297137</v>
      </c>
      <c r="B2063" t="s">
        <v>1232</v>
      </c>
      <c r="C2063" s="7">
        <v>-45.36</v>
      </c>
    </row>
    <row r="2064" spans="1:3" x14ac:dyDescent="0.2">
      <c r="A2064">
        <v>297142</v>
      </c>
      <c r="B2064" t="s">
        <v>1231</v>
      </c>
      <c r="C2064" s="7">
        <v>-69.599999999999994</v>
      </c>
    </row>
    <row r="2065" spans="1:3" x14ac:dyDescent="0.2">
      <c r="A2065">
        <v>297143</v>
      </c>
      <c r="B2065" t="s">
        <v>1234</v>
      </c>
      <c r="C2065" s="7">
        <v>-20.04</v>
      </c>
    </row>
    <row r="2066" spans="1:3" x14ac:dyDescent="0.2">
      <c r="A2066">
        <v>297144</v>
      </c>
      <c r="B2066" t="s">
        <v>1233</v>
      </c>
      <c r="C2066" s="7">
        <v>-36.479999999999997</v>
      </c>
    </row>
    <row r="2067" spans="1:3" x14ac:dyDescent="0.2">
      <c r="A2067">
        <v>297145</v>
      </c>
      <c r="B2067" t="s">
        <v>1231</v>
      </c>
      <c r="C2067" s="7">
        <v>-13.92</v>
      </c>
    </row>
    <row r="2068" spans="1:3" x14ac:dyDescent="0.2">
      <c r="A2068">
        <v>297146</v>
      </c>
      <c r="B2068" t="s">
        <v>1232</v>
      </c>
      <c r="C2068" s="7">
        <v>-15.84</v>
      </c>
    </row>
    <row r="2069" spans="1:3" x14ac:dyDescent="0.2">
      <c r="A2069">
        <v>297147</v>
      </c>
      <c r="B2069" t="s">
        <v>1235</v>
      </c>
      <c r="C2069" s="7">
        <v>-6031.44</v>
      </c>
    </row>
    <row r="2070" spans="1:3" x14ac:dyDescent="0.2">
      <c r="A2070">
        <v>297151</v>
      </c>
      <c r="B2070" t="s">
        <v>1486</v>
      </c>
      <c r="C2070" s="7">
        <v>-8.2799999999999994</v>
      </c>
    </row>
    <row r="2071" spans="1:3" x14ac:dyDescent="0.2">
      <c r="A2071">
        <v>297152</v>
      </c>
      <c r="B2071" t="s">
        <v>1487</v>
      </c>
      <c r="C2071" s="7">
        <v>-8.2799999999999994</v>
      </c>
    </row>
    <row r="2072" spans="1:3" x14ac:dyDescent="0.2">
      <c r="A2072">
        <v>297153</v>
      </c>
      <c r="B2072" t="s">
        <v>1488</v>
      </c>
      <c r="C2072" s="7">
        <v>-8.2799999999999994</v>
      </c>
    </row>
    <row r="2073" spans="1:3" x14ac:dyDescent="0.2">
      <c r="A2073">
        <v>297154</v>
      </c>
      <c r="B2073" t="s">
        <v>1489</v>
      </c>
      <c r="C2073" s="7">
        <v>-3.24</v>
      </c>
    </row>
    <row r="2074" spans="1:3" x14ac:dyDescent="0.2">
      <c r="A2074">
        <v>297155</v>
      </c>
      <c r="B2074" t="s">
        <v>1232</v>
      </c>
      <c r="C2074" s="7">
        <v>-17.52</v>
      </c>
    </row>
    <row r="2075" spans="1:3" x14ac:dyDescent="0.2">
      <c r="A2075">
        <v>297156</v>
      </c>
      <c r="B2075" t="s">
        <v>1232</v>
      </c>
      <c r="C2075" s="7">
        <v>-156.12</v>
      </c>
    </row>
    <row r="2076" spans="1:3" x14ac:dyDescent="0.2">
      <c r="A2076">
        <v>297157</v>
      </c>
      <c r="B2076" t="s">
        <v>1233</v>
      </c>
      <c r="C2076" s="7">
        <v>-10.32</v>
      </c>
    </row>
    <row r="2077" spans="1:3" x14ac:dyDescent="0.2">
      <c r="A2077">
        <v>297158</v>
      </c>
      <c r="B2077" t="s">
        <v>1234</v>
      </c>
      <c r="C2077" s="7">
        <v>-22.68</v>
      </c>
    </row>
    <row r="2078" spans="1:3" x14ac:dyDescent="0.2">
      <c r="A2078">
        <v>297160</v>
      </c>
      <c r="B2078" t="s">
        <v>1235</v>
      </c>
      <c r="C2078" s="7">
        <v>-4253.6400000000003</v>
      </c>
    </row>
    <row r="2079" spans="1:3" x14ac:dyDescent="0.2">
      <c r="A2079">
        <v>297161</v>
      </c>
      <c r="B2079" t="s">
        <v>1235</v>
      </c>
      <c r="C2079" s="7">
        <v>-2332.1999999999998</v>
      </c>
    </row>
    <row r="2080" spans="1:3" x14ac:dyDescent="0.2">
      <c r="A2080">
        <v>297162</v>
      </c>
      <c r="B2080" t="s">
        <v>1232</v>
      </c>
      <c r="C2080" s="7">
        <v>-8.64</v>
      </c>
    </row>
    <row r="2081" spans="1:3" x14ac:dyDescent="0.2">
      <c r="A2081">
        <v>297163</v>
      </c>
      <c r="B2081" t="s">
        <v>1233</v>
      </c>
      <c r="C2081" s="7">
        <v>-10.199999999999999</v>
      </c>
    </row>
    <row r="2082" spans="1:3" x14ac:dyDescent="0.2">
      <c r="A2082">
        <v>297164</v>
      </c>
      <c r="B2082" t="s">
        <v>1232</v>
      </c>
      <c r="C2082" s="7">
        <v>-136.68</v>
      </c>
    </row>
    <row r="2083" spans="1:3" x14ac:dyDescent="0.2">
      <c r="A2083">
        <v>297165</v>
      </c>
      <c r="B2083" t="s">
        <v>1233</v>
      </c>
      <c r="C2083" s="7">
        <v>-134.04</v>
      </c>
    </row>
    <row r="2084" spans="1:3" x14ac:dyDescent="0.2">
      <c r="A2084">
        <v>297166</v>
      </c>
      <c r="B2084" t="s">
        <v>1232</v>
      </c>
      <c r="C2084" s="7">
        <v>-54.12</v>
      </c>
    </row>
    <row r="2085" spans="1:3" x14ac:dyDescent="0.2">
      <c r="A2085">
        <v>297167</v>
      </c>
      <c r="B2085" t="s">
        <v>1232</v>
      </c>
      <c r="C2085" s="7">
        <v>-42.72</v>
      </c>
    </row>
    <row r="2086" spans="1:3" x14ac:dyDescent="0.2">
      <c r="A2086">
        <v>297168</v>
      </c>
      <c r="B2086" t="s">
        <v>1233</v>
      </c>
      <c r="C2086" s="7">
        <v>-10.199999999999999</v>
      </c>
    </row>
    <row r="2087" spans="1:3" x14ac:dyDescent="0.2">
      <c r="A2087">
        <v>297169</v>
      </c>
      <c r="B2087" t="s">
        <v>1233</v>
      </c>
      <c r="C2087" s="7">
        <v>-88.44</v>
      </c>
    </row>
    <row r="2088" spans="1:3" x14ac:dyDescent="0.2">
      <c r="A2088">
        <v>297170</v>
      </c>
      <c r="B2088" t="s">
        <v>1232</v>
      </c>
      <c r="C2088" s="7">
        <v>-56.52</v>
      </c>
    </row>
    <row r="2089" spans="1:3" x14ac:dyDescent="0.2">
      <c r="A2089">
        <v>297171</v>
      </c>
      <c r="B2089" t="s">
        <v>1231</v>
      </c>
      <c r="C2089" s="7">
        <v>-15</v>
      </c>
    </row>
    <row r="2090" spans="1:3" x14ac:dyDescent="0.2">
      <c r="A2090">
        <v>297172</v>
      </c>
      <c r="B2090" t="s">
        <v>1233</v>
      </c>
      <c r="C2090" s="7">
        <v>-30.72</v>
      </c>
    </row>
    <row r="2091" spans="1:3" x14ac:dyDescent="0.2">
      <c r="A2091">
        <v>297188</v>
      </c>
      <c r="B2091" t="s">
        <v>1490</v>
      </c>
      <c r="C2091" s="7">
        <v>-2.16</v>
      </c>
    </row>
    <row r="2092" spans="1:3" x14ac:dyDescent="0.2">
      <c r="A2092">
        <v>297189</v>
      </c>
      <c r="B2092" t="s">
        <v>1491</v>
      </c>
      <c r="C2092" s="7">
        <v>-7.08</v>
      </c>
    </row>
    <row r="2093" spans="1:3" x14ac:dyDescent="0.2">
      <c r="A2093">
        <v>297220</v>
      </c>
      <c r="B2093" t="s">
        <v>1492</v>
      </c>
      <c r="C2093" s="7">
        <v>-4.8</v>
      </c>
    </row>
    <row r="2094" spans="1:3" x14ac:dyDescent="0.2">
      <c r="A2094">
        <v>297244</v>
      </c>
      <c r="B2094" t="s">
        <v>1493</v>
      </c>
      <c r="C2094" s="7">
        <v>-3</v>
      </c>
    </row>
    <row r="2095" spans="1:3" x14ac:dyDescent="0.2">
      <c r="A2095">
        <v>297246</v>
      </c>
      <c r="B2095" t="s">
        <v>1494</v>
      </c>
      <c r="C2095" s="7">
        <v>-3</v>
      </c>
    </row>
    <row r="2096" spans="1:3" x14ac:dyDescent="0.2">
      <c r="A2096">
        <v>297247</v>
      </c>
      <c r="B2096" t="s">
        <v>1495</v>
      </c>
      <c r="C2096" s="7">
        <v>-4.4400000000000004</v>
      </c>
    </row>
    <row r="2097" spans="1:3" x14ac:dyDescent="0.2">
      <c r="A2097">
        <v>297248</v>
      </c>
      <c r="B2097" t="s">
        <v>1496</v>
      </c>
      <c r="C2097" s="7">
        <v>-4.4400000000000004</v>
      </c>
    </row>
    <row r="2098" spans="1:3" x14ac:dyDescent="0.2">
      <c r="A2098">
        <v>297249</v>
      </c>
      <c r="B2098" t="s">
        <v>1497</v>
      </c>
      <c r="C2098" s="7">
        <v>-6.24</v>
      </c>
    </row>
    <row r="2099" spans="1:3" x14ac:dyDescent="0.2">
      <c r="A2099">
        <v>297250</v>
      </c>
      <c r="B2099" t="s">
        <v>1498</v>
      </c>
      <c r="C2099" s="7">
        <v>-9.6</v>
      </c>
    </row>
    <row r="2100" spans="1:3" x14ac:dyDescent="0.2">
      <c r="A2100">
        <v>297256</v>
      </c>
      <c r="B2100" t="s">
        <v>1499</v>
      </c>
      <c r="C2100" s="7">
        <v>-6.24</v>
      </c>
    </row>
    <row r="2101" spans="1:3" x14ac:dyDescent="0.2">
      <c r="A2101">
        <v>297257</v>
      </c>
      <c r="B2101" t="s">
        <v>1500</v>
      </c>
      <c r="C2101" s="7">
        <v>-4.4400000000000004</v>
      </c>
    </row>
    <row r="2102" spans="1:3" x14ac:dyDescent="0.2">
      <c r="A2102">
        <v>297258</v>
      </c>
      <c r="B2102" t="s">
        <v>1501</v>
      </c>
      <c r="C2102" s="7">
        <v>-6.6</v>
      </c>
    </row>
    <row r="2103" spans="1:3" x14ac:dyDescent="0.2">
      <c r="A2103">
        <v>297259</v>
      </c>
      <c r="B2103" t="s">
        <v>1502</v>
      </c>
      <c r="C2103" s="7">
        <v>-6.24</v>
      </c>
    </row>
    <row r="2104" spans="1:3" x14ac:dyDescent="0.2">
      <c r="A2104">
        <v>297260</v>
      </c>
      <c r="B2104" t="s">
        <v>1503</v>
      </c>
      <c r="C2104" s="7">
        <v>-6.6</v>
      </c>
    </row>
    <row r="2105" spans="1:3" x14ac:dyDescent="0.2">
      <c r="A2105">
        <v>297261</v>
      </c>
      <c r="B2105" t="s">
        <v>1504</v>
      </c>
      <c r="C2105" s="7">
        <v>-4.4400000000000004</v>
      </c>
    </row>
    <row r="2106" spans="1:3" x14ac:dyDescent="0.2">
      <c r="A2106">
        <v>297262</v>
      </c>
      <c r="B2106" t="s">
        <v>1505</v>
      </c>
      <c r="C2106" s="7">
        <v>-24.12</v>
      </c>
    </row>
    <row r="2107" spans="1:3" x14ac:dyDescent="0.2">
      <c r="A2107">
        <v>297264</v>
      </c>
      <c r="B2107" t="s">
        <v>1506</v>
      </c>
      <c r="C2107" s="7">
        <v>-4.4400000000000004</v>
      </c>
    </row>
    <row r="2108" spans="1:3" x14ac:dyDescent="0.2">
      <c r="A2108">
        <v>297265</v>
      </c>
      <c r="B2108" t="s">
        <v>1507</v>
      </c>
      <c r="C2108" s="7">
        <v>-4.4400000000000004</v>
      </c>
    </row>
    <row r="2109" spans="1:3" x14ac:dyDescent="0.2">
      <c r="A2109">
        <v>297266</v>
      </c>
      <c r="B2109" t="s">
        <v>1508</v>
      </c>
      <c r="C2109" s="7">
        <v>-3</v>
      </c>
    </row>
    <row r="2110" spans="1:3" x14ac:dyDescent="0.2">
      <c r="A2110">
        <v>297267</v>
      </c>
      <c r="B2110" t="s">
        <v>1509</v>
      </c>
      <c r="C2110" s="7">
        <v>-4.2</v>
      </c>
    </row>
    <row r="2111" spans="1:3" x14ac:dyDescent="0.2">
      <c r="A2111">
        <v>297269</v>
      </c>
      <c r="B2111" t="s">
        <v>1510</v>
      </c>
      <c r="C2111" s="7">
        <v>-6.24</v>
      </c>
    </row>
    <row r="2112" spans="1:3" x14ac:dyDescent="0.2">
      <c r="A2112">
        <v>297270</v>
      </c>
      <c r="B2112" t="s">
        <v>1511</v>
      </c>
      <c r="C2112" s="7">
        <v>-4.4400000000000004</v>
      </c>
    </row>
    <row r="2113" spans="1:3" x14ac:dyDescent="0.2">
      <c r="A2113">
        <v>297288</v>
      </c>
      <c r="B2113" t="s">
        <v>1512</v>
      </c>
      <c r="C2113" s="7">
        <v>-3</v>
      </c>
    </row>
    <row r="2114" spans="1:3" x14ac:dyDescent="0.2">
      <c r="A2114">
        <v>297289</v>
      </c>
      <c r="B2114" t="s">
        <v>1513</v>
      </c>
      <c r="C2114" s="7">
        <v>-6.6</v>
      </c>
    </row>
    <row r="2115" spans="1:3" x14ac:dyDescent="0.2">
      <c r="A2115">
        <v>297327</v>
      </c>
      <c r="B2115" t="s">
        <v>1514</v>
      </c>
      <c r="C2115" s="7">
        <v>-8.0399999999999991</v>
      </c>
    </row>
    <row r="2116" spans="1:3" x14ac:dyDescent="0.2">
      <c r="A2116">
        <v>297328</v>
      </c>
      <c r="B2116" t="s">
        <v>1515</v>
      </c>
      <c r="C2116" s="7">
        <v>-8.4</v>
      </c>
    </row>
    <row r="2117" spans="1:3" x14ac:dyDescent="0.2">
      <c r="A2117">
        <v>297329</v>
      </c>
      <c r="B2117" t="s">
        <v>1516</v>
      </c>
      <c r="C2117" s="7">
        <v>-8.0399999999999991</v>
      </c>
    </row>
    <row r="2118" spans="1:3" x14ac:dyDescent="0.2">
      <c r="A2118">
        <v>297334</v>
      </c>
      <c r="B2118" t="s">
        <v>1517</v>
      </c>
      <c r="C2118" s="7">
        <v>-3</v>
      </c>
    </row>
    <row r="2119" spans="1:3" x14ac:dyDescent="0.2">
      <c r="A2119">
        <v>297345</v>
      </c>
      <c r="B2119" t="s">
        <v>1518</v>
      </c>
      <c r="C2119" s="7">
        <v>-4.4400000000000004</v>
      </c>
    </row>
    <row r="2120" spans="1:3" x14ac:dyDescent="0.2">
      <c r="A2120">
        <v>297357</v>
      </c>
      <c r="B2120" t="s">
        <v>1519</v>
      </c>
      <c r="C2120" s="7">
        <v>-6.48</v>
      </c>
    </row>
    <row r="2121" spans="1:3" x14ac:dyDescent="0.2">
      <c r="A2121">
        <v>297365</v>
      </c>
      <c r="B2121" t="s">
        <v>1520</v>
      </c>
      <c r="C2121" s="7">
        <v>-0.84</v>
      </c>
    </row>
    <row r="2122" spans="1:3" x14ac:dyDescent="0.2">
      <c r="A2122">
        <v>297374</v>
      </c>
      <c r="B2122" t="s">
        <v>1521</v>
      </c>
      <c r="C2122" s="7">
        <v>-5.88</v>
      </c>
    </row>
    <row r="2123" spans="1:3" x14ac:dyDescent="0.2">
      <c r="A2123">
        <v>297378</v>
      </c>
      <c r="B2123" t="s">
        <v>1182</v>
      </c>
      <c r="C2123" s="7">
        <v>-6</v>
      </c>
    </row>
    <row r="2124" spans="1:3" x14ac:dyDescent="0.2">
      <c r="A2124">
        <v>297379</v>
      </c>
      <c r="B2124" t="s">
        <v>1522</v>
      </c>
      <c r="C2124" s="7">
        <v>-6.72</v>
      </c>
    </row>
    <row r="2125" spans="1:3" x14ac:dyDescent="0.2">
      <c r="A2125">
        <v>297380</v>
      </c>
      <c r="B2125" t="s">
        <v>1523</v>
      </c>
      <c r="C2125" s="7">
        <v>-4.68</v>
      </c>
    </row>
    <row r="2126" spans="1:3" x14ac:dyDescent="0.2">
      <c r="A2126">
        <v>297381</v>
      </c>
      <c r="B2126" t="s">
        <v>1182</v>
      </c>
      <c r="C2126" s="7">
        <v>-6.84</v>
      </c>
    </row>
    <row r="2127" spans="1:3" x14ac:dyDescent="0.2">
      <c r="A2127">
        <v>297382</v>
      </c>
      <c r="B2127" t="s">
        <v>1182</v>
      </c>
      <c r="C2127" s="7">
        <v>-4.4400000000000004</v>
      </c>
    </row>
    <row r="2128" spans="1:3" x14ac:dyDescent="0.2">
      <c r="A2128">
        <v>297427</v>
      </c>
      <c r="B2128" t="s">
        <v>1524</v>
      </c>
      <c r="C2128" s="7">
        <v>-4.4400000000000004</v>
      </c>
    </row>
    <row r="2129" spans="1:3" x14ac:dyDescent="0.2">
      <c r="A2129">
        <v>297428</v>
      </c>
      <c r="B2129" t="s">
        <v>1525</v>
      </c>
      <c r="C2129" s="7">
        <v>-4.4400000000000004</v>
      </c>
    </row>
    <row r="2130" spans="1:3" x14ac:dyDescent="0.2">
      <c r="A2130">
        <v>297429</v>
      </c>
      <c r="B2130" t="s">
        <v>1526</v>
      </c>
      <c r="C2130" s="7">
        <v>-4.4400000000000004</v>
      </c>
    </row>
    <row r="2131" spans="1:3" x14ac:dyDescent="0.2">
      <c r="A2131">
        <v>297436</v>
      </c>
      <c r="B2131" t="s">
        <v>1527</v>
      </c>
      <c r="C2131" s="7">
        <v>-4.5599999999999996</v>
      </c>
    </row>
    <row r="2132" spans="1:3" x14ac:dyDescent="0.2">
      <c r="A2132">
        <v>297468</v>
      </c>
      <c r="B2132" t="s">
        <v>1528</v>
      </c>
      <c r="C2132" s="7">
        <v>-5.04</v>
      </c>
    </row>
    <row r="2133" spans="1:3" x14ac:dyDescent="0.2">
      <c r="A2133">
        <v>297477</v>
      </c>
      <c r="B2133" t="s">
        <v>1529</v>
      </c>
      <c r="C2133" s="7">
        <v>-12.6</v>
      </c>
    </row>
    <row r="2134" spans="1:3" x14ac:dyDescent="0.2">
      <c r="A2134">
        <v>297479</v>
      </c>
      <c r="B2134" t="s">
        <v>1530</v>
      </c>
      <c r="C2134" s="7">
        <v>-8.64</v>
      </c>
    </row>
    <row r="2135" spans="1:3" x14ac:dyDescent="0.2">
      <c r="A2135">
        <v>297480</v>
      </c>
      <c r="B2135" t="s">
        <v>1531</v>
      </c>
      <c r="C2135" s="7">
        <v>-13.08</v>
      </c>
    </row>
    <row r="2136" spans="1:3" x14ac:dyDescent="0.2">
      <c r="A2136">
        <v>297482</v>
      </c>
      <c r="B2136" t="s">
        <v>1398</v>
      </c>
      <c r="C2136" s="7">
        <v>-9</v>
      </c>
    </row>
    <row r="2137" spans="1:3" x14ac:dyDescent="0.2">
      <c r="A2137">
        <v>297483</v>
      </c>
      <c r="B2137" t="s">
        <v>1529</v>
      </c>
      <c r="C2137" s="7">
        <v>-12.6</v>
      </c>
    </row>
    <row r="2138" spans="1:3" x14ac:dyDescent="0.2">
      <c r="A2138">
        <v>297484</v>
      </c>
      <c r="B2138" t="s">
        <v>869</v>
      </c>
      <c r="C2138" s="7">
        <v>-8.64</v>
      </c>
    </row>
    <row r="2139" spans="1:3" x14ac:dyDescent="0.2">
      <c r="A2139">
        <v>297494</v>
      </c>
      <c r="B2139" t="s">
        <v>897</v>
      </c>
      <c r="C2139" s="7">
        <v>-4.5599999999999996</v>
      </c>
    </row>
    <row r="2140" spans="1:3" x14ac:dyDescent="0.2">
      <c r="A2140">
        <v>297538</v>
      </c>
      <c r="B2140" t="s">
        <v>1199</v>
      </c>
      <c r="C2140" s="7">
        <v>-5.16</v>
      </c>
    </row>
    <row r="2141" spans="1:3" x14ac:dyDescent="0.2">
      <c r="A2141">
        <v>297564</v>
      </c>
      <c r="B2141" t="s">
        <v>1199</v>
      </c>
      <c r="C2141" s="7">
        <v>-5.04</v>
      </c>
    </row>
    <row r="2142" spans="1:3" x14ac:dyDescent="0.2">
      <c r="A2142">
        <v>297664</v>
      </c>
      <c r="B2142" t="s">
        <v>897</v>
      </c>
      <c r="C2142" s="7">
        <v>-4.5599999999999996</v>
      </c>
    </row>
    <row r="2143" spans="1:3" x14ac:dyDescent="0.2">
      <c r="A2143">
        <v>297665</v>
      </c>
      <c r="B2143" t="s">
        <v>1261</v>
      </c>
      <c r="C2143" s="7">
        <v>-18.96</v>
      </c>
    </row>
    <row r="2144" spans="1:3" x14ac:dyDescent="0.2">
      <c r="A2144">
        <v>297666</v>
      </c>
      <c r="B2144" t="s">
        <v>1261</v>
      </c>
      <c r="C2144" s="7">
        <v>-18.96</v>
      </c>
    </row>
    <row r="2145" spans="1:3" x14ac:dyDescent="0.2">
      <c r="A2145">
        <v>297667</v>
      </c>
      <c r="B2145" t="s">
        <v>1261</v>
      </c>
      <c r="C2145" s="7">
        <v>-18.96</v>
      </c>
    </row>
    <row r="2146" spans="1:3" x14ac:dyDescent="0.2">
      <c r="A2146">
        <v>297668</v>
      </c>
      <c r="B2146" t="s">
        <v>1203</v>
      </c>
      <c r="C2146" s="7">
        <v>-6.72</v>
      </c>
    </row>
    <row r="2147" spans="1:3" x14ac:dyDescent="0.2">
      <c r="A2147">
        <v>297671</v>
      </c>
      <c r="B2147" t="s">
        <v>1532</v>
      </c>
      <c r="C2147" s="7">
        <v>-8.16</v>
      </c>
    </row>
    <row r="2148" spans="1:3" x14ac:dyDescent="0.2">
      <c r="A2148">
        <v>297672</v>
      </c>
      <c r="B2148" t="s">
        <v>1533</v>
      </c>
      <c r="C2148" s="7">
        <v>-4.4400000000000004</v>
      </c>
    </row>
    <row r="2149" spans="1:3" x14ac:dyDescent="0.2">
      <c r="A2149">
        <v>297673</v>
      </c>
      <c r="B2149" t="s">
        <v>1534</v>
      </c>
      <c r="C2149" s="7">
        <v>-4.4400000000000004</v>
      </c>
    </row>
    <row r="2150" spans="1:3" x14ac:dyDescent="0.2">
      <c r="A2150">
        <v>297674</v>
      </c>
      <c r="B2150" t="s">
        <v>1535</v>
      </c>
      <c r="C2150" s="7">
        <v>-6.24</v>
      </c>
    </row>
    <row r="2151" spans="1:3" x14ac:dyDescent="0.2">
      <c r="A2151">
        <v>297675</v>
      </c>
      <c r="B2151" t="s">
        <v>1536</v>
      </c>
      <c r="C2151" s="7">
        <v>-6.24</v>
      </c>
    </row>
    <row r="2152" spans="1:3" x14ac:dyDescent="0.2">
      <c r="A2152">
        <v>297711</v>
      </c>
      <c r="B2152" t="s">
        <v>897</v>
      </c>
      <c r="C2152" s="7">
        <v>-5.04</v>
      </c>
    </row>
    <row r="2153" spans="1:3" x14ac:dyDescent="0.2">
      <c r="A2153">
        <v>297796</v>
      </c>
      <c r="B2153" t="s">
        <v>1537</v>
      </c>
      <c r="C2153" s="7">
        <v>-4.4400000000000004</v>
      </c>
    </row>
    <row r="2154" spans="1:3" x14ac:dyDescent="0.2">
      <c r="A2154">
        <v>297833</v>
      </c>
      <c r="B2154" t="s">
        <v>1538</v>
      </c>
      <c r="C2154" s="7">
        <v>-3.36</v>
      </c>
    </row>
    <row r="2155" spans="1:3" x14ac:dyDescent="0.2">
      <c r="A2155">
        <v>297834</v>
      </c>
      <c r="B2155" t="s">
        <v>1539</v>
      </c>
      <c r="C2155" s="7">
        <v>-5.04</v>
      </c>
    </row>
    <row r="2156" spans="1:3" x14ac:dyDescent="0.2">
      <c r="A2156">
        <v>297835</v>
      </c>
      <c r="B2156" t="s">
        <v>1182</v>
      </c>
      <c r="C2156" s="7">
        <v>-6.24</v>
      </c>
    </row>
    <row r="2157" spans="1:3" x14ac:dyDescent="0.2">
      <c r="A2157">
        <v>297853</v>
      </c>
      <c r="B2157" t="s">
        <v>897</v>
      </c>
      <c r="C2157" s="7">
        <v>-5.16</v>
      </c>
    </row>
    <row r="2158" spans="1:3" x14ac:dyDescent="0.2">
      <c r="A2158">
        <v>297854</v>
      </c>
      <c r="B2158" t="s">
        <v>1199</v>
      </c>
      <c r="C2158" s="7">
        <v>-5.16</v>
      </c>
    </row>
    <row r="2159" spans="1:3" x14ac:dyDescent="0.2">
      <c r="A2159">
        <v>297855</v>
      </c>
      <c r="B2159" t="s">
        <v>1199</v>
      </c>
      <c r="C2159" s="7">
        <v>-5.16</v>
      </c>
    </row>
    <row r="2160" spans="1:3" x14ac:dyDescent="0.2">
      <c r="A2160">
        <v>297943</v>
      </c>
      <c r="B2160" t="s">
        <v>1540</v>
      </c>
      <c r="C2160" s="7">
        <v>-6.24</v>
      </c>
    </row>
    <row r="2161" spans="1:3" x14ac:dyDescent="0.2">
      <c r="A2161">
        <v>297993</v>
      </c>
      <c r="B2161" t="s">
        <v>1199</v>
      </c>
      <c r="C2161" s="7">
        <v>-4.5599999999999996</v>
      </c>
    </row>
    <row r="2162" spans="1:3" x14ac:dyDescent="0.2">
      <c r="A2162">
        <v>297994</v>
      </c>
      <c r="B2162" t="s">
        <v>1541</v>
      </c>
      <c r="C2162" s="7">
        <v>-6.24</v>
      </c>
    </row>
    <row r="2163" spans="1:3" x14ac:dyDescent="0.2">
      <c r="A2163">
        <v>297995</v>
      </c>
      <c r="B2163" t="s">
        <v>869</v>
      </c>
      <c r="C2163" s="7">
        <v>-6.84</v>
      </c>
    </row>
    <row r="2164" spans="1:3" x14ac:dyDescent="0.2">
      <c r="A2164">
        <v>297996</v>
      </c>
      <c r="B2164" t="s">
        <v>1182</v>
      </c>
      <c r="C2164" s="7">
        <v>-6.36</v>
      </c>
    </row>
    <row r="2165" spans="1:3" x14ac:dyDescent="0.2">
      <c r="A2165">
        <v>297997</v>
      </c>
      <c r="B2165" t="s">
        <v>869</v>
      </c>
      <c r="C2165" s="7">
        <v>-8.64</v>
      </c>
    </row>
    <row r="2166" spans="1:3" x14ac:dyDescent="0.2">
      <c r="A2166">
        <v>297999</v>
      </c>
      <c r="B2166" t="s">
        <v>1182</v>
      </c>
      <c r="C2166" s="7">
        <v>-6.36</v>
      </c>
    </row>
    <row r="2167" spans="1:3" x14ac:dyDescent="0.2">
      <c r="A2167">
        <v>298028</v>
      </c>
      <c r="B2167" t="s">
        <v>1542</v>
      </c>
      <c r="C2167" s="7">
        <v>-619.08000000000004</v>
      </c>
    </row>
    <row r="2168" spans="1:3" x14ac:dyDescent="0.2">
      <c r="A2168">
        <v>298029</v>
      </c>
      <c r="B2168" t="s">
        <v>1543</v>
      </c>
      <c r="C2168" s="7">
        <v>-730.44</v>
      </c>
    </row>
    <row r="2169" spans="1:3" x14ac:dyDescent="0.2">
      <c r="A2169">
        <v>298061</v>
      </c>
      <c r="B2169" t="s">
        <v>1544</v>
      </c>
      <c r="C2169" s="7">
        <v>-5.16</v>
      </c>
    </row>
    <row r="2170" spans="1:3" x14ac:dyDescent="0.2">
      <c r="A2170">
        <v>298062</v>
      </c>
      <c r="B2170" t="s">
        <v>1199</v>
      </c>
      <c r="C2170" s="7">
        <v>-5.16</v>
      </c>
    </row>
    <row r="2171" spans="1:3" x14ac:dyDescent="0.2">
      <c r="A2171">
        <v>298063</v>
      </c>
      <c r="B2171" t="s">
        <v>1545</v>
      </c>
      <c r="C2171" s="7">
        <v>-5.16</v>
      </c>
    </row>
    <row r="2172" spans="1:3" x14ac:dyDescent="0.2">
      <c r="A2172">
        <v>298065</v>
      </c>
      <c r="B2172" t="s">
        <v>1199</v>
      </c>
      <c r="C2172" s="7">
        <v>-5.16</v>
      </c>
    </row>
    <row r="2173" spans="1:3" x14ac:dyDescent="0.2">
      <c r="A2173">
        <v>298066</v>
      </c>
      <c r="B2173" t="s">
        <v>1182</v>
      </c>
      <c r="C2173" s="7">
        <v>-6.24</v>
      </c>
    </row>
    <row r="2174" spans="1:3" x14ac:dyDescent="0.2">
      <c r="A2174">
        <v>298067</v>
      </c>
      <c r="B2174" t="s">
        <v>1546</v>
      </c>
      <c r="C2174" s="7">
        <v>-5.16</v>
      </c>
    </row>
    <row r="2175" spans="1:3" x14ac:dyDescent="0.2">
      <c r="A2175">
        <v>298077</v>
      </c>
      <c r="B2175" t="s">
        <v>1547</v>
      </c>
      <c r="C2175" s="7">
        <v>-3.24</v>
      </c>
    </row>
    <row r="2176" spans="1:3" x14ac:dyDescent="0.2">
      <c r="A2176">
        <v>298082</v>
      </c>
      <c r="B2176" t="s">
        <v>1548</v>
      </c>
      <c r="C2176" s="7">
        <v>-91.68</v>
      </c>
    </row>
    <row r="2177" spans="1:3" x14ac:dyDescent="0.2">
      <c r="A2177">
        <v>298088</v>
      </c>
      <c r="B2177" t="s">
        <v>1549</v>
      </c>
      <c r="C2177" s="7">
        <v>-515.88</v>
      </c>
    </row>
    <row r="2178" spans="1:3" x14ac:dyDescent="0.2">
      <c r="A2178">
        <v>298121</v>
      </c>
      <c r="B2178" t="s">
        <v>1234</v>
      </c>
      <c r="C2178" s="7">
        <v>-37.56</v>
      </c>
    </row>
    <row r="2179" spans="1:3" x14ac:dyDescent="0.2">
      <c r="A2179">
        <v>298122</v>
      </c>
      <c r="B2179" t="s">
        <v>1233</v>
      </c>
      <c r="C2179" s="7">
        <v>-1838.88</v>
      </c>
    </row>
    <row r="2180" spans="1:3" x14ac:dyDescent="0.2">
      <c r="A2180">
        <v>298123</v>
      </c>
      <c r="B2180" t="s">
        <v>1431</v>
      </c>
      <c r="C2180" s="7">
        <v>-28.2</v>
      </c>
    </row>
    <row r="2181" spans="1:3" x14ac:dyDescent="0.2">
      <c r="A2181">
        <v>298124</v>
      </c>
      <c r="B2181" t="s">
        <v>1232</v>
      </c>
      <c r="C2181" s="7">
        <v>-8.76</v>
      </c>
    </row>
    <row r="2182" spans="1:3" x14ac:dyDescent="0.2">
      <c r="A2182">
        <v>298125</v>
      </c>
      <c r="B2182" t="s">
        <v>1550</v>
      </c>
      <c r="C2182" s="7">
        <v>-919.44</v>
      </c>
    </row>
    <row r="2183" spans="1:3" x14ac:dyDescent="0.2">
      <c r="A2183">
        <v>298126</v>
      </c>
      <c r="B2183" t="s">
        <v>1234</v>
      </c>
      <c r="C2183" s="7">
        <v>-25.8</v>
      </c>
    </row>
    <row r="2184" spans="1:3" x14ac:dyDescent="0.2">
      <c r="A2184">
        <v>298127</v>
      </c>
      <c r="B2184" t="s">
        <v>1303</v>
      </c>
      <c r="C2184" s="7">
        <v>-13.08</v>
      </c>
    </row>
    <row r="2185" spans="1:3" x14ac:dyDescent="0.2">
      <c r="A2185">
        <v>298128</v>
      </c>
      <c r="B2185" t="s">
        <v>1431</v>
      </c>
      <c r="C2185" s="7">
        <v>-4.5599999999999996</v>
      </c>
    </row>
    <row r="2186" spans="1:3" x14ac:dyDescent="0.2">
      <c r="A2186">
        <v>298130</v>
      </c>
      <c r="B2186" t="s">
        <v>1551</v>
      </c>
      <c r="C2186" s="7">
        <v>-332.28</v>
      </c>
    </row>
    <row r="2187" spans="1:3" x14ac:dyDescent="0.2">
      <c r="A2187">
        <v>298131</v>
      </c>
      <c r="B2187" t="s">
        <v>1233</v>
      </c>
      <c r="C2187" s="7">
        <v>-51.72</v>
      </c>
    </row>
    <row r="2188" spans="1:3" x14ac:dyDescent="0.2">
      <c r="A2188">
        <v>298132</v>
      </c>
      <c r="B2188" t="s">
        <v>1234</v>
      </c>
      <c r="C2188" s="7">
        <v>-12.84</v>
      </c>
    </row>
    <row r="2189" spans="1:3" x14ac:dyDescent="0.2">
      <c r="A2189">
        <v>298133</v>
      </c>
      <c r="B2189" t="s">
        <v>1235</v>
      </c>
      <c r="C2189" s="7">
        <v>-2303.16</v>
      </c>
    </row>
    <row r="2190" spans="1:3" x14ac:dyDescent="0.2">
      <c r="A2190">
        <v>298144</v>
      </c>
      <c r="B2190" t="s">
        <v>1552</v>
      </c>
      <c r="C2190" s="7">
        <v>-4.8</v>
      </c>
    </row>
    <row r="2191" spans="1:3" x14ac:dyDescent="0.2">
      <c r="A2191">
        <v>298145</v>
      </c>
      <c r="B2191" t="s">
        <v>1553</v>
      </c>
      <c r="C2191" s="7">
        <v>-4.8</v>
      </c>
    </row>
    <row r="2192" spans="1:3" x14ac:dyDescent="0.2">
      <c r="A2192">
        <v>298149</v>
      </c>
      <c r="B2192" t="s">
        <v>1554</v>
      </c>
      <c r="C2192" s="7">
        <v>-1562.52</v>
      </c>
    </row>
    <row r="2193" spans="1:3" x14ac:dyDescent="0.2">
      <c r="A2193">
        <v>298154</v>
      </c>
      <c r="B2193" t="s">
        <v>1555</v>
      </c>
      <c r="C2193" s="7">
        <v>-5.04</v>
      </c>
    </row>
    <row r="2194" spans="1:3" x14ac:dyDescent="0.2">
      <c r="A2194">
        <v>298155</v>
      </c>
      <c r="B2194" t="s">
        <v>1232</v>
      </c>
      <c r="C2194" s="7">
        <v>-17.52</v>
      </c>
    </row>
    <row r="2195" spans="1:3" x14ac:dyDescent="0.2">
      <c r="A2195">
        <v>298157</v>
      </c>
      <c r="B2195" t="s">
        <v>1557</v>
      </c>
      <c r="C2195" s="7">
        <v>-5.16</v>
      </c>
    </row>
    <row r="2196" spans="1:3" x14ac:dyDescent="0.2">
      <c r="A2196">
        <v>298158</v>
      </c>
      <c r="B2196" t="s">
        <v>1234</v>
      </c>
      <c r="C2196" s="7">
        <v>-11.4</v>
      </c>
    </row>
    <row r="2197" spans="1:3" x14ac:dyDescent="0.2">
      <c r="A2197">
        <v>298161</v>
      </c>
      <c r="B2197" t="s">
        <v>1233</v>
      </c>
      <c r="C2197" s="7">
        <v>-30.96</v>
      </c>
    </row>
    <row r="2198" spans="1:3" x14ac:dyDescent="0.2">
      <c r="A2198">
        <v>298162</v>
      </c>
      <c r="B2198" t="s">
        <v>1234</v>
      </c>
      <c r="C2198" s="7">
        <v>-22.68</v>
      </c>
    </row>
    <row r="2199" spans="1:3" x14ac:dyDescent="0.2">
      <c r="A2199">
        <v>298163</v>
      </c>
      <c r="B2199" t="s">
        <v>1235</v>
      </c>
      <c r="C2199" s="7">
        <v>-484.08</v>
      </c>
    </row>
    <row r="2200" spans="1:3" x14ac:dyDescent="0.2">
      <c r="A2200">
        <v>298165</v>
      </c>
      <c r="B2200" t="s">
        <v>897</v>
      </c>
      <c r="C2200" s="7">
        <v>-6.72</v>
      </c>
    </row>
    <row r="2201" spans="1:3" x14ac:dyDescent="0.2">
      <c r="A2201">
        <v>298166</v>
      </c>
      <c r="B2201" t="s">
        <v>1398</v>
      </c>
      <c r="C2201" s="7">
        <v>-8.64</v>
      </c>
    </row>
    <row r="2202" spans="1:3" x14ac:dyDescent="0.2">
      <c r="A2202">
        <v>298167</v>
      </c>
      <c r="B2202" t="s">
        <v>1419</v>
      </c>
      <c r="C2202" s="7">
        <v>-4.92</v>
      </c>
    </row>
    <row r="2203" spans="1:3" x14ac:dyDescent="0.2">
      <c r="A2203">
        <v>298168</v>
      </c>
      <c r="B2203" t="s">
        <v>1398</v>
      </c>
      <c r="C2203" s="7">
        <v>-8.64</v>
      </c>
    </row>
    <row r="2204" spans="1:3" x14ac:dyDescent="0.2">
      <c r="A2204">
        <v>298169</v>
      </c>
      <c r="B2204" t="s">
        <v>1558</v>
      </c>
      <c r="C2204" s="7">
        <v>-8.64</v>
      </c>
    </row>
    <row r="2205" spans="1:3" x14ac:dyDescent="0.2">
      <c r="A2205">
        <v>298170</v>
      </c>
      <c r="B2205" t="s">
        <v>1419</v>
      </c>
      <c r="C2205" s="7">
        <v>-4.92</v>
      </c>
    </row>
    <row r="2206" spans="1:3" x14ac:dyDescent="0.2">
      <c r="A2206">
        <v>298171</v>
      </c>
      <c r="B2206" t="s">
        <v>1419</v>
      </c>
      <c r="C2206" s="7">
        <v>-4.92</v>
      </c>
    </row>
    <row r="2207" spans="1:3" x14ac:dyDescent="0.2">
      <c r="A2207">
        <v>298172</v>
      </c>
      <c r="B2207" t="s">
        <v>1559</v>
      </c>
      <c r="C2207" s="7">
        <v>-6.12</v>
      </c>
    </row>
    <row r="2208" spans="1:3" x14ac:dyDescent="0.2">
      <c r="A2208">
        <v>298173</v>
      </c>
      <c r="B2208" t="s">
        <v>1560</v>
      </c>
      <c r="C2208" s="7">
        <v>-6.24</v>
      </c>
    </row>
    <row r="2209" spans="1:3" x14ac:dyDescent="0.2">
      <c r="A2209">
        <v>298177</v>
      </c>
      <c r="B2209" t="s">
        <v>1232</v>
      </c>
      <c r="C2209" s="7">
        <v>-21.6</v>
      </c>
    </row>
    <row r="2210" spans="1:3" x14ac:dyDescent="0.2">
      <c r="A2210">
        <v>298178</v>
      </c>
      <c r="B2210" t="s">
        <v>1561</v>
      </c>
      <c r="C2210" s="7">
        <v>-2.76</v>
      </c>
    </row>
    <row r="2211" spans="1:3" x14ac:dyDescent="0.2">
      <c r="A2211">
        <v>298179</v>
      </c>
      <c r="B2211" t="s">
        <v>1431</v>
      </c>
      <c r="C2211" s="7">
        <v>-2.16</v>
      </c>
    </row>
    <row r="2212" spans="1:3" x14ac:dyDescent="0.2">
      <c r="A2212">
        <v>298180</v>
      </c>
      <c r="B2212" t="s">
        <v>1431</v>
      </c>
      <c r="C2212" s="7">
        <v>-12.72</v>
      </c>
    </row>
    <row r="2213" spans="1:3" x14ac:dyDescent="0.2">
      <c r="A2213">
        <v>298181</v>
      </c>
      <c r="B2213" t="s">
        <v>1562</v>
      </c>
      <c r="C2213" s="7">
        <v>-4.4400000000000004</v>
      </c>
    </row>
    <row r="2214" spans="1:3" x14ac:dyDescent="0.2">
      <c r="A2214">
        <v>298182</v>
      </c>
      <c r="B2214" t="s">
        <v>1431</v>
      </c>
      <c r="C2214" s="7">
        <v>-2.16</v>
      </c>
    </row>
    <row r="2215" spans="1:3" x14ac:dyDescent="0.2">
      <c r="A2215">
        <v>298184</v>
      </c>
      <c r="B2215" t="s">
        <v>1431</v>
      </c>
      <c r="C2215" s="7">
        <v>-6.24</v>
      </c>
    </row>
    <row r="2216" spans="1:3" x14ac:dyDescent="0.2">
      <c r="A2216">
        <v>298185</v>
      </c>
      <c r="B2216" t="s">
        <v>1562</v>
      </c>
      <c r="C2216" s="7">
        <v>-2.2799999999999998</v>
      </c>
    </row>
    <row r="2217" spans="1:3" x14ac:dyDescent="0.2">
      <c r="A2217">
        <v>298186</v>
      </c>
      <c r="B2217" t="s">
        <v>1232</v>
      </c>
      <c r="C2217" s="7">
        <v>-34.92</v>
      </c>
    </row>
    <row r="2218" spans="1:3" x14ac:dyDescent="0.2">
      <c r="A2218">
        <v>298187</v>
      </c>
      <c r="B2218" t="s">
        <v>1233</v>
      </c>
      <c r="C2218" s="7">
        <v>-57.6</v>
      </c>
    </row>
    <row r="2219" spans="1:3" x14ac:dyDescent="0.2">
      <c r="A2219">
        <v>298188</v>
      </c>
      <c r="B2219" t="s">
        <v>1234</v>
      </c>
      <c r="C2219" s="7">
        <v>-9.1199999999999992</v>
      </c>
    </row>
    <row r="2220" spans="1:3" x14ac:dyDescent="0.2">
      <c r="A2220">
        <v>298189</v>
      </c>
      <c r="B2220" t="s">
        <v>1431</v>
      </c>
      <c r="C2220" s="7">
        <v>-14.52</v>
      </c>
    </row>
    <row r="2221" spans="1:3" x14ac:dyDescent="0.2">
      <c r="A2221">
        <v>298190</v>
      </c>
      <c r="B2221" t="s">
        <v>1562</v>
      </c>
      <c r="C2221" s="7">
        <v>-4.4400000000000004</v>
      </c>
    </row>
    <row r="2222" spans="1:3" x14ac:dyDescent="0.2">
      <c r="A2222">
        <v>298191</v>
      </c>
      <c r="B2222" t="s">
        <v>1563</v>
      </c>
      <c r="C2222" s="7">
        <v>-10.56</v>
      </c>
    </row>
    <row r="2223" spans="1:3" x14ac:dyDescent="0.2">
      <c r="A2223">
        <v>298192</v>
      </c>
      <c r="B2223" t="s">
        <v>1562</v>
      </c>
      <c r="C2223" s="7">
        <v>-4.4400000000000004</v>
      </c>
    </row>
    <row r="2224" spans="1:3" x14ac:dyDescent="0.2">
      <c r="A2224">
        <v>298193</v>
      </c>
      <c r="B2224" t="s">
        <v>1232</v>
      </c>
      <c r="C2224" s="7">
        <v>-15.96</v>
      </c>
    </row>
    <row r="2225" spans="1:3" x14ac:dyDescent="0.2">
      <c r="A2225">
        <v>298194</v>
      </c>
      <c r="B2225" t="s">
        <v>1431</v>
      </c>
      <c r="C2225" s="7">
        <v>-4.2</v>
      </c>
    </row>
    <row r="2226" spans="1:3" x14ac:dyDescent="0.2">
      <c r="A2226">
        <v>298196</v>
      </c>
      <c r="B2226" t="s">
        <v>897</v>
      </c>
      <c r="C2226" s="7">
        <v>-4.92</v>
      </c>
    </row>
    <row r="2227" spans="1:3" x14ac:dyDescent="0.2">
      <c r="A2227">
        <v>298215</v>
      </c>
      <c r="B2227" t="s">
        <v>1564</v>
      </c>
      <c r="C2227" s="7">
        <v>-10.8</v>
      </c>
    </row>
    <row r="2228" spans="1:3" x14ac:dyDescent="0.2">
      <c r="A2228">
        <v>298216</v>
      </c>
      <c r="B2228" t="s">
        <v>1565</v>
      </c>
      <c r="C2228" s="7">
        <v>-16.68</v>
      </c>
    </row>
    <row r="2229" spans="1:3" x14ac:dyDescent="0.2">
      <c r="A2229">
        <v>298217</v>
      </c>
      <c r="B2229" t="s">
        <v>1566</v>
      </c>
      <c r="C2229" s="7">
        <v>-10.56</v>
      </c>
    </row>
    <row r="2230" spans="1:3" x14ac:dyDescent="0.2">
      <c r="A2230">
        <v>298218</v>
      </c>
      <c r="B2230" t="s">
        <v>1567</v>
      </c>
      <c r="C2230" s="7">
        <v>-10.8</v>
      </c>
    </row>
    <row r="2231" spans="1:3" x14ac:dyDescent="0.2">
      <c r="A2231">
        <v>298219</v>
      </c>
      <c r="B2231" t="s">
        <v>1568</v>
      </c>
      <c r="C2231" s="7">
        <v>-10.8</v>
      </c>
    </row>
    <row r="2232" spans="1:3" x14ac:dyDescent="0.2">
      <c r="A2232">
        <v>298221</v>
      </c>
      <c r="B2232" t="s">
        <v>1569</v>
      </c>
      <c r="C2232" s="7">
        <v>-8.64</v>
      </c>
    </row>
    <row r="2233" spans="1:3" x14ac:dyDescent="0.2">
      <c r="A2233">
        <v>298223</v>
      </c>
      <c r="B2233" t="s">
        <v>1571</v>
      </c>
      <c r="C2233" s="7">
        <v>-10.8</v>
      </c>
    </row>
    <row r="2234" spans="1:3" x14ac:dyDescent="0.2">
      <c r="A2234">
        <v>298224</v>
      </c>
      <c r="B2234" t="s">
        <v>1572</v>
      </c>
      <c r="C2234" s="7">
        <v>-10.8</v>
      </c>
    </row>
    <row r="2235" spans="1:3" x14ac:dyDescent="0.2">
      <c r="A2235">
        <v>298225</v>
      </c>
      <c r="B2235" t="s">
        <v>1573</v>
      </c>
      <c r="C2235" s="7">
        <v>-8.64</v>
      </c>
    </row>
    <row r="2236" spans="1:3" x14ac:dyDescent="0.2">
      <c r="A2236">
        <v>298226</v>
      </c>
      <c r="B2236" t="s">
        <v>1574</v>
      </c>
      <c r="C2236" s="7">
        <v>-13.44</v>
      </c>
    </row>
    <row r="2237" spans="1:3" x14ac:dyDescent="0.2">
      <c r="A2237">
        <v>298227</v>
      </c>
      <c r="B2237" t="s">
        <v>1575</v>
      </c>
      <c r="C2237" s="7">
        <v>-16.68</v>
      </c>
    </row>
    <row r="2238" spans="1:3" x14ac:dyDescent="0.2">
      <c r="A2238">
        <v>298228</v>
      </c>
      <c r="B2238" t="s">
        <v>1576</v>
      </c>
      <c r="C2238" s="7">
        <v>-10.56</v>
      </c>
    </row>
    <row r="2239" spans="1:3" x14ac:dyDescent="0.2">
      <c r="A2239">
        <v>298229</v>
      </c>
      <c r="B2239" t="s">
        <v>1577</v>
      </c>
      <c r="C2239" s="7">
        <v>-10.56</v>
      </c>
    </row>
    <row r="2240" spans="1:3" x14ac:dyDescent="0.2">
      <c r="A2240">
        <v>298230</v>
      </c>
      <c r="B2240" t="s">
        <v>1578</v>
      </c>
      <c r="C2240" s="7">
        <v>-10.8</v>
      </c>
    </row>
    <row r="2241" spans="1:3" x14ac:dyDescent="0.2">
      <c r="A2241">
        <v>298231</v>
      </c>
      <c r="B2241" t="s">
        <v>1579</v>
      </c>
      <c r="C2241" s="7">
        <v>-13.2</v>
      </c>
    </row>
    <row r="2242" spans="1:3" x14ac:dyDescent="0.2">
      <c r="A2242">
        <v>298232</v>
      </c>
      <c r="B2242" t="s">
        <v>1580</v>
      </c>
      <c r="C2242" s="7">
        <v>-15.48</v>
      </c>
    </row>
    <row r="2243" spans="1:3" x14ac:dyDescent="0.2">
      <c r="A2243">
        <v>298233</v>
      </c>
      <c r="B2243" t="s">
        <v>1581</v>
      </c>
      <c r="C2243" s="7">
        <v>-10.8</v>
      </c>
    </row>
    <row r="2244" spans="1:3" x14ac:dyDescent="0.2">
      <c r="A2244">
        <v>298234</v>
      </c>
      <c r="B2244" t="s">
        <v>1582</v>
      </c>
      <c r="C2244" s="7">
        <v>-10.56</v>
      </c>
    </row>
    <row r="2245" spans="1:3" x14ac:dyDescent="0.2">
      <c r="A2245">
        <v>298235</v>
      </c>
      <c r="B2245" t="s">
        <v>1583</v>
      </c>
      <c r="C2245" s="7">
        <v>-8.64</v>
      </c>
    </row>
    <row r="2246" spans="1:3" x14ac:dyDescent="0.2">
      <c r="A2246">
        <v>298236</v>
      </c>
      <c r="B2246" t="s">
        <v>1584</v>
      </c>
      <c r="C2246" s="7">
        <v>-8.64</v>
      </c>
    </row>
    <row r="2247" spans="1:3" x14ac:dyDescent="0.2">
      <c r="A2247">
        <v>298237</v>
      </c>
      <c r="B2247" t="s">
        <v>1585</v>
      </c>
      <c r="C2247" s="7">
        <v>-13.2</v>
      </c>
    </row>
    <row r="2248" spans="1:3" x14ac:dyDescent="0.2">
      <c r="A2248">
        <v>298263</v>
      </c>
      <c r="B2248" t="s">
        <v>1586</v>
      </c>
      <c r="C2248" s="7">
        <v>-4.8</v>
      </c>
    </row>
    <row r="2249" spans="1:3" x14ac:dyDescent="0.2">
      <c r="A2249">
        <v>298269</v>
      </c>
      <c r="B2249" t="s">
        <v>1235</v>
      </c>
      <c r="C2249" s="7">
        <v>-166.08</v>
      </c>
    </row>
    <row r="2250" spans="1:3" x14ac:dyDescent="0.2">
      <c r="A2250">
        <v>298521</v>
      </c>
      <c r="B2250" t="s">
        <v>1587</v>
      </c>
      <c r="C2250" s="7">
        <v>-9.84</v>
      </c>
    </row>
    <row r="2251" spans="1:3" x14ac:dyDescent="0.2">
      <c r="A2251">
        <v>298523</v>
      </c>
      <c r="B2251" t="s">
        <v>1588</v>
      </c>
      <c r="C2251" s="7">
        <v>-6.36</v>
      </c>
    </row>
    <row r="2252" spans="1:3" x14ac:dyDescent="0.2">
      <c r="A2252">
        <v>298524</v>
      </c>
      <c r="B2252" t="s">
        <v>1589</v>
      </c>
      <c r="C2252" s="7">
        <v>-6.36</v>
      </c>
    </row>
    <row r="2253" spans="1:3" x14ac:dyDescent="0.2">
      <c r="A2253">
        <v>298525</v>
      </c>
      <c r="B2253" t="s">
        <v>1590</v>
      </c>
      <c r="C2253" s="7">
        <v>-5.16</v>
      </c>
    </row>
    <row r="2254" spans="1:3" x14ac:dyDescent="0.2">
      <c r="A2254">
        <v>298526</v>
      </c>
      <c r="B2254" t="s">
        <v>1591</v>
      </c>
      <c r="C2254" s="7">
        <v>-10.08</v>
      </c>
    </row>
    <row r="2255" spans="1:3" x14ac:dyDescent="0.2">
      <c r="A2255">
        <v>298620</v>
      </c>
      <c r="B2255" t="s">
        <v>1592</v>
      </c>
      <c r="C2255" s="7">
        <v>-10.92</v>
      </c>
    </row>
    <row r="2256" spans="1:3" x14ac:dyDescent="0.2">
      <c r="A2256">
        <v>298621</v>
      </c>
      <c r="B2256" t="s">
        <v>1593</v>
      </c>
      <c r="C2256" s="7">
        <v>-10.92</v>
      </c>
    </row>
    <row r="2257" spans="1:3" x14ac:dyDescent="0.2">
      <c r="A2257">
        <v>298624</v>
      </c>
      <c r="B2257" t="s">
        <v>1594</v>
      </c>
      <c r="C2257" s="7">
        <v>-16.68</v>
      </c>
    </row>
    <row r="2258" spans="1:3" x14ac:dyDescent="0.2">
      <c r="A2258">
        <v>298625</v>
      </c>
      <c r="B2258" t="s">
        <v>1595</v>
      </c>
      <c r="C2258" s="7">
        <v>-13.32</v>
      </c>
    </row>
    <row r="2259" spans="1:3" x14ac:dyDescent="0.2">
      <c r="A2259">
        <v>298626</v>
      </c>
      <c r="B2259" t="s">
        <v>1596</v>
      </c>
      <c r="C2259" s="7">
        <v>-10.8</v>
      </c>
    </row>
    <row r="2260" spans="1:3" x14ac:dyDescent="0.2">
      <c r="A2260">
        <v>298628</v>
      </c>
      <c r="B2260" t="s">
        <v>1597</v>
      </c>
      <c r="C2260" s="7">
        <v>-8.64</v>
      </c>
    </row>
    <row r="2261" spans="1:3" x14ac:dyDescent="0.2">
      <c r="A2261">
        <v>298630</v>
      </c>
      <c r="B2261" t="s">
        <v>1598</v>
      </c>
      <c r="C2261" s="7">
        <v>-15.6</v>
      </c>
    </row>
    <row r="2262" spans="1:3" x14ac:dyDescent="0.2">
      <c r="A2262">
        <v>298631</v>
      </c>
      <c r="B2262" t="s">
        <v>1599</v>
      </c>
      <c r="C2262" s="7">
        <v>-13.32</v>
      </c>
    </row>
    <row r="2263" spans="1:3" x14ac:dyDescent="0.2">
      <c r="A2263">
        <v>298632</v>
      </c>
      <c r="B2263" t="s">
        <v>1600</v>
      </c>
      <c r="C2263" s="7">
        <v>-13.2</v>
      </c>
    </row>
    <row r="2264" spans="1:3" x14ac:dyDescent="0.2">
      <c r="A2264">
        <v>298633</v>
      </c>
      <c r="B2264" t="s">
        <v>1601</v>
      </c>
      <c r="C2264" s="7">
        <v>-15.48</v>
      </c>
    </row>
    <row r="2265" spans="1:3" x14ac:dyDescent="0.2">
      <c r="A2265">
        <v>298634</v>
      </c>
      <c r="B2265" t="s">
        <v>1602</v>
      </c>
      <c r="C2265" s="7">
        <v>-43.44</v>
      </c>
    </row>
    <row r="2266" spans="1:3" x14ac:dyDescent="0.2">
      <c r="A2266">
        <v>298635</v>
      </c>
      <c r="B2266" t="s">
        <v>1199</v>
      </c>
      <c r="C2266" s="7">
        <v>-9.24</v>
      </c>
    </row>
    <row r="2267" spans="1:3" x14ac:dyDescent="0.2">
      <c r="A2267">
        <v>298714</v>
      </c>
      <c r="B2267" t="s">
        <v>1603</v>
      </c>
      <c r="C2267" s="7">
        <v>-18.12</v>
      </c>
    </row>
    <row r="2268" spans="1:3" x14ac:dyDescent="0.2">
      <c r="A2268">
        <v>298715</v>
      </c>
      <c r="B2268" t="s">
        <v>1604</v>
      </c>
      <c r="C2268" s="7">
        <v>-18.12</v>
      </c>
    </row>
    <row r="2269" spans="1:3" x14ac:dyDescent="0.2">
      <c r="A2269">
        <v>298720</v>
      </c>
      <c r="B2269" t="s">
        <v>897</v>
      </c>
      <c r="C2269" s="7">
        <v>-4.4400000000000004</v>
      </c>
    </row>
    <row r="2270" spans="1:3" x14ac:dyDescent="0.2">
      <c r="A2270">
        <v>298785</v>
      </c>
      <c r="B2270" t="s">
        <v>1605</v>
      </c>
      <c r="C2270" s="7">
        <v>-38.520000000000003</v>
      </c>
    </row>
    <row r="2271" spans="1:3" x14ac:dyDescent="0.2">
      <c r="A2271">
        <v>298786</v>
      </c>
      <c r="B2271" t="s">
        <v>1606</v>
      </c>
      <c r="C2271" s="7">
        <v>-35.880000000000003</v>
      </c>
    </row>
    <row r="2272" spans="1:3" x14ac:dyDescent="0.2">
      <c r="A2272">
        <v>298802</v>
      </c>
      <c r="B2272" t="s">
        <v>1607</v>
      </c>
      <c r="C2272" s="7">
        <v>-110.16</v>
      </c>
    </row>
    <row r="2273" spans="1:3" x14ac:dyDescent="0.2">
      <c r="A2273">
        <v>298847</v>
      </c>
      <c r="B2273" t="s">
        <v>1608</v>
      </c>
      <c r="C2273" s="7">
        <v>-216.84</v>
      </c>
    </row>
    <row r="2274" spans="1:3" x14ac:dyDescent="0.2">
      <c r="A2274">
        <v>298848</v>
      </c>
      <c r="B2274" t="s">
        <v>1609</v>
      </c>
      <c r="C2274" s="7">
        <v>-62.28</v>
      </c>
    </row>
    <row r="2275" spans="1:3" x14ac:dyDescent="0.2">
      <c r="A2275">
        <v>298849</v>
      </c>
      <c r="B2275" t="s">
        <v>1609</v>
      </c>
      <c r="C2275" s="7">
        <v>-53.52</v>
      </c>
    </row>
    <row r="2276" spans="1:3" x14ac:dyDescent="0.2">
      <c r="A2276">
        <v>298850</v>
      </c>
      <c r="B2276" t="s">
        <v>18943</v>
      </c>
      <c r="C2276" s="7">
        <v>-22.92</v>
      </c>
    </row>
    <row r="2277" spans="1:3" x14ac:dyDescent="0.2">
      <c r="A2277">
        <v>298851</v>
      </c>
      <c r="B2277" t="s">
        <v>1611</v>
      </c>
      <c r="C2277" s="7">
        <v>-35.28</v>
      </c>
    </row>
    <row r="2278" spans="1:3" x14ac:dyDescent="0.2">
      <c r="A2278">
        <v>298852</v>
      </c>
      <c r="B2278" t="s">
        <v>1612</v>
      </c>
      <c r="C2278" s="7">
        <v>-3.24</v>
      </c>
    </row>
    <row r="2279" spans="1:3" x14ac:dyDescent="0.2">
      <c r="A2279">
        <v>298854</v>
      </c>
      <c r="B2279" t="s">
        <v>18944</v>
      </c>
      <c r="C2279" s="7">
        <v>-42.84</v>
      </c>
    </row>
    <row r="2280" spans="1:3" x14ac:dyDescent="0.2">
      <c r="A2280">
        <v>298855</v>
      </c>
      <c r="B2280" t="s">
        <v>1614</v>
      </c>
      <c r="C2280" s="7">
        <v>-162.36000000000001</v>
      </c>
    </row>
    <row r="2281" spans="1:3" x14ac:dyDescent="0.2">
      <c r="A2281">
        <v>298862</v>
      </c>
      <c r="B2281" t="s">
        <v>1615</v>
      </c>
      <c r="C2281" s="7">
        <v>-14.88</v>
      </c>
    </row>
    <row r="2282" spans="1:3" x14ac:dyDescent="0.2">
      <c r="A2282">
        <v>298863</v>
      </c>
      <c r="B2282" t="s">
        <v>1616</v>
      </c>
      <c r="C2282" s="7">
        <v>-14.88</v>
      </c>
    </row>
    <row r="2283" spans="1:3" x14ac:dyDescent="0.2">
      <c r="A2283">
        <v>298866</v>
      </c>
      <c r="B2283" t="s">
        <v>4307</v>
      </c>
      <c r="C2283" s="7">
        <v>-28.08</v>
      </c>
    </row>
    <row r="2284" spans="1:3" x14ac:dyDescent="0.2">
      <c r="A2284">
        <v>298876</v>
      </c>
      <c r="B2284" t="s">
        <v>1618</v>
      </c>
      <c r="C2284" s="7">
        <v>-336</v>
      </c>
    </row>
    <row r="2285" spans="1:3" x14ac:dyDescent="0.2">
      <c r="A2285">
        <v>298888</v>
      </c>
      <c r="B2285" t="s">
        <v>1619</v>
      </c>
      <c r="C2285" s="7">
        <v>-8.64</v>
      </c>
    </row>
    <row r="2286" spans="1:3" x14ac:dyDescent="0.2">
      <c r="A2286">
        <v>298917</v>
      </c>
      <c r="B2286" t="s">
        <v>1620</v>
      </c>
      <c r="C2286" s="7">
        <v>-10.8</v>
      </c>
    </row>
    <row r="2287" spans="1:3" x14ac:dyDescent="0.2">
      <c r="A2287">
        <v>298929</v>
      </c>
      <c r="B2287" t="s">
        <v>1621</v>
      </c>
      <c r="C2287" s="7">
        <v>-6</v>
      </c>
    </row>
    <row r="2288" spans="1:3" x14ac:dyDescent="0.2">
      <c r="A2288">
        <v>298945</v>
      </c>
      <c r="B2288" t="s">
        <v>1622</v>
      </c>
      <c r="C2288" s="7">
        <v>-29.52</v>
      </c>
    </row>
    <row r="2289" spans="1:3" x14ac:dyDescent="0.2">
      <c r="A2289">
        <v>298946</v>
      </c>
      <c r="B2289" t="s">
        <v>1623</v>
      </c>
      <c r="C2289" s="7">
        <v>-21.96</v>
      </c>
    </row>
    <row r="2290" spans="1:3" x14ac:dyDescent="0.2">
      <c r="A2290">
        <v>298948</v>
      </c>
      <c r="B2290" t="s">
        <v>1624</v>
      </c>
      <c r="C2290" s="7">
        <v>-3.24</v>
      </c>
    </row>
    <row r="2291" spans="1:3" x14ac:dyDescent="0.2">
      <c r="A2291">
        <v>298949</v>
      </c>
      <c r="B2291" t="s">
        <v>1625</v>
      </c>
      <c r="C2291" s="7">
        <v>-11.88</v>
      </c>
    </row>
    <row r="2292" spans="1:3" x14ac:dyDescent="0.2">
      <c r="A2292">
        <v>298954</v>
      </c>
      <c r="B2292" t="s">
        <v>1626</v>
      </c>
      <c r="C2292" s="7">
        <v>-139.44</v>
      </c>
    </row>
    <row r="2293" spans="1:3" x14ac:dyDescent="0.2">
      <c r="A2293">
        <v>298955</v>
      </c>
      <c r="B2293" t="s">
        <v>18945</v>
      </c>
      <c r="C2293" s="7">
        <v>-482.64</v>
      </c>
    </row>
    <row r="2294" spans="1:3" x14ac:dyDescent="0.2">
      <c r="A2294">
        <v>298956</v>
      </c>
      <c r="B2294" t="s">
        <v>1628</v>
      </c>
      <c r="C2294" s="7">
        <v>-118.68</v>
      </c>
    </row>
    <row r="2295" spans="1:3" x14ac:dyDescent="0.2">
      <c r="A2295">
        <v>298957</v>
      </c>
      <c r="B2295" t="s">
        <v>1629</v>
      </c>
      <c r="C2295" s="7">
        <v>-156.47999999999999</v>
      </c>
    </row>
    <row r="2296" spans="1:3" x14ac:dyDescent="0.2">
      <c r="A2296">
        <v>298961</v>
      </c>
      <c r="B2296" t="s">
        <v>1630</v>
      </c>
      <c r="C2296" s="7">
        <v>-4.8</v>
      </c>
    </row>
    <row r="2297" spans="1:3" x14ac:dyDescent="0.2">
      <c r="A2297">
        <v>298969</v>
      </c>
      <c r="B2297" t="s">
        <v>1631</v>
      </c>
      <c r="C2297" s="7">
        <v>-6.36</v>
      </c>
    </row>
    <row r="2298" spans="1:3" x14ac:dyDescent="0.2">
      <c r="A2298">
        <v>298971</v>
      </c>
      <c r="B2298" t="s">
        <v>1632</v>
      </c>
      <c r="C2298" s="7">
        <v>-10.44</v>
      </c>
    </row>
    <row r="2299" spans="1:3" x14ac:dyDescent="0.2">
      <c r="A2299">
        <v>298974</v>
      </c>
      <c r="B2299" t="s">
        <v>1529</v>
      </c>
      <c r="C2299" s="7">
        <v>-17.88</v>
      </c>
    </row>
    <row r="2300" spans="1:3" x14ac:dyDescent="0.2">
      <c r="A2300">
        <v>298976</v>
      </c>
      <c r="B2300" t="s">
        <v>1417</v>
      </c>
      <c r="C2300" s="7">
        <v>-3.24</v>
      </c>
    </row>
    <row r="2301" spans="1:3" x14ac:dyDescent="0.2">
      <c r="A2301">
        <v>298977</v>
      </c>
      <c r="B2301" t="s">
        <v>1199</v>
      </c>
      <c r="C2301" s="7">
        <v>-4.92</v>
      </c>
    </row>
    <row r="2302" spans="1:3" x14ac:dyDescent="0.2">
      <c r="A2302">
        <v>298978</v>
      </c>
      <c r="B2302" t="s">
        <v>1368</v>
      </c>
      <c r="C2302" s="7">
        <v>-8.76</v>
      </c>
    </row>
    <row r="2303" spans="1:3" x14ac:dyDescent="0.2">
      <c r="A2303">
        <v>298979</v>
      </c>
      <c r="B2303" t="s">
        <v>1182</v>
      </c>
      <c r="C2303" s="7">
        <v>-6.24</v>
      </c>
    </row>
    <row r="2304" spans="1:3" x14ac:dyDescent="0.2">
      <c r="A2304">
        <v>298988</v>
      </c>
      <c r="B2304" t="s">
        <v>1633</v>
      </c>
      <c r="C2304" s="7">
        <v>-21.48</v>
      </c>
    </row>
    <row r="2305" spans="1:3" x14ac:dyDescent="0.2">
      <c r="A2305">
        <v>298989</v>
      </c>
      <c r="B2305" t="s">
        <v>1634</v>
      </c>
      <c r="C2305" s="7">
        <v>-21.48</v>
      </c>
    </row>
    <row r="2306" spans="1:3" x14ac:dyDescent="0.2">
      <c r="A2306">
        <v>299001</v>
      </c>
      <c r="B2306" t="s">
        <v>1182</v>
      </c>
      <c r="C2306" s="7">
        <v>-6.36</v>
      </c>
    </row>
    <row r="2307" spans="1:3" x14ac:dyDescent="0.2">
      <c r="A2307">
        <v>299002</v>
      </c>
      <c r="B2307" t="s">
        <v>1635</v>
      </c>
      <c r="C2307" s="7">
        <v>-6.84</v>
      </c>
    </row>
    <row r="2308" spans="1:3" x14ac:dyDescent="0.2">
      <c r="A2308">
        <v>299003</v>
      </c>
      <c r="B2308" t="s">
        <v>1636</v>
      </c>
      <c r="C2308" s="7">
        <v>-6.84</v>
      </c>
    </row>
    <row r="2309" spans="1:3" x14ac:dyDescent="0.2">
      <c r="A2309">
        <v>299004</v>
      </c>
      <c r="B2309" t="s">
        <v>1637</v>
      </c>
      <c r="C2309" s="7">
        <v>-42.48</v>
      </c>
    </row>
    <row r="2310" spans="1:3" x14ac:dyDescent="0.2">
      <c r="A2310">
        <v>299006</v>
      </c>
      <c r="B2310" t="s">
        <v>1638</v>
      </c>
      <c r="C2310" s="7">
        <v>-38.64</v>
      </c>
    </row>
    <row r="2311" spans="1:3" x14ac:dyDescent="0.2">
      <c r="A2311">
        <v>299007</v>
      </c>
      <c r="B2311" t="s">
        <v>1639</v>
      </c>
      <c r="C2311" s="7">
        <v>-250.92</v>
      </c>
    </row>
    <row r="2312" spans="1:3" x14ac:dyDescent="0.2">
      <c r="A2312">
        <v>299009</v>
      </c>
      <c r="B2312" t="s">
        <v>1640</v>
      </c>
      <c r="C2312" s="7">
        <v>-3.24</v>
      </c>
    </row>
    <row r="2313" spans="1:3" x14ac:dyDescent="0.2">
      <c r="A2313">
        <v>299010</v>
      </c>
      <c r="B2313" t="s">
        <v>1641</v>
      </c>
      <c r="C2313" s="7">
        <v>-3.24</v>
      </c>
    </row>
    <row r="2314" spans="1:3" x14ac:dyDescent="0.2">
      <c r="A2314">
        <v>299011</v>
      </c>
      <c r="B2314" t="s">
        <v>1642</v>
      </c>
      <c r="C2314" s="7">
        <v>-4.92</v>
      </c>
    </row>
    <row r="2315" spans="1:3" x14ac:dyDescent="0.2">
      <c r="A2315">
        <v>299012</v>
      </c>
      <c r="B2315" t="s">
        <v>1643</v>
      </c>
      <c r="C2315" s="7">
        <v>-4.92</v>
      </c>
    </row>
    <row r="2316" spans="1:3" x14ac:dyDescent="0.2">
      <c r="A2316">
        <v>299070</v>
      </c>
      <c r="B2316" t="s">
        <v>1644</v>
      </c>
      <c r="C2316" s="7">
        <v>-8.76</v>
      </c>
    </row>
    <row r="2317" spans="1:3" x14ac:dyDescent="0.2">
      <c r="A2317">
        <v>299071</v>
      </c>
      <c r="B2317" t="s">
        <v>1645</v>
      </c>
      <c r="C2317" s="7">
        <v>-3.24</v>
      </c>
    </row>
    <row r="2318" spans="1:3" x14ac:dyDescent="0.2">
      <c r="A2318">
        <v>299095</v>
      </c>
      <c r="B2318" t="s">
        <v>1646</v>
      </c>
      <c r="C2318" s="7">
        <v>-122.4</v>
      </c>
    </row>
    <row r="2319" spans="1:3" x14ac:dyDescent="0.2">
      <c r="A2319">
        <v>299112</v>
      </c>
      <c r="B2319" t="s">
        <v>1233</v>
      </c>
      <c r="C2319" s="7">
        <v>-1682.88</v>
      </c>
    </row>
    <row r="2320" spans="1:3" x14ac:dyDescent="0.2">
      <c r="A2320">
        <v>299130</v>
      </c>
      <c r="B2320" t="s">
        <v>1647</v>
      </c>
      <c r="C2320" s="7">
        <v>-3.24</v>
      </c>
    </row>
    <row r="2321" spans="1:3" x14ac:dyDescent="0.2">
      <c r="A2321">
        <v>299136</v>
      </c>
      <c r="B2321" t="s">
        <v>1235</v>
      </c>
      <c r="C2321" s="7">
        <v>-1577.16</v>
      </c>
    </row>
    <row r="2322" spans="1:3" x14ac:dyDescent="0.2">
      <c r="A2322">
        <v>299137</v>
      </c>
      <c r="B2322" t="s">
        <v>1232</v>
      </c>
      <c r="C2322" s="7">
        <v>-217.44</v>
      </c>
    </row>
    <row r="2323" spans="1:3" x14ac:dyDescent="0.2">
      <c r="A2323">
        <v>299138</v>
      </c>
      <c r="B2323" t="s">
        <v>1234</v>
      </c>
      <c r="C2323" s="7">
        <v>-172.92</v>
      </c>
    </row>
    <row r="2324" spans="1:3" x14ac:dyDescent="0.2">
      <c r="A2324">
        <v>299139</v>
      </c>
      <c r="B2324" t="s">
        <v>1303</v>
      </c>
      <c r="C2324" s="7">
        <v>-89.04</v>
      </c>
    </row>
    <row r="2325" spans="1:3" x14ac:dyDescent="0.2">
      <c r="A2325">
        <v>299140</v>
      </c>
      <c r="B2325" t="s">
        <v>1235</v>
      </c>
      <c r="C2325" s="7">
        <v>-927.36</v>
      </c>
    </row>
    <row r="2326" spans="1:3" x14ac:dyDescent="0.2">
      <c r="A2326">
        <v>299141</v>
      </c>
      <c r="B2326" t="s">
        <v>1232</v>
      </c>
      <c r="C2326" s="7">
        <v>-364.2</v>
      </c>
    </row>
    <row r="2327" spans="1:3" x14ac:dyDescent="0.2">
      <c r="A2327">
        <v>299142</v>
      </c>
      <c r="B2327" t="s">
        <v>1233</v>
      </c>
      <c r="C2327" s="7">
        <v>-739.56</v>
      </c>
    </row>
    <row r="2328" spans="1:3" x14ac:dyDescent="0.2">
      <c r="A2328">
        <v>299143</v>
      </c>
      <c r="B2328" t="s">
        <v>1234</v>
      </c>
      <c r="C2328" s="7">
        <v>-191.28</v>
      </c>
    </row>
    <row r="2329" spans="1:3" x14ac:dyDescent="0.2">
      <c r="A2329">
        <v>299144</v>
      </c>
      <c r="B2329" t="s">
        <v>1235</v>
      </c>
      <c r="C2329" s="7">
        <v>-2366.2800000000002</v>
      </c>
    </row>
    <row r="2330" spans="1:3" x14ac:dyDescent="0.2">
      <c r="A2330">
        <v>299145</v>
      </c>
      <c r="B2330" t="s">
        <v>1235</v>
      </c>
      <c r="C2330" s="7">
        <v>-1125.24</v>
      </c>
    </row>
    <row r="2331" spans="1:3" x14ac:dyDescent="0.2">
      <c r="A2331">
        <v>299154</v>
      </c>
      <c r="B2331" t="s">
        <v>1234</v>
      </c>
      <c r="C2331" s="7">
        <v>-11.28</v>
      </c>
    </row>
    <row r="2332" spans="1:3" x14ac:dyDescent="0.2">
      <c r="A2332">
        <v>299156</v>
      </c>
      <c r="B2332" t="s">
        <v>1431</v>
      </c>
      <c r="C2332" s="7">
        <v>-34.08</v>
      </c>
    </row>
    <row r="2333" spans="1:3" x14ac:dyDescent="0.2">
      <c r="A2333">
        <v>299157</v>
      </c>
      <c r="B2333" t="s">
        <v>1431</v>
      </c>
      <c r="C2333" s="7">
        <v>-8.64</v>
      </c>
    </row>
    <row r="2334" spans="1:3" x14ac:dyDescent="0.2">
      <c r="A2334">
        <v>299159</v>
      </c>
      <c r="B2334" t="s">
        <v>1431</v>
      </c>
      <c r="C2334" s="7">
        <v>-63.24</v>
      </c>
    </row>
    <row r="2335" spans="1:3" x14ac:dyDescent="0.2">
      <c r="A2335">
        <v>299160</v>
      </c>
      <c r="B2335" t="s">
        <v>1561</v>
      </c>
      <c r="C2335" s="7">
        <v>-7.2</v>
      </c>
    </row>
    <row r="2336" spans="1:3" x14ac:dyDescent="0.2">
      <c r="A2336">
        <v>299161</v>
      </c>
      <c r="B2336" t="s">
        <v>1234</v>
      </c>
      <c r="C2336" s="7">
        <v>-13.92</v>
      </c>
    </row>
    <row r="2337" spans="1:3" x14ac:dyDescent="0.2">
      <c r="A2337">
        <v>299162</v>
      </c>
      <c r="B2337" t="s">
        <v>1431</v>
      </c>
      <c r="C2337" s="7">
        <v>-10.44</v>
      </c>
    </row>
    <row r="2338" spans="1:3" x14ac:dyDescent="0.2">
      <c r="A2338">
        <v>299164</v>
      </c>
      <c r="B2338" t="s">
        <v>1431</v>
      </c>
      <c r="C2338" s="7">
        <v>-2.16</v>
      </c>
    </row>
    <row r="2339" spans="1:3" x14ac:dyDescent="0.2">
      <c r="A2339">
        <v>299165</v>
      </c>
      <c r="B2339" t="s">
        <v>1562</v>
      </c>
      <c r="C2339" s="7">
        <v>-2.2799999999999998</v>
      </c>
    </row>
    <row r="2340" spans="1:3" x14ac:dyDescent="0.2">
      <c r="A2340">
        <v>299166</v>
      </c>
      <c r="B2340" t="s">
        <v>1431</v>
      </c>
      <c r="C2340" s="7">
        <v>-14.52</v>
      </c>
    </row>
    <row r="2341" spans="1:3" x14ac:dyDescent="0.2">
      <c r="A2341">
        <v>299169</v>
      </c>
      <c r="B2341" t="s">
        <v>1562</v>
      </c>
      <c r="C2341" s="7">
        <v>-8.8800000000000008</v>
      </c>
    </row>
    <row r="2342" spans="1:3" x14ac:dyDescent="0.2">
      <c r="A2342">
        <v>299170</v>
      </c>
      <c r="B2342" t="s">
        <v>1232</v>
      </c>
      <c r="C2342" s="7">
        <v>-8.76</v>
      </c>
    </row>
    <row r="2343" spans="1:3" x14ac:dyDescent="0.2">
      <c r="A2343">
        <v>299171</v>
      </c>
      <c r="B2343" t="s">
        <v>1431</v>
      </c>
      <c r="C2343" s="7">
        <v>-17.28</v>
      </c>
    </row>
    <row r="2344" spans="1:3" x14ac:dyDescent="0.2">
      <c r="A2344">
        <v>299172</v>
      </c>
      <c r="B2344" t="s">
        <v>1232</v>
      </c>
      <c r="C2344" s="7">
        <v>-52.68</v>
      </c>
    </row>
    <row r="2345" spans="1:3" x14ac:dyDescent="0.2">
      <c r="A2345">
        <v>299173</v>
      </c>
      <c r="B2345" t="s">
        <v>1233</v>
      </c>
      <c r="C2345" s="7">
        <v>-62.04</v>
      </c>
    </row>
    <row r="2346" spans="1:3" x14ac:dyDescent="0.2">
      <c r="A2346">
        <v>299174</v>
      </c>
      <c r="B2346" t="s">
        <v>1234</v>
      </c>
      <c r="C2346" s="7">
        <v>-11.28</v>
      </c>
    </row>
    <row r="2347" spans="1:3" x14ac:dyDescent="0.2">
      <c r="A2347">
        <v>299175</v>
      </c>
      <c r="B2347" t="s">
        <v>1648</v>
      </c>
      <c r="C2347" s="7">
        <v>-8.4</v>
      </c>
    </row>
    <row r="2348" spans="1:3" x14ac:dyDescent="0.2">
      <c r="A2348">
        <v>299178</v>
      </c>
      <c r="B2348" t="s">
        <v>1233</v>
      </c>
      <c r="C2348" s="7">
        <v>-294.24</v>
      </c>
    </row>
    <row r="2349" spans="1:3" x14ac:dyDescent="0.2">
      <c r="A2349">
        <v>299179</v>
      </c>
      <c r="B2349" t="s">
        <v>1431</v>
      </c>
      <c r="C2349" s="7">
        <v>-33.24</v>
      </c>
    </row>
    <row r="2350" spans="1:3" x14ac:dyDescent="0.2">
      <c r="A2350">
        <v>299180</v>
      </c>
      <c r="B2350" t="s">
        <v>1431</v>
      </c>
      <c r="C2350" s="7">
        <v>-64.56</v>
      </c>
    </row>
    <row r="2351" spans="1:3" x14ac:dyDescent="0.2">
      <c r="A2351">
        <v>299181</v>
      </c>
      <c r="B2351" t="s">
        <v>1562</v>
      </c>
      <c r="C2351" s="7">
        <v>-4.4400000000000004</v>
      </c>
    </row>
    <row r="2352" spans="1:3" x14ac:dyDescent="0.2">
      <c r="A2352">
        <v>299186</v>
      </c>
      <c r="B2352" t="s">
        <v>1233</v>
      </c>
      <c r="C2352" s="7">
        <v>-51.72</v>
      </c>
    </row>
    <row r="2353" spans="1:3" x14ac:dyDescent="0.2">
      <c r="A2353">
        <v>299187</v>
      </c>
      <c r="B2353" t="s">
        <v>1431</v>
      </c>
      <c r="C2353" s="7">
        <v>-17.04</v>
      </c>
    </row>
    <row r="2354" spans="1:3" x14ac:dyDescent="0.2">
      <c r="A2354">
        <v>299188</v>
      </c>
      <c r="B2354" t="s">
        <v>1431</v>
      </c>
      <c r="C2354" s="7">
        <v>-2.04</v>
      </c>
    </row>
    <row r="2355" spans="1:3" x14ac:dyDescent="0.2">
      <c r="A2355">
        <v>299189</v>
      </c>
      <c r="B2355" t="s">
        <v>1431</v>
      </c>
      <c r="C2355" s="7">
        <v>-58.2</v>
      </c>
    </row>
    <row r="2356" spans="1:3" x14ac:dyDescent="0.2">
      <c r="A2356">
        <v>299190</v>
      </c>
      <c r="B2356" t="s">
        <v>1431</v>
      </c>
      <c r="C2356" s="7">
        <v>-8.64</v>
      </c>
    </row>
    <row r="2357" spans="1:3" x14ac:dyDescent="0.2">
      <c r="A2357">
        <v>299192</v>
      </c>
      <c r="B2357" t="s">
        <v>1431</v>
      </c>
      <c r="C2357" s="7">
        <v>-2.16</v>
      </c>
    </row>
    <row r="2358" spans="1:3" x14ac:dyDescent="0.2">
      <c r="A2358">
        <v>299193</v>
      </c>
      <c r="B2358" t="s">
        <v>1431</v>
      </c>
      <c r="C2358" s="7">
        <v>-25.56</v>
      </c>
    </row>
    <row r="2359" spans="1:3" x14ac:dyDescent="0.2">
      <c r="A2359">
        <v>299194</v>
      </c>
      <c r="B2359" t="s">
        <v>1234</v>
      </c>
      <c r="C2359" s="7">
        <v>-36.119999999999997</v>
      </c>
    </row>
    <row r="2360" spans="1:3" x14ac:dyDescent="0.2">
      <c r="A2360">
        <v>299195</v>
      </c>
      <c r="B2360" t="s">
        <v>1431</v>
      </c>
      <c r="C2360" s="7">
        <v>-2.16</v>
      </c>
    </row>
    <row r="2361" spans="1:3" x14ac:dyDescent="0.2">
      <c r="A2361">
        <v>299197</v>
      </c>
      <c r="B2361" t="s">
        <v>1431</v>
      </c>
      <c r="C2361" s="7">
        <v>-2.16</v>
      </c>
    </row>
    <row r="2362" spans="1:3" x14ac:dyDescent="0.2">
      <c r="A2362">
        <v>299198</v>
      </c>
      <c r="B2362" t="s">
        <v>1431</v>
      </c>
      <c r="C2362" s="7">
        <v>-2.16</v>
      </c>
    </row>
    <row r="2363" spans="1:3" x14ac:dyDescent="0.2">
      <c r="A2363">
        <v>299199</v>
      </c>
      <c r="B2363" t="s">
        <v>1233</v>
      </c>
      <c r="C2363" s="7">
        <v>-30.96</v>
      </c>
    </row>
    <row r="2364" spans="1:3" x14ac:dyDescent="0.2">
      <c r="A2364">
        <v>299201</v>
      </c>
      <c r="B2364" t="s">
        <v>1431</v>
      </c>
      <c r="C2364" s="7">
        <v>-5.4</v>
      </c>
    </row>
    <row r="2365" spans="1:3" x14ac:dyDescent="0.2">
      <c r="A2365">
        <v>299202</v>
      </c>
      <c r="B2365" t="s">
        <v>1232</v>
      </c>
      <c r="C2365" s="7">
        <v>-52.68</v>
      </c>
    </row>
    <row r="2366" spans="1:3" x14ac:dyDescent="0.2">
      <c r="A2366">
        <v>299203</v>
      </c>
      <c r="B2366" t="s">
        <v>1233</v>
      </c>
      <c r="C2366" s="7">
        <v>-103.44</v>
      </c>
    </row>
    <row r="2367" spans="1:3" x14ac:dyDescent="0.2">
      <c r="A2367">
        <v>299221</v>
      </c>
      <c r="B2367" t="s">
        <v>1649</v>
      </c>
      <c r="C2367" s="7">
        <v>-3.36</v>
      </c>
    </row>
    <row r="2368" spans="1:3" x14ac:dyDescent="0.2">
      <c r="A2368">
        <v>299223</v>
      </c>
      <c r="B2368" t="s">
        <v>1650</v>
      </c>
      <c r="C2368" s="7">
        <v>-6.84</v>
      </c>
    </row>
    <row r="2369" spans="1:3" x14ac:dyDescent="0.2">
      <c r="A2369">
        <v>299228</v>
      </c>
      <c r="B2369" t="s">
        <v>1651</v>
      </c>
      <c r="C2369" s="7">
        <v>-6.84</v>
      </c>
    </row>
    <row r="2370" spans="1:3" x14ac:dyDescent="0.2">
      <c r="A2370">
        <v>299252</v>
      </c>
      <c r="B2370" t="s">
        <v>1652</v>
      </c>
      <c r="C2370" s="7">
        <v>-14402.64</v>
      </c>
    </row>
    <row r="2371" spans="1:3" x14ac:dyDescent="0.2">
      <c r="A2371">
        <v>299257</v>
      </c>
      <c r="B2371" t="s">
        <v>1653</v>
      </c>
      <c r="C2371" s="7">
        <v>-7.2</v>
      </c>
    </row>
    <row r="2372" spans="1:3" x14ac:dyDescent="0.2">
      <c r="A2372">
        <v>299279</v>
      </c>
      <c r="B2372" t="s">
        <v>1654</v>
      </c>
      <c r="C2372" s="7">
        <v>-122.04</v>
      </c>
    </row>
    <row r="2373" spans="1:3" x14ac:dyDescent="0.2">
      <c r="A2373">
        <v>299280</v>
      </c>
      <c r="B2373" t="s">
        <v>1655</v>
      </c>
      <c r="C2373" s="7">
        <v>-1141.56</v>
      </c>
    </row>
    <row r="2374" spans="1:3" x14ac:dyDescent="0.2">
      <c r="A2374">
        <v>299281</v>
      </c>
      <c r="B2374" t="s">
        <v>1656</v>
      </c>
      <c r="C2374" s="7">
        <v>-51.84</v>
      </c>
    </row>
    <row r="2375" spans="1:3" x14ac:dyDescent="0.2">
      <c r="A2375">
        <v>299282</v>
      </c>
      <c r="B2375" t="s">
        <v>1657</v>
      </c>
      <c r="C2375" s="7">
        <v>-232.32</v>
      </c>
    </row>
    <row r="2376" spans="1:3" x14ac:dyDescent="0.2">
      <c r="A2376">
        <v>299283</v>
      </c>
      <c r="B2376" t="s">
        <v>1658</v>
      </c>
      <c r="C2376" s="7">
        <v>-112.2</v>
      </c>
    </row>
    <row r="2377" spans="1:3" x14ac:dyDescent="0.2">
      <c r="A2377">
        <v>299284</v>
      </c>
      <c r="B2377" t="s">
        <v>1659</v>
      </c>
      <c r="C2377" s="7">
        <v>-437.64</v>
      </c>
    </row>
    <row r="2378" spans="1:3" x14ac:dyDescent="0.2">
      <c r="A2378">
        <v>299286</v>
      </c>
      <c r="B2378" t="s">
        <v>1660</v>
      </c>
      <c r="C2378" s="7">
        <v>-65.52</v>
      </c>
    </row>
    <row r="2379" spans="1:3" x14ac:dyDescent="0.2">
      <c r="A2379">
        <v>299288</v>
      </c>
      <c r="B2379" t="s">
        <v>1661</v>
      </c>
      <c r="C2379" s="7">
        <v>-128.76</v>
      </c>
    </row>
    <row r="2380" spans="1:3" x14ac:dyDescent="0.2">
      <c r="A2380">
        <v>299289</v>
      </c>
      <c r="B2380" t="s">
        <v>1662</v>
      </c>
      <c r="C2380" s="7">
        <v>-191.64</v>
      </c>
    </row>
    <row r="2381" spans="1:3" x14ac:dyDescent="0.2">
      <c r="A2381">
        <v>299291</v>
      </c>
      <c r="B2381" t="s">
        <v>1663</v>
      </c>
      <c r="C2381" s="7">
        <v>-39.119999999999997</v>
      </c>
    </row>
    <row r="2382" spans="1:3" x14ac:dyDescent="0.2">
      <c r="A2382">
        <v>299293</v>
      </c>
      <c r="B2382" t="s">
        <v>1664</v>
      </c>
      <c r="C2382" s="7">
        <v>-88.8</v>
      </c>
    </row>
    <row r="2383" spans="1:3" x14ac:dyDescent="0.2">
      <c r="A2383">
        <v>299295</v>
      </c>
      <c r="B2383" t="s">
        <v>1665</v>
      </c>
      <c r="C2383" s="7">
        <v>-190.8</v>
      </c>
    </row>
    <row r="2384" spans="1:3" x14ac:dyDescent="0.2">
      <c r="A2384">
        <v>299299</v>
      </c>
      <c r="B2384" t="s">
        <v>1666</v>
      </c>
      <c r="C2384" s="7">
        <v>-98.88</v>
      </c>
    </row>
    <row r="2385" spans="1:3" x14ac:dyDescent="0.2">
      <c r="A2385">
        <v>299303</v>
      </c>
      <c r="B2385" t="s">
        <v>1667</v>
      </c>
      <c r="C2385" s="7">
        <v>-303.48</v>
      </c>
    </row>
    <row r="2386" spans="1:3" x14ac:dyDescent="0.2">
      <c r="A2386">
        <v>299306</v>
      </c>
      <c r="B2386" t="s">
        <v>1199</v>
      </c>
      <c r="C2386" s="7">
        <v>-5.28</v>
      </c>
    </row>
    <row r="2387" spans="1:3" x14ac:dyDescent="0.2">
      <c r="A2387">
        <v>299311</v>
      </c>
      <c r="B2387" t="s">
        <v>1668</v>
      </c>
      <c r="C2387" s="7">
        <v>-382.8</v>
      </c>
    </row>
    <row r="2388" spans="1:3" x14ac:dyDescent="0.2">
      <c r="A2388">
        <v>299317</v>
      </c>
      <c r="B2388" t="s">
        <v>1182</v>
      </c>
      <c r="C2388" s="7">
        <v>-7.2</v>
      </c>
    </row>
    <row r="2389" spans="1:3" x14ac:dyDescent="0.2">
      <c r="A2389">
        <v>299319</v>
      </c>
      <c r="B2389" t="s">
        <v>1669</v>
      </c>
      <c r="C2389" s="7">
        <v>-441.48</v>
      </c>
    </row>
    <row r="2390" spans="1:3" x14ac:dyDescent="0.2">
      <c r="A2390">
        <v>299320</v>
      </c>
      <c r="B2390" t="s">
        <v>1670</v>
      </c>
      <c r="C2390" s="7">
        <v>-62.16</v>
      </c>
    </row>
    <row r="2391" spans="1:3" x14ac:dyDescent="0.2">
      <c r="A2391">
        <v>299321</v>
      </c>
      <c r="B2391" t="s">
        <v>1182</v>
      </c>
      <c r="C2391" s="7">
        <v>-6.24</v>
      </c>
    </row>
    <row r="2392" spans="1:3" x14ac:dyDescent="0.2">
      <c r="A2392">
        <v>299330</v>
      </c>
      <c r="B2392" t="s">
        <v>1671</v>
      </c>
      <c r="C2392" s="7">
        <v>-7.92</v>
      </c>
    </row>
    <row r="2393" spans="1:3" x14ac:dyDescent="0.2">
      <c r="A2393">
        <v>299337</v>
      </c>
      <c r="B2393" t="s">
        <v>1672</v>
      </c>
      <c r="C2393" s="7">
        <v>-1968.36</v>
      </c>
    </row>
    <row r="2394" spans="1:3" x14ac:dyDescent="0.2">
      <c r="A2394">
        <v>299338</v>
      </c>
      <c r="B2394" t="s">
        <v>351</v>
      </c>
      <c r="C2394" s="7">
        <v>-475.53</v>
      </c>
    </row>
    <row r="2395" spans="1:3" x14ac:dyDescent="0.2">
      <c r="A2395">
        <v>299339</v>
      </c>
      <c r="B2395" t="s">
        <v>133</v>
      </c>
      <c r="C2395" s="7">
        <v>-24.48</v>
      </c>
    </row>
    <row r="2396" spans="1:3" x14ac:dyDescent="0.2">
      <c r="A2396">
        <v>299341</v>
      </c>
      <c r="B2396" t="s">
        <v>1234</v>
      </c>
      <c r="C2396" s="7">
        <v>-22.68</v>
      </c>
    </row>
    <row r="2397" spans="1:3" x14ac:dyDescent="0.2">
      <c r="A2397">
        <v>299342</v>
      </c>
      <c r="B2397" t="s">
        <v>1562</v>
      </c>
      <c r="C2397" s="7">
        <v>-2.16</v>
      </c>
    </row>
    <row r="2398" spans="1:3" x14ac:dyDescent="0.2">
      <c r="A2398">
        <v>299343</v>
      </c>
      <c r="B2398" t="s">
        <v>1562</v>
      </c>
      <c r="C2398" s="7">
        <v>-2.16</v>
      </c>
    </row>
    <row r="2399" spans="1:3" x14ac:dyDescent="0.2">
      <c r="A2399">
        <v>299344</v>
      </c>
      <c r="B2399" t="s">
        <v>1234</v>
      </c>
      <c r="C2399" s="7">
        <v>-124.68</v>
      </c>
    </row>
    <row r="2400" spans="1:3" x14ac:dyDescent="0.2">
      <c r="A2400">
        <v>299345</v>
      </c>
      <c r="B2400" t="s">
        <v>1233</v>
      </c>
      <c r="C2400" s="7">
        <v>-72.36</v>
      </c>
    </row>
    <row r="2401" spans="1:3" x14ac:dyDescent="0.2">
      <c r="A2401">
        <v>299346</v>
      </c>
      <c r="B2401" t="s">
        <v>1303</v>
      </c>
      <c r="C2401" s="7">
        <v>-25.44</v>
      </c>
    </row>
    <row r="2402" spans="1:3" x14ac:dyDescent="0.2">
      <c r="A2402">
        <v>299347</v>
      </c>
      <c r="B2402" t="s">
        <v>1431</v>
      </c>
      <c r="C2402" s="7">
        <v>-6.48</v>
      </c>
    </row>
    <row r="2403" spans="1:3" x14ac:dyDescent="0.2">
      <c r="A2403">
        <v>299348</v>
      </c>
      <c r="B2403" t="s">
        <v>1562</v>
      </c>
      <c r="C2403" s="7">
        <v>-2.16</v>
      </c>
    </row>
    <row r="2404" spans="1:3" x14ac:dyDescent="0.2">
      <c r="A2404">
        <v>299349</v>
      </c>
      <c r="B2404" t="s">
        <v>1431</v>
      </c>
      <c r="C2404" s="7">
        <v>-8.64</v>
      </c>
    </row>
    <row r="2405" spans="1:3" x14ac:dyDescent="0.2">
      <c r="A2405">
        <v>299350</v>
      </c>
      <c r="B2405" t="s">
        <v>1232</v>
      </c>
      <c r="C2405" s="7">
        <v>-10.56</v>
      </c>
    </row>
    <row r="2406" spans="1:3" x14ac:dyDescent="0.2">
      <c r="A2406">
        <v>299351</v>
      </c>
      <c r="B2406" t="s">
        <v>1234</v>
      </c>
      <c r="C2406" s="7">
        <v>-45.36</v>
      </c>
    </row>
    <row r="2407" spans="1:3" x14ac:dyDescent="0.2">
      <c r="A2407">
        <v>299353</v>
      </c>
      <c r="B2407" t="s">
        <v>1431</v>
      </c>
      <c r="C2407" s="7">
        <v>-2.16</v>
      </c>
    </row>
    <row r="2408" spans="1:3" x14ac:dyDescent="0.2">
      <c r="A2408">
        <v>299354</v>
      </c>
      <c r="B2408" t="s">
        <v>1232</v>
      </c>
      <c r="C2408" s="7">
        <v>-8.76</v>
      </c>
    </row>
    <row r="2409" spans="1:3" x14ac:dyDescent="0.2">
      <c r="A2409">
        <v>299355</v>
      </c>
      <c r="B2409" t="s">
        <v>1239</v>
      </c>
      <c r="C2409" s="7">
        <v>-19.559999999999999</v>
      </c>
    </row>
    <row r="2410" spans="1:3" x14ac:dyDescent="0.2">
      <c r="A2410">
        <v>299356</v>
      </c>
      <c r="B2410" t="s">
        <v>1240</v>
      </c>
      <c r="C2410" s="7">
        <v>-2.4</v>
      </c>
    </row>
    <row r="2411" spans="1:3" x14ac:dyDescent="0.2">
      <c r="A2411">
        <v>299357</v>
      </c>
      <c r="B2411" t="s">
        <v>1241</v>
      </c>
      <c r="C2411" s="7">
        <v>-63.48</v>
      </c>
    </row>
    <row r="2412" spans="1:3" x14ac:dyDescent="0.2">
      <c r="A2412">
        <v>299358</v>
      </c>
      <c r="B2412" t="s">
        <v>1674</v>
      </c>
      <c r="C2412" s="7">
        <v>-17.64</v>
      </c>
    </row>
    <row r="2413" spans="1:3" x14ac:dyDescent="0.2">
      <c r="A2413">
        <v>299361</v>
      </c>
      <c r="B2413" t="s">
        <v>18946</v>
      </c>
      <c r="C2413" s="7">
        <v>-500.04</v>
      </c>
    </row>
    <row r="2414" spans="1:3" x14ac:dyDescent="0.2">
      <c r="A2414">
        <v>299362</v>
      </c>
      <c r="B2414" t="s">
        <v>1676</v>
      </c>
      <c r="C2414" s="7">
        <v>-295.92</v>
      </c>
    </row>
    <row r="2415" spans="1:3" x14ac:dyDescent="0.2">
      <c r="A2415">
        <v>299363</v>
      </c>
      <c r="B2415" t="s">
        <v>1677</v>
      </c>
      <c r="C2415" s="7">
        <v>-315</v>
      </c>
    </row>
    <row r="2416" spans="1:3" x14ac:dyDescent="0.2">
      <c r="A2416">
        <v>299364</v>
      </c>
      <c r="B2416" t="s">
        <v>1678</v>
      </c>
      <c r="C2416" s="7">
        <v>-143.4</v>
      </c>
    </row>
    <row r="2417" spans="1:3" x14ac:dyDescent="0.2">
      <c r="A2417">
        <v>299365</v>
      </c>
      <c r="B2417" t="s">
        <v>1679</v>
      </c>
      <c r="C2417" s="7">
        <v>-143.4</v>
      </c>
    </row>
    <row r="2418" spans="1:3" x14ac:dyDescent="0.2">
      <c r="A2418">
        <v>299368</v>
      </c>
      <c r="B2418" t="s">
        <v>1680</v>
      </c>
      <c r="C2418" s="7">
        <v>-2016.96</v>
      </c>
    </row>
    <row r="2419" spans="1:3" x14ac:dyDescent="0.2">
      <c r="A2419">
        <v>299369</v>
      </c>
      <c r="B2419" t="s">
        <v>1681</v>
      </c>
      <c r="C2419" s="7">
        <v>-44.76</v>
      </c>
    </row>
    <row r="2420" spans="1:3" x14ac:dyDescent="0.2">
      <c r="A2420">
        <v>299371</v>
      </c>
      <c r="B2420" t="s">
        <v>1682</v>
      </c>
      <c r="C2420" s="7">
        <v>-15.24</v>
      </c>
    </row>
    <row r="2421" spans="1:3" x14ac:dyDescent="0.2">
      <c r="A2421">
        <v>299372</v>
      </c>
      <c r="B2421" t="s">
        <v>1683</v>
      </c>
      <c r="C2421" s="7">
        <v>-4.4400000000000004</v>
      </c>
    </row>
    <row r="2422" spans="1:3" x14ac:dyDescent="0.2">
      <c r="A2422">
        <v>299375</v>
      </c>
      <c r="B2422" t="s">
        <v>1684</v>
      </c>
      <c r="C2422" s="7">
        <v>-11.16</v>
      </c>
    </row>
    <row r="2423" spans="1:3" x14ac:dyDescent="0.2">
      <c r="A2423">
        <v>299379</v>
      </c>
      <c r="B2423" t="s">
        <v>1049</v>
      </c>
      <c r="C2423" s="7">
        <v>-18.12</v>
      </c>
    </row>
    <row r="2424" spans="1:3" x14ac:dyDescent="0.2">
      <c r="A2424">
        <v>299381</v>
      </c>
      <c r="B2424" t="s">
        <v>1562</v>
      </c>
      <c r="C2424" s="7">
        <v>-2.16</v>
      </c>
    </row>
    <row r="2425" spans="1:3" x14ac:dyDescent="0.2">
      <c r="A2425">
        <v>299382</v>
      </c>
      <c r="B2425" t="s">
        <v>1232</v>
      </c>
      <c r="C2425" s="7">
        <v>-17.52</v>
      </c>
    </row>
    <row r="2426" spans="1:3" x14ac:dyDescent="0.2">
      <c r="A2426">
        <v>299383</v>
      </c>
      <c r="B2426" t="s">
        <v>1431</v>
      </c>
      <c r="C2426" s="7">
        <v>-10.8</v>
      </c>
    </row>
    <row r="2427" spans="1:3" x14ac:dyDescent="0.2">
      <c r="A2427">
        <v>299385</v>
      </c>
      <c r="B2427" t="s">
        <v>1232</v>
      </c>
      <c r="C2427" s="7">
        <v>-17.52</v>
      </c>
    </row>
    <row r="2428" spans="1:3" x14ac:dyDescent="0.2">
      <c r="A2428">
        <v>299386</v>
      </c>
      <c r="B2428" t="s">
        <v>1233</v>
      </c>
      <c r="C2428" s="7">
        <v>-51.48</v>
      </c>
    </row>
    <row r="2429" spans="1:3" x14ac:dyDescent="0.2">
      <c r="A2429">
        <v>299387</v>
      </c>
      <c r="B2429" t="s">
        <v>1431</v>
      </c>
      <c r="C2429" s="7">
        <v>-31.8</v>
      </c>
    </row>
    <row r="2430" spans="1:3" x14ac:dyDescent="0.2">
      <c r="A2430">
        <v>299388</v>
      </c>
      <c r="B2430" t="s">
        <v>1562</v>
      </c>
      <c r="C2430" s="7">
        <v>-21.36</v>
      </c>
    </row>
    <row r="2431" spans="1:3" x14ac:dyDescent="0.2">
      <c r="A2431">
        <v>299389</v>
      </c>
      <c r="B2431" t="s">
        <v>1431</v>
      </c>
      <c r="C2431" s="7">
        <v>-2.16</v>
      </c>
    </row>
    <row r="2432" spans="1:3" x14ac:dyDescent="0.2">
      <c r="A2432">
        <v>299390</v>
      </c>
      <c r="B2432" t="s">
        <v>1233</v>
      </c>
      <c r="C2432" s="7">
        <v>-81.84</v>
      </c>
    </row>
    <row r="2433" spans="1:3" x14ac:dyDescent="0.2">
      <c r="A2433">
        <v>299391</v>
      </c>
      <c r="B2433" t="s">
        <v>1049</v>
      </c>
      <c r="C2433" s="7">
        <v>-28.92</v>
      </c>
    </row>
    <row r="2434" spans="1:3" x14ac:dyDescent="0.2">
      <c r="A2434">
        <v>299392</v>
      </c>
      <c r="B2434" t="s">
        <v>1239</v>
      </c>
      <c r="C2434" s="7">
        <v>-27</v>
      </c>
    </row>
    <row r="2435" spans="1:3" x14ac:dyDescent="0.2">
      <c r="A2435">
        <v>299393</v>
      </c>
      <c r="B2435" t="s">
        <v>1240</v>
      </c>
      <c r="C2435" s="7">
        <v>-3.36</v>
      </c>
    </row>
    <row r="2436" spans="1:3" x14ac:dyDescent="0.2">
      <c r="A2436">
        <v>299394</v>
      </c>
      <c r="B2436" t="s">
        <v>1241</v>
      </c>
      <c r="C2436" s="7">
        <v>-87.6</v>
      </c>
    </row>
    <row r="2437" spans="1:3" x14ac:dyDescent="0.2">
      <c r="A2437">
        <v>299395</v>
      </c>
      <c r="B2437" t="s">
        <v>1674</v>
      </c>
      <c r="C2437" s="7">
        <v>-8.16</v>
      </c>
    </row>
    <row r="2438" spans="1:3" x14ac:dyDescent="0.2">
      <c r="A2438">
        <v>299396</v>
      </c>
      <c r="B2438" t="s">
        <v>1685</v>
      </c>
      <c r="C2438" s="7">
        <v>-24.24</v>
      </c>
    </row>
    <row r="2439" spans="1:3" x14ac:dyDescent="0.2">
      <c r="A2439">
        <v>299397</v>
      </c>
      <c r="B2439" t="s">
        <v>1685</v>
      </c>
      <c r="C2439" s="7">
        <v>-17.88</v>
      </c>
    </row>
    <row r="2440" spans="1:3" x14ac:dyDescent="0.2">
      <c r="A2440">
        <v>299398</v>
      </c>
      <c r="B2440" t="s">
        <v>1686</v>
      </c>
      <c r="C2440" s="7">
        <v>-35.04</v>
      </c>
    </row>
    <row r="2441" spans="1:3" x14ac:dyDescent="0.2">
      <c r="A2441">
        <v>299399</v>
      </c>
      <c r="B2441" t="s">
        <v>1687</v>
      </c>
      <c r="C2441" s="7">
        <v>-4.68</v>
      </c>
    </row>
    <row r="2442" spans="1:3" x14ac:dyDescent="0.2">
      <c r="A2442">
        <v>299400</v>
      </c>
      <c r="B2442" t="s">
        <v>1232</v>
      </c>
      <c r="C2442" s="7">
        <v>-17.52</v>
      </c>
    </row>
    <row r="2443" spans="1:3" x14ac:dyDescent="0.2">
      <c r="A2443">
        <v>299401</v>
      </c>
      <c r="B2443" t="s">
        <v>1233</v>
      </c>
      <c r="C2443" s="7">
        <v>-10.199999999999999</v>
      </c>
    </row>
    <row r="2444" spans="1:3" x14ac:dyDescent="0.2">
      <c r="A2444">
        <v>299402</v>
      </c>
      <c r="B2444" t="s">
        <v>1232</v>
      </c>
      <c r="C2444" s="7">
        <v>-17.64</v>
      </c>
    </row>
    <row r="2445" spans="1:3" x14ac:dyDescent="0.2">
      <c r="A2445">
        <v>299403</v>
      </c>
      <c r="B2445" t="s">
        <v>1233</v>
      </c>
      <c r="C2445" s="7">
        <v>-82.68</v>
      </c>
    </row>
    <row r="2446" spans="1:3" x14ac:dyDescent="0.2">
      <c r="A2446">
        <v>299404</v>
      </c>
      <c r="B2446" t="s">
        <v>897</v>
      </c>
      <c r="C2446" s="7">
        <v>-6.48</v>
      </c>
    </row>
    <row r="2447" spans="1:3" x14ac:dyDescent="0.2">
      <c r="A2447">
        <v>299405</v>
      </c>
      <c r="B2447" t="s">
        <v>1231</v>
      </c>
      <c r="C2447" s="7">
        <v>-7.44</v>
      </c>
    </row>
    <row r="2448" spans="1:3" x14ac:dyDescent="0.2">
      <c r="A2448">
        <v>299406</v>
      </c>
      <c r="B2448" t="s">
        <v>1203</v>
      </c>
      <c r="C2448" s="7">
        <v>-6.36</v>
      </c>
    </row>
    <row r="2449" spans="1:3" x14ac:dyDescent="0.2">
      <c r="A2449">
        <v>299408</v>
      </c>
      <c r="B2449" t="s">
        <v>1240</v>
      </c>
      <c r="C2449" s="7">
        <v>-20.88</v>
      </c>
    </row>
    <row r="2450" spans="1:3" x14ac:dyDescent="0.2">
      <c r="A2450">
        <v>299409</v>
      </c>
      <c r="B2450" t="s">
        <v>1241</v>
      </c>
      <c r="C2450" s="7">
        <v>-20.76</v>
      </c>
    </row>
    <row r="2451" spans="1:3" x14ac:dyDescent="0.2">
      <c r="A2451">
        <v>299410</v>
      </c>
      <c r="B2451" t="s">
        <v>1674</v>
      </c>
      <c r="C2451" s="7">
        <v>-8.4</v>
      </c>
    </row>
    <row r="2452" spans="1:3" x14ac:dyDescent="0.2">
      <c r="A2452">
        <v>299427</v>
      </c>
      <c r="B2452" t="s">
        <v>1688</v>
      </c>
      <c r="C2452" s="7">
        <v>-32.4</v>
      </c>
    </row>
    <row r="2453" spans="1:3" x14ac:dyDescent="0.2">
      <c r="A2453">
        <v>299428</v>
      </c>
      <c r="B2453" t="s">
        <v>1689</v>
      </c>
      <c r="C2453" s="7">
        <v>-32.4</v>
      </c>
    </row>
    <row r="2454" spans="1:3" x14ac:dyDescent="0.2">
      <c r="A2454">
        <v>299430</v>
      </c>
      <c r="B2454" t="s">
        <v>1690</v>
      </c>
      <c r="C2454" s="7">
        <v>-60.24</v>
      </c>
    </row>
    <row r="2455" spans="1:3" x14ac:dyDescent="0.2">
      <c r="A2455">
        <v>299432</v>
      </c>
      <c r="B2455" t="s">
        <v>1234</v>
      </c>
      <c r="C2455" s="7">
        <v>-11.16</v>
      </c>
    </row>
    <row r="2456" spans="1:3" x14ac:dyDescent="0.2">
      <c r="A2456">
        <v>299433</v>
      </c>
      <c r="B2456" t="s">
        <v>127</v>
      </c>
      <c r="C2456" s="7">
        <v>-39.72</v>
      </c>
    </row>
    <row r="2457" spans="1:3" x14ac:dyDescent="0.2">
      <c r="A2457">
        <v>299437</v>
      </c>
      <c r="B2457" t="s">
        <v>1233</v>
      </c>
      <c r="C2457" s="7">
        <v>-10.32</v>
      </c>
    </row>
    <row r="2458" spans="1:3" x14ac:dyDescent="0.2">
      <c r="A2458">
        <v>299439</v>
      </c>
      <c r="B2458" t="s">
        <v>1691</v>
      </c>
      <c r="C2458" s="7">
        <v>-12.24</v>
      </c>
    </row>
    <row r="2459" spans="1:3" x14ac:dyDescent="0.2">
      <c r="A2459">
        <v>299440</v>
      </c>
      <c r="B2459" t="s">
        <v>1235</v>
      </c>
      <c r="C2459" s="7">
        <v>-273.36</v>
      </c>
    </row>
    <row r="2460" spans="1:3" x14ac:dyDescent="0.2">
      <c r="A2460">
        <v>299441</v>
      </c>
      <c r="B2460" t="s">
        <v>1239</v>
      </c>
      <c r="C2460" s="7">
        <v>-13.08</v>
      </c>
    </row>
    <row r="2461" spans="1:3" x14ac:dyDescent="0.2">
      <c r="A2461">
        <v>299442</v>
      </c>
      <c r="B2461" t="s">
        <v>1240</v>
      </c>
      <c r="C2461" s="7">
        <v>-10.68</v>
      </c>
    </row>
    <row r="2462" spans="1:3" x14ac:dyDescent="0.2">
      <c r="A2462">
        <v>299443</v>
      </c>
      <c r="B2462" t="s">
        <v>1241</v>
      </c>
      <c r="C2462" s="7">
        <v>-10.68</v>
      </c>
    </row>
    <row r="2463" spans="1:3" x14ac:dyDescent="0.2">
      <c r="A2463">
        <v>299444</v>
      </c>
      <c r="B2463" t="s">
        <v>1674</v>
      </c>
      <c r="C2463" s="7">
        <v>-4.32</v>
      </c>
    </row>
    <row r="2464" spans="1:3" x14ac:dyDescent="0.2">
      <c r="A2464">
        <v>299447</v>
      </c>
      <c r="B2464" t="s">
        <v>1692</v>
      </c>
      <c r="C2464" s="7">
        <v>-83.04</v>
      </c>
    </row>
    <row r="2465" spans="1:3" x14ac:dyDescent="0.2">
      <c r="A2465">
        <v>299453</v>
      </c>
      <c r="B2465" t="s">
        <v>1231</v>
      </c>
      <c r="C2465" s="7">
        <v>-7.92</v>
      </c>
    </row>
    <row r="2466" spans="1:3" x14ac:dyDescent="0.2">
      <c r="A2466">
        <v>299454</v>
      </c>
      <c r="B2466" t="s">
        <v>1232</v>
      </c>
      <c r="C2466" s="7">
        <v>-52.08</v>
      </c>
    </row>
    <row r="2467" spans="1:3" x14ac:dyDescent="0.2">
      <c r="A2467">
        <v>299455</v>
      </c>
      <c r="B2467" t="s">
        <v>1233</v>
      </c>
      <c r="C2467" s="7">
        <v>-189.48</v>
      </c>
    </row>
    <row r="2468" spans="1:3" x14ac:dyDescent="0.2">
      <c r="A2468">
        <v>299456</v>
      </c>
      <c r="B2468" t="s">
        <v>1234</v>
      </c>
      <c r="C2468" s="7">
        <v>-108</v>
      </c>
    </row>
    <row r="2469" spans="1:3" x14ac:dyDescent="0.2">
      <c r="A2469">
        <v>299457</v>
      </c>
      <c r="B2469" t="s">
        <v>1235</v>
      </c>
      <c r="C2469" s="7">
        <v>-733.92</v>
      </c>
    </row>
    <row r="2470" spans="1:3" x14ac:dyDescent="0.2">
      <c r="A2470">
        <v>299460</v>
      </c>
      <c r="B2470" t="s">
        <v>1235</v>
      </c>
      <c r="C2470" s="7">
        <v>-1441.44</v>
      </c>
    </row>
    <row r="2471" spans="1:3" x14ac:dyDescent="0.2">
      <c r="A2471">
        <v>299461</v>
      </c>
      <c r="B2471" t="s">
        <v>1241</v>
      </c>
      <c r="C2471" s="7">
        <v>-3.24</v>
      </c>
    </row>
    <row r="2472" spans="1:3" x14ac:dyDescent="0.2">
      <c r="A2472">
        <v>299462</v>
      </c>
      <c r="B2472" t="s">
        <v>1240</v>
      </c>
      <c r="C2472" s="7">
        <v>-6.6</v>
      </c>
    </row>
    <row r="2473" spans="1:3" x14ac:dyDescent="0.2">
      <c r="A2473">
        <v>299463</v>
      </c>
      <c r="B2473" t="s">
        <v>1239</v>
      </c>
      <c r="C2473" s="7">
        <v>-6</v>
      </c>
    </row>
    <row r="2474" spans="1:3" x14ac:dyDescent="0.2">
      <c r="A2474">
        <v>299464</v>
      </c>
      <c r="B2474" t="s">
        <v>1674</v>
      </c>
      <c r="C2474" s="7">
        <v>-10.08</v>
      </c>
    </row>
    <row r="2475" spans="1:3" x14ac:dyDescent="0.2">
      <c r="A2475">
        <v>299465</v>
      </c>
      <c r="B2475" t="s">
        <v>1691</v>
      </c>
      <c r="C2475" s="7">
        <v>-1.8</v>
      </c>
    </row>
    <row r="2476" spans="1:3" x14ac:dyDescent="0.2">
      <c r="A2476">
        <v>299466</v>
      </c>
      <c r="B2476" t="s">
        <v>1691</v>
      </c>
      <c r="C2476" s="7">
        <v>-28.56</v>
      </c>
    </row>
    <row r="2477" spans="1:3" x14ac:dyDescent="0.2">
      <c r="A2477">
        <v>299467</v>
      </c>
      <c r="B2477" t="s">
        <v>1431</v>
      </c>
      <c r="C2477" s="7">
        <v>-4.32</v>
      </c>
    </row>
    <row r="2478" spans="1:3" x14ac:dyDescent="0.2">
      <c r="A2478">
        <v>299468</v>
      </c>
      <c r="B2478" t="s">
        <v>1300</v>
      </c>
      <c r="C2478" s="7">
        <v>-59.76</v>
      </c>
    </row>
    <row r="2479" spans="1:3" x14ac:dyDescent="0.2">
      <c r="A2479">
        <v>299469</v>
      </c>
      <c r="B2479" t="s">
        <v>1693</v>
      </c>
      <c r="C2479" s="7">
        <v>-3.36</v>
      </c>
    </row>
    <row r="2480" spans="1:3" x14ac:dyDescent="0.2">
      <c r="A2480">
        <v>299470</v>
      </c>
      <c r="B2480" t="s">
        <v>1694</v>
      </c>
      <c r="C2480" s="7">
        <v>-6.12</v>
      </c>
    </row>
    <row r="2481" spans="1:3" x14ac:dyDescent="0.2">
      <c r="A2481">
        <v>299471</v>
      </c>
      <c r="B2481" t="s">
        <v>1237</v>
      </c>
      <c r="C2481" s="7">
        <v>-12.6</v>
      </c>
    </row>
    <row r="2482" spans="1:3" x14ac:dyDescent="0.2">
      <c r="A2482">
        <v>299479</v>
      </c>
      <c r="B2482" t="s">
        <v>1182</v>
      </c>
      <c r="C2482" s="7">
        <v>-6</v>
      </c>
    </row>
    <row r="2483" spans="1:3" x14ac:dyDescent="0.2">
      <c r="A2483">
        <v>299482</v>
      </c>
      <c r="B2483" t="s">
        <v>1695</v>
      </c>
      <c r="C2483" s="7">
        <v>-6.24</v>
      </c>
    </row>
    <row r="2484" spans="1:3" x14ac:dyDescent="0.2">
      <c r="A2484">
        <v>299485</v>
      </c>
      <c r="B2484" t="s">
        <v>1696</v>
      </c>
      <c r="C2484" s="7">
        <v>-12.24</v>
      </c>
    </row>
    <row r="2485" spans="1:3" x14ac:dyDescent="0.2">
      <c r="A2485">
        <v>299492</v>
      </c>
      <c r="B2485" t="s">
        <v>1697</v>
      </c>
      <c r="C2485" s="7">
        <v>-4.8</v>
      </c>
    </row>
    <row r="2486" spans="1:3" x14ac:dyDescent="0.2">
      <c r="A2486">
        <v>299496</v>
      </c>
      <c r="B2486" t="s">
        <v>1232</v>
      </c>
      <c r="C2486" s="7">
        <v>-166.92</v>
      </c>
    </row>
    <row r="2487" spans="1:3" x14ac:dyDescent="0.2">
      <c r="A2487">
        <v>299497</v>
      </c>
      <c r="B2487" t="s">
        <v>1233</v>
      </c>
      <c r="C2487" s="7">
        <v>-219.36</v>
      </c>
    </row>
    <row r="2488" spans="1:3" x14ac:dyDescent="0.2">
      <c r="A2488">
        <v>299498</v>
      </c>
      <c r="B2488" t="s">
        <v>1234</v>
      </c>
      <c r="C2488" s="7">
        <v>-137.28</v>
      </c>
    </row>
    <row r="2489" spans="1:3" x14ac:dyDescent="0.2">
      <c r="A2489">
        <v>299499</v>
      </c>
      <c r="B2489" t="s">
        <v>1698</v>
      </c>
      <c r="C2489" s="7">
        <v>-34.200000000000003</v>
      </c>
    </row>
    <row r="2490" spans="1:3" x14ac:dyDescent="0.2">
      <c r="A2490">
        <v>299507</v>
      </c>
      <c r="B2490" t="s">
        <v>1699</v>
      </c>
      <c r="C2490" s="7">
        <v>-11.16</v>
      </c>
    </row>
    <row r="2491" spans="1:3" x14ac:dyDescent="0.2">
      <c r="A2491">
        <v>299510</v>
      </c>
      <c r="B2491" t="s">
        <v>1231</v>
      </c>
      <c r="C2491" s="7">
        <v>-21.84</v>
      </c>
    </row>
    <row r="2492" spans="1:3" x14ac:dyDescent="0.2">
      <c r="A2492">
        <v>299511</v>
      </c>
      <c r="B2492" t="s">
        <v>1700</v>
      </c>
      <c r="C2492" s="7">
        <v>-123.96</v>
      </c>
    </row>
    <row r="2493" spans="1:3" x14ac:dyDescent="0.2">
      <c r="A2493">
        <v>299512</v>
      </c>
      <c r="B2493" t="s">
        <v>1701</v>
      </c>
      <c r="C2493" s="7">
        <v>-8.0399999999999991</v>
      </c>
    </row>
    <row r="2494" spans="1:3" x14ac:dyDescent="0.2">
      <c r="A2494">
        <v>299513</v>
      </c>
      <c r="B2494" t="s">
        <v>1235</v>
      </c>
      <c r="C2494" s="7">
        <v>-710.52</v>
      </c>
    </row>
    <row r="2495" spans="1:3" x14ac:dyDescent="0.2">
      <c r="A2495">
        <v>299514</v>
      </c>
      <c r="B2495" t="s">
        <v>1417</v>
      </c>
      <c r="C2495" s="7">
        <v>-4.32</v>
      </c>
    </row>
    <row r="2496" spans="1:3" x14ac:dyDescent="0.2">
      <c r="A2496">
        <v>299515</v>
      </c>
      <c r="B2496" t="s">
        <v>1702</v>
      </c>
      <c r="C2496" s="7">
        <v>-9.1199999999999992</v>
      </c>
    </row>
    <row r="2497" spans="1:3" x14ac:dyDescent="0.2">
      <c r="A2497">
        <v>299575</v>
      </c>
      <c r="B2497" t="s">
        <v>1235</v>
      </c>
      <c r="C2497" s="7">
        <v>-740.64</v>
      </c>
    </row>
    <row r="2498" spans="1:3" x14ac:dyDescent="0.2">
      <c r="A2498">
        <v>299576</v>
      </c>
      <c r="B2498" t="s">
        <v>1703</v>
      </c>
      <c r="C2498" s="7">
        <v>-90.48</v>
      </c>
    </row>
    <row r="2499" spans="1:3" x14ac:dyDescent="0.2">
      <c r="A2499">
        <v>299578</v>
      </c>
      <c r="B2499" t="s">
        <v>1239</v>
      </c>
      <c r="C2499" s="7">
        <v>-14.76</v>
      </c>
    </row>
    <row r="2500" spans="1:3" x14ac:dyDescent="0.2">
      <c r="A2500">
        <v>299579</v>
      </c>
      <c r="B2500" t="s">
        <v>1240</v>
      </c>
      <c r="C2500" s="7">
        <v>-2.76</v>
      </c>
    </row>
    <row r="2501" spans="1:3" x14ac:dyDescent="0.2">
      <c r="A2501">
        <v>299580</v>
      </c>
      <c r="B2501" t="s">
        <v>1704</v>
      </c>
      <c r="C2501" s="7">
        <v>-5.16</v>
      </c>
    </row>
    <row r="2502" spans="1:3" x14ac:dyDescent="0.2">
      <c r="A2502">
        <v>299582</v>
      </c>
      <c r="B2502" t="s">
        <v>1232</v>
      </c>
      <c r="C2502" s="7">
        <v>-8.76</v>
      </c>
    </row>
    <row r="2503" spans="1:3" x14ac:dyDescent="0.2">
      <c r="A2503">
        <v>299583</v>
      </c>
      <c r="B2503" t="s">
        <v>1233</v>
      </c>
      <c r="C2503" s="7">
        <v>-10.32</v>
      </c>
    </row>
    <row r="2504" spans="1:3" x14ac:dyDescent="0.2">
      <c r="A2504">
        <v>299584</v>
      </c>
      <c r="B2504" t="s">
        <v>1234</v>
      </c>
      <c r="C2504" s="7">
        <v>-22.68</v>
      </c>
    </row>
    <row r="2505" spans="1:3" x14ac:dyDescent="0.2">
      <c r="A2505">
        <v>299586</v>
      </c>
      <c r="B2505" t="s">
        <v>1340</v>
      </c>
      <c r="C2505" s="7">
        <v>-3.36</v>
      </c>
    </row>
    <row r="2506" spans="1:3" x14ac:dyDescent="0.2">
      <c r="A2506">
        <v>299587</v>
      </c>
      <c r="B2506" t="s">
        <v>1705</v>
      </c>
      <c r="C2506" s="7">
        <v>-6.84</v>
      </c>
    </row>
    <row r="2507" spans="1:3" x14ac:dyDescent="0.2">
      <c r="A2507">
        <v>299588</v>
      </c>
      <c r="B2507" t="s">
        <v>1234</v>
      </c>
      <c r="C2507" s="7">
        <v>-7.2</v>
      </c>
    </row>
    <row r="2508" spans="1:3" x14ac:dyDescent="0.2">
      <c r="A2508">
        <v>299590</v>
      </c>
      <c r="B2508" t="s">
        <v>1235</v>
      </c>
      <c r="C2508" s="7">
        <v>-571.79999999999995</v>
      </c>
    </row>
    <row r="2509" spans="1:3" x14ac:dyDescent="0.2">
      <c r="A2509">
        <v>299591</v>
      </c>
      <c r="B2509" t="s">
        <v>1233</v>
      </c>
      <c r="C2509" s="7">
        <v>-4.92</v>
      </c>
    </row>
    <row r="2510" spans="1:3" x14ac:dyDescent="0.2">
      <c r="A2510">
        <v>299592</v>
      </c>
      <c r="B2510" t="s">
        <v>1233</v>
      </c>
      <c r="C2510" s="7">
        <v>-12.24</v>
      </c>
    </row>
    <row r="2511" spans="1:3" x14ac:dyDescent="0.2">
      <c r="A2511">
        <v>299593</v>
      </c>
      <c r="B2511" t="s">
        <v>1239</v>
      </c>
      <c r="C2511" s="7">
        <v>-0.36</v>
      </c>
    </row>
    <row r="2512" spans="1:3" x14ac:dyDescent="0.2">
      <c r="A2512">
        <v>299594</v>
      </c>
      <c r="B2512" t="s">
        <v>1240</v>
      </c>
      <c r="C2512" s="7">
        <v>-3.24</v>
      </c>
    </row>
    <row r="2513" spans="1:3" x14ac:dyDescent="0.2">
      <c r="A2513">
        <v>299595</v>
      </c>
      <c r="B2513" t="s">
        <v>1241</v>
      </c>
      <c r="C2513" s="7">
        <v>-3.6</v>
      </c>
    </row>
    <row r="2514" spans="1:3" x14ac:dyDescent="0.2">
      <c r="A2514">
        <v>299596</v>
      </c>
      <c r="B2514" t="s">
        <v>1349</v>
      </c>
      <c r="C2514" s="7">
        <v>-3.12</v>
      </c>
    </row>
    <row r="2515" spans="1:3" x14ac:dyDescent="0.2">
      <c r="A2515">
        <v>299597</v>
      </c>
      <c r="B2515" t="s">
        <v>1706</v>
      </c>
      <c r="C2515" s="7">
        <v>-6.24</v>
      </c>
    </row>
    <row r="2516" spans="1:3" x14ac:dyDescent="0.2">
      <c r="A2516">
        <v>299598</v>
      </c>
      <c r="B2516" t="s">
        <v>1232</v>
      </c>
      <c r="C2516" s="7">
        <v>-17.64</v>
      </c>
    </row>
    <row r="2517" spans="1:3" x14ac:dyDescent="0.2">
      <c r="A2517">
        <v>299599</v>
      </c>
      <c r="B2517" t="s">
        <v>1340</v>
      </c>
      <c r="C2517" s="7">
        <v>-3.36</v>
      </c>
    </row>
    <row r="2518" spans="1:3" x14ac:dyDescent="0.2">
      <c r="A2518">
        <v>299600</v>
      </c>
      <c r="B2518" t="s">
        <v>1340</v>
      </c>
      <c r="C2518" s="7">
        <v>-3.36</v>
      </c>
    </row>
    <row r="2519" spans="1:3" x14ac:dyDescent="0.2">
      <c r="A2519">
        <v>299602</v>
      </c>
      <c r="B2519" t="s">
        <v>1232</v>
      </c>
      <c r="C2519" s="7">
        <v>-8.76</v>
      </c>
    </row>
    <row r="2520" spans="1:3" x14ac:dyDescent="0.2">
      <c r="A2520">
        <v>299603</v>
      </c>
      <c r="B2520" t="s">
        <v>1233</v>
      </c>
      <c r="C2520" s="7">
        <v>-10.32</v>
      </c>
    </row>
    <row r="2521" spans="1:3" x14ac:dyDescent="0.2">
      <c r="A2521">
        <v>299605</v>
      </c>
      <c r="B2521" t="s">
        <v>1232</v>
      </c>
      <c r="C2521" s="7">
        <v>-17.64</v>
      </c>
    </row>
    <row r="2522" spans="1:3" x14ac:dyDescent="0.2">
      <c r="A2522">
        <v>299606</v>
      </c>
      <c r="B2522" t="s">
        <v>1234</v>
      </c>
      <c r="C2522" s="7">
        <v>-11.4</v>
      </c>
    </row>
    <row r="2523" spans="1:3" x14ac:dyDescent="0.2">
      <c r="A2523">
        <v>299607</v>
      </c>
      <c r="B2523" t="s">
        <v>1707</v>
      </c>
      <c r="C2523" s="7">
        <v>-3.12</v>
      </c>
    </row>
    <row r="2524" spans="1:3" x14ac:dyDescent="0.2">
      <c r="A2524">
        <v>299609</v>
      </c>
      <c r="B2524" t="s">
        <v>894</v>
      </c>
      <c r="C2524" s="7">
        <v>-4.4400000000000004</v>
      </c>
    </row>
    <row r="2525" spans="1:3" x14ac:dyDescent="0.2">
      <c r="A2525">
        <v>299613</v>
      </c>
      <c r="B2525" t="s">
        <v>1708</v>
      </c>
      <c r="C2525" s="7">
        <v>-3.12</v>
      </c>
    </row>
    <row r="2526" spans="1:3" x14ac:dyDescent="0.2">
      <c r="A2526">
        <v>299614</v>
      </c>
      <c r="B2526" t="s">
        <v>1709</v>
      </c>
      <c r="C2526" s="7">
        <v>-3.12</v>
      </c>
    </row>
    <row r="2527" spans="1:3" x14ac:dyDescent="0.2">
      <c r="A2527">
        <v>299615</v>
      </c>
      <c r="B2527" t="s">
        <v>1710</v>
      </c>
      <c r="C2527" s="7">
        <v>-3.12</v>
      </c>
    </row>
    <row r="2528" spans="1:3" x14ac:dyDescent="0.2">
      <c r="A2528">
        <v>299616</v>
      </c>
      <c r="B2528" t="s">
        <v>1272</v>
      </c>
      <c r="C2528" s="7">
        <v>-38.880000000000003</v>
      </c>
    </row>
    <row r="2529" spans="1:3" x14ac:dyDescent="0.2">
      <c r="A2529">
        <v>299617</v>
      </c>
      <c r="B2529" t="s">
        <v>1711</v>
      </c>
      <c r="C2529" s="7">
        <v>-177.72</v>
      </c>
    </row>
    <row r="2530" spans="1:3" x14ac:dyDescent="0.2">
      <c r="A2530">
        <v>299618</v>
      </c>
      <c r="B2530" t="s">
        <v>1235</v>
      </c>
      <c r="C2530" s="7">
        <v>-536.28</v>
      </c>
    </row>
    <row r="2531" spans="1:3" x14ac:dyDescent="0.2">
      <c r="A2531">
        <v>299619</v>
      </c>
      <c r="B2531" t="s">
        <v>1233</v>
      </c>
      <c r="C2531" s="7">
        <v>-34.68</v>
      </c>
    </row>
    <row r="2532" spans="1:3" x14ac:dyDescent="0.2">
      <c r="A2532">
        <v>299628</v>
      </c>
      <c r="B2532" t="s">
        <v>1712</v>
      </c>
      <c r="C2532" s="7">
        <v>-66.48</v>
      </c>
    </row>
    <row r="2533" spans="1:3" x14ac:dyDescent="0.2">
      <c r="A2533">
        <v>299629</v>
      </c>
      <c r="B2533" t="s">
        <v>1237</v>
      </c>
      <c r="C2533" s="7">
        <v>-117.36</v>
      </c>
    </row>
    <row r="2534" spans="1:3" x14ac:dyDescent="0.2">
      <c r="A2534">
        <v>299630</v>
      </c>
      <c r="B2534" t="s">
        <v>1398</v>
      </c>
      <c r="C2534" s="7">
        <v>-9.24</v>
      </c>
    </row>
    <row r="2535" spans="1:3" x14ac:dyDescent="0.2">
      <c r="A2535">
        <v>299631</v>
      </c>
      <c r="B2535" t="s">
        <v>897</v>
      </c>
      <c r="C2535" s="7">
        <v>-5.4</v>
      </c>
    </row>
    <row r="2536" spans="1:3" x14ac:dyDescent="0.2">
      <c r="A2536">
        <v>299634</v>
      </c>
      <c r="B2536" t="s">
        <v>1713</v>
      </c>
      <c r="C2536" s="7">
        <v>-32.4</v>
      </c>
    </row>
    <row r="2537" spans="1:3" x14ac:dyDescent="0.2">
      <c r="A2537">
        <v>299635</v>
      </c>
      <c r="B2537" t="s">
        <v>1714</v>
      </c>
      <c r="C2537" s="7">
        <v>-32.4</v>
      </c>
    </row>
    <row r="2538" spans="1:3" x14ac:dyDescent="0.2">
      <c r="A2538">
        <v>299637</v>
      </c>
      <c r="B2538" t="s">
        <v>1713</v>
      </c>
      <c r="C2538" s="7">
        <v>-32.4</v>
      </c>
    </row>
    <row r="2539" spans="1:3" x14ac:dyDescent="0.2">
      <c r="A2539">
        <v>299638</v>
      </c>
      <c r="B2539" t="s">
        <v>897</v>
      </c>
      <c r="C2539" s="7">
        <v>-4.4400000000000004</v>
      </c>
    </row>
    <row r="2540" spans="1:3" x14ac:dyDescent="0.2">
      <c r="A2540">
        <v>299639</v>
      </c>
      <c r="B2540" t="s">
        <v>897</v>
      </c>
      <c r="C2540" s="7">
        <v>-4.4400000000000004</v>
      </c>
    </row>
    <row r="2541" spans="1:3" x14ac:dyDescent="0.2">
      <c r="A2541">
        <v>299640</v>
      </c>
      <c r="B2541" t="s">
        <v>1562</v>
      </c>
      <c r="C2541" s="7">
        <v>-4.32</v>
      </c>
    </row>
    <row r="2542" spans="1:3" x14ac:dyDescent="0.2">
      <c r="A2542">
        <v>299641</v>
      </c>
      <c r="B2542" t="s">
        <v>1431</v>
      </c>
      <c r="C2542" s="7">
        <v>-66.84</v>
      </c>
    </row>
    <row r="2543" spans="1:3" x14ac:dyDescent="0.2">
      <c r="A2543">
        <v>299642</v>
      </c>
      <c r="B2543" t="s">
        <v>1182</v>
      </c>
      <c r="C2543" s="7">
        <v>-6.36</v>
      </c>
    </row>
    <row r="2544" spans="1:3" x14ac:dyDescent="0.2">
      <c r="A2544">
        <v>299643</v>
      </c>
      <c r="B2544" t="s">
        <v>1182</v>
      </c>
      <c r="C2544" s="7">
        <v>-6.36</v>
      </c>
    </row>
    <row r="2545" spans="1:3" x14ac:dyDescent="0.2">
      <c r="A2545">
        <v>299644</v>
      </c>
      <c r="B2545" t="s">
        <v>1182</v>
      </c>
      <c r="C2545" s="7">
        <v>-6.36</v>
      </c>
    </row>
    <row r="2546" spans="1:3" x14ac:dyDescent="0.2">
      <c r="A2546">
        <v>299645</v>
      </c>
      <c r="B2546" t="s">
        <v>1368</v>
      </c>
      <c r="C2546" s="7">
        <v>-8.52</v>
      </c>
    </row>
    <row r="2547" spans="1:3" x14ac:dyDescent="0.2">
      <c r="A2547">
        <v>299646</v>
      </c>
      <c r="B2547" t="s">
        <v>1431</v>
      </c>
      <c r="C2547" s="7">
        <v>-8.64</v>
      </c>
    </row>
    <row r="2548" spans="1:3" x14ac:dyDescent="0.2">
      <c r="A2548">
        <v>299647</v>
      </c>
      <c r="B2548" t="s">
        <v>1562</v>
      </c>
      <c r="C2548" s="7">
        <v>-21.72</v>
      </c>
    </row>
    <row r="2549" spans="1:3" x14ac:dyDescent="0.2">
      <c r="A2549">
        <v>299648</v>
      </c>
      <c r="B2549" t="s">
        <v>1232</v>
      </c>
      <c r="C2549" s="7">
        <v>-17.64</v>
      </c>
    </row>
    <row r="2550" spans="1:3" x14ac:dyDescent="0.2">
      <c r="A2550">
        <v>299649</v>
      </c>
      <c r="B2550" t="s">
        <v>1234</v>
      </c>
      <c r="C2550" s="7">
        <v>-38.64</v>
      </c>
    </row>
    <row r="2551" spans="1:3" x14ac:dyDescent="0.2">
      <c r="A2551">
        <v>299650</v>
      </c>
      <c r="B2551" t="s">
        <v>1231</v>
      </c>
      <c r="C2551" s="7">
        <v>-10.44</v>
      </c>
    </row>
    <row r="2552" spans="1:3" x14ac:dyDescent="0.2">
      <c r="A2552">
        <v>299651</v>
      </c>
      <c r="B2552" t="s">
        <v>1233</v>
      </c>
      <c r="C2552" s="7">
        <v>-20.64</v>
      </c>
    </row>
    <row r="2553" spans="1:3" x14ac:dyDescent="0.2">
      <c r="A2553">
        <v>299652</v>
      </c>
      <c r="B2553" t="s">
        <v>1234</v>
      </c>
      <c r="C2553" s="7">
        <v>-77.28</v>
      </c>
    </row>
    <row r="2554" spans="1:3" x14ac:dyDescent="0.2">
      <c r="A2554">
        <v>299654</v>
      </c>
      <c r="B2554" t="s">
        <v>1317</v>
      </c>
      <c r="C2554" s="7">
        <v>-8.52</v>
      </c>
    </row>
    <row r="2555" spans="1:3" x14ac:dyDescent="0.2">
      <c r="A2555">
        <v>299655</v>
      </c>
      <c r="B2555" t="s">
        <v>1317</v>
      </c>
      <c r="C2555" s="7">
        <v>-8.52</v>
      </c>
    </row>
    <row r="2556" spans="1:3" x14ac:dyDescent="0.2">
      <c r="A2556">
        <v>299656</v>
      </c>
      <c r="B2556" t="s">
        <v>1317</v>
      </c>
      <c r="C2556" s="7">
        <v>-8.52</v>
      </c>
    </row>
    <row r="2557" spans="1:3" x14ac:dyDescent="0.2">
      <c r="A2557">
        <v>299657</v>
      </c>
      <c r="B2557" t="s">
        <v>1202</v>
      </c>
      <c r="C2557" s="7">
        <v>-13.08</v>
      </c>
    </row>
    <row r="2558" spans="1:3" x14ac:dyDescent="0.2">
      <c r="A2558">
        <v>299658</v>
      </c>
      <c r="B2558" t="s">
        <v>1202</v>
      </c>
      <c r="C2558" s="7">
        <v>-13.08</v>
      </c>
    </row>
    <row r="2559" spans="1:3" x14ac:dyDescent="0.2">
      <c r="A2559">
        <v>299659</v>
      </c>
      <c r="B2559" t="s">
        <v>1202</v>
      </c>
      <c r="C2559" s="7">
        <v>-13.08</v>
      </c>
    </row>
    <row r="2560" spans="1:3" x14ac:dyDescent="0.2">
      <c r="A2560">
        <v>299660</v>
      </c>
      <c r="B2560" t="s">
        <v>1239</v>
      </c>
      <c r="C2560" s="7">
        <v>-11.76</v>
      </c>
    </row>
    <row r="2561" spans="1:3" x14ac:dyDescent="0.2">
      <c r="A2561">
        <v>299661</v>
      </c>
      <c r="B2561" t="s">
        <v>1240</v>
      </c>
      <c r="C2561" s="7">
        <v>-12.96</v>
      </c>
    </row>
    <row r="2562" spans="1:3" x14ac:dyDescent="0.2">
      <c r="A2562">
        <v>299662</v>
      </c>
      <c r="B2562" t="s">
        <v>1241</v>
      </c>
      <c r="C2562" s="7">
        <v>-63</v>
      </c>
    </row>
    <row r="2563" spans="1:3" x14ac:dyDescent="0.2">
      <c r="A2563">
        <v>299663</v>
      </c>
      <c r="B2563" t="s">
        <v>1674</v>
      </c>
      <c r="C2563" s="7">
        <v>-19.559999999999999</v>
      </c>
    </row>
    <row r="2564" spans="1:3" x14ac:dyDescent="0.2">
      <c r="A2564">
        <v>299668</v>
      </c>
      <c r="B2564" t="s">
        <v>1233</v>
      </c>
      <c r="C2564" s="7">
        <v>-127.32</v>
      </c>
    </row>
    <row r="2565" spans="1:3" x14ac:dyDescent="0.2">
      <c r="A2565">
        <v>299669</v>
      </c>
      <c r="B2565" t="s">
        <v>1234</v>
      </c>
      <c r="C2565" s="7">
        <v>-6.48</v>
      </c>
    </row>
    <row r="2566" spans="1:3" x14ac:dyDescent="0.2">
      <c r="A2566">
        <v>299670</v>
      </c>
      <c r="B2566" t="s">
        <v>1235</v>
      </c>
      <c r="C2566" s="7">
        <v>-148.91999999999999</v>
      </c>
    </row>
    <row r="2567" spans="1:3" x14ac:dyDescent="0.2">
      <c r="A2567">
        <v>299673</v>
      </c>
      <c r="B2567" t="s">
        <v>1240</v>
      </c>
      <c r="C2567" s="7">
        <v>-26.4</v>
      </c>
    </row>
    <row r="2568" spans="1:3" x14ac:dyDescent="0.2">
      <c r="A2568">
        <v>299674</v>
      </c>
      <c r="B2568" t="s">
        <v>869</v>
      </c>
      <c r="C2568" s="7">
        <v>-8.2799999999999994</v>
      </c>
    </row>
    <row r="2569" spans="1:3" x14ac:dyDescent="0.2">
      <c r="A2569">
        <v>299675</v>
      </c>
      <c r="B2569" t="s">
        <v>1277</v>
      </c>
      <c r="C2569" s="7">
        <v>-5.28</v>
      </c>
    </row>
    <row r="2570" spans="1:3" x14ac:dyDescent="0.2">
      <c r="A2570">
        <v>299676</v>
      </c>
      <c r="B2570" t="s">
        <v>1277</v>
      </c>
      <c r="C2570" s="7">
        <v>-5.28</v>
      </c>
    </row>
    <row r="2571" spans="1:3" x14ac:dyDescent="0.2">
      <c r="A2571">
        <v>299677</v>
      </c>
      <c r="B2571" t="s">
        <v>1277</v>
      </c>
      <c r="C2571" s="7">
        <v>-5.28</v>
      </c>
    </row>
    <row r="2572" spans="1:3" x14ac:dyDescent="0.2">
      <c r="A2572">
        <v>299678</v>
      </c>
      <c r="B2572" t="s">
        <v>1277</v>
      </c>
      <c r="C2572" s="7">
        <v>-5.28</v>
      </c>
    </row>
    <row r="2573" spans="1:3" x14ac:dyDescent="0.2">
      <c r="A2573">
        <v>299679</v>
      </c>
      <c r="B2573" t="s">
        <v>1278</v>
      </c>
      <c r="C2573" s="7">
        <v>-6.72</v>
      </c>
    </row>
    <row r="2574" spans="1:3" x14ac:dyDescent="0.2">
      <c r="A2574">
        <v>299680</v>
      </c>
      <c r="B2574" t="s">
        <v>1278</v>
      </c>
      <c r="C2574" s="7">
        <v>-6.72</v>
      </c>
    </row>
    <row r="2575" spans="1:3" x14ac:dyDescent="0.2">
      <c r="A2575">
        <v>299681</v>
      </c>
      <c r="B2575" t="s">
        <v>1278</v>
      </c>
      <c r="C2575" s="7">
        <v>-6.72</v>
      </c>
    </row>
    <row r="2576" spans="1:3" x14ac:dyDescent="0.2">
      <c r="A2576">
        <v>299682</v>
      </c>
      <c r="B2576" t="s">
        <v>1278</v>
      </c>
      <c r="C2576" s="7">
        <v>-6.72</v>
      </c>
    </row>
    <row r="2577" spans="1:3" x14ac:dyDescent="0.2">
      <c r="A2577">
        <v>299683</v>
      </c>
      <c r="B2577" t="s">
        <v>1278</v>
      </c>
      <c r="C2577" s="7">
        <v>-6.72</v>
      </c>
    </row>
    <row r="2578" spans="1:3" x14ac:dyDescent="0.2">
      <c r="A2578">
        <v>299685</v>
      </c>
      <c r="B2578" t="s">
        <v>127</v>
      </c>
      <c r="C2578" s="7">
        <v>-97.8</v>
      </c>
    </row>
    <row r="2579" spans="1:3" x14ac:dyDescent="0.2">
      <c r="A2579">
        <v>299686</v>
      </c>
      <c r="B2579" t="s">
        <v>1715</v>
      </c>
      <c r="C2579" s="7">
        <v>-2.04</v>
      </c>
    </row>
    <row r="2580" spans="1:3" x14ac:dyDescent="0.2">
      <c r="A2580">
        <v>299687</v>
      </c>
      <c r="B2580" t="s">
        <v>1716</v>
      </c>
      <c r="C2580" s="7">
        <v>-16.68</v>
      </c>
    </row>
    <row r="2581" spans="1:3" x14ac:dyDescent="0.2">
      <c r="A2581">
        <v>299688</v>
      </c>
      <c r="B2581" t="s">
        <v>1717</v>
      </c>
      <c r="C2581" s="7">
        <v>-5.88</v>
      </c>
    </row>
    <row r="2582" spans="1:3" x14ac:dyDescent="0.2">
      <c r="A2582">
        <v>299689</v>
      </c>
      <c r="B2582" t="s">
        <v>1718</v>
      </c>
      <c r="C2582" s="7">
        <v>-124.8</v>
      </c>
    </row>
    <row r="2583" spans="1:3" x14ac:dyDescent="0.2">
      <c r="A2583">
        <v>299694</v>
      </c>
      <c r="B2583" t="s">
        <v>1719</v>
      </c>
      <c r="C2583" s="7">
        <v>-201.6</v>
      </c>
    </row>
    <row r="2584" spans="1:3" x14ac:dyDescent="0.2">
      <c r="A2584">
        <v>299719</v>
      </c>
      <c r="B2584" t="s">
        <v>1720</v>
      </c>
      <c r="C2584" s="7">
        <v>-65.64</v>
      </c>
    </row>
    <row r="2585" spans="1:3" x14ac:dyDescent="0.2">
      <c r="A2585">
        <v>299720</v>
      </c>
      <c r="B2585" t="s">
        <v>1720</v>
      </c>
      <c r="C2585" s="7">
        <v>-51.48</v>
      </c>
    </row>
    <row r="2586" spans="1:3" x14ac:dyDescent="0.2">
      <c r="A2586">
        <v>299723</v>
      </c>
      <c r="B2586" t="s">
        <v>1721</v>
      </c>
      <c r="C2586" s="7">
        <v>-14.4</v>
      </c>
    </row>
    <row r="2587" spans="1:3" x14ac:dyDescent="0.2">
      <c r="A2587">
        <v>299728</v>
      </c>
      <c r="B2587" t="s">
        <v>1721</v>
      </c>
      <c r="C2587" s="7">
        <v>-14.4</v>
      </c>
    </row>
    <row r="2588" spans="1:3" x14ac:dyDescent="0.2">
      <c r="A2588">
        <v>299733</v>
      </c>
      <c r="B2588" t="s">
        <v>1721</v>
      </c>
      <c r="C2588" s="7">
        <v>-14.4</v>
      </c>
    </row>
    <row r="2589" spans="1:3" x14ac:dyDescent="0.2">
      <c r="A2589">
        <v>299735</v>
      </c>
      <c r="B2589" t="s">
        <v>1721</v>
      </c>
      <c r="C2589" s="7">
        <v>-14.4</v>
      </c>
    </row>
    <row r="2590" spans="1:3" x14ac:dyDescent="0.2">
      <c r="A2590">
        <v>299741</v>
      </c>
      <c r="B2590" t="s">
        <v>1231</v>
      </c>
      <c r="C2590" s="7">
        <v>-15.12</v>
      </c>
    </row>
    <row r="2591" spans="1:3" x14ac:dyDescent="0.2">
      <c r="A2591">
        <v>299742</v>
      </c>
      <c r="B2591" t="s">
        <v>1234</v>
      </c>
      <c r="C2591" s="7">
        <v>-11.28</v>
      </c>
    </row>
    <row r="2592" spans="1:3" x14ac:dyDescent="0.2">
      <c r="A2592">
        <v>299743</v>
      </c>
      <c r="B2592" t="s">
        <v>1231</v>
      </c>
      <c r="C2592" s="7">
        <v>-7.56</v>
      </c>
    </row>
    <row r="2593" spans="1:3" x14ac:dyDescent="0.2">
      <c r="A2593">
        <v>299744</v>
      </c>
      <c r="B2593" t="s">
        <v>1232</v>
      </c>
      <c r="C2593" s="7">
        <v>-17.52</v>
      </c>
    </row>
    <row r="2594" spans="1:3" x14ac:dyDescent="0.2">
      <c r="A2594">
        <v>299745</v>
      </c>
      <c r="B2594" t="s">
        <v>1234</v>
      </c>
      <c r="C2594" s="7">
        <v>-11.28</v>
      </c>
    </row>
    <row r="2595" spans="1:3" x14ac:dyDescent="0.2">
      <c r="A2595">
        <v>299746</v>
      </c>
      <c r="B2595" t="s">
        <v>1199</v>
      </c>
      <c r="C2595" s="7">
        <v>-4.5599999999999996</v>
      </c>
    </row>
    <row r="2596" spans="1:3" x14ac:dyDescent="0.2">
      <c r="A2596">
        <v>299747</v>
      </c>
      <c r="B2596" t="s">
        <v>1417</v>
      </c>
      <c r="C2596" s="7">
        <v>-3</v>
      </c>
    </row>
    <row r="2597" spans="1:3" x14ac:dyDescent="0.2">
      <c r="A2597">
        <v>299748</v>
      </c>
      <c r="B2597" t="s">
        <v>1368</v>
      </c>
      <c r="C2597" s="7">
        <v>-8.2799999999999994</v>
      </c>
    </row>
    <row r="2598" spans="1:3" x14ac:dyDescent="0.2">
      <c r="A2598">
        <v>299749</v>
      </c>
      <c r="B2598" t="s">
        <v>1368</v>
      </c>
      <c r="C2598" s="7">
        <v>-8.2799999999999994</v>
      </c>
    </row>
    <row r="2599" spans="1:3" x14ac:dyDescent="0.2">
      <c r="A2599">
        <v>299750</v>
      </c>
      <c r="B2599" t="s">
        <v>888</v>
      </c>
      <c r="C2599" s="7">
        <v>-9.7200000000000006</v>
      </c>
    </row>
    <row r="2600" spans="1:3" x14ac:dyDescent="0.2">
      <c r="A2600">
        <v>299751</v>
      </c>
      <c r="B2600" t="s">
        <v>869</v>
      </c>
      <c r="C2600" s="7">
        <v>-6.24</v>
      </c>
    </row>
    <row r="2601" spans="1:3" x14ac:dyDescent="0.2">
      <c r="A2601">
        <v>299752</v>
      </c>
      <c r="B2601" t="s">
        <v>869</v>
      </c>
      <c r="C2601" s="7">
        <v>-6.24</v>
      </c>
    </row>
    <row r="2602" spans="1:3" x14ac:dyDescent="0.2">
      <c r="A2602">
        <v>299753</v>
      </c>
      <c r="B2602" t="s">
        <v>1182</v>
      </c>
      <c r="C2602" s="7">
        <v>-6.84</v>
      </c>
    </row>
    <row r="2603" spans="1:3" x14ac:dyDescent="0.2">
      <c r="A2603">
        <v>299754</v>
      </c>
      <c r="B2603" t="s">
        <v>1199</v>
      </c>
      <c r="C2603" s="7">
        <v>-5.16</v>
      </c>
    </row>
    <row r="2604" spans="1:3" x14ac:dyDescent="0.2">
      <c r="A2604">
        <v>299755</v>
      </c>
      <c r="B2604" t="s">
        <v>1199</v>
      </c>
      <c r="C2604" s="7">
        <v>-5.16</v>
      </c>
    </row>
    <row r="2605" spans="1:3" x14ac:dyDescent="0.2">
      <c r="A2605">
        <v>299756</v>
      </c>
      <c r="B2605" t="s">
        <v>1182</v>
      </c>
      <c r="C2605" s="7">
        <v>-6.84</v>
      </c>
    </row>
    <row r="2606" spans="1:3" x14ac:dyDescent="0.2">
      <c r="A2606">
        <v>299757</v>
      </c>
      <c r="B2606" t="s">
        <v>1232</v>
      </c>
      <c r="C2606" s="7">
        <v>-14.16</v>
      </c>
    </row>
    <row r="2607" spans="1:3" x14ac:dyDescent="0.2">
      <c r="A2607">
        <v>299758</v>
      </c>
      <c r="B2607" t="s">
        <v>1233</v>
      </c>
      <c r="C2607" s="7">
        <v>-10.32</v>
      </c>
    </row>
    <row r="2608" spans="1:3" x14ac:dyDescent="0.2">
      <c r="A2608">
        <v>299759</v>
      </c>
      <c r="B2608" t="s">
        <v>1234</v>
      </c>
      <c r="C2608" s="7">
        <v>-45.36</v>
      </c>
    </row>
    <row r="2609" spans="1:3" x14ac:dyDescent="0.2">
      <c r="A2609">
        <v>299760</v>
      </c>
      <c r="B2609" t="s">
        <v>1349</v>
      </c>
      <c r="C2609" s="7">
        <v>-3.12</v>
      </c>
    </row>
    <row r="2610" spans="1:3" x14ac:dyDescent="0.2">
      <c r="A2610">
        <v>299761</v>
      </c>
      <c r="B2610" t="s">
        <v>894</v>
      </c>
      <c r="C2610" s="7">
        <v>-4.68</v>
      </c>
    </row>
    <row r="2611" spans="1:3" x14ac:dyDescent="0.2">
      <c r="A2611">
        <v>299762</v>
      </c>
      <c r="B2611" t="s">
        <v>869</v>
      </c>
      <c r="C2611" s="7">
        <v>-6.24</v>
      </c>
    </row>
    <row r="2612" spans="1:3" x14ac:dyDescent="0.2">
      <c r="A2612">
        <v>299763</v>
      </c>
      <c r="B2612" t="s">
        <v>1231</v>
      </c>
      <c r="C2612" s="7">
        <v>-7.56</v>
      </c>
    </row>
    <row r="2613" spans="1:3" x14ac:dyDescent="0.2">
      <c r="A2613">
        <v>299764</v>
      </c>
      <c r="B2613" t="s">
        <v>1232</v>
      </c>
      <c r="C2613" s="7">
        <v>-8.76</v>
      </c>
    </row>
    <row r="2614" spans="1:3" x14ac:dyDescent="0.2">
      <c r="A2614">
        <v>299765</v>
      </c>
      <c r="B2614" t="s">
        <v>1234</v>
      </c>
      <c r="C2614" s="7">
        <v>-11.28</v>
      </c>
    </row>
    <row r="2615" spans="1:3" x14ac:dyDescent="0.2">
      <c r="A2615">
        <v>299766</v>
      </c>
      <c r="B2615" t="s">
        <v>1231</v>
      </c>
      <c r="C2615" s="7">
        <v>-7.56</v>
      </c>
    </row>
    <row r="2616" spans="1:3" x14ac:dyDescent="0.2">
      <c r="A2616">
        <v>299767</v>
      </c>
      <c r="B2616" t="s">
        <v>1722</v>
      </c>
      <c r="C2616" s="7">
        <v>-5.16</v>
      </c>
    </row>
    <row r="2617" spans="1:3" x14ac:dyDescent="0.2">
      <c r="A2617">
        <v>299768</v>
      </c>
      <c r="B2617" t="s">
        <v>1233</v>
      </c>
      <c r="C2617" s="7">
        <v>-10.32</v>
      </c>
    </row>
    <row r="2618" spans="1:3" x14ac:dyDescent="0.2">
      <c r="A2618">
        <v>299770</v>
      </c>
      <c r="B2618" t="s">
        <v>1723</v>
      </c>
      <c r="C2618" s="7">
        <v>-13.08</v>
      </c>
    </row>
    <row r="2619" spans="1:3" x14ac:dyDescent="0.2">
      <c r="A2619">
        <v>299771</v>
      </c>
      <c r="B2619" t="s">
        <v>1723</v>
      </c>
      <c r="C2619" s="7">
        <v>-13.08</v>
      </c>
    </row>
    <row r="2620" spans="1:3" x14ac:dyDescent="0.2">
      <c r="A2620">
        <v>299772</v>
      </c>
      <c r="B2620" t="s">
        <v>1723</v>
      </c>
      <c r="C2620" s="7">
        <v>-13.08</v>
      </c>
    </row>
    <row r="2621" spans="1:3" x14ac:dyDescent="0.2">
      <c r="A2621">
        <v>299773</v>
      </c>
      <c r="B2621" t="s">
        <v>1232</v>
      </c>
      <c r="C2621" s="7">
        <v>-19.8</v>
      </c>
    </row>
    <row r="2622" spans="1:3" x14ac:dyDescent="0.2">
      <c r="A2622">
        <v>299774</v>
      </c>
      <c r="B2622" t="s">
        <v>1233</v>
      </c>
      <c r="C2622" s="7">
        <v>-10.32</v>
      </c>
    </row>
    <row r="2623" spans="1:3" x14ac:dyDescent="0.2">
      <c r="A2623">
        <v>299775</v>
      </c>
      <c r="B2623" t="s">
        <v>1231</v>
      </c>
      <c r="C2623" s="7">
        <v>-7.56</v>
      </c>
    </row>
    <row r="2624" spans="1:3" x14ac:dyDescent="0.2">
      <c r="A2624">
        <v>299777</v>
      </c>
      <c r="B2624" t="s">
        <v>1233</v>
      </c>
      <c r="C2624" s="7">
        <v>-20.64</v>
      </c>
    </row>
    <row r="2625" spans="1:3" x14ac:dyDescent="0.2">
      <c r="A2625">
        <v>299778</v>
      </c>
      <c r="B2625" t="s">
        <v>1234</v>
      </c>
      <c r="C2625" s="7">
        <v>-11.28</v>
      </c>
    </row>
    <row r="2626" spans="1:3" x14ac:dyDescent="0.2">
      <c r="A2626">
        <v>299779</v>
      </c>
      <c r="B2626" t="s">
        <v>1303</v>
      </c>
      <c r="C2626" s="7">
        <v>-12.6</v>
      </c>
    </row>
    <row r="2627" spans="1:3" x14ac:dyDescent="0.2">
      <c r="A2627">
        <v>299780</v>
      </c>
      <c r="B2627" t="s">
        <v>1182</v>
      </c>
      <c r="C2627" s="7">
        <v>-8.4</v>
      </c>
    </row>
    <row r="2628" spans="1:3" x14ac:dyDescent="0.2">
      <c r="A2628">
        <v>299781</v>
      </c>
      <c r="B2628" t="s">
        <v>1239</v>
      </c>
      <c r="C2628" s="7">
        <v>-6.12</v>
      </c>
    </row>
    <row r="2629" spans="1:3" x14ac:dyDescent="0.2">
      <c r="A2629">
        <v>299782</v>
      </c>
      <c r="B2629" t="s">
        <v>1240</v>
      </c>
      <c r="C2629" s="7">
        <v>-52.92</v>
      </c>
    </row>
    <row r="2630" spans="1:3" x14ac:dyDescent="0.2">
      <c r="A2630">
        <v>299783</v>
      </c>
      <c r="B2630" t="s">
        <v>1241</v>
      </c>
      <c r="C2630" s="7">
        <v>-70.44</v>
      </c>
    </row>
    <row r="2631" spans="1:3" x14ac:dyDescent="0.2">
      <c r="A2631">
        <v>299793</v>
      </c>
      <c r="B2631" t="s">
        <v>1724</v>
      </c>
      <c r="C2631" s="7">
        <v>-7.2</v>
      </c>
    </row>
    <row r="2632" spans="1:3" x14ac:dyDescent="0.2">
      <c r="A2632">
        <v>299837</v>
      </c>
      <c r="B2632" t="s">
        <v>1232</v>
      </c>
      <c r="C2632" s="7">
        <v>-52.68</v>
      </c>
    </row>
    <row r="2633" spans="1:3" x14ac:dyDescent="0.2">
      <c r="A2633">
        <v>299846</v>
      </c>
      <c r="B2633" t="s">
        <v>897</v>
      </c>
      <c r="C2633" s="7">
        <v>-5.4</v>
      </c>
    </row>
    <row r="2634" spans="1:3" x14ac:dyDescent="0.2">
      <c r="A2634">
        <v>299848</v>
      </c>
      <c r="B2634" t="s">
        <v>1232</v>
      </c>
      <c r="C2634" s="7">
        <v>-17.52</v>
      </c>
    </row>
    <row r="2635" spans="1:3" x14ac:dyDescent="0.2">
      <c r="A2635">
        <v>299849</v>
      </c>
      <c r="B2635" t="s">
        <v>1233</v>
      </c>
      <c r="C2635" s="7">
        <v>-30.96</v>
      </c>
    </row>
    <row r="2636" spans="1:3" x14ac:dyDescent="0.2">
      <c r="A2636">
        <v>299850</v>
      </c>
      <c r="B2636" t="s">
        <v>1234</v>
      </c>
      <c r="C2636" s="7">
        <v>-56.64</v>
      </c>
    </row>
    <row r="2637" spans="1:3" x14ac:dyDescent="0.2">
      <c r="A2637">
        <v>299851</v>
      </c>
      <c r="B2637" t="s">
        <v>1725</v>
      </c>
      <c r="C2637" s="7">
        <v>-138.84</v>
      </c>
    </row>
    <row r="2638" spans="1:3" x14ac:dyDescent="0.2">
      <c r="A2638">
        <v>299853</v>
      </c>
      <c r="B2638" t="s">
        <v>1726</v>
      </c>
      <c r="C2638" s="7">
        <v>-138.84</v>
      </c>
    </row>
    <row r="2639" spans="1:3" x14ac:dyDescent="0.2">
      <c r="A2639">
        <v>299855</v>
      </c>
      <c r="B2639" t="s">
        <v>1199</v>
      </c>
      <c r="C2639" s="7">
        <v>-5.16</v>
      </c>
    </row>
    <row r="2640" spans="1:3" x14ac:dyDescent="0.2">
      <c r="A2640">
        <v>299856</v>
      </c>
      <c r="B2640" t="s">
        <v>1199</v>
      </c>
      <c r="C2640" s="7">
        <v>-4.8</v>
      </c>
    </row>
    <row r="2641" spans="1:3" x14ac:dyDescent="0.2">
      <c r="A2641">
        <v>299857</v>
      </c>
      <c r="B2641" t="s">
        <v>1199</v>
      </c>
      <c r="C2641" s="7">
        <v>-5.16</v>
      </c>
    </row>
    <row r="2642" spans="1:3" x14ac:dyDescent="0.2">
      <c r="A2642">
        <v>299858</v>
      </c>
      <c r="B2642" t="s">
        <v>1182</v>
      </c>
      <c r="C2642" s="7">
        <v>-6.24</v>
      </c>
    </row>
    <row r="2643" spans="1:3" x14ac:dyDescent="0.2">
      <c r="A2643">
        <v>299859</v>
      </c>
      <c r="B2643" t="s">
        <v>1182</v>
      </c>
      <c r="C2643" s="7">
        <v>-6.84</v>
      </c>
    </row>
    <row r="2644" spans="1:3" x14ac:dyDescent="0.2">
      <c r="A2644">
        <v>299860</v>
      </c>
      <c r="B2644" t="s">
        <v>1182</v>
      </c>
      <c r="C2644" s="7">
        <v>-6.96</v>
      </c>
    </row>
    <row r="2645" spans="1:3" x14ac:dyDescent="0.2">
      <c r="A2645">
        <v>299861</v>
      </c>
      <c r="B2645" t="s">
        <v>1182</v>
      </c>
      <c r="C2645" s="7">
        <v>-6.84</v>
      </c>
    </row>
    <row r="2646" spans="1:3" x14ac:dyDescent="0.2">
      <c r="A2646">
        <v>299862</v>
      </c>
      <c r="B2646" t="s">
        <v>1368</v>
      </c>
      <c r="C2646" s="7">
        <v>-8.4</v>
      </c>
    </row>
    <row r="2647" spans="1:3" x14ac:dyDescent="0.2">
      <c r="A2647">
        <v>299863</v>
      </c>
      <c r="B2647" t="s">
        <v>1368</v>
      </c>
      <c r="C2647" s="7">
        <v>-8.4</v>
      </c>
    </row>
    <row r="2648" spans="1:3" x14ac:dyDescent="0.2">
      <c r="A2648">
        <v>299864</v>
      </c>
      <c r="B2648" t="s">
        <v>1368</v>
      </c>
      <c r="C2648" s="7">
        <v>-8.4</v>
      </c>
    </row>
    <row r="2649" spans="1:3" x14ac:dyDescent="0.2">
      <c r="A2649">
        <v>299865</v>
      </c>
      <c r="B2649" t="s">
        <v>1231</v>
      </c>
      <c r="C2649" s="7">
        <v>-7.56</v>
      </c>
    </row>
    <row r="2650" spans="1:3" x14ac:dyDescent="0.2">
      <c r="A2650">
        <v>299866</v>
      </c>
      <c r="B2650" t="s">
        <v>1232</v>
      </c>
      <c r="C2650" s="7">
        <v>-70.2</v>
      </c>
    </row>
    <row r="2651" spans="1:3" x14ac:dyDescent="0.2">
      <c r="A2651">
        <v>299867</v>
      </c>
      <c r="B2651" t="s">
        <v>1233</v>
      </c>
      <c r="C2651" s="7">
        <v>-32.880000000000003</v>
      </c>
    </row>
    <row r="2652" spans="1:3" x14ac:dyDescent="0.2">
      <c r="A2652">
        <v>299868</v>
      </c>
      <c r="B2652" t="s">
        <v>1234</v>
      </c>
      <c r="C2652" s="7">
        <v>-45.36</v>
      </c>
    </row>
    <row r="2653" spans="1:3" x14ac:dyDescent="0.2">
      <c r="A2653">
        <v>299869</v>
      </c>
      <c r="B2653" t="s">
        <v>1199</v>
      </c>
      <c r="C2653" s="7">
        <v>-4.5599999999999996</v>
      </c>
    </row>
    <row r="2654" spans="1:3" x14ac:dyDescent="0.2">
      <c r="A2654">
        <v>299870</v>
      </c>
      <c r="B2654" t="s">
        <v>1199</v>
      </c>
      <c r="C2654" s="7">
        <v>-4.5599999999999996</v>
      </c>
    </row>
    <row r="2655" spans="1:3" x14ac:dyDescent="0.2">
      <c r="A2655">
        <v>299871</v>
      </c>
      <c r="B2655" t="s">
        <v>1182</v>
      </c>
      <c r="C2655" s="7">
        <v>-6.24</v>
      </c>
    </row>
    <row r="2656" spans="1:3" x14ac:dyDescent="0.2">
      <c r="A2656">
        <v>299872</v>
      </c>
      <c r="B2656" t="s">
        <v>1182</v>
      </c>
      <c r="C2656" s="7">
        <v>-6.24</v>
      </c>
    </row>
    <row r="2657" spans="1:3" x14ac:dyDescent="0.2">
      <c r="A2657">
        <v>299873</v>
      </c>
      <c r="B2657" t="s">
        <v>1182</v>
      </c>
      <c r="C2657" s="7">
        <v>-4.5599999999999996</v>
      </c>
    </row>
    <row r="2658" spans="1:3" x14ac:dyDescent="0.2">
      <c r="A2658">
        <v>299874</v>
      </c>
      <c r="B2658" t="s">
        <v>1182</v>
      </c>
      <c r="C2658" s="7">
        <v>-6.36</v>
      </c>
    </row>
    <row r="2659" spans="1:3" x14ac:dyDescent="0.2">
      <c r="A2659">
        <v>299875</v>
      </c>
      <c r="B2659" t="s">
        <v>1182</v>
      </c>
      <c r="C2659" s="7">
        <v>-6.84</v>
      </c>
    </row>
    <row r="2660" spans="1:3" x14ac:dyDescent="0.2">
      <c r="A2660">
        <v>299876</v>
      </c>
      <c r="B2660" t="s">
        <v>1368</v>
      </c>
      <c r="C2660" s="7">
        <v>-8.2799999999999994</v>
      </c>
    </row>
    <row r="2661" spans="1:3" x14ac:dyDescent="0.2">
      <c r="A2661">
        <v>299877</v>
      </c>
      <c r="B2661" t="s">
        <v>1232</v>
      </c>
      <c r="C2661" s="7">
        <v>-17.52</v>
      </c>
    </row>
    <row r="2662" spans="1:3" x14ac:dyDescent="0.2">
      <c r="A2662">
        <v>299878</v>
      </c>
      <c r="B2662" t="s">
        <v>1349</v>
      </c>
      <c r="C2662" s="7">
        <v>-3.12</v>
      </c>
    </row>
    <row r="2663" spans="1:3" x14ac:dyDescent="0.2">
      <c r="A2663">
        <v>299879</v>
      </c>
      <c r="B2663" t="s">
        <v>894</v>
      </c>
      <c r="C2663" s="7">
        <v>-4.68</v>
      </c>
    </row>
    <row r="2664" spans="1:3" x14ac:dyDescent="0.2">
      <c r="A2664">
        <v>299880</v>
      </c>
      <c r="B2664" t="s">
        <v>894</v>
      </c>
      <c r="C2664" s="7">
        <v>-4.68</v>
      </c>
    </row>
    <row r="2665" spans="1:3" x14ac:dyDescent="0.2">
      <c r="A2665">
        <v>299881</v>
      </c>
      <c r="B2665" t="s">
        <v>894</v>
      </c>
      <c r="C2665" s="7">
        <v>-4.8</v>
      </c>
    </row>
    <row r="2666" spans="1:3" x14ac:dyDescent="0.2">
      <c r="A2666">
        <v>299882</v>
      </c>
      <c r="B2666" t="s">
        <v>894</v>
      </c>
      <c r="C2666" s="7">
        <v>-4.8</v>
      </c>
    </row>
    <row r="2667" spans="1:3" x14ac:dyDescent="0.2">
      <c r="A2667">
        <v>299883</v>
      </c>
      <c r="B2667" t="s">
        <v>894</v>
      </c>
      <c r="C2667" s="7">
        <v>-5.16</v>
      </c>
    </row>
    <row r="2668" spans="1:3" x14ac:dyDescent="0.2">
      <c r="A2668">
        <v>299884</v>
      </c>
      <c r="B2668" t="s">
        <v>894</v>
      </c>
      <c r="C2668" s="7">
        <v>-5.16</v>
      </c>
    </row>
    <row r="2669" spans="1:3" x14ac:dyDescent="0.2">
      <c r="A2669">
        <v>299885</v>
      </c>
      <c r="B2669" t="s">
        <v>894</v>
      </c>
      <c r="C2669" s="7">
        <v>-5.16</v>
      </c>
    </row>
    <row r="2670" spans="1:3" x14ac:dyDescent="0.2">
      <c r="A2670">
        <v>299886</v>
      </c>
      <c r="B2670" t="s">
        <v>1182</v>
      </c>
      <c r="C2670" s="7">
        <v>-6.24</v>
      </c>
    </row>
    <row r="2671" spans="1:3" x14ac:dyDescent="0.2">
      <c r="A2671">
        <v>299888</v>
      </c>
      <c r="B2671" t="s">
        <v>1182</v>
      </c>
      <c r="C2671" s="7">
        <v>-6.84</v>
      </c>
    </row>
    <row r="2672" spans="1:3" x14ac:dyDescent="0.2">
      <c r="A2672">
        <v>299889</v>
      </c>
      <c r="B2672" t="s">
        <v>1182</v>
      </c>
      <c r="C2672" s="7">
        <v>-6.84</v>
      </c>
    </row>
    <row r="2673" spans="1:3" x14ac:dyDescent="0.2">
      <c r="A2673">
        <v>299890</v>
      </c>
      <c r="B2673" t="s">
        <v>1368</v>
      </c>
      <c r="C2673" s="7">
        <v>-8.2799999999999994</v>
      </c>
    </row>
    <row r="2674" spans="1:3" x14ac:dyDescent="0.2">
      <c r="A2674">
        <v>299891</v>
      </c>
      <c r="B2674" t="s">
        <v>1368</v>
      </c>
      <c r="C2674" s="7">
        <v>-8.52</v>
      </c>
    </row>
    <row r="2675" spans="1:3" x14ac:dyDescent="0.2">
      <c r="A2675">
        <v>299892</v>
      </c>
      <c r="B2675" t="s">
        <v>1368</v>
      </c>
      <c r="C2675" s="7">
        <v>-8.76</v>
      </c>
    </row>
    <row r="2676" spans="1:3" x14ac:dyDescent="0.2">
      <c r="A2676">
        <v>299893</v>
      </c>
      <c r="B2676" t="s">
        <v>1368</v>
      </c>
      <c r="C2676" s="7">
        <v>-8.76</v>
      </c>
    </row>
    <row r="2677" spans="1:3" x14ac:dyDescent="0.2">
      <c r="A2677">
        <v>299894</v>
      </c>
      <c r="B2677" t="s">
        <v>1368</v>
      </c>
      <c r="C2677" s="7">
        <v>-8.76</v>
      </c>
    </row>
    <row r="2678" spans="1:3" x14ac:dyDescent="0.2">
      <c r="A2678">
        <v>299898</v>
      </c>
      <c r="B2678" t="s">
        <v>1232</v>
      </c>
      <c r="C2678" s="7">
        <v>-8.16</v>
      </c>
    </row>
    <row r="2679" spans="1:3" x14ac:dyDescent="0.2">
      <c r="A2679">
        <v>299899</v>
      </c>
      <c r="B2679" t="s">
        <v>1233</v>
      </c>
      <c r="C2679" s="7">
        <v>-19.079999999999998</v>
      </c>
    </row>
    <row r="2680" spans="1:3" x14ac:dyDescent="0.2">
      <c r="A2680">
        <v>299900</v>
      </c>
      <c r="B2680" t="s">
        <v>894</v>
      </c>
      <c r="C2680" s="7">
        <v>-4.8</v>
      </c>
    </row>
    <row r="2681" spans="1:3" x14ac:dyDescent="0.2">
      <c r="A2681">
        <v>299903</v>
      </c>
      <c r="B2681" t="s">
        <v>1232</v>
      </c>
      <c r="C2681" s="7">
        <v>-26.28</v>
      </c>
    </row>
    <row r="2682" spans="1:3" x14ac:dyDescent="0.2">
      <c r="A2682">
        <v>299904</v>
      </c>
      <c r="B2682" t="s">
        <v>1233</v>
      </c>
      <c r="C2682" s="7">
        <v>-10.32</v>
      </c>
    </row>
    <row r="2683" spans="1:3" x14ac:dyDescent="0.2">
      <c r="A2683">
        <v>299905</v>
      </c>
      <c r="B2683" t="s">
        <v>1349</v>
      </c>
      <c r="C2683" s="7">
        <v>-3.24</v>
      </c>
    </row>
    <row r="2684" spans="1:3" x14ac:dyDescent="0.2">
      <c r="A2684">
        <v>299906</v>
      </c>
      <c r="B2684" t="s">
        <v>894</v>
      </c>
      <c r="C2684" s="7">
        <v>-4.4400000000000004</v>
      </c>
    </row>
    <row r="2685" spans="1:3" x14ac:dyDescent="0.2">
      <c r="A2685">
        <v>299907</v>
      </c>
      <c r="B2685" t="s">
        <v>894</v>
      </c>
      <c r="C2685" s="7">
        <v>-4.8</v>
      </c>
    </row>
    <row r="2686" spans="1:3" x14ac:dyDescent="0.2">
      <c r="A2686">
        <v>299919</v>
      </c>
      <c r="B2686" t="s">
        <v>1234</v>
      </c>
      <c r="C2686" s="7">
        <v>-47.4</v>
      </c>
    </row>
    <row r="2687" spans="1:3" x14ac:dyDescent="0.2">
      <c r="A2687">
        <v>299925</v>
      </c>
      <c r="B2687" t="s">
        <v>1182</v>
      </c>
      <c r="C2687" s="7">
        <v>-6.84</v>
      </c>
    </row>
    <row r="2688" spans="1:3" x14ac:dyDescent="0.2">
      <c r="A2688">
        <v>299926</v>
      </c>
      <c r="B2688" t="s">
        <v>1182</v>
      </c>
      <c r="C2688" s="7">
        <v>-6.84</v>
      </c>
    </row>
    <row r="2689" spans="1:3" x14ac:dyDescent="0.2">
      <c r="A2689">
        <v>299927</v>
      </c>
      <c r="B2689" t="s">
        <v>1182</v>
      </c>
      <c r="C2689" s="7">
        <v>-6.84</v>
      </c>
    </row>
    <row r="2690" spans="1:3" x14ac:dyDescent="0.2">
      <c r="A2690">
        <v>299928</v>
      </c>
      <c r="B2690" t="s">
        <v>1529</v>
      </c>
      <c r="C2690" s="7">
        <v>-9.7200000000000006</v>
      </c>
    </row>
    <row r="2691" spans="1:3" x14ac:dyDescent="0.2">
      <c r="A2691">
        <v>299934</v>
      </c>
      <c r="B2691" t="s">
        <v>1234</v>
      </c>
      <c r="C2691" s="7">
        <v>-22.68</v>
      </c>
    </row>
    <row r="2692" spans="1:3" x14ac:dyDescent="0.2">
      <c r="A2692">
        <v>299936</v>
      </c>
      <c r="B2692" t="s">
        <v>1417</v>
      </c>
      <c r="C2692" s="7">
        <v>-3.12</v>
      </c>
    </row>
    <row r="2693" spans="1:3" x14ac:dyDescent="0.2">
      <c r="A2693">
        <v>299937</v>
      </c>
      <c r="B2693" t="s">
        <v>1182</v>
      </c>
      <c r="C2693" s="7">
        <v>-6.36</v>
      </c>
    </row>
    <row r="2694" spans="1:3" x14ac:dyDescent="0.2">
      <c r="A2694">
        <v>299938</v>
      </c>
      <c r="B2694" t="s">
        <v>1182</v>
      </c>
      <c r="C2694" s="7">
        <v>-6.36</v>
      </c>
    </row>
    <row r="2695" spans="1:3" x14ac:dyDescent="0.2">
      <c r="A2695">
        <v>299939</v>
      </c>
      <c r="B2695" t="s">
        <v>1182</v>
      </c>
      <c r="C2695" s="7">
        <v>-6.84</v>
      </c>
    </row>
    <row r="2696" spans="1:3" x14ac:dyDescent="0.2">
      <c r="A2696">
        <v>299940</v>
      </c>
      <c r="B2696" t="s">
        <v>1431</v>
      </c>
      <c r="C2696" s="7">
        <v>-2.16</v>
      </c>
    </row>
    <row r="2697" spans="1:3" x14ac:dyDescent="0.2">
      <c r="A2697">
        <v>299989</v>
      </c>
      <c r="B2697" t="s">
        <v>1231</v>
      </c>
      <c r="C2697" s="7">
        <v>-54.12</v>
      </c>
    </row>
    <row r="2698" spans="1:3" x14ac:dyDescent="0.2">
      <c r="A2698">
        <v>299990</v>
      </c>
      <c r="B2698" t="s">
        <v>1233</v>
      </c>
      <c r="C2698" s="7">
        <v>-125.4</v>
      </c>
    </row>
    <row r="2699" spans="1:3" x14ac:dyDescent="0.2">
      <c r="A2699">
        <v>299991</v>
      </c>
      <c r="B2699" t="s">
        <v>1340</v>
      </c>
      <c r="C2699" s="7">
        <v>-3</v>
      </c>
    </row>
    <row r="2700" spans="1:3" x14ac:dyDescent="0.2">
      <c r="A2700">
        <v>299992</v>
      </c>
      <c r="B2700" t="s">
        <v>1340</v>
      </c>
      <c r="C2700" s="7">
        <v>-3.24</v>
      </c>
    </row>
    <row r="2701" spans="1:3" x14ac:dyDescent="0.2">
      <c r="A2701">
        <v>299993</v>
      </c>
      <c r="B2701" t="s">
        <v>1340</v>
      </c>
      <c r="C2701" s="7">
        <v>-0.96</v>
      </c>
    </row>
    <row r="2702" spans="1:3" x14ac:dyDescent="0.2">
      <c r="A2702">
        <v>299994</v>
      </c>
      <c r="B2702" t="s">
        <v>1258</v>
      </c>
      <c r="C2702" s="7">
        <v>-4.92</v>
      </c>
    </row>
    <row r="2703" spans="1:3" x14ac:dyDescent="0.2">
      <c r="A2703">
        <v>299995</v>
      </c>
      <c r="B2703" t="s">
        <v>1258</v>
      </c>
      <c r="C2703" s="7">
        <v>-4.8</v>
      </c>
    </row>
    <row r="2704" spans="1:3" x14ac:dyDescent="0.2">
      <c r="A2704">
        <v>299996</v>
      </c>
      <c r="B2704" t="s">
        <v>1258</v>
      </c>
      <c r="C2704" s="7">
        <v>-5.16</v>
      </c>
    </row>
    <row r="2705" spans="1:3" x14ac:dyDescent="0.2">
      <c r="A2705">
        <v>299997</v>
      </c>
      <c r="B2705" t="s">
        <v>1705</v>
      </c>
      <c r="C2705" s="7">
        <v>-6.36</v>
      </c>
    </row>
    <row r="2706" spans="1:3" x14ac:dyDescent="0.2">
      <c r="A2706">
        <v>299998</v>
      </c>
      <c r="B2706" t="s">
        <v>1727</v>
      </c>
      <c r="C2706" s="7">
        <v>-8.4</v>
      </c>
    </row>
    <row r="2707" spans="1:3" x14ac:dyDescent="0.2">
      <c r="A2707">
        <v>299999</v>
      </c>
      <c r="B2707" t="s">
        <v>1728</v>
      </c>
      <c r="C2707" s="7">
        <v>-141.6</v>
      </c>
    </row>
    <row r="2708" spans="1:3" x14ac:dyDescent="0.2">
      <c r="A2708">
        <v>300000</v>
      </c>
      <c r="B2708" t="s">
        <v>1232</v>
      </c>
      <c r="C2708" s="7">
        <v>-8.76</v>
      </c>
    </row>
    <row r="2709" spans="1:3" x14ac:dyDescent="0.2">
      <c r="A2709">
        <v>300002</v>
      </c>
      <c r="B2709" t="s">
        <v>1231</v>
      </c>
      <c r="C2709" s="7">
        <v>-7.56</v>
      </c>
    </row>
    <row r="2710" spans="1:3" x14ac:dyDescent="0.2">
      <c r="A2710">
        <v>300003</v>
      </c>
      <c r="B2710" t="s">
        <v>1562</v>
      </c>
      <c r="C2710" s="7">
        <v>-2.16</v>
      </c>
    </row>
    <row r="2711" spans="1:3" x14ac:dyDescent="0.2">
      <c r="A2711">
        <v>300004</v>
      </c>
      <c r="B2711" t="s">
        <v>894</v>
      </c>
      <c r="C2711" s="7">
        <v>-4.8</v>
      </c>
    </row>
    <row r="2712" spans="1:3" x14ac:dyDescent="0.2">
      <c r="A2712">
        <v>300005</v>
      </c>
      <c r="B2712" t="s">
        <v>894</v>
      </c>
      <c r="C2712" s="7">
        <v>-4.8</v>
      </c>
    </row>
    <row r="2713" spans="1:3" x14ac:dyDescent="0.2">
      <c r="A2713">
        <v>300006</v>
      </c>
      <c r="B2713" t="s">
        <v>1232</v>
      </c>
      <c r="C2713" s="7">
        <v>-8.76</v>
      </c>
    </row>
    <row r="2714" spans="1:3" x14ac:dyDescent="0.2">
      <c r="A2714">
        <v>300007</v>
      </c>
      <c r="B2714" t="s">
        <v>1231</v>
      </c>
      <c r="C2714" s="7">
        <v>-7.56</v>
      </c>
    </row>
    <row r="2715" spans="1:3" x14ac:dyDescent="0.2">
      <c r="A2715">
        <v>300008</v>
      </c>
      <c r="B2715" t="s">
        <v>1233</v>
      </c>
      <c r="C2715" s="7">
        <v>-10.32</v>
      </c>
    </row>
    <row r="2716" spans="1:3" x14ac:dyDescent="0.2">
      <c r="A2716">
        <v>300009</v>
      </c>
      <c r="B2716" t="s">
        <v>1234</v>
      </c>
      <c r="C2716" s="7">
        <v>-22.68</v>
      </c>
    </row>
    <row r="2717" spans="1:3" x14ac:dyDescent="0.2">
      <c r="A2717">
        <v>300010</v>
      </c>
      <c r="B2717" t="s">
        <v>1417</v>
      </c>
      <c r="C2717" s="7">
        <v>-3</v>
      </c>
    </row>
    <row r="2718" spans="1:3" x14ac:dyDescent="0.2">
      <c r="A2718">
        <v>300011</v>
      </c>
      <c r="B2718" t="s">
        <v>1199</v>
      </c>
      <c r="C2718" s="7">
        <v>-4.4400000000000004</v>
      </c>
    </row>
    <row r="2719" spans="1:3" x14ac:dyDescent="0.2">
      <c r="A2719">
        <v>300012</v>
      </c>
      <c r="B2719" t="s">
        <v>1182</v>
      </c>
      <c r="C2719" s="7">
        <v>-6.36</v>
      </c>
    </row>
    <row r="2720" spans="1:3" x14ac:dyDescent="0.2">
      <c r="A2720">
        <v>300013</v>
      </c>
      <c r="B2720" t="s">
        <v>1182</v>
      </c>
      <c r="C2720" s="7">
        <v>-6.84</v>
      </c>
    </row>
    <row r="2721" spans="1:3" x14ac:dyDescent="0.2">
      <c r="A2721">
        <v>300014</v>
      </c>
      <c r="B2721" t="s">
        <v>1368</v>
      </c>
      <c r="C2721" s="7">
        <v>-8.52</v>
      </c>
    </row>
    <row r="2722" spans="1:3" x14ac:dyDescent="0.2">
      <c r="A2722">
        <v>300015</v>
      </c>
      <c r="B2722" t="s">
        <v>888</v>
      </c>
      <c r="C2722" s="7">
        <v>-6.36</v>
      </c>
    </row>
    <row r="2723" spans="1:3" x14ac:dyDescent="0.2">
      <c r="A2723">
        <v>300018</v>
      </c>
      <c r="B2723" t="s">
        <v>1231</v>
      </c>
      <c r="C2723" s="7">
        <v>-7.56</v>
      </c>
    </row>
    <row r="2724" spans="1:3" x14ac:dyDescent="0.2">
      <c r="A2724">
        <v>300019</v>
      </c>
      <c r="B2724" t="s">
        <v>1233</v>
      </c>
      <c r="C2724" s="7">
        <v>-10.32</v>
      </c>
    </row>
    <row r="2725" spans="1:3" x14ac:dyDescent="0.2">
      <c r="A2725">
        <v>300021</v>
      </c>
      <c r="B2725" t="s">
        <v>1232</v>
      </c>
      <c r="C2725" s="7">
        <v>-8.76</v>
      </c>
    </row>
    <row r="2726" spans="1:3" x14ac:dyDescent="0.2">
      <c r="A2726">
        <v>300022</v>
      </c>
      <c r="B2726" t="s">
        <v>1233</v>
      </c>
      <c r="C2726" s="7">
        <v>-10.32</v>
      </c>
    </row>
    <row r="2727" spans="1:3" x14ac:dyDescent="0.2">
      <c r="A2727">
        <v>300024</v>
      </c>
      <c r="B2727" t="s">
        <v>1199</v>
      </c>
      <c r="C2727" s="7">
        <v>-4.5599999999999996</v>
      </c>
    </row>
    <row r="2728" spans="1:3" x14ac:dyDescent="0.2">
      <c r="A2728">
        <v>300025</v>
      </c>
      <c r="B2728" t="s">
        <v>1199</v>
      </c>
      <c r="C2728" s="7">
        <v>-4.8</v>
      </c>
    </row>
    <row r="2729" spans="1:3" x14ac:dyDescent="0.2">
      <c r="A2729">
        <v>300026</v>
      </c>
      <c r="B2729" t="s">
        <v>1182</v>
      </c>
      <c r="C2729" s="7">
        <v>-6.36</v>
      </c>
    </row>
    <row r="2730" spans="1:3" x14ac:dyDescent="0.2">
      <c r="A2730">
        <v>300027</v>
      </c>
      <c r="B2730" t="s">
        <v>1182</v>
      </c>
      <c r="C2730" s="7">
        <v>-6.24</v>
      </c>
    </row>
    <row r="2731" spans="1:3" x14ac:dyDescent="0.2">
      <c r="A2731">
        <v>300028</v>
      </c>
      <c r="B2731" t="s">
        <v>1182</v>
      </c>
      <c r="C2731" s="7">
        <v>-6.48</v>
      </c>
    </row>
    <row r="2732" spans="1:3" x14ac:dyDescent="0.2">
      <c r="A2732">
        <v>300029</v>
      </c>
      <c r="B2732" t="s">
        <v>1239</v>
      </c>
      <c r="C2732" s="7">
        <v>-6.96</v>
      </c>
    </row>
    <row r="2733" spans="1:3" x14ac:dyDescent="0.2">
      <c r="A2733">
        <v>300030</v>
      </c>
      <c r="B2733" t="s">
        <v>1240</v>
      </c>
      <c r="C2733" s="7">
        <v>-60.84</v>
      </c>
    </row>
    <row r="2734" spans="1:3" x14ac:dyDescent="0.2">
      <c r="A2734">
        <v>300031</v>
      </c>
      <c r="B2734" t="s">
        <v>1729</v>
      </c>
      <c r="C2734" s="7">
        <v>-3.24</v>
      </c>
    </row>
    <row r="2735" spans="1:3" x14ac:dyDescent="0.2">
      <c r="A2735">
        <v>300032</v>
      </c>
      <c r="B2735" t="s">
        <v>1729</v>
      </c>
      <c r="C2735" s="7">
        <v>-3.24</v>
      </c>
    </row>
    <row r="2736" spans="1:3" x14ac:dyDescent="0.2">
      <c r="A2736">
        <v>300033</v>
      </c>
      <c r="B2736" t="s">
        <v>1730</v>
      </c>
      <c r="C2736" s="7">
        <v>-6.24</v>
      </c>
    </row>
    <row r="2737" spans="1:3" x14ac:dyDescent="0.2">
      <c r="A2737">
        <v>300034</v>
      </c>
      <c r="B2737" t="s">
        <v>1691</v>
      </c>
      <c r="C2737" s="7">
        <v>-2.64</v>
      </c>
    </row>
    <row r="2738" spans="1:3" x14ac:dyDescent="0.2">
      <c r="A2738">
        <v>300035</v>
      </c>
      <c r="B2738" t="s">
        <v>1731</v>
      </c>
      <c r="C2738" s="7">
        <v>-4.4400000000000004</v>
      </c>
    </row>
    <row r="2739" spans="1:3" x14ac:dyDescent="0.2">
      <c r="A2739">
        <v>300036</v>
      </c>
      <c r="B2739" t="s">
        <v>1732</v>
      </c>
      <c r="C2739" s="7">
        <v>-6.24</v>
      </c>
    </row>
    <row r="2740" spans="1:3" x14ac:dyDescent="0.2">
      <c r="A2740">
        <v>300037</v>
      </c>
      <c r="B2740" t="s">
        <v>1730</v>
      </c>
      <c r="C2740" s="7">
        <v>-6.24</v>
      </c>
    </row>
    <row r="2741" spans="1:3" x14ac:dyDescent="0.2">
      <c r="A2741">
        <v>300038</v>
      </c>
      <c r="B2741" t="s">
        <v>1733</v>
      </c>
      <c r="C2741" s="7">
        <v>-8.4</v>
      </c>
    </row>
    <row r="2742" spans="1:3" x14ac:dyDescent="0.2">
      <c r="A2742">
        <v>300039</v>
      </c>
      <c r="B2742" t="s">
        <v>1729</v>
      </c>
      <c r="C2742" s="7">
        <v>-3.12</v>
      </c>
    </row>
    <row r="2743" spans="1:3" x14ac:dyDescent="0.2">
      <c r="A2743">
        <v>300040</v>
      </c>
      <c r="B2743" t="s">
        <v>1419</v>
      </c>
      <c r="C2743" s="7">
        <v>-4.4400000000000004</v>
      </c>
    </row>
    <row r="2744" spans="1:3" x14ac:dyDescent="0.2">
      <c r="A2744">
        <v>300041</v>
      </c>
      <c r="B2744" t="s">
        <v>1734</v>
      </c>
      <c r="C2744" s="7">
        <v>-4.2</v>
      </c>
    </row>
    <row r="2745" spans="1:3" x14ac:dyDescent="0.2">
      <c r="A2745">
        <v>300042</v>
      </c>
      <c r="B2745" t="s">
        <v>1735</v>
      </c>
      <c r="C2745" s="7">
        <v>-6.6</v>
      </c>
    </row>
    <row r="2746" spans="1:3" x14ac:dyDescent="0.2">
      <c r="A2746">
        <v>300043</v>
      </c>
      <c r="B2746" t="s">
        <v>1736</v>
      </c>
      <c r="C2746" s="7">
        <v>-6.96</v>
      </c>
    </row>
    <row r="2747" spans="1:3" x14ac:dyDescent="0.2">
      <c r="A2747">
        <v>300044</v>
      </c>
      <c r="B2747" t="s">
        <v>1730</v>
      </c>
      <c r="C2747" s="7">
        <v>-6.96</v>
      </c>
    </row>
    <row r="2748" spans="1:3" x14ac:dyDescent="0.2">
      <c r="A2748">
        <v>300045</v>
      </c>
      <c r="B2748" t="s">
        <v>1737</v>
      </c>
      <c r="C2748" s="7">
        <v>-6.24</v>
      </c>
    </row>
    <row r="2749" spans="1:3" x14ac:dyDescent="0.2">
      <c r="A2749">
        <v>300047</v>
      </c>
      <c r="B2749" t="s">
        <v>1738</v>
      </c>
      <c r="C2749" s="7">
        <v>-6.24</v>
      </c>
    </row>
    <row r="2750" spans="1:3" x14ac:dyDescent="0.2">
      <c r="A2750">
        <v>300048</v>
      </c>
      <c r="B2750" t="s">
        <v>1558</v>
      </c>
      <c r="C2750" s="7">
        <v>-8.76</v>
      </c>
    </row>
    <row r="2751" spans="1:3" x14ac:dyDescent="0.2">
      <c r="A2751">
        <v>300049</v>
      </c>
      <c r="B2751" t="s">
        <v>1558</v>
      </c>
      <c r="C2751" s="7">
        <v>-8.76</v>
      </c>
    </row>
    <row r="2752" spans="1:3" x14ac:dyDescent="0.2">
      <c r="A2752">
        <v>300050</v>
      </c>
      <c r="B2752" t="s">
        <v>1739</v>
      </c>
      <c r="C2752" s="7">
        <v>-8.76</v>
      </c>
    </row>
    <row r="2753" spans="1:3" x14ac:dyDescent="0.2">
      <c r="A2753">
        <v>300052</v>
      </c>
      <c r="B2753" t="s">
        <v>1729</v>
      </c>
      <c r="C2753" s="7">
        <v>-3</v>
      </c>
    </row>
    <row r="2754" spans="1:3" x14ac:dyDescent="0.2">
      <c r="A2754">
        <v>300053</v>
      </c>
      <c r="B2754" t="s">
        <v>1729</v>
      </c>
      <c r="C2754" s="7">
        <v>-3</v>
      </c>
    </row>
    <row r="2755" spans="1:3" x14ac:dyDescent="0.2">
      <c r="A2755">
        <v>300054</v>
      </c>
      <c r="B2755" t="s">
        <v>1729</v>
      </c>
      <c r="C2755" s="7">
        <v>-3</v>
      </c>
    </row>
    <row r="2756" spans="1:3" x14ac:dyDescent="0.2">
      <c r="A2756">
        <v>300056</v>
      </c>
      <c r="B2756" t="s">
        <v>1730</v>
      </c>
      <c r="C2756" s="7">
        <v>-6.84</v>
      </c>
    </row>
    <row r="2757" spans="1:3" x14ac:dyDescent="0.2">
      <c r="A2757">
        <v>300057</v>
      </c>
      <c r="B2757" t="s">
        <v>1419</v>
      </c>
      <c r="C2757" s="7">
        <v>-4.92</v>
      </c>
    </row>
    <row r="2758" spans="1:3" x14ac:dyDescent="0.2">
      <c r="A2758">
        <v>300058</v>
      </c>
      <c r="B2758" t="s">
        <v>1729</v>
      </c>
      <c r="C2758" s="7">
        <v>-4.2</v>
      </c>
    </row>
    <row r="2759" spans="1:3" x14ac:dyDescent="0.2">
      <c r="A2759">
        <v>300059</v>
      </c>
      <c r="B2759" t="s">
        <v>1419</v>
      </c>
      <c r="C2759" s="7">
        <v>-4.5599999999999996</v>
      </c>
    </row>
    <row r="2760" spans="1:3" x14ac:dyDescent="0.2">
      <c r="A2760">
        <v>300060</v>
      </c>
      <c r="B2760" t="s">
        <v>1419</v>
      </c>
      <c r="C2760" s="7">
        <v>-4.5599999999999996</v>
      </c>
    </row>
    <row r="2761" spans="1:3" x14ac:dyDescent="0.2">
      <c r="A2761">
        <v>300061</v>
      </c>
      <c r="B2761" t="s">
        <v>1419</v>
      </c>
      <c r="C2761" s="7">
        <v>-4.5599999999999996</v>
      </c>
    </row>
    <row r="2762" spans="1:3" x14ac:dyDescent="0.2">
      <c r="A2762">
        <v>300062</v>
      </c>
      <c r="B2762" t="s">
        <v>1419</v>
      </c>
      <c r="C2762" s="7">
        <v>-4.8</v>
      </c>
    </row>
    <row r="2763" spans="1:3" x14ac:dyDescent="0.2">
      <c r="A2763">
        <v>300064</v>
      </c>
      <c r="B2763" t="s">
        <v>1740</v>
      </c>
      <c r="C2763" s="7">
        <v>-8.76</v>
      </c>
    </row>
    <row r="2764" spans="1:3" x14ac:dyDescent="0.2">
      <c r="A2764">
        <v>300065</v>
      </c>
      <c r="B2764" t="s">
        <v>1419</v>
      </c>
      <c r="C2764" s="7">
        <v>-4.92</v>
      </c>
    </row>
    <row r="2765" spans="1:3" x14ac:dyDescent="0.2">
      <c r="A2765">
        <v>300066</v>
      </c>
      <c r="B2765" t="s">
        <v>1741</v>
      </c>
      <c r="C2765" s="7">
        <v>-4.92</v>
      </c>
    </row>
    <row r="2766" spans="1:3" x14ac:dyDescent="0.2">
      <c r="A2766">
        <v>300067</v>
      </c>
      <c r="B2766" t="s">
        <v>1742</v>
      </c>
      <c r="C2766" s="7">
        <v>-6.84</v>
      </c>
    </row>
    <row r="2767" spans="1:3" x14ac:dyDescent="0.2">
      <c r="A2767">
        <v>300068</v>
      </c>
      <c r="B2767" t="s">
        <v>1730</v>
      </c>
      <c r="C2767" s="7">
        <v>-6.24</v>
      </c>
    </row>
    <row r="2768" spans="1:3" x14ac:dyDescent="0.2">
      <c r="A2768">
        <v>300080</v>
      </c>
      <c r="B2768" t="s">
        <v>1743</v>
      </c>
      <c r="C2768" s="7">
        <v>-9.1199999999999992</v>
      </c>
    </row>
    <row r="2769" spans="1:3" x14ac:dyDescent="0.2">
      <c r="A2769">
        <v>300081</v>
      </c>
      <c r="B2769" t="s">
        <v>1744</v>
      </c>
      <c r="C2769" s="7">
        <v>-9.1199999999999992</v>
      </c>
    </row>
    <row r="2770" spans="1:3" x14ac:dyDescent="0.2">
      <c r="A2770">
        <v>300082</v>
      </c>
      <c r="B2770" t="s">
        <v>1745</v>
      </c>
      <c r="C2770" s="7">
        <v>-9.1199999999999992</v>
      </c>
    </row>
    <row r="2771" spans="1:3" x14ac:dyDescent="0.2">
      <c r="A2771">
        <v>300120</v>
      </c>
      <c r="B2771" t="s">
        <v>1746</v>
      </c>
      <c r="C2771" s="7">
        <v>-14.52</v>
      </c>
    </row>
    <row r="2772" spans="1:3" x14ac:dyDescent="0.2">
      <c r="A2772">
        <v>300156</v>
      </c>
      <c r="B2772" t="s">
        <v>1747</v>
      </c>
      <c r="C2772" s="7">
        <v>-9.24</v>
      </c>
    </row>
    <row r="2773" spans="1:3" x14ac:dyDescent="0.2">
      <c r="A2773">
        <v>300157</v>
      </c>
      <c r="B2773" t="s">
        <v>1748</v>
      </c>
      <c r="C2773" s="7">
        <v>-7.2</v>
      </c>
    </row>
    <row r="2774" spans="1:3" x14ac:dyDescent="0.2">
      <c r="A2774">
        <v>300168</v>
      </c>
      <c r="B2774" t="s">
        <v>897</v>
      </c>
      <c r="C2774" s="7">
        <v>-5.4</v>
      </c>
    </row>
    <row r="2775" spans="1:3" x14ac:dyDescent="0.2">
      <c r="A2775">
        <v>300185</v>
      </c>
      <c r="B2775" t="s">
        <v>1749</v>
      </c>
      <c r="C2775" s="7">
        <v>-3.6</v>
      </c>
    </row>
    <row r="2776" spans="1:3" x14ac:dyDescent="0.2">
      <c r="A2776">
        <v>300196</v>
      </c>
      <c r="B2776" t="s">
        <v>1750</v>
      </c>
      <c r="C2776" s="7">
        <v>-6.72</v>
      </c>
    </row>
    <row r="2777" spans="1:3" x14ac:dyDescent="0.2">
      <c r="A2777">
        <v>300197</v>
      </c>
      <c r="B2777" t="s">
        <v>1751</v>
      </c>
      <c r="C2777" s="7">
        <v>-4.8</v>
      </c>
    </row>
    <row r="2778" spans="1:3" x14ac:dyDescent="0.2">
      <c r="A2778">
        <v>300198</v>
      </c>
      <c r="B2778" t="s">
        <v>1752</v>
      </c>
      <c r="C2778" s="7">
        <v>-4.8</v>
      </c>
    </row>
    <row r="2779" spans="1:3" x14ac:dyDescent="0.2">
      <c r="A2779">
        <v>300199</v>
      </c>
      <c r="B2779" t="s">
        <v>1753</v>
      </c>
      <c r="C2779" s="7">
        <v>-4.8</v>
      </c>
    </row>
    <row r="2780" spans="1:3" x14ac:dyDescent="0.2">
      <c r="A2780">
        <v>300214</v>
      </c>
      <c r="B2780" t="s">
        <v>1754</v>
      </c>
      <c r="C2780" s="7">
        <v>-10.56</v>
      </c>
    </row>
    <row r="2781" spans="1:3" x14ac:dyDescent="0.2">
      <c r="A2781">
        <v>300235</v>
      </c>
      <c r="B2781" t="s">
        <v>1755</v>
      </c>
      <c r="C2781" s="7">
        <v>-13209.48</v>
      </c>
    </row>
    <row r="2782" spans="1:3" x14ac:dyDescent="0.2">
      <c r="A2782">
        <v>300242</v>
      </c>
      <c r="B2782" t="s">
        <v>1756</v>
      </c>
      <c r="C2782" s="7">
        <v>-44.76</v>
      </c>
    </row>
    <row r="2783" spans="1:3" x14ac:dyDescent="0.2">
      <c r="A2783">
        <v>300250</v>
      </c>
      <c r="B2783" t="s">
        <v>1757</v>
      </c>
      <c r="C2783" s="7">
        <v>-13.2</v>
      </c>
    </row>
    <row r="2784" spans="1:3" x14ac:dyDescent="0.2">
      <c r="A2784">
        <v>300254</v>
      </c>
      <c r="B2784" t="s">
        <v>1758</v>
      </c>
      <c r="C2784" s="7">
        <v>-5.16</v>
      </c>
    </row>
    <row r="2785" spans="1:3" x14ac:dyDescent="0.2">
      <c r="A2785">
        <v>300255</v>
      </c>
      <c r="B2785" t="s">
        <v>1759</v>
      </c>
      <c r="C2785" s="7">
        <v>-7.2</v>
      </c>
    </row>
    <row r="2786" spans="1:3" x14ac:dyDescent="0.2">
      <c r="A2786">
        <v>300256</v>
      </c>
      <c r="B2786" t="s">
        <v>1760</v>
      </c>
      <c r="C2786" s="7">
        <v>-7.2</v>
      </c>
    </row>
    <row r="2787" spans="1:3" x14ac:dyDescent="0.2">
      <c r="A2787">
        <v>300257</v>
      </c>
      <c r="B2787" t="s">
        <v>1761</v>
      </c>
      <c r="C2787" s="7">
        <v>-5.16</v>
      </c>
    </row>
    <row r="2788" spans="1:3" x14ac:dyDescent="0.2">
      <c r="A2788">
        <v>300258</v>
      </c>
      <c r="B2788" t="s">
        <v>1762</v>
      </c>
      <c r="C2788" s="7">
        <v>-7.2</v>
      </c>
    </row>
    <row r="2789" spans="1:3" x14ac:dyDescent="0.2">
      <c r="A2789">
        <v>300259</v>
      </c>
      <c r="B2789" t="s">
        <v>1763</v>
      </c>
      <c r="C2789" s="7">
        <v>-7.2</v>
      </c>
    </row>
    <row r="2790" spans="1:3" x14ac:dyDescent="0.2">
      <c r="A2790">
        <v>300260</v>
      </c>
      <c r="B2790" t="s">
        <v>1764</v>
      </c>
      <c r="C2790" s="7">
        <v>-3.48</v>
      </c>
    </row>
    <row r="2791" spans="1:3" x14ac:dyDescent="0.2">
      <c r="A2791">
        <v>300264</v>
      </c>
      <c r="B2791" t="s">
        <v>1765</v>
      </c>
      <c r="C2791" s="7">
        <v>-5.4</v>
      </c>
    </row>
    <row r="2792" spans="1:3" x14ac:dyDescent="0.2">
      <c r="A2792">
        <v>300266</v>
      </c>
      <c r="B2792" t="s">
        <v>1766</v>
      </c>
      <c r="C2792" s="7">
        <v>-5.4</v>
      </c>
    </row>
    <row r="2793" spans="1:3" x14ac:dyDescent="0.2">
      <c r="A2793">
        <v>300293</v>
      </c>
      <c r="B2793" t="s">
        <v>1767</v>
      </c>
      <c r="C2793" s="7">
        <v>-239.04</v>
      </c>
    </row>
    <row r="2794" spans="1:3" x14ac:dyDescent="0.2">
      <c r="A2794">
        <v>300308</v>
      </c>
      <c r="B2794" t="s">
        <v>1768</v>
      </c>
      <c r="C2794" s="7">
        <v>-7.2</v>
      </c>
    </row>
    <row r="2795" spans="1:3" x14ac:dyDescent="0.2">
      <c r="A2795">
        <v>300309</v>
      </c>
      <c r="B2795" t="s">
        <v>1769</v>
      </c>
      <c r="C2795" s="7">
        <v>-7.2</v>
      </c>
    </row>
    <row r="2796" spans="1:3" x14ac:dyDescent="0.2">
      <c r="A2796">
        <v>300310</v>
      </c>
      <c r="B2796" t="s">
        <v>1770</v>
      </c>
      <c r="C2796" s="7">
        <v>-7.2</v>
      </c>
    </row>
    <row r="2797" spans="1:3" x14ac:dyDescent="0.2">
      <c r="A2797">
        <v>300311</v>
      </c>
      <c r="B2797" t="s">
        <v>1771</v>
      </c>
      <c r="C2797" s="7">
        <v>-7.2</v>
      </c>
    </row>
    <row r="2798" spans="1:3" x14ac:dyDescent="0.2">
      <c r="A2798">
        <v>300312</v>
      </c>
      <c r="B2798" t="s">
        <v>1772</v>
      </c>
      <c r="C2798" s="7">
        <v>-7.2</v>
      </c>
    </row>
    <row r="2799" spans="1:3" x14ac:dyDescent="0.2">
      <c r="A2799">
        <v>300325</v>
      </c>
      <c r="B2799" t="s">
        <v>1773</v>
      </c>
      <c r="C2799" s="7">
        <v>-3.6</v>
      </c>
    </row>
    <row r="2800" spans="1:3" x14ac:dyDescent="0.2">
      <c r="A2800">
        <v>300326</v>
      </c>
      <c r="B2800" t="s">
        <v>1774</v>
      </c>
      <c r="C2800" s="7">
        <v>-3.6</v>
      </c>
    </row>
    <row r="2801" spans="1:3" x14ac:dyDescent="0.2">
      <c r="A2801">
        <v>300328</v>
      </c>
      <c r="B2801" t="s">
        <v>1775</v>
      </c>
      <c r="C2801" s="7">
        <v>-3.48</v>
      </c>
    </row>
    <row r="2802" spans="1:3" x14ac:dyDescent="0.2">
      <c r="A2802">
        <v>300329</v>
      </c>
      <c r="B2802" t="s">
        <v>1776</v>
      </c>
      <c r="C2802" s="7">
        <v>-10.44</v>
      </c>
    </row>
    <row r="2803" spans="1:3" x14ac:dyDescent="0.2">
      <c r="A2803">
        <v>300333</v>
      </c>
      <c r="B2803" t="s">
        <v>1777</v>
      </c>
      <c r="C2803" s="7">
        <v>-5.16</v>
      </c>
    </row>
    <row r="2804" spans="1:3" x14ac:dyDescent="0.2">
      <c r="A2804">
        <v>300339</v>
      </c>
      <c r="B2804" t="s">
        <v>897</v>
      </c>
      <c r="C2804" s="7">
        <v>-5.64</v>
      </c>
    </row>
    <row r="2805" spans="1:3" x14ac:dyDescent="0.2">
      <c r="A2805">
        <v>300354</v>
      </c>
      <c r="B2805" t="s">
        <v>1778</v>
      </c>
      <c r="C2805" s="7">
        <v>-7.2</v>
      </c>
    </row>
    <row r="2806" spans="1:3" x14ac:dyDescent="0.2">
      <c r="A2806">
        <v>300385</v>
      </c>
      <c r="B2806" t="s">
        <v>1779</v>
      </c>
      <c r="C2806" s="7">
        <v>-7.2</v>
      </c>
    </row>
    <row r="2807" spans="1:3" x14ac:dyDescent="0.2">
      <c r="A2807">
        <v>300406</v>
      </c>
      <c r="B2807" t="s">
        <v>1780</v>
      </c>
      <c r="C2807" s="7">
        <v>-5.4</v>
      </c>
    </row>
    <row r="2808" spans="1:3" x14ac:dyDescent="0.2">
      <c r="A2808">
        <v>300407</v>
      </c>
      <c r="B2808" t="s">
        <v>1781</v>
      </c>
      <c r="C2808" s="7">
        <v>-7.2</v>
      </c>
    </row>
    <row r="2809" spans="1:3" x14ac:dyDescent="0.2">
      <c r="A2809">
        <v>300409</v>
      </c>
      <c r="B2809" t="s">
        <v>1782</v>
      </c>
      <c r="C2809" s="7">
        <v>-7.2</v>
      </c>
    </row>
    <row r="2810" spans="1:3" x14ac:dyDescent="0.2">
      <c r="A2810">
        <v>300449</v>
      </c>
      <c r="B2810" t="s">
        <v>1783</v>
      </c>
      <c r="C2810" s="7">
        <v>-5.4</v>
      </c>
    </row>
    <row r="2811" spans="1:3" x14ac:dyDescent="0.2">
      <c r="A2811">
        <v>300450</v>
      </c>
      <c r="B2811" t="s">
        <v>1784</v>
      </c>
      <c r="C2811" s="7">
        <v>-9</v>
      </c>
    </row>
    <row r="2812" spans="1:3" x14ac:dyDescent="0.2">
      <c r="A2812">
        <v>300464</v>
      </c>
      <c r="B2812" t="s">
        <v>1785</v>
      </c>
      <c r="C2812" s="7">
        <v>-9.36</v>
      </c>
    </row>
    <row r="2813" spans="1:3" x14ac:dyDescent="0.2">
      <c r="A2813">
        <v>300465</v>
      </c>
      <c r="B2813" t="s">
        <v>1786</v>
      </c>
      <c r="C2813" s="7">
        <v>-5.04</v>
      </c>
    </row>
    <row r="2814" spans="1:3" x14ac:dyDescent="0.2">
      <c r="A2814">
        <v>300467</v>
      </c>
      <c r="B2814" t="s">
        <v>1787</v>
      </c>
      <c r="C2814" s="7">
        <v>-5.16</v>
      </c>
    </row>
    <row r="2815" spans="1:3" x14ac:dyDescent="0.2">
      <c r="A2815">
        <v>300468</v>
      </c>
      <c r="B2815" t="s">
        <v>1788</v>
      </c>
      <c r="C2815" s="7">
        <v>-7.2</v>
      </c>
    </row>
    <row r="2816" spans="1:3" x14ac:dyDescent="0.2">
      <c r="A2816">
        <v>300469</v>
      </c>
      <c r="B2816" t="s">
        <v>1789</v>
      </c>
      <c r="C2816" s="7">
        <v>-5.16</v>
      </c>
    </row>
    <row r="2817" spans="1:3" x14ac:dyDescent="0.2">
      <c r="A2817">
        <v>300470</v>
      </c>
      <c r="B2817" t="s">
        <v>1790</v>
      </c>
      <c r="C2817" s="7">
        <v>-7.2</v>
      </c>
    </row>
    <row r="2818" spans="1:3" x14ac:dyDescent="0.2">
      <c r="A2818">
        <v>300471</v>
      </c>
      <c r="B2818" t="s">
        <v>1791</v>
      </c>
      <c r="C2818" s="7">
        <v>-7.2</v>
      </c>
    </row>
    <row r="2819" spans="1:3" x14ac:dyDescent="0.2">
      <c r="A2819">
        <v>300472</v>
      </c>
      <c r="B2819" t="s">
        <v>1792</v>
      </c>
      <c r="C2819" s="7">
        <v>-7.2</v>
      </c>
    </row>
    <row r="2820" spans="1:3" x14ac:dyDescent="0.2">
      <c r="A2820">
        <v>300473</v>
      </c>
      <c r="B2820" t="s">
        <v>1793</v>
      </c>
      <c r="C2820" s="7">
        <v>-7.2</v>
      </c>
    </row>
    <row r="2821" spans="1:3" x14ac:dyDescent="0.2">
      <c r="A2821">
        <v>300474</v>
      </c>
      <c r="B2821" t="s">
        <v>1794</v>
      </c>
      <c r="C2821" s="7">
        <v>-7.2</v>
      </c>
    </row>
    <row r="2822" spans="1:3" x14ac:dyDescent="0.2">
      <c r="A2822">
        <v>300477</v>
      </c>
      <c r="B2822" t="s">
        <v>1795</v>
      </c>
      <c r="C2822" s="7">
        <v>-7.2</v>
      </c>
    </row>
    <row r="2823" spans="1:3" x14ac:dyDescent="0.2">
      <c r="A2823">
        <v>300478</v>
      </c>
      <c r="B2823" t="s">
        <v>869</v>
      </c>
      <c r="C2823" s="7">
        <v>-7.8</v>
      </c>
    </row>
    <row r="2824" spans="1:3" x14ac:dyDescent="0.2">
      <c r="A2824">
        <v>300485</v>
      </c>
      <c r="B2824" t="s">
        <v>1796</v>
      </c>
      <c r="C2824" s="7">
        <v>-10.68</v>
      </c>
    </row>
    <row r="2825" spans="1:3" x14ac:dyDescent="0.2">
      <c r="A2825">
        <v>300486</v>
      </c>
      <c r="B2825" t="s">
        <v>1797</v>
      </c>
      <c r="C2825" s="7">
        <v>-5.16</v>
      </c>
    </row>
    <row r="2826" spans="1:3" x14ac:dyDescent="0.2">
      <c r="A2826">
        <v>300487</v>
      </c>
      <c r="B2826" t="s">
        <v>1798</v>
      </c>
      <c r="C2826" s="7">
        <v>-8.8800000000000008</v>
      </c>
    </row>
    <row r="2827" spans="1:3" x14ac:dyDescent="0.2">
      <c r="A2827">
        <v>300488</v>
      </c>
      <c r="B2827" t="s">
        <v>1799</v>
      </c>
      <c r="C2827" s="7">
        <v>-8.8800000000000008</v>
      </c>
    </row>
    <row r="2828" spans="1:3" x14ac:dyDescent="0.2">
      <c r="A2828">
        <v>300489</v>
      </c>
      <c r="B2828" t="s">
        <v>1800</v>
      </c>
      <c r="C2828" s="7">
        <v>-2.96</v>
      </c>
    </row>
    <row r="2829" spans="1:3" x14ac:dyDescent="0.2">
      <c r="A2829">
        <v>300494</v>
      </c>
      <c r="B2829" t="s">
        <v>1801</v>
      </c>
      <c r="C2829" s="7">
        <v>-5.16</v>
      </c>
    </row>
    <row r="2830" spans="1:3" x14ac:dyDescent="0.2">
      <c r="A2830">
        <v>300495</v>
      </c>
      <c r="B2830" t="s">
        <v>1802</v>
      </c>
      <c r="C2830" s="7">
        <v>-3.48</v>
      </c>
    </row>
    <row r="2831" spans="1:3" x14ac:dyDescent="0.2">
      <c r="A2831">
        <v>300513</v>
      </c>
      <c r="B2831" t="s">
        <v>1803</v>
      </c>
      <c r="C2831" s="7">
        <v>-9.24</v>
      </c>
    </row>
    <row r="2832" spans="1:3" x14ac:dyDescent="0.2">
      <c r="A2832">
        <v>300546</v>
      </c>
      <c r="B2832" t="s">
        <v>1804</v>
      </c>
      <c r="C2832" s="7">
        <v>-5.28</v>
      </c>
    </row>
    <row r="2833" spans="1:3" x14ac:dyDescent="0.2">
      <c r="A2833">
        <v>300547</v>
      </c>
      <c r="B2833" t="s">
        <v>1805</v>
      </c>
      <c r="C2833" s="7">
        <v>-5.4</v>
      </c>
    </row>
    <row r="2834" spans="1:3" x14ac:dyDescent="0.2">
      <c r="A2834">
        <v>300554</v>
      </c>
      <c r="B2834" t="s">
        <v>1806</v>
      </c>
      <c r="C2834" s="7">
        <v>-7.08</v>
      </c>
    </row>
    <row r="2835" spans="1:3" x14ac:dyDescent="0.2">
      <c r="A2835">
        <v>300555</v>
      </c>
      <c r="B2835" t="s">
        <v>1807</v>
      </c>
      <c r="C2835" s="7">
        <v>-3.36</v>
      </c>
    </row>
    <row r="2836" spans="1:3" x14ac:dyDescent="0.2">
      <c r="A2836">
        <v>300557</v>
      </c>
      <c r="B2836" t="s">
        <v>1808</v>
      </c>
      <c r="C2836" s="7">
        <v>-10.08</v>
      </c>
    </row>
    <row r="2837" spans="1:3" x14ac:dyDescent="0.2">
      <c r="A2837">
        <v>300558</v>
      </c>
      <c r="B2837" t="s">
        <v>1809</v>
      </c>
      <c r="C2837" s="7">
        <v>-7.08</v>
      </c>
    </row>
    <row r="2838" spans="1:3" x14ac:dyDescent="0.2">
      <c r="A2838">
        <v>300567</v>
      </c>
      <c r="B2838" t="s">
        <v>1810</v>
      </c>
      <c r="C2838" s="7">
        <v>-3.6</v>
      </c>
    </row>
    <row r="2839" spans="1:3" x14ac:dyDescent="0.2">
      <c r="A2839">
        <v>300595</v>
      </c>
      <c r="B2839" t="s">
        <v>1811</v>
      </c>
      <c r="C2839" s="7">
        <v>-3.72</v>
      </c>
    </row>
    <row r="2840" spans="1:3" x14ac:dyDescent="0.2">
      <c r="A2840">
        <v>300603</v>
      </c>
      <c r="B2840" t="s">
        <v>1812</v>
      </c>
      <c r="C2840" s="7">
        <v>-7.2</v>
      </c>
    </row>
    <row r="2841" spans="1:3" x14ac:dyDescent="0.2">
      <c r="A2841">
        <v>300612</v>
      </c>
      <c r="B2841" t="s">
        <v>1813</v>
      </c>
      <c r="C2841" s="7">
        <v>-5.16</v>
      </c>
    </row>
    <row r="2842" spans="1:3" x14ac:dyDescent="0.2">
      <c r="A2842">
        <v>300615</v>
      </c>
      <c r="B2842" t="s">
        <v>1814</v>
      </c>
      <c r="C2842" s="7">
        <v>-21.96</v>
      </c>
    </row>
    <row r="2843" spans="1:3" x14ac:dyDescent="0.2">
      <c r="A2843">
        <v>300616</v>
      </c>
      <c r="B2843" t="s">
        <v>1815</v>
      </c>
      <c r="C2843" s="7">
        <v>-21.96</v>
      </c>
    </row>
    <row r="2844" spans="1:3" x14ac:dyDescent="0.2">
      <c r="A2844">
        <v>300617</v>
      </c>
      <c r="B2844" t="s">
        <v>1816</v>
      </c>
      <c r="C2844" s="7">
        <v>-21.96</v>
      </c>
    </row>
    <row r="2845" spans="1:3" x14ac:dyDescent="0.2">
      <c r="A2845">
        <v>300624</v>
      </c>
      <c r="B2845" t="s">
        <v>1817</v>
      </c>
      <c r="C2845" s="7">
        <v>-9.36</v>
      </c>
    </row>
    <row r="2846" spans="1:3" x14ac:dyDescent="0.2">
      <c r="A2846">
        <v>300633</v>
      </c>
      <c r="B2846" t="s">
        <v>1818</v>
      </c>
      <c r="C2846" s="7">
        <v>-9.36</v>
      </c>
    </row>
    <row r="2847" spans="1:3" x14ac:dyDescent="0.2">
      <c r="A2847">
        <v>300634</v>
      </c>
      <c r="B2847" t="s">
        <v>1819</v>
      </c>
      <c r="C2847" s="7">
        <v>-7.2</v>
      </c>
    </row>
    <row r="2848" spans="1:3" x14ac:dyDescent="0.2">
      <c r="A2848">
        <v>300636</v>
      </c>
      <c r="B2848" t="s">
        <v>1820</v>
      </c>
      <c r="C2848" s="7">
        <v>-7.08</v>
      </c>
    </row>
    <row r="2849" spans="1:3" x14ac:dyDescent="0.2">
      <c r="A2849">
        <v>300637</v>
      </c>
      <c r="B2849" t="s">
        <v>1821</v>
      </c>
      <c r="C2849" s="7">
        <v>-7.08</v>
      </c>
    </row>
    <row r="2850" spans="1:3" x14ac:dyDescent="0.2">
      <c r="A2850">
        <v>300638</v>
      </c>
      <c r="B2850" t="s">
        <v>1822</v>
      </c>
      <c r="C2850" s="7">
        <v>-7.08</v>
      </c>
    </row>
    <row r="2851" spans="1:3" x14ac:dyDescent="0.2">
      <c r="A2851">
        <v>300639</v>
      </c>
      <c r="B2851" t="s">
        <v>1823</v>
      </c>
      <c r="C2851" s="7">
        <v>-7.08</v>
      </c>
    </row>
    <row r="2852" spans="1:3" x14ac:dyDescent="0.2">
      <c r="A2852">
        <v>300640</v>
      </c>
      <c r="B2852" t="s">
        <v>1824</v>
      </c>
      <c r="C2852" s="7">
        <v>-5.04</v>
      </c>
    </row>
    <row r="2853" spans="1:3" x14ac:dyDescent="0.2">
      <c r="A2853">
        <v>300654</v>
      </c>
      <c r="B2853" t="s">
        <v>1825</v>
      </c>
      <c r="C2853" s="7">
        <v>-6.96</v>
      </c>
    </row>
    <row r="2854" spans="1:3" x14ac:dyDescent="0.2">
      <c r="A2854">
        <v>300669</v>
      </c>
      <c r="B2854" t="s">
        <v>1826</v>
      </c>
      <c r="C2854" s="7">
        <v>-8.8800000000000008</v>
      </c>
    </row>
    <row r="2855" spans="1:3" x14ac:dyDescent="0.2">
      <c r="A2855">
        <v>300670</v>
      </c>
      <c r="B2855" t="s">
        <v>1827</v>
      </c>
      <c r="C2855" s="7">
        <v>-8.8800000000000008</v>
      </c>
    </row>
    <row r="2856" spans="1:3" x14ac:dyDescent="0.2">
      <c r="A2856">
        <v>300671</v>
      </c>
      <c r="B2856" t="s">
        <v>1828</v>
      </c>
      <c r="C2856" s="7">
        <v>-8.8800000000000008</v>
      </c>
    </row>
    <row r="2857" spans="1:3" x14ac:dyDescent="0.2">
      <c r="A2857">
        <v>300672</v>
      </c>
      <c r="B2857" t="s">
        <v>1829</v>
      </c>
      <c r="C2857" s="7">
        <v>-9.36</v>
      </c>
    </row>
    <row r="2858" spans="1:3" x14ac:dyDescent="0.2">
      <c r="A2858">
        <v>300673</v>
      </c>
      <c r="B2858" t="s">
        <v>1830</v>
      </c>
      <c r="C2858" s="7">
        <v>-5.16</v>
      </c>
    </row>
    <row r="2859" spans="1:3" x14ac:dyDescent="0.2">
      <c r="A2859">
        <v>300698</v>
      </c>
      <c r="B2859" t="s">
        <v>1558</v>
      </c>
      <c r="C2859" s="7">
        <v>-9.6</v>
      </c>
    </row>
    <row r="2860" spans="1:3" x14ac:dyDescent="0.2">
      <c r="A2860">
        <v>300701</v>
      </c>
      <c r="B2860" t="s">
        <v>1831</v>
      </c>
      <c r="C2860" s="7">
        <v>-7.2</v>
      </c>
    </row>
    <row r="2861" spans="1:3" x14ac:dyDescent="0.2">
      <c r="A2861">
        <v>300707</v>
      </c>
      <c r="B2861" t="s">
        <v>1832</v>
      </c>
      <c r="C2861" s="7">
        <v>-7.08</v>
      </c>
    </row>
    <row r="2862" spans="1:3" x14ac:dyDescent="0.2">
      <c r="A2862">
        <v>300708</v>
      </c>
      <c r="B2862" t="s">
        <v>1833</v>
      </c>
      <c r="C2862" s="7">
        <v>-4.8</v>
      </c>
    </row>
    <row r="2863" spans="1:3" x14ac:dyDescent="0.2">
      <c r="A2863">
        <v>300709</v>
      </c>
      <c r="B2863" t="s">
        <v>1834</v>
      </c>
      <c r="C2863" s="7">
        <v>-4.8</v>
      </c>
    </row>
    <row r="2864" spans="1:3" x14ac:dyDescent="0.2">
      <c r="A2864">
        <v>300720</v>
      </c>
      <c r="B2864" t="s">
        <v>1835</v>
      </c>
      <c r="C2864" s="7">
        <v>-5.28</v>
      </c>
    </row>
    <row r="2865" spans="1:3" x14ac:dyDescent="0.2">
      <c r="A2865">
        <v>300731</v>
      </c>
      <c r="B2865" t="s">
        <v>1836</v>
      </c>
      <c r="C2865" s="7">
        <v>-3.48</v>
      </c>
    </row>
    <row r="2866" spans="1:3" x14ac:dyDescent="0.2">
      <c r="A2866">
        <v>300759</v>
      </c>
      <c r="B2866" t="s">
        <v>1837</v>
      </c>
      <c r="C2866" s="7">
        <v>-5.04</v>
      </c>
    </row>
    <row r="2867" spans="1:3" x14ac:dyDescent="0.2">
      <c r="A2867">
        <v>300760</v>
      </c>
      <c r="B2867" t="s">
        <v>1838</v>
      </c>
      <c r="C2867" s="7">
        <v>-4.8</v>
      </c>
    </row>
    <row r="2868" spans="1:3" x14ac:dyDescent="0.2">
      <c r="A2868">
        <v>300762</v>
      </c>
      <c r="B2868" t="s">
        <v>1839</v>
      </c>
      <c r="C2868" s="7">
        <v>-7.08</v>
      </c>
    </row>
    <row r="2869" spans="1:3" x14ac:dyDescent="0.2">
      <c r="A2869">
        <v>300771</v>
      </c>
      <c r="B2869" t="s">
        <v>1840</v>
      </c>
      <c r="C2869" s="7">
        <v>-5.16</v>
      </c>
    </row>
    <row r="2870" spans="1:3" x14ac:dyDescent="0.2">
      <c r="A2870">
        <v>300777</v>
      </c>
      <c r="B2870" t="s">
        <v>1841</v>
      </c>
      <c r="C2870" s="7">
        <v>-5.04</v>
      </c>
    </row>
    <row r="2871" spans="1:3" x14ac:dyDescent="0.2">
      <c r="A2871">
        <v>300778</v>
      </c>
      <c r="B2871" t="s">
        <v>1842</v>
      </c>
      <c r="C2871" s="7">
        <v>-5.04</v>
      </c>
    </row>
    <row r="2872" spans="1:3" x14ac:dyDescent="0.2">
      <c r="A2872">
        <v>300779</v>
      </c>
      <c r="B2872" t="s">
        <v>1843</v>
      </c>
      <c r="C2872" s="7">
        <v>-5.04</v>
      </c>
    </row>
    <row r="2873" spans="1:3" x14ac:dyDescent="0.2">
      <c r="A2873">
        <v>300780</v>
      </c>
      <c r="B2873" t="s">
        <v>1844</v>
      </c>
      <c r="C2873" s="7">
        <v>-7.2</v>
      </c>
    </row>
    <row r="2874" spans="1:3" x14ac:dyDescent="0.2">
      <c r="A2874">
        <v>300781</v>
      </c>
      <c r="B2874" t="s">
        <v>1845</v>
      </c>
      <c r="C2874" s="7">
        <v>-7.2</v>
      </c>
    </row>
    <row r="2875" spans="1:3" x14ac:dyDescent="0.2">
      <c r="A2875">
        <v>300782</v>
      </c>
      <c r="B2875" t="s">
        <v>1846</v>
      </c>
      <c r="C2875" s="7">
        <v>-7.08</v>
      </c>
    </row>
    <row r="2876" spans="1:3" x14ac:dyDescent="0.2">
      <c r="A2876">
        <v>300783</v>
      </c>
      <c r="B2876" t="s">
        <v>1847</v>
      </c>
      <c r="C2876" s="7">
        <v>-5.28</v>
      </c>
    </row>
    <row r="2877" spans="1:3" x14ac:dyDescent="0.2">
      <c r="A2877">
        <v>300784</v>
      </c>
      <c r="B2877" t="s">
        <v>1848</v>
      </c>
      <c r="C2877" s="7">
        <v>-4.08</v>
      </c>
    </row>
    <row r="2878" spans="1:3" x14ac:dyDescent="0.2">
      <c r="A2878">
        <v>300785</v>
      </c>
      <c r="B2878" t="s">
        <v>1849</v>
      </c>
      <c r="C2878" s="7">
        <v>-5.4</v>
      </c>
    </row>
    <row r="2879" spans="1:3" x14ac:dyDescent="0.2">
      <c r="A2879">
        <v>300800</v>
      </c>
      <c r="B2879" t="s">
        <v>1235</v>
      </c>
      <c r="C2879" s="7">
        <v>-251.88</v>
      </c>
    </row>
    <row r="2880" spans="1:3" x14ac:dyDescent="0.2">
      <c r="A2880">
        <v>300808</v>
      </c>
      <c r="B2880" t="s">
        <v>1851</v>
      </c>
      <c r="C2880" s="7">
        <v>-7.2</v>
      </c>
    </row>
    <row r="2881" spans="1:3" x14ac:dyDescent="0.2">
      <c r="A2881">
        <v>300809</v>
      </c>
      <c r="B2881" t="s">
        <v>1852</v>
      </c>
      <c r="C2881" s="7">
        <v>-5.4</v>
      </c>
    </row>
    <row r="2882" spans="1:3" x14ac:dyDescent="0.2">
      <c r="A2882">
        <v>300816</v>
      </c>
      <c r="B2882" t="s">
        <v>1233</v>
      </c>
      <c r="C2882" s="7">
        <v>-86.04</v>
      </c>
    </row>
    <row r="2883" spans="1:3" x14ac:dyDescent="0.2">
      <c r="A2883">
        <v>300817</v>
      </c>
      <c r="B2883" t="s">
        <v>1232</v>
      </c>
      <c r="C2883" s="7">
        <v>-205.32</v>
      </c>
    </row>
    <row r="2884" spans="1:3" x14ac:dyDescent="0.2">
      <c r="A2884">
        <v>300821</v>
      </c>
      <c r="B2884" t="s">
        <v>1232</v>
      </c>
      <c r="C2884" s="7">
        <v>-33.24</v>
      </c>
    </row>
    <row r="2885" spans="1:3" x14ac:dyDescent="0.2">
      <c r="A2885">
        <v>300823</v>
      </c>
      <c r="B2885" t="s">
        <v>1231</v>
      </c>
      <c r="C2885" s="7">
        <v>-6.72</v>
      </c>
    </row>
    <row r="2886" spans="1:3" x14ac:dyDescent="0.2">
      <c r="A2886">
        <v>300824</v>
      </c>
      <c r="B2886" t="s">
        <v>1235</v>
      </c>
      <c r="C2886" s="7">
        <v>-6064.92</v>
      </c>
    </row>
    <row r="2887" spans="1:3" x14ac:dyDescent="0.2">
      <c r="A2887">
        <v>300829</v>
      </c>
      <c r="B2887" t="s">
        <v>1853</v>
      </c>
      <c r="C2887" s="7">
        <v>-9.48</v>
      </c>
    </row>
    <row r="2888" spans="1:3" x14ac:dyDescent="0.2">
      <c r="A2888">
        <v>300850</v>
      </c>
      <c r="B2888" t="s">
        <v>1854</v>
      </c>
      <c r="C2888" s="7">
        <v>-3.6</v>
      </c>
    </row>
    <row r="2889" spans="1:3" x14ac:dyDescent="0.2">
      <c r="A2889">
        <v>300853</v>
      </c>
      <c r="B2889" t="s">
        <v>1855</v>
      </c>
      <c r="C2889" s="7">
        <v>-64.2</v>
      </c>
    </row>
    <row r="2890" spans="1:3" x14ac:dyDescent="0.2">
      <c r="A2890">
        <v>300854</v>
      </c>
      <c r="B2890" t="s">
        <v>1856</v>
      </c>
      <c r="C2890" s="7">
        <v>-236.76</v>
      </c>
    </row>
    <row r="2891" spans="1:3" x14ac:dyDescent="0.2">
      <c r="A2891">
        <v>300855</v>
      </c>
      <c r="B2891" t="s">
        <v>1857</v>
      </c>
      <c r="C2891" s="7">
        <v>-7.32</v>
      </c>
    </row>
    <row r="2892" spans="1:3" x14ac:dyDescent="0.2">
      <c r="A2892">
        <v>300862</v>
      </c>
      <c r="B2892" t="s">
        <v>1858</v>
      </c>
      <c r="C2892" s="7">
        <v>-7.68</v>
      </c>
    </row>
    <row r="2893" spans="1:3" x14ac:dyDescent="0.2">
      <c r="A2893">
        <v>300863</v>
      </c>
      <c r="B2893" t="s">
        <v>1859</v>
      </c>
      <c r="C2893" s="7">
        <v>-7.2</v>
      </c>
    </row>
    <row r="2894" spans="1:3" x14ac:dyDescent="0.2">
      <c r="A2894">
        <v>300865</v>
      </c>
      <c r="B2894" t="s">
        <v>897</v>
      </c>
      <c r="C2894" s="7">
        <v>-5.4</v>
      </c>
    </row>
    <row r="2895" spans="1:3" x14ac:dyDescent="0.2">
      <c r="A2895">
        <v>300867</v>
      </c>
      <c r="B2895" t="s">
        <v>897</v>
      </c>
      <c r="C2895" s="7">
        <v>-5.04</v>
      </c>
    </row>
    <row r="2896" spans="1:3" x14ac:dyDescent="0.2">
      <c r="A2896">
        <v>300871</v>
      </c>
      <c r="B2896" t="s">
        <v>1860</v>
      </c>
      <c r="C2896" s="7">
        <v>-6.96</v>
      </c>
    </row>
    <row r="2897" spans="1:3" x14ac:dyDescent="0.2">
      <c r="A2897">
        <v>300896</v>
      </c>
      <c r="B2897" t="s">
        <v>1861</v>
      </c>
      <c r="C2897" s="7">
        <v>-7.2</v>
      </c>
    </row>
    <row r="2898" spans="1:3" x14ac:dyDescent="0.2">
      <c r="A2898">
        <v>300898</v>
      </c>
      <c r="B2898" t="s">
        <v>1862</v>
      </c>
      <c r="C2898" s="7">
        <v>-7.2</v>
      </c>
    </row>
    <row r="2899" spans="1:3" x14ac:dyDescent="0.2">
      <c r="A2899">
        <v>300900</v>
      </c>
      <c r="B2899" t="s">
        <v>1863</v>
      </c>
      <c r="C2899" s="7">
        <v>-3.48</v>
      </c>
    </row>
    <row r="2900" spans="1:3" x14ac:dyDescent="0.2">
      <c r="A2900">
        <v>300901</v>
      </c>
      <c r="B2900" t="s">
        <v>1864</v>
      </c>
      <c r="C2900" s="7">
        <v>-9.48</v>
      </c>
    </row>
    <row r="2901" spans="1:3" x14ac:dyDescent="0.2">
      <c r="A2901">
        <v>300902</v>
      </c>
      <c r="B2901" t="s">
        <v>1865</v>
      </c>
      <c r="C2901" s="7">
        <v>-7.08</v>
      </c>
    </row>
    <row r="2902" spans="1:3" x14ac:dyDescent="0.2">
      <c r="A2902">
        <v>300903</v>
      </c>
      <c r="B2902" t="s">
        <v>1866</v>
      </c>
      <c r="C2902" s="7">
        <v>-7.2</v>
      </c>
    </row>
    <row r="2903" spans="1:3" x14ac:dyDescent="0.2">
      <c r="A2903">
        <v>300905</v>
      </c>
      <c r="B2903" t="s">
        <v>1867</v>
      </c>
      <c r="C2903" s="7">
        <v>-9.36</v>
      </c>
    </row>
    <row r="2904" spans="1:3" x14ac:dyDescent="0.2">
      <c r="A2904">
        <v>300906</v>
      </c>
      <c r="B2904" t="s">
        <v>1868</v>
      </c>
      <c r="C2904" s="7">
        <v>-5.16</v>
      </c>
    </row>
    <row r="2905" spans="1:3" x14ac:dyDescent="0.2">
      <c r="A2905">
        <v>300909</v>
      </c>
      <c r="B2905" t="s">
        <v>1869</v>
      </c>
      <c r="C2905" s="7">
        <v>-7.2</v>
      </c>
    </row>
    <row r="2906" spans="1:3" x14ac:dyDescent="0.2">
      <c r="A2906">
        <v>300911</v>
      </c>
      <c r="B2906" t="s">
        <v>1870</v>
      </c>
      <c r="C2906" s="7">
        <v>-7.2</v>
      </c>
    </row>
    <row r="2907" spans="1:3" x14ac:dyDescent="0.2">
      <c r="A2907">
        <v>300919</v>
      </c>
      <c r="B2907" t="s">
        <v>1871</v>
      </c>
      <c r="C2907" s="7">
        <v>-4.8</v>
      </c>
    </row>
    <row r="2908" spans="1:3" x14ac:dyDescent="0.2">
      <c r="A2908">
        <v>300920</v>
      </c>
      <c r="B2908" t="s">
        <v>1872</v>
      </c>
      <c r="C2908" s="7">
        <v>-4.8</v>
      </c>
    </row>
    <row r="2909" spans="1:3" x14ac:dyDescent="0.2">
      <c r="A2909">
        <v>300950</v>
      </c>
      <c r="B2909" t="s">
        <v>1873</v>
      </c>
      <c r="C2909" s="7">
        <v>-5.4</v>
      </c>
    </row>
    <row r="2910" spans="1:3" x14ac:dyDescent="0.2">
      <c r="A2910">
        <v>300951</v>
      </c>
      <c r="B2910" t="s">
        <v>1874</v>
      </c>
      <c r="C2910" s="7">
        <v>-5.4</v>
      </c>
    </row>
    <row r="2911" spans="1:3" x14ac:dyDescent="0.2">
      <c r="A2911">
        <v>300952</v>
      </c>
      <c r="B2911" t="s">
        <v>1875</v>
      </c>
      <c r="C2911" s="7">
        <v>-5.4</v>
      </c>
    </row>
    <row r="2912" spans="1:3" x14ac:dyDescent="0.2">
      <c r="A2912">
        <v>300953</v>
      </c>
      <c r="B2912" t="s">
        <v>1876</v>
      </c>
      <c r="C2912" s="7">
        <v>-4.8</v>
      </c>
    </row>
    <row r="2913" spans="1:3" x14ac:dyDescent="0.2">
      <c r="A2913">
        <v>300954</v>
      </c>
      <c r="B2913" t="s">
        <v>1877</v>
      </c>
      <c r="C2913" s="7">
        <v>-12</v>
      </c>
    </row>
    <row r="2914" spans="1:3" x14ac:dyDescent="0.2">
      <c r="A2914">
        <v>300956</v>
      </c>
      <c r="B2914" t="s">
        <v>1878</v>
      </c>
      <c r="C2914" s="7">
        <v>-4.8</v>
      </c>
    </row>
    <row r="2915" spans="1:3" x14ac:dyDescent="0.2">
      <c r="A2915">
        <v>300957</v>
      </c>
      <c r="B2915" t="s">
        <v>1879</v>
      </c>
      <c r="C2915" s="7">
        <v>-4.8</v>
      </c>
    </row>
    <row r="2916" spans="1:3" x14ac:dyDescent="0.2">
      <c r="A2916">
        <v>300958</v>
      </c>
      <c r="B2916" t="s">
        <v>1880</v>
      </c>
      <c r="C2916" s="7">
        <v>-4.8</v>
      </c>
    </row>
    <row r="2917" spans="1:3" x14ac:dyDescent="0.2">
      <c r="A2917">
        <v>300959</v>
      </c>
      <c r="B2917" t="s">
        <v>1881</v>
      </c>
      <c r="C2917" s="7">
        <v>-5.16</v>
      </c>
    </row>
    <row r="2918" spans="1:3" x14ac:dyDescent="0.2">
      <c r="A2918">
        <v>300960</v>
      </c>
      <c r="B2918" t="s">
        <v>1882</v>
      </c>
      <c r="C2918" s="7">
        <v>-3.48</v>
      </c>
    </row>
    <row r="2919" spans="1:3" x14ac:dyDescent="0.2">
      <c r="A2919">
        <v>300961</v>
      </c>
      <c r="B2919" t="s">
        <v>1883</v>
      </c>
      <c r="C2919" s="7">
        <v>-3.48</v>
      </c>
    </row>
    <row r="2920" spans="1:3" x14ac:dyDescent="0.2">
      <c r="A2920">
        <v>300962</v>
      </c>
      <c r="B2920" t="s">
        <v>1884</v>
      </c>
      <c r="C2920" s="7">
        <v>-3.48</v>
      </c>
    </row>
    <row r="2921" spans="1:3" x14ac:dyDescent="0.2">
      <c r="A2921">
        <v>300963</v>
      </c>
      <c r="B2921" t="s">
        <v>1885</v>
      </c>
      <c r="C2921" s="7">
        <v>-7.08</v>
      </c>
    </row>
    <row r="2922" spans="1:3" x14ac:dyDescent="0.2">
      <c r="A2922">
        <v>300965</v>
      </c>
      <c r="B2922" t="s">
        <v>1886</v>
      </c>
      <c r="C2922" s="7">
        <v>-4.8</v>
      </c>
    </row>
    <row r="2923" spans="1:3" x14ac:dyDescent="0.2">
      <c r="A2923">
        <v>300966</v>
      </c>
      <c r="B2923" t="s">
        <v>1887</v>
      </c>
      <c r="C2923" s="7">
        <v>-9.48</v>
      </c>
    </row>
    <row r="2924" spans="1:3" x14ac:dyDescent="0.2">
      <c r="A2924">
        <v>300968</v>
      </c>
      <c r="B2924" t="s">
        <v>1888</v>
      </c>
      <c r="C2924" s="7">
        <v>-9.24</v>
      </c>
    </row>
    <row r="2925" spans="1:3" x14ac:dyDescent="0.2">
      <c r="A2925">
        <v>300969</v>
      </c>
      <c r="B2925" t="s">
        <v>1889</v>
      </c>
      <c r="C2925" s="7">
        <v>-5.16</v>
      </c>
    </row>
    <row r="2926" spans="1:3" x14ac:dyDescent="0.2">
      <c r="A2926">
        <v>300976</v>
      </c>
      <c r="B2926" t="s">
        <v>1890</v>
      </c>
      <c r="C2926" s="7">
        <v>-6.12</v>
      </c>
    </row>
    <row r="2927" spans="1:3" x14ac:dyDescent="0.2">
      <c r="A2927">
        <v>300989</v>
      </c>
      <c r="B2927" t="s">
        <v>1891</v>
      </c>
      <c r="C2927" s="7">
        <v>-56.16</v>
      </c>
    </row>
    <row r="2928" spans="1:3" x14ac:dyDescent="0.2">
      <c r="A2928">
        <v>301029</v>
      </c>
      <c r="B2928" t="s">
        <v>1892</v>
      </c>
      <c r="C2928" s="7">
        <v>-5.4</v>
      </c>
    </row>
    <row r="2929" spans="1:3" x14ac:dyDescent="0.2">
      <c r="A2929">
        <v>301032</v>
      </c>
      <c r="B2929" t="s">
        <v>1893</v>
      </c>
      <c r="C2929" s="7">
        <v>-7.2</v>
      </c>
    </row>
    <row r="2930" spans="1:3" x14ac:dyDescent="0.2">
      <c r="A2930">
        <v>301033</v>
      </c>
      <c r="B2930" t="s">
        <v>1894</v>
      </c>
      <c r="C2930" s="7">
        <v>-6.84</v>
      </c>
    </row>
    <row r="2931" spans="1:3" x14ac:dyDescent="0.2">
      <c r="A2931">
        <v>301035</v>
      </c>
      <c r="B2931" t="s">
        <v>1895</v>
      </c>
      <c r="C2931" s="7">
        <v>-7.2</v>
      </c>
    </row>
    <row r="2932" spans="1:3" x14ac:dyDescent="0.2">
      <c r="A2932">
        <v>301038</v>
      </c>
      <c r="B2932" t="s">
        <v>1896</v>
      </c>
      <c r="C2932" s="7">
        <v>-11.04</v>
      </c>
    </row>
    <row r="2933" spans="1:3" x14ac:dyDescent="0.2">
      <c r="A2933">
        <v>301039</v>
      </c>
      <c r="B2933" t="s">
        <v>1897</v>
      </c>
      <c r="C2933" s="7">
        <v>-15.48</v>
      </c>
    </row>
    <row r="2934" spans="1:3" x14ac:dyDescent="0.2">
      <c r="A2934">
        <v>301113</v>
      </c>
      <c r="B2934" t="s">
        <v>1898</v>
      </c>
      <c r="C2934" s="7">
        <v>-6.96</v>
      </c>
    </row>
    <row r="2935" spans="1:3" x14ac:dyDescent="0.2">
      <c r="A2935">
        <v>301118</v>
      </c>
      <c r="B2935" t="s">
        <v>1899</v>
      </c>
      <c r="C2935" s="7">
        <v>-4.8</v>
      </c>
    </row>
    <row r="2936" spans="1:3" x14ac:dyDescent="0.2">
      <c r="A2936">
        <v>301125</v>
      </c>
      <c r="B2936" t="s">
        <v>1900</v>
      </c>
      <c r="C2936" s="7">
        <v>-7.2</v>
      </c>
    </row>
    <row r="2937" spans="1:3" x14ac:dyDescent="0.2">
      <c r="A2937">
        <v>301127</v>
      </c>
      <c r="B2937" t="s">
        <v>1901</v>
      </c>
      <c r="C2937" s="7">
        <v>-7.32</v>
      </c>
    </row>
    <row r="2938" spans="1:3" x14ac:dyDescent="0.2">
      <c r="A2938">
        <v>301128</v>
      </c>
      <c r="B2938" t="s">
        <v>1902</v>
      </c>
      <c r="C2938" s="7">
        <v>-7.32</v>
      </c>
    </row>
    <row r="2939" spans="1:3" x14ac:dyDescent="0.2">
      <c r="A2939">
        <v>301129</v>
      </c>
      <c r="B2939" t="s">
        <v>1903</v>
      </c>
      <c r="C2939" s="7">
        <v>-5.28</v>
      </c>
    </row>
    <row r="2940" spans="1:3" x14ac:dyDescent="0.2">
      <c r="A2940">
        <v>301130</v>
      </c>
      <c r="B2940" t="s">
        <v>1904</v>
      </c>
      <c r="C2940" s="7">
        <v>-3.48</v>
      </c>
    </row>
    <row r="2941" spans="1:3" x14ac:dyDescent="0.2">
      <c r="A2941">
        <v>301133</v>
      </c>
      <c r="B2941" t="s">
        <v>1905</v>
      </c>
      <c r="C2941" s="7">
        <v>-9.36</v>
      </c>
    </row>
    <row r="2942" spans="1:3" x14ac:dyDescent="0.2">
      <c r="A2942">
        <v>301134</v>
      </c>
      <c r="B2942" t="s">
        <v>1906</v>
      </c>
      <c r="C2942" s="7">
        <v>-7.08</v>
      </c>
    </row>
    <row r="2943" spans="1:3" x14ac:dyDescent="0.2">
      <c r="A2943">
        <v>301136</v>
      </c>
      <c r="B2943" t="s">
        <v>1907</v>
      </c>
      <c r="C2943" s="7">
        <v>-16.079999999999998</v>
      </c>
    </row>
    <row r="2944" spans="1:3" x14ac:dyDescent="0.2">
      <c r="A2944">
        <v>301148</v>
      </c>
      <c r="B2944" t="s">
        <v>1908</v>
      </c>
      <c r="C2944" s="7">
        <v>-5.4</v>
      </c>
    </row>
    <row r="2945" spans="1:3" x14ac:dyDescent="0.2">
      <c r="A2945">
        <v>301150</v>
      </c>
      <c r="B2945" t="s">
        <v>1909</v>
      </c>
      <c r="C2945" s="7">
        <v>-10.8</v>
      </c>
    </row>
    <row r="2946" spans="1:3" x14ac:dyDescent="0.2">
      <c r="A2946">
        <v>301202</v>
      </c>
      <c r="B2946" t="s">
        <v>897</v>
      </c>
      <c r="C2946" s="7">
        <v>-5.4</v>
      </c>
    </row>
    <row r="2947" spans="1:3" x14ac:dyDescent="0.2">
      <c r="A2947">
        <v>301216</v>
      </c>
      <c r="B2947" t="s">
        <v>1910</v>
      </c>
      <c r="C2947" s="7">
        <v>-9.6</v>
      </c>
    </row>
    <row r="2948" spans="1:3" x14ac:dyDescent="0.2">
      <c r="A2948">
        <v>301217</v>
      </c>
      <c r="B2948" t="s">
        <v>1911</v>
      </c>
      <c r="C2948" s="7">
        <v>-9.36</v>
      </c>
    </row>
    <row r="2949" spans="1:3" x14ac:dyDescent="0.2">
      <c r="A2949">
        <v>301218</v>
      </c>
      <c r="B2949" t="s">
        <v>1912</v>
      </c>
      <c r="C2949" s="7">
        <v>-5.28</v>
      </c>
    </row>
    <row r="2950" spans="1:3" x14ac:dyDescent="0.2">
      <c r="A2950">
        <v>301219</v>
      </c>
      <c r="B2950" t="s">
        <v>1913</v>
      </c>
      <c r="C2950" s="7">
        <v>-5.28</v>
      </c>
    </row>
    <row r="2951" spans="1:3" x14ac:dyDescent="0.2">
      <c r="A2951">
        <v>301220</v>
      </c>
      <c r="B2951" t="s">
        <v>1914</v>
      </c>
      <c r="C2951" s="7">
        <v>-5.28</v>
      </c>
    </row>
    <row r="2952" spans="1:3" x14ac:dyDescent="0.2">
      <c r="A2952">
        <v>301221</v>
      </c>
      <c r="B2952" t="s">
        <v>1915</v>
      </c>
      <c r="C2952" s="7">
        <v>-5.28</v>
      </c>
    </row>
    <row r="2953" spans="1:3" x14ac:dyDescent="0.2">
      <c r="A2953">
        <v>301222</v>
      </c>
      <c r="B2953" t="s">
        <v>1199</v>
      </c>
      <c r="C2953" s="7">
        <v>-6.12</v>
      </c>
    </row>
    <row r="2954" spans="1:3" x14ac:dyDescent="0.2">
      <c r="A2954">
        <v>301450</v>
      </c>
      <c r="B2954" t="s">
        <v>1916</v>
      </c>
      <c r="C2954" s="7">
        <v>-9.6</v>
      </c>
    </row>
    <row r="2955" spans="1:3" x14ac:dyDescent="0.2">
      <c r="A2955">
        <v>301455</v>
      </c>
      <c r="B2955" t="s">
        <v>1917</v>
      </c>
      <c r="C2955" s="7">
        <v>-3.6</v>
      </c>
    </row>
    <row r="2956" spans="1:3" x14ac:dyDescent="0.2">
      <c r="A2956">
        <v>301457</v>
      </c>
      <c r="B2956" t="s">
        <v>1918</v>
      </c>
      <c r="C2956" s="7">
        <v>-7.2</v>
      </c>
    </row>
    <row r="2957" spans="1:3" x14ac:dyDescent="0.2">
      <c r="A2957">
        <v>301464</v>
      </c>
      <c r="B2957" t="s">
        <v>1239</v>
      </c>
      <c r="C2957" s="7">
        <v>-27.36</v>
      </c>
    </row>
    <row r="2958" spans="1:3" x14ac:dyDescent="0.2">
      <c r="A2958">
        <v>301466</v>
      </c>
      <c r="B2958" t="s">
        <v>1240</v>
      </c>
      <c r="C2958" s="7">
        <v>-3.96</v>
      </c>
    </row>
    <row r="2959" spans="1:3" x14ac:dyDescent="0.2">
      <c r="A2959">
        <v>301470</v>
      </c>
      <c r="B2959" t="s">
        <v>1235</v>
      </c>
      <c r="C2959" s="7">
        <v>-419.28</v>
      </c>
    </row>
    <row r="2960" spans="1:3" x14ac:dyDescent="0.2">
      <c r="A2960">
        <v>301471</v>
      </c>
      <c r="B2960" t="s">
        <v>1235</v>
      </c>
      <c r="C2960" s="7">
        <v>-2197.6799999999998</v>
      </c>
    </row>
    <row r="2961" spans="1:3" x14ac:dyDescent="0.2">
      <c r="A2961">
        <v>301472</v>
      </c>
      <c r="B2961" t="s">
        <v>1431</v>
      </c>
      <c r="C2961" s="7">
        <v>-18.239999999999998</v>
      </c>
    </row>
    <row r="2962" spans="1:3" x14ac:dyDescent="0.2">
      <c r="A2962">
        <v>301473</v>
      </c>
      <c r="B2962" t="s">
        <v>1431</v>
      </c>
      <c r="C2962" s="7">
        <v>-11.4</v>
      </c>
    </row>
    <row r="2963" spans="1:3" x14ac:dyDescent="0.2">
      <c r="A2963">
        <v>301474</v>
      </c>
      <c r="B2963" t="s">
        <v>1431</v>
      </c>
      <c r="C2963" s="7">
        <v>-19.2</v>
      </c>
    </row>
    <row r="2964" spans="1:3" x14ac:dyDescent="0.2">
      <c r="A2964">
        <v>301475</v>
      </c>
      <c r="B2964" t="s">
        <v>1431</v>
      </c>
      <c r="C2964" s="7">
        <v>-31.92</v>
      </c>
    </row>
    <row r="2965" spans="1:3" x14ac:dyDescent="0.2">
      <c r="A2965">
        <v>301476</v>
      </c>
      <c r="B2965" t="s">
        <v>1431</v>
      </c>
      <c r="C2965" s="7">
        <v>-11.4</v>
      </c>
    </row>
    <row r="2966" spans="1:3" x14ac:dyDescent="0.2">
      <c r="A2966">
        <v>301477</v>
      </c>
      <c r="B2966" t="s">
        <v>1431</v>
      </c>
      <c r="C2966" s="7">
        <v>-15.96</v>
      </c>
    </row>
    <row r="2967" spans="1:3" x14ac:dyDescent="0.2">
      <c r="A2967">
        <v>301478</v>
      </c>
      <c r="B2967" t="s">
        <v>1232</v>
      </c>
      <c r="C2967" s="7">
        <v>-9.36</v>
      </c>
    </row>
    <row r="2968" spans="1:3" x14ac:dyDescent="0.2">
      <c r="A2968">
        <v>301479</v>
      </c>
      <c r="B2968" t="s">
        <v>1431</v>
      </c>
      <c r="C2968" s="7">
        <v>-38.76</v>
      </c>
    </row>
    <row r="2969" spans="1:3" x14ac:dyDescent="0.2">
      <c r="A2969">
        <v>301480</v>
      </c>
      <c r="B2969" t="s">
        <v>1562</v>
      </c>
      <c r="C2969" s="7">
        <v>-11.4</v>
      </c>
    </row>
    <row r="2970" spans="1:3" x14ac:dyDescent="0.2">
      <c r="A2970">
        <v>301481</v>
      </c>
      <c r="B2970" t="s">
        <v>1238</v>
      </c>
      <c r="C2970" s="7">
        <v>-14.28</v>
      </c>
    </row>
    <row r="2971" spans="1:3" x14ac:dyDescent="0.2">
      <c r="A2971">
        <v>301482</v>
      </c>
      <c r="B2971" t="s">
        <v>1431</v>
      </c>
      <c r="C2971" s="7">
        <v>-72.959999999999994</v>
      </c>
    </row>
    <row r="2972" spans="1:3" x14ac:dyDescent="0.2">
      <c r="A2972">
        <v>301483</v>
      </c>
      <c r="B2972" t="s">
        <v>1232</v>
      </c>
      <c r="C2972" s="7">
        <v>-18.72</v>
      </c>
    </row>
    <row r="2973" spans="1:3" x14ac:dyDescent="0.2">
      <c r="A2973">
        <v>301484</v>
      </c>
      <c r="B2973" t="s">
        <v>1233</v>
      </c>
      <c r="C2973" s="7">
        <v>-33</v>
      </c>
    </row>
    <row r="2974" spans="1:3" x14ac:dyDescent="0.2">
      <c r="A2974">
        <v>301485</v>
      </c>
      <c r="B2974" t="s">
        <v>1234</v>
      </c>
      <c r="C2974" s="7">
        <v>-24.12</v>
      </c>
    </row>
    <row r="2975" spans="1:3" x14ac:dyDescent="0.2">
      <c r="A2975">
        <v>301486</v>
      </c>
      <c r="B2975" t="s">
        <v>1431</v>
      </c>
      <c r="C2975" s="7">
        <v>-18.239999999999998</v>
      </c>
    </row>
    <row r="2976" spans="1:3" x14ac:dyDescent="0.2">
      <c r="A2976">
        <v>301487</v>
      </c>
      <c r="B2976" t="s">
        <v>1562</v>
      </c>
      <c r="C2976" s="7">
        <v>-2.2799999999999998</v>
      </c>
    </row>
    <row r="2977" spans="1:3" x14ac:dyDescent="0.2">
      <c r="A2977">
        <v>301488</v>
      </c>
      <c r="B2977" t="s">
        <v>1235</v>
      </c>
      <c r="C2977" s="7">
        <v>-1565.76</v>
      </c>
    </row>
    <row r="2978" spans="1:3" x14ac:dyDescent="0.2">
      <c r="A2978">
        <v>301489</v>
      </c>
      <c r="B2978" t="s">
        <v>1234</v>
      </c>
      <c r="C2978" s="7">
        <v>-48.24</v>
      </c>
    </row>
    <row r="2979" spans="1:3" x14ac:dyDescent="0.2">
      <c r="A2979">
        <v>301490</v>
      </c>
      <c r="B2979" t="s">
        <v>1303</v>
      </c>
      <c r="C2979" s="7">
        <v>-13.56</v>
      </c>
    </row>
    <row r="2980" spans="1:3" x14ac:dyDescent="0.2">
      <c r="A2980">
        <v>301491</v>
      </c>
      <c r="B2980" t="s">
        <v>1431</v>
      </c>
      <c r="C2980" s="7">
        <v>-2.2799999999999998</v>
      </c>
    </row>
    <row r="2981" spans="1:3" x14ac:dyDescent="0.2">
      <c r="A2981">
        <v>301492</v>
      </c>
      <c r="B2981" t="s">
        <v>1431</v>
      </c>
      <c r="C2981" s="7">
        <v>-2.2799999999999998</v>
      </c>
    </row>
    <row r="2982" spans="1:3" x14ac:dyDescent="0.2">
      <c r="A2982">
        <v>301493</v>
      </c>
      <c r="B2982" t="s">
        <v>1431</v>
      </c>
      <c r="C2982" s="7">
        <v>-19.2</v>
      </c>
    </row>
    <row r="2983" spans="1:3" x14ac:dyDescent="0.2">
      <c r="A2983">
        <v>301494</v>
      </c>
      <c r="B2983" t="s">
        <v>1562</v>
      </c>
      <c r="C2983" s="7">
        <v>-2.2799999999999998</v>
      </c>
    </row>
    <row r="2984" spans="1:3" x14ac:dyDescent="0.2">
      <c r="A2984">
        <v>301495</v>
      </c>
      <c r="B2984" t="s">
        <v>1232</v>
      </c>
      <c r="C2984" s="7">
        <v>-71.88</v>
      </c>
    </row>
    <row r="2985" spans="1:3" x14ac:dyDescent="0.2">
      <c r="A2985">
        <v>301496</v>
      </c>
      <c r="B2985" t="s">
        <v>1232</v>
      </c>
      <c r="C2985" s="7">
        <v>-125.16</v>
      </c>
    </row>
    <row r="2986" spans="1:3" x14ac:dyDescent="0.2">
      <c r="A2986">
        <v>301497</v>
      </c>
      <c r="B2986" t="s">
        <v>1234</v>
      </c>
      <c r="C2986" s="7">
        <v>-36.24</v>
      </c>
    </row>
    <row r="2987" spans="1:3" x14ac:dyDescent="0.2">
      <c r="A2987">
        <v>301498</v>
      </c>
      <c r="B2987" t="s">
        <v>1234</v>
      </c>
      <c r="C2987" s="7">
        <v>-14.76</v>
      </c>
    </row>
    <row r="2988" spans="1:3" x14ac:dyDescent="0.2">
      <c r="A2988">
        <v>301499</v>
      </c>
      <c r="B2988" t="s">
        <v>1431</v>
      </c>
      <c r="C2988" s="7">
        <v>-6.84</v>
      </c>
    </row>
    <row r="2989" spans="1:3" x14ac:dyDescent="0.2">
      <c r="A2989">
        <v>301500</v>
      </c>
      <c r="B2989" t="s">
        <v>1431</v>
      </c>
      <c r="C2989" s="7">
        <v>-4.5599999999999996</v>
      </c>
    </row>
    <row r="2990" spans="1:3" x14ac:dyDescent="0.2">
      <c r="A2990">
        <v>301501</v>
      </c>
      <c r="B2990" t="s">
        <v>1234</v>
      </c>
      <c r="C2990" s="7">
        <v>-12.12</v>
      </c>
    </row>
    <row r="2991" spans="1:3" x14ac:dyDescent="0.2">
      <c r="A2991">
        <v>301502</v>
      </c>
      <c r="B2991" t="s">
        <v>1235</v>
      </c>
      <c r="C2991" s="7">
        <v>-2574.6</v>
      </c>
    </row>
    <row r="2992" spans="1:3" x14ac:dyDescent="0.2">
      <c r="A2992">
        <v>301504</v>
      </c>
      <c r="B2992" t="s">
        <v>1233</v>
      </c>
      <c r="C2992" s="7">
        <v>-100.56</v>
      </c>
    </row>
    <row r="2993" spans="1:3" x14ac:dyDescent="0.2">
      <c r="A2993">
        <v>301505</v>
      </c>
      <c r="B2993" t="s">
        <v>1431</v>
      </c>
      <c r="C2993" s="7">
        <v>-112.32</v>
      </c>
    </row>
    <row r="2994" spans="1:3" x14ac:dyDescent="0.2">
      <c r="A2994">
        <v>301506</v>
      </c>
      <c r="B2994" t="s">
        <v>1232</v>
      </c>
      <c r="C2994" s="7">
        <v>-321.36</v>
      </c>
    </row>
    <row r="2995" spans="1:3" x14ac:dyDescent="0.2">
      <c r="A2995">
        <v>301507</v>
      </c>
      <c r="B2995" t="s">
        <v>1233</v>
      </c>
      <c r="C2995" s="7">
        <v>-104.4</v>
      </c>
    </row>
    <row r="2996" spans="1:3" x14ac:dyDescent="0.2">
      <c r="A2996">
        <v>301511</v>
      </c>
      <c r="B2996" t="s">
        <v>1919</v>
      </c>
      <c r="C2996" s="7">
        <v>-2.88</v>
      </c>
    </row>
    <row r="2997" spans="1:3" x14ac:dyDescent="0.2">
      <c r="A2997">
        <v>301512</v>
      </c>
      <c r="B2997" t="s">
        <v>1920</v>
      </c>
      <c r="C2997" s="7">
        <v>-2.88</v>
      </c>
    </row>
    <row r="2998" spans="1:3" x14ac:dyDescent="0.2">
      <c r="A2998">
        <v>301545</v>
      </c>
      <c r="B2998" t="s">
        <v>1431</v>
      </c>
      <c r="C2998" s="7">
        <v>-18.239999999999998</v>
      </c>
    </row>
    <row r="2999" spans="1:3" x14ac:dyDescent="0.2">
      <c r="A2999">
        <v>301546</v>
      </c>
      <c r="B2999" t="s">
        <v>1303</v>
      </c>
      <c r="C2999" s="7">
        <v>-13.92</v>
      </c>
    </row>
    <row r="3000" spans="1:3" x14ac:dyDescent="0.2">
      <c r="A3000">
        <v>301547</v>
      </c>
      <c r="B3000" t="s">
        <v>1235</v>
      </c>
      <c r="C3000" s="7">
        <v>-2097.6</v>
      </c>
    </row>
    <row r="3001" spans="1:3" x14ac:dyDescent="0.2">
      <c r="A3001">
        <v>301549</v>
      </c>
      <c r="B3001" t="s">
        <v>1234</v>
      </c>
      <c r="C3001" s="7">
        <v>-162.12</v>
      </c>
    </row>
    <row r="3002" spans="1:3" x14ac:dyDescent="0.2">
      <c r="A3002">
        <v>301567</v>
      </c>
      <c r="B3002" t="s">
        <v>1431</v>
      </c>
      <c r="C3002" s="7">
        <v>-2.2799999999999998</v>
      </c>
    </row>
    <row r="3003" spans="1:3" x14ac:dyDescent="0.2">
      <c r="A3003">
        <v>301568</v>
      </c>
      <c r="B3003" t="s">
        <v>1231</v>
      </c>
      <c r="C3003" s="7">
        <v>-6.72</v>
      </c>
    </row>
    <row r="3004" spans="1:3" x14ac:dyDescent="0.2">
      <c r="A3004">
        <v>301569</v>
      </c>
      <c r="B3004" t="s">
        <v>1431</v>
      </c>
      <c r="C3004" s="7">
        <v>-14.4</v>
      </c>
    </row>
    <row r="3005" spans="1:3" x14ac:dyDescent="0.2">
      <c r="A3005">
        <v>301572</v>
      </c>
      <c r="B3005" t="s">
        <v>1232</v>
      </c>
      <c r="C3005" s="7">
        <v>-11.28</v>
      </c>
    </row>
    <row r="3006" spans="1:3" x14ac:dyDescent="0.2">
      <c r="A3006">
        <v>301573</v>
      </c>
      <c r="B3006" t="s">
        <v>1234</v>
      </c>
      <c r="C3006" s="7">
        <v>-18.48</v>
      </c>
    </row>
    <row r="3007" spans="1:3" x14ac:dyDescent="0.2">
      <c r="A3007">
        <v>301575</v>
      </c>
      <c r="B3007" t="s">
        <v>1431</v>
      </c>
      <c r="C3007" s="7">
        <v>-56.76</v>
      </c>
    </row>
    <row r="3008" spans="1:3" x14ac:dyDescent="0.2">
      <c r="A3008">
        <v>301576</v>
      </c>
      <c r="B3008" t="s">
        <v>1431</v>
      </c>
      <c r="C3008" s="7">
        <v>-284.39999999999998</v>
      </c>
    </row>
    <row r="3009" spans="1:3" x14ac:dyDescent="0.2">
      <c r="A3009">
        <v>301577</v>
      </c>
      <c r="B3009" t="s">
        <v>1233</v>
      </c>
      <c r="C3009" s="7">
        <v>-9.24</v>
      </c>
    </row>
    <row r="3010" spans="1:3" x14ac:dyDescent="0.2">
      <c r="A3010">
        <v>301578</v>
      </c>
      <c r="B3010" t="s">
        <v>1431</v>
      </c>
      <c r="C3010" s="7">
        <v>-4.5599999999999996</v>
      </c>
    </row>
    <row r="3011" spans="1:3" x14ac:dyDescent="0.2">
      <c r="A3011">
        <v>301580</v>
      </c>
      <c r="B3011" t="s">
        <v>1233</v>
      </c>
      <c r="C3011" s="7">
        <v>-63.96</v>
      </c>
    </row>
    <row r="3012" spans="1:3" x14ac:dyDescent="0.2">
      <c r="A3012">
        <v>301582</v>
      </c>
      <c r="B3012" t="s">
        <v>1235</v>
      </c>
      <c r="C3012" s="7">
        <v>-4431.84</v>
      </c>
    </row>
    <row r="3013" spans="1:3" x14ac:dyDescent="0.2">
      <c r="A3013">
        <v>301597</v>
      </c>
      <c r="B3013" t="s">
        <v>1235</v>
      </c>
      <c r="C3013" s="7">
        <v>-859.56</v>
      </c>
    </row>
    <row r="3014" spans="1:3" x14ac:dyDescent="0.2">
      <c r="A3014">
        <v>301684</v>
      </c>
      <c r="B3014" t="s">
        <v>1921</v>
      </c>
      <c r="C3014" s="7">
        <v>-5.28</v>
      </c>
    </row>
    <row r="3015" spans="1:3" x14ac:dyDescent="0.2">
      <c r="A3015">
        <v>301685</v>
      </c>
      <c r="B3015" t="s">
        <v>1922</v>
      </c>
      <c r="C3015" s="7">
        <v>-7.44</v>
      </c>
    </row>
    <row r="3016" spans="1:3" x14ac:dyDescent="0.2">
      <c r="A3016">
        <v>301686</v>
      </c>
      <c r="B3016" t="s">
        <v>1923</v>
      </c>
      <c r="C3016" s="7">
        <v>-5.28</v>
      </c>
    </row>
    <row r="3017" spans="1:3" x14ac:dyDescent="0.2">
      <c r="A3017">
        <v>301694</v>
      </c>
      <c r="B3017" t="s">
        <v>1924</v>
      </c>
      <c r="C3017" s="7">
        <v>-5.52</v>
      </c>
    </row>
    <row r="3018" spans="1:3" x14ac:dyDescent="0.2">
      <c r="A3018">
        <v>301707</v>
      </c>
      <c r="B3018" t="s">
        <v>1925</v>
      </c>
      <c r="C3018" s="7">
        <v>-30.72</v>
      </c>
    </row>
    <row r="3019" spans="1:3" x14ac:dyDescent="0.2">
      <c r="A3019">
        <v>301708</v>
      </c>
      <c r="B3019" t="s">
        <v>1926</v>
      </c>
      <c r="C3019" s="7">
        <v>-30.72</v>
      </c>
    </row>
    <row r="3020" spans="1:3" x14ac:dyDescent="0.2">
      <c r="A3020">
        <v>301709</v>
      </c>
      <c r="B3020" t="s">
        <v>1927</v>
      </c>
      <c r="C3020" s="7">
        <v>-30.6</v>
      </c>
    </row>
    <row r="3021" spans="1:3" x14ac:dyDescent="0.2">
      <c r="A3021">
        <v>301713</v>
      </c>
      <c r="B3021" t="s">
        <v>1928</v>
      </c>
      <c r="C3021" s="7">
        <v>-5.28</v>
      </c>
    </row>
    <row r="3022" spans="1:3" x14ac:dyDescent="0.2">
      <c r="A3022">
        <v>301714</v>
      </c>
      <c r="B3022" t="s">
        <v>1929</v>
      </c>
      <c r="C3022" s="7">
        <v>-5.28</v>
      </c>
    </row>
    <row r="3023" spans="1:3" x14ac:dyDescent="0.2">
      <c r="A3023">
        <v>301715</v>
      </c>
      <c r="B3023" t="s">
        <v>1930</v>
      </c>
      <c r="C3023" s="7">
        <v>-5.28</v>
      </c>
    </row>
    <row r="3024" spans="1:3" x14ac:dyDescent="0.2">
      <c r="A3024">
        <v>301716</v>
      </c>
      <c r="B3024" t="s">
        <v>1931</v>
      </c>
      <c r="C3024" s="7">
        <v>-5.28</v>
      </c>
    </row>
    <row r="3025" spans="1:3" x14ac:dyDescent="0.2">
      <c r="A3025">
        <v>301718</v>
      </c>
      <c r="B3025" t="s">
        <v>1932</v>
      </c>
      <c r="C3025" s="7">
        <v>-5.16</v>
      </c>
    </row>
    <row r="3026" spans="1:3" x14ac:dyDescent="0.2">
      <c r="A3026">
        <v>302382</v>
      </c>
      <c r="B3026" t="s">
        <v>1933</v>
      </c>
      <c r="C3026" s="7">
        <v>-10.32</v>
      </c>
    </row>
    <row r="3027" spans="1:3" x14ac:dyDescent="0.2">
      <c r="A3027">
        <v>302383</v>
      </c>
      <c r="B3027" t="s">
        <v>1934</v>
      </c>
      <c r="C3027" s="7">
        <v>-10.32</v>
      </c>
    </row>
    <row r="3028" spans="1:3" x14ac:dyDescent="0.2">
      <c r="A3028">
        <v>302384</v>
      </c>
      <c r="B3028" t="s">
        <v>1935</v>
      </c>
      <c r="C3028" s="7">
        <v>-10.32</v>
      </c>
    </row>
    <row r="3029" spans="1:3" x14ac:dyDescent="0.2">
      <c r="A3029">
        <v>302395</v>
      </c>
      <c r="B3029" t="s">
        <v>1936</v>
      </c>
      <c r="C3029" s="7">
        <v>-7.32</v>
      </c>
    </row>
    <row r="3030" spans="1:3" x14ac:dyDescent="0.2">
      <c r="A3030">
        <v>302398</v>
      </c>
      <c r="B3030" t="s">
        <v>1937</v>
      </c>
      <c r="C3030" s="7">
        <v>-6</v>
      </c>
    </row>
    <row r="3031" spans="1:3" x14ac:dyDescent="0.2">
      <c r="A3031">
        <v>302407</v>
      </c>
      <c r="B3031" t="s">
        <v>1938</v>
      </c>
      <c r="C3031" s="7">
        <v>-5.64</v>
      </c>
    </row>
    <row r="3032" spans="1:3" x14ac:dyDescent="0.2">
      <c r="A3032">
        <v>302484</v>
      </c>
      <c r="B3032" t="s">
        <v>1939</v>
      </c>
      <c r="C3032" s="7">
        <v>-5.4</v>
      </c>
    </row>
    <row r="3033" spans="1:3" x14ac:dyDescent="0.2">
      <c r="A3033">
        <v>302490</v>
      </c>
      <c r="B3033" t="s">
        <v>1940</v>
      </c>
      <c r="C3033" s="7">
        <v>-5.52</v>
      </c>
    </row>
    <row r="3034" spans="1:3" x14ac:dyDescent="0.2">
      <c r="A3034">
        <v>302491</v>
      </c>
      <c r="B3034" t="s">
        <v>1941</v>
      </c>
      <c r="C3034" s="7">
        <v>-7.32</v>
      </c>
    </row>
    <row r="3035" spans="1:3" x14ac:dyDescent="0.2">
      <c r="A3035">
        <v>302518</v>
      </c>
      <c r="B3035" t="s">
        <v>1417</v>
      </c>
      <c r="C3035" s="7">
        <v>-4.2</v>
      </c>
    </row>
    <row r="3036" spans="1:3" x14ac:dyDescent="0.2">
      <c r="A3036">
        <v>302543</v>
      </c>
      <c r="B3036" t="s">
        <v>1942</v>
      </c>
      <c r="C3036" s="7">
        <v>-5.04</v>
      </c>
    </row>
    <row r="3037" spans="1:3" x14ac:dyDescent="0.2">
      <c r="A3037">
        <v>302544</v>
      </c>
      <c r="B3037" t="s">
        <v>1943</v>
      </c>
      <c r="C3037" s="7">
        <v>-7.2</v>
      </c>
    </row>
    <row r="3038" spans="1:3" x14ac:dyDescent="0.2">
      <c r="A3038">
        <v>302547</v>
      </c>
      <c r="B3038" t="s">
        <v>1944</v>
      </c>
      <c r="C3038" s="7">
        <v>-7.56</v>
      </c>
    </row>
    <row r="3039" spans="1:3" x14ac:dyDescent="0.2">
      <c r="A3039">
        <v>302548</v>
      </c>
      <c r="B3039" t="s">
        <v>1945</v>
      </c>
      <c r="C3039" s="7">
        <v>-7.56</v>
      </c>
    </row>
    <row r="3040" spans="1:3" x14ac:dyDescent="0.2">
      <c r="A3040">
        <v>302549</v>
      </c>
      <c r="B3040" t="s">
        <v>1946</v>
      </c>
      <c r="C3040" s="7">
        <v>-5.4</v>
      </c>
    </row>
    <row r="3041" spans="1:3" x14ac:dyDescent="0.2">
      <c r="A3041">
        <v>302550</v>
      </c>
      <c r="B3041" t="s">
        <v>1947</v>
      </c>
      <c r="C3041" s="7">
        <v>-5.4</v>
      </c>
    </row>
    <row r="3042" spans="1:3" x14ac:dyDescent="0.2">
      <c r="A3042">
        <v>302551</v>
      </c>
      <c r="B3042" t="s">
        <v>1948</v>
      </c>
      <c r="C3042" s="7">
        <v>-7.32</v>
      </c>
    </row>
    <row r="3043" spans="1:3" x14ac:dyDescent="0.2">
      <c r="A3043">
        <v>302552</v>
      </c>
      <c r="B3043" t="s">
        <v>1949</v>
      </c>
      <c r="C3043" s="7">
        <v>-7.56</v>
      </c>
    </row>
    <row r="3044" spans="1:3" x14ac:dyDescent="0.2">
      <c r="A3044">
        <v>302553</v>
      </c>
      <c r="B3044" t="s">
        <v>1950</v>
      </c>
      <c r="C3044" s="7">
        <v>-7.56</v>
      </c>
    </row>
    <row r="3045" spans="1:3" x14ac:dyDescent="0.2">
      <c r="A3045">
        <v>302554</v>
      </c>
      <c r="B3045" t="s">
        <v>1951</v>
      </c>
      <c r="C3045" s="7">
        <v>-5.52</v>
      </c>
    </row>
    <row r="3046" spans="1:3" x14ac:dyDescent="0.2">
      <c r="A3046">
        <v>302557</v>
      </c>
      <c r="B3046" t="s">
        <v>888</v>
      </c>
      <c r="C3046" s="7">
        <v>-12.6</v>
      </c>
    </row>
    <row r="3047" spans="1:3" x14ac:dyDescent="0.2">
      <c r="A3047">
        <v>302558</v>
      </c>
      <c r="B3047" t="s">
        <v>888</v>
      </c>
      <c r="C3047" s="7">
        <v>-12.6</v>
      </c>
    </row>
    <row r="3048" spans="1:3" x14ac:dyDescent="0.2">
      <c r="A3048">
        <v>302559</v>
      </c>
      <c r="B3048" t="s">
        <v>888</v>
      </c>
      <c r="C3048" s="7">
        <v>-12.6</v>
      </c>
    </row>
    <row r="3049" spans="1:3" x14ac:dyDescent="0.2">
      <c r="A3049">
        <v>302588</v>
      </c>
      <c r="B3049" t="s">
        <v>1673</v>
      </c>
      <c r="C3049" s="7">
        <v>-189.36</v>
      </c>
    </row>
    <row r="3050" spans="1:3" x14ac:dyDescent="0.2">
      <c r="A3050">
        <v>302613</v>
      </c>
      <c r="B3050" t="s">
        <v>1952</v>
      </c>
      <c r="C3050" s="7">
        <v>-7.32</v>
      </c>
    </row>
    <row r="3051" spans="1:3" x14ac:dyDescent="0.2">
      <c r="A3051">
        <v>302619</v>
      </c>
      <c r="B3051" t="s">
        <v>1953</v>
      </c>
      <c r="C3051" s="7">
        <v>-5.16</v>
      </c>
    </row>
    <row r="3052" spans="1:3" x14ac:dyDescent="0.2">
      <c r="A3052">
        <v>302620</v>
      </c>
      <c r="B3052" t="s">
        <v>1954</v>
      </c>
      <c r="C3052" s="7">
        <v>-2.64</v>
      </c>
    </row>
    <row r="3053" spans="1:3" x14ac:dyDescent="0.2">
      <c r="A3053">
        <v>302623</v>
      </c>
      <c r="B3053" t="s">
        <v>1955</v>
      </c>
      <c r="C3053" s="7">
        <v>-371.16</v>
      </c>
    </row>
    <row r="3054" spans="1:3" x14ac:dyDescent="0.2">
      <c r="A3054">
        <v>302624</v>
      </c>
      <c r="B3054" t="s">
        <v>1956</v>
      </c>
      <c r="C3054" s="7">
        <v>-4.8</v>
      </c>
    </row>
    <row r="3055" spans="1:3" x14ac:dyDescent="0.2">
      <c r="A3055">
        <v>302635</v>
      </c>
      <c r="B3055" t="s">
        <v>1233</v>
      </c>
      <c r="C3055" s="7">
        <v>-11442.12</v>
      </c>
    </row>
    <row r="3056" spans="1:3" x14ac:dyDescent="0.2">
      <c r="A3056">
        <v>302636</v>
      </c>
      <c r="B3056" t="s">
        <v>1234</v>
      </c>
      <c r="C3056" s="7">
        <v>-1504.56</v>
      </c>
    </row>
    <row r="3057" spans="1:3" x14ac:dyDescent="0.2">
      <c r="A3057">
        <v>302637</v>
      </c>
      <c r="B3057" t="s">
        <v>1300</v>
      </c>
      <c r="C3057" s="7">
        <v>-3151.8</v>
      </c>
    </row>
    <row r="3058" spans="1:3" x14ac:dyDescent="0.2">
      <c r="A3058">
        <v>302639</v>
      </c>
      <c r="B3058" t="s">
        <v>1957</v>
      </c>
      <c r="C3058" s="7">
        <v>-370.56</v>
      </c>
    </row>
    <row r="3059" spans="1:3" x14ac:dyDescent="0.2">
      <c r="A3059">
        <v>302640</v>
      </c>
      <c r="B3059" t="s">
        <v>1235</v>
      </c>
      <c r="C3059" s="7">
        <v>-7826.52</v>
      </c>
    </row>
    <row r="3060" spans="1:3" x14ac:dyDescent="0.2">
      <c r="A3060">
        <v>302646</v>
      </c>
      <c r="B3060" t="s">
        <v>1958</v>
      </c>
      <c r="C3060" s="7">
        <v>-7.32</v>
      </c>
    </row>
    <row r="3061" spans="1:3" x14ac:dyDescent="0.2">
      <c r="A3061">
        <v>302648</v>
      </c>
      <c r="B3061" t="s">
        <v>1959</v>
      </c>
      <c r="C3061" s="7">
        <v>-7.32</v>
      </c>
    </row>
    <row r="3062" spans="1:3" x14ac:dyDescent="0.2">
      <c r="A3062">
        <v>302650</v>
      </c>
      <c r="B3062" t="s">
        <v>1960</v>
      </c>
      <c r="C3062" s="7">
        <v>-5.28</v>
      </c>
    </row>
    <row r="3063" spans="1:3" x14ac:dyDescent="0.2">
      <c r="A3063">
        <v>302651</v>
      </c>
      <c r="B3063" t="s">
        <v>1961</v>
      </c>
      <c r="C3063" s="7">
        <v>-5.28</v>
      </c>
    </row>
    <row r="3064" spans="1:3" x14ac:dyDescent="0.2">
      <c r="A3064">
        <v>302652</v>
      </c>
      <c r="B3064" t="s">
        <v>1962</v>
      </c>
      <c r="C3064" s="7">
        <v>-5.28</v>
      </c>
    </row>
    <row r="3065" spans="1:3" x14ac:dyDescent="0.2">
      <c r="A3065">
        <v>303083</v>
      </c>
      <c r="B3065" t="s">
        <v>1964</v>
      </c>
      <c r="C3065" s="7">
        <v>-5.76</v>
      </c>
    </row>
    <row r="3066" spans="1:3" x14ac:dyDescent="0.2">
      <c r="A3066">
        <v>303084</v>
      </c>
      <c r="B3066" t="s">
        <v>1965</v>
      </c>
      <c r="C3066" s="7">
        <v>-7.56</v>
      </c>
    </row>
    <row r="3067" spans="1:3" x14ac:dyDescent="0.2">
      <c r="A3067">
        <v>303085</v>
      </c>
      <c r="B3067" t="s">
        <v>1966</v>
      </c>
      <c r="C3067" s="7">
        <v>-5.4</v>
      </c>
    </row>
    <row r="3068" spans="1:3" x14ac:dyDescent="0.2">
      <c r="A3068">
        <v>303086</v>
      </c>
      <c r="B3068" t="s">
        <v>1967</v>
      </c>
      <c r="C3068" s="7">
        <v>-9.7200000000000006</v>
      </c>
    </row>
    <row r="3069" spans="1:3" x14ac:dyDescent="0.2">
      <c r="A3069">
        <v>303087</v>
      </c>
      <c r="B3069" t="s">
        <v>1968</v>
      </c>
      <c r="C3069" s="7">
        <v>-7.56</v>
      </c>
    </row>
    <row r="3070" spans="1:3" x14ac:dyDescent="0.2">
      <c r="A3070">
        <v>303088</v>
      </c>
      <c r="B3070" t="s">
        <v>1969</v>
      </c>
      <c r="C3070" s="7">
        <v>-7.56</v>
      </c>
    </row>
    <row r="3071" spans="1:3" x14ac:dyDescent="0.2">
      <c r="A3071">
        <v>303089</v>
      </c>
      <c r="B3071" t="s">
        <v>1970</v>
      </c>
      <c r="C3071" s="7">
        <v>-5.4</v>
      </c>
    </row>
    <row r="3072" spans="1:3" x14ac:dyDescent="0.2">
      <c r="A3072">
        <v>303093</v>
      </c>
      <c r="B3072" t="s">
        <v>1398</v>
      </c>
      <c r="C3072" s="7">
        <v>-9.36</v>
      </c>
    </row>
    <row r="3073" spans="1:3" x14ac:dyDescent="0.2">
      <c r="A3073">
        <v>303094</v>
      </c>
      <c r="B3073" t="s">
        <v>1971</v>
      </c>
      <c r="C3073" s="7">
        <v>-5.52</v>
      </c>
    </row>
    <row r="3074" spans="1:3" x14ac:dyDescent="0.2">
      <c r="A3074">
        <v>303105</v>
      </c>
      <c r="B3074" t="s">
        <v>1972</v>
      </c>
      <c r="C3074" s="7">
        <v>-7.8</v>
      </c>
    </row>
    <row r="3075" spans="1:3" x14ac:dyDescent="0.2">
      <c r="A3075">
        <v>303107</v>
      </c>
      <c r="B3075" t="s">
        <v>1973</v>
      </c>
      <c r="C3075" s="7">
        <v>-42.84</v>
      </c>
    </row>
    <row r="3076" spans="1:3" x14ac:dyDescent="0.2">
      <c r="A3076">
        <v>303108</v>
      </c>
      <c r="B3076" t="s">
        <v>1974</v>
      </c>
      <c r="C3076" s="7">
        <v>-42.84</v>
      </c>
    </row>
    <row r="3077" spans="1:3" x14ac:dyDescent="0.2">
      <c r="A3077">
        <v>303109</v>
      </c>
      <c r="B3077" t="s">
        <v>1975</v>
      </c>
      <c r="C3077" s="7">
        <v>-61.2</v>
      </c>
    </row>
    <row r="3078" spans="1:3" x14ac:dyDescent="0.2">
      <c r="A3078">
        <v>303115</v>
      </c>
      <c r="B3078" t="s">
        <v>1419</v>
      </c>
      <c r="C3078" s="7">
        <v>-5.4</v>
      </c>
    </row>
    <row r="3079" spans="1:3" x14ac:dyDescent="0.2">
      <c r="A3079">
        <v>303117</v>
      </c>
      <c r="B3079" t="s">
        <v>897</v>
      </c>
      <c r="C3079" s="7">
        <v>-5.4</v>
      </c>
    </row>
    <row r="3080" spans="1:3" x14ac:dyDescent="0.2">
      <c r="A3080">
        <v>303118</v>
      </c>
      <c r="B3080" t="s">
        <v>1976</v>
      </c>
      <c r="C3080" s="7">
        <v>-10.68</v>
      </c>
    </row>
    <row r="3081" spans="1:3" x14ac:dyDescent="0.2">
      <c r="A3081">
        <v>303135</v>
      </c>
      <c r="B3081" t="s">
        <v>1977</v>
      </c>
      <c r="C3081" s="7">
        <v>-44.04</v>
      </c>
    </row>
    <row r="3082" spans="1:3" x14ac:dyDescent="0.2">
      <c r="A3082">
        <v>303139</v>
      </c>
      <c r="B3082" t="s">
        <v>1978</v>
      </c>
      <c r="C3082" s="7">
        <v>-193.44</v>
      </c>
    </row>
    <row r="3083" spans="1:3" x14ac:dyDescent="0.2">
      <c r="A3083">
        <v>303140</v>
      </c>
      <c r="B3083" t="s">
        <v>1979</v>
      </c>
      <c r="C3083" s="7">
        <v>-288.48</v>
      </c>
    </row>
    <row r="3084" spans="1:3" x14ac:dyDescent="0.2">
      <c r="A3084">
        <v>303141</v>
      </c>
      <c r="B3084" t="s">
        <v>1980</v>
      </c>
      <c r="C3084" s="7">
        <v>-155.76</v>
      </c>
    </row>
    <row r="3085" spans="1:3" x14ac:dyDescent="0.2">
      <c r="A3085">
        <v>303142</v>
      </c>
      <c r="B3085" t="s">
        <v>1981</v>
      </c>
      <c r="C3085" s="7">
        <v>-69.599999999999994</v>
      </c>
    </row>
    <row r="3086" spans="1:3" x14ac:dyDescent="0.2">
      <c r="A3086">
        <v>303143</v>
      </c>
      <c r="B3086" t="s">
        <v>1982</v>
      </c>
      <c r="C3086" s="7">
        <v>-37.44</v>
      </c>
    </row>
    <row r="3087" spans="1:3" x14ac:dyDescent="0.2">
      <c r="A3087">
        <v>303144</v>
      </c>
      <c r="B3087" t="s">
        <v>1983</v>
      </c>
      <c r="C3087" s="7">
        <v>-163.68</v>
      </c>
    </row>
    <row r="3088" spans="1:3" x14ac:dyDescent="0.2">
      <c r="A3088">
        <v>303145</v>
      </c>
      <c r="B3088" t="s">
        <v>1984</v>
      </c>
      <c r="C3088" s="7">
        <v>-56.64</v>
      </c>
    </row>
    <row r="3089" spans="1:3" x14ac:dyDescent="0.2">
      <c r="A3089">
        <v>303146</v>
      </c>
      <c r="B3089" t="s">
        <v>1985</v>
      </c>
      <c r="C3089" s="7">
        <v>-85.2</v>
      </c>
    </row>
    <row r="3090" spans="1:3" x14ac:dyDescent="0.2">
      <c r="A3090">
        <v>303147</v>
      </c>
      <c r="B3090" t="s">
        <v>1986</v>
      </c>
      <c r="C3090" s="7">
        <v>-40.92</v>
      </c>
    </row>
    <row r="3091" spans="1:3" x14ac:dyDescent="0.2">
      <c r="A3091">
        <v>303148</v>
      </c>
      <c r="B3091" t="s">
        <v>1987</v>
      </c>
      <c r="C3091" s="7">
        <v>-379.92</v>
      </c>
    </row>
    <row r="3092" spans="1:3" x14ac:dyDescent="0.2">
      <c r="A3092">
        <v>303149</v>
      </c>
      <c r="B3092" t="s">
        <v>1988</v>
      </c>
      <c r="C3092" s="7">
        <v>-360.72</v>
      </c>
    </row>
    <row r="3093" spans="1:3" x14ac:dyDescent="0.2">
      <c r="A3093">
        <v>303150</v>
      </c>
      <c r="B3093" t="s">
        <v>1989</v>
      </c>
      <c r="C3093" s="7">
        <v>-564.96</v>
      </c>
    </row>
    <row r="3094" spans="1:3" x14ac:dyDescent="0.2">
      <c r="A3094">
        <v>303151</v>
      </c>
      <c r="B3094" t="s">
        <v>1990</v>
      </c>
      <c r="C3094" s="7">
        <v>-59.4</v>
      </c>
    </row>
    <row r="3095" spans="1:3" x14ac:dyDescent="0.2">
      <c r="A3095">
        <v>303152</v>
      </c>
      <c r="B3095" t="s">
        <v>1991</v>
      </c>
      <c r="C3095" s="7">
        <v>-44.64</v>
      </c>
    </row>
    <row r="3096" spans="1:3" x14ac:dyDescent="0.2">
      <c r="A3096">
        <v>303153</v>
      </c>
      <c r="B3096" t="s">
        <v>1992</v>
      </c>
      <c r="C3096" s="7">
        <v>-218.4</v>
      </c>
    </row>
    <row r="3097" spans="1:3" x14ac:dyDescent="0.2">
      <c r="A3097">
        <v>303154</v>
      </c>
      <c r="B3097" t="s">
        <v>1993</v>
      </c>
      <c r="C3097" s="7">
        <v>-91.08</v>
      </c>
    </row>
    <row r="3098" spans="1:3" x14ac:dyDescent="0.2">
      <c r="A3098">
        <v>303156</v>
      </c>
      <c r="B3098" t="s">
        <v>1994</v>
      </c>
      <c r="C3098" s="7">
        <v>-212.64</v>
      </c>
    </row>
    <row r="3099" spans="1:3" x14ac:dyDescent="0.2">
      <c r="A3099">
        <v>303157</v>
      </c>
      <c r="B3099" t="s">
        <v>1995</v>
      </c>
      <c r="C3099" s="7">
        <v>-128.88</v>
      </c>
    </row>
    <row r="3100" spans="1:3" x14ac:dyDescent="0.2">
      <c r="A3100">
        <v>303158</v>
      </c>
      <c r="B3100" t="s">
        <v>1996</v>
      </c>
      <c r="C3100" s="7">
        <v>-211.92</v>
      </c>
    </row>
    <row r="3101" spans="1:3" x14ac:dyDescent="0.2">
      <c r="A3101">
        <v>303159</v>
      </c>
      <c r="B3101" t="s">
        <v>1997</v>
      </c>
      <c r="C3101" s="7">
        <v>-104.4</v>
      </c>
    </row>
    <row r="3102" spans="1:3" x14ac:dyDescent="0.2">
      <c r="A3102">
        <v>303161</v>
      </c>
      <c r="B3102" t="s">
        <v>1998</v>
      </c>
      <c r="C3102" s="7">
        <v>-26.4</v>
      </c>
    </row>
    <row r="3103" spans="1:3" x14ac:dyDescent="0.2">
      <c r="A3103">
        <v>303162</v>
      </c>
      <c r="B3103" t="s">
        <v>1999</v>
      </c>
      <c r="C3103" s="7">
        <v>-26.4</v>
      </c>
    </row>
    <row r="3104" spans="1:3" x14ac:dyDescent="0.2">
      <c r="A3104">
        <v>303163</v>
      </c>
      <c r="B3104" t="s">
        <v>2000</v>
      </c>
      <c r="C3104" s="7">
        <v>-13.32</v>
      </c>
    </row>
    <row r="3105" spans="1:3" x14ac:dyDescent="0.2">
      <c r="A3105">
        <v>303164</v>
      </c>
      <c r="B3105" t="s">
        <v>2001</v>
      </c>
      <c r="C3105" s="7">
        <v>-13.2</v>
      </c>
    </row>
    <row r="3106" spans="1:3" x14ac:dyDescent="0.2">
      <c r="A3106">
        <v>303165</v>
      </c>
      <c r="B3106" t="s">
        <v>2002</v>
      </c>
      <c r="C3106" s="7">
        <v>-17.64</v>
      </c>
    </row>
    <row r="3107" spans="1:3" x14ac:dyDescent="0.2">
      <c r="A3107">
        <v>303166</v>
      </c>
      <c r="B3107" t="s">
        <v>2003</v>
      </c>
      <c r="C3107" s="7">
        <v>-17.64</v>
      </c>
    </row>
    <row r="3108" spans="1:3" x14ac:dyDescent="0.2">
      <c r="A3108">
        <v>303169</v>
      </c>
      <c r="B3108" t="s">
        <v>2004</v>
      </c>
      <c r="C3108" s="7">
        <v>-15.48</v>
      </c>
    </row>
    <row r="3109" spans="1:3" x14ac:dyDescent="0.2">
      <c r="A3109">
        <v>303170</v>
      </c>
      <c r="B3109" t="s">
        <v>2005</v>
      </c>
      <c r="C3109" s="7">
        <v>-77.64</v>
      </c>
    </row>
    <row r="3110" spans="1:3" x14ac:dyDescent="0.2">
      <c r="A3110">
        <v>303175</v>
      </c>
      <c r="B3110" t="s">
        <v>2006</v>
      </c>
      <c r="C3110" s="7">
        <v>-63.12</v>
      </c>
    </row>
    <row r="3111" spans="1:3" x14ac:dyDescent="0.2">
      <c r="A3111">
        <v>303176</v>
      </c>
      <c r="B3111" t="s">
        <v>2007</v>
      </c>
      <c r="C3111" s="7">
        <v>-65.88</v>
      </c>
    </row>
    <row r="3112" spans="1:3" x14ac:dyDescent="0.2">
      <c r="A3112">
        <v>303177</v>
      </c>
      <c r="B3112" t="s">
        <v>2008</v>
      </c>
      <c r="C3112" s="7">
        <v>-193.44</v>
      </c>
    </row>
    <row r="3113" spans="1:3" x14ac:dyDescent="0.2">
      <c r="A3113">
        <v>303178</v>
      </c>
      <c r="B3113" t="s">
        <v>2009</v>
      </c>
      <c r="C3113" s="7">
        <v>-57.84</v>
      </c>
    </row>
    <row r="3114" spans="1:3" x14ac:dyDescent="0.2">
      <c r="A3114">
        <v>303187</v>
      </c>
      <c r="B3114" t="s">
        <v>2010</v>
      </c>
      <c r="C3114" s="7">
        <v>-15.48</v>
      </c>
    </row>
    <row r="3115" spans="1:3" x14ac:dyDescent="0.2">
      <c r="A3115">
        <v>303204</v>
      </c>
      <c r="B3115" t="s">
        <v>2011</v>
      </c>
      <c r="C3115" s="7">
        <v>-33.36</v>
      </c>
    </row>
    <row r="3116" spans="1:3" x14ac:dyDescent="0.2">
      <c r="A3116">
        <v>303228</v>
      </c>
      <c r="B3116" t="s">
        <v>2012</v>
      </c>
      <c r="C3116" s="7">
        <v>-4.2</v>
      </c>
    </row>
    <row r="3117" spans="1:3" x14ac:dyDescent="0.2">
      <c r="A3117">
        <v>303237</v>
      </c>
      <c r="B3117" t="s">
        <v>2013</v>
      </c>
      <c r="C3117" s="7">
        <v>-901.68</v>
      </c>
    </row>
    <row r="3118" spans="1:3" x14ac:dyDescent="0.2">
      <c r="A3118">
        <v>303240</v>
      </c>
      <c r="B3118" t="s">
        <v>2014</v>
      </c>
      <c r="C3118" s="7">
        <v>-224.64</v>
      </c>
    </row>
    <row r="3119" spans="1:3" x14ac:dyDescent="0.2">
      <c r="A3119">
        <v>303243</v>
      </c>
      <c r="B3119" t="s">
        <v>2015</v>
      </c>
      <c r="C3119" s="7">
        <v>-274.92</v>
      </c>
    </row>
    <row r="3120" spans="1:3" x14ac:dyDescent="0.2">
      <c r="A3120">
        <v>303270</v>
      </c>
      <c r="B3120" t="s">
        <v>2016</v>
      </c>
      <c r="C3120" s="7">
        <v>-57.24</v>
      </c>
    </row>
    <row r="3121" spans="1:3" x14ac:dyDescent="0.2">
      <c r="A3121">
        <v>303271</v>
      </c>
      <c r="B3121" t="s">
        <v>2017</v>
      </c>
      <c r="C3121" s="7">
        <v>-79.8</v>
      </c>
    </row>
    <row r="3122" spans="1:3" x14ac:dyDescent="0.2">
      <c r="A3122">
        <v>303272</v>
      </c>
      <c r="B3122" t="s">
        <v>2018</v>
      </c>
      <c r="C3122" s="7">
        <v>-79.8</v>
      </c>
    </row>
    <row r="3123" spans="1:3" x14ac:dyDescent="0.2">
      <c r="A3123">
        <v>303273</v>
      </c>
      <c r="B3123" t="s">
        <v>2019</v>
      </c>
      <c r="C3123" s="7">
        <v>-51.84</v>
      </c>
    </row>
    <row r="3124" spans="1:3" x14ac:dyDescent="0.2">
      <c r="A3124">
        <v>303274</v>
      </c>
      <c r="B3124" t="s">
        <v>2020</v>
      </c>
      <c r="C3124" s="7">
        <v>-79.8</v>
      </c>
    </row>
    <row r="3125" spans="1:3" x14ac:dyDescent="0.2">
      <c r="A3125">
        <v>303280</v>
      </c>
      <c r="B3125" t="s">
        <v>2021</v>
      </c>
      <c r="C3125" s="7">
        <v>-5.28</v>
      </c>
    </row>
    <row r="3126" spans="1:3" x14ac:dyDescent="0.2">
      <c r="A3126">
        <v>303281</v>
      </c>
      <c r="B3126" t="s">
        <v>2022</v>
      </c>
      <c r="C3126" s="7">
        <v>-7.44</v>
      </c>
    </row>
    <row r="3127" spans="1:3" x14ac:dyDescent="0.2">
      <c r="A3127">
        <v>303286</v>
      </c>
      <c r="B3127" t="s">
        <v>2023</v>
      </c>
      <c r="C3127" s="7">
        <v>-3.6</v>
      </c>
    </row>
    <row r="3128" spans="1:3" x14ac:dyDescent="0.2">
      <c r="A3128">
        <v>303287</v>
      </c>
      <c r="B3128" t="s">
        <v>2024</v>
      </c>
      <c r="C3128" s="7">
        <v>-9.48</v>
      </c>
    </row>
    <row r="3129" spans="1:3" x14ac:dyDescent="0.2">
      <c r="A3129">
        <v>303288</v>
      </c>
      <c r="B3129" t="s">
        <v>2025</v>
      </c>
      <c r="C3129" s="7">
        <v>-9.48</v>
      </c>
    </row>
    <row r="3130" spans="1:3" x14ac:dyDescent="0.2">
      <c r="A3130">
        <v>303289</v>
      </c>
      <c r="B3130" t="s">
        <v>2026</v>
      </c>
      <c r="C3130" s="7">
        <v>-9.48</v>
      </c>
    </row>
    <row r="3131" spans="1:3" x14ac:dyDescent="0.2">
      <c r="A3131">
        <v>303290</v>
      </c>
      <c r="B3131" t="s">
        <v>2027</v>
      </c>
      <c r="C3131" s="7">
        <v>-7.44</v>
      </c>
    </row>
    <row r="3132" spans="1:3" x14ac:dyDescent="0.2">
      <c r="A3132">
        <v>303291</v>
      </c>
      <c r="B3132" t="s">
        <v>2028</v>
      </c>
      <c r="C3132" s="7">
        <v>-7.44</v>
      </c>
    </row>
    <row r="3133" spans="1:3" x14ac:dyDescent="0.2">
      <c r="A3133">
        <v>303292</v>
      </c>
      <c r="B3133" t="s">
        <v>2029</v>
      </c>
      <c r="C3133" s="7">
        <v>-7.44</v>
      </c>
    </row>
    <row r="3134" spans="1:3" x14ac:dyDescent="0.2">
      <c r="A3134">
        <v>303293</v>
      </c>
      <c r="B3134" t="s">
        <v>2030</v>
      </c>
      <c r="C3134" s="7">
        <v>-4.2</v>
      </c>
    </row>
    <row r="3135" spans="1:3" x14ac:dyDescent="0.2">
      <c r="A3135">
        <v>303294</v>
      </c>
      <c r="B3135" t="s">
        <v>2031</v>
      </c>
      <c r="C3135" s="7">
        <v>-5.16</v>
      </c>
    </row>
    <row r="3136" spans="1:3" x14ac:dyDescent="0.2">
      <c r="A3136">
        <v>303302</v>
      </c>
      <c r="B3136" t="s">
        <v>2032</v>
      </c>
      <c r="C3136" s="7">
        <v>-889.08</v>
      </c>
    </row>
    <row r="3137" spans="1:3" x14ac:dyDescent="0.2">
      <c r="A3137">
        <v>303303</v>
      </c>
      <c r="B3137" t="s">
        <v>2033</v>
      </c>
      <c r="C3137" s="7">
        <v>-665.76</v>
      </c>
    </row>
    <row r="3138" spans="1:3" x14ac:dyDescent="0.2">
      <c r="A3138">
        <v>303305</v>
      </c>
      <c r="B3138" t="s">
        <v>133</v>
      </c>
      <c r="C3138" s="7">
        <v>-17.16</v>
      </c>
    </row>
    <row r="3139" spans="1:3" x14ac:dyDescent="0.2">
      <c r="A3139">
        <v>303344</v>
      </c>
      <c r="B3139" t="s">
        <v>2034</v>
      </c>
      <c r="C3139" s="7">
        <v>-47.76</v>
      </c>
    </row>
    <row r="3140" spans="1:3" x14ac:dyDescent="0.2">
      <c r="A3140">
        <v>303347</v>
      </c>
      <c r="B3140" t="s">
        <v>2035</v>
      </c>
      <c r="C3140" s="7">
        <v>-44.52</v>
      </c>
    </row>
    <row r="3141" spans="1:3" x14ac:dyDescent="0.2">
      <c r="A3141">
        <v>303348</v>
      </c>
      <c r="B3141" t="s">
        <v>2035</v>
      </c>
      <c r="C3141" s="7">
        <v>-44.52</v>
      </c>
    </row>
    <row r="3142" spans="1:3" x14ac:dyDescent="0.2">
      <c r="A3142">
        <v>303349</v>
      </c>
      <c r="B3142" t="s">
        <v>2036</v>
      </c>
      <c r="C3142" s="7">
        <v>-27.72</v>
      </c>
    </row>
    <row r="3143" spans="1:3" x14ac:dyDescent="0.2">
      <c r="A3143">
        <v>303350</v>
      </c>
      <c r="B3143" t="s">
        <v>2037</v>
      </c>
      <c r="C3143" s="7">
        <v>-12.12</v>
      </c>
    </row>
    <row r="3144" spans="1:3" x14ac:dyDescent="0.2">
      <c r="A3144">
        <v>303351</v>
      </c>
      <c r="B3144" t="s">
        <v>2038</v>
      </c>
      <c r="C3144" s="7">
        <v>-12.12</v>
      </c>
    </row>
    <row r="3145" spans="1:3" x14ac:dyDescent="0.2">
      <c r="A3145">
        <v>303373</v>
      </c>
      <c r="B3145" t="s">
        <v>2039</v>
      </c>
      <c r="C3145" s="7">
        <v>-4.8</v>
      </c>
    </row>
    <row r="3146" spans="1:3" x14ac:dyDescent="0.2">
      <c r="A3146">
        <v>303374</v>
      </c>
      <c r="B3146" t="s">
        <v>2040</v>
      </c>
      <c r="C3146" s="7">
        <v>-5.88</v>
      </c>
    </row>
    <row r="3147" spans="1:3" x14ac:dyDescent="0.2">
      <c r="A3147">
        <v>303375</v>
      </c>
      <c r="B3147" t="s">
        <v>2041</v>
      </c>
      <c r="C3147" s="7">
        <v>-5.16</v>
      </c>
    </row>
    <row r="3148" spans="1:3" x14ac:dyDescent="0.2">
      <c r="A3148">
        <v>303379</v>
      </c>
      <c r="B3148" t="s">
        <v>2042</v>
      </c>
      <c r="C3148" s="7">
        <v>-3.6</v>
      </c>
    </row>
    <row r="3149" spans="1:3" x14ac:dyDescent="0.2">
      <c r="A3149">
        <v>303419</v>
      </c>
      <c r="B3149" t="s">
        <v>2043</v>
      </c>
      <c r="C3149" s="7">
        <v>-10.92</v>
      </c>
    </row>
    <row r="3150" spans="1:3" x14ac:dyDescent="0.2">
      <c r="A3150">
        <v>303420</v>
      </c>
      <c r="B3150" t="s">
        <v>2044</v>
      </c>
      <c r="C3150" s="7">
        <v>-8.2799999999999994</v>
      </c>
    </row>
    <row r="3151" spans="1:3" x14ac:dyDescent="0.2">
      <c r="A3151">
        <v>303432</v>
      </c>
      <c r="B3151" t="s">
        <v>2045</v>
      </c>
      <c r="C3151" s="7">
        <v>-39.96</v>
      </c>
    </row>
    <row r="3152" spans="1:3" x14ac:dyDescent="0.2">
      <c r="A3152">
        <v>303454</v>
      </c>
      <c r="B3152" t="s">
        <v>2046</v>
      </c>
      <c r="C3152" s="7">
        <v>-10.68</v>
      </c>
    </row>
    <row r="3153" spans="1:3" x14ac:dyDescent="0.2">
      <c r="A3153">
        <v>303456</v>
      </c>
      <c r="B3153" t="s">
        <v>2047</v>
      </c>
      <c r="C3153" s="7">
        <v>-5.76</v>
      </c>
    </row>
    <row r="3154" spans="1:3" x14ac:dyDescent="0.2">
      <c r="A3154">
        <v>303483</v>
      </c>
      <c r="B3154" t="s">
        <v>2048</v>
      </c>
      <c r="C3154" s="7">
        <v>-293.64</v>
      </c>
    </row>
    <row r="3155" spans="1:3" x14ac:dyDescent="0.2">
      <c r="A3155">
        <v>303841</v>
      </c>
      <c r="B3155" t="s">
        <v>1232</v>
      </c>
      <c r="C3155" s="7">
        <v>-9.36</v>
      </c>
    </row>
    <row r="3156" spans="1:3" x14ac:dyDescent="0.2">
      <c r="A3156">
        <v>303843</v>
      </c>
      <c r="B3156" t="s">
        <v>1235</v>
      </c>
      <c r="C3156" s="7">
        <v>-882.96</v>
      </c>
    </row>
    <row r="3157" spans="1:3" x14ac:dyDescent="0.2">
      <c r="A3157">
        <v>303844</v>
      </c>
      <c r="B3157" t="s">
        <v>1232</v>
      </c>
      <c r="C3157" s="7">
        <v>-18.72</v>
      </c>
    </row>
    <row r="3158" spans="1:3" x14ac:dyDescent="0.2">
      <c r="A3158">
        <v>303845</v>
      </c>
      <c r="B3158" t="s">
        <v>1253</v>
      </c>
      <c r="C3158" s="7">
        <v>-4.5599999999999996</v>
      </c>
    </row>
    <row r="3159" spans="1:3" x14ac:dyDescent="0.2">
      <c r="A3159">
        <v>303846</v>
      </c>
      <c r="B3159" t="s">
        <v>1232</v>
      </c>
      <c r="C3159" s="7">
        <v>-9.36</v>
      </c>
    </row>
    <row r="3160" spans="1:3" x14ac:dyDescent="0.2">
      <c r="A3160">
        <v>303847</v>
      </c>
      <c r="B3160" t="s">
        <v>1233</v>
      </c>
      <c r="C3160" s="7">
        <v>-9.24</v>
      </c>
    </row>
    <row r="3161" spans="1:3" x14ac:dyDescent="0.2">
      <c r="A3161">
        <v>303848</v>
      </c>
      <c r="B3161" t="s">
        <v>1235</v>
      </c>
      <c r="C3161" s="7">
        <v>-1.8</v>
      </c>
    </row>
    <row r="3162" spans="1:3" x14ac:dyDescent="0.2">
      <c r="A3162">
        <v>303849</v>
      </c>
      <c r="B3162" t="s">
        <v>1231</v>
      </c>
      <c r="C3162" s="7">
        <v>-15.72</v>
      </c>
    </row>
    <row r="3163" spans="1:3" x14ac:dyDescent="0.2">
      <c r="A3163">
        <v>303850</v>
      </c>
      <c r="B3163" t="s">
        <v>1431</v>
      </c>
      <c r="C3163" s="7">
        <v>-6.84</v>
      </c>
    </row>
    <row r="3164" spans="1:3" x14ac:dyDescent="0.2">
      <c r="A3164">
        <v>303851</v>
      </c>
      <c r="B3164" t="s">
        <v>1232</v>
      </c>
      <c r="C3164" s="7">
        <v>-111.24</v>
      </c>
    </row>
    <row r="3165" spans="1:3" x14ac:dyDescent="0.2">
      <c r="A3165">
        <v>303852</v>
      </c>
      <c r="B3165" t="s">
        <v>1233</v>
      </c>
      <c r="C3165" s="7">
        <v>-257.16000000000003</v>
      </c>
    </row>
    <row r="3166" spans="1:3" x14ac:dyDescent="0.2">
      <c r="A3166">
        <v>303853</v>
      </c>
      <c r="B3166" t="s">
        <v>1234</v>
      </c>
      <c r="C3166" s="7">
        <v>-78.84</v>
      </c>
    </row>
    <row r="3167" spans="1:3" x14ac:dyDescent="0.2">
      <c r="A3167">
        <v>303854</v>
      </c>
      <c r="B3167" t="s">
        <v>2049</v>
      </c>
      <c r="C3167" s="7">
        <v>-7.2</v>
      </c>
    </row>
    <row r="3168" spans="1:3" x14ac:dyDescent="0.2">
      <c r="A3168">
        <v>303876</v>
      </c>
      <c r="B3168" t="s">
        <v>2050</v>
      </c>
      <c r="C3168" s="7">
        <v>-51.12</v>
      </c>
    </row>
    <row r="3169" spans="1:3" x14ac:dyDescent="0.2">
      <c r="A3169">
        <v>303877</v>
      </c>
      <c r="B3169" t="s">
        <v>2051</v>
      </c>
      <c r="C3169" s="7">
        <v>-100.68</v>
      </c>
    </row>
    <row r="3170" spans="1:3" x14ac:dyDescent="0.2">
      <c r="A3170">
        <v>303878</v>
      </c>
      <c r="B3170" t="s">
        <v>2052</v>
      </c>
      <c r="C3170" s="7">
        <v>-28.8</v>
      </c>
    </row>
    <row r="3171" spans="1:3" x14ac:dyDescent="0.2">
      <c r="A3171">
        <v>303879</v>
      </c>
      <c r="B3171" t="s">
        <v>1231</v>
      </c>
      <c r="C3171" s="7">
        <v>-5.64</v>
      </c>
    </row>
    <row r="3172" spans="1:3" x14ac:dyDescent="0.2">
      <c r="A3172">
        <v>303880</v>
      </c>
      <c r="B3172" t="s">
        <v>1234</v>
      </c>
      <c r="C3172" s="7">
        <v>-48.36</v>
      </c>
    </row>
    <row r="3173" spans="1:3" x14ac:dyDescent="0.2">
      <c r="A3173">
        <v>303881</v>
      </c>
      <c r="B3173" t="s">
        <v>1234</v>
      </c>
      <c r="C3173" s="7">
        <v>-54.6</v>
      </c>
    </row>
    <row r="3174" spans="1:3" x14ac:dyDescent="0.2">
      <c r="A3174">
        <v>303882</v>
      </c>
      <c r="B3174" t="s">
        <v>1303</v>
      </c>
      <c r="C3174" s="7">
        <v>-14.16</v>
      </c>
    </row>
    <row r="3175" spans="1:3" x14ac:dyDescent="0.2">
      <c r="A3175">
        <v>303883</v>
      </c>
      <c r="B3175" t="s">
        <v>1233</v>
      </c>
      <c r="C3175" s="7">
        <v>-11.04</v>
      </c>
    </row>
    <row r="3176" spans="1:3" x14ac:dyDescent="0.2">
      <c r="A3176">
        <v>303891</v>
      </c>
      <c r="B3176" t="s">
        <v>1232</v>
      </c>
      <c r="C3176" s="7">
        <v>-1611.48</v>
      </c>
    </row>
    <row r="3177" spans="1:3" x14ac:dyDescent="0.2">
      <c r="A3177">
        <v>303893</v>
      </c>
      <c r="B3177" t="s">
        <v>1235</v>
      </c>
      <c r="C3177" s="7">
        <v>-1713.72</v>
      </c>
    </row>
    <row r="3178" spans="1:3" x14ac:dyDescent="0.2">
      <c r="A3178">
        <v>303894</v>
      </c>
      <c r="B3178" t="s">
        <v>1232</v>
      </c>
      <c r="C3178" s="7">
        <v>-602.04</v>
      </c>
    </row>
    <row r="3179" spans="1:3" x14ac:dyDescent="0.2">
      <c r="A3179">
        <v>303895</v>
      </c>
      <c r="B3179" t="s">
        <v>1233</v>
      </c>
      <c r="C3179" s="7">
        <v>-1892.16</v>
      </c>
    </row>
    <row r="3180" spans="1:3" x14ac:dyDescent="0.2">
      <c r="A3180">
        <v>303896</v>
      </c>
      <c r="B3180" t="s">
        <v>1234</v>
      </c>
      <c r="C3180" s="7">
        <v>-516</v>
      </c>
    </row>
    <row r="3181" spans="1:3" x14ac:dyDescent="0.2">
      <c r="A3181">
        <v>303901</v>
      </c>
      <c r="B3181" t="s">
        <v>2053</v>
      </c>
      <c r="C3181" s="7">
        <v>-123.72</v>
      </c>
    </row>
    <row r="3182" spans="1:3" x14ac:dyDescent="0.2">
      <c r="A3182">
        <v>303902</v>
      </c>
      <c r="B3182" t="s">
        <v>2054</v>
      </c>
      <c r="C3182" s="7">
        <v>-207.84</v>
      </c>
    </row>
    <row r="3183" spans="1:3" x14ac:dyDescent="0.2">
      <c r="A3183">
        <v>303903</v>
      </c>
      <c r="B3183" t="s">
        <v>2055</v>
      </c>
      <c r="C3183" s="7">
        <v>-111.12</v>
      </c>
    </row>
    <row r="3184" spans="1:3" x14ac:dyDescent="0.2">
      <c r="A3184">
        <v>303904</v>
      </c>
      <c r="B3184" t="s">
        <v>2056</v>
      </c>
      <c r="C3184" s="7">
        <v>-26.4</v>
      </c>
    </row>
    <row r="3185" spans="1:3" x14ac:dyDescent="0.2">
      <c r="A3185">
        <v>303905</v>
      </c>
      <c r="B3185" t="s">
        <v>2057</v>
      </c>
      <c r="C3185" s="7">
        <v>-50.4</v>
      </c>
    </row>
    <row r="3186" spans="1:3" x14ac:dyDescent="0.2">
      <c r="A3186">
        <v>303933</v>
      </c>
      <c r="B3186" t="s">
        <v>1232</v>
      </c>
      <c r="C3186" s="7">
        <v>-103.68</v>
      </c>
    </row>
    <row r="3187" spans="1:3" x14ac:dyDescent="0.2">
      <c r="A3187">
        <v>303934</v>
      </c>
      <c r="B3187" t="s">
        <v>1234</v>
      </c>
      <c r="C3187" s="7">
        <v>-48.36</v>
      </c>
    </row>
    <row r="3188" spans="1:3" x14ac:dyDescent="0.2">
      <c r="A3188">
        <v>303935</v>
      </c>
      <c r="B3188" t="s">
        <v>1233</v>
      </c>
      <c r="C3188" s="7">
        <v>-11.04</v>
      </c>
    </row>
    <row r="3189" spans="1:3" x14ac:dyDescent="0.2">
      <c r="A3189">
        <v>303936</v>
      </c>
      <c r="B3189" t="s">
        <v>1231</v>
      </c>
      <c r="C3189" s="7">
        <v>-8.16</v>
      </c>
    </row>
    <row r="3190" spans="1:3" x14ac:dyDescent="0.2">
      <c r="A3190">
        <v>303937</v>
      </c>
      <c r="B3190" t="s">
        <v>1232</v>
      </c>
      <c r="C3190" s="7">
        <v>-18.72</v>
      </c>
    </row>
    <row r="3191" spans="1:3" x14ac:dyDescent="0.2">
      <c r="A3191">
        <v>303938</v>
      </c>
      <c r="B3191" t="s">
        <v>1233</v>
      </c>
      <c r="C3191" s="7">
        <v>-10.08</v>
      </c>
    </row>
    <row r="3192" spans="1:3" x14ac:dyDescent="0.2">
      <c r="A3192">
        <v>303939</v>
      </c>
      <c r="B3192" t="s">
        <v>1431</v>
      </c>
      <c r="C3192" s="7">
        <v>-6.84</v>
      </c>
    </row>
    <row r="3193" spans="1:3" x14ac:dyDescent="0.2">
      <c r="A3193">
        <v>303940</v>
      </c>
      <c r="B3193" t="s">
        <v>1231</v>
      </c>
      <c r="C3193" s="7">
        <v>-8.16</v>
      </c>
    </row>
    <row r="3194" spans="1:3" x14ac:dyDescent="0.2">
      <c r="A3194">
        <v>303970</v>
      </c>
      <c r="B3194" t="s">
        <v>2058</v>
      </c>
      <c r="C3194" s="7">
        <v>-4.92</v>
      </c>
    </row>
    <row r="3195" spans="1:3" x14ac:dyDescent="0.2">
      <c r="A3195">
        <v>303973</v>
      </c>
      <c r="B3195" t="s">
        <v>1562</v>
      </c>
      <c r="C3195" s="7">
        <v>-15.84</v>
      </c>
    </row>
    <row r="3196" spans="1:3" x14ac:dyDescent="0.2">
      <c r="A3196">
        <v>303975</v>
      </c>
      <c r="B3196" t="s">
        <v>1431</v>
      </c>
      <c r="C3196" s="7">
        <v>-2.2799999999999998</v>
      </c>
    </row>
    <row r="3197" spans="1:3" x14ac:dyDescent="0.2">
      <c r="A3197">
        <v>303976</v>
      </c>
      <c r="B3197" t="s">
        <v>1232</v>
      </c>
      <c r="C3197" s="7">
        <v>-30</v>
      </c>
    </row>
    <row r="3198" spans="1:3" x14ac:dyDescent="0.2">
      <c r="A3198">
        <v>303977</v>
      </c>
      <c r="B3198" t="s">
        <v>1431</v>
      </c>
      <c r="C3198" s="7">
        <v>-15.96</v>
      </c>
    </row>
    <row r="3199" spans="1:3" x14ac:dyDescent="0.2">
      <c r="A3199">
        <v>303978</v>
      </c>
      <c r="B3199" t="s">
        <v>1234</v>
      </c>
      <c r="C3199" s="7">
        <v>-12.12</v>
      </c>
    </row>
    <row r="3200" spans="1:3" x14ac:dyDescent="0.2">
      <c r="A3200">
        <v>303981</v>
      </c>
      <c r="B3200" t="s">
        <v>1231</v>
      </c>
      <c r="C3200" s="7">
        <v>-73.08</v>
      </c>
    </row>
    <row r="3201" spans="1:3" x14ac:dyDescent="0.2">
      <c r="A3201">
        <v>303982</v>
      </c>
      <c r="B3201" t="s">
        <v>1232</v>
      </c>
      <c r="C3201" s="7">
        <v>-112.68</v>
      </c>
    </row>
    <row r="3202" spans="1:3" x14ac:dyDescent="0.2">
      <c r="A3202">
        <v>303984</v>
      </c>
      <c r="B3202" t="s">
        <v>1234</v>
      </c>
      <c r="C3202" s="7">
        <v>-60.48</v>
      </c>
    </row>
    <row r="3203" spans="1:3" x14ac:dyDescent="0.2">
      <c r="A3203">
        <v>303988</v>
      </c>
      <c r="B3203" t="s">
        <v>894</v>
      </c>
      <c r="C3203" s="7">
        <v>-4.92</v>
      </c>
    </row>
    <row r="3204" spans="1:3" x14ac:dyDescent="0.2">
      <c r="A3204">
        <v>303990</v>
      </c>
      <c r="B3204" t="s">
        <v>1232</v>
      </c>
      <c r="C3204" s="7">
        <v>-28.2</v>
      </c>
    </row>
    <row r="3205" spans="1:3" x14ac:dyDescent="0.2">
      <c r="A3205">
        <v>303995</v>
      </c>
      <c r="B3205" t="s">
        <v>2059</v>
      </c>
      <c r="C3205" s="7">
        <v>-5.4</v>
      </c>
    </row>
    <row r="3206" spans="1:3" x14ac:dyDescent="0.2">
      <c r="A3206">
        <v>303996</v>
      </c>
      <c r="B3206" t="s">
        <v>1232</v>
      </c>
      <c r="C3206" s="7">
        <v>-281.64</v>
      </c>
    </row>
    <row r="3207" spans="1:3" x14ac:dyDescent="0.2">
      <c r="A3207">
        <v>303997</v>
      </c>
      <c r="B3207" t="s">
        <v>1241</v>
      </c>
      <c r="C3207" s="7">
        <v>-54.6</v>
      </c>
    </row>
    <row r="3208" spans="1:3" x14ac:dyDescent="0.2">
      <c r="A3208">
        <v>303999</v>
      </c>
      <c r="B3208" t="s">
        <v>1235</v>
      </c>
      <c r="C3208" s="7">
        <v>-597.36</v>
      </c>
    </row>
    <row r="3209" spans="1:3" x14ac:dyDescent="0.2">
      <c r="A3209">
        <v>304000</v>
      </c>
      <c r="B3209" t="s">
        <v>1234</v>
      </c>
      <c r="C3209" s="7">
        <v>-24.24</v>
      </c>
    </row>
    <row r="3210" spans="1:3" x14ac:dyDescent="0.2">
      <c r="A3210">
        <v>304083</v>
      </c>
      <c r="B3210" t="s">
        <v>1349</v>
      </c>
      <c r="C3210" s="7">
        <v>-3.6</v>
      </c>
    </row>
    <row r="3211" spans="1:3" x14ac:dyDescent="0.2">
      <c r="A3211">
        <v>304084</v>
      </c>
      <c r="B3211" t="s">
        <v>2060</v>
      </c>
      <c r="C3211" s="7">
        <v>-24.6</v>
      </c>
    </row>
    <row r="3212" spans="1:3" x14ac:dyDescent="0.2">
      <c r="A3212">
        <v>304085</v>
      </c>
      <c r="B3212" t="s">
        <v>2061</v>
      </c>
      <c r="C3212" s="7">
        <v>-24.6</v>
      </c>
    </row>
    <row r="3213" spans="1:3" x14ac:dyDescent="0.2">
      <c r="A3213">
        <v>304086</v>
      </c>
      <c r="B3213" t="s">
        <v>1234</v>
      </c>
      <c r="C3213" s="7">
        <v>-48.36</v>
      </c>
    </row>
    <row r="3214" spans="1:3" x14ac:dyDescent="0.2">
      <c r="A3214">
        <v>304087</v>
      </c>
      <c r="B3214" t="s">
        <v>2062</v>
      </c>
      <c r="C3214" s="7">
        <v>-24.6</v>
      </c>
    </row>
    <row r="3215" spans="1:3" x14ac:dyDescent="0.2">
      <c r="A3215">
        <v>304089</v>
      </c>
      <c r="B3215" t="s">
        <v>1232</v>
      </c>
      <c r="C3215" s="7">
        <v>-9.36</v>
      </c>
    </row>
    <row r="3216" spans="1:3" x14ac:dyDescent="0.2">
      <c r="A3216">
        <v>304090</v>
      </c>
      <c r="B3216" t="s">
        <v>894</v>
      </c>
      <c r="C3216" s="7">
        <v>-5.16</v>
      </c>
    </row>
    <row r="3217" spans="1:3" x14ac:dyDescent="0.2">
      <c r="A3217">
        <v>304091</v>
      </c>
      <c r="B3217" t="s">
        <v>894</v>
      </c>
      <c r="C3217" s="7">
        <v>-5.16</v>
      </c>
    </row>
    <row r="3218" spans="1:3" x14ac:dyDescent="0.2">
      <c r="A3218">
        <v>304092</v>
      </c>
      <c r="B3218" t="s">
        <v>1233</v>
      </c>
      <c r="C3218" s="7">
        <v>-77.040000000000006</v>
      </c>
    </row>
    <row r="3219" spans="1:3" x14ac:dyDescent="0.2">
      <c r="A3219">
        <v>304093</v>
      </c>
      <c r="B3219" t="s">
        <v>894</v>
      </c>
      <c r="C3219" s="7">
        <v>-5.16</v>
      </c>
    </row>
    <row r="3220" spans="1:3" x14ac:dyDescent="0.2">
      <c r="A3220">
        <v>304094</v>
      </c>
      <c r="B3220" t="s">
        <v>1317</v>
      </c>
      <c r="C3220" s="7">
        <v>-9.48</v>
      </c>
    </row>
    <row r="3221" spans="1:3" x14ac:dyDescent="0.2">
      <c r="A3221">
        <v>304095</v>
      </c>
      <c r="B3221" t="s">
        <v>894</v>
      </c>
      <c r="C3221" s="7">
        <v>-4.92</v>
      </c>
    </row>
    <row r="3222" spans="1:3" x14ac:dyDescent="0.2">
      <c r="A3222">
        <v>304096</v>
      </c>
      <c r="B3222" t="s">
        <v>1232</v>
      </c>
      <c r="C3222" s="7">
        <v>-9.36</v>
      </c>
    </row>
    <row r="3223" spans="1:3" x14ac:dyDescent="0.2">
      <c r="A3223">
        <v>304097</v>
      </c>
      <c r="B3223" t="s">
        <v>894</v>
      </c>
      <c r="C3223" s="7">
        <v>-4.92</v>
      </c>
    </row>
    <row r="3224" spans="1:3" x14ac:dyDescent="0.2">
      <c r="A3224">
        <v>304098</v>
      </c>
      <c r="B3224" t="s">
        <v>894</v>
      </c>
      <c r="C3224" s="7">
        <v>-4.92</v>
      </c>
    </row>
    <row r="3225" spans="1:3" x14ac:dyDescent="0.2">
      <c r="A3225">
        <v>304099</v>
      </c>
      <c r="B3225" t="s">
        <v>894</v>
      </c>
      <c r="C3225" s="7">
        <v>-7.32</v>
      </c>
    </row>
    <row r="3226" spans="1:3" x14ac:dyDescent="0.2">
      <c r="A3226">
        <v>304103</v>
      </c>
      <c r="B3226" t="s">
        <v>1431</v>
      </c>
      <c r="C3226" s="7">
        <v>-2.2799999999999998</v>
      </c>
    </row>
    <row r="3227" spans="1:3" x14ac:dyDescent="0.2">
      <c r="A3227">
        <v>304104</v>
      </c>
      <c r="B3227" t="s">
        <v>1232</v>
      </c>
      <c r="C3227" s="7">
        <v>-9.36</v>
      </c>
    </row>
    <row r="3228" spans="1:3" x14ac:dyDescent="0.2">
      <c r="A3228">
        <v>304105</v>
      </c>
      <c r="B3228" t="s">
        <v>1349</v>
      </c>
      <c r="C3228" s="7">
        <v>-3.48</v>
      </c>
    </row>
    <row r="3229" spans="1:3" x14ac:dyDescent="0.2">
      <c r="A3229">
        <v>304106</v>
      </c>
      <c r="B3229" t="s">
        <v>1349</v>
      </c>
      <c r="C3229" s="7">
        <v>-3.48</v>
      </c>
    </row>
    <row r="3230" spans="1:3" x14ac:dyDescent="0.2">
      <c r="A3230">
        <v>304107</v>
      </c>
      <c r="B3230" t="s">
        <v>869</v>
      </c>
      <c r="C3230" s="7">
        <v>-7.68</v>
      </c>
    </row>
    <row r="3231" spans="1:3" x14ac:dyDescent="0.2">
      <c r="A3231">
        <v>304109</v>
      </c>
      <c r="B3231" t="s">
        <v>1529</v>
      </c>
      <c r="C3231" s="7">
        <v>-10.56</v>
      </c>
    </row>
    <row r="3232" spans="1:3" x14ac:dyDescent="0.2">
      <c r="A3232">
        <v>304110</v>
      </c>
      <c r="B3232" t="s">
        <v>2063</v>
      </c>
      <c r="C3232" s="7">
        <v>-27.6</v>
      </c>
    </row>
    <row r="3233" spans="1:3" x14ac:dyDescent="0.2">
      <c r="A3233">
        <v>304111</v>
      </c>
      <c r="B3233" t="s">
        <v>1232</v>
      </c>
      <c r="C3233" s="7">
        <v>-18.84</v>
      </c>
    </row>
    <row r="3234" spans="1:3" x14ac:dyDescent="0.2">
      <c r="A3234">
        <v>304112</v>
      </c>
      <c r="B3234" t="s">
        <v>894</v>
      </c>
      <c r="C3234" s="7">
        <v>-4.92</v>
      </c>
    </row>
    <row r="3235" spans="1:3" x14ac:dyDescent="0.2">
      <c r="A3235">
        <v>304113</v>
      </c>
      <c r="B3235" t="s">
        <v>1232</v>
      </c>
      <c r="C3235" s="7">
        <v>-9.36</v>
      </c>
    </row>
    <row r="3236" spans="1:3" x14ac:dyDescent="0.2">
      <c r="A3236">
        <v>304114</v>
      </c>
      <c r="B3236" t="s">
        <v>1232</v>
      </c>
      <c r="C3236" s="7">
        <v>-9.36</v>
      </c>
    </row>
    <row r="3237" spans="1:3" x14ac:dyDescent="0.2">
      <c r="A3237">
        <v>304115</v>
      </c>
      <c r="B3237" t="s">
        <v>1234</v>
      </c>
      <c r="C3237" s="7">
        <v>-12.12</v>
      </c>
    </row>
    <row r="3238" spans="1:3" x14ac:dyDescent="0.2">
      <c r="A3238">
        <v>304116</v>
      </c>
      <c r="B3238" t="s">
        <v>1232</v>
      </c>
      <c r="C3238" s="7">
        <v>-28.2</v>
      </c>
    </row>
    <row r="3239" spans="1:3" x14ac:dyDescent="0.2">
      <c r="A3239">
        <v>304117</v>
      </c>
      <c r="B3239" t="s">
        <v>1232</v>
      </c>
      <c r="C3239" s="7">
        <v>-75.72</v>
      </c>
    </row>
    <row r="3240" spans="1:3" x14ac:dyDescent="0.2">
      <c r="A3240">
        <v>304118</v>
      </c>
      <c r="B3240" t="s">
        <v>1233</v>
      </c>
      <c r="C3240" s="7">
        <v>-21.96</v>
      </c>
    </row>
    <row r="3241" spans="1:3" x14ac:dyDescent="0.2">
      <c r="A3241">
        <v>304119</v>
      </c>
      <c r="B3241" t="s">
        <v>1232</v>
      </c>
      <c r="C3241" s="7">
        <v>-9.36</v>
      </c>
    </row>
    <row r="3242" spans="1:3" x14ac:dyDescent="0.2">
      <c r="A3242">
        <v>304120</v>
      </c>
      <c r="B3242" t="s">
        <v>1233</v>
      </c>
      <c r="C3242" s="7">
        <v>-153.96</v>
      </c>
    </row>
    <row r="3243" spans="1:3" x14ac:dyDescent="0.2">
      <c r="A3243">
        <v>304121</v>
      </c>
      <c r="B3243" t="s">
        <v>1233</v>
      </c>
      <c r="C3243" s="7">
        <v>-11.04</v>
      </c>
    </row>
    <row r="3244" spans="1:3" x14ac:dyDescent="0.2">
      <c r="A3244">
        <v>304122</v>
      </c>
      <c r="B3244" t="s">
        <v>1234</v>
      </c>
      <c r="C3244" s="7">
        <v>-35.520000000000003</v>
      </c>
    </row>
    <row r="3245" spans="1:3" x14ac:dyDescent="0.2">
      <c r="A3245">
        <v>304124</v>
      </c>
      <c r="B3245" t="s">
        <v>1253</v>
      </c>
      <c r="C3245" s="7">
        <v>-6.84</v>
      </c>
    </row>
    <row r="3246" spans="1:3" x14ac:dyDescent="0.2">
      <c r="A3246">
        <v>304125</v>
      </c>
      <c r="B3246" t="s">
        <v>2064</v>
      </c>
      <c r="C3246" s="7">
        <v>-5.28</v>
      </c>
    </row>
    <row r="3247" spans="1:3" x14ac:dyDescent="0.2">
      <c r="A3247">
        <v>304126</v>
      </c>
      <c r="B3247" t="s">
        <v>1232</v>
      </c>
      <c r="C3247" s="7">
        <v>-18.84</v>
      </c>
    </row>
    <row r="3248" spans="1:3" x14ac:dyDescent="0.2">
      <c r="A3248">
        <v>304127</v>
      </c>
      <c r="B3248" t="s">
        <v>1317</v>
      </c>
      <c r="C3248" s="7">
        <v>-9</v>
      </c>
    </row>
    <row r="3249" spans="1:3" x14ac:dyDescent="0.2">
      <c r="A3249">
        <v>304180</v>
      </c>
      <c r="B3249" t="s">
        <v>2065</v>
      </c>
      <c r="C3249" s="7">
        <v>-92.64</v>
      </c>
    </row>
    <row r="3250" spans="1:3" x14ac:dyDescent="0.2">
      <c r="A3250">
        <v>304181</v>
      </c>
      <c r="B3250" t="s">
        <v>1232</v>
      </c>
      <c r="C3250" s="7">
        <v>-9.36</v>
      </c>
    </row>
    <row r="3251" spans="1:3" x14ac:dyDescent="0.2">
      <c r="A3251">
        <v>304183</v>
      </c>
      <c r="B3251" t="s">
        <v>2066</v>
      </c>
      <c r="C3251" s="7">
        <v>-116.64</v>
      </c>
    </row>
    <row r="3252" spans="1:3" x14ac:dyDescent="0.2">
      <c r="A3252">
        <v>304185</v>
      </c>
      <c r="B3252" t="s">
        <v>2067</v>
      </c>
      <c r="C3252" s="7">
        <v>-52.32</v>
      </c>
    </row>
    <row r="3253" spans="1:3" x14ac:dyDescent="0.2">
      <c r="A3253">
        <v>304186</v>
      </c>
      <c r="B3253" t="s">
        <v>2067</v>
      </c>
      <c r="C3253" s="7">
        <v>-27.96</v>
      </c>
    </row>
    <row r="3254" spans="1:3" x14ac:dyDescent="0.2">
      <c r="A3254">
        <v>304187</v>
      </c>
      <c r="B3254" t="s">
        <v>2067</v>
      </c>
      <c r="C3254" s="7">
        <v>-27</v>
      </c>
    </row>
    <row r="3255" spans="1:3" x14ac:dyDescent="0.2">
      <c r="A3255">
        <v>304188</v>
      </c>
      <c r="B3255" t="s">
        <v>1239</v>
      </c>
      <c r="C3255" s="7">
        <v>-2.52</v>
      </c>
    </row>
    <row r="3256" spans="1:3" x14ac:dyDescent="0.2">
      <c r="A3256">
        <v>304189</v>
      </c>
      <c r="B3256" t="s">
        <v>1240</v>
      </c>
      <c r="C3256" s="7">
        <v>-1.56</v>
      </c>
    </row>
    <row r="3257" spans="1:3" x14ac:dyDescent="0.2">
      <c r="A3257">
        <v>304190</v>
      </c>
      <c r="B3257" t="s">
        <v>1241</v>
      </c>
      <c r="C3257" s="7">
        <v>-19.920000000000002</v>
      </c>
    </row>
    <row r="3258" spans="1:3" x14ac:dyDescent="0.2">
      <c r="A3258">
        <v>304192</v>
      </c>
      <c r="B3258" t="s">
        <v>1239</v>
      </c>
      <c r="C3258" s="7">
        <v>-2.88</v>
      </c>
    </row>
    <row r="3259" spans="1:3" x14ac:dyDescent="0.2">
      <c r="A3259">
        <v>304193</v>
      </c>
      <c r="B3259" t="s">
        <v>1240</v>
      </c>
      <c r="C3259" s="7">
        <v>-1.68</v>
      </c>
    </row>
    <row r="3260" spans="1:3" x14ac:dyDescent="0.2">
      <c r="A3260">
        <v>304195</v>
      </c>
      <c r="B3260" t="s">
        <v>2068</v>
      </c>
      <c r="C3260" s="7">
        <v>-5.16</v>
      </c>
    </row>
    <row r="3261" spans="1:3" x14ac:dyDescent="0.2">
      <c r="A3261">
        <v>304196</v>
      </c>
      <c r="B3261" t="s">
        <v>869</v>
      </c>
      <c r="C3261" s="7">
        <v>-6.84</v>
      </c>
    </row>
    <row r="3262" spans="1:3" x14ac:dyDescent="0.2">
      <c r="A3262">
        <v>304197</v>
      </c>
      <c r="B3262" t="s">
        <v>869</v>
      </c>
      <c r="C3262" s="7">
        <v>-6.84</v>
      </c>
    </row>
    <row r="3263" spans="1:3" x14ac:dyDescent="0.2">
      <c r="A3263">
        <v>304198</v>
      </c>
      <c r="B3263" t="s">
        <v>869</v>
      </c>
      <c r="C3263" s="7">
        <v>-6.72</v>
      </c>
    </row>
    <row r="3264" spans="1:3" x14ac:dyDescent="0.2">
      <c r="A3264">
        <v>304199</v>
      </c>
      <c r="B3264" t="s">
        <v>869</v>
      </c>
      <c r="C3264" s="7">
        <v>-7.2</v>
      </c>
    </row>
    <row r="3265" spans="1:3" x14ac:dyDescent="0.2">
      <c r="A3265">
        <v>304200</v>
      </c>
      <c r="B3265" t="s">
        <v>869</v>
      </c>
      <c r="C3265" s="7">
        <v>-7.2</v>
      </c>
    </row>
    <row r="3266" spans="1:3" x14ac:dyDescent="0.2">
      <c r="A3266">
        <v>304201</v>
      </c>
      <c r="B3266" t="s">
        <v>2069</v>
      </c>
      <c r="C3266" s="7">
        <v>-9</v>
      </c>
    </row>
    <row r="3267" spans="1:3" x14ac:dyDescent="0.2">
      <c r="A3267">
        <v>304202</v>
      </c>
      <c r="B3267" t="s">
        <v>2070</v>
      </c>
      <c r="C3267" s="7">
        <v>-9</v>
      </c>
    </row>
    <row r="3268" spans="1:3" x14ac:dyDescent="0.2">
      <c r="A3268">
        <v>304203</v>
      </c>
      <c r="B3268" t="s">
        <v>1529</v>
      </c>
      <c r="C3268" s="7">
        <v>-14.28</v>
      </c>
    </row>
    <row r="3269" spans="1:3" x14ac:dyDescent="0.2">
      <c r="A3269">
        <v>304204</v>
      </c>
      <c r="B3269" t="s">
        <v>1529</v>
      </c>
      <c r="C3269" s="7">
        <v>-14.28</v>
      </c>
    </row>
    <row r="3270" spans="1:3" x14ac:dyDescent="0.2">
      <c r="A3270">
        <v>304205</v>
      </c>
      <c r="B3270" t="s">
        <v>1529</v>
      </c>
      <c r="C3270" s="7">
        <v>-14.28</v>
      </c>
    </row>
    <row r="3271" spans="1:3" x14ac:dyDescent="0.2">
      <c r="A3271">
        <v>304206</v>
      </c>
      <c r="B3271" t="s">
        <v>1529</v>
      </c>
      <c r="C3271" s="7">
        <v>-14.28</v>
      </c>
    </row>
    <row r="3272" spans="1:3" x14ac:dyDescent="0.2">
      <c r="A3272">
        <v>304224</v>
      </c>
      <c r="B3272" t="s">
        <v>2071</v>
      </c>
      <c r="C3272" s="7">
        <v>-513.6</v>
      </c>
    </row>
    <row r="3273" spans="1:3" x14ac:dyDescent="0.2">
      <c r="A3273">
        <v>304225</v>
      </c>
      <c r="B3273" t="s">
        <v>2072</v>
      </c>
      <c r="C3273" s="7">
        <v>-7600.68</v>
      </c>
    </row>
    <row r="3274" spans="1:3" x14ac:dyDescent="0.2">
      <c r="A3274">
        <v>304233</v>
      </c>
      <c r="B3274" t="s">
        <v>2073</v>
      </c>
      <c r="C3274" s="7">
        <v>-165.36</v>
      </c>
    </row>
    <row r="3275" spans="1:3" x14ac:dyDescent="0.2">
      <c r="A3275">
        <v>304234</v>
      </c>
      <c r="B3275" t="s">
        <v>959</v>
      </c>
      <c r="C3275" s="7">
        <v>-31.56</v>
      </c>
    </row>
    <row r="3276" spans="1:3" x14ac:dyDescent="0.2">
      <c r="A3276">
        <v>304236</v>
      </c>
      <c r="B3276" t="s">
        <v>2074</v>
      </c>
      <c r="C3276" s="7">
        <v>-14.4</v>
      </c>
    </row>
    <row r="3277" spans="1:3" x14ac:dyDescent="0.2">
      <c r="A3277">
        <v>304237</v>
      </c>
      <c r="B3277" t="s">
        <v>2075</v>
      </c>
      <c r="C3277" s="7">
        <v>-6.12</v>
      </c>
    </row>
    <row r="3278" spans="1:3" x14ac:dyDescent="0.2">
      <c r="A3278">
        <v>304241</v>
      </c>
      <c r="B3278" t="s">
        <v>1239</v>
      </c>
      <c r="C3278" s="7">
        <v>-13.2</v>
      </c>
    </row>
    <row r="3279" spans="1:3" x14ac:dyDescent="0.2">
      <c r="A3279">
        <v>304242</v>
      </c>
      <c r="B3279" t="s">
        <v>1240</v>
      </c>
      <c r="C3279" s="7">
        <v>-116.16</v>
      </c>
    </row>
    <row r="3280" spans="1:3" x14ac:dyDescent="0.2">
      <c r="A3280">
        <v>304243</v>
      </c>
      <c r="B3280" t="s">
        <v>1241</v>
      </c>
      <c r="C3280" s="7">
        <v>-9</v>
      </c>
    </row>
    <row r="3281" spans="1:3" x14ac:dyDescent="0.2">
      <c r="A3281">
        <v>304244</v>
      </c>
      <c r="B3281" t="s">
        <v>1674</v>
      </c>
      <c r="C3281" s="7">
        <v>-5.28</v>
      </c>
    </row>
    <row r="3282" spans="1:3" x14ac:dyDescent="0.2">
      <c r="A3282">
        <v>304245</v>
      </c>
      <c r="B3282" t="s">
        <v>1234</v>
      </c>
      <c r="C3282" s="7">
        <v>-54.6</v>
      </c>
    </row>
    <row r="3283" spans="1:3" x14ac:dyDescent="0.2">
      <c r="A3283">
        <v>304246</v>
      </c>
      <c r="B3283" t="s">
        <v>1232</v>
      </c>
      <c r="C3283" s="7">
        <v>-46.92</v>
      </c>
    </row>
    <row r="3284" spans="1:3" x14ac:dyDescent="0.2">
      <c r="A3284">
        <v>304247</v>
      </c>
      <c r="B3284" t="s">
        <v>1231</v>
      </c>
      <c r="C3284" s="7">
        <v>-7.92</v>
      </c>
    </row>
    <row r="3285" spans="1:3" x14ac:dyDescent="0.2">
      <c r="A3285">
        <v>304248</v>
      </c>
      <c r="B3285" t="s">
        <v>1562</v>
      </c>
      <c r="C3285" s="7">
        <v>-9.1199999999999992</v>
      </c>
    </row>
    <row r="3286" spans="1:3" x14ac:dyDescent="0.2">
      <c r="A3286">
        <v>304249</v>
      </c>
      <c r="B3286" t="s">
        <v>1368</v>
      </c>
      <c r="C3286" s="7">
        <v>-9.48</v>
      </c>
    </row>
    <row r="3287" spans="1:3" x14ac:dyDescent="0.2">
      <c r="A3287">
        <v>304250</v>
      </c>
      <c r="B3287" t="s">
        <v>1368</v>
      </c>
      <c r="C3287" s="7">
        <v>-9.48</v>
      </c>
    </row>
    <row r="3288" spans="1:3" x14ac:dyDescent="0.2">
      <c r="A3288">
        <v>304251</v>
      </c>
      <c r="B3288" t="s">
        <v>1368</v>
      </c>
      <c r="C3288" s="7">
        <v>-9.48</v>
      </c>
    </row>
    <row r="3289" spans="1:3" x14ac:dyDescent="0.2">
      <c r="A3289">
        <v>304252</v>
      </c>
      <c r="B3289" t="s">
        <v>1202</v>
      </c>
      <c r="C3289" s="7">
        <v>-13.56</v>
      </c>
    </row>
    <row r="3290" spans="1:3" x14ac:dyDescent="0.2">
      <c r="A3290">
        <v>304253</v>
      </c>
      <c r="B3290" t="s">
        <v>1202</v>
      </c>
      <c r="C3290" s="7">
        <v>-13.56</v>
      </c>
    </row>
    <row r="3291" spans="1:3" x14ac:dyDescent="0.2">
      <c r="A3291">
        <v>304254</v>
      </c>
      <c r="B3291" t="s">
        <v>1202</v>
      </c>
      <c r="C3291" s="7">
        <v>-13.56</v>
      </c>
    </row>
    <row r="3292" spans="1:3" x14ac:dyDescent="0.2">
      <c r="A3292">
        <v>304255</v>
      </c>
      <c r="B3292" t="s">
        <v>1232</v>
      </c>
      <c r="C3292" s="7">
        <v>-16.559999999999999</v>
      </c>
    </row>
    <row r="3293" spans="1:3" x14ac:dyDescent="0.2">
      <c r="A3293">
        <v>304256</v>
      </c>
      <c r="B3293" t="s">
        <v>1562</v>
      </c>
      <c r="C3293" s="7">
        <v>-4.5599999999999996</v>
      </c>
    </row>
    <row r="3294" spans="1:3" x14ac:dyDescent="0.2">
      <c r="A3294">
        <v>304257</v>
      </c>
      <c r="B3294" t="s">
        <v>2076</v>
      </c>
      <c r="C3294" s="7">
        <v>-13.56</v>
      </c>
    </row>
    <row r="3295" spans="1:3" x14ac:dyDescent="0.2">
      <c r="A3295">
        <v>304258</v>
      </c>
      <c r="B3295" t="s">
        <v>2076</v>
      </c>
      <c r="C3295" s="7">
        <v>-13.56</v>
      </c>
    </row>
    <row r="3296" spans="1:3" x14ac:dyDescent="0.2">
      <c r="A3296">
        <v>304259</v>
      </c>
      <c r="B3296" t="s">
        <v>2076</v>
      </c>
      <c r="C3296" s="7">
        <v>-13.56</v>
      </c>
    </row>
    <row r="3297" spans="1:3" x14ac:dyDescent="0.2">
      <c r="A3297">
        <v>304260</v>
      </c>
      <c r="B3297" t="s">
        <v>1199</v>
      </c>
      <c r="C3297" s="7">
        <v>-5.4</v>
      </c>
    </row>
    <row r="3298" spans="1:3" x14ac:dyDescent="0.2">
      <c r="A3298">
        <v>304264</v>
      </c>
      <c r="B3298" t="s">
        <v>1203</v>
      </c>
      <c r="C3298" s="7">
        <v>-7.2</v>
      </c>
    </row>
    <row r="3299" spans="1:3" x14ac:dyDescent="0.2">
      <c r="A3299">
        <v>304265</v>
      </c>
      <c r="B3299" t="s">
        <v>897</v>
      </c>
      <c r="C3299" s="7">
        <v>-5.16</v>
      </c>
    </row>
    <row r="3300" spans="1:3" x14ac:dyDescent="0.2">
      <c r="A3300">
        <v>304266</v>
      </c>
      <c r="B3300" t="s">
        <v>897</v>
      </c>
      <c r="C3300" s="7">
        <v>-5.4</v>
      </c>
    </row>
    <row r="3301" spans="1:3" x14ac:dyDescent="0.2">
      <c r="A3301">
        <v>304267</v>
      </c>
      <c r="B3301" t="s">
        <v>897</v>
      </c>
      <c r="C3301" s="7">
        <v>-5.4</v>
      </c>
    </row>
    <row r="3302" spans="1:3" x14ac:dyDescent="0.2">
      <c r="A3302">
        <v>304268</v>
      </c>
      <c r="B3302" t="s">
        <v>1349</v>
      </c>
      <c r="C3302" s="7">
        <v>-3.48</v>
      </c>
    </row>
    <row r="3303" spans="1:3" x14ac:dyDescent="0.2">
      <c r="A3303">
        <v>304269</v>
      </c>
      <c r="B3303" t="s">
        <v>1203</v>
      </c>
      <c r="C3303" s="7">
        <v>-6.84</v>
      </c>
    </row>
    <row r="3304" spans="1:3" x14ac:dyDescent="0.2">
      <c r="A3304">
        <v>304270</v>
      </c>
      <c r="B3304" t="s">
        <v>897</v>
      </c>
      <c r="C3304" s="7">
        <v>-5.88</v>
      </c>
    </row>
    <row r="3305" spans="1:3" x14ac:dyDescent="0.2">
      <c r="A3305">
        <v>304271</v>
      </c>
      <c r="B3305" t="s">
        <v>1398</v>
      </c>
      <c r="C3305" s="7">
        <v>-9.7200000000000006</v>
      </c>
    </row>
    <row r="3306" spans="1:3" x14ac:dyDescent="0.2">
      <c r="A3306">
        <v>304272</v>
      </c>
      <c r="B3306" t="s">
        <v>1239</v>
      </c>
      <c r="C3306" s="7">
        <v>-6.72</v>
      </c>
    </row>
    <row r="3307" spans="1:3" x14ac:dyDescent="0.2">
      <c r="A3307">
        <v>304273</v>
      </c>
      <c r="B3307" t="s">
        <v>1240</v>
      </c>
      <c r="C3307" s="7">
        <v>-4.5599999999999996</v>
      </c>
    </row>
    <row r="3308" spans="1:3" x14ac:dyDescent="0.2">
      <c r="A3308">
        <v>304274</v>
      </c>
      <c r="B3308" t="s">
        <v>1241</v>
      </c>
      <c r="C3308" s="7">
        <v>-31.08</v>
      </c>
    </row>
    <row r="3309" spans="1:3" x14ac:dyDescent="0.2">
      <c r="A3309">
        <v>304275</v>
      </c>
      <c r="B3309" t="s">
        <v>1674</v>
      </c>
      <c r="C3309" s="7">
        <v>-7.08</v>
      </c>
    </row>
    <row r="3310" spans="1:3" x14ac:dyDescent="0.2">
      <c r="A3310">
        <v>304276</v>
      </c>
      <c r="B3310" t="s">
        <v>292</v>
      </c>
      <c r="C3310" s="7">
        <v>-88.92</v>
      </c>
    </row>
    <row r="3311" spans="1:3" x14ac:dyDescent="0.2">
      <c r="A3311">
        <v>304277</v>
      </c>
      <c r="B3311" t="s">
        <v>1241</v>
      </c>
      <c r="C3311" s="7">
        <v>-2.64</v>
      </c>
    </row>
    <row r="3312" spans="1:3" x14ac:dyDescent="0.2">
      <c r="A3312">
        <v>304278</v>
      </c>
      <c r="B3312" t="s">
        <v>1674</v>
      </c>
      <c r="C3312" s="7">
        <v>-2.4</v>
      </c>
    </row>
    <row r="3313" spans="1:3" x14ac:dyDescent="0.2">
      <c r="A3313">
        <v>304279</v>
      </c>
      <c r="B3313" t="s">
        <v>1234</v>
      </c>
      <c r="C3313" s="7">
        <v>-35.880000000000003</v>
      </c>
    </row>
    <row r="3314" spans="1:3" x14ac:dyDescent="0.2">
      <c r="A3314">
        <v>304280</v>
      </c>
      <c r="B3314" t="s">
        <v>1233</v>
      </c>
      <c r="C3314" s="7">
        <v>-21.84</v>
      </c>
    </row>
    <row r="3315" spans="1:3" x14ac:dyDescent="0.2">
      <c r="A3315">
        <v>304281</v>
      </c>
      <c r="B3315" t="s">
        <v>1232</v>
      </c>
      <c r="C3315" s="7">
        <v>-9.36</v>
      </c>
    </row>
    <row r="3316" spans="1:3" x14ac:dyDescent="0.2">
      <c r="A3316">
        <v>304282</v>
      </c>
      <c r="B3316" t="s">
        <v>1232</v>
      </c>
      <c r="C3316" s="7">
        <v>-9.36</v>
      </c>
    </row>
    <row r="3317" spans="1:3" x14ac:dyDescent="0.2">
      <c r="A3317">
        <v>304283</v>
      </c>
      <c r="B3317" t="s">
        <v>1232</v>
      </c>
      <c r="C3317" s="7">
        <v>-9.36</v>
      </c>
    </row>
    <row r="3318" spans="1:3" x14ac:dyDescent="0.2">
      <c r="A3318">
        <v>304286</v>
      </c>
      <c r="B3318" t="s">
        <v>1231</v>
      </c>
      <c r="C3318" s="7">
        <v>-47.76</v>
      </c>
    </row>
    <row r="3319" spans="1:3" x14ac:dyDescent="0.2">
      <c r="A3319">
        <v>304287</v>
      </c>
      <c r="B3319" t="s">
        <v>1233</v>
      </c>
      <c r="C3319" s="7">
        <v>-616.20000000000005</v>
      </c>
    </row>
    <row r="3320" spans="1:3" x14ac:dyDescent="0.2">
      <c r="A3320">
        <v>304288</v>
      </c>
      <c r="B3320" t="s">
        <v>1232</v>
      </c>
      <c r="C3320" s="7">
        <v>-52.68</v>
      </c>
    </row>
    <row r="3321" spans="1:3" x14ac:dyDescent="0.2">
      <c r="A3321">
        <v>304289</v>
      </c>
      <c r="B3321" t="s">
        <v>1199</v>
      </c>
      <c r="C3321" s="7">
        <v>-13.44</v>
      </c>
    </row>
    <row r="3322" spans="1:3" x14ac:dyDescent="0.2">
      <c r="A3322">
        <v>304290</v>
      </c>
      <c r="B3322" t="s">
        <v>1280</v>
      </c>
      <c r="C3322" s="7">
        <v>-15.12</v>
      </c>
    </row>
    <row r="3323" spans="1:3" x14ac:dyDescent="0.2">
      <c r="A3323">
        <v>304291</v>
      </c>
      <c r="B3323" t="s">
        <v>1235</v>
      </c>
      <c r="C3323" s="7">
        <v>-1147.08</v>
      </c>
    </row>
    <row r="3324" spans="1:3" x14ac:dyDescent="0.2">
      <c r="A3324">
        <v>304292</v>
      </c>
      <c r="B3324" t="s">
        <v>1237</v>
      </c>
      <c r="C3324" s="7">
        <v>-240</v>
      </c>
    </row>
    <row r="3325" spans="1:3" x14ac:dyDescent="0.2">
      <c r="A3325">
        <v>304293</v>
      </c>
      <c r="B3325" t="s">
        <v>1300</v>
      </c>
      <c r="C3325" s="7">
        <v>-147.47999999999999</v>
      </c>
    </row>
    <row r="3326" spans="1:3" x14ac:dyDescent="0.2">
      <c r="A3326">
        <v>304294</v>
      </c>
      <c r="B3326" t="s">
        <v>2077</v>
      </c>
      <c r="C3326" s="7">
        <v>-90.72</v>
      </c>
    </row>
    <row r="3327" spans="1:3" x14ac:dyDescent="0.2">
      <c r="A3327">
        <v>304295</v>
      </c>
      <c r="B3327" t="s">
        <v>1691</v>
      </c>
      <c r="C3327" s="7">
        <v>-6.96</v>
      </c>
    </row>
    <row r="3328" spans="1:3" x14ac:dyDescent="0.2">
      <c r="A3328">
        <v>304298</v>
      </c>
      <c r="B3328" t="s">
        <v>1674</v>
      </c>
      <c r="C3328" s="7">
        <v>-1.2</v>
      </c>
    </row>
    <row r="3329" spans="1:3" x14ac:dyDescent="0.2">
      <c r="A3329">
        <v>304299</v>
      </c>
      <c r="B3329" t="s">
        <v>1233</v>
      </c>
      <c r="C3329" s="7">
        <v>-21.96</v>
      </c>
    </row>
    <row r="3330" spans="1:3" x14ac:dyDescent="0.2">
      <c r="A3330">
        <v>304300</v>
      </c>
      <c r="B3330" t="s">
        <v>1235</v>
      </c>
      <c r="C3330" s="7">
        <v>-1222.92</v>
      </c>
    </row>
    <row r="3331" spans="1:3" x14ac:dyDescent="0.2">
      <c r="A3331">
        <v>304301</v>
      </c>
      <c r="B3331" t="s">
        <v>1235</v>
      </c>
      <c r="C3331" s="7">
        <v>-1834.32</v>
      </c>
    </row>
    <row r="3332" spans="1:3" x14ac:dyDescent="0.2">
      <c r="A3332">
        <v>304302</v>
      </c>
      <c r="B3332" t="s">
        <v>1235</v>
      </c>
      <c r="C3332" s="7">
        <v>-1187.28</v>
      </c>
    </row>
    <row r="3333" spans="1:3" x14ac:dyDescent="0.2">
      <c r="A3333">
        <v>304303</v>
      </c>
      <c r="B3333" t="s">
        <v>1235</v>
      </c>
      <c r="C3333" s="7">
        <v>-243.24</v>
      </c>
    </row>
    <row r="3334" spans="1:3" x14ac:dyDescent="0.2">
      <c r="A3334">
        <v>304305</v>
      </c>
      <c r="B3334" t="s">
        <v>1233</v>
      </c>
      <c r="C3334" s="7">
        <v>-21.96</v>
      </c>
    </row>
    <row r="3335" spans="1:3" x14ac:dyDescent="0.2">
      <c r="A3335">
        <v>304306</v>
      </c>
      <c r="B3335" t="s">
        <v>1232</v>
      </c>
      <c r="C3335" s="7">
        <v>-18.84</v>
      </c>
    </row>
    <row r="3336" spans="1:3" x14ac:dyDescent="0.2">
      <c r="A3336">
        <v>304307</v>
      </c>
      <c r="B3336" t="s">
        <v>1234</v>
      </c>
      <c r="C3336" s="7">
        <v>-12.12</v>
      </c>
    </row>
    <row r="3337" spans="1:3" x14ac:dyDescent="0.2">
      <c r="A3337">
        <v>304320</v>
      </c>
      <c r="B3337" t="s">
        <v>1232</v>
      </c>
      <c r="C3337" s="7">
        <v>-140.88</v>
      </c>
    </row>
    <row r="3338" spans="1:3" x14ac:dyDescent="0.2">
      <c r="A3338">
        <v>304321</v>
      </c>
      <c r="B3338" t="s">
        <v>1233</v>
      </c>
      <c r="C3338" s="7">
        <v>-11.04</v>
      </c>
    </row>
    <row r="3339" spans="1:3" x14ac:dyDescent="0.2">
      <c r="A3339">
        <v>304325</v>
      </c>
      <c r="B3339" t="s">
        <v>1234</v>
      </c>
      <c r="C3339" s="7">
        <v>-12.12</v>
      </c>
    </row>
    <row r="3340" spans="1:3" x14ac:dyDescent="0.2">
      <c r="A3340">
        <v>304326</v>
      </c>
      <c r="B3340" t="s">
        <v>1234</v>
      </c>
      <c r="C3340" s="7">
        <v>-12.12</v>
      </c>
    </row>
    <row r="3341" spans="1:3" x14ac:dyDescent="0.2">
      <c r="A3341">
        <v>304327</v>
      </c>
      <c r="B3341" t="s">
        <v>1232</v>
      </c>
      <c r="C3341" s="7">
        <v>-9.36</v>
      </c>
    </row>
    <row r="3342" spans="1:3" x14ac:dyDescent="0.2">
      <c r="A3342">
        <v>304328</v>
      </c>
      <c r="B3342" t="s">
        <v>1232</v>
      </c>
      <c r="C3342" s="7">
        <v>-216.12</v>
      </c>
    </row>
    <row r="3343" spans="1:3" x14ac:dyDescent="0.2">
      <c r="A3343">
        <v>304329</v>
      </c>
      <c r="B3343" t="s">
        <v>1233</v>
      </c>
      <c r="C3343" s="7">
        <v>-56.04</v>
      </c>
    </row>
    <row r="3344" spans="1:3" x14ac:dyDescent="0.2">
      <c r="A3344">
        <v>304330</v>
      </c>
      <c r="B3344" t="s">
        <v>1232</v>
      </c>
      <c r="C3344" s="7">
        <v>-18.72</v>
      </c>
    </row>
    <row r="3345" spans="1:3" x14ac:dyDescent="0.2">
      <c r="A3345">
        <v>304331</v>
      </c>
      <c r="B3345" t="s">
        <v>1233</v>
      </c>
      <c r="C3345" s="7">
        <v>-11.04</v>
      </c>
    </row>
    <row r="3346" spans="1:3" x14ac:dyDescent="0.2">
      <c r="A3346">
        <v>304332</v>
      </c>
      <c r="B3346" t="s">
        <v>1234</v>
      </c>
      <c r="C3346" s="7">
        <v>-12.12</v>
      </c>
    </row>
    <row r="3347" spans="1:3" x14ac:dyDescent="0.2">
      <c r="A3347">
        <v>304333</v>
      </c>
      <c r="B3347" t="s">
        <v>1234</v>
      </c>
      <c r="C3347" s="7">
        <v>-153.12</v>
      </c>
    </row>
    <row r="3348" spans="1:3" x14ac:dyDescent="0.2">
      <c r="A3348">
        <v>304334</v>
      </c>
      <c r="B3348" t="s">
        <v>1317</v>
      </c>
      <c r="C3348" s="7">
        <v>-9.36</v>
      </c>
    </row>
    <row r="3349" spans="1:3" x14ac:dyDescent="0.2">
      <c r="A3349">
        <v>304339</v>
      </c>
      <c r="B3349" t="s">
        <v>1278</v>
      </c>
      <c r="C3349" s="7">
        <v>-9.9600000000000009</v>
      </c>
    </row>
    <row r="3350" spans="1:3" x14ac:dyDescent="0.2">
      <c r="A3350">
        <v>304340</v>
      </c>
      <c r="B3350" t="s">
        <v>1280</v>
      </c>
      <c r="C3350" s="7">
        <v>-11.76</v>
      </c>
    </row>
    <row r="3351" spans="1:3" x14ac:dyDescent="0.2">
      <c r="A3351">
        <v>304341</v>
      </c>
      <c r="B3351" t="s">
        <v>1235</v>
      </c>
      <c r="C3351" s="7">
        <v>-1102.68</v>
      </c>
    </row>
    <row r="3352" spans="1:3" x14ac:dyDescent="0.2">
      <c r="A3352">
        <v>304342</v>
      </c>
      <c r="B3352" t="s">
        <v>1237</v>
      </c>
      <c r="C3352" s="7">
        <v>-13.56</v>
      </c>
    </row>
    <row r="3353" spans="1:3" x14ac:dyDescent="0.2">
      <c r="A3353">
        <v>304345</v>
      </c>
      <c r="B3353" t="s">
        <v>1239</v>
      </c>
      <c r="C3353" s="7">
        <v>-19.920000000000002</v>
      </c>
    </row>
    <row r="3354" spans="1:3" x14ac:dyDescent="0.2">
      <c r="A3354">
        <v>304346</v>
      </c>
      <c r="B3354" t="s">
        <v>1240</v>
      </c>
      <c r="C3354" s="7">
        <v>-0.6</v>
      </c>
    </row>
    <row r="3355" spans="1:3" x14ac:dyDescent="0.2">
      <c r="A3355">
        <v>304347</v>
      </c>
      <c r="B3355" t="s">
        <v>1241</v>
      </c>
      <c r="C3355" s="7">
        <v>-39.479999999999997</v>
      </c>
    </row>
    <row r="3356" spans="1:3" x14ac:dyDescent="0.2">
      <c r="A3356">
        <v>304348</v>
      </c>
      <c r="B3356" t="s">
        <v>2078</v>
      </c>
      <c r="C3356" s="7">
        <v>-7.2</v>
      </c>
    </row>
    <row r="3357" spans="1:3" x14ac:dyDescent="0.2">
      <c r="A3357">
        <v>304349</v>
      </c>
      <c r="B3357" t="s">
        <v>1232</v>
      </c>
      <c r="C3357" s="7">
        <v>-20.64</v>
      </c>
    </row>
    <row r="3358" spans="1:3" x14ac:dyDescent="0.2">
      <c r="A3358">
        <v>304350</v>
      </c>
      <c r="B3358" t="s">
        <v>1233</v>
      </c>
      <c r="C3358" s="7">
        <v>-11.04</v>
      </c>
    </row>
    <row r="3359" spans="1:3" x14ac:dyDescent="0.2">
      <c r="A3359">
        <v>304351</v>
      </c>
      <c r="B3359" t="s">
        <v>2079</v>
      </c>
      <c r="C3359" s="7">
        <v>-6059.88</v>
      </c>
    </row>
    <row r="3360" spans="1:3" x14ac:dyDescent="0.2">
      <c r="A3360">
        <v>304366</v>
      </c>
      <c r="B3360" t="s">
        <v>1235</v>
      </c>
      <c r="C3360" s="7">
        <v>-1563</v>
      </c>
    </row>
    <row r="3361" spans="1:3" x14ac:dyDescent="0.2">
      <c r="A3361">
        <v>304367</v>
      </c>
      <c r="B3361" t="s">
        <v>1235</v>
      </c>
      <c r="C3361" s="7">
        <v>-736.92</v>
      </c>
    </row>
    <row r="3362" spans="1:3" x14ac:dyDescent="0.2">
      <c r="A3362">
        <v>304369</v>
      </c>
      <c r="B3362" t="s">
        <v>1298</v>
      </c>
      <c r="C3362" s="7">
        <v>-8.52</v>
      </c>
    </row>
    <row r="3363" spans="1:3" x14ac:dyDescent="0.2">
      <c r="A3363">
        <v>304370</v>
      </c>
      <c r="B3363" t="s">
        <v>1349</v>
      </c>
      <c r="C3363" s="7">
        <v>-21.6</v>
      </c>
    </row>
    <row r="3364" spans="1:3" x14ac:dyDescent="0.2">
      <c r="A3364">
        <v>304371</v>
      </c>
      <c r="B3364" t="s">
        <v>1199</v>
      </c>
      <c r="C3364" s="7">
        <v>-28.2</v>
      </c>
    </row>
    <row r="3365" spans="1:3" x14ac:dyDescent="0.2">
      <c r="A3365">
        <v>304376</v>
      </c>
      <c r="B3365" t="s">
        <v>1182</v>
      </c>
      <c r="C3365" s="7">
        <v>-8.64</v>
      </c>
    </row>
    <row r="3366" spans="1:3" x14ac:dyDescent="0.2">
      <c r="A3366">
        <v>304377</v>
      </c>
      <c r="B3366" t="s">
        <v>1368</v>
      </c>
      <c r="C3366" s="7">
        <v>-11.28</v>
      </c>
    </row>
    <row r="3367" spans="1:3" x14ac:dyDescent="0.2">
      <c r="A3367">
        <v>304378</v>
      </c>
      <c r="B3367" t="s">
        <v>1288</v>
      </c>
      <c r="C3367" s="7">
        <v>-35.04</v>
      </c>
    </row>
    <row r="3368" spans="1:3" x14ac:dyDescent="0.2">
      <c r="A3368">
        <v>304387</v>
      </c>
      <c r="B3368" t="s">
        <v>1239</v>
      </c>
      <c r="C3368" s="7">
        <v>-29.16</v>
      </c>
    </row>
    <row r="3369" spans="1:3" x14ac:dyDescent="0.2">
      <c r="A3369">
        <v>304388</v>
      </c>
      <c r="B3369" t="s">
        <v>1239</v>
      </c>
      <c r="C3369" s="7">
        <v>-30.72</v>
      </c>
    </row>
    <row r="3370" spans="1:3" x14ac:dyDescent="0.2">
      <c r="A3370">
        <v>304389</v>
      </c>
      <c r="B3370" t="s">
        <v>1233</v>
      </c>
      <c r="C3370" s="7">
        <v>-22.68</v>
      </c>
    </row>
    <row r="3371" spans="1:3" x14ac:dyDescent="0.2">
      <c r="A3371">
        <v>304391</v>
      </c>
      <c r="B3371" t="s">
        <v>1234</v>
      </c>
      <c r="C3371" s="7">
        <v>-23.04</v>
      </c>
    </row>
    <row r="3372" spans="1:3" x14ac:dyDescent="0.2">
      <c r="A3372">
        <v>304393</v>
      </c>
      <c r="B3372" t="s">
        <v>1239</v>
      </c>
      <c r="C3372" s="7">
        <v>-47.16</v>
      </c>
    </row>
    <row r="3373" spans="1:3" x14ac:dyDescent="0.2">
      <c r="A3373">
        <v>304394</v>
      </c>
      <c r="B3373" t="s">
        <v>1240</v>
      </c>
      <c r="C3373" s="7">
        <v>-28.56</v>
      </c>
    </row>
    <row r="3374" spans="1:3" x14ac:dyDescent="0.2">
      <c r="A3374">
        <v>304395</v>
      </c>
      <c r="B3374" t="s">
        <v>1241</v>
      </c>
      <c r="C3374" s="7">
        <v>-377.4</v>
      </c>
    </row>
    <row r="3375" spans="1:3" x14ac:dyDescent="0.2">
      <c r="A3375">
        <v>304397</v>
      </c>
      <c r="B3375" t="s">
        <v>1674</v>
      </c>
      <c r="C3375" s="7">
        <v>-49.8</v>
      </c>
    </row>
    <row r="3376" spans="1:3" x14ac:dyDescent="0.2">
      <c r="A3376">
        <v>304399</v>
      </c>
      <c r="B3376" t="s">
        <v>1231</v>
      </c>
      <c r="C3376" s="7">
        <v>-8.16</v>
      </c>
    </row>
    <row r="3377" spans="1:3" x14ac:dyDescent="0.2">
      <c r="A3377">
        <v>304401</v>
      </c>
      <c r="B3377" t="s">
        <v>1232</v>
      </c>
      <c r="C3377" s="7">
        <v>-11.16</v>
      </c>
    </row>
    <row r="3378" spans="1:3" x14ac:dyDescent="0.2">
      <c r="A3378">
        <v>304402</v>
      </c>
      <c r="B3378" t="s">
        <v>1233</v>
      </c>
      <c r="C3378" s="7">
        <v>-44.04</v>
      </c>
    </row>
    <row r="3379" spans="1:3" x14ac:dyDescent="0.2">
      <c r="A3379">
        <v>304403</v>
      </c>
      <c r="B3379" t="s">
        <v>1234</v>
      </c>
      <c r="C3379" s="7">
        <v>-12.12</v>
      </c>
    </row>
    <row r="3380" spans="1:3" x14ac:dyDescent="0.2">
      <c r="A3380">
        <v>304405</v>
      </c>
      <c r="B3380" t="s">
        <v>897</v>
      </c>
      <c r="C3380" s="7">
        <v>-6.12</v>
      </c>
    </row>
    <row r="3381" spans="1:3" x14ac:dyDescent="0.2">
      <c r="A3381">
        <v>304406</v>
      </c>
      <c r="B3381" t="s">
        <v>1231</v>
      </c>
      <c r="C3381" s="7">
        <v>-8.16</v>
      </c>
    </row>
    <row r="3382" spans="1:3" x14ac:dyDescent="0.2">
      <c r="A3382">
        <v>304407</v>
      </c>
      <c r="B3382" t="s">
        <v>1233</v>
      </c>
      <c r="C3382" s="7">
        <v>-11.04</v>
      </c>
    </row>
    <row r="3383" spans="1:3" x14ac:dyDescent="0.2">
      <c r="A3383">
        <v>304408</v>
      </c>
      <c r="B3383" t="s">
        <v>1234</v>
      </c>
      <c r="C3383" s="7">
        <v>-48.24</v>
      </c>
    </row>
    <row r="3384" spans="1:3" x14ac:dyDescent="0.2">
      <c r="A3384">
        <v>304412</v>
      </c>
      <c r="B3384" t="s">
        <v>1231</v>
      </c>
      <c r="C3384" s="7">
        <v>-10.44</v>
      </c>
    </row>
    <row r="3385" spans="1:3" x14ac:dyDescent="0.2">
      <c r="A3385">
        <v>304413</v>
      </c>
      <c r="B3385" t="s">
        <v>2080</v>
      </c>
      <c r="C3385" s="7">
        <v>-22.56</v>
      </c>
    </row>
    <row r="3386" spans="1:3" x14ac:dyDescent="0.2">
      <c r="A3386">
        <v>304414</v>
      </c>
      <c r="B3386" t="s">
        <v>1231</v>
      </c>
      <c r="C3386" s="7">
        <v>-8.16</v>
      </c>
    </row>
    <row r="3387" spans="1:3" x14ac:dyDescent="0.2">
      <c r="A3387">
        <v>304415</v>
      </c>
      <c r="B3387" t="s">
        <v>1232</v>
      </c>
      <c r="C3387" s="7">
        <v>-18.84</v>
      </c>
    </row>
    <row r="3388" spans="1:3" x14ac:dyDescent="0.2">
      <c r="A3388">
        <v>304416</v>
      </c>
      <c r="B3388" t="s">
        <v>1233</v>
      </c>
      <c r="C3388" s="7">
        <v>-36.96</v>
      </c>
    </row>
    <row r="3389" spans="1:3" x14ac:dyDescent="0.2">
      <c r="A3389">
        <v>304417</v>
      </c>
      <c r="B3389" t="s">
        <v>1233</v>
      </c>
      <c r="C3389" s="7">
        <v>-11.04</v>
      </c>
    </row>
    <row r="3390" spans="1:3" x14ac:dyDescent="0.2">
      <c r="A3390">
        <v>304418</v>
      </c>
      <c r="B3390" t="s">
        <v>2081</v>
      </c>
      <c r="C3390" s="7">
        <v>-5.52</v>
      </c>
    </row>
    <row r="3391" spans="1:3" x14ac:dyDescent="0.2">
      <c r="A3391">
        <v>304419</v>
      </c>
      <c r="B3391" t="s">
        <v>1235</v>
      </c>
      <c r="C3391" s="7">
        <v>-95.28</v>
      </c>
    </row>
    <row r="3392" spans="1:3" x14ac:dyDescent="0.2">
      <c r="A3392">
        <v>304420</v>
      </c>
      <c r="B3392" t="s">
        <v>1232</v>
      </c>
      <c r="C3392" s="7">
        <v>-46.92</v>
      </c>
    </row>
    <row r="3393" spans="1:3" x14ac:dyDescent="0.2">
      <c r="A3393">
        <v>304421</v>
      </c>
      <c r="B3393" t="s">
        <v>1233</v>
      </c>
      <c r="C3393" s="7">
        <v>-54.48</v>
      </c>
    </row>
    <row r="3394" spans="1:3" x14ac:dyDescent="0.2">
      <c r="A3394">
        <v>304423</v>
      </c>
      <c r="B3394" t="s">
        <v>2082</v>
      </c>
      <c r="C3394" s="7">
        <v>-21.48</v>
      </c>
    </row>
    <row r="3395" spans="1:3" x14ac:dyDescent="0.2">
      <c r="A3395">
        <v>304424</v>
      </c>
      <c r="B3395" t="s">
        <v>2083</v>
      </c>
      <c r="C3395" s="7">
        <v>-15.12</v>
      </c>
    </row>
    <row r="3396" spans="1:3" x14ac:dyDescent="0.2">
      <c r="A3396">
        <v>304425</v>
      </c>
      <c r="B3396" t="s">
        <v>1431</v>
      </c>
      <c r="C3396" s="7">
        <v>-4.5599999999999996</v>
      </c>
    </row>
    <row r="3397" spans="1:3" x14ac:dyDescent="0.2">
      <c r="A3397">
        <v>304426</v>
      </c>
      <c r="B3397" t="s">
        <v>2084</v>
      </c>
      <c r="C3397" s="7">
        <v>-4.5599999999999996</v>
      </c>
    </row>
    <row r="3398" spans="1:3" x14ac:dyDescent="0.2">
      <c r="A3398">
        <v>304427</v>
      </c>
      <c r="B3398" t="s">
        <v>1562</v>
      </c>
      <c r="C3398" s="7">
        <v>-2.2799999999999998</v>
      </c>
    </row>
    <row r="3399" spans="1:3" x14ac:dyDescent="0.2">
      <c r="A3399">
        <v>304428</v>
      </c>
      <c r="B3399" t="s">
        <v>1431</v>
      </c>
      <c r="C3399" s="7">
        <v>-11.4</v>
      </c>
    </row>
    <row r="3400" spans="1:3" x14ac:dyDescent="0.2">
      <c r="A3400">
        <v>304429</v>
      </c>
      <c r="B3400" t="s">
        <v>2085</v>
      </c>
      <c r="C3400" s="7">
        <v>-5.28</v>
      </c>
    </row>
    <row r="3401" spans="1:3" x14ac:dyDescent="0.2">
      <c r="A3401">
        <v>304431</v>
      </c>
      <c r="B3401" t="s">
        <v>1300</v>
      </c>
      <c r="C3401" s="7">
        <v>-132.72</v>
      </c>
    </row>
    <row r="3402" spans="1:3" x14ac:dyDescent="0.2">
      <c r="A3402">
        <v>304432</v>
      </c>
      <c r="B3402" t="s">
        <v>2086</v>
      </c>
      <c r="C3402" s="7">
        <v>-39.36</v>
      </c>
    </row>
    <row r="3403" spans="1:3" x14ac:dyDescent="0.2">
      <c r="A3403">
        <v>304433</v>
      </c>
      <c r="B3403" t="s">
        <v>2087</v>
      </c>
      <c r="C3403" s="7">
        <v>-10.68</v>
      </c>
    </row>
    <row r="3404" spans="1:3" x14ac:dyDescent="0.2">
      <c r="A3404">
        <v>304434</v>
      </c>
      <c r="B3404" t="s">
        <v>2088</v>
      </c>
      <c r="C3404" s="7">
        <v>-12.48</v>
      </c>
    </row>
    <row r="3405" spans="1:3" x14ac:dyDescent="0.2">
      <c r="A3405">
        <v>304435</v>
      </c>
      <c r="B3405" t="s">
        <v>1232</v>
      </c>
      <c r="C3405" s="7">
        <v>-723.72</v>
      </c>
    </row>
    <row r="3406" spans="1:3" x14ac:dyDescent="0.2">
      <c r="A3406">
        <v>304436</v>
      </c>
      <c r="B3406" t="s">
        <v>1233</v>
      </c>
      <c r="C3406" s="7">
        <v>-839.52</v>
      </c>
    </row>
    <row r="3407" spans="1:3" x14ac:dyDescent="0.2">
      <c r="A3407">
        <v>304437</v>
      </c>
      <c r="B3407" t="s">
        <v>1244</v>
      </c>
      <c r="C3407" s="7">
        <v>-5.28</v>
      </c>
    </row>
    <row r="3408" spans="1:3" x14ac:dyDescent="0.2">
      <c r="A3408">
        <v>304438</v>
      </c>
      <c r="B3408" t="s">
        <v>1232</v>
      </c>
      <c r="C3408" s="7">
        <v>-18.84</v>
      </c>
    </row>
    <row r="3409" spans="1:3" x14ac:dyDescent="0.2">
      <c r="A3409">
        <v>304439</v>
      </c>
      <c r="B3409" t="s">
        <v>1238</v>
      </c>
      <c r="C3409" s="7">
        <v>-9.1199999999999992</v>
      </c>
    </row>
    <row r="3410" spans="1:3" x14ac:dyDescent="0.2">
      <c r="A3410">
        <v>304440</v>
      </c>
      <c r="B3410" t="s">
        <v>1234</v>
      </c>
      <c r="C3410" s="7">
        <v>-463.2</v>
      </c>
    </row>
    <row r="3411" spans="1:3" x14ac:dyDescent="0.2">
      <c r="A3411">
        <v>304441</v>
      </c>
      <c r="B3411" t="s">
        <v>1562</v>
      </c>
      <c r="C3411" s="7">
        <v>-2.2799999999999998</v>
      </c>
    </row>
    <row r="3412" spans="1:3" x14ac:dyDescent="0.2">
      <c r="A3412">
        <v>304442</v>
      </c>
      <c r="B3412" t="s">
        <v>1232</v>
      </c>
      <c r="C3412" s="7">
        <v>-29.64</v>
      </c>
    </row>
    <row r="3413" spans="1:3" x14ac:dyDescent="0.2">
      <c r="A3413">
        <v>304443</v>
      </c>
      <c r="B3413" t="s">
        <v>1233</v>
      </c>
      <c r="C3413" s="7">
        <v>-11.04</v>
      </c>
    </row>
    <row r="3414" spans="1:3" x14ac:dyDescent="0.2">
      <c r="A3414">
        <v>304444</v>
      </c>
      <c r="B3414" t="s">
        <v>1235</v>
      </c>
      <c r="C3414" s="7">
        <v>-1345.56</v>
      </c>
    </row>
    <row r="3415" spans="1:3" x14ac:dyDescent="0.2">
      <c r="A3415">
        <v>304445</v>
      </c>
      <c r="B3415" t="s">
        <v>1234</v>
      </c>
      <c r="C3415" s="7">
        <v>-24.12</v>
      </c>
    </row>
    <row r="3416" spans="1:3" x14ac:dyDescent="0.2">
      <c r="A3416">
        <v>304446</v>
      </c>
      <c r="B3416" t="s">
        <v>1239</v>
      </c>
      <c r="C3416" s="7">
        <v>-4.2</v>
      </c>
    </row>
    <row r="3417" spans="1:3" x14ac:dyDescent="0.2">
      <c r="A3417">
        <v>304447</v>
      </c>
      <c r="B3417" t="s">
        <v>1233</v>
      </c>
      <c r="C3417" s="7">
        <v>-54.96</v>
      </c>
    </row>
    <row r="3418" spans="1:3" x14ac:dyDescent="0.2">
      <c r="A3418">
        <v>304449</v>
      </c>
      <c r="B3418" t="s">
        <v>1234</v>
      </c>
      <c r="C3418" s="7">
        <v>-48.36</v>
      </c>
    </row>
    <row r="3419" spans="1:3" x14ac:dyDescent="0.2">
      <c r="A3419">
        <v>304450</v>
      </c>
      <c r="B3419" t="s">
        <v>1239</v>
      </c>
      <c r="C3419" s="7">
        <v>-12</v>
      </c>
    </row>
    <row r="3420" spans="1:3" x14ac:dyDescent="0.2">
      <c r="A3420">
        <v>304451</v>
      </c>
      <c r="B3420" t="s">
        <v>1237</v>
      </c>
      <c r="C3420" s="7">
        <v>-21.48</v>
      </c>
    </row>
    <row r="3421" spans="1:3" x14ac:dyDescent="0.2">
      <c r="A3421">
        <v>304454</v>
      </c>
      <c r="B3421" t="s">
        <v>1562</v>
      </c>
      <c r="C3421" s="7">
        <v>-2.2799999999999998</v>
      </c>
    </row>
    <row r="3422" spans="1:3" x14ac:dyDescent="0.2">
      <c r="A3422">
        <v>304456</v>
      </c>
      <c r="B3422" t="s">
        <v>2089</v>
      </c>
      <c r="C3422" s="7">
        <v>-63</v>
      </c>
    </row>
    <row r="3423" spans="1:3" x14ac:dyDescent="0.2">
      <c r="A3423">
        <v>304468</v>
      </c>
      <c r="B3423" t="s">
        <v>1232</v>
      </c>
      <c r="C3423" s="7">
        <v>-194.28</v>
      </c>
    </row>
    <row r="3424" spans="1:3" x14ac:dyDescent="0.2">
      <c r="A3424">
        <v>304469</v>
      </c>
      <c r="B3424" t="s">
        <v>1233</v>
      </c>
      <c r="C3424" s="7">
        <v>-692.64</v>
      </c>
    </row>
    <row r="3425" spans="1:3" x14ac:dyDescent="0.2">
      <c r="A3425">
        <v>304470</v>
      </c>
      <c r="B3425" t="s">
        <v>1234</v>
      </c>
      <c r="C3425" s="7">
        <v>-207</v>
      </c>
    </row>
    <row r="3426" spans="1:3" x14ac:dyDescent="0.2">
      <c r="A3426">
        <v>304471</v>
      </c>
      <c r="B3426" t="s">
        <v>1303</v>
      </c>
      <c r="C3426" s="7">
        <v>-34.200000000000003</v>
      </c>
    </row>
    <row r="3427" spans="1:3" x14ac:dyDescent="0.2">
      <c r="A3427">
        <v>304472</v>
      </c>
      <c r="B3427" t="s">
        <v>1712</v>
      </c>
      <c r="C3427" s="7">
        <v>-1078.08</v>
      </c>
    </row>
    <row r="3428" spans="1:3" x14ac:dyDescent="0.2">
      <c r="A3428">
        <v>304473</v>
      </c>
      <c r="B3428" t="s">
        <v>1235</v>
      </c>
      <c r="C3428" s="7">
        <v>-4894.32</v>
      </c>
    </row>
    <row r="3429" spans="1:3" x14ac:dyDescent="0.2">
      <c r="A3429">
        <v>304476</v>
      </c>
      <c r="B3429" t="s">
        <v>1237</v>
      </c>
      <c r="C3429" s="7">
        <v>-110.4</v>
      </c>
    </row>
    <row r="3430" spans="1:3" x14ac:dyDescent="0.2">
      <c r="A3430">
        <v>304477</v>
      </c>
      <c r="B3430" t="s">
        <v>2090</v>
      </c>
      <c r="C3430" s="7">
        <v>-8.52</v>
      </c>
    </row>
    <row r="3431" spans="1:3" x14ac:dyDescent="0.2">
      <c r="A3431">
        <v>304478</v>
      </c>
      <c r="B3431" t="s">
        <v>2091</v>
      </c>
      <c r="C3431" s="7">
        <v>-10.44</v>
      </c>
    </row>
    <row r="3432" spans="1:3" x14ac:dyDescent="0.2">
      <c r="A3432">
        <v>304479</v>
      </c>
      <c r="B3432" t="s">
        <v>2092</v>
      </c>
      <c r="C3432" s="7">
        <v>-0.96</v>
      </c>
    </row>
    <row r="3433" spans="1:3" x14ac:dyDescent="0.2">
      <c r="A3433">
        <v>304486</v>
      </c>
      <c r="B3433" t="s">
        <v>1239</v>
      </c>
      <c r="C3433" s="7">
        <v>-7.92</v>
      </c>
    </row>
    <row r="3434" spans="1:3" x14ac:dyDescent="0.2">
      <c r="A3434">
        <v>304487</v>
      </c>
      <c r="B3434" t="s">
        <v>1240</v>
      </c>
      <c r="C3434" s="7">
        <v>-30.48</v>
      </c>
    </row>
    <row r="3435" spans="1:3" x14ac:dyDescent="0.2">
      <c r="A3435">
        <v>304488</v>
      </c>
      <c r="B3435" t="s">
        <v>1241</v>
      </c>
      <c r="C3435" s="7">
        <v>-85.32</v>
      </c>
    </row>
    <row r="3436" spans="1:3" x14ac:dyDescent="0.2">
      <c r="A3436">
        <v>304489</v>
      </c>
      <c r="B3436" t="s">
        <v>1674</v>
      </c>
      <c r="C3436" s="7">
        <v>-2.76</v>
      </c>
    </row>
    <row r="3437" spans="1:3" x14ac:dyDescent="0.2">
      <c r="A3437">
        <v>304490</v>
      </c>
      <c r="B3437" t="s">
        <v>1239</v>
      </c>
      <c r="C3437" s="7">
        <v>-10.92</v>
      </c>
    </row>
    <row r="3438" spans="1:3" x14ac:dyDescent="0.2">
      <c r="A3438">
        <v>304491</v>
      </c>
      <c r="B3438" t="s">
        <v>1240</v>
      </c>
      <c r="C3438" s="7">
        <v>-42.12</v>
      </c>
    </row>
    <row r="3439" spans="1:3" x14ac:dyDescent="0.2">
      <c r="A3439">
        <v>304492</v>
      </c>
      <c r="B3439" t="s">
        <v>1241</v>
      </c>
      <c r="C3439" s="7">
        <v>-117.84</v>
      </c>
    </row>
    <row r="3440" spans="1:3" x14ac:dyDescent="0.2">
      <c r="A3440">
        <v>304493</v>
      </c>
      <c r="B3440" t="s">
        <v>1674</v>
      </c>
      <c r="C3440" s="7">
        <v>-3.84</v>
      </c>
    </row>
    <row r="3441" spans="1:3" x14ac:dyDescent="0.2">
      <c r="A3441">
        <v>304509</v>
      </c>
      <c r="B3441" t="s">
        <v>1235</v>
      </c>
      <c r="C3441" s="7">
        <v>-130.32</v>
      </c>
    </row>
    <row r="3442" spans="1:3" x14ac:dyDescent="0.2">
      <c r="A3442">
        <v>304523</v>
      </c>
      <c r="B3442" t="s">
        <v>2093</v>
      </c>
      <c r="C3442" s="7">
        <v>-24.36</v>
      </c>
    </row>
    <row r="3443" spans="1:3" x14ac:dyDescent="0.2">
      <c r="A3443">
        <v>304524</v>
      </c>
      <c r="B3443" t="s">
        <v>2094</v>
      </c>
      <c r="C3443" s="7">
        <v>-24.36</v>
      </c>
    </row>
    <row r="3444" spans="1:3" x14ac:dyDescent="0.2">
      <c r="A3444">
        <v>304525</v>
      </c>
      <c r="B3444" t="s">
        <v>2095</v>
      </c>
      <c r="C3444" s="7">
        <v>-24.36</v>
      </c>
    </row>
    <row r="3445" spans="1:3" x14ac:dyDescent="0.2">
      <c r="A3445">
        <v>304526</v>
      </c>
      <c r="B3445" t="s">
        <v>2096</v>
      </c>
      <c r="C3445" s="7">
        <v>-24.36</v>
      </c>
    </row>
    <row r="3446" spans="1:3" x14ac:dyDescent="0.2">
      <c r="A3446">
        <v>304527</v>
      </c>
      <c r="B3446" t="s">
        <v>2097</v>
      </c>
      <c r="C3446" s="7">
        <v>-11.4</v>
      </c>
    </row>
    <row r="3447" spans="1:3" x14ac:dyDescent="0.2">
      <c r="A3447">
        <v>304528</v>
      </c>
      <c r="B3447" t="s">
        <v>2098</v>
      </c>
      <c r="C3447" s="7">
        <v>-9.7200000000000006</v>
      </c>
    </row>
    <row r="3448" spans="1:3" x14ac:dyDescent="0.2">
      <c r="A3448">
        <v>304529</v>
      </c>
      <c r="B3448" t="s">
        <v>2099</v>
      </c>
      <c r="C3448" s="7">
        <v>-3.6</v>
      </c>
    </row>
    <row r="3449" spans="1:3" x14ac:dyDescent="0.2">
      <c r="A3449">
        <v>304531</v>
      </c>
      <c r="B3449" t="s">
        <v>2100</v>
      </c>
      <c r="C3449" s="7">
        <v>-15.48</v>
      </c>
    </row>
    <row r="3450" spans="1:3" x14ac:dyDescent="0.2">
      <c r="A3450">
        <v>304532</v>
      </c>
      <c r="B3450" t="s">
        <v>2101</v>
      </c>
      <c r="C3450" s="7">
        <v>-7.32</v>
      </c>
    </row>
    <row r="3451" spans="1:3" x14ac:dyDescent="0.2">
      <c r="A3451">
        <v>304533</v>
      </c>
      <c r="B3451" t="s">
        <v>1298</v>
      </c>
      <c r="C3451" s="7">
        <v>-4.2</v>
      </c>
    </row>
    <row r="3452" spans="1:3" x14ac:dyDescent="0.2">
      <c r="A3452">
        <v>304534</v>
      </c>
      <c r="B3452" t="s">
        <v>2102</v>
      </c>
      <c r="C3452" s="7">
        <v>-24.36</v>
      </c>
    </row>
    <row r="3453" spans="1:3" x14ac:dyDescent="0.2">
      <c r="A3453">
        <v>304538</v>
      </c>
      <c r="B3453" t="s">
        <v>2103</v>
      </c>
      <c r="C3453" s="7">
        <v>-11.04</v>
      </c>
    </row>
    <row r="3454" spans="1:3" x14ac:dyDescent="0.2">
      <c r="A3454">
        <v>304539</v>
      </c>
      <c r="B3454" t="s">
        <v>2104</v>
      </c>
      <c r="C3454" s="7">
        <v>-4.32</v>
      </c>
    </row>
    <row r="3455" spans="1:3" x14ac:dyDescent="0.2">
      <c r="A3455">
        <v>304540</v>
      </c>
      <c r="B3455" t="s">
        <v>1258</v>
      </c>
      <c r="C3455" s="7">
        <v>-5.28</v>
      </c>
    </row>
    <row r="3456" spans="1:3" x14ac:dyDescent="0.2">
      <c r="A3456">
        <v>304541</v>
      </c>
      <c r="B3456" t="s">
        <v>2105</v>
      </c>
      <c r="C3456" s="7">
        <v>-7.32</v>
      </c>
    </row>
    <row r="3457" spans="1:3" x14ac:dyDescent="0.2">
      <c r="A3457">
        <v>304542</v>
      </c>
      <c r="B3457" t="s">
        <v>2106</v>
      </c>
      <c r="C3457" s="7">
        <v>-11.4</v>
      </c>
    </row>
    <row r="3458" spans="1:3" x14ac:dyDescent="0.2">
      <c r="A3458">
        <v>304543</v>
      </c>
      <c r="B3458" t="s">
        <v>2107</v>
      </c>
      <c r="C3458" s="7">
        <v>-11.4</v>
      </c>
    </row>
    <row r="3459" spans="1:3" x14ac:dyDescent="0.2">
      <c r="A3459">
        <v>304544</v>
      </c>
      <c r="B3459" t="s">
        <v>2108</v>
      </c>
      <c r="C3459" s="7">
        <v>-11.4</v>
      </c>
    </row>
    <row r="3460" spans="1:3" x14ac:dyDescent="0.2">
      <c r="A3460">
        <v>304545</v>
      </c>
      <c r="B3460" t="s">
        <v>2109</v>
      </c>
      <c r="C3460" s="7">
        <v>-5.28</v>
      </c>
    </row>
    <row r="3461" spans="1:3" x14ac:dyDescent="0.2">
      <c r="A3461">
        <v>304546</v>
      </c>
      <c r="B3461" t="s">
        <v>2110</v>
      </c>
      <c r="C3461" s="7">
        <v>-7.32</v>
      </c>
    </row>
    <row r="3462" spans="1:3" x14ac:dyDescent="0.2">
      <c r="A3462">
        <v>304547</v>
      </c>
      <c r="B3462" t="s">
        <v>2111</v>
      </c>
      <c r="C3462" s="7">
        <v>-7.32</v>
      </c>
    </row>
    <row r="3463" spans="1:3" x14ac:dyDescent="0.2">
      <c r="A3463">
        <v>304548</v>
      </c>
      <c r="B3463" t="s">
        <v>2112</v>
      </c>
      <c r="C3463" s="7">
        <v>-10.92</v>
      </c>
    </row>
    <row r="3464" spans="1:3" x14ac:dyDescent="0.2">
      <c r="A3464">
        <v>304549</v>
      </c>
      <c r="B3464" t="s">
        <v>2113</v>
      </c>
      <c r="C3464" s="7">
        <v>-10.92</v>
      </c>
    </row>
    <row r="3465" spans="1:3" x14ac:dyDescent="0.2">
      <c r="A3465">
        <v>304550</v>
      </c>
      <c r="B3465" t="s">
        <v>2114</v>
      </c>
      <c r="C3465" s="7">
        <v>-6.84</v>
      </c>
    </row>
    <row r="3466" spans="1:3" x14ac:dyDescent="0.2">
      <c r="A3466">
        <v>304551</v>
      </c>
      <c r="B3466" t="s">
        <v>2114</v>
      </c>
      <c r="C3466" s="7">
        <v>-6.84</v>
      </c>
    </row>
    <row r="3467" spans="1:3" x14ac:dyDescent="0.2">
      <c r="A3467">
        <v>304552</v>
      </c>
      <c r="B3467" t="s">
        <v>894</v>
      </c>
      <c r="C3467" s="7">
        <v>-4.92</v>
      </c>
    </row>
    <row r="3468" spans="1:3" x14ac:dyDescent="0.2">
      <c r="A3468">
        <v>304553</v>
      </c>
      <c r="B3468" t="s">
        <v>1520</v>
      </c>
      <c r="C3468" s="7">
        <v>-3.72</v>
      </c>
    </row>
    <row r="3469" spans="1:3" x14ac:dyDescent="0.2">
      <c r="A3469">
        <v>304554</v>
      </c>
      <c r="B3469" t="s">
        <v>894</v>
      </c>
      <c r="C3469" s="7">
        <v>-4.92</v>
      </c>
    </row>
    <row r="3470" spans="1:3" x14ac:dyDescent="0.2">
      <c r="A3470">
        <v>304555</v>
      </c>
      <c r="B3470" t="s">
        <v>1520</v>
      </c>
      <c r="C3470" s="7">
        <v>-3.72</v>
      </c>
    </row>
    <row r="3471" spans="1:3" x14ac:dyDescent="0.2">
      <c r="A3471">
        <v>304556</v>
      </c>
      <c r="B3471" t="s">
        <v>894</v>
      </c>
      <c r="C3471" s="7">
        <v>-5.28</v>
      </c>
    </row>
    <row r="3472" spans="1:3" x14ac:dyDescent="0.2">
      <c r="A3472">
        <v>304557</v>
      </c>
      <c r="B3472" t="s">
        <v>2115</v>
      </c>
      <c r="C3472" s="7">
        <v>-7.2</v>
      </c>
    </row>
    <row r="3473" spans="1:3" x14ac:dyDescent="0.2">
      <c r="A3473">
        <v>304558</v>
      </c>
      <c r="B3473" t="s">
        <v>869</v>
      </c>
      <c r="C3473" s="7">
        <v>-7.2</v>
      </c>
    </row>
    <row r="3474" spans="1:3" x14ac:dyDescent="0.2">
      <c r="A3474">
        <v>304559</v>
      </c>
      <c r="B3474" t="s">
        <v>2116</v>
      </c>
      <c r="C3474" s="7">
        <v>-24.96</v>
      </c>
    </row>
    <row r="3475" spans="1:3" x14ac:dyDescent="0.2">
      <c r="A3475">
        <v>304560</v>
      </c>
      <c r="B3475" t="s">
        <v>869</v>
      </c>
      <c r="C3475" s="7">
        <v>-7.2</v>
      </c>
    </row>
    <row r="3476" spans="1:3" x14ac:dyDescent="0.2">
      <c r="A3476">
        <v>304561</v>
      </c>
      <c r="B3476" t="s">
        <v>869</v>
      </c>
      <c r="C3476" s="7">
        <v>-7.2</v>
      </c>
    </row>
    <row r="3477" spans="1:3" x14ac:dyDescent="0.2">
      <c r="A3477">
        <v>304562</v>
      </c>
      <c r="B3477" t="s">
        <v>869</v>
      </c>
      <c r="C3477" s="7">
        <v>-7.2</v>
      </c>
    </row>
    <row r="3478" spans="1:3" x14ac:dyDescent="0.2">
      <c r="A3478">
        <v>304563</v>
      </c>
      <c r="B3478" t="s">
        <v>869</v>
      </c>
      <c r="C3478" s="7">
        <v>-7.2</v>
      </c>
    </row>
    <row r="3479" spans="1:3" x14ac:dyDescent="0.2">
      <c r="A3479">
        <v>304564</v>
      </c>
      <c r="B3479" t="s">
        <v>2117</v>
      </c>
      <c r="C3479" s="7">
        <v>-7.2</v>
      </c>
    </row>
    <row r="3480" spans="1:3" x14ac:dyDescent="0.2">
      <c r="A3480">
        <v>304565</v>
      </c>
      <c r="B3480" t="s">
        <v>869</v>
      </c>
      <c r="C3480" s="7">
        <v>-7.2</v>
      </c>
    </row>
    <row r="3481" spans="1:3" x14ac:dyDescent="0.2">
      <c r="A3481">
        <v>304566</v>
      </c>
      <c r="B3481" t="s">
        <v>2118</v>
      </c>
      <c r="C3481" s="7">
        <v>-5.4</v>
      </c>
    </row>
    <row r="3482" spans="1:3" x14ac:dyDescent="0.2">
      <c r="A3482">
        <v>304567</v>
      </c>
      <c r="B3482" t="s">
        <v>2118</v>
      </c>
      <c r="C3482" s="7">
        <v>-4.92</v>
      </c>
    </row>
    <row r="3483" spans="1:3" x14ac:dyDescent="0.2">
      <c r="A3483">
        <v>304568</v>
      </c>
      <c r="B3483" t="s">
        <v>2118</v>
      </c>
      <c r="C3483" s="7">
        <v>-4.92</v>
      </c>
    </row>
    <row r="3484" spans="1:3" x14ac:dyDescent="0.2">
      <c r="A3484">
        <v>304569</v>
      </c>
      <c r="B3484" t="s">
        <v>2118</v>
      </c>
      <c r="C3484" s="7">
        <v>-4.92</v>
      </c>
    </row>
    <row r="3485" spans="1:3" x14ac:dyDescent="0.2">
      <c r="A3485">
        <v>304570</v>
      </c>
      <c r="B3485" t="s">
        <v>2117</v>
      </c>
      <c r="C3485" s="7">
        <v>-7.2</v>
      </c>
    </row>
    <row r="3486" spans="1:3" x14ac:dyDescent="0.2">
      <c r="A3486">
        <v>304571</v>
      </c>
      <c r="B3486" t="s">
        <v>2117</v>
      </c>
      <c r="C3486" s="7">
        <v>-6.96</v>
      </c>
    </row>
    <row r="3487" spans="1:3" x14ac:dyDescent="0.2">
      <c r="A3487">
        <v>304572</v>
      </c>
      <c r="B3487" t="s">
        <v>2118</v>
      </c>
      <c r="C3487" s="7">
        <v>-4.08</v>
      </c>
    </row>
    <row r="3488" spans="1:3" x14ac:dyDescent="0.2">
      <c r="A3488">
        <v>304573</v>
      </c>
      <c r="B3488" t="s">
        <v>2118</v>
      </c>
      <c r="C3488" s="7">
        <v>-5.52</v>
      </c>
    </row>
    <row r="3489" spans="1:3" x14ac:dyDescent="0.2">
      <c r="A3489">
        <v>304574</v>
      </c>
      <c r="B3489" t="s">
        <v>2118</v>
      </c>
      <c r="C3489" s="7">
        <v>-5.52</v>
      </c>
    </row>
    <row r="3490" spans="1:3" x14ac:dyDescent="0.2">
      <c r="A3490">
        <v>304575</v>
      </c>
      <c r="B3490" t="s">
        <v>2118</v>
      </c>
      <c r="C3490" s="7">
        <v>-5.52</v>
      </c>
    </row>
    <row r="3491" spans="1:3" x14ac:dyDescent="0.2">
      <c r="A3491">
        <v>304576</v>
      </c>
      <c r="B3491" t="s">
        <v>2118</v>
      </c>
      <c r="C3491" s="7">
        <v>-5.52</v>
      </c>
    </row>
    <row r="3492" spans="1:3" x14ac:dyDescent="0.2">
      <c r="A3492">
        <v>304578</v>
      </c>
      <c r="B3492" t="s">
        <v>2118</v>
      </c>
      <c r="C3492" s="7">
        <v>-5.64</v>
      </c>
    </row>
    <row r="3493" spans="1:3" x14ac:dyDescent="0.2">
      <c r="A3493">
        <v>304579</v>
      </c>
      <c r="B3493" t="s">
        <v>2118</v>
      </c>
      <c r="C3493" s="7">
        <v>-4.92</v>
      </c>
    </row>
    <row r="3494" spans="1:3" x14ac:dyDescent="0.2">
      <c r="A3494">
        <v>304580</v>
      </c>
      <c r="B3494" t="s">
        <v>2118</v>
      </c>
      <c r="C3494" s="7">
        <v>-4.92</v>
      </c>
    </row>
    <row r="3495" spans="1:3" x14ac:dyDescent="0.2">
      <c r="A3495">
        <v>304581</v>
      </c>
      <c r="B3495" t="s">
        <v>2118</v>
      </c>
      <c r="C3495" s="7">
        <v>-4.92</v>
      </c>
    </row>
    <row r="3496" spans="1:3" x14ac:dyDescent="0.2">
      <c r="A3496">
        <v>304582</v>
      </c>
      <c r="B3496" t="s">
        <v>1280</v>
      </c>
      <c r="C3496" s="7">
        <v>-7.68</v>
      </c>
    </row>
    <row r="3497" spans="1:3" x14ac:dyDescent="0.2">
      <c r="A3497">
        <v>304583</v>
      </c>
      <c r="B3497" t="s">
        <v>1258</v>
      </c>
      <c r="C3497" s="7">
        <v>-5.28</v>
      </c>
    </row>
    <row r="3498" spans="1:3" x14ac:dyDescent="0.2">
      <c r="A3498">
        <v>304584</v>
      </c>
      <c r="B3498" t="s">
        <v>1258</v>
      </c>
      <c r="C3498" s="7">
        <v>-5.28</v>
      </c>
    </row>
    <row r="3499" spans="1:3" x14ac:dyDescent="0.2">
      <c r="A3499">
        <v>304585</v>
      </c>
      <c r="B3499" t="s">
        <v>2119</v>
      </c>
      <c r="C3499" s="7">
        <v>-5.52</v>
      </c>
    </row>
    <row r="3500" spans="1:3" x14ac:dyDescent="0.2">
      <c r="A3500">
        <v>304586</v>
      </c>
      <c r="B3500" t="s">
        <v>1258</v>
      </c>
      <c r="C3500" s="7">
        <v>-5.52</v>
      </c>
    </row>
    <row r="3501" spans="1:3" x14ac:dyDescent="0.2">
      <c r="A3501">
        <v>304587</v>
      </c>
      <c r="B3501" t="s">
        <v>1258</v>
      </c>
      <c r="C3501" s="7">
        <v>-5.52</v>
      </c>
    </row>
    <row r="3502" spans="1:3" x14ac:dyDescent="0.2">
      <c r="A3502">
        <v>304588</v>
      </c>
      <c r="B3502" t="s">
        <v>2120</v>
      </c>
      <c r="C3502" s="7">
        <v>-7.32</v>
      </c>
    </row>
    <row r="3503" spans="1:3" x14ac:dyDescent="0.2">
      <c r="A3503">
        <v>304589</v>
      </c>
      <c r="B3503" t="s">
        <v>1705</v>
      </c>
      <c r="C3503" s="7">
        <v>-7.32</v>
      </c>
    </row>
    <row r="3504" spans="1:3" x14ac:dyDescent="0.2">
      <c r="A3504">
        <v>304590</v>
      </c>
      <c r="B3504" t="s">
        <v>2121</v>
      </c>
      <c r="C3504" s="7">
        <v>-6.96</v>
      </c>
    </row>
    <row r="3505" spans="1:3" x14ac:dyDescent="0.2">
      <c r="A3505">
        <v>304591</v>
      </c>
      <c r="B3505" t="s">
        <v>1705</v>
      </c>
      <c r="C3505" s="7">
        <v>-7.32</v>
      </c>
    </row>
    <row r="3506" spans="1:3" x14ac:dyDescent="0.2">
      <c r="A3506">
        <v>304592</v>
      </c>
      <c r="B3506" t="s">
        <v>1705</v>
      </c>
      <c r="C3506" s="7">
        <v>-7.32</v>
      </c>
    </row>
    <row r="3507" spans="1:3" x14ac:dyDescent="0.2">
      <c r="A3507">
        <v>304593</v>
      </c>
      <c r="B3507" t="s">
        <v>1705</v>
      </c>
      <c r="C3507" s="7">
        <v>-7.44</v>
      </c>
    </row>
    <row r="3508" spans="1:3" x14ac:dyDescent="0.2">
      <c r="A3508">
        <v>304594</v>
      </c>
      <c r="B3508" t="s">
        <v>1317</v>
      </c>
      <c r="C3508" s="7">
        <v>-9.48</v>
      </c>
    </row>
    <row r="3509" spans="1:3" x14ac:dyDescent="0.2">
      <c r="A3509">
        <v>304595</v>
      </c>
      <c r="B3509" t="s">
        <v>1317</v>
      </c>
      <c r="C3509" s="7">
        <v>-9.48</v>
      </c>
    </row>
    <row r="3510" spans="1:3" x14ac:dyDescent="0.2">
      <c r="A3510">
        <v>304596</v>
      </c>
      <c r="B3510" t="s">
        <v>1317</v>
      </c>
      <c r="C3510" s="7">
        <v>-9.48</v>
      </c>
    </row>
    <row r="3511" spans="1:3" x14ac:dyDescent="0.2">
      <c r="A3511">
        <v>304597</v>
      </c>
      <c r="B3511" t="s">
        <v>1520</v>
      </c>
      <c r="C3511" s="7">
        <v>-13.2</v>
      </c>
    </row>
    <row r="3512" spans="1:3" x14ac:dyDescent="0.2">
      <c r="A3512">
        <v>304599</v>
      </c>
      <c r="B3512" t="s">
        <v>1231</v>
      </c>
      <c r="C3512" s="7">
        <v>-17.52</v>
      </c>
    </row>
    <row r="3513" spans="1:3" x14ac:dyDescent="0.2">
      <c r="A3513">
        <v>304600</v>
      </c>
      <c r="B3513" t="s">
        <v>1234</v>
      </c>
      <c r="C3513" s="7">
        <v>-26.28</v>
      </c>
    </row>
    <row r="3514" spans="1:3" x14ac:dyDescent="0.2">
      <c r="A3514">
        <v>304601</v>
      </c>
      <c r="B3514" t="s">
        <v>1520</v>
      </c>
      <c r="C3514" s="7">
        <v>-3.48</v>
      </c>
    </row>
    <row r="3515" spans="1:3" x14ac:dyDescent="0.2">
      <c r="A3515">
        <v>304602</v>
      </c>
      <c r="B3515" t="s">
        <v>2118</v>
      </c>
      <c r="C3515" s="7">
        <v>-5.28</v>
      </c>
    </row>
    <row r="3516" spans="1:3" x14ac:dyDescent="0.2">
      <c r="A3516">
        <v>304603</v>
      </c>
      <c r="B3516" t="s">
        <v>2118</v>
      </c>
      <c r="C3516" s="7">
        <v>-5.52</v>
      </c>
    </row>
    <row r="3517" spans="1:3" x14ac:dyDescent="0.2">
      <c r="A3517">
        <v>304604</v>
      </c>
      <c r="B3517" t="s">
        <v>2118</v>
      </c>
      <c r="C3517" s="7">
        <v>-7.68</v>
      </c>
    </row>
    <row r="3518" spans="1:3" x14ac:dyDescent="0.2">
      <c r="A3518">
        <v>304605</v>
      </c>
      <c r="B3518" t="s">
        <v>2117</v>
      </c>
      <c r="C3518" s="7">
        <v>-7.32</v>
      </c>
    </row>
    <row r="3519" spans="1:3" x14ac:dyDescent="0.2">
      <c r="A3519">
        <v>304606</v>
      </c>
      <c r="B3519" t="s">
        <v>2117</v>
      </c>
      <c r="C3519" s="7">
        <v>-7.32</v>
      </c>
    </row>
    <row r="3520" spans="1:3" x14ac:dyDescent="0.2">
      <c r="A3520">
        <v>304608</v>
      </c>
      <c r="B3520" t="s">
        <v>2117</v>
      </c>
      <c r="C3520" s="7">
        <v>-7.68</v>
      </c>
    </row>
    <row r="3521" spans="1:3" x14ac:dyDescent="0.2">
      <c r="A3521">
        <v>304609</v>
      </c>
      <c r="B3521" t="s">
        <v>2122</v>
      </c>
      <c r="C3521" s="7">
        <v>-11.04</v>
      </c>
    </row>
    <row r="3522" spans="1:3" x14ac:dyDescent="0.2">
      <c r="A3522">
        <v>304610</v>
      </c>
      <c r="B3522" t="s">
        <v>2123</v>
      </c>
      <c r="C3522" s="7">
        <v>-11.04</v>
      </c>
    </row>
    <row r="3523" spans="1:3" x14ac:dyDescent="0.2">
      <c r="A3523">
        <v>304611</v>
      </c>
      <c r="B3523" t="s">
        <v>2124</v>
      </c>
      <c r="C3523" s="7">
        <v>-11.04</v>
      </c>
    </row>
    <row r="3524" spans="1:3" x14ac:dyDescent="0.2">
      <c r="A3524">
        <v>304612</v>
      </c>
      <c r="B3524" t="s">
        <v>1232</v>
      </c>
      <c r="C3524" s="7">
        <v>-29.64</v>
      </c>
    </row>
    <row r="3525" spans="1:3" x14ac:dyDescent="0.2">
      <c r="A3525">
        <v>304613</v>
      </c>
      <c r="B3525" t="s">
        <v>2117</v>
      </c>
      <c r="C3525" s="7">
        <v>-7.68</v>
      </c>
    </row>
    <row r="3526" spans="1:3" x14ac:dyDescent="0.2">
      <c r="A3526">
        <v>304615</v>
      </c>
      <c r="B3526" t="s">
        <v>1232</v>
      </c>
      <c r="C3526" s="7">
        <v>-11.16</v>
      </c>
    </row>
    <row r="3527" spans="1:3" x14ac:dyDescent="0.2">
      <c r="A3527">
        <v>304616</v>
      </c>
      <c r="B3527" t="s">
        <v>2125</v>
      </c>
      <c r="C3527" s="7">
        <v>-11.28</v>
      </c>
    </row>
    <row r="3528" spans="1:3" x14ac:dyDescent="0.2">
      <c r="A3528">
        <v>304617</v>
      </c>
      <c r="B3528" t="s">
        <v>2113</v>
      </c>
      <c r="C3528" s="7">
        <v>-11.28</v>
      </c>
    </row>
    <row r="3529" spans="1:3" x14ac:dyDescent="0.2">
      <c r="A3529">
        <v>304618</v>
      </c>
      <c r="B3529" t="s">
        <v>2113</v>
      </c>
      <c r="C3529" s="7">
        <v>-10.8</v>
      </c>
    </row>
    <row r="3530" spans="1:3" x14ac:dyDescent="0.2">
      <c r="A3530">
        <v>304619</v>
      </c>
      <c r="B3530" t="s">
        <v>2126</v>
      </c>
      <c r="C3530" s="7">
        <v>-2.2799999999999998</v>
      </c>
    </row>
    <row r="3531" spans="1:3" x14ac:dyDescent="0.2">
      <c r="A3531">
        <v>304620</v>
      </c>
      <c r="B3531" t="s">
        <v>2117</v>
      </c>
      <c r="C3531" s="7">
        <v>-6.84</v>
      </c>
    </row>
    <row r="3532" spans="1:3" x14ac:dyDescent="0.2">
      <c r="A3532">
        <v>304621</v>
      </c>
      <c r="B3532" t="s">
        <v>1239</v>
      </c>
      <c r="C3532" s="7">
        <v>-54.12</v>
      </c>
    </row>
    <row r="3533" spans="1:3" x14ac:dyDescent="0.2">
      <c r="A3533">
        <v>304622</v>
      </c>
      <c r="B3533" t="s">
        <v>1240</v>
      </c>
      <c r="C3533" s="7">
        <v>-32.76</v>
      </c>
    </row>
    <row r="3534" spans="1:3" x14ac:dyDescent="0.2">
      <c r="A3534">
        <v>304623</v>
      </c>
      <c r="B3534" t="s">
        <v>1674</v>
      </c>
      <c r="C3534" s="7">
        <v>-57.12</v>
      </c>
    </row>
    <row r="3535" spans="1:3" x14ac:dyDescent="0.2">
      <c r="A3535">
        <v>304627</v>
      </c>
      <c r="B3535" t="s">
        <v>1232</v>
      </c>
      <c r="C3535" s="7">
        <v>-18.72</v>
      </c>
    </row>
    <row r="3536" spans="1:3" x14ac:dyDescent="0.2">
      <c r="A3536">
        <v>304628</v>
      </c>
      <c r="B3536" t="s">
        <v>1233</v>
      </c>
      <c r="C3536" s="7">
        <v>-24.6</v>
      </c>
    </row>
    <row r="3537" spans="1:3" x14ac:dyDescent="0.2">
      <c r="A3537">
        <v>304629</v>
      </c>
      <c r="B3537" t="s">
        <v>1234</v>
      </c>
      <c r="C3537" s="7">
        <v>-12.12</v>
      </c>
    </row>
    <row r="3538" spans="1:3" x14ac:dyDescent="0.2">
      <c r="A3538">
        <v>304630</v>
      </c>
      <c r="B3538" t="s">
        <v>1232</v>
      </c>
      <c r="C3538" s="7">
        <v>-18.72</v>
      </c>
    </row>
    <row r="3539" spans="1:3" x14ac:dyDescent="0.2">
      <c r="A3539">
        <v>304631</v>
      </c>
      <c r="B3539" t="s">
        <v>1231</v>
      </c>
      <c r="C3539" s="7">
        <v>-15.24</v>
      </c>
    </row>
    <row r="3540" spans="1:3" x14ac:dyDescent="0.2">
      <c r="A3540">
        <v>304632</v>
      </c>
      <c r="B3540" t="s">
        <v>1232</v>
      </c>
      <c r="C3540" s="7">
        <v>-47.04</v>
      </c>
    </row>
    <row r="3541" spans="1:3" x14ac:dyDescent="0.2">
      <c r="A3541">
        <v>304633</v>
      </c>
      <c r="B3541" t="s">
        <v>1233</v>
      </c>
      <c r="C3541" s="7">
        <v>-58.2</v>
      </c>
    </row>
    <row r="3542" spans="1:3" x14ac:dyDescent="0.2">
      <c r="A3542">
        <v>304634</v>
      </c>
      <c r="B3542" t="s">
        <v>1234</v>
      </c>
      <c r="C3542" s="7">
        <v>-130.56</v>
      </c>
    </row>
    <row r="3543" spans="1:3" x14ac:dyDescent="0.2">
      <c r="A3543">
        <v>304635</v>
      </c>
      <c r="B3543" t="s">
        <v>1233</v>
      </c>
      <c r="C3543" s="7">
        <v>-12.96</v>
      </c>
    </row>
    <row r="3544" spans="1:3" x14ac:dyDescent="0.2">
      <c r="A3544">
        <v>304636</v>
      </c>
      <c r="B3544" t="s">
        <v>2127</v>
      </c>
      <c r="C3544" s="7">
        <v>-4.2</v>
      </c>
    </row>
    <row r="3545" spans="1:3" x14ac:dyDescent="0.2">
      <c r="A3545">
        <v>304637</v>
      </c>
      <c r="B3545" t="s">
        <v>1232</v>
      </c>
      <c r="C3545" s="7">
        <v>-9.36</v>
      </c>
    </row>
    <row r="3546" spans="1:3" x14ac:dyDescent="0.2">
      <c r="A3546">
        <v>304638</v>
      </c>
      <c r="B3546" t="s">
        <v>2128</v>
      </c>
      <c r="C3546" s="7">
        <v>-6.12</v>
      </c>
    </row>
    <row r="3547" spans="1:3" x14ac:dyDescent="0.2">
      <c r="A3547">
        <v>304639</v>
      </c>
      <c r="B3547" t="s">
        <v>2129</v>
      </c>
      <c r="C3547" s="7">
        <v>-5.16</v>
      </c>
    </row>
    <row r="3548" spans="1:3" x14ac:dyDescent="0.2">
      <c r="A3548">
        <v>304640</v>
      </c>
      <c r="B3548" t="s">
        <v>1701</v>
      </c>
      <c r="C3548" s="7">
        <v>-12.72</v>
      </c>
    </row>
    <row r="3549" spans="1:3" x14ac:dyDescent="0.2">
      <c r="A3549">
        <v>304641</v>
      </c>
      <c r="B3549" t="s">
        <v>2130</v>
      </c>
      <c r="C3549" s="7">
        <v>-90.12</v>
      </c>
    </row>
    <row r="3550" spans="1:3" x14ac:dyDescent="0.2">
      <c r="A3550">
        <v>304642</v>
      </c>
      <c r="B3550" t="s">
        <v>1349</v>
      </c>
      <c r="C3550" s="7">
        <v>-13.08</v>
      </c>
    </row>
    <row r="3551" spans="1:3" x14ac:dyDescent="0.2">
      <c r="A3551">
        <v>304643</v>
      </c>
      <c r="B3551" t="s">
        <v>894</v>
      </c>
      <c r="C3551" s="7">
        <v>-75.48</v>
      </c>
    </row>
    <row r="3552" spans="1:3" x14ac:dyDescent="0.2">
      <c r="A3552">
        <v>304644</v>
      </c>
      <c r="B3552" t="s">
        <v>869</v>
      </c>
      <c r="C3552" s="7">
        <v>-67.92</v>
      </c>
    </row>
    <row r="3553" spans="1:3" x14ac:dyDescent="0.2">
      <c r="A3553">
        <v>304648</v>
      </c>
      <c r="B3553" t="s">
        <v>127</v>
      </c>
      <c r="C3553" s="7">
        <v>-1096.8</v>
      </c>
    </row>
    <row r="3554" spans="1:3" x14ac:dyDescent="0.2">
      <c r="A3554">
        <v>304649</v>
      </c>
      <c r="B3554" t="s">
        <v>467</v>
      </c>
      <c r="C3554" s="7">
        <v>-6.48</v>
      </c>
    </row>
    <row r="3555" spans="1:3" x14ac:dyDescent="0.2">
      <c r="A3555">
        <v>304651</v>
      </c>
      <c r="B3555" t="s">
        <v>2131</v>
      </c>
      <c r="C3555" s="7">
        <v>-387.12</v>
      </c>
    </row>
    <row r="3556" spans="1:3" x14ac:dyDescent="0.2">
      <c r="A3556">
        <v>304653</v>
      </c>
      <c r="B3556" t="s">
        <v>124</v>
      </c>
      <c r="C3556" s="7">
        <v>-305.64</v>
      </c>
    </row>
    <row r="3557" spans="1:3" x14ac:dyDescent="0.2">
      <c r="A3557">
        <v>304656</v>
      </c>
      <c r="B3557" t="s">
        <v>2132</v>
      </c>
      <c r="C3557" s="7">
        <v>-336.48</v>
      </c>
    </row>
    <row r="3558" spans="1:3" x14ac:dyDescent="0.2">
      <c r="A3558">
        <v>304657</v>
      </c>
      <c r="B3558" t="s">
        <v>2133</v>
      </c>
      <c r="C3558" s="7">
        <v>-153.47999999999999</v>
      </c>
    </row>
    <row r="3559" spans="1:3" x14ac:dyDescent="0.2">
      <c r="A3559">
        <v>304659</v>
      </c>
      <c r="B3559" t="s">
        <v>2134</v>
      </c>
      <c r="C3559" s="7">
        <v>-111.72</v>
      </c>
    </row>
    <row r="3560" spans="1:3" x14ac:dyDescent="0.2">
      <c r="A3560">
        <v>304660</v>
      </c>
      <c r="B3560" t="s">
        <v>2135</v>
      </c>
      <c r="C3560" s="7">
        <v>-79.44</v>
      </c>
    </row>
    <row r="3561" spans="1:3" x14ac:dyDescent="0.2">
      <c r="A3561">
        <v>304665</v>
      </c>
      <c r="B3561" t="s">
        <v>1235</v>
      </c>
      <c r="C3561" s="7">
        <v>-709.92</v>
      </c>
    </row>
    <row r="3562" spans="1:3" x14ac:dyDescent="0.2">
      <c r="A3562">
        <v>304666</v>
      </c>
      <c r="B3562" t="s">
        <v>2136</v>
      </c>
      <c r="C3562" s="7">
        <v>-45.72</v>
      </c>
    </row>
    <row r="3563" spans="1:3" x14ac:dyDescent="0.2">
      <c r="A3563">
        <v>304667</v>
      </c>
      <c r="B3563" t="s">
        <v>2137</v>
      </c>
      <c r="C3563" s="7">
        <v>-11.16</v>
      </c>
    </row>
    <row r="3564" spans="1:3" x14ac:dyDescent="0.2">
      <c r="A3564">
        <v>304668</v>
      </c>
      <c r="B3564" t="s">
        <v>2138</v>
      </c>
      <c r="C3564" s="7">
        <v>-13.68</v>
      </c>
    </row>
    <row r="3565" spans="1:3" x14ac:dyDescent="0.2">
      <c r="A3565">
        <v>304669</v>
      </c>
      <c r="B3565" t="s">
        <v>2139</v>
      </c>
      <c r="C3565" s="7">
        <v>-16.920000000000002</v>
      </c>
    </row>
    <row r="3566" spans="1:3" x14ac:dyDescent="0.2">
      <c r="A3566">
        <v>304670</v>
      </c>
      <c r="B3566" t="s">
        <v>1691</v>
      </c>
      <c r="C3566" s="7">
        <v>-3.36</v>
      </c>
    </row>
    <row r="3567" spans="1:3" x14ac:dyDescent="0.2">
      <c r="A3567">
        <v>304674</v>
      </c>
      <c r="B3567" t="s">
        <v>2140</v>
      </c>
      <c r="C3567" s="7">
        <v>-52.8</v>
      </c>
    </row>
    <row r="3568" spans="1:3" x14ac:dyDescent="0.2">
      <c r="A3568">
        <v>304675</v>
      </c>
      <c r="B3568" t="s">
        <v>2141</v>
      </c>
      <c r="C3568" s="7">
        <v>-79.8</v>
      </c>
    </row>
    <row r="3569" spans="1:3" x14ac:dyDescent="0.2">
      <c r="A3569">
        <v>304677</v>
      </c>
      <c r="B3569" t="s">
        <v>2142</v>
      </c>
      <c r="C3569" s="7">
        <v>-34.08</v>
      </c>
    </row>
    <row r="3570" spans="1:3" x14ac:dyDescent="0.2">
      <c r="A3570">
        <v>305687</v>
      </c>
      <c r="B3570" t="s">
        <v>1203</v>
      </c>
      <c r="C3570" s="7">
        <v>-7.56</v>
      </c>
    </row>
    <row r="3571" spans="1:3" x14ac:dyDescent="0.2">
      <c r="A3571">
        <v>305690</v>
      </c>
      <c r="B3571" t="s">
        <v>2143</v>
      </c>
      <c r="C3571" s="7">
        <v>-8.64</v>
      </c>
    </row>
    <row r="3572" spans="1:3" x14ac:dyDescent="0.2">
      <c r="A3572">
        <v>305702</v>
      </c>
      <c r="B3572" t="s">
        <v>2144</v>
      </c>
      <c r="C3572" s="7">
        <v>-8.52</v>
      </c>
    </row>
    <row r="3573" spans="1:3" x14ac:dyDescent="0.2">
      <c r="A3573">
        <v>305723</v>
      </c>
      <c r="B3573" t="s">
        <v>2145</v>
      </c>
      <c r="C3573" s="7">
        <v>-19.920000000000002</v>
      </c>
    </row>
    <row r="3574" spans="1:3" x14ac:dyDescent="0.2">
      <c r="A3574">
        <v>305726</v>
      </c>
      <c r="B3574" t="s">
        <v>2146</v>
      </c>
      <c r="C3574" s="7">
        <v>-23.16</v>
      </c>
    </row>
    <row r="3575" spans="1:3" x14ac:dyDescent="0.2">
      <c r="A3575">
        <v>305739</v>
      </c>
      <c r="B3575" t="s">
        <v>2147</v>
      </c>
      <c r="C3575" s="7">
        <v>-7.56</v>
      </c>
    </row>
    <row r="3576" spans="1:3" x14ac:dyDescent="0.2">
      <c r="A3576">
        <v>305754</v>
      </c>
      <c r="B3576" t="s">
        <v>2148</v>
      </c>
      <c r="C3576" s="7">
        <v>-33.6</v>
      </c>
    </row>
    <row r="3577" spans="1:3" x14ac:dyDescent="0.2">
      <c r="A3577">
        <v>305756</v>
      </c>
      <c r="B3577" t="s">
        <v>2149</v>
      </c>
      <c r="C3577" s="7">
        <v>-47.16</v>
      </c>
    </row>
    <row r="3578" spans="1:3" x14ac:dyDescent="0.2">
      <c r="A3578">
        <v>305757</v>
      </c>
      <c r="B3578" t="s">
        <v>2150</v>
      </c>
      <c r="C3578" s="7">
        <v>-24.36</v>
      </c>
    </row>
    <row r="3579" spans="1:3" x14ac:dyDescent="0.2">
      <c r="A3579">
        <v>305758</v>
      </c>
      <c r="B3579" t="s">
        <v>2151</v>
      </c>
      <c r="C3579" s="7">
        <v>-25.68</v>
      </c>
    </row>
    <row r="3580" spans="1:3" x14ac:dyDescent="0.2">
      <c r="A3580">
        <v>305762</v>
      </c>
      <c r="B3580" t="s">
        <v>2152</v>
      </c>
      <c r="C3580" s="7">
        <v>-46.2</v>
      </c>
    </row>
    <row r="3581" spans="1:3" x14ac:dyDescent="0.2">
      <c r="A3581">
        <v>305771</v>
      </c>
      <c r="B3581" t="s">
        <v>2153</v>
      </c>
      <c r="C3581" s="7">
        <v>-8.2799999999999994</v>
      </c>
    </row>
    <row r="3582" spans="1:3" x14ac:dyDescent="0.2">
      <c r="A3582">
        <v>305773</v>
      </c>
      <c r="B3582" t="s">
        <v>2154</v>
      </c>
      <c r="C3582" s="7">
        <v>-66.36</v>
      </c>
    </row>
    <row r="3583" spans="1:3" x14ac:dyDescent="0.2">
      <c r="A3583">
        <v>305774</v>
      </c>
      <c r="B3583" t="s">
        <v>2155</v>
      </c>
      <c r="C3583" s="7">
        <v>-6</v>
      </c>
    </row>
    <row r="3584" spans="1:3" x14ac:dyDescent="0.2">
      <c r="A3584">
        <v>305830</v>
      </c>
      <c r="B3584" t="s">
        <v>2156</v>
      </c>
      <c r="C3584" s="7">
        <v>-7.56</v>
      </c>
    </row>
    <row r="3585" spans="1:3" x14ac:dyDescent="0.2">
      <c r="A3585">
        <v>305831</v>
      </c>
      <c r="B3585" t="s">
        <v>2157</v>
      </c>
      <c r="C3585" s="7">
        <v>-7.56</v>
      </c>
    </row>
    <row r="3586" spans="1:3" x14ac:dyDescent="0.2">
      <c r="A3586">
        <v>305832</v>
      </c>
      <c r="B3586" t="s">
        <v>2158</v>
      </c>
      <c r="C3586" s="7">
        <v>-7.56</v>
      </c>
    </row>
    <row r="3587" spans="1:3" x14ac:dyDescent="0.2">
      <c r="A3587">
        <v>305843</v>
      </c>
      <c r="B3587" t="s">
        <v>2159</v>
      </c>
      <c r="C3587" s="7">
        <v>-7.44</v>
      </c>
    </row>
    <row r="3588" spans="1:3" x14ac:dyDescent="0.2">
      <c r="A3588">
        <v>305846</v>
      </c>
      <c r="B3588" t="s">
        <v>888</v>
      </c>
      <c r="C3588" s="7">
        <v>-17.88</v>
      </c>
    </row>
    <row r="3589" spans="1:3" x14ac:dyDescent="0.2">
      <c r="A3589">
        <v>305869</v>
      </c>
      <c r="B3589" t="s">
        <v>2160</v>
      </c>
      <c r="C3589" s="7">
        <v>-7.56</v>
      </c>
    </row>
    <row r="3590" spans="1:3" x14ac:dyDescent="0.2">
      <c r="A3590">
        <v>305871</v>
      </c>
      <c r="B3590" t="s">
        <v>2161</v>
      </c>
      <c r="C3590" s="7">
        <v>-14.04</v>
      </c>
    </row>
    <row r="3591" spans="1:3" x14ac:dyDescent="0.2">
      <c r="A3591">
        <v>305872</v>
      </c>
      <c r="B3591" t="s">
        <v>2162</v>
      </c>
      <c r="C3591" s="7">
        <v>-14.04</v>
      </c>
    </row>
    <row r="3592" spans="1:3" x14ac:dyDescent="0.2">
      <c r="A3592">
        <v>305873</v>
      </c>
      <c r="B3592" t="s">
        <v>2163</v>
      </c>
      <c r="C3592" s="7">
        <v>-14.04</v>
      </c>
    </row>
    <row r="3593" spans="1:3" x14ac:dyDescent="0.2">
      <c r="A3593">
        <v>305874</v>
      </c>
      <c r="B3593" t="s">
        <v>2164</v>
      </c>
      <c r="C3593" s="7">
        <v>-30.96</v>
      </c>
    </row>
    <row r="3594" spans="1:3" x14ac:dyDescent="0.2">
      <c r="A3594">
        <v>305879</v>
      </c>
      <c r="B3594" t="s">
        <v>2165</v>
      </c>
      <c r="C3594" s="7">
        <v>-101.4</v>
      </c>
    </row>
    <row r="3595" spans="1:3" x14ac:dyDescent="0.2">
      <c r="A3595">
        <v>305880</v>
      </c>
      <c r="B3595" t="s">
        <v>2166</v>
      </c>
      <c r="C3595" s="7">
        <v>-128.04</v>
      </c>
    </row>
    <row r="3596" spans="1:3" x14ac:dyDescent="0.2">
      <c r="A3596">
        <v>305881</v>
      </c>
      <c r="B3596" t="s">
        <v>2167</v>
      </c>
      <c r="C3596" s="7">
        <v>-173.4</v>
      </c>
    </row>
    <row r="3597" spans="1:3" x14ac:dyDescent="0.2">
      <c r="A3597">
        <v>305899</v>
      </c>
      <c r="B3597" t="s">
        <v>897</v>
      </c>
      <c r="C3597" s="7">
        <v>-6.24</v>
      </c>
    </row>
    <row r="3598" spans="1:3" x14ac:dyDescent="0.2">
      <c r="A3598">
        <v>305938</v>
      </c>
      <c r="B3598" t="s">
        <v>2168</v>
      </c>
      <c r="C3598" s="7">
        <v>-5.4</v>
      </c>
    </row>
    <row r="3599" spans="1:3" x14ac:dyDescent="0.2">
      <c r="A3599">
        <v>305939</v>
      </c>
      <c r="B3599" t="s">
        <v>2169</v>
      </c>
      <c r="C3599" s="7">
        <v>-5.52</v>
      </c>
    </row>
    <row r="3600" spans="1:3" x14ac:dyDescent="0.2">
      <c r="A3600">
        <v>305940</v>
      </c>
      <c r="B3600" t="s">
        <v>2170</v>
      </c>
      <c r="C3600" s="7">
        <v>-3.96</v>
      </c>
    </row>
    <row r="3601" spans="1:3" x14ac:dyDescent="0.2">
      <c r="A3601">
        <v>305966</v>
      </c>
      <c r="B3601" t="s">
        <v>2171</v>
      </c>
      <c r="C3601" s="7">
        <v>-8.2799999999999994</v>
      </c>
    </row>
    <row r="3602" spans="1:3" x14ac:dyDescent="0.2">
      <c r="A3602">
        <v>305967</v>
      </c>
      <c r="B3602" t="s">
        <v>2172</v>
      </c>
      <c r="C3602" s="7">
        <v>-8.64</v>
      </c>
    </row>
    <row r="3603" spans="1:3" x14ac:dyDescent="0.2">
      <c r="A3603">
        <v>305969</v>
      </c>
      <c r="B3603" t="s">
        <v>2173</v>
      </c>
      <c r="C3603" s="7">
        <v>-8.64</v>
      </c>
    </row>
    <row r="3604" spans="1:3" x14ac:dyDescent="0.2">
      <c r="A3604">
        <v>305970</v>
      </c>
      <c r="B3604" t="s">
        <v>2174</v>
      </c>
      <c r="C3604" s="7">
        <v>-6</v>
      </c>
    </row>
    <row r="3605" spans="1:3" x14ac:dyDescent="0.2">
      <c r="A3605">
        <v>305972</v>
      </c>
      <c r="B3605" t="s">
        <v>2175</v>
      </c>
      <c r="C3605" s="7">
        <v>-6</v>
      </c>
    </row>
    <row r="3606" spans="1:3" x14ac:dyDescent="0.2">
      <c r="A3606">
        <v>305973</v>
      </c>
      <c r="B3606" t="s">
        <v>2176</v>
      </c>
      <c r="C3606" s="7">
        <v>-8.64</v>
      </c>
    </row>
    <row r="3607" spans="1:3" x14ac:dyDescent="0.2">
      <c r="A3607">
        <v>305977</v>
      </c>
      <c r="B3607" t="s">
        <v>2177</v>
      </c>
      <c r="C3607" s="7">
        <v>-45.78</v>
      </c>
    </row>
    <row r="3608" spans="1:3" x14ac:dyDescent="0.2">
      <c r="A3608">
        <v>305980</v>
      </c>
      <c r="B3608" t="s">
        <v>2178</v>
      </c>
      <c r="C3608" s="7">
        <v>-12.12</v>
      </c>
    </row>
    <row r="3609" spans="1:3" x14ac:dyDescent="0.2">
      <c r="A3609">
        <v>305981</v>
      </c>
      <c r="B3609" t="s">
        <v>2179</v>
      </c>
      <c r="C3609" s="7">
        <v>-8.52</v>
      </c>
    </row>
    <row r="3610" spans="1:3" x14ac:dyDescent="0.2">
      <c r="A3610">
        <v>306104</v>
      </c>
      <c r="B3610" t="s">
        <v>2180</v>
      </c>
      <c r="C3610" s="7">
        <v>-6</v>
      </c>
    </row>
    <row r="3611" spans="1:3" x14ac:dyDescent="0.2">
      <c r="A3611">
        <v>306105</v>
      </c>
      <c r="B3611" t="s">
        <v>2181</v>
      </c>
      <c r="C3611" s="7">
        <v>-6</v>
      </c>
    </row>
    <row r="3612" spans="1:3" x14ac:dyDescent="0.2">
      <c r="A3612">
        <v>306121</v>
      </c>
      <c r="B3612" t="s">
        <v>2182</v>
      </c>
      <c r="C3612" s="7">
        <v>-7.56</v>
      </c>
    </row>
    <row r="3613" spans="1:3" x14ac:dyDescent="0.2">
      <c r="A3613">
        <v>306124</v>
      </c>
      <c r="B3613" t="s">
        <v>2183</v>
      </c>
      <c r="C3613" s="7">
        <v>-8.2799999999999994</v>
      </c>
    </row>
    <row r="3614" spans="1:3" x14ac:dyDescent="0.2">
      <c r="A3614">
        <v>306131</v>
      </c>
      <c r="B3614" t="s">
        <v>2184</v>
      </c>
      <c r="C3614" s="7">
        <v>-96</v>
      </c>
    </row>
    <row r="3615" spans="1:3" x14ac:dyDescent="0.2">
      <c r="A3615">
        <v>306161</v>
      </c>
      <c r="B3615" t="s">
        <v>2185</v>
      </c>
      <c r="C3615" s="7">
        <v>-12.12</v>
      </c>
    </row>
    <row r="3616" spans="1:3" x14ac:dyDescent="0.2">
      <c r="A3616">
        <v>306179</v>
      </c>
      <c r="B3616" t="s">
        <v>2186</v>
      </c>
      <c r="C3616" s="7">
        <v>-6.24</v>
      </c>
    </row>
    <row r="3617" spans="1:3" x14ac:dyDescent="0.2">
      <c r="A3617">
        <v>306182</v>
      </c>
      <c r="B3617" t="s">
        <v>2187</v>
      </c>
      <c r="C3617" s="7">
        <v>-6</v>
      </c>
    </row>
    <row r="3618" spans="1:3" x14ac:dyDescent="0.2">
      <c r="A3618">
        <v>306183</v>
      </c>
      <c r="B3618" t="s">
        <v>1280</v>
      </c>
      <c r="C3618" s="7">
        <v>-6.48</v>
      </c>
    </row>
    <row r="3619" spans="1:3" x14ac:dyDescent="0.2">
      <c r="A3619">
        <v>306184</v>
      </c>
      <c r="B3619" t="s">
        <v>1278</v>
      </c>
      <c r="C3619" s="7">
        <v>-4.4400000000000004</v>
      </c>
    </row>
    <row r="3620" spans="1:3" x14ac:dyDescent="0.2">
      <c r="A3620">
        <v>306185</v>
      </c>
      <c r="B3620" t="s">
        <v>1282</v>
      </c>
      <c r="C3620" s="7">
        <v>-30.84</v>
      </c>
    </row>
    <row r="3621" spans="1:3" x14ac:dyDescent="0.2">
      <c r="A3621">
        <v>306187</v>
      </c>
      <c r="B3621" t="s">
        <v>1232</v>
      </c>
      <c r="C3621" s="7">
        <v>-114.84</v>
      </c>
    </row>
    <row r="3622" spans="1:3" x14ac:dyDescent="0.2">
      <c r="A3622">
        <v>306189</v>
      </c>
      <c r="B3622" t="s">
        <v>2188</v>
      </c>
      <c r="C3622" s="7">
        <v>-4.32</v>
      </c>
    </row>
    <row r="3623" spans="1:3" x14ac:dyDescent="0.2">
      <c r="A3623">
        <v>306190</v>
      </c>
      <c r="B3623" t="s">
        <v>2189</v>
      </c>
      <c r="C3623" s="7">
        <v>-8.52</v>
      </c>
    </row>
    <row r="3624" spans="1:3" x14ac:dyDescent="0.2">
      <c r="A3624">
        <v>306191</v>
      </c>
      <c r="B3624" t="s">
        <v>1235</v>
      </c>
      <c r="C3624" s="7">
        <v>-3105</v>
      </c>
    </row>
    <row r="3625" spans="1:3" x14ac:dyDescent="0.2">
      <c r="A3625">
        <v>306193</v>
      </c>
      <c r="B3625" t="s">
        <v>897</v>
      </c>
      <c r="C3625" s="7">
        <v>-5.88</v>
      </c>
    </row>
    <row r="3626" spans="1:3" x14ac:dyDescent="0.2">
      <c r="A3626">
        <v>306196</v>
      </c>
      <c r="B3626" t="s">
        <v>2190</v>
      </c>
      <c r="C3626" s="7">
        <v>-6</v>
      </c>
    </row>
    <row r="3627" spans="1:3" x14ac:dyDescent="0.2">
      <c r="A3627">
        <v>306211</v>
      </c>
      <c r="B3627" t="s">
        <v>2191</v>
      </c>
      <c r="C3627" s="7">
        <v>-14.88</v>
      </c>
    </row>
    <row r="3628" spans="1:3" x14ac:dyDescent="0.2">
      <c r="A3628">
        <v>306212</v>
      </c>
      <c r="B3628" t="s">
        <v>2192</v>
      </c>
      <c r="C3628" s="7">
        <v>-14.88</v>
      </c>
    </row>
    <row r="3629" spans="1:3" x14ac:dyDescent="0.2">
      <c r="A3629">
        <v>306213</v>
      </c>
      <c r="B3629" t="s">
        <v>2193</v>
      </c>
      <c r="C3629" s="7">
        <v>-14.88</v>
      </c>
    </row>
    <row r="3630" spans="1:3" x14ac:dyDescent="0.2">
      <c r="A3630">
        <v>306214</v>
      </c>
      <c r="B3630" t="s">
        <v>2194</v>
      </c>
      <c r="C3630" s="7">
        <v>-7.68</v>
      </c>
    </row>
    <row r="3631" spans="1:3" x14ac:dyDescent="0.2">
      <c r="A3631">
        <v>306215</v>
      </c>
      <c r="B3631" t="s">
        <v>2195</v>
      </c>
      <c r="C3631" s="7">
        <v>-8.64</v>
      </c>
    </row>
    <row r="3632" spans="1:3" x14ac:dyDescent="0.2">
      <c r="A3632">
        <v>306274</v>
      </c>
      <c r="B3632" t="s">
        <v>2196</v>
      </c>
      <c r="C3632" s="7">
        <v>-6</v>
      </c>
    </row>
    <row r="3633" spans="1:3" x14ac:dyDescent="0.2">
      <c r="A3633">
        <v>306275</v>
      </c>
      <c r="B3633" t="s">
        <v>2197</v>
      </c>
      <c r="C3633" s="7">
        <v>-6</v>
      </c>
    </row>
    <row r="3634" spans="1:3" x14ac:dyDescent="0.2">
      <c r="A3634">
        <v>306281</v>
      </c>
      <c r="B3634" t="s">
        <v>2198</v>
      </c>
      <c r="C3634" s="7">
        <v>-8.2799999999999994</v>
      </c>
    </row>
    <row r="3635" spans="1:3" x14ac:dyDescent="0.2">
      <c r="A3635">
        <v>306286</v>
      </c>
      <c r="B3635" t="s">
        <v>2199</v>
      </c>
      <c r="C3635" s="7">
        <v>-17.16</v>
      </c>
    </row>
    <row r="3636" spans="1:3" x14ac:dyDescent="0.2">
      <c r="A3636">
        <v>306287</v>
      </c>
      <c r="B3636" t="s">
        <v>2200</v>
      </c>
      <c r="C3636" s="7">
        <v>-12.6</v>
      </c>
    </row>
    <row r="3637" spans="1:3" x14ac:dyDescent="0.2">
      <c r="A3637">
        <v>306288</v>
      </c>
      <c r="B3637" t="s">
        <v>2201</v>
      </c>
      <c r="C3637" s="7">
        <v>-6.48</v>
      </c>
    </row>
    <row r="3638" spans="1:3" x14ac:dyDescent="0.2">
      <c r="A3638">
        <v>306289</v>
      </c>
      <c r="B3638" t="s">
        <v>2202</v>
      </c>
      <c r="C3638" s="7">
        <v>-8.52</v>
      </c>
    </row>
    <row r="3639" spans="1:3" x14ac:dyDescent="0.2">
      <c r="A3639">
        <v>306300</v>
      </c>
      <c r="B3639" t="s">
        <v>2203</v>
      </c>
      <c r="C3639" s="7">
        <v>-6</v>
      </c>
    </row>
    <row r="3640" spans="1:3" x14ac:dyDescent="0.2">
      <c r="A3640">
        <v>306301</v>
      </c>
      <c r="B3640" t="s">
        <v>2204</v>
      </c>
      <c r="C3640" s="7">
        <v>-6</v>
      </c>
    </row>
    <row r="3641" spans="1:3" x14ac:dyDescent="0.2">
      <c r="A3641">
        <v>306303</v>
      </c>
      <c r="B3641" t="s">
        <v>2205</v>
      </c>
      <c r="C3641" s="7">
        <v>-7.68</v>
      </c>
    </row>
    <row r="3642" spans="1:3" x14ac:dyDescent="0.2">
      <c r="A3642">
        <v>306353</v>
      </c>
      <c r="B3642" t="s">
        <v>2206</v>
      </c>
      <c r="C3642" s="7">
        <v>-5.52</v>
      </c>
    </row>
    <row r="3643" spans="1:3" x14ac:dyDescent="0.2">
      <c r="A3643">
        <v>306354</v>
      </c>
      <c r="B3643" t="s">
        <v>2207</v>
      </c>
      <c r="C3643" s="7">
        <v>-5.52</v>
      </c>
    </row>
    <row r="3644" spans="1:3" x14ac:dyDescent="0.2">
      <c r="A3644">
        <v>306376</v>
      </c>
      <c r="B3644" t="s">
        <v>2208</v>
      </c>
      <c r="C3644" s="7">
        <v>-6</v>
      </c>
    </row>
    <row r="3645" spans="1:3" x14ac:dyDescent="0.2">
      <c r="A3645">
        <v>306379</v>
      </c>
      <c r="B3645" t="s">
        <v>2209</v>
      </c>
      <c r="C3645" s="7">
        <v>-6</v>
      </c>
    </row>
    <row r="3646" spans="1:3" x14ac:dyDescent="0.2">
      <c r="A3646">
        <v>306396</v>
      </c>
      <c r="B3646" t="s">
        <v>2210</v>
      </c>
      <c r="C3646" s="7">
        <v>-5.16</v>
      </c>
    </row>
    <row r="3647" spans="1:3" x14ac:dyDescent="0.2">
      <c r="A3647">
        <v>306397</v>
      </c>
      <c r="B3647" t="s">
        <v>2211</v>
      </c>
      <c r="C3647" s="7">
        <v>-5.16</v>
      </c>
    </row>
    <row r="3648" spans="1:3" x14ac:dyDescent="0.2">
      <c r="A3648">
        <v>306398</v>
      </c>
      <c r="B3648" t="s">
        <v>2212</v>
      </c>
      <c r="C3648" s="7">
        <v>-5.16</v>
      </c>
    </row>
    <row r="3649" spans="1:3" x14ac:dyDescent="0.2">
      <c r="A3649">
        <v>306409</v>
      </c>
      <c r="B3649" t="s">
        <v>2213</v>
      </c>
      <c r="C3649" s="7">
        <v>-8.2799999999999994</v>
      </c>
    </row>
    <row r="3650" spans="1:3" x14ac:dyDescent="0.2">
      <c r="A3650">
        <v>306410</v>
      </c>
      <c r="B3650" t="s">
        <v>2214</v>
      </c>
      <c r="C3650" s="7">
        <v>-6</v>
      </c>
    </row>
    <row r="3651" spans="1:3" x14ac:dyDescent="0.2">
      <c r="A3651">
        <v>306411</v>
      </c>
      <c r="B3651" t="s">
        <v>2215</v>
      </c>
      <c r="C3651" s="7">
        <v>-8.52</v>
      </c>
    </row>
    <row r="3652" spans="1:3" x14ac:dyDescent="0.2">
      <c r="A3652">
        <v>306413</v>
      </c>
      <c r="B3652" t="s">
        <v>2216</v>
      </c>
      <c r="C3652" s="7">
        <v>-12.12</v>
      </c>
    </row>
    <row r="3653" spans="1:3" x14ac:dyDescent="0.2">
      <c r="A3653">
        <v>306414</v>
      </c>
      <c r="B3653" t="s">
        <v>2217</v>
      </c>
      <c r="C3653" s="7">
        <v>-220.92</v>
      </c>
    </row>
    <row r="3654" spans="1:3" x14ac:dyDescent="0.2">
      <c r="A3654">
        <v>306415</v>
      </c>
      <c r="B3654" t="s">
        <v>2218</v>
      </c>
      <c r="C3654" s="7">
        <v>-220.92</v>
      </c>
    </row>
    <row r="3655" spans="1:3" x14ac:dyDescent="0.2">
      <c r="A3655">
        <v>306416</v>
      </c>
      <c r="B3655" t="s">
        <v>2219</v>
      </c>
      <c r="C3655" s="7">
        <v>-8.2799999999999994</v>
      </c>
    </row>
    <row r="3656" spans="1:3" x14ac:dyDescent="0.2">
      <c r="A3656">
        <v>306417</v>
      </c>
      <c r="B3656" t="s">
        <v>1182</v>
      </c>
      <c r="C3656" s="7">
        <v>-7.68</v>
      </c>
    </row>
    <row r="3657" spans="1:3" x14ac:dyDescent="0.2">
      <c r="A3657">
        <v>306418</v>
      </c>
      <c r="B3657" t="s">
        <v>2220</v>
      </c>
      <c r="C3657" s="7">
        <v>-7.68</v>
      </c>
    </row>
    <row r="3658" spans="1:3" x14ac:dyDescent="0.2">
      <c r="A3658">
        <v>306419</v>
      </c>
      <c r="B3658" t="s">
        <v>2221</v>
      </c>
      <c r="C3658" s="7">
        <v>-7.68</v>
      </c>
    </row>
    <row r="3659" spans="1:3" x14ac:dyDescent="0.2">
      <c r="A3659">
        <v>306429</v>
      </c>
      <c r="B3659" t="s">
        <v>2222</v>
      </c>
      <c r="C3659" s="7">
        <v>-6</v>
      </c>
    </row>
    <row r="3660" spans="1:3" x14ac:dyDescent="0.2">
      <c r="A3660">
        <v>306430</v>
      </c>
      <c r="B3660" t="s">
        <v>2223</v>
      </c>
      <c r="C3660" s="7">
        <v>-8.2799999999999994</v>
      </c>
    </row>
    <row r="3661" spans="1:3" x14ac:dyDescent="0.2">
      <c r="A3661">
        <v>306431</v>
      </c>
      <c r="B3661" t="s">
        <v>2224</v>
      </c>
      <c r="C3661" s="7">
        <v>-7295.88</v>
      </c>
    </row>
    <row r="3662" spans="1:3" x14ac:dyDescent="0.2">
      <c r="A3662">
        <v>306432</v>
      </c>
      <c r="B3662" t="s">
        <v>2225</v>
      </c>
      <c r="C3662" s="7">
        <v>-7384.44</v>
      </c>
    </row>
    <row r="3663" spans="1:3" x14ac:dyDescent="0.2">
      <c r="A3663">
        <v>306433</v>
      </c>
      <c r="B3663" t="s">
        <v>2226</v>
      </c>
      <c r="C3663" s="7">
        <v>-4790.04</v>
      </c>
    </row>
    <row r="3664" spans="1:3" x14ac:dyDescent="0.2">
      <c r="A3664">
        <v>306434</v>
      </c>
      <c r="B3664" t="s">
        <v>2227</v>
      </c>
      <c r="C3664" s="7">
        <v>-2461.44</v>
      </c>
    </row>
    <row r="3665" spans="1:3" x14ac:dyDescent="0.2">
      <c r="A3665">
        <v>306436</v>
      </c>
      <c r="B3665" t="s">
        <v>2228</v>
      </c>
      <c r="C3665" s="7">
        <v>-30</v>
      </c>
    </row>
    <row r="3666" spans="1:3" x14ac:dyDescent="0.2">
      <c r="A3666">
        <v>306437</v>
      </c>
      <c r="B3666" t="s">
        <v>2229</v>
      </c>
      <c r="C3666" s="7">
        <v>-30</v>
      </c>
    </row>
    <row r="3667" spans="1:3" x14ac:dyDescent="0.2">
      <c r="A3667">
        <v>306438</v>
      </c>
      <c r="B3667" t="s">
        <v>2230</v>
      </c>
      <c r="C3667" s="7">
        <v>-69.239999999999995</v>
      </c>
    </row>
    <row r="3668" spans="1:3" x14ac:dyDescent="0.2">
      <c r="A3668">
        <v>306439</v>
      </c>
      <c r="B3668" t="s">
        <v>2231</v>
      </c>
      <c r="C3668" s="7">
        <v>-69.239999999999995</v>
      </c>
    </row>
    <row r="3669" spans="1:3" x14ac:dyDescent="0.2">
      <c r="A3669">
        <v>306454</v>
      </c>
      <c r="B3669" t="s">
        <v>2232</v>
      </c>
      <c r="C3669" s="7">
        <v>-1334.28</v>
      </c>
    </row>
    <row r="3670" spans="1:3" x14ac:dyDescent="0.2">
      <c r="A3670">
        <v>306455</v>
      </c>
      <c r="B3670" t="s">
        <v>2233</v>
      </c>
      <c r="C3670" s="7">
        <v>-1334.28</v>
      </c>
    </row>
    <row r="3671" spans="1:3" x14ac:dyDescent="0.2">
      <c r="A3671">
        <v>306456</v>
      </c>
      <c r="B3671" t="s">
        <v>18947</v>
      </c>
      <c r="C3671" s="7">
        <v>-1779</v>
      </c>
    </row>
    <row r="3672" spans="1:3" x14ac:dyDescent="0.2">
      <c r="A3672">
        <v>306457</v>
      </c>
      <c r="B3672" t="s">
        <v>2235</v>
      </c>
      <c r="C3672" s="7">
        <v>-1260.48</v>
      </c>
    </row>
    <row r="3673" spans="1:3" x14ac:dyDescent="0.2">
      <c r="A3673">
        <v>306458</v>
      </c>
      <c r="B3673" t="s">
        <v>2236</v>
      </c>
      <c r="C3673" s="7">
        <v>-56.52</v>
      </c>
    </row>
    <row r="3674" spans="1:3" x14ac:dyDescent="0.2">
      <c r="A3674">
        <v>306463</v>
      </c>
      <c r="B3674" t="s">
        <v>2237</v>
      </c>
      <c r="C3674" s="7">
        <v>-299.64</v>
      </c>
    </row>
    <row r="3675" spans="1:3" x14ac:dyDescent="0.2">
      <c r="A3675">
        <v>306464</v>
      </c>
      <c r="B3675" t="s">
        <v>2238</v>
      </c>
      <c r="C3675" s="7">
        <v>-299.64</v>
      </c>
    </row>
    <row r="3676" spans="1:3" x14ac:dyDescent="0.2">
      <c r="A3676">
        <v>306465</v>
      </c>
      <c r="B3676" t="s">
        <v>2239</v>
      </c>
      <c r="C3676" s="7">
        <v>-299.64</v>
      </c>
    </row>
    <row r="3677" spans="1:3" x14ac:dyDescent="0.2">
      <c r="A3677">
        <v>306466</v>
      </c>
      <c r="B3677" t="s">
        <v>2240</v>
      </c>
      <c r="C3677" s="7">
        <v>-299.64</v>
      </c>
    </row>
    <row r="3678" spans="1:3" x14ac:dyDescent="0.2">
      <c r="A3678">
        <v>306467</v>
      </c>
      <c r="B3678" t="s">
        <v>2241</v>
      </c>
      <c r="C3678" s="7">
        <v>-299.64</v>
      </c>
    </row>
    <row r="3679" spans="1:3" x14ac:dyDescent="0.2">
      <c r="A3679">
        <v>306468</v>
      </c>
      <c r="B3679" t="s">
        <v>2242</v>
      </c>
      <c r="C3679" s="7">
        <v>-54.72</v>
      </c>
    </row>
    <row r="3680" spans="1:3" x14ac:dyDescent="0.2">
      <c r="A3680">
        <v>306469</v>
      </c>
      <c r="B3680" t="s">
        <v>2243</v>
      </c>
      <c r="C3680" s="7">
        <v>-54.72</v>
      </c>
    </row>
    <row r="3681" spans="1:3" x14ac:dyDescent="0.2">
      <c r="A3681">
        <v>306478</v>
      </c>
      <c r="B3681" t="s">
        <v>2244</v>
      </c>
      <c r="C3681" s="7">
        <v>-91.8</v>
      </c>
    </row>
    <row r="3682" spans="1:3" x14ac:dyDescent="0.2">
      <c r="A3682">
        <v>306479</v>
      </c>
      <c r="B3682" t="s">
        <v>2245</v>
      </c>
      <c r="C3682" s="7">
        <v>-91.8</v>
      </c>
    </row>
    <row r="3683" spans="1:3" x14ac:dyDescent="0.2">
      <c r="A3683">
        <v>306480</v>
      </c>
      <c r="B3683" t="s">
        <v>2246</v>
      </c>
      <c r="C3683" s="7">
        <v>-89.04</v>
      </c>
    </row>
    <row r="3684" spans="1:3" x14ac:dyDescent="0.2">
      <c r="A3684">
        <v>306481</v>
      </c>
      <c r="B3684" t="s">
        <v>2247</v>
      </c>
      <c r="C3684" s="7">
        <v>-15.96</v>
      </c>
    </row>
    <row r="3685" spans="1:3" x14ac:dyDescent="0.2">
      <c r="A3685">
        <v>306482</v>
      </c>
      <c r="B3685" t="s">
        <v>2248</v>
      </c>
      <c r="C3685" s="7">
        <v>-25.44</v>
      </c>
    </row>
    <row r="3686" spans="1:3" x14ac:dyDescent="0.2">
      <c r="A3686">
        <v>306485</v>
      </c>
      <c r="B3686" t="s">
        <v>2249</v>
      </c>
      <c r="C3686" s="7">
        <v>-1622.52</v>
      </c>
    </row>
    <row r="3687" spans="1:3" x14ac:dyDescent="0.2">
      <c r="A3687">
        <v>306486</v>
      </c>
      <c r="B3687" t="s">
        <v>2250</v>
      </c>
      <c r="C3687" s="7">
        <v>-492.72</v>
      </c>
    </row>
    <row r="3688" spans="1:3" x14ac:dyDescent="0.2">
      <c r="A3688">
        <v>306528</v>
      </c>
      <c r="B3688" t="s">
        <v>2251</v>
      </c>
      <c r="C3688" s="7">
        <v>-6.48</v>
      </c>
    </row>
    <row r="3689" spans="1:3" x14ac:dyDescent="0.2">
      <c r="A3689">
        <v>306530</v>
      </c>
      <c r="B3689" t="s">
        <v>1203</v>
      </c>
      <c r="C3689" s="7">
        <v>-7.68</v>
      </c>
    </row>
    <row r="3690" spans="1:3" x14ac:dyDescent="0.2">
      <c r="A3690">
        <v>306531</v>
      </c>
      <c r="B3690" t="s">
        <v>1203</v>
      </c>
      <c r="C3690" s="7">
        <v>-7.68</v>
      </c>
    </row>
    <row r="3691" spans="1:3" x14ac:dyDescent="0.2">
      <c r="A3691">
        <v>306533</v>
      </c>
      <c r="B3691" t="s">
        <v>1203</v>
      </c>
      <c r="C3691" s="7">
        <v>-7.68</v>
      </c>
    </row>
    <row r="3692" spans="1:3" x14ac:dyDescent="0.2">
      <c r="A3692">
        <v>306537</v>
      </c>
      <c r="B3692" t="s">
        <v>2252</v>
      </c>
      <c r="C3692" s="7">
        <v>-940.56</v>
      </c>
    </row>
    <row r="3693" spans="1:3" x14ac:dyDescent="0.2">
      <c r="A3693">
        <v>306540</v>
      </c>
      <c r="B3693" t="s">
        <v>2253</v>
      </c>
      <c r="C3693" s="7">
        <v>-8.8800000000000008</v>
      </c>
    </row>
    <row r="3694" spans="1:3" x14ac:dyDescent="0.2">
      <c r="A3694">
        <v>306541</v>
      </c>
      <c r="B3694" t="s">
        <v>2254</v>
      </c>
      <c r="C3694" s="7">
        <v>-8.8800000000000008</v>
      </c>
    </row>
    <row r="3695" spans="1:3" x14ac:dyDescent="0.2">
      <c r="A3695">
        <v>306544</v>
      </c>
      <c r="B3695" t="s">
        <v>2255</v>
      </c>
      <c r="C3695" s="7">
        <v>-3.84</v>
      </c>
    </row>
    <row r="3696" spans="1:3" x14ac:dyDescent="0.2">
      <c r="A3696">
        <v>306547</v>
      </c>
      <c r="B3696" t="s">
        <v>2256</v>
      </c>
      <c r="C3696" s="7">
        <v>-4.2</v>
      </c>
    </row>
    <row r="3697" spans="1:3" x14ac:dyDescent="0.2">
      <c r="A3697">
        <v>306548</v>
      </c>
      <c r="B3697" t="s">
        <v>2257</v>
      </c>
      <c r="C3697" s="7">
        <v>-8.52</v>
      </c>
    </row>
    <row r="3698" spans="1:3" x14ac:dyDescent="0.2">
      <c r="A3698">
        <v>306549</v>
      </c>
      <c r="B3698" t="s">
        <v>2258</v>
      </c>
      <c r="C3698" s="7">
        <v>-8.52</v>
      </c>
    </row>
    <row r="3699" spans="1:3" x14ac:dyDescent="0.2">
      <c r="A3699">
        <v>306550</v>
      </c>
      <c r="B3699" t="s">
        <v>2259</v>
      </c>
      <c r="C3699" s="7">
        <v>-8.52</v>
      </c>
    </row>
    <row r="3700" spans="1:3" x14ac:dyDescent="0.2">
      <c r="A3700">
        <v>306551</v>
      </c>
      <c r="B3700" t="s">
        <v>2260</v>
      </c>
      <c r="C3700" s="7">
        <v>-12.12</v>
      </c>
    </row>
    <row r="3701" spans="1:3" x14ac:dyDescent="0.2">
      <c r="A3701">
        <v>306552</v>
      </c>
      <c r="B3701" t="s">
        <v>2261</v>
      </c>
      <c r="C3701" s="7">
        <v>-12.12</v>
      </c>
    </row>
    <row r="3702" spans="1:3" x14ac:dyDescent="0.2">
      <c r="A3702">
        <v>306555</v>
      </c>
      <c r="B3702" t="s">
        <v>2262</v>
      </c>
      <c r="C3702" s="7">
        <v>-8.16</v>
      </c>
    </row>
    <row r="3703" spans="1:3" x14ac:dyDescent="0.2">
      <c r="A3703">
        <v>306579</v>
      </c>
      <c r="B3703" t="s">
        <v>2263</v>
      </c>
      <c r="C3703" s="7">
        <v>-7.56</v>
      </c>
    </row>
    <row r="3704" spans="1:3" x14ac:dyDescent="0.2">
      <c r="A3704">
        <v>306622</v>
      </c>
      <c r="B3704" t="s">
        <v>2264</v>
      </c>
      <c r="C3704" s="7">
        <v>-6</v>
      </c>
    </row>
    <row r="3705" spans="1:3" x14ac:dyDescent="0.2">
      <c r="A3705">
        <v>306629</v>
      </c>
      <c r="B3705" t="s">
        <v>897</v>
      </c>
      <c r="C3705" s="7">
        <v>-6</v>
      </c>
    </row>
    <row r="3706" spans="1:3" x14ac:dyDescent="0.2">
      <c r="A3706">
        <v>307107</v>
      </c>
      <c r="B3706" t="s">
        <v>2265</v>
      </c>
      <c r="C3706" s="7">
        <v>-6</v>
      </c>
    </row>
    <row r="3707" spans="1:3" x14ac:dyDescent="0.2">
      <c r="A3707">
        <v>307108</v>
      </c>
      <c r="B3707" t="s">
        <v>2266</v>
      </c>
      <c r="C3707" s="7">
        <v>-7.68</v>
      </c>
    </row>
    <row r="3708" spans="1:3" x14ac:dyDescent="0.2">
      <c r="A3708">
        <v>307109</v>
      </c>
      <c r="B3708" t="s">
        <v>2267</v>
      </c>
      <c r="C3708" s="7">
        <v>-7.68</v>
      </c>
    </row>
    <row r="3709" spans="1:3" x14ac:dyDescent="0.2">
      <c r="A3709">
        <v>307110</v>
      </c>
      <c r="B3709" t="s">
        <v>2268</v>
      </c>
      <c r="C3709" s="7">
        <v>-6</v>
      </c>
    </row>
    <row r="3710" spans="1:3" x14ac:dyDescent="0.2">
      <c r="A3710">
        <v>307111</v>
      </c>
      <c r="B3710" t="s">
        <v>2269</v>
      </c>
      <c r="C3710" s="7">
        <v>-6</v>
      </c>
    </row>
    <row r="3711" spans="1:3" x14ac:dyDescent="0.2">
      <c r="A3711">
        <v>307112</v>
      </c>
      <c r="B3711" t="s">
        <v>2270</v>
      </c>
      <c r="C3711" s="7">
        <v>-6</v>
      </c>
    </row>
    <row r="3712" spans="1:3" x14ac:dyDescent="0.2">
      <c r="A3712">
        <v>307113</v>
      </c>
      <c r="B3712" t="s">
        <v>2271</v>
      </c>
      <c r="C3712" s="7">
        <v>-6</v>
      </c>
    </row>
    <row r="3713" spans="1:3" x14ac:dyDescent="0.2">
      <c r="A3713">
        <v>307114</v>
      </c>
      <c r="B3713" t="s">
        <v>2272</v>
      </c>
      <c r="C3713" s="7">
        <v>-7.68</v>
      </c>
    </row>
    <row r="3714" spans="1:3" x14ac:dyDescent="0.2">
      <c r="A3714">
        <v>307116</v>
      </c>
      <c r="B3714" t="s">
        <v>2273</v>
      </c>
      <c r="C3714" s="7">
        <v>-6</v>
      </c>
    </row>
    <row r="3715" spans="1:3" x14ac:dyDescent="0.2">
      <c r="A3715">
        <v>307117</v>
      </c>
      <c r="B3715" t="s">
        <v>2274</v>
      </c>
      <c r="C3715" s="7">
        <v>-4.4400000000000004</v>
      </c>
    </row>
    <row r="3716" spans="1:3" x14ac:dyDescent="0.2">
      <c r="A3716">
        <v>307139</v>
      </c>
      <c r="B3716" t="s">
        <v>2275</v>
      </c>
      <c r="C3716" s="7">
        <v>-8.52</v>
      </c>
    </row>
    <row r="3717" spans="1:3" x14ac:dyDescent="0.2">
      <c r="A3717">
        <v>307157</v>
      </c>
      <c r="B3717" t="s">
        <v>2276</v>
      </c>
      <c r="C3717" s="7">
        <v>-7.68</v>
      </c>
    </row>
    <row r="3718" spans="1:3" x14ac:dyDescent="0.2">
      <c r="A3718">
        <v>307161</v>
      </c>
      <c r="B3718" t="s">
        <v>897</v>
      </c>
      <c r="C3718" s="7">
        <v>-0.36</v>
      </c>
    </row>
    <row r="3719" spans="1:3" x14ac:dyDescent="0.2">
      <c r="A3719">
        <v>307162</v>
      </c>
      <c r="B3719" t="s">
        <v>1754</v>
      </c>
      <c r="C3719" s="7">
        <v>-12</v>
      </c>
    </row>
    <row r="3720" spans="1:3" x14ac:dyDescent="0.2">
      <c r="A3720">
        <v>307194</v>
      </c>
      <c r="B3720" t="s">
        <v>2277</v>
      </c>
      <c r="C3720" s="7">
        <v>-6</v>
      </c>
    </row>
    <row r="3721" spans="1:3" x14ac:dyDescent="0.2">
      <c r="A3721">
        <v>307195</v>
      </c>
      <c r="B3721" t="s">
        <v>2278</v>
      </c>
      <c r="C3721" s="7">
        <v>-7.68</v>
      </c>
    </row>
    <row r="3722" spans="1:3" x14ac:dyDescent="0.2">
      <c r="A3722">
        <v>307196</v>
      </c>
      <c r="B3722" t="s">
        <v>2279</v>
      </c>
      <c r="C3722" s="7">
        <v>-7.68</v>
      </c>
    </row>
    <row r="3723" spans="1:3" x14ac:dyDescent="0.2">
      <c r="A3723">
        <v>307197</v>
      </c>
      <c r="B3723" t="s">
        <v>2280</v>
      </c>
      <c r="C3723" s="7">
        <v>-6</v>
      </c>
    </row>
    <row r="3724" spans="1:3" x14ac:dyDescent="0.2">
      <c r="A3724">
        <v>307198</v>
      </c>
      <c r="B3724" t="s">
        <v>2281</v>
      </c>
      <c r="C3724" s="7">
        <v>-6.36</v>
      </c>
    </row>
    <row r="3725" spans="1:3" x14ac:dyDescent="0.2">
      <c r="A3725">
        <v>307199</v>
      </c>
      <c r="B3725" t="s">
        <v>2282</v>
      </c>
      <c r="C3725" s="7">
        <v>-4.32</v>
      </c>
    </row>
    <row r="3726" spans="1:3" x14ac:dyDescent="0.2">
      <c r="A3726">
        <v>307225</v>
      </c>
      <c r="B3726" t="s">
        <v>897</v>
      </c>
      <c r="C3726" s="7">
        <v>-19.68</v>
      </c>
    </row>
    <row r="3727" spans="1:3" x14ac:dyDescent="0.2">
      <c r="A3727">
        <v>307227</v>
      </c>
      <c r="B3727" t="s">
        <v>1419</v>
      </c>
      <c r="C3727" s="7">
        <v>-5.52</v>
      </c>
    </row>
    <row r="3728" spans="1:3" x14ac:dyDescent="0.2">
      <c r="A3728">
        <v>307228</v>
      </c>
      <c r="B3728" t="s">
        <v>897</v>
      </c>
      <c r="C3728" s="7">
        <v>-19.68</v>
      </c>
    </row>
    <row r="3729" spans="1:3" x14ac:dyDescent="0.2">
      <c r="A3729">
        <v>307241</v>
      </c>
      <c r="B3729" t="s">
        <v>2283</v>
      </c>
      <c r="C3729" s="7">
        <v>-8.64</v>
      </c>
    </row>
    <row r="3730" spans="1:3" x14ac:dyDescent="0.2">
      <c r="A3730">
        <v>307242</v>
      </c>
      <c r="B3730" t="s">
        <v>2284</v>
      </c>
      <c r="C3730" s="7">
        <v>-5.52</v>
      </c>
    </row>
    <row r="3731" spans="1:3" x14ac:dyDescent="0.2">
      <c r="A3731">
        <v>307251</v>
      </c>
      <c r="B3731" t="s">
        <v>1203</v>
      </c>
      <c r="C3731" s="7">
        <v>-7.68</v>
      </c>
    </row>
    <row r="3732" spans="1:3" x14ac:dyDescent="0.2">
      <c r="A3732">
        <v>307290</v>
      </c>
      <c r="B3732" t="s">
        <v>2285</v>
      </c>
      <c r="C3732" s="7">
        <v>-8.2799999999999994</v>
      </c>
    </row>
    <row r="3733" spans="1:3" x14ac:dyDescent="0.2">
      <c r="A3733">
        <v>307291</v>
      </c>
      <c r="B3733" t="s">
        <v>2286</v>
      </c>
      <c r="C3733" s="7">
        <v>-6.36</v>
      </c>
    </row>
    <row r="3734" spans="1:3" x14ac:dyDescent="0.2">
      <c r="A3734">
        <v>307292</v>
      </c>
      <c r="B3734" t="s">
        <v>2287</v>
      </c>
      <c r="C3734" s="7">
        <v>-8.64</v>
      </c>
    </row>
    <row r="3735" spans="1:3" x14ac:dyDescent="0.2">
      <c r="A3735">
        <v>307293</v>
      </c>
      <c r="B3735" t="s">
        <v>2288</v>
      </c>
      <c r="C3735" s="7">
        <v>-15.6</v>
      </c>
    </row>
    <row r="3736" spans="1:3" x14ac:dyDescent="0.2">
      <c r="A3736">
        <v>307294</v>
      </c>
      <c r="B3736" t="s">
        <v>2289</v>
      </c>
      <c r="C3736" s="7">
        <v>-15.6</v>
      </c>
    </row>
    <row r="3737" spans="1:3" x14ac:dyDescent="0.2">
      <c r="A3737">
        <v>307303</v>
      </c>
      <c r="B3737" t="s">
        <v>2290</v>
      </c>
      <c r="C3737" s="7">
        <v>-15.6</v>
      </c>
    </row>
    <row r="3738" spans="1:3" x14ac:dyDescent="0.2">
      <c r="A3738">
        <v>307304</v>
      </c>
      <c r="B3738" t="s">
        <v>2291</v>
      </c>
      <c r="C3738" s="7">
        <v>-8.64</v>
      </c>
    </row>
    <row r="3739" spans="1:3" x14ac:dyDescent="0.2">
      <c r="A3739">
        <v>307306</v>
      </c>
      <c r="B3739" t="s">
        <v>2292</v>
      </c>
      <c r="C3739" s="7">
        <v>-4.5</v>
      </c>
    </row>
    <row r="3740" spans="1:3" x14ac:dyDescent="0.2">
      <c r="A3740">
        <v>307307</v>
      </c>
      <c r="B3740" t="s">
        <v>2293</v>
      </c>
      <c r="C3740" s="7">
        <v>-0.64</v>
      </c>
    </row>
    <row r="3741" spans="1:3" x14ac:dyDescent="0.2">
      <c r="A3741">
        <v>307308</v>
      </c>
      <c r="B3741" t="s">
        <v>2294</v>
      </c>
      <c r="C3741" s="7">
        <v>-7.68</v>
      </c>
    </row>
    <row r="3742" spans="1:3" x14ac:dyDescent="0.2">
      <c r="A3742">
        <v>307367</v>
      </c>
      <c r="B3742" t="s">
        <v>2295</v>
      </c>
      <c r="C3742" s="7">
        <v>-8.2799999999999994</v>
      </c>
    </row>
    <row r="3743" spans="1:3" x14ac:dyDescent="0.2">
      <c r="A3743">
        <v>307385</v>
      </c>
      <c r="B3743" t="s">
        <v>2296</v>
      </c>
      <c r="C3743" s="7">
        <v>-6.36</v>
      </c>
    </row>
    <row r="3744" spans="1:3" x14ac:dyDescent="0.2">
      <c r="A3744">
        <v>307386</v>
      </c>
      <c r="B3744" t="s">
        <v>2297</v>
      </c>
      <c r="C3744" s="7">
        <v>-3.6</v>
      </c>
    </row>
    <row r="3745" spans="1:3" x14ac:dyDescent="0.2">
      <c r="A3745">
        <v>307456</v>
      </c>
      <c r="B3745" t="s">
        <v>2298</v>
      </c>
      <c r="C3745" s="7">
        <v>-9.9600000000000009</v>
      </c>
    </row>
    <row r="3746" spans="1:3" x14ac:dyDescent="0.2">
      <c r="A3746">
        <v>307457</v>
      </c>
      <c r="B3746" t="s">
        <v>2299</v>
      </c>
      <c r="C3746" s="7">
        <v>-8.52</v>
      </c>
    </row>
    <row r="3747" spans="1:3" x14ac:dyDescent="0.2">
      <c r="A3747">
        <v>307458</v>
      </c>
      <c r="B3747" t="s">
        <v>2300</v>
      </c>
      <c r="C3747" s="7">
        <v>-8.2799999999999994</v>
      </c>
    </row>
    <row r="3748" spans="1:3" x14ac:dyDescent="0.2">
      <c r="A3748">
        <v>307459</v>
      </c>
      <c r="B3748" t="s">
        <v>2301</v>
      </c>
      <c r="C3748" s="7">
        <v>-6</v>
      </c>
    </row>
    <row r="3749" spans="1:3" x14ac:dyDescent="0.2">
      <c r="A3749">
        <v>307460</v>
      </c>
      <c r="B3749" t="s">
        <v>2302</v>
      </c>
      <c r="C3749" s="7">
        <v>-6.36</v>
      </c>
    </row>
    <row r="3750" spans="1:3" x14ac:dyDescent="0.2">
      <c r="A3750">
        <v>307461</v>
      </c>
      <c r="B3750" t="s">
        <v>2303</v>
      </c>
      <c r="C3750" s="7">
        <v>-12.12</v>
      </c>
    </row>
    <row r="3751" spans="1:3" x14ac:dyDescent="0.2">
      <c r="A3751">
        <v>307462</v>
      </c>
      <c r="B3751" t="s">
        <v>2304</v>
      </c>
      <c r="C3751" s="7">
        <v>-8.52</v>
      </c>
    </row>
    <row r="3752" spans="1:3" x14ac:dyDescent="0.2">
      <c r="A3752">
        <v>307463</v>
      </c>
      <c r="B3752" t="s">
        <v>2305</v>
      </c>
      <c r="C3752" s="7">
        <v>-8.52</v>
      </c>
    </row>
    <row r="3753" spans="1:3" x14ac:dyDescent="0.2">
      <c r="A3753">
        <v>307464</v>
      </c>
      <c r="B3753" t="s">
        <v>2306</v>
      </c>
      <c r="C3753" s="7">
        <v>-6.36</v>
      </c>
    </row>
    <row r="3754" spans="1:3" x14ac:dyDescent="0.2">
      <c r="A3754">
        <v>307465</v>
      </c>
      <c r="B3754" t="s">
        <v>2307</v>
      </c>
      <c r="C3754" s="7">
        <v>-6.36</v>
      </c>
    </row>
    <row r="3755" spans="1:3" x14ac:dyDescent="0.2">
      <c r="A3755">
        <v>307466</v>
      </c>
      <c r="B3755" t="s">
        <v>2308</v>
      </c>
      <c r="C3755" s="7">
        <v>-6.36</v>
      </c>
    </row>
    <row r="3756" spans="1:3" x14ac:dyDescent="0.2">
      <c r="A3756">
        <v>307468</v>
      </c>
      <c r="B3756" t="s">
        <v>2309</v>
      </c>
      <c r="C3756" s="7">
        <v>-93.36</v>
      </c>
    </row>
    <row r="3757" spans="1:3" x14ac:dyDescent="0.2">
      <c r="A3757">
        <v>307469</v>
      </c>
      <c r="B3757" t="s">
        <v>2310</v>
      </c>
      <c r="C3757" s="7">
        <v>-93.36</v>
      </c>
    </row>
    <row r="3758" spans="1:3" x14ac:dyDescent="0.2">
      <c r="A3758">
        <v>307471</v>
      </c>
      <c r="B3758" t="s">
        <v>2311</v>
      </c>
      <c r="C3758" s="7">
        <v>-6.36</v>
      </c>
    </row>
    <row r="3759" spans="1:3" x14ac:dyDescent="0.2">
      <c r="A3759">
        <v>307472</v>
      </c>
      <c r="B3759" t="s">
        <v>2312</v>
      </c>
      <c r="C3759" s="7">
        <v>-5.52</v>
      </c>
    </row>
    <row r="3760" spans="1:3" x14ac:dyDescent="0.2">
      <c r="A3760">
        <v>307473</v>
      </c>
      <c r="B3760" t="s">
        <v>2313</v>
      </c>
      <c r="C3760" s="7">
        <v>-220.92</v>
      </c>
    </row>
    <row r="3761" spans="1:3" x14ac:dyDescent="0.2">
      <c r="A3761">
        <v>307475</v>
      </c>
      <c r="B3761" t="s">
        <v>2314</v>
      </c>
      <c r="C3761" s="7">
        <v>-4.2</v>
      </c>
    </row>
    <row r="3762" spans="1:3" x14ac:dyDescent="0.2">
      <c r="A3762">
        <v>307476</v>
      </c>
      <c r="B3762" t="s">
        <v>2315</v>
      </c>
      <c r="C3762" s="7">
        <v>-14.88</v>
      </c>
    </row>
    <row r="3763" spans="1:3" x14ac:dyDescent="0.2">
      <c r="A3763">
        <v>307477</v>
      </c>
      <c r="B3763" t="s">
        <v>2316</v>
      </c>
      <c r="C3763" s="7">
        <v>-14.88</v>
      </c>
    </row>
    <row r="3764" spans="1:3" x14ac:dyDescent="0.2">
      <c r="A3764">
        <v>307478</v>
      </c>
      <c r="B3764" t="s">
        <v>2317</v>
      </c>
      <c r="C3764" s="7">
        <v>-14.88</v>
      </c>
    </row>
    <row r="3765" spans="1:3" x14ac:dyDescent="0.2">
      <c r="A3765">
        <v>307479</v>
      </c>
      <c r="B3765" t="s">
        <v>2318</v>
      </c>
      <c r="C3765" s="7">
        <v>-11.28</v>
      </c>
    </row>
    <row r="3766" spans="1:3" x14ac:dyDescent="0.2">
      <c r="A3766">
        <v>307480</v>
      </c>
      <c r="B3766" t="s">
        <v>2319</v>
      </c>
      <c r="C3766" s="7">
        <v>-6</v>
      </c>
    </row>
    <row r="3767" spans="1:3" x14ac:dyDescent="0.2">
      <c r="A3767">
        <v>307481</v>
      </c>
      <c r="B3767" t="s">
        <v>2320</v>
      </c>
      <c r="C3767" s="7">
        <v>-8.2799999999999994</v>
      </c>
    </row>
    <row r="3768" spans="1:3" x14ac:dyDescent="0.2">
      <c r="A3768">
        <v>307482</v>
      </c>
      <c r="B3768" t="s">
        <v>2321</v>
      </c>
      <c r="C3768" s="7">
        <v>-12.12</v>
      </c>
    </row>
    <row r="3769" spans="1:3" x14ac:dyDescent="0.2">
      <c r="A3769">
        <v>307483</v>
      </c>
      <c r="B3769" t="s">
        <v>2322</v>
      </c>
      <c r="C3769" s="7">
        <v>-8.52</v>
      </c>
    </row>
    <row r="3770" spans="1:3" x14ac:dyDescent="0.2">
      <c r="A3770">
        <v>307484</v>
      </c>
      <c r="B3770" t="s">
        <v>2323</v>
      </c>
      <c r="C3770" s="7">
        <v>-12.12</v>
      </c>
    </row>
    <row r="3771" spans="1:3" x14ac:dyDescent="0.2">
      <c r="A3771">
        <v>307485</v>
      </c>
      <c r="B3771" t="s">
        <v>2324</v>
      </c>
      <c r="C3771" s="7">
        <v>-6.36</v>
      </c>
    </row>
    <row r="3772" spans="1:3" x14ac:dyDescent="0.2">
      <c r="A3772">
        <v>307486</v>
      </c>
      <c r="B3772" t="s">
        <v>2325</v>
      </c>
      <c r="C3772" s="7">
        <v>-6.36</v>
      </c>
    </row>
    <row r="3773" spans="1:3" x14ac:dyDescent="0.2">
      <c r="A3773">
        <v>307487</v>
      </c>
      <c r="B3773" t="s">
        <v>2326</v>
      </c>
      <c r="C3773" s="7">
        <v>-6.36</v>
      </c>
    </row>
    <row r="3774" spans="1:3" x14ac:dyDescent="0.2">
      <c r="A3774">
        <v>307488</v>
      </c>
      <c r="B3774" t="s">
        <v>2327</v>
      </c>
      <c r="C3774" s="7">
        <v>-8.2799999999999994</v>
      </c>
    </row>
    <row r="3775" spans="1:3" x14ac:dyDescent="0.2">
      <c r="A3775">
        <v>307489</v>
      </c>
      <c r="B3775" t="s">
        <v>2328</v>
      </c>
      <c r="C3775" s="7">
        <v>-8.52</v>
      </c>
    </row>
    <row r="3776" spans="1:3" x14ac:dyDescent="0.2">
      <c r="A3776">
        <v>307490</v>
      </c>
      <c r="B3776" t="s">
        <v>1199</v>
      </c>
      <c r="C3776" s="7">
        <v>-6</v>
      </c>
    </row>
    <row r="3777" spans="1:3" x14ac:dyDescent="0.2">
      <c r="A3777">
        <v>307493</v>
      </c>
      <c r="B3777" t="s">
        <v>2329</v>
      </c>
      <c r="C3777" s="7">
        <v>-6.36</v>
      </c>
    </row>
    <row r="3778" spans="1:3" x14ac:dyDescent="0.2">
      <c r="A3778">
        <v>307522</v>
      </c>
      <c r="B3778" t="s">
        <v>2330</v>
      </c>
      <c r="C3778" s="7">
        <v>-6.36</v>
      </c>
    </row>
    <row r="3779" spans="1:3" x14ac:dyDescent="0.2">
      <c r="A3779">
        <v>307523</v>
      </c>
      <c r="B3779" t="s">
        <v>2331</v>
      </c>
      <c r="C3779" s="7">
        <v>-6.36</v>
      </c>
    </row>
    <row r="3780" spans="1:3" x14ac:dyDescent="0.2">
      <c r="A3780">
        <v>307524</v>
      </c>
      <c r="B3780" t="s">
        <v>2332</v>
      </c>
      <c r="C3780" s="7">
        <v>-8.64</v>
      </c>
    </row>
    <row r="3781" spans="1:3" x14ac:dyDescent="0.2">
      <c r="A3781">
        <v>307525</v>
      </c>
      <c r="B3781" t="s">
        <v>2333</v>
      </c>
      <c r="C3781" s="7">
        <v>-8.64</v>
      </c>
    </row>
    <row r="3782" spans="1:3" x14ac:dyDescent="0.2">
      <c r="A3782">
        <v>307526</v>
      </c>
      <c r="B3782" t="s">
        <v>2334</v>
      </c>
      <c r="C3782" s="7">
        <v>-8.64</v>
      </c>
    </row>
    <row r="3783" spans="1:3" x14ac:dyDescent="0.2">
      <c r="A3783">
        <v>307527</v>
      </c>
      <c r="B3783" t="s">
        <v>2335</v>
      </c>
      <c r="C3783" s="7">
        <v>-6.36</v>
      </c>
    </row>
    <row r="3784" spans="1:3" x14ac:dyDescent="0.2">
      <c r="A3784">
        <v>307533</v>
      </c>
      <c r="B3784" t="s">
        <v>2336</v>
      </c>
      <c r="C3784" s="7">
        <v>-6.36</v>
      </c>
    </row>
    <row r="3785" spans="1:3" x14ac:dyDescent="0.2">
      <c r="A3785">
        <v>307534</v>
      </c>
      <c r="B3785" t="s">
        <v>2337</v>
      </c>
      <c r="C3785" s="7">
        <v>-8.64</v>
      </c>
    </row>
    <row r="3786" spans="1:3" x14ac:dyDescent="0.2">
      <c r="A3786">
        <v>307535</v>
      </c>
      <c r="B3786" t="s">
        <v>2338</v>
      </c>
      <c r="C3786" s="7">
        <v>-8.64</v>
      </c>
    </row>
    <row r="3787" spans="1:3" x14ac:dyDescent="0.2">
      <c r="A3787">
        <v>307536</v>
      </c>
      <c r="B3787" t="s">
        <v>2339</v>
      </c>
      <c r="C3787" s="7">
        <v>-6.36</v>
      </c>
    </row>
    <row r="3788" spans="1:3" x14ac:dyDescent="0.2">
      <c r="A3788">
        <v>307537</v>
      </c>
      <c r="B3788" t="s">
        <v>2340</v>
      </c>
      <c r="C3788" s="7">
        <v>-8.64</v>
      </c>
    </row>
    <row r="3789" spans="1:3" x14ac:dyDescent="0.2">
      <c r="A3789">
        <v>307538</v>
      </c>
      <c r="B3789" t="s">
        <v>2341</v>
      </c>
      <c r="C3789" s="7">
        <v>-8.64</v>
      </c>
    </row>
    <row r="3790" spans="1:3" x14ac:dyDescent="0.2">
      <c r="A3790">
        <v>307539</v>
      </c>
      <c r="B3790" t="s">
        <v>2342</v>
      </c>
      <c r="C3790" s="7">
        <v>-8.64</v>
      </c>
    </row>
    <row r="3791" spans="1:3" x14ac:dyDescent="0.2">
      <c r="A3791">
        <v>307540</v>
      </c>
      <c r="B3791" t="s">
        <v>2343</v>
      </c>
      <c r="C3791" s="7">
        <v>-8.64</v>
      </c>
    </row>
    <row r="3792" spans="1:3" x14ac:dyDescent="0.2">
      <c r="A3792">
        <v>307541</v>
      </c>
      <c r="B3792" t="s">
        <v>2344</v>
      </c>
      <c r="C3792" s="7">
        <v>-8.64</v>
      </c>
    </row>
    <row r="3793" spans="1:3" x14ac:dyDescent="0.2">
      <c r="A3793">
        <v>307563</v>
      </c>
      <c r="B3793" t="s">
        <v>869</v>
      </c>
      <c r="C3793" s="7">
        <v>-8.64</v>
      </c>
    </row>
    <row r="3794" spans="1:3" x14ac:dyDescent="0.2">
      <c r="A3794">
        <v>307643</v>
      </c>
      <c r="B3794" t="s">
        <v>1398</v>
      </c>
      <c r="C3794" s="7">
        <v>-11.28</v>
      </c>
    </row>
    <row r="3795" spans="1:3" x14ac:dyDescent="0.2">
      <c r="A3795">
        <v>307644</v>
      </c>
      <c r="B3795" t="s">
        <v>1398</v>
      </c>
      <c r="C3795" s="7">
        <v>-11.28</v>
      </c>
    </row>
    <row r="3796" spans="1:3" x14ac:dyDescent="0.2">
      <c r="A3796">
        <v>307651</v>
      </c>
      <c r="B3796" t="s">
        <v>2345</v>
      </c>
      <c r="C3796" s="7">
        <v>-6</v>
      </c>
    </row>
    <row r="3797" spans="1:3" x14ac:dyDescent="0.2">
      <c r="A3797">
        <v>307653</v>
      </c>
      <c r="B3797" t="s">
        <v>2346</v>
      </c>
      <c r="C3797" s="7">
        <v>-6</v>
      </c>
    </row>
    <row r="3798" spans="1:3" x14ac:dyDescent="0.2">
      <c r="A3798">
        <v>307659</v>
      </c>
      <c r="B3798" t="s">
        <v>2347</v>
      </c>
      <c r="C3798" s="7">
        <v>-7.8</v>
      </c>
    </row>
    <row r="3799" spans="1:3" x14ac:dyDescent="0.2">
      <c r="A3799">
        <v>307660</v>
      </c>
      <c r="B3799" t="s">
        <v>2348</v>
      </c>
      <c r="C3799" s="7">
        <v>-6.6</v>
      </c>
    </row>
    <row r="3800" spans="1:3" x14ac:dyDescent="0.2">
      <c r="A3800">
        <v>307664</v>
      </c>
      <c r="B3800" t="s">
        <v>2349</v>
      </c>
      <c r="C3800" s="7">
        <v>-6</v>
      </c>
    </row>
    <row r="3801" spans="1:3" x14ac:dyDescent="0.2">
      <c r="A3801">
        <v>307670</v>
      </c>
      <c r="B3801" t="s">
        <v>2350</v>
      </c>
      <c r="C3801" s="7">
        <v>-8.52</v>
      </c>
    </row>
    <row r="3802" spans="1:3" x14ac:dyDescent="0.2">
      <c r="A3802">
        <v>307695</v>
      </c>
      <c r="B3802" t="s">
        <v>1235</v>
      </c>
      <c r="C3802" s="7">
        <v>-3024.24</v>
      </c>
    </row>
    <row r="3803" spans="1:3" x14ac:dyDescent="0.2">
      <c r="A3803">
        <v>307696</v>
      </c>
      <c r="B3803" t="s">
        <v>1431</v>
      </c>
      <c r="C3803" s="7">
        <v>-7.32</v>
      </c>
    </row>
    <row r="3804" spans="1:3" x14ac:dyDescent="0.2">
      <c r="A3804">
        <v>307697</v>
      </c>
      <c r="B3804" t="s">
        <v>1562</v>
      </c>
      <c r="C3804" s="7">
        <v>-12</v>
      </c>
    </row>
    <row r="3805" spans="1:3" x14ac:dyDescent="0.2">
      <c r="A3805">
        <v>307700</v>
      </c>
      <c r="B3805" t="s">
        <v>1431</v>
      </c>
      <c r="C3805" s="7">
        <v>-7.32</v>
      </c>
    </row>
    <row r="3806" spans="1:3" x14ac:dyDescent="0.2">
      <c r="A3806">
        <v>307701</v>
      </c>
      <c r="B3806" t="s">
        <v>1431</v>
      </c>
      <c r="C3806" s="7">
        <v>-4.8</v>
      </c>
    </row>
    <row r="3807" spans="1:3" x14ac:dyDescent="0.2">
      <c r="A3807">
        <v>307702</v>
      </c>
      <c r="B3807" t="s">
        <v>1562</v>
      </c>
      <c r="C3807" s="7">
        <v>-2.4</v>
      </c>
    </row>
    <row r="3808" spans="1:3" x14ac:dyDescent="0.2">
      <c r="A3808">
        <v>307703</v>
      </c>
      <c r="B3808" t="s">
        <v>1232</v>
      </c>
      <c r="C3808" s="7">
        <v>-8.0399999999999991</v>
      </c>
    </row>
    <row r="3809" spans="1:3" x14ac:dyDescent="0.2">
      <c r="A3809">
        <v>307704</v>
      </c>
      <c r="B3809" t="s">
        <v>1431</v>
      </c>
      <c r="C3809" s="7">
        <v>-2.4</v>
      </c>
    </row>
    <row r="3810" spans="1:3" x14ac:dyDescent="0.2">
      <c r="A3810">
        <v>307705</v>
      </c>
      <c r="B3810" t="s">
        <v>1232</v>
      </c>
      <c r="C3810" s="7">
        <v>-48.24</v>
      </c>
    </row>
    <row r="3811" spans="1:3" x14ac:dyDescent="0.2">
      <c r="A3811">
        <v>307706</v>
      </c>
      <c r="B3811" t="s">
        <v>1232</v>
      </c>
      <c r="C3811" s="7">
        <v>-48.24</v>
      </c>
    </row>
    <row r="3812" spans="1:3" x14ac:dyDescent="0.2">
      <c r="A3812">
        <v>307721</v>
      </c>
      <c r="B3812" t="s">
        <v>2351</v>
      </c>
      <c r="C3812" s="7">
        <v>-6.36</v>
      </c>
    </row>
    <row r="3813" spans="1:3" x14ac:dyDescent="0.2">
      <c r="A3813">
        <v>307722</v>
      </c>
      <c r="B3813" t="s">
        <v>2352</v>
      </c>
      <c r="C3813" s="7">
        <v>-3.84</v>
      </c>
    </row>
    <row r="3814" spans="1:3" x14ac:dyDescent="0.2">
      <c r="A3814">
        <v>307723</v>
      </c>
      <c r="B3814" t="s">
        <v>2353</v>
      </c>
      <c r="C3814" s="7">
        <v>-3.84</v>
      </c>
    </row>
    <row r="3815" spans="1:3" x14ac:dyDescent="0.2">
      <c r="A3815">
        <v>307742</v>
      </c>
      <c r="B3815" t="s">
        <v>2354</v>
      </c>
      <c r="C3815" s="7">
        <v>-1.08</v>
      </c>
    </row>
    <row r="3816" spans="1:3" x14ac:dyDescent="0.2">
      <c r="A3816">
        <v>307747</v>
      </c>
      <c r="B3816" t="s">
        <v>2355</v>
      </c>
      <c r="C3816" s="7">
        <v>-819.12</v>
      </c>
    </row>
    <row r="3817" spans="1:3" x14ac:dyDescent="0.2">
      <c r="A3817">
        <v>307748</v>
      </c>
      <c r="B3817" t="s">
        <v>133</v>
      </c>
      <c r="C3817" s="7">
        <v>-42.72</v>
      </c>
    </row>
    <row r="3818" spans="1:3" x14ac:dyDescent="0.2">
      <c r="A3818">
        <v>307752</v>
      </c>
      <c r="B3818" t="s">
        <v>2356</v>
      </c>
      <c r="C3818" s="7">
        <v>-3.12</v>
      </c>
    </row>
    <row r="3819" spans="1:3" x14ac:dyDescent="0.2">
      <c r="A3819">
        <v>307755</v>
      </c>
      <c r="B3819" t="s">
        <v>2357</v>
      </c>
      <c r="C3819" s="7">
        <v>-7.8</v>
      </c>
    </row>
    <row r="3820" spans="1:3" x14ac:dyDescent="0.2">
      <c r="A3820">
        <v>307757</v>
      </c>
      <c r="B3820" t="s">
        <v>1278</v>
      </c>
      <c r="C3820" s="7">
        <v>-23.16</v>
      </c>
    </row>
    <row r="3821" spans="1:3" x14ac:dyDescent="0.2">
      <c r="A3821">
        <v>307758</v>
      </c>
      <c r="B3821" t="s">
        <v>2358</v>
      </c>
      <c r="C3821" s="7">
        <v>-8.76</v>
      </c>
    </row>
    <row r="3822" spans="1:3" x14ac:dyDescent="0.2">
      <c r="A3822">
        <v>307760</v>
      </c>
      <c r="B3822" t="s">
        <v>1280</v>
      </c>
      <c r="C3822" s="7">
        <v>-0.72</v>
      </c>
    </row>
    <row r="3823" spans="1:3" x14ac:dyDescent="0.2">
      <c r="A3823">
        <v>307761</v>
      </c>
      <c r="B3823" t="s">
        <v>2359</v>
      </c>
      <c r="C3823" s="7">
        <v>-2.76</v>
      </c>
    </row>
    <row r="3824" spans="1:3" x14ac:dyDescent="0.2">
      <c r="A3824">
        <v>307763</v>
      </c>
      <c r="B3824" t="s">
        <v>2356</v>
      </c>
      <c r="C3824" s="7">
        <v>-5.28</v>
      </c>
    </row>
    <row r="3825" spans="1:3" x14ac:dyDescent="0.2">
      <c r="A3825">
        <v>307765</v>
      </c>
      <c r="B3825" t="s">
        <v>1278</v>
      </c>
      <c r="C3825" s="7">
        <v>-8.52</v>
      </c>
    </row>
    <row r="3826" spans="1:3" x14ac:dyDescent="0.2">
      <c r="A3826">
        <v>307766</v>
      </c>
      <c r="B3826" t="s">
        <v>2356</v>
      </c>
      <c r="C3826" s="7">
        <v>-0.96</v>
      </c>
    </row>
    <row r="3827" spans="1:3" x14ac:dyDescent="0.2">
      <c r="A3827">
        <v>307767</v>
      </c>
      <c r="B3827" t="s">
        <v>1277</v>
      </c>
      <c r="C3827" s="7">
        <v>-28.56</v>
      </c>
    </row>
    <row r="3828" spans="1:3" x14ac:dyDescent="0.2">
      <c r="A3828">
        <v>307772</v>
      </c>
      <c r="B3828" t="s">
        <v>897</v>
      </c>
      <c r="C3828" s="7">
        <v>-9.1199999999999992</v>
      </c>
    </row>
    <row r="3829" spans="1:3" x14ac:dyDescent="0.2">
      <c r="A3829">
        <v>307773</v>
      </c>
      <c r="B3829" t="s">
        <v>2360</v>
      </c>
      <c r="C3829" s="7">
        <v>-5.04</v>
      </c>
    </row>
    <row r="3830" spans="1:3" x14ac:dyDescent="0.2">
      <c r="A3830">
        <v>307775</v>
      </c>
      <c r="B3830" t="s">
        <v>2361</v>
      </c>
      <c r="C3830" s="7">
        <v>-0.48</v>
      </c>
    </row>
    <row r="3831" spans="1:3" x14ac:dyDescent="0.2">
      <c r="A3831">
        <v>307776</v>
      </c>
      <c r="B3831" t="s">
        <v>1235</v>
      </c>
      <c r="C3831" s="7">
        <v>-372.72</v>
      </c>
    </row>
    <row r="3832" spans="1:3" x14ac:dyDescent="0.2">
      <c r="A3832">
        <v>307778</v>
      </c>
      <c r="B3832" t="s">
        <v>1562</v>
      </c>
      <c r="C3832" s="7">
        <v>-2.4</v>
      </c>
    </row>
    <row r="3833" spans="1:3" x14ac:dyDescent="0.2">
      <c r="A3833">
        <v>307779</v>
      </c>
      <c r="B3833" t="s">
        <v>1431</v>
      </c>
      <c r="C3833" s="7">
        <v>-2.4</v>
      </c>
    </row>
    <row r="3834" spans="1:3" x14ac:dyDescent="0.2">
      <c r="A3834">
        <v>307781</v>
      </c>
      <c r="B3834" t="s">
        <v>1233</v>
      </c>
      <c r="C3834" s="7">
        <v>-63</v>
      </c>
    </row>
    <row r="3835" spans="1:3" x14ac:dyDescent="0.2">
      <c r="A3835">
        <v>307782</v>
      </c>
      <c r="B3835" t="s">
        <v>1234</v>
      </c>
      <c r="C3835" s="7">
        <v>-72.72</v>
      </c>
    </row>
    <row r="3836" spans="1:3" x14ac:dyDescent="0.2">
      <c r="A3836">
        <v>307783</v>
      </c>
      <c r="B3836" t="s">
        <v>1235</v>
      </c>
      <c r="C3836" s="7">
        <v>-3591.12</v>
      </c>
    </row>
    <row r="3837" spans="1:3" x14ac:dyDescent="0.2">
      <c r="A3837">
        <v>307787</v>
      </c>
      <c r="B3837" t="s">
        <v>1235</v>
      </c>
      <c r="C3837" s="7">
        <v>-656.16</v>
      </c>
    </row>
    <row r="3838" spans="1:3" x14ac:dyDescent="0.2">
      <c r="A3838">
        <v>307788</v>
      </c>
      <c r="B3838" t="s">
        <v>1431</v>
      </c>
      <c r="C3838" s="7">
        <v>-22.08</v>
      </c>
    </row>
    <row r="3839" spans="1:3" x14ac:dyDescent="0.2">
      <c r="A3839">
        <v>307790</v>
      </c>
      <c r="B3839" t="s">
        <v>1232</v>
      </c>
      <c r="C3839" s="7">
        <v>-0.24</v>
      </c>
    </row>
    <row r="3840" spans="1:3" x14ac:dyDescent="0.2">
      <c r="A3840">
        <v>307792</v>
      </c>
      <c r="B3840" t="s">
        <v>2362</v>
      </c>
      <c r="C3840" s="7">
        <v>-0.48</v>
      </c>
    </row>
    <row r="3841" spans="1:3" x14ac:dyDescent="0.2">
      <c r="A3841">
        <v>307793</v>
      </c>
      <c r="B3841" t="s">
        <v>1431</v>
      </c>
      <c r="C3841" s="7">
        <v>-24.24</v>
      </c>
    </row>
    <row r="3842" spans="1:3" x14ac:dyDescent="0.2">
      <c r="A3842">
        <v>307795</v>
      </c>
      <c r="B3842" t="s">
        <v>1235</v>
      </c>
      <c r="C3842" s="7">
        <v>-3175.2</v>
      </c>
    </row>
    <row r="3843" spans="1:3" x14ac:dyDescent="0.2">
      <c r="A3843">
        <v>307796</v>
      </c>
      <c r="B3843" t="s">
        <v>1232</v>
      </c>
      <c r="C3843" s="7">
        <v>-40.200000000000003</v>
      </c>
    </row>
    <row r="3844" spans="1:3" x14ac:dyDescent="0.2">
      <c r="A3844">
        <v>307800</v>
      </c>
      <c r="B3844" t="s">
        <v>1233</v>
      </c>
      <c r="C3844" s="7">
        <v>-46.8</v>
      </c>
    </row>
    <row r="3845" spans="1:3" x14ac:dyDescent="0.2">
      <c r="A3845">
        <v>307803</v>
      </c>
      <c r="B3845" t="s">
        <v>1431</v>
      </c>
      <c r="C3845" s="7">
        <v>-93</v>
      </c>
    </row>
    <row r="3846" spans="1:3" x14ac:dyDescent="0.2">
      <c r="A3846">
        <v>307804</v>
      </c>
      <c r="B3846" t="s">
        <v>1234</v>
      </c>
      <c r="C3846" s="7">
        <v>-10.199999999999999</v>
      </c>
    </row>
    <row r="3847" spans="1:3" x14ac:dyDescent="0.2">
      <c r="A3847">
        <v>307805</v>
      </c>
      <c r="B3847" t="s">
        <v>1562</v>
      </c>
      <c r="C3847" s="7">
        <v>-2.4</v>
      </c>
    </row>
    <row r="3848" spans="1:3" x14ac:dyDescent="0.2">
      <c r="A3848">
        <v>307806</v>
      </c>
      <c r="B3848" t="s">
        <v>1233</v>
      </c>
      <c r="C3848" s="7">
        <v>-65.52</v>
      </c>
    </row>
    <row r="3849" spans="1:3" x14ac:dyDescent="0.2">
      <c r="A3849">
        <v>307808</v>
      </c>
      <c r="B3849" t="s">
        <v>1234</v>
      </c>
      <c r="C3849" s="7">
        <v>-26.76</v>
      </c>
    </row>
    <row r="3850" spans="1:3" x14ac:dyDescent="0.2">
      <c r="A3850">
        <v>307809</v>
      </c>
      <c r="B3850" t="s">
        <v>1231</v>
      </c>
      <c r="C3850" s="7">
        <v>-6.96</v>
      </c>
    </row>
    <row r="3851" spans="1:3" x14ac:dyDescent="0.2">
      <c r="A3851">
        <v>307810</v>
      </c>
      <c r="B3851" t="s">
        <v>1431</v>
      </c>
      <c r="C3851" s="7">
        <v>-97.08</v>
      </c>
    </row>
    <row r="3852" spans="1:3" x14ac:dyDescent="0.2">
      <c r="A3852">
        <v>307811</v>
      </c>
      <c r="B3852" t="s">
        <v>1431</v>
      </c>
      <c r="C3852" s="7">
        <v>-2.4</v>
      </c>
    </row>
    <row r="3853" spans="1:3" x14ac:dyDescent="0.2">
      <c r="A3853">
        <v>307813</v>
      </c>
      <c r="B3853" t="s">
        <v>1231</v>
      </c>
      <c r="C3853" s="7">
        <v>-21</v>
      </c>
    </row>
    <row r="3854" spans="1:3" x14ac:dyDescent="0.2">
      <c r="A3854">
        <v>307814</v>
      </c>
      <c r="B3854" t="s">
        <v>1232</v>
      </c>
      <c r="C3854" s="7">
        <v>-32.159999999999997</v>
      </c>
    </row>
    <row r="3855" spans="1:3" x14ac:dyDescent="0.2">
      <c r="A3855">
        <v>307815</v>
      </c>
      <c r="B3855" t="s">
        <v>1233</v>
      </c>
      <c r="C3855" s="7">
        <v>-55.68</v>
      </c>
    </row>
    <row r="3856" spans="1:3" x14ac:dyDescent="0.2">
      <c r="A3856">
        <v>307816</v>
      </c>
      <c r="B3856" t="s">
        <v>1234</v>
      </c>
      <c r="C3856" s="7">
        <v>-70.92</v>
      </c>
    </row>
    <row r="3857" spans="1:3" x14ac:dyDescent="0.2">
      <c r="A3857">
        <v>307817</v>
      </c>
      <c r="B3857" t="s">
        <v>1235</v>
      </c>
      <c r="C3857" s="7">
        <v>-6938.16</v>
      </c>
    </row>
    <row r="3858" spans="1:3" x14ac:dyDescent="0.2">
      <c r="A3858">
        <v>307818</v>
      </c>
      <c r="B3858" t="s">
        <v>1431</v>
      </c>
      <c r="C3858" s="7">
        <v>-43.8</v>
      </c>
    </row>
    <row r="3859" spans="1:3" x14ac:dyDescent="0.2">
      <c r="A3859">
        <v>307819</v>
      </c>
      <c r="B3859" t="s">
        <v>1561</v>
      </c>
      <c r="C3859" s="7">
        <v>-2.64</v>
      </c>
    </row>
    <row r="3860" spans="1:3" x14ac:dyDescent="0.2">
      <c r="A3860">
        <v>307820</v>
      </c>
      <c r="B3860" t="s">
        <v>1431</v>
      </c>
      <c r="C3860" s="7">
        <v>-31.92</v>
      </c>
    </row>
    <row r="3861" spans="1:3" x14ac:dyDescent="0.2">
      <c r="A3861">
        <v>307821</v>
      </c>
      <c r="B3861" t="s">
        <v>1431</v>
      </c>
      <c r="C3861" s="7">
        <v>-4.92</v>
      </c>
    </row>
    <row r="3862" spans="1:3" x14ac:dyDescent="0.2">
      <c r="A3862">
        <v>307822</v>
      </c>
      <c r="B3862" t="s">
        <v>1431</v>
      </c>
      <c r="C3862" s="7">
        <v>-9.6</v>
      </c>
    </row>
    <row r="3863" spans="1:3" x14ac:dyDescent="0.2">
      <c r="A3863">
        <v>307823</v>
      </c>
      <c r="B3863" t="s">
        <v>1431</v>
      </c>
      <c r="C3863" s="7">
        <v>-12</v>
      </c>
    </row>
    <row r="3864" spans="1:3" x14ac:dyDescent="0.2">
      <c r="A3864">
        <v>307824</v>
      </c>
      <c r="B3864" t="s">
        <v>1233</v>
      </c>
      <c r="C3864" s="7">
        <v>-18.72</v>
      </c>
    </row>
    <row r="3865" spans="1:3" x14ac:dyDescent="0.2">
      <c r="A3865">
        <v>307825</v>
      </c>
      <c r="B3865" t="s">
        <v>1431</v>
      </c>
      <c r="C3865" s="7">
        <v>-7.2</v>
      </c>
    </row>
    <row r="3866" spans="1:3" x14ac:dyDescent="0.2">
      <c r="A3866">
        <v>307826</v>
      </c>
      <c r="B3866" t="s">
        <v>1431</v>
      </c>
      <c r="C3866" s="7">
        <v>-9.7200000000000006</v>
      </c>
    </row>
    <row r="3867" spans="1:3" x14ac:dyDescent="0.2">
      <c r="A3867">
        <v>307827</v>
      </c>
      <c r="B3867" t="s">
        <v>1431</v>
      </c>
      <c r="C3867" s="7">
        <v>-12.12</v>
      </c>
    </row>
    <row r="3868" spans="1:3" x14ac:dyDescent="0.2">
      <c r="A3868">
        <v>307829</v>
      </c>
      <c r="B3868" t="s">
        <v>2360</v>
      </c>
      <c r="C3868" s="7">
        <v>-23.52</v>
      </c>
    </row>
    <row r="3869" spans="1:3" x14ac:dyDescent="0.2">
      <c r="A3869">
        <v>307836</v>
      </c>
      <c r="B3869" t="s">
        <v>2363</v>
      </c>
      <c r="C3869" s="7">
        <v>-6</v>
      </c>
    </row>
    <row r="3870" spans="1:3" x14ac:dyDescent="0.2">
      <c r="A3870">
        <v>307837</v>
      </c>
      <c r="B3870" t="s">
        <v>2364</v>
      </c>
      <c r="C3870" s="7">
        <v>-6</v>
      </c>
    </row>
    <row r="3871" spans="1:3" x14ac:dyDescent="0.2">
      <c r="A3871">
        <v>307841</v>
      </c>
      <c r="B3871" t="s">
        <v>1233</v>
      </c>
      <c r="C3871" s="7">
        <v>-11.4</v>
      </c>
    </row>
    <row r="3872" spans="1:3" x14ac:dyDescent="0.2">
      <c r="A3872">
        <v>307842</v>
      </c>
      <c r="B3872" t="s">
        <v>1235</v>
      </c>
      <c r="C3872" s="7">
        <v>-480.24</v>
      </c>
    </row>
    <row r="3873" spans="1:3" x14ac:dyDescent="0.2">
      <c r="A3873">
        <v>307845</v>
      </c>
      <c r="B3873" t="s">
        <v>1235</v>
      </c>
      <c r="C3873" s="7">
        <v>-193.32</v>
      </c>
    </row>
    <row r="3874" spans="1:3" x14ac:dyDescent="0.2">
      <c r="A3874">
        <v>307847</v>
      </c>
      <c r="B3874" t="s">
        <v>1232</v>
      </c>
      <c r="C3874" s="7">
        <v>-25.8</v>
      </c>
    </row>
    <row r="3875" spans="1:3" x14ac:dyDescent="0.2">
      <c r="A3875">
        <v>307848</v>
      </c>
      <c r="B3875" t="s">
        <v>1234</v>
      </c>
      <c r="C3875" s="7">
        <v>-80.760000000000005</v>
      </c>
    </row>
    <row r="3876" spans="1:3" x14ac:dyDescent="0.2">
      <c r="A3876">
        <v>307849</v>
      </c>
      <c r="B3876" t="s">
        <v>1235</v>
      </c>
      <c r="C3876" s="7">
        <v>-184.92</v>
      </c>
    </row>
    <row r="3877" spans="1:3" x14ac:dyDescent="0.2">
      <c r="A3877">
        <v>307850</v>
      </c>
      <c r="B3877" t="s">
        <v>1286</v>
      </c>
      <c r="C3877" s="7">
        <v>-5.76</v>
      </c>
    </row>
    <row r="3878" spans="1:3" x14ac:dyDescent="0.2">
      <c r="A3878">
        <v>307851</v>
      </c>
      <c r="B3878" t="s">
        <v>1431</v>
      </c>
      <c r="C3878" s="7">
        <v>-95.76</v>
      </c>
    </row>
    <row r="3879" spans="1:3" x14ac:dyDescent="0.2">
      <c r="A3879">
        <v>307852</v>
      </c>
      <c r="B3879" t="s">
        <v>1232</v>
      </c>
      <c r="C3879" s="7">
        <v>-373.08</v>
      </c>
    </row>
    <row r="3880" spans="1:3" x14ac:dyDescent="0.2">
      <c r="A3880">
        <v>307853</v>
      </c>
      <c r="B3880" t="s">
        <v>1233</v>
      </c>
      <c r="C3880" s="7">
        <v>-167.16</v>
      </c>
    </row>
    <row r="3881" spans="1:3" x14ac:dyDescent="0.2">
      <c r="A3881">
        <v>307854</v>
      </c>
      <c r="B3881" t="s">
        <v>1431</v>
      </c>
      <c r="C3881" s="7">
        <v>-12.24</v>
      </c>
    </row>
    <row r="3882" spans="1:3" x14ac:dyDescent="0.2">
      <c r="A3882">
        <v>307855</v>
      </c>
      <c r="B3882" t="s">
        <v>1562</v>
      </c>
      <c r="C3882" s="7">
        <v>-4.68</v>
      </c>
    </row>
    <row r="3883" spans="1:3" x14ac:dyDescent="0.2">
      <c r="A3883">
        <v>307856</v>
      </c>
      <c r="B3883" t="s">
        <v>1235</v>
      </c>
      <c r="C3883" s="7">
        <v>-3227.4</v>
      </c>
    </row>
    <row r="3884" spans="1:3" x14ac:dyDescent="0.2">
      <c r="A3884">
        <v>307857</v>
      </c>
      <c r="B3884" t="s">
        <v>1562</v>
      </c>
      <c r="C3884" s="7">
        <v>-12.12</v>
      </c>
    </row>
    <row r="3885" spans="1:3" x14ac:dyDescent="0.2">
      <c r="A3885">
        <v>307858</v>
      </c>
      <c r="B3885" t="s">
        <v>1431</v>
      </c>
      <c r="C3885" s="7">
        <v>-19.079999999999998</v>
      </c>
    </row>
    <row r="3886" spans="1:3" x14ac:dyDescent="0.2">
      <c r="A3886">
        <v>307862</v>
      </c>
      <c r="B3886" t="s">
        <v>1431</v>
      </c>
      <c r="C3886" s="7">
        <v>-2.4</v>
      </c>
    </row>
    <row r="3887" spans="1:3" x14ac:dyDescent="0.2">
      <c r="A3887">
        <v>307863</v>
      </c>
      <c r="B3887" t="s">
        <v>1431</v>
      </c>
      <c r="C3887" s="7">
        <v>-17.04</v>
      </c>
    </row>
    <row r="3888" spans="1:3" x14ac:dyDescent="0.2">
      <c r="A3888">
        <v>307864</v>
      </c>
      <c r="B3888" t="s">
        <v>1562</v>
      </c>
      <c r="C3888" s="7">
        <v>-2.4</v>
      </c>
    </row>
    <row r="3889" spans="1:3" x14ac:dyDescent="0.2">
      <c r="A3889">
        <v>307865</v>
      </c>
      <c r="B3889" t="s">
        <v>1431</v>
      </c>
      <c r="C3889" s="7">
        <v>-2.4</v>
      </c>
    </row>
    <row r="3890" spans="1:3" x14ac:dyDescent="0.2">
      <c r="A3890">
        <v>307867</v>
      </c>
      <c r="B3890" t="s">
        <v>1234</v>
      </c>
      <c r="C3890" s="7">
        <v>-4.08</v>
      </c>
    </row>
    <row r="3891" spans="1:3" x14ac:dyDescent="0.2">
      <c r="A3891">
        <v>307868</v>
      </c>
      <c r="B3891" t="s">
        <v>1235</v>
      </c>
      <c r="C3891" s="7">
        <v>-3086.28</v>
      </c>
    </row>
    <row r="3892" spans="1:3" x14ac:dyDescent="0.2">
      <c r="A3892">
        <v>307869</v>
      </c>
      <c r="B3892" t="s">
        <v>18948</v>
      </c>
      <c r="C3892" s="7">
        <v>-500.16</v>
      </c>
    </row>
    <row r="3893" spans="1:3" x14ac:dyDescent="0.2">
      <c r="A3893">
        <v>307871</v>
      </c>
      <c r="B3893" t="s">
        <v>2366</v>
      </c>
      <c r="C3893" s="7">
        <v>-6.36</v>
      </c>
    </row>
    <row r="3894" spans="1:3" x14ac:dyDescent="0.2">
      <c r="A3894">
        <v>307872</v>
      </c>
      <c r="B3894" t="s">
        <v>2367</v>
      </c>
      <c r="C3894" s="7">
        <v>-8.64</v>
      </c>
    </row>
    <row r="3895" spans="1:3" x14ac:dyDescent="0.2">
      <c r="A3895">
        <v>307873</v>
      </c>
      <c r="B3895" t="s">
        <v>2368</v>
      </c>
      <c r="C3895" s="7">
        <v>-6.36</v>
      </c>
    </row>
    <row r="3896" spans="1:3" x14ac:dyDescent="0.2">
      <c r="A3896">
        <v>307875</v>
      </c>
      <c r="B3896" t="s">
        <v>2369</v>
      </c>
      <c r="C3896" s="7">
        <v>-8.64</v>
      </c>
    </row>
    <row r="3897" spans="1:3" x14ac:dyDescent="0.2">
      <c r="A3897">
        <v>308060</v>
      </c>
      <c r="B3897" t="s">
        <v>1235</v>
      </c>
      <c r="C3897" s="7">
        <v>-378.6</v>
      </c>
    </row>
    <row r="3898" spans="1:3" x14ac:dyDescent="0.2">
      <c r="A3898">
        <v>308061</v>
      </c>
      <c r="B3898" t="s">
        <v>1233</v>
      </c>
      <c r="C3898" s="7">
        <v>-224.52</v>
      </c>
    </row>
    <row r="3899" spans="1:3" x14ac:dyDescent="0.2">
      <c r="A3899">
        <v>308062</v>
      </c>
      <c r="B3899" t="s">
        <v>1232</v>
      </c>
      <c r="C3899" s="7">
        <v>-32.28</v>
      </c>
    </row>
    <row r="3900" spans="1:3" x14ac:dyDescent="0.2">
      <c r="A3900">
        <v>308063</v>
      </c>
      <c r="B3900" t="s">
        <v>1234</v>
      </c>
      <c r="C3900" s="7">
        <v>-136.19999999999999</v>
      </c>
    </row>
    <row r="3901" spans="1:3" x14ac:dyDescent="0.2">
      <c r="A3901">
        <v>308064</v>
      </c>
      <c r="B3901" t="s">
        <v>2370</v>
      </c>
      <c r="C3901" s="7">
        <v>-61.56</v>
      </c>
    </row>
    <row r="3902" spans="1:3" x14ac:dyDescent="0.2">
      <c r="A3902">
        <v>308082</v>
      </c>
      <c r="B3902" t="s">
        <v>897</v>
      </c>
      <c r="C3902" s="7">
        <v>-6</v>
      </c>
    </row>
    <row r="3903" spans="1:3" x14ac:dyDescent="0.2">
      <c r="A3903">
        <v>308091</v>
      </c>
      <c r="B3903" t="s">
        <v>2371</v>
      </c>
      <c r="C3903" s="7">
        <v>-11.28</v>
      </c>
    </row>
    <row r="3904" spans="1:3" x14ac:dyDescent="0.2">
      <c r="A3904">
        <v>308092</v>
      </c>
      <c r="B3904" t="s">
        <v>2372</v>
      </c>
      <c r="C3904" s="7">
        <v>-11.28</v>
      </c>
    </row>
    <row r="3905" spans="1:3" x14ac:dyDescent="0.2">
      <c r="A3905">
        <v>308144</v>
      </c>
      <c r="B3905" t="s">
        <v>1317</v>
      </c>
      <c r="C3905" s="7">
        <v>-9.9600000000000009</v>
      </c>
    </row>
    <row r="3906" spans="1:3" x14ac:dyDescent="0.2">
      <c r="A3906">
        <v>308147</v>
      </c>
      <c r="B3906" t="s">
        <v>2373</v>
      </c>
      <c r="C3906" s="7">
        <v>-6.48</v>
      </c>
    </row>
    <row r="3907" spans="1:3" x14ac:dyDescent="0.2">
      <c r="A3907">
        <v>308148</v>
      </c>
      <c r="B3907" t="s">
        <v>2374</v>
      </c>
      <c r="C3907" s="7">
        <v>-6.36</v>
      </c>
    </row>
    <row r="3908" spans="1:3" x14ac:dyDescent="0.2">
      <c r="A3908">
        <v>308154</v>
      </c>
      <c r="B3908" t="s">
        <v>2375</v>
      </c>
      <c r="C3908" s="7">
        <v>-5.52</v>
      </c>
    </row>
    <row r="3909" spans="1:3" x14ac:dyDescent="0.2">
      <c r="A3909">
        <v>308155</v>
      </c>
      <c r="B3909" t="s">
        <v>897</v>
      </c>
      <c r="C3909" s="7">
        <v>-5.52</v>
      </c>
    </row>
    <row r="3910" spans="1:3" x14ac:dyDescent="0.2">
      <c r="A3910">
        <v>308156</v>
      </c>
      <c r="B3910" t="s">
        <v>897</v>
      </c>
      <c r="C3910" s="7">
        <v>-5.52</v>
      </c>
    </row>
    <row r="3911" spans="1:3" x14ac:dyDescent="0.2">
      <c r="A3911">
        <v>308169</v>
      </c>
      <c r="B3911" t="s">
        <v>2376</v>
      </c>
      <c r="C3911" s="7">
        <v>-10.199999999999999</v>
      </c>
    </row>
    <row r="3912" spans="1:3" x14ac:dyDescent="0.2">
      <c r="A3912">
        <v>308170</v>
      </c>
      <c r="B3912" t="s">
        <v>2377</v>
      </c>
      <c r="C3912" s="7">
        <v>-10.199999999999999</v>
      </c>
    </row>
    <row r="3913" spans="1:3" x14ac:dyDescent="0.2">
      <c r="A3913">
        <v>308171</v>
      </c>
      <c r="B3913" t="s">
        <v>2378</v>
      </c>
      <c r="C3913" s="7">
        <v>-10.199999999999999</v>
      </c>
    </row>
    <row r="3914" spans="1:3" x14ac:dyDescent="0.2">
      <c r="A3914">
        <v>308173</v>
      </c>
      <c r="B3914" t="s">
        <v>897</v>
      </c>
      <c r="C3914" s="7">
        <v>-5.52</v>
      </c>
    </row>
    <row r="3915" spans="1:3" x14ac:dyDescent="0.2">
      <c r="A3915">
        <v>308175</v>
      </c>
      <c r="B3915" t="s">
        <v>1203</v>
      </c>
      <c r="C3915" s="7">
        <v>-7.8</v>
      </c>
    </row>
    <row r="3916" spans="1:3" x14ac:dyDescent="0.2">
      <c r="A3916">
        <v>308176</v>
      </c>
      <c r="B3916" t="s">
        <v>1203</v>
      </c>
      <c r="C3916" s="7">
        <v>-7.8</v>
      </c>
    </row>
    <row r="3917" spans="1:3" x14ac:dyDescent="0.2">
      <c r="A3917">
        <v>308187</v>
      </c>
      <c r="B3917" t="s">
        <v>2379</v>
      </c>
      <c r="C3917" s="7">
        <v>-4.32</v>
      </c>
    </row>
    <row r="3918" spans="1:3" x14ac:dyDescent="0.2">
      <c r="A3918">
        <v>308190</v>
      </c>
      <c r="B3918" t="s">
        <v>2380</v>
      </c>
      <c r="C3918" s="7">
        <v>-6.36</v>
      </c>
    </row>
    <row r="3919" spans="1:3" x14ac:dyDescent="0.2">
      <c r="A3919">
        <v>308191</v>
      </c>
      <c r="B3919" t="s">
        <v>869</v>
      </c>
      <c r="C3919" s="7">
        <v>-7.8</v>
      </c>
    </row>
    <row r="3920" spans="1:3" x14ac:dyDescent="0.2">
      <c r="A3920">
        <v>308192</v>
      </c>
      <c r="B3920" t="s">
        <v>869</v>
      </c>
      <c r="C3920" s="7">
        <v>-7.8</v>
      </c>
    </row>
    <row r="3921" spans="1:3" x14ac:dyDescent="0.2">
      <c r="A3921">
        <v>308214</v>
      </c>
      <c r="B3921" t="s">
        <v>2381</v>
      </c>
      <c r="C3921" s="7">
        <v>-6.48</v>
      </c>
    </row>
    <row r="3922" spans="1:3" x14ac:dyDescent="0.2">
      <c r="A3922">
        <v>308215</v>
      </c>
      <c r="B3922" t="s">
        <v>2382</v>
      </c>
      <c r="C3922" s="7">
        <v>-6.48</v>
      </c>
    </row>
    <row r="3923" spans="1:3" x14ac:dyDescent="0.2">
      <c r="A3923">
        <v>308216</v>
      </c>
      <c r="B3923" t="s">
        <v>2383</v>
      </c>
      <c r="C3923" s="7">
        <v>-6.48</v>
      </c>
    </row>
    <row r="3924" spans="1:3" x14ac:dyDescent="0.2">
      <c r="A3924">
        <v>308224</v>
      </c>
      <c r="B3924" t="s">
        <v>1317</v>
      </c>
      <c r="C3924" s="7">
        <v>-9.9600000000000009</v>
      </c>
    </row>
    <row r="3925" spans="1:3" x14ac:dyDescent="0.2">
      <c r="A3925">
        <v>308225</v>
      </c>
      <c r="B3925" t="s">
        <v>1203</v>
      </c>
      <c r="C3925" s="7">
        <v>-20.399999999999999</v>
      </c>
    </row>
    <row r="3926" spans="1:3" x14ac:dyDescent="0.2">
      <c r="A3926">
        <v>308226</v>
      </c>
      <c r="B3926" t="s">
        <v>2384</v>
      </c>
      <c r="C3926" s="7">
        <v>-9.9600000000000009</v>
      </c>
    </row>
    <row r="3927" spans="1:3" x14ac:dyDescent="0.2">
      <c r="A3927">
        <v>308229</v>
      </c>
      <c r="B3927" t="s">
        <v>2385</v>
      </c>
      <c r="C3927" s="7">
        <v>-8.8800000000000008</v>
      </c>
    </row>
    <row r="3928" spans="1:3" x14ac:dyDescent="0.2">
      <c r="A3928">
        <v>308230</v>
      </c>
      <c r="B3928" t="s">
        <v>2386</v>
      </c>
      <c r="C3928" s="7">
        <v>-8.76</v>
      </c>
    </row>
    <row r="3929" spans="1:3" x14ac:dyDescent="0.2">
      <c r="A3929">
        <v>308231</v>
      </c>
      <c r="B3929" t="s">
        <v>2387</v>
      </c>
      <c r="C3929" s="7">
        <v>-6.48</v>
      </c>
    </row>
    <row r="3930" spans="1:3" x14ac:dyDescent="0.2">
      <c r="A3930">
        <v>308243</v>
      </c>
      <c r="B3930" t="s">
        <v>2388</v>
      </c>
      <c r="C3930" s="7">
        <v>-8.8800000000000008</v>
      </c>
    </row>
    <row r="3931" spans="1:3" x14ac:dyDescent="0.2">
      <c r="A3931">
        <v>308244</v>
      </c>
      <c r="B3931" t="s">
        <v>2389</v>
      </c>
      <c r="C3931" s="7">
        <v>-6.48</v>
      </c>
    </row>
    <row r="3932" spans="1:3" x14ac:dyDescent="0.2">
      <c r="A3932">
        <v>308247</v>
      </c>
      <c r="B3932" t="s">
        <v>2390</v>
      </c>
      <c r="C3932" s="7">
        <v>-12.48</v>
      </c>
    </row>
    <row r="3933" spans="1:3" x14ac:dyDescent="0.2">
      <c r="A3933">
        <v>308271</v>
      </c>
      <c r="B3933" t="s">
        <v>2391</v>
      </c>
      <c r="C3933" s="7">
        <v>-8.8800000000000008</v>
      </c>
    </row>
    <row r="3934" spans="1:3" x14ac:dyDescent="0.2">
      <c r="A3934">
        <v>308272</v>
      </c>
      <c r="B3934" t="s">
        <v>2392</v>
      </c>
      <c r="C3934" s="7">
        <v>-12.6</v>
      </c>
    </row>
    <row r="3935" spans="1:3" x14ac:dyDescent="0.2">
      <c r="A3935">
        <v>308274</v>
      </c>
      <c r="B3935" t="s">
        <v>2393</v>
      </c>
      <c r="C3935" s="7">
        <v>-8.8800000000000008</v>
      </c>
    </row>
    <row r="3936" spans="1:3" x14ac:dyDescent="0.2">
      <c r="A3936">
        <v>308277</v>
      </c>
      <c r="B3936" t="s">
        <v>2394</v>
      </c>
      <c r="C3936" s="7">
        <v>-7.8</v>
      </c>
    </row>
    <row r="3937" spans="1:3" x14ac:dyDescent="0.2">
      <c r="A3937">
        <v>308278</v>
      </c>
      <c r="B3937" t="s">
        <v>2395</v>
      </c>
      <c r="C3937" s="7">
        <v>-7.8</v>
      </c>
    </row>
    <row r="3938" spans="1:3" x14ac:dyDescent="0.2">
      <c r="A3938">
        <v>308283</v>
      </c>
      <c r="B3938" t="s">
        <v>1199</v>
      </c>
      <c r="C3938" s="7">
        <v>-0.36</v>
      </c>
    </row>
    <row r="3939" spans="1:3" x14ac:dyDescent="0.2">
      <c r="A3939">
        <v>308293</v>
      </c>
      <c r="B3939" t="s">
        <v>1231</v>
      </c>
      <c r="C3939" s="7">
        <v>-3</v>
      </c>
    </row>
    <row r="3940" spans="1:3" x14ac:dyDescent="0.2">
      <c r="A3940">
        <v>308298</v>
      </c>
      <c r="B3940" t="s">
        <v>1232</v>
      </c>
      <c r="C3940" s="7">
        <v>-1.2</v>
      </c>
    </row>
    <row r="3941" spans="1:3" x14ac:dyDescent="0.2">
      <c r="A3941">
        <v>308299</v>
      </c>
      <c r="B3941" t="s">
        <v>1233</v>
      </c>
      <c r="C3941" s="7">
        <v>-0.24</v>
      </c>
    </row>
    <row r="3942" spans="1:3" x14ac:dyDescent="0.2">
      <c r="A3942">
        <v>308312</v>
      </c>
      <c r="B3942" t="s">
        <v>2396</v>
      </c>
      <c r="C3942" s="7">
        <v>-19.2</v>
      </c>
    </row>
    <row r="3943" spans="1:3" x14ac:dyDescent="0.2">
      <c r="A3943">
        <v>308313</v>
      </c>
      <c r="B3943" t="s">
        <v>1562</v>
      </c>
      <c r="C3943" s="7">
        <v>-12.96</v>
      </c>
    </row>
    <row r="3944" spans="1:3" x14ac:dyDescent="0.2">
      <c r="A3944">
        <v>308316</v>
      </c>
      <c r="B3944" t="s">
        <v>1234</v>
      </c>
      <c r="C3944" s="7">
        <v>-2.2799999999999998</v>
      </c>
    </row>
    <row r="3945" spans="1:3" x14ac:dyDescent="0.2">
      <c r="A3945">
        <v>308317</v>
      </c>
      <c r="B3945" t="s">
        <v>1233</v>
      </c>
      <c r="C3945" s="7">
        <v>-6.24</v>
      </c>
    </row>
    <row r="3946" spans="1:3" x14ac:dyDescent="0.2">
      <c r="A3946">
        <v>308347</v>
      </c>
      <c r="B3946" t="s">
        <v>2126</v>
      </c>
      <c r="C3946" s="7">
        <v>-2.2799999999999998</v>
      </c>
    </row>
    <row r="3947" spans="1:3" x14ac:dyDescent="0.2">
      <c r="A3947">
        <v>308349</v>
      </c>
      <c r="B3947" t="s">
        <v>1234</v>
      </c>
      <c r="C3947" s="7">
        <v>-10.68</v>
      </c>
    </row>
    <row r="3948" spans="1:3" x14ac:dyDescent="0.2">
      <c r="A3948">
        <v>308350</v>
      </c>
      <c r="B3948" t="s">
        <v>2398</v>
      </c>
      <c r="C3948" s="7">
        <v>-21.48</v>
      </c>
    </row>
    <row r="3949" spans="1:3" x14ac:dyDescent="0.2">
      <c r="A3949">
        <v>308354</v>
      </c>
      <c r="B3949" t="s">
        <v>2399</v>
      </c>
      <c r="C3949" s="7">
        <v>-7.68</v>
      </c>
    </row>
    <row r="3950" spans="1:3" x14ac:dyDescent="0.2">
      <c r="A3950">
        <v>308359</v>
      </c>
      <c r="B3950" t="s">
        <v>2400</v>
      </c>
      <c r="C3950" s="7">
        <v>-5.52</v>
      </c>
    </row>
    <row r="3951" spans="1:3" x14ac:dyDescent="0.2">
      <c r="A3951">
        <v>308360</v>
      </c>
      <c r="B3951" t="s">
        <v>2401</v>
      </c>
      <c r="C3951" s="7">
        <v>-6.36</v>
      </c>
    </row>
    <row r="3952" spans="1:3" x14ac:dyDescent="0.2">
      <c r="A3952">
        <v>308361</v>
      </c>
      <c r="B3952" t="s">
        <v>2402</v>
      </c>
      <c r="C3952" s="7">
        <v>-8.64</v>
      </c>
    </row>
    <row r="3953" spans="1:3" x14ac:dyDescent="0.2">
      <c r="A3953">
        <v>308362</v>
      </c>
      <c r="B3953" t="s">
        <v>2403</v>
      </c>
      <c r="C3953" s="7">
        <v>-12.6</v>
      </c>
    </row>
    <row r="3954" spans="1:3" x14ac:dyDescent="0.2">
      <c r="A3954">
        <v>308369</v>
      </c>
      <c r="B3954" t="s">
        <v>2404</v>
      </c>
      <c r="C3954" s="7">
        <v>-35.4</v>
      </c>
    </row>
    <row r="3955" spans="1:3" x14ac:dyDescent="0.2">
      <c r="A3955">
        <v>308377</v>
      </c>
      <c r="B3955" t="s">
        <v>1231</v>
      </c>
      <c r="C3955" s="7">
        <v>-13.44</v>
      </c>
    </row>
    <row r="3956" spans="1:3" x14ac:dyDescent="0.2">
      <c r="A3956">
        <v>308380</v>
      </c>
      <c r="B3956" t="s">
        <v>2405</v>
      </c>
      <c r="C3956" s="7">
        <v>-7.32</v>
      </c>
    </row>
    <row r="3957" spans="1:3" x14ac:dyDescent="0.2">
      <c r="A3957">
        <v>308381</v>
      </c>
      <c r="B3957" t="s">
        <v>2406</v>
      </c>
      <c r="C3957" s="7">
        <v>-7.08</v>
      </c>
    </row>
    <row r="3958" spans="1:3" x14ac:dyDescent="0.2">
      <c r="A3958">
        <v>308387</v>
      </c>
      <c r="B3958" t="s">
        <v>2407</v>
      </c>
      <c r="C3958" s="7">
        <v>-6.48</v>
      </c>
    </row>
    <row r="3959" spans="1:3" x14ac:dyDescent="0.2">
      <c r="A3959">
        <v>308392</v>
      </c>
      <c r="B3959" t="s">
        <v>2408</v>
      </c>
      <c r="C3959" s="7">
        <v>-7.08</v>
      </c>
    </row>
    <row r="3960" spans="1:3" x14ac:dyDescent="0.2">
      <c r="A3960">
        <v>308408</v>
      </c>
      <c r="B3960" t="s">
        <v>1233</v>
      </c>
      <c r="C3960" s="7">
        <v>-0.96</v>
      </c>
    </row>
    <row r="3961" spans="1:3" x14ac:dyDescent="0.2">
      <c r="A3961">
        <v>308410</v>
      </c>
      <c r="B3961" t="s">
        <v>1231</v>
      </c>
      <c r="C3961" s="7">
        <v>-1.2</v>
      </c>
    </row>
    <row r="3962" spans="1:3" x14ac:dyDescent="0.2">
      <c r="A3962">
        <v>308421</v>
      </c>
      <c r="B3962" t="s">
        <v>1233</v>
      </c>
      <c r="C3962" s="7">
        <v>-1.32</v>
      </c>
    </row>
    <row r="3963" spans="1:3" x14ac:dyDescent="0.2">
      <c r="A3963">
        <v>308434</v>
      </c>
      <c r="B3963" t="s">
        <v>2409</v>
      </c>
      <c r="C3963" s="7">
        <v>-4.32</v>
      </c>
    </row>
    <row r="3964" spans="1:3" x14ac:dyDescent="0.2">
      <c r="A3964">
        <v>308472</v>
      </c>
      <c r="B3964" t="s">
        <v>2410</v>
      </c>
      <c r="C3964" s="7">
        <v>-8.64</v>
      </c>
    </row>
    <row r="3965" spans="1:3" x14ac:dyDescent="0.2">
      <c r="A3965">
        <v>308473</v>
      </c>
      <c r="B3965" t="s">
        <v>2411</v>
      </c>
      <c r="C3965" s="7">
        <v>-6.36</v>
      </c>
    </row>
    <row r="3966" spans="1:3" x14ac:dyDescent="0.2">
      <c r="A3966">
        <v>308474</v>
      </c>
      <c r="B3966" t="s">
        <v>2412</v>
      </c>
      <c r="C3966" s="7">
        <v>-8.2799999999999994</v>
      </c>
    </row>
    <row r="3967" spans="1:3" x14ac:dyDescent="0.2">
      <c r="A3967">
        <v>308483</v>
      </c>
      <c r="B3967" t="s">
        <v>2413</v>
      </c>
      <c r="C3967" s="7">
        <v>-8.4</v>
      </c>
    </row>
    <row r="3968" spans="1:3" x14ac:dyDescent="0.2">
      <c r="A3968">
        <v>308531</v>
      </c>
      <c r="B3968" t="s">
        <v>2414</v>
      </c>
      <c r="C3968" s="7">
        <v>-6.36</v>
      </c>
    </row>
    <row r="3969" spans="1:3" x14ac:dyDescent="0.2">
      <c r="A3969">
        <v>308532</v>
      </c>
      <c r="B3969" t="s">
        <v>2415</v>
      </c>
      <c r="C3969" s="7">
        <v>-6.36</v>
      </c>
    </row>
    <row r="3970" spans="1:3" x14ac:dyDescent="0.2">
      <c r="A3970">
        <v>308564</v>
      </c>
      <c r="B3970" t="s">
        <v>2416</v>
      </c>
      <c r="C3970" s="7">
        <v>-2.04</v>
      </c>
    </row>
    <row r="3971" spans="1:3" x14ac:dyDescent="0.2">
      <c r="A3971">
        <v>308565</v>
      </c>
      <c r="B3971" t="s">
        <v>2417</v>
      </c>
      <c r="C3971" s="7">
        <v>-2.04</v>
      </c>
    </row>
    <row r="3972" spans="1:3" x14ac:dyDescent="0.2">
      <c r="A3972">
        <v>308566</v>
      </c>
      <c r="B3972" t="s">
        <v>2418</v>
      </c>
      <c r="C3972" s="7">
        <v>-8.64</v>
      </c>
    </row>
    <row r="3973" spans="1:3" x14ac:dyDescent="0.2">
      <c r="A3973">
        <v>308569</v>
      </c>
      <c r="B3973" t="s">
        <v>2419</v>
      </c>
      <c r="C3973" s="7">
        <v>-9.36</v>
      </c>
    </row>
    <row r="3974" spans="1:3" x14ac:dyDescent="0.2">
      <c r="A3974">
        <v>308570</v>
      </c>
      <c r="B3974" t="s">
        <v>2420</v>
      </c>
      <c r="C3974" s="7">
        <v>-8.64</v>
      </c>
    </row>
    <row r="3975" spans="1:3" x14ac:dyDescent="0.2">
      <c r="A3975">
        <v>308571</v>
      </c>
      <c r="B3975" t="s">
        <v>2421</v>
      </c>
      <c r="C3975" s="7">
        <v>-8.64</v>
      </c>
    </row>
    <row r="3976" spans="1:3" x14ac:dyDescent="0.2">
      <c r="A3976">
        <v>308577</v>
      </c>
      <c r="B3976" t="s">
        <v>2422</v>
      </c>
      <c r="C3976" s="7">
        <v>-10.8</v>
      </c>
    </row>
    <row r="3977" spans="1:3" x14ac:dyDescent="0.2">
      <c r="A3977">
        <v>308596</v>
      </c>
      <c r="B3977" t="s">
        <v>2423</v>
      </c>
      <c r="C3977" s="7">
        <v>-64.2</v>
      </c>
    </row>
    <row r="3978" spans="1:3" x14ac:dyDescent="0.2">
      <c r="A3978">
        <v>308597</v>
      </c>
      <c r="B3978" t="s">
        <v>2424</v>
      </c>
      <c r="C3978" s="7">
        <v>-124.2</v>
      </c>
    </row>
    <row r="3979" spans="1:3" x14ac:dyDescent="0.2">
      <c r="A3979">
        <v>308598</v>
      </c>
      <c r="B3979" t="s">
        <v>2425</v>
      </c>
      <c r="C3979" s="7">
        <v>-62.16</v>
      </c>
    </row>
    <row r="3980" spans="1:3" x14ac:dyDescent="0.2">
      <c r="A3980">
        <v>308599</v>
      </c>
      <c r="B3980" t="s">
        <v>2426</v>
      </c>
      <c r="C3980" s="7">
        <v>-41.64</v>
      </c>
    </row>
    <row r="3981" spans="1:3" x14ac:dyDescent="0.2">
      <c r="A3981">
        <v>308600</v>
      </c>
      <c r="B3981" t="s">
        <v>2427</v>
      </c>
      <c r="C3981" s="7">
        <v>-187.68</v>
      </c>
    </row>
    <row r="3982" spans="1:3" x14ac:dyDescent="0.2">
      <c r="A3982">
        <v>308601</v>
      </c>
      <c r="B3982" t="s">
        <v>2428</v>
      </c>
      <c r="C3982" s="7">
        <v>-130.80000000000001</v>
      </c>
    </row>
    <row r="3983" spans="1:3" x14ac:dyDescent="0.2">
      <c r="A3983">
        <v>308604</v>
      </c>
      <c r="B3983" t="s">
        <v>1232</v>
      </c>
      <c r="C3983" s="7">
        <v>-2.16</v>
      </c>
    </row>
    <row r="3984" spans="1:3" x14ac:dyDescent="0.2">
      <c r="A3984">
        <v>308607</v>
      </c>
      <c r="B3984" t="s">
        <v>1233</v>
      </c>
      <c r="C3984" s="7">
        <v>-18</v>
      </c>
    </row>
    <row r="3985" spans="1:3" x14ac:dyDescent="0.2">
      <c r="A3985">
        <v>308610</v>
      </c>
      <c r="B3985" t="s">
        <v>1233</v>
      </c>
      <c r="C3985" s="7">
        <v>-38.4</v>
      </c>
    </row>
    <row r="3986" spans="1:3" x14ac:dyDescent="0.2">
      <c r="A3986">
        <v>308612</v>
      </c>
      <c r="B3986" t="s">
        <v>1232</v>
      </c>
      <c r="C3986" s="7">
        <v>-5.4</v>
      </c>
    </row>
    <row r="3987" spans="1:3" x14ac:dyDescent="0.2">
      <c r="A3987">
        <v>308614</v>
      </c>
      <c r="B3987" t="s">
        <v>1232</v>
      </c>
      <c r="C3987" s="7">
        <v>-9.84</v>
      </c>
    </row>
    <row r="3988" spans="1:3" x14ac:dyDescent="0.2">
      <c r="A3988">
        <v>308619</v>
      </c>
      <c r="B3988" t="s">
        <v>1398</v>
      </c>
      <c r="C3988" s="7">
        <v>-11.28</v>
      </c>
    </row>
    <row r="3989" spans="1:3" x14ac:dyDescent="0.2">
      <c r="A3989">
        <v>308620</v>
      </c>
      <c r="B3989" t="s">
        <v>1398</v>
      </c>
      <c r="C3989" s="7">
        <v>-11.28</v>
      </c>
    </row>
    <row r="3990" spans="1:3" x14ac:dyDescent="0.2">
      <c r="A3990">
        <v>308630</v>
      </c>
      <c r="B3990" t="s">
        <v>1234</v>
      </c>
      <c r="C3990" s="7">
        <v>-20.28</v>
      </c>
    </row>
    <row r="3991" spans="1:3" x14ac:dyDescent="0.2">
      <c r="A3991">
        <v>308648</v>
      </c>
      <c r="B3991" t="s">
        <v>1233</v>
      </c>
      <c r="C3991" s="7">
        <v>-18.72</v>
      </c>
    </row>
    <row r="3992" spans="1:3" x14ac:dyDescent="0.2">
      <c r="A3992">
        <v>308649</v>
      </c>
      <c r="B3992" t="s">
        <v>1232</v>
      </c>
      <c r="C3992" s="7">
        <v>-24.12</v>
      </c>
    </row>
    <row r="3993" spans="1:3" x14ac:dyDescent="0.2">
      <c r="A3993">
        <v>308650</v>
      </c>
      <c r="B3993" t="s">
        <v>1233</v>
      </c>
      <c r="C3993" s="7">
        <v>-18.72</v>
      </c>
    </row>
    <row r="3994" spans="1:3" x14ac:dyDescent="0.2">
      <c r="A3994">
        <v>308664</v>
      </c>
      <c r="B3994" t="s">
        <v>2429</v>
      </c>
      <c r="C3994" s="7">
        <v>-37.799999999999997</v>
      </c>
    </row>
    <row r="3995" spans="1:3" x14ac:dyDescent="0.2">
      <c r="A3995">
        <v>308665</v>
      </c>
      <c r="B3995" t="s">
        <v>2430</v>
      </c>
      <c r="C3995" s="7">
        <v>-36.119999999999997</v>
      </c>
    </row>
    <row r="3996" spans="1:3" x14ac:dyDescent="0.2">
      <c r="A3996">
        <v>308666</v>
      </c>
      <c r="B3996" t="s">
        <v>2431</v>
      </c>
      <c r="C3996" s="7">
        <v>-73.08</v>
      </c>
    </row>
    <row r="3997" spans="1:3" x14ac:dyDescent="0.2">
      <c r="A3997">
        <v>308667</v>
      </c>
      <c r="B3997" t="s">
        <v>2432</v>
      </c>
      <c r="C3997" s="7">
        <v>-85.92</v>
      </c>
    </row>
    <row r="3998" spans="1:3" x14ac:dyDescent="0.2">
      <c r="A3998">
        <v>308668</v>
      </c>
      <c r="B3998" t="s">
        <v>2433</v>
      </c>
      <c r="C3998" s="7">
        <v>-97.08</v>
      </c>
    </row>
    <row r="3999" spans="1:3" x14ac:dyDescent="0.2">
      <c r="A3999">
        <v>308674</v>
      </c>
      <c r="B3999" t="s">
        <v>1234</v>
      </c>
      <c r="C3999" s="7">
        <v>-10.199999999999999</v>
      </c>
    </row>
    <row r="4000" spans="1:3" x14ac:dyDescent="0.2">
      <c r="A4000">
        <v>308676</v>
      </c>
      <c r="B4000" t="s">
        <v>1232</v>
      </c>
      <c r="C4000" s="7">
        <v>-40.32</v>
      </c>
    </row>
    <row r="4001" spans="1:3" x14ac:dyDescent="0.2">
      <c r="A4001">
        <v>308678</v>
      </c>
      <c r="B4001" t="s">
        <v>1231</v>
      </c>
      <c r="C4001" s="7">
        <v>-6.96</v>
      </c>
    </row>
    <row r="4002" spans="1:3" x14ac:dyDescent="0.2">
      <c r="A4002">
        <v>308679</v>
      </c>
      <c r="B4002" t="s">
        <v>1238</v>
      </c>
      <c r="C4002" s="7">
        <v>-14.64</v>
      </c>
    </row>
    <row r="4003" spans="1:3" x14ac:dyDescent="0.2">
      <c r="A4003">
        <v>308680</v>
      </c>
      <c r="B4003" t="s">
        <v>1232</v>
      </c>
      <c r="C4003" s="7">
        <v>-16.079999999999998</v>
      </c>
    </row>
    <row r="4004" spans="1:3" x14ac:dyDescent="0.2">
      <c r="A4004">
        <v>308681</v>
      </c>
      <c r="B4004" t="s">
        <v>1234</v>
      </c>
      <c r="C4004" s="7">
        <v>-10.199999999999999</v>
      </c>
    </row>
    <row r="4005" spans="1:3" x14ac:dyDescent="0.2">
      <c r="A4005">
        <v>308682</v>
      </c>
      <c r="B4005" t="s">
        <v>1233</v>
      </c>
      <c r="C4005" s="7">
        <v>-30</v>
      </c>
    </row>
    <row r="4006" spans="1:3" x14ac:dyDescent="0.2">
      <c r="A4006">
        <v>308690</v>
      </c>
      <c r="B4006" t="s">
        <v>2434</v>
      </c>
      <c r="C4006" s="7">
        <v>-13.2</v>
      </c>
    </row>
    <row r="4007" spans="1:3" x14ac:dyDescent="0.2">
      <c r="A4007">
        <v>308691</v>
      </c>
      <c r="B4007" t="s">
        <v>2435</v>
      </c>
      <c r="C4007" s="7">
        <v>-5.04</v>
      </c>
    </row>
    <row r="4008" spans="1:3" x14ac:dyDescent="0.2">
      <c r="A4008">
        <v>308692</v>
      </c>
      <c r="B4008" t="s">
        <v>2436</v>
      </c>
      <c r="C4008" s="7">
        <v>-67.2</v>
      </c>
    </row>
    <row r="4009" spans="1:3" x14ac:dyDescent="0.2">
      <c r="A4009">
        <v>308693</v>
      </c>
      <c r="B4009" t="s">
        <v>2437</v>
      </c>
      <c r="C4009" s="7">
        <v>-67.2</v>
      </c>
    </row>
    <row r="4010" spans="1:3" x14ac:dyDescent="0.2">
      <c r="A4010">
        <v>308694</v>
      </c>
      <c r="B4010" t="s">
        <v>2438</v>
      </c>
      <c r="C4010" s="7">
        <v>-67.2</v>
      </c>
    </row>
    <row r="4011" spans="1:3" x14ac:dyDescent="0.2">
      <c r="A4011">
        <v>308695</v>
      </c>
      <c r="B4011" t="s">
        <v>2438</v>
      </c>
      <c r="C4011" s="7">
        <v>-67.2</v>
      </c>
    </row>
    <row r="4012" spans="1:3" x14ac:dyDescent="0.2">
      <c r="A4012">
        <v>308696</v>
      </c>
      <c r="B4012" t="s">
        <v>2438</v>
      </c>
      <c r="C4012" s="7">
        <v>-67.2</v>
      </c>
    </row>
    <row r="4013" spans="1:3" x14ac:dyDescent="0.2">
      <c r="A4013">
        <v>308697</v>
      </c>
      <c r="B4013" t="s">
        <v>2438</v>
      </c>
      <c r="C4013" s="7">
        <v>-67.2</v>
      </c>
    </row>
    <row r="4014" spans="1:3" x14ac:dyDescent="0.2">
      <c r="A4014">
        <v>308736</v>
      </c>
      <c r="B4014" t="s">
        <v>2439</v>
      </c>
      <c r="C4014" s="7">
        <v>-91.8</v>
      </c>
    </row>
    <row r="4015" spans="1:3" x14ac:dyDescent="0.2">
      <c r="A4015">
        <v>308737</v>
      </c>
      <c r="B4015" t="s">
        <v>2440</v>
      </c>
      <c r="C4015" s="7">
        <v>-91.8</v>
      </c>
    </row>
    <row r="4016" spans="1:3" x14ac:dyDescent="0.2">
      <c r="A4016">
        <v>308739</v>
      </c>
      <c r="B4016" t="s">
        <v>2438</v>
      </c>
      <c r="C4016" s="7">
        <v>-67.2</v>
      </c>
    </row>
    <row r="4017" spans="1:3" x14ac:dyDescent="0.2">
      <c r="A4017">
        <v>308740</v>
      </c>
      <c r="B4017" t="s">
        <v>1754</v>
      </c>
      <c r="C4017" s="7">
        <v>-23.76</v>
      </c>
    </row>
    <row r="4018" spans="1:3" x14ac:dyDescent="0.2">
      <c r="A4018">
        <v>308743</v>
      </c>
      <c r="B4018" t="s">
        <v>2441</v>
      </c>
      <c r="C4018" s="7">
        <v>-190.44</v>
      </c>
    </row>
    <row r="4019" spans="1:3" x14ac:dyDescent="0.2">
      <c r="A4019">
        <v>308746</v>
      </c>
      <c r="B4019" t="s">
        <v>2442</v>
      </c>
      <c r="C4019" s="7">
        <v>-6.36</v>
      </c>
    </row>
    <row r="4020" spans="1:3" x14ac:dyDescent="0.2">
      <c r="A4020">
        <v>308852</v>
      </c>
      <c r="B4020" t="s">
        <v>2443</v>
      </c>
      <c r="C4020" s="7">
        <v>-871.08</v>
      </c>
    </row>
    <row r="4021" spans="1:3" x14ac:dyDescent="0.2">
      <c r="A4021">
        <v>308854</v>
      </c>
      <c r="B4021" t="s">
        <v>2444</v>
      </c>
      <c r="C4021" s="7">
        <v>-113.04</v>
      </c>
    </row>
    <row r="4022" spans="1:3" x14ac:dyDescent="0.2">
      <c r="A4022">
        <v>308863</v>
      </c>
      <c r="B4022" t="s">
        <v>2445</v>
      </c>
      <c r="C4022" s="7">
        <v>-7.68</v>
      </c>
    </row>
    <row r="4023" spans="1:3" x14ac:dyDescent="0.2">
      <c r="A4023">
        <v>308864</v>
      </c>
      <c r="B4023" t="s">
        <v>2446</v>
      </c>
      <c r="C4023" s="7">
        <v>-7.68</v>
      </c>
    </row>
    <row r="4024" spans="1:3" x14ac:dyDescent="0.2">
      <c r="A4024">
        <v>308865</v>
      </c>
      <c r="B4024" t="s">
        <v>2447</v>
      </c>
      <c r="C4024" s="7">
        <v>-7.68</v>
      </c>
    </row>
    <row r="4025" spans="1:3" x14ac:dyDescent="0.2">
      <c r="A4025">
        <v>308867</v>
      </c>
      <c r="B4025" t="s">
        <v>1231</v>
      </c>
      <c r="C4025" s="7">
        <v>-6.96</v>
      </c>
    </row>
    <row r="4026" spans="1:3" x14ac:dyDescent="0.2">
      <c r="A4026">
        <v>308868</v>
      </c>
      <c r="B4026" t="s">
        <v>2448</v>
      </c>
      <c r="C4026" s="7">
        <v>-8.52</v>
      </c>
    </row>
    <row r="4027" spans="1:3" x14ac:dyDescent="0.2">
      <c r="A4027">
        <v>308872</v>
      </c>
      <c r="B4027" t="s">
        <v>1233</v>
      </c>
      <c r="C4027" s="7">
        <v>-39</v>
      </c>
    </row>
    <row r="4028" spans="1:3" x14ac:dyDescent="0.2">
      <c r="A4028">
        <v>308873</v>
      </c>
      <c r="B4028" t="s">
        <v>1233</v>
      </c>
      <c r="C4028" s="7">
        <v>-20.28</v>
      </c>
    </row>
    <row r="4029" spans="1:3" x14ac:dyDescent="0.2">
      <c r="A4029">
        <v>308874</v>
      </c>
      <c r="B4029" t="s">
        <v>1234</v>
      </c>
      <c r="C4029" s="7">
        <v>-76.08</v>
      </c>
    </row>
    <row r="4030" spans="1:3" x14ac:dyDescent="0.2">
      <c r="A4030">
        <v>308875</v>
      </c>
      <c r="B4030" t="s">
        <v>1303</v>
      </c>
      <c r="C4030" s="7">
        <v>-3.84</v>
      </c>
    </row>
    <row r="4031" spans="1:3" x14ac:dyDescent="0.2">
      <c r="A4031">
        <v>308876</v>
      </c>
      <c r="B4031" t="s">
        <v>1698</v>
      </c>
      <c r="C4031" s="7">
        <v>-2.2799999999999998</v>
      </c>
    </row>
    <row r="4032" spans="1:3" x14ac:dyDescent="0.2">
      <c r="A4032">
        <v>308877</v>
      </c>
      <c r="B4032" t="s">
        <v>2449</v>
      </c>
      <c r="C4032" s="7">
        <v>-4.92</v>
      </c>
    </row>
    <row r="4033" spans="1:3" x14ac:dyDescent="0.2">
      <c r="A4033">
        <v>308878</v>
      </c>
      <c r="B4033" t="s">
        <v>2450</v>
      </c>
      <c r="C4033" s="7">
        <v>-4.92</v>
      </c>
    </row>
    <row r="4034" spans="1:3" x14ac:dyDescent="0.2">
      <c r="A4034">
        <v>308879</v>
      </c>
      <c r="B4034" t="s">
        <v>2451</v>
      </c>
      <c r="C4034" s="7">
        <v>-4.92</v>
      </c>
    </row>
    <row r="4035" spans="1:3" x14ac:dyDescent="0.2">
      <c r="A4035">
        <v>308880</v>
      </c>
      <c r="B4035" t="s">
        <v>2452</v>
      </c>
      <c r="C4035" s="7">
        <v>-4.92</v>
      </c>
    </row>
    <row r="4036" spans="1:3" x14ac:dyDescent="0.2">
      <c r="A4036">
        <v>308881</v>
      </c>
      <c r="B4036" t="s">
        <v>2453</v>
      </c>
      <c r="C4036" s="7">
        <v>-4.92</v>
      </c>
    </row>
    <row r="4037" spans="1:3" x14ac:dyDescent="0.2">
      <c r="A4037">
        <v>308882</v>
      </c>
      <c r="B4037" t="s">
        <v>2454</v>
      </c>
      <c r="C4037" s="7">
        <v>-4.92</v>
      </c>
    </row>
    <row r="4038" spans="1:3" x14ac:dyDescent="0.2">
      <c r="A4038">
        <v>308883</v>
      </c>
      <c r="B4038" t="s">
        <v>2455</v>
      </c>
      <c r="C4038" s="7">
        <v>-4.92</v>
      </c>
    </row>
    <row r="4039" spans="1:3" x14ac:dyDescent="0.2">
      <c r="A4039">
        <v>308884</v>
      </c>
      <c r="B4039" t="s">
        <v>2456</v>
      </c>
      <c r="C4039" s="7">
        <v>-4.92</v>
      </c>
    </row>
    <row r="4040" spans="1:3" x14ac:dyDescent="0.2">
      <c r="A4040">
        <v>308885</v>
      </c>
      <c r="B4040" t="s">
        <v>2457</v>
      </c>
      <c r="C4040" s="7">
        <v>-4.92</v>
      </c>
    </row>
    <row r="4041" spans="1:3" x14ac:dyDescent="0.2">
      <c r="A4041">
        <v>308886</v>
      </c>
      <c r="B4041" t="s">
        <v>2458</v>
      </c>
      <c r="C4041" s="7">
        <v>-4.92</v>
      </c>
    </row>
    <row r="4042" spans="1:3" x14ac:dyDescent="0.2">
      <c r="A4042">
        <v>308887</v>
      </c>
      <c r="B4042" t="s">
        <v>2459</v>
      </c>
      <c r="C4042" s="7">
        <v>-4.92</v>
      </c>
    </row>
    <row r="4043" spans="1:3" x14ac:dyDescent="0.2">
      <c r="A4043">
        <v>308888</v>
      </c>
      <c r="B4043" t="s">
        <v>2460</v>
      </c>
      <c r="C4043" s="7">
        <v>-4.92</v>
      </c>
    </row>
    <row r="4044" spans="1:3" x14ac:dyDescent="0.2">
      <c r="A4044">
        <v>308889</v>
      </c>
      <c r="B4044" t="s">
        <v>2461</v>
      </c>
      <c r="C4044" s="7">
        <v>-4.92</v>
      </c>
    </row>
    <row r="4045" spans="1:3" x14ac:dyDescent="0.2">
      <c r="A4045">
        <v>308890</v>
      </c>
      <c r="B4045" t="s">
        <v>2462</v>
      </c>
      <c r="C4045" s="7">
        <v>-218.28</v>
      </c>
    </row>
    <row r="4046" spans="1:3" x14ac:dyDescent="0.2">
      <c r="A4046">
        <v>308891</v>
      </c>
      <c r="B4046" t="s">
        <v>2463</v>
      </c>
      <c r="C4046" s="7">
        <v>-218.28</v>
      </c>
    </row>
    <row r="4047" spans="1:3" x14ac:dyDescent="0.2">
      <c r="A4047">
        <v>308892</v>
      </c>
      <c r="B4047" t="s">
        <v>1431</v>
      </c>
      <c r="C4047" s="7">
        <v>-19.559999999999999</v>
      </c>
    </row>
    <row r="4048" spans="1:3" x14ac:dyDescent="0.2">
      <c r="A4048">
        <v>308893</v>
      </c>
      <c r="B4048" t="s">
        <v>1235</v>
      </c>
      <c r="C4048" s="7">
        <v>-1997.16</v>
      </c>
    </row>
    <row r="4049" spans="1:3" x14ac:dyDescent="0.2">
      <c r="A4049">
        <v>308894</v>
      </c>
      <c r="B4049" t="s">
        <v>1232</v>
      </c>
      <c r="C4049" s="7">
        <v>-32.159999999999997</v>
      </c>
    </row>
    <row r="4050" spans="1:3" x14ac:dyDescent="0.2">
      <c r="A4050">
        <v>308896</v>
      </c>
      <c r="B4050" t="s">
        <v>1233</v>
      </c>
      <c r="C4050" s="7">
        <v>-18.72</v>
      </c>
    </row>
    <row r="4051" spans="1:3" x14ac:dyDescent="0.2">
      <c r="A4051">
        <v>308897</v>
      </c>
      <c r="B4051" t="s">
        <v>1233</v>
      </c>
      <c r="C4051" s="7">
        <v>-9.36</v>
      </c>
    </row>
    <row r="4052" spans="1:3" x14ac:dyDescent="0.2">
      <c r="A4052">
        <v>308898</v>
      </c>
      <c r="B4052" t="s">
        <v>940</v>
      </c>
      <c r="C4052" s="7">
        <v>-71.040000000000006</v>
      </c>
    </row>
    <row r="4053" spans="1:3" x14ac:dyDescent="0.2">
      <c r="A4053">
        <v>308899</v>
      </c>
      <c r="B4053" t="s">
        <v>2464</v>
      </c>
      <c r="C4053" s="7">
        <v>-162.12</v>
      </c>
    </row>
    <row r="4054" spans="1:3" x14ac:dyDescent="0.2">
      <c r="A4054">
        <v>308904</v>
      </c>
      <c r="B4054" t="s">
        <v>1233</v>
      </c>
      <c r="C4054" s="7">
        <v>-65.52</v>
      </c>
    </row>
    <row r="4055" spans="1:3" x14ac:dyDescent="0.2">
      <c r="A4055">
        <v>308905</v>
      </c>
      <c r="B4055" t="s">
        <v>2465</v>
      </c>
      <c r="C4055" s="7">
        <v>-4.32</v>
      </c>
    </row>
    <row r="4056" spans="1:3" x14ac:dyDescent="0.2">
      <c r="A4056">
        <v>308907</v>
      </c>
      <c r="B4056" t="s">
        <v>2466</v>
      </c>
      <c r="C4056" s="7">
        <v>-6.36</v>
      </c>
    </row>
    <row r="4057" spans="1:3" x14ac:dyDescent="0.2">
      <c r="A4057">
        <v>308908</v>
      </c>
      <c r="B4057" t="s">
        <v>2467</v>
      </c>
      <c r="C4057" s="7">
        <v>-8.64</v>
      </c>
    </row>
    <row r="4058" spans="1:3" x14ac:dyDescent="0.2">
      <c r="A4058">
        <v>308909</v>
      </c>
      <c r="B4058" t="s">
        <v>2468</v>
      </c>
      <c r="C4058" s="7">
        <v>-6.36</v>
      </c>
    </row>
    <row r="4059" spans="1:3" x14ac:dyDescent="0.2">
      <c r="A4059">
        <v>308910</v>
      </c>
      <c r="B4059" t="s">
        <v>2469</v>
      </c>
      <c r="C4059" s="7">
        <v>-6.36</v>
      </c>
    </row>
    <row r="4060" spans="1:3" x14ac:dyDescent="0.2">
      <c r="A4060">
        <v>308911</v>
      </c>
      <c r="B4060" t="s">
        <v>2470</v>
      </c>
      <c r="C4060" s="7">
        <v>-6.48</v>
      </c>
    </row>
    <row r="4061" spans="1:3" x14ac:dyDescent="0.2">
      <c r="A4061">
        <v>308912</v>
      </c>
      <c r="B4061" t="s">
        <v>2471</v>
      </c>
      <c r="C4061" s="7">
        <v>-8.8800000000000008</v>
      </c>
    </row>
    <row r="4062" spans="1:3" x14ac:dyDescent="0.2">
      <c r="A4062">
        <v>308914</v>
      </c>
      <c r="B4062" t="s">
        <v>1234</v>
      </c>
      <c r="C4062" s="7">
        <v>-20.28</v>
      </c>
    </row>
    <row r="4063" spans="1:3" x14ac:dyDescent="0.2">
      <c r="A4063">
        <v>308916</v>
      </c>
      <c r="B4063" t="s">
        <v>1235</v>
      </c>
      <c r="C4063" s="7">
        <v>-768.6</v>
      </c>
    </row>
    <row r="4064" spans="1:3" x14ac:dyDescent="0.2">
      <c r="A4064">
        <v>308917</v>
      </c>
      <c r="B4064" t="s">
        <v>1232</v>
      </c>
      <c r="C4064" s="7">
        <v>-16.079999999999998</v>
      </c>
    </row>
    <row r="4065" spans="1:3" x14ac:dyDescent="0.2">
      <c r="A4065">
        <v>308918</v>
      </c>
      <c r="B4065" t="s">
        <v>1234</v>
      </c>
      <c r="C4065" s="7">
        <v>-20.28</v>
      </c>
    </row>
    <row r="4066" spans="1:3" x14ac:dyDescent="0.2">
      <c r="A4066">
        <v>308940</v>
      </c>
      <c r="B4066" t="s">
        <v>2058</v>
      </c>
      <c r="C4066" s="7">
        <v>-6.36</v>
      </c>
    </row>
    <row r="4067" spans="1:3" x14ac:dyDescent="0.2">
      <c r="A4067">
        <v>308951</v>
      </c>
      <c r="B4067" t="s">
        <v>1234</v>
      </c>
      <c r="C4067" s="7">
        <v>-40.56</v>
      </c>
    </row>
    <row r="4068" spans="1:3" x14ac:dyDescent="0.2">
      <c r="A4068">
        <v>308952</v>
      </c>
      <c r="B4068" t="s">
        <v>894</v>
      </c>
      <c r="C4068" s="7">
        <v>-6</v>
      </c>
    </row>
    <row r="4069" spans="1:3" x14ac:dyDescent="0.2">
      <c r="A4069">
        <v>308953</v>
      </c>
      <c r="B4069" t="s">
        <v>869</v>
      </c>
      <c r="C4069" s="7">
        <v>-8.2799999999999994</v>
      </c>
    </row>
    <row r="4070" spans="1:3" x14ac:dyDescent="0.2">
      <c r="A4070">
        <v>308954</v>
      </c>
      <c r="B4070" t="s">
        <v>1232</v>
      </c>
      <c r="C4070" s="7">
        <v>-8.0399999999999991</v>
      </c>
    </row>
    <row r="4071" spans="1:3" x14ac:dyDescent="0.2">
      <c r="A4071">
        <v>308955</v>
      </c>
      <c r="B4071" t="s">
        <v>1232</v>
      </c>
      <c r="C4071" s="7">
        <v>-8.0399999999999991</v>
      </c>
    </row>
    <row r="4072" spans="1:3" x14ac:dyDescent="0.2">
      <c r="A4072">
        <v>308956</v>
      </c>
      <c r="B4072" t="s">
        <v>1233</v>
      </c>
      <c r="C4072" s="7">
        <v>-18.72</v>
      </c>
    </row>
    <row r="4073" spans="1:3" x14ac:dyDescent="0.2">
      <c r="A4073">
        <v>308957</v>
      </c>
      <c r="B4073" t="s">
        <v>1234</v>
      </c>
      <c r="C4073" s="7">
        <v>-10.199999999999999</v>
      </c>
    </row>
    <row r="4074" spans="1:3" x14ac:dyDescent="0.2">
      <c r="A4074">
        <v>308958</v>
      </c>
      <c r="B4074" t="s">
        <v>1562</v>
      </c>
      <c r="C4074" s="7">
        <v>-7.2</v>
      </c>
    </row>
    <row r="4075" spans="1:3" x14ac:dyDescent="0.2">
      <c r="A4075">
        <v>308959</v>
      </c>
      <c r="B4075" t="s">
        <v>2472</v>
      </c>
      <c r="C4075" s="7">
        <v>-207.36</v>
      </c>
    </row>
    <row r="4076" spans="1:3" x14ac:dyDescent="0.2">
      <c r="A4076">
        <v>308980</v>
      </c>
      <c r="B4076" t="s">
        <v>2473</v>
      </c>
      <c r="C4076" s="7">
        <v>-91.8</v>
      </c>
    </row>
    <row r="4077" spans="1:3" x14ac:dyDescent="0.2">
      <c r="A4077">
        <v>308987</v>
      </c>
      <c r="B4077" t="s">
        <v>2474</v>
      </c>
      <c r="C4077" s="7">
        <v>-697.68</v>
      </c>
    </row>
    <row r="4078" spans="1:3" x14ac:dyDescent="0.2">
      <c r="A4078">
        <v>308988</v>
      </c>
      <c r="B4078" t="s">
        <v>2475</v>
      </c>
      <c r="C4078" s="7">
        <v>-87.24</v>
      </c>
    </row>
    <row r="4079" spans="1:3" x14ac:dyDescent="0.2">
      <c r="A4079">
        <v>308989</v>
      </c>
      <c r="B4079" t="s">
        <v>2476</v>
      </c>
      <c r="C4079" s="7">
        <v>-537.36</v>
      </c>
    </row>
    <row r="4080" spans="1:3" x14ac:dyDescent="0.2">
      <c r="A4080">
        <v>309031</v>
      </c>
      <c r="B4080" t="s">
        <v>2477</v>
      </c>
      <c r="C4080" s="7">
        <v>-84.72</v>
      </c>
    </row>
    <row r="4081" spans="1:3" x14ac:dyDescent="0.2">
      <c r="A4081">
        <v>309033</v>
      </c>
      <c r="B4081" t="s">
        <v>2478</v>
      </c>
      <c r="C4081" s="7">
        <v>-317.64</v>
      </c>
    </row>
    <row r="4082" spans="1:3" x14ac:dyDescent="0.2">
      <c r="A4082">
        <v>309041</v>
      </c>
      <c r="B4082" t="s">
        <v>2479</v>
      </c>
      <c r="C4082" s="7">
        <v>-162.72</v>
      </c>
    </row>
    <row r="4083" spans="1:3" x14ac:dyDescent="0.2">
      <c r="A4083">
        <v>309042</v>
      </c>
      <c r="B4083" t="s">
        <v>2480</v>
      </c>
      <c r="C4083" s="7">
        <v>-162.84</v>
      </c>
    </row>
    <row r="4084" spans="1:3" x14ac:dyDescent="0.2">
      <c r="A4084">
        <v>309043</v>
      </c>
      <c r="B4084" t="s">
        <v>2481</v>
      </c>
      <c r="C4084" s="7">
        <v>-106.56</v>
      </c>
    </row>
    <row r="4085" spans="1:3" x14ac:dyDescent="0.2">
      <c r="A4085">
        <v>309072</v>
      </c>
      <c r="B4085" t="s">
        <v>1232</v>
      </c>
      <c r="C4085" s="7">
        <v>-192.84</v>
      </c>
    </row>
    <row r="4086" spans="1:3" x14ac:dyDescent="0.2">
      <c r="A4086">
        <v>309073</v>
      </c>
      <c r="B4086" t="s">
        <v>1431</v>
      </c>
      <c r="C4086" s="7">
        <v>-9.84</v>
      </c>
    </row>
    <row r="4087" spans="1:3" x14ac:dyDescent="0.2">
      <c r="A4087">
        <v>309074</v>
      </c>
      <c r="B4087" t="s">
        <v>1232</v>
      </c>
      <c r="C4087" s="7">
        <v>-32.159999999999997</v>
      </c>
    </row>
    <row r="4088" spans="1:3" x14ac:dyDescent="0.2">
      <c r="A4088">
        <v>309076</v>
      </c>
      <c r="B4088" t="s">
        <v>1431</v>
      </c>
      <c r="C4088" s="7">
        <v>-10.92</v>
      </c>
    </row>
    <row r="4089" spans="1:3" x14ac:dyDescent="0.2">
      <c r="A4089">
        <v>309077</v>
      </c>
      <c r="B4089" t="s">
        <v>1233</v>
      </c>
      <c r="C4089" s="7">
        <v>-9.36</v>
      </c>
    </row>
    <row r="4090" spans="1:3" x14ac:dyDescent="0.2">
      <c r="A4090">
        <v>309078</v>
      </c>
      <c r="B4090" t="s">
        <v>1232</v>
      </c>
      <c r="C4090" s="7">
        <v>-8.0399999999999991</v>
      </c>
    </row>
    <row r="4091" spans="1:3" x14ac:dyDescent="0.2">
      <c r="A4091">
        <v>309079</v>
      </c>
      <c r="B4091" t="s">
        <v>1562</v>
      </c>
      <c r="C4091" s="7">
        <v>-2.4</v>
      </c>
    </row>
    <row r="4092" spans="1:3" x14ac:dyDescent="0.2">
      <c r="A4092">
        <v>309080</v>
      </c>
      <c r="B4092" t="s">
        <v>1233</v>
      </c>
      <c r="C4092" s="7">
        <v>-9.36</v>
      </c>
    </row>
    <row r="4093" spans="1:3" x14ac:dyDescent="0.2">
      <c r="A4093">
        <v>309081</v>
      </c>
      <c r="B4093" t="s">
        <v>2049</v>
      </c>
      <c r="C4093" s="7">
        <v>-20.399999999999999</v>
      </c>
    </row>
    <row r="4094" spans="1:3" x14ac:dyDescent="0.2">
      <c r="A4094">
        <v>309093</v>
      </c>
      <c r="B4094" t="s">
        <v>2482</v>
      </c>
      <c r="C4094" s="7">
        <v>-337.68</v>
      </c>
    </row>
    <row r="4095" spans="1:3" x14ac:dyDescent="0.2">
      <c r="A4095">
        <v>309094</v>
      </c>
      <c r="B4095" t="s">
        <v>2482</v>
      </c>
      <c r="C4095" s="7">
        <v>-130.32</v>
      </c>
    </row>
    <row r="4096" spans="1:3" x14ac:dyDescent="0.2">
      <c r="A4096">
        <v>309095</v>
      </c>
      <c r="B4096" t="s">
        <v>2073</v>
      </c>
      <c r="C4096" s="7">
        <v>-1171.2</v>
      </c>
    </row>
    <row r="4097" spans="1:3" x14ac:dyDescent="0.2">
      <c r="A4097">
        <v>309096</v>
      </c>
      <c r="B4097" t="s">
        <v>2483</v>
      </c>
      <c r="C4097" s="7">
        <v>-7798.44</v>
      </c>
    </row>
    <row r="4098" spans="1:3" x14ac:dyDescent="0.2">
      <c r="A4098">
        <v>309098</v>
      </c>
      <c r="B4098" t="s">
        <v>2073</v>
      </c>
      <c r="C4098" s="7">
        <v>-386.76</v>
      </c>
    </row>
    <row r="4099" spans="1:3" x14ac:dyDescent="0.2">
      <c r="A4099">
        <v>309099</v>
      </c>
      <c r="B4099" t="s">
        <v>2073</v>
      </c>
      <c r="C4099" s="7">
        <v>-834.36</v>
      </c>
    </row>
    <row r="4100" spans="1:3" x14ac:dyDescent="0.2">
      <c r="A4100">
        <v>309100</v>
      </c>
      <c r="B4100" t="s">
        <v>2484</v>
      </c>
      <c r="C4100" s="7">
        <v>-1182.3599999999999</v>
      </c>
    </row>
    <row r="4101" spans="1:3" x14ac:dyDescent="0.2">
      <c r="A4101">
        <v>309139</v>
      </c>
      <c r="B4101" t="s">
        <v>1317</v>
      </c>
      <c r="C4101" s="7">
        <v>-11.4</v>
      </c>
    </row>
    <row r="4102" spans="1:3" x14ac:dyDescent="0.2">
      <c r="A4102">
        <v>309140</v>
      </c>
      <c r="B4102" t="s">
        <v>1317</v>
      </c>
      <c r="C4102" s="7">
        <v>-11.4</v>
      </c>
    </row>
    <row r="4103" spans="1:3" x14ac:dyDescent="0.2">
      <c r="A4103">
        <v>309141</v>
      </c>
      <c r="B4103" t="s">
        <v>1317</v>
      </c>
      <c r="C4103" s="7">
        <v>-11.4</v>
      </c>
    </row>
    <row r="4104" spans="1:3" x14ac:dyDescent="0.2">
      <c r="A4104">
        <v>309142</v>
      </c>
      <c r="B4104" t="s">
        <v>1203</v>
      </c>
      <c r="C4104" s="7">
        <v>-8.52</v>
      </c>
    </row>
    <row r="4105" spans="1:3" x14ac:dyDescent="0.2">
      <c r="A4105">
        <v>309143</v>
      </c>
      <c r="B4105" t="s">
        <v>1203</v>
      </c>
      <c r="C4105" s="7">
        <v>-8.52</v>
      </c>
    </row>
    <row r="4106" spans="1:3" x14ac:dyDescent="0.2">
      <c r="A4106">
        <v>309144</v>
      </c>
      <c r="B4106" t="s">
        <v>1203</v>
      </c>
      <c r="C4106" s="7">
        <v>-8.52</v>
      </c>
    </row>
    <row r="4107" spans="1:3" x14ac:dyDescent="0.2">
      <c r="A4107">
        <v>309145</v>
      </c>
      <c r="B4107" t="s">
        <v>2485</v>
      </c>
      <c r="C4107" s="7">
        <v>-33.119999999999997</v>
      </c>
    </row>
    <row r="4108" spans="1:3" x14ac:dyDescent="0.2">
      <c r="A4108">
        <v>309146</v>
      </c>
      <c r="B4108" t="s">
        <v>2486</v>
      </c>
      <c r="C4108" s="7">
        <v>-24.72</v>
      </c>
    </row>
    <row r="4109" spans="1:3" x14ac:dyDescent="0.2">
      <c r="A4109">
        <v>309147</v>
      </c>
      <c r="B4109" t="s">
        <v>2487</v>
      </c>
      <c r="C4109" s="7">
        <v>-8.8800000000000008</v>
      </c>
    </row>
    <row r="4110" spans="1:3" x14ac:dyDescent="0.2">
      <c r="A4110">
        <v>309148</v>
      </c>
      <c r="B4110" t="s">
        <v>2488</v>
      </c>
      <c r="C4110" s="7">
        <v>-31.44</v>
      </c>
    </row>
    <row r="4111" spans="1:3" x14ac:dyDescent="0.2">
      <c r="A4111">
        <v>309149</v>
      </c>
      <c r="B4111" t="s">
        <v>2489</v>
      </c>
      <c r="C4111" s="7">
        <v>-49.56</v>
      </c>
    </row>
    <row r="4112" spans="1:3" x14ac:dyDescent="0.2">
      <c r="A4112">
        <v>309150</v>
      </c>
      <c r="B4112" t="s">
        <v>2490</v>
      </c>
      <c r="C4112" s="7">
        <v>-29.4</v>
      </c>
    </row>
    <row r="4113" spans="1:3" x14ac:dyDescent="0.2">
      <c r="A4113">
        <v>309151</v>
      </c>
      <c r="B4113" t="s">
        <v>2491</v>
      </c>
      <c r="C4113" s="7">
        <v>-15.72</v>
      </c>
    </row>
    <row r="4114" spans="1:3" x14ac:dyDescent="0.2">
      <c r="A4114">
        <v>309152</v>
      </c>
      <c r="B4114" t="s">
        <v>2492</v>
      </c>
      <c r="C4114" s="7">
        <v>-45.72</v>
      </c>
    </row>
    <row r="4115" spans="1:3" x14ac:dyDescent="0.2">
      <c r="A4115">
        <v>309153</v>
      </c>
      <c r="B4115" t="s">
        <v>2493</v>
      </c>
      <c r="C4115" s="7">
        <v>-45.36</v>
      </c>
    </row>
    <row r="4116" spans="1:3" x14ac:dyDescent="0.2">
      <c r="A4116">
        <v>309154</v>
      </c>
      <c r="B4116" t="s">
        <v>2494</v>
      </c>
      <c r="C4116" s="7">
        <v>-79.92</v>
      </c>
    </row>
    <row r="4117" spans="1:3" x14ac:dyDescent="0.2">
      <c r="A4117">
        <v>309155</v>
      </c>
      <c r="B4117" t="s">
        <v>2495</v>
      </c>
      <c r="C4117" s="7">
        <v>-74.64</v>
      </c>
    </row>
    <row r="4118" spans="1:3" x14ac:dyDescent="0.2">
      <c r="A4118">
        <v>309156</v>
      </c>
      <c r="B4118" t="s">
        <v>2496</v>
      </c>
      <c r="C4118" s="7">
        <v>-24</v>
      </c>
    </row>
    <row r="4119" spans="1:3" x14ac:dyDescent="0.2">
      <c r="A4119">
        <v>309159</v>
      </c>
      <c r="B4119" t="s">
        <v>1754</v>
      </c>
      <c r="C4119" s="7">
        <v>-12</v>
      </c>
    </row>
    <row r="4120" spans="1:3" x14ac:dyDescent="0.2">
      <c r="A4120">
        <v>309160</v>
      </c>
      <c r="B4120" t="s">
        <v>1754</v>
      </c>
      <c r="C4120" s="7">
        <v>-14.28</v>
      </c>
    </row>
    <row r="4121" spans="1:3" x14ac:dyDescent="0.2">
      <c r="A4121">
        <v>309161</v>
      </c>
      <c r="B4121" t="s">
        <v>2497</v>
      </c>
      <c r="C4121" s="7">
        <v>-39.479999999999997</v>
      </c>
    </row>
    <row r="4122" spans="1:3" x14ac:dyDescent="0.2">
      <c r="A4122">
        <v>309162</v>
      </c>
      <c r="B4122" t="s">
        <v>2498</v>
      </c>
      <c r="C4122" s="7">
        <v>-39.479999999999997</v>
      </c>
    </row>
    <row r="4123" spans="1:3" x14ac:dyDescent="0.2">
      <c r="A4123">
        <v>309163</v>
      </c>
      <c r="B4123" t="s">
        <v>2499</v>
      </c>
      <c r="C4123" s="7">
        <v>-39.479999999999997</v>
      </c>
    </row>
    <row r="4124" spans="1:3" x14ac:dyDescent="0.2">
      <c r="A4124">
        <v>309164</v>
      </c>
      <c r="B4124" t="s">
        <v>2500</v>
      </c>
      <c r="C4124" s="7">
        <v>-39.479999999999997</v>
      </c>
    </row>
    <row r="4125" spans="1:3" x14ac:dyDescent="0.2">
      <c r="A4125">
        <v>309174</v>
      </c>
      <c r="B4125" t="s">
        <v>2501</v>
      </c>
      <c r="C4125" s="7">
        <v>-445.2</v>
      </c>
    </row>
    <row r="4126" spans="1:3" x14ac:dyDescent="0.2">
      <c r="A4126">
        <v>309177</v>
      </c>
      <c r="B4126" t="s">
        <v>2502</v>
      </c>
      <c r="C4126" s="7">
        <v>-684.96</v>
      </c>
    </row>
    <row r="4127" spans="1:3" x14ac:dyDescent="0.2">
      <c r="A4127">
        <v>309205</v>
      </c>
      <c r="B4127" t="s">
        <v>2503</v>
      </c>
      <c r="C4127" s="7">
        <v>-566.28</v>
      </c>
    </row>
    <row r="4128" spans="1:3" x14ac:dyDescent="0.2">
      <c r="A4128">
        <v>309207</v>
      </c>
      <c r="B4128" t="s">
        <v>2504</v>
      </c>
      <c r="C4128" s="7">
        <v>-60.24</v>
      </c>
    </row>
    <row r="4129" spans="1:3" x14ac:dyDescent="0.2">
      <c r="A4129">
        <v>309208</v>
      </c>
      <c r="B4129" t="s">
        <v>2505</v>
      </c>
      <c r="C4129" s="7">
        <v>-565.08000000000004</v>
      </c>
    </row>
    <row r="4130" spans="1:3" x14ac:dyDescent="0.2">
      <c r="A4130">
        <v>309222</v>
      </c>
      <c r="B4130" t="s">
        <v>869</v>
      </c>
      <c r="C4130" s="7">
        <v>-7.2</v>
      </c>
    </row>
    <row r="4131" spans="1:3" x14ac:dyDescent="0.2">
      <c r="A4131">
        <v>309228</v>
      </c>
      <c r="B4131" t="s">
        <v>869</v>
      </c>
      <c r="C4131" s="7">
        <v>-7.2</v>
      </c>
    </row>
    <row r="4132" spans="1:3" x14ac:dyDescent="0.2">
      <c r="A4132">
        <v>309229</v>
      </c>
      <c r="B4132" t="s">
        <v>869</v>
      </c>
      <c r="C4132" s="7">
        <v>-7.2</v>
      </c>
    </row>
    <row r="4133" spans="1:3" x14ac:dyDescent="0.2">
      <c r="A4133">
        <v>309230</v>
      </c>
      <c r="B4133" t="s">
        <v>2506</v>
      </c>
      <c r="C4133" s="7">
        <v>-2.76</v>
      </c>
    </row>
    <row r="4134" spans="1:3" x14ac:dyDescent="0.2">
      <c r="A4134">
        <v>309244</v>
      </c>
      <c r="B4134" t="s">
        <v>1235</v>
      </c>
      <c r="C4134" s="7">
        <v>-918.24</v>
      </c>
    </row>
    <row r="4135" spans="1:3" x14ac:dyDescent="0.2">
      <c r="A4135">
        <v>309245</v>
      </c>
      <c r="B4135" t="s">
        <v>1234</v>
      </c>
      <c r="C4135" s="7">
        <v>-140.63999999999999</v>
      </c>
    </row>
    <row r="4136" spans="1:3" x14ac:dyDescent="0.2">
      <c r="A4136">
        <v>309247</v>
      </c>
      <c r="B4136" t="s">
        <v>1232</v>
      </c>
      <c r="C4136" s="7">
        <v>-1372.44</v>
      </c>
    </row>
    <row r="4137" spans="1:3" x14ac:dyDescent="0.2">
      <c r="A4137">
        <v>309249</v>
      </c>
      <c r="B4137" t="s">
        <v>1234</v>
      </c>
      <c r="C4137" s="7">
        <v>-81.84</v>
      </c>
    </row>
    <row r="4138" spans="1:3" x14ac:dyDescent="0.2">
      <c r="A4138">
        <v>309250</v>
      </c>
      <c r="B4138" t="s">
        <v>1233</v>
      </c>
      <c r="C4138" s="7">
        <v>-388.8</v>
      </c>
    </row>
    <row r="4139" spans="1:3" x14ac:dyDescent="0.2">
      <c r="A4139">
        <v>309251</v>
      </c>
      <c r="B4139" t="s">
        <v>1232</v>
      </c>
      <c r="C4139" s="7">
        <v>-1575.48</v>
      </c>
    </row>
    <row r="4140" spans="1:3" x14ac:dyDescent="0.2">
      <c r="A4140">
        <v>309252</v>
      </c>
      <c r="B4140" t="s">
        <v>1235</v>
      </c>
      <c r="C4140" s="7">
        <v>-1270.32</v>
      </c>
    </row>
    <row r="4141" spans="1:3" x14ac:dyDescent="0.2">
      <c r="A4141">
        <v>309264</v>
      </c>
      <c r="B4141" t="s">
        <v>2507</v>
      </c>
      <c r="C4141" s="7">
        <v>-819.12</v>
      </c>
    </row>
    <row r="4142" spans="1:3" x14ac:dyDescent="0.2">
      <c r="A4142">
        <v>309280</v>
      </c>
      <c r="B4142" t="s">
        <v>1232</v>
      </c>
      <c r="C4142" s="7">
        <v>-23.52</v>
      </c>
    </row>
    <row r="4143" spans="1:3" x14ac:dyDescent="0.2">
      <c r="A4143">
        <v>309281</v>
      </c>
      <c r="B4143" t="s">
        <v>1233</v>
      </c>
      <c r="C4143" s="7">
        <v>-172.2</v>
      </c>
    </row>
    <row r="4144" spans="1:3" x14ac:dyDescent="0.2">
      <c r="A4144">
        <v>309282</v>
      </c>
      <c r="B4144" t="s">
        <v>1234</v>
      </c>
      <c r="C4144" s="7">
        <v>-143.16</v>
      </c>
    </row>
    <row r="4145" spans="1:3" x14ac:dyDescent="0.2">
      <c r="A4145">
        <v>309283</v>
      </c>
      <c r="B4145" t="s">
        <v>1258</v>
      </c>
      <c r="C4145" s="7">
        <v>-10.56</v>
      </c>
    </row>
    <row r="4146" spans="1:3" x14ac:dyDescent="0.2">
      <c r="A4146">
        <v>309284</v>
      </c>
      <c r="B4146" t="s">
        <v>869</v>
      </c>
      <c r="C4146" s="7">
        <v>-15.72</v>
      </c>
    </row>
    <row r="4147" spans="1:3" x14ac:dyDescent="0.2">
      <c r="A4147">
        <v>309285</v>
      </c>
      <c r="B4147" t="s">
        <v>1239</v>
      </c>
      <c r="C4147" s="7">
        <v>-207.48</v>
      </c>
    </row>
    <row r="4148" spans="1:3" x14ac:dyDescent="0.2">
      <c r="A4148">
        <v>309286</v>
      </c>
      <c r="B4148" t="s">
        <v>1240</v>
      </c>
      <c r="C4148" s="7">
        <v>-57.6</v>
      </c>
    </row>
    <row r="4149" spans="1:3" x14ac:dyDescent="0.2">
      <c r="A4149">
        <v>309287</v>
      </c>
      <c r="B4149" t="s">
        <v>1241</v>
      </c>
      <c r="C4149" s="7">
        <v>-43.44</v>
      </c>
    </row>
    <row r="4150" spans="1:3" x14ac:dyDescent="0.2">
      <c r="A4150">
        <v>309288</v>
      </c>
      <c r="B4150" t="s">
        <v>1957</v>
      </c>
      <c r="C4150" s="7">
        <v>-51.84</v>
      </c>
    </row>
    <row r="4151" spans="1:3" x14ac:dyDescent="0.2">
      <c r="A4151">
        <v>309289</v>
      </c>
      <c r="B4151" t="s">
        <v>1235</v>
      </c>
      <c r="C4151" s="7">
        <v>-1075.8</v>
      </c>
    </row>
    <row r="4152" spans="1:3" x14ac:dyDescent="0.2">
      <c r="A4152">
        <v>309291</v>
      </c>
      <c r="B4152" t="s">
        <v>2508</v>
      </c>
      <c r="C4152" s="7">
        <v>-6</v>
      </c>
    </row>
    <row r="4153" spans="1:3" x14ac:dyDescent="0.2">
      <c r="A4153">
        <v>309292</v>
      </c>
      <c r="B4153" t="s">
        <v>2509</v>
      </c>
      <c r="C4153" s="7">
        <v>-6</v>
      </c>
    </row>
    <row r="4154" spans="1:3" x14ac:dyDescent="0.2">
      <c r="A4154">
        <v>309321</v>
      </c>
      <c r="B4154" t="s">
        <v>1232</v>
      </c>
      <c r="C4154" s="7">
        <v>-233.16</v>
      </c>
    </row>
    <row r="4155" spans="1:3" x14ac:dyDescent="0.2">
      <c r="A4155">
        <v>309327</v>
      </c>
      <c r="B4155" t="s">
        <v>2510</v>
      </c>
      <c r="C4155" s="7">
        <v>-857.88</v>
      </c>
    </row>
    <row r="4156" spans="1:3" x14ac:dyDescent="0.2">
      <c r="A4156">
        <v>309344</v>
      </c>
      <c r="B4156" t="s">
        <v>1203</v>
      </c>
      <c r="C4156" s="7">
        <v>-7.56</v>
      </c>
    </row>
    <row r="4157" spans="1:3" x14ac:dyDescent="0.2">
      <c r="A4157">
        <v>309345</v>
      </c>
      <c r="B4157" t="s">
        <v>1203</v>
      </c>
      <c r="C4157" s="7">
        <v>-7.8</v>
      </c>
    </row>
    <row r="4158" spans="1:3" x14ac:dyDescent="0.2">
      <c r="A4158">
        <v>309346</v>
      </c>
      <c r="B4158" t="s">
        <v>1232</v>
      </c>
      <c r="C4158" s="7">
        <v>-8.0399999999999991</v>
      </c>
    </row>
    <row r="4159" spans="1:3" x14ac:dyDescent="0.2">
      <c r="A4159">
        <v>309347</v>
      </c>
      <c r="B4159" t="s">
        <v>1233</v>
      </c>
      <c r="C4159" s="7">
        <v>-9.36</v>
      </c>
    </row>
    <row r="4160" spans="1:3" x14ac:dyDescent="0.2">
      <c r="A4160">
        <v>309348</v>
      </c>
      <c r="B4160" t="s">
        <v>1232</v>
      </c>
      <c r="C4160" s="7">
        <v>-8.0399999999999991</v>
      </c>
    </row>
    <row r="4161" spans="1:3" x14ac:dyDescent="0.2">
      <c r="A4161">
        <v>309349</v>
      </c>
      <c r="B4161" t="s">
        <v>1232</v>
      </c>
      <c r="C4161" s="7">
        <v>-8.0399999999999991</v>
      </c>
    </row>
    <row r="4162" spans="1:3" x14ac:dyDescent="0.2">
      <c r="A4162">
        <v>309351</v>
      </c>
      <c r="B4162" t="s">
        <v>1241</v>
      </c>
      <c r="C4162" s="7">
        <v>-15.12</v>
      </c>
    </row>
    <row r="4163" spans="1:3" x14ac:dyDescent="0.2">
      <c r="A4163">
        <v>309353</v>
      </c>
      <c r="B4163" t="s">
        <v>1241</v>
      </c>
      <c r="C4163" s="7">
        <v>-7.8</v>
      </c>
    </row>
    <row r="4164" spans="1:3" x14ac:dyDescent="0.2">
      <c r="A4164">
        <v>309369</v>
      </c>
      <c r="B4164" t="s">
        <v>2511</v>
      </c>
      <c r="C4164" s="7">
        <v>-6.48</v>
      </c>
    </row>
    <row r="4165" spans="1:3" x14ac:dyDescent="0.2">
      <c r="A4165">
        <v>309371</v>
      </c>
      <c r="B4165" t="s">
        <v>2512</v>
      </c>
      <c r="C4165" s="7">
        <v>-7.68</v>
      </c>
    </row>
    <row r="4166" spans="1:3" x14ac:dyDescent="0.2">
      <c r="A4166">
        <v>309372</v>
      </c>
      <c r="B4166" t="s">
        <v>2513</v>
      </c>
      <c r="C4166" s="7">
        <v>-7.68</v>
      </c>
    </row>
    <row r="4167" spans="1:3" x14ac:dyDescent="0.2">
      <c r="A4167">
        <v>309373</v>
      </c>
      <c r="B4167" t="s">
        <v>2514</v>
      </c>
      <c r="C4167" s="7">
        <v>-12.6</v>
      </c>
    </row>
    <row r="4168" spans="1:3" x14ac:dyDescent="0.2">
      <c r="A4168">
        <v>309375</v>
      </c>
      <c r="B4168" t="s">
        <v>2515</v>
      </c>
      <c r="C4168" s="7">
        <v>-12.84</v>
      </c>
    </row>
    <row r="4169" spans="1:3" x14ac:dyDescent="0.2">
      <c r="A4169">
        <v>309376</v>
      </c>
      <c r="B4169" t="s">
        <v>2516</v>
      </c>
      <c r="C4169" s="7">
        <v>-8.8800000000000008</v>
      </c>
    </row>
    <row r="4170" spans="1:3" x14ac:dyDescent="0.2">
      <c r="A4170">
        <v>309448</v>
      </c>
      <c r="B4170" t="s">
        <v>897</v>
      </c>
      <c r="C4170" s="7">
        <v>-6</v>
      </c>
    </row>
    <row r="4171" spans="1:3" x14ac:dyDescent="0.2">
      <c r="A4171">
        <v>309451</v>
      </c>
      <c r="B4171" t="s">
        <v>1232</v>
      </c>
      <c r="C4171" s="7">
        <v>-162.72</v>
      </c>
    </row>
    <row r="4172" spans="1:3" x14ac:dyDescent="0.2">
      <c r="A4172">
        <v>309452</v>
      </c>
      <c r="B4172" t="s">
        <v>1233</v>
      </c>
      <c r="C4172" s="7">
        <v>-1462.2</v>
      </c>
    </row>
    <row r="4173" spans="1:3" x14ac:dyDescent="0.2">
      <c r="A4173">
        <v>309453</v>
      </c>
      <c r="B4173" t="s">
        <v>1234</v>
      </c>
      <c r="C4173" s="7">
        <v>-64.680000000000007</v>
      </c>
    </row>
    <row r="4174" spans="1:3" x14ac:dyDescent="0.2">
      <c r="A4174">
        <v>309454</v>
      </c>
      <c r="B4174" t="s">
        <v>2517</v>
      </c>
      <c r="C4174" s="7">
        <v>-513.48</v>
      </c>
    </row>
    <row r="4175" spans="1:3" x14ac:dyDescent="0.2">
      <c r="A4175">
        <v>309456</v>
      </c>
      <c r="B4175" t="s">
        <v>1235</v>
      </c>
      <c r="C4175" s="7">
        <v>-2716.44</v>
      </c>
    </row>
    <row r="4176" spans="1:3" x14ac:dyDescent="0.2">
      <c r="A4176">
        <v>309457</v>
      </c>
      <c r="B4176" t="s">
        <v>1694</v>
      </c>
      <c r="C4176" s="7">
        <v>-84.6</v>
      </c>
    </row>
    <row r="4177" spans="1:3" x14ac:dyDescent="0.2">
      <c r="A4177">
        <v>309458</v>
      </c>
      <c r="B4177" t="s">
        <v>2518</v>
      </c>
      <c r="C4177" s="7">
        <v>-37.799999999999997</v>
      </c>
    </row>
    <row r="4178" spans="1:3" x14ac:dyDescent="0.2">
      <c r="A4178">
        <v>309459</v>
      </c>
      <c r="B4178" t="s">
        <v>2517</v>
      </c>
      <c r="C4178" s="7">
        <v>-699.96</v>
      </c>
    </row>
    <row r="4179" spans="1:3" x14ac:dyDescent="0.2">
      <c r="A4179">
        <v>309460</v>
      </c>
      <c r="B4179" t="s">
        <v>1235</v>
      </c>
      <c r="C4179" s="7">
        <v>-2003.04</v>
      </c>
    </row>
    <row r="4180" spans="1:3" x14ac:dyDescent="0.2">
      <c r="A4180">
        <v>309461</v>
      </c>
      <c r="B4180" t="s">
        <v>2117</v>
      </c>
      <c r="C4180" s="7">
        <v>-10.8</v>
      </c>
    </row>
    <row r="4181" spans="1:3" x14ac:dyDescent="0.2">
      <c r="A4181">
        <v>309462</v>
      </c>
      <c r="B4181" t="s">
        <v>2118</v>
      </c>
      <c r="C4181" s="7">
        <v>-8.0399999999999991</v>
      </c>
    </row>
    <row r="4182" spans="1:3" x14ac:dyDescent="0.2">
      <c r="A4182">
        <v>309463</v>
      </c>
      <c r="B4182" t="s">
        <v>2118</v>
      </c>
      <c r="C4182" s="7">
        <v>-8.0399999999999991</v>
      </c>
    </row>
    <row r="4183" spans="1:3" x14ac:dyDescent="0.2">
      <c r="A4183">
        <v>309464</v>
      </c>
      <c r="B4183" t="s">
        <v>2118</v>
      </c>
      <c r="C4183" s="7">
        <v>-8.0399999999999991</v>
      </c>
    </row>
    <row r="4184" spans="1:3" x14ac:dyDescent="0.2">
      <c r="A4184">
        <v>309465</v>
      </c>
      <c r="B4184" t="s">
        <v>2118</v>
      </c>
      <c r="C4184" s="7">
        <v>-8.0399999999999991</v>
      </c>
    </row>
    <row r="4185" spans="1:3" x14ac:dyDescent="0.2">
      <c r="A4185">
        <v>309466</v>
      </c>
      <c r="B4185" t="s">
        <v>1520</v>
      </c>
      <c r="C4185" s="7">
        <v>-5.16</v>
      </c>
    </row>
    <row r="4186" spans="1:3" x14ac:dyDescent="0.2">
      <c r="A4186">
        <v>309467</v>
      </c>
      <c r="B4186" t="s">
        <v>1520</v>
      </c>
      <c r="C4186" s="7">
        <v>-5.16</v>
      </c>
    </row>
    <row r="4187" spans="1:3" x14ac:dyDescent="0.2">
      <c r="A4187">
        <v>309468</v>
      </c>
      <c r="B4187" t="s">
        <v>1520</v>
      </c>
      <c r="C4187" s="7">
        <v>-5.16</v>
      </c>
    </row>
    <row r="4188" spans="1:3" x14ac:dyDescent="0.2">
      <c r="A4188">
        <v>309469</v>
      </c>
      <c r="B4188" t="s">
        <v>1520</v>
      </c>
      <c r="C4188" s="7">
        <v>-5.16</v>
      </c>
    </row>
    <row r="4189" spans="1:3" x14ac:dyDescent="0.2">
      <c r="A4189">
        <v>309506</v>
      </c>
      <c r="B4189" t="s">
        <v>1235</v>
      </c>
      <c r="C4189" s="7">
        <v>-1761</v>
      </c>
    </row>
    <row r="4190" spans="1:3" x14ac:dyDescent="0.2">
      <c r="A4190">
        <v>309507</v>
      </c>
      <c r="B4190" t="s">
        <v>1231</v>
      </c>
      <c r="C4190" s="7">
        <v>-5.88</v>
      </c>
    </row>
    <row r="4191" spans="1:3" x14ac:dyDescent="0.2">
      <c r="A4191">
        <v>309508</v>
      </c>
      <c r="B4191" t="s">
        <v>1232</v>
      </c>
      <c r="C4191" s="7">
        <v>-254.64</v>
      </c>
    </row>
    <row r="4192" spans="1:3" x14ac:dyDescent="0.2">
      <c r="A4192">
        <v>309509</v>
      </c>
      <c r="B4192" t="s">
        <v>1233</v>
      </c>
      <c r="C4192" s="7">
        <v>-679.92</v>
      </c>
    </row>
    <row r="4193" spans="1:3" x14ac:dyDescent="0.2">
      <c r="A4193">
        <v>309510</v>
      </c>
      <c r="B4193" t="s">
        <v>1234</v>
      </c>
      <c r="C4193" s="7">
        <v>-100.8</v>
      </c>
    </row>
    <row r="4194" spans="1:3" x14ac:dyDescent="0.2">
      <c r="A4194">
        <v>309514</v>
      </c>
      <c r="B4194" t="s">
        <v>1235</v>
      </c>
      <c r="C4194" s="7">
        <v>-872.16</v>
      </c>
    </row>
    <row r="4195" spans="1:3" x14ac:dyDescent="0.2">
      <c r="A4195">
        <v>309515</v>
      </c>
      <c r="B4195" t="s">
        <v>1300</v>
      </c>
      <c r="C4195" s="7">
        <v>-92.4</v>
      </c>
    </row>
    <row r="4196" spans="1:3" x14ac:dyDescent="0.2">
      <c r="A4196">
        <v>309516</v>
      </c>
      <c r="B4196" t="s">
        <v>1232</v>
      </c>
      <c r="C4196" s="7">
        <v>-198.96</v>
      </c>
    </row>
    <row r="4197" spans="1:3" x14ac:dyDescent="0.2">
      <c r="A4197">
        <v>309517</v>
      </c>
      <c r="B4197" t="s">
        <v>1233</v>
      </c>
      <c r="C4197" s="7">
        <v>-501.84</v>
      </c>
    </row>
    <row r="4198" spans="1:3" x14ac:dyDescent="0.2">
      <c r="A4198">
        <v>309518</v>
      </c>
      <c r="B4198" t="s">
        <v>1234</v>
      </c>
      <c r="C4198" s="7">
        <v>-668.76</v>
      </c>
    </row>
    <row r="4199" spans="1:3" x14ac:dyDescent="0.2">
      <c r="A4199">
        <v>309519</v>
      </c>
      <c r="B4199" t="s">
        <v>1505</v>
      </c>
      <c r="C4199" s="7">
        <v>-50.4</v>
      </c>
    </row>
    <row r="4200" spans="1:3" x14ac:dyDescent="0.2">
      <c r="A4200">
        <v>309520</v>
      </c>
      <c r="B4200" t="s">
        <v>1505</v>
      </c>
      <c r="C4200" s="7">
        <v>-50.4</v>
      </c>
    </row>
    <row r="4201" spans="1:3" x14ac:dyDescent="0.2">
      <c r="A4201">
        <v>309521</v>
      </c>
      <c r="B4201" t="s">
        <v>1505</v>
      </c>
      <c r="C4201" s="7">
        <v>-50.4</v>
      </c>
    </row>
    <row r="4202" spans="1:3" x14ac:dyDescent="0.2">
      <c r="A4202">
        <v>309522</v>
      </c>
      <c r="B4202" t="s">
        <v>1754</v>
      </c>
      <c r="C4202" s="7">
        <v>-12</v>
      </c>
    </row>
    <row r="4203" spans="1:3" x14ac:dyDescent="0.2">
      <c r="A4203">
        <v>309523</v>
      </c>
      <c r="B4203" t="s">
        <v>1754</v>
      </c>
      <c r="C4203" s="7">
        <v>-12</v>
      </c>
    </row>
    <row r="4204" spans="1:3" x14ac:dyDescent="0.2">
      <c r="A4204">
        <v>309524</v>
      </c>
      <c r="B4204" t="s">
        <v>1398</v>
      </c>
      <c r="C4204" s="7">
        <v>-11.28</v>
      </c>
    </row>
    <row r="4205" spans="1:3" x14ac:dyDescent="0.2">
      <c r="A4205">
        <v>309526</v>
      </c>
      <c r="B4205" t="s">
        <v>1317</v>
      </c>
      <c r="C4205" s="7">
        <v>-10.08</v>
      </c>
    </row>
    <row r="4206" spans="1:3" x14ac:dyDescent="0.2">
      <c r="A4206">
        <v>309527</v>
      </c>
      <c r="B4206" t="s">
        <v>1234</v>
      </c>
      <c r="C4206" s="7">
        <v>-204.6</v>
      </c>
    </row>
    <row r="4207" spans="1:3" x14ac:dyDescent="0.2">
      <c r="A4207">
        <v>309528</v>
      </c>
      <c r="B4207" t="s">
        <v>1233</v>
      </c>
      <c r="C4207" s="7">
        <v>-9.36</v>
      </c>
    </row>
    <row r="4208" spans="1:3" x14ac:dyDescent="0.2">
      <c r="A4208">
        <v>309529</v>
      </c>
      <c r="B4208" t="s">
        <v>1231</v>
      </c>
      <c r="C4208" s="7">
        <v>-14.04</v>
      </c>
    </row>
    <row r="4209" spans="1:3" x14ac:dyDescent="0.2">
      <c r="A4209">
        <v>309530</v>
      </c>
      <c r="B4209" t="s">
        <v>1232</v>
      </c>
      <c r="C4209" s="7">
        <v>-3.48</v>
      </c>
    </row>
    <row r="4210" spans="1:3" x14ac:dyDescent="0.2">
      <c r="A4210">
        <v>309531</v>
      </c>
      <c r="B4210" t="s">
        <v>1234</v>
      </c>
      <c r="C4210" s="7">
        <v>-70.8</v>
      </c>
    </row>
    <row r="4211" spans="1:3" x14ac:dyDescent="0.2">
      <c r="A4211">
        <v>309532</v>
      </c>
      <c r="B4211" t="s">
        <v>1303</v>
      </c>
      <c r="C4211" s="7">
        <v>-24.12</v>
      </c>
    </row>
    <row r="4212" spans="1:3" x14ac:dyDescent="0.2">
      <c r="A4212">
        <v>309533</v>
      </c>
      <c r="B4212" t="s">
        <v>1232</v>
      </c>
      <c r="C4212" s="7">
        <v>-16.079999999999998</v>
      </c>
    </row>
    <row r="4213" spans="1:3" x14ac:dyDescent="0.2">
      <c r="A4213">
        <v>309534</v>
      </c>
      <c r="B4213" t="s">
        <v>1562</v>
      </c>
      <c r="C4213" s="7">
        <v>-4.92</v>
      </c>
    </row>
    <row r="4214" spans="1:3" x14ac:dyDescent="0.2">
      <c r="A4214">
        <v>309535</v>
      </c>
      <c r="B4214" t="s">
        <v>847</v>
      </c>
      <c r="C4214" s="7">
        <v>-2005.08</v>
      </c>
    </row>
    <row r="4215" spans="1:3" x14ac:dyDescent="0.2">
      <c r="A4215">
        <v>309536</v>
      </c>
      <c r="B4215" t="s">
        <v>1674</v>
      </c>
      <c r="C4215" s="7">
        <v>-23.52</v>
      </c>
    </row>
    <row r="4216" spans="1:3" x14ac:dyDescent="0.2">
      <c r="A4216">
        <v>309537</v>
      </c>
      <c r="B4216" t="s">
        <v>1239</v>
      </c>
      <c r="C4216" s="7">
        <v>-76.2</v>
      </c>
    </row>
    <row r="4217" spans="1:3" x14ac:dyDescent="0.2">
      <c r="A4217">
        <v>309538</v>
      </c>
      <c r="B4217" t="s">
        <v>1240</v>
      </c>
      <c r="C4217" s="7">
        <v>-30.72</v>
      </c>
    </row>
    <row r="4218" spans="1:3" x14ac:dyDescent="0.2">
      <c r="A4218">
        <v>309539</v>
      </c>
      <c r="B4218" t="s">
        <v>1241</v>
      </c>
      <c r="C4218" s="7">
        <v>-216</v>
      </c>
    </row>
    <row r="4219" spans="1:3" x14ac:dyDescent="0.2">
      <c r="A4219">
        <v>309540</v>
      </c>
      <c r="B4219" t="s">
        <v>897</v>
      </c>
      <c r="C4219" s="7">
        <v>-6.24</v>
      </c>
    </row>
    <row r="4220" spans="1:3" x14ac:dyDescent="0.2">
      <c r="A4220">
        <v>309541</v>
      </c>
      <c r="B4220" t="s">
        <v>1203</v>
      </c>
      <c r="C4220" s="7">
        <v>-7.56</v>
      </c>
    </row>
    <row r="4221" spans="1:3" x14ac:dyDescent="0.2">
      <c r="A4221">
        <v>309544</v>
      </c>
      <c r="B4221" t="s">
        <v>897</v>
      </c>
      <c r="C4221" s="7">
        <v>-6</v>
      </c>
    </row>
    <row r="4222" spans="1:3" x14ac:dyDescent="0.2">
      <c r="A4222">
        <v>309545</v>
      </c>
      <c r="B4222" t="s">
        <v>1235</v>
      </c>
      <c r="C4222" s="7">
        <v>-1444.2</v>
      </c>
    </row>
    <row r="4223" spans="1:3" x14ac:dyDescent="0.2">
      <c r="A4223">
        <v>309546</v>
      </c>
      <c r="B4223" t="s">
        <v>1235</v>
      </c>
      <c r="C4223" s="7">
        <v>-1133.28</v>
      </c>
    </row>
    <row r="4224" spans="1:3" x14ac:dyDescent="0.2">
      <c r="A4224">
        <v>309547</v>
      </c>
      <c r="B4224" t="s">
        <v>1239</v>
      </c>
      <c r="C4224" s="7">
        <v>-39.119999999999997</v>
      </c>
    </row>
    <row r="4225" spans="1:3" x14ac:dyDescent="0.2">
      <c r="A4225">
        <v>309549</v>
      </c>
      <c r="B4225" t="s">
        <v>1240</v>
      </c>
      <c r="C4225" s="7">
        <v>-15.84</v>
      </c>
    </row>
    <row r="4226" spans="1:3" x14ac:dyDescent="0.2">
      <c r="A4226">
        <v>309550</v>
      </c>
      <c r="B4226" t="s">
        <v>1241</v>
      </c>
      <c r="C4226" s="7">
        <v>-111</v>
      </c>
    </row>
    <row r="4227" spans="1:3" x14ac:dyDescent="0.2">
      <c r="A4227">
        <v>309551</v>
      </c>
      <c r="B4227" t="s">
        <v>1300</v>
      </c>
      <c r="C4227" s="7">
        <v>-313.2</v>
      </c>
    </row>
    <row r="4228" spans="1:3" x14ac:dyDescent="0.2">
      <c r="A4228">
        <v>309552</v>
      </c>
      <c r="B4228" t="s">
        <v>1674</v>
      </c>
      <c r="C4228" s="7">
        <v>-12.12</v>
      </c>
    </row>
    <row r="4229" spans="1:3" x14ac:dyDescent="0.2">
      <c r="A4229">
        <v>309553</v>
      </c>
      <c r="B4229" t="s">
        <v>1232</v>
      </c>
      <c r="C4229" s="7">
        <v>-49.68</v>
      </c>
    </row>
    <row r="4230" spans="1:3" x14ac:dyDescent="0.2">
      <c r="A4230">
        <v>309554</v>
      </c>
      <c r="B4230" t="s">
        <v>1233</v>
      </c>
      <c r="C4230" s="7">
        <v>-723.96</v>
      </c>
    </row>
    <row r="4231" spans="1:3" x14ac:dyDescent="0.2">
      <c r="A4231">
        <v>309555</v>
      </c>
      <c r="B4231" t="s">
        <v>1234</v>
      </c>
      <c r="C4231" s="7">
        <v>-93.12</v>
      </c>
    </row>
    <row r="4232" spans="1:3" x14ac:dyDescent="0.2">
      <c r="A4232">
        <v>309556</v>
      </c>
      <c r="B4232" t="s">
        <v>1232</v>
      </c>
      <c r="C4232" s="7">
        <v>-24.12</v>
      </c>
    </row>
    <row r="4233" spans="1:3" x14ac:dyDescent="0.2">
      <c r="A4233">
        <v>309557</v>
      </c>
      <c r="B4233" t="s">
        <v>1235</v>
      </c>
      <c r="C4233" s="7">
        <v>-991.08</v>
      </c>
    </row>
    <row r="4234" spans="1:3" x14ac:dyDescent="0.2">
      <c r="A4234">
        <v>309558</v>
      </c>
      <c r="B4234" t="s">
        <v>2519</v>
      </c>
      <c r="C4234" s="7">
        <v>-152.16</v>
      </c>
    </row>
    <row r="4235" spans="1:3" x14ac:dyDescent="0.2">
      <c r="A4235">
        <v>309559</v>
      </c>
      <c r="B4235" t="s">
        <v>1232</v>
      </c>
      <c r="C4235" s="7">
        <v>-242.16</v>
      </c>
    </row>
    <row r="4236" spans="1:3" x14ac:dyDescent="0.2">
      <c r="A4236">
        <v>309562</v>
      </c>
      <c r="B4236" t="s">
        <v>1239</v>
      </c>
      <c r="C4236" s="7">
        <v>-42.6</v>
      </c>
    </row>
    <row r="4237" spans="1:3" x14ac:dyDescent="0.2">
      <c r="A4237">
        <v>309563</v>
      </c>
      <c r="B4237" t="s">
        <v>1240</v>
      </c>
      <c r="C4237" s="7">
        <v>-16.68</v>
      </c>
    </row>
    <row r="4238" spans="1:3" x14ac:dyDescent="0.2">
      <c r="A4238">
        <v>309564</v>
      </c>
      <c r="B4238" t="s">
        <v>1241</v>
      </c>
      <c r="C4238" s="7">
        <v>-420</v>
      </c>
    </row>
    <row r="4239" spans="1:3" x14ac:dyDescent="0.2">
      <c r="A4239">
        <v>309565</v>
      </c>
      <c r="B4239" t="s">
        <v>1674</v>
      </c>
      <c r="C4239" s="7">
        <v>-45.12</v>
      </c>
    </row>
    <row r="4240" spans="1:3" x14ac:dyDescent="0.2">
      <c r="A4240">
        <v>309566</v>
      </c>
      <c r="B4240" t="s">
        <v>1231</v>
      </c>
      <c r="C4240" s="7">
        <v>-6.96</v>
      </c>
    </row>
    <row r="4241" spans="1:3" x14ac:dyDescent="0.2">
      <c r="A4241">
        <v>309567</v>
      </c>
      <c r="B4241" t="s">
        <v>1231</v>
      </c>
      <c r="C4241" s="7">
        <v>-6.96</v>
      </c>
    </row>
    <row r="4242" spans="1:3" x14ac:dyDescent="0.2">
      <c r="A4242">
        <v>309568</v>
      </c>
      <c r="B4242" t="s">
        <v>1233</v>
      </c>
      <c r="C4242" s="7">
        <v>-18.72</v>
      </c>
    </row>
    <row r="4243" spans="1:3" x14ac:dyDescent="0.2">
      <c r="A4243">
        <v>309570</v>
      </c>
      <c r="B4243" t="s">
        <v>1232</v>
      </c>
      <c r="C4243" s="7">
        <v>-120.48</v>
      </c>
    </row>
    <row r="4244" spans="1:3" x14ac:dyDescent="0.2">
      <c r="A4244">
        <v>309571</v>
      </c>
      <c r="B4244" t="s">
        <v>1233</v>
      </c>
      <c r="C4244" s="7">
        <v>-102.96</v>
      </c>
    </row>
    <row r="4245" spans="1:3" x14ac:dyDescent="0.2">
      <c r="A4245">
        <v>309572</v>
      </c>
      <c r="B4245" t="s">
        <v>1234</v>
      </c>
      <c r="C4245" s="7">
        <v>-40.56</v>
      </c>
    </row>
    <row r="4246" spans="1:3" x14ac:dyDescent="0.2">
      <c r="A4246">
        <v>309573</v>
      </c>
      <c r="B4246" t="s">
        <v>1234</v>
      </c>
      <c r="C4246" s="7">
        <v>-10.199999999999999</v>
      </c>
    </row>
    <row r="4247" spans="1:3" x14ac:dyDescent="0.2">
      <c r="A4247">
        <v>309574</v>
      </c>
      <c r="B4247" t="s">
        <v>1233</v>
      </c>
      <c r="C4247" s="7">
        <v>-9.36</v>
      </c>
    </row>
    <row r="4248" spans="1:3" x14ac:dyDescent="0.2">
      <c r="A4248">
        <v>309575</v>
      </c>
      <c r="B4248" t="s">
        <v>1431</v>
      </c>
      <c r="C4248" s="7">
        <v>-2.4</v>
      </c>
    </row>
    <row r="4249" spans="1:3" x14ac:dyDescent="0.2">
      <c r="A4249">
        <v>309576</v>
      </c>
      <c r="B4249" t="s">
        <v>1231</v>
      </c>
      <c r="C4249" s="7">
        <v>-10.92</v>
      </c>
    </row>
    <row r="4250" spans="1:3" x14ac:dyDescent="0.2">
      <c r="A4250">
        <v>309577</v>
      </c>
      <c r="B4250" t="s">
        <v>1232</v>
      </c>
      <c r="C4250" s="7">
        <v>-12.6</v>
      </c>
    </row>
    <row r="4251" spans="1:3" x14ac:dyDescent="0.2">
      <c r="A4251">
        <v>309579</v>
      </c>
      <c r="B4251" t="s">
        <v>1199</v>
      </c>
      <c r="C4251" s="7">
        <v>-12.6</v>
      </c>
    </row>
    <row r="4252" spans="1:3" x14ac:dyDescent="0.2">
      <c r="A4252">
        <v>309580</v>
      </c>
      <c r="B4252" t="s">
        <v>1199</v>
      </c>
      <c r="C4252" s="7">
        <v>-6.48</v>
      </c>
    </row>
    <row r="4253" spans="1:3" x14ac:dyDescent="0.2">
      <c r="A4253">
        <v>309581</v>
      </c>
      <c r="B4253" t="s">
        <v>1199</v>
      </c>
      <c r="C4253" s="7">
        <v>-7.32</v>
      </c>
    </row>
    <row r="4254" spans="1:3" x14ac:dyDescent="0.2">
      <c r="A4254">
        <v>309582</v>
      </c>
      <c r="B4254" t="s">
        <v>2359</v>
      </c>
      <c r="C4254" s="7">
        <v>-8.8800000000000008</v>
      </c>
    </row>
    <row r="4255" spans="1:3" x14ac:dyDescent="0.2">
      <c r="A4255">
        <v>309589</v>
      </c>
      <c r="B4255" t="s">
        <v>2520</v>
      </c>
      <c r="C4255" s="7">
        <v>-84.6</v>
      </c>
    </row>
    <row r="4256" spans="1:3" x14ac:dyDescent="0.2">
      <c r="A4256">
        <v>309595</v>
      </c>
      <c r="B4256" t="s">
        <v>1232</v>
      </c>
      <c r="C4256" s="7">
        <v>-317.64</v>
      </c>
    </row>
    <row r="4257" spans="1:3" x14ac:dyDescent="0.2">
      <c r="A4257">
        <v>309596</v>
      </c>
      <c r="B4257" t="s">
        <v>1233</v>
      </c>
      <c r="C4257" s="7">
        <v>-620.16</v>
      </c>
    </row>
    <row r="4258" spans="1:3" x14ac:dyDescent="0.2">
      <c r="A4258">
        <v>309597</v>
      </c>
      <c r="B4258" t="s">
        <v>1234</v>
      </c>
      <c r="C4258" s="7">
        <v>-28.32</v>
      </c>
    </row>
    <row r="4259" spans="1:3" x14ac:dyDescent="0.2">
      <c r="A4259">
        <v>309598</v>
      </c>
      <c r="B4259" t="s">
        <v>1300</v>
      </c>
      <c r="C4259" s="7">
        <v>-190.2</v>
      </c>
    </row>
    <row r="4260" spans="1:3" x14ac:dyDescent="0.2">
      <c r="A4260">
        <v>309599</v>
      </c>
      <c r="B4260" t="s">
        <v>1293</v>
      </c>
      <c r="C4260" s="7">
        <v>-109.08</v>
      </c>
    </row>
    <row r="4261" spans="1:3" x14ac:dyDescent="0.2">
      <c r="A4261">
        <v>309600</v>
      </c>
      <c r="B4261" t="s">
        <v>1694</v>
      </c>
      <c r="C4261" s="7">
        <v>-87.48</v>
      </c>
    </row>
    <row r="4262" spans="1:3" x14ac:dyDescent="0.2">
      <c r="A4262">
        <v>309601</v>
      </c>
      <c r="B4262" t="s">
        <v>2518</v>
      </c>
      <c r="C4262" s="7">
        <v>-78.239999999999995</v>
      </c>
    </row>
    <row r="4263" spans="1:3" x14ac:dyDescent="0.2">
      <c r="A4263">
        <v>309603</v>
      </c>
      <c r="B4263" t="s">
        <v>1235</v>
      </c>
      <c r="C4263" s="7">
        <v>-1088.1600000000001</v>
      </c>
    </row>
    <row r="4264" spans="1:3" x14ac:dyDescent="0.2">
      <c r="A4264">
        <v>309604</v>
      </c>
      <c r="B4264" t="s">
        <v>894</v>
      </c>
      <c r="C4264" s="7">
        <v>-4.92</v>
      </c>
    </row>
    <row r="4265" spans="1:3" x14ac:dyDescent="0.2">
      <c r="A4265">
        <v>309605</v>
      </c>
      <c r="B4265" t="s">
        <v>894</v>
      </c>
      <c r="C4265" s="7">
        <v>-4.92</v>
      </c>
    </row>
    <row r="4266" spans="1:3" x14ac:dyDescent="0.2">
      <c r="A4266">
        <v>309608</v>
      </c>
      <c r="B4266" t="s">
        <v>1199</v>
      </c>
      <c r="C4266" s="7">
        <v>-6</v>
      </c>
    </row>
    <row r="4267" spans="1:3" x14ac:dyDescent="0.2">
      <c r="A4267">
        <v>309609</v>
      </c>
      <c r="B4267" t="s">
        <v>894</v>
      </c>
      <c r="C4267" s="7">
        <v>-6</v>
      </c>
    </row>
    <row r="4268" spans="1:3" x14ac:dyDescent="0.2">
      <c r="A4268">
        <v>309610</v>
      </c>
      <c r="B4268" t="s">
        <v>894</v>
      </c>
      <c r="C4268" s="7">
        <v>-6</v>
      </c>
    </row>
    <row r="4269" spans="1:3" x14ac:dyDescent="0.2">
      <c r="A4269">
        <v>309611</v>
      </c>
      <c r="B4269" t="s">
        <v>2522</v>
      </c>
      <c r="C4269" s="7">
        <v>-4.32</v>
      </c>
    </row>
    <row r="4270" spans="1:3" x14ac:dyDescent="0.2">
      <c r="A4270">
        <v>309612</v>
      </c>
      <c r="B4270" t="s">
        <v>2523</v>
      </c>
      <c r="C4270" s="7">
        <v>-4.32</v>
      </c>
    </row>
    <row r="4271" spans="1:3" x14ac:dyDescent="0.2">
      <c r="A4271">
        <v>309613</v>
      </c>
      <c r="B4271" t="s">
        <v>2524</v>
      </c>
      <c r="C4271" s="7">
        <v>-4.32</v>
      </c>
    </row>
    <row r="4272" spans="1:3" x14ac:dyDescent="0.2">
      <c r="A4272">
        <v>309614</v>
      </c>
      <c r="B4272" t="s">
        <v>2525</v>
      </c>
      <c r="C4272" s="7">
        <v>-4.32</v>
      </c>
    </row>
    <row r="4273" spans="1:3" x14ac:dyDescent="0.2">
      <c r="A4273">
        <v>309615</v>
      </c>
      <c r="B4273" t="s">
        <v>2525</v>
      </c>
      <c r="C4273" s="7">
        <v>-4.32</v>
      </c>
    </row>
    <row r="4274" spans="1:3" x14ac:dyDescent="0.2">
      <c r="A4274">
        <v>309616</v>
      </c>
      <c r="B4274" t="s">
        <v>2526</v>
      </c>
      <c r="C4274" s="7">
        <v>-6</v>
      </c>
    </row>
    <row r="4275" spans="1:3" x14ac:dyDescent="0.2">
      <c r="A4275">
        <v>309617</v>
      </c>
      <c r="B4275" t="s">
        <v>2527</v>
      </c>
      <c r="C4275" s="7">
        <v>-6</v>
      </c>
    </row>
    <row r="4276" spans="1:3" x14ac:dyDescent="0.2">
      <c r="A4276">
        <v>309618</v>
      </c>
      <c r="B4276" t="s">
        <v>1199</v>
      </c>
      <c r="C4276" s="7">
        <v>-6</v>
      </c>
    </row>
    <row r="4277" spans="1:3" x14ac:dyDescent="0.2">
      <c r="A4277">
        <v>309619</v>
      </c>
      <c r="B4277" t="s">
        <v>1199</v>
      </c>
      <c r="C4277" s="7">
        <v>-6</v>
      </c>
    </row>
    <row r="4278" spans="1:3" x14ac:dyDescent="0.2">
      <c r="A4278">
        <v>309620</v>
      </c>
      <c r="B4278" t="s">
        <v>1199</v>
      </c>
      <c r="C4278" s="7">
        <v>-6</v>
      </c>
    </row>
    <row r="4279" spans="1:3" x14ac:dyDescent="0.2">
      <c r="A4279">
        <v>309621</v>
      </c>
      <c r="B4279" t="s">
        <v>1199</v>
      </c>
      <c r="C4279" s="7">
        <v>-6</v>
      </c>
    </row>
    <row r="4280" spans="1:3" x14ac:dyDescent="0.2">
      <c r="A4280">
        <v>309622</v>
      </c>
      <c r="B4280" t="s">
        <v>1182</v>
      </c>
      <c r="C4280" s="7">
        <v>-8.52</v>
      </c>
    </row>
    <row r="4281" spans="1:3" x14ac:dyDescent="0.2">
      <c r="A4281">
        <v>309623</v>
      </c>
      <c r="B4281" t="s">
        <v>1182</v>
      </c>
      <c r="C4281" s="7">
        <v>-8.52</v>
      </c>
    </row>
    <row r="4282" spans="1:3" x14ac:dyDescent="0.2">
      <c r="A4282">
        <v>309624</v>
      </c>
      <c r="B4282" t="s">
        <v>1182</v>
      </c>
      <c r="C4282" s="7">
        <v>-8.52</v>
      </c>
    </row>
    <row r="4283" spans="1:3" x14ac:dyDescent="0.2">
      <c r="A4283">
        <v>309625</v>
      </c>
      <c r="B4283" t="s">
        <v>1182</v>
      </c>
      <c r="C4283" s="7">
        <v>-8.52</v>
      </c>
    </row>
    <row r="4284" spans="1:3" x14ac:dyDescent="0.2">
      <c r="A4284">
        <v>309626</v>
      </c>
      <c r="B4284" t="s">
        <v>1199</v>
      </c>
      <c r="C4284" s="7">
        <v>-6.36</v>
      </c>
    </row>
    <row r="4285" spans="1:3" x14ac:dyDescent="0.2">
      <c r="A4285">
        <v>309627</v>
      </c>
      <c r="B4285" t="s">
        <v>1199</v>
      </c>
      <c r="C4285" s="7">
        <v>-6.36</v>
      </c>
    </row>
    <row r="4286" spans="1:3" x14ac:dyDescent="0.2">
      <c r="A4286">
        <v>309628</v>
      </c>
      <c r="B4286" t="s">
        <v>2528</v>
      </c>
      <c r="C4286" s="7">
        <v>-6.36</v>
      </c>
    </row>
    <row r="4287" spans="1:3" x14ac:dyDescent="0.2">
      <c r="A4287">
        <v>309629</v>
      </c>
      <c r="B4287" t="s">
        <v>1199</v>
      </c>
      <c r="C4287" s="7">
        <v>-6.36</v>
      </c>
    </row>
    <row r="4288" spans="1:3" x14ac:dyDescent="0.2">
      <c r="A4288">
        <v>309630</v>
      </c>
      <c r="B4288" t="s">
        <v>1199</v>
      </c>
      <c r="C4288" s="7">
        <v>-6.36</v>
      </c>
    </row>
    <row r="4289" spans="1:3" x14ac:dyDescent="0.2">
      <c r="A4289">
        <v>309631</v>
      </c>
      <c r="B4289" t="s">
        <v>1199</v>
      </c>
      <c r="C4289" s="7">
        <v>-6</v>
      </c>
    </row>
    <row r="4290" spans="1:3" x14ac:dyDescent="0.2">
      <c r="A4290">
        <v>309632</v>
      </c>
      <c r="B4290" t="s">
        <v>1199</v>
      </c>
      <c r="C4290" s="7">
        <v>-6</v>
      </c>
    </row>
    <row r="4291" spans="1:3" x14ac:dyDescent="0.2">
      <c r="A4291">
        <v>309633</v>
      </c>
      <c r="B4291" t="s">
        <v>2529</v>
      </c>
      <c r="C4291" s="7">
        <v>-6.36</v>
      </c>
    </row>
    <row r="4292" spans="1:3" x14ac:dyDescent="0.2">
      <c r="A4292">
        <v>309634</v>
      </c>
      <c r="B4292" t="s">
        <v>1199</v>
      </c>
      <c r="C4292" s="7">
        <v>-6.36</v>
      </c>
    </row>
    <row r="4293" spans="1:3" x14ac:dyDescent="0.2">
      <c r="A4293">
        <v>309635</v>
      </c>
      <c r="B4293" t="s">
        <v>2530</v>
      </c>
      <c r="C4293" s="7">
        <v>-50.64</v>
      </c>
    </row>
    <row r="4294" spans="1:3" x14ac:dyDescent="0.2">
      <c r="A4294">
        <v>309636</v>
      </c>
      <c r="B4294" t="s">
        <v>2531</v>
      </c>
      <c r="C4294" s="7">
        <v>-8.64</v>
      </c>
    </row>
    <row r="4295" spans="1:3" x14ac:dyDescent="0.2">
      <c r="A4295">
        <v>309637</v>
      </c>
      <c r="B4295" t="s">
        <v>1182</v>
      </c>
      <c r="C4295" s="7">
        <v>-8.52</v>
      </c>
    </row>
    <row r="4296" spans="1:3" x14ac:dyDescent="0.2">
      <c r="A4296">
        <v>309638</v>
      </c>
      <c r="B4296" t="s">
        <v>1182</v>
      </c>
      <c r="C4296" s="7">
        <v>-8.52</v>
      </c>
    </row>
    <row r="4297" spans="1:3" x14ac:dyDescent="0.2">
      <c r="A4297">
        <v>309639</v>
      </c>
      <c r="B4297" t="s">
        <v>1182</v>
      </c>
      <c r="C4297" s="7">
        <v>-8.52</v>
      </c>
    </row>
    <row r="4298" spans="1:3" x14ac:dyDescent="0.2">
      <c r="A4298">
        <v>309640</v>
      </c>
      <c r="B4298" t="s">
        <v>2532</v>
      </c>
      <c r="C4298" s="7">
        <v>-11.28</v>
      </c>
    </row>
    <row r="4299" spans="1:3" x14ac:dyDescent="0.2">
      <c r="A4299">
        <v>309641</v>
      </c>
      <c r="B4299" t="s">
        <v>1368</v>
      </c>
      <c r="C4299" s="7">
        <v>-10.199999999999999</v>
      </c>
    </row>
    <row r="4300" spans="1:3" x14ac:dyDescent="0.2">
      <c r="A4300">
        <v>309642</v>
      </c>
      <c r="B4300" t="s">
        <v>1368</v>
      </c>
      <c r="C4300" s="7">
        <v>-10.199999999999999</v>
      </c>
    </row>
    <row r="4301" spans="1:3" x14ac:dyDescent="0.2">
      <c r="A4301">
        <v>309643</v>
      </c>
      <c r="B4301" t="s">
        <v>2533</v>
      </c>
      <c r="C4301" s="7">
        <v>-8.52</v>
      </c>
    </row>
    <row r="4302" spans="1:3" x14ac:dyDescent="0.2">
      <c r="A4302">
        <v>309644</v>
      </c>
      <c r="B4302" t="s">
        <v>1199</v>
      </c>
      <c r="C4302" s="7">
        <v>-6</v>
      </c>
    </row>
    <row r="4303" spans="1:3" x14ac:dyDescent="0.2">
      <c r="A4303">
        <v>309645</v>
      </c>
      <c r="B4303" t="s">
        <v>2534</v>
      </c>
      <c r="C4303" s="7">
        <v>-7.8</v>
      </c>
    </row>
    <row r="4304" spans="1:3" x14ac:dyDescent="0.2">
      <c r="A4304">
        <v>309646</v>
      </c>
      <c r="B4304" t="s">
        <v>2535</v>
      </c>
      <c r="C4304" s="7">
        <v>-7.8</v>
      </c>
    </row>
    <row r="4305" spans="1:3" x14ac:dyDescent="0.2">
      <c r="A4305">
        <v>309648</v>
      </c>
      <c r="B4305" t="s">
        <v>2536</v>
      </c>
      <c r="C4305" s="7">
        <v>-4.5599999999999996</v>
      </c>
    </row>
    <row r="4306" spans="1:3" x14ac:dyDescent="0.2">
      <c r="A4306">
        <v>309649</v>
      </c>
      <c r="B4306" t="s">
        <v>2537</v>
      </c>
      <c r="C4306" s="7">
        <v>-3.72</v>
      </c>
    </row>
    <row r="4307" spans="1:3" x14ac:dyDescent="0.2">
      <c r="A4307">
        <v>309650</v>
      </c>
      <c r="B4307" t="s">
        <v>1232</v>
      </c>
      <c r="C4307" s="7">
        <v>-8.0399999999999991</v>
      </c>
    </row>
    <row r="4308" spans="1:3" x14ac:dyDescent="0.2">
      <c r="A4308">
        <v>309651</v>
      </c>
      <c r="B4308" t="s">
        <v>1562</v>
      </c>
      <c r="C4308" s="7">
        <v>-14.76</v>
      </c>
    </row>
    <row r="4309" spans="1:3" x14ac:dyDescent="0.2">
      <c r="A4309">
        <v>309652</v>
      </c>
      <c r="B4309" t="s">
        <v>1232</v>
      </c>
      <c r="C4309" s="7">
        <v>-8.0399999999999991</v>
      </c>
    </row>
    <row r="4310" spans="1:3" x14ac:dyDescent="0.2">
      <c r="A4310">
        <v>309654</v>
      </c>
      <c r="B4310" t="s">
        <v>1231</v>
      </c>
      <c r="C4310" s="7">
        <v>-6.96</v>
      </c>
    </row>
    <row r="4311" spans="1:3" x14ac:dyDescent="0.2">
      <c r="A4311">
        <v>309655</v>
      </c>
      <c r="B4311" t="s">
        <v>1233</v>
      </c>
      <c r="C4311" s="7">
        <v>-9.36</v>
      </c>
    </row>
    <row r="4312" spans="1:3" x14ac:dyDescent="0.2">
      <c r="A4312">
        <v>309656</v>
      </c>
      <c r="B4312" t="s">
        <v>1232</v>
      </c>
      <c r="C4312" s="7">
        <v>-16.079999999999998</v>
      </c>
    </row>
    <row r="4313" spans="1:3" x14ac:dyDescent="0.2">
      <c r="A4313">
        <v>309657</v>
      </c>
      <c r="B4313" t="s">
        <v>1233</v>
      </c>
      <c r="C4313" s="7">
        <v>-9.36</v>
      </c>
    </row>
    <row r="4314" spans="1:3" x14ac:dyDescent="0.2">
      <c r="A4314">
        <v>309658</v>
      </c>
      <c r="B4314" t="s">
        <v>1233</v>
      </c>
      <c r="C4314" s="7">
        <v>-28.08</v>
      </c>
    </row>
    <row r="4315" spans="1:3" x14ac:dyDescent="0.2">
      <c r="A4315">
        <v>309659</v>
      </c>
      <c r="B4315" t="s">
        <v>1431</v>
      </c>
      <c r="C4315" s="7">
        <v>-2.52</v>
      </c>
    </row>
    <row r="4316" spans="1:3" x14ac:dyDescent="0.2">
      <c r="A4316">
        <v>309660</v>
      </c>
      <c r="B4316" t="s">
        <v>1231</v>
      </c>
      <c r="C4316" s="7">
        <v>-21</v>
      </c>
    </row>
    <row r="4317" spans="1:3" x14ac:dyDescent="0.2">
      <c r="A4317">
        <v>309661</v>
      </c>
      <c r="B4317" t="s">
        <v>1231</v>
      </c>
      <c r="C4317" s="7">
        <v>-7.92</v>
      </c>
    </row>
    <row r="4318" spans="1:3" x14ac:dyDescent="0.2">
      <c r="A4318">
        <v>309662</v>
      </c>
      <c r="B4318" t="s">
        <v>1232</v>
      </c>
      <c r="C4318" s="7">
        <v>-12.96</v>
      </c>
    </row>
    <row r="4319" spans="1:3" x14ac:dyDescent="0.2">
      <c r="A4319">
        <v>309663</v>
      </c>
      <c r="B4319" t="s">
        <v>1232</v>
      </c>
      <c r="C4319" s="7">
        <v>-8.0399999999999991</v>
      </c>
    </row>
    <row r="4320" spans="1:3" x14ac:dyDescent="0.2">
      <c r="A4320">
        <v>309664</v>
      </c>
      <c r="B4320" t="s">
        <v>1234</v>
      </c>
      <c r="C4320" s="7">
        <v>-21.96</v>
      </c>
    </row>
    <row r="4321" spans="1:3" x14ac:dyDescent="0.2">
      <c r="A4321">
        <v>309665</v>
      </c>
      <c r="B4321" t="s">
        <v>1431</v>
      </c>
      <c r="C4321" s="7">
        <v>-2.52</v>
      </c>
    </row>
    <row r="4322" spans="1:3" x14ac:dyDescent="0.2">
      <c r="A4322">
        <v>309666</v>
      </c>
      <c r="B4322" t="s">
        <v>1232</v>
      </c>
      <c r="C4322" s="7">
        <v>-32.880000000000003</v>
      </c>
    </row>
    <row r="4323" spans="1:3" x14ac:dyDescent="0.2">
      <c r="A4323">
        <v>309667</v>
      </c>
      <c r="B4323" t="s">
        <v>1233</v>
      </c>
      <c r="C4323" s="7">
        <v>-9.36</v>
      </c>
    </row>
    <row r="4324" spans="1:3" x14ac:dyDescent="0.2">
      <c r="A4324">
        <v>309668</v>
      </c>
      <c r="B4324" t="s">
        <v>1431</v>
      </c>
      <c r="C4324" s="7">
        <v>-2.52</v>
      </c>
    </row>
    <row r="4325" spans="1:3" x14ac:dyDescent="0.2">
      <c r="A4325">
        <v>309681</v>
      </c>
      <c r="B4325" t="s">
        <v>1232</v>
      </c>
      <c r="C4325" s="7">
        <v>-27.12</v>
      </c>
    </row>
    <row r="4326" spans="1:3" x14ac:dyDescent="0.2">
      <c r="A4326">
        <v>309682</v>
      </c>
      <c r="B4326" t="s">
        <v>2538</v>
      </c>
      <c r="C4326" s="7">
        <v>-6</v>
      </c>
    </row>
    <row r="4327" spans="1:3" x14ac:dyDescent="0.2">
      <c r="A4327">
        <v>309711</v>
      </c>
      <c r="B4327" t="s">
        <v>897</v>
      </c>
      <c r="C4327" s="7">
        <v>-6.72</v>
      </c>
    </row>
    <row r="4328" spans="1:3" x14ac:dyDescent="0.2">
      <c r="A4328">
        <v>309730</v>
      </c>
      <c r="B4328" t="s">
        <v>1235</v>
      </c>
      <c r="C4328" s="7">
        <v>-132</v>
      </c>
    </row>
    <row r="4329" spans="1:3" x14ac:dyDescent="0.2">
      <c r="A4329">
        <v>309731</v>
      </c>
      <c r="B4329" t="s">
        <v>1239</v>
      </c>
      <c r="C4329" s="7">
        <v>-2.2799999999999998</v>
      </c>
    </row>
    <row r="4330" spans="1:3" x14ac:dyDescent="0.2">
      <c r="A4330">
        <v>309732</v>
      </c>
      <c r="B4330" t="s">
        <v>1240</v>
      </c>
      <c r="C4330" s="7">
        <v>-0.84</v>
      </c>
    </row>
    <row r="4331" spans="1:3" x14ac:dyDescent="0.2">
      <c r="A4331">
        <v>309733</v>
      </c>
      <c r="B4331" t="s">
        <v>1241</v>
      </c>
      <c r="C4331" s="7">
        <v>-22.08</v>
      </c>
    </row>
    <row r="4332" spans="1:3" x14ac:dyDescent="0.2">
      <c r="A4332">
        <v>309734</v>
      </c>
      <c r="B4332" t="s">
        <v>1243</v>
      </c>
      <c r="C4332" s="7">
        <v>-2.4</v>
      </c>
    </row>
    <row r="4333" spans="1:3" x14ac:dyDescent="0.2">
      <c r="A4333">
        <v>309748</v>
      </c>
      <c r="B4333" t="s">
        <v>1238</v>
      </c>
      <c r="C4333" s="7">
        <v>-2.52</v>
      </c>
    </row>
    <row r="4334" spans="1:3" x14ac:dyDescent="0.2">
      <c r="A4334">
        <v>309749</v>
      </c>
      <c r="B4334" t="s">
        <v>1231</v>
      </c>
      <c r="C4334" s="7">
        <v>-6.96</v>
      </c>
    </row>
    <row r="4335" spans="1:3" x14ac:dyDescent="0.2">
      <c r="A4335">
        <v>309751</v>
      </c>
      <c r="B4335" t="s">
        <v>1431</v>
      </c>
      <c r="C4335" s="7">
        <v>-2.52</v>
      </c>
    </row>
    <row r="4336" spans="1:3" x14ac:dyDescent="0.2">
      <c r="A4336">
        <v>309754</v>
      </c>
      <c r="B4336" t="s">
        <v>1238</v>
      </c>
      <c r="C4336" s="7">
        <v>-2.52</v>
      </c>
    </row>
    <row r="4337" spans="1:3" x14ac:dyDescent="0.2">
      <c r="A4337">
        <v>309755</v>
      </c>
      <c r="B4337" t="s">
        <v>1239</v>
      </c>
      <c r="C4337" s="7">
        <v>-2.52</v>
      </c>
    </row>
    <row r="4338" spans="1:3" x14ac:dyDescent="0.2">
      <c r="A4338">
        <v>309756</v>
      </c>
      <c r="B4338" t="s">
        <v>1240</v>
      </c>
      <c r="C4338" s="7">
        <v>-0.96</v>
      </c>
    </row>
    <row r="4339" spans="1:3" x14ac:dyDescent="0.2">
      <c r="A4339">
        <v>309757</v>
      </c>
      <c r="B4339" t="s">
        <v>1243</v>
      </c>
      <c r="C4339" s="7">
        <v>-2.76</v>
      </c>
    </row>
    <row r="4340" spans="1:3" x14ac:dyDescent="0.2">
      <c r="A4340">
        <v>309762</v>
      </c>
      <c r="B4340" t="s">
        <v>1233</v>
      </c>
      <c r="C4340" s="7">
        <v>-56.16</v>
      </c>
    </row>
    <row r="4341" spans="1:3" x14ac:dyDescent="0.2">
      <c r="A4341">
        <v>309763</v>
      </c>
      <c r="B4341" t="s">
        <v>2539</v>
      </c>
      <c r="C4341" s="7">
        <v>-310.32</v>
      </c>
    </row>
    <row r="4342" spans="1:3" x14ac:dyDescent="0.2">
      <c r="A4342">
        <v>309808</v>
      </c>
      <c r="B4342" t="s">
        <v>2540</v>
      </c>
      <c r="C4342" s="7">
        <v>-6</v>
      </c>
    </row>
    <row r="4343" spans="1:3" x14ac:dyDescent="0.2">
      <c r="A4343">
        <v>309809</v>
      </c>
      <c r="B4343" t="s">
        <v>2541</v>
      </c>
      <c r="C4343" s="7">
        <v>-6.24</v>
      </c>
    </row>
    <row r="4344" spans="1:3" x14ac:dyDescent="0.2">
      <c r="A4344">
        <v>309810</v>
      </c>
      <c r="B4344" t="s">
        <v>2542</v>
      </c>
      <c r="C4344" s="7">
        <v>-6.24</v>
      </c>
    </row>
    <row r="4345" spans="1:3" x14ac:dyDescent="0.2">
      <c r="A4345">
        <v>309811</v>
      </c>
      <c r="B4345" t="s">
        <v>2543</v>
      </c>
      <c r="C4345" s="7">
        <v>-5.88</v>
      </c>
    </row>
    <row r="4346" spans="1:3" x14ac:dyDescent="0.2">
      <c r="A4346">
        <v>309812</v>
      </c>
      <c r="B4346" t="s">
        <v>1303</v>
      </c>
      <c r="C4346" s="7">
        <v>-11.4</v>
      </c>
    </row>
    <row r="4347" spans="1:3" x14ac:dyDescent="0.2">
      <c r="A4347">
        <v>309813</v>
      </c>
      <c r="B4347" t="s">
        <v>1239</v>
      </c>
      <c r="C4347" s="7">
        <v>-33.119999999999997</v>
      </c>
    </row>
    <row r="4348" spans="1:3" x14ac:dyDescent="0.2">
      <c r="A4348">
        <v>309814</v>
      </c>
      <c r="B4348" t="s">
        <v>1240</v>
      </c>
      <c r="C4348" s="7">
        <v>-10.32</v>
      </c>
    </row>
    <row r="4349" spans="1:3" x14ac:dyDescent="0.2">
      <c r="A4349">
        <v>309815</v>
      </c>
      <c r="B4349" t="s">
        <v>1241</v>
      </c>
      <c r="C4349" s="7">
        <v>-43.56</v>
      </c>
    </row>
    <row r="4350" spans="1:3" x14ac:dyDescent="0.2">
      <c r="A4350">
        <v>309817</v>
      </c>
      <c r="B4350" t="s">
        <v>1234</v>
      </c>
      <c r="C4350" s="7">
        <v>-120.48</v>
      </c>
    </row>
    <row r="4351" spans="1:3" x14ac:dyDescent="0.2">
      <c r="A4351">
        <v>309818</v>
      </c>
      <c r="B4351" t="s">
        <v>1234</v>
      </c>
      <c r="C4351" s="7">
        <v>-10.199999999999999</v>
      </c>
    </row>
    <row r="4352" spans="1:3" x14ac:dyDescent="0.2">
      <c r="A4352">
        <v>309819</v>
      </c>
      <c r="B4352" t="s">
        <v>1232</v>
      </c>
      <c r="C4352" s="7">
        <v>-8.0399999999999991</v>
      </c>
    </row>
    <row r="4353" spans="1:3" x14ac:dyDescent="0.2">
      <c r="A4353">
        <v>309820</v>
      </c>
      <c r="B4353" t="s">
        <v>1234</v>
      </c>
      <c r="C4353" s="7">
        <v>-10.199999999999999</v>
      </c>
    </row>
    <row r="4354" spans="1:3" x14ac:dyDescent="0.2">
      <c r="A4354">
        <v>309821</v>
      </c>
      <c r="B4354" t="s">
        <v>1239</v>
      </c>
      <c r="C4354" s="7">
        <v>-24</v>
      </c>
    </row>
    <row r="4355" spans="1:3" x14ac:dyDescent="0.2">
      <c r="A4355">
        <v>309822</v>
      </c>
      <c r="B4355" t="s">
        <v>1240</v>
      </c>
      <c r="C4355" s="7">
        <v>-7.44</v>
      </c>
    </row>
    <row r="4356" spans="1:3" x14ac:dyDescent="0.2">
      <c r="A4356">
        <v>309823</v>
      </c>
      <c r="B4356" t="s">
        <v>1241</v>
      </c>
      <c r="C4356" s="7">
        <v>-31.56</v>
      </c>
    </row>
    <row r="4357" spans="1:3" x14ac:dyDescent="0.2">
      <c r="A4357">
        <v>309826</v>
      </c>
      <c r="B4357" t="s">
        <v>2544</v>
      </c>
      <c r="C4357" s="7">
        <v>-6.48</v>
      </c>
    </row>
    <row r="4358" spans="1:3" x14ac:dyDescent="0.2">
      <c r="A4358">
        <v>309827</v>
      </c>
      <c r="B4358" t="s">
        <v>2545</v>
      </c>
      <c r="C4358" s="7">
        <v>-281.16000000000003</v>
      </c>
    </row>
    <row r="4359" spans="1:3" x14ac:dyDescent="0.2">
      <c r="A4359">
        <v>309828</v>
      </c>
      <c r="B4359" t="s">
        <v>1232</v>
      </c>
      <c r="C4359" s="7">
        <v>-32.159999999999997</v>
      </c>
    </row>
    <row r="4360" spans="1:3" x14ac:dyDescent="0.2">
      <c r="A4360">
        <v>309829</v>
      </c>
      <c r="B4360" t="s">
        <v>2541</v>
      </c>
      <c r="C4360" s="7">
        <v>-5.64</v>
      </c>
    </row>
    <row r="4361" spans="1:3" x14ac:dyDescent="0.2">
      <c r="A4361">
        <v>309830</v>
      </c>
      <c r="B4361" t="s">
        <v>2546</v>
      </c>
      <c r="C4361" s="7">
        <v>-8.2799999999999994</v>
      </c>
    </row>
    <row r="4362" spans="1:3" x14ac:dyDescent="0.2">
      <c r="A4362">
        <v>309831</v>
      </c>
      <c r="B4362" t="s">
        <v>2547</v>
      </c>
      <c r="C4362" s="7">
        <v>-9.84</v>
      </c>
    </row>
    <row r="4363" spans="1:3" x14ac:dyDescent="0.2">
      <c r="A4363">
        <v>309832</v>
      </c>
      <c r="B4363" t="s">
        <v>2548</v>
      </c>
      <c r="C4363" s="7">
        <v>-84.6</v>
      </c>
    </row>
    <row r="4364" spans="1:3" x14ac:dyDescent="0.2">
      <c r="A4364">
        <v>309834</v>
      </c>
      <c r="B4364" t="s">
        <v>2541</v>
      </c>
      <c r="C4364" s="7">
        <v>-6</v>
      </c>
    </row>
    <row r="4365" spans="1:3" x14ac:dyDescent="0.2">
      <c r="A4365">
        <v>309835</v>
      </c>
      <c r="B4365" t="s">
        <v>2549</v>
      </c>
      <c r="C4365" s="7">
        <v>-11.04</v>
      </c>
    </row>
    <row r="4366" spans="1:3" x14ac:dyDescent="0.2">
      <c r="A4366">
        <v>309836</v>
      </c>
      <c r="B4366" t="s">
        <v>2550</v>
      </c>
      <c r="C4366" s="7">
        <v>-6.24</v>
      </c>
    </row>
    <row r="4367" spans="1:3" x14ac:dyDescent="0.2">
      <c r="A4367">
        <v>309837</v>
      </c>
      <c r="B4367" t="s">
        <v>2551</v>
      </c>
      <c r="C4367" s="7">
        <v>-8.52</v>
      </c>
    </row>
    <row r="4368" spans="1:3" x14ac:dyDescent="0.2">
      <c r="A4368">
        <v>309838</v>
      </c>
      <c r="B4368" t="s">
        <v>2552</v>
      </c>
      <c r="C4368" s="7">
        <v>-19.8</v>
      </c>
    </row>
    <row r="4369" spans="1:3" x14ac:dyDescent="0.2">
      <c r="A4369">
        <v>309839</v>
      </c>
      <c r="B4369" t="s">
        <v>2553</v>
      </c>
      <c r="C4369" s="7">
        <v>-8.8800000000000008</v>
      </c>
    </row>
    <row r="4370" spans="1:3" x14ac:dyDescent="0.2">
      <c r="A4370">
        <v>309840</v>
      </c>
      <c r="B4370" t="s">
        <v>2546</v>
      </c>
      <c r="C4370" s="7">
        <v>-8.8800000000000008</v>
      </c>
    </row>
    <row r="4371" spans="1:3" x14ac:dyDescent="0.2">
      <c r="A4371">
        <v>309841</v>
      </c>
      <c r="B4371" t="s">
        <v>2554</v>
      </c>
      <c r="C4371" s="7">
        <v>-4.2</v>
      </c>
    </row>
    <row r="4372" spans="1:3" x14ac:dyDescent="0.2">
      <c r="A4372">
        <v>309843</v>
      </c>
      <c r="B4372" t="s">
        <v>1239</v>
      </c>
      <c r="C4372" s="7">
        <v>-22.44</v>
      </c>
    </row>
    <row r="4373" spans="1:3" x14ac:dyDescent="0.2">
      <c r="A4373">
        <v>309844</v>
      </c>
      <c r="B4373" t="s">
        <v>1240</v>
      </c>
      <c r="C4373" s="7">
        <v>-23.88</v>
      </c>
    </row>
    <row r="4374" spans="1:3" x14ac:dyDescent="0.2">
      <c r="A4374">
        <v>309845</v>
      </c>
      <c r="B4374" t="s">
        <v>1241</v>
      </c>
      <c r="C4374" s="7">
        <v>-106.08</v>
      </c>
    </row>
    <row r="4375" spans="1:3" x14ac:dyDescent="0.2">
      <c r="A4375">
        <v>309846</v>
      </c>
      <c r="B4375" t="s">
        <v>1674</v>
      </c>
      <c r="C4375" s="7">
        <v>-8.16</v>
      </c>
    </row>
    <row r="4376" spans="1:3" x14ac:dyDescent="0.2">
      <c r="A4376">
        <v>309847</v>
      </c>
      <c r="B4376" t="s">
        <v>1239</v>
      </c>
      <c r="C4376" s="7">
        <v>-30.84</v>
      </c>
    </row>
    <row r="4377" spans="1:3" x14ac:dyDescent="0.2">
      <c r="A4377">
        <v>309848</v>
      </c>
      <c r="B4377" t="s">
        <v>1240</v>
      </c>
      <c r="C4377" s="7">
        <v>-33</v>
      </c>
    </row>
    <row r="4378" spans="1:3" x14ac:dyDescent="0.2">
      <c r="A4378">
        <v>309849</v>
      </c>
      <c r="B4378" t="s">
        <v>1241</v>
      </c>
      <c r="C4378" s="7">
        <v>-146.4</v>
      </c>
    </row>
    <row r="4379" spans="1:3" x14ac:dyDescent="0.2">
      <c r="A4379">
        <v>309850</v>
      </c>
      <c r="B4379" t="s">
        <v>1674</v>
      </c>
      <c r="C4379" s="7">
        <v>-11.28</v>
      </c>
    </row>
    <row r="4380" spans="1:3" x14ac:dyDescent="0.2">
      <c r="A4380">
        <v>309851</v>
      </c>
      <c r="B4380" t="s">
        <v>1233</v>
      </c>
      <c r="C4380" s="7">
        <v>-74.88</v>
      </c>
    </row>
    <row r="4381" spans="1:3" x14ac:dyDescent="0.2">
      <c r="A4381">
        <v>309852</v>
      </c>
      <c r="B4381" t="s">
        <v>1234</v>
      </c>
      <c r="C4381" s="7">
        <v>-60.84</v>
      </c>
    </row>
    <row r="4382" spans="1:3" x14ac:dyDescent="0.2">
      <c r="A4382">
        <v>309853</v>
      </c>
      <c r="B4382" t="s">
        <v>1562</v>
      </c>
      <c r="C4382" s="7">
        <v>-2.52</v>
      </c>
    </row>
    <row r="4383" spans="1:3" x14ac:dyDescent="0.2">
      <c r="A4383">
        <v>309854</v>
      </c>
      <c r="B4383" t="s">
        <v>1303</v>
      </c>
      <c r="C4383" s="7">
        <v>-11.04</v>
      </c>
    </row>
    <row r="4384" spans="1:3" x14ac:dyDescent="0.2">
      <c r="A4384">
        <v>309879</v>
      </c>
      <c r="B4384" t="s">
        <v>1232</v>
      </c>
      <c r="C4384" s="7">
        <v>-16.079999999999998</v>
      </c>
    </row>
    <row r="4385" spans="1:3" x14ac:dyDescent="0.2">
      <c r="A4385">
        <v>309880</v>
      </c>
      <c r="B4385" t="s">
        <v>1233</v>
      </c>
      <c r="C4385" s="7">
        <v>-28.08</v>
      </c>
    </row>
    <row r="4386" spans="1:3" x14ac:dyDescent="0.2">
      <c r="A4386">
        <v>309881</v>
      </c>
      <c r="B4386" t="s">
        <v>1234</v>
      </c>
      <c r="C4386" s="7">
        <v>-23.16</v>
      </c>
    </row>
    <row r="4387" spans="1:3" x14ac:dyDescent="0.2">
      <c r="A4387">
        <v>309882</v>
      </c>
      <c r="B4387" t="s">
        <v>1233</v>
      </c>
      <c r="C4387" s="7">
        <v>-9.36</v>
      </c>
    </row>
    <row r="4388" spans="1:3" x14ac:dyDescent="0.2">
      <c r="A4388">
        <v>309883</v>
      </c>
      <c r="B4388" t="s">
        <v>1234</v>
      </c>
      <c r="C4388" s="7">
        <v>-10.199999999999999</v>
      </c>
    </row>
    <row r="4389" spans="1:3" x14ac:dyDescent="0.2">
      <c r="A4389">
        <v>309884</v>
      </c>
      <c r="B4389" t="s">
        <v>1232</v>
      </c>
      <c r="C4389" s="7">
        <v>-16.079999999999998</v>
      </c>
    </row>
    <row r="4390" spans="1:3" x14ac:dyDescent="0.2">
      <c r="A4390">
        <v>309885</v>
      </c>
      <c r="B4390" t="s">
        <v>1232</v>
      </c>
      <c r="C4390" s="7">
        <v>-8.0399999999999991</v>
      </c>
    </row>
    <row r="4391" spans="1:3" x14ac:dyDescent="0.2">
      <c r="A4391">
        <v>309889</v>
      </c>
      <c r="B4391" t="s">
        <v>1561</v>
      </c>
      <c r="C4391" s="7">
        <v>-2.52</v>
      </c>
    </row>
    <row r="4392" spans="1:3" x14ac:dyDescent="0.2">
      <c r="A4392">
        <v>309903</v>
      </c>
      <c r="B4392" t="s">
        <v>2555</v>
      </c>
      <c r="C4392" s="7">
        <v>-2035.2</v>
      </c>
    </row>
    <row r="4393" spans="1:3" x14ac:dyDescent="0.2">
      <c r="A4393">
        <v>309904</v>
      </c>
      <c r="B4393" t="s">
        <v>2556</v>
      </c>
      <c r="C4393" s="7">
        <v>-1535.4</v>
      </c>
    </row>
    <row r="4394" spans="1:3" x14ac:dyDescent="0.2">
      <c r="A4394">
        <v>309910</v>
      </c>
      <c r="B4394" t="s">
        <v>2557</v>
      </c>
      <c r="C4394" s="7">
        <v>-19.079999999999998</v>
      </c>
    </row>
    <row r="4395" spans="1:3" x14ac:dyDescent="0.2">
      <c r="A4395">
        <v>309921</v>
      </c>
      <c r="B4395" t="s">
        <v>2558</v>
      </c>
      <c r="C4395" s="7">
        <v>-8.52</v>
      </c>
    </row>
    <row r="4396" spans="1:3" x14ac:dyDescent="0.2">
      <c r="A4396">
        <v>309922</v>
      </c>
      <c r="B4396" t="s">
        <v>2559</v>
      </c>
      <c r="C4396" s="7">
        <v>-8.52</v>
      </c>
    </row>
    <row r="4397" spans="1:3" x14ac:dyDescent="0.2">
      <c r="A4397">
        <v>309923</v>
      </c>
      <c r="B4397" t="s">
        <v>2560</v>
      </c>
      <c r="C4397" s="7">
        <v>-8.52</v>
      </c>
    </row>
    <row r="4398" spans="1:3" x14ac:dyDescent="0.2">
      <c r="A4398">
        <v>309924</v>
      </c>
      <c r="B4398" t="s">
        <v>1317</v>
      </c>
      <c r="C4398" s="7">
        <v>-12.12</v>
      </c>
    </row>
    <row r="4399" spans="1:3" x14ac:dyDescent="0.2">
      <c r="A4399">
        <v>309925</v>
      </c>
      <c r="B4399" t="s">
        <v>2561</v>
      </c>
      <c r="C4399" s="7">
        <v>-6.36</v>
      </c>
    </row>
    <row r="4400" spans="1:3" x14ac:dyDescent="0.2">
      <c r="A4400">
        <v>309926</v>
      </c>
      <c r="B4400" t="s">
        <v>2562</v>
      </c>
      <c r="C4400" s="7">
        <v>-8.64</v>
      </c>
    </row>
    <row r="4401" spans="1:3" x14ac:dyDescent="0.2">
      <c r="A4401">
        <v>309927</v>
      </c>
      <c r="B4401" t="s">
        <v>2563</v>
      </c>
      <c r="C4401" s="7">
        <v>-3.96</v>
      </c>
    </row>
    <row r="4402" spans="1:3" x14ac:dyDescent="0.2">
      <c r="A4402">
        <v>309928</v>
      </c>
      <c r="B4402" t="s">
        <v>2564</v>
      </c>
      <c r="C4402" s="7">
        <v>-12.12</v>
      </c>
    </row>
    <row r="4403" spans="1:3" x14ac:dyDescent="0.2">
      <c r="A4403">
        <v>309929</v>
      </c>
      <c r="B4403" t="s">
        <v>2565</v>
      </c>
      <c r="C4403" s="7">
        <v>-6.48</v>
      </c>
    </row>
    <row r="4404" spans="1:3" x14ac:dyDescent="0.2">
      <c r="A4404">
        <v>309930</v>
      </c>
      <c r="B4404" t="s">
        <v>2566</v>
      </c>
      <c r="C4404" s="7">
        <v>-12.12</v>
      </c>
    </row>
    <row r="4405" spans="1:3" x14ac:dyDescent="0.2">
      <c r="A4405">
        <v>309933</v>
      </c>
      <c r="B4405" t="s">
        <v>2567</v>
      </c>
      <c r="C4405" s="7">
        <v>-6.36</v>
      </c>
    </row>
    <row r="4406" spans="1:3" x14ac:dyDescent="0.2">
      <c r="A4406">
        <v>309934</v>
      </c>
      <c r="B4406" t="s">
        <v>2568</v>
      </c>
      <c r="C4406" s="7">
        <v>-6.36</v>
      </c>
    </row>
    <row r="4407" spans="1:3" x14ac:dyDescent="0.2">
      <c r="A4407">
        <v>309936</v>
      </c>
      <c r="B4407" t="s">
        <v>2569</v>
      </c>
      <c r="C4407" s="7">
        <v>-6.36</v>
      </c>
    </row>
    <row r="4408" spans="1:3" x14ac:dyDescent="0.2">
      <c r="A4408">
        <v>309937</v>
      </c>
      <c r="B4408" t="s">
        <v>2570</v>
      </c>
      <c r="C4408" s="7">
        <v>-6.36</v>
      </c>
    </row>
    <row r="4409" spans="1:3" x14ac:dyDescent="0.2">
      <c r="A4409">
        <v>309938</v>
      </c>
      <c r="B4409" t="s">
        <v>2571</v>
      </c>
      <c r="C4409" s="7">
        <v>-12.48</v>
      </c>
    </row>
    <row r="4410" spans="1:3" x14ac:dyDescent="0.2">
      <c r="A4410">
        <v>309939</v>
      </c>
      <c r="B4410" t="s">
        <v>2541</v>
      </c>
      <c r="C4410" s="7">
        <v>-6.36</v>
      </c>
    </row>
    <row r="4411" spans="1:3" x14ac:dyDescent="0.2">
      <c r="A4411">
        <v>309940</v>
      </c>
      <c r="B4411" t="s">
        <v>2572</v>
      </c>
      <c r="C4411" s="7">
        <v>-12.12</v>
      </c>
    </row>
    <row r="4412" spans="1:3" x14ac:dyDescent="0.2">
      <c r="A4412">
        <v>309941</v>
      </c>
      <c r="B4412" t="s">
        <v>2541</v>
      </c>
      <c r="C4412" s="7">
        <v>-6.36</v>
      </c>
    </row>
    <row r="4413" spans="1:3" x14ac:dyDescent="0.2">
      <c r="A4413">
        <v>309942</v>
      </c>
      <c r="B4413" t="s">
        <v>2573</v>
      </c>
      <c r="C4413" s="7">
        <v>-8.52</v>
      </c>
    </row>
    <row r="4414" spans="1:3" x14ac:dyDescent="0.2">
      <c r="A4414">
        <v>309943</v>
      </c>
      <c r="B4414" t="s">
        <v>2546</v>
      </c>
      <c r="C4414" s="7">
        <v>-8.64</v>
      </c>
    </row>
    <row r="4415" spans="1:3" x14ac:dyDescent="0.2">
      <c r="A4415">
        <v>309944</v>
      </c>
      <c r="B4415" t="s">
        <v>2574</v>
      </c>
      <c r="C4415" s="7">
        <v>-3.96</v>
      </c>
    </row>
    <row r="4416" spans="1:3" x14ac:dyDescent="0.2">
      <c r="A4416">
        <v>309945</v>
      </c>
      <c r="B4416" t="s">
        <v>2575</v>
      </c>
      <c r="C4416" s="7">
        <v>-6.36</v>
      </c>
    </row>
    <row r="4417" spans="1:3" x14ac:dyDescent="0.2">
      <c r="A4417">
        <v>309947</v>
      </c>
      <c r="B4417" t="s">
        <v>2576</v>
      </c>
      <c r="C4417" s="7">
        <v>-7.32</v>
      </c>
    </row>
    <row r="4418" spans="1:3" x14ac:dyDescent="0.2">
      <c r="A4418">
        <v>309948</v>
      </c>
      <c r="B4418" t="s">
        <v>2577</v>
      </c>
      <c r="C4418" s="7">
        <v>-9.84</v>
      </c>
    </row>
    <row r="4419" spans="1:3" x14ac:dyDescent="0.2">
      <c r="A4419">
        <v>309949</v>
      </c>
      <c r="B4419" t="s">
        <v>2546</v>
      </c>
      <c r="C4419" s="7">
        <v>-19.68</v>
      </c>
    </row>
    <row r="4420" spans="1:3" x14ac:dyDescent="0.2">
      <c r="A4420">
        <v>309950</v>
      </c>
      <c r="B4420" t="s">
        <v>2578</v>
      </c>
      <c r="C4420" s="7">
        <v>-7.32</v>
      </c>
    </row>
    <row r="4421" spans="1:3" x14ac:dyDescent="0.2">
      <c r="A4421">
        <v>309951</v>
      </c>
      <c r="B4421" t="s">
        <v>2579</v>
      </c>
      <c r="C4421" s="7">
        <v>-9.84</v>
      </c>
    </row>
    <row r="4422" spans="1:3" x14ac:dyDescent="0.2">
      <c r="A4422">
        <v>309952</v>
      </c>
      <c r="B4422" t="s">
        <v>2580</v>
      </c>
      <c r="C4422" s="7">
        <v>-6.48</v>
      </c>
    </row>
    <row r="4423" spans="1:3" x14ac:dyDescent="0.2">
      <c r="A4423">
        <v>309953</v>
      </c>
      <c r="B4423" t="s">
        <v>2581</v>
      </c>
      <c r="C4423" s="7">
        <v>-8.52</v>
      </c>
    </row>
    <row r="4424" spans="1:3" x14ac:dyDescent="0.2">
      <c r="A4424">
        <v>309954</v>
      </c>
      <c r="B4424" t="s">
        <v>2582</v>
      </c>
      <c r="C4424" s="7">
        <v>-8.8800000000000008</v>
      </c>
    </row>
    <row r="4425" spans="1:3" x14ac:dyDescent="0.2">
      <c r="A4425">
        <v>309956</v>
      </c>
      <c r="B4425" t="s">
        <v>2583</v>
      </c>
      <c r="C4425" s="7">
        <v>-5.64</v>
      </c>
    </row>
    <row r="4426" spans="1:3" x14ac:dyDescent="0.2">
      <c r="A4426">
        <v>309957</v>
      </c>
      <c r="B4426" t="s">
        <v>2584</v>
      </c>
      <c r="C4426" s="7">
        <v>-7.92</v>
      </c>
    </row>
    <row r="4427" spans="1:3" x14ac:dyDescent="0.2">
      <c r="A4427">
        <v>309958</v>
      </c>
      <c r="B4427" t="s">
        <v>2585</v>
      </c>
      <c r="C4427" s="7">
        <v>-5.64</v>
      </c>
    </row>
    <row r="4428" spans="1:3" x14ac:dyDescent="0.2">
      <c r="A4428">
        <v>309960</v>
      </c>
      <c r="B4428" t="s">
        <v>2586</v>
      </c>
      <c r="C4428" s="7">
        <v>-9.84</v>
      </c>
    </row>
    <row r="4429" spans="1:3" x14ac:dyDescent="0.2">
      <c r="A4429">
        <v>309961</v>
      </c>
      <c r="B4429" t="s">
        <v>2587</v>
      </c>
      <c r="C4429" s="7">
        <v>-4.2</v>
      </c>
    </row>
    <row r="4430" spans="1:3" x14ac:dyDescent="0.2">
      <c r="A4430">
        <v>309962</v>
      </c>
      <c r="B4430" t="s">
        <v>2588</v>
      </c>
      <c r="C4430" s="7">
        <v>-7.32</v>
      </c>
    </row>
    <row r="4431" spans="1:3" x14ac:dyDescent="0.2">
      <c r="A4431">
        <v>309963</v>
      </c>
      <c r="B4431" t="s">
        <v>2589</v>
      </c>
      <c r="C4431" s="7">
        <v>-7.32</v>
      </c>
    </row>
    <row r="4432" spans="1:3" x14ac:dyDescent="0.2">
      <c r="A4432">
        <v>309964</v>
      </c>
      <c r="B4432" t="s">
        <v>2590</v>
      </c>
      <c r="C4432" s="7">
        <v>-9.84</v>
      </c>
    </row>
    <row r="4433" spans="1:3" x14ac:dyDescent="0.2">
      <c r="A4433">
        <v>309965</v>
      </c>
      <c r="B4433" t="s">
        <v>2546</v>
      </c>
      <c r="C4433" s="7">
        <v>-8.8800000000000008</v>
      </c>
    </row>
    <row r="4434" spans="1:3" x14ac:dyDescent="0.2">
      <c r="A4434">
        <v>309966</v>
      </c>
      <c r="B4434" t="s">
        <v>2591</v>
      </c>
      <c r="C4434" s="7">
        <v>-6.36</v>
      </c>
    </row>
    <row r="4435" spans="1:3" x14ac:dyDescent="0.2">
      <c r="A4435">
        <v>309967</v>
      </c>
      <c r="B4435" t="s">
        <v>2592</v>
      </c>
      <c r="C4435" s="7">
        <v>-3.96</v>
      </c>
    </row>
    <row r="4436" spans="1:3" x14ac:dyDescent="0.2">
      <c r="A4436">
        <v>309968</v>
      </c>
      <c r="B4436" t="s">
        <v>2593</v>
      </c>
      <c r="C4436" s="7">
        <v>-6.36</v>
      </c>
    </row>
    <row r="4437" spans="1:3" x14ac:dyDescent="0.2">
      <c r="A4437">
        <v>309969</v>
      </c>
      <c r="B4437" t="s">
        <v>2594</v>
      </c>
      <c r="C4437" s="7">
        <v>-3.84</v>
      </c>
    </row>
    <row r="4438" spans="1:3" x14ac:dyDescent="0.2">
      <c r="A4438">
        <v>309971</v>
      </c>
      <c r="B4438" t="s">
        <v>2595</v>
      </c>
      <c r="C4438" s="7">
        <v>-6.36</v>
      </c>
    </row>
    <row r="4439" spans="1:3" x14ac:dyDescent="0.2">
      <c r="A4439">
        <v>309972</v>
      </c>
      <c r="B4439" t="s">
        <v>2596</v>
      </c>
      <c r="C4439" s="7">
        <v>-8.52</v>
      </c>
    </row>
    <row r="4440" spans="1:3" x14ac:dyDescent="0.2">
      <c r="A4440">
        <v>309976</v>
      </c>
      <c r="B4440" t="s">
        <v>1233</v>
      </c>
      <c r="C4440" s="7">
        <v>-9.36</v>
      </c>
    </row>
    <row r="4441" spans="1:3" x14ac:dyDescent="0.2">
      <c r="A4441">
        <v>309977</v>
      </c>
      <c r="B4441" t="s">
        <v>1233</v>
      </c>
      <c r="C4441" s="7">
        <v>-9.36</v>
      </c>
    </row>
    <row r="4442" spans="1:3" x14ac:dyDescent="0.2">
      <c r="A4442">
        <v>309978</v>
      </c>
      <c r="B4442" t="s">
        <v>1233</v>
      </c>
      <c r="C4442" s="7">
        <v>-9.36</v>
      </c>
    </row>
    <row r="4443" spans="1:3" x14ac:dyDescent="0.2">
      <c r="A4443">
        <v>309979</v>
      </c>
      <c r="B4443" t="s">
        <v>1234</v>
      </c>
      <c r="C4443" s="7">
        <v>-10.199999999999999</v>
      </c>
    </row>
    <row r="4444" spans="1:3" x14ac:dyDescent="0.2">
      <c r="A4444">
        <v>309985</v>
      </c>
      <c r="B4444" t="s">
        <v>1203</v>
      </c>
      <c r="C4444" s="7">
        <v>-8.64</v>
      </c>
    </row>
    <row r="4445" spans="1:3" x14ac:dyDescent="0.2">
      <c r="A4445">
        <v>309986</v>
      </c>
      <c r="B4445" t="s">
        <v>1203</v>
      </c>
      <c r="C4445" s="7">
        <v>-8.8800000000000008</v>
      </c>
    </row>
    <row r="4446" spans="1:3" x14ac:dyDescent="0.2">
      <c r="A4446">
        <v>310003</v>
      </c>
      <c r="B4446" t="s">
        <v>1239</v>
      </c>
      <c r="C4446" s="7">
        <v>-48.84</v>
      </c>
    </row>
    <row r="4447" spans="1:3" x14ac:dyDescent="0.2">
      <c r="A4447">
        <v>310004</v>
      </c>
      <c r="B4447" t="s">
        <v>1240</v>
      </c>
      <c r="C4447" s="7">
        <v>-19.079999999999998</v>
      </c>
    </row>
    <row r="4448" spans="1:3" x14ac:dyDescent="0.2">
      <c r="A4448">
        <v>310005</v>
      </c>
      <c r="B4448" t="s">
        <v>1674</v>
      </c>
      <c r="C4448" s="7">
        <v>-51.84</v>
      </c>
    </row>
    <row r="4449" spans="1:3" x14ac:dyDescent="0.2">
      <c r="A4449">
        <v>310012</v>
      </c>
      <c r="B4449" t="s">
        <v>2597</v>
      </c>
      <c r="C4449" s="7">
        <v>-15.12</v>
      </c>
    </row>
    <row r="4450" spans="1:3" x14ac:dyDescent="0.2">
      <c r="A4450">
        <v>310013</v>
      </c>
      <c r="B4450" t="s">
        <v>2598</v>
      </c>
      <c r="C4450" s="7">
        <v>-15.12</v>
      </c>
    </row>
    <row r="4451" spans="1:3" x14ac:dyDescent="0.2">
      <c r="A4451">
        <v>310016</v>
      </c>
      <c r="B4451" t="s">
        <v>2599</v>
      </c>
      <c r="C4451" s="7">
        <v>-15.12</v>
      </c>
    </row>
    <row r="4452" spans="1:3" x14ac:dyDescent="0.2">
      <c r="A4452">
        <v>310061</v>
      </c>
      <c r="B4452" t="s">
        <v>2600</v>
      </c>
      <c r="C4452" s="7">
        <v>-13.32</v>
      </c>
    </row>
    <row r="4453" spans="1:3" x14ac:dyDescent="0.2">
      <c r="A4453">
        <v>310095</v>
      </c>
      <c r="B4453" t="s">
        <v>2601</v>
      </c>
      <c r="C4453" s="7">
        <v>-7.68</v>
      </c>
    </row>
    <row r="4454" spans="1:3" x14ac:dyDescent="0.2">
      <c r="A4454">
        <v>310097</v>
      </c>
      <c r="B4454" t="s">
        <v>869</v>
      </c>
      <c r="C4454" s="7">
        <v>-7.92</v>
      </c>
    </row>
    <row r="4455" spans="1:3" x14ac:dyDescent="0.2">
      <c r="A4455">
        <v>310119</v>
      </c>
      <c r="B4455" t="s">
        <v>869</v>
      </c>
      <c r="C4455" s="7">
        <v>-7.92</v>
      </c>
    </row>
    <row r="4456" spans="1:3" x14ac:dyDescent="0.2">
      <c r="A4456">
        <v>310152</v>
      </c>
      <c r="B4456" t="s">
        <v>1202</v>
      </c>
      <c r="C4456" s="7">
        <v>-16.8</v>
      </c>
    </row>
    <row r="4457" spans="1:3" x14ac:dyDescent="0.2">
      <c r="A4457">
        <v>310153</v>
      </c>
      <c r="B4457" t="s">
        <v>2602</v>
      </c>
      <c r="C4457" s="7">
        <v>-16.8</v>
      </c>
    </row>
    <row r="4458" spans="1:3" x14ac:dyDescent="0.2">
      <c r="A4458">
        <v>310154</v>
      </c>
      <c r="B4458" t="s">
        <v>1202</v>
      </c>
      <c r="C4458" s="7">
        <v>-16.8</v>
      </c>
    </row>
    <row r="4459" spans="1:3" x14ac:dyDescent="0.2">
      <c r="A4459">
        <v>310157</v>
      </c>
      <c r="B4459" t="s">
        <v>2603</v>
      </c>
      <c r="C4459" s="7">
        <v>-8.8800000000000008</v>
      </c>
    </row>
    <row r="4460" spans="1:3" x14ac:dyDescent="0.2">
      <c r="A4460">
        <v>310162</v>
      </c>
      <c r="B4460" t="s">
        <v>2604</v>
      </c>
      <c r="C4460" s="7">
        <v>-10.56</v>
      </c>
    </row>
    <row r="4461" spans="1:3" x14ac:dyDescent="0.2">
      <c r="A4461">
        <v>310166</v>
      </c>
      <c r="B4461" t="s">
        <v>2605</v>
      </c>
      <c r="C4461" s="7">
        <v>-10.199999999999999</v>
      </c>
    </row>
    <row r="4462" spans="1:3" x14ac:dyDescent="0.2">
      <c r="A4462">
        <v>310167</v>
      </c>
      <c r="B4462" t="s">
        <v>2606</v>
      </c>
      <c r="C4462" s="7">
        <v>-3.96</v>
      </c>
    </row>
    <row r="4463" spans="1:3" x14ac:dyDescent="0.2">
      <c r="A4463">
        <v>310169</v>
      </c>
      <c r="B4463" t="s">
        <v>2607</v>
      </c>
      <c r="C4463" s="7">
        <v>-3.96</v>
      </c>
    </row>
    <row r="4464" spans="1:3" x14ac:dyDescent="0.2">
      <c r="A4464">
        <v>310170</v>
      </c>
      <c r="B4464" t="s">
        <v>2608</v>
      </c>
      <c r="C4464" s="7">
        <v>-10.56</v>
      </c>
    </row>
    <row r="4465" spans="1:3" x14ac:dyDescent="0.2">
      <c r="A4465">
        <v>310172</v>
      </c>
      <c r="B4465" t="s">
        <v>2609</v>
      </c>
      <c r="C4465" s="7">
        <v>-7.08</v>
      </c>
    </row>
    <row r="4466" spans="1:3" x14ac:dyDescent="0.2">
      <c r="A4466">
        <v>310261</v>
      </c>
      <c r="B4466" t="s">
        <v>1203</v>
      </c>
      <c r="C4466" s="7">
        <v>-9.6</v>
      </c>
    </row>
    <row r="4467" spans="1:3" x14ac:dyDescent="0.2">
      <c r="A4467">
        <v>310267</v>
      </c>
      <c r="B4467" t="s">
        <v>897</v>
      </c>
      <c r="C4467" s="7">
        <v>-5.88</v>
      </c>
    </row>
    <row r="4468" spans="1:3" x14ac:dyDescent="0.2">
      <c r="A4468">
        <v>310273</v>
      </c>
      <c r="B4468" t="s">
        <v>1203</v>
      </c>
      <c r="C4468" s="7">
        <v>-8.64</v>
      </c>
    </row>
    <row r="4469" spans="1:3" x14ac:dyDescent="0.2">
      <c r="A4469">
        <v>310297</v>
      </c>
      <c r="B4469" t="s">
        <v>2610</v>
      </c>
      <c r="C4469" s="7">
        <v>-7.68</v>
      </c>
    </row>
    <row r="4470" spans="1:3" x14ac:dyDescent="0.2">
      <c r="A4470">
        <v>310299</v>
      </c>
      <c r="B4470" t="s">
        <v>2611</v>
      </c>
      <c r="C4470" s="7">
        <v>-7.44</v>
      </c>
    </row>
    <row r="4471" spans="1:3" x14ac:dyDescent="0.2">
      <c r="A4471">
        <v>310316</v>
      </c>
      <c r="B4471" t="s">
        <v>2612</v>
      </c>
      <c r="C4471" s="7">
        <v>-7.68</v>
      </c>
    </row>
    <row r="4472" spans="1:3" x14ac:dyDescent="0.2">
      <c r="A4472">
        <v>310320</v>
      </c>
      <c r="B4472" t="s">
        <v>2613</v>
      </c>
      <c r="C4472" s="7">
        <v>-88.2</v>
      </c>
    </row>
    <row r="4473" spans="1:3" x14ac:dyDescent="0.2">
      <c r="A4473">
        <v>310326</v>
      </c>
      <c r="B4473" t="s">
        <v>2614</v>
      </c>
      <c r="C4473" s="7">
        <v>-4.5599999999999996</v>
      </c>
    </row>
    <row r="4474" spans="1:3" x14ac:dyDescent="0.2">
      <c r="A4474">
        <v>310698</v>
      </c>
      <c r="B4474" t="s">
        <v>2615</v>
      </c>
      <c r="C4474" s="7">
        <v>-7.68</v>
      </c>
    </row>
    <row r="4475" spans="1:3" x14ac:dyDescent="0.2">
      <c r="A4475">
        <v>310699</v>
      </c>
      <c r="B4475" t="s">
        <v>2616</v>
      </c>
      <c r="C4475" s="7">
        <v>-8.8800000000000008</v>
      </c>
    </row>
    <row r="4476" spans="1:3" x14ac:dyDescent="0.2">
      <c r="A4476">
        <v>310718</v>
      </c>
      <c r="B4476" t="s">
        <v>1238</v>
      </c>
      <c r="C4476" s="7">
        <v>-16.68</v>
      </c>
    </row>
    <row r="4477" spans="1:3" x14ac:dyDescent="0.2">
      <c r="A4477">
        <v>310719</v>
      </c>
      <c r="B4477" t="s">
        <v>1232</v>
      </c>
      <c r="C4477" s="7">
        <v>-8.8800000000000008</v>
      </c>
    </row>
    <row r="4478" spans="1:3" x14ac:dyDescent="0.2">
      <c r="A4478">
        <v>310721</v>
      </c>
      <c r="B4478" t="s">
        <v>1233</v>
      </c>
      <c r="C4478" s="7">
        <v>-32.159999999999997</v>
      </c>
    </row>
    <row r="4479" spans="1:3" x14ac:dyDescent="0.2">
      <c r="A4479">
        <v>310722</v>
      </c>
      <c r="B4479" t="s">
        <v>2617</v>
      </c>
      <c r="C4479" s="7">
        <v>-24.36</v>
      </c>
    </row>
    <row r="4480" spans="1:3" x14ac:dyDescent="0.2">
      <c r="A4480">
        <v>310723</v>
      </c>
      <c r="B4480" t="s">
        <v>1233</v>
      </c>
      <c r="C4480" s="7">
        <v>-30.72</v>
      </c>
    </row>
    <row r="4481" spans="1:3" x14ac:dyDescent="0.2">
      <c r="A4481">
        <v>310728</v>
      </c>
      <c r="B4481" t="s">
        <v>2618</v>
      </c>
      <c r="C4481" s="7">
        <v>-6.36</v>
      </c>
    </row>
    <row r="4482" spans="1:3" x14ac:dyDescent="0.2">
      <c r="A4482">
        <v>310729</v>
      </c>
      <c r="B4482" t="s">
        <v>2619</v>
      </c>
      <c r="C4482" s="7">
        <v>-6.36</v>
      </c>
    </row>
    <row r="4483" spans="1:3" x14ac:dyDescent="0.2">
      <c r="A4483">
        <v>310742</v>
      </c>
      <c r="B4483" t="s">
        <v>2620</v>
      </c>
      <c r="C4483" s="7">
        <v>-13.32</v>
      </c>
    </row>
    <row r="4484" spans="1:3" x14ac:dyDescent="0.2">
      <c r="A4484">
        <v>310913</v>
      </c>
      <c r="B4484" t="s">
        <v>2621</v>
      </c>
      <c r="C4484" s="7">
        <v>-7.44</v>
      </c>
    </row>
    <row r="4485" spans="1:3" x14ac:dyDescent="0.2">
      <c r="A4485">
        <v>310914</v>
      </c>
      <c r="B4485" t="s">
        <v>2622</v>
      </c>
      <c r="C4485" s="7">
        <v>-4.32</v>
      </c>
    </row>
    <row r="4486" spans="1:3" x14ac:dyDescent="0.2">
      <c r="A4486">
        <v>310959</v>
      </c>
      <c r="B4486" t="s">
        <v>1235</v>
      </c>
      <c r="C4486" s="7">
        <v>-8836.56</v>
      </c>
    </row>
    <row r="4487" spans="1:3" x14ac:dyDescent="0.2">
      <c r="A4487">
        <v>310960</v>
      </c>
      <c r="B4487" t="s">
        <v>1235</v>
      </c>
      <c r="C4487" s="7">
        <v>-3982.8</v>
      </c>
    </row>
    <row r="4488" spans="1:3" x14ac:dyDescent="0.2">
      <c r="A4488">
        <v>310961</v>
      </c>
      <c r="B4488" t="s">
        <v>1235</v>
      </c>
      <c r="C4488" s="7">
        <v>-95.52</v>
      </c>
    </row>
    <row r="4489" spans="1:3" x14ac:dyDescent="0.2">
      <c r="A4489">
        <v>310962</v>
      </c>
      <c r="B4489" t="s">
        <v>1235</v>
      </c>
      <c r="C4489" s="7">
        <v>-33.96</v>
      </c>
    </row>
    <row r="4490" spans="1:3" x14ac:dyDescent="0.2">
      <c r="A4490">
        <v>310963</v>
      </c>
      <c r="B4490" t="s">
        <v>1235</v>
      </c>
      <c r="C4490" s="7">
        <v>-5078.04</v>
      </c>
    </row>
    <row r="4491" spans="1:3" x14ac:dyDescent="0.2">
      <c r="A4491">
        <v>310964</v>
      </c>
      <c r="B4491" t="s">
        <v>1235</v>
      </c>
      <c r="C4491" s="7">
        <v>-1530.48</v>
      </c>
    </row>
    <row r="4492" spans="1:3" x14ac:dyDescent="0.2">
      <c r="A4492">
        <v>310965</v>
      </c>
      <c r="B4492" t="s">
        <v>1235</v>
      </c>
      <c r="C4492" s="7">
        <v>-1117.56</v>
      </c>
    </row>
    <row r="4493" spans="1:3" x14ac:dyDescent="0.2">
      <c r="A4493">
        <v>310966</v>
      </c>
      <c r="B4493" t="s">
        <v>1235</v>
      </c>
      <c r="C4493" s="7">
        <v>-997.68</v>
      </c>
    </row>
    <row r="4494" spans="1:3" x14ac:dyDescent="0.2">
      <c r="A4494">
        <v>310967</v>
      </c>
      <c r="B4494" t="s">
        <v>1235</v>
      </c>
      <c r="C4494" s="7">
        <v>-249.96</v>
      </c>
    </row>
    <row r="4495" spans="1:3" x14ac:dyDescent="0.2">
      <c r="A4495">
        <v>310968</v>
      </c>
      <c r="B4495" t="s">
        <v>1235</v>
      </c>
      <c r="C4495" s="7">
        <v>-284.52</v>
      </c>
    </row>
    <row r="4496" spans="1:3" x14ac:dyDescent="0.2">
      <c r="A4496">
        <v>310969</v>
      </c>
      <c r="B4496" t="s">
        <v>1235</v>
      </c>
      <c r="C4496" s="7">
        <v>-1485</v>
      </c>
    </row>
    <row r="4497" spans="1:3" x14ac:dyDescent="0.2">
      <c r="A4497">
        <v>310970</v>
      </c>
      <c r="B4497" t="s">
        <v>1235</v>
      </c>
      <c r="C4497" s="7">
        <v>-1114.32</v>
      </c>
    </row>
    <row r="4498" spans="1:3" x14ac:dyDescent="0.2">
      <c r="A4498">
        <v>310971</v>
      </c>
      <c r="B4498" t="s">
        <v>1235</v>
      </c>
      <c r="C4498" s="7">
        <v>-3500.76</v>
      </c>
    </row>
    <row r="4499" spans="1:3" x14ac:dyDescent="0.2">
      <c r="A4499">
        <v>310972</v>
      </c>
      <c r="B4499" t="s">
        <v>1235</v>
      </c>
      <c r="C4499" s="7">
        <v>-5329.68</v>
      </c>
    </row>
    <row r="4500" spans="1:3" x14ac:dyDescent="0.2">
      <c r="A4500">
        <v>310983</v>
      </c>
      <c r="B4500" t="s">
        <v>1239</v>
      </c>
      <c r="C4500" s="7">
        <v>-35.76</v>
      </c>
    </row>
    <row r="4501" spans="1:3" x14ac:dyDescent="0.2">
      <c r="A4501">
        <v>310984</v>
      </c>
      <c r="B4501" t="s">
        <v>1240</v>
      </c>
      <c r="C4501" s="7">
        <v>-10.08</v>
      </c>
    </row>
    <row r="4502" spans="1:3" x14ac:dyDescent="0.2">
      <c r="A4502">
        <v>310985</v>
      </c>
      <c r="B4502" t="s">
        <v>1241</v>
      </c>
      <c r="C4502" s="7">
        <v>-348.24</v>
      </c>
    </row>
    <row r="4503" spans="1:3" x14ac:dyDescent="0.2">
      <c r="A4503">
        <v>310986</v>
      </c>
      <c r="B4503" t="s">
        <v>1674</v>
      </c>
      <c r="C4503" s="7">
        <v>-54.6</v>
      </c>
    </row>
    <row r="4504" spans="1:3" x14ac:dyDescent="0.2">
      <c r="A4504">
        <v>310987</v>
      </c>
      <c r="B4504" t="s">
        <v>1239</v>
      </c>
      <c r="C4504" s="7">
        <v>-41.04</v>
      </c>
    </row>
    <row r="4505" spans="1:3" x14ac:dyDescent="0.2">
      <c r="A4505">
        <v>310988</v>
      </c>
      <c r="B4505" t="s">
        <v>1240</v>
      </c>
      <c r="C4505" s="7">
        <v>-11.52</v>
      </c>
    </row>
    <row r="4506" spans="1:3" x14ac:dyDescent="0.2">
      <c r="A4506">
        <v>310989</v>
      </c>
      <c r="B4506" t="s">
        <v>1674</v>
      </c>
      <c r="C4506" s="7">
        <v>-62.64</v>
      </c>
    </row>
    <row r="4507" spans="1:3" x14ac:dyDescent="0.2">
      <c r="A4507">
        <v>311020</v>
      </c>
      <c r="B4507" t="s">
        <v>1239</v>
      </c>
      <c r="C4507" s="7">
        <v>-1.92</v>
      </c>
    </row>
    <row r="4508" spans="1:3" x14ac:dyDescent="0.2">
      <c r="A4508">
        <v>311021</v>
      </c>
      <c r="B4508" t="s">
        <v>1240</v>
      </c>
      <c r="C4508" s="7">
        <v>-0.48</v>
      </c>
    </row>
    <row r="4509" spans="1:3" x14ac:dyDescent="0.2">
      <c r="A4509">
        <v>311022</v>
      </c>
      <c r="B4509" t="s">
        <v>1241</v>
      </c>
      <c r="C4509" s="7">
        <v>-18.36</v>
      </c>
    </row>
    <row r="4510" spans="1:3" x14ac:dyDescent="0.2">
      <c r="A4510">
        <v>311023</v>
      </c>
      <c r="B4510" t="s">
        <v>1674</v>
      </c>
      <c r="C4510" s="7">
        <v>-2.88</v>
      </c>
    </row>
    <row r="4511" spans="1:3" x14ac:dyDescent="0.2">
      <c r="A4511">
        <v>311024</v>
      </c>
      <c r="B4511" t="s">
        <v>1239</v>
      </c>
      <c r="C4511" s="7">
        <v>-2.16</v>
      </c>
    </row>
    <row r="4512" spans="1:3" x14ac:dyDescent="0.2">
      <c r="A4512">
        <v>311025</v>
      </c>
      <c r="B4512" t="s">
        <v>1240</v>
      </c>
      <c r="C4512" s="7">
        <v>-0.6</v>
      </c>
    </row>
    <row r="4513" spans="1:3" x14ac:dyDescent="0.2">
      <c r="A4513">
        <v>311026</v>
      </c>
      <c r="B4513" t="s">
        <v>1674</v>
      </c>
      <c r="C4513" s="7">
        <v>-3.36</v>
      </c>
    </row>
    <row r="4514" spans="1:3" x14ac:dyDescent="0.2">
      <c r="A4514">
        <v>311027</v>
      </c>
      <c r="B4514" t="s">
        <v>1239</v>
      </c>
      <c r="C4514" s="7">
        <v>-126.84</v>
      </c>
    </row>
    <row r="4515" spans="1:3" x14ac:dyDescent="0.2">
      <c r="A4515">
        <v>311028</v>
      </c>
      <c r="B4515" t="s">
        <v>1240</v>
      </c>
      <c r="C4515" s="7">
        <v>-52.2</v>
      </c>
    </row>
    <row r="4516" spans="1:3" x14ac:dyDescent="0.2">
      <c r="A4516">
        <v>311029</v>
      </c>
      <c r="B4516" t="s">
        <v>1241</v>
      </c>
      <c r="C4516" s="7">
        <v>-338.4</v>
      </c>
    </row>
    <row r="4517" spans="1:3" x14ac:dyDescent="0.2">
      <c r="A4517">
        <v>311030</v>
      </c>
      <c r="B4517" t="s">
        <v>1674</v>
      </c>
      <c r="C4517" s="7">
        <v>-31.32</v>
      </c>
    </row>
    <row r="4518" spans="1:3" x14ac:dyDescent="0.2">
      <c r="A4518">
        <v>311031</v>
      </c>
      <c r="B4518" t="s">
        <v>1239</v>
      </c>
      <c r="C4518" s="7">
        <v>-65.16</v>
      </c>
    </row>
    <row r="4519" spans="1:3" x14ac:dyDescent="0.2">
      <c r="A4519">
        <v>311032</v>
      </c>
      <c r="B4519" t="s">
        <v>1240</v>
      </c>
      <c r="C4519" s="7">
        <v>-26.88</v>
      </c>
    </row>
    <row r="4520" spans="1:3" x14ac:dyDescent="0.2">
      <c r="A4520">
        <v>311033</v>
      </c>
      <c r="B4520" t="s">
        <v>1241</v>
      </c>
      <c r="C4520" s="7">
        <v>-173.88</v>
      </c>
    </row>
    <row r="4521" spans="1:3" x14ac:dyDescent="0.2">
      <c r="A4521">
        <v>311034</v>
      </c>
      <c r="B4521" t="s">
        <v>1674</v>
      </c>
      <c r="C4521" s="7">
        <v>-16.079999999999998</v>
      </c>
    </row>
    <row r="4522" spans="1:3" x14ac:dyDescent="0.2">
      <c r="A4522">
        <v>311035</v>
      </c>
      <c r="B4522" t="s">
        <v>1241</v>
      </c>
      <c r="C4522" s="7">
        <v>-58.08</v>
      </c>
    </row>
    <row r="4523" spans="1:3" x14ac:dyDescent="0.2">
      <c r="A4523">
        <v>311036</v>
      </c>
      <c r="B4523" t="s">
        <v>1241</v>
      </c>
      <c r="C4523" s="7">
        <v>-28.68</v>
      </c>
    </row>
    <row r="4524" spans="1:3" x14ac:dyDescent="0.2">
      <c r="A4524">
        <v>311037</v>
      </c>
      <c r="B4524" t="s">
        <v>1239</v>
      </c>
      <c r="C4524" s="7">
        <v>-0.48</v>
      </c>
    </row>
    <row r="4525" spans="1:3" x14ac:dyDescent="0.2">
      <c r="A4525">
        <v>311038</v>
      </c>
      <c r="B4525" t="s">
        <v>1240</v>
      </c>
      <c r="C4525" s="7">
        <v>-29.16</v>
      </c>
    </row>
    <row r="4526" spans="1:3" x14ac:dyDescent="0.2">
      <c r="A4526">
        <v>311039</v>
      </c>
      <c r="B4526" t="s">
        <v>1241</v>
      </c>
      <c r="C4526" s="7">
        <v>-17.64</v>
      </c>
    </row>
    <row r="4527" spans="1:3" x14ac:dyDescent="0.2">
      <c r="A4527">
        <v>311041</v>
      </c>
      <c r="B4527" t="s">
        <v>1239</v>
      </c>
      <c r="C4527" s="7">
        <v>-0.72</v>
      </c>
    </row>
    <row r="4528" spans="1:3" x14ac:dyDescent="0.2">
      <c r="A4528">
        <v>311042</v>
      </c>
      <c r="B4528" t="s">
        <v>1240</v>
      </c>
      <c r="C4528" s="7">
        <v>-40.200000000000003</v>
      </c>
    </row>
    <row r="4529" spans="1:3" x14ac:dyDescent="0.2">
      <c r="A4529">
        <v>311043</v>
      </c>
      <c r="B4529" t="s">
        <v>1241</v>
      </c>
      <c r="C4529" s="7">
        <v>-24.36</v>
      </c>
    </row>
    <row r="4530" spans="1:3" x14ac:dyDescent="0.2">
      <c r="A4530">
        <v>311045</v>
      </c>
      <c r="B4530" t="s">
        <v>1239</v>
      </c>
      <c r="C4530" s="7">
        <v>-11.52</v>
      </c>
    </row>
    <row r="4531" spans="1:3" x14ac:dyDescent="0.2">
      <c r="A4531">
        <v>311046</v>
      </c>
      <c r="B4531" t="s">
        <v>1240</v>
      </c>
      <c r="C4531" s="7">
        <v>-0.96</v>
      </c>
    </row>
    <row r="4532" spans="1:3" x14ac:dyDescent="0.2">
      <c r="A4532">
        <v>311047</v>
      </c>
      <c r="B4532" t="s">
        <v>1241</v>
      </c>
      <c r="C4532" s="7">
        <v>-121.32</v>
      </c>
    </row>
    <row r="4533" spans="1:3" x14ac:dyDescent="0.2">
      <c r="A4533">
        <v>311048</v>
      </c>
      <c r="B4533" t="s">
        <v>1674</v>
      </c>
      <c r="C4533" s="7">
        <v>-7.68</v>
      </c>
    </row>
    <row r="4534" spans="1:3" x14ac:dyDescent="0.2">
      <c r="A4534">
        <v>311049</v>
      </c>
      <c r="B4534" t="s">
        <v>1239</v>
      </c>
      <c r="C4534" s="7">
        <v>-15.96</v>
      </c>
    </row>
    <row r="4535" spans="1:3" x14ac:dyDescent="0.2">
      <c r="A4535">
        <v>311050</v>
      </c>
      <c r="B4535" t="s">
        <v>1240</v>
      </c>
      <c r="C4535" s="7">
        <v>-1.32</v>
      </c>
    </row>
    <row r="4536" spans="1:3" x14ac:dyDescent="0.2">
      <c r="A4536">
        <v>311051</v>
      </c>
      <c r="B4536" t="s">
        <v>1241</v>
      </c>
      <c r="C4536" s="7">
        <v>-167.4</v>
      </c>
    </row>
    <row r="4537" spans="1:3" x14ac:dyDescent="0.2">
      <c r="A4537">
        <v>311052</v>
      </c>
      <c r="B4537" t="s">
        <v>1674</v>
      </c>
      <c r="C4537" s="7">
        <v>-10.56</v>
      </c>
    </row>
    <row r="4538" spans="1:3" x14ac:dyDescent="0.2">
      <c r="A4538">
        <v>311192</v>
      </c>
      <c r="B4538" t="s">
        <v>2623</v>
      </c>
      <c r="C4538" s="7">
        <v>-4.5599999999999996</v>
      </c>
    </row>
    <row r="4539" spans="1:3" x14ac:dyDescent="0.2">
      <c r="A4539">
        <v>311193</v>
      </c>
      <c r="B4539" t="s">
        <v>2624</v>
      </c>
      <c r="C4539" s="7">
        <v>-5.52</v>
      </c>
    </row>
    <row r="4540" spans="1:3" x14ac:dyDescent="0.2">
      <c r="A4540">
        <v>311195</v>
      </c>
      <c r="B4540" t="s">
        <v>2625</v>
      </c>
      <c r="C4540" s="7">
        <v>-10.56</v>
      </c>
    </row>
    <row r="4541" spans="1:3" x14ac:dyDescent="0.2">
      <c r="A4541">
        <v>311196</v>
      </c>
      <c r="B4541" t="s">
        <v>2626</v>
      </c>
      <c r="C4541" s="7">
        <v>-4.32</v>
      </c>
    </row>
    <row r="4542" spans="1:3" x14ac:dyDescent="0.2">
      <c r="A4542">
        <v>311197</v>
      </c>
      <c r="B4542" t="s">
        <v>2627</v>
      </c>
      <c r="C4542" s="7">
        <v>-7.68</v>
      </c>
    </row>
    <row r="4543" spans="1:3" x14ac:dyDescent="0.2">
      <c r="A4543">
        <v>311198</v>
      </c>
      <c r="B4543" t="s">
        <v>2628</v>
      </c>
      <c r="C4543" s="7">
        <v>-4.32</v>
      </c>
    </row>
    <row r="4544" spans="1:3" x14ac:dyDescent="0.2">
      <c r="A4544">
        <v>311199</v>
      </c>
      <c r="B4544" t="s">
        <v>2629</v>
      </c>
      <c r="C4544" s="7">
        <v>-12.84</v>
      </c>
    </row>
    <row r="4545" spans="1:3" x14ac:dyDescent="0.2">
      <c r="A4545">
        <v>311200</v>
      </c>
      <c r="B4545" t="s">
        <v>2630</v>
      </c>
      <c r="C4545" s="7">
        <v>-7.92</v>
      </c>
    </row>
    <row r="4546" spans="1:3" x14ac:dyDescent="0.2">
      <c r="A4546">
        <v>311202</v>
      </c>
      <c r="B4546" t="s">
        <v>1529</v>
      </c>
      <c r="C4546" s="7">
        <v>-13.08</v>
      </c>
    </row>
    <row r="4547" spans="1:3" x14ac:dyDescent="0.2">
      <c r="A4547">
        <v>311203</v>
      </c>
      <c r="B4547" t="s">
        <v>1529</v>
      </c>
      <c r="C4547" s="7">
        <v>-20.76</v>
      </c>
    </row>
    <row r="4548" spans="1:3" x14ac:dyDescent="0.2">
      <c r="A4548">
        <v>311204</v>
      </c>
      <c r="B4548" t="s">
        <v>1529</v>
      </c>
      <c r="C4548" s="7">
        <v>-20.76</v>
      </c>
    </row>
    <row r="4549" spans="1:3" x14ac:dyDescent="0.2">
      <c r="A4549">
        <v>311205</v>
      </c>
      <c r="B4549" t="s">
        <v>1529</v>
      </c>
      <c r="C4549" s="7">
        <v>-20.76</v>
      </c>
    </row>
    <row r="4550" spans="1:3" x14ac:dyDescent="0.2">
      <c r="A4550">
        <v>311209</v>
      </c>
      <c r="B4550" t="s">
        <v>2631</v>
      </c>
      <c r="C4550" s="7">
        <v>-7.68</v>
      </c>
    </row>
    <row r="4551" spans="1:3" x14ac:dyDescent="0.2">
      <c r="A4551">
        <v>311280</v>
      </c>
      <c r="B4551" t="s">
        <v>2632</v>
      </c>
      <c r="C4551" s="7">
        <v>-7.68</v>
      </c>
    </row>
    <row r="4552" spans="1:3" x14ac:dyDescent="0.2">
      <c r="A4552">
        <v>311281</v>
      </c>
      <c r="B4552" t="s">
        <v>1182</v>
      </c>
      <c r="C4552" s="7">
        <v>-8.64</v>
      </c>
    </row>
    <row r="4553" spans="1:3" x14ac:dyDescent="0.2">
      <c r="A4553">
        <v>311282</v>
      </c>
      <c r="B4553" t="s">
        <v>1182</v>
      </c>
      <c r="C4553" s="7">
        <v>-8.64</v>
      </c>
    </row>
    <row r="4554" spans="1:3" x14ac:dyDescent="0.2">
      <c r="A4554">
        <v>311283</v>
      </c>
      <c r="B4554" t="s">
        <v>1182</v>
      </c>
      <c r="C4554" s="7">
        <v>-8.64</v>
      </c>
    </row>
    <row r="4555" spans="1:3" x14ac:dyDescent="0.2">
      <c r="A4555">
        <v>311284</v>
      </c>
      <c r="B4555" t="s">
        <v>2633</v>
      </c>
      <c r="C4555" s="7">
        <v>-8.64</v>
      </c>
    </row>
    <row r="4556" spans="1:3" x14ac:dyDescent="0.2">
      <c r="A4556">
        <v>311288</v>
      </c>
      <c r="B4556" t="s">
        <v>2634</v>
      </c>
      <c r="C4556" s="7">
        <v>-11.28</v>
      </c>
    </row>
    <row r="4557" spans="1:3" x14ac:dyDescent="0.2">
      <c r="A4557">
        <v>311289</v>
      </c>
      <c r="B4557" t="s">
        <v>2635</v>
      </c>
      <c r="C4557" s="7">
        <v>-11.28</v>
      </c>
    </row>
    <row r="4558" spans="1:3" x14ac:dyDescent="0.2">
      <c r="A4558">
        <v>311290</v>
      </c>
      <c r="B4558" t="s">
        <v>2636</v>
      </c>
      <c r="C4558" s="7">
        <v>-16.8</v>
      </c>
    </row>
    <row r="4559" spans="1:3" x14ac:dyDescent="0.2">
      <c r="A4559">
        <v>311291</v>
      </c>
      <c r="B4559" t="s">
        <v>2637</v>
      </c>
      <c r="C4559" s="7">
        <v>-16.8</v>
      </c>
    </row>
    <row r="4560" spans="1:3" x14ac:dyDescent="0.2">
      <c r="A4560">
        <v>311292</v>
      </c>
      <c r="B4560" t="s">
        <v>2638</v>
      </c>
      <c r="C4560" s="7">
        <v>-16.440000000000001</v>
      </c>
    </row>
    <row r="4561" spans="1:3" x14ac:dyDescent="0.2">
      <c r="A4561">
        <v>311293</v>
      </c>
      <c r="B4561" t="s">
        <v>2639</v>
      </c>
      <c r="C4561" s="7">
        <v>-9.6</v>
      </c>
    </row>
    <row r="4562" spans="1:3" x14ac:dyDescent="0.2">
      <c r="A4562">
        <v>311375</v>
      </c>
      <c r="B4562" t="s">
        <v>1529</v>
      </c>
      <c r="C4562" s="7">
        <v>-18.84</v>
      </c>
    </row>
    <row r="4563" spans="1:3" x14ac:dyDescent="0.2">
      <c r="A4563">
        <v>311376</v>
      </c>
      <c r="B4563" t="s">
        <v>2640</v>
      </c>
      <c r="C4563" s="7">
        <v>-10.56</v>
      </c>
    </row>
    <row r="4564" spans="1:3" x14ac:dyDescent="0.2">
      <c r="A4564">
        <v>311404</v>
      </c>
      <c r="B4564" t="s">
        <v>2641</v>
      </c>
      <c r="C4564" s="7">
        <v>-11.76</v>
      </c>
    </row>
    <row r="4565" spans="1:3" x14ac:dyDescent="0.2">
      <c r="A4565">
        <v>311405</v>
      </c>
      <c r="B4565" t="s">
        <v>2642</v>
      </c>
      <c r="C4565" s="7">
        <v>-9.9600000000000009</v>
      </c>
    </row>
    <row r="4566" spans="1:3" x14ac:dyDescent="0.2">
      <c r="A4566">
        <v>311406</v>
      </c>
      <c r="B4566" t="s">
        <v>2643</v>
      </c>
      <c r="C4566" s="7">
        <v>-10.56</v>
      </c>
    </row>
    <row r="4567" spans="1:3" x14ac:dyDescent="0.2">
      <c r="A4567">
        <v>311407</v>
      </c>
      <c r="B4567" t="s">
        <v>2644</v>
      </c>
      <c r="C4567" s="7">
        <v>-4.32</v>
      </c>
    </row>
    <row r="4568" spans="1:3" x14ac:dyDescent="0.2">
      <c r="A4568">
        <v>311409</v>
      </c>
      <c r="B4568" t="s">
        <v>2645</v>
      </c>
      <c r="C4568" s="7">
        <v>-10.56</v>
      </c>
    </row>
    <row r="4569" spans="1:3" x14ac:dyDescent="0.2">
      <c r="A4569">
        <v>311410</v>
      </c>
      <c r="B4569" t="s">
        <v>2646</v>
      </c>
      <c r="C4569" s="7">
        <v>-16.32</v>
      </c>
    </row>
    <row r="4570" spans="1:3" x14ac:dyDescent="0.2">
      <c r="A4570">
        <v>311411</v>
      </c>
      <c r="B4570" t="s">
        <v>2647</v>
      </c>
      <c r="C4570" s="7">
        <v>-5.64</v>
      </c>
    </row>
    <row r="4571" spans="1:3" x14ac:dyDescent="0.2">
      <c r="A4571">
        <v>311412</v>
      </c>
      <c r="B4571" t="s">
        <v>2648</v>
      </c>
      <c r="C4571" s="7">
        <v>-5.64</v>
      </c>
    </row>
    <row r="4572" spans="1:3" x14ac:dyDescent="0.2">
      <c r="A4572">
        <v>311448</v>
      </c>
      <c r="B4572" t="s">
        <v>1529</v>
      </c>
      <c r="C4572" s="7">
        <v>-20.76</v>
      </c>
    </row>
    <row r="4573" spans="1:3" x14ac:dyDescent="0.2">
      <c r="A4573">
        <v>311449</v>
      </c>
      <c r="B4573" t="s">
        <v>1529</v>
      </c>
      <c r="C4573" s="7">
        <v>-18.84</v>
      </c>
    </row>
    <row r="4574" spans="1:3" x14ac:dyDescent="0.2">
      <c r="A4574">
        <v>311454</v>
      </c>
      <c r="B4574" t="s">
        <v>1317</v>
      </c>
      <c r="C4574" s="7">
        <v>-11.28</v>
      </c>
    </row>
    <row r="4575" spans="1:3" x14ac:dyDescent="0.2">
      <c r="A4575">
        <v>311470</v>
      </c>
      <c r="B4575" t="s">
        <v>2649</v>
      </c>
      <c r="C4575" s="7">
        <v>-7.68</v>
      </c>
    </row>
    <row r="4576" spans="1:3" x14ac:dyDescent="0.2">
      <c r="A4576">
        <v>311475</v>
      </c>
      <c r="B4576" t="s">
        <v>2650</v>
      </c>
      <c r="C4576" s="7">
        <v>-7.44</v>
      </c>
    </row>
    <row r="4577" spans="1:3" x14ac:dyDescent="0.2">
      <c r="A4577">
        <v>311476</v>
      </c>
      <c r="B4577" t="s">
        <v>2651</v>
      </c>
      <c r="C4577" s="7">
        <v>-10.56</v>
      </c>
    </row>
    <row r="4578" spans="1:3" x14ac:dyDescent="0.2">
      <c r="A4578">
        <v>311477</v>
      </c>
      <c r="B4578" t="s">
        <v>2652</v>
      </c>
      <c r="C4578" s="7">
        <v>-10.56</v>
      </c>
    </row>
    <row r="4579" spans="1:3" x14ac:dyDescent="0.2">
      <c r="A4579">
        <v>313039</v>
      </c>
      <c r="B4579" t="s">
        <v>2653</v>
      </c>
      <c r="C4579" s="7">
        <v>-10.56</v>
      </c>
    </row>
    <row r="4580" spans="1:3" x14ac:dyDescent="0.2">
      <c r="A4580">
        <v>313040</v>
      </c>
      <c r="B4580" t="s">
        <v>2654</v>
      </c>
      <c r="C4580" s="7">
        <v>-13.32</v>
      </c>
    </row>
    <row r="4581" spans="1:3" x14ac:dyDescent="0.2">
      <c r="A4581">
        <v>313041</v>
      </c>
      <c r="B4581" t="s">
        <v>2655</v>
      </c>
      <c r="C4581" s="7">
        <v>-7.68</v>
      </c>
    </row>
    <row r="4582" spans="1:3" x14ac:dyDescent="0.2">
      <c r="A4582">
        <v>313042</v>
      </c>
      <c r="B4582" t="s">
        <v>2656</v>
      </c>
      <c r="C4582" s="7">
        <v>-13.32</v>
      </c>
    </row>
    <row r="4583" spans="1:3" x14ac:dyDescent="0.2">
      <c r="A4583">
        <v>313055</v>
      </c>
      <c r="B4583" t="s">
        <v>2657</v>
      </c>
      <c r="C4583" s="7">
        <v>-10.56</v>
      </c>
    </row>
    <row r="4584" spans="1:3" x14ac:dyDescent="0.2">
      <c r="A4584">
        <v>313056</v>
      </c>
      <c r="B4584" t="s">
        <v>2658</v>
      </c>
      <c r="C4584" s="7">
        <v>-10.56</v>
      </c>
    </row>
    <row r="4585" spans="1:3" x14ac:dyDescent="0.2">
      <c r="A4585">
        <v>313058</v>
      </c>
      <c r="B4585" t="s">
        <v>2659</v>
      </c>
      <c r="C4585" s="7">
        <v>-7.68</v>
      </c>
    </row>
    <row r="4586" spans="1:3" x14ac:dyDescent="0.2">
      <c r="A4586">
        <v>313059</v>
      </c>
      <c r="B4586" t="s">
        <v>2660</v>
      </c>
      <c r="C4586" s="7">
        <v>-7.68</v>
      </c>
    </row>
    <row r="4587" spans="1:3" x14ac:dyDescent="0.2">
      <c r="A4587">
        <v>313062</v>
      </c>
      <c r="B4587" t="s">
        <v>2661</v>
      </c>
      <c r="C4587" s="7">
        <v>-7.68</v>
      </c>
    </row>
    <row r="4588" spans="1:3" x14ac:dyDescent="0.2">
      <c r="A4588">
        <v>313063</v>
      </c>
      <c r="B4588" t="s">
        <v>2662</v>
      </c>
      <c r="C4588" s="7">
        <v>-13.32</v>
      </c>
    </row>
    <row r="4589" spans="1:3" x14ac:dyDescent="0.2">
      <c r="A4589">
        <v>313064</v>
      </c>
      <c r="B4589" t="s">
        <v>2663</v>
      </c>
      <c r="C4589" s="7">
        <v>-13.32</v>
      </c>
    </row>
    <row r="4590" spans="1:3" x14ac:dyDescent="0.2">
      <c r="A4590">
        <v>313065</v>
      </c>
      <c r="B4590" t="s">
        <v>2664</v>
      </c>
      <c r="C4590" s="7">
        <v>-7.68</v>
      </c>
    </row>
    <row r="4591" spans="1:3" x14ac:dyDescent="0.2">
      <c r="A4591">
        <v>313069</v>
      </c>
      <c r="B4591" t="s">
        <v>1203</v>
      </c>
      <c r="C4591" s="7">
        <v>-9.9600000000000009</v>
      </c>
    </row>
    <row r="4592" spans="1:3" x14ac:dyDescent="0.2">
      <c r="A4592">
        <v>313070</v>
      </c>
      <c r="B4592" t="s">
        <v>897</v>
      </c>
      <c r="C4592" s="7">
        <v>-7.44</v>
      </c>
    </row>
    <row r="4593" spans="1:3" x14ac:dyDescent="0.2">
      <c r="A4593">
        <v>313071</v>
      </c>
      <c r="B4593" t="s">
        <v>1203</v>
      </c>
      <c r="C4593" s="7">
        <v>-9.9600000000000009</v>
      </c>
    </row>
    <row r="4594" spans="1:3" x14ac:dyDescent="0.2">
      <c r="A4594">
        <v>313072</v>
      </c>
      <c r="B4594" t="s">
        <v>1203</v>
      </c>
      <c r="C4594" s="7">
        <v>-8.64</v>
      </c>
    </row>
    <row r="4595" spans="1:3" x14ac:dyDescent="0.2">
      <c r="A4595">
        <v>313078</v>
      </c>
      <c r="B4595" t="s">
        <v>2665</v>
      </c>
      <c r="C4595" s="7">
        <v>-6.24</v>
      </c>
    </row>
    <row r="4596" spans="1:3" x14ac:dyDescent="0.2">
      <c r="A4596">
        <v>313079</v>
      </c>
      <c r="B4596" t="s">
        <v>2666</v>
      </c>
      <c r="C4596" s="7">
        <v>-6.24</v>
      </c>
    </row>
    <row r="4597" spans="1:3" x14ac:dyDescent="0.2">
      <c r="A4597">
        <v>313080</v>
      </c>
      <c r="B4597" t="s">
        <v>1754</v>
      </c>
      <c r="C4597" s="7">
        <v>-15.84</v>
      </c>
    </row>
    <row r="4598" spans="1:3" x14ac:dyDescent="0.2">
      <c r="A4598">
        <v>313081</v>
      </c>
      <c r="B4598" t="s">
        <v>1398</v>
      </c>
      <c r="C4598" s="7">
        <v>-13.68</v>
      </c>
    </row>
    <row r="4599" spans="1:3" x14ac:dyDescent="0.2">
      <c r="A4599">
        <v>313082</v>
      </c>
      <c r="B4599" t="s">
        <v>2667</v>
      </c>
      <c r="C4599" s="7">
        <v>-7.68</v>
      </c>
    </row>
    <row r="4600" spans="1:3" x14ac:dyDescent="0.2">
      <c r="A4600">
        <v>313083</v>
      </c>
      <c r="B4600" t="s">
        <v>2668</v>
      </c>
      <c r="C4600" s="7">
        <v>-7.68</v>
      </c>
    </row>
    <row r="4601" spans="1:3" x14ac:dyDescent="0.2">
      <c r="A4601">
        <v>313091</v>
      </c>
      <c r="B4601" t="s">
        <v>2669</v>
      </c>
      <c r="C4601" s="7">
        <v>-7.44</v>
      </c>
    </row>
    <row r="4602" spans="1:3" x14ac:dyDescent="0.2">
      <c r="A4602">
        <v>313092</v>
      </c>
      <c r="B4602" t="s">
        <v>2670</v>
      </c>
      <c r="C4602" s="7">
        <v>-12.6</v>
      </c>
    </row>
    <row r="4603" spans="1:3" x14ac:dyDescent="0.2">
      <c r="A4603">
        <v>313118</v>
      </c>
      <c r="B4603" t="s">
        <v>1199</v>
      </c>
      <c r="C4603" s="7">
        <v>-7.44</v>
      </c>
    </row>
    <row r="4604" spans="1:3" x14ac:dyDescent="0.2">
      <c r="A4604">
        <v>313119</v>
      </c>
      <c r="B4604" t="s">
        <v>1182</v>
      </c>
      <c r="C4604" s="7">
        <v>-9.9600000000000009</v>
      </c>
    </row>
    <row r="4605" spans="1:3" x14ac:dyDescent="0.2">
      <c r="A4605">
        <v>313137</v>
      </c>
      <c r="B4605" t="s">
        <v>897</v>
      </c>
      <c r="C4605" s="7">
        <v>-7.44</v>
      </c>
    </row>
    <row r="4606" spans="1:3" x14ac:dyDescent="0.2">
      <c r="A4606">
        <v>313176</v>
      </c>
      <c r="B4606" t="s">
        <v>2671</v>
      </c>
      <c r="C4606" s="7">
        <v>-7.44</v>
      </c>
    </row>
    <row r="4607" spans="1:3" x14ac:dyDescent="0.2">
      <c r="A4607">
        <v>313198</v>
      </c>
      <c r="B4607" t="s">
        <v>897</v>
      </c>
      <c r="C4607" s="7">
        <v>-7.44</v>
      </c>
    </row>
    <row r="4608" spans="1:3" x14ac:dyDescent="0.2">
      <c r="A4608">
        <v>313202</v>
      </c>
      <c r="B4608" t="s">
        <v>2672</v>
      </c>
      <c r="C4608" s="7">
        <v>-15.48</v>
      </c>
    </row>
    <row r="4609" spans="1:3" x14ac:dyDescent="0.2">
      <c r="A4609">
        <v>313203</v>
      </c>
      <c r="B4609" t="s">
        <v>2673</v>
      </c>
      <c r="C4609" s="7">
        <v>-10.56</v>
      </c>
    </row>
    <row r="4610" spans="1:3" x14ac:dyDescent="0.2">
      <c r="A4610">
        <v>313204</v>
      </c>
      <c r="B4610" t="s">
        <v>2674</v>
      </c>
      <c r="C4610" s="7">
        <v>-10.56</v>
      </c>
    </row>
    <row r="4611" spans="1:3" x14ac:dyDescent="0.2">
      <c r="A4611">
        <v>315445</v>
      </c>
      <c r="B4611" t="s">
        <v>2675</v>
      </c>
      <c r="C4611" s="7">
        <v>-7.68</v>
      </c>
    </row>
    <row r="4612" spans="1:3" x14ac:dyDescent="0.2">
      <c r="A4612">
        <v>315446</v>
      </c>
      <c r="B4612" t="s">
        <v>2676</v>
      </c>
      <c r="C4612" s="7">
        <v>-13.32</v>
      </c>
    </row>
    <row r="4613" spans="1:3" x14ac:dyDescent="0.2">
      <c r="A4613">
        <v>315447</v>
      </c>
      <c r="B4613" t="s">
        <v>2677</v>
      </c>
      <c r="C4613" s="7">
        <v>-5.04</v>
      </c>
    </row>
    <row r="4614" spans="1:3" x14ac:dyDescent="0.2">
      <c r="A4614">
        <v>315449</v>
      </c>
      <c r="B4614" t="s">
        <v>2678</v>
      </c>
      <c r="C4614" s="7">
        <v>-7.68</v>
      </c>
    </row>
    <row r="4615" spans="1:3" x14ac:dyDescent="0.2">
      <c r="A4615">
        <v>315454</v>
      </c>
      <c r="B4615" t="s">
        <v>2679</v>
      </c>
      <c r="C4615" s="7">
        <v>-6.48</v>
      </c>
    </row>
    <row r="4616" spans="1:3" x14ac:dyDescent="0.2">
      <c r="A4616">
        <v>315473</v>
      </c>
      <c r="B4616" t="s">
        <v>2680</v>
      </c>
      <c r="C4616" s="7">
        <v>-33.24</v>
      </c>
    </row>
    <row r="4617" spans="1:3" x14ac:dyDescent="0.2">
      <c r="A4617">
        <v>315474</v>
      </c>
      <c r="B4617" t="s">
        <v>2681</v>
      </c>
      <c r="C4617" s="7">
        <v>-110.64</v>
      </c>
    </row>
    <row r="4618" spans="1:3" x14ac:dyDescent="0.2">
      <c r="A4618">
        <v>315475</v>
      </c>
      <c r="B4618" t="s">
        <v>894</v>
      </c>
      <c r="C4618" s="7">
        <v>-7.68</v>
      </c>
    </row>
    <row r="4619" spans="1:3" x14ac:dyDescent="0.2">
      <c r="A4619">
        <v>315477</v>
      </c>
      <c r="B4619" t="s">
        <v>869</v>
      </c>
      <c r="C4619" s="7">
        <v>-9</v>
      </c>
    </row>
    <row r="4620" spans="1:3" x14ac:dyDescent="0.2">
      <c r="A4620">
        <v>315478</v>
      </c>
      <c r="B4620" t="s">
        <v>1558</v>
      </c>
      <c r="C4620" s="7">
        <v>-11.28</v>
      </c>
    </row>
    <row r="4621" spans="1:3" x14ac:dyDescent="0.2">
      <c r="A4621">
        <v>315489</v>
      </c>
      <c r="B4621" t="s">
        <v>2682</v>
      </c>
      <c r="C4621" s="7">
        <v>-7.56</v>
      </c>
    </row>
    <row r="4622" spans="1:3" x14ac:dyDescent="0.2">
      <c r="A4622">
        <v>315504</v>
      </c>
      <c r="B4622" t="s">
        <v>2683</v>
      </c>
      <c r="C4622" s="7">
        <v>-10.56</v>
      </c>
    </row>
    <row r="4623" spans="1:3" x14ac:dyDescent="0.2">
      <c r="A4623">
        <v>315514</v>
      </c>
      <c r="B4623" t="s">
        <v>2684</v>
      </c>
      <c r="C4623" s="7">
        <v>-13.8</v>
      </c>
    </row>
    <row r="4624" spans="1:3" x14ac:dyDescent="0.2">
      <c r="A4624">
        <v>315515</v>
      </c>
      <c r="B4624" t="s">
        <v>2685</v>
      </c>
      <c r="C4624" s="7">
        <v>-5.04</v>
      </c>
    </row>
    <row r="4625" spans="1:3" x14ac:dyDescent="0.2">
      <c r="A4625">
        <v>315516</v>
      </c>
      <c r="B4625" t="s">
        <v>2686</v>
      </c>
      <c r="C4625" s="7">
        <v>-5.04</v>
      </c>
    </row>
    <row r="4626" spans="1:3" x14ac:dyDescent="0.2">
      <c r="A4626">
        <v>315675</v>
      </c>
      <c r="B4626" t="s">
        <v>2687</v>
      </c>
      <c r="C4626" s="7">
        <v>-7.68</v>
      </c>
    </row>
    <row r="4627" spans="1:3" x14ac:dyDescent="0.2">
      <c r="A4627">
        <v>316085</v>
      </c>
      <c r="B4627" t="s">
        <v>2688</v>
      </c>
      <c r="C4627" s="7">
        <v>-6.6</v>
      </c>
    </row>
    <row r="4628" spans="1:3" x14ac:dyDescent="0.2">
      <c r="A4628">
        <v>316086</v>
      </c>
      <c r="B4628" t="s">
        <v>1182</v>
      </c>
      <c r="C4628" s="7">
        <v>-10.56</v>
      </c>
    </row>
    <row r="4629" spans="1:3" x14ac:dyDescent="0.2">
      <c r="A4629">
        <v>316102</v>
      </c>
      <c r="B4629" t="s">
        <v>2689</v>
      </c>
      <c r="C4629" s="7">
        <v>-16.8</v>
      </c>
    </row>
    <row r="4630" spans="1:3" x14ac:dyDescent="0.2">
      <c r="A4630">
        <v>316116</v>
      </c>
      <c r="B4630" t="s">
        <v>2690</v>
      </c>
      <c r="C4630" s="7">
        <v>-13.32</v>
      </c>
    </row>
    <row r="4631" spans="1:3" x14ac:dyDescent="0.2">
      <c r="A4631">
        <v>316117</v>
      </c>
      <c r="B4631" t="s">
        <v>2691</v>
      </c>
      <c r="C4631" s="7">
        <v>-10.44</v>
      </c>
    </row>
    <row r="4632" spans="1:3" x14ac:dyDescent="0.2">
      <c r="A4632">
        <v>316118</v>
      </c>
      <c r="B4632" t="s">
        <v>2692</v>
      </c>
      <c r="C4632" s="7">
        <v>-9.9600000000000009</v>
      </c>
    </row>
    <row r="4633" spans="1:3" x14ac:dyDescent="0.2">
      <c r="A4633">
        <v>316119</v>
      </c>
      <c r="B4633" t="s">
        <v>2693</v>
      </c>
      <c r="C4633" s="7">
        <v>-5.04</v>
      </c>
    </row>
    <row r="4634" spans="1:3" x14ac:dyDescent="0.2">
      <c r="A4634">
        <v>316191</v>
      </c>
      <c r="B4634" t="s">
        <v>1754</v>
      </c>
      <c r="C4634" s="7">
        <v>-15.96</v>
      </c>
    </row>
    <row r="4635" spans="1:3" x14ac:dyDescent="0.2">
      <c r="A4635">
        <v>317945</v>
      </c>
      <c r="B4635" t="s">
        <v>1398</v>
      </c>
      <c r="C4635" s="7">
        <v>-13.8</v>
      </c>
    </row>
    <row r="4636" spans="1:3" x14ac:dyDescent="0.2">
      <c r="A4636">
        <v>318016</v>
      </c>
      <c r="B4636" t="s">
        <v>1317</v>
      </c>
      <c r="C4636" s="7">
        <v>-11.28</v>
      </c>
    </row>
    <row r="4637" spans="1:3" x14ac:dyDescent="0.2">
      <c r="A4637">
        <v>318022</v>
      </c>
      <c r="B4637" t="s">
        <v>2694</v>
      </c>
      <c r="C4637" s="7">
        <v>-10.44</v>
      </c>
    </row>
    <row r="4638" spans="1:3" x14ac:dyDescent="0.2">
      <c r="A4638">
        <v>318027</v>
      </c>
      <c r="B4638" t="s">
        <v>2695</v>
      </c>
      <c r="C4638" s="7">
        <v>-5.04</v>
      </c>
    </row>
    <row r="4639" spans="1:3" x14ac:dyDescent="0.2">
      <c r="A4639">
        <v>318028</v>
      </c>
      <c r="B4639" t="s">
        <v>2696</v>
      </c>
      <c r="C4639" s="7">
        <v>-13.92</v>
      </c>
    </row>
    <row r="4640" spans="1:3" x14ac:dyDescent="0.2">
      <c r="A4640">
        <v>318029</v>
      </c>
      <c r="B4640" t="s">
        <v>2697</v>
      </c>
      <c r="C4640" s="7">
        <v>-7.68</v>
      </c>
    </row>
    <row r="4641" spans="1:3" x14ac:dyDescent="0.2">
      <c r="A4641">
        <v>318030</v>
      </c>
      <c r="B4641" t="s">
        <v>2698</v>
      </c>
      <c r="C4641" s="7">
        <v>-7.68</v>
      </c>
    </row>
    <row r="4642" spans="1:3" x14ac:dyDescent="0.2">
      <c r="A4642">
        <v>318031</v>
      </c>
      <c r="B4642" t="s">
        <v>2699</v>
      </c>
      <c r="C4642" s="7">
        <v>-9.9600000000000009</v>
      </c>
    </row>
    <row r="4643" spans="1:3" x14ac:dyDescent="0.2">
      <c r="A4643">
        <v>318032</v>
      </c>
      <c r="B4643" t="s">
        <v>2700</v>
      </c>
      <c r="C4643" s="7">
        <v>-9.9600000000000009</v>
      </c>
    </row>
    <row r="4644" spans="1:3" x14ac:dyDescent="0.2">
      <c r="A4644">
        <v>318033</v>
      </c>
      <c r="B4644" t="s">
        <v>2701</v>
      </c>
      <c r="C4644" s="7">
        <v>-9.9600000000000009</v>
      </c>
    </row>
    <row r="4645" spans="1:3" x14ac:dyDescent="0.2">
      <c r="A4645">
        <v>318034</v>
      </c>
      <c r="B4645" t="s">
        <v>2702</v>
      </c>
      <c r="C4645" s="7">
        <v>-5.28</v>
      </c>
    </row>
    <row r="4646" spans="1:3" x14ac:dyDescent="0.2">
      <c r="A4646">
        <v>318035</v>
      </c>
      <c r="B4646" t="s">
        <v>2703</v>
      </c>
      <c r="C4646" s="7">
        <v>-7.68</v>
      </c>
    </row>
    <row r="4647" spans="1:3" x14ac:dyDescent="0.2">
      <c r="A4647">
        <v>318036</v>
      </c>
      <c r="B4647" t="s">
        <v>2704</v>
      </c>
      <c r="C4647" s="7">
        <v>-5.28</v>
      </c>
    </row>
    <row r="4648" spans="1:3" x14ac:dyDescent="0.2">
      <c r="A4648">
        <v>318037</v>
      </c>
      <c r="B4648" t="s">
        <v>2705</v>
      </c>
      <c r="C4648" s="7">
        <v>-7.68</v>
      </c>
    </row>
    <row r="4649" spans="1:3" x14ac:dyDescent="0.2">
      <c r="A4649">
        <v>318039</v>
      </c>
      <c r="B4649" t="s">
        <v>2706</v>
      </c>
      <c r="C4649" s="7">
        <v>-4.5599999999999996</v>
      </c>
    </row>
    <row r="4650" spans="1:3" x14ac:dyDescent="0.2">
      <c r="A4650">
        <v>318041</v>
      </c>
      <c r="B4650" t="s">
        <v>1398</v>
      </c>
      <c r="C4650" s="7">
        <v>-12.48</v>
      </c>
    </row>
    <row r="4651" spans="1:3" x14ac:dyDescent="0.2">
      <c r="A4651">
        <v>318042</v>
      </c>
      <c r="B4651" t="s">
        <v>2707</v>
      </c>
      <c r="C4651" s="7">
        <v>-9.9600000000000009</v>
      </c>
    </row>
    <row r="4652" spans="1:3" x14ac:dyDescent="0.2">
      <c r="A4652">
        <v>318047</v>
      </c>
      <c r="B4652" t="s">
        <v>2708</v>
      </c>
      <c r="C4652" s="7">
        <v>-5.28</v>
      </c>
    </row>
    <row r="4653" spans="1:3" x14ac:dyDescent="0.2">
      <c r="A4653">
        <v>318050</v>
      </c>
      <c r="B4653" t="s">
        <v>1754</v>
      </c>
      <c r="C4653" s="7">
        <v>-15.96</v>
      </c>
    </row>
    <row r="4654" spans="1:3" x14ac:dyDescent="0.2">
      <c r="A4654">
        <v>318051</v>
      </c>
      <c r="B4654" t="s">
        <v>1754</v>
      </c>
      <c r="C4654" s="7">
        <v>-15.96</v>
      </c>
    </row>
    <row r="4655" spans="1:3" x14ac:dyDescent="0.2">
      <c r="A4655">
        <v>318052</v>
      </c>
      <c r="B4655" t="s">
        <v>1754</v>
      </c>
      <c r="C4655" s="7">
        <v>-15.96</v>
      </c>
    </row>
    <row r="4656" spans="1:3" x14ac:dyDescent="0.2">
      <c r="A4656">
        <v>318093</v>
      </c>
      <c r="B4656" t="s">
        <v>2709</v>
      </c>
      <c r="C4656" s="7">
        <v>-4.5599999999999996</v>
      </c>
    </row>
    <row r="4657" spans="1:3" x14ac:dyDescent="0.2">
      <c r="A4657">
        <v>318101</v>
      </c>
      <c r="B4657" t="s">
        <v>2422</v>
      </c>
      <c r="C4657" s="7">
        <v>-14.76</v>
      </c>
    </row>
    <row r="4658" spans="1:3" x14ac:dyDescent="0.2">
      <c r="A4658">
        <v>318129</v>
      </c>
      <c r="B4658" t="s">
        <v>2710</v>
      </c>
      <c r="C4658" s="7">
        <v>-5.28</v>
      </c>
    </row>
    <row r="4659" spans="1:3" x14ac:dyDescent="0.2">
      <c r="A4659">
        <v>318372</v>
      </c>
      <c r="B4659" t="s">
        <v>2711</v>
      </c>
      <c r="C4659" s="7">
        <v>-7.44</v>
      </c>
    </row>
    <row r="4660" spans="1:3" x14ac:dyDescent="0.2">
      <c r="A4660">
        <v>318377</v>
      </c>
      <c r="B4660" t="s">
        <v>2712</v>
      </c>
      <c r="C4660" s="7">
        <v>-7.44</v>
      </c>
    </row>
    <row r="4661" spans="1:3" x14ac:dyDescent="0.2">
      <c r="A4661">
        <v>318380</v>
      </c>
      <c r="B4661" t="s">
        <v>2713</v>
      </c>
      <c r="C4661" s="7">
        <v>-5.28</v>
      </c>
    </row>
    <row r="4662" spans="1:3" x14ac:dyDescent="0.2">
      <c r="A4662">
        <v>318381</v>
      </c>
      <c r="B4662" t="s">
        <v>2714</v>
      </c>
      <c r="C4662" s="7">
        <v>-10.44</v>
      </c>
    </row>
    <row r="4663" spans="1:3" x14ac:dyDescent="0.2">
      <c r="A4663">
        <v>318382</v>
      </c>
      <c r="B4663" t="s">
        <v>2715</v>
      </c>
      <c r="C4663" s="7">
        <v>-10.68</v>
      </c>
    </row>
    <row r="4664" spans="1:3" x14ac:dyDescent="0.2">
      <c r="A4664">
        <v>318403</v>
      </c>
      <c r="B4664" t="s">
        <v>18949</v>
      </c>
      <c r="C4664" s="7">
        <v>-7.44</v>
      </c>
    </row>
    <row r="4665" spans="1:3" x14ac:dyDescent="0.2">
      <c r="A4665">
        <v>318404</v>
      </c>
      <c r="B4665" t="s">
        <v>2717</v>
      </c>
      <c r="C4665" s="7">
        <v>-7.68</v>
      </c>
    </row>
    <row r="4666" spans="1:3" x14ac:dyDescent="0.2">
      <c r="A4666">
        <v>318405</v>
      </c>
      <c r="B4666" t="s">
        <v>2718</v>
      </c>
      <c r="C4666" s="7">
        <v>-9.9600000000000009</v>
      </c>
    </row>
    <row r="4667" spans="1:3" x14ac:dyDescent="0.2">
      <c r="A4667">
        <v>318406</v>
      </c>
      <c r="B4667" t="s">
        <v>2719</v>
      </c>
      <c r="C4667" s="7">
        <v>-15.96</v>
      </c>
    </row>
    <row r="4668" spans="1:3" x14ac:dyDescent="0.2">
      <c r="A4668">
        <v>318407</v>
      </c>
      <c r="B4668" t="s">
        <v>2251</v>
      </c>
      <c r="C4668" s="7">
        <v>-5.28</v>
      </c>
    </row>
    <row r="4669" spans="1:3" x14ac:dyDescent="0.2">
      <c r="A4669">
        <v>318414</v>
      </c>
      <c r="B4669" t="s">
        <v>2720</v>
      </c>
      <c r="C4669" s="7">
        <v>-5.28</v>
      </c>
    </row>
    <row r="4670" spans="1:3" x14ac:dyDescent="0.2">
      <c r="A4670">
        <v>318415</v>
      </c>
      <c r="B4670" t="s">
        <v>2721</v>
      </c>
      <c r="C4670" s="7">
        <v>-13.08</v>
      </c>
    </row>
    <row r="4671" spans="1:3" x14ac:dyDescent="0.2">
      <c r="A4671">
        <v>318416</v>
      </c>
      <c r="B4671" t="s">
        <v>2722</v>
      </c>
      <c r="C4671" s="7">
        <v>-8.0399999999999991</v>
      </c>
    </row>
    <row r="4672" spans="1:3" x14ac:dyDescent="0.2">
      <c r="A4672">
        <v>318417</v>
      </c>
      <c r="B4672" t="s">
        <v>2723</v>
      </c>
      <c r="C4672" s="7">
        <v>-4.4400000000000004</v>
      </c>
    </row>
    <row r="4673" spans="1:3" x14ac:dyDescent="0.2">
      <c r="A4673">
        <v>318420</v>
      </c>
      <c r="B4673" t="s">
        <v>2724</v>
      </c>
      <c r="C4673" s="7">
        <v>-10.68</v>
      </c>
    </row>
    <row r="4674" spans="1:3" x14ac:dyDescent="0.2">
      <c r="A4674">
        <v>318421</v>
      </c>
      <c r="B4674" t="s">
        <v>2725</v>
      </c>
      <c r="C4674" s="7">
        <v>-10.68</v>
      </c>
    </row>
    <row r="4675" spans="1:3" x14ac:dyDescent="0.2">
      <c r="A4675">
        <v>318422</v>
      </c>
      <c r="B4675" t="s">
        <v>2726</v>
      </c>
      <c r="C4675" s="7">
        <v>-7.8</v>
      </c>
    </row>
    <row r="4676" spans="1:3" x14ac:dyDescent="0.2">
      <c r="A4676">
        <v>318424</v>
      </c>
      <c r="B4676" t="s">
        <v>2727</v>
      </c>
      <c r="C4676" s="7">
        <v>-8.0399999999999991</v>
      </c>
    </row>
    <row r="4677" spans="1:3" x14ac:dyDescent="0.2">
      <c r="A4677">
        <v>318425</v>
      </c>
      <c r="B4677" t="s">
        <v>869</v>
      </c>
      <c r="C4677" s="7">
        <v>-8.0399999999999991</v>
      </c>
    </row>
    <row r="4678" spans="1:3" x14ac:dyDescent="0.2">
      <c r="A4678">
        <v>318426</v>
      </c>
      <c r="B4678" t="s">
        <v>869</v>
      </c>
      <c r="C4678" s="7">
        <v>-8.0399999999999991</v>
      </c>
    </row>
    <row r="4679" spans="1:3" x14ac:dyDescent="0.2">
      <c r="A4679">
        <v>318427</v>
      </c>
      <c r="B4679" t="s">
        <v>869</v>
      </c>
      <c r="C4679" s="7">
        <v>-8.0399999999999991</v>
      </c>
    </row>
    <row r="4680" spans="1:3" x14ac:dyDescent="0.2">
      <c r="A4680">
        <v>318428</v>
      </c>
      <c r="B4680" t="s">
        <v>894</v>
      </c>
      <c r="C4680" s="7">
        <v>-3.6</v>
      </c>
    </row>
    <row r="4681" spans="1:3" x14ac:dyDescent="0.2">
      <c r="A4681">
        <v>318429</v>
      </c>
      <c r="B4681" t="s">
        <v>894</v>
      </c>
      <c r="C4681" s="7">
        <v>-3.6</v>
      </c>
    </row>
    <row r="4682" spans="1:3" x14ac:dyDescent="0.2">
      <c r="A4682">
        <v>318430</v>
      </c>
      <c r="B4682" t="s">
        <v>894</v>
      </c>
      <c r="C4682" s="7">
        <v>-3.6</v>
      </c>
    </row>
    <row r="4683" spans="1:3" x14ac:dyDescent="0.2">
      <c r="A4683">
        <v>318431</v>
      </c>
      <c r="B4683" t="s">
        <v>2728</v>
      </c>
      <c r="C4683" s="7">
        <v>-14.76</v>
      </c>
    </row>
    <row r="4684" spans="1:3" x14ac:dyDescent="0.2">
      <c r="A4684">
        <v>318432</v>
      </c>
      <c r="B4684" t="s">
        <v>2729</v>
      </c>
      <c r="C4684" s="7">
        <v>-37.799999999999997</v>
      </c>
    </row>
    <row r="4685" spans="1:3" x14ac:dyDescent="0.2">
      <c r="A4685">
        <v>318434</v>
      </c>
      <c r="B4685" t="s">
        <v>2730</v>
      </c>
      <c r="C4685" s="7">
        <v>-35.880000000000003</v>
      </c>
    </row>
    <row r="4686" spans="1:3" x14ac:dyDescent="0.2">
      <c r="A4686">
        <v>318435</v>
      </c>
      <c r="B4686" t="s">
        <v>2731</v>
      </c>
      <c r="C4686" s="7">
        <v>-10.199999999999999</v>
      </c>
    </row>
    <row r="4687" spans="1:3" x14ac:dyDescent="0.2">
      <c r="A4687">
        <v>318592</v>
      </c>
      <c r="B4687" t="s">
        <v>2732</v>
      </c>
      <c r="C4687" s="7">
        <v>-8.0399999999999991</v>
      </c>
    </row>
    <row r="4688" spans="1:3" x14ac:dyDescent="0.2">
      <c r="A4688">
        <v>318593</v>
      </c>
      <c r="B4688" t="s">
        <v>18950</v>
      </c>
      <c r="C4688" s="7">
        <v>-8.0399999999999991</v>
      </c>
    </row>
    <row r="4689" spans="1:3" x14ac:dyDescent="0.2">
      <c r="A4689">
        <v>318594</v>
      </c>
      <c r="B4689" t="s">
        <v>2734</v>
      </c>
      <c r="C4689" s="7">
        <v>-7.44</v>
      </c>
    </row>
    <row r="4690" spans="1:3" x14ac:dyDescent="0.2">
      <c r="A4690">
        <v>318595</v>
      </c>
      <c r="B4690" t="s">
        <v>2735</v>
      </c>
      <c r="C4690" s="7">
        <v>-7.44</v>
      </c>
    </row>
    <row r="4691" spans="1:3" x14ac:dyDescent="0.2">
      <c r="A4691">
        <v>318596</v>
      </c>
      <c r="B4691" t="s">
        <v>2736</v>
      </c>
      <c r="C4691" s="7">
        <v>-7.44</v>
      </c>
    </row>
    <row r="4692" spans="1:3" x14ac:dyDescent="0.2">
      <c r="A4692">
        <v>318597</v>
      </c>
      <c r="B4692" t="s">
        <v>2737</v>
      </c>
      <c r="C4692" s="7">
        <v>-7.68</v>
      </c>
    </row>
    <row r="4693" spans="1:3" x14ac:dyDescent="0.2">
      <c r="A4693">
        <v>318598</v>
      </c>
      <c r="B4693" t="s">
        <v>2738</v>
      </c>
      <c r="C4693" s="7">
        <v>-7.68</v>
      </c>
    </row>
    <row r="4694" spans="1:3" x14ac:dyDescent="0.2">
      <c r="A4694">
        <v>318599</v>
      </c>
      <c r="B4694" t="s">
        <v>2739</v>
      </c>
      <c r="C4694" s="7">
        <v>-7.68</v>
      </c>
    </row>
    <row r="4695" spans="1:3" x14ac:dyDescent="0.2">
      <c r="A4695">
        <v>318600</v>
      </c>
      <c r="B4695" t="s">
        <v>2740</v>
      </c>
      <c r="C4695" s="7">
        <v>-10.56</v>
      </c>
    </row>
    <row r="4696" spans="1:3" x14ac:dyDescent="0.2">
      <c r="A4696">
        <v>318601</v>
      </c>
      <c r="B4696" t="s">
        <v>2741</v>
      </c>
      <c r="C4696" s="7">
        <v>-10.56</v>
      </c>
    </row>
    <row r="4697" spans="1:3" x14ac:dyDescent="0.2">
      <c r="A4697">
        <v>318602</v>
      </c>
      <c r="B4697" t="s">
        <v>2742</v>
      </c>
      <c r="C4697" s="7">
        <v>-4.5599999999999996</v>
      </c>
    </row>
    <row r="4698" spans="1:3" x14ac:dyDescent="0.2">
      <c r="A4698">
        <v>318603</v>
      </c>
      <c r="B4698" t="s">
        <v>2743</v>
      </c>
      <c r="C4698" s="7">
        <v>-13.44</v>
      </c>
    </row>
    <row r="4699" spans="1:3" x14ac:dyDescent="0.2">
      <c r="A4699">
        <v>318604</v>
      </c>
      <c r="B4699" t="s">
        <v>2744</v>
      </c>
      <c r="C4699" s="7">
        <v>-7.8</v>
      </c>
    </row>
    <row r="4700" spans="1:3" x14ac:dyDescent="0.2">
      <c r="A4700">
        <v>318605</v>
      </c>
      <c r="B4700" t="s">
        <v>2745</v>
      </c>
      <c r="C4700" s="7">
        <v>-13.08</v>
      </c>
    </row>
    <row r="4701" spans="1:3" x14ac:dyDescent="0.2">
      <c r="A4701">
        <v>318606</v>
      </c>
      <c r="B4701" t="s">
        <v>1754</v>
      </c>
      <c r="C4701" s="7">
        <v>-15.96</v>
      </c>
    </row>
    <row r="4702" spans="1:3" x14ac:dyDescent="0.2">
      <c r="A4702">
        <v>318608</v>
      </c>
      <c r="B4702" t="s">
        <v>2746</v>
      </c>
      <c r="C4702" s="7">
        <v>-14.76</v>
      </c>
    </row>
    <row r="4703" spans="1:3" x14ac:dyDescent="0.2">
      <c r="A4703">
        <v>318609</v>
      </c>
      <c r="B4703" t="s">
        <v>2747</v>
      </c>
      <c r="C4703" s="7">
        <v>-5.28</v>
      </c>
    </row>
    <row r="4704" spans="1:3" x14ac:dyDescent="0.2">
      <c r="A4704">
        <v>318610</v>
      </c>
      <c r="B4704" t="s">
        <v>2748</v>
      </c>
      <c r="C4704" s="7">
        <v>-7.92</v>
      </c>
    </row>
    <row r="4705" spans="1:3" x14ac:dyDescent="0.2">
      <c r="A4705">
        <v>318611</v>
      </c>
      <c r="B4705" t="s">
        <v>2749</v>
      </c>
      <c r="C4705" s="7">
        <v>-7.92</v>
      </c>
    </row>
    <row r="4706" spans="1:3" x14ac:dyDescent="0.2">
      <c r="A4706">
        <v>318613</v>
      </c>
      <c r="B4706" t="s">
        <v>2750</v>
      </c>
      <c r="C4706" s="7">
        <v>-5.28</v>
      </c>
    </row>
    <row r="4707" spans="1:3" x14ac:dyDescent="0.2">
      <c r="A4707">
        <v>318614</v>
      </c>
      <c r="B4707" t="s">
        <v>2751</v>
      </c>
      <c r="C4707" s="7">
        <v>-7.44</v>
      </c>
    </row>
    <row r="4708" spans="1:3" x14ac:dyDescent="0.2">
      <c r="A4708">
        <v>318615</v>
      </c>
      <c r="B4708" t="s">
        <v>2752</v>
      </c>
      <c r="C4708" s="7">
        <v>-0.96</v>
      </c>
    </row>
    <row r="4709" spans="1:3" x14ac:dyDescent="0.2">
      <c r="A4709">
        <v>318616</v>
      </c>
      <c r="B4709" t="s">
        <v>2753</v>
      </c>
      <c r="C4709" s="7">
        <v>-9.9600000000000009</v>
      </c>
    </row>
    <row r="4710" spans="1:3" x14ac:dyDescent="0.2">
      <c r="A4710">
        <v>318617</v>
      </c>
      <c r="B4710" t="s">
        <v>2754</v>
      </c>
      <c r="C4710" s="7">
        <v>-14.16</v>
      </c>
    </row>
    <row r="4711" spans="1:3" x14ac:dyDescent="0.2">
      <c r="A4711">
        <v>318618</v>
      </c>
      <c r="B4711" t="s">
        <v>2755</v>
      </c>
      <c r="C4711" s="7">
        <v>-10.56</v>
      </c>
    </row>
    <row r="4712" spans="1:3" x14ac:dyDescent="0.2">
      <c r="A4712">
        <v>318619</v>
      </c>
      <c r="B4712" t="s">
        <v>2756</v>
      </c>
      <c r="C4712" s="7">
        <v>-7.44</v>
      </c>
    </row>
    <row r="4713" spans="1:3" x14ac:dyDescent="0.2">
      <c r="A4713">
        <v>318620</v>
      </c>
      <c r="B4713" t="s">
        <v>2757</v>
      </c>
      <c r="C4713" s="7">
        <v>-9.9600000000000009</v>
      </c>
    </row>
    <row r="4714" spans="1:3" x14ac:dyDescent="0.2">
      <c r="A4714">
        <v>318621</v>
      </c>
      <c r="B4714" t="s">
        <v>2758</v>
      </c>
      <c r="C4714" s="7">
        <v>-8.0399999999999991</v>
      </c>
    </row>
    <row r="4715" spans="1:3" x14ac:dyDescent="0.2">
      <c r="A4715">
        <v>318622</v>
      </c>
      <c r="B4715" t="s">
        <v>2759</v>
      </c>
      <c r="C4715" s="7">
        <v>-9.9600000000000009</v>
      </c>
    </row>
    <row r="4716" spans="1:3" x14ac:dyDescent="0.2">
      <c r="A4716">
        <v>318623</v>
      </c>
      <c r="B4716" t="s">
        <v>2760</v>
      </c>
      <c r="C4716" s="7">
        <v>-10.44</v>
      </c>
    </row>
    <row r="4717" spans="1:3" x14ac:dyDescent="0.2">
      <c r="A4717">
        <v>318666</v>
      </c>
      <c r="B4717" t="s">
        <v>1317</v>
      </c>
      <c r="C4717" s="7">
        <v>-13.2</v>
      </c>
    </row>
    <row r="4718" spans="1:3" x14ac:dyDescent="0.2">
      <c r="A4718">
        <v>318729</v>
      </c>
      <c r="B4718" t="s">
        <v>2761</v>
      </c>
      <c r="C4718" s="7">
        <v>-134.88</v>
      </c>
    </row>
    <row r="4719" spans="1:3" x14ac:dyDescent="0.2">
      <c r="A4719">
        <v>318741</v>
      </c>
      <c r="B4719" t="s">
        <v>2762</v>
      </c>
      <c r="C4719" s="7">
        <v>-6</v>
      </c>
    </row>
    <row r="4720" spans="1:3" x14ac:dyDescent="0.2">
      <c r="A4720">
        <v>318742</v>
      </c>
      <c r="B4720" t="s">
        <v>2763</v>
      </c>
      <c r="C4720" s="7">
        <v>-6</v>
      </c>
    </row>
    <row r="4721" spans="1:3" x14ac:dyDescent="0.2">
      <c r="A4721">
        <v>318743</v>
      </c>
      <c r="B4721" t="s">
        <v>2764</v>
      </c>
      <c r="C4721" s="7">
        <v>-6</v>
      </c>
    </row>
    <row r="4722" spans="1:3" x14ac:dyDescent="0.2">
      <c r="A4722">
        <v>318744</v>
      </c>
      <c r="B4722" t="s">
        <v>2765</v>
      </c>
      <c r="C4722" s="7">
        <v>-10.44</v>
      </c>
    </row>
    <row r="4723" spans="1:3" x14ac:dyDescent="0.2">
      <c r="A4723">
        <v>318745</v>
      </c>
      <c r="B4723" t="s">
        <v>2766</v>
      </c>
      <c r="C4723" s="7">
        <v>-3.96</v>
      </c>
    </row>
    <row r="4724" spans="1:3" x14ac:dyDescent="0.2">
      <c r="A4724">
        <v>318748</v>
      </c>
      <c r="B4724" t="s">
        <v>2767</v>
      </c>
      <c r="C4724" s="7">
        <v>-12.24</v>
      </c>
    </row>
    <row r="4725" spans="1:3" x14ac:dyDescent="0.2">
      <c r="A4725">
        <v>318749</v>
      </c>
      <c r="B4725" t="s">
        <v>2768</v>
      </c>
      <c r="C4725" s="7">
        <v>-7.68</v>
      </c>
    </row>
    <row r="4726" spans="1:3" x14ac:dyDescent="0.2">
      <c r="A4726">
        <v>318755</v>
      </c>
      <c r="B4726" t="s">
        <v>2769</v>
      </c>
      <c r="C4726" s="7">
        <v>-8.0399999999999991</v>
      </c>
    </row>
    <row r="4727" spans="1:3" x14ac:dyDescent="0.2">
      <c r="A4727">
        <v>318756</v>
      </c>
      <c r="B4727" t="s">
        <v>2770</v>
      </c>
      <c r="C4727" s="7">
        <v>-9.9600000000000009</v>
      </c>
    </row>
    <row r="4728" spans="1:3" x14ac:dyDescent="0.2">
      <c r="A4728">
        <v>318760</v>
      </c>
      <c r="B4728" t="s">
        <v>2771</v>
      </c>
      <c r="C4728" s="7">
        <v>-10.44</v>
      </c>
    </row>
    <row r="4729" spans="1:3" x14ac:dyDescent="0.2">
      <c r="A4729">
        <v>318785</v>
      </c>
      <c r="B4729" t="s">
        <v>2772</v>
      </c>
      <c r="C4729" s="7">
        <v>-10.68</v>
      </c>
    </row>
    <row r="4730" spans="1:3" x14ac:dyDescent="0.2">
      <c r="A4730">
        <v>318787</v>
      </c>
      <c r="B4730" t="s">
        <v>2773</v>
      </c>
      <c r="C4730" s="7">
        <v>-10.68</v>
      </c>
    </row>
    <row r="4731" spans="1:3" x14ac:dyDescent="0.2">
      <c r="A4731">
        <v>318790</v>
      </c>
      <c r="B4731" t="s">
        <v>2774</v>
      </c>
      <c r="C4731" s="7">
        <v>-7.92</v>
      </c>
    </row>
    <row r="4732" spans="1:3" x14ac:dyDescent="0.2">
      <c r="A4732">
        <v>318791</v>
      </c>
      <c r="B4732" t="s">
        <v>2775</v>
      </c>
      <c r="C4732" s="7">
        <v>-7.92</v>
      </c>
    </row>
    <row r="4733" spans="1:3" x14ac:dyDescent="0.2">
      <c r="A4733">
        <v>318792</v>
      </c>
      <c r="B4733" t="s">
        <v>2776</v>
      </c>
      <c r="C4733" s="7">
        <v>-7.92</v>
      </c>
    </row>
    <row r="4734" spans="1:3" x14ac:dyDescent="0.2">
      <c r="A4734">
        <v>318794</v>
      </c>
      <c r="B4734" t="s">
        <v>897</v>
      </c>
      <c r="C4734" s="7">
        <v>-7.44</v>
      </c>
    </row>
    <row r="4735" spans="1:3" x14ac:dyDescent="0.2">
      <c r="A4735">
        <v>318819</v>
      </c>
      <c r="B4735" t="s">
        <v>2777</v>
      </c>
      <c r="C4735" s="7">
        <v>-2.52</v>
      </c>
    </row>
    <row r="4736" spans="1:3" x14ac:dyDescent="0.2">
      <c r="A4736">
        <v>318865</v>
      </c>
      <c r="B4736" t="s">
        <v>2778</v>
      </c>
      <c r="C4736" s="7">
        <v>-6.6</v>
      </c>
    </row>
    <row r="4737" spans="1:3" x14ac:dyDescent="0.2">
      <c r="A4737">
        <v>318868</v>
      </c>
      <c r="B4737" t="s">
        <v>2779</v>
      </c>
      <c r="C4737" s="7">
        <v>-10.44</v>
      </c>
    </row>
    <row r="4738" spans="1:3" x14ac:dyDescent="0.2">
      <c r="A4738">
        <v>318870</v>
      </c>
      <c r="B4738" t="s">
        <v>2780</v>
      </c>
      <c r="C4738" s="7">
        <v>-11.64</v>
      </c>
    </row>
    <row r="4739" spans="1:3" x14ac:dyDescent="0.2">
      <c r="A4739">
        <v>318872</v>
      </c>
      <c r="B4739" t="s">
        <v>2782</v>
      </c>
      <c r="C4739" s="7">
        <v>-11.64</v>
      </c>
    </row>
    <row r="4740" spans="1:3" x14ac:dyDescent="0.2">
      <c r="A4740">
        <v>318874</v>
      </c>
      <c r="B4740" t="s">
        <v>2783</v>
      </c>
      <c r="C4740" s="7">
        <v>-13.8</v>
      </c>
    </row>
    <row r="4741" spans="1:3" x14ac:dyDescent="0.2">
      <c r="A4741">
        <v>318875</v>
      </c>
      <c r="B4741" t="s">
        <v>2784</v>
      </c>
      <c r="C4741" s="7">
        <v>-10.68</v>
      </c>
    </row>
    <row r="4742" spans="1:3" x14ac:dyDescent="0.2">
      <c r="A4742">
        <v>318878</v>
      </c>
      <c r="B4742" t="s">
        <v>894</v>
      </c>
      <c r="C4742" s="7">
        <v>-7.68</v>
      </c>
    </row>
    <row r="4743" spans="1:3" x14ac:dyDescent="0.2">
      <c r="A4743">
        <v>318879</v>
      </c>
      <c r="B4743" t="s">
        <v>897</v>
      </c>
      <c r="C4743" s="7">
        <v>-3.48</v>
      </c>
    </row>
    <row r="4744" spans="1:3" x14ac:dyDescent="0.2">
      <c r="A4744">
        <v>318880</v>
      </c>
      <c r="B4744" t="s">
        <v>1754</v>
      </c>
      <c r="C4744" s="7">
        <v>-15.96</v>
      </c>
    </row>
    <row r="4745" spans="1:3" x14ac:dyDescent="0.2">
      <c r="A4745">
        <v>318883</v>
      </c>
      <c r="B4745" t="s">
        <v>2785</v>
      </c>
      <c r="C4745" s="7">
        <v>-10.68</v>
      </c>
    </row>
    <row r="4746" spans="1:3" x14ac:dyDescent="0.2">
      <c r="A4746">
        <v>319747</v>
      </c>
      <c r="B4746" t="s">
        <v>1317</v>
      </c>
      <c r="C4746" s="7">
        <v>-14.16</v>
      </c>
    </row>
    <row r="4747" spans="1:3" x14ac:dyDescent="0.2">
      <c r="A4747">
        <v>319765</v>
      </c>
      <c r="B4747" t="s">
        <v>2786</v>
      </c>
      <c r="C4747" s="7">
        <v>-9.84</v>
      </c>
    </row>
    <row r="4748" spans="1:3" x14ac:dyDescent="0.2">
      <c r="A4748">
        <v>319771</v>
      </c>
      <c r="B4748" t="s">
        <v>1231</v>
      </c>
      <c r="C4748" s="7">
        <v>-4.92</v>
      </c>
    </row>
    <row r="4749" spans="1:3" x14ac:dyDescent="0.2">
      <c r="A4749">
        <v>319772</v>
      </c>
      <c r="B4749" t="s">
        <v>1232</v>
      </c>
      <c r="C4749" s="7">
        <v>-12.36</v>
      </c>
    </row>
    <row r="4750" spans="1:3" x14ac:dyDescent="0.2">
      <c r="A4750">
        <v>319773</v>
      </c>
      <c r="B4750" t="s">
        <v>1233</v>
      </c>
      <c r="C4750" s="7">
        <v>-305.39999999999998</v>
      </c>
    </row>
    <row r="4751" spans="1:3" x14ac:dyDescent="0.2">
      <c r="A4751">
        <v>319774</v>
      </c>
      <c r="B4751" t="s">
        <v>1234</v>
      </c>
      <c r="C4751" s="7">
        <v>-44.52</v>
      </c>
    </row>
    <row r="4752" spans="1:3" x14ac:dyDescent="0.2">
      <c r="A4752">
        <v>319775</v>
      </c>
      <c r="B4752" t="s">
        <v>1300</v>
      </c>
      <c r="C4752" s="7">
        <v>-108.84</v>
      </c>
    </row>
    <row r="4753" spans="1:3" x14ac:dyDescent="0.2">
      <c r="A4753">
        <v>319776</v>
      </c>
      <c r="B4753" t="s">
        <v>2787</v>
      </c>
      <c r="C4753" s="7">
        <v>-51.84</v>
      </c>
    </row>
    <row r="4754" spans="1:3" x14ac:dyDescent="0.2">
      <c r="A4754">
        <v>319778</v>
      </c>
      <c r="B4754" t="s">
        <v>1235</v>
      </c>
      <c r="C4754" s="7">
        <v>-915.12</v>
      </c>
    </row>
    <row r="4755" spans="1:3" x14ac:dyDescent="0.2">
      <c r="A4755">
        <v>319786</v>
      </c>
      <c r="B4755" t="s">
        <v>1235</v>
      </c>
      <c r="C4755" s="7">
        <v>-1594.44</v>
      </c>
    </row>
    <row r="4756" spans="1:3" x14ac:dyDescent="0.2">
      <c r="A4756">
        <v>319787</v>
      </c>
      <c r="B4756" t="s">
        <v>2788</v>
      </c>
      <c r="C4756" s="7">
        <v>-51</v>
      </c>
    </row>
    <row r="4757" spans="1:3" x14ac:dyDescent="0.2">
      <c r="A4757">
        <v>319789</v>
      </c>
      <c r="B4757" t="s">
        <v>2789</v>
      </c>
      <c r="C4757" s="7">
        <v>-50.52</v>
      </c>
    </row>
    <row r="4758" spans="1:3" x14ac:dyDescent="0.2">
      <c r="A4758">
        <v>319790</v>
      </c>
      <c r="B4758" t="s">
        <v>2790</v>
      </c>
      <c r="C4758" s="7">
        <v>-8.8800000000000008</v>
      </c>
    </row>
    <row r="4759" spans="1:3" x14ac:dyDescent="0.2">
      <c r="A4759">
        <v>319791</v>
      </c>
      <c r="B4759" t="s">
        <v>1520</v>
      </c>
      <c r="C4759" s="7">
        <v>-3</v>
      </c>
    </row>
    <row r="4760" spans="1:3" x14ac:dyDescent="0.2">
      <c r="A4760">
        <v>319792</v>
      </c>
      <c r="B4760" t="s">
        <v>2791</v>
      </c>
      <c r="C4760" s="7">
        <v>-34.44</v>
      </c>
    </row>
    <row r="4761" spans="1:3" x14ac:dyDescent="0.2">
      <c r="A4761">
        <v>319793</v>
      </c>
      <c r="B4761" t="s">
        <v>18951</v>
      </c>
      <c r="C4761" s="7">
        <v>-49.92</v>
      </c>
    </row>
    <row r="4762" spans="1:3" x14ac:dyDescent="0.2">
      <c r="A4762">
        <v>319842</v>
      </c>
      <c r="B4762" t="s">
        <v>2793</v>
      </c>
      <c r="C4762" s="7">
        <v>-13.92</v>
      </c>
    </row>
    <row r="4763" spans="1:3" x14ac:dyDescent="0.2">
      <c r="A4763">
        <v>319843</v>
      </c>
      <c r="B4763" t="s">
        <v>2794</v>
      </c>
      <c r="C4763" s="7">
        <v>-9.36</v>
      </c>
    </row>
    <row r="4764" spans="1:3" x14ac:dyDescent="0.2">
      <c r="A4764">
        <v>319844</v>
      </c>
      <c r="B4764" t="s">
        <v>2795</v>
      </c>
      <c r="C4764" s="7">
        <v>-10.44</v>
      </c>
    </row>
    <row r="4765" spans="1:3" x14ac:dyDescent="0.2">
      <c r="A4765">
        <v>319847</v>
      </c>
      <c r="B4765" t="s">
        <v>2796</v>
      </c>
      <c r="C4765" s="7">
        <v>-7.44</v>
      </c>
    </row>
    <row r="4766" spans="1:3" x14ac:dyDescent="0.2">
      <c r="A4766">
        <v>319848</v>
      </c>
      <c r="B4766" t="s">
        <v>2797</v>
      </c>
      <c r="C4766" s="7">
        <v>-7.44</v>
      </c>
    </row>
    <row r="4767" spans="1:3" x14ac:dyDescent="0.2">
      <c r="A4767">
        <v>319849</v>
      </c>
      <c r="B4767" t="s">
        <v>2798</v>
      </c>
      <c r="C4767" s="7">
        <v>-7.44</v>
      </c>
    </row>
    <row r="4768" spans="1:3" x14ac:dyDescent="0.2">
      <c r="A4768">
        <v>319850</v>
      </c>
      <c r="B4768" t="s">
        <v>2799</v>
      </c>
      <c r="C4768" s="7">
        <v>-10.32</v>
      </c>
    </row>
    <row r="4769" spans="1:3" x14ac:dyDescent="0.2">
      <c r="A4769">
        <v>319851</v>
      </c>
      <c r="B4769" t="s">
        <v>2800</v>
      </c>
      <c r="C4769" s="7">
        <v>-10.32</v>
      </c>
    </row>
    <row r="4770" spans="1:3" x14ac:dyDescent="0.2">
      <c r="A4770">
        <v>319857</v>
      </c>
      <c r="B4770" t="s">
        <v>2801</v>
      </c>
      <c r="C4770" s="7">
        <v>-7.92</v>
      </c>
    </row>
    <row r="4771" spans="1:3" x14ac:dyDescent="0.2">
      <c r="A4771">
        <v>319859</v>
      </c>
      <c r="B4771" t="s">
        <v>2802</v>
      </c>
      <c r="C4771" s="7">
        <v>-13.8</v>
      </c>
    </row>
    <row r="4772" spans="1:3" x14ac:dyDescent="0.2">
      <c r="A4772">
        <v>319862</v>
      </c>
      <c r="B4772" t="s">
        <v>2803</v>
      </c>
      <c r="C4772" s="7">
        <v>-9.7899999999999991</v>
      </c>
    </row>
    <row r="4773" spans="1:3" x14ac:dyDescent="0.2">
      <c r="A4773">
        <v>319872</v>
      </c>
      <c r="B4773" t="s">
        <v>2804</v>
      </c>
      <c r="C4773" s="7">
        <v>-10.44</v>
      </c>
    </row>
    <row r="4774" spans="1:3" x14ac:dyDescent="0.2">
      <c r="A4774">
        <v>319949</v>
      </c>
      <c r="B4774" t="s">
        <v>2805</v>
      </c>
      <c r="C4774" s="7">
        <v>-10.8</v>
      </c>
    </row>
    <row r="4775" spans="1:3" x14ac:dyDescent="0.2">
      <c r="A4775">
        <v>319950</v>
      </c>
      <c r="B4775" t="s">
        <v>2806</v>
      </c>
      <c r="C4775" s="7">
        <v>-4.8</v>
      </c>
    </row>
    <row r="4776" spans="1:3" x14ac:dyDescent="0.2">
      <c r="A4776">
        <v>319954</v>
      </c>
      <c r="B4776" t="s">
        <v>2807</v>
      </c>
      <c r="C4776" s="7">
        <v>-10.8</v>
      </c>
    </row>
    <row r="4777" spans="1:3" x14ac:dyDescent="0.2">
      <c r="A4777">
        <v>319956</v>
      </c>
      <c r="B4777" t="s">
        <v>2808</v>
      </c>
      <c r="C4777" s="7">
        <v>-10.68</v>
      </c>
    </row>
    <row r="4778" spans="1:3" x14ac:dyDescent="0.2">
      <c r="A4778">
        <v>320020</v>
      </c>
      <c r="B4778" t="s">
        <v>2809</v>
      </c>
      <c r="C4778" s="7">
        <v>-2907</v>
      </c>
    </row>
    <row r="4779" spans="1:3" x14ac:dyDescent="0.2">
      <c r="A4779">
        <v>320021</v>
      </c>
      <c r="B4779" t="s">
        <v>2810</v>
      </c>
      <c r="C4779" s="7">
        <v>-2994.72</v>
      </c>
    </row>
    <row r="4780" spans="1:3" x14ac:dyDescent="0.2">
      <c r="A4780">
        <v>320037</v>
      </c>
      <c r="B4780" t="s">
        <v>2811</v>
      </c>
      <c r="C4780" s="7">
        <v>-6.12</v>
      </c>
    </row>
    <row r="4781" spans="1:3" x14ac:dyDescent="0.2">
      <c r="A4781">
        <v>320038</v>
      </c>
      <c r="B4781" t="s">
        <v>2812</v>
      </c>
      <c r="C4781" s="7">
        <v>-10.8</v>
      </c>
    </row>
    <row r="4782" spans="1:3" x14ac:dyDescent="0.2">
      <c r="A4782">
        <v>321105</v>
      </c>
      <c r="B4782" t="s">
        <v>2813</v>
      </c>
      <c r="C4782" s="7">
        <v>-7.2</v>
      </c>
    </row>
    <row r="4783" spans="1:3" x14ac:dyDescent="0.2">
      <c r="A4783">
        <v>321389</v>
      </c>
      <c r="B4783" t="s">
        <v>1529</v>
      </c>
      <c r="C4783" s="7">
        <v>-16.8</v>
      </c>
    </row>
    <row r="4784" spans="1:3" x14ac:dyDescent="0.2">
      <c r="A4784">
        <v>321391</v>
      </c>
      <c r="B4784" t="s">
        <v>1203</v>
      </c>
      <c r="C4784" s="7">
        <v>-10.44</v>
      </c>
    </row>
    <row r="4785" spans="1:3" x14ac:dyDescent="0.2">
      <c r="A4785">
        <v>321394</v>
      </c>
      <c r="B4785" t="s">
        <v>2814</v>
      </c>
      <c r="C4785" s="7">
        <v>-10.44</v>
      </c>
    </row>
    <row r="4786" spans="1:3" x14ac:dyDescent="0.2">
      <c r="A4786">
        <v>321396</v>
      </c>
      <c r="B4786" t="s">
        <v>2815</v>
      </c>
      <c r="C4786" s="7">
        <v>-10.68</v>
      </c>
    </row>
    <row r="4787" spans="1:3" x14ac:dyDescent="0.2">
      <c r="A4787">
        <v>321398</v>
      </c>
      <c r="B4787" t="s">
        <v>1398</v>
      </c>
      <c r="C4787" s="7">
        <v>-14.76</v>
      </c>
    </row>
    <row r="4788" spans="1:3" x14ac:dyDescent="0.2">
      <c r="A4788">
        <v>321399</v>
      </c>
      <c r="B4788" t="s">
        <v>2816</v>
      </c>
      <c r="C4788" s="7">
        <v>-10.68</v>
      </c>
    </row>
    <row r="4789" spans="1:3" x14ac:dyDescent="0.2">
      <c r="A4789">
        <v>321400</v>
      </c>
      <c r="B4789" t="s">
        <v>2817</v>
      </c>
      <c r="C4789" s="7">
        <v>-8.0399999999999991</v>
      </c>
    </row>
    <row r="4790" spans="1:3" x14ac:dyDescent="0.2">
      <c r="A4790">
        <v>321401</v>
      </c>
      <c r="B4790" t="s">
        <v>2818</v>
      </c>
      <c r="C4790" s="7">
        <v>-8.0399999999999991</v>
      </c>
    </row>
    <row r="4791" spans="1:3" x14ac:dyDescent="0.2">
      <c r="A4791">
        <v>321402</v>
      </c>
      <c r="B4791" t="s">
        <v>2819</v>
      </c>
      <c r="C4791" s="7">
        <v>-8.0399999999999991</v>
      </c>
    </row>
    <row r="4792" spans="1:3" x14ac:dyDescent="0.2">
      <c r="A4792">
        <v>321405</v>
      </c>
      <c r="B4792" t="s">
        <v>1754</v>
      </c>
      <c r="C4792" s="7">
        <v>-16.68</v>
      </c>
    </row>
    <row r="4793" spans="1:3" x14ac:dyDescent="0.2">
      <c r="A4793">
        <v>321406</v>
      </c>
      <c r="B4793" t="s">
        <v>1203</v>
      </c>
      <c r="C4793" s="7">
        <v>-10.44</v>
      </c>
    </row>
    <row r="4794" spans="1:3" x14ac:dyDescent="0.2">
      <c r="A4794">
        <v>321408</v>
      </c>
      <c r="B4794" t="s">
        <v>897</v>
      </c>
      <c r="C4794" s="7">
        <v>-7.44</v>
      </c>
    </row>
    <row r="4795" spans="1:3" x14ac:dyDescent="0.2">
      <c r="A4795">
        <v>321410</v>
      </c>
      <c r="B4795" t="s">
        <v>2820</v>
      </c>
      <c r="C4795" s="7">
        <v>-16.8</v>
      </c>
    </row>
    <row r="4796" spans="1:3" x14ac:dyDescent="0.2">
      <c r="A4796">
        <v>321414</v>
      </c>
      <c r="B4796" t="s">
        <v>2821</v>
      </c>
      <c r="C4796" s="7">
        <v>-7.92</v>
      </c>
    </row>
    <row r="4797" spans="1:3" x14ac:dyDescent="0.2">
      <c r="A4797">
        <v>321415</v>
      </c>
      <c r="B4797" t="s">
        <v>1199</v>
      </c>
      <c r="C4797" s="7">
        <v>-7.44</v>
      </c>
    </row>
    <row r="4798" spans="1:3" x14ac:dyDescent="0.2">
      <c r="A4798">
        <v>321416</v>
      </c>
      <c r="B4798" t="s">
        <v>1199</v>
      </c>
      <c r="C4798" s="7">
        <v>-5.28</v>
      </c>
    </row>
    <row r="4799" spans="1:3" x14ac:dyDescent="0.2">
      <c r="A4799">
        <v>321417</v>
      </c>
      <c r="B4799" t="s">
        <v>1182</v>
      </c>
      <c r="C4799" s="7">
        <v>-10.8</v>
      </c>
    </row>
    <row r="4800" spans="1:3" x14ac:dyDescent="0.2">
      <c r="A4800">
        <v>321419</v>
      </c>
      <c r="B4800" t="s">
        <v>2822</v>
      </c>
      <c r="C4800" s="7">
        <v>-4.4400000000000004</v>
      </c>
    </row>
    <row r="4801" spans="1:3" x14ac:dyDescent="0.2">
      <c r="A4801">
        <v>321420</v>
      </c>
      <c r="B4801" t="s">
        <v>2823</v>
      </c>
      <c r="C4801" s="7">
        <v>-11.4</v>
      </c>
    </row>
    <row r="4802" spans="1:3" x14ac:dyDescent="0.2">
      <c r="A4802">
        <v>321421</v>
      </c>
      <c r="B4802" t="s">
        <v>1368</v>
      </c>
      <c r="C4802" s="7">
        <v>-11.4</v>
      </c>
    </row>
    <row r="4803" spans="1:3" x14ac:dyDescent="0.2">
      <c r="A4803">
        <v>321422</v>
      </c>
      <c r="B4803" t="s">
        <v>2824</v>
      </c>
      <c r="C4803" s="7">
        <v>-7.44</v>
      </c>
    </row>
    <row r="4804" spans="1:3" x14ac:dyDescent="0.2">
      <c r="A4804">
        <v>321423</v>
      </c>
      <c r="B4804" t="s">
        <v>2825</v>
      </c>
      <c r="C4804" s="7">
        <v>-7.44</v>
      </c>
    </row>
    <row r="4805" spans="1:3" x14ac:dyDescent="0.2">
      <c r="A4805">
        <v>321424</v>
      </c>
      <c r="B4805" t="s">
        <v>1417</v>
      </c>
      <c r="C4805" s="7">
        <v>-4.32</v>
      </c>
    </row>
    <row r="4806" spans="1:3" x14ac:dyDescent="0.2">
      <c r="A4806">
        <v>321425</v>
      </c>
      <c r="B4806" t="s">
        <v>1182</v>
      </c>
      <c r="C4806" s="7">
        <v>-10.56</v>
      </c>
    </row>
    <row r="4807" spans="1:3" x14ac:dyDescent="0.2">
      <c r="A4807">
        <v>321426</v>
      </c>
      <c r="B4807" t="s">
        <v>1182</v>
      </c>
      <c r="C4807" s="7">
        <v>-10.56</v>
      </c>
    </row>
    <row r="4808" spans="1:3" x14ac:dyDescent="0.2">
      <c r="A4808">
        <v>321427</v>
      </c>
      <c r="B4808" t="s">
        <v>2826</v>
      </c>
      <c r="C4808" s="7">
        <v>-7.68</v>
      </c>
    </row>
    <row r="4809" spans="1:3" x14ac:dyDescent="0.2">
      <c r="A4809">
        <v>321428</v>
      </c>
      <c r="B4809" t="s">
        <v>2827</v>
      </c>
      <c r="C4809" s="7">
        <v>-2.52</v>
      </c>
    </row>
    <row r="4810" spans="1:3" x14ac:dyDescent="0.2">
      <c r="A4810">
        <v>321433</v>
      </c>
      <c r="B4810" t="s">
        <v>2828</v>
      </c>
      <c r="C4810" s="7">
        <v>-10.8</v>
      </c>
    </row>
    <row r="4811" spans="1:3" x14ac:dyDescent="0.2">
      <c r="A4811">
        <v>321434</v>
      </c>
      <c r="B4811" t="s">
        <v>2829</v>
      </c>
      <c r="C4811" s="7">
        <v>-4.8</v>
      </c>
    </row>
    <row r="4812" spans="1:3" x14ac:dyDescent="0.2">
      <c r="A4812">
        <v>321435</v>
      </c>
      <c r="B4812" t="s">
        <v>2830</v>
      </c>
      <c r="C4812" s="7">
        <v>-4.8</v>
      </c>
    </row>
    <row r="4813" spans="1:3" x14ac:dyDescent="0.2">
      <c r="A4813">
        <v>321436</v>
      </c>
      <c r="B4813" t="s">
        <v>2831</v>
      </c>
      <c r="C4813" s="7">
        <v>-4.8</v>
      </c>
    </row>
    <row r="4814" spans="1:3" x14ac:dyDescent="0.2">
      <c r="A4814">
        <v>321439</v>
      </c>
      <c r="B4814" t="s">
        <v>1199</v>
      </c>
      <c r="C4814" s="7">
        <v>-7.56</v>
      </c>
    </row>
    <row r="4815" spans="1:3" x14ac:dyDescent="0.2">
      <c r="A4815">
        <v>321441</v>
      </c>
      <c r="B4815" t="s">
        <v>1182</v>
      </c>
      <c r="C4815" s="7">
        <v>-10.44</v>
      </c>
    </row>
    <row r="4816" spans="1:3" x14ac:dyDescent="0.2">
      <c r="A4816">
        <v>321445</v>
      </c>
      <c r="B4816" t="s">
        <v>1231</v>
      </c>
      <c r="C4816" s="7">
        <v>-6.96</v>
      </c>
    </row>
    <row r="4817" spans="1:3" x14ac:dyDescent="0.2">
      <c r="A4817">
        <v>321446</v>
      </c>
      <c r="B4817" t="s">
        <v>1233</v>
      </c>
      <c r="C4817" s="7">
        <v>-9.7200000000000006</v>
      </c>
    </row>
    <row r="4818" spans="1:3" x14ac:dyDescent="0.2">
      <c r="A4818">
        <v>321447</v>
      </c>
      <c r="B4818" t="s">
        <v>1234</v>
      </c>
      <c r="C4818" s="7">
        <v>-10.56</v>
      </c>
    </row>
    <row r="4819" spans="1:3" x14ac:dyDescent="0.2">
      <c r="A4819">
        <v>321448</v>
      </c>
      <c r="B4819" t="s">
        <v>1231</v>
      </c>
      <c r="C4819" s="7">
        <v>-15.6</v>
      </c>
    </row>
    <row r="4820" spans="1:3" x14ac:dyDescent="0.2">
      <c r="A4820">
        <v>321449</v>
      </c>
      <c r="B4820" t="s">
        <v>1233</v>
      </c>
      <c r="C4820" s="7">
        <v>-9.7200000000000006</v>
      </c>
    </row>
    <row r="4821" spans="1:3" x14ac:dyDescent="0.2">
      <c r="A4821">
        <v>321450</v>
      </c>
      <c r="B4821" t="s">
        <v>1234</v>
      </c>
      <c r="C4821" s="7">
        <v>-31.56</v>
      </c>
    </row>
    <row r="4822" spans="1:3" x14ac:dyDescent="0.2">
      <c r="A4822">
        <v>321451</v>
      </c>
      <c r="B4822" t="s">
        <v>1232</v>
      </c>
      <c r="C4822" s="7">
        <v>-8.2799999999999994</v>
      </c>
    </row>
    <row r="4823" spans="1:3" x14ac:dyDescent="0.2">
      <c r="A4823">
        <v>321452</v>
      </c>
      <c r="B4823" t="s">
        <v>1233</v>
      </c>
      <c r="C4823" s="7">
        <v>-9.7200000000000006</v>
      </c>
    </row>
    <row r="4824" spans="1:3" x14ac:dyDescent="0.2">
      <c r="A4824">
        <v>321453</v>
      </c>
      <c r="B4824" t="s">
        <v>1231</v>
      </c>
      <c r="C4824" s="7">
        <v>-84.12</v>
      </c>
    </row>
    <row r="4825" spans="1:3" x14ac:dyDescent="0.2">
      <c r="A4825">
        <v>321454</v>
      </c>
      <c r="B4825" t="s">
        <v>1232</v>
      </c>
      <c r="C4825" s="7">
        <v>-100.08</v>
      </c>
    </row>
    <row r="4826" spans="1:3" x14ac:dyDescent="0.2">
      <c r="A4826">
        <v>321455</v>
      </c>
      <c r="B4826" t="s">
        <v>1233</v>
      </c>
      <c r="C4826" s="7">
        <v>-161.63999999999999</v>
      </c>
    </row>
    <row r="4827" spans="1:3" x14ac:dyDescent="0.2">
      <c r="A4827">
        <v>321456</v>
      </c>
      <c r="B4827" t="s">
        <v>1234</v>
      </c>
      <c r="C4827" s="7">
        <v>-184.08</v>
      </c>
    </row>
    <row r="4828" spans="1:3" x14ac:dyDescent="0.2">
      <c r="A4828">
        <v>321457</v>
      </c>
      <c r="B4828" t="s">
        <v>1231</v>
      </c>
      <c r="C4828" s="7">
        <v>-7.32</v>
      </c>
    </row>
    <row r="4829" spans="1:3" x14ac:dyDescent="0.2">
      <c r="A4829">
        <v>321458</v>
      </c>
      <c r="B4829" t="s">
        <v>1232</v>
      </c>
      <c r="C4829" s="7">
        <v>-8.2799999999999994</v>
      </c>
    </row>
    <row r="4830" spans="1:3" x14ac:dyDescent="0.2">
      <c r="A4830">
        <v>321459</v>
      </c>
      <c r="B4830" t="s">
        <v>1233</v>
      </c>
      <c r="C4830" s="7">
        <v>-9.7200000000000006</v>
      </c>
    </row>
    <row r="4831" spans="1:3" x14ac:dyDescent="0.2">
      <c r="A4831">
        <v>321460</v>
      </c>
      <c r="B4831" t="s">
        <v>1231</v>
      </c>
      <c r="C4831" s="7">
        <v>-14.52</v>
      </c>
    </row>
    <row r="4832" spans="1:3" x14ac:dyDescent="0.2">
      <c r="A4832">
        <v>321461</v>
      </c>
      <c r="B4832" t="s">
        <v>1231</v>
      </c>
      <c r="C4832" s="7">
        <v>-20.76</v>
      </c>
    </row>
    <row r="4833" spans="1:3" x14ac:dyDescent="0.2">
      <c r="A4833">
        <v>321462</v>
      </c>
      <c r="B4833" t="s">
        <v>1232</v>
      </c>
      <c r="C4833" s="7">
        <v>-333.24</v>
      </c>
    </row>
    <row r="4834" spans="1:3" x14ac:dyDescent="0.2">
      <c r="A4834">
        <v>321464</v>
      </c>
      <c r="B4834" t="s">
        <v>1233</v>
      </c>
      <c r="C4834" s="7">
        <v>-73.680000000000007</v>
      </c>
    </row>
    <row r="4835" spans="1:3" x14ac:dyDescent="0.2">
      <c r="A4835">
        <v>321465</v>
      </c>
      <c r="B4835" t="s">
        <v>1234</v>
      </c>
      <c r="C4835" s="7">
        <v>-136.56</v>
      </c>
    </row>
    <row r="4836" spans="1:3" x14ac:dyDescent="0.2">
      <c r="A4836">
        <v>321468</v>
      </c>
      <c r="B4836" t="s">
        <v>2832</v>
      </c>
      <c r="C4836" s="7">
        <v>-16.68</v>
      </c>
    </row>
    <row r="4837" spans="1:3" x14ac:dyDescent="0.2">
      <c r="A4837">
        <v>321470</v>
      </c>
      <c r="B4837" t="s">
        <v>2833</v>
      </c>
      <c r="C4837" s="7">
        <v>-10.44</v>
      </c>
    </row>
    <row r="4838" spans="1:3" x14ac:dyDescent="0.2">
      <c r="A4838">
        <v>321471</v>
      </c>
      <c r="B4838" t="s">
        <v>2834</v>
      </c>
      <c r="C4838" s="7">
        <v>-7.44</v>
      </c>
    </row>
    <row r="4839" spans="1:3" x14ac:dyDescent="0.2">
      <c r="A4839">
        <v>321472</v>
      </c>
      <c r="B4839" t="s">
        <v>2835</v>
      </c>
      <c r="C4839" s="7">
        <v>-8.6999999999999993</v>
      </c>
    </row>
    <row r="4840" spans="1:3" x14ac:dyDescent="0.2">
      <c r="A4840">
        <v>321473</v>
      </c>
      <c r="B4840" t="s">
        <v>2836</v>
      </c>
      <c r="C4840" s="7">
        <v>-10.44</v>
      </c>
    </row>
    <row r="4841" spans="1:3" x14ac:dyDescent="0.2">
      <c r="A4841">
        <v>321474</v>
      </c>
      <c r="B4841" t="s">
        <v>2837</v>
      </c>
      <c r="C4841" s="7">
        <v>-10.44</v>
      </c>
    </row>
    <row r="4842" spans="1:3" x14ac:dyDescent="0.2">
      <c r="A4842">
        <v>321475</v>
      </c>
      <c r="B4842" t="s">
        <v>2838</v>
      </c>
      <c r="C4842" s="7">
        <v>-10.44</v>
      </c>
    </row>
    <row r="4843" spans="1:3" x14ac:dyDescent="0.2">
      <c r="A4843">
        <v>321477</v>
      </c>
      <c r="B4843" t="s">
        <v>2839</v>
      </c>
      <c r="C4843" s="7">
        <v>-4.8</v>
      </c>
    </row>
    <row r="4844" spans="1:3" x14ac:dyDescent="0.2">
      <c r="A4844">
        <v>321478</v>
      </c>
      <c r="B4844" t="s">
        <v>2840</v>
      </c>
      <c r="C4844" s="7">
        <v>-14.16</v>
      </c>
    </row>
    <row r="4845" spans="1:3" x14ac:dyDescent="0.2">
      <c r="A4845">
        <v>321480</v>
      </c>
      <c r="B4845" t="s">
        <v>2841</v>
      </c>
      <c r="C4845" s="7">
        <v>-8.0399999999999991</v>
      </c>
    </row>
    <row r="4846" spans="1:3" x14ac:dyDescent="0.2">
      <c r="A4846">
        <v>321481</v>
      </c>
      <c r="B4846" t="s">
        <v>2842</v>
      </c>
      <c r="C4846" s="7">
        <v>-10.8</v>
      </c>
    </row>
    <row r="4847" spans="1:3" x14ac:dyDescent="0.2">
      <c r="A4847">
        <v>321482</v>
      </c>
      <c r="B4847" t="s">
        <v>2843</v>
      </c>
      <c r="C4847" s="7">
        <v>-16.8</v>
      </c>
    </row>
    <row r="4848" spans="1:3" x14ac:dyDescent="0.2">
      <c r="A4848">
        <v>321483</v>
      </c>
      <c r="B4848" t="s">
        <v>2844</v>
      </c>
      <c r="C4848" s="7">
        <v>-13.44</v>
      </c>
    </row>
    <row r="4849" spans="1:3" x14ac:dyDescent="0.2">
      <c r="A4849">
        <v>321484</v>
      </c>
      <c r="B4849" t="s">
        <v>2845</v>
      </c>
      <c r="C4849" s="7">
        <v>-10.8</v>
      </c>
    </row>
    <row r="4850" spans="1:3" x14ac:dyDescent="0.2">
      <c r="A4850">
        <v>321487</v>
      </c>
      <c r="B4850" t="s">
        <v>1368</v>
      </c>
      <c r="C4850" s="7">
        <v>-11.4</v>
      </c>
    </row>
    <row r="4851" spans="1:3" x14ac:dyDescent="0.2">
      <c r="A4851">
        <v>321488</v>
      </c>
      <c r="B4851" t="s">
        <v>1368</v>
      </c>
      <c r="C4851" s="7">
        <v>-12</v>
      </c>
    </row>
    <row r="4852" spans="1:3" x14ac:dyDescent="0.2">
      <c r="A4852">
        <v>321489</v>
      </c>
      <c r="B4852" t="s">
        <v>1182</v>
      </c>
      <c r="C4852" s="7">
        <v>-10.56</v>
      </c>
    </row>
    <row r="4853" spans="1:3" x14ac:dyDescent="0.2">
      <c r="A4853">
        <v>321490</v>
      </c>
      <c r="B4853" t="s">
        <v>1231</v>
      </c>
      <c r="C4853" s="7">
        <v>-7.32</v>
      </c>
    </row>
    <row r="4854" spans="1:3" x14ac:dyDescent="0.2">
      <c r="A4854">
        <v>321491</v>
      </c>
      <c r="B4854" t="s">
        <v>1234</v>
      </c>
      <c r="C4854" s="7">
        <v>-31.56</v>
      </c>
    </row>
    <row r="4855" spans="1:3" x14ac:dyDescent="0.2">
      <c r="A4855">
        <v>321493</v>
      </c>
      <c r="B4855" t="s">
        <v>1233</v>
      </c>
      <c r="C4855" s="7">
        <v>-9.7200000000000006</v>
      </c>
    </row>
    <row r="4856" spans="1:3" x14ac:dyDescent="0.2">
      <c r="A4856">
        <v>321494</v>
      </c>
      <c r="B4856" t="s">
        <v>1234</v>
      </c>
      <c r="C4856" s="7">
        <v>-10.56</v>
      </c>
    </row>
    <row r="4857" spans="1:3" x14ac:dyDescent="0.2">
      <c r="A4857">
        <v>321495</v>
      </c>
      <c r="B4857" t="s">
        <v>1303</v>
      </c>
      <c r="C4857" s="7">
        <v>-11.88</v>
      </c>
    </row>
    <row r="4858" spans="1:3" x14ac:dyDescent="0.2">
      <c r="A4858">
        <v>321496</v>
      </c>
      <c r="B4858" t="s">
        <v>1233</v>
      </c>
      <c r="C4858" s="7">
        <v>-27.36</v>
      </c>
    </row>
    <row r="4859" spans="1:3" x14ac:dyDescent="0.2">
      <c r="A4859">
        <v>321497</v>
      </c>
      <c r="B4859" t="s">
        <v>1232</v>
      </c>
      <c r="C4859" s="7">
        <v>-34.92</v>
      </c>
    </row>
    <row r="4860" spans="1:3" x14ac:dyDescent="0.2">
      <c r="A4860">
        <v>321498</v>
      </c>
      <c r="B4860" t="s">
        <v>1233</v>
      </c>
      <c r="C4860" s="7">
        <v>-48.48</v>
      </c>
    </row>
    <row r="4861" spans="1:3" x14ac:dyDescent="0.2">
      <c r="A4861">
        <v>321499</v>
      </c>
      <c r="B4861" t="s">
        <v>1234</v>
      </c>
      <c r="C4861" s="7">
        <v>-10.56</v>
      </c>
    </row>
    <row r="4862" spans="1:3" x14ac:dyDescent="0.2">
      <c r="A4862">
        <v>321501</v>
      </c>
      <c r="B4862" t="s">
        <v>1431</v>
      </c>
      <c r="C4862" s="7">
        <v>-149.04</v>
      </c>
    </row>
    <row r="4863" spans="1:3" x14ac:dyDescent="0.2">
      <c r="A4863">
        <v>321502</v>
      </c>
      <c r="B4863" t="s">
        <v>1431</v>
      </c>
      <c r="C4863" s="7">
        <v>-12.84</v>
      </c>
    </row>
    <row r="4864" spans="1:3" x14ac:dyDescent="0.2">
      <c r="A4864">
        <v>321507</v>
      </c>
      <c r="B4864" t="s">
        <v>1431</v>
      </c>
      <c r="C4864" s="7">
        <v>-105.36</v>
      </c>
    </row>
    <row r="4865" spans="1:3" x14ac:dyDescent="0.2">
      <c r="A4865">
        <v>321509</v>
      </c>
      <c r="B4865" t="s">
        <v>1431</v>
      </c>
      <c r="C4865" s="7">
        <v>-12.84</v>
      </c>
    </row>
    <row r="4866" spans="1:3" x14ac:dyDescent="0.2">
      <c r="A4866">
        <v>321510</v>
      </c>
      <c r="B4866" t="s">
        <v>1431</v>
      </c>
      <c r="C4866" s="7">
        <v>-10.32</v>
      </c>
    </row>
    <row r="4867" spans="1:3" x14ac:dyDescent="0.2">
      <c r="A4867">
        <v>321511</v>
      </c>
      <c r="B4867" t="s">
        <v>1431</v>
      </c>
      <c r="C4867" s="7">
        <v>-15.36</v>
      </c>
    </row>
    <row r="4868" spans="1:3" x14ac:dyDescent="0.2">
      <c r="A4868">
        <v>321512</v>
      </c>
      <c r="B4868" t="s">
        <v>1431</v>
      </c>
      <c r="C4868" s="7">
        <v>-5.16</v>
      </c>
    </row>
    <row r="4869" spans="1:3" x14ac:dyDescent="0.2">
      <c r="A4869">
        <v>321513</v>
      </c>
      <c r="B4869" t="s">
        <v>1431</v>
      </c>
      <c r="C4869" s="7">
        <v>-28.2</v>
      </c>
    </row>
    <row r="4870" spans="1:3" x14ac:dyDescent="0.2">
      <c r="A4870">
        <v>321514</v>
      </c>
      <c r="B4870" t="s">
        <v>1562</v>
      </c>
      <c r="C4870" s="7">
        <v>-7.68</v>
      </c>
    </row>
    <row r="4871" spans="1:3" x14ac:dyDescent="0.2">
      <c r="A4871">
        <v>321515</v>
      </c>
      <c r="B4871" t="s">
        <v>1431</v>
      </c>
      <c r="C4871" s="7">
        <v>-2.52</v>
      </c>
    </row>
    <row r="4872" spans="1:3" x14ac:dyDescent="0.2">
      <c r="A4872">
        <v>322381</v>
      </c>
      <c r="B4872" t="s">
        <v>1231</v>
      </c>
      <c r="C4872" s="7">
        <v>-144.12</v>
      </c>
    </row>
    <row r="4873" spans="1:3" x14ac:dyDescent="0.2">
      <c r="A4873">
        <v>322382</v>
      </c>
      <c r="B4873" t="s">
        <v>1232</v>
      </c>
      <c r="C4873" s="7">
        <v>-191.76</v>
      </c>
    </row>
    <row r="4874" spans="1:3" x14ac:dyDescent="0.2">
      <c r="A4874">
        <v>322383</v>
      </c>
      <c r="B4874" t="s">
        <v>1233</v>
      </c>
      <c r="C4874" s="7">
        <v>-391.56</v>
      </c>
    </row>
    <row r="4875" spans="1:3" x14ac:dyDescent="0.2">
      <c r="A4875">
        <v>322384</v>
      </c>
      <c r="B4875" t="s">
        <v>1234</v>
      </c>
      <c r="C4875" s="7">
        <v>-223.44</v>
      </c>
    </row>
    <row r="4876" spans="1:3" x14ac:dyDescent="0.2">
      <c r="A4876">
        <v>322385</v>
      </c>
      <c r="B4876" t="s">
        <v>1231</v>
      </c>
      <c r="C4876" s="7">
        <v>-21.84</v>
      </c>
    </row>
    <row r="4877" spans="1:3" x14ac:dyDescent="0.2">
      <c r="A4877">
        <v>322386</v>
      </c>
      <c r="B4877" t="s">
        <v>1232</v>
      </c>
      <c r="C4877" s="7">
        <v>-30.36</v>
      </c>
    </row>
    <row r="4878" spans="1:3" x14ac:dyDescent="0.2">
      <c r="A4878">
        <v>322387</v>
      </c>
      <c r="B4878" t="s">
        <v>1233</v>
      </c>
      <c r="C4878" s="7">
        <v>-110.4</v>
      </c>
    </row>
    <row r="4879" spans="1:3" x14ac:dyDescent="0.2">
      <c r="A4879">
        <v>322388</v>
      </c>
      <c r="B4879" t="s">
        <v>1303</v>
      </c>
      <c r="C4879" s="7">
        <v>-49.92</v>
      </c>
    </row>
    <row r="4880" spans="1:3" x14ac:dyDescent="0.2">
      <c r="A4880">
        <v>322389</v>
      </c>
      <c r="B4880" t="s">
        <v>1231</v>
      </c>
      <c r="C4880" s="7">
        <v>-28.56</v>
      </c>
    </row>
    <row r="4881" spans="1:3" x14ac:dyDescent="0.2">
      <c r="A4881">
        <v>322390</v>
      </c>
      <c r="B4881" t="s">
        <v>1232</v>
      </c>
      <c r="C4881" s="7">
        <v>-8.2799999999999994</v>
      </c>
    </row>
    <row r="4882" spans="1:3" x14ac:dyDescent="0.2">
      <c r="A4882">
        <v>322391</v>
      </c>
      <c r="B4882" t="s">
        <v>1234</v>
      </c>
      <c r="C4882" s="7">
        <v>-59.52</v>
      </c>
    </row>
    <row r="4883" spans="1:3" x14ac:dyDescent="0.2">
      <c r="A4883">
        <v>322392</v>
      </c>
      <c r="B4883" t="s">
        <v>1303</v>
      </c>
      <c r="C4883" s="7">
        <v>-23.52</v>
      </c>
    </row>
    <row r="4884" spans="1:3" x14ac:dyDescent="0.2">
      <c r="A4884">
        <v>322393</v>
      </c>
      <c r="B4884" t="s">
        <v>1431</v>
      </c>
      <c r="C4884" s="7">
        <v>-170.76</v>
      </c>
    </row>
    <row r="4885" spans="1:3" x14ac:dyDescent="0.2">
      <c r="A4885">
        <v>322394</v>
      </c>
      <c r="B4885" t="s">
        <v>1431</v>
      </c>
      <c r="C4885" s="7">
        <v>-18</v>
      </c>
    </row>
    <row r="4886" spans="1:3" x14ac:dyDescent="0.2">
      <c r="A4886">
        <v>322395</v>
      </c>
      <c r="B4886" t="s">
        <v>1562</v>
      </c>
      <c r="C4886" s="7">
        <v>-7.68</v>
      </c>
    </row>
    <row r="4887" spans="1:3" x14ac:dyDescent="0.2">
      <c r="A4887">
        <v>322396</v>
      </c>
      <c r="B4887" t="s">
        <v>1562</v>
      </c>
      <c r="C4887" s="7">
        <v>-10.32</v>
      </c>
    </row>
    <row r="4888" spans="1:3" x14ac:dyDescent="0.2">
      <c r="A4888">
        <v>322397</v>
      </c>
      <c r="B4888" t="s">
        <v>1231</v>
      </c>
      <c r="C4888" s="7">
        <v>-7.32</v>
      </c>
    </row>
    <row r="4889" spans="1:3" x14ac:dyDescent="0.2">
      <c r="A4889">
        <v>322398</v>
      </c>
      <c r="B4889" t="s">
        <v>1232</v>
      </c>
      <c r="C4889" s="7">
        <v>-8.2799999999999994</v>
      </c>
    </row>
    <row r="4890" spans="1:3" x14ac:dyDescent="0.2">
      <c r="A4890">
        <v>322399</v>
      </c>
      <c r="B4890" t="s">
        <v>1233</v>
      </c>
      <c r="C4890" s="7">
        <v>-77.64</v>
      </c>
    </row>
    <row r="4891" spans="1:3" x14ac:dyDescent="0.2">
      <c r="A4891">
        <v>322400</v>
      </c>
      <c r="B4891" t="s">
        <v>1234</v>
      </c>
      <c r="C4891" s="7">
        <v>-92.52</v>
      </c>
    </row>
    <row r="4892" spans="1:3" x14ac:dyDescent="0.2">
      <c r="A4892">
        <v>322401</v>
      </c>
      <c r="B4892" t="s">
        <v>1431</v>
      </c>
      <c r="C4892" s="7">
        <v>-10.32</v>
      </c>
    </row>
    <row r="4893" spans="1:3" x14ac:dyDescent="0.2">
      <c r="A4893">
        <v>322404</v>
      </c>
      <c r="B4893" t="s">
        <v>1232</v>
      </c>
      <c r="C4893" s="7">
        <v>-16.68</v>
      </c>
    </row>
    <row r="4894" spans="1:3" x14ac:dyDescent="0.2">
      <c r="A4894">
        <v>322408</v>
      </c>
      <c r="B4894" t="s">
        <v>2846</v>
      </c>
      <c r="C4894" s="7">
        <v>-10.44</v>
      </c>
    </row>
    <row r="4895" spans="1:3" x14ac:dyDescent="0.2">
      <c r="A4895">
        <v>322413</v>
      </c>
      <c r="B4895" t="s">
        <v>1203</v>
      </c>
      <c r="C4895" s="7">
        <v>-9</v>
      </c>
    </row>
    <row r="4896" spans="1:3" x14ac:dyDescent="0.2">
      <c r="A4896">
        <v>322419</v>
      </c>
      <c r="B4896" t="s">
        <v>2847</v>
      </c>
      <c r="C4896" s="7">
        <v>-66.84</v>
      </c>
    </row>
    <row r="4897" spans="1:3" x14ac:dyDescent="0.2">
      <c r="A4897">
        <v>322420</v>
      </c>
      <c r="B4897" t="s">
        <v>2848</v>
      </c>
      <c r="C4897" s="7">
        <v>-66.72</v>
      </c>
    </row>
    <row r="4898" spans="1:3" x14ac:dyDescent="0.2">
      <c r="A4898">
        <v>322421</v>
      </c>
      <c r="B4898" t="s">
        <v>2849</v>
      </c>
      <c r="C4898" s="7">
        <v>-31.92</v>
      </c>
    </row>
    <row r="4899" spans="1:3" x14ac:dyDescent="0.2">
      <c r="A4899">
        <v>322687</v>
      </c>
      <c r="B4899" t="s">
        <v>1233</v>
      </c>
      <c r="C4899" s="7">
        <v>-29.16</v>
      </c>
    </row>
    <row r="4900" spans="1:3" x14ac:dyDescent="0.2">
      <c r="A4900">
        <v>322688</v>
      </c>
      <c r="B4900" t="s">
        <v>1233</v>
      </c>
      <c r="C4900" s="7">
        <v>-9.7200000000000006</v>
      </c>
    </row>
    <row r="4901" spans="1:3" x14ac:dyDescent="0.2">
      <c r="A4901">
        <v>322689</v>
      </c>
      <c r="B4901" t="s">
        <v>2850</v>
      </c>
      <c r="C4901" s="7">
        <v>-70.680000000000007</v>
      </c>
    </row>
    <row r="4902" spans="1:3" x14ac:dyDescent="0.2">
      <c r="A4902">
        <v>322690</v>
      </c>
      <c r="B4902" t="s">
        <v>1233</v>
      </c>
      <c r="C4902" s="7">
        <v>-19.440000000000001</v>
      </c>
    </row>
    <row r="4903" spans="1:3" x14ac:dyDescent="0.2">
      <c r="A4903">
        <v>322691</v>
      </c>
      <c r="B4903" t="s">
        <v>1234</v>
      </c>
      <c r="C4903" s="7">
        <v>-22.8</v>
      </c>
    </row>
    <row r="4904" spans="1:3" x14ac:dyDescent="0.2">
      <c r="A4904">
        <v>322692</v>
      </c>
      <c r="B4904" t="s">
        <v>1232</v>
      </c>
      <c r="C4904" s="7">
        <v>-8.2799999999999994</v>
      </c>
    </row>
    <row r="4905" spans="1:3" x14ac:dyDescent="0.2">
      <c r="A4905">
        <v>322693</v>
      </c>
      <c r="B4905" t="s">
        <v>1232</v>
      </c>
      <c r="C4905" s="7">
        <v>-16.68</v>
      </c>
    </row>
    <row r="4906" spans="1:3" x14ac:dyDescent="0.2">
      <c r="A4906">
        <v>322694</v>
      </c>
      <c r="B4906" t="s">
        <v>1233</v>
      </c>
      <c r="C4906" s="7">
        <v>-38.76</v>
      </c>
    </row>
    <row r="4907" spans="1:3" x14ac:dyDescent="0.2">
      <c r="A4907">
        <v>322733</v>
      </c>
      <c r="B4907" t="s">
        <v>1232</v>
      </c>
      <c r="C4907" s="7">
        <v>-48.6</v>
      </c>
    </row>
    <row r="4908" spans="1:3" x14ac:dyDescent="0.2">
      <c r="A4908">
        <v>322734</v>
      </c>
      <c r="B4908" t="s">
        <v>1233</v>
      </c>
      <c r="C4908" s="7">
        <v>-184.2</v>
      </c>
    </row>
    <row r="4909" spans="1:3" x14ac:dyDescent="0.2">
      <c r="A4909">
        <v>322735</v>
      </c>
      <c r="B4909" t="s">
        <v>1234</v>
      </c>
      <c r="C4909" s="7">
        <v>-31.08</v>
      </c>
    </row>
    <row r="4910" spans="1:3" x14ac:dyDescent="0.2">
      <c r="A4910">
        <v>322736</v>
      </c>
      <c r="B4910" t="s">
        <v>1232</v>
      </c>
      <c r="C4910" s="7">
        <v>-8.0399999999999991</v>
      </c>
    </row>
    <row r="4911" spans="1:3" x14ac:dyDescent="0.2">
      <c r="A4911">
        <v>322737</v>
      </c>
      <c r="B4911" t="s">
        <v>1232</v>
      </c>
      <c r="C4911" s="7">
        <v>-132.47999999999999</v>
      </c>
    </row>
    <row r="4912" spans="1:3" x14ac:dyDescent="0.2">
      <c r="A4912">
        <v>322738</v>
      </c>
      <c r="B4912" t="s">
        <v>1233</v>
      </c>
      <c r="C4912" s="7">
        <v>-74.88</v>
      </c>
    </row>
    <row r="4913" spans="1:3" x14ac:dyDescent="0.2">
      <c r="A4913">
        <v>322739</v>
      </c>
      <c r="B4913" t="s">
        <v>1562</v>
      </c>
      <c r="C4913" s="7">
        <v>-5.16</v>
      </c>
    </row>
    <row r="4914" spans="1:3" x14ac:dyDescent="0.2">
      <c r="A4914">
        <v>322740</v>
      </c>
      <c r="B4914" t="s">
        <v>1431</v>
      </c>
      <c r="C4914" s="7">
        <v>-5.16</v>
      </c>
    </row>
    <row r="4915" spans="1:3" x14ac:dyDescent="0.2">
      <c r="A4915">
        <v>322741</v>
      </c>
      <c r="B4915" t="s">
        <v>1431</v>
      </c>
      <c r="C4915" s="7">
        <v>-10.68</v>
      </c>
    </row>
    <row r="4916" spans="1:3" x14ac:dyDescent="0.2">
      <c r="A4916">
        <v>322742</v>
      </c>
      <c r="B4916" t="s">
        <v>1431</v>
      </c>
      <c r="C4916" s="7">
        <v>-5.52</v>
      </c>
    </row>
    <row r="4917" spans="1:3" x14ac:dyDescent="0.2">
      <c r="A4917">
        <v>322743</v>
      </c>
      <c r="B4917" t="s">
        <v>1562</v>
      </c>
      <c r="C4917" s="7">
        <v>-2.52</v>
      </c>
    </row>
    <row r="4918" spans="1:3" x14ac:dyDescent="0.2">
      <c r="A4918">
        <v>322744</v>
      </c>
      <c r="B4918" t="s">
        <v>1431</v>
      </c>
      <c r="C4918" s="7">
        <v>-15.36</v>
      </c>
    </row>
    <row r="4919" spans="1:3" x14ac:dyDescent="0.2">
      <c r="A4919">
        <v>322745</v>
      </c>
      <c r="B4919" t="s">
        <v>1431</v>
      </c>
      <c r="C4919" s="7">
        <v>-7.68</v>
      </c>
    </row>
    <row r="4920" spans="1:3" x14ac:dyDescent="0.2">
      <c r="A4920">
        <v>322746</v>
      </c>
      <c r="B4920" t="s">
        <v>1562</v>
      </c>
      <c r="C4920" s="7">
        <v>-2.52</v>
      </c>
    </row>
    <row r="4921" spans="1:3" x14ac:dyDescent="0.2">
      <c r="A4921">
        <v>322748</v>
      </c>
      <c r="B4921" t="s">
        <v>1431</v>
      </c>
      <c r="C4921" s="7">
        <v>-5.16</v>
      </c>
    </row>
    <row r="4922" spans="1:3" x14ac:dyDescent="0.2">
      <c r="A4922">
        <v>322749</v>
      </c>
      <c r="B4922" t="s">
        <v>1419</v>
      </c>
      <c r="C4922" s="7">
        <v>-6.48</v>
      </c>
    </row>
    <row r="4923" spans="1:3" x14ac:dyDescent="0.2">
      <c r="A4923">
        <v>322750</v>
      </c>
      <c r="B4923" t="s">
        <v>2851</v>
      </c>
      <c r="C4923" s="7">
        <v>-914.04</v>
      </c>
    </row>
    <row r="4924" spans="1:3" x14ac:dyDescent="0.2">
      <c r="A4924">
        <v>322752</v>
      </c>
      <c r="B4924" t="s">
        <v>2852</v>
      </c>
      <c r="C4924" s="7">
        <v>-48.48</v>
      </c>
    </row>
    <row r="4925" spans="1:3" x14ac:dyDescent="0.2">
      <c r="A4925">
        <v>322753</v>
      </c>
      <c r="B4925" t="s">
        <v>2853</v>
      </c>
      <c r="C4925" s="7">
        <v>-39.840000000000003</v>
      </c>
    </row>
    <row r="4926" spans="1:3" x14ac:dyDescent="0.2">
      <c r="A4926">
        <v>322754</v>
      </c>
      <c r="B4926" t="s">
        <v>2854</v>
      </c>
      <c r="C4926" s="7">
        <v>-68.64</v>
      </c>
    </row>
    <row r="4927" spans="1:3" x14ac:dyDescent="0.2">
      <c r="A4927">
        <v>322755</v>
      </c>
      <c r="B4927" t="s">
        <v>2855</v>
      </c>
      <c r="C4927" s="7">
        <v>-419.4</v>
      </c>
    </row>
    <row r="4928" spans="1:3" x14ac:dyDescent="0.2">
      <c r="A4928">
        <v>322756</v>
      </c>
      <c r="B4928" t="s">
        <v>2856</v>
      </c>
      <c r="C4928" s="7">
        <v>-231.72</v>
      </c>
    </row>
    <row r="4929" spans="1:3" x14ac:dyDescent="0.2">
      <c r="A4929">
        <v>322757</v>
      </c>
      <c r="B4929" t="s">
        <v>2857</v>
      </c>
      <c r="C4929" s="7">
        <v>-30.48</v>
      </c>
    </row>
    <row r="4930" spans="1:3" x14ac:dyDescent="0.2">
      <c r="A4930">
        <v>322758</v>
      </c>
      <c r="B4930" t="s">
        <v>2858</v>
      </c>
      <c r="C4930" s="7">
        <v>-56.4</v>
      </c>
    </row>
    <row r="4931" spans="1:3" x14ac:dyDescent="0.2">
      <c r="A4931">
        <v>322759</v>
      </c>
      <c r="B4931" t="s">
        <v>2859</v>
      </c>
      <c r="C4931" s="7">
        <v>-85.2</v>
      </c>
    </row>
    <row r="4932" spans="1:3" x14ac:dyDescent="0.2">
      <c r="A4932">
        <v>322760</v>
      </c>
      <c r="B4932" t="s">
        <v>2860</v>
      </c>
      <c r="C4932" s="7">
        <v>-101.04</v>
      </c>
    </row>
    <row r="4933" spans="1:3" x14ac:dyDescent="0.2">
      <c r="A4933">
        <v>322761</v>
      </c>
      <c r="B4933" t="s">
        <v>2861</v>
      </c>
      <c r="C4933" s="7">
        <v>-16.68</v>
      </c>
    </row>
    <row r="4934" spans="1:3" x14ac:dyDescent="0.2">
      <c r="A4934">
        <v>322762</v>
      </c>
      <c r="B4934" t="s">
        <v>2862</v>
      </c>
      <c r="C4934" s="7">
        <v>-349.92</v>
      </c>
    </row>
    <row r="4935" spans="1:3" x14ac:dyDescent="0.2">
      <c r="A4935">
        <v>322763</v>
      </c>
      <c r="B4935" t="s">
        <v>2863</v>
      </c>
      <c r="C4935" s="7">
        <v>-220.08</v>
      </c>
    </row>
    <row r="4936" spans="1:3" x14ac:dyDescent="0.2">
      <c r="A4936">
        <v>322764</v>
      </c>
      <c r="B4936" t="s">
        <v>2864</v>
      </c>
      <c r="C4936" s="7">
        <v>-102.72</v>
      </c>
    </row>
    <row r="4937" spans="1:3" x14ac:dyDescent="0.2">
      <c r="A4937">
        <v>322765</v>
      </c>
      <c r="B4937" t="s">
        <v>2865</v>
      </c>
      <c r="C4937" s="7">
        <v>-168.48</v>
      </c>
    </row>
    <row r="4938" spans="1:3" x14ac:dyDescent="0.2">
      <c r="A4938">
        <v>322766</v>
      </c>
      <c r="B4938" t="s">
        <v>2866</v>
      </c>
      <c r="C4938" s="7">
        <v>-104.28</v>
      </c>
    </row>
    <row r="4939" spans="1:3" x14ac:dyDescent="0.2">
      <c r="A4939">
        <v>322768</v>
      </c>
      <c r="B4939" t="s">
        <v>1232</v>
      </c>
      <c r="C4939" s="7">
        <v>-8.2799999999999994</v>
      </c>
    </row>
    <row r="4940" spans="1:3" x14ac:dyDescent="0.2">
      <c r="A4940">
        <v>322769</v>
      </c>
      <c r="B4940" t="s">
        <v>1233</v>
      </c>
      <c r="C4940" s="7">
        <v>-9.7200000000000006</v>
      </c>
    </row>
    <row r="4941" spans="1:3" x14ac:dyDescent="0.2">
      <c r="A4941">
        <v>322770</v>
      </c>
      <c r="B4941" t="s">
        <v>1232</v>
      </c>
      <c r="C4941" s="7">
        <v>-91.68</v>
      </c>
    </row>
    <row r="4942" spans="1:3" x14ac:dyDescent="0.2">
      <c r="A4942">
        <v>322771</v>
      </c>
      <c r="B4942" t="s">
        <v>1233</v>
      </c>
      <c r="C4942" s="7">
        <v>-9.7200000000000006</v>
      </c>
    </row>
    <row r="4943" spans="1:3" x14ac:dyDescent="0.2">
      <c r="A4943">
        <v>322772</v>
      </c>
      <c r="B4943" t="s">
        <v>1234</v>
      </c>
      <c r="C4943" s="7">
        <v>-10.56</v>
      </c>
    </row>
    <row r="4944" spans="1:3" x14ac:dyDescent="0.2">
      <c r="A4944">
        <v>322773</v>
      </c>
      <c r="B4944" t="s">
        <v>1232</v>
      </c>
      <c r="C4944" s="7">
        <v>-21.36</v>
      </c>
    </row>
    <row r="4945" spans="1:3" x14ac:dyDescent="0.2">
      <c r="A4945">
        <v>322774</v>
      </c>
      <c r="B4945" t="s">
        <v>1233</v>
      </c>
      <c r="C4945" s="7">
        <v>-18.36</v>
      </c>
    </row>
    <row r="4946" spans="1:3" x14ac:dyDescent="0.2">
      <c r="A4946">
        <v>322775</v>
      </c>
      <c r="B4946" t="s">
        <v>1232</v>
      </c>
      <c r="C4946" s="7">
        <v>-24.96</v>
      </c>
    </row>
    <row r="4947" spans="1:3" x14ac:dyDescent="0.2">
      <c r="A4947">
        <v>322776</v>
      </c>
      <c r="B4947" t="s">
        <v>1233</v>
      </c>
      <c r="C4947" s="7">
        <v>-19.440000000000001</v>
      </c>
    </row>
    <row r="4948" spans="1:3" x14ac:dyDescent="0.2">
      <c r="A4948">
        <v>322777</v>
      </c>
      <c r="B4948" t="s">
        <v>1234</v>
      </c>
      <c r="C4948" s="7">
        <v>-31.56</v>
      </c>
    </row>
    <row r="4949" spans="1:3" x14ac:dyDescent="0.2">
      <c r="A4949">
        <v>322778</v>
      </c>
      <c r="B4949" t="s">
        <v>1303</v>
      </c>
      <c r="C4949" s="7">
        <v>-23.64</v>
      </c>
    </row>
    <row r="4950" spans="1:3" x14ac:dyDescent="0.2">
      <c r="A4950">
        <v>322779</v>
      </c>
      <c r="B4950" t="s">
        <v>1431</v>
      </c>
      <c r="C4950" s="7">
        <v>-25.68</v>
      </c>
    </row>
    <row r="4951" spans="1:3" x14ac:dyDescent="0.2">
      <c r="A4951">
        <v>322780</v>
      </c>
      <c r="B4951" t="s">
        <v>1562</v>
      </c>
      <c r="C4951" s="7">
        <v>-28.32</v>
      </c>
    </row>
    <row r="4952" spans="1:3" x14ac:dyDescent="0.2">
      <c r="A4952">
        <v>322781</v>
      </c>
      <c r="B4952" t="s">
        <v>1431</v>
      </c>
      <c r="C4952" s="7">
        <v>-18</v>
      </c>
    </row>
    <row r="4953" spans="1:3" x14ac:dyDescent="0.2">
      <c r="A4953">
        <v>322796</v>
      </c>
      <c r="B4953" t="s">
        <v>1431</v>
      </c>
      <c r="C4953" s="7">
        <v>-12.84</v>
      </c>
    </row>
    <row r="4954" spans="1:3" x14ac:dyDescent="0.2">
      <c r="A4954">
        <v>322797</v>
      </c>
      <c r="B4954" t="s">
        <v>1431</v>
      </c>
      <c r="C4954" s="7">
        <v>-20.52</v>
      </c>
    </row>
    <row r="4955" spans="1:3" x14ac:dyDescent="0.2">
      <c r="A4955">
        <v>322798</v>
      </c>
      <c r="B4955" t="s">
        <v>1431</v>
      </c>
      <c r="C4955" s="7">
        <v>-54</v>
      </c>
    </row>
    <row r="4956" spans="1:3" x14ac:dyDescent="0.2">
      <c r="A4956">
        <v>322799</v>
      </c>
      <c r="B4956" t="s">
        <v>1431</v>
      </c>
      <c r="C4956" s="7">
        <v>-5.16</v>
      </c>
    </row>
    <row r="4957" spans="1:3" x14ac:dyDescent="0.2">
      <c r="A4957">
        <v>322800</v>
      </c>
      <c r="B4957" t="s">
        <v>1431</v>
      </c>
      <c r="C4957" s="7">
        <v>-2.52</v>
      </c>
    </row>
    <row r="4958" spans="1:3" x14ac:dyDescent="0.2">
      <c r="A4958">
        <v>322801</v>
      </c>
      <c r="B4958" t="s">
        <v>1562</v>
      </c>
      <c r="C4958" s="7">
        <v>-2.52</v>
      </c>
    </row>
    <row r="4959" spans="1:3" x14ac:dyDescent="0.2">
      <c r="A4959">
        <v>322802</v>
      </c>
      <c r="B4959" t="s">
        <v>1431</v>
      </c>
      <c r="C4959" s="7">
        <v>-15.36</v>
      </c>
    </row>
    <row r="4960" spans="1:3" x14ac:dyDescent="0.2">
      <c r="A4960">
        <v>322803</v>
      </c>
      <c r="B4960" t="s">
        <v>1431</v>
      </c>
      <c r="C4960" s="7">
        <v>-25.68</v>
      </c>
    </row>
    <row r="4961" spans="1:3" x14ac:dyDescent="0.2">
      <c r="A4961">
        <v>322804</v>
      </c>
      <c r="B4961" t="s">
        <v>1431</v>
      </c>
      <c r="C4961" s="7">
        <v>-56.52</v>
      </c>
    </row>
    <row r="4962" spans="1:3" x14ac:dyDescent="0.2">
      <c r="A4962">
        <v>322805</v>
      </c>
      <c r="B4962" t="s">
        <v>1232</v>
      </c>
      <c r="C4962" s="7">
        <v>-8.2799999999999994</v>
      </c>
    </row>
    <row r="4963" spans="1:3" x14ac:dyDescent="0.2">
      <c r="A4963">
        <v>322806</v>
      </c>
      <c r="B4963" t="s">
        <v>1232</v>
      </c>
      <c r="C4963" s="7">
        <v>-8.2799999999999994</v>
      </c>
    </row>
    <row r="4964" spans="1:3" x14ac:dyDescent="0.2">
      <c r="A4964">
        <v>322811</v>
      </c>
      <c r="B4964" t="s">
        <v>1232</v>
      </c>
      <c r="C4964" s="7">
        <v>-41.64</v>
      </c>
    </row>
    <row r="4965" spans="1:3" x14ac:dyDescent="0.2">
      <c r="A4965">
        <v>322812</v>
      </c>
      <c r="B4965" t="s">
        <v>1233</v>
      </c>
      <c r="C4965" s="7">
        <v>-48.48</v>
      </c>
    </row>
    <row r="4966" spans="1:3" x14ac:dyDescent="0.2">
      <c r="A4966">
        <v>322813</v>
      </c>
      <c r="B4966" t="s">
        <v>1234</v>
      </c>
      <c r="C4966" s="7">
        <v>-63.12</v>
      </c>
    </row>
    <row r="4967" spans="1:3" x14ac:dyDescent="0.2">
      <c r="A4967">
        <v>322859</v>
      </c>
      <c r="B4967" t="s">
        <v>2867</v>
      </c>
      <c r="C4967" s="7">
        <v>-108.6</v>
      </c>
    </row>
    <row r="4968" spans="1:3" x14ac:dyDescent="0.2">
      <c r="A4968">
        <v>322860</v>
      </c>
      <c r="B4968" t="s">
        <v>2868</v>
      </c>
      <c r="C4968" s="7">
        <v>-106.32</v>
      </c>
    </row>
    <row r="4969" spans="1:3" x14ac:dyDescent="0.2">
      <c r="A4969">
        <v>322861</v>
      </c>
      <c r="B4969" t="s">
        <v>2869</v>
      </c>
      <c r="C4969" s="7">
        <v>-58.68</v>
      </c>
    </row>
    <row r="4970" spans="1:3" x14ac:dyDescent="0.2">
      <c r="A4970">
        <v>322862</v>
      </c>
      <c r="B4970" t="s">
        <v>2870</v>
      </c>
      <c r="C4970" s="7">
        <v>-46.8</v>
      </c>
    </row>
    <row r="4971" spans="1:3" x14ac:dyDescent="0.2">
      <c r="A4971">
        <v>322863</v>
      </c>
      <c r="B4971" t="s">
        <v>2871</v>
      </c>
      <c r="C4971" s="7">
        <v>-109.56</v>
      </c>
    </row>
    <row r="4972" spans="1:3" x14ac:dyDescent="0.2">
      <c r="A4972">
        <v>322868</v>
      </c>
      <c r="B4972" t="s">
        <v>2872</v>
      </c>
      <c r="C4972" s="7">
        <v>-1.08</v>
      </c>
    </row>
    <row r="4973" spans="1:3" x14ac:dyDescent="0.2">
      <c r="A4973">
        <v>322874</v>
      </c>
      <c r="B4973" t="s">
        <v>1232</v>
      </c>
      <c r="C4973" s="7">
        <v>-24.96</v>
      </c>
    </row>
    <row r="4974" spans="1:3" x14ac:dyDescent="0.2">
      <c r="A4974">
        <v>322875</v>
      </c>
      <c r="B4974" t="s">
        <v>1233</v>
      </c>
      <c r="C4974" s="7">
        <v>-38.76</v>
      </c>
    </row>
    <row r="4975" spans="1:3" x14ac:dyDescent="0.2">
      <c r="A4975">
        <v>322876</v>
      </c>
      <c r="B4975" t="s">
        <v>1234</v>
      </c>
      <c r="C4975" s="7">
        <v>-33.36</v>
      </c>
    </row>
    <row r="4976" spans="1:3" x14ac:dyDescent="0.2">
      <c r="A4976">
        <v>322918</v>
      </c>
      <c r="B4976" t="s">
        <v>2873</v>
      </c>
      <c r="C4976" s="7">
        <v>-14.64</v>
      </c>
    </row>
    <row r="4977" spans="1:3" x14ac:dyDescent="0.2">
      <c r="A4977">
        <v>322919</v>
      </c>
      <c r="B4977" t="s">
        <v>2873</v>
      </c>
      <c r="C4977" s="7">
        <v>-12.24</v>
      </c>
    </row>
    <row r="4978" spans="1:3" x14ac:dyDescent="0.2">
      <c r="A4978">
        <v>322920</v>
      </c>
      <c r="B4978" t="s">
        <v>2874</v>
      </c>
      <c r="C4978" s="7">
        <v>-202.56</v>
      </c>
    </row>
    <row r="4979" spans="1:3" x14ac:dyDescent="0.2">
      <c r="A4979">
        <v>322921</v>
      </c>
      <c r="B4979" t="s">
        <v>2875</v>
      </c>
      <c r="C4979" s="7">
        <v>-20.16</v>
      </c>
    </row>
    <row r="4980" spans="1:3" x14ac:dyDescent="0.2">
      <c r="A4980">
        <v>322925</v>
      </c>
      <c r="B4980" t="s">
        <v>2876</v>
      </c>
      <c r="C4980" s="7">
        <v>-133.56</v>
      </c>
    </row>
    <row r="4981" spans="1:3" x14ac:dyDescent="0.2">
      <c r="A4981">
        <v>322926</v>
      </c>
      <c r="B4981" t="s">
        <v>2877</v>
      </c>
      <c r="C4981" s="7">
        <v>-133.56</v>
      </c>
    </row>
    <row r="4982" spans="1:3" x14ac:dyDescent="0.2">
      <c r="A4982">
        <v>322927</v>
      </c>
      <c r="B4982" t="s">
        <v>2878</v>
      </c>
      <c r="C4982" s="7">
        <v>-697.2</v>
      </c>
    </row>
    <row r="4983" spans="1:3" x14ac:dyDescent="0.2">
      <c r="A4983">
        <v>322933</v>
      </c>
      <c r="B4983" t="s">
        <v>2873</v>
      </c>
      <c r="C4983" s="7">
        <v>-14.64</v>
      </c>
    </row>
    <row r="4984" spans="1:3" x14ac:dyDescent="0.2">
      <c r="A4984">
        <v>322934</v>
      </c>
      <c r="B4984" t="s">
        <v>2879</v>
      </c>
      <c r="C4984" s="7">
        <v>-16.8</v>
      </c>
    </row>
    <row r="4985" spans="1:3" x14ac:dyDescent="0.2">
      <c r="A4985">
        <v>322935</v>
      </c>
      <c r="B4985" t="s">
        <v>2880</v>
      </c>
      <c r="C4985" s="7">
        <v>-77.64</v>
      </c>
    </row>
    <row r="4986" spans="1:3" x14ac:dyDescent="0.2">
      <c r="A4986">
        <v>322936</v>
      </c>
      <c r="B4986" t="s">
        <v>2881</v>
      </c>
      <c r="C4986" s="7">
        <v>-15.96</v>
      </c>
    </row>
    <row r="4987" spans="1:3" x14ac:dyDescent="0.2">
      <c r="A4987">
        <v>322938</v>
      </c>
      <c r="B4987" t="s">
        <v>2882</v>
      </c>
      <c r="C4987" s="7">
        <v>-6.6</v>
      </c>
    </row>
    <row r="4988" spans="1:3" x14ac:dyDescent="0.2">
      <c r="A4988">
        <v>322939</v>
      </c>
      <c r="B4988" t="s">
        <v>2883</v>
      </c>
      <c r="C4988" s="7">
        <v>-4.8</v>
      </c>
    </row>
    <row r="4989" spans="1:3" x14ac:dyDescent="0.2">
      <c r="A4989">
        <v>322940</v>
      </c>
      <c r="B4989" t="s">
        <v>2884</v>
      </c>
      <c r="C4989" s="7">
        <v>-14.16</v>
      </c>
    </row>
    <row r="4990" spans="1:3" x14ac:dyDescent="0.2">
      <c r="A4990">
        <v>322945</v>
      </c>
      <c r="B4990" t="s">
        <v>2885</v>
      </c>
      <c r="C4990" s="7">
        <v>-177.72</v>
      </c>
    </row>
    <row r="4991" spans="1:3" x14ac:dyDescent="0.2">
      <c r="A4991">
        <v>322946</v>
      </c>
      <c r="B4991" t="s">
        <v>18952</v>
      </c>
      <c r="C4991" s="7">
        <v>-758.76</v>
      </c>
    </row>
    <row r="4992" spans="1:3" x14ac:dyDescent="0.2">
      <c r="A4992">
        <v>322953</v>
      </c>
      <c r="B4992" t="s">
        <v>1754</v>
      </c>
      <c r="C4992" s="7">
        <v>-14.52</v>
      </c>
    </row>
    <row r="4993" spans="1:3" x14ac:dyDescent="0.2">
      <c r="A4993">
        <v>322954</v>
      </c>
      <c r="B4993" t="s">
        <v>1754</v>
      </c>
      <c r="C4993" s="7">
        <v>-14.52</v>
      </c>
    </row>
    <row r="4994" spans="1:3" x14ac:dyDescent="0.2">
      <c r="A4994">
        <v>322955</v>
      </c>
      <c r="B4994" t="s">
        <v>1754</v>
      </c>
      <c r="C4994" s="7">
        <v>-14.52</v>
      </c>
    </row>
    <row r="4995" spans="1:3" x14ac:dyDescent="0.2">
      <c r="A4995">
        <v>322956</v>
      </c>
      <c r="B4995" t="s">
        <v>1203</v>
      </c>
      <c r="C4995" s="7">
        <v>-10.44</v>
      </c>
    </row>
    <row r="4996" spans="1:3" x14ac:dyDescent="0.2">
      <c r="A4996">
        <v>322966</v>
      </c>
      <c r="B4996" t="s">
        <v>897</v>
      </c>
      <c r="C4996" s="7">
        <v>-6</v>
      </c>
    </row>
    <row r="4997" spans="1:3" x14ac:dyDescent="0.2">
      <c r="A4997">
        <v>322967</v>
      </c>
      <c r="B4997" t="s">
        <v>897</v>
      </c>
      <c r="C4997" s="7">
        <v>-6</v>
      </c>
    </row>
    <row r="4998" spans="1:3" x14ac:dyDescent="0.2">
      <c r="A4998">
        <v>322968</v>
      </c>
      <c r="B4998" t="s">
        <v>897</v>
      </c>
      <c r="C4998" s="7">
        <v>-6</v>
      </c>
    </row>
    <row r="4999" spans="1:3" x14ac:dyDescent="0.2">
      <c r="A4999">
        <v>322969</v>
      </c>
      <c r="B4999" t="s">
        <v>1203</v>
      </c>
      <c r="C4999" s="7">
        <v>-5.16</v>
      </c>
    </row>
    <row r="5000" spans="1:3" x14ac:dyDescent="0.2">
      <c r="A5000">
        <v>322974</v>
      </c>
      <c r="B5000" t="s">
        <v>2887</v>
      </c>
      <c r="C5000" s="7">
        <v>-11.52</v>
      </c>
    </row>
    <row r="5001" spans="1:3" x14ac:dyDescent="0.2">
      <c r="A5001">
        <v>322977</v>
      </c>
      <c r="B5001" t="s">
        <v>2888</v>
      </c>
      <c r="C5001" s="7">
        <v>-6.12</v>
      </c>
    </row>
    <row r="5002" spans="1:3" x14ac:dyDescent="0.2">
      <c r="A5002">
        <v>322998</v>
      </c>
      <c r="B5002" t="s">
        <v>2889</v>
      </c>
      <c r="C5002" s="7">
        <v>-8.0399999999999991</v>
      </c>
    </row>
    <row r="5003" spans="1:3" x14ac:dyDescent="0.2">
      <c r="A5003">
        <v>323002</v>
      </c>
      <c r="B5003" t="s">
        <v>2890</v>
      </c>
      <c r="C5003" s="7">
        <v>-10.8</v>
      </c>
    </row>
    <row r="5004" spans="1:3" x14ac:dyDescent="0.2">
      <c r="A5004">
        <v>323003</v>
      </c>
      <c r="B5004" t="s">
        <v>2891</v>
      </c>
      <c r="C5004" s="7">
        <v>-10.44</v>
      </c>
    </row>
    <row r="5005" spans="1:3" x14ac:dyDescent="0.2">
      <c r="A5005">
        <v>323006</v>
      </c>
      <c r="B5005" t="s">
        <v>2892</v>
      </c>
      <c r="C5005" s="7">
        <v>-11.52</v>
      </c>
    </row>
    <row r="5006" spans="1:3" x14ac:dyDescent="0.2">
      <c r="A5006">
        <v>323023</v>
      </c>
      <c r="B5006" t="s">
        <v>2893</v>
      </c>
      <c r="C5006" s="7">
        <v>-21.48</v>
      </c>
    </row>
    <row r="5007" spans="1:3" x14ac:dyDescent="0.2">
      <c r="A5007">
        <v>323024</v>
      </c>
      <c r="B5007" t="s">
        <v>2894</v>
      </c>
      <c r="C5007" s="7">
        <v>-21.48</v>
      </c>
    </row>
    <row r="5008" spans="1:3" x14ac:dyDescent="0.2">
      <c r="A5008">
        <v>323025</v>
      </c>
      <c r="B5008" t="s">
        <v>2895</v>
      </c>
      <c r="C5008" s="7">
        <v>-24.72</v>
      </c>
    </row>
    <row r="5009" spans="1:3" x14ac:dyDescent="0.2">
      <c r="A5009">
        <v>323028</v>
      </c>
      <c r="B5009" t="s">
        <v>2896</v>
      </c>
      <c r="C5009" s="7">
        <v>-26.64</v>
      </c>
    </row>
    <row r="5010" spans="1:3" x14ac:dyDescent="0.2">
      <c r="A5010">
        <v>323037</v>
      </c>
      <c r="B5010" t="s">
        <v>2897</v>
      </c>
      <c r="C5010" s="7">
        <v>-94.8</v>
      </c>
    </row>
    <row r="5011" spans="1:3" x14ac:dyDescent="0.2">
      <c r="A5011">
        <v>323060</v>
      </c>
      <c r="B5011" t="s">
        <v>1203</v>
      </c>
      <c r="C5011" s="7">
        <v>-5.16</v>
      </c>
    </row>
    <row r="5012" spans="1:3" x14ac:dyDescent="0.2">
      <c r="A5012">
        <v>323061</v>
      </c>
      <c r="B5012" t="s">
        <v>1203</v>
      </c>
      <c r="C5012" s="7">
        <v>-5.16</v>
      </c>
    </row>
    <row r="5013" spans="1:3" x14ac:dyDescent="0.2">
      <c r="A5013">
        <v>323062</v>
      </c>
      <c r="B5013" t="s">
        <v>2898</v>
      </c>
      <c r="C5013" s="7">
        <v>-8.0399999999999991</v>
      </c>
    </row>
    <row r="5014" spans="1:3" x14ac:dyDescent="0.2">
      <c r="A5014">
        <v>323069</v>
      </c>
      <c r="B5014" t="s">
        <v>2899</v>
      </c>
      <c r="C5014" s="7">
        <v>-148.80000000000001</v>
      </c>
    </row>
    <row r="5015" spans="1:3" x14ac:dyDescent="0.2">
      <c r="A5015">
        <v>323070</v>
      </c>
      <c r="B5015" t="s">
        <v>2900</v>
      </c>
      <c r="C5015" s="7">
        <v>-74.040000000000006</v>
      </c>
    </row>
    <row r="5016" spans="1:3" x14ac:dyDescent="0.2">
      <c r="A5016">
        <v>323073</v>
      </c>
      <c r="B5016" t="s">
        <v>2901</v>
      </c>
      <c r="C5016" s="7">
        <v>-33.72</v>
      </c>
    </row>
    <row r="5017" spans="1:3" x14ac:dyDescent="0.2">
      <c r="A5017">
        <v>323074</v>
      </c>
      <c r="B5017" t="s">
        <v>2902</v>
      </c>
      <c r="C5017" s="7">
        <v>-35.4</v>
      </c>
    </row>
    <row r="5018" spans="1:3" x14ac:dyDescent="0.2">
      <c r="A5018">
        <v>323075</v>
      </c>
      <c r="B5018" t="s">
        <v>2498</v>
      </c>
      <c r="C5018" s="7">
        <v>-42.96</v>
      </c>
    </row>
    <row r="5019" spans="1:3" x14ac:dyDescent="0.2">
      <c r="A5019">
        <v>323076</v>
      </c>
      <c r="B5019" t="s">
        <v>2903</v>
      </c>
      <c r="C5019" s="7">
        <v>-12.24</v>
      </c>
    </row>
    <row r="5020" spans="1:3" x14ac:dyDescent="0.2">
      <c r="A5020">
        <v>323077</v>
      </c>
      <c r="B5020" t="s">
        <v>2904</v>
      </c>
      <c r="C5020" s="7">
        <v>-1022.28</v>
      </c>
    </row>
    <row r="5021" spans="1:3" x14ac:dyDescent="0.2">
      <c r="A5021">
        <v>323366</v>
      </c>
      <c r="B5021" t="s">
        <v>2905</v>
      </c>
      <c r="C5021" s="7">
        <v>-61.44</v>
      </c>
    </row>
    <row r="5022" spans="1:3" x14ac:dyDescent="0.2">
      <c r="A5022">
        <v>323382</v>
      </c>
      <c r="B5022" t="s">
        <v>2906</v>
      </c>
      <c r="C5022" s="7">
        <v>-51</v>
      </c>
    </row>
    <row r="5023" spans="1:3" x14ac:dyDescent="0.2">
      <c r="A5023">
        <v>323899</v>
      </c>
      <c r="B5023" t="s">
        <v>2907</v>
      </c>
      <c r="C5023" s="7">
        <v>-27.6</v>
      </c>
    </row>
    <row r="5024" spans="1:3" x14ac:dyDescent="0.2">
      <c r="A5024">
        <v>323915</v>
      </c>
      <c r="B5024" t="s">
        <v>2908</v>
      </c>
      <c r="C5024" s="7">
        <v>-61.44</v>
      </c>
    </row>
    <row r="5025" spans="1:3" x14ac:dyDescent="0.2">
      <c r="A5025">
        <v>323916</v>
      </c>
      <c r="B5025" t="s">
        <v>2909</v>
      </c>
      <c r="C5025" s="7">
        <v>-61.44</v>
      </c>
    </row>
    <row r="5026" spans="1:3" x14ac:dyDescent="0.2">
      <c r="A5026">
        <v>323919</v>
      </c>
      <c r="B5026" t="s">
        <v>2910</v>
      </c>
      <c r="C5026" s="7">
        <v>-7.44</v>
      </c>
    </row>
    <row r="5027" spans="1:3" x14ac:dyDescent="0.2">
      <c r="A5027">
        <v>323920</v>
      </c>
      <c r="B5027" t="s">
        <v>2911</v>
      </c>
      <c r="C5027" s="7">
        <v>-7.44</v>
      </c>
    </row>
    <row r="5028" spans="1:3" x14ac:dyDescent="0.2">
      <c r="A5028">
        <v>323921</v>
      </c>
      <c r="B5028" t="s">
        <v>2912</v>
      </c>
      <c r="C5028" s="7">
        <v>-7.44</v>
      </c>
    </row>
    <row r="5029" spans="1:3" x14ac:dyDescent="0.2">
      <c r="A5029">
        <v>323953</v>
      </c>
      <c r="B5029" t="s">
        <v>18953</v>
      </c>
      <c r="C5029" s="7">
        <v>-194.88</v>
      </c>
    </row>
    <row r="5030" spans="1:3" x14ac:dyDescent="0.2">
      <c r="A5030">
        <v>323955</v>
      </c>
      <c r="B5030" t="s">
        <v>2914</v>
      </c>
      <c r="C5030" s="7">
        <v>-123.75</v>
      </c>
    </row>
    <row r="5031" spans="1:3" x14ac:dyDescent="0.2">
      <c r="A5031">
        <v>323956</v>
      </c>
      <c r="B5031" t="s">
        <v>2915</v>
      </c>
      <c r="C5031" s="7">
        <v>-135</v>
      </c>
    </row>
    <row r="5032" spans="1:3" x14ac:dyDescent="0.2">
      <c r="A5032">
        <v>323959</v>
      </c>
      <c r="B5032" t="s">
        <v>2916</v>
      </c>
      <c r="C5032" s="7">
        <v>-93.36</v>
      </c>
    </row>
    <row r="5033" spans="1:3" x14ac:dyDescent="0.2">
      <c r="A5033">
        <v>323960</v>
      </c>
      <c r="B5033" t="s">
        <v>2917</v>
      </c>
      <c r="C5033" s="7">
        <v>-93.36</v>
      </c>
    </row>
    <row r="5034" spans="1:3" x14ac:dyDescent="0.2">
      <c r="A5034">
        <v>323961</v>
      </c>
      <c r="B5034" t="s">
        <v>2918</v>
      </c>
      <c r="C5034" s="7">
        <v>-93.36</v>
      </c>
    </row>
    <row r="5035" spans="1:3" x14ac:dyDescent="0.2">
      <c r="A5035">
        <v>323962</v>
      </c>
      <c r="B5035" t="s">
        <v>2919</v>
      </c>
      <c r="C5035" s="7">
        <v>-93.36</v>
      </c>
    </row>
    <row r="5036" spans="1:3" x14ac:dyDescent="0.2">
      <c r="A5036">
        <v>323966</v>
      </c>
      <c r="B5036" t="s">
        <v>2920</v>
      </c>
      <c r="C5036" s="7">
        <v>-51</v>
      </c>
    </row>
    <row r="5037" spans="1:3" x14ac:dyDescent="0.2">
      <c r="A5037">
        <v>323968</v>
      </c>
      <c r="B5037" t="s">
        <v>2921</v>
      </c>
      <c r="C5037" s="7">
        <v>-416.04</v>
      </c>
    </row>
    <row r="5038" spans="1:3" x14ac:dyDescent="0.2">
      <c r="A5038">
        <v>323970</v>
      </c>
      <c r="B5038" t="s">
        <v>2923</v>
      </c>
      <c r="C5038" s="7">
        <v>-29.52</v>
      </c>
    </row>
    <row r="5039" spans="1:3" x14ac:dyDescent="0.2">
      <c r="A5039">
        <v>323971</v>
      </c>
      <c r="B5039" t="s">
        <v>2924</v>
      </c>
      <c r="C5039" s="7">
        <v>-110.16</v>
      </c>
    </row>
    <row r="5040" spans="1:3" x14ac:dyDescent="0.2">
      <c r="A5040">
        <v>323972</v>
      </c>
      <c r="B5040" t="s">
        <v>2925</v>
      </c>
      <c r="C5040" s="7">
        <v>-84.36</v>
      </c>
    </row>
    <row r="5041" spans="1:3" x14ac:dyDescent="0.2">
      <c r="A5041">
        <v>323973</v>
      </c>
      <c r="B5041" t="s">
        <v>2926</v>
      </c>
      <c r="C5041" s="7">
        <v>-84.36</v>
      </c>
    </row>
    <row r="5042" spans="1:3" x14ac:dyDescent="0.2">
      <c r="A5042">
        <v>323976</v>
      </c>
      <c r="B5042" t="s">
        <v>2927</v>
      </c>
      <c r="C5042" s="7">
        <v>-107.16</v>
      </c>
    </row>
    <row r="5043" spans="1:3" x14ac:dyDescent="0.2">
      <c r="A5043">
        <v>323991</v>
      </c>
      <c r="B5043" t="s">
        <v>2928</v>
      </c>
      <c r="C5043" s="7">
        <v>-45</v>
      </c>
    </row>
    <row r="5044" spans="1:3" x14ac:dyDescent="0.2">
      <c r="A5044">
        <v>323992</v>
      </c>
      <c r="B5044" t="s">
        <v>2929</v>
      </c>
      <c r="C5044" s="7">
        <v>-79.8</v>
      </c>
    </row>
    <row r="5045" spans="1:3" x14ac:dyDescent="0.2">
      <c r="A5045">
        <v>323993</v>
      </c>
      <c r="B5045" t="s">
        <v>2930</v>
      </c>
      <c r="C5045" s="7">
        <v>-49.2</v>
      </c>
    </row>
    <row r="5046" spans="1:3" x14ac:dyDescent="0.2">
      <c r="A5046">
        <v>323994</v>
      </c>
      <c r="B5046" t="s">
        <v>2931</v>
      </c>
      <c r="C5046" s="7">
        <v>-2.52</v>
      </c>
    </row>
    <row r="5047" spans="1:3" x14ac:dyDescent="0.2">
      <c r="A5047">
        <v>323995</v>
      </c>
      <c r="B5047" t="s">
        <v>2932</v>
      </c>
      <c r="C5047" s="7">
        <v>-2.52</v>
      </c>
    </row>
    <row r="5048" spans="1:3" x14ac:dyDescent="0.2">
      <c r="A5048">
        <v>323997</v>
      </c>
      <c r="B5048" t="s">
        <v>2680</v>
      </c>
      <c r="C5048" s="7">
        <v>-32.159999999999997</v>
      </c>
    </row>
    <row r="5049" spans="1:3" x14ac:dyDescent="0.2">
      <c r="A5049">
        <v>323998</v>
      </c>
      <c r="B5049" t="s">
        <v>2681</v>
      </c>
      <c r="C5049" s="7">
        <v>-107.88</v>
      </c>
    </row>
    <row r="5050" spans="1:3" x14ac:dyDescent="0.2">
      <c r="A5050">
        <v>324000</v>
      </c>
      <c r="B5050" t="s">
        <v>2933</v>
      </c>
      <c r="C5050" s="7">
        <v>-10.32</v>
      </c>
    </row>
    <row r="5051" spans="1:3" x14ac:dyDescent="0.2">
      <c r="A5051">
        <v>324001</v>
      </c>
      <c r="B5051" t="s">
        <v>2934</v>
      </c>
      <c r="C5051" s="7">
        <v>-56.28</v>
      </c>
    </row>
    <row r="5052" spans="1:3" x14ac:dyDescent="0.2">
      <c r="A5052">
        <v>324002</v>
      </c>
      <c r="B5052" t="s">
        <v>2935</v>
      </c>
      <c r="C5052" s="7">
        <v>-62.16</v>
      </c>
    </row>
    <row r="5053" spans="1:3" x14ac:dyDescent="0.2">
      <c r="A5053">
        <v>324007</v>
      </c>
      <c r="B5053" t="s">
        <v>2936</v>
      </c>
      <c r="C5053" s="7">
        <v>-69.239999999999995</v>
      </c>
    </row>
    <row r="5054" spans="1:3" x14ac:dyDescent="0.2">
      <c r="A5054">
        <v>324008</v>
      </c>
      <c r="B5054" t="s">
        <v>18954</v>
      </c>
      <c r="C5054" s="7">
        <v>-20.64</v>
      </c>
    </row>
    <row r="5055" spans="1:3" x14ac:dyDescent="0.2">
      <c r="A5055">
        <v>324009</v>
      </c>
      <c r="B5055" t="s">
        <v>2938</v>
      </c>
      <c r="C5055" s="7">
        <v>-69.12</v>
      </c>
    </row>
    <row r="5056" spans="1:3" x14ac:dyDescent="0.2">
      <c r="A5056">
        <v>324014</v>
      </c>
      <c r="B5056" t="s">
        <v>2939</v>
      </c>
      <c r="C5056" s="7">
        <v>-16.8</v>
      </c>
    </row>
    <row r="5057" spans="1:3" x14ac:dyDescent="0.2">
      <c r="A5057">
        <v>324015</v>
      </c>
      <c r="B5057" t="s">
        <v>2940</v>
      </c>
      <c r="C5057" s="7">
        <v>-16.079999999999998</v>
      </c>
    </row>
    <row r="5058" spans="1:3" x14ac:dyDescent="0.2">
      <c r="A5058">
        <v>324016</v>
      </c>
      <c r="B5058" t="s">
        <v>2941</v>
      </c>
      <c r="C5058" s="7">
        <v>-19.440000000000001</v>
      </c>
    </row>
    <row r="5059" spans="1:3" x14ac:dyDescent="0.2">
      <c r="A5059">
        <v>324018</v>
      </c>
      <c r="B5059" t="s">
        <v>2942</v>
      </c>
      <c r="C5059" s="7">
        <v>-54.96</v>
      </c>
    </row>
    <row r="5060" spans="1:3" x14ac:dyDescent="0.2">
      <c r="A5060">
        <v>324023</v>
      </c>
      <c r="B5060" t="s">
        <v>2943</v>
      </c>
      <c r="C5060" s="7">
        <v>-62.16</v>
      </c>
    </row>
    <row r="5061" spans="1:3" x14ac:dyDescent="0.2">
      <c r="A5061">
        <v>324024</v>
      </c>
      <c r="B5061" t="s">
        <v>2944</v>
      </c>
      <c r="C5061" s="7">
        <v>-15</v>
      </c>
    </row>
    <row r="5062" spans="1:3" x14ac:dyDescent="0.2">
      <c r="A5062">
        <v>324025</v>
      </c>
      <c r="B5062" t="s">
        <v>2945</v>
      </c>
      <c r="C5062" s="7">
        <v>-15</v>
      </c>
    </row>
    <row r="5063" spans="1:3" x14ac:dyDescent="0.2">
      <c r="A5063">
        <v>324026</v>
      </c>
      <c r="B5063" t="s">
        <v>2946</v>
      </c>
      <c r="C5063" s="7">
        <v>-15</v>
      </c>
    </row>
    <row r="5064" spans="1:3" x14ac:dyDescent="0.2">
      <c r="A5064">
        <v>324027</v>
      </c>
      <c r="B5064" t="s">
        <v>2947</v>
      </c>
      <c r="C5064" s="7">
        <v>-15</v>
      </c>
    </row>
    <row r="5065" spans="1:3" x14ac:dyDescent="0.2">
      <c r="A5065">
        <v>324028</v>
      </c>
      <c r="B5065" t="s">
        <v>2948</v>
      </c>
      <c r="C5065" s="7">
        <v>-15</v>
      </c>
    </row>
    <row r="5066" spans="1:3" x14ac:dyDescent="0.2">
      <c r="A5066">
        <v>324051</v>
      </c>
      <c r="B5066" t="s">
        <v>18955</v>
      </c>
      <c r="C5066" s="7">
        <v>-8.64</v>
      </c>
    </row>
    <row r="5067" spans="1:3" x14ac:dyDescent="0.2">
      <c r="A5067">
        <v>324068</v>
      </c>
      <c r="B5067" t="s">
        <v>2404</v>
      </c>
      <c r="C5067" s="7">
        <v>-28.44</v>
      </c>
    </row>
    <row r="5068" spans="1:3" x14ac:dyDescent="0.2">
      <c r="A5068">
        <v>324236</v>
      </c>
      <c r="B5068" t="s">
        <v>2950</v>
      </c>
      <c r="C5068" s="7">
        <v>-290.64</v>
      </c>
    </row>
    <row r="5069" spans="1:3" x14ac:dyDescent="0.2">
      <c r="A5069">
        <v>324237</v>
      </c>
      <c r="B5069" t="s">
        <v>2951</v>
      </c>
      <c r="C5069" s="7">
        <v>-68.16</v>
      </c>
    </row>
    <row r="5070" spans="1:3" x14ac:dyDescent="0.2">
      <c r="A5070">
        <v>324239</v>
      </c>
      <c r="B5070" t="s">
        <v>1232</v>
      </c>
      <c r="C5070" s="7">
        <v>-10.44</v>
      </c>
    </row>
    <row r="5071" spans="1:3" x14ac:dyDescent="0.2">
      <c r="A5071">
        <v>324250</v>
      </c>
      <c r="B5071" t="s">
        <v>2952</v>
      </c>
      <c r="C5071" s="7">
        <v>-10.8</v>
      </c>
    </row>
    <row r="5072" spans="1:3" x14ac:dyDescent="0.2">
      <c r="A5072">
        <v>324252</v>
      </c>
      <c r="B5072" t="s">
        <v>2953</v>
      </c>
      <c r="C5072" s="7">
        <v>-14.76</v>
      </c>
    </row>
    <row r="5073" spans="1:3" x14ac:dyDescent="0.2">
      <c r="A5073">
        <v>324254</v>
      </c>
      <c r="B5073" t="s">
        <v>2954</v>
      </c>
      <c r="C5073" s="7">
        <v>-15.24</v>
      </c>
    </row>
    <row r="5074" spans="1:3" x14ac:dyDescent="0.2">
      <c r="A5074">
        <v>324260</v>
      </c>
      <c r="B5074" t="s">
        <v>2955</v>
      </c>
      <c r="C5074" s="7">
        <v>-115.8</v>
      </c>
    </row>
    <row r="5075" spans="1:3" x14ac:dyDescent="0.2">
      <c r="A5075">
        <v>324261</v>
      </c>
      <c r="B5075" t="s">
        <v>2956</v>
      </c>
      <c r="C5075" s="7">
        <v>-62.16</v>
      </c>
    </row>
    <row r="5076" spans="1:3" x14ac:dyDescent="0.2">
      <c r="A5076">
        <v>324262</v>
      </c>
      <c r="B5076" t="s">
        <v>2957</v>
      </c>
      <c r="C5076" s="7">
        <v>-54.48</v>
      </c>
    </row>
    <row r="5077" spans="1:3" x14ac:dyDescent="0.2">
      <c r="A5077">
        <v>324263</v>
      </c>
      <c r="B5077" t="s">
        <v>2958</v>
      </c>
      <c r="C5077" s="7">
        <v>-108.84</v>
      </c>
    </row>
    <row r="5078" spans="1:3" x14ac:dyDescent="0.2">
      <c r="A5078">
        <v>324264</v>
      </c>
      <c r="B5078" t="s">
        <v>2959</v>
      </c>
      <c r="C5078" s="7">
        <v>-0.48</v>
      </c>
    </row>
    <row r="5079" spans="1:3" x14ac:dyDescent="0.2">
      <c r="A5079">
        <v>324266</v>
      </c>
      <c r="B5079" t="s">
        <v>2960</v>
      </c>
      <c r="C5079" s="7">
        <v>-12.72</v>
      </c>
    </row>
    <row r="5080" spans="1:3" x14ac:dyDescent="0.2">
      <c r="A5080">
        <v>324267</v>
      </c>
      <c r="B5080" t="s">
        <v>2961</v>
      </c>
      <c r="C5080" s="7">
        <v>-11.28</v>
      </c>
    </row>
    <row r="5081" spans="1:3" x14ac:dyDescent="0.2">
      <c r="A5081">
        <v>324268</v>
      </c>
      <c r="B5081" t="s">
        <v>2962</v>
      </c>
      <c r="C5081" s="7">
        <v>-3.24</v>
      </c>
    </row>
    <row r="5082" spans="1:3" x14ac:dyDescent="0.2">
      <c r="A5082">
        <v>324269</v>
      </c>
      <c r="B5082" t="s">
        <v>2963</v>
      </c>
      <c r="C5082" s="7">
        <v>-2.52</v>
      </c>
    </row>
    <row r="5083" spans="1:3" x14ac:dyDescent="0.2">
      <c r="A5083">
        <v>324271</v>
      </c>
      <c r="B5083" t="s">
        <v>2964</v>
      </c>
      <c r="C5083" s="7">
        <v>-12.72</v>
      </c>
    </row>
    <row r="5084" spans="1:3" x14ac:dyDescent="0.2">
      <c r="A5084">
        <v>324272</v>
      </c>
      <c r="B5084" t="s">
        <v>2965</v>
      </c>
      <c r="C5084" s="7">
        <v>-13.08</v>
      </c>
    </row>
    <row r="5085" spans="1:3" x14ac:dyDescent="0.2">
      <c r="A5085">
        <v>324278</v>
      </c>
      <c r="B5085" t="s">
        <v>1234</v>
      </c>
      <c r="C5085" s="7">
        <v>-5.64</v>
      </c>
    </row>
    <row r="5086" spans="1:3" x14ac:dyDescent="0.2">
      <c r="A5086">
        <v>324285</v>
      </c>
      <c r="B5086" t="s">
        <v>1234</v>
      </c>
      <c r="C5086" s="7">
        <v>-10.56</v>
      </c>
    </row>
    <row r="5087" spans="1:3" x14ac:dyDescent="0.2">
      <c r="A5087">
        <v>324286</v>
      </c>
      <c r="B5087" t="s">
        <v>1232</v>
      </c>
      <c r="C5087" s="7">
        <v>-1.08</v>
      </c>
    </row>
    <row r="5088" spans="1:3" x14ac:dyDescent="0.2">
      <c r="A5088">
        <v>324292</v>
      </c>
      <c r="B5088" t="s">
        <v>1233</v>
      </c>
      <c r="C5088" s="7">
        <v>-25.2</v>
      </c>
    </row>
    <row r="5089" spans="1:3" x14ac:dyDescent="0.2">
      <c r="A5089">
        <v>324294</v>
      </c>
      <c r="B5089" t="s">
        <v>1232</v>
      </c>
      <c r="C5089" s="7">
        <v>-6.24</v>
      </c>
    </row>
    <row r="5090" spans="1:3" x14ac:dyDescent="0.2">
      <c r="A5090">
        <v>324295</v>
      </c>
      <c r="B5090" t="s">
        <v>1233</v>
      </c>
      <c r="C5090" s="7">
        <v>-2.76</v>
      </c>
    </row>
    <row r="5091" spans="1:3" x14ac:dyDescent="0.2">
      <c r="A5091">
        <v>324297</v>
      </c>
      <c r="B5091" t="s">
        <v>1232</v>
      </c>
      <c r="C5091" s="7">
        <v>-1.44</v>
      </c>
    </row>
    <row r="5092" spans="1:3" x14ac:dyDescent="0.2">
      <c r="A5092">
        <v>324299</v>
      </c>
      <c r="B5092" t="s">
        <v>2966</v>
      </c>
      <c r="C5092" s="7">
        <v>-123.36</v>
      </c>
    </row>
    <row r="5093" spans="1:3" x14ac:dyDescent="0.2">
      <c r="A5093">
        <v>324301</v>
      </c>
      <c r="B5093" t="s">
        <v>2967</v>
      </c>
      <c r="C5093" s="7">
        <v>-39.840000000000003</v>
      </c>
    </row>
    <row r="5094" spans="1:3" x14ac:dyDescent="0.2">
      <c r="A5094">
        <v>324304</v>
      </c>
      <c r="B5094" t="s">
        <v>2968</v>
      </c>
      <c r="C5094" s="7">
        <v>-96.12</v>
      </c>
    </row>
    <row r="5095" spans="1:3" x14ac:dyDescent="0.2">
      <c r="A5095">
        <v>324305</v>
      </c>
      <c r="B5095" t="s">
        <v>2968</v>
      </c>
      <c r="C5095" s="7">
        <v>-96.12</v>
      </c>
    </row>
    <row r="5096" spans="1:3" x14ac:dyDescent="0.2">
      <c r="A5096">
        <v>324306</v>
      </c>
      <c r="B5096" t="s">
        <v>1996</v>
      </c>
      <c r="C5096" s="7">
        <v>-90.12</v>
      </c>
    </row>
    <row r="5097" spans="1:3" x14ac:dyDescent="0.2">
      <c r="A5097">
        <v>324307</v>
      </c>
      <c r="B5097" t="s">
        <v>2968</v>
      </c>
      <c r="C5097" s="7">
        <v>-96.12</v>
      </c>
    </row>
    <row r="5098" spans="1:3" x14ac:dyDescent="0.2">
      <c r="A5098">
        <v>324308</v>
      </c>
      <c r="B5098" t="s">
        <v>2969</v>
      </c>
      <c r="C5098" s="7">
        <v>-156.36000000000001</v>
      </c>
    </row>
    <row r="5099" spans="1:3" x14ac:dyDescent="0.2">
      <c r="A5099">
        <v>324312</v>
      </c>
      <c r="B5099" t="s">
        <v>2970</v>
      </c>
      <c r="C5099" s="7">
        <v>-8.0399999999999991</v>
      </c>
    </row>
    <row r="5100" spans="1:3" x14ac:dyDescent="0.2">
      <c r="A5100">
        <v>324325</v>
      </c>
      <c r="B5100" t="s">
        <v>2971</v>
      </c>
      <c r="C5100" s="7">
        <v>-69</v>
      </c>
    </row>
    <row r="5101" spans="1:3" x14ac:dyDescent="0.2">
      <c r="A5101">
        <v>324327</v>
      </c>
      <c r="B5101" t="s">
        <v>2972</v>
      </c>
      <c r="C5101" s="7">
        <v>-187.92</v>
      </c>
    </row>
    <row r="5102" spans="1:3" x14ac:dyDescent="0.2">
      <c r="A5102">
        <v>324332</v>
      </c>
      <c r="B5102" t="s">
        <v>2973</v>
      </c>
      <c r="C5102" s="7">
        <v>-159.24</v>
      </c>
    </row>
    <row r="5103" spans="1:3" x14ac:dyDescent="0.2">
      <c r="A5103">
        <v>324353</v>
      </c>
      <c r="B5103" t="s">
        <v>1232</v>
      </c>
      <c r="C5103" s="7">
        <v>-33.479999999999997</v>
      </c>
    </row>
    <row r="5104" spans="1:3" x14ac:dyDescent="0.2">
      <c r="A5104">
        <v>324354</v>
      </c>
      <c r="B5104" t="s">
        <v>1233</v>
      </c>
      <c r="C5104" s="7">
        <v>-26.76</v>
      </c>
    </row>
    <row r="5105" spans="1:3" x14ac:dyDescent="0.2">
      <c r="A5105">
        <v>324355</v>
      </c>
      <c r="B5105" t="s">
        <v>1234</v>
      </c>
      <c r="C5105" s="7">
        <v>-29.04</v>
      </c>
    </row>
    <row r="5106" spans="1:3" x14ac:dyDescent="0.2">
      <c r="A5106">
        <v>324356</v>
      </c>
      <c r="B5106" t="s">
        <v>1235</v>
      </c>
      <c r="C5106" s="7">
        <v>-4079.64</v>
      </c>
    </row>
    <row r="5107" spans="1:3" x14ac:dyDescent="0.2">
      <c r="A5107">
        <v>324359</v>
      </c>
      <c r="B5107" t="s">
        <v>2974</v>
      </c>
      <c r="C5107" s="7">
        <v>-530.64</v>
      </c>
    </row>
    <row r="5108" spans="1:3" x14ac:dyDescent="0.2">
      <c r="A5108">
        <v>324361</v>
      </c>
      <c r="B5108" t="s">
        <v>1232</v>
      </c>
      <c r="C5108" s="7">
        <v>-11.64</v>
      </c>
    </row>
    <row r="5109" spans="1:3" x14ac:dyDescent="0.2">
      <c r="A5109">
        <v>324362</v>
      </c>
      <c r="B5109" t="s">
        <v>1233</v>
      </c>
      <c r="C5109" s="7">
        <v>-27.36</v>
      </c>
    </row>
    <row r="5110" spans="1:3" x14ac:dyDescent="0.2">
      <c r="A5110">
        <v>324363</v>
      </c>
      <c r="B5110" t="s">
        <v>1235</v>
      </c>
      <c r="C5110" s="7">
        <v>-1115.4000000000001</v>
      </c>
    </row>
    <row r="5111" spans="1:3" x14ac:dyDescent="0.2">
      <c r="A5111">
        <v>324513</v>
      </c>
      <c r="B5111" t="s">
        <v>2975</v>
      </c>
      <c r="C5111" s="7">
        <v>-4.8</v>
      </c>
    </row>
    <row r="5112" spans="1:3" x14ac:dyDescent="0.2">
      <c r="A5112">
        <v>324527</v>
      </c>
      <c r="B5112" t="s">
        <v>2976</v>
      </c>
      <c r="C5112" s="7">
        <v>-6.24</v>
      </c>
    </row>
    <row r="5113" spans="1:3" x14ac:dyDescent="0.2">
      <c r="A5113">
        <v>324529</v>
      </c>
      <c r="B5113" t="s">
        <v>2360</v>
      </c>
      <c r="C5113" s="7">
        <v>-6.36</v>
      </c>
    </row>
    <row r="5114" spans="1:3" x14ac:dyDescent="0.2">
      <c r="A5114">
        <v>324530</v>
      </c>
      <c r="B5114" t="s">
        <v>2356</v>
      </c>
      <c r="C5114" s="7">
        <v>-4.32</v>
      </c>
    </row>
    <row r="5115" spans="1:3" x14ac:dyDescent="0.2">
      <c r="A5115">
        <v>324531</v>
      </c>
      <c r="B5115" t="s">
        <v>2359</v>
      </c>
      <c r="C5115" s="7">
        <v>-5.28</v>
      </c>
    </row>
    <row r="5116" spans="1:3" x14ac:dyDescent="0.2">
      <c r="A5116">
        <v>324534</v>
      </c>
      <c r="B5116" t="s">
        <v>2354</v>
      </c>
      <c r="C5116" s="7">
        <v>-3</v>
      </c>
    </row>
    <row r="5117" spans="1:3" x14ac:dyDescent="0.2">
      <c r="A5117">
        <v>324535</v>
      </c>
      <c r="B5117" t="s">
        <v>1277</v>
      </c>
      <c r="C5117" s="7">
        <v>-2.88</v>
      </c>
    </row>
    <row r="5118" spans="1:3" x14ac:dyDescent="0.2">
      <c r="A5118">
        <v>324537</v>
      </c>
      <c r="B5118" t="s">
        <v>1280</v>
      </c>
      <c r="C5118" s="7">
        <v>-5.28</v>
      </c>
    </row>
    <row r="5119" spans="1:3" x14ac:dyDescent="0.2">
      <c r="A5119">
        <v>324590</v>
      </c>
      <c r="B5119" t="s">
        <v>5972</v>
      </c>
      <c r="C5119" s="7">
        <v>-465.24</v>
      </c>
    </row>
    <row r="5120" spans="1:3" x14ac:dyDescent="0.2">
      <c r="A5120">
        <v>324591</v>
      </c>
      <c r="B5120" t="s">
        <v>1235</v>
      </c>
      <c r="C5120" s="7">
        <v>-1924.56</v>
      </c>
    </row>
    <row r="5121" spans="1:3" x14ac:dyDescent="0.2">
      <c r="A5121">
        <v>324592</v>
      </c>
      <c r="B5121" t="s">
        <v>1235</v>
      </c>
      <c r="C5121" s="7">
        <v>-1062.1199999999999</v>
      </c>
    </row>
    <row r="5122" spans="1:3" x14ac:dyDescent="0.2">
      <c r="A5122">
        <v>324593</v>
      </c>
      <c r="B5122" t="s">
        <v>1235</v>
      </c>
      <c r="C5122" s="7">
        <v>-2372.88</v>
      </c>
    </row>
    <row r="5123" spans="1:3" x14ac:dyDescent="0.2">
      <c r="A5123">
        <v>324595</v>
      </c>
      <c r="B5123" t="s">
        <v>1235</v>
      </c>
      <c r="C5123" s="7">
        <v>-5563.8</v>
      </c>
    </row>
    <row r="5124" spans="1:3" x14ac:dyDescent="0.2">
      <c r="A5124">
        <v>324596</v>
      </c>
      <c r="B5124" t="s">
        <v>2978</v>
      </c>
      <c r="C5124" s="7">
        <v>-1267.56</v>
      </c>
    </row>
    <row r="5125" spans="1:3" x14ac:dyDescent="0.2">
      <c r="A5125">
        <v>324597</v>
      </c>
      <c r="B5125" t="s">
        <v>2979</v>
      </c>
      <c r="C5125" s="7">
        <v>-416.52</v>
      </c>
    </row>
    <row r="5126" spans="1:3" x14ac:dyDescent="0.2">
      <c r="A5126">
        <v>324598</v>
      </c>
      <c r="B5126" t="s">
        <v>1232</v>
      </c>
      <c r="C5126" s="7">
        <v>-68.16</v>
      </c>
    </row>
    <row r="5127" spans="1:3" x14ac:dyDescent="0.2">
      <c r="A5127">
        <v>324599</v>
      </c>
      <c r="B5127" t="s">
        <v>1233</v>
      </c>
      <c r="C5127" s="7">
        <v>-1919.28</v>
      </c>
    </row>
    <row r="5128" spans="1:3" x14ac:dyDescent="0.2">
      <c r="A5128">
        <v>324600</v>
      </c>
      <c r="B5128" t="s">
        <v>1234</v>
      </c>
      <c r="C5128" s="7">
        <v>-474.6</v>
      </c>
    </row>
    <row r="5129" spans="1:3" x14ac:dyDescent="0.2">
      <c r="A5129">
        <v>324601</v>
      </c>
      <c r="B5129" t="s">
        <v>1303</v>
      </c>
      <c r="C5129" s="7">
        <v>-74.040000000000006</v>
      </c>
    </row>
    <row r="5130" spans="1:3" x14ac:dyDescent="0.2">
      <c r="A5130">
        <v>324602</v>
      </c>
      <c r="B5130" t="s">
        <v>1235</v>
      </c>
      <c r="C5130" s="7">
        <v>-1647.36</v>
      </c>
    </row>
    <row r="5131" spans="1:3" x14ac:dyDescent="0.2">
      <c r="A5131">
        <v>324603</v>
      </c>
      <c r="B5131" t="s">
        <v>1231</v>
      </c>
      <c r="C5131" s="7">
        <v>-94.32</v>
      </c>
    </row>
    <row r="5132" spans="1:3" x14ac:dyDescent="0.2">
      <c r="A5132">
        <v>324604</v>
      </c>
      <c r="B5132" t="s">
        <v>1232</v>
      </c>
      <c r="C5132" s="7">
        <v>-899.52</v>
      </c>
    </row>
    <row r="5133" spans="1:3" x14ac:dyDescent="0.2">
      <c r="A5133">
        <v>324605</v>
      </c>
      <c r="B5133" t="s">
        <v>1233</v>
      </c>
      <c r="C5133" s="7">
        <v>-292.92</v>
      </c>
    </row>
    <row r="5134" spans="1:3" x14ac:dyDescent="0.2">
      <c r="A5134">
        <v>324606</v>
      </c>
      <c r="B5134" t="s">
        <v>1234</v>
      </c>
      <c r="C5134" s="7">
        <v>-169.44</v>
      </c>
    </row>
    <row r="5135" spans="1:3" x14ac:dyDescent="0.2">
      <c r="A5135">
        <v>324608</v>
      </c>
      <c r="B5135" t="s">
        <v>1235</v>
      </c>
      <c r="C5135" s="7">
        <v>-1309.92</v>
      </c>
    </row>
    <row r="5136" spans="1:3" x14ac:dyDescent="0.2">
      <c r="A5136">
        <v>324609</v>
      </c>
      <c r="B5136" t="s">
        <v>1232</v>
      </c>
      <c r="C5136" s="7">
        <v>-80.64</v>
      </c>
    </row>
    <row r="5137" spans="1:3" x14ac:dyDescent="0.2">
      <c r="A5137">
        <v>324610</v>
      </c>
      <c r="B5137" t="s">
        <v>1233</v>
      </c>
      <c r="C5137" s="7">
        <v>-690.72</v>
      </c>
    </row>
    <row r="5138" spans="1:3" x14ac:dyDescent="0.2">
      <c r="A5138">
        <v>324611</v>
      </c>
      <c r="B5138" t="s">
        <v>1234</v>
      </c>
      <c r="C5138" s="7">
        <v>-341.88</v>
      </c>
    </row>
    <row r="5139" spans="1:3" x14ac:dyDescent="0.2">
      <c r="A5139">
        <v>324612</v>
      </c>
      <c r="B5139" t="s">
        <v>2980</v>
      </c>
      <c r="C5139" s="7">
        <v>-843.48</v>
      </c>
    </row>
    <row r="5140" spans="1:3" x14ac:dyDescent="0.2">
      <c r="A5140">
        <v>324615</v>
      </c>
      <c r="B5140" t="s">
        <v>1235</v>
      </c>
      <c r="C5140" s="7">
        <v>-3374.04</v>
      </c>
    </row>
    <row r="5141" spans="1:3" x14ac:dyDescent="0.2">
      <c r="A5141">
        <v>324616</v>
      </c>
      <c r="B5141" t="s">
        <v>2974</v>
      </c>
      <c r="C5141" s="7">
        <v>-78.12</v>
      </c>
    </row>
    <row r="5142" spans="1:3" x14ac:dyDescent="0.2">
      <c r="A5142">
        <v>324617</v>
      </c>
      <c r="B5142" t="s">
        <v>2981</v>
      </c>
      <c r="C5142" s="7">
        <v>-88.2</v>
      </c>
    </row>
    <row r="5143" spans="1:3" x14ac:dyDescent="0.2">
      <c r="A5143">
        <v>324618</v>
      </c>
      <c r="B5143" t="s">
        <v>1232</v>
      </c>
      <c r="C5143" s="7">
        <v>-589.91999999999996</v>
      </c>
    </row>
    <row r="5144" spans="1:3" x14ac:dyDescent="0.2">
      <c r="A5144">
        <v>324619</v>
      </c>
      <c r="B5144" t="s">
        <v>1233</v>
      </c>
      <c r="C5144" s="7">
        <v>-469.8</v>
      </c>
    </row>
    <row r="5145" spans="1:3" x14ac:dyDescent="0.2">
      <c r="A5145">
        <v>324620</v>
      </c>
      <c r="B5145" t="s">
        <v>1234</v>
      </c>
      <c r="C5145" s="7">
        <v>-51.96</v>
      </c>
    </row>
    <row r="5146" spans="1:3" x14ac:dyDescent="0.2">
      <c r="A5146">
        <v>324622</v>
      </c>
      <c r="B5146" t="s">
        <v>897</v>
      </c>
      <c r="C5146" s="7">
        <v>-13.2</v>
      </c>
    </row>
    <row r="5147" spans="1:3" x14ac:dyDescent="0.2">
      <c r="A5147">
        <v>324623</v>
      </c>
      <c r="B5147" t="s">
        <v>897</v>
      </c>
      <c r="C5147" s="7">
        <v>-14.76</v>
      </c>
    </row>
    <row r="5148" spans="1:3" x14ac:dyDescent="0.2">
      <c r="A5148">
        <v>324634</v>
      </c>
      <c r="B5148" t="s">
        <v>2982</v>
      </c>
      <c r="C5148" s="7">
        <v>-16.079999999999998</v>
      </c>
    </row>
    <row r="5149" spans="1:3" x14ac:dyDescent="0.2">
      <c r="A5149">
        <v>324635</v>
      </c>
      <c r="B5149" t="s">
        <v>2983</v>
      </c>
      <c r="C5149" s="7">
        <v>-16.079999999999998</v>
      </c>
    </row>
    <row r="5150" spans="1:3" x14ac:dyDescent="0.2">
      <c r="A5150">
        <v>324638</v>
      </c>
      <c r="B5150" t="s">
        <v>1235</v>
      </c>
      <c r="C5150" s="7">
        <v>-1402.08</v>
      </c>
    </row>
    <row r="5151" spans="1:3" x14ac:dyDescent="0.2">
      <c r="A5151">
        <v>324639</v>
      </c>
      <c r="B5151" t="s">
        <v>1232</v>
      </c>
      <c r="C5151" s="7">
        <v>-323.76</v>
      </c>
    </row>
    <row r="5152" spans="1:3" x14ac:dyDescent="0.2">
      <c r="A5152">
        <v>324640</v>
      </c>
      <c r="B5152" t="s">
        <v>1233</v>
      </c>
      <c r="C5152" s="7">
        <v>-324.83999999999997</v>
      </c>
    </row>
    <row r="5153" spans="1:3" x14ac:dyDescent="0.2">
      <c r="A5153">
        <v>324641</v>
      </c>
      <c r="B5153" t="s">
        <v>1234</v>
      </c>
      <c r="C5153" s="7">
        <v>-97.68</v>
      </c>
    </row>
    <row r="5154" spans="1:3" x14ac:dyDescent="0.2">
      <c r="A5154">
        <v>324642</v>
      </c>
      <c r="B5154" t="s">
        <v>1235</v>
      </c>
      <c r="C5154" s="7">
        <v>-2276.04</v>
      </c>
    </row>
    <row r="5155" spans="1:3" x14ac:dyDescent="0.2">
      <c r="A5155">
        <v>324643</v>
      </c>
      <c r="B5155" t="s">
        <v>1232</v>
      </c>
      <c r="C5155" s="7">
        <v>-102.72</v>
      </c>
    </row>
    <row r="5156" spans="1:3" x14ac:dyDescent="0.2">
      <c r="A5156">
        <v>324644</v>
      </c>
      <c r="B5156" t="s">
        <v>1233</v>
      </c>
      <c r="C5156" s="7">
        <v>-96.96</v>
      </c>
    </row>
    <row r="5157" spans="1:3" x14ac:dyDescent="0.2">
      <c r="A5157">
        <v>324645</v>
      </c>
      <c r="B5157" t="s">
        <v>1234</v>
      </c>
      <c r="C5157" s="7">
        <v>-13.32</v>
      </c>
    </row>
    <row r="5158" spans="1:3" x14ac:dyDescent="0.2">
      <c r="A5158">
        <v>324647</v>
      </c>
      <c r="B5158" t="s">
        <v>1235</v>
      </c>
      <c r="C5158" s="7">
        <v>-466.68</v>
      </c>
    </row>
    <row r="5159" spans="1:3" x14ac:dyDescent="0.2">
      <c r="A5159">
        <v>324648</v>
      </c>
      <c r="B5159" t="s">
        <v>1300</v>
      </c>
      <c r="C5159" s="7">
        <v>-158.4</v>
      </c>
    </row>
    <row r="5160" spans="1:3" x14ac:dyDescent="0.2">
      <c r="A5160">
        <v>324649</v>
      </c>
      <c r="B5160" t="s">
        <v>2984</v>
      </c>
      <c r="C5160" s="7">
        <v>-105.24</v>
      </c>
    </row>
    <row r="5161" spans="1:3" x14ac:dyDescent="0.2">
      <c r="A5161">
        <v>324650</v>
      </c>
      <c r="B5161" t="s">
        <v>1232</v>
      </c>
      <c r="C5161" s="7">
        <v>-234.6</v>
      </c>
    </row>
    <row r="5162" spans="1:3" x14ac:dyDescent="0.2">
      <c r="A5162">
        <v>324651</v>
      </c>
      <c r="B5162" t="s">
        <v>1233</v>
      </c>
      <c r="C5162" s="7">
        <v>-84.24</v>
      </c>
    </row>
    <row r="5163" spans="1:3" x14ac:dyDescent="0.2">
      <c r="A5163">
        <v>324652</v>
      </c>
      <c r="B5163" t="s">
        <v>1234</v>
      </c>
      <c r="C5163" s="7">
        <v>-37.32</v>
      </c>
    </row>
    <row r="5164" spans="1:3" x14ac:dyDescent="0.2">
      <c r="A5164">
        <v>324654</v>
      </c>
      <c r="B5164" t="s">
        <v>1562</v>
      </c>
      <c r="C5164" s="7">
        <v>-15.48</v>
      </c>
    </row>
    <row r="5165" spans="1:3" x14ac:dyDescent="0.2">
      <c r="A5165">
        <v>324655</v>
      </c>
      <c r="B5165" t="s">
        <v>1561</v>
      </c>
      <c r="C5165" s="7">
        <v>-3.36</v>
      </c>
    </row>
    <row r="5166" spans="1:3" x14ac:dyDescent="0.2">
      <c r="A5166">
        <v>324656</v>
      </c>
      <c r="B5166" t="s">
        <v>1562</v>
      </c>
      <c r="C5166" s="7">
        <v>-2.52</v>
      </c>
    </row>
    <row r="5167" spans="1:3" x14ac:dyDescent="0.2">
      <c r="A5167">
        <v>324658</v>
      </c>
      <c r="B5167" t="s">
        <v>1233</v>
      </c>
      <c r="C5167" s="7">
        <v>-9.7200000000000006</v>
      </c>
    </row>
    <row r="5168" spans="1:3" x14ac:dyDescent="0.2">
      <c r="A5168">
        <v>324659</v>
      </c>
      <c r="B5168" t="s">
        <v>1231</v>
      </c>
      <c r="C5168" s="7">
        <v>-7.32</v>
      </c>
    </row>
    <row r="5169" spans="1:3" x14ac:dyDescent="0.2">
      <c r="A5169">
        <v>324660</v>
      </c>
      <c r="B5169" t="s">
        <v>1232</v>
      </c>
      <c r="C5169" s="7">
        <v>-33.36</v>
      </c>
    </row>
    <row r="5170" spans="1:3" x14ac:dyDescent="0.2">
      <c r="A5170">
        <v>324661</v>
      </c>
      <c r="B5170" t="s">
        <v>1233</v>
      </c>
      <c r="C5170" s="7">
        <v>-9.7200000000000006</v>
      </c>
    </row>
    <row r="5171" spans="1:3" x14ac:dyDescent="0.2">
      <c r="A5171">
        <v>324662</v>
      </c>
      <c r="B5171" t="s">
        <v>1232</v>
      </c>
      <c r="C5171" s="7">
        <v>-8.2799999999999994</v>
      </c>
    </row>
    <row r="5172" spans="1:3" x14ac:dyDescent="0.2">
      <c r="A5172">
        <v>324663</v>
      </c>
      <c r="B5172" t="s">
        <v>1233</v>
      </c>
      <c r="C5172" s="7">
        <v>-9.7200000000000006</v>
      </c>
    </row>
    <row r="5173" spans="1:3" x14ac:dyDescent="0.2">
      <c r="A5173">
        <v>324664</v>
      </c>
      <c r="B5173" t="s">
        <v>1233</v>
      </c>
      <c r="C5173" s="7">
        <v>-9.7200000000000006</v>
      </c>
    </row>
    <row r="5174" spans="1:3" x14ac:dyDescent="0.2">
      <c r="A5174">
        <v>324665</v>
      </c>
      <c r="B5174" t="s">
        <v>1233</v>
      </c>
      <c r="C5174" s="7">
        <v>-30.6</v>
      </c>
    </row>
    <row r="5175" spans="1:3" x14ac:dyDescent="0.2">
      <c r="A5175">
        <v>324666</v>
      </c>
      <c r="B5175" t="s">
        <v>1232</v>
      </c>
      <c r="C5175" s="7">
        <v>-16.68</v>
      </c>
    </row>
    <row r="5176" spans="1:3" x14ac:dyDescent="0.2">
      <c r="A5176">
        <v>324667</v>
      </c>
      <c r="B5176" t="s">
        <v>1233</v>
      </c>
      <c r="C5176" s="7">
        <v>-19.440000000000001</v>
      </c>
    </row>
    <row r="5177" spans="1:3" x14ac:dyDescent="0.2">
      <c r="A5177">
        <v>324668</v>
      </c>
      <c r="B5177" t="s">
        <v>1234</v>
      </c>
      <c r="C5177" s="7">
        <v>-10.56</v>
      </c>
    </row>
    <row r="5178" spans="1:3" x14ac:dyDescent="0.2">
      <c r="A5178">
        <v>324669</v>
      </c>
      <c r="B5178" t="s">
        <v>1234</v>
      </c>
      <c r="C5178" s="7">
        <v>-21</v>
      </c>
    </row>
    <row r="5179" spans="1:3" x14ac:dyDescent="0.2">
      <c r="A5179">
        <v>324670</v>
      </c>
      <c r="B5179" t="s">
        <v>1234</v>
      </c>
      <c r="C5179" s="7">
        <v>-36.24</v>
      </c>
    </row>
    <row r="5180" spans="1:3" x14ac:dyDescent="0.2">
      <c r="A5180">
        <v>324671</v>
      </c>
      <c r="B5180" t="s">
        <v>2985</v>
      </c>
      <c r="C5180" s="7">
        <v>-10.44</v>
      </c>
    </row>
    <row r="5181" spans="1:3" x14ac:dyDescent="0.2">
      <c r="A5181">
        <v>324673</v>
      </c>
      <c r="B5181" t="s">
        <v>2117</v>
      </c>
      <c r="C5181" s="7">
        <v>-8.0399999999999991</v>
      </c>
    </row>
    <row r="5182" spans="1:3" x14ac:dyDescent="0.2">
      <c r="A5182">
        <v>324674</v>
      </c>
      <c r="B5182" t="s">
        <v>2117</v>
      </c>
      <c r="C5182" s="7">
        <v>-8.0399999999999991</v>
      </c>
    </row>
    <row r="5183" spans="1:3" x14ac:dyDescent="0.2">
      <c r="A5183">
        <v>324675</v>
      </c>
      <c r="B5183" t="s">
        <v>2117</v>
      </c>
      <c r="C5183" s="7">
        <v>-8.0399999999999991</v>
      </c>
    </row>
    <row r="5184" spans="1:3" x14ac:dyDescent="0.2">
      <c r="A5184">
        <v>324676</v>
      </c>
      <c r="B5184" t="s">
        <v>2118</v>
      </c>
      <c r="C5184" s="7">
        <v>-6.6</v>
      </c>
    </row>
    <row r="5185" spans="1:3" x14ac:dyDescent="0.2">
      <c r="A5185">
        <v>324677</v>
      </c>
      <c r="B5185" t="s">
        <v>2986</v>
      </c>
      <c r="C5185" s="7">
        <v>-9.1199999999999992</v>
      </c>
    </row>
    <row r="5186" spans="1:3" x14ac:dyDescent="0.2">
      <c r="A5186">
        <v>324678</v>
      </c>
      <c r="B5186" t="s">
        <v>2791</v>
      </c>
      <c r="C5186" s="7">
        <v>-33.840000000000003</v>
      </c>
    </row>
    <row r="5187" spans="1:3" x14ac:dyDescent="0.2">
      <c r="A5187">
        <v>324679</v>
      </c>
      <c r="B5187" t="s">
        <v>2791</v>
      </c>
      <c r="C5187" s="7">
        <v>-33.840000000000003</v>
      </c>
    </row>
    <row r="5188" spans="1:3" x14ac:dyDescent="0.2">
      <c r="A5188">
        <v>324680</v>
      </c>
      <c r="B5188" t="s">
        <v>2791</v>
      </c>
      <c r="C5188" s="7">
        <v>-33.840000000000003</v>
      </c>
    </row>
    <row r="5189" spans="1:3" x14ac:dyDescent="0.2">
      <c r="A5189">
        <v>324681</v>
      </c>
      <c r="B5189" t="s">
        <v>2987</v>
      </c>
      <c r="C5189" s="7">
        <v>-6.12</v>
      </c>
    </row>
    <row r="5190" spans="1:3" x14ac:dyDescent="0.2">
      <c r="A5190">
        <v>324682</v>
      </c>
      <c r="B5190" t="s">
        <v>2118</v>
      </c>
      <c r="C5190" s="7">
        <v>-7.92</v>
      </c>
    </row>
    <row r="5191" spans="1:3" x14ac:dyDescent="0.2">
      <c r="A5191">
        <v>324685</v>
      </c>
      <c r="B5191" t="s">
        <v>897</v>
      </c>
      <c r="C5191" s="7">
        <v>-14.76</v>
      </c>
    </row>
    <row r="5192" spans="1:3" x14ac:dyDescent="0.2">
      <c r="A5192">
        <v>324687</v>
      </c>
      <c r="B5192" t="s">
        <v>888</v>
      </c>
      <c r="C5192" s="7">
        <v>-16.8</v>
      </c>
    </row>
    <row r="5193" spans="1:3" x14ac:dyDescent="0.2">
      <c r="A5193">
        <v>324688</v>
      </c>
      <c r="B5193" t="s">
        <v>1368</v>
      </c>
      <c r="C5193" s="7">
        <v>-11.04</v>
      </c>
    </row>
    <row r="5194" spans="1:3" x14ac:dyDescent="0.2">
      <c r="A5194">
        <v>324691</v>
      </c>
      <c r="B5194" t="s">
        <v>2988</v>
      </c>
      <c r="C5194" s="7">
        <v>-81.72</v>
      </c>
    </row>
    <row r="5195" spans="1:3" x14ac:dyDescent="0.2">
      <c r="A5195">
        <v>324694</v>
      </c>
      <c r="B5195" t="s">
        <v>2989</v>
      </c>
      <c r="C5195" s="7">
        <v>-780.84</v>
      </c>
    </row>
    <row r="5196" spans="1:3" x14ac:dyDescent="0.2">
      <c r="A5196">
        <v>324695</v>
      </c>
      <c r="B5196" t="s">
        <v>2990</v>
      </c>
      <c r="C5196" s="7">
        <v>-3.96</v>
      </c>
    </row>
    <row r="5197" spans="1:3" x14ac:dyDescent="0.2">
      <c r="A5197">
        <v>324699</v>
      </c>
      <c r="B5197" t="s">
        <v>351</v>
      </c>
      <c r="C5197" s="7">
        <v>-4.8</v>
      </c>
    </row>
    <row r="5198" spans="1:3" x14ac:dyDescent="0.2">
      <c r="A5198">
        <v>324702</v>
      </c>
      <c r="B5198" t="s">
        <v>2991</v>
      </c>
      <c r="C5198" s="7">
        <v>-93.48</v>
      </c>
    </row>
    <row r="5199" spans="1:3" x14ac:dyDescent="0.2">
      <c r="A5199">
        <v>324703</v>
      </c>
      <c r="B5199" t="s">
        <v>2992</v>
      </c>
      <c r="C5199" s="7">
        <v>-14.76</v>
      </c>
    </row>
    <row r="5200" spans="1:3" x14ac:dyDescent="0.2">
      <c r="A5200">
        <v>324704</v>
      </c>
      <c r="B5200" t="s">
        <v>2993</v>
      </c>
      <c r="C5200" s="7">
        <v>-87.72</v>
      </c>
    </row>
    <row r="5201" spans="1:3" x14ac:dyDescent="0.2">
      <c r="A5201">
        <v>324705</v>
      </c>
      <c r="B5201" t="s">
        <v>1235</v>
      </c>
      <c r="C5201" s="7">
        <v>-593.04</v>
      </c>
    </row>
    <row r="5202" spans="1:3" x14ac:dyDescent="0.2">
      <c r="A5202">
        <v>324712</v>
      </c>
      <c r="B5202" t="s">
        <v>1520</v>
      </c>
      <c r="C5202" s="7">
        <v>-5.04</v>
      </c>
    </row>
    <row r="5203" spans="1:3" x14ac:dyDescent="0.2">
      <c r="A5203">
        <v>324713</v>
      </c>
      <c r="B5203" t="s">
        <v>2994</v>
      </c>
      <c r="C5203" s="7">
        <v>-4.4400000000000004</v>
      </c>
    </row>
    <row r="5204" spans="1:3" x14ac:dyDescent="0.2">
      <c r="A5204">
        <v>324715</v>
      </c>
      <c r="B5204" t="s">
        <v>2098</v>
      </c>
      <c r="C5204" s="7">
        <v>-14.28</v>
      </c>
    </row>
    <row r="5205" spans="1:3" x14ac:dyDescent="0.2">
      <c r="A5205">
        <v>324716</v>
      </c>
      <c r="B5205" t="s">
        <v>2995</v>
      </c>
      <c r="C5205" s="7">
        <v>-13.92</v>
      </c>
    </row>
    <row r="5206" spans="1:3" x14ac:dyDescent="0.2">
      <c r="A5206">
        <v>324717</v>
      </c>
      <c r="B5206" t="s">
        <v>2117</v>
      </c>
      <c r="C5206" s="7">
        <v>-10.44</v>
      </c>
    </row>
    <row r="5207" spans="1:3" x14ac:dyDescent="0.2">
      <c r="A5207">
        <v>324722</v>
      </c>
      <c r="B5207" t="s">
        <v>2996</v>
      </c>
      <c r="C5207" s="7">
        <v>-8.0399999999999991</v>
      </c>
    </row>
    <row r="5208" spans="1:3" x14ac:dyDescent="0.2">
      <c r="A5208">
        <v>324723</v>
      </c>
      <c r="B5208" t="s">
        <v>2997</v>
      </c>
      <c r="C5208" s="7">
        <v>-15.12</v>
      </c>
    </row>
    <row r="5209" spans="1:3" x14ac:dyDescent="0.2">
      <c r="A5209">
        <v>324724</v>
      </c>
      <c r="B5209" t="s">
        <v>2998</v>
      </c>
      <c r="C5209" s="7">
        <v>-16.8</v>
      </c>
    </row>
    <row r="5210" spans="1:3" x14ac:dyDescent="0.2">
      <c r="A5210">
        <v>324728</v>
      </c>
      <c r="B5210" t="s">
        <v>2999</v>
      </c>
      <c r="C5210" s="7">
        <v>-10.92</v>
      </c>
    </row>
    <row r="5211" spans="1:3" x14ac:dyDescent="0.2">
      <c r="A5211">
        <v>324730</v>
      </c>
      <c r="B5211" t="s">
        <v>2117</v>
      </c>
      <c r="C5211" s="7">
        <v>-9.6</v>
      </c>
    </row>
    <row r="5212" spans="1:3" x14ac:dyDescent="0.2">
      <c r="A5212">
        <v>324731</v>
      </c>
      <c r="B5212" t="s">
        <v>2117</v>
      </c>
      <c r="C5212" s="7">
        <v>-9.6</v>
      </c>
    </row>
    <row r="5213" spans="1:3" x14ac:dyDescent="0.2">
      <c r="A5213">
        <v>324732</v>
      </c>
      <c r="B5213" t="s">
        <v>3000</v>
      </c>
      <c r="C5213" s="7">
        <v>-13.32</v>
      </c>
    </row>
    <row r="5214" spans="1:3" x14ac:dyDescent="0.2">
      <c r="A5214">
        <v>324735</v>
      </c>
      <c r="B5214" t="s">
        <v>3001</v>
      </c>
      <c r="C5214" s="7">
        <v>-27.6</v>
      </c>
    </row>
    <row r="5215" spans="1:3" x14ac:dyDescent="0.2">
      <c r="A5215">
        <v>324736</v>
      </c>
      <c r="B5215" t="s">
        <v>308</v>
      </c>
      <c r="C5215" s="7">
        <v>-88.2</v>
      </c>
    </row>
    <row r="5216" spans="1:3" x14ac:dyDescent="0.2">
      <c r="A5216">
        <v>324737</v>
      </c>
      <c r="B5216" t="s">
        <v>3002</v>
      </c>
      <c r="C5216" s="7">
        <v>-4.5599999999999996</v>
      </c>
    </row>
    <row r="5217" spans="1:3" x14ac:dyDescent="0.2">
      <c r="A5217">
        <v>324738</v>
      </c>
      <c r="B5217" t="s">
        <v>3003</v>
      </c>
      <c r="C5217" s="7">
        <v>-66.599999999999994</v>
      </c>
    </row>
    <row r="5218" spans="1:3" x14ac:dyDescent="0.2">
      <c r="A5218">
        <v>324739</v>
      </c>
      <c r="B5218" t="s">
        <v>3004</v>
      </c>
      <c r="C5218" s="7">
        <v>-10.68</v>
      </c>
    </row>
    <row r="5219" spans="1:3" x14ac:dyDescent="0.2">
      <c r="A5219">
        <v>324740</v>
      </c>
      <c r="B5219" t="s">
        <v>18956</v>
      </c>
      <c r="C5219" s="7">
        <v>-66.72</v>
      </c>
    </row>
    <row r="5220" spans="1:3" x14ac:dyDescent="0.2">
      <c r="A5220">
        <v>324743</v>
      </c>
      <c r="B5220" t="s">
        <v>3006</v>
      </c>
      <c r="C5220" s="7">
        <v>-10.44</v>
      </c>
    </row>
    <row r="5221" spans="1:3" x14ac:dyDescent="0.2">
      <c r="A5221">
        <v>324762</v>
      </c>
      <c r="B5221" t="s">
        <v>2035</v>
      </c>
      <c r="C5221" s="7">
        <v>-54.96</v>
      </c>
    </row>
    <row r="5222" spans="1:3" x14ac:dyDescent="0.2">
      <c r="A5222">
        <v>324763</v>
      </c>
      <c r="B5222" t="s">
        <v>3007</v>
      </c>
      <c r="C5222" s="7">
        <v>-54.96</v>
      </c>
    </row>
    <row r="5223" spans="1:3" x14ac:dyDescent="0.2">
      <c r="A5223">
        <v>324764</v>
      </c>
      <c r="B5223" t="s">
        <v>1303</v>
      </c>
      <c r="C5223" s="7">
        <v>-11.52</v>
      </c>
    </row>
    <row r="5224" spans="1:3" x14ac:dyDescent="0.2">
      <c r="A5224">
        <v>324767</v>
      </c>
      <c r="B5224" t="s">
        <v>897</v>
      </c>
      <c r="C5224" s="7">
        <v>-8.4</v>
      </c>
    </row>
    <row r="5225" spans="1:3" x14ac:dyDescent="0.2">
      <c r="A5225">
        <v>324768</v>
      </c>
      <c r="B5225" t="s">
        <v>897</v>
      </c>
      <c r="C5225" s="7">
        <v>-7.8</v>
      </c>
    </row>
    <row r="5226" spans="1:3" x14ac:dyDescent="0.2">
      <c r="A5226">
        <v>324769</v>
      </c>
      <c r="B5226" t="s">
        <v>897</v>
      </c>
      <c r="C5226" s="7">
        <v>-8.4</v>
      </c>
    </row>
    <row r="5227" spans="1:3" x14ac:dyDescent="0.2">
      <c r="A5227">
        <v>324773</v>
      </c>
      <c r="B5227" t="s">
        <v>3008</v>
      </c>
      <c r="C5227" s="7">
        <v>-8.0399999999999991</v>
      </c>
    </row>
    <row r="5228" spans="1:3" x14ac:dyDescent="0.2">
      <c r="A5228">
        <v>324774</v>
      </c>
      <c r="B5228" t="s">
        <v>1233</v>
      </c>
      <c r="C5228" s="7">
        <v>-8.4</v>
      </c>
    </row>
    <row r="5229" spans="1:3" x14ac:dyDescent="0.2">
      <c r="A5229">
        <v>324775</v>
      </c>
      <c r="B5229" t="s">
        <v>1203</v>
      </c>
      <c r="C5229" s="7">
        <v>-10.8</v>
      </c>
    </row>
    <row r="5230" spans="1:3" x14ac:dyDescent="0.2">
      <c r="A5230">
        <v>324776</v>
      </c>
      <c r="B5230" t="s">
        <v>1203</v>
      </c>
      <c r="C5230" s="7">
        <v>-10.8</v>
      </c>
    </row>
    <row r="5231" spans="1:3" x14ac:dyDescent="0.2">
      <c r="A5231">
        <v>324777</v>
      </c>
      <c r="B5231" t="s">
        <v>18957</v>
      </c>
      <c r="C5231" s="7">
        <v>-6.48</v>
      </c>
    </row>
    <row r="5232" spans="1:3" x14ac:dyDescent="0.2">
      <c r="A5232">
        <v>324778</v>
      </c>
      <c r="B5232" t="s">
        <v>1368</v>
      </c>
      <c r="C5232" s="7">
        <v>-11.28</v>
      </c>
    </row>
    <row r="5233" spans="1:3" x14ac:dyDescent="0.2">
      <c r="A5233">
        <v>324830</v>
      </c>
      <c r="B5233" t="s">
        <v>2117</v>
      </c>
      <c r="C5233" s="7">
        <v>-10.44</v>
      </c>
    </row>
    <row r="5234" spans="1:3" x14ac:dyDescent="0.2">
      <c r="A5234">
        <v>324832</v>
      </c>
      <c r="B5234" t="s">
        <v>3009</v>
      </c>
      <c r="C5234" s="7">
        <v>-8.0399999999999991</v>
      </c>
    </row>
    <row r="5235" spans="1:3" x14ac:dyDescent="0.2">
      <c r="A5235">
        <v>324852</v>
      </c>
      <c r="B5235" t="s">
        <v>1231</v>
      </c>
      <c r="C5235" s="7">
        <v>-7.32</v>
      </c>
    </row>
    <row r="5236" spans="1:3" x14ac:dyDescent="0.2">
      <c r="A5236">
        <v>324853</v>
      </c>
      <c r="B5236" t="s">
        <v>1232</v>
      </c>
      <c r="C5236" s="7">
        <v>-8.2799999999999994</v>
      </c>
    </row>
    <row r="5237" spans="1:3" x14ac:dyDescent="0.2">
      <c r="A5237">
        <v>324854</v>
      </c>
      <c r="B5237" t="s">
        <v>1231</v>
      </c>
      <c r="C5237" s="7">
        <v>-7.32</v>
      </c>
    </row>
    <row r="5238" spans="1:3" x14ac:dyDescent="0.2">
      <c r="A5238">
        <v>324855</v>
      </c>
      <c r="B5238" t="s">
        <v>1231</v>
      </c>
      <c r="C5238" s="7">
        <v>-7.32</v>
      </c>
    </row>
    <row r="5239" spans="1:3" x14ac:dyDescent="0.2">
      <c r="A5239">
        <v>324856</v>
      </c>
      <c r="B5239" t="s">
        <v>1233</v>
      </c>
      <c r="C5239" s="7">
        <v>-9.48</v>
      </c>
    </row>
    <row r="5240" spans="1:3" x14ac:dyDescent="0.2">
      <c r="A5240">
        <v>324857</v>
      </c>
      <c r="B5240" t="s">
        <v>1232</v>
      </c>
      <c r="C5240" s="7">
        <v>-8.2799999999999994</v>
      </c>
    </row>
    <row r="5241" spans="1:3" x14ac:dyDescent="0.2">
      <c r="A5241">
        <v>324858</v>
      </c>
      <c r="B5241" t="s">
        <v>1233</v>
      </c>
      <c r="C5241" s="7">
        <v>-27.24</v>
      </c>
    </row>
    <row r="5242" spans="1:3" x14ac:dyDescent="0.2">
      <c r="A5242">
        <v>324859</v>
      </c>
      <c r="B5242" t="s">
        <v>1232</v>
      </c>
      <c r="C5242" s="7">
        <v>-15.48</v>
      </c>
    </row>
    <row r="5243" spans="1:3" x14ac:dyDescent="0.2">
      <c r="A5243">
        <v>324860</v>
      </c>
      <c r="B5243" t="s">
        <v>1234</v>
      </c>
      <c r="C5243" s="7">
        <v>-9.6</v>
      </c>
    </row>
    <row r="5244" spans="1:3" x14ac:dyDescent="0.2">
      <c r="A5244">
        <v>324862</v>
      </c>
      <c r="B5244" t="s">
        <v>1431</v>
      </c>
      <c r="C5244" s="7">
        <v>-2.52</v>
      </c>
    </row>
    <row r="5245" spans="1:3" x14ac:dyDescent="0.2">
      <c r="A5245">
        <v>324961</v>
      </c>
      <c r="B5245" t="s">
        <v>3010</v>
      </c>
      <c r="C5245" s="7">
        <v>-6</v>
      </c>
    </row>
    <row r="5246" spans="1:3" x14ac:dyDescent="0.2">
      <c r="A5246">
        <v>324962</v>
      </c>
      <c r="B5246" t="s">
        <v>3011</v>
      </c>
      <c r="C5246" s="7">
        <v>-6</v>
      </c>
    </row>
    <row r="5247" spans="1:3" x14ac:dyDescent="0.2">
      <c r="A5247">
        <v>324963</v>
      </c>
      <c r="B5247" t="s">
        <v>3012</v>
      </c>
      <c r="C5247" s="7">
        <v>-6</v>
      </c>
    </row>
    <row r="5248" spans="1:3" x14ac:dyDescent="0.2">
      <c r="A5248">
        <v>324966</v>
      </c>
      <c r="B5248" t="s">
        <v>3013</v>
      </c>
      <c r="C5248" s="7">
        <v>-14.76</v>
      </c>
    </row>
    <row r="5249" spans="1:3" x14ac:dyDescent="0.2">
      <c r="A5249">
        <v>324967</v>
      </c>
      <c r="B5249" t="s">
        <v>3014</v>
      </c>
      <c r="C5249" s="7">
        <v>-8.4</v>
      </c>
    </row>
    <row r="5250" spans="1:3" x14ac:dyDescent="0.2">
      <c r="A5250">
        <v>324968</v>
      </c>
      <c r="B5250" t="s">
        <v>1398</v>
      </c>
      <c r="C5250" s="7">
        <v>-12</v>
      </c>
    </row>
    <row r="5251" spans="1:3" x14ac:dyDescent="0.2">
      <c r="A5251">
        <v>324969</v>
      </c>
      <c r="B5251" t="s">
        <v>1398</v>
      </c>
      <c r="C5251" s="7">
        <v>-12</v>
      </c>
    </row>
    <row r="5252" spans="1:3" x14ac:dyDescent="0.2">
      <c r="A5252">
        <v>324970</v>
      </c>
      <c r="B5252" t="s">
        <v>1398</v>
      </c>
      <c r="C5252" s="7">
        <v>-12</v>
      </c>
    </row>
    <row r="5253" spans="1:3" x14ac:dyDescent="0.2">
      <c r="A5253">
        <v>324972</v>
      </c>
      <c r="B5253" t="s">
        <v>1232</v>
      </c>
      <c r="C5253" s="7">
        <v>-8.2799999999999994</v>
      </c>
    </row>
    <row r="5254" spans="1:3" x14ac:dyDescent="0.2">
      <c r="A5254">
        <v>324973</v>
      </c>
      <c r="B5254" t="s">
        <v>1231</v>
      </c>
      <c r="C5254" s="7">
        <v>-7.32</v>
      </c>
    </row>
    <row r="5255" spans="1:3" x14ac:dyDescent="0.2">
      <c r="A5255">
        <v>324974</v>
      </c>
      <c r="B5255" t="s">
        <v>1234</v>
      </c>
      <c r="C5255" s="7">
        <v>-61.32</v>
      </c>
    </row>
    <row r="5256" spans="1:3" x14ac:dyDescent="0.2">
      <c r="A5256">
        <v>324976</v>
      </c>
      <c r="B5256" t="s">
        <v>1232</v>
      </c>
      <c r="C5256" s="7">
        <v>-8.2799999999999994</v>
      </c>
    </row>
    <row r="5257" spans="1:3" x14ac:dyDescent="0.2">
      <c r="A5257">
        <v>324977</v>
      </c>
      <c r="B5257" t="s">
        <v>1232</v>
      </c>
      <c r="C5257" s="7">
        <v>-8.2799999999999994</v>
      </c>
    </row>
    <row r="5258" spans="1:3" x14ac:dyDescent="0.2">
      <c r="A5258">
        <v>324978</v>
      </c>
      <c r="B5258" t="s">
        <v>1234</v>
      </c>
      <c r="C5258" s="7">
        <v>-10.56</v>
      </c>
    </row>
    <row r="5259" spans="1:3" x14ac:dyDescent="0.2">
      <c r="A5259">
        <v>324979</v>
      </c>
      <c r="B5259" t="s">
        <v>1232</v>
      </c>
      <c r="C5259" s="7">
        <v>-16.68</v>
      </c>
    </row>
    <row r="5260" spans="1:3" x14ac:dyDescent="0.2">
      <c r="A5260">
        <v>324980</v>
      </c>
      <c r="B5260" t="s">
        <v>1232</v>
      </c>
      <c r="C5260" s="7">
        <v>-45.72</v>
      </c>
    </row>
    <row r="5261" spans="1:3" x14ac:dyDescent="0.2">
      <c r="A5261">
        <v>324981</v>
      </c>
      <c r="B5261" t="s">
        <v>1233</v>
      </c>
      <c r="C5261" s="7">
        <v>-29.16</v>
      </c>
    </row>
    <row r="5262" spans="1:3" x14ac:dyDescent="0.2">
      <c r="A5262">
        <v>324982</v>
      </c>
      <c r="B5262" t="s">
        <v>1234</v>
      </c>
      <c r="C5262" s="7">
        <v>-10.56</v>
      </c>
    </row>
    <row r="5263" spans="1:3" x14ac:dyDescent="0.2">
      <c r="A5263">
        <v>324983</v>
      </c>
      <c r="B5263" t="s">
        <v>1232</v>
      </c>
      <c r="C5263" s="7">
        <v>-8.2799999999999994</v>
      </c>
    </row>
    <row r="5264" spans="1:3" x14ac:dyDescent="0.2">
      <c r="A5264">
        <v>324984</v>
      </c>
      <c r="B5264" t="s">
        <v>1234</v>
      </c>
      <c r="C5264" s="7">
        <v>-21</v>
      </c>
    </row>
    <row r="5265" spans="1:3" x14ac:dyDescent="0.2">
      <c r="A5265">
        <v>324985</v>
      </c>
      <c r="B5265" t="s">
        <v>1234</v>
      </c>
      <c r="C5265" s="7">
        <v>-115.8</v>
      </c>
    </row>
    <row r="5266" spans="1:3" x14ac:dyDescent="0.2">
      <c r="A5266">
        <v>324987</v>
      </c>
      <c r="B5266" t="s">
        <v>1431</v>
      </c>
      <c r="C5266" s="7">
        <v>-2.52</v>
      </c>
    </row>
    <row r="5267" spans="1:3" x14ac:dyDescent="0.2">
      <c r="A5267">
        <v>324988</v>
      </c>
      <c r="B5267" t="s">
        <v>1562</v>
      </c>
      <c r="C5267" s="7">
        <v>-5.16</v>
      </c>
    </row>
    <row r="5268" spans="1:3" x14ac:dyDescent="0.2">
      <c r="A5268">
        <v>324998</v>
      </c>
      <c r="B5268" t="s">
        <v>1232</v>
      </c>
      <c r="C5268" s="7">
        <v>-8.2799999999999994</v>
      </c>
    </row>
    <row r="5269" spans="1:3" x14ac:dyDescent="0.2">
      <c r="A5269">
        <v>325000</v>
      </c>
      <c r="B5269" t="s">
        <v>3015</v>
      </c>
      <c r="C5269" s="7">
        <v>-139.44</v>
      </c>
    </row>
    <row r="5270" spans="1:3" x14ac:dyDescent="0.2">
      <c r="A5270">
        <v>325002</v>
      </c>
      <c r="B5270" t="s">
        <v>1232</v>
      </c>
      <c r="C5270" s="7">
        <v>-10.56</v>
      </c>
    </row>
    <row r="5271" spans="1:3" x14ac:dyDescent="0.2">
      <c r="A5271">
        <v>325004</v>
      </c>
      <c r="B5271" t="s">
        <v>3016</v>
      </c>
      <c r="C5271" s="7">
        <v>-8.0399999999999991</v>
      </c>
    </row>
    <row r="5272" spans="1:3" x14ac:dyDescent="0.2">
      <c r="A5272">
        <v>325005</v>
      </c>
      <c r="B5272" t="s">
        <v>3017</v>
      </c>
      <c r="C5272" s="7">
        <v>-10.56</v>
      </c>
    </row>
    <row r="5273" spans="1:3" x14ac:dyDescent="0.2">
      <c r="A5273">
        <v>325006</v>
      </c>
      <c r="B5273" t="s">
        <v>1232</v>
      </c>
      <c r="C5273" s="7">
        <v>-8.2799999999999994</v>
      </c>
    </row>
    <row r="5274" spans="1:3" x14ac:dyDescent="0.2">
      <c r="A5274">
        <v>325007</v>
      </c>
      <c r="B5274" t="s">
        <v>1233</v>
      </c>
      <c r="C5274" s="7">
        <v>-10.56</v>
      </c>
    </row>
    <row r="5275" spans="1:3" x14ac:dyDescent="0.2">
      <c r="A5275">
        <v>325008</v>
      </c>
      <c r="B5275" t="s">
        <v>1234</v>
      </c>
      <c r="C5275" s="7">
        <v>-9.7200000000000006</v>
      </c>
    </row>
    <row r="5276" spans="1:3" x14ac:dyDescent="0.2">
      <c r="A5276">
        <v>325010</v>
      </c>
      <c r="B5276" t="s">
        <v>1431</v>
      </c>
      <c r="C5276" s="7">
        <v>-2.52</v>
      </c>
    </row>
    <row r="5277" spans="1:3" x14ac:dyDescent="0.2">
      <c r="A5277">
        <v>325011</v>
      </c>
      <c r="B5277" t="s">
        <v>3018</v>
      </c>
      <c r="C5277" s="7">
        <v>-4.5599999999999996</v>
      </c>
    </row>
    <row r="5278" spans="1:3" x14ac:dyDescent="0.2">
      <c r="A5278">
        <v>325022</v>
      </c>
      <c r="B5278" t="s">
        <v>3019</v>
      </c>
      <c r="C5278" s="7">
        <v>-11.28</v>
      </c>
    </row>
    <row r="5279" spans="1:3" x14ac:dyDescent="0.2">
      <c r="A5279">
        <v>325024</v>
      </c>
      <c r="B5279" t="s">
        <v>1232</v>
      </c>
      <c r="C5279" s="7">
        <v>-8.2799999999999994</v>
      </c>
    </row>
    <row r="5280" spans="1:3" x14ac:dyDescent="0.2">
      <c r="A5280">
        <v>325025</v>
      </c>
      <c r="B5280" t="s">
        <v>1317</v>
      </c>
      <c r="C5280" s="7">
        <v>-11.4</v>
      </c>
    </row>
    <row r="5281" spans="1:3" x14ac:dyDescent="0.2">
      <c r="A5281">
        <v>325026</v>
      </c>
      <c r="B5281" t="s">
        <v>1317</v>
      </c>
      <c r="C5281" s="7">
        <v>-12.24</v>
      </c>
    </row>
    <row r="5282" spans="1:3" x14ac:dyDescent="0.2">
      <c r="A5282">
        <v>325027</v>
      </c>
      <c r="B5282" t="s">
        <v>1317</v>
      </c>
      <c r="C5282" s="7">
        <v>-12.24</v>
      </c>
    </row>
    <row r="5283" spans="1:3" x14ac:dyDescent="0.2">
      <c r="A5283">
        <v>325029</v>
      </c>
      <c r="B5283" t="s">
        <v>3020</v>
      </c>
      <c r="C5283" s="7">
        <v>-76.8</v>
      </c>
    </row>
    <row r="5284" spans="1:3" x14ac:dyDescent="0.2">
      <c r="A5284">
        <v>325030</v>
      </c>
      <c r="B5284" t="s">
        <v>3020</v>
      </c>
      <c r="C5284" s="7">
        <v>-137.28</v>
      </c>
    </row>
    <row r="5285" spans="1:3" x14ac:dyDescent="0.2">
      <c r="A5285">
        <v>325031</v>
      </c>
      <c r="B5285" t="s">
        <v>3020</v>
      </c>
      <c r="C5285" s="7">
        <v>-76.8</v>
      </c>
    </row>
    <row r="5286" spans="1:3" x14ac:dyDescent="0.2">
      <c r="A5286">
        <v>325032</v>
      </c>
      <c r="B5286" t="s">
        <v>2118</v>
      </c>
      <c r="C5286" s="7">
        <v>-7.56</v>
      </c>
    </row>
    <row r="5287" spans="1:3" x14ac:dyDescent="0.2">
      <c r="A5287">
        <v>325033</v>
      </c>
      <c r="B5287" t="s">
        <v>3020</v>
      </c>
      <c r="C5287" s="7">
        <v>-76.92</v>
      </c>
    </row>
    <row r="5288" spans="1:3" x14ac:dyDescent="0.2">
      <c r="A5288">
        <v>325034</v>
      </c>
      <c r="B5288" t="s">
        <v>3020</v>
      </c>
      <c r="C5288" s="7">
        <v>-76.92</v>
      </c>
    </row>
    <row r="5289" spans="1:3" x14ac:dyDescent="0.2">
      <c r="A5289">
        <v>325035</v>
      </c>
      <c r="B5289" t="s">
        <v>3020</v>
      </c>
      <c r="C5289" s="7">
        <v>-76.92</v>
      </c>
    </row>
    <row r="5290" spans="1:3" x14ac:dyDescent="0.2">
      <c r="A5290">
        <v>325036</v>
      </c>
      <c r="B5290" t="s">
        <v>2098</v>
      </c>
      <c r="C5290" s="7">
        <v>-14.16</v>
      </c>
    </row>
    <row r="5291" spans="1:3" x14ac:dyDescent="0.2">
      <c r="A5291">
        <v>325037</v>
      </c>
      <c r="B5291" t="s">
        <v>2098</v>
      </c>
      <c r="C5291" s="7">
        <v>-15.12</v>
      </c>
    </row>
    <row r="5292" spans="1:3" x14ac:dyDescent="0.2">
      <c r="A5292">
        <v>325038</v>
      </c>
      <c r="B5292" t="s">
        <v>2098</v>
      </c>
      <c r="C5292" s="7">
        <v>-11.04</v>
      </c>
    </row>
    <row r="5293" spans="1:3" x14ac:dyDescent="0.2">
      <c r="A5293">
        <v>325039</v>
      </c>
      <c r="B5293" t="s">
        <v>2098</v>
      </c>
      <c r="C5293" s="7">
        <v>-11.04</v>
      </c>
    </row>
    <row r="5294" spans="1:3" x14ac:dyDescent="0.2">
      <c r="A5294">
        <v>325040</v>
      </c>
      <c r="B5294" t="s">
        <v>2098</v>
      </c>
      <c r="C5294" s="7">
        <v>-11.04</v>
      </c>
    </row>
    <row r="5295" spans="1:3" x14ac:dyDescent="0.2">
      <c r="A5295">
        <v>325041</v>
      </c>
      <c r="B5295" t="s">
        <v>897</v>
      </c>
      <c r="C5295" s="7">
        <v>-8.0399999999999991</v>
      </c>
    </row>
    <row r="5296" spans="1:3" x14ac:dyDescent="0.2">
      <c r="A5296">
        <v>325045</v>
      </c>
      <c r="B5296" t="s">
        <v>18958</v>
      </c>
      <c r="C5296" s="7">
        <v>-6.72</v>
      </c>
    </row>
    <row r="5297" spans="1:3" x14ac:dyDescent="0.2">
      <c r="A5297">
        <v>325046</v>
      </c>
      <c r="B5297" t="s">
        <v>897</v>
      </c>
      <c r="C5297" s="7">
        <v>-6.72</v>
      </c>
    </row>
    <row r="5298" spans="1:3" x14ac:dyDescent="0.2">
      <c r="A5298">
        <v>325047</v>
      </c>
      <c r="B5298" t="s">
        <v>897</v>
      </c>
      <c r="C5298" s="7">
        <v>-6.72</v>
      </c>
    </row>
    <row r="5299" spans="1:3" x14ac:dyDescent="0.2">
      <c r="A5299">
        <v>325048</v>
      </c>
      <c r="B5299" t="s">
        <v>2117</v>
      </c>
      <c r="C5299" s="7">
        <v>-7.92</v>
      </c>
    </row>
    <row r="5300" spans="1:3" x14ac:dyDescent="0.2">
      <c r="A5300">
        <v>325049</v>
      </c>
      <c r="B5300" t="s">
        <v>2117</v>
      </c>
      <c r="C5300" s="7">
        <v>-7.92</v>
      </c>
    </row>
    <row r="5301" spans="1:3" x14ac:dyDescent="0.2">
      <c r="A5301">
        <v>325050</v>
      </c>
      <c r="B5301" t="s">
        <v>2117</v>
      </c>
      <c r="C5301" s="7">
        <v>-7.92</v>
      </c>
    </row>
    <row r="5302" spans="1:3" x14ac:dyDescent="0.2">
      <c r="A5302">
        <v>325052</v>
      </c>
      <c r="B5302" t="s">
        <v>1203</v>
      </c>
      <c r="C5302" s="7">
        <v>-9.84</v>
      </c>
    </row>
    <row r="5303" spans="1:3" x14ac:dyDescent="0.2">
      <c r="A5303">
        <v>325053</v>
      </c>
      <c r="B5303" t="s">
        <v>897</v>
      </c>
      <c r="C5303" s="7">
        <v>-6.72</v>
      </c>
    </row>
    <row r="5304" spans="1:3" x14ac:dyDescent="0.2">
      <c r="A5304">
        <v>325054</v>
      </c>
      <c r="B5304" t="s">
        <v>897</v>
      </c>
      <c r="C5304" s="7">
        <v>-6.72</v>
      </c>
    </row>
    <row r="5305" spans="1:3" x14ac:dyDescent="0.2">
      <c r="A5305">
        <v>325055</v>
      </c>
      <c r="B5305" t="s">
        <v>897</v>
      </c>
      <c r="C5305" s="7">
        <v>-6.72</v>
      </c>
    </row>
    <row r="5306" spans="1:3" x14ac:dyDescent="0.2">
      <c r="A5306">
        <v>325056</v>
      </c>
      <c r="B5306" t="s">
        <v>1203</v>
      </c>
      <c r="C5306" s="7">
        <v>-9.84</v>
      </c>
    </row>
    <row r="5307" spans="1:3" x14ac:dyDescent="0.2">
      <c r="A5307">
        <v>325057</v>
      </c>
      <c r="B5307" t="s">
        <v>1203</v>
      </c>
      <c r="C5307" s="7">
        <v>-9.84</v>
      </c>
    </row>
    <row r="5308" spans="1:3" x14ac:dyDescent="0.2">
      <c r="A5308">
        <v>325058</v>
      </c>
      <c r="B5308" t="s">
        <v>1203</v>
      </c>
      <c r="C5308" s="7">
        <v>-9.84</v>
      </c>
    </row>
    <row r="5309" spans="1:3" x14ac:dyDescent="0.2">
      <c r="A5309">
        <v>325059</v>
      </c>
      <c r="B5309" t="s">
        <v>1203</v>
      </c>
      <c r="C5309" s="7">
        <v>-9.84</v>
      </c>
    </row>
    <row r="5310" spans="1:3" x14ac:dyDescent="0.2">
      <c r="A5310">
        <v>325060</v>
      </c>
      <c r="B5310" t="s">
        <v>1203</v>
      </c>
      <c r="C5310" s="7">
        <v>-9.84</v>
      </c>
    </row>
    <row r="5311" spans="1:3" x14ac:dyDescent="0.2">
      <c r="A5311">
        <v>325061</v>
      </c>
      <c r="B5311" t="s">
        <v>1203</v>
      </c>
      <c r="C5311" s="7">
        <v>-9.84</v>
      </c>
    </row>
    <row r="5312" spans="1:3" x14ac:dyDescent="0.2">
      <c r="A5312">
        <v>325062</v>
      </c>
      <c r="B5312" t="s">
        <v>2118</v>
      </c>
      <c r="C5312" s="7">
        <v>-6.72</v>
      </c>
    </row>
    <row r="5313" spans="1:3" x14ac:dyDescent="0.2">
      <c r="A5313">
        <v>325063</v>
      </c>
      <c r="B5313" t="s">
        <v>3021</v>
      </c>
      <c r="C5313" s="7">
        <v>-154.80000000000001</v>
      </c>
    </row>
    <row r="5314" spans="1:3" x14ac:dyDescent="0.2">
      <c r="A5314">
        <v>325064</v>
      </c>
      <c r="B5314" t="s">
        <v>1232</v>
      </c>
      <c r="C5314" s="7">
        <v>-21.96</v>
      </c>
    </row>
    <row r="5315" spans="1:3" x14ac:dyDescent="0.2">
      <c r="A5315">
        <v>325065</v>
      </c>
      <c r="B5315" t="s">
        <v>1233</v>
      </c>
      <c r="C5315" s="7">
        <v>-9.7200000000000006</v>
      </c>
    </row>
    <row r="5316" spans="1:3" x14ac:dyDescent="0.2">
      <c r="A5316">
        <v>325066</v>
      </c>
      <c r="B5316" t="s">
        <v>1233</v>
      </c>
      <c r="C5316" s="7">
        <v>-29.16</v>
      </c>
    </row>
    <row r="5317" spans="1:3" x14ac:dyDescent="0.2">
      <c r="A5317">
        <v>325067</v>
      </c>
      <c r="B5317" t="s">
        <v>1234</v>
      </c>
      <c r="C5317" s="7">
        <v>-84.24</v>
      </c>
    </row>
    <row r="5318" spans="1:3" x14ac:dyDescent="0.2">
      <c r="A5318">
        <v>325068</v>
      </c>
      <c r="B5318" t="s">
        <v>1234</v>
      </c>
      <c r="C5318" s="7">
        <v>-9.36</v>
      </c>
    </row>
    <row r="5319" spans="1:3" x14ac:dyDescent="0.2">
      <c r="A5319">
        <v>325072</v>
      </c>
      <c r="B5319" t="s">
        <v>1232</v>
      </c>
      <c r="C5319" s="7">
        <v>-8.2799999999999994</v>
      </c>
    </row>
    <row r="5320" spans="1:3" x14ac:dyDescent="0.2">
      <c r="A5320">
        <v>325073</v>
      </c>
      <c r="B5320" t="s">
        <v>1233</v>
      </c>
      <c r="C5320" s="7">
        <v>-9.7200000000000006</v>
      </c>
    </row>
    <row r="5321" spans="1:3" x14ac:dyDescent="0.2">
      <c r="A5321">
        <v>325074</v>
      </c>
      <c r="B5321" t="s">
        <v>1234</v>
      </c>
      <c r="C5321" s="7">
        <v>-24</v>
      </c>
    </row>
    <row r="5322" spans="1:3" x14ac:dyDescent="0.2">
      <c r="A5322">
        <v>325088</v>
      </c>
      <c r="B5322" t="s">
        <v>1715</v>
      </c>
      <c r="C5322" s="7">
        <v>-72.12</v>
      </c>
    </row>
    <row r="5323" spans="1:3" x14ac:dyDescent="0.2">
      <c r="A5323">
        <v>325140</v>
      </c>
      <c r="B5323" t="s">
        <v>3022</v>
      </c>
      <c r="C5323" s="7">
        <v>-141.6</v>
      </c>
    </row>
    <row r="5324" spans="1:3" x14ac:dyDescent="0.2">
      <c r="A5324">
        <v>325149</v>
      </c>
      <c r="B5324" t="s">
        <v>3023</v>
      </c>
      <c r="C5324" s="7">
        <v>-7.08</v>
      </c>
    </row>
    <row r="5325" spans="1:3" x14ac:dyDescent="0.2">
      <c r="A5325">
        <v>325157</v>
      </c>
      <c r="B5325" t="s">
        <v>3024</v>
      </c>
      <c r="C5325" s="7">
        <v>-157.32</v>
      </c>
    </row>
    <row r="5326" spans="1:3" x14ac:dyDescent="0.2">
      <c r="A5326">
        <v>325159</v>
      </c>
      <c r="B5326" t="s">
        <v>3025</v>
      </c>
      <c r="C5326" s="7">
        <v>-97.32</v>
      </c>
    </row>
    <row r="5327" spans="1:3" x14ac:dyDescent="0.2">
      <c r="A5327">
        <v>325160</v>
      </c>
      <c r="B5327" t="s">
        <v>3026</v>
      </c>
      <c r="C5327" s="7">
        <v>-108.36</v>
      </c>
    </row>
    <row r="5328" spans="1:3" x14ac:dyDescent="0.2">
      <c r="A5328">
        <v>325161</v>
      </c>
      <c r="B5328" t="s">
        <v>3027</v>
      </c>
      <c r="C5328" s="7">
        <v>-30.72</v>
      </c>
    </row>
    <row r="5329" spans="1:3" x14ac:dyDescent="0.2">
      <c r="A5329">
        <v>325162</v>
      </c>
      <c r="B5329" t="s">
        <v>3028</v>
      </c>
      <c r="C5329" s="7">
        <v>-30.72</v>
      </c>
    </row>
    <row r="5330" spans="1:3" x14ac:dyDescent="0.2">
      <c r="A5330">
        <v>325177</v>
      </c>
      <c r="B5330" t="s">
        <v>3029</v>
      </c>
      <c r="C5330" s="7">
        <v>-5.52</v>
      </c>
    </row>
    <row r="5331" spans="1:3" x14ac:dyDescent="0.2">
      <c r="A5331">
        <v>325178</v>
      </c>
      <c r="B5331" t="s">
        <v>3029</v>
      </c>
      <c r="C5331" s="7">
        <v>-5.52</v>
      </c>
    </row>
    <row r="5332" spans="1:3" x14ac:dyDescent="0.2">
      <c r="A5332">
        <v>325179</v>
      </c>
      <c r="B5332" t="s">
        <v>3030</v>
      </c>
      <c r="C5332" s="7">
        <v>-12.24</v>
      </c>
    </row>
    <row r="5333" spans="1:3" x14ac:dyDescent="0.2">
      <c r="A5333">
        <v>325180</v>
      </c>
      <c r="B5333" t="s">
        <v>3031</v>
      </c>
      <c r="C5333" s="7">
        <v>-18.239999999999998</v>
      </c>
    </row>
    <row r="5334" spans="1:3" x14ac:dyDescent="0.2">
      <c r="A5334">
        <v>325193</v>
      </c>
      <c r="B5334" t="s">
        <v>1558</v>
      </c>
      <c r="C5334" s="7">
        <v>-12.84</v>
      </c>
    </row>
    <row r="5335" spans="1:3" x14ac:dyDescent="0.2">
      <c r="A5335">
        <v>325206</v>
      </c>
      <c r="B5335" t="s">
        <v>1235</v>
      </c>
      <c r="C5335" s="7">
        <v>-8785.92</v>
      </c>
    </row>
    <row r="5336" spans="1:3" x14ac:dyDescent="0.2">
      <c r="A5336">
        <v>325207</v>
      </c>
      <c r="B5336" t="s">
        <v>1239</v>
      </c>
      <c r="C5336" s="7">
        <v>-72.239999999999995</v>
      </c>
    </row>
    <row r="5337" spans="1:3" x14ac:dyDescent="0.2">
      <c r="A5337">
        <v>325208</v>
      </c>
      <c r="B5337" t="s">
        <v>1240</v>
      </c>
      <c r="C5337" s="7">
        <v>-17.760000000000002</v>
      </c>
    </row>
    <row r="5338" spans="1:3" x14ac:dyDescent="0.2">
      <c r="A5338">
        <v>325209</v>
      </c>
      <c r="B5338" t="s">
        <v>1241</v>
      </c>
      <c r="C5338" s="7">
        <v>-1083</v>
      </c>
    </row>
    <row r="5339" spans="1:3" x14ac:dyDescent="0.2">
      <c r="A5339">
        <v>325210</v>
      </c>
      <c r="B5339" t="s">
        <v>1674</v>
      </c>
      <c r="C5339" s="7">
        <v>-117.24</v>
      </c>
    </row>
    <row r="5340" spans="1:3" x14ac:dyDescent="0.2">
      <c r="A5340">
        <v>325211</v>
      </c>
      <c r="B5340" t="s">
        <v>1235</v>
      </c>
      <c r="C5340" s="7">
        <v>-5928.24</v>
      </c>
    </row>
    <row r="5341" spans="1:3" x14ac:dyDescent="0.2">
      <c r="A5341">
        <v>325212</v>
      </c>
      <c r="B5341" t="s">
        <v>1239</v>
      </c>
      <c r="C5341" s="7">
        <v>-82.92</v>
      </c>
    </row>
    <row r="5342" spans="1:3" x14ac:dyDescent="0.2">
      <c r="A5342">
        <v>325213</v>
      </c>
      <c r="B5342" t="s">
        <v>1240</v>
      </c>
      <c r="C5342" s="7">
        <v>-20.399999999999999</v>
      </c>
    </row>
    <row r="5343" spans="1:3" x14ac:dyDescent="0.2">
      <c r="A5343">
        <v>325214</v>
      </c>
      <c r="B5343" t="s">
        <v>1674</v>
      </c>
      <c r="C5343" s="7">
        <v>-134.52000000000001</v>
      </c>
    </row>
    <row r="5344" spans="1:3" x14ac:dyDescent="0.2">
      <c r="A5344">
        <v>325215</v>
      </c>
      <c r="B5344" t="s">
        <v>1235</v>
      </c>
      <c r="C5344" s="7">
        <v>-233.4</v>
      </c>
    </row>
    <row r="5345" spans="1:3" x14ac:dyDescent="0.2">
      <c r="A5345">
        <v>325216</v>
      </c>
      <c r="B5345" t="s">
        <v>1239</v>
      </c>
      <c r="C5345" s="7">
        <v>-3.84</v>
      </c>
    </row>
    <row r="5346" spans="1:3" x14ac:dyDescent="0.2">
      <c r="A5346">
        <v>325217</v>
      </c>
      <c r="B5346" t="s">
        <v>1240</v>
      </c>
      <c r="C5346" s="7">
        <v>-0.96</v>
      </c>
    </row>
    <row r="5347" spans="1:3" x14ac:dyDescent="0.2">
      <c r="A5347">
        <v>325218</v>
      </c>
      <c r="B5347" t="s">
        <v>1241</v>
      </c>
      <c r="C5347" s="7">
        <v>-57</v>
      </c>
    </row>
    <row r="5348" spans="1:3" x14ac:dyDescent="0.2">
      <c r="A5348">
        <v>325219</v>
      </c>
      <c r="B5348" t="s">
        <v>1674</v>
      </c>
      <c r="C5348" s="7">
        <v>-6.12</v>
      </c>
    </row>
    <row r="5349" spans="1:3" x14ac:dyDescent="0.2">
      <c r="A5349">
        <v>325220</v>
      </c>
      <c r="B5349" t="s">
        <v>1235</v>
      </c>
      <c r="C5349" s="7">
        <v>-323.76</v>
      </c>
    </row>
    <row r="5350" spans="1:3" x14ac:dyDescent="0.2">
      <c r="A5350">
        <v>325221</v>
      </c>
      <c r="B5350" t="s">
        <v>1239</v>
      </c>
      <c r="C5350" s="7">
        <v>-4.32</v>
      </c>
    </row>
    <row r="5351" spans="1:3" x14ac:dyDescent="0.2">
      <c r="A5351">
        <v>325222</v>
      </c>
      <c r="B5351" t="s">
        <v>1240</v>
      </c>
      <c r="C5351" s="7">
        <v>-1.08</v>
      </c>
    </row>
    <row r="5352" spans="1:3" x14ac:dyDescent="0.2">
      <c r="A5352">
        <v>325223</v>
      </c>
      <c r="B5352" t="s">
        <v>1674</v>
      </c>
      <c r="C5352" s="7">
        <v>-7.08</v>
      </c>
    </row>
    <row r="5353" spans="1:3" x14ac:dyDescent="0.2">
      <c r="A5353">
        <v>325224</v>
      </c>
      <c r="B5353" t="s">
        <v>1235</v>
      </c>
      <c r="C5353" s="7">
        <v>-5693.76</v>
      </c>
    </row>
    <row r="5354" spans="1:3" x14ac:dyDescent="0.2">
      <c r="A5354">
        <v>325225</v>
      </c>
      <c r="B5354" t="s">
        <v>1239</v>
      </c>
      <c r="C5354" s="7">
        <v>-214.8</v>
      </c>
    </row>
    <row r="5355" spans="1:3" x14ac:dyDescent="0.2">
      <c r="A5355">
        <v>325226</v>
      </c>
      <c r="B5355" t="s">
        <v>1240</v>
      </c>
      <c r="C5355" s="7">
        <v>-124.68</v>
      </c>
    </row>
    <row r="5356" spans="1:3" x14ac:dyDescent="0.2">
      <c r="A5356">
        <v>325227</v>
      </c>
      <c r="B5356" t="s">
        <v>1241</v>
      </c>
      <c r="C5356" s="7">
        <v>-558.24</v>
      </c>
    </row>
    <row r="5357" spans="1:3" x14ac:dyDescent="0.2">
      <c r="A5357">
        <v>325228</v>
      </c>
      <c r="B5357" t="s">
        <v>1674</v>
      </c>
      <c r="C5357" s="7">
        <v>-86.4</v>
      </c>
    </row>
    <row r="5358" spans="1:3" x14ac:dyDescent="0.2">
      <c r="A5358">
        <v>325229</v>
      </c>
      <c r="B5358" t="s">
        <v>1235</v>
      </c>
      <c r="C5358" s="7">
        <v>-2732.64</v>
      </c>
    </row>
    <row r="5359" spans="1:3" x14ac:dyDescent="0.2">
      <c r="A5359">
        <v>325230</v>
      </c>
      <c r="B5359" t="s">
        <v>1239</v>
      </c>
      <c r="C5359" s="7">
        <v>-110.4</v>
      </c>
    </row>
    <row r="5360" spans="1:3" x14ac:dyDescent="0.2">
      <c r="A5360">
        <v>325231</v>
      </c>
      <c r="B5360" t="s">
        <v>1240</v>
      </c>
      <c r="C5360" s="7">
        <v>-64.08</v>
      </c>
    </row>
    <row r="5361" spans="1:3" x14ac:dyDescent="0.2">
      <c r="A5361">
        <v>325232</v>
      </c>
      <c r="B5361" t="s">
        <v>1241</v>
      </c>
      <c r="C5361" s="7">
        <v>-286.92</v>
      </c>
    </row>
    <row r="5362" spans="1:3" x14ac:dyDescent="0.2">
      <c r="A5362">
        <v>325233</v>
      </c>
      <c r="B5362" t="s">
        <v>1674</v>
      </c>
      <c r="C5362" s="7">
        <v>-44.4</v>
      </c>
    </row>
    <row r="5363" spans="1:3" x14ac:dyDescent="0.2">
      <c r="A5363">
        <v>325234</v>
      </c>
      <c r="B5363" t="s">
        <v>1235</v>
      </c>
      <c r="C5363" s="7">
        <v>-2391.96</v>
      </c>
    </row>
    <row r="5364" spans="1:3" x14ac:dyDescent="0.2">
      <c r="A5364">
        <v>325235</v>
      </c>
      <c r="B5364" t="s">
        <v>1241</v>
      </c>
      <c r="C5364" s="7">
        <v>-46.56</v>
      </c>
    </row>
    <row r="5365" spans="1:3" x14ac:dyDescent="0.2">
      <c r="A5365">
        <v>325237</v>
      </c>
      <c r="B5365" t="s">
        <v>1235</v>
      </c>
      <c r="C5365" s="7">
        <v>-1565.76</v>
      </c>
    </row>
    <row r="5366" spans="1:3" x14ac:dyDescent="0.2">
      <c r="A5366">
        <v>325238</v>
      </c>
      <c r="B5366" t="s">
        <v>1241</v>
      </c>
      <c r="C5366" s="7">
        <v>-23.88</v>
      </c>
    </row>
    <row r="5367" spans="1:3" x14ac:dyDescent="0.2">
      <c r="A5367">
        <v>325240</v>
      </c>
      <c r="B5367" t="s">
        <v>1235</v>
      </c>
      <c r="C5367" s="7">
        <v>-1965.24</v>
      </c>
    </row>
    <row r="5368" spans="1:3" x14ac:dyDescent="0.2">
      <c r="A5368">
        <v>325241</v>
      </c>
      <c r="B5368" t="s">
        <v>1235</v>
      </c>
      <c r="C5368" s="7">
        <v>-329.52</v>
      </c>
    </row>
    <row r="5369" spans="1:3" x14ac:dyDescent="0.2">
      <c r="A5369">
        <v>325242</v>
      </c>
      <c r="B5369" t="s">
        <v>1235</v>
      </c>
      <c r="C5369" s="7">
        <v>-1289.52</v>
      </c>
    </row>
    <row r="5370" spans="1:3" x14ac:dyDescent="0.2">
      <c r="A5370">
        <v>325243</v>
      </c>
      <c r="B5370" t="s">
        <v>1239</v>
      </c>
      <c r="C5370" s="7">
        <v>-13.68</v>
      </c>
    </row>
    <row r="5371" spans="1:3" x14ac:dyDescent="0.2">
      <c r="A5371">
        <v>325244</v>
      </c>
      <c r="B5371" t="s">
        <v>1240</v>
      </c>
      <c r="C5371" s="7">
        <v>-23.28</v>
      </c>
    </row>
    <row r="5372" spans="1:3" x14ac:dyDescent="0.2">
      <c r="A5372">
        <v>325245</v>
      </c>
      <c r="B5372" t="s">
        <v>1241</v>
      </c>
      <c r="C5372" s="7">
        <v>-54.96</v>
      </c>
    </row>
    <row r="5373" spans="1:3" x14ac:dyDescent="0.2">
      <c r="A5373">
        <v>325247</v>
      </c>
      <c r="B5373" t="s">
        <v>1235</v>
      </c>
      <c r="C5373" s="7">
        <v>-498.96</v>
      </c>
    </row>
    <row r="5374" spans="1:3" x14ac:dyDescent="0.2">
      <c r="A5374">
        <v>325248</v>
      </c>
      <c r="B5374" t="s">
        <v>1239</v>
      </c>
      <c r="C5374" s="7">
        <v>-18.96</v>
      </c>
    </row>
    <row r="5375" spans="1:3" x14ac:dyDescent="0.2">
      <c r="A5375">
        <v>325249</v>
      </c>
      <c r="B5375" t="s">
        <v>1240</v>
      </c>
      <c r="C5375" s="7">
        <v>-32.159999999999997</v>
      </c>
    </row>
    <row r="5376" spans="1:3" x14ac:dyDescent="0.2">
      <c r="A5376">
        <v>325250</v>
      </c>
      <c r="B5376" t="s">
        <v>1241</v>
      </c>
      <c r="C5376" s="7">
        <v>-75.84</v>
      </c>
    </row>
    <row r="5377" spans="1:3" x14ac:dyDescent="0.2">
      <c r="A5377">
        <v>325252</v>
      </c>
      <c r="B5377" t="s">
        <v>1235</v>
      </c>
      <c r="C5377" s="7">
        <v>-6588</v>
      </c>
    </row>
    <row r="5378" spans="1:3" x14ac:dyDescent="0.2">
      <c r="A5378">
        <v>325253</v>
      </c>
      <c r="B5378" t="s">
        <v>1239</v>
      </c>
      <c r="C5378" s="7">
        <v>-55.68</v>
      </c>
    </row>
    <row r="5379" spans="1:3" x14ac:dyDescent="0.2">
      <c r="A5379">
        <v>325254</v>
      </c>
      <c r="B5379" t="s">
        <v>1240</v>
      </c>
      <c r="C5379" s="7">
        <v>-124.32</v>
      </c>
    </row>
    <row r="5380" spans="1:3" x14ac:dyDescent="0.2">
      <c r="A5380">
        <v>325255</v>
      </c>
      <c r="B5380" t="s">
        <v>1241</v>
      </c>
      <c r="C5380" s="7">
        <v>-243.12</v>
      </c>
    </row>
    <row r="5381" spans="1:3" x14ac:dyDescent="0.2">
      <c r="A5381">
        <v>325256</v>
      </c>
      <c r="B5381" t="s">
        <v>1674</v>
      </c>
      <c r="C5381" s="7">
        <v>-19.8</v>
      </c>
    </row>
    <row r="5382" spans="1:3" x14ac:dyDescent="0.2">
      <c r="A5382">
        <v>325257</v>
      </c>
      <c r="B5382" t="s">
        <v>1235</v>
      </c>
      <c r="C5382" s="7">
        <v>-4113.96</v>
      </c>
    </row>
    <row r="5383" spans="1:3" x14ac:dyDescent="0.2">
      <c r="A5383">
        <v>325258</v>
      </c>
      <c r="B5383" t="s">
        <v>1239</v>
      </c>
      <c r="C5383" s="7">
        <v>-76.8</v>
      </c>
    </row>
    <row r="5384" spans="1:3" x14ac:dyDescent="0.2">
      <c r="A5384">
        <v>325259</v>
      </c>
      <c r="B5384" t="s">
        <v>1240</v>
      </c>
      <c r="C5384" s="7">
        <v>-171.6</v>
      </c>
    </row>
    <row r="5385" spans="1:3" x14ac:dyDescent="0.2">
      <c r="A5385">
        <v>325260</v>
      </c>
      <c r="B5385" t="s">
        <v>1241</v>
      </c>
      <c r="C5385" s="7">
        <v>-335.64</v>
      </c>
    </row>
    <row r="5386" spans="1:3" x14ac:dyDescent="0.2">
      <c r="A5386">
        <v>325261</v>
      </c>
      <c r="B5386" t="s">
        <v>1674</v>
      </c>
      <c r="C5386" s="7">
        <v>-27.24</v>
      </c>
    </row>
    <row r="5387" spans="1:3" x14ac:dyDescent="0.2">
      <c r="A5387">
        <v>325631</v>
      </c>
      <c r="B5387" t="s">
        <v>1562</v>
      </c>
      <c r="C5387" s="7">
        <v>-2.4</v>
      </c>
    </row>
    <row r="5388" spans="1:3" x14ac:dyDescent="0.2">
      <c r="A5388">
        <v>325964</v>
      </c>
      <c r="B5388" t="s">
        <v>3032</v>
      </c>
      <c r="C5388" s="7">
        <v>-88.44</v>
      </c>
    </row>
    <row r="5389" spans="1:3" x14ac:dyDescent="0.2">
      <c r="A5389">
        <v>325965</v>
      </c>
      <c r="B5389" t="s">
        <v>3033</v>
      </c>
      <c r="C5389" s="7">
        <v>-123.84</v>
      </c>
    </row>
    <row r="5390" spans="1:3" x14ac:dyDescent="0.2">
      <c r="A5390">
        <v>325966</v>
      </c>
      <c r="B5390" t="s">
        <v>3034</v>
      </c>
      <c r="C5390" s="7">
        <v>-106.2</v>
      </c>
    </row>
    <row r="5391" spans="1:3" x14ac:dyDescent="0.2">
      <c r="A5391">
        <v>325967</v>
      </c>
      <c r="B5391" t="s">
        <v>3035</v>
      </c>
      <c r="C5391" s="7">
        <v>-70.8</v>
      </c>
    </row>
    <row r="5392" spans="1:3" x14ac:dyDescent="0.2">
      <c r="A5392">
        <v>325968</v>
      </c>
      <c r="B5392" t="s">
        <v>3036</v>
      </c>
      <c r="C5392" s="7">
        <v>-88.44</v>
      </c>
    </row>
    <row r="5393" spans="1:3" x14ac:dyDescent="0.2">
      <c r="A5393">
        <v>325969</v>
      </c>
      <c r="B5393" t="s">
        <v>3037</v>
      </c>
      <c r="C5393" s="7">
        <v>-17.64</v>
      </c>
    </row>
    <row r="5394" spans="1:3" x14ac:dyDescent="0.2">
      <c r="A5394">
        <v>325970</v>
      </c>
      <c r="B5394" t="s">
        <v>3038</v>
      </c>
      <c r="C5394" s="7">
        <v>-35.4</v>
      </c>
    </row>
    <row r="5395" spans="1:3" x14ac:dyDescent="0.2">
      <c r="A5395">
        <v>325971</v>
      </c>
      <c r="B5395" t="s">
        <v>3039</v>
      </c>
      <c r="C5395" s="7">
        <v>-123.84</v>
      </c>
    </row>
    <row r="5396" spans="1:3" x14ac:dyDescent="0.2">
      <c r="A5396">
        <v>325972</v>
      </c>
      <c r="B5396" t="s">
        <v>3040</v>
      </c>
      <c r="C5396" s="7">
        <v>-123.84</v>
      </c>
    </row>
    <row r="5397" spans="1:3" x14ac:dyDescent="0.2">
      <c r="A5397">
        <v>325973</v>
      </c>
      <c r="B5397" t="s">
        <v>3041</v>
      </c>
      <c r="C5397" s="7">
        <v>-88.44</v>
      </c>
    </row>
    <row r="5398" spans="1:3" x14ac:dyDescent="0.2">
      <c r="A5398">
        <v>325974</v>
      </c>
      <c r="B5398" t="s">
        <v>3042</v>
      </c>
      <c r="C5398" s="7">
        <v>-88.44</v>
      </c>
    </row>
    <row r="5399" spans="1:3" x14ac:dyDescent="0.2">
      <c r="A5399">
        <v>325975</v>
      </c>
      <c r="B5399" t="s">
        <v>3043</v>
      </c>
      <c r="C5399" s="7">
        <v>-70.8</v>
      </c>
    </row>
    <row r="5400" spans="1:3" x14ac:dyDescent="0.2">
      <c r="A5400">
        <v>325976</v>
      </c>
      <c r="B5400" t="s">
        <v>3044</v>
      </c>
      <c r="C5400" s="7">
        <v>-70.8</v>
      </c>
    </row>
    <row r="5401" spans="1:3" x14ac:dyDescent="0.2">
      <c r="A5401">
        <v>325977</v>
      </c>
      <c r="B5401" t="s">
        <v>3045</v>
      </c>
      <c r="C5401" s="7">
        <v>-70.8</v>
      </c>
    </row>
    <row r="5402" spans="1:3" x14ac:dyDescent="0.2">
      <c r="A5402">
        <v>325978</v>
      </c>
      <c r="B5402" t="s">
        <v>3046</v>
      </c>
      <c r="C5402" s="7">
        <v>-70.8</v>
      </c>
    </row>
    <row r="5403" spans="1:3" x14ac:dyDescent="0.2">
      <c r="A5403">
        <v>325979</v>
      </c>
      <c r="B5403" t="s">
        <v>3047</v>
      </c>
      <c r="C5403" s="7">
        <v>-17.64</v>
      </c>
    </row>
    <row r="5404" spans="1:3" x14ac:dyDescent="0.2">
      <c r="A5404">
        <v>325980</v>
      </c>
      <c r="B5404" t="s">
        <v>3048</v>
      </c>
      <c r="C5404" s="7">
        <v>-53.04</v>
      </c>
    </row>
    <row r="5405" spans="1:3" x14ac:dyDescent="0.2">
      <c r="A5405">
        <v>325981</v>
      </c>
      <c r="B5405" t="s">
        <v>467</v>
      </c>
      <c r="C5405" s="7">
        <v>-106.2</v>
      </c>
    </row>
    <row r="5406" spans="1:3" x14ac:dyDescent="0.2">
      <c r="A5406">
        <v>325982</v>
      </c>
      <c r="B5406" t="s">
        <v>3049</v>
      </c>
      <c r="C5406" s="7">
        <v>-17.64</v>
      </c>
    </row>
    <row r="5407" spans="1:3" x14ac:dyDescent="0.2">
      <c r="A5407">
        <v>325983</v>
      </c>
      <c r="B5407" t="s">
        <v>3050</v>
      </c>
      <c r="C5407" s="7">
        <v>-35.4</v>
      </c>
    </row>
    <row r="5408" spans="1:3" x14ac:dyDescent="0.2">
      <c r="A5408">
        <v>325984</v>
      </c>
      <c r="B5408" t="s">
        <v>3051</v>
      </c>
      <c r="C5408" s="7">
        <v>-17.64</v>
      </c>
    </row>
    <row r="5409" spans="1:3" x14ac:dyDescent="0.2">
      <c r="A5409">
        <v>325985</v>
      </c>
      <c r="B5409" t="s">
        <v>3052</v>
      </c>
      <c r="C5409" s="7">
        <v>-35.4</v>
      </c>
    </row>
    <row r="5410" spans="1:3" x14ac:dyDescent="0.2">
      <c r="A5410">
        <v>325986</v>
      </c>
      <c r="B5410" t="s">
        <v>3053</v>
      </c>
      <c r="C5410" s="7">
        <v>-17.64</v>
      </c>
    </row>
    <row r="5411" spans="1:3" x14ac:dyDescent="0.2">
      <c r="A5411">
        <v>325987</v>
      </c>
      <c r="B5411" t="s">
        <v>3054</v>
      </c>
      <c r="C5411" s="7">
        <v>-53.04</v>
      </c>
    </row>
    <row r="5412" spans="1:3" x14ac:dyDescent="0.2">
      <c r="A5412">
        <v>325988</v>
      </c>
      <c r="B5412" t="s">
        <v>3055</v>
      </c>
      <c r="C5412" s="7">
        <v>-35.4</v>
      </c>
    </row>
    <row r="5413" spans="1:3" x14ac:dyDescent="0.2">
      <c r="A5413">
        <v>326433</v>
      </c>
      <c r="B5413" t="s">
        <v>3056</v>
      </c>
      <c r="C5413" s="7">
        <v>-14.76</v>
      </c>
    </row>
    <row r="5414" spans="1:3" x14ac:dyDescent="0.2">
      <c r="A5414">
        <v>326434</v>
      </c>
      <c r="B5414" t="s">
        <v>3057</v>
      </c>
      <c r="C5414" s="7">
        <v>-8.4</v>
      </c>
    </row>
    <row r="5415" spans="1:3" x14ac:dyDescent="0.2">
      <c r="A5415">
        <v>326435</v>
      </c>
      <c r="B5415" t="s">
        <v>3058</v>
      </c>
      <c r="C5415" s="7">
        <v>-12.24</v>
      </c>
    </row>
    <row r="5416" spans="1:3" x14ac:dyDescent="0.2">
      <c r="A5416">
        <v>326436</v>
      </c>
      <c r="B5416" t="s">
        <v>3059</v>
      </c>
      <c r="C5416" s="7">
        <v>-15.96</v>
      </c>
    </row>
    <row r="5417" spans="1:3" x14ac:dyDescent="0.2">
      <c r="A5417">
        <v>326437</v>
      </c>
      <c r="B5417" t="s">
        <v>3060</v>
      </c>
      <c r="C5417" s="7">
        <v>-15.96</v>
      </c>
    </row>
    <row r="5418" spans="1:3" x14ac:dyDescent="0.2">
      <c r="A5418">
        <v>326582</v>
      </c>
      <c r="B5418" t="s">
        <v>3061</v>
      </c>
      <c r="C5418" s="7">
        <v>-5.28</v>
      </c>
    </row>
    <row r="5419" spans="1:3" x14ac:dyDescent="0.2">
      <c r="A5419">
        <v>326584</v>
      </c>
      <c r="B5419" t="s">
        <v>3062</v>
      </c>
      <c r="C5419" s="7">
        <v>-5.4</v>
      </c>
    </row>
    <row r="5420" spans="1:3" x14ac:dyDescent="0.2">
      <c r="A5420">
        <v>326586</v>
      </c>
      <c r="B5420" t="s">
        <v>3063</v>
      </c>
      <c r="C5420" s="7">
        <v>-8.4</v>
      </c>
    </row>
    <row r="5421" spans="1:3" x14ac:dyDescent="0.2">
      <c r="A5421">
        <v>326587</v>
      </c>
      <c r="B5421" t="s">
        <v>3064</v>
      </c>
      <c r="C5421" s="7">
        <v>-19.079999999999998</v>
      </c>
    </row>
    <row r="5422" spans="1:3" x14ac:dyDescent="0.2">
      <c r="A5422">
        <v>326644</v>
      </c>
      <c r="B5422" t="s">
        <v>1754</v>
      </c>
      <c r="C5422" s="7">
        <v>-15</v>
      </c>
    </row>
    <row r="5423" spans="1:3" x14ac:dyDescent="0.2">
      <c r="A5423">
        <v>326645</v>
      </c>
      <c r="B5423" t="s">
        <v>1203</v>
      </c>
      <c r="C5423" s="7">
        <v>-10.199999999999999</v>
      </c>
    </row>
    <row r="5424" spans="1:3" x14ac:dyDescent="0.2">
      <c r="A5424">
        <v>326646</v>
      </c>
      <c r="B5424" t="s">
        <v>1203</v>
      </c>
      <c r="C5424" s="7">
        <v>-10.199999999999999</v>
      </c>
    </row>
    <row r="5425" spans="1:3" x14ac:dyDescent="0.2">
      <c r="A5425">
        <v>326647</v>
      </c>
      <c r="B5425" t="s">
        <v>1203</v>
      </c>
      <c r="C5425" s="7">
        <v>-6.72</v>
      </c>
    </row>
    <row r="5426" spans="1:3" x14ac:dyDescent="0.2">
      <c r="A5426">
        <v>326780</v>
      </c>
      <c r="B5426" t="s">
        <v>3065</v>
      </c>
      <c r="C5426" s="7">
        <v>-8.52</v>
      </c>
    </row>
    <row r="5427" spans="1:3" x14ac:dyDescent="0.2">
      <c r="A5427">
        <v>326782</v>
      </c>
      <c r="B5427" t="s">
        <v>3066</v>
      </c>
      <c r="C5427" s="7">
        <v>-11.16</v>
      </c>
    </row>
    <row r="5428" spans="1:3" x14ac:dyDescent="0.2">
      <c r="A5428">
        <v>326783</v>
      </c>
      <c r="B5428" t="s">
        <v>3067</v>
      </c>
      <c r="C5428" s="7">
        <v>-11.4</v>
      </c>
    </row>
    <row r="5429" spans="1:3" x14ac:dyDescent="0.2">
      <c r="A5429">
        <v>326908</v>
      </c>
      <c r="B5429" t="s">
        <v>3068</v>
      </c>
      <c r="C5429" s="7">
        <v>-6.6</v>
      </c>
    </row>
    <row r="5430" spans="1:3" x14ac:dyDescent="0.2">
      <c r="A5430">
        <v>326909</v>
      </c>
      <c r="B5430" t="s">
        <v>3069</v>
      </c>
      <c r="C5430" s="7">
        <v>-8.4</v>
      </c>
    </row>
    <row r="5431" spans="1:3" x14ac:dyDescent="0.2">
      <c r="A5431">
        <v>327061</v>
      </c>
      <c r="B5431" t="s">
        <v>3070</v>
      </c>
      <c r="C5431" s="7">
        <v>-8.4</v>
      </c>
    </row>
    <row r="5432" spans="1:3" x14ac:dyDescent="0.2">
      <c r="A5432">
        <v>327062</v>
      </c>
      <c r="B5432" t="s">
        <v>3071</v>
      </c>
      <c r="C5432" s="7">
        <v>-5.52</v>
      </c>
    </row>
    <row r="5433" spans="1:3" x14ac:dyDescent="0.2">
      <c r="A5433">
        <v>327063</v>
      </c>
      <c r="B5433" t="s">
        <v>3072</v>
      </c>
      <c r="C5433" s="7">
        <v>-10.8</v>
      </c>
    </row>
    <row r="5434" spans="1:3" x14ac:dyDescent="0.2">
      <c r="A5434">
        <v>327071</v>
      </c>
      <c r="B5434" t="s">
        <v>3073</v>
      </c>
      <c r="C5434" s="7">
        <v>-14.76</v>
      </c>
    </row>
    <row r="5435" spans="1:3" x14ac:dyDescent="0.2">
      <c r="A5435">
        <v>327246</v>
      </c>
      <c r="B5435" t="s">
        <v>3074</v>
      </c>
      <c r="C5435" s="7">
        <v>-8.52</v>
      </c>
    </row>
    <row r="5436" spans="1:3" x14ac:dyDescent="0.2">
      <c r="A5436">
        <v>327248</v>
      </c>
      <c r="B5436" t="s">
        <v>3075</v>
      </c>
      <c r="C5436" s="7">
        <v>-5.52</v>
      </c>
    </row>
    <row r="5437" spans="1:3" x14ac:dyDescent="0.2">
      <c r="A5437">
        <v>327323</v>
      </c>
      <c r="B5437" t="s">
        <v>3076</v>
      </c>
      <c r="C5437" s="7">
        <v>-8.52</v>
      </c>
    </row>
    <row r="5438" spans="1:3" x14ac:dyDescent="0.2">
      <c r="A5438">
        <v>327352</v>
      </c>
      <c r="B5438" t="s">
        <v>3077</v>
      </c>
      <c r="C5438" s="7">
        <v>-12.24</v>
      </c>
    </row>
    <row r="5439" spans="1:3" x14ac:dyDescent="0.2">
      <c r="A5439">
        <v>327391</v>
      </c>
      <c r="B5439" t="s">
        <v>3078</v>
      </c>
      <c r="C5439" s="7">
        <v>-8.2799999999999994</v>
      </c>
    </row>
    <row r="5440" spans="1:3" x14ac:dyDescent="0.2">
      <c r="A5440">
        <v>327392</v>
      </c>
      <c r="B5440" t="s">
        <v>3079</v>
      </c>
      <c r="C5440" s="7">
        <v>-8.2799999999999994</v>
      </c>
    </row>
    <row r="5441" spans="1:3" x14ac:dyDescent="0.2">
      <c r="A5441">
        <v>327393</v>
      </c>
      <c r="B5441" t="s">
        <v>3080</v>
      </c>
      <c r="C5441" s="7">
        <v>-8.2799999999999994</v>
      </c>
    </row>
    <row r="5442" spans="1:3" x14ac:dyDescent="0.2">
      <c r="A5442">
        <v>327394</v>
      </c>
      <c r="B5442" t="s">
        <v>3081</v>
      </c>
      <c r="C5442" s="7">
        <v>-8.52</v>
      </c>
    </row>
    <row r="5443" spans="1:3" x14ac:dyDescent="0.2">
      <c r="A5443">
        <v>327397</v>
      </c>
      <c r="B5443" t="s">
        <v>3082</v>
      </c>
      <c r="C5443" s="7">
        <v>-41.16</v>
      </c>
    </row>
    <row r="5444" spans="1:3" x14ac:dyDescent="0.2">
      <c r="A5444">
        <v>327405</v>
      </c>
      <c r="B5444" t="s">
        <v>3083</v>
      </c>
      <c r="C5444" s="7">
        <v>-11.88</v>
      </c>
    </row>
    <row r="5445" spans="1:3" x14ac:dyDescent="0.2">
      <c r="A5445">
        <v>327406</v>
      </c>
      <c r="B5445" t="s">
        <v>3084</v>
      </c>
      <c r="C5445" s="7">
        <v>-11.88</v>
      </c>
    </row>
    <row r="5446" spans="1:3" x14ac:dyDescent="0.2">
      <c r="A5446">
        <v>327430</v>
      </c>
      <c r="B5446" t="s">
        <v>3085</v>
      </c>
      <c r="C5446" s="7">
        <v>-8.52</v>
      </c>
    </row>
    <row r="5447" spans="1:3" x14ac:dyDescent="0.2">
      <c r="A5447">
        <v>327450</v>
      </c>
      <c r="B5447" t="s">
        <v>3086</v>
      </c>
      <c r="C5447" s="7">
        <v>-22.56</v>
      </c>
    </row>
    <row r="5448" spans="1:3" x14ac:dyDescent="0.2">
      <c r="A5448">
        <v>327452</v>
      </c>
      <c r="B5448" t="s">
        <v>1235</v>
      </c>
      <c r="C5448" s="7">
        <v>-998.88</v>
      </c>
    </row>
    <row r="5449" spans="1:3" x14ac:dyDescent="0.2">
      <c r="A5449">
        <v>327453</v>
      </c>
      <c r="B5449" t="s">
        <v>1233</v>
      </c>
      <c r="C5449" s="7">
        <v>-180.96</v>
      </c>
    </row>
    <row r="5450" spans="1:3" x14ac:dyDescent="0.2">
      <c r="A5450">
        <v>327454</v>
      </c>
      <c r="B5450" t="s">
        <v>1234</v>
      </c>
      <c r="C5450" s="7">
        <v>-71.88</v>
      </c>
    </row>
    <row r="5451" spans="1:3" x14ac:dyDescent="0.2">
      <c r="A5451">
        <v>327455</v>
      </c>
      <c r="B5451" t="s">
        <v>1303</v>
      </c>
      <c r="C5451" s="7">
        <v>-111.12</v>
      </c>
    </row>
    <row r="5452" spans="1:3" x14ac:dyDescent="0.2">
      <c r="A5452">
        <v>327456</v>
      </c>
      <c r="B5452" t="s">
        <v>2984</v>
      </c>
      <c r="C5452" s="7">
        <v>-172.32</v>
      </c>
    </row>
    <row r="5453" spans="1:3" x14ac:dyDescent="0.2">
      <c r="A5453">
        <v>327457</v>
      </c>
      <c r="B5453" t="s">
        <v>2979</v>
      </c>
      <c r="C5453" s="7">
        <v>-48.6</v>
      </c>
    </row>
    <row r="5454" spans="1:3" x14ac:dyDescent="0.2">
      <c r="A5454">
        <v>327461</v>
      </c>
      <c r="B5454" t="s">
        <v>3087</v>
      </c>
      <c r="C5454" s="7">
        <v>-12.24</v>
      </c>
    </row>
    <row r="5455" spans="1:3" x14ac:dyDescent="0.2">
      <c r="A5455">
        <v>327463</v>
      </c>
      <c r="B5455" t="s">
        <v>3088</v>
      </c>
      <c r="C5455" s="7">
        <v>-8.76</v>
      </c>
    </row>
    <row r="5456" spans="1:3" x14ac:dyDescent="0.2">
      <c r="A5456">
        <v>327466</v>
      </c>
      <c r="B5456" t="s">
        <v>3089</v>
      </c>
      <c r="C5456" s="7">
        <v>-12.24</v>
      </c>
    </row>
    <row r="5457" spans="1:3" x14ac:dyDescent="0.2">
      <c r="A5457">
        <v>327475</v>
      </c>
      <c r="B5457" t="s">
        <v>3090</v>
      </c>
      <c r="C5457" s="7">
        <v>-8.52</v>
      </c>
    </row>
    <row r="5458" spans="1:3" x14ac:dyDescent="0.2">
      <c r="A5458">
        <v>327476</v>
      </c>
      <c r="B5458" t="s">
        <v>3091</v>
      </c>
      <c r="C5458" s="7">
        <v>-11.88</v>
      </c>
    </row>
    <row r="5459" spans="1:3" x14ac:dyDescent="0.2">
      <c r="A5459">
        <v>327477</v>
      </c>
      <c r="B5459" t="s">
        <v>3092</v>
      </c>
      <c r="C5459" s="7">
        <v>-5.52</v>
      </c>
    </row>
    <row r="5460" spans="1:3" x14ac:dyDescent="0.2">
      <c r="A5460">
        <v>327480</v>
      </c>
      <c r="B5460" t="s">
        <v>1203</v>
      </c>
      <c r="C5460" s="7">
        <v>-12.24</v>
      </c>
    </row>
    <row r="5461" spans="1:3" x14ac:dyDescent="0.2">
      <c r="A5461">
        <v>327494</v>
      </c>
      <c r="B5461" t="s">
        <v>3093</v>
      </c>
      <c r="C5461" s="7">
        <v>-7.92</v>
      </c>
    </row>
    <row r="5462" spans="1:3" x14ac:dyDescent="0.2">
      <c r="A5462">
        <v>327499</v>
      </c>
      <c r="B5462" t="s">
        <v>3094</v>
      </c>
      <c r="C5462" s="7">
        <v>-8.76</v>
      </c>
    </row>
    <row r="5463" spans="1:3" x14ac:dyDescent="0.2">
      <c r="A5463">
        <v>327505</v>
      </c>
      <c r="B5463" t="s">
        <v>3095</v>
      </c>
      <c r="C5463" s="7">
        <v>-10.32</v>
      </c>
    </row>
    <row r="5464" spans="1:3" x14ac:dyDescent="0.2">
      <c r="A5464">
        <v>327506</v>
      </c>
      <c r="B5464" t="s">
        <v>3096</v>
      </c>
      <c r="C5464" s="7">
        <v>-8.4</v>
      </c>
    </row>
    <row r="5465" spans="1:3" x14ac:dyDescent="0.2">
      <c r="A5465">
        <v>327507</v>
      </c>
      <c r="B5465" t="s">
        <v>3097</v>
      </c>
      <c r="C5465" s="7">
        <v>-11.88</v>
      </c>
    </row>
    <row r="5466" spans="1:3" x14ac:dyDescent="0.2">
      <c r="A5466">
        <v>327508</v>
      </c>
      <c r="B5466" t="s">
        <v>3098</v>
      </c>
      <c r="C5466" s="7">
        <v>-11.88</v>
      </c>
    </row>
    <row r="5467" spans="1:3" x14ac:dyDescent="0.2">
      <c r="A5467">
        <v>327509</v>
      </c>
      <c r="B5467" t="s">
        <v>3099</v>
      </c>
      <c r="C5467" s="7">
        <v>-11.88</v>
      </c>
    </row>
    <row r="5468" spans="1:3" x14ac:dyDescent="0.2">
      <c r="A5468">
        <v>327510</v>
      </c>
      <c r="B5468" t="s">
        <v>3100</v>
      </c>
      <c r="C5468" s="7">
        <v>-12.24</v>
      </c>
    </row>
    <row r="5469" spans="1:3" x14ac:dyDescent="0.2">
      <c r="A5469">
        <v>327512</v>
      </c>
      <c r="B5469" t="s">
        <v>3101</v>
      </c>
      <c r="C5469" s="7">
        <v>-8.76</v>
      </c>
    </row>
    <row r="5470" spans="1:3" x14ac:dyDescent="0.2">
      <c r="A5470">
        <v>327513</v>
      </c>
      <c r="B5470" t="s">
        <v>3102</v>
      </c>
      <c r="C5470" s="7">
        <v>-11.88</v>
      </c>
    </row>
    <row r="5471" spans="1:3" x14ac:dyDescent="0.2">
      <c r="A5471">
        <v>327564</v>
      </c>
      <c r="B5471" t="s">
        <v>3103</v>
      </c>
      <c r="C5471" s="7">
        <v>-12.24</v>
      </c>
    </row>
    <row r="5472" spans="1:3" x14ac:dyDescent="0.2">
      <c r="A5472">
        <v>327569</v>
      </c>
      <c r="B5472" t="s">
        <v>3104</v>
      </c>
      <c r="C5472" s="7">
        <v>-16.920000000000002</v>
      </c>
    </row>
    <row r="5473" spans="1:3" x14ac:dyDescent="0.2">
      <c r="A5473">
        <v>327580</v>
      </c>
      <c r="B5473" t="s">
        <v>3105</v>
      </c>
      <c r="C5473" s="7">
        <v>-5.52</v>
      </c>
    </row>
    <row r="5474" spans="1:3" x14ac:dyDescent="0.2">
      <c r="A5474">
        <v>327581</v>
      </c>
      <c r="B5474" t="s">
        <v>3106</v>
      </c>
      <c r="C5474" s="7">
        <v>-11.88</v>
      </c>
    </row>
    <row r="5475" spans="1:3" x14ac:dyDescent="0.2">
      <c r="A5475">
        <v>327583</v>
      </c>
      <c r="B5475" t="s">
        <v>3107</v>
      </c>
      <c r="C5475" s="7">
        <v>-14.76</v>
      </c>
    </row>
    <row r="5476" spans="1:3" x14ac:dyDescent="0.2">
      <c r="A5476">
        <v>327710</v>
      </c>
      <c r="B5476" t="s">
        <v>3108</v>
      </c>
      <c r="C5476" s="7">
        <v>-5.76</v>
      </c>
    </row>
    <row r="5477" spans="1:3" x14ac:dyDescent="0.2">
      <c r="A5477">
        <v>327726</v>
      </c>
      <c r="B5477" t="s">
        <v>3109</v>
      </c>
      <c r="C5477" s="7">
        <v>-11.88</v>
      </c>
    </row>
    <row r="5478" spans="1:3" x14ac:dyDescent="0.2">
      <c r="A5478">
        <v>327727</v>
      </c>
      <c r="B5478" t="s">
        <v>3110</v>
      </c>
      <c r="C5478" s="7">
        <v>-8.76</v>
      </c>
    </row>
    <row r="5479" spans="1:3" x14ac:dyDescent="0.2">
      <c r="A5479">
        <v>327728</v>
      </c>
      <c r="B5479" t="s">
        <v>3111</v>
      </c>
      <c r="C5479" s="7">
        <v>-12.24</v>
      </c>
    </row>
    <row r="5480" spans="1:3" x14ac:dyDescent="0.2">
      <c r="A5480">
        <v>327729</v>
      </c>
      <c r="B5480" t="s">
        <v>3112</v>
      </c>
      <c r="C5480" s="7">
        <v>-12.24</v>
      </c>
    </row>
    <row r="5481" spans="1:3" x14ac:dyDescent="0.2">
      <c r="A5481">
        <v>327739</v>
      </c>
      <c r="B5481" t="s">
        <v>3113</v>
      </c>
      <c r="C5481" s="7">
        <v>-6</v>
      </c>
    </row>
    <row r="5482" spans="1:3" x14ac:dyDescent="0.2">
      <c r="A5482">
        <v>327740</v>
      </c>
      <c r="B5482" t="s">
        <v>3114</v>
      </c>
      <c r="C5482" s="7">
        <v>-15.84</v>
      </c>
    </row>
    <row r="5483" spans="1:3" x14ac:dyDescent="0.2">
      <c r="A5483">
        <v>327741</v>
      </c>
      <c r="B5483" t="s">
        <v>3115</v>
      </c>
      <c r="C5483" s="7">
        <v>-11.76</v>
      </c>
    </row>
    <row r="5484" spans="1:3" x14ac:dyDescent="0.2">
      <c r="A5484">
        <v>327750</v>
      </c>
      <c r="B5484" t="s">
        <v>3116</v>
      </c>
      <c r="C5484" s="7">
        <v>-8.52</v>
      </c>
    </row>
    <row r="5485" spans="1:3" x14ac:dyDescent="0.2">
      <c r="A5485">
        <v>327751</v>
      </c>
      <c r="B5485" t="s">
        <v>3117</v>
      </c>
      <c r="C5485" s="7">
        <v>-11.88</v>
      </c>
    </row>
    <row r="5486" spans="1:3" x14ac:dyDescent="0.2">
      <c r="A5486">
        <v>327753</v>
      </c>
      <c r="B5486" t="s">
        <v>3118</v>
      </c>
      <c r="C5486" s="7">
        <v>-8.52</v>
      </c>
    </row>
    <row r="5487" spans="1:3" x14ac:dyDescent="0.2">
      <c r="A5487">
        <v>327754</v>
      </c>
      <c r="B5487" t="s">
        <v>3119</v>
      </c>
      <c r="C5487" s="7">
        <v>-42.72</v>
      </c>
    </row>
    <row r="5488" spans="1:3" x14ac:dyDescent="0.2">
      <c r="A5488">
        <v>327755</v>
      </c>
      <c r="B5488" t="s">
        <v>3120</v>
      </c>
      <c r="C5488" s="7">
        <v>-8.76</v>
      </c>
    </row>
    <row r="5489" spans="1:3" x14ac:dyDescent="0.2">
      <c r="A5489">
        <v>327756</v>
      </c>
      <c r="B5489" t="s">
        <v>3121</v>
      </c>
      <c r="C5489" s="7">
        <v>-19.920000000000002</v>
      </c>
    </row>
    <row r="5490" spans="1:3" x14ac:dyDescent="0.2">
      <c r="A5490">
        <v>327764</v>
      </c>
      <c r="B5490" t="s">
        <v>869</v>
      </c>
      <c r="C5490" s="7">
        <v>-8.4</v>
      </c>
    </row>
    <row r="5491" spans="1:3" x14ac:dyDescent="0.2">
      <c r="A5491">
        <v>327796</v>
      </c>
      <c r="B5491" t="s">
        <v>3122</v>
      </c>
      <c r="C5491" s="7">
        <v>-11.88</v>
      </c>
    </row>
    <row r="5492" spans="1:3" x14ac:dyDescent="0.2">
      <c r="A5492">
        <v>327867</v>
      </c>
      <c r="B5492" t="s">
        <v>3123</v>
      </c>
      <c r="C5492" s="7">
        <v>-27</v>
      </c>
    </row>
    <row r="5493" spans="1:3" x14ac:dyDescent="0.2">
      <c r="A5493">
        <v>327875</v>
      </c>
      <c r="B5493" t="s">
        <v>3124</v>
      </c>
      <c r="C5493" s="7">
        <v>-8.52</v>
      </c>
    </row>
    <row r="5494" spans="1:3" x14ac:dyDescent="0.2">
      <c r="A5494">
        <v>327876</v>
      </c>
      <c r="B5494" t="s">
        <v>3125</v>
      </c>
      <c r="C5494" s="7">
        <v>-8.52</v>
      </c>
    </row>
    <row r="5495" spans="1:3" x14ac:dyDescent="0.2">
      <c r="A5495">
        <v>327877</v>
      </c>
      <c r="B5495" t="s">
        <v>3126</v>
      </c>
      <c r="C5495" s="7">
        <v>-15.84</v>
      </c>
    </row>
    <row r="5496" spans="1:3" x14ac:dyDescent="0.2">
      <c r="A5496">
        <v>327879</v>
      </c>
      <c r="B5496" t="s">
        <v>3127</v>
      </c>
      <c r="C5496" s="7">
        <v>-15.84</v>
      </c>
    </row>
    <row r="5497" spans="1:3" x14ac:dyDescent="0.2">
      <c r="A5497">
        <v>327880</v>
      </c>
      <c r="B5497" t="s">
        <v>3128</v>
      </c>
      <c r="C5497" s="7">
        <v>-11.88</v>
      </c>
    </row>
    <row r="5498" spans="1:3" x14ac:dyDescent="0.2">
      <c r="A5498">
        <v>327881</v>
      </c>
      <c r="B5498" t="s">
        <v>3129</v>
      </c>
      <c r="C5498" s="7">
        <v>-7.8</v>
      </c>
    </row>
    <row r="5499" spans="1:3" x14ac:dyDescent="0.2">
      <c r="A5499">
        <v>327888</v>
      </c>
      <c r="B5499" t="s">
        <v>3130</v>
      </c>
      <c r="C5499" s="7">
        <v>-7.8</v>
      </c>
    </row>
    <row r="5500" spans="1:3" x14ac:dyDescent="0.2">
      <c r="A5500">
        <v>327889</v>
      </c>
      <c r="B5500" t="s">
        <v>3131</v>
      </c>
      <c r="C5500" s="7">
        <v>-7.8</v>
      </c>
    </row>
    <row r="5501" spans="1:3" x14ac:dyDescent="0.2">
      <c r="A5501">
        <v>327921</v>
      </c>
      <c r="B5501" t="s">
        <v>897</v>
      </c>
      <c r="C5501" s="7">
        <v>-8.76</v>
      </c>
    </row>
    <row r="5502" spans="1:3" x14ac:dyDescent="0.2">
      <c r="A5502">
        <v>327923</v>
      </c>
      <c r="B5502" t="s">
        <v>1234</v>
      </c>
      <c r="C5502" s="7">
        <v>-4.5599999999999996</v>
      </c>
    </row>
    <row r="5503" spans="1:3" x14ac:dyDescent="0.2">
      <c r="A5503">
        <v>327929</v>
      </c>
      <c r="B5503" t="s">
        <v>3132</v>
      </c>
      <c r="C5503" s="7">
        <v>-7.8</v>
      </c>
    </row>
    <row r="5504" spans="1:3" x14ac:dyDescent="0.2">
      <c r="A5504">
        <v>327930</v>
      </c>
      <c r="B5504" t="s">
        <v>3133</v>
      </c>
      <c r="C5504" s="7">
        <v>-11.28</v>
      </c>
    </row>
    <row r="5505" spans="1:3" x14ac:dyDescent="0.2">
      <c r="A5505">
        <v>327931</v>
      </c>
      <c r="B5505" t="s">
        <v>3134</v>
      </c>
      <c r="C5505" s="7">
        <v>-12.24</v>
      </c>
    </row>
    <row r="5506" spans="1:3" x14ac:dyDescent="0.2">
      <c r="A5506">
        <v>327932</v>
      </c>
      <c r="B5506" t="s">
        <v>3135</v>
      </c>
      <c r="C5506" s="7">
        <v>-8.52</v>
      </c>
    </row>
    <row r="5507" spans="1:3" x14ac:dyDescent="0.2">
      <c r="A5507">
        <v>327933</v>
      </c>
      <c r="B5507" t="s">
        <v>3136</v>
      </c>
      <c r="C5507" s="7">
        <v>-8.52</v>
      </c>
    </row>
    <row r="5508" spans="1:3" x14ac:dyDescent="0.2">
      <c r="A5508">
        <v>327935</v>
      </c>
      <c r="B5508" t="s">
        <v>3137</v>
      </c>
      <c r="C5508" s="7">
        <v>-16.920000000000002</v>
      </c>
    </row>
    <row r="5509" spans="1:3" x14ac:dyDescent="0.2">
      <c r="A5509">
        <v>327989</v>
      </c>
      <c r="B5509" t="s">
        <v>3138</v>
      </c>
      <c r="C5509" s="7">
        <v>-37.08</v>
      </c>
    </row>
    <row r="5510" spans="1:3" x14ac:dyDescent="0.2">
      <c r="A5510">
        <v>328015</v>
      </c>
      <c r="B5510" t="s">
        <v>3139</v>
      </c>
      <c r="C5510" s="7">
        <v>-11.88</v>
      </c>
    </row>
    <row r="5511" spans="1:3" x14ac:dyDescent="0.2">
      <c r="A5511">
        <v>328026</v>
      </c>
      <c r="B5511" t="s">
        <v>3140</v>
      </c>
      <c r="C5511" s="7">
        <v>-10.44</v>
      </c>
    </row>
    <row r="5512" spans="1:3" x14ac:dyDescent="0.2">
      <c r="A5512">
        <v>328028</v>
      </c>
      <c r="B5512" t="s">
        <v>897</v>
      </c>
      <c r="C5512" s="7">
        <v>-6</v>
      </c>
    </row>
    <row r="5513" spans="1:3" x14ac:dyDescent="0.2">
      <c r="A5513">
        <v>328029</v>
      </c>
      <c r="B5513" t="s">
        <v>897</v>
      </c>
      <c r="C5513" s="7">
        <v>-6</v>
      </c>
    </row>
    <row r="5514" spans="1:3" x14ac:dyDescent="0.2">
      <c r="A5514">
        <v>328030</v>
      </c>
      <c r="B5514" t="s">
        <v>897</v>
      </c>
      <c r="C5514" s="7">
        <v>-6</v>
      </c>
    </row>
    <row r="5515" spans="1:3" x14ac:dyDescent="0.2">
      <c r="A5515">
        <v>328061</v>
      </c>
      <c r="B5515" t="s">
        <v>897</v>
      </c>
      <c r="C5515" s="7">
        <v>-7.2</v>
      </c>
    </row>
    <row r="5516" spans="1:3" x14ac:dyDescent="0.2">
      <c r="A5516">
        <v>328062</v>
      </c>
      <c r="B5516" t="s">
        <v>3141</v>
      </c>
      <c r="C5516" s="7">
        <v>-8.52</v>
      </c>
    </row>
    <row r="5517" spans="1:3" x14ac:dyDescent="0.2">
      <c r="A5517">
        <v>328063</v>
      </c>
      <c r="B5517" t="s">
        <v>3142</v>
      </c>
      <c r="C5517" s="7">
        <v>-4.4400000000000004</v>
      </c>
    </row>
    <row r="5518" spans="1:3" x14ac:dyDescent="0.2">
      <c r="A5518">
        <v>328064</v>
      </c>
      <c r="B5518" t="s">
        <v>3143</v>
      </c>
      <c r="C5518" s="7">
        <v>-16.32</v>
      </c>
    </row>
    <row r="5519" spans="1:3" x14ac:dyDescent="0.2">
      <c r="A5519">
        <v>328070</v>
      </c>
      <c r="B5519" t="s">
        <v>3144</v>
      </c>
      <c r="C5519" s="7">
        <v>-8.64</v>
      </c>
    </row>
    <row r="5520" spans="1:3" x14ac:dyDescent="0.2">
      <c r="A5520">
        <v>328071</v>
      </c>
      <c r="B5520" t="s">
        <v>3145</v>
      </c>
      <c r="C5520" s="7">
        <v>-15</v>
      </c>
    </row>
    <row r="5521" spans="1:3" x14ac:dyDescent="0.2">
      <c r="A5521">
        <v>328072</v>
      </c>
      <c r="B5521" t="s">
        <v>3146</v>
      </c>
      <c r="C5521" s="7">
        <v>-15</v>
      </c>
    </row>
    <row r="5522" spans="1:3" x14ac:dyDescent="0.2">
      <c r="A5522">
        <v>328073</v>
      </c>
      <c r="B5522" t="s">
        <v>3147</v>
      </c>
      <c r="C5522" s="7">
        <v>-15</v>
      </c>
    </row>
    <row r="5523" spans="1:3" x14ac:dyDescent="0.2">
      <c r="A5523">
        <v>328074</v>
      </c>
      <c r="B5523" t="s">
        <v>3148</v>
      </c>
      <c r="C5523" s="7">
        <v>-11.88</v>
      </c>
    </row>
    <row r="5524" spans="1:3" x14ac:dyDescent="0.2">
      <c r="A5524">
        <v>328081</v>
      </c>
      <c r="B5524" t="s">
        <v>897</v>
      </c>
      <c r="C5524" s="7">
        <v>-8.8800000000000008</v>
      </c>
    </row>
    <row r="5525" spans="1:3" x14ac:dyDescent="0.2">
      <c r="A5525">
        <v>328082</v>
      </c>
      <c r="B5525" t="s">
        <v>1754</v>
      </c>
      <c r="C5525" s="7">
        <v>-19.920000000000002</v>
      </c>
    </row>
    <row r="5526" spans="1:3" x14ac:dyDescent="0.2">
      <c r="A5526">
        <v>328105</v>
      </c>
      <c r="B5526" t="s">
        <v>3149</v>
      </c>
      <c r="C5526" s="7">
        <v>-11.88</v>
      </c>
    </row>
    <row r="5527" spans="1:3" x14ac:dyDescent="0.2">
      <c r="A5527">
        <v>328106</v>
      </c>
      <c r="B5527" t="s">
        <v>3150</v>
      </c>
      <c r="C5527" s="7">
        <v>-11.76</v>
      </c>
    </row>
    <row r="5528" spans="1:3" x14ac:dyDescent="0.2">
      <c r="A5528">
        <v>328126</v>
      </c>
      <c r="B5528" t="s">
        <v>1203</v>
      </c>
      <c r="C5528" s="7">
        <v>-12.36</v>
      </c>
    </row>
    <row r="5529" spans="1:3" x14ac:dyDescent="0.2">
      <c r="A5529">
        <v>328148</v>
      </c>
      <c r="B5529" t="s">
        <v>3151</v>
      </c>
      <c r="C5529" s="7">
        <v>-1557.36</v>
      </c>
    </row>
    <row r="5530" spans="1:3" x14ac:dyDescent="0.2">
      <c r="A5530">
        <v>328149</v>
      </c>
      <c r="B5530" t="s">
        <v>3152</v>
      </c>
      <c r="C5530" s="7">
        <v>-778.68</v>
      </c>
    </row>
    <row r="5531" spans="1:3" x14ac:dyDescent="0.2">
      <c r="A5531">
        <v>328150</v>
      </c>
      <c r="B5531" t="s">
        <v>3153</v>
      </c>
      <c r="C5531" s="7">
        <v>-778.68</v>
      </c>
    </row>
    <row r="5532" spans="1:3" x14ac:dyDescent="0.2">
      <c r="A5532">
        <v>328151</v>
      </c>
      <c r="B5532" t="s">
        <v>3154</v>
      </c>
      <c r="C5532" s="7">
        <v>-444.12</v>
      </c>
    </row>
    <row r="5533" spans="1:3" x14ac:dyDescent="0.2">
      <c r="A5533">
        <v>328183</v>
      </c>
      <c r="B5533" t="s">
        <v>1203</v>
      </c>
      <c r="C5533" s="7">
        <v>-12.36</v>
      </c>
    </row>
    <row r="5534" spans="1:3" x14ac:dyDescent="0.2">
      <c r="A5534">
        <v>328187</v>
      </c>
      <c r="B5534" t="s">
        <v>1203</v>
      </c>
      <c r="C5534" s="7">
        <v>-12.36</v>
      </c>
    </row>
    <row r="5535" spans="1:3" x14ac:dyDescent="0.2">
      <c r="A5535">
        <v>328239</v>
      </c>
      <c r="B5535" t="s">
        <v>3155</v>
      </c>
      <c r="C5535" s="7">
        <v>-11.76</v>
      </c>
    </row>
    <row r="5536" spans="1:3" x14ac:dyDescent="0.2">
      <c r="A5536">
        <v>328240</v>
      </c>
      <c r="B5536" t="s">
        <v>3156</v>
      </c>
      <c r="C5536" s="7">
        <v>-12.36</v>
      </c>
    </row>
    <row r="5537" spans="1:3" x14ac:dyDescent="0.2">
      <c r="A5537">
        <v>328242</v>
      </c>
      <c r="B5537" t="s">
        <v>3157</v>
      </c>
      <c r="C5537" s="7">
        <v>-12.36</v>
      </c>
    </row>
    <row r="5538" spans="1:3" x14ac:dyDescent="0.2">
      <c r="A5538">
        <v>328327</v>
      </c>
      <c r="B5538" t="s">
        <v>1182</v>
      </c>
      <c r="C5538" s="7">
        <v>-12.24</v>
      </c>
    </row>
    <row r="5539" spans="1:3" x14ac:dyDescent="0.2">
      <c r="A5539">
        <v>328328</v>
      </c>
      <c r="B5539" t="s">
        <v>3158</v>
      </c>
      <c r="C5539" s="7">
        <v>-7.8</v>
      </c>
    </row>
    <row r="5540" spans="1:3" x14ac:dyDescent="0.2">
      <c r="A5540">
        <v>329113</v>
      </c>
      <c r="B5540" t="s">
        <v>3159</v>
      </c>
      <c r="C5540" s="7">
        <v>-14.16</v>
      </c>
    </row>
    <row r="5541" spans="1:3" x14ac:dyDescent="0.2">
      <c r="A5541">
        <v>329114</v>
      </c>
      <c r="B5541" t="s">
        <v>3160</v>
      </c>
      <c r="C5541" s="7">
        <v>-14.16</v>
      </c>
    </row>
    <row r="5542" spans="1:3" x14ac:dyDescent="0.2">
      <c r="A5542">
        <v>329116</v>
      </c>
      <c r="B5542" t="s">
        <v>3161</v>
      </c>
      <c r="C5542" s="7">
        <v>-14.16</v>
      </c>
    </row>
    <row r="5543" spans="1:3" x14ac:dyDescent="0.2">
      <c r="A5543">
        <v>329119</v>
      </c>
      <c r="B5543" t="s">
        <v>3162</v>
      </c>
      <c r="C5543" s="7">
        <v>-15.96</v>
      </c>
    </row>
    <row r="5544" spans="1:3" x14ac:dyDescent="0.2">
      <c r="A5544">
        <v>329121</v>
      </c>
      <c r="B5544" t="s">
        <v>3163</v>
      </c>
      <c r="C5544" s="7">
        <v>-15.96</v>
      </c>
    </row>
    <row r="5545" spans="1:3" x14ac:dyDescent="0.2">
      <c r="A5545">
        <v>329137</v>
      </c>
      <c r="B5545" t="s">
        <v>3164</v>
      </c>
      <c r="C5545" s="7">
        <v>-12.36</v>
      </c>
    </row>
    <row r="5546" spans="1:3" x14ac:dyDescent="0.2">
      <c r="A5546">
        <v>329138</v>
      </c>
      <c r="B5546" t="s">
        <v>3165</v>
      </c>
      <c r="C5546" s="7">
        <v>-11.88</v>
      </c>
    </row>
    <row r="5547" spans="1:3" x14ac:dyDescent="0.2">
      <c r="A5547">
        <v>329140</v>
      </c>
      <c r="B5547" t="s">
        <v>1529</v>
      </c>
      <c r="C5547" s="7">
        <v>-13.56</v>
      </c>
    </row>
    <row r="5548" spans="1:3" x14ac:dyDescent="0.2">
      <c r="A5548">
        <v>329142</v>
      </c>
      <c r="B5548" t="s">
        <v>1529</v>
      </c>
      <c r="C5548" s="7">
        <v>-13.56</v>
      </c>
    </row>
    <row r="5549" spans="1:3" x14ac:dyDescent="0.2">
      <c r="A5549">
        <v>329144</v>
      </c>
      <c r="B5549" t="s">
        <v>1529</v>
      </c>
      <c r="C5549" s="7">
        <v>-13.56</v>
      </c>
    </row>
    <row r="5550" spans="1:3" x14ac:dyDescent="0.2">
      <c r="A5550">
        <v>329559</v>
      </c>
      <c r="B5550" t="s">
        <v>3166</v>
      </c>
      <c r="C5550" s="7">
        <v>-12.36</v>
      </c>
    </row>
    <row r="5551" spans="1:3" x14ac:dyDescent="0.2">
      <c r="A5551">
        <v>329562</v>
      </c>
      <c r="B5551" t="s">
        <v>3167</v>
      </c>
      <c r="C5551" s="7">
        <v>-16.32</v>
      </c>
    </row>
    <row r="5552" spans="1:3" x14ac:dyDescent="0.2">
      <c r="A5552">
        <v>329575</v>
      </c>
      <c r="B5552" t="s">
        <v>3168</v>
      </c>
      <c r="C5552" s="7">
        <v>-12.36</v>
      </c>
    </row>
    <row r="5553" spans="1:3" x14ac:dyDescent="0.2">
      <c r="A5553">
        <v>329592</v>
      </c>
      <c r="B5553" t="s">
        <v>3169</v>
      </c>
      <c r="C5553" s="7">
        <v>-151.56</v>
      </c>
    </row>
    <row r="5554" spans="1:3" x14ac:dyDescent="0.2">
      <c r="A5554">
        <v>329594</v>
      </c>
      <c r="B5554" t="s">
        <v>3170</v>
      </c>
      <c r="C5554" s="7">
        <v>-209.88</v>
      </c>
    </row>
    <row r="5555" spans="1:3" x14ac:dyDescent="0.2">
      <c r="A5555">
        <v>329595</v>
      </c>
      <c r="B5555" t="s">
        <v>3171</v>
      </c>
      <c r="C5555" s="7">
        <v>-36.119999999999997</v>
      </c>
    </row>
    <row r="5556" spans="1:3" x14ac:dyDescent="0.2">
      <c r="A5556">
        <v>329596</v>
      </c>
      <c r="B5556" t="s">
        <v>3172</v>
      </c>
      <c r="C5556" s="7">
        <v>-286.68</v>
      </c>
    </row>
    <row r="5557" spans="1:3" x14ac:dyDescent="0.2">
      <c r="A5557">
        <v>329597</v>
      </c>
      <c r="B5557" t="s">
        <v>3173</v>
      </c>
      <c r="C5557" s="7">
        <v>-14.52</v>
      </c>
    </row>
    <row r="5558" spans="1:3" x14ac:dyDescent="0.2">
      <c r="A5558">
        <v>329598</v>
      </c>
      <c r="B5558" t="s">
        <v>3174</v>
      </c>
      <c r="C5558" s="7">
        <v>-23.52</v>
      </c>
    </row>
    <row r="5559" spans="1:3" x14ac:dyDescent="0.2">
      <c r="A5559">
        <v>329599</v>
      </c>
      <c r="B5559" t="s">
        <v>3175</v>
      </c>
      <c r="C5559" s="7">
        <v>-54.48</v>
      </c>
    </row>
    <row r="5560" spans="1:3" x14ac:dyDescent="0.2">
      <c r="A5560">
        <v>329602</v>
      </c>
      <c r="B5560" t="s">
        <v>1203</v>
      </c>
      <c r="C5560" s="7">
        <v>-12.36</v>
      </c>
    </row>
    <row r="5561" spans="1:3" x14ac:dyDescent="0.2">
      <c r="A5561">
        <v>329604</v>
      </c>
      <c r="B5561" t="s">
        <v>3176</v>
      </c>
      <c r="C5561" s="7">
        <v>-1404</v>
      </c>
    </row>
    <row r="5562" spans="1:3" x14ac:dyDescent="0.2">
      <c r="A5562">
        <v>329605</v>
      </c>
      <c r="B5562" t="s">
        <v>3177</v>
      </c>
      <c r="C5562" s="7">
        <v>-1255.92</v>
      </c>
    </row>
    <row r="5563" spans="1:3" x14ac:dyDescent="0.2">
      <c r="A5563">
        <v>329606</v>
      </c>
      <c r="B5563" t="s">
        <v>3178</v>
      </c>
      <c r="C5563" s="7">
        <v>-648.6</v>
      </c>
    </row>
    <row r="5564" spans="1:3" x14ac:dyDescent="0.2">
      <c r="A5564">
        <v>329609</v>
      </c>
      <c r="B5564" t="s">
        <v>3179</v>
      </c>
      <c r="C5564" s="7">
        <v>-19.2</v>
      </c>
    </row>
    <row r="5565" spans="1:3" x14ac:dyDescent="0.2">
      <c r="A5565">
        <v>329610</v>
      </c>
      <c r="B5565" t="s">
        <v>3180</v>
      </c>
      <c r="C5565" s="7">
        <v>-1209.96</v>
      </c>
    </row>
    <row r="5566" spans="1:3" x14ac:dyDescent="0.2">
      <c r="A5566">
        <v>329611</v>
      </c>
      <c r="B5566" t="s">
        <v>3181</v>
      </c>
      <c r="C5566" s="7">
        <v>-111.72</v>
      </c>
    </row>
    <row r="5567" spans="1:3" x14ac:dyDescent="0.2">
      <c r="A5567">
        <v>329648</v>
      </c>
      <c r="B5567" t="s">
        <v>1203</v>
      </c>
      <c r="C5567" s="7">
        <v>-12.36</v>
      </c>
    </row>
    <row r="5568" spans="1:3" x14ac:dyDescent="0.2">
      <c r="A5568">
        <v>329649</v>
      </c>
      <c r="B5568" t="s">
        <v>1203</v>
      </c>
      <c r="C5568" s="7">
        <v>-12.36</v>
      </c>
    </row>
    <row r="5569" spans="1:3" x14ac:dyDescent="0.2">
      <c r="A5569">
        <v>329650</v>
      </c>
      <c r="B5569" t="s">
        <v>1203</v>
      </c>
      <c r="C5569" s="7">
        <v>-12.36</v>
      </c>
    </row>
    <row r="5570" spans="1:3" x14ac:dyDescent="0.2">
      <c r="A5570">
        <v>329651</v>
      </c>
      <c r="B5570" t="s">
        <v>1203</v>
      </c>
      <c r="C5570" s="7">
        <v>-12.36</v>
      </c>
    </row>
    <row r="5571" spans="1:3" x14ac:dyDescent="0.2">
      <c r="A5571">
        <v>329720</v>
      </c>
      <c r="B5571" t="s">
        <v>1904</v>
      </c>
      <c r="C5571" s="7">
        <v>-5.28</v>
      </c>
    </row>
    <row r="5572" spans="1:3" x14ac:dyDescent="0.2">
      <c r="A5572">
        <v>329767</v>
      </c>
      <c r="B5572" t="s">
        <v>1529</v>
      </c>
      <c r="C5572" s="7">
        <v>-19.559999999999999</v>
      </c>
    </row>
    <row r="5573" spans="1:3" x14ac:dyDescent="0.2">
      <c r="A5573">
        <v>329768</v>
      </c>
      <c r="B5573" t="s">
        <v>3182</v>
      </c>
      <c r="C5573" s="7">
        <v>-19.559999999999999</v>
      </c>
    </row>
    <row r="5574" spans="1:3" x14ac:dyDescent="0.2">
      <c r="A5574">
        <v>330241</v>
      </c>
      <c r="B5574" t="s">
        <v>3183</v>
      </c>
      <c r="C5574" s="7">
        <v>-8.64</v>
      </c>
    </row>
    <row r="5575" spans="1:3" x14ac:dyDescent="0.2">
      <c r="A5575">
        <v>330242</v>
      </c>
      <c r="B5575" t="s">
        <v>3184</v>
      </c>
      <c r="C5575" s="7">
        <v>-7.2</v>
      </c>
    </row>
    <row r="5576" spans="1:3" x14ac:dyDescent="0.2">
      <c r="A5576">
        <v>330243</v>
      </c>
      <c r="B5576" t="s">
        <v>3185</v>
      </c>
      <c r="C5576" s="7">
        <v>-19.440000000000001</v>
      </c>
    </row>
    <row r="5577" spans="1:3" x14ac:dyDescent="0.2">
      <c r="A5577">
        <v>330244</v>
      </c>
      <c r="B5577" t="s">
        <v>3186</v>
      </c>
      <c r="C5577" s="7">
        <v>-12.36</v>
      </c>
    </row>
    <row r="5578" spans="1:3" x14ac:dyDescent="0.2">
      <c r="A5578">
        <v>330246</v>
      </c>
      <c r="B5578" t="s">
        <v>1199</v>
      </c>
      <c r="C5578" s="7">
        <v>-5.4</v>
      </c>
    </row>
    <row r="5579" spans="1:3" x14ac:dyDescent="0.2">
      <c r="A5579">
        <v>330248</v>
      </c>
      <c r="B5579" t="s">
        <v>1529</v>
      </c>
      <c r="C5579" s="7">
        <v>-19.559999999999999</v>
      </c>
    </row>
    <row r="5580" spans="1:3" x14ac:dyDescent="0.2">
      <c r="A5580">
        <v>330318</v>
      </c>
      <c r="B5580" t="s">
        <v>3187</v>
      </c>
      <c r="C5580" s="7">
        <v>-15.12</v>
      </c>
    </row>
    <row r="5581" spans="1:3" x14ac:dyDescent="0.2">
      <c r="A5581">
        <v>330418</v>
      </c>
      <c r="B5581" t="s">
        <v>897</v>
      </c>
      <c r="C5581" s="7">
        <v>-7.2</v>
      </c>
    </row>
    <row r="5582" spans="1:3" x14ac:dyDescent="0.2">
      <c r="A5582">
        <v>330435</v>
      </c>
      <c r="B5582" t="s">
        <v>897</v>
      </c>
      <c r="C5582" s="7">
        <v>-7.2</v>
      </c>
    </row>
    <row r="5583" spans="1:3" x14ac:dyDescent="0.2">
      <c r="A5583">
        <v>330436</v>
      </c>
      <c r="B5583" t="s">
        <v>18959</v>
      </c>
      <c r="C5583" s="7">
        <v>-5.5</v>
      </c>
    </row>
    <row r="5584" spans="1:3" x14ac:dyDescent="0.2">
      <c r="A5584">
        <v>330456</v>
      </c>
      <c r="B5584" t="s">
        <v>3188</v>
      </c>
      <c r="C5584" s="7">
        <v>-8.52</v>
      </c>
    </row>
    <row r="5585" spans="1:3" x14ac:dyDescent="0.2">
      <c r="A5585">
        <v>330457</v>
      </c>
      <c r="B5585" t="s">
        <v>3189</v>
      </c>
      <c r="C5585" s="7">
        <v>-8.52</v>
      </c>
    </row>
    <row r="5586" spans="1:3" x14ac:dyDescent="0.2">
      <c r="A5586">
        <v>330459</v>
      </c>
      <c r="B5586" t="s">
        <v>3190</v>
      </c>
      <c r="C5586" s="7">
        <v>-16.32</v>
      </c>
    </row>
    <row r="5587" spans="1:3" x14ac:dyDescent="0.2">
      <c r="A5587">
        <v>330460</v>
      </c>
      <c r="B5587" t="s">
        <v>3191</v>
      </c>
      <c r="C5587" s="7">
        <v>-18</v>
      </c>
    </row>
    <row r="5588" spans="1:3" x14ac:dyDescent="0.2">
      <c r="A5588">
        <v>330509</v>
      </c>
      <c r="B5588" t="s">
        <v>3192</v>
      </c>
      <c r="C5588" s="7">
        <v>-8.52</v>
      </c>
    </row>
    <row r="5589" spans="1:3" x14ac:dyDescent="0.2">
      <c r="A5589">
        <v>330510</v>
      </c>
      <c r="B5589" t="s">
        <v>3193</v>
      </c>
      <c r="C5589" s="7">
        <v>-8.52</v>
      </c>
    </row>
    <row r="5590" spans="1:3" x14ac:dyDescent="0.2">
      <c r="A5590">
        <v>330511</v>
      </c>
      <c r="B5590" t="s">
        <v>3194</v>
      </c>
      <c r="C5590" s="7">
        <v>-16.32</v>
      </c>
    </row>
    <row r="5591" spans="1:3" x14ac:dyDescent="0.2">
      <c r="A5591">
        <v>330513</v>
      </c>
      <c r="B5591" t="s">
        <v>3195</v>
      </c>
      <c r="C5591" s="7">
        <v>-11.76</v>
      </c>
    </row>
    <row r="5592" spans="1:3" x14ac:dyDescent="0.2">
      <c r="A5592">
        <v>330514</v>
      </c>
      <c r="B5592" t="s">
        <v>3196</v>
      </c>
      <c r="C5592" s="7">
        <v>-15.96</v>
      </c>
    </row>
    <row r="5593" spans="1:3" x14ac:dyDescent="0.2">
      <c r="A5593">
        <v>330515</v>
      </c>
      <c r="B5593" t="s">
        <v>3197</v>
      </c>
      <c r="C5593" s="7">
        <v>-10.44</v>
      </c>
    </row>
    <row r="5594" spans="1:3" x14ac:dyDescent="0.2">
      <c r="A5594">
        <v>330516</v>
      </c>
      <c r="B5594" t="s">
        <v>3198</v>
      </c>
      <c r="C5594" s="7">
        <v>-8.52</v>
      </c>
    </row>
    <row r="5595" spans="1:3" x14ac:dyDescent="0.2">
      <c r="A5595">
        <v>330517</v>
      </c>
      <c r="B5595" t="s">
        <v>3199</v>
      </c>
      <c r="C5595" s="7">
        <v>-5.28</v>
      </c>
    </row>
    <row r="5596" spans="1:3" x14ac:dyDescent="0.2">
      <c r="A5596">
        <v>330518</v>
      </c>
      <c r="B5596" t="s">
        <v>3200</v>
      </c>
      <c r="C5596" s="7">
        <v>-12.24</v>
      </c>
    </row>
    <row r="5597" spans="1:3" x14ac:dyDescent="0.2">
      <c r="A5597">
        <v>330522</v>
      </c>
      <c r="B5597" t="s">
        <v>1754</v>
      </c>
      <c r="C5597" s="7">
        <v>-19.440000000000001</v>
      </c>
    </row>
    <row r="5598" spans="1:3" x14ac:dyDescent="0.2">
      <c r="A5598">
        <v>330523</v>
      </c>
      <c r="B5598" t="s">
        <v>1754</v>
      </c>
      <c r="C5598" s="7">
        <v>-19.440000000000001</v>
      </c>
    </row>
    <row r="5599" spans="1:3" x14ac:dyDescent="0.2">
      <c r="A5599">
        <v>330524</v>
      </c>
      <c r="B5599" t="s">
        <v>1754</v>
      </c>
      <c r="C5599" s="7">
        <v>-19.440000000000001</v>
      </c>
    </row>
    <row r="5600" spans="1:3" x14ac:dyDescent="0.2">
      <c r="A5600">
        <v>330651</v>
      </c>
      <c r="B5600" t="s">
        <v>3201</v>
      </c>
      <c r="C5600" s="7">
        <v>-11.76</v>
      </c>
    </row>
    <row r="5601" spans="1:3" x14ac:dyDescent="0.2">
      <c r="A5601">
        <v>330652</v>
      </c>
      <c r="B5601" t="s">
        <v>3202</v>
      </c>
      <c r="C5601" s="7">
        <v>-7.2</v>
      </c>
    </row>
    <row r="5602" spans="1:3" x14ac:dyDescent="0.2">
      <c r="A5602">
        <v>330662</v>
      </c>
      <c r="B5602" t="s">
        <v>3203</v>
      </c>
      <c r="C5602" s="7">
        <v>-8.64</v>
      </c>
    </row>
    <row r="5603" spans="1:3" x14ac:dyDescent="0.2">
      <c r="A5603">
        <v>330714</v>
      </c>
      <c r="B5603" t="s">
        <v>3204</v>
      </c>
      <c r="C5603" s="7">
        <v>-15.96</v>
      </c>
    </row>
    <row r="5604" spans="1:3" x14ac:dyDescent="0.2">
      <c r="A5604">
        <v>330716</v>
      </c>
      <c r="B5604" t="s">
        <v>1199</v>
      </c>
      <c r="C5604" s="7">
        <v>-9.7200000000000006</v>
      </c>
    </row>
    <row r="5605" spans="1:3" x14ac:dyDescent="0.2">
      <c r="A5605">
        <v>330719</v>
      </c>
      <c r="B5605" t="s">
        <v>3205</v>
      </c>
      <c r="C5605" s="7">
        <v>-8.64</v>
      </c>
    </row>
    <row r="5606" spans="1:3" x14ac:dyDescent="0.2">
      <c r="A5606">
        <v>330720</v>
      </c>
      <c r="B5606" t="s">
        <v>3206</v>
      </c>
      <c r="C5606" s="7">
        <v>-15.96</v>
      </c>
    </row>
    <row r="5607" spans="1:3" x14ac:dyDescent="0.2">
      <c r="A5607">
        <v>330721</v>
      </c>
      <c r="B5607" t="s">
        <v>3207</v>
      </c>
      <c r="C5607" s="7">
        <v>-12.24</v>
      </c>
    </row>
    <row r="5608" spans="1:3" x14ac:dyDescent="0.2">
      <c r="A5608">
        <v>330722</v>
      </c>
      <c r="B5608" t="s">
        <v>3208</v>
      </c>
      <c r="C5608" s="7">
        <v>-11.76</v>
      </c>
    </row>
    <row r="5609" spans="1:3" x14ac:dyDescent="0.2">
      <c r="A5609">
        <v>330723</v>
      </c>
      <c r="B5609" t="s">
        <v>3209</v>
      </c>
      <c r="C5609" s="7">
        <v>-8.16</v>
      </c>
    </row>
    <row r="5610" spans="1:3" x14ac:dyDescent="0.2">
      <c r="A5610">
        <v>330724</v>
      </c>
      <c r="B5610" t="s">
        <v>3210</v>
      </c>
      <c r="C5610" s="7">
        <v>-8.16</v>
      </c>
    </row>
    <row r="5611" spans="1:3" x14ac:dyDescent="0.2">
      <c r="A5611">
        <v>330726</v>
      </c>
      <c r="B5611" t="s">
        <v>3211</v>
      </c>
      <c r="C5611" s="7">
        <v>-19.440000000000001</v>
      </c>
    </row>
    <row r="5612" spans="1:3" x14ac:dyDescent="0.2">
      <c r="A5612">
        <v>330727</v>
      </c>
      <c r="B5612" t="s">
        <v>3212</v>
      </c>
      <c r="C5612" s="7">
        <v>-8.16</v>
      </c>
    </row>
    <row r="5613" spans="1:3" x14ac:dyDescent="0.2">
      <c r="A5613">
        <v>330728</v>
      </c>
      <c r="B5613" t="s">
        <v>3213</v>
      </c>
      <c r="C5613" s="7">
        <v>-8.16</v>
      </c>
    </row>
    <row r="5614" spans="1:3" x14ac:dyDescent="0.2">
      <c r="A5614">
        <v>330729</v>
      </c>
      <c r="B5614" t="s">
        <v>3214</v>
      </c>
      <c r="C5614" s="7">
        <v>-8.16</v>
      </c>
    </row>
    <row r="5615" spans="1:3" x14ac:dyDescent="0.2">
      <c r="A5615">
        <v>330730</v>
      </c>
      <c r="B5615" t="s">
        <v>3215</v>
      </c>
      <c r="C5615" s="7">
        <v>-8.16</v>
      </c>
    </row>
    <row r="5616" spans="1:3" x14ac:dyDescent="0.2">
      <c r="A5616">
        <v>330732</v>
      </c>
      <c r="B5616" t="s">
        <v>3216</v>
      </c>
      <c r="C5616" s="7">
        <v>-12.24</v>
      </c>
    </row>
    <row r="5617" spans="1:3" x14ac:dyDescent="0.2">
      <c r="A5617">
        <v>330733</v>
      </c>
      <c r="B5617" t="s">
        <v>3217</v>
      </c>
      <c r="C5617" s="7">
        <v>-12.24</v>
      </c>
    </row>
    <row r="5618" spans="1:3" x14ac:dyDescent="0.2">
      <c r="A5618">
        <v>330734</v>
      </c>
      <c r="B5618" t="s">
        <v>3218</v>
      </c>
      <c r="C5618" s="7">
        <v>-12.24</v>
      </c>
    </row>
    <row r="5619" spans="1:3" x14ac:dyDescent="0.2">
      <c r="A5619">
        <v>330735</v>
      </c>
      <c r="B5619" t="s">
        <v>3219</v>
      </c>
      <c r="C5619" s="7">
        <v>-8.64</v>
      </c>
    </row>
    <row r="5620" spans="1:3" x14ac:dyDescent="0.2">
      <c r="A5620">
        <v>330736</v>
      </c>
      <c r="B5620" t="s">
        <v>3220</v>
      </c>
      <c r="C5620" s="7">
        <v>-12.24</v>
      </c>
    </row>
    <row r="5621" spans="1:3" x14ac:dyDescent="0.2">
      <c r="A5621">
        <v>330737</v>
      </c>
      <c r="B5621" t="s">
        <v>3221</v>
      </c>
      <c r="C5621" s="7">
        <v>-14.88</v>
      </c>
    </row>
    <row r="5622" spans="1:3" x14ac:dyDescent="0.2">
      <c r="A5622">
        <v>330871</v>
      </c>
      <c r="B5622" t="s">
        <v>18960</v>
      </c>
      <c r="C5622" s="7">
        <v>-30.48</v>
      </c>
    </row>
    <row r="5623" spans="1:3" x14ac:dyDescent="0.2">
      <c r="A5623">
        <v>330872</v>
      </c>
      <c r="B5623" t="s">
        <v>18960</v>
      </c>
      <c r="C5623" s="7">
        <v>-30.48</v>
      </c>
    </row>
    <row r="5624" spans="1:3" x14ac:dyDescent="0.2">
      <c r="A5624">
        <v>330877</v>
      </c>
      <c r="B5624" t="s">
        <v>3224</v>
      </c>
      <c r="C5624" s="7">
        <v>-47.76</v>
      </c>
    </row>
    <row r="5625" spans="1:3" x14ac:dyDescent="0.2">
      <c r="A5625">
        <v>330878</v>
      </c>
      <c r="B5625" t="s">
        <v>3225</v>
      </c>
      <c r="C5625" s="7">
        <v>-47.76</v>
      </c>
    </row>
    <row r="5626" spans="1:3" x14ac:dyDescent="0.2">
      <c r="A5626">
        <v>330879</v>
      </c>
      <c r="B5626" t="s">
        <v>3226</v>
      </c>
      <c r="C5626" s="7">
        <v>-114.48</v>
      </c>
    </row>
    <row r="5627" spans="1:3" x14ac:dyDescent="0.2">
      <c r="A5627">
        <v>330880</v>
      </c>
      <c r="B5627" t="s">
        <v>3227</v>
      </c>
      <c r="C5627" s="7">
        <v>-114.48</v>
      </c>
    </row>
    <row r="5628" spans="1:3" x14ac:dyDescent="0.2">
      <c r="A5628">
        <v>330881</v>
      </c>
      <c r="B5628" t="s">
        <v>3228</v>
      </c>
      <c r="C5628" s="7">
        <v>-47.76</v>
      </c>
    </row>
    <row r="5629" spans="1:3" x14ac:dyDescent="0.2">
      <c r="A5629">
        <v>330882</v>
      </c>
      <c r="B5629" t="s">
        <v>3229</v>
      </c>
      <c r="C5629" s="7">
        <v>-47.76</v>
      </c>
    </row>
    <row r="5630" spans="1:3" x14ac:dyDescent="0.2">
      <c r="A5630">
        <v>330883</v>
      </c>
      <c r="B5630" t="s">
        <v>3230</v>
      </c>
      <c r="C5630" s="7">
        <v>-114.48</v>
      </c>
    </row>
    <row r="5631" spans="1:3" x14ac:dyDescent="0.2">
      <c r="A5631">
        <v>330884</v>
      </c>
      <c r="B5631" t="s">
        <v>3231</v>
      </c>
      <c r="C5631" s="7">
        <v>-114.48</v>
      </c>
    </row>
    <row r="5632" spans="1:3" x14ac:dyDescent="0.2">
      <c r="A5632">
        <v>330895</v>
      </c>
      <c r="B5632" t="s">
        <v>3242</v>
      </c>
      <c r="C5632" s="7">
        <v>-67.44</v>
      </c>
    </row>
    <row r="5633" spans="1:3" x14ac:dyDescent="0.2">
      <c r="A5633">
        <v>330896</v>
      </c>
      <c r="B5633" t="s">
        <v>3243</v>
      </c>
      <c r="C5633" s="7">
        <v>-67.44</v>
      </c>
    </row>
    <row r="5634" spans="1:3" x14ac:dyDescent="0.2">
      <c r="A5634">
        <v>330897</v>
      </c>
      <c r="B5634" t="s">
        <v>3244</v>
      </c>
      <c r="C5634" s="7">
        <v>-161.88</v>
      </c>
    </row>
    <row r="5635" spans="1:3" x14ac:dyDescent="0.2">
      <c r="A5635">
        <v>330898</v>
      </c>
      <c r="B5635" t="s">
        <v>3245</v>
      </c>
      <c r="C5635" s="7">
        <v>-161.88</v>
      </c>
    </row>
    <row r="5636" spans="1:3" x14ac:dyDescent="0.2">
      <c r="A5636">
        <v>330899</v>
      </c>
      <c r="B5636" t="s">
        <v>3246</v>
      </c>
      <c r="C5636" s="7">
        <v>-72.599999999999994</v>
      </c>
    </row>
    <row r="5637" spans="1:3" x14ac:dyDescent="0.2">
      <c r="A5637">
        <v>330900</v>
      </c>
      <c r="B5637" t="s">
        <v>3247</v>
      </c>
      <c r="C5637" s="7">
        <v>-72.599999999999994</v>
      </c>
    </row>
    <row r="5638" spans="1:3" x14ac:dyDescent="0.2">
      <c r="A5638">
        <v>330901</v>
      </c>
      <c r="B5638" t="s">
        <v>3248</v>
      </c>
      <c r="C5638" s="7">
        <v>-174.12</v>
      </c>
    </row>
    <row r="5639" spans="1:3" x14ac:dyDescent="0.2">
      <c r="A5639">
        <v>330902</v>
      </c>
      <c r="B5639" t="s">
        <v>3249</v>
      </c>
      <c r="C5639" s="7">
        <v>-174.12</v>
      </c>
    </row>
    <row r="5640" spans="1:3" x14ac:dyDescent="0.2">
      <c r="A5640">
        <v>330903</v>
      </c>
      <c r="B5640" t="s">
        <v>3250</v>
      </c>
      <c r="C5640" s="7">
        <v>-175.08</v>
      </c>
    </row>
    <row r="5641" spans="1:3" x14ac:dyDescent="0.2">
      <c r="A5641">
        <v>330904</v>
      </c>
      <c r="B5641" t="s">
        <v>3251</v>
      </c>
      <c r="C5641" s="7">
        <v>-420.24</v>
      </c>
    </row>
    <row r="5642" spans="1:3" x14ac:dyDescent="0.2">
      <c r="A5642">
        <v>330905</v>
      </c>
      <c r="B5642" t="s">
        <v>3252</v>
      </c>
      <c r="C5642" s="7">
        <v>-180.36</v>
      </c>
    </row>
    <row r="5643" spans="1:3" x14ac:dyDescent="0.2">
      <c r="A5643">
        <v>330906</v>
      </c>
      <c r="B5643" t="s">
        <v>3253</v>
      </c>
      <c r="C5643" s="7">
        <v>-432.96</v>
      </c>
    </row>
    <row r="5644" spans="1:3" x14ac:dyDescent="0.2">
      <c r="A5644">
        <v>330953</v>
      </c>
      <c r="B5644" t="s">
        <v>3254</v>
      </c>
      <c r="C5644" s="7">
        <v>-32.880000000000003</v>
      </c>
    </row>
    <row r="5645" spans="1:3" x14ac:dyDescent="0.2">
      <c r="A5645">
        <v>330954</v>
      </c>
      <c r="B5645" t="s">
        <v>3255</v>
      </c>
      <c r="C5645" s="7">
        <v>-32.880000000000003</v>
      </c>
    </row>
    <row r="5646" spans="1:3" x14ac:dyDescent="0.2">
      <c r="A5646">
        <v>330955</v>
      </c>
      <c r="B5646" t="s">
        <v>3256</v>
      </c>
      <c r="C5646" s="7">
        <v>-32.880000000000003</v>
      </c>
    </row>
    <row r="5647" spans="1:3" x14ac:dyDescent="0.2">
      <c r="A5647">
        <v>330956</v>
      </c>
      <c r="B5647" t="s">
        <v>3257</v>
      </c>
      <c r="C5647" s="7">
        <v>-12.36</v>
      </c>
    </row>
    <row r="5648" spans="1:3" x14ac:dyDescent="0.2">
      <c r="A5648">
        <v>330957</v>
      </c>
      <c r="B5648" t="s">
        <v>3258</v>
      </c>
      <c r="C5648" s="7">
        <v>-12.36</v>
      </c>
    </row>
    <row r="5649" spans="1:3" x14ac:dyDescent="0.2">
      <c r="A5649">
        <v>330958</v>
      </c>
      <c r="B5649" t="s">
        <v>3259</v>
      </c>
      <c r="C5649" s="7">
        <v>-15.96</v>
      </c>
    </row>
    <row r="5650" spans="1:3" x14ac:dyDescent="0.2">
      <c r="A5650">
        <v>330959</v>
      </c>
      <c r="B5650" t="s">
        <v>3260</v>
      </c>
      <c r="C5650" s="7">
        <v>-11.76</v>
      </c>
    </row>
    <row r="5651" spans="1:3" x14ac:dyDescent="0.2">
      <c r="A5651">
        <v>330960</v>
      </c>
      <c r="B5651" t="s">
        <v>3261</v>
      </c>
      <c r="C5651" s="7">
        <v>-12.24</v>
      </c>
    </row>
    <row r="5652" spans="1:3" x14ac:dyDescent="0.2">
      <c r="A5652">
        <v>330961</v>
      </c>
      <c r="B5652" t="s">
        <v>3262</v>
      </c>
      <c r="C5652" s="7">
        <v>-8.52</v>
      </c>
    </row>
    <row r="5653" spans="1:3" x14ac:dyDescent="0.2">
      <c r="A5653">
        <v>330963</v>
      </c>
      <c r="B5653" t="s">
        <v>3263</v>
      </c>
      <c r="C5653" s="7">
        <v>-7.8</v>
      </c>
    </row>
    <row r="5654" spans="1:3" x14ac:dyDescent="0.2">
      <c r="A5654">
        <v>330964</v>
      </c>
      <c r="B5654" t="s">
        <v>3264</v>
      </c>
      <c r="C5654" s="7">
        <v>-11.76</v>
      </c>
    </row>
    <row r="5655" spans="1:3" x14ac:dyDescent="0.2">
      <c r="A5655">
        <v>330965</v>
      </c>
      <c r="B5655" t="s">
        <v>3265</v>
      </c>
      <c r="C5655" s="7">
        <v>-8.16</v>
      </c>
    </row>
    <row r="5656" spans="1:3" x14ac:dyDescent="0.2">
      <c r="A5656">
        <v>330967</v>
      </c>
      <c r="B5656" t="s">
        <v>3266</v>
      </c>
      <c r="C5656" s="7">
        <v>-16.32</v>
      </c>
    </row>
    <row r="5657" spans="1:3" x14ac:dyDescent="0.2">
      <c r="A5657">
        <v>330968</v>
      </c>
      <c r="B5657" t="s">
        <v>3267</v>
      </c>
      <c r="C5657" s="7">
        <v>-8.64</v>
      </c>
    </row>
    <row r="5658" spans="1:3" x14ac:dyDescent="0.2">
      <c r="A5658">
        <v>331019</v>
      </c>
      <c r="B5658" t="s">
        <v>1398</v>
      </c>
      <c r="C5658" s="7">
        <v>-16.440000000000001</v>
      </c>
    </row>
    <row r="5659" spans="1:3" x14ac:dyDescent="0.2">
      <c r="A5659">
        <v>331020</v>
      </c>
      <c r="B5659" t="s">
        <v>1398</v>
      </c>
      <c r="C5659" s="7">
        <v>-16.440000000000001</v>
      </c>
    </row>
    <row r="5660" spans="1:3" x14ac:dyDescent="0.2">
      <c r="A5660">
        <v>331022</v>
      </c>
      <c r="B5660" t="s">
        <v>3268</v>
      </c>
      <c r="C5660" s="7">
        <v>-18</v>
      </c>
    </row>
    <row r="5661" spans="1:3" x14ac:dyDescent="0.2">
      <c r="A5661">
        <v>331026</v>
      </c>
      <c r="B5661" t="s">
        <v>3269</v>
      </c>
      <c r="C5661" s="7">
        <v>-8.16</v>
      </c>
    </row>
    <row r="5662" spans="1:3" x14ac:dyDescent="0.2">
      <c r="A5662">
        <v>331027</v>
      </c>
      <c r="B5662" t="s">
        <v>3270</v>
      </c>
      <c r="C5662" s="7">
        <v>-15.96</v>
      </c>
    </row>
    <row r="5663" spans="1:3" x14ac:dyDescent="0.2">
      <c r="A5663">
        <v>331035</v>
      </c>
      <c r="B5663" t="s">
        <v>3271</v>
      </c>
      <c r="C5663" s="7">
        <v>-12.36</v>
      </c>
    </row>
    <row r="5664" spans="1:3" x14ac:dyDescent="0.2">
      <c r="A5664">
        <v>331036</v>
      </c>
      <c r="B5664" t="s">
        <v>3272</v>
      </c>
      <c r="C5664" s="7">
        <v>-16.32</v>
      </c>
    </row>
    <row r="5665" spans="1:3" x14ac:dyDescent="0.2">
      <c r="A5665">
        <v>331037</v>
      </c>
      <c r="B5665" t="s">
        <v>3273</v>
      </c>
      <c r="C5665" s="7">
        <v>-5.52</v>
      </c>
    </row>
    <row r="5666" spans="1:3" x14ac:dyDescent="0.2">
      <c r="A5666">
        <v>331038</v>
      </c>
      <c r="B5666" t="s">
        <v>3274</v>
      </c>
      <c r="C5666" s="7">
        <v>-5.52</v>
      </c>
    </row>
    <row r="5667" spans="1:3" x14ac:dyDescent="0.2">
      <c r="A5667">
        <v>331041</v>
      </c>
      <c r="B5667" t="s">
        <v>3275</v>
      </c>
      <c r="C5667" s="7">
        <v>-5.28</v>
      </c>
    </row>
    <row r="5668" spans="1:3" x14ac:dyDescent="0.2">
      <c r="A5668">
        <v>331042</v>
      </c>
      <c r="B5668" t="s">
        <v>3276</v>
      </c>
      <c r="C5668" s="7">
        <v>-5.52</v>
      </c>
    </row>
    <row r="5669" spans="1:3" x14ac:dyDescent="0.2">
      <c r="A5669">
        <v>331065</v>
      </c>
      <c r="B5669" t="s">
        <v>3277</v>
      </c>
      <c r="C5669" s="7">
        <v>-16.32</v>
      </c>
    </row>
    <row r="5670" spans="1:3" x14ac:dyDescent="0.2">
      <c r="A5670">
        <v>331066</v>
      </c>
      <c r="B5670" t="s">
        <v>3278</v>
      </c>
      <c r="C5670" s="7">
        <v>-5.88</v>
      </c>
    </row>
    <row r="5671" spans="1:3" x14ac:dyDescent="0.2">
      <c r="A5671">
        <v>331067</v>
      </c>
      <c r="B5671" t="s">
        <v>3279</v>
      </c>
      <c r="C5671" s="7">
        <v>-11.76</v>
      </c>
    </row>
    <row r="5672" spans="1:3" x14ac:dyDescent="0.2">
      <c r="A5672">
        <v>331068</v>
      </c>
      <c r="B5672" t="s">
        <v>3280</v>
      </c>
      <c r="C5672" s="7">
        <v>-12.36</v>
      </c>
    </row>
    <row r="5673" spans="1:3" x14ac:dyDescent="0.2">
      <c r="A5673">
        <v>331069</v>
      </c>
      <c r="B5673" t="s">
        <v>3281</v>
      </c>
      <c r="C5673" s="7">
        <v>-7.2</v>
      </c>
    </row>
    <row r="5674" spans="1:3" x14ac:dyDescent="0.2">
      <c r="A5674">
        <v>331070</v>
      </c>
      <c r="B5674" t="s">
        <v>3282</v>
      </c>
      <c r="C5674" s="7">
        <v>-7.2</v>
      </c>
    </row>
    <row r="5675" spans="1:3" x14ac:dyDescent="0.2">
      <c r="A5675">
        <v>331447</v>
      </c>
      <c r="B5675" t="s">
        <v>3283</v>
      </c>
      <c r="C5675" s="7">
        <v>-11.76</v>
      </c>
    </row>
    <row r="5676" spans="1:3" x14ac:dyDescent="0.2">
      <c r="A5676">
        <v>331461</v>
      </c>
      <c r="B5676" t="s">
        <v>3284</v>
      </c>
      <c r="C5676" s="7">
        <v>-28.32</v>
      </c>
    </row>
    <row r="5677" spans="1:3" x14ac:dyDescent="0.2">
      <c r="A5677">
        <v>331462</v>
      </c>
      <c r="B5677" t="s">
        <v>3285</v>
      </c>
      <c r="C5677" s="7">
        <v>-11.76</v>
      </c>
    </row>
    <row r="5678" spans="1:3" x14ac:dyDescent="0.2">
      <c r="A5678">
        <v>331499</v>
      </c>
      <c r="B5678" t="s">
        <v>3286</v>
      </c>
      <c r="C5678" s="7">
        <v>-15.84</v>
      </c>
    </row>
    <row r="5679" spans="1:3" x14ac:dyDescent="0.2">
      <c r="A5679">
        <v>331500</v>
      </c>
      <c r="B5679" t="s">
        <v>3287</v>
      </c>
      <c r="C5679" s="7">
        <v>-16.32</v>
      </c>
    </row>
    <row r="5680" spans="1:3" x14ac:dyDescent="0.2">
      <c r="A5680">
        <v>331501</v>
      </c>
      <c r="B5680" t="s">
        <v>3288</v>
      </c>
      <c r="C5680" s="7">
        <v>-12.54</v>
      </c>
    </row>
    <row r="5681" spans="1:3" x14ac:dyDescent="0.2">
      <c r="A5681">
        <v>331502</v>
      </c>
      <c r="B5681" t="s">
        <v>3289</v>
      </c>
      <c r="C5681" s="7">
        <v>-8.16</v>
      </c>
    </row>
    <row r="5682" spans="1:3" x14ac:dyDescent="0.2">
      <c r="A5682">
        <v>331503</v>
      </c>
      <c r="B5682" t="s">
        <v>3290</v>
      </c>
      <c r="C5682" s="7">
        <v>-18</v>
      </c>
    </row>
    <row r="5683" spans="1:3" x14ac:dyDescent="0.2">
      <c r="A5683">
        <v>331504</v>
      </c>
      <c r="B5683" t="s">
        <v>3291</v>
      </c>
      <c r="C5683" s="7">
        <v>-18</v>
      </c>
    </row>
    <row r="5684" spans="1:3" x14ac:dyDescent="0.2">
      <c r="A5684">
        <v>331505</v>
      </c>
      <c r="B5684" t="s">
        <v>3292</v>
      </c>
      <c r="C5684" s="7">
        <v>-18</v>
      </c>
    </row>
    <row r="5685" spans="1:3" x14ac:dyDescent="0.2">
      <c r="A5685">
        <v>331506</v>
      </c>
      <c r="B5685" t="s">
        <v>3293</v>
      </c>
      <c r="C5685" s="7">
        <v>-11.76</v>
      </c>
    </row>
    <row r="5686" spans="1:3" x14ac:dyDescent="0.2">
      <c r="A5686">
        <v>331511</v>
      </c>
      <c r="B5686" t="s">
        <v>3294</v>
      </c>
      <c r="C5686" s="7">
        <v>-243</v>
      </c>
    </row>
    <row r="5687" spans="1:3" x14ac:dyDescent="0.2">
      <c r="A5687">
        <v>331512</v>
      </c>
      <c r="B5687" t="s">
        <v>3295</v>
      </c>
      <c r="C5687" s="7">
        <v>-16.32</v>
      </c>
    </row>
    <row r="5688" spans="1:3" x14ac:dyDescent="0.2">
      <c r="A5688">
        <v>331518</v>
      </c>
      <c r="B5688" t="s">
        <v>3296</v>
      </c>
      <c r="C5688" s="7">
        <v>-76.8</v>
      </c>
    </row>
    <row r="5689" spans="1:3" x14ac:dyDescent="0.2">
      <c r="A5689">
        <v>331519</v>
      </c>
      <c r="B5689" t="s">
        <v>1182</v>
      </c>
      <c r="C5689" s="7">
        <v>-9.24</v>
      </c>
    </row>
    <row r="5690" spans="1:3" x14ac:dyDescent="0.2">
      <c r="A5690">
        <v>331520</v>
      </c>
      <c r="B5690" t="s">
        <v>3297</v>
      </c>
      <c r="C5690" s="7">
        <v>-9.24</v>
      </c>
    </row>
    <row r="5691" spans="1:3" x14ac:dyDescent="0.2">
      <c r="A5691">
        <v>331521</v>
      </c>
      <c r="B5691" t="s">
        <v>3298</v>
      </c>
      <c r="C5691" s="7">
        <v>-8.64</v>
      </c>
    </row>
    <row r="5692" spans="1:3" x14ac:dyDescent="0.2">
      <c r="A5692">
        <v>331522</v>
      </c>
      <c r="B5692" t="s">
        <v>3299</v>
      </c>
      <c r="C5692" s="7">
        <v>-8.16</v>
      </c>
    </row>
    <row r="5693" spans="1:3" x14ac:dyDescent="0.2">
      <c r="A5693">
        <v>331539</v>
      </c>
      <c r="B5693" t="s">
        <v>3300</v>
      </c>
      <c r="C5693" s="7">
        <v>-8.64</v>
      </c>
    </row>
    <row r="5694" spans="1:3" x14ac:dyDescent="0.2">
      <c r="A5694">
        <v>331540</v>
      </c>
      <c r="B5694" t="s">
        <v>3301</v>
      </c>
      <c r="C5694" s="7">
        <v>-8.64</v>
      </c>
    </row>
    <row r="5695" spans="1:3" x14ac:dyDescent="0.2">
      <c r="A5695">
        <v>331541</v>
      </c>
      <c r="B5695" t="s">
        <v>3302</v>
      </c>
      <c r="C5695" s="7">
        <v>-8.52</v>
      </c>
    </row>
    <row r="5696" spans="1:3" x14ac:dyDescent="0.2">
      <c r="A5696">
        <v>331597</v>
      </c>
      <c r="B5696" t="s">
        <v>3303</v>
      </c>
      <c r="C5696" s="7">
        <v>-11.76</v>
      </c>
    </row>
    <row r="5697" spans="1:3" x14ac:dyDescent="0.2">
      <c r="A5697">
        <v>331598</v>
      </c>
      <c r="B5697" t="s">
        <v>3304</v>
      </c>
      <c r="C5697" s="7">
        <v>-16.32</v>
      </c>
    </row>
    <row r="5698" spans="1:3" x14ac:dyDescent="0.2">
      <c r="A5698">
        <v>331627</v>
      </c>
      <c r="B5698" t="s">
        <v>3305</v>
      </c>
      <c r="C5698" s="7">
        <v>-8.64</v>
      </c>
    </row>
    <row r="5699" spans="1:3" x14ac:dyDescent="0.2">
      <c r="A5699">
        <v>331629</v>
      </c>
      <c r="B5699" t="s">
        <v>3306</v>
      </c>
      <c r="C5699" s="7">
        <v>-8.64</v>
      </c>
    </row>
    <row r="5700" spans="1:3" x14ac:dyDescent="0.2">
      <c r="A5700">
        <v>331630</v>
      </c>
      <c r="B5700" t="s">
        <v>3307</v>
      </c>
      <c r="C5700" s="7">
        <v>-8.64</v>
      </c>
    </row>
    <row r="5701" spans="1:3" x14ac:dyDescent="0.2">
      <c r="A5701">
        <v>331632</v>
      </c>
      <c r="B5701" t="s">
        <v>3308</v>
      </c>
      <c r="C5701" s="7">
        <v>-8.16</v>
      </c>
    </row>
    <row r="5702" spans="1:3" x14ac:dyDescent="0.2">
      <c r="A5702">
        <v>331633</v>
      </c>
      <c r="B5702" t="s">
        <v>3309</v>
      </c>
      <c r="C5702" s="7">
        <v>-15.96</v>
      </c>
    </row>
    <row r="5703" spans="1:3" x14ac:dyDescent="0.2">
      <c r="A5703">
        <v>331634</v>
      </c>
      <c r="B5703" t="s">
        <v>3310</v>
      </c>
      <c r="C5703" s="7">
        <v>-12.36</v>
      </c>
    </row>
    <row r="5704" spans="1:3" x14ac:dyDescent="0.2">
      <c r="A5704">
        <v>331635</v>
      </c>
      <c r="B5704" t="s">
        <v>3311</v>
      </c>
      <c r="C5704" s="7">
        <v>-8.16</v>
      </c>
    </row>
    <row r="5705" spans="1:3" x14ac:dyDescent="0.2">
      <c r="A5705">
        <v>331636</v>
      </c>
      <c r="B5705" t="s">
        <v>3312</v>
      </c>
      <c r="C5705" s="7">
        <v>-15.96</v>
      </c>
    </row>
    <row r="5706" spans="1:3" x14ac:dyDescent="0.2">
      <c r="A5706">
        <v>331637</v>
      </c>
      <c r="B5706" t="s">
        <v>3313</v>
      </c>
      <c r="C5706" s="7">
        <v>-15.96</v>
      </c>
    </row>
    <row r="5707" spans="1:3" x14ac:dyDescent="0.2">
      <c r="A5707">
        <v>331638</v>
      </c>
      <c r="B5707" t="s">
        <v>3314</v>
      </c>
      <c r="C5707" s="7">
        <v>-5.28</v>
      </c>
    </row>
    <row r="5708" spans="1:3" x14ac:dyDescent="0.2">
      <c r="A5708">
        <v>331642</v>
      </c>
      <c r="B5708" t="s">
        <v>3315</v>
      </c>
      <c r="C5708" s="7">
        <v>-11.76</v>
      </c>
    </row>
    <row r="5709" spans="1:3" x14ac:dyDescent="0.2">
      <c r="A5709">
        <v>331643</v>
      </c>
      <c r="B5709" t="s">
        <v>3316</v>
      </c>
      <c r="C5709" s="7">
        <v>-16.32</v>
      </c>
    </row>
    <row r="5710" spans="1:3" x14ac:dyDescent="0.2">
      <c r="A5710">
        <v>331647</v>
      </c>
      <c r="B5710" t="s">
        <v>3317</v>
      </c>
      <c r="C5710" s="7">
        <v>-11.76</v>
      </c>
    </row>
    <row r="5711" spans="1:3" x14ac:dyDescent="0.2">
      <c r="A5711">
        <v>331648</v>
      </c>
      <c r="B5711" t="s">
        <v>3318</v>
      </c>
      <c r="C5711" s="7">
        <v>-11.76</v>
      </c>
    </row>
    <row r="5712" spans="1:3" x14ac:dyDescent="0.2">
      <c r="A5712">
        <v>331650</v>
      </c>
      <c r="B5712" t="s">
        <v>3319</v>
      </c>
      <c r="C5712" s="7">
        <v>-8.64</v>
      </c>
    </row>
    <row r="5713" spans="1:3" x14ac:dyDescent="0.2">
      <c r="A5713">
        <v>331651</v>
      </c>
      <c r="B5713" t="s">
        <v>3320</v>
      </c>
      <c r="C5713" s="7">
        <v>-16.079999999999998</v>
      </c>
    </row>
    <row r="5714" spans="1:3" x14ac:dyDescent="0.2">
      <c r="A5714">
        <v>331652</v>
      </c>
      <c r="B5714" t="s">
        <v>3321</v>
      </c>
      <c r="C5714" s="7">
        <v>-12.36</v>
      </c>
    </row>
    <row r="5715" spans="1:3" x14ac:dyDescent="0.2">
      <c r="A5715">
        <v>331653</v>
      </c>
      <c r="B5715" t="s">
        <v>3322</v>
      </c>
      <c r="C5715" s="7">
        <v>-7.32</v>
      </c>
    </row>
    <row r="5716" spans="1:3" x14ac:dyDescent="0.2">
      <c r="A5716">
        <v>331655</v>
      </c>
      <c r="B5716" t="s">
        <v>3323</v>
      </c>
      <c r="C5716" s="7">
        <v>-7.8</v>
      </c>
    </row>
    <row r="5717" spans="1:3" x14ac:dyDescent="0.2">
      <c r="A5717">
        <v>331656</v>
      </c>
      <c r="B5717" t="s">
        <v>3324</v>
      </c>
      <c r="C5717" s="7">
        <v>-7.8</v>
      </c>
    </row>
    <row r="5718" spans="1:3" x14ac:dyDescent="0.2">
      <c r="A5718">
        <v>331657</v>
      </c>
      <c r="B5718" t="s">
        <v>3325</v>
      </c>
      <c r="C5718" s="7">
        <v>-7.8</v>
      </c>
    </row>
    <row r="5719" spans="1:3" x14ac:dyDescent="0.2">
      <c r="A5719">
        <v>331689</v>
      </c>
      <c r="B5719" t="s">
        <v>3326</v>
      </c>
      <c r="C5719" s="7">
        <v>-8.16</v>
      </c>
    </row>
    <row r="5720" spans="1:3" x14ac:dyDescent="0.2">
      <c r="A5720">
        <v>331698</v>
      </c>
      <c r="B5720" t="s">
        <v>3327</v>
      </c>
      <c r="C5720" s="7">
        <v>-8.64</v>
      </c>
    </row>
    <row r="5721" spans="1:3" x14ac:dyDescent="0.2">
      <c r="A5721">
        <v>331699</v>
      </c>
      <c r="B5721" t="s">
        <v>3328</v>
      </c>
      <c r="C5721" s="7">
        <v>-18</v>
      </c>
    </row>
    <row r="5722" spans="1:3" x14ac:dyDescent="0.2">
      <c r="A5722">
        <v>331701</v>
      </c>
      <c r="B5722" t="s">
        <v>3329</v>
      </c>
      <c r="C5722" s="7">
        <v>-16.32</v>
      </c>
    </row>
    <row r="5723" spans="1:3" x14ac:dyDescent="0.2">
      <c r="A5723">
        <v>331703</v>
      </c>
      <c r="B5723" t="s">
        <v>3330</v>
      </c>
      <c r="C5723" s="7">
        <v>-8.64</v>
      </c>
    </row>
    <row r="5724" spans="1:3" x14ac:dyDescent="0.2">
      <c r="A5724">
        <v>331705</v>
      </c>
      <c r="B5724" t="s">
        <v>3331</v>
      </c>
      <c r="C5724" s="7">
        <v>-11.76</v>
      </c>
    </row>
    <row r="5725" spans="1:3" x14ac:dyDescent="0.2">
      <c r="A5725">
        <v>331706</v>
      </c>
      <c r="B5725" t="s">
        <v>3332</v>
      </c>
      <c r="C5725" s="7">
        <v>-18.36</v>
      </c>
    </row>
    <row r="5726" spans="1:3" x14ac:dyDescent="0.2">
      <c r="A5726">
        <v>331711</v>
      </c>
      <c r="B5726" t="s">
        <v>3333</v>
      </c>
      <c r="C5726" s="7">
        <v>-8.16</v>
      </c>
    </row>
    <row r="5727" spans="1:3" x14ac:dyDescent="0.2">
      <c r="A5727">
        <v>331714</v>
      </c>
      <c r="B5727" t="s">
        <v>869</v>
      </c>
      <c r="C5727" s="7">
        <v>-9.24</v>
      </c>
    </row>
    <row r="5728" spans="1:3" x14ac:dyDescent="0.2">
      <c r="A5728">
        <v>331715</v>
      </c>
      <c r="B5728" t="s">
        <v>1529</v>
      </c>
      <c r="C5728" s="7">
        <v>-13.56</v>
      </c>
    </row>
    <row r="5729" spans="1:3" x14ac:dyDescent="0.2">
      <c r="A5729">
        <v>331803</v>
      </c>
      <c r="B5729" t="s">
        <v>3334</v>
      </c>
      <c r="C5729" s="7">
        <v>-11.76</v>
      </c>
    </row>
    <row r="5730" spans="1:3" x14ac:dyDescent="0.2">
      <c r="A5730">
        <v>331814</v>
      </c>
      <c r="B5730" t="s">
        <v>3335</v>
      </c>
      <c r="C5730" s="7">
        <v>-440.4</v>
      </c>
    </row>
    <row r="5731" spans="1:3" x14ac:dyDescent="0.2">
      <c r="A5731">
        <v>331815</v>
      </c>
      <c r="B5731" t="s">
        <v>3336</v>
      </c>
      <c r="C5731" s="7">
        <v>-440.4</v>
      </c>
    </row>
    <row r="5732" spans="1:3" x14ac:dyDescent="0.2">
      <c r="A5732">
        <v>331816</v>
      </c>
      <c r="B5732" t="s">
        <v>3337</v>
      </c>
      <c r="C5732" s="7">
        <v>-2360.04</v>
      </c>
    </row>
    <row r="5733" spans="1:3" x14ac:dyDescent="0.2">
      <c r="A5733">
        <v>331817</v>
      </c>
      <c r="B5733" t="s">
        <v>3338</v>
      </c>
      <c r="C5733" s="7">
        <v>-325.56</v>
      </c>
    </row>
    <row r="5734" spans="1:3" x14ac:dyDescent="0.2">
      <c r="A5734">
        <v>331818</v>
      </c>
      <c r="B5734" t="s">
        <v>3339</v>
      </c>
      <c r="C5734" s="7">
        <v>-325.56</v>
      </c>
    </row>
    <row r="5735" spans="1:3" x14ac:dyDescent="0.2">
      <c r="A5735">
        <v>331820</v>
      </c>
      <c r="B5735" t="s">
        <v>3340</v>
      </c>
      <c r="C5735" s="7">
        <v>-32.159999999999997</v>
      </c>
    </row>
    <row r="5736" spans="1:3" x14ac:dyDescent="0.2">
      <c r="A5736">
        <v>331821</v>
      </c>
      <c r="B5736" t="s">
        <v>3341</v>
      </c>
      <c r="C5736" s="7">
        <v>-11.88</v>
      </c>
    </row>
    <row r="5737" spans="1:3" x14ac:dyDescent="0.2">
      <c r="A5737">
        <v>331822</v>
      </c>
      <c r="B5737" t="s">
        <v>3342</v>
      </c>
      <c r="C5737" s="7">
        <v>-8.52</v>
      </c>
    </row>
    <row r="5738" spans="1:3" x14ac:dyDescent="0.2">
      <c r="A5738">
        <v>331823</v>
      </c>
      <c r="B5738" t="s">
        <v>3343</v>
      </c>
      <c r="C5738" s="7">
        <v>-8.52</v>
      </c>
    </row>
    <row r="5739" spans="1:3" x14ac:dyDescent="0.2">
      <c r="A5739">
        <v>331824</v>
      </c>
      <c r="B5739" t="s">
        <v>3344</v>
      </c>
      <c r="C5739" s="7">
        <v>-19.440000000000001</v>
      </c>
    </row>
    <row r="5740" spans="1:3" x14ac:dyDescent="0.2">
      <c r="A5740">
        <v>331825</v>
      </c>
      <c r="B5740" t="s">
        <v>1558</v>
      </c>
      <c r="C5740" s="7">
        <v>-15.96</v>
      </c>
    </row>
    <row r="5741" spans="1:3" x14ac:dyDescent="0.2">
      <c r="A5741">
        <v>331830</v>
      </c>
      <c r="B5741" t="s">
        <v>3345</v>
      </c>
      <c r="C5741" s="7">
        <v>-18</v>
      </c>
    </row>
    <row r="5742" spans="1:3" x14ac:dyDescent="0.2">
      <c r="A5742">
        <v>331833</v>
      </c>
      <c r="B5742" t="s">
        <v>3346</v>
      </c>
      <c r="C5742" s="7">
        <v>-440.4</v>
      </c>
    </row>
    <row r="5743" spans="1:3" x14ac:dyDescent="0.2">
      <c r="A5743">
        <v>331834</v>
      </c>
      <c r="B5743" t="s">
        <v>3347</v>
      </c>
      <c r="C5743" s="7">
        <v>-440.4</v>
      </c>
    </row>
    <row r="5744" spans="1:3" x14ac:dyDescent="0.2">
      <c r="A5744">
        <v>331835</v>
      </c>
      <c r="B5744" t="s">
        <v>3348</v>
      </c>
      <c r="C5744" s="7">
        <v>-2360.04</v>
      </c>
    </row>
    <row r="5745" spans="1:3" x14ac:dyDescent="0.2">
      <c r="A5745">
        <v>331836</v>
      </c>
      <c r="B5745" t="s">
        <v>3349</v>
      </c>
      <c r="C5745" s="7">
        <v>-325.56</v>
      </c>
    </row>
    <row r="5746" spans="1:3" x14ac:dyDescent="0.2">
      <c r="A5746">
        <v>331837</v>
      </c>
      <c r="B5746" t="s">
        <v>3350</v>
      </c>
      <c r="C5746" s="7">
        <v>-325.56</v>
      </c>
    </row>
    <row r="5747" spans="1:3" x14ac:dyDescent="0.2">
      <c r="A5747">
        <v>331838</v>
      </c>
      <c r="B5747" t="s">
        <v>3351</v>
      </c>
      <c r="C5747" s="7">
        <v>-8.16</v>
      </c>
    </row>
    <row r="5748" spans="1:3" x14ac:dyDescent="0.2">
      <c r="A5748">
        <v>331839</v>
      </c>
      <c r="B5748" t="s">
        <v>3344</v>
      </c>
      <c r="C5748" s="7">
        <v>-19.8</v>
      </c>
    </row>
    <row r="5749" spans="1:3" x14ac:dyDescent="0.2">
      <c r="A5749">
        <v>331840</v>
      </c>
      <c r="B5749" t="s">
        <v>1317</v>
      </c>
      <c r="C5749" s="7">
        <v>-14.88</v>
      </c>
    </row>
    <row r="5750" spans="1:3" x14ac:dyDescent="0.2">
      <c r="A5750">
        <v>331853</v>
      </c>
      <c r="B5750" t="s">
        <v>3352</v>
      </c>
      <c r="C5750" s="7">
        <v>-291.48</v>
      </c>
    </row>
    <row r="5751" spans="1:3" x14ac:dyDescent="0.2">
      <c r="A5751">
        <v>331855</v>
      </c>
      <c r="B5751" t="s">
        <v>3353</v>
      </c>
      <c r="C5751" s="7">
        <v>-3081.24</v>
      </c>
    </row>
    <row r="5752" spans="1:3" x14ac:dyDescent="0.2">
      <c r="A5752">
        <v>331856</v>
      </c>
      <c r="B5752" t="s">
        <v>3354</v>
      </c>
      <c r="C5752" s="7">
        <v>-1944.6</v>
      </c>
    </row>
    <row r="5753" spans="1:3" x14ac:dyDescent="0.2">
      <c r="A5753">
        <v>331857</v>
      </c>
      <c r="B5753" t="s">
        <v>3355</v>
      </c>
      <c r="C5753" s="7">
        <v>-1948.2</v>
      </c>
    </row>
    <row r="5754" spans="1:3" x14ac:dyDescent="0.2">
      <c r="A5754">
        <v>331874</v>
      </c>
      <c r="B5754" t="s">
        <v>3356</v>
      </c>
      <c r="C5754" s="7">
        <v>-44.52</v>
      </c>
    </row>
    <row r="5755" spans="1:3" x14ac:dyDescent="0.2">
      <c r="A5755">
        <v>331875</v>
      </c>
      <c r="B5755" t="s">
        <v>3357</v>
      </c>
      <c r="C5755" s="7">
        <v>-30.6</v>
      </c>
    </row>
    <row r="5756" spans="1:3" x14ac:dyDescent="0.2">
      <c r="A5756">
        <v>331876</v>
      </c>
      <c r="B5756" t="s">
        <v>3358</v>
      </c>
      <c r="C5756" s="7">
        <v>-30.6</v>
      </c>
    </row>
    <row r="5757" spans="1:3" x14ac:dyDescent="0.2">
      <c r="A5757">
        <v>331877</v>
      </c>
      <c r="B5757" t="s">
        <v>3359</v>
      </c>
      <c r="C5757" s="7">
        <v>-30.6</v>
      </c>
    </row>
    <row r="5758" spans="1:3" x14ac:dyDescent="0.2">
      <c r="A5758">
        <v>331878</v>
      </c>
      <c r="B5758" t="s">
        <v>3360</v>
      </c>
      <c r="C5758" s="7">
        <v>-30.6</v>
      </c>
    </row>
    <row r="5759" spans="1:3" x14ac:dyDescent="0.2">
      <c r="A5759">
        <v>331879</v>
      </c>
      <c r="B5759" t="s">
        <v>3361</v>
      </c>
      <c r="C5759" s="7">
        <v>-30.6</v>
      </c>
    </row>
    <row r="5760" spans="1:3" x14ac:dyDescent="0.2">
      <c r="A5760">
        <v>331880</v>
      </c>
      <c r="B5760" t="s">
        <v>3362</v>
      </c>
      <c r="C5760" s="7">
        <v>-30.6</v>
      </c>
    </row>
    <row r="5761" spans="1:3" x14ac:dyDescent="0.2">
      <c r="A5761">
        <v>331881</v>
      </c>
      <c r="B5761" t="s">
        <v>3363</v>
      </c>
      <c r="C5761" s="7">
        <v>-30.6</v>
      </c>
    </row>
    <row r="5762" spans="1:3" x14ac:dyDescent="0.2">
      <c r="A5762">
        <v>331882</v>
      </c>
      <c r="B5762" t="s">
        <v>3364</v>
      </c>
      <c r="C5762" s="7">
        <v>-12.24</v>
      </c>
    </row>
    <row r="5763" spans="1:3" x14ac:dyDescent="0.2">
      <c r="A5763">
        <v>331883</v>
      </c>
      <c r="B5763" t="s">
        <v>3365</v>
      </c>
      <c r="C5763" s="7">
        <v>-12.24</v>
      </c>
    </row>
    <row r="5764" spans="1:3" x14ac:dyDescent="0.2">
      <c r="A5764">
        <v>331884</v>
      </c>
      <c r="B5764" t="s">
        <v>3366</v>
      </c>
      <c r="C5764" s="7">
        <v>-12.24</v>
      </c>
    </row>
    <row r="5765" spans="1:3" x14ac:dyDescent="0.2">
      <c r="A5765">
        <v>331887</v>
      </c>
      <c r="B5765" t="s">
        <v>3367</v>
      </c>
      <c r="C5765" s="7">
        <v>-109.56</v>
      </c>
    </row>
    <row r="5766" spans="1:3" x14ac:dyDescent="0.2">
      <c r="A5766">
        <v>331888</v>
      </c>
      <c r="B5766" t="s">
        <v>3368</v>
      </c>
      <c r="C5766" s="7">
        <v>-109.56</v>
      </c>
    </row>
    <row r="5767" spans="1:3" x14ac:dyDescent="0.2">
      <c r="A5767">
        <v>331889</v>
      </c>
      <c r="B5767" t="s">
        <v>3369</v>
      </c>
      <c r="C5767" s="7">
        <v>-133.68</v>
      </c>
    </row>
    <row r="5768" spans="1:3" x14ac:dyDescent="0.2">
      <c r="A5768">
        <v>331890</v>
      </c>
      <c r="B5768" t="s">
        <v>3370</v>
      </c>
      <c r="C5768" s="7">
        <v>-133.68</v>
      </c>
    </row>
    <row r="5769" spans="1:3" x14ac:dyDescent="0.2">
      <c r="A5769">
        <v>331891</v>
      </c>
      <c r="B5769" t="s">
        <v>3371</v>
      </c>
      <c r="C5769" s="7">
        <v>-219</v>
      </c>
    </row>
    <row r="5770" spans="1:3" x14ac:dyDescent="0.2">
      <c r="A5770">
        <v>331892</v>
      </c>
      <c r="B5770" t="s">
        <v>1235</v>
      </c>
      <c r="C5770" s="7">
        <v>-219</v>
      </c>
    </row>
    <row r="5771" spans="1:3" x14ac:dyDescent="0.2">
      <c r="A5771">
        <v>331893</v>
      </c>
      <c r="B5771" t="s">
        <v>3372</v>
      </c>
      <c r="C5771" s="7">
        <v>-49.08</v>
      </c>
    </row>
    <row r="5772" spans="1:3" x14ac:dyDescent="0.2">
      <c r="A5772">
        <v>331894</v>
      </c>
      <c r="B5772" t="s">
        <v>3373</v>
      </c>
      <c r="C5772" s="7">
        <v>-36.72</v>
      </c>
    </row>
    <row r="5773" spans="1:3" x14ac:dyDescent="0.2">
      <c r="A5773">
        <v>331895</v>
      </c>
      <c r="B5773" t="s">
        <v>3374</v>
      </c>
      <c r="C5773" s="7">
        <v>-36.72</v>
      </c>
    </row>
    <row r="5774" spans="1:3" x14ac:dyDescent="0.2">
      <c r="A5774">
        <v>331896</v>
      </c>
      <c r="B5774" t="s">
        <v>3375</v>
      </c>
      <c r="C5774" s="7">
        <v>-142.19999999999999</v>
      </c>
    </row>
    <row r="5775" spans="1:3" x14ac:dyDescent="0.2">
      <c r="A5775">
        <v>331897</v>
      </c>
      <c r="B5775" t="s">
        <v>3376</v>
      </c>
      <c r="C5775" s="7">
        <v>-36.72</v>
      </c>
    </row>
    <row r="5776" spans="1:3" x14ac:dyDescent="0.2">
      <c r="A5776">
        <v>331898</v>
      </c>
      <c r="B5776" t="s">
        <v>3377</v>
      </c>
      <c r="C5776" s="7">
        <v>-36.72</v>
      </c>
    </row>
    <row r="5777" spans="1:3" x14ac:dyDescent="0.2">
      <c r="A5777">
        <v>331899</v>
      </c>
      <c r="B5777" t="s">
        <v>3378</v>
      </c>
      <c r="C5777" s="7">
        <v>-18.36</v>
      </c>
    </row>
    <row r="5778" spans="1:3" x14ac:dyDescent="0.2">
      <c r="A5778">
        <v>331900</v>
      </c>
      <c r="B5778" t="s">
        <v>3379</v>
      </c>
      <c r="C5778" s="7">
        <v>-17.64</v>
      </c>
    </row>
    <row r="5779" spans="1:3" x14ac:dyDescent="0.2">
      <c r="A5779">
        <v>331923</v>
      </c>
      <c r="B5779" t="s">
        <v>1368</v>
      </c>
      <c r="C5779" s="7">
        <v>-13.44</v>
      </c>
    </row>
    <row r="5780" spans="1:3" x14ac:dyDescent="0.2">
      <c r="A5780">
        <v>331936</v>
      </c>
      <c r="B5780" t="s">
        <v>3380</v>
      </c>
      <c r="C5780" s="7">
        <v>-15.96</v>
      </c>
    </row>
    <row r="5781" spans="1:3" x14ac:dyDescent="0.2">
      <c r="A5781">
        <v>331967</v>
      </c>
      <c r="B5781" t="s">
        <v>3381</v>
      </c>
      <c r="C5781" s="7">
        <v>-8.64</v>
      </c>
    </row>
    <row r="5782" spans="1:3" x14ac:dyDescent="0.2">
      <c r="A5782">
        <v>331976</v>
      </c>
      <c r="B5782" t="s">
        <v>3382</v>
      </c>
      <c r="C5782" s="7">
        <v>-12.36</v>
      </c>
    </row>
    <row r="5783" spans="1:3" x14ac:dyDescent="0.2">
      <c r="A5783">
        <v>331985</v>
      </c>
      <c r="B5783" t="s">
        <v>3383</v>
      </c>
      <c r="C5783" s="7">
        <v>-8.64</v>
      </c>
    </row>
    <row r="5784" spans="1:3" x14ac:dyDescent="0.2">
      <c r="A5784">
        <v>331991</v>
      </c>
      <c r="B5784" t="s">
        <v>3384</v>
      </c>
      <c r="C5784" s="7">
        <v>-8.16</v>
      </c>
    </row>
    <row r="5785" spans="1:3" x14ac:dyDescent="0.2">
      <c r="A5785">
        <v>331992</v>
      </c>
      <c r="B5785" t="s">
        <v>3385</v>
      </c>
      <c r="C5785" s="7">
        <v>-12.36</v>
      </c>
    </row>
    <row r="5786" spans="1:3" x14ac:dyDescent="0.2">
      <c r="A5786">
        <v>331993</v>
      </c>
      <c r="B5786" t="s">
        <v>3386</v>
      </c>
      <c r="C5786" s="7">
        <v>-10.32</v>
      </c>
    </row>
    <row r="5787" spans="1:3" x14ac:dyDescent="0.2">
      <c r="A5787">
        <v>331994</v>
      </c>
      <c r="B5787" t="s">
        <v>3387</v>
      </c>
      <c r="C5787" s="7">
        <v>-11.76</v>
      </c>
    </row>
    <row r="5788" spans="1:3" x14ac:dyDescent="0.2">
      <c r="A5788">
        <v>331995</v>
      </c>
      <c r="B5788" t="s">
        <v>3388</v>
      </c>
      <c r="C5788" s="7">
        <v>-8.16</v>
      </c>
    </row>
    <row r="5789" spans="1:3" x14ac:dyDescent="0.2">
      <c r="A5789">
        <v>332004</v>
      </c>
      <c r="B5789" t="s">
        <v>1419</v>
      </c>
      <c r="C5789" s="7">
        <v>-7.2</v>
      </c>
    </row>
    <row r="5790" spans="1:3" x14ac:dyDescent="0.2">
      <c r="A5790">
        <v>332005</v>
      </c>
      <c r="B5790" t="s">
        <v>1419</v>
      </c>
      <c r="C5790" s="7">
        <v>-7.2</v>
      </c>
    </row>
    <row r="5791" spans="1:3" x14ac:dyDescent="0.2">
      <c r="A5791">
        <v>332006</v>
      </c>
      <c r="B5791" t="s">
        <v>1419</v>
      </c>
      <c r="C5791" s="7">
        <v>-7.2</v>
      </c>
    </row>
    <row r="5792" spans="1:3" x14ac:dyDescent="0.2">
      <c r="A5792">
        <v>332033</v>
      </c>
      <c r="B5792" t="s">
        <v>3389</v>
      </c>
      <c r="C5792" s="7">
        <v>-8.64</v>
      </c>
    </row>
    <row r="5793" spans="1:3" x14ac:dyDescent="0.2">
      <c r="A5793">
        <v>332047</v>
      </c>
      <c r="B5793" t="s">
        <v>3390</v>
      </c>
      <c r="C5793" s="7">
        <v>-52.8</v>
      </c>
    </row>
    <row r="5794" spans="1:3" x14ac:dyDescent="0.2">
      <c r="A5794">
        <v>332048</v>
      </c>
      <c r="B5794" t="s">
        <v>3391</v>
      </c>
      <c r="C5794" s="7">
        <v>-52.8</v>
      </c>
    </row>
    <row r="5795" spans="1:3" x14ac:dyDescent="0.2">
      <c r="A5795">
        <v>332049</v>
      </c>
      <c r="B5795" t="s">
        <v>3392</v>
      </c>
      <c r="C5795" s="7">
        <v>-52.8</v>
      </c>
    </row>
    <row r="5796" spans="1:3" x14ac:dyDescent="0.2">
      <c r="A5796">
        <v>332052</v>
      </c>
      <c r="B5796" t="s">
        <v>1199</v>
      </c>
      <c r="C5796" s="7">
        <v>-7.2</v>
      </c>
    </row>
    <row r="5797" spans="1:3" x14ac:dyDescent="0.2">
      <c r="A5797">
        <v>332053</v>
      </c>
      <c r="B5797" t="s">
        <v>1182</v>
      </c>
      <c r="C5797" s="7">
        <v>-12.36</v>
      </c>
    </row>
    <row r="5798" spans="1:3" x14ac:dyDescent="0.2">
      <c r="A5798">
        <v>332068</v>
      </c>
      <c r="B5798" t="s">
        <v>3393</v>
      </c>
      <c r="C5798" s="7">
        <v>-16.32</v>
      </c>
    </row>
    <row r="5799" spans="1:3" x14ac:dyDescent="0.2">
      <c r="A5799">
        <v>332073</v>
      </c>
      <c r="B5799" t="s">
        <v>3394</v>
      </c>
      <c r="C5799" s="7">
        <v>-11.76</v>
      </c>
    </row>
    <row r="5800" spans="1:3" x14ac:dyDescent="0.2">
      <c r="A5800">
        <v>332074</v>
      </c>
      <c r="B5800" t="s">
        <v>3395</v>
      </c>
      <c r="C5800" s="7">
        <v>-11.76</v>
      </c>
    </row>
    <row r="5801" spans="1:3" x14ac:dyDescent="0.2">
      <c r="A5801">
        <v>332075</v>
      </c>
      <c r="B5801" t="s">
        <v>3396</v>
      </c>
      <c r="C5801" s="7">
        <v>-54.36</v>
      </c>
    </row>
    <row r="5802" spans="1:3" x14ac:dyDescent="0.2">
      <c r="A5802">
        <v>332109</v>
      </c>
      <c r="B5802" t="s">
        <v>3397</v>
      </c>
      <c r="C5802" s="7">
        <v>-54.36</v>
      </c>
    </row>
    <row r="5803" spans="1:3" x14ac:dyDescent="0.2">
      <c r="A5803">
        <v>332110</v>
      </c>
      <c r="B5803" t="s">
        <v>3398</v>
      </c>
      <c r="C5803" s="7">
        <v>-54.36</v>
      </c>
    </row>
    <row r="5804" spans="1:3" x14ac:dyDescent="0.2">
      <c r="A5804">
        <v>332111</v>
      </c>
      <c r="B5804" t="s">
        <v>3399</v>
      </c>
      <c r="C5804" s="7">
        <v>-357.24</v>
      </c>
    </row>
    <row r="5805" spans="1:3" x14ac:dyDescent="0.2">
      <c r="A5805">
        <v>332112</v>
      </c>
      <c r="B5805" t="s">
        <v>3400</v>
      </c>
      <c r="C5805" s="7">
        <v>-11.76</v>
      </c>
    </row>
    <row r="5806" spans="1:3" x14ac:dyDescent="0.2">
      <c r="A5806">
        <v>332115</v>
      </c>
      <c r="B5806" t="s">
        <v>1754</v>
      </c>
      <c r="C5806" s="7">
        <v>-18</v>
      </c>
    </row>
    <row r="5807" spans="1:3" x14ac:dyDescent="0.2">
      <c r="A5807">
        <v>332116</v>
      </c>
      <c r="B5807" t="s">
        <v>1754</v>
      </c>
      <c r="C5807" s="7">
        <v>-18</v>
      </c>
    </row>
    <row r="5808" spans="1:3" x14ac:dyDescent="0.2">
      <c r="A5808">
        <v>332117</v>
      </c>
      <c r="B5808" t="s">
        <v>1754</v>
      </c>
      <c r="C5808" s="7">
        <v>-18</v>
      </c>
    </row>
    <row r="5809" spans="1:3" x14ac:dyDescent="0.2">
      <c r="A5809">
        <v>332118</v>
      </c>
      <c r="B5809" t="s">
        <v>3401</v>
      </c>
      <c r="C5809" s="7">
        <v>-54.36</v>
      </c>
    </row>
    <row r="5810" spans="1:3" x14ac:dyDescent="0.2">
      <c r="A5810">
        <v>332119</v>
      </c>
      <c r="B5810" t="s">
        <v>3402</v>
      </c>
      <c r="C5810" s="7">
        <v>-132.6</v>
      </c>
    </row>
    <row r="5811" spans="1:3" x14ac:dyDescent="0.2">
      <c r="A5811">
        <v>332121</v>
      </c>
      <c r="B5811" t="s">
        <v>3403</v>
      </c>
      <c r="C5811" s="7">
        <v>-5.88</v>
      </c>
    </row>
    <row r="5812" spans="1:3" x14ac:dyDescent="0.2">
      <c r="A5812">
        <v>332128</v>
      </c>
      <c r="B5812" t="s">
        <v>3404</v>
      </c>
      <c r="C5812" s="7">
        <v>-7.2</v>
      </c>
    </row>
    <row r="5813" spans="1:3" x14ac:dyDescent="0.2">
      <c r="A5813">
        <v>332129</v>
      </c>
      <c r="B5813" t="s">
        <v>3405</v>
      </c>
      <c r="C5813" s="7">
        <v>-11.76</v>
      </c>
    </row>
    <row r="5814" spans="1:3" x14ac:dyDescent="0.2">
      <c r="A5814">
        <v>332130</v>
      </c>
      <c r="B5814" t="s">
        <v>3406</v>
      </c>
      <c r="C5814" s="7">
        <v>-16.32</v>
      </c>
    </row>
    <row r="5815" spans="1:3" x14ac:dyDescent="0.2">
      <c r="A5815">
        <v>332217</v>
      </c>
      <c r="B5815" t="s">
        <v>1203</v>
      </c>
      <c r="C5815" s="7">
        <v>-10.32</v>
      </c>
    </row>
    <row r="5816" spans="1:3" x14ac:dyDescent="0.2">
      <c r="A5816">
        <v>332218</v>
      </c>
      <c r="B5816" t="s">
        <v>897</v>
      </c>
      <c r="C5816" s="7">
        <v>-7.2</v>
      </c>
    </row>
    <row r="5817" spans="1:3" x14ac:dyDescent="0.2">
      <c r="A5817">
        <v>332219</v>
      </c>
      <c r="B5817" t="s">
        <v>897</v>
      </c>
      <c r="C5817" s="7">
        <v>-7.2</v>
      </c>
    </row>
    <row r="5818" spans="1:3" x14ac:dyDescent="0.2">
      <c r="A5818">
        <v>332220</v>
      </c>
      <c r="B5818" t="s">
        <v>18961</v>
      </c>
      <c r="C5818" s="7">
        <v>-10.32</v>
      </c>
    </row>
    <row r="5819" spans="1:3" x14ac:dyDescent="0.2">
      <c r="A5819">
        <v>332221</v>
      </c>
      <c r="B5819" t="s">
        <v>897</v>
      </c>
      <c r="C5819" s="7">
        <v>-7.2</v>
      </c>
    </row>
    <row r="5820" spans="1:3" x14ac:dyDescent="0.2">
      <c r="A5820">
        <v>332512</v>
      </c>
      <c r="B5820" t="s">
        <v>3408</v>
      </c>
      <c r="C5820" s="7">
        <v>-8.64</v>
      </c>
    </row>
    <row r="5821" spans="1:3" x14ac:dyDescent="0.2">
      <c r="A5821">
        <v>332514</v>
      </c>
      <c r="B5821" t="s">
        <v>3409</v>
      </c>
      <c r="C5821" s="7">
        <v>-12.36</v>
      </c>
    </row>
    <row r="5822" spans="1:3" x14ac:dyDescent="0.2">
      <c r="A5822">
        <v>332515</v>
      </c>
      <c r="B5822" t="s">
        <v>3410</v>
      </c>
      <c r="C5822" s="7">
        <v>-8.64</v>
      </c>
    </row>
    <row r="5823" spans="1:3" x14ac:dyDescent="0.2">
      <c r="A5823">
        <v>332516</v>
      </c>
      <c r="B5823" t="s">
        <v>3411</v>
      </c>
      <c r="C5823" s="7">
        <v>-11.76</v>
      </c>
    </row>
    <row r="5824" spans="1:3" x14ac:dyDescent="0.2">
      <c r="A5824">
        <v>332517</v>
      </c>
      <c r="B5824" t="s">
        <v>3412</v>
      </c>
      <c r="C5824" s="7">
        <v>-7.8</v>
      </c>
    </row>
    <row r="5825" spans="1:3" x14ac:dyDescent="0.2">
      <c r="A5825">
        <v>332518</v>
      </c>
      <c r="B5825" t="s">
        <v>3413</v>
      </c>
      <c r="C5825" s="7">
        <v>-7.8</v>
      </c>
    </row>
    <row r="5826" spans="1:3" x14ac:dyDescent="0.2">
      <c r="A5826">
        <v>332519</v>
      </c>
      <c r="B5826" t="s">
        <v>3414</v>
      </c>
      <c r="C5826" s="7">
        <v>-7.8</v>
      </c>
    </row>
    <row r="5827" spans="1:3" x14ac:dyDescent="0.2">
      <c r="A5827">
        <v>332520</v>
      </c>
      <c r="B5827" t="s">
        <v>3415</v>
      </c>
      <c r="C5827" s="7">
        <v>-16.32</v>
      </c>
    </row>
    <row r="5828" spans="1:3" x14ac:dyDescent="0.2">
      <c r="A5828">
        <v>332521</v>
      </c>
      <c r="B5828" t="s">
        <v>3416</v>
      </c>
      <c r="C5828" s="7">
        <v>-11.76</v>
      </c>
    </row>
    <row r="5829" spans="1:3" x14ac:dyDescent="0.2">
      <c r="A5829">
        <v>332581</v>
      </c>
      <c r="B5829" t="s">
        <v>1558</v>
      </c>
      <c r="C5829" s="7">
        <v>-15.96</v>
      </c>
    </row>
    <row r="5830" spans="1:3" x14ac:dyDescent="0.2">
      <c r="A5830">
        <v>332974</v>
      </c>
      <c r="B5830" t="s">
        <v>3417</v>
      </c>
      <c r="C5830" s="7">
        <v>-905.76</v>
      </c>
    </row>
    <row r="5831" spans="1:3" x14ac:dyDescent="0.2">
      <c r="A5831">
        <v>333145</v>
      </c>
      <c r="B5831" t="s">
        <v>1730</v>
      </c>
      <c r="C5831" s="7">
        <v>-9.9600000000000009</v>
      </c>
    </row>
    <row r="5832" spans="1:3" x14ac:dyDescent="0.2">
      <c r="A5832">
        <v>333147</v>
      </c>
      <c r="B5832" t="s">
        <v>1419</v>
      </c>
      <c r="C5832" s="7">
        <v>-8.2799999999999994</v>
      </c>
    </row>
    <row r="5833" spans="1:3" x14ac:dyDescent="0.2">
      <c r="A5833">
        <v>333148</v>
      </c>
      <c r="B5833" t="s">
        <v>1730</v>
      </c>
      <c r="C5833" s="7">
        <v>-9.9600000000000009</v>
      </c>
    </row>
    <row r="5834" spans="1:3" x14ac:dyDescent="0.2">
      <c r="A5834">
        <v>333149</v>
      </c>
      <c r="B5834" t="s">
        <v>1730</v>
      </c>
      <c r="C5834" s="7">
        <v>-9.9600000000000009</v>
      </c>
    </row>
    <row r="5835" spans="1:3" x14ac:dyDescent="0.2">
      <c r="A5835">
        <v>333150</v>
      </c>
      <c r="B5835" t="s">
        <v>1419</v>
      </c>
      <c r="C5835" s="7">
        <v>-8.16</v>
      </c>
    </row>
    <row r="5836" spans="1:3" x14ac:dyDescent="0.2">
      <c r="A5836">
        <v>333160</v>
      </c>
      <c r="B5836" t="s">
        <v>1182</v>
      </c>
      <c r="C5836" s="7">
        <v>-10.56</v>
      </c>
    </row>
    <row r="5837" spans="1:3" x14ac:dyDescent="0.2">
      <c r="A5837">
        <v>333164</v>
      </c>
      <c r="B5837" t="s">
        <v>3418</v>
      </c>
      <c r="C5837" s="7">
        <v>-8.64</v>
      </c>
    </row>
    <row r="5838" spans="1:3" x14ac:dyDescent="0.2">
      <c r="A5838">
        <v>333165</v>
      </c>
      <c r="B5838" t="s">
        <v>3419</v>
      </c>
      <c r="C5838" s="7">
        <v>-12.6</v>
      </c>
    </row>
    <row r="5839" spans="1:3" x14ac:dyDescent="0.2">
      <c r="A5839">
        <v>333166</v>
      </c>
      <c r="B5839" t="s">
        <v>3420</v>
      </c>
      <c r="C5839" s="7">
        <v>-11.76</v>
      </c>
    </row>
    <row r="5840" spans="1:3" x14ac:dyDescent="0.2">
      <c r="A5840">
        <v>333167</v>
      </c>
      <c r="B5840" t="s">
        <v>3421</v>
      </c>
      <c r="C5840" s="7">
        <v>-11.76</v>
      </c>
    </row>
    <row r="5841" spans="1:3" x14ac:dyDescent="0.2">
      <c r="A5841">
        <v>333168</v>
      </c>
      <c r="B5841" t="s">
        <v>3422</v>
      </c>
      <c r="C5841" s="7">
        <v>-11.76</v>
      </c>
    </row>
    <row r="5842" spans="1:3" x14ac:dyDescent="0.2">
      <c r="A5842">
        <v>333171</v>
      </c>
      <c r="B5842" t="s">
        <v>3423</v>
      </c>
      <c r="C5842" s="7">
        <v>-8.64</v>
      </c>
    </row>
    <row r="5843" spans="1:3" x14ac:dyDescent="0.2">
      <c r="A5843">
        <v>333172</v>
      </c>
      <c r="B5843" t="s">
        <v>3424</v>
      </c>
      <c r="C5843" s="7">
        <v>-12.36</v>
      </c>
    </row>
    <row r="5844" spans="1:3" x14ac:dyDescent="0.2">
      <c r="A5844">
        <v>333173</v>
      </c>
      <c r="B5844" t="s">
        <v>3425</v>
      </c>
      <c r="C5844" s="7">
        <v>-11.76</v>
      </c>
    </row>
    <row r="5845" spans="1:3" x14ac:dyDescent="0.2">
      <c r="A5845">
        <v>333174</v>
      </c>
      <c r="B5845" t="s">
        <v>1182</v>
      </c>
      <c r="C5845" s="7">
        <v>-10.32</v>
      </c>
    </row>
    <row r="5846" spans="1:3" x14ac:dyDescent="0.2">
      <c r="A5846">
        <v>333180</v>
      </c>
      <c r="B5846" t="s">
        <v>3426</v>
      </c>
      <c r="C5846" s="7">
        <v>-11.76</v>
      </c>
    </row>
    <row r="5847" spans="1:3" x14ac:dyDescent="0.2">
      <c r="A5847">
        <v>333183</v>
      </c>
      <c r="B5847" t="s">
        <v>3427</v>
      </c>
      <c r="C5847" s="7">
        <v>-50.76</v>
      </c>
    </row>
    <row r="5848" spans="1:3" x14ac:dyDescent="0.2">
      <c r="A5848">
        <v>333247</v>
      </c>
      <c r="B5848" t="s">
        <v>18962</v>
      </c>
      <c r="C5848" s="7">
        <v>-39.6</v>
      </c>
    </row>
    <row r="5849" spans="1:3" x14ac:dyDescent="0.2">
      <c r="A5849">
        <v>333248</v>
      </c>
      <c r="B5849" t="s">
        <v>18963</v>
      </c>
      <c r="C5849" s="7">
        <v>-14.4</v>
      </c>
    </row>
    <row r="5850" spans="1:3" x14ac:dyDescent="0.2">
      <c r="A5850">
        <v>333250</v>
      </c>
      <c r="B5850" t="s">
        <v>3430</v>
      </c>
      <c r="C5850" s="7">
        <v>-35.4</v>
      </c>
    </row>
    <row r="5851" spans="1:3" x14ac:dyDescent="0.2">
      <c r="A5851">
        <v>333251</v>
      </c>
      <c r="B5851" t="s">
        <v>3431</v>
      </c>
      <c r="C5851" s="7">
        <v>-31.2</v>
      </c>
    </row>
    <row r="5852" spans="1:3" x14ac:dyDescent="0.2">
      <c r="A5852">
        <v>333253</v>
      </c>
      <c r="B5852" t="s">
        <v>3432</v>
      </c>
      <c r="C5852" s="7">
        <v>-1705.56</v>
      </c>
    </row>
    <row r="5853" spans="1:3" x14ac:dyDescent="0.2">
      <c r="A5853">
        <v>333262</v>
      </c>
      <c r="B5853" t="s">
        <v>3433</v>
      </c>
      <c r="C5853" s="7">
        <v>-75.239999999999995</v>
      </c>
    </row>
    <row r="5854" spans="1:3" x14ac:dyDescent="0.2">
      <c r="A5854">
        <v>333263</v>
      </c>
      <c r="B5854" t="s">
        <v>3434</v>
      </c>
      <c r="C5854" s="7">
        <v>-344.16</v>
      </c>
    </row>
    <row r="5855" spans="1:3" x14ac:dyDescent="0.2">
      <c r="A5855">
        <v>333264</v>
      </c>
      <c r="B5855" t="s">
        <v>3435</v>
      </c>
      <c r="C5855" s="7">
        <v>-84</v>
      </c>
    </row>
    <row r="5856" spans="1:3" x14ac:dyDescent="0.2">
      <c r="A5856">
        <v>333265</v>
      </c>
      <c r="B5856" t="s">
        <v>3436</v>
      </c>
      <c r="C5856" s="7">
        <v>-361.68</v>
      </c>
    </row>
    <row r="5857" spans="1:3" x14ac:dyDescent="0.2">
      <c r="A5857">
        <v>333266</v>
      </c>
      <c r="B5857" t="s">
        <v>3437</v>
      </c>
      <c r="C5857" s="7">
        <v>-54.84</v>
      </c>
    </row>
    <row r="5858" spans="1:3" x14ac:dyDescent="0.2">
      <c r="A5858">
        <v>333267</v>
      </c>
      <c r="B5858" t="s">
        <v>3438</v>
      </c>
      <c r="C5858" s="7">
        <v>-622.55999999999995</v>
      </c>
    </row>
    <row r="5859" spans="1:3" x14ac:dyDescent="0.2">
      <c r="A5859">
        <v>333268</v>
      </c>
      <c r="B5859" t="s">
        <v>3439</v>
      </c>
      <c r="C5859" s="7">
        <v>-556.67999999999995</v>
      </c>
    </row>
    <row r="5860" spans="1:3" x14ac:dyDescent="0.2">
      <c r="A5860">
        <v>333269</v>
      </c>
      <c r="B5860" t="s">
        <v>3440</v>
      </c>
      <c r="C5860" s="7">
        <v>-147.72</v>
      </c>
    </row>
    <row r="5861" spans="1:3" x14ac:dyDescent="0.2">
      <c r="A5861">
        <v>333270</v>
      </c>
      <c r="B5861" t="s">
        <v>3441</v>
      </c>
      <c r="C5861" s="7">
        <v>-4.8</v>
      </c>
    </row>
    <row r="5862" spans="1:3" x14ac:dyDescent="0.2">
      <c r="A5862">
        <v>333271</v>
      </c>
      <c r="B5862" t="s">
        <v>3442</v>
      </c>
      <c r="C5862" s="7">
        <v>-847.2</v>
      </c>
    </row>
    <row r="5863" spans="1:3" x14ac:dyDescent="0.2">
      <c r="A5863">
        <v>333272</v>
      </c>
      <c r="B5863" t="s">
        <v>3443</v>
      </c>
      <c r="C5863" s="7">
        <v>-460.92</v>
      </c>
    </row>
    <row r="5864" spans="1:3" x14ac:dyDescent="0.2">
      <c r="A5864">
        <v>333274</v>
      </c>
      <c r="B5864" t="s">
        <v>3444</v>
      </c>
      <c r="C5864" s="7">
        <v>-1500.6</v>
      </c>
    </row>
    <row r="5865" spans="1:3" x14ac:dyDescent="0.2">
      <c r="A5865">
        <v>333275</v>
      </c>
      <c r="B5865" t="s">
        <v>3445</v>
      </c>
      <c r="C5865" s="7">
        <v>-957.84</v>
      </c>
    </row>
    <row r="5866" spans="1:3" x14ac:dyDescent="0.2">
      <c r="A5866">
        <v>333276</v>
      </c>
      <c r="B5866" t="s">
        <v>3446</v>
      </c>
      <c r="C5866" s="7">
        <v>-2026.08</v>
      </c>
    </row>
    <row r="5867" spans="1:3" x14ac:dyDescent="0.2">
      <c r="A5867">
        <v>333277</v>
      </c>
      <c r="B5867" t="s">
        <v>3430</v>
      </c>
      <c r="C5867" s="7">
        <v>-21</v>
      </c>
    </row>
    <row r="5868" spans="1:3" x14ac:dyDescent="0.2">
      <c r="A5868">
        <v>333292</v>
      </c>
      <c r="B5868" t="s">
        <v>3447</v>
      </c>
      <c r="C5868" s="7">
        <v>-345.24</v>
      </c>
    </row>
    <row r="5869" spans="1:3" x14ac:dyDescent="0.2">
      <c r="A5869">
        <v>333315</v>
      </c>
      <c r="B5869" t="s">
        <v>3448</v>
      </c>
      <c r="C5869" s="7">
        <v>-139.32</v>
      </c>
    </row>
    <row r="5870" spans="1:3" x14ac:dyDescent="0.2">
      <c r="A5870">
        <v>333316</v>
      </c>
      <c r="B5870" t="s">
        <v>3449</v>
      </c>
      <c r="C5870" s="7">
        <v>-90.12</v>
      </c>
    </row>
    <row r="5871" spans="1:3" x14ac:dyDescent="0.2">
      <c r="A5871">
        <v>333321</v>
      </c>
      <c r="B5871" t="s">
        <v>3450</v>
      </c>
      <c r="C5871" s="7">
        <v>-89.64</v>
      </c>
    </row>
    <row r="5872" spans="1:3" x14ac:dyDescent="0.2">
      <c r="A5872">
        <v>333322</v>
      </c>
      <c r="B5872" t="s">
        <v>3451</v>
      </c>
      <c r="C5872" s="7">
        <v>-90.12</v>
      </c>
    </row>
    <row r="5873" spans="1:3" x14ac:dyDescent="0.2">
      <c r="A5873">
        <v>333323</v>
      </c>
      <c r="B5873" t="s">
        <v>3452</v>
      </c>
      <c r="C5873" s="7">
        <v>-49.2</v>
      </c>
    </row>
    <row r="5874" spans="1:3" x14ac:dyDescent="0.2">
      <c r="A5874">
        <v>333325</v>
      </c>
      <c r="B5874" t="s">
        <v>3453</v>
      </c>
      <c r="C5874" s="7">
        <v>-49.2</v>
      </c>
    </row>
    <row r="5875" spans="1:3" x14ac:dyDescent="0.2">
      <c r="A5875">
        <v>333328</v>
      </c>
      <c r="B5875" t="s">
        <v>3454</v>
      </c>
      <c r="C5875" s="7">
        <v>-49.2</v>
      </c>
    </row>
    <row r="5876" spans="1:3" x14ac:dyDescent="0.2">
      <c r="A5876">
        <v>333335</v>
      </c>
      <c r="B5876" t="s">
        <v>3455</v>
      </c>
      <c r="C5876" s="7">
        <v>-16.440000000000001</v>
      </c>
    </row>
    <row r="5877" spans="1:3" x14ac:dyDescent="0.2">
      <c r="A5877">
        <v>333336</v>
      </c>
      <c r="B5877" t="s">
        <v>3456</v>
      </c>
      <c r="C5877" s="7">
        <v>-16.440000000000001</v>
      </c>
    </row>
    <row r="5878" spans="1:3" x14ac:dyDescent="0.2">
      <c r="A5878">
        <v>333338</v>
      </c>
      <c r="B5878" t="s">
        <v>3457</v>
      </c>
      <c r="C5878" s="7">
        <v>-16.440000000000001</v>
      </c>
    </row>
    <row r="5879" spans="1:3" x14ac:dyDescent="0.2">
      <c r="A5879">
        <v>333339</v>
      </c>
      <c r="B5879" t="s">
        <v>3458</v>
      </c>
      <c r="C5879" s="7">
        <v>-16.440000000000001</v>
      </c>
    </row>
    <row r="5880" spans="1:3" x14ac:dyDescent="0.2">
      <c r="A5880">
        <v>333340</v>
      </c>
      <c r="B5880" t="s">
        <v>3459</v>
      </c>
      <c r="C5880" s="7">
        <v>-16.440000000000001</v>
      </c>
    </row>
    <row r="5881" spans="1:3" x14ac:dyDescent="0.2">
      <c r="A5881">
        <v>333342</v>
      </c>
      <c r="B5881" t="s">
        <v>3460</v>
      </c>
      <c r="C5881" s="7">
        <v>-16.440000000000001</v>
      </c>
    </row>
    <row r="5882" spans="1:3" x14ac:dyDescent="0.2">
      <c r="A5882">
        <v>333343</v>
      </c>
      <c r="B5882" t="s">
        <v>3461</v>
      </c>
      <c r="C5882" s="7">
        <v>-16.440000000000001</v>
      </c>
    </row>
    <row r="5883" spans="1:3" x14ac:dyDescent="0.2">
      <c r="A5883">
        <v>333347</v>
      </c>
      <c r="B5883" t="s">
        <v>3462</v>
      </c>
      <c r="C5883" s="7">
        <v>-16.440000000000001</v>
      </c>
    </row>
    <row r="5884" spans="1:3" x14ac:dyDescent="0.2">
      <c r="A5884">
        <v>333377</v>
      </c>
      <c r="B5884" t="s">
        <v>3463</v>
      </c>
      <c r="C5884" s="7">
        <v>-77.760000000000005</v>
      </c>
    </row>
    <row r="5885" spans="1:3" x14ac:dyDescent="0.2">
      <c r="A5885">
        <v>333381</v>
      </c>
      <c r="B5885" t="s">
        <v>1203</v>
      </c>
      <c r="C5885" s="7">
        <v>-22.92</v>
      </c>
    </row>
    <row r="5886" spans="1:3" x14ac:dyDescent="0.2">
      <c r="A5886">
        <v>333384</v>
      </c>
      <c r="B5886" t="s">
        <v>3464</v>
      </c>
      <c r="C5886" s="7">
        <v>-12.6</v>
      </c>
    </row>
    <row r="5887" spans="1:3" x14ac:dyDescent="0.2">
      <c r="A5887">
        <v>333386</v>
      </c>
      <c r="B5887" t="s">
        <v>1182</v>
      </c>
      <c r="C5887" s="7">
        <v>-12.6</v>
      </c>
    </row>
    <row r="5888" spans="1:3" x14ac:dyDescent="0.2">
      <c r="A5888">
        <v>333388</v>
      </c>
      <c r="B5888" t="s">
        <v>3465</v>
      </c>
      <c r="C5888" s="7">
        <v>-15.96</v>
      </c>
    </row>
    <row r="5889" spans="1:3" x14ac:dyDescent="0.2">
      <c r="A5889">
        <v>333393</v>
      </c>
      <c r="B5889" t="s">
        <v>784</v>
      </c>
      <c r="C5889" s="7">
        <v>-32.04</v>
      </c>
    </row>
    <row r="5890" spans="1:3" x14ac:dyDescent="0.2">
      <c r="A5890">
        <v>333394</v>
      </c>
      <c r="B5890" t="s">
        <v>3466</v>
      </c>
      <c r="C5890" s="7">
        <v>-41.76</v>
      </c>
    </row>
    <row r="5891" spans="1:3" x14ac:dyDescent="0.2">
      <c r="A5891">
        <v>333395</v>
      </c>
      <c r="B5891" t="s">
        <v>3467</v>
      </c>
      <c r="C5891" s="7">
        <v>-8.64</v>
      </c>
    </row>
    <row r="5892" spans="1:3" x14ac:dyDescent="0.2">
      <c r="A5892">
        <v>333396</v>
      </c>
      <c r="B5892" t="s">
        <v>1398</v>
      </c>
      <c r="C5892" s="7">
        <v>-15.96</v>
      </c>
    </row>
    <row r="5893" spans="1:3" x14ac:dyDescent="0.2">
      <c r="A5893">
        <v>333397</v>
      </c>
      <c r="B5893" t="s">
        <v>1398</v>
      </c>
      <c r="C5893" s="7">
        <v>-12.6</v>
      </c>
    </row>
    <row r="5894" spans="1:3" x14ac:dyDescent="0.2">
      <c r="A5894">
        <v>333398</v>
      </c>
      <c r="B5894" t="s">
        <v>1398</v>
      </c>
      <c r="C5894" s="7">
        <v>-12.6</v>
      </c>
    </row>
    <row r="5895" spans="1:3" x14ac:dyDescent="0.2">
      <c r="A5895">
        <v>333404</v>
      </c>
      <c r="B5895" t="s">
        <v>3468</v>
      </c>
      <c r="C5895" s="7">
        <v>-71.040000000000006</v>
      </c>
    </row>
    <row r="5896" spans="1:3" x14ac:dyDescent="0.2">
      <c r="A5896">
        <v>333406</v>
      </c>
      <c r="B5896" t="s">
        <v>3469</v>
      </c>
      <c r="C5896" s="7">
        <v>-11.76</v>
      </c>
    </row>
    <row r="5897" spans="1:3" x14ac:dyDescent="0.2">
      <c r="A5897">
        <v>333412</v>
      </c>
      <c r="B5897" t="s">
        <v>3470</v>
      </c>
      <c r="C5897" s="7">
        <v>-84</v>
      </c>
    </row>
    <row r="5898" spans="1:3" x14ac:dyDescent="0.2">
      <c r="A5898">
        <v>333413</v>
      </c>
      <c r="B5898" t="s">
        <v>3471</v>
      </c>
      <c r="C5898" s="7">
        <v>-84</v>
      </c>
    </row>
    <row r="5899" spans="1:3" x14ac:dyDescent="0.2">
      <c r="A5899">
        <v>333415</v>
      </c>
      <c r="B5899" t="s">
        <v>3472</v>
      </c>
      <c r="C5899" s="7">
        <v>-50.4</v>
      </c>
    </row>
    <row r="5900" spans="1:3" x14ac:dyDescent="0.2">
      <c r="A5900">
        <v>333416</v>
      </c>
      <c r="B5900" t="s">
        <v>3473</v>
      </c>
      <c r="C5900" s="7">
        <v>-50.4</v>
      </c>
    </row>
    <row r="5901" spans="1:3" x14ac:dyDescent="0.2">
      <c r="A5901">
        <v>333417</v>
      </c>
      <c r="B5901" t="s">
        <v>3474</v>
      </c>
      <c r="C5901" s="7">
        <v>-50.4</v>
      </c>
    </row>
    <row r="5902" spans="1:3" x14ac:dyDescent="0.2">
      <c r="A5902">
        <v>333421</v>
      </c>
      <c r="B5902" t="s">
        <v>3475</v>
      </c>
      <c r="C5902" s="7">
        <v>-113.04</v>
      </c>
    </row>
    <row r="5903" spans="1:3" x14ac:dyDescent="0.2">
      <c r="A5903">
        <v>333422</v>
      </c>
      <c r="B5903" t="s">
        <v>3476</v>
      </c>
      <c r="C5903" s="7">
        <v>-9.7200000000000006</v>
      </c>
    </row>
    <row r="5904" spans="1:3" x14ac:dyDescent="0.2">
      <c r="A5904">
        <v>333427</v>
      </c>
      <c r="B5904" t="s">
        <v>3477</v>
      </c>
      <c r="C5904" s="7">
        <v>-82.8</v>
      </c>
    </row>
    <row r="5905" spans="1:3" x14ac:dyDescent="0.2">
      <c r="A5905">
        <v>333429</v>
      </c>
      <c r="B5905" t="s">
        <v>3478</v>
      </c>
      <c r="C5905" s="7">
        <v>-7.08</v>
      </c>
    </row>
    <row r="5906" spans="1:3" x14ac:dyDescent="0.2">
      <c r="A5906">
        <v>333431</v>
      </c>
      <c r="B5906" t="s">
        <v>3479</v>
      </c>
      <c r="C5906" s="7">
        <v>-13.32</v>
      </c>
    </row>
    <row r="5907" spans="1:3" x14ac:dyDescent="0.2">
      <c r="A5907">
        <v>333432</v>
      </c>
      <c r="B5907" t="s">
        <v>3480</v>
      </c>
      <c r="C5907" s="7">
        <v>-82.8</v>
      </c>
    </row>
    <row r="5908" spans="1:3" x14ac:dyDescent="0.2">
      <c r="A5908">
        <v>333433</v>
      </c>
      <c r="B5908" t="s">
        <v>3481</v>
      </c>
      <c r="C5908" s="7">
        <v>-40.56</v>
      </c>
    </row>
    <row r="5909" spans="1:3" x14ac:dyDescent="0.2">
      <c r="A5909">
        <v>333435</v>
      </c>
      <c r="B5909" t="s">
        <v>1398</v>
      </c>
      <c r="C5909" s="7">
        <v>-12.6</v>
      </c>
    </row>
    <row r="5910" spans="1:3" x14ac:dyDescent="0.2">
      <c r="A5910">
        <v>333436</v>
      </c>
      <c r="B5910" t="s">
        <v>3482</v>
      </c>
      <c r="C5910" s="7">
        <v>-7.68</v>
      </c>
    </row>
    <row r="5911" spans="1:3" x14ac:dyDescent="0.2">
      <c r="A5911">
        <v>333437</v>
      </c>
      <c r="B5911" t="s">
        <v>3483</v>
      </c>
      <c r="C5911" s="7">
        <v>-4.2</v>
      </c>
    </row>
    <row r="5912" spans="1:3" x14ac:dyDescent="0.2">
      <c r="A5912">
        <v>333438</v>
      </c>
      <c r="B5912" t="s">
        <v>3484</v>
      </c>
      <c r="C5912" s="7">
        <v>-6.36</v>
      </c>
    </row>
    <row r="5913" spans="1:3" x14ac:dyDescent="0.2">
      <c r="A5913">
        <v>333439</v>
      </c>
      <c r="B5913" t="s">
        <v>3485</v>
      </c>
      <c r="C5913" s="7">
        <v>-8.4</v>
      </c>
    </row>
    <row r="5914" spans="1:3" x14ac:dyDescent="0.2">
      <c r="A5914">
        <v>333440</v>
      </c>
      <c r="B5914" t="s">
        <v>3486</v>
      </c>
      <c r="C5914" s="7">
        <v>-19.68</v>
      </c>
    </row>
    <row r="5915" spans="1:3" x14ac:dyDescent="0.2">
      <c r="A5915">
        <v>333442</v>
      </c>
      <c r="B5915" t="s">
        <v>3487</v>
      </c>
      <c r="C5915" s="7">
        <v>-19.68</v>
      </c>
    </row>
    <row r="5916" spans="1:3" x14ac:dyDescent="0.2">
      <c r="A5916">
        <v>333444</v>
      </c>
      <c r="B5916" t="s">
        <v>3487</v>
      </c>
      <c r="C5916" s="7">
        <v>-19.32</v>
      </c>
    </row>
    <row r="5917" spans="1:3" x14ac:dyDescent="0.2">
      <c r="A5917">
        <v>333445</v>
      </c>
      <c r="B5917" t="s">
        <v>3487</v>
      </c>
      <c r="C5917" s="7">
        <v>-19.32</v>
      </c>
    </row>
    <row r="5918" spans="1:3" x14ac:dyDescent="0.2">
      <c r="A5918">
        <v>333446</v>
      </c>
      <c r="B5918" t="s">
        <v>3487</v>
      </c>
      <c r="C5918" s="7">
        <v>-19.32</v>
      </c>
    </row>
    <row r="5919" spans="1:3" x14ac:dyDescent="0.2">
      <c r="A5919">
        <v>333447</v>
      </c>
      <c r="B5919" t="s">
        <v>3487</v>
      </c>
      <c r="C5919" s="7">
        <v>-19.32</v>
      </c>
    </row>
    <row r="5920" spans="1:3" x14ac:dyDescent="0.2">
      <c r="A5920">
        <v>333448</v>
      </c>
      <c r="B5920" t="s">
        <v>3488</v>
      </c>
      <c r="C5920" s="7">
        <v>-45.48</v>
      </c>
    </row>
    <row r="5921" spans="1:3" x14ac:dyDescent="0.2">
      <c r="A5921">
        <v>333449</v>
      </c>
      <c r="B5921" t="s">
        <v>1232</v>
      </c>
      <c r="C5921" s="7">
        <v>-19.920000000000002</v>
      </c>
    </row>
    <row r="5922" spans="1:3" x14ac:dyDescent="0.2">
      <c r="A5922">
        <v>333450</v>
      </c>
      <c r="B5922" t="s">
        <v>3489</v>
      </c>
      <c r="C5922" s="7">
        <v>-11.52</v>
      </c>
    </row>
    <row r="5923" spans="1:3" x14ac:dyDescent="0.2">
      <c r="A5923">
        <v>333451</v>
      </c>
      <c r="B5923" t="s">
        <v>3490</v>
      </c>
      <c r="C5923" s="7">
        <v>-6.48</v>
      </c>
    </row>
    <row r="5924" spans="1:3" x14ac:dyDescent="0.2">
      <c r="A5924">
        <v>333453</v>
      </c>
      <c r="B5924" t="s">
        <v>3491</v>
      </c>
      <c r="C5924" s="7">
        <v>-9.7200000000000006</v>
      </c>
    </row>
    <row r="5925" spans="1:3" x14ac:dyDescent="0.2">
      <c r="A5925">
        <v>333454</v>
      </c>
      <c r="B5925" t="s">
        <v>3492</v>
      </c>
      <c r="C5925" s="7">
        <v>-2.16</v>
      </c>
    </row>
    <row r="5926" spans="1:3" x14ac:dyDescent="0.2">
      <c r="A5926">
        <v>333455</v>
      </c>
      <c r="B5926" t="s">
        <v>3493</v>
      </c>
      <c r="C5926" s="7">
        <v>-7.32</v>
      </c>
    </row>
    <row r="5927" spans="1:3" x14ac:dyDescent="0.2">
      <c r="A5927">
        <v>333456</v>
      </c>
      <c r="B5927" t="s">
        <v>3494</v>
      </c>
      <c r="C5927" s="7">
        <v>-5.64</v>
      </c>
    </row>
    <row r="5928" spans="1:3" x14ac:dyDescent="0.2">
      <c r="A5928">
        <v>333457</v>
      </c>
      <c r="B5928" t="s">
        <v>3495</v>
      </c>
      <c r="C5928" s="7">
        <v>-19.32</v>
      </c>
    </row>
    <row r="5929" spans="1:3" x14ac:dyDescent="0.2">
      <c r="A5929">
        <v>333458</v>
      </c>
      <c r="B5929" t="s">
        <v>3496</v>
      </c>
      <c r="C5929" s="7">
        <v>-6.48</v>
      </c>
    </row>
    <row r="5930" spans="1:3" x14ac:dyDescent="0.2">
      <c r="A5930">
        <v>333459</v>
      </c>
      <c r="B5930" t="s">
        <v>3497</v>
      </c>
      <c r="C5930" s="7">
        <v>-42.48</v>
      </c>
    </row>
    <row r="5931" spans="1:3" x14ac:dyDescent="0.2">
      <c r="A5931">
        <v>333463</v>
      </c>
      <c r="B5931" t="s">
        <v>3498</v>
      </c>
      <c r="C5931" s="7">
        <v>-3.6</v>
      </c>
    </row>
    <row r="5932" spans="1:3" x14ac:dyDescent="0.2">
      <c r="A5932">
        <v>333475</v>
      </c>
      <c r="B5932" t="s">
        <v>1398</v>
      </c>
      <c r="C5932" s="7">
        <v>-14.88</v>
      </c>
    </row>
    <row r="5933" spans="1:3" x14ac:dyDescent="0.2">
      <c r="A5933">
        <v>333476</v>
      </c>
      <c r="B5933" t="s">
        <v>897</v>
      </c>
      <c r="C5933" s="7">
        <v>-7.2</v>
      </c>
    </row>
    <row r="5934" spans="1:3" x14ac:dyDescent="0.2">
      <c r="A5934">
        <v>333477</v>
      </c>
      <c r="B5934" t="s">
        <v>3499</v>
      </c>
      <c r="C5934" s="7">
        <v>-17.760000000000002</v>
      </c>
    </row>
    <row r="5935" spans="1:3" x14ac:dyDescent="0.2">
      <c r="A5935">
        <v>333478</v>
      </c>
      <c r="B5935" t="s">
        <v>897</v>
      </c>
      <c r="C5935" s="7">
        <v>-7.2</v>
      </c>
    </row>
    <row r="5936" spans="1:3" x14ac:dyDescent="0.2">
      <c r="A5936">
        <v>333479</v>
      </c>
      <c r="B5936" t="s">
        <v>1203</v>
      </c>
      <c r="C5936" s="7">
        <v>-6.72</v>
      </c>
    </row>
    <row r="5937" spans="1:3" x14ac:dyDescent="0.2">
      <c r="A5937">
        <v>333480</v>
      </c>
      <c r="B5937" t="s">
        <v>897</v>
      </c>
      <c r="C5937" s="7">
        <v>-8.2799999999999994</v>
      </c>
    </row>
    <row r="5938" spans="1:3" x14ac:dyDescent="0.2">
      <c r="A5938">
        <v>333481</v>
      </c>
      <c r="B5938" t="s">
        <v>897</v>
      </c>
      <c r="C5938" s="7">
        <v>-4.68</v>
      </c>
    </row>
    <row r="5939" spans="1:3" x14ac:dyDescent="0.2">
      <c r="A5939">
        <v>333482</v>
      </c>
      <c r="B5939" t="s">
        <v>897</v>
      </c>
      <c r="C5939" s="7">
        <v>-7.2</v>
      </c>
    </row>
    <row r="5940" spans="1:3" x14ac:dyDescent="0.2">
      <c r="A5940">
        <v>333483</v>
      </c>
      <c r="B5940" t="s">
        <v>1203</v>
      </c>
      <c r="C5940" s="7">
        <v>-7.32</v>
      </c>
    </row>
    <row r="5941" spans="1:3" x14ac:dyDescent="0.2">
      <c r="A5941">
        <v>333487</v>
      </c>
      <c r="B5941" t="s">
        <v>3500</v>
      </c>
      <c r="C5941" s="7">
        <v>-5.28</v>
      </c>
    </row>
    <row r="5942" spans="1:3" x14ac:dyDescent="0.2">
      <c r="A5942">
        <v>333488</v>
      </c>
      <c r="B5942" t="s">
        <v>3501</v>
      </c>
      <c r="C5942" s="7">
        <v>-9</v>
      </c>
    </row>
    <row r="5943" spans="1:3" x14ac:dyDescent="0.2">
      <c r="A5943">
        <v>333489</v>
      </c>
      <c r="B5943" t="s">
        <v>3502</v>
      </c>
      <c r="C5943" s="7">
        <v>-13.08</v>
      </c>
    </row>
    <row r="5944" spans="1:3" x14ac:dyDescent="0.2">
      <c r="A5944">
        <v>333490</v>
      </c>
      <c r="B5944" t="s">
        <v>3503</v>
      </c>
      <c r="C5944" s="7">
        <v>-97.08</v>
      </c>
    </row>
    <row r="5945" spans="1:3" x14ac:dyDescent="0.2">
      <c r="A5945">
        <v>333491</v>
      </c>
      <c r="B5945" t="s">
        <v>3504</v>
      </c>
      <c r="C5945" s="7">
        <v>-35.76</v>
      </c>
    </row>
    <row r="5946" spans="1:3" x14ac:dyDescent="0.2">
      <c r="A5946">
        <v>333492</v>
      </c>
      <c r="B5946" t="s">
        <v>3505</v>
      </c>
      <c r="C5946" s="7">
        <v>-32.4</v>
      </c>
    </row>
    <row r="5947" spans="1:3" x14ac:dyDescent="0.2">
      <c r="A5947">
        <v>333495</v>
      </c>
      <c r="B5947" t="s">
        <v>3506</v>
      </c>
      <c r="C5947" s="7">
        <v>-98.16</v>
      </c>
    </row>
    <row r="5948" spans="1:3" x14ac:dyDescent="0.2">
      <c r="A5948">
        <v>333501</v>
      </c>
      <c r="B5948" t="s">
        <v>3507</v>
      </c>
      <c r="C5948" s="7">
        <v>-95.28</v>
      </c>
    </row>
    <row r="5949" spans="1:3" x14ac:dyDescent="0.2">
      <c r="A5949">
        <v>333502</v>
      </c>
      <c r="B5949" t="s">
        <v>3508</v>
      </c>
      <c r="C5949" s="7">
        <v>-106.44</v>
      </c>
    </row>
    <row r="5950" spans="1:3" x14ac:dyDescent="0.2">
      <c r="A5950">
        <v>333503</v>
      </c>
      <c r="B5950" t="s">
        <v>3509</v>
      </c>
      <c r="C5950" s="7">
        <v>-143.63999999999999</v>
      </c>
    </row>
    <row r="5951" spans="1:3" x14ac:dyDescent="0.2">
      <c r="A5951">
        <v>333504</v>
      </c>
      <c r="B5951" t="s">
        <v>18964</v>
      </c>
      <c r="C5951" s="7">
        <v>-83.88</v>
      </c>
    </row>
    <row r="5952" spans="1:3" x14ac:dyDescent="0.2">
      <c r="A5952">
        <v>333505</v>
      </c>
      <c r="B5952" t="s">
        <v>18965</v>
      </c>
      <c r="C5952" s="7">
        <v>-83.88</v>
      </c>
    </row>
    <row r="5953" spans="1:3" x14ac:dyDescent="0.2">
      <c r="A5953">
        <v>333508</v>
      </c>
      <c r="B5953" t="s">
        <v>3512</v>
      </c>
      <c r="C5953" s="7">
        <v>-103.92</v>
      </c>
    </row>
    <row r="5954" spans="1:3" x14ac:dyDescent="0.2">
      <c r="A5954">
        <v>333509</v>
      </c>
      <c r="B5954" t="s">
        <v>3513</v>
      </c>
      <c r="C5954" s="7">
        <v>-103.92</v>
      </c>
    </row>
    <row r="5955" spans="1:3" x14ac:dyDescent="0.2">
      <c r="A5955">
        <v>333510</v>
      </c>
      <c r="B5955" t="s">
        <v>3514</v>
      </c>
      <c r="C5955" s="7">
        <v>-66.959999999999994</v>
      </c>
    </row>
    <row r="5956" spans="1:3" x14ac:dyDescent="0.2">
      <c r="A5956">
        <v>333511</v>
      </c>
      <c r="B5956" t="s">
        <v>3515</v>
      </c>
      <c r="C5956" s="7">
        <v>-66.959999999999994</v>
      </c>
    </row>
    <row r="5957" spans="1:3" x14ac:dyDescent="0.2">
      <c r="A5957">
        <v>333512</v>
      </c>
      <c r="B5957" t="s">
        <v>3516</v>
      </c>
      <c r="C5957" s="7">
        <v>-87.6</v>
      </c>
    </row>
    <row r="5958" spans="1:3" x14ac:dyDescent="0.2">
      <c r="A5958">
        <v>333513</v>
      </c>
      <c r="B5958" t="s">
        <v>3517</v>
      </c>
      <c r="C5958" s="7">
        <v>-87.6</v>
      </c>
    </row>
    <row r="5959" spans="1:3" x14ac:dyDescent="0.2">
      <c r="A5959">
        <v>333514</v>
      </c>
      <c r="B5959" t="s">
        <v>3518</v>
      </c>
      <c r="C5959" s="7">
        <v>-64.56</v>
      </c>
    </row>
    <row r="5960" spans="1:3" x14ac:dyDescent="0.2">
      <c r="A5960">
        <v>333515</v>
      </c>
      <c r="B5960" t="s">
        <v>3519</v>
      </c>
      <c r="C5960" s="7">
        <v>-64.56</v>
      </c>
    </row>
    <row r="5961" spans="1:3" x14ac:dyDescent="0.2">
      <c r="A5961">
        <v>333540</v>
      </c>
      <c r="B5961" t="s">
        <v>3520</v>
      </c>
      <c r="C5961" s="7">
        <v>-77.760000000000005</v>
      </c>
    </row>
    <row r="5962" spans="1:3" x14ac:dyDescent="0.2">
      <c r="A5962">
        <v>333541</v>
      </c>
      <c r="B5962" t="s">
        <v>3521</v>
      </c>
      <c r="C5962" s="7">
        <v>-77.760000000000005</v>
      </c>
    </row>
    <row r="5963" spans="1:3" x14ac:dyDescent="0.2">
      <c r="A5963">
        <v>333542</v>
      </c>
      <c r="B5963" t="s">
        <v>3522</v>
      </c>
      <c r="C5963" s="7">
        <v>-52.44</v>
      </c>
    </row>
    <row r="5964" spans="1:3" x14ac:dyDescent="0.2">
      <c r="A5964">
        <v>333543</v>
      </c>
      <c r="B5964" t="s">
        <v>3523</v>
      </c>
      <c r="C5964" s="7">
        <v>-24.36</v>
      </c>
    </row>
    <row r="5965" spans="1:3" x14ac:dyDescent="0.2">
      <c r="A5965">
        <v>333545</v>
      </c>
      <c r="B5965" t="s">
        <v>3524</v>
      </c>
      <c r="C5965" s="7">
        <v>-24.36</v>
      </c>
    </row>
    <row r="5966" spans="1:3" x14ac:dyDescent="0.2">
      <c r="A5966">
        <v>333547</v>
      </c>
      <c r="B5966" t="s">
        <v>3525</v>
      </c>
      <c r="C5966" s="7">
        <v>-24.36</v>
      </c>
    </row>
    <row r="5967" spans="1:3" x14ac:dyDescent="0.2">
      <c r="A5967">
        <v>333548</v>
      </c>
      <c r="B5967" t="s">
        <v>3526</v>
      </c>
      <c r="C5967" s="7">
        <v>-356.52</v>
      </c>
    </row>
    <row r="5968" spans="1:3" x14ac:dyDescent="0.2">
      <c r="A5968">
        <v>333549</v>
      </c>
      <c r="B5968" t="s">
        <v>3527</v>
      </c>
      <c r="C5968" s="7">
        <v>-190.56</v>
      </c>
    </row>
    <row r="5969" spans="1:3" x14ac:dyDescent="0.2">
      <c r="A5969">
        <v>333550</v>
      </c>
      <c r="B5969" t="s">
        <v>3528</v>
      </c>
      <c r="C5969" s="7">
        <v>-79.92</v>
      </c>
    </row>
    <row r="5970" spans="1:3" x14ac:dyDescent="0.2">
      <c r="A5970">
        <v>333551</v>
      </c>
      <c r="B5970" t="s">
        <v>3529</v>
      </c>
      <c r="C5970" s="7">
        <v>-266.76</v>
      </c>
    </row>
    <row r="5971" spans="1:3" x14ac:dyDescent="0.2">
      <c r="A5971">
        <v>333552</v>
      </c>
      <c r="B5971" t="s">
        <v>3530</v>
      </c>
      <c r="C5971" s="7">
        <v>-493.08</v>
      </c>
    </row>
    <row r="5972" spans="1:3" x14ac:dyDescent="0.2">
      <c r="A5972">
        <v>333553</v>
      </c>
      <c r="B5972" t="s">
        <v>3531</v>
      </c>
      <c r="C5972" s="7">
        <v>-180.24</v>
      </c>
    </row>
    <row r="5973" spans="1:3" x14ac:dyDescent="0.2">
      <c r="A5973">
        <v>333554</v>
      </c>
      <c r="B5973" t="s">
        <v>3532</v>
      </c>
      <c r="C5973" s="7">
        <v>-0.84</v>
      </c>
    </row>
    <row r="5974" spans="1:3" x14ac:dyDescent="0.2">
      <c r="A5974">
        <v>333555</v>
      </c>
      <c r="B5974" t="s">
        <v>18966</v>
      </c>
      <c r="C5974" s="7">
        <v>-0.88</v>
      </c>
    </row>
    <row r="5975" spans="1:3" x14ac:dyDescent="0.2">
      <c r="A5975">
        <v>333556</v>
      </c>
      <c r="B5975" t="s">
        <v>3534</v>
      </c>
      <c r="C5975" s="7">
        <v>-1.92</v>
      </c>
    </row>
    <row r="5976" spans="1:3" x14ac:dyDescent="0.2">
      <c r="A5976">
        <v>333558</v>
      </c>
      <c r="B5976" t="s">
        <v>3535</v>
      </c>
      <c r="C5976" s="7">
        <v>-18.239999999999998</v>
      </c>
    </row>
    <row r="5977" spans="1:3" x14ac:dyDescent="0.2">
      <c r="A5977">
        <v>333559</v>
      </c>
      <c r="B5977" t="s">
        <v>3536</v>
      </c>
      <c r="C5977" s="7">
        <v>-6.72</v>
      </c>
    </row>
    <row r="5978" spans="1:3" x14ac:dyDescent="0.2">
      <c r="A5978">
        <v>333561</v>
      </c>
      <c r="B5978" t="s">
        <v>3537</v>
      </c>
      <c r="C5978" s="7">
        <v>-6.24</v>
      </c>
    </row>
    <row r="5979" spans="1:3" x14ac:dyDescent="0.2">
      <c r="A5979">
        <v>333562</v>
      </c>
      <c r="B5979" t="s">
        <v>3538</v>
      </c>
      <c r="C5979" s="7">
        <v>-4.92</v>
      </c>
    </row>
    <row r="5980" spans="1:3" x14ac:dyDescent="0.2">
      <c r="A5980">
        <v>333563</v>
      </c>
      <c r="B5980" t="s">
        <v>3539</v>
      </c>
      <c r="C5980" s="7">
        <v>-4.92</v>
      </c>
    </row>
    <row r="5981" spans="1:3" x14ac:dyDescent="0.2">
      <c r="A5981">
        <v>333564</v>
      </c>
      <c r="B5981" t="s">
        <v>3540</v>
      </c>
      <c r="C5981" s="7">
        <v>-564.12</v>
      </c>
    </row>
    <row r="5982" spans="1:3" x14ac:dyDescent="0.2">
      <c r="A5982">
        <v>333566</v>
      </c>
      <c r="B5982" t="s">
        <v>3541</v>
      </c>
      <c r="C5982" s="7">
        <v>-82.32</v>
      </c>
    </row>
    <row r="5983" spans="1:3" x14ac:dyDescent="0.2">
      <c r="A5983">
        <v>333569</v>
      </c>
      <c r="B5983" t="s">
        <v>18967</v>
      </c>
      <c r="C5983" s="7">
        <v>-55.32</v>
      </c>
    </row>
    <row r="5984" spans="1:3" x14ac:dyDescent="0.2">
      <c r="A5984">
        <v>333570</v>
      </c>
      <c r="B5984" t="s">
        <v>3543</v>
      </c>
      <c r="C5984" s="7">
        <v>-17.04</v>
      </c>
    </row>
    <row r="5985" spans="1:3" x14ac:dyDescent="0.2">
      <c r="A5985">
        <v>333571</v>
      </c>
      <c r="B5985" t="s">
        <v>3544</v>
      </c>
      <c r="C5985" s="7">
        <v>-295.2</v>
      </c>
    </row>
    <row r="5986" spans="1:3" x14ac:dyDescent="0.2">
      <c r="A5986">
        <v>333574</v>
      </c>
      <c r="B5986" t="s">
        <v>3545</v>
      </c>
      <c r="C5986" s="7">
        <v>-8.0399999999999991</v>
      </c>
    </row>
    <row r="5987" spans="1:3" x14ac:dyDescent="0.2">
      <c r="A5987">
        <v>333576</v>
      </c>
      <c r="B5987" t="s">
        <v>3546</v>
      </c>
      <c r="C5987" s="7">
        <v>-88.8</v>
      </c>
    </row>
    <row r="5988" spans="1:3" x14ac:dyDescent="0.2">
      <c r="A5988">
        <v>333582</v>
      </c>
      <c r="B5988" t="s">
        <v>3547</v>
      </c>
      <c r="C5988" s="7">
        <v>-54.84</v>
      </c>
    </row>
    <row r="5989" spans="1:3" x14ac:dyDescent="0.2">
      <c r="A5989">
        <v>333583</v>
      </c>
      <c r="B5989" t="s">
        <v>3548</v>
      </c>
      <c r="C5989" s="7">
        <v>-69.12</v>
      </c>
    </row>
    <row r="5990" spans="1:3" x14ac:dyDescent="0.2">
      <c r="A5990">
        <v>333585</v>
      </c>
      <c r="B5990" t="s">
        <v>3549</v>
      </c>
      <c r="C5990" s="7">
        <v>-66.959999999999994</v>
      </c>
    </row>
    <row r="5991" spans="1:3" x14ac:dyDescent="0.2">
      <c r="A5991">
        <v>333587</v>
      </c>
      <c r="B5991" t="s">
        <v>3550</v>
      </c>
      <c r="C5991" s="7">
        <v>-60.36</v>
      </c>
    </row>
    <row r="5992" spans="1:3" x14ac:dyDescent="0.2">
      <c r="A5992">
        <v>333589</v>
      </c>
      <c r="B5992" t="s">
        <v>18968</v>
      </c>
      <c r="C5992" s="7">
        <v>-55.33</v>
      </c>
    </row>
    <row r="5993" spans="1:3" x14ac:dyDescent="0.2">
      <c r="A5993">
        <v>333590</v>
      </c>
      <c r="B5993" t="s">
        <v>3552</v>
      </c>
      <c r="C5993" s="7">
        <v>-50.28</v>
      </c>
    </row>
    <row r="5994" spans="1:3" x14ac:dyDescent="0.2">
      <c r="A5994">
        <v>333628</v>
      </c>
      <c r="B5994" t="s">
        <v>2984</v>
      </c>
      <c r="C5994" s="7">
        <v>-712.08</v>
      </c>
    </row>
    <row r="5995" spans="1:3" x14ac:dyDescent="0.2">
      <c r="A5995">
        <v>333630</v>
      </c>
      <c r="B5995" t="s">
        <v>1233</v>
      </c>
      <c r="C5995" s="7">
        <v>-744.36</v>
      </c>
    </row>
    <row r="5996" spans="1:3" x14ac:dyDescent="0.2">
      <c r="A5996">
        <v>333631</v>
      </c>
      <c r="B5996" t="s">
        <v>1234</v>
      </c>
      <c r="C5996" s="7">
        <v>-169.08</v>
      </c>
    </row>
    <row r="5997" spans="1:3" x14ac:dyDescent="0.2">
      <c r="A5997">
        <v>333632</v>
      </c>
      <c r="B5997" t="s">
        <v>1303</v>
      </c>
      <c r="C5997" s="7">
        <v>-200.04</v>
      </c>
    </row>
    <row r="5998" spans="1:3" x14ac:dyDescent="0.2">
      <c r="A5998">
        <v>333633</v>
      </c>
      <c r="B5998" t="s">
        <v>1235</v>
      </c>
      <c r="C5998" s="7">
        <v>-2393.52</v>
      </c>
    </row>
    <row r="5999" spans="1:3" x14ac:dyDescent="0.2">
      <c r="A5999">
        <v>333637</v>
      </c>
      <c r="B5999" t="s">
        <v>3553</v>
      </c>
      <c r="C5999" s="7">
        <v>-6447.12</v>
      </c>
    </row>
    <row r="6000" spans="1:3" x14ac:dyDescent="0.2">
      <c r="A6000">
        <v>333638</v>
      </c>
      <c r="B6000" t="s">
        <v>3554</v>
      </c>
      <c r="C6000" s="7">
        <v>-310.44</v>
      </c>
    </row>
    <row r="6001" spans="1:3" x14ac:dyDescent="0.2">
      <c r="A6001">
        <v>333652</v>
      </c>
      <c r="B6001" t="s">
        <v>1203</v>
      </c>
      <c r="C6001" s="7">
        <v>-6.72</v>
      </c>
    </row>
    <row r="6002" spans="1:3" x14ac:dyDescent="0.2">
      <c r="A6002">
        <v>333653</v>
      </c>
      <c r="B6002" t="s">
        <v>1203</v>
      </c>
      <c r="C6002" s="7">
        <v>-10.32</v>
      </c>
    </row>
    <row r="6003" spans="1:3" x14ac:dyDescent="0.2">
      <c r="A6003">
        <v>333658</v>
      </c>
      <c r="B6003" t="s">
        <v>3555</v>
      </c>
      <c r="C6003" s="7">
        <v>-16.32</v>
      </c>
    </row>
    <row r="6004" spans="1:3" x14ac:dyDescent="0.2">
      <c r="A6004">
        <v>333663</v>
      </c>
      <c r="B6004" t="s">
        <v>3556</v>
      </c>
      <c r="C6004" s="7">
        <v>-113.16</v>
      </c>
    </row>
    <row r="6005" spans="1:3" x14ac:dyDescent="0.2">
      <c r="A6005">
        <v>333664</v>
      </c>
      <c r="B6005" t="s">
        <v>3557</v>
      </c>
      <c r="C6005" s="7">
        <v>-92.28</v>
      </c>
    </row>
    <row r="6006" spans="1:3" x14ac:dyDescent="0.2">
      <c r="A6006">
        <v>333665</v>
      </c>
      <c r="B6006" t="s">
        <v>3558</v>
      </c>
      <c r="C6006" s="7">
        <v>-20.04</v>
      </c>
    </row>
    <row r="6007" spans="1:3" x14ac:dyDescent="0.2">
      <c r="A6007">
        <v>333666</v>
      </c>
      <c r="B6007" t="s">
        <v>3559</v>
      </c>
      <c r="C6007" s="7">
        <v>-27.24</v>
      </c>
    </row>
    <row r="6008" spans="1:3" x14ac:dyDescent="0.2">
      <c r="A6008">
        <v>333668</v>
      </c>
      <c r="B6008" t="s">
        <v>1231</v>
      </c>
      <c r="C6008" s="7">
        <v>-12.24</v>
      </c>
    </row>
    <row r="6009" spans="1:3" x14ac:dyDescent="0.2">
      <c r="A6009">
        <v>333669</v>
      </c>
      <c r="B6009" t="s">
        <v>1232</v>
      </c>
      <c r="C6009" s="7">
        <v>-7.44</v>
      </c>
    </row>
    <row r="6010" spans="1:3" x14ac:dyDescent="0.2">
      <c r="A6010">
        <v>333670</v>
      </c>
      <c r="B6010" t="s">
        <v>1234</v>
      </c>
      <c r="C6010" s="7">
        <v>-9.48</v>
      </c>
    </row>
    <row r="6011" spans="1:3" x14ac:dyDescent="0.2">
      <c r="A6011">
        <v>333671</v>
      </c>
      <c r="B6011" t="s">
        <v>1231</v>
      </c>
      <c r="C6011" s="7">
        <v>-19.2</v>
      </c>
    </row>
    <row r="6012" spans="1:3" x14ac:dyDescent="0.2">
      <c r="A6012">
        <v>333672</v>
      </c>
      <c r="B6012" t="s">
        <v>1232</v>
      </c>
      <c r="C6012" s="7">
        <v>-7.44</v>
      </c>
    </row>
    <row r="6013" spans="1:3" x14ac:dyDescent="0.2">
      <c r="A6013">
        <v>333673</v>
      </c>
      <c r="B6013" t="s">
        <v>1233</v>
      </c>
      <c r="C6013" s="7">
        <v>-33.119999999999997</v>
      </c>
    </row>
    <row r="6014" spans="1:3" x14ac:dyDescent="0.2">
      <c r="A6014">
        <v>333674</v>
      </c>
      <c r="B6014" t="s">
        <v>1234</v>
      </c>
      <c r="C6014" s="7">
        <v>-18.96</v>
      </c>
    </row>
    <row r="6015" spans="1:3" x14ac:dyDescent="0.2">
      <c r="A6015">
        <v>333675</v>
      </c>
      <c r="B6015" t="s">
        <v>1232</v>
      </c>
      <c r="C6015" s="7">
        <v>-20.76</v>
      </c>
    </row>
    <row r="6016" spans="1:3" x14ac:dyDescent="0.2">
      <c r="A6016">
        <v>333676</v>
      </c>
      <c r="B6016" t="s">
        <v>1233</v>
      </c>
      <c r="C6016" s="7">
        <v>-16.559999999999999</v>
      </c>
    </row>
    <row r="6017" spans="1:3" x14ac:dyDescent="0.2">
      <c r="A6017">
        <v>333677</v>
      </c>
      <c r="B6017" t="s">
        <v>1234</v>
      </c>
      <c r="C6017" s="7">
        <v>-9.48</v>
      </c>
    </row>
    <row r="6018" spans="1:3" x14ac:dyDescent="0.2">
      <c r="A6018">
        <v>333678</v>
      </c>
      <c r="B6018" t="s">
        <v>1231</v>
      </c>
      <c r="C6018" s="7">
        <v>-44.88</v>
      </c>
    </row>
    <row r="6019" spans="1:3" x14ac:dyDescent="0.2">
      <c r="A6019">
        <v>333679</v>
      </c>
      <c r="B6019" t="s">
        <v>1232</v>
      </c>
      <c r="C6019" s="7">
        <v>-38.28</v>
      </c>
    </row>
    <row r="6020" spans="1:3" x14ac:dyDescent="0.2">
      <c r="A6020">
        <v>333680</v>
      </c>
      <c r="B6020" t="s">
        <v>1233</v>
      </c>
      <c r="C6020" s="7">
        <v>-8.2799999999999994</v>
      </c>
    </row>
    <row r="6021" spans="1:3" x14ac:dyDescent="0.2">
      <c r="A6021">
        <v>333681</v>
      </c>
      <c r="B6021" t="s">
        <v>1303</v>
      </c>
      <c r="C6021" s="7">
        <v>-10.68</v>
      </c>
    </row>
    <row r="6022" spans="1:3" x14ac:dyDescent="0.2">
      <c r="A6022">
        <v>333682</v>
      </c>
      <c r="B6022" t="s">
        <v>1231</v>
      </c>
      <c r="C6022" s="7">
        <v>-6.36</v>
      </c>
    </row>
    <row r="6023" spans="1:3" x14ac:dyDescent="0.2">
      <c r="A6023">
        <v>333683</v>
      </c>
      <c r="B6023" t="s">
        <v>1233</v>
      </c>
      <c r="C6023" s="7">
        <v>-8.2799999999999994</v>
      </c>
    </row>
    <row r="6024" spans="1:3" x14ac:dyDescent="0.2">
      <c r="A6024">
        <v>333684</v>
      </c>
      <c r="B6024" t="s">
        <v>1234</v>
      </c>
      <c r="C6024" s="7">
        <v>-9.48</v>
      </c>
    </row>
    <row r="6025" spans="1:3" x14ac:dyDescent="0.2">
      <c r="A6025">
        <v>333685</v>
      </c>
      <c r="B6025" t="s">
        <v>1231</v>
      </c>
      <c r="C6025" s="7">
        <v>-6.24</v>
      </c>
    </row>
    <row r="6026" spans="1:3" x14ac:dyDescent="0.2">
      <c r="A6026">
        <v>333686</v>
      </c>
      <c r="B6026" t="s">
        <v>1232</v>
      </c>
      <c r="C6026" s="7">
        <v>-14.88</v>
      </c>
    </row>
    <row r="6027" spans="1:3" x14ac:dyDescent="0.2">
      <c r="A6027">
        <v>333687</v>
      </c>
      <c r="B6027" t="s">
        <v>1233</v>
      </c>
      <c r="C6027" s="7">
        <v>-15.72</v>
      </c>
    </row>
    <row r="6028" spans="1:3" x14ac:dyDescent="0.2">
      <c r="A6028">
        <v>333688</v>
      </c>
      <c r="B6028" t="s">
        <v>1231</v>
      </c>
      <c r="C6028" s="7">
        <v>-6.36</v>
      </c>
    </row>
    <row r="6029" spans="1:3" x14ac:dyDescent="0.2">
      <c r="A6029">
        <v>333689</v>
      </c>
      <c r="B6029" t="s">
        <v>1232</v>
      </c>
      <c r="C6029" s="7">
        <v>-7.44</v>
      </c>
    </row>
    <row r="6030" spans="1:3" x14ac:dyDescent="0.2">
      <c r="A6030">
        <v>333690</v>
      </c>
      <c r="B6030" t="s">
        <v>1232</v>
      </c>
      <c r="C6030" s="7">
        <v>-7.44</v>
      </c>
    </row>
    <row r="6031" spans="1:3" x14ac:dyDescent="0.2">
      <c r="A6031">
        <v>333691</v>
      </c>
      <c r="B6031" t="s">
        <v>1232</v>
      </c>
      <c r="C6031" s="7">
        <v>-9.48</v>
      </c>
    </row>
    <row r="6032" spans="1:3" x14ac:dyDescent="0.2">
      <c r="A6032">
        <v>333692</v>
      </c>
      <c r="B6032" t="s">
        <v>1232</v>
      </c>
      <c r="C6032" s="7">
        <v>-44.52</v>
      </c>
    </row>
    <row r="6033" spans="1:3" x14ac:dyDescent="0.2">
      <c r="A6033">
        <v>333693</v>
      </c>
      <c r="B6033" t="s">
        <v>1234</v>
      </c>
      <c r="C6033" s="7">
        <v>-9.48</v>
      </c>
    </row>
    <row r="6034" spans="1:3" x14ac:dyDescent="0.2">
      <c r="A6034">
        <v>333695</v>
      </c>
      <c r="B6034" t="s">
        <v>1232</v>
      </c>
      <c r="C6034" s="7">
        <v>-7.44</v>
      </c>
    </row>
    <row r="6035" spans="1:3" x14ac:dyDescent="0.2">
      <c r="A6035">
        <v>333696</v>
      </c>
      <c r="B6035" t="s">
        <v>1233</v>
      </c>
      <c r="C6035" s="7">
        <v>-8.2799999999999994</v>
      </c>
    </row>
    <row r="6036" spans="1:3" x14ac:dyDescent="0.2">
      <c r="A6036">
        <v>333697</v>
      </c>
      <c r="B6036" t="s">
        <v>1234</v>
      </c>
      <c r="C6036" s="7">
        <v>-9.48</v>
      </c>
    </row>
    <row r="6037" spans="1:3" x14ac:dyDescent="0.2">
      <c r="A6037">
        <v>333698</v>
      </c>
      <c r="B6037" t="s">
        <v>1232</v>
      </c>
      <c r="C6037" s="7">
        <v>-7.44</v>
      </c>
    </row>
    <row r="6038" spans="1:3" x14ac:dyDescent="0.2">
      <c r="A6038">
        <v>333699</v>
      </c>
      <c r="B6038" t="s">
        <v>1233</v>
      </c>
      <c r="C6038" s="7">
        <v>-16.559999999999999</v>
      </c>
    </row>
    <row r="6039" spans="1:3" x14ac:dyDescent="0.2">
      <c r="A6039">
        <v>333700</v>
      </c>
      <c r="B6039" t="s">
        <v>1231</v>
      </c>
      <c r="C6039" s="7">
        <v>-52.32</v>
      </c>
    </row>
    <row r="6040" spans="1:3" x14ac:dyDescent="0.2">
      <c r="A6040">
        <v>333701</v>
      </c>
      <c r="B6040" t="s">
        <v>1232</v>
      </c>
      <c r="C6040" s="7">
        <v>-65.040000000000006</v>
      </c>
    </row>
    <row r="6041" spans="1:3" x14ac:dyDescent="0.2">
      <c r="A6041">
        <v>333702</v>
      </c>
      <c r="B6041" t="s">
        <v>1233</v>
      </c>
      <c r="C6041" s="7">
        <v>-223.2</v>
      </c>
    </row>
    <row r="6042" spans="1:3" x14ac:dyDescent="0.2">
      <c r="A6042">
        <v>333703</v>
      </c>
      <c r="B6042" t="s">
        <v>1234</v>
      </c>
      <c r="C6042" s="7">
        <v>-85.32</v>
      </c>
    </row>
    <row r="6043" spans="1:3" x14ac:dyDescent="0.2">
      <c r="A6043">
        <v>333704</v>
      </c>
      <c r="B6043" t="s">
        <v>1431</v>
      </c>
      <c r="C6043" s="7">
        <v>-2.4</v>
      </c>
    </row>
    <row r="6044" spans="1:3" x14ac:dyDescent="0.2">
      <c r="A6044">
        <v>333705</v>
      </c>
      <c r="B6044" t="s">
        <v>1431</v>
      </c>
      <c r="C6044" s="7">
        <v>-2.4</v>
      </c>
    </row>
    <row r="6045" spans="1:3" x14ac:dyDescent="0.2">
      <c r="A6045">
        <v>333708</v>
      </c>
      <c r="B6045" t="s">
        <v>1562</v>
      </c>
      <c r="C6045" s="7">
        <v>-2.4</v>
      </c>
    </row>
    <row r="6046" spans="1:3" x14ac:dyDescent="0.2">
      <c r="A6046">
        <v>333709</v>
      </c>
      <c r="B6046" t="s">
        <v>1431</v>
      </c>
      <c r="C6046" s="7">
        <v>-4.8</v>
      </c>
    </row>
    <row r="6047" spans="1:3" x14ac:dyDescent="0.2">
      <c r="A6047">
        <v>333711</v>
      </c>
      <c r="B6047" t="s">
        <v>1231</v>
      </c>
      <c r="C6047" s="7">
        <v>-12.84</v>
      </c>
    </row>
    <row r="6048" spans="1:3" x14ac:dyDescent="0.2">
      <c r="A6048">
        <v>333712</v>
      </c>
      <c r="B6048" t="s">
        <v>1233</v>
      </c>
      <c r="C6048" s="7">
        <v>-8.2799999999999994</v>
      </c>
    </row>
    <row r="6049" spans="1:3" x14ac:dyDescent="0.2">
      <c r="A6049">
        <v>333713</v>
      </c>
      <c r="B6049" t="s">
        <v>1232</v>
      </c>
      <c r="C6049" s="7">
        <v>-23.88</v>
      </c>
    </row>
    <row r="6050" spans="1:3" x14ac:dyDescent="0.2">
      <c r="A6050">
        <v>333714</v>
      </c>
      <c r="B6050" t="s">
        <v>1233</v>
      </c>
      <c r="C6050" s="7">
        <v>-16.559999999999999</v>
      </c>
    </row>
    <row r="6051" spans="1:3" x14ac:dyDescent="0.2">
      <c r="A6051">
        <v>333715</v>
      </c>
      <c r="B6051" t="s">
        <v>1234</v>
      </c>
      <c r="C6051" s="7">
        <v>-9.48</v>
      </c>
    </row>
    <row r="6052" spans="1:3" x14ac:dyDescent="0.2">
      <c r="A6052">
        <v>333716</v>
      </c>
      <c r="B6052" t="s">
        <v>1231</v>
      </c>
      <c r="C6052" s="7">
        <v>-6.36</v>
      </c>
    </row>
    <row r="6053" spans="1:3" x14ac:dyDescent="0.2">
      <c r="A6053">
        <v>333717</v>
      </c>
      <c r="B6053" t="s">
        <v>1232</v>
      </c>
      <c r="C6053" s="7">
        <v>-7.44</v>
      </c>
    </row>
    <row r="6054" spans="1:3" x14ac:dyDescent="0.2">
      <c r="A6054">
        <v>333718</v>
      </c>
      <c r="B6054" t="s">
        <v>1231</v>
      </c>
      <c r="C6054" s="7">
        <v>-6.36</v>
      </c>
    </row>
    <row r="6055" spans="1:3" x14ac:dyDescent="0.2">
      <c r="A6055">
        <v>333719</v>
      </c>
      <c r="B6055" t="s">
        <v>1232</v>
      </c>
      <c r="C6055" s="7">
        <v>-14.88</v>
      </c>
    </row>
    <row r="6056" spans="1:3" x14ac:dyDescent="0.2">
      <c r="A6056">
        <v>333720</v>
      </c>
      <c r="B6056" t="s">
        <v>1233</v>
      </c>
      <c r="C6056" s="7">
        <v>-24.84</v>
      </c>
    </row>
    <row r="6057" spans="1:3" x14ac:dyDescent="0.2">
      <c r="A6057">
        <v>333721</v>
      </c>
      <c r="B6057" t="s">
        <v>1234</v>
      </c>
      <c r="C6057" s="7">
        <v>-28.44</v>
      </c>
    </row>
    <row r="6058" spans="1:3" x14ac:dyDescent="0.2">
      <c r="A6058">
        <v>333722</v>
      </c>
      <c r="B6058" t="s">
        <v>1233</v>
      </c>
      <c r="C6058" s="7">
        <v>-8.2799999999999994</v>
      </c>
    </row>
    <row r="6059" spans="1:3" x14ac:dyDescent="0.2">
      <c r="A6059">
        <v>333723</v>
      </c>
      <c r="B6059" t="s">
        <v>1231</v>
      </c>
      <c r="C6059" s="7">
        <v>-6.36</v>
      </c>
    </row>
    <row r="6060" spans="1:3" x14ac:dyDescent="0.2">
      <c r="A6060">
        <v>333726</v>
      </c>
      <c r="B6060" t="s">
        <v>1232</v>
      </c>
      <c r="C6060" s="7">
        <v>-44.52</v>
      </c>
    </row>
    <row r="6061" spans="1:3" x14ac:dyDescent="0.2">
      <c r="A6061">
        <v>333727</v>
      </c>
      <c r="B6061" t="s">
        <v>1233</v>
      </c>
      <c r="C6061" s="7">
        <v>-24.84</v>
      </c>
    </row>
    <row r="6062" spans="1:3" x14ac:dyDescent="0.2">
      <c r="A6062">
        <v>333728</v>
      </c>
      <c r="B6062" t="s">
        <v>1234</v>
      </c>
      <c r="C6062" s="7">
        <v>-9.48</v>
      </c>
    </row>
    <row r="6063" spans="1:3" x14ac:dyDescent="0.2">
      <c r="A6063">
        <v>333730</v>
      </c>
      <c r="B6063" t="s">
        <v>1231</v>
      </c>
      <c r="C6063" s="7">
        <v>-6.36</v>
      </c>
    </row>
    <row r="6064" spans="1:3" x14ac:dyDescent="0.2">
      <c r="A6064">
        <v>333731</v>
      </c>
      <c r="B6064" t="s">
        <v>1232</v>
      </c>
      <c r="C6064" s="7">
        <v>-22.32</v>
      </c>
    </row>
    <row r="6065" spans="1:3" x14ac:dyDescent="0.2">
      <c r="A6065">
        <v>333732</v>
      </c>
      <c r="B6065" t="s">
        <v>1232</v>
      </c>
      <c r="C6065" s="7">
        <v>-7.44</v>
      </c>
    </row>
    <row r="6066" spans="1:3" x14ac:dyDescent="0.2">
      <c r="A6066">
        <v>333733</v>
      </c>
      <c r="B6066" t="s">
        <v>1233</v>
      </c>
      <c r="C6066" s="7">
        <v>-66.12</v>
      </c>
    </row>
    <row r="6067" spans="1:3" x14ac:dyDescent="0.2">
      <c r="A6067">
        <v>333734</v>
      </c>
      <c r="B6067" t="s">
        <v>1234</v>
      </c>
      <c r="C6067" s="7">
        <v>-9.48</v>
      </c>
    </row>
    <row r="6068" spans="1:3" x14ac:dyDescent="0.2">
      <c r="A6068">
        <v>333735</v>
      </c>
      <c r="B6068" t="s">
        <v>1233</v>
      </c>
      <c r="C6068" s="7">
        <v>-8.2799999999999994</v>
      </c>
    </row>
    <row r="6069" spans="1:3" x14ac:dyDescent="0.2">
      <c r="A6069">
        <v>333736</v>
      </c>
      <c r="B6069" t="s">
        <v>1232</v>
      </c>
      <c r="C6069" s="7">
        <v>-14.88</v>
      </c>
    </row>
    <row r="6070" spans="1:3" x14ac:dyDescent="0.2">
      <c r="A6070">
        <v>333737</v>
      </c>
      <c r="B6070" t="s">
        <v>1233</v>
      </c>
      <c r="C6070" s="7">
        <v>-16.559999999999999</v>
      </c>
    </row>
    <row r="6071" spans="1:3" x14ac:dyDescent="0.2">
      <c r="A6071">
        <v>333738</v>
      </c>
      <c r="B6071" t="s">
        <v>1234</v>
      </c>
      <c r="C6071" s="7">
        <v>-9.48</v>
      </c>
    </row>
    <row r="6072" spans="1:3" x14ac:dyDescent="0.2">
      <c r="A6072">
        <v>333739</v>
      </c>
      <c r="B6072" t="s">
        <v>1232</v>
      </c>
      <c r="C6072" s="7">
        <v>-7.44</v>
      </c>
    </row>
    <row r="6073" spans="1:3" x14ac:dyDescent="0.2">
      <c r="A6073">
        <v>333740</v>
      </c>
      <c r="B6073" t="s">
        <v>1233</v>
      </c>
      <c r="C6073" s="7">
        <v>-57.84</v>
      </c>
    </row>
    <row r="6074" spans="1:3" x14ac:dyDescent="0.2">
      <c r="A6074">
        <v>333741</v>
      </c>
      <c r="B6074" t="s">
        <v>1232</v>
      </c>
      <c r="C6074" s="7">
        <v>-7.44</v>
      </c>
    </row>
    <row r="6075" spans="1:3" x14ac:dyDescent="0.2">
      <c r="A6075">
        <v>333742</v>
      </c>
      <c r="B6075" t="s">
        <v>1232</v>
      </c>
      <c r="C6075" s="7">
        <v>-7.44</v>
      </c>
    </row>
    <row r="6076" spans="1:3" x14ac:dyDescent="0.2">
      <c r="A6076">
        <v>333743</v>
      </c>
      <c r="B6076" t="s">
        <v>1232</v>
      </c>
      <c r="C6076" s="7">
        <v>-46.56</v>
      </c>
    </row>
    <row r="6077" spans="1:3" x14ac:dyDescent="0.2">
      <c r="A6077">
        <v>333744</v>
      </c>
      <c r="B6077" t="s">
        <v>1233</v>
      </c>
      <c r="C6077" s="7">
        <v>-10.199999999999999</v>
      </c>
    </row>
    <row r="6078" spans="1:3" x14ac:dyDescent="0.2">
      <c r="A6078">
        <v>333745</v>
      </c>
      <c r="B6078" t="s">
        <v>1233</v>
      </c>
      <c r="C6078" s="7">
        <v>-8.2799999999999994</v>
      </c>
    </row>
    <row r="6079" spans="1:3" x14ac:dyDescent="0.2">
      <c r="A6079">
        <v>333746</v>
      </c>
      <c r="B6079" t="s">
        <v>1431</v>
      </c>
      <c r="C6079" s="7">
        <v>-91.8</v>
      </c>
    </row>
    <row r="6080" spans="1:3" x14ac:dyDescent="0.2">
      <c r="A6080">
        <v>333747</v>
      </c>
      <c r="B6080" t="s">
        <v>1431</v>
      </c>
      <c r="C6080" s="7">
        <v>-19.079999999999998</v>
      </c>
    </row>
    <row r="6081" spans="1:3" x14ac:dyDescent="0.2">
      <c r="A6081">
        <v>333748</v>
      </c>
      <c r="B6081" t="s">
        <v>1431</v>
      </c>
      <c r="C6081" s="7">
        <v>-16.8</v>
      </c>
    </row>
    <row r="6082" spans="1:3" x14ac:dyDescent="0.2">
      <c r="A6082">
        <v>333749</v>
      </c>
      <c r="B6082" t="s">
        <v>1562</v>
      </c>
      <c r="C6082" s="7">
        <v>-2.4</v>
      </c>
    </row>
    <row r="6083" spans="1:3" x14ac:dyDescent="0.2">
      <c r="A6083">
        <v>333755</v>
      </c>
      <c r="B6083" t="s">
        <v>1417</v>
      </c>
      <c r="C6083" s="7">
        <v>-5.88</v>
      </c>
    </row>
    <row r="6084" spans="1:3" x14ac:dyDescent="0.2">
      <c r="A6084">
        <v>333756</v>
      </c>
      <c r="B6084" t="s">
        <v>1417</v>
      </c>
      <c r="C6084" s="7">
        <v>-4.4400000000000004</v>
      </c>
    </row>
    <row r="6085" spans="1:3" x14ac:dyDescent="0.2">
      <c r="A6085">
        <v>333757</v>
      </c>
      <c r="B6085" t="s">
        <v>1199</v>
      </c>
      <c r="C6085" s="7">
        <v>-7.2</v>
      </c>
    </row>
    <row r="6086" spans="1:3" x14ac:dyDescent="0.2">
      <c r="A6086">
        <v>333758</v>
      </c>
      <c r="B6086" t="s">
        <v>888</v>
      </c>
      <c r="C6086" s="7">
        <v>-18</v>
      </c>
    </row>
    <row r="6087" spans="1:3" x14ac:dyDescent="0.2">
      <c r="A6087">
        <v>333765</v>
      </c>
      <c r="B6087" t="s">
        <v>1431</v>
      </c>
      <c r="C6087" s="7">
        <v>-98.04</v>
      </c>
    </row>
    <row r="6088" spans="1:3" x14ac:dyDescent="0.2">
      <c r="A6088">
        <v>333766</v>
      </c>
      <c r="B6088" t="s">
        <v>1562</v>
      </c>
      <c r="C6088" s="7">
        <v>-7.2</v>
      </c>
    </row>
    <row r="6089" spans="1:3" x14ac:dyDescent="0.2">
      <c r="A6089">
        <v>333768</v>
      </c>
      <c r="B6089" t="s">
        <v>1431</v>
      </c>
      <c r="C6089" s="7">
        <v>-2.4</v>
      </c>
    </row>
    <row r="6090" spans="1:3" x14ac:dyDescent="0.2">
      <c r="A6090">
        <v>333769</v>
      </c>
      <c r="B6090" t="s">
        <v>1431</v>
      </c>
      <c r="C6090" s="7">
        <v>-4.8</v>
      </c>
    </row>
    <row r="6091" spans="1:3" x14ac:dyDescent="0.2">
      <c r="A6091">
        <v>333770</v>
      </c>
      <c r="B6091" t="s">
        <v>1431</v>
      </c>
      <c r="C6091" s="7">
        <v>-9.6</v>
      </c>
    </row>
    <row r="6092" spans="1:3" x14ac:dyDescent="0.2">
      <c r="A6092">
        <v>333771</v>
      </c>
      <c r="B6092" t="s">
        <v>1562</v>
      </c>
      <c r="C6092" s="7">
        <v>-4.8</v>
      </c>
    </row>
    <row r="6093" spans="1:3" x14ac:dyDescent="0.2">
      <c r="A6093">
        <v>333797</v>
      </c>
      <c r="B6093" t="s">
        <v>1431</v>
      </c>
      <c r="C6093" s="7">
        <v>-9.9600000000000009</v>
      </c>
    </row>
    <row r="6094" spans="1:3" x14ac:dyDescent="0.2">
      <c r="A6094">
        <v>333800</v>
      </c>
      <c r="B6094" t="s">
        <v>1431</v>
      </c>
      <c r="C6094" s="7">
        <v>-57.36</v>
      </c>
    </row>
    <row r="6095" spans="1:3" x14ac:dyDescent="0.2">
      <c r="A6095">
        <v>333801</v>
      </c>
      <c r="B6095" t="s">
        <v>1562</v>
      </c>
      <c r="C6095" s="7">
        <v>-12</v>
      </c>
    </row>
    <row r="6096" spans="1:3" x14ac:dyDescent="0.2">
      <c r="A6096">
        <v>333802</v>
      </c>
      <c r="B6096" t="s">
        <v>1431</v>
      </c>
      <c r="C6096" s="7">
        <v>-9.6</v>
      </c>
    </row>
    <row r="6097" spans="1:3" x14ac:dyDescent="0.2">
      <c r="A6097">
        <v>333807</v>
      </c>
      <c r="B6097" t="s">
        <v>1231</v>
      </c>
      <c r="C6097" s="7">
        <v>-14.76</v>
      </c>
    </row>
    <row r="6098" spans="1:3" x14ac:dyDescent="0.2">
      <c r="A6098">
        <v>333808</v>
      </c>
      <c r="B6098" t="s">
        <v>1231</v>
      </c>
      <c r="C6098" s="7">
        <v>-6.36</v>
      </c>
    </row>
    <row r="6099" spans="1:3" x14ac:dyDescent="0.2">
      <c r="A6099">
        <v>333817</v>
      </c>
      <c r="B6099" t="s">
        <v>1231</v>
      </c>
      <c r="C6099" s="7">
        <v>-64.2</v>
      </c>
    </row>
    <row r="6100" spans="1:3" x14ac:dyDescent="0.2">
      <c r="A6100">
        <v>333818</v>
      </c>
      <c r="B6100" t="s">
        <v>1232</v>
      </c>
      <c r="C6100" s="7">
        <v>-646.32000000000005</v>
      </c>
    </row>
    <row r="6101" spans="1:3" x14ac:dyDescent="0.2">
      <c r="A6101">
        <v>333819</v>
      </c>
      <c r="B6101" t="s">
        <v>1233</v>
      </c>
      <c r="C6101" s="7">
        <v>-528.36</v>
      </c>
    </row>
    <row r="6102" spans="1:3" x14ac:dyDescent="0.2">
      <c r="A6102">
        <v>333820</v>
      </c>
      <c r="B6102" t="s">
        <v>1234</v>
      </c>
      <c r="C6102" s="7">
        <v>-25.68</v>
      </c>
    </row>
    <row r="6103" spans="1:3" x14ac:dyDescent="0.2">
      <c r="A6103">
        <v>333821</v>
      </c>
      <c r="B6103" t="s">
        <v>1231</v>
      </c>
      <c r="C6103" s="7">
        <v>-7.44</v>
      </c>
    </row>
    <row r="6104" spans="1:3" x14ac:dyDescent="0.2">
      <c r="A6104">
        <v>333822</v>
      </c>
      <c r="B6104" t="s">
        <v>1232</v>
      </c>
      <c r="C6104" s="7">
        <v>-24.84</v>
      </c>
    </row>
    <row r="6105" spans="1:3" x14ac:dyDescent="0.2">
      <c r="A6105">
        <v>333823</v>
      </c>
      <c r="B6105" t="s">
        <v>1233</v>
      </c>
      <c r="C6105" s="7">
        <v>-56.4</v>
      </c>
    </row>
    <row r="6106" spans="1:3" x14ac:dyDescent="0.2">
      <c r="A6106">
        <v>333824</v>
      </c>
      <c r="B6106" t="s">
        <v>1234</v>
      </c>
      <c r="C6106" s="7">
        <v>-43.44</v>
      </c>
    </row>
    <row r="6107" spans="1:3" x14ac:dyDescent="0.2">
      <c r="A6107">
        <v>333825</v>
      </c>
      <c r="B6107" t="s">
        <v>1303</v>
      </c>
      <c r="C6107" s="7">
        <v>-7.44</v>
      </c>
    </row>
    <row r="6108" spans="1:3" x14ac:dyDescent="0.2">
      <c r="A6108">
        <v>333826</v>
      </c>
      <c r="B6108" t="s">
        <v>1233</v>
      </c>
      <c r="C6108" s="7">
        <v>-16.559999999999999</v>
      </c>
    </row>
    <row r="6109" spans="1:3" x14ac:dyDescent="0.2">
      <c r="A6109">
        <v>333827</v>
      </c>
      <c r="B6109" t="s">
        <v>1234</v>
      </c>
      <c r="C6109" s="7">
        <v>-78.959999999999994</v>
      </c>
    </row>
    <row r="6110" spans="1:3" x14ac:dyDescent="0.2">
      <c r="A6110">
        <v>333828</v>
      </c>
      <c r="B6110" t="s">
        <v>1431</v>
      </c>
      <c r="C6110" s="7">
        <v>-90.84</v>
      </c>
    </row>
    <row r="6111" spans="1:3" x14ac:dyDescent="0.2">
      <c r="A6111">
        <v>333829</v>
      </c>
      <c r="B6111" t="s">
        <v>1561</v>
      </c>
      <c r="C6111" s="7">
        <v>-3.48</v>
      </c>
    </row>
    <row r="6112" spans="1:3" x14ac:dyDescent="0.2">
      <c r="A6112">
        <v>333830</v>
      </c>
      <c r="B6112" t="s">
        <v>1431</v>
      </c>
      <c r="C6112" s="7">
        <v>-12</v>
      </c>
    </row>
    <row r="6113" spans="1:3" x14ac:dyDescent="0.2">
      <c r="A6113">
        <v>333831</v>
      </c>
      <c r="B6113" t="s">
        <v>1562</v>
      </c>
      <c r="C6113" s="7">
        <v>-4.8</v>
      </c>
    </row>
    <row r="6114" spans="1:3" x14ac:dyDescent="0.2">
      <c r="A6114">
        <v>333832</v>
      </c>
      <c r="B6114" t="s">
        <v>1431</v>
      </c>
      <c r="C6114" s="7">
        <v>-7.2</v>
      </c>
    </row>
    <row r="6115" spans="1:3" x14ac:dyDescent="0.2">
      <c r="A6115">
        <v>333834</v>
      </c>
      <c r="B6115" t="s">
        <v>1232</v>
      </c>
      <c r="C6115" s="7">
        <v>-22.32</v>
      </c>
    </row>
    <row r="6116" spans="1:3" x14ac:dyDescent="0.2">
      <c r="A6116">
        <v>333835</v>
      </c>
      <c r="B6116" t="s">
        <v>1233</v>
      </c>
      <c r="C6116" s="7">
        <v>-41.28</v>
      </c>
    </row>
    <row r="6117" spans="1:3" x14ac:dyDescent="0.2">
      <c r="A6117">
        <v>333836</v>
      </c>
      <c r="B6117" t="s">
        <v>1234</v>
      </c>
      <c r="C6117" s="7">
        <v>-66.36</v>
      </c>
    </row>
    <row r="6118" spans="1:3" x14ac:dyDescent="0.2">
      <c r="A6118">
        <v>333838</v>
      </c>
      <c r="B6118" t="s">
        <v>1232</v>
      </c>
      <c r="C6118" s="7">
        <v>-217.68</v>
      </c>
    </row>
    <row r="6119" spans="1:3" x14ac:dyDescent="0.2">
      <c r="A6119">
        <v>333839</v>
      </c>
      <c r="B6119" t="s">
        <v>1233</v>
      </c>
      <c r="C6119" s="7">
        <v>-198.36</v>
      </c>
    </row>
    <row r="6120" spans="1:3" x14ac:dyDescent="0.2">
      <c r="A6120">
        <v>333840</v>
      </c>
      <c r="B6120" t="s">
        <v>1234</v>
      </c>
      <c r="C6120" s="7">
        <v>-56.4</v>
      </c>
    </row>
    <row r="6121" spans="1:3" x14ac:dyDescent="0.2">
      <c r="A6121">
        <v>333841</v>
      </c>
      <c r="B6121" t="s">
        <v>1234</v>
      </c>
      <c r="C6121" s="7">
        <v>-55.8</v>
      </c>
    </row>
    <row r="6122" spans="1:3" x14ac:dyDescent="0.2">
      <c r="A6122">
        <v>333842</v>
      </c>
      <c r="B6122" t="s">
        <v>1232</v>
      </c>
      <c r="C6122" s="7">
        <v>-74.28</v>
      </c>
    </row>
    <row r="6123" spans="1:3" x14ac:dyDescent="0.2">
      <c r="A6123">
        <v>333843</v>
      </c>
      <c r="B6123" t="s">
        <v>1233</v>
      </c>
      <c r="C6123" s="7">
        <v>-99.24</v>
      </c>
    </row>
    <row r="6124" spans="1:3" x14ac:dyDescent="0.2">
      <c r="A6124">
        <v>333844</v>
      </c>
      <c r="B6124" t="s">
        <v>1234</v>
      </c>
      <c r="C6124" s="7">
        <v>-56.88</v>
      </c>
    </row>
    <row r="6125" spans="1:3" x14ac:dyDescent="0.2">
      <c r="A6125">
        <v>333845</v>
      </c>
      <c r="B6125" t="s">
        <v>1232</v>
      </c>
      <c r="C6125" s="7">
        <v>-14.88</v>
      </c>
    </row>
    <row r="6126" spans="1:3" x14ac:dyDescent="0.2">
      <c r="A6126">
        <v>333846</v>
      </c>
      <c r="B6126" t="s">
        <v>1233</v>
      </c>
      <c r="C6126" s="7">
        <v>-57.84</v>
      </c>
    </row>
    <row r="6127" spans="1:3" x14ac:dyDescent="0.2">
      <c r="A6127">
        <v>333848</v>
      </c>
      <c r="B6127" t="s">
        <v>1431</v>
      </c>
      <c r="C6127" s="7">
        <v>-27.6</v>
      </c>
    </row>
    <row r="6128" spans="1:3" x14ac:dyDescent="0.2">
      <c r="A6128">
        <v>333849</v>
      </c>
      <c r="B6128" t="s">
        <v>1431</v>
      </c>
      <c r="C6128" s="7">
        <v>-24</v>
      </c>
    </row>
    <row r="6129" spans="1:3" x14ac:dyDescent="0.2">
      <c r="A6129">
        <v>333850</v>
      </c>
      <c r="B6129" t="s">
        <v>1431</v>
      </c>
      <c r="C6129" s="7">
        <v>-2.4</v>
      </c>
    </row>
    <row r="6130" spans="1:3" x14ac:dyDescent="0.2">
      <c r="A6130">
        <v>333852</v>
      </c>
      <c r="B6130" t="s">
        <v>1232</v>
      </c>
      <c r="C6130" s="7">
        <v>-12.6</v>
      </c>
    </row>
    <row r="6131" spans="1:3" x14ac:dyDescent="0.2">
      <c r="A6131">
        <v>333853</v>
      </c>
      <c r="B6131" t="s">
        <v>1234</v>
      </c>
      <c r="C6131" s="7">
        <v>-9.48</v>
      </c>
    </row>
    <row r="6132" spans="1:3" x14ac:dyDescent="0.2">
      <c r="A6132">
        <v>333854</v>
      </c>
      <c r="B6132" t="s">
        <v>1232</v>
      </c>
      <c r="C6132" s="7">
        <v>-7.44</v>
      </c>
    </row>
    <row r="6133" spans="1:3" x14ac:dyDescent="0.2">
      <c r="A6133">
        <v>333855</v>
      </c>
      <c r="B6133" t="s">
        <v>1232</v>
      </c>
      <c r="C6133" s="7">
        <v>-14.88</v>
      </c>
    </row>
    <row r="6134" spans="1:3" x14ac:dyDescent="0.2">
      <c r="A6134">
        <v>333856</v>
      </c>
      <c r="B6134" t="s">
        <v>1234</v>
      </c>
      <c r="C6134" s="7">
        <v>-9.48</v>
      </c>
    </row>
    <row r="6135" spans="1:3" x14ac:dyDescent="0.2">
      <c r="A6135">
        <v>333857</v>
      </c>
      <c r="B6135" t="s">
        <v>1232</v>
      </c>
      <c r="C6135" s="7">
        <v>-7.44</v>
      </c>
    </row>
    <row r="6136" spans="1:3" x14ac:dyDescent="0.2">
      <c r="A6136">
        <v>333858</v>
      </c>
      <c r="B6136" t="s">
        <v>1234</v>
      </c>
      <c r="C6136" s="7">
        <v>-9.48</v>
      </c>
    </row>
    <row r="6137" spans="1:3" x14ac:dyDescent="0.2">
      <c r="A6137">
        <v>333859</v>
      </c>
      <c r="B6137" t="s">
        <v>1431</v>
      </c>
      <c r="C6137" s="7">
        <v>-2.4</v>
      </c>
    </row>
    <row r="6138" spans="1:3" x14ac:dyDescent="0.2">
      <c r="A6138">
        <v>333860</v>
      </c>
      <c r="B6138" t="s">
        <v>1232</v>
      </c>
      <c r="C6138" s="7">
        <v>-7.44</v>
      </c>
    </row>
    <row r="6139" spans="1:3" x14ac:dyDescent="0.2">
      <c r="A6139">
        <v>333861</v>
      </c>
      <c r="B6139" t="s">
        <v>1233</v>
      </c>
      <c r="C6139" s="7">
        <v>-8.2799999999999994</v>
      </c>
    </row>
    <row r="6140" spans="1:3" x14ac:dyDescent="0.2">
      <c r="A6140">
        <v>333862</v>
      </c>
      <c r="B6140" t="s">
        <v>1232</v>
      </c>
      <c r="C6140" s="7">
        <v>-51.96</v>
      </c>
    </row>
    <row r="6141" spans="1:3" x14ac:dyDescent="0.2">
      <c r="A6141">
        <v>333863</v>
      </c>
      <c r="B6141" t="s">
        <v>1233</v>
      </c>
      <c r="C6141" s="7">
        <v>-16.559999999999999</v>
      </c>
    </row>
    <row r="6142" spans="1:3" x14ac:dyDescent="0.2">
      <c r="A6142">
        <v>333864</v>
      </c>
      <c r="B6142" t="s">
        <v>1232</v>
      </c>
      <c r="C6142" s="7">
        <v>-63.84</v>
      </c>
    </row>
    <row r="6143" spans="1:3" x14ac:dyDescent="0.2">
      <c r="A6143">
        <v>333865</v>
      </c>
      <c r="B6143" t="s">
        <v>1233</v>
      </c>
      <c r="C6143" s="7">
        <v>-90.96</v>
      </c>
    </row>
    <row r="6144" spans="1:3" x14ac:dyDescent="0.2">
      <c r="A6144">
        <v>333866</v>
      </c>
      <c r="B6144" t="s">
        <v>1234</v>
      </c>
      <c r="C6144" s="7">
        <v>-69.959999999999994</v>
      </c>
    </row>
    <row r="6145" spans="1:3" x14ac:dyDescent="0.2">
      <c r="A6145">
        <v>333867</v>
      </c>
      <c r="B6145" t="s">
        <v>1431</v>
      </c>
      <c r="C6145" s="7">
        <v>-7.2</v>
      </c>
    </row>
    <row r="6146" spans="1:3" x14ac:dyDescent="0.2">
      <c r="A6146">
        <v>333868</v>
      </c>
      <c r="B6146" t="s">
        <v>1562</v>
      </c>
      <c r="C6146" s="7">
        <v>-4.8</v>
      </c>
    </row>
    <row r="6147" spans="1:3" x14ac:dyDescent="0.2">
      <c r="A6147">
        <v>333869</v>
      </c>
      <c r="B6147" t="s">
        <v>1561</v>
      </c>
      <c r="C6147" s="7">
        <v>-3.24</v>
      </c>
    </row>
    <row r="6148" spans="1:3" x14ac:dyDescent="0.2">
      <c r="A6148">
        <v>333870</v>
      </c>
      <c r="B6148" t="s">
        <v>1233</v>
      </c>
      <c r="C6148" s="7">
        <v>-8.2799999999999994</v>
      </c>
    </row>
    <row r="6149" spans="1:3" x14ac:dyDescent="0.2">
      <c r="A6149">
        <v>333871</v>
      </c>
      <c r="B6149" t="s">
        <v>1234</v>
      </c>
      <c r="C6149" s="7">
        <v>-5.88</v>
      </c>
    </row>
    <row r="6150" spans="1:3" x14ac:dyDescent="0.2">
      <c r="A6150">
        <v>333872</v>
      </c>
      <c r="B6150" t="s">
        <v>1431</v>
      </c>
      <c r="C6150" s="7">
        <v>-19.079999999999998</v>
      </c>
    </row>
    <row r="6151" spans="1:3" x14ac:dyDescent="0.2">
      <c r="A6151">
        <v>333873</v>
      </c>
      <c r="B6151" t="s">
        <v>1562</v>
      </c>
      <c r="C6151" s="7">
        <v>-2.4</v>
      </c>
    </row>
    <row r="6152" spans="1:3" x14ac:dyDescent="0.2">
      <c r="A6152">
        <v>333874</v>
      </c>
      <c r="B6152" t="s">
        <v>1232</v>
      </c>
      <c r="C6152" s="7">
        <v>-75.959999999999994</v>
      </c>
    </row>
    <row r="6153" spans="1:3" x14ac:dyDescent="0.2">
      <c r="A6153">
        <v>333875</v>
      </c>
      <c r="B6153" t="s">
        <v>1233</v>
      </c>
      <c r="C6153" s="7">
        <v>-41.28</v>
      </c>
    </row>
    <row r="6154" spans="1:3" x14ac:dyDescent="0.2">
      <c r="A6154">
        <v>333876</v>
      </c>
      <c r="B6154" t="s">
        <v>1234</v>
      </c>
      <c r="C6154" s="7">
        <v>-9.48</v>
      </c>
    </row>
    <row r="6155" spans="1:3" x14ac:dyDescent="0.2">
      <c r="A6155">
        <v>333877</v>
      </c>
      <c r="B6155" t="s">
        <v>1232</v>
      </c>
      <c r="C6155" s="7">
        <v>-37.08</v>
      </c>
    </row>
    <row r="6156" spans="1:3" x14ac:dyDescent="0.2">
      <c r="A6156">
        <v>333878</v>
      </c>
      <c r="B6156" t="s">
        <v>1234</v>
      </c>
      <c r="C6156" s="7">
        <v>-9.48</v>
      </c>
    </row>
    <row r="6157" spans="1:3" x14ac:dyDescent="0.2">
      <c r="A6157">
        <v>333879</v>
      </c>
      <c r="B6157" t="s">
        <v>1232</v>
      </c>
      <c r="C6157" s="7">
        <v>-7.44</v>
      </c>
    </row>
    <row r="6158" spans="1:3" x14ac:dyDescent="0.2">
      <c r="A6158">
        <v>333880</v>
      </c>
      <c r="B6158" t="s">
        <v>1233</v>
      </c>
      <c r="C6158" s="7">
        <v>-8.2799999999999994</v>
      </c>
    </row>
    <row r="6159" spans="1:3" x14ac:dyDescent="0.2">
      <c r="A6159">
        <v>333881</v>
      </c>
      <c r="B6159" t="s">
        <v>1234</v>
      </c>
      <c r="C6159" s="7">
        <v>-9.48</v>
      </c>
    </row>
    <row r="6160" spans="1:3" x14ac:dyDescent="0.2">
      <c r="A6160">
        <v>333882</v>
      </c>
      <c r="B6160" t="s">
        <v>1232</v>
      </c>
      <c r="C6160" s="7">
        <v>-61.44</v>
      </c>
    </row>
    <row r="6161" spans="1:3" x14ac:dyDescent="0.2">
      <c r="A6161">
        <v>333883</v>
      </c>
      <c r="B6161" t="s">
        <v>1233</v>
      </c>
      <c r="C6161" s="7">
        <v>-8.2799999999999994</v>
      </c>
    </row>
    <row r="6162" spans="1:3" x14ac:dyDescent="0.2">
      <c r="A6162">
        <v>333884</v>
      </c>
      <c r="B6162" t="s">
        <v>1234</v>
      </c>
      <c r="C6162" s="7">
        <v>-18.96</v>
      </c>
    </row>
    <row r="6163" spans="1:3" x14ac:dyDescent="0.2">
      <c r="A6163">
        <v>333885</v>
      </c>
      <c r="B6163" t="s">
        <v>1232</v>
      </c>
      <c r="C6163" s="7">
        <v>-39.36</v>
      </c>
    </row>
    <row r="6164" spans="1:3" x14ac:dyDescent="0.2">
      <c r="A6164">
        <v>333886</v>
      </c>
      <c r="B6164" t="s">
        <v>1233</v>
      </c>
      <c r="C6164" s="7">
        <v>-33.119999999999997</v>
      </c>
    </row>
    <row r="6165" spans="1:3" x14ac:dyDescent="0.2">
      <c r="A6165">
        <v>333887</v>
      </c>
      <c r="B6165" t="s">
        <v>1234</v>
      </c>
      <c r="C6165" s="7">
        <v>-90.72</v>
      </c>
    </row>
    <row r="6166" spans="1:3" x14ac:dyDescent="0.2">
      <c r="A6166">
        <v>333888</v>
      </c>
      <c r="B6166" t="s">
        <v>3488</v>
      </c>
      <c r="C6166" s="7">
        <v>-24.48</v>
      </c>
    </row>
    <row r="6167" spans="1:3" x14ac:dyDescent="0.2">
      <c r="A6167">
        <v>333889</v>
      </c>
      <c r="B6167" t="s">
        <v>1232</v>
      </c>
      <c r="C6167" s="7">
        <v>-14.88</v>
      </c>
    </row>
    <row r="6168" spans="1:3" x14ac:dyDescent="0.2">
      <c r="A6168">
        <v>333890</v>
      </c>
      <c r="B6168" t="s">
        <v>1232</v>
      </c>
      <c r="C6168" s="7">
        <v>-22.32</v>
      </c>
    </row>
    <row r="6169" spans="1:3" x14ac:dyDescent="0.2">
      <c r="A6169">
        <v>333891</v>
      </c>
      <c r="B6169" t="s">
        <v>1233</v>
      </c>
      <c r="C6169" s="7">
        <v>-11.16</v>
      </c>
    </row>
    <row r="6170" spans="1:3" x14ac:dyDescent="0.2">
      <c r="A6170">
        <v>333892</v>
      </c>
      <c r="B6170" t="s">
        <v>1234</v>
      </c>
      <c r="C6170" s="7">
        <v>-18.96</v>
      </c>
    </row>
    <row r="6171" spans="1:3" x14ac:dyDescent="0.2">
      <c r="A6171">
        <v>333893</v>
      </c>
      <c r="B6171" t="s">
        <v>1232</v>
      </c>
      <c r="C6171" s="7">
        <v>-81.72</v>
      </c>
    </row>
    <row r="6172" spans="1:3" x14ac:dyDescent="0.2">
      <c r="A6172">
        <v>333894</v>
      </c>
      <c r="B6172" t="s">
        <v>1233</v>
      </c>
      <c r="C6172" s="7">
        <v>-41.28</v>
      </c>
    </row>
    <row r="6173" spans="1:3" x14ac:dyDescent="0.2">
      <c r="A6173">
        <v>333895</v>
      </c>
      <c r="B6173" t="s">
        <v>1234</v>
      </c>
      <c r="C6173" s="7">
        <v>-47.4</v>
      </c>
    </row>
    <row r="6174" spans="1:3" x14ac:dyDescent="0.2">
      <c r="A6174">
        <v>333896</v>
      </c>
      <c r="B6174" t="s">
        <v>1232</v>
      </c>
      <c r="C6174" s="7">
        <v>-7.44</v>
      </c>
    </row>
    <row r="6175" spans="1:3" x14ac:dyDescent="0.2">
      <c r="A6175">
        <v>333897</v>
      </c>
      <c r="B6175" t="s">
        <v>1233</v>
      </c>
      <c r="C6175" s="7">
        <v>-16.559999999999999</v>
      </c>
    </row>
    <row r="6176" spans="1:3" x14ac:dyDescent="0.2">
      <c r="A6176">
        <v>333898</v>
      </c>
      <c r="B6176" t="s">
        <v>1234</v>
      </c>
      <c r="C6176" s="7">
        <v>-41.52</v>
      </c>
    </row>
    <row r="6177" spans="1:3" x14ac:dyDescent="0.2">
      <c r="A6177">
        <v>333899</v>
      </c>
      <c r="B6177" t="s">
        <v>3488</v>
      </c>
      <c r="C6177" s="7">
        <v>-24.48</v>
      </c>
    </row>
    <row r="6178" spans="1:3" x14ac:dyDescent="0.2">
      <c r="A6178">
        <v>333900</v>
      </c>
      <c r="B6178" t="s">
        <v>1232</v>
      </c>
      <c r="C6178" s="7">
        <v>-81.48</v>
      </c>
    </row>
    <row r="6179" spans="1:3" x14ac:dyDescent="0.2">
      <c r="A6179">
        <v>333901</v>
      </c>
      <c r="B6179" t="s">
        <v>1233</v>
      </c>
      <c r="C6179" s="7">
        <v>-57</v>
      </c>
    </row>
    <row r="6180" spans="1:3" x14ac:dyDescent="0.2">
      <c r="A6180">
        <v>333902</v>
      </c>
      <c r="B6180" t="s">
        <v>1234</v>
      </c>
      <c r="C6180" s="7">
        <v>-96.12</v>
      </c>
    </row>
    <row r="6181" spans="1:3" x14ac:dyDescent="0.2">
      <c r="A6181">
        <v>333903</v>
      </c>
      <c r="B6181" t="s">
        <v>1303</v>
      </c>
      <c r="C6181" s="7">
        <v>-10.68</v>
      </c>
    </row>
    <row r="6182" spans="1:3" x14ac:dyDescent="0.2">
      <c r="A6182">
        <v>333904</v>
      </c>
      <c r="B6182" t="s">
        <v>1431</v>
      </c>
      <c r="C6182" s="7">
        <v>-2.4</v>
      </c>
    </row>
    <row r="6183" spans="1:3" x14ac:dyDescent="0.2">
      <c r="A6183">
        <v>333905</v>
      </c>
      <c r="B6183" t="s">
        <v>1562</v>
      </c>
      <c r="C6183" s="7">
        <v>-9.6</v>
      </c>
    </row>
    <row r="6184" spans="1:3" x14ac:dyDescent="0.2">
      <c r="A6184">
        <v>333906</v>
      </c>
      <c r="B6184" t="s">
        <v>1562</v>
      </c>
      <c r="C6184" s="7">
        <v>-2.4</v>
      </c>
    </row>
    <row r="6185" spans="1:3" x14ac:dyDescent="0.2">
      <c r="A6185">
        <v>333907</v>
      </c>
      <c r="B6185" t="s">
        <v>1431</v>
      </c>
      <c r="C6185" s="7">
        <v>-2.4</v>
      </c>
    </row>
    <row r="6186" spans="1:3" x14ac:dyDescent="0.2">
      <c r="A6186">
        <v>333908</v>
      </c>
      <c r="B6186" t="s">
        <v>1562</v>
      </c>
      <c r="C6186" s="7">
        <v>-2.4</v>
      </c>
    </row>
    <row r="6187" spans="1:3" x14ac:dyDescent="0.2">
      <c r="A6187">
        <v>333909</v>
      </c>
      <c r="B6187" t="s">
        <v>1431</v>
      </c>
      <c r="C6187" s="7">
        <v>-2.4</v>
      </c>
    </row>
    <row r="6188" spans="1:3" x14ac:dyDescent="0.2">
      <c r="A6188">
        <v>333911</v>
      </c>
      <c r="B6188" t="s">
        <v>1562</v>
      </c>
      <c r="C6188" s="7">
        <v>-4.8</v>
      </c>
    </row>
    <row r="6189" spans="1:3" x14ac:dyDescent="0.2">
      <c r="A6189">
        <v>333912</v>
      </c>
      <c r="B6189" t="s">
        <v>1431</v>
      </c>
      <c r="C6189" s="7">
        <v>-2.76</v>
      </c>
    </row>
    <row r="6190" spans="1:3" x14ac:dyDescent="0.2">
      <c r="A6190">
        <v>333913</v>
      </c>
      <c r="B6190" t="s">
        <v>1562</v>
      </c>
      <c r="C6190" s="7">
        <v>-7.2</v>
      </c>
    </row>
    <row r="6191" spans="1:3" x14ac:dyDescent="0.2">
      <c r="A6191">
        <v>333914</v>
      </c>
      <c r="B6191" t="s">
        <v>1431</v>
      </c>
      <c r="C6191" s="7">
        <v>-2.4</v>
      </c>
    </row>
    <row r="6192" spans="1:3" x14ac:dyDescent="0.2">
      <c r="A6192">
        <v>333915</v>
      </c>
      <c r="B6192" t="s">
        <v>1562</v>
      </c>
      <c r="C6192" s="7">
        <v>-7.2</v>
      </c>
    </row>
    <row r="6193" spans="1:3" x14ac:dyDescent="0.2">
      <c r="A6193">
        <v>333916</v>
      </c>
      <c r="B6193" t="s">
        <v>1431</v>
      </c>
      <c r="C6193" s="7">
        <v>-2.4</v>
      </c>
    </row>
    <row r="6194" spans="1:3" x14ac:dyDescent="0.2">
      <c r="A6194">
        <v>333917</v>
      </c>
      <c r="B6194" t="s">
        <v>1562</v>
      </c>
      <c r="C6194" s="7">
        <v>-2.4</v>
      </c>
    </row>
    <row r="6195" spans="1:3" x14ac:dyDescent="0.2">
      <c r="A6195">
        <v>333918</v>
      </c>
      <c r="B6195" t="s">
        <v>1431</v>
      </c>
      <c r="C6195" s="7">
        <v>-2.4</v>
      </c>
    </row>
    <row r="6196" spans="1:3" x14ac:dyDescent="0.2">
      <c r="A6196">
        <v>333919</v>
      </c>
      <c r="B6196" t="s">
        <v>1562</v>
      </c>
      <c r="C6196" s="7">
        <v>-2.4</v>
      </c>
    </row>
    <row r="6197" spans="1:3" x14ac:dyDescent="0.2">
      <c r="A6197">
        <v>333920</v>
      </c>
      <c r="B6197" t="s">
        <v>1234</v>
      </c>
      <c r="C6197" s="7">
        <v>-9.48</v>
      </c>
    </row>
    <row r="6198" spans="1:3" x14ac:dyDescent="0.2">
      <c r="A6198">
        <v>333921</v>
      </c>
      <c r="B6198" t="s">
        <v>1234</v>
      </c>
      <c r="C6198" s="7">
        <v>-32.04</v>
      </c>
    </row>
    <row r="6199" spans="1:3" x14ac:dyDescent="0.2">
      <c r="A6199">
        <v>333922</v>
      </c>
      <c r="B6199" t="s">
        <v>1233</v>
      </c>
      <c r="C6199" s="7">
        <v>-16.559999999999999</v>
      </c>
    </row>
    <row r="6200" spans="1:3" x14ac:dyDescent="0.2">
      <c r="A6200">
        <v>333923</v>
      </c>
      <c r="B6200" t="s">
        <v>1232</v>
      </c>
      <c r="C6200" s="7">
        <v>-14.88</v>
      </c>
    </row>
    <row r="6201" spans="1:3" x14ac:dyDescent="0.2">
      <c r="A6201">
        <v>333924</v>
      </c>
      <c r="B6201" t="s">
        <v>1233</v>
      </c>
      <c r="C6201" s="7">
        <v>-8.2799999999999994</v>
      </c>
    </row>
    <row r="6202" spans="1:3" x14ac:dyDescent="0.2">
      <c r="A6202">
        <v>333925</v>
      </c>
      <c r="B6202" t="s">
        <v>1233</v>
      </c>
      <c r="C6202" s="7">
        <v>-104.04</v>
      </c>
    </row>
    <row r="6203" spans="1:3" x14ac:dyDescent="0.2">
      <c r="A6203">
        <v>333926</v>
      </c>
      <c r="B6203" t="s">
        <v>1234</v>
      </c>
      <c r="C6203" s="7">
        <v>-9.48</v>
      </c>
    </row>
    <row r="6204" spans="1:3" x14ac:dyDescent="0.2">
      <c r="A6204">
        <v>333930</v>
      </c>
      <c r="B6204" t="s">
        <v>1233</v>
      </c>
      <c r="C6204" s="7">
        <v>-8.2799999999999994</v>
      </c>
    </row>
    <row r="6205" spans="1:3" x14ac:dyDescent="0.2">
      <c r="A6205">
        <v>333932</v>
      </c>
      <c r="B6205" t="s">
        <v>1233</v>
      </c>
      <c r="C6205" s="7">
        <v>-24.84</v>
      </c>
    </row>
    <row r="6206" spans="1:3" x14ac:dyDescent="0.2">
      <c r="A6206">
        <v>333933</v>
      </c>
      <c r="B6206" t="s">
        <v>1232</v>
      </c>
      <c r="C6206" s="7">
        <v>-7.44</v>
      </c>
    </row>
    <row r="6207" spans="1:3" x14ac:dyDescent="0.2">
      <c r="A6207">
        <v>333934</v>
      </c>
      <c r="B6207" t="s">
        <v>1232</v>
      </c>
      <c r="C6207" s="7">
        <v>-37.08</v>
      </c>
    </row>
    <row r="6208" spans="1:3" x14ac:dyDescent="0.2">
      <c r="A6208">
        <v>333935</v>
      </c>
      <c r="B6208" t="s">
        <v>1234</v>
      </c>
      <c r="C6208" s="7">
        <v>-9.48</v>
      </c>
    </row>
    <row r="6209" spans="1:3" x14ac:dyDescent="0.2">
      <c r="A6209">
        <v>333936</v>
      </c>
      <c r="B6209" t="s">
        <v>1431</v>
      </c>
      <c r="C6209" s="7">
        <v>-26.28</v>
      </c>
    </row>
    <row r="6210" spans="1:3" x14ac:dyDescent="0.2">
      <c r="A6210">
        <v>333937</v>
      </c>
      <c r="B6210" t="s">
        <v>1562</v>
      </c>
      <c r="C6210" s="7">
        <v>-9.6</v>
      </c>
    </row>
    <row r="6211" spans="1:3" x14ac:dyDescent="0.2">
      <c r="A6211">
        <v>333938</v>
      </c>
      <c r="B6211" t="s">
        <v>1431</v>
      </c>
      <c r="C6211" s="7">
        <v>-14.4</v>
      </c>
    </row>
    <row r="6212" spans="1:3" x14ac:dyDescent="0.2">
      <c r="A6212">
        <v>333939</v>
      </c>
      <c r="B6212" t="s">
        <v>1562</v>
      </c>
      <c r="C6212" s="7">
        <v>-2.4</v>
      </c>
    </row>
    <row r="6213" spans="1:3" x14ac:dyDescent="0.2">
      <c r="A6213">
        <v>333940</v>
      </c>
      <c r="B6213" t="s">
        <v>1431</v>
      </c>
      <c r="C6213" s="7">
        <v>-16.8</v>
      </c>
    </row>
    <row r="6214" spans="1:3" x14ac:dyDescent="0.2">
      <c r="A6214">
        <v>333941</v>
      </c>
      <c r="B6214" t="s">
        <v>1562</v>
      </c>
      <c r="C6214" s="7">
        <v>-4.8</v>
      </c>
    </row>
    <row r="6215" spans="1:3" x14ac:dyDescent="0.2">
      <c r="A6215">
        <v>333942</v>
      </c>
      <c r="B6215" t="s">
        <v>1431</v>
      </c>
      <c r="C6215" s="7">
        <v>-19.079999999999998</v>
      </c>
    </row>
    <row r="6216" spans="1:3" x14ac:dyDescent="0.2">
      <c r="A6216">
        <v>333943</v>
      </c>
      <c r="B6216" t="s">
        <v>1431</v>
      </c>
      <c r="C6216" s="7">
        <v>-40.68</v>
      </c>
    </row>
    <row r="6217" spans="1:3" x14ac:dyDescent="0.2">
      <c r="A6217">
        <v>333944</v>
      </c>
      <c r="B6217" t="s">
        <v>1562</v>
      </c>
      <c r="C6217" s="7">
        <v>-2.4</v>
      </c>
    </row>
    <row r="6218" spans="1:3" x14ac:dyDescent="0.2">
      <c r="A6218">
        <v>333945</v>
      </c>
      <c r="B6218" t="s">
        <v>1431</v>
      </c>
      <c r="C6218" s="7">
        <v>-7.2</v>
      </c>
    </row>
    <row r="6219" spans="1:3" x14ac:dyDescent="0.2">
      <c r="A6219">
        <v>333946</v>
      </c>
      <c r="B6219" t="s">
        <v>1431</v>
      </c>
      <c r="C6219" s="7">
        <v>-12</v>
      </c>
    </row>
    <row r="6220" spans="1:3" x14ac:dyDescent="0.2">
      <c r="A6220">
        <v>333947</v>
      </c>
      <c r="B6220" t="s">
        <v>1431</v>
      </c>
      <c r="C6220" s="7">
        <v>-4.8</v>
      </c>
    </row>
    <row r="6221" spans="1:3" x14ac:dyDescent="0.2">
      <c r="A6221">
        <v>333948</v>
      </c>
      <c r="B6221" t="s">
        <v>1562</v>
      </c>
      <c r="C6221" s="7">
        <v>-4.8</v>
      </c>
    </row>
    <row r="6222" spans="1:3" x14ac:dyDescent="0.2">
      <c r="A6222">
        <v>333949</v>
      </c>
      <c r="B6222" t="s">
        <v>1431</v>
      </c>
      <c r="C6222" s="7">
        <v>-12</v>
      </c>
    </row>
    <row r="6223" spans="1:3" x14ac:dyDescent="0.2">
      <c r="A6223">
        <v>333950</v>
      </c>
      <c r="B6223" t="s">
        <v>1431</v>
      </c>
      <c r="C6223" s="7">
        <v>-14.4</v>
      </c>
    </row>
    <row r="6224" spans="1:3" x14ac:dyDescent="0.2">
      <c r="A6224">
        <v>333951</v>
      </c>
      <c r="B6224" t="s">
        <v>1431</v>
      </c>
      <c r="C6224" s="7">
        <v>-47.88</v>
      </c>
    </row>
    <row r="6225" spans="1:3" x14ac:dyDescent="0.2">
      <c r="A6225">
        <v>333960</v>
      </c>
      <c r="B6225" t="s">
        <v>1203</v>
      </c>
      <c r="C6225" s="7">
        <v>-10.32</v>
      </c>
    </row>
    <row r="6226" spans="1:3" x14ac:dyDescent="0.2">
      <c r="A6226">
        <v>333961</v>
      </c>
      <c r="B6226" t="s">
        <v>1203</v>
      </c>
      <c r="C6226" s="7">
        <v>-10.32</v>
      </c>
    </row>
    <row r="6227" spans="1:3" x14ac:dyDescent="0.2">
      <c r="A6227">
        <v>333962</v>
      </c>
      <c r="B6227" t="s">
        <v>1203</v>
      </c>
      <c r="C6227" s="7">
        <v>-7.32</v>
      </c>
    </row>
    <row r="6228" spans="1:3" x14ac:dyDescent="0.2">
      <c r="A6228">
        <v>333963</v>
      </c>
      <c r="B6228" t="s">
        <v>1203</v>
      </c>
      <c r="C6228" s="7">
        <v>-7.32</v>
      </c>
    </row>
    <row r="6229" spans="1:3" x14ac:dyDescent="0.2">
      <c r="A6229">
        <v>333964</v>
      </c>
      <c r="B6229" t="s">
        <v>1203</v>
      </c>
      <c r="C6229" s="7">
        <v>-8.2799999999999994</v>
      </c>
    </row>
    <row r="6230" spans="1:3" x14ac:dyDescent="0.2">
      <c r="A6230">
        <v>333965</v>
      </c>
      <c r="B6230" t="s">
        <v>1904</v>
      </c>
      <c r="C6230" s="7">
        <v>-4.4400000000000004</v>
      </c>
    </row>
    <row r="6231" spans="1:3" x14ac:dyDescent="0.2">
      <c r="A6231">
        <v>333966</v>
      </c>
      <c r="B6231" t="s">
        <v>1203</v>
      </c>
      <c r="C6231" s="7">
        <v>-7.32</v>
      </c>
    </row>
    <row r="6232" spans="1:3" x14ac:dyDescent="0.2">
      <c r="A6232">
        <v>333967</v>
      </c>
      <c r="B6232" t="s">
        <v>897</v>
      </c>
      <c r="C6232" s="7">
        <v>-7.2</v>
      </c>
    </row>
    <row r="6233" spans="1:3" x14ac:dyDescent="0.2">
      <c r="A6233">
        <v>333968</v>
      </c>
      <c r="B6233" t="s">
        <v>897</v>
      </c>
      <c r="C6233" s="7">
        <v>-7.2</v>
      </c>
    </row>
    <row r="6234" spans="1:3" x14ac:dyDescent="0.2">
      <c r="A6234">
        <v>333969</v>
      </c>
      <c r="B6234" t="s">
        <v>1398</v>
      </c>
      <c r="C6234" s="7">
        <v>-14.88</v>
      </c>
    </row>
    <row r="6235" spans="1:3" x14ac:dyDescent="0.2">
      <c r="A6235">
        <v>333970</v>
      </c>
      <c r="B6235" t="s">
        <v>3560</v>
      </c>
      <c r="C6235" s="7">
        <v>-1666.8</v>
      </c>
    </row>
    <row r="6236" spans="1:3" x14ac:dyDescent="0.2">
      <c r="A6236">
        <v>333971</v>
      </c>
      <c r="B6236" t="s">
        <v>3561</v>
      </c>
      <c r="C6236" s="7">
        <v>-12.6</v>
      </c>
    </row>
    <row r="6237" spans="1:3" x14ac:dyDescent="0.2">
      <c r="A6237">
        <v>333972</v>
      </c>
      <c r="B6237" t="s">
        <v>3562</v>
      </c>
      <c r="C6237" s="7">
        <v>-8.64</v>
      </c>
    </row>
    <row r="6238" spans="1:3" x14ac:dyDescent="0.2">
      <c r="A6238">
        <v>333973</v>
      </c>
      <c r="B6238" t="s">
        <v>1317</v>
      </c>
      <c r="C6238" s="7">
        <v>-16.32</v>
      </c>
    </row>
    <row r="6239" spans="1:3" x14ac:dyDescent="0.2">
      <c r="A6239">
        <v>333974</v>
      </c>
      <c r="B6239" t="s">
        <v>3563</v>
      </c>
      <c r="C6239" s="7">
        <v>-10.32</v>
      </c>
    </row>
    <row r="6240" spans="1:3" x14ac:dyDescent="0.2">
      <c r="A6240">
        <v>333975</v>
      </c>
      <c r="B6240" t="s">
        <v>1349</v>
      </c>
      <c r="C6240" s="7">
        <v>-5.28</v>
      </c>
    </row>
    <row r="6241" spans="1:3" x14ac:dyDescent="0.2">
      <c r="A6241">
        <v>333976</v>
      </c>
      <c r="B6241" t="s">
        <v>1349</v>
      </c>
      <c r="C6241" s="7">
        <v>-5.28</v>
      </c>
    </row>
    <row r="6242" spans="1:3" x14ac:dyDescent="0.2">
      <c r="A6242">
        <v>333977</v>
      </c>
      <c r="B6242" t="s">
        <v>3564</v>
      </c>
      <c r="C6242" s="7">
        <v>-5.76</v>
      </c>
    </row>
    <row r="6243" spans="1:3" x14ac:dyDescent="0.2">
      <c r="A6243">
        <v>333978</v>
      </c>
      <c r="B6243" t="s">
        <v>3565</v>
      </c>
      <c r="C6243" s="7">
        <v>-95.4</v>
      </c>
    </row>
    <row r="6244" spans="1:3" x14ac:dyDescent="0.2">
      <c r="A6244">
        <v>333979</v>
      </c>
      <c r="B6244" t="s">
        <v>3566</v>
      </c>
      <c r="C6244" s="7">
        <v>-8.64</v>
      </c>
    </row>
    <row r="6245" spans="1:3" x14ac:dyDescent="0.2">
      <c r="A6245">
        <v>333997</v>
      </c>
      <c r="B6245" t="s">
        <v>3567</v>
      </c>
      <c r="C6245" s="7">
        <v>-193.44</v>
      </c>
    </row>
    <row r="6246" spans="1:3" x14ac:dyDescent="0.2">
      <c r="A6246">
        <v>333998</v>
      </c>
      <c r="B6246" t="s">
        <v>3568</v>
      </c>
      <c r="C6246" s="7">
        <v>-435.72</v>
      </c>
    </row>
    <row r="6247" spans="1:3" x14ac:dyDescent="0.2">
      <c r="A6247">
        <v>334000</v>
      </c>
      <c r="B6247" t="s">
        <v>3569</v>
      </c>
      <c r="C6247" s="7">
        <v>-93</v>
      </c>
    </row>
    <row r="6248" spans="1:3" x14ac:dyDescent="0.2">
      <c r="A6248">
        <v>334001</v>
      </c>
      <c r="B6248" t="s">
        <v>3570</v>
      </c>
      <c r="C6248" s="7">
        <v>-31.44</v>
      </c>
    </row>
    <row r="6249" spans="1:3" x14ac:dyDescent="0.2">
      <c r="A6249">
        <v>334002</v>
      </c>
      <c r="B6249" t="s">
        <v>3571</v>
      </c>
      <c r="C6249" s="7">
        <v>-31.44</v>
      </c>
    </row>
    <row r="6250" spans="1:3" x14ac:dyDescent="0.2">
      <c r="A6250">
        <v>334004</v>
      </c>
      <c r="B6250" t="s">
        <v>3572</v>
      </c>
      <c r="C6250" s="7">
        <v>-6579.6</v>
      </c>
    </row>
    <row r="6251" spans="1:3" x14ac:dyDescent="0.2">
      <c r="A6251">
        <v>334006</v>
      </c>
      <c r="B6251" t="s">
        <v>3573</v>
      </c>
      <c r="C6251" s="7">
        <v>-2317.92</v>
      </c>
    </row>
    <row r="6252" spans="1:3" x14ac:dyDescent="0.2">
      <c r="A6252">
        <v>334007</v>
      </c>
      <c r="B6252" t="s">
        <v>3574</v>
      </c>
      <c r="C6252" s="7">
        <v>-541.08000000000004</v>
      </c>
    </row>
    <row r="6253" spans="1:3" x14ac:dyDescent="0.2">
      <c r="A6253">
        <v>334011</v>
      </c>
      <c r="B6253" t="s">
        <v>3575</v>
      </c>
      <c r="C6253" s="7">
        <v>-134.4</v>
      </c>
    </row>
    <row r="6254" spans="1:3" x14ac:dyDescent="0.2">
      <c r="A6254">
        <v>334013</v>
      </c>
      <c r="B6254" t="s">
        <v>3576</v>
      </c>
      <c r="C6254" s="7">
        <v>-340.32</v>
      </c>
    </row>
    <row r="6255" spans="1:3" x14ac:dyDescent="0.2">
      <c r="A6255">
        <v>334015</v>
      </c>
      <c r="B6255" t="s">
        <v>3577</v>
      </c>
      <c r="C6255" s="7">
        <v>-1356.48</v>
      </c>
    </row>
    <row r="6256" spans="1:3" x14ac:dyDescent="0.2">
      <c r="A6256">
        <v>334016</v>
      </c>
      <c r="B6256" t="s">
        <v>1609</v>
      </c>
      <c r="C6256" s="7">
        <v>-124.8</v>
      </c>
    </row>
    <row r="6257" spans="1:3" x14ac:dyDescent="0.2">
      <c r="A6257">
        <v>334017</v>
      </c>
      <c r="B6257" t="s">
        <v>1609</v>
      </c>
      <c r="C6257" s="7">
        <v>-124.8</v>
      </c>
    </row>
    <row r="6258" spans="1:3" x14ac:dyDescent="0.2">
      <c r="A6258">
        <v>334033</v>
      </c>
      <c r="B6258" t="s">
        <v>3578</v>
      </c>
      <c r="C6258" s="7">
        <v>-8.8800000000000008</v>
      </c>
    </row>
    <row r="6259" spans="1:3" x14ac:dyDescent="0.2">
      <c r="A6259">
        <v>334035</v>
      </c>
      <c r="B6259" t="s">
        <v>3579</v>
      </c>
      <c r="C6259" s="7">
        <v>-10.32</v>
      </c>
    </row>
    <row r="6260" spans="1:3" x14ac:dyDescent="0.2">
      <c r="A6260">
        <v>334036</v>
      </c>
      <c r="B6260" t="s">
        <v>3580</v>
      </c>
      <c r="C6260" s="7">
        <v>-11.76</v>
      </c>
    </row>
    <row r="6261" spans="1:3" x14ac:dyDescent="0.2">
      <c r="A6261">
        <v>334037</v>
      </c>
      <c r="B6261" t="s">
        <v>1349</v>
      </c>
      <c r="C6261" s="7">
        <v>-4.4400000000000004</v>
      </c>
    </row>
    <row r="6262" spans="1:3" x14ac:dyDescent="0.2">
      <c r="A6262">
        <v>334038</v>
      </c>
      <c r="B6262" t="s">
        <v>1349</v>
      </c>
      <c r="C6262" s="7">
        <v>-4.4400000000000004</v>
      </c>
    </row>
    <row r="6263" spans="1:3" x14ac:dyDescent="0.2">
      <c r="A6263">
        <v>334039</v>
      </c>
      <c r="B6263" t="s">
        <v>1349</v>
      </c>
      <c r="C6263" s="7">
        <v>-4.4400000000000004</v>
      </c>
    </row>
    <row r="6264" spans="1:3" x14ac:dyDescent="0.2">
      <c r="A6264">
        <v>334040</v>
      </c>
      <c r="B6264" t="s">
        <v>1349</v>
      </c>
      <c r="C6264" s="7">
        <v>-4.4400000000000004</v>
      </c>
    </row>
    <row r="6265" spans="1:3" x14ac:dyDescent="0.2">
      <c r="A6265">
        <v>334041</v>
      </c>
      <c r="B6265" t="s">
        <v>894</v>
      </c>
      <c r="C6265" s="7">
        <v>-8.0399999999999991</v>
      </c>
    </row>
    <row r="6266" spans="1:3" x14ac:dyDescent="0.2">
      <c r="A6266">
        <v>334042</v>
      </c>
      <c r="B6266" t="s">
        <v>894</v>
      </c>
      <c r="C6266" s="7">
        <v>-8.0399999999999991</v>
      </c>
    </row>
    <row r="6267" spans="1:3" x14ac:dyDescent="0.2">
      <c r="A6267">
        <v>334043</v>
      </c>
      <c r="B6267" t="s">
        <v>894</v>
      </c>
      <c r="C6267" s="7">
        <v>-8.0399999999999991</v>
      </c>
    </row>
    <row r="6268" spans="1:3" x14ac:dyDescent="0.2">
      <c r="A6268">
        <v>334044</v>
      </c>
      <c r="B6268" t="s">
        <v>1349</v>
      </c>
      <c r="C6268" s="7">
        <v>-4.4400000000000004</v>
      </c>
    </row>
    <row r="6269" spans="1:3" x14ac:dyDescent="0.2">
      <c r="A6269">
        <v>334045</v>
      </c>
      <c r="B6269" t="s">
        <v>1349</v>
      </c>
      <c r="C6269" s="7">
        <v>-5.88</v>
      </c>
    </row>
    <row r="6270" spans="1:3" x14ac:dyDescent="0.2">
      <c r="A6270">
        <v>334046</v>
      </c>
      <c r="B6270" t="s">
        <v>1349</v>
      </c>
      <c r="C6270" s="7">
        <v>-3.6</v>
      </c>
    </row>
    <row r="6271" spans="1:3" x14ac:dyDescent="0.2">
      <c r="A6271">
        <v>334047</v>
      </c>
      <c r="B6271" t="s">
        <v>894</v>
      </c>
      <c r="C6271" s="7">
        <v>-6.96</v>
      </c>
    </row>
    <row r="6272" spans="1:3" x14ac:dyDescent="0.2">
      <c r="A6272">
        <v>334048</v>
      </c>
      <c r="B6272" t="s">
        <v>894</v>
      </c>
      <c r="C6272" s="7">
        <v>-6.96</v>
      </c>
    </row>
    <row r="6273" spans="1:3" x14ac:dyDescent="0.2">
      <c r="A6273">
        <v>334049</v>
      </c>
      <c r="B6273" t="s">
        <v>894</v>
      </c>
      <c r="C6273" s="7">
        <v>-7.44</v>
      </c>
    </row>
    <row r="6274" spans="1:3" x14ac:dyDescent="0.2">
      <c r="A6274">
        <v>334050</v>
      </c>
      <c r="B6274" t="s">
        <v>1529</v>
      </c>
      <c r="C6274" s="7">
        <v>-18.36</v>
      </c>
    </row>
    <row r="6275" spans="1:3" x14ac:dyDescent="0.2">
      <c r="A6275">
        <v>334051</v>
      </c>
      <c r="B6275" t="s">
        <v>3581</v>
      </c>
      <c r="C6275" s="7">
        <v>-15.96</v>
      </c>
    </row>
    <row r="6276" spans="1:3" x14ac:dyDescent="0.2">
      <c r="A6276">
        <v>334052</v>
      </c>
      <c r="B6276" t="s">
        <v>3582</v>
      </c>
      <c r="C6276" s="7">
        <v>-11.55</v>
      </c>
    </row>
    <row r="6277" spans="1:3" x14ac:dyDescent="0.2">
      <c r="A6277">
        <v>334053</v>
      </c>
      <c r="B6277" t="s">
        <v>3583</v>
      </c>
      <c r="C6277" s="7">
        <v>-8.16</v>
      </c>
    </row>
    <row r="6278" spans="1:3" x14ac:dyDescent="0.2">
      <c r="A6278">
        <v>334054</v>
      </c>
      <c r="B6278" t="s">
        <v>3584</v>
      </c>
      <c r="C6278" s="7">
        <v>-16.079999999999998</v>
      </c>
    </row>
    <row r="6279" spans="1:3" x14ac:dyDescent="0.2">
      <c r="A6279">
        <v>334055</v>
      </c>
      <c r="B6279" t="s">
        <v>3585</v>
      </c>
      <c r="C6279" s="7">
        <v>-16.079999999999998</v>
      </c>
    </row>
    <row r="6280" spans="1:3" x14ac:dyDescent="0.2">
      <c r="A6280">
        <v>334056</v>
      </c>
      <c r="B6280" t="s">
        <v>3586</v>
      </c>
      <c r="C6280" s="7">
        <v>-16.079999999999998</v>
      </c>
    </row>
    <row r="6281" spans="1:3" x14ac:dyDescent="0.2">
      <c r="A6281">
        <v>334058</v>
      </c>
      <c r="B6281" t="s">
        <v>3587</v>
      </c>
      <c r="C6281" s="7">
        <v>-8.0399999999999991</v>
      </c>
    </row>
    <row r="6282" spans="1:3" x14ac:dyDescent="0.2">
      <c r="A6282">
        <v>334059</v>
      </c>
      <c r="B6282" t="s">
        <v>3588</v>
      </c>
      <c r="C6282" s="7">
        <v>-8.0399999999999991</v>
      </c>
    </row>
    <row r="6283" spans="1:3" x14ac:dyDescent="0.2">
      <c r="A6283">
        <v>334060</v>
      </c>
      <c r="B6283" t="s">
        <v>3589</v>
      </c>
      <c r="C6283" s="7">
        <v>-19.440000000000001</v>
      </c>
    </row>
    <row r="6284" spans="1:3" x14ac:dyDescent="0.2">
      <c r="A6284">
        <v>334061</v>
      </c>
      <c r="B6284" t="s">
        <v>3590</v>
      </c>
      <c r="C6284" s="7">
        <v>-15.96</v>
      </c>
    </row>
    <row r="6285" spans="1:3" x14ac:dyDescent="0.2">
      <c r="A6285">
        <v>334062</v>
      </c>
      <c r="B6285" t="s">
        <v>3591</v>
      </c>
      <c r="C6285" s="7">
        <v>-12.6</v>
      </c>
    </row>
    <row r="6286" spans="1:3" x14ac:dyDescent="0.2">
      <c r="A6286">
        <v>334063</v>
      </c>
      <c r="B6286" t="s">
        <v>3592</v>
      </c>
      <c r="C6286" s="7">
        <v>-15.96</v>
      </c>
    </row>
    <row r="6287" spans="1:3" x14ac:dyDescent="0.2">
      <c r="A6287">
        <v>334064</v>
      </c>
      <c r="B6287" t="s">
        <v>869</v>
      </c>
      <c r="C6287" s="7">
        <v>-12.36</v>
      </c>
    </row>
    <row r="6288" spans="1:3" x14ac:dyDescent="0.2">
      <c r="A6288">
        <v>334065</v>
      </c>
      <c r="B6288" t="s">
        <v>3593</v>
      </c>
      <c r="C6288" s="7">
        <v>-12.36</v>
      </c>
    </row>
    <row r="6289" spans="1:3" x14ac:dyDescent="0.2">
      <c r="A6289">
        <v>334066</v>
      </c>
      <c r="B6289" t="s">
        <v>3594</v>
      </c>
      <c r="C6289" s="7">
        <v>-7.59</v>
      </c>
    </row>
    <row r="6290" spans="1:3" x14ac:dyDescent="0.2">
      <c r="A6290">
        <v>334067</v>
      </c>
      <c r="B6290" t="s">
        <v>3595</v>
      </c>
      <c r="C6290" s="7">
        <v>-8.2799999999999994</v>
      </c>
    </row>
    <row r="6291" spans="1:3" x14ac:dyDescent="0.2">
      <c r="A6291">
        <v>334068</v>
      </c>
      <c r="B6291" t="s">
        <v>3596</v>
      </c>
      <c r="C6291" s="7">
        <v>-8.64</v>
      </c>
    </row>
    <row r="6292" spans="1:3" x14ac:dyDescent="0.2">
      <c r="A6292">
        <v>334069</v>
      </c>
      <c r="B6292" t="s">
        <v>3597</v>
      </c>
      <c r="C6292" s="7">
        <v>-8.2799999999999994</v>
      </c>
    </row>
    <row r="6293" spans="1:3" x14ac:dyDescent="0.2">
      <c r="A6293">
        <v>334070</v>
      </c>
      <c r="B6293" t="s">
        <v>3598</v>
      </c>
      <c r="C6293" s="7">
        <v>-12.6</v>
      </c>
    </row>
    <row r="6294" spans="1:3" x14ac:dyDescent="0.2">
      <c r="A6294">
        <v>334072</v>
      </c>
      <c r="B6294" t="s">
        <v>1727</v>
      </c>
      <c r="C6294" s="7">
        <v>-15.96</v>
      </c>
    </row>
    <row r="6295" spans="1:3" x14ac:dyDescent="0.2">
      <c r="A6295">
        <v>334073</v>
      </c>
      <c r="B6295" t="s">
        <v>3600</v>
      </c>
      <c r="C6295" s="7">
        <v>-14.76</v>
      </c>
    </row>
    <row r="6296" spans="1:3" x14ac:dyDescent="0.2">
      <c r="A6296">
        <v>334075</v>
      </c>
      <c r="B6296" t="s">
        <v>869</v>
      </c>
      <c r="C6296" s="7">
        <v>-12.36</v>
      </c>
    </row>
    <row r="6297" spans="1:3" x14ac:dyDescent="0.2">
      <c r="A6297">
        <v>334076</v>
      </c>
      <c r="B6297" t="s">
        <v>1317</v>
      </c>
      <c r="C6297" s="7">
        <v>-16.32</v>
      </c>
    </row>
    <row r="6298" spans="1:3" x14ac:dyDescent="0.2">
      <c r="A6298">
        <v>334077</v>
      </c>
      <c r="B6298" t="s">
        <v>3601</v>
      </c>
      <c r="C6298" s="7">
        <v>-39</v>
      </c>
    </row>
    <row r="6299" spans="1:3" x14ac:dyDescent="0.2">
      <c r="A6299">
        <v>334078</v>
      </c>
      <c r="B6299" t="s">
        <v>3602</v>
      </c>
      <c r="C6299" s="7">
        <v>-39</v>
      </c>
    </row>
    <row r="6300" spans="1:3" x14ac:dyDescent="0.2">
      <c r="A6300">
        <v>334079</v>
      </c>
      <c r="B6300" t="s">
        <v>3603</v>
      </c>
      <c r="C6300" s="7">
        <v>-39</v>
      </c>
    </row>
    <row r="6301" spans="1:3" x14ac:dyDescent="0.2">
      <c r="A6301">
        <v>334080</v>
      </c>
      <c r="B6301" t="s">
        <v>3604</v>
      </c>
      <c r="C6301" s="7">
        <v>-8.64</v>
      </c>
    </row>
    <row r="6302" spans="1:3" x14ac:dyDescent="0.2">
      <c r="A6302">
        <v>334081</v>
      </c>
      <c r="B6302" t="s">
        <v>3605</v>
      </c>
      <c r="C6302" s="7">
        <v>-8.64</v>
      </c>
    </row>
    <row r="6303" spans="1:3" x14ac:dyDescent="0.2">
      <c r="A6303">
        <v>334083</v>
      </c>
      <c r="B6303" t="s">
        <v>3606</v>
      </c>
      <c r="C6303" s="7">
        <v>-11.76</v>
      </c>
    </row>
    <row r="6304" spans="1:3" x14ac:dyDescent="0.2">
      <c r="A6304">
        <v>334084</v>
      </c>
      <c r="B6304" t="s">
        <v>3607</v>
      </c>
      <c r="C6304" s="7">
        <v>-11.76</v>
      </c>
    </row>
    <row r="6305" spans="1:3" x14ac:dyDescent="0.2">
      <c r="A6305">
        <v>334085</v>
      </c>
      <c r="B6305" t="s">
        <v>3608</v>
      </c>
      <c r="C6305" s="7">
        <v>-11.76</v>
      </c>
    </row>
    <row r="6306" spans="1:3" x14ac:dyDescent="0.2">
      <c r="A6306">
        <v>334087</v>
      </c>
      <c r="B6306" t="s">
        <v>3609</v>
      </c>
      <c r="C6306" s="7">
        <v>-95.4</v>
      </c>
    </row>
    <row r="6307" spans="1:3" x14ac:dyDescent="0.2">
      <c r="A6307">
        <v>334088</v>
      </c>
      <c r="B6307" t="s">
        <v>3610</v>
      </c>
      <c r="C6307" s="7">
        <v>-15.96</v>
      </c>
    </row>
    <row r="6308" spans="1:3" x14ac:dyDescent="0.2">
      <c r="A6308">
        <v>334089</v>
      </c>
      <c r="B6308" t="s">
        <v>18969</v>
      </c>
      <c r="C6308" s="7">
        <v>-95.4</v>
      </c>
    </row>
    <row r="6309" spans="1:3" x14ac:dyDescent="0.2">
      <c r="A6309">
        <v>334090</v>
      </c>
      <c r="B6309" t="s">
        <v>3612</v>
      </c>
      <c r="C6309" s="7">
        <v>-16.32</v>
      </c>
    </row>
    <row r="6310" spans="1:3" x14ac:dyDescent="0.2">
      <c r="A6310">
        <v>334091</v>
      </c>
      <c r="B6310" t="s">
        <v>3613</v>
      </c>
      <c r="C6310" s="7">
        <v>-66.84</v>
      </c>
    </row>
    <row r="6311" spans="1:3" x14ac:dyDescent="0.2">
      <c r="A6311">
        <v>334092</v>
      </c>
      <c r="B6311" t="s">
        <v>3614</v>
      </c>
      <c r="C6311" s="7">
        <v>-95.4</v>
      </c>
    </row>
    <row r="6312" spans="1:3" x14ac:dyDescent="0.2">
      <c r="A6312">
        <v>334093</v>
      </c>
      <c r="B6312" t="s">
        <v>3615</v>
      </c>
      <c r="C6312" s="7">
        <v>-72.72</v>
      </c>
    </row>
    <row r="6313" spans="1:3" x14ac:dyDescent="0.2">
      <c r="A6313">
        <v>334094</v>
      </c>
      <c r="B6313" t="s">
        <v>3616</v>
      </c>
      <c r="C6313" s="7">
        <v>-66.84</v>
      </c>
    </row>
    <row r="6314" spans="1:3" x14ac:dyDescent="0.2">
      <c r="A6314">
        <v>334095</v>
      </c>
      <c r="B6314" t="s">
        <v>3617</v>
      </c>
      <c r="C6314" s="7">
        <v>-66.84</v>
      </c>
    </row>
    <row r="6315" spans="1:3" x14ac:dyDescent="0.2">
      <c r="A6315">
        <v>334096</v>
      </c>
      <c r="B6315" t="s">
        <v>3618</v>
      </c>
      <c r="C6315" s="7">
        <v>-16.32</v>
      </c>
    </row>
    <row r="6316" spans="1:3" x14ac:dyDescent="0.2">
      <c r="A6316">
        <v>334097</v>
      </c>
      <c r="B6316" t="s">
        <v>3619</v>
      </c>
      <c r="C6316" s="7">
        <v>-16.32</v>
      </c>
    </row>
    <row r="6317" spans="1:3" x14ac:dyDescent="0.2">
      <c r="A6317">
        <v>334099</v>
      </c>
      <c r="B6317" t="s">
        <v>894</v>
      </c>
      <c r="C6317" s="7">
        <v>-8.64</v>
      </c>
    </row>
    <row r="6318" spans="1:3" x14ac:dyDescent="0.2">
      <c r="A6318">
        <v>334100</v>
      </c>
      <c r="B6318" t="s">
        <v>3620</v>
      </c>
      <c r="C6318" s="7">
        <v>-8.64</v>
      </c>
    </row>
    <row r="6319" spans="1:3" x14ac:dyDescent="0.2">
      <c r="A6319">
        <v>334101</v>
      </c>
      <c r="B6319" t="s">
        <v>3621</v>
      </c>
      <c r="C6319" s="7">
        <v>-11.76</v>
      </c>
    </row>
    <row r="6320" spans="1:3" x14ac:dyDescent="0.2">
      <c r="A6320">
        <v>334102</v>
      </c>
      <c r="B6320" t="s">
        <v>3622</v>
      </c>
      <c r="C6320" s="7">
        <v>-16.32</v>
      </c>
    </row>
    <row r="6321" spans="1:3" x14ac:dyDescent="0.2">
      <c r="A6321">
        <v>334103</v>
      </c>
      <c r="B6321" t="s">
        <v>3623</v>
      </c>
      <c r="C6321" s="7">
        <v>-8.64</v>
      </c>
    </row>
    <row r="6322" spans="1:3" x14ac:dyDescent="0.2">
      <c r="A6322">
        <v>334104</v>
      </c>
      <c r="B6322" t="s">
        <v>3624</v>
      </c>
      <c r="C6322" s="7">
        <v>-8.64</v>
      </c>
    </row>
    <row r="6323" spans="1:3" x14ac:dyDescent="0.2">
      <c r="A6323">
        <v>334105</v>
      </c>
      <c r="B6323" t="s">
        <v>3625</v>
      </c>
      <c r="C6323" s="7">
        <v>-8.64</v>
      </c>
    </row>
    <row r="6324" spans="1:3" x14ac:dyDescent="0.2">
      <c r="A6324">
        <v>334106</v>
      </c>
      <c r="B6324" t="s">
        <v>3626</v>
      </c>
      <c r="C6324" s="7">
        <v>-8.64</v>
      </c>
    </row>
    <row r="6325" spans="1:3" x14ac:dyDescent="0.2">
      <c r="A6325">
        <v>334107</v>
      </c>
      <c r="B6325" t="s">
        <v>3627</v>
      </c>
      <c r="C6325" s="7">
        <v>-16.32</v>
      </c>
    </row>
    <row r="6326" spans="1:3" x14ac:dyDescent="0.2">
      <c r="A6326">
        <v>334108</v>
      </c>
      <c r="B6326" t="s">
        <v>3628</v>
      </c>
      <c r="C6326" s="7">
        <v>-11.76</v>
      </c>
    </row>
    <row r="6327" spans="1:3" x14ac:dyDescent="0.2">
      <c r="A6327">
        <v>334109</v>
      </c>
      <c r="B6327" t="s">
        <v>3629</v>
      </c>
      <c r="C6327" s="7">
        <v>-11.76</v>
      </c>
    </row>
    <row r="6328" spans="1:3" x14ac:dyDescent="0.2">
      <c r="A6328">
        <v>334110</v>
      </c>
      <c r="B6328" t="s">
        <v>3630</v>
      </c>
      <c r="C6328" s="7">
        <v>-5.88</v>
      </c>
    </row>
    <row r="6329" spans="1:3" x14ac:dyDescent="0.2">
      <c r="A6329">
        <v>334112</v>
      </c>
      <c r="B6329" t="s">
        <v>3631</v>
      </c>
      <c r="C6329" s="7">
        <v>-16.32</v>
      </c>
    </row>
    <row r="6330" spans="1:3" x14ac:dyDescent="0.2">
      <c r="A6330">
        <v>334113</v>
      </c>
      <c r="B6330" t="s">
        <v>3632</v>
      </c>
      <c r="C6330" s="7">
        <v>-15.72</v>
      </c>
    </row>
    <row r="6331" spans="1:3" x14ac:dyDescent="0.2">
      <c r="A6331">
        <v>334114</v>
      </c>
      <c r="B6331" t="s">
        <v>3633</v>
      </c>
      <c r="C6331" s="7">
        <v>-11.76</v>
      </c>
    </row>
    <row r="6332" spans="1:3" x14ac:dyDescent="0.2">
      <c r="A6332">
        <v>334115</v>
      </c>
      <c r="B6332" t="s">
        <v>3634</v>
      </c>
      <c r="C6332" s="7">
        <v>-16.32</v>
      </c>
    </row>
    <row r="6333" spans="1:3" x14ac:dyDescent="0.2">
      <c r="A6333">
        <v>334116</v>
      </c>
      <c r="B6333" t="s">
        <v>3635</v>
      </c>
      <c r="C6333" s="7">
        <v>-11.76</v>
      </c>
    </row>
    <row r="6334" spans="1:3" x14ac:dyDescent="0.2">
      <c r="A6334">
        <v>334117</v>
      </c>
      <c r="B6334" t="s">
        <v>3636</v>
      </c>
      <c r="C6334" s="7">
        <v>-8.64</v>
      </c>
    </row>
    <row r="6335" spans="1:3" x14ac:dyDescent="0.2">
      <c r="A6335">
        <v>334119</v>
      </c>
      <c r="B6335" t="s">
        <v>3637</v>
      </c>
      <c r="C6335" s="7">
        <v>-11.76</v>
      </c>
    </row>
    <row r="6336" spans="1:3" x14ac:dyDescent="0.2">
      <c r="A6336">
        <v>334120</v>
      </c>
      <c r="B6336" t="s">
        <v>3638</v>
      </c>
      <c r="C6336" s="7">
        <v>-11.76</v>
      </c>
    </row>
    <row r="6337" spans="1:3" x14ac:dyDescent="0.2">
      <c r="A6337">
        <v>334121</v>
      </c>
      <c r="B6337" t="s">
        <v>3639</v>
      </c>
      <c r="C6337" s="7">
        <v>-11.76</v>
      </c>
    </row>
    <row r="6338" spans="1:3" x14ac:dyDescent="0.2">
      <c r="A6338">
        <v>334122</v>
      </c>
      <c r="B6338" t="s">
        <v>3640</v>
      </c>
      <c r="C6338" s="7">
        <v>-8.64</v>
      </c>
    </row>
    <row r="6339" spans="1:3" x14ac:dyDescent="0.2">
      <c r="A6339">
        <v>334124</v>
      </c>
      <c r="B6339" t="s">
        <v>3641</v>
      </c>
      <c r="C6339" s="7">
        <v>-11.76</v>
      </c>
    </row>
    <row r="6340" spans="1:3" x14ac:dyDescent="0.2">
      <c r="A6340">
        <v>334125</v>
      </c>
      <c r="B6340" t="s">
        <v>3642</v>
      </c>
      <c r="C6340" s="7">
        <v>-8.64</v>
      </c>
    </row>
    <row r="6341" spans="1:3" x14ac:dyDescent="0.2">
      <c r="A6341">
        <v>334127</v>
      </c>
      <c r="B6341" t="s">
        <v>3643</v>
      </c>
      <c r="C6341" s="7">
        <v>-8.64</v>
      </c>
    </row>
    <row r="6342" spans="1:3" x14ac:dyDescent="0.2">
      <c r="A6342">
        <v>334129</v>
      </c>
      <c r="B6342" t="s">
        <v>3644</v>
      </c>
      <c r="C6342" s="7">
        <v>-8.64</v>
      </c>
    </row>
    <row r="6343" spans="1:3" x14ac:dyDescent="0.2">
      <c r="A6343">
        <v>334130</v>
      </c>
      <c r="B6343" t="s">
        <v>3645</v>
      </c>
      <c r="C6343" s="7">
        <v>-11.76</v>
      </c>
    </row>
    <row r="6344" spans="1:3" x14ac:dyDescent="0.2">
      <c r="A6344">
        <v>334131</v>
      </c>
      <c r="B6344" t="s">
        <v>3646</v>
      </c>
      <c r="C6344" s="7">
        <v>-11.76</v>
      </c>
    </row>
    <row r="6345" spans="1:3" x14ac:dyDescent="0.2">
      <c r="A6345">
        <v>334134</v>
      </c>
      <c r="B6345" t="s">
        <v>3647</v>
      </c>
      <c r="C6345" s="7">
        <v>-5.88</v>
      </c>
    </row>
    <row r="6346" spans="1:3" x14ac:dyDescent="0.2">
      <c r="A6346">
        <v>334135</v>
      </c>
      <c r="B6346" t="s">
        <v>3648</v>
      </c>
      <c r="C6346" s="7">
        <v>-8.64</v>
      </c>
    </row>
    <row r="6347" spans="1:3" x14ac:dyDescent="0.2">
      <c r="A6347">
        <v>334136</v>
      </c>
      <c r="B6347" t="s">
        <v>3649</v>
      </c>
      <c r="C6347" s="7">
        <v>-11.76</v>
      </c>
    </row>
    <row r="6348" spans="1:3" x14ac:dyDescent="0.2">
      <c r="A6348">
        <v>334137</v>
      </c>
      <c r="B6348" t="s">
        <v>18970</v>
      </c>
      <c r="C6348" s="7">
        <v>-8.64</v>
      </c>
    </row>
    <row r="6349" spans="1:3" x14ac:dyDescent="0.2">
      <c r="A6349">
        <v>334138</v>
      </c>
      <c r="B6349" t="s">
        <v>3651</v>
      </c>
      <c r="C6349" s="7">
        <v>-8.64</v>
      </c>
    </row>
    <row r="6350" spans="1:3" x14ac:dyDescent="0.2">
      <c r="A6350">
        <v>334139</v>
      </c>
      <c r="B6350" t="s">
        <v>3652</v>
      </c>
      <c r="C6350" s="7">
        <v>-8.64</v>
      </c>
    </row>
    <row r="6351" spans="1:3" x14ac:dyDescent="0.2">
      <c r="A6351">
        <v>334140</v>
      </c>
      <c r="B6351" t="s">
        <v>3653</v>
      </c>
      <c r="C6351" s="7">
        <v>-8.64</v>
      </c>
    </row>
    <row r="6352" spans="1:3" x14ac:dyDescent="0.2">
      <c r="A6352">
        <v>334141</v>
      </c>
      <c r="B6352" t="s">
        <v>3654</v>
      </c>
      <c r="C6352" s="7">
        <v>-11.76</v>
      </c>
    </row>
    <row r="6353" spans="1:3" x14ac:dyDescent="0.2">
      <c r="A6353">
        <v>334144</v>
      </c>
      <c r="B6353" t="s">
        <v>3655</v>
      </c>
      <c r="C6353" s="7">
        <v>-11.76</v>
      </c>
    </row>
    <row r="6354" spans="1:3" x14ac:dyDescent="0.2">
      <c r="A6354">
        <v>334146</v>
      </c>
      <c r="B6354" t="s">
        <v>3656</v>
      </c>
      <c r="C6354" s="7">
        <v>-8.64</v>
      </c>
    </row>
    <row r="6355" spans="1:3" x14ac:dyDescent="0.2">
      <c r="A6355">
        <v>334147</v>
      </c>
      <c r="B6355" t="s">
        <v>3657</v>
      </c>
      <c r="C6355" s="7">
        <v>-8.64</v>
      </c>
    </row>
    <row r="6356" spans="1:3" x14ac:dyDescent="0.2">
      <c r="A6356">
        <v>334148</v>
      </c>
      <c r="B6356" t="s">
        <v>3658</v>
      </c>
      <c r="C6356" s="7">
        <v>-8.64</v>
      </c>
    </row>
    <row r="6357" spans="1:3" x14ac:dyDescent="0.2">
      <c r="A6357">
        <v>334165</v>
      </c>
      <c r="B6357" t="s">
        <v>3659</v>
      </c>
      <c r="C6357" s="7">
        <v>-778.8</v>
      </c>
    </row>
    <row r="6358" spans="1:3" x14ac:dyDescent="0.2">
      <c r="A6358">
        <v>334166</v>
      </c>
      <c r="B6358" t="s">
        <v>3660</v>
      </c>
      <c r="C6358" s="7">
        <v>-79.44</v>
      </c>
    </row>
    <row r="6359" spans="1:3" x14ac:dyDescent="0.2">
      <c r="A6359">
        <v>334167</v>
      </c>
      <c r="B6359" t="s">
        <v>3661</v>
      </c>
      <c r="C6359" s="7">
        <v>-105.84</v>
      </c>
    </row>
    <row r="6360" spans="1:3" x14ac:dyDescent="0.2">
      <c r="A6360">
        <v>334168</v>
      </c>
      <c r="B6360" t="s">
        <v>3662</v>
      </c>
      <c r="C6360" s="7">
        <v>-105.84</v>
      </c>
    </row>
    <row r="6361" spans="1:3" x14ac:dyDescent="0.2">
      <c r="A6361">
        <v>334169</v>
      </c>
      <c r="B6361" t="s">
        <v>3663</v>
      </c>
      <c r="C6361" s="7">
        <v>-117.36</v>
      </c>
    </row>
    <row r="6362" spans="1:3" x14ac:dyDescent="0.2">
      <c r="A6362">
        <v>334170</v>
      </c>
      <c r="B6362" t="s">
        <v>3664</v>
      </c>
      <c r="C6362" s="7">
        <v>-100.08</v>
      </c>
    </row>
    <row r="6363" spans="1:3" x14ac:dyDescent="0.2">
      <c r="A6363">
        <v>334185</v>
      </c>
      <c r="B6363" t="s">
        <v>3344</v>
      </c>
      <c r="C6363" s="7">
        <v>-19.8</v>
      </c>
    </row>
    <row r="6364" spans="1:3" x14ac:dyDescent="0.2">
      <c r="A6364">
        <v>334186</v>
      </c>
      <c r="B6364" t="s">
        <v>1398</v>
      </c>
      <c r="C6364" s="7">
        <v>-15.96</v>
      </c>
    </row>
    <row r="6365" spans="1:3" x14ac:dyDescent="0.2">
      <c r="A6365">
        <v>334187</v>
      </c>
      <c r="B6365" t="s">
        <v>897</v>
      </c>
      <c r="C6365" s="7">
        <v>-8.8800000000000008</v>
      </c>
    </row>
    <row r="6366" spans="1:3" x14ac:dyDescent="0.2">
      <c r="A6366">
        <v>334189</v>
      </c>
      <c r="B6366" t="s">
        <v>1419</v>
      </c>
      <c r="C6366" s="7">
        <v>-8.2799999999999994</v>
      </c>
    </row>
    <row r="6367" spans="1:3" x14ac:dyDescent="0.2">
      <c r="A6367">
        <v>334222</v>
      </c>
      <c r="B6367" t="s">
        <v>3665</v>
      </c>
      <c r="C6367" s="7">
        <v>-22.8</v>
      </c>
    </row>
    <row r="6368" spans="1:3" x14ac:dyDescent="0.2">
      <c r="A6368">
        <v>334251</v>
      </c>
      <c r="B6368" t="s">
        <v>1431</v>
      </c>
      <c r="C6368" s="7">
        <v>-31.08</v>
      </c>
    </row>
    <row r="6369" spans="1:3" x14ac:dyDescent="0.2">
      <c r="A6369">
        <v>334266</v>
      </c>
      <c r="B6369" t="s">
        <v>1203</v>
      </c>
      <c r="C6369" s="7">
        <v>-6.72</v>
      </c>
    </row>
    <row r="6370" spans="1:3" x14ac:dyDescent="0.2">
      <c r="A6370">
        <v>334274</v>
      </c>
      <c r="B6370" t="s">
        <v>1303</v>
      </c>
      <c r="C6370" s="7">
        <v>-10.68</v>
      </c>
    </row>
    <row r="6371" spans="1:3" x14ac:dyDescent="0.2">
      <c r="A6371">
        <v>334275</v>
      </c>
      <c r="B6371" t="s">
        <v>1232</v>
      </c>
      <c r="C6371" s="7">
        <v>-7.44</v>
      </c>
    </row>
    <row r="6372" spans="1:3" x14ac:dyDescent="0.2">
      <c r="A6372">
        <v>334290</v>
      </c>
      <c r="B6372" t="s">
        <v>1431</v>
      </c>
      <c r="C6372" s="7">
        <v>-16.079999999999998</v>
      </c>
    </row>
    <row r="6373" spans="1:3" x14ac:dyDescent="0.2">
      <c r="A6373">
        <v>334292</v>
      </c>
      <c r="B6373" t="s">
        <v>3666</v>
      </c>
      <c r="C6373" s="7">
        <v>-1672.92</v>
      </c>
    </row>
    <row r="6374" spans="1:3" x14ac:dyDescent="0.2">
      <c r="A6374">
        <v>334293</v>
      </c>
      <c r="B6374" t="s">
        <v>3667</v>
      </c>
      <c r="C6374" s="7">
        <v>-1175.6400000000001</v>
      </c>
    </row>
    <row r="6375" spans="1:3" x14ac:dyDescent="0.2">
      <c r="A6375">
        <v>334294</v>
      </c>
      <c r="B6375" t="s">
        <v>3668</v>
      </c>
      <c r="C6375" s="7">
        <v>-1302.24</v>
      </c>
    </row>
    <row r="6376" spans="1:3" x14ac:dyDescent="0.2">
      <c r="A6376">
        <v>334298</v>
      </c>
      <c r="B6376" t="s">
        <v>3669</v>
      </c>
      <c r="C6376" s="7">
        <v>-226.68</v>
      </c>
    </row>
    <row r="6377" spans="1:3" x14ac:dyDescent="0.2">
      <c r="A6377">
        <v>334299</v>
      </c>
      <c r="B6377" t="s">
        <v>3670</v>
      </c>
      <c r="C6377" s="7">
        <v>-230.16</v>
      </c>
    </row>
    <row r="6378" spans="1:3" x14ac:dyDescent="0.2">
      <c r="A6378">
        <v>334300</v>
      </c>
      <c r="B6378" t="s">
        <v>3671</v>
      </c>
      <c r="C6378" s="7">
        <v>-112.92</v>
      </c>
    </row>
    <row r="6379" spans="1:3" x14ac:dyDescent="0.2">
      <c r="A6379">
        <v>334304</v>
      </c>
      <c r="B6379" t="s">
        <v>1235</v>
      </c>
      <c r="C6379" s="7">
        <v>-59.52</v>
      </c>
    </row>
    <row r="6380" spans="1:3" x14ac:dyDescent="0.2">
      <c r="A6380">
        <v>334305</v>
      </c>
      <c r="B6380" t="s">
        <v>1240</v>
      </c>
      <c r="C6380" s="7">
        <v>-85.92</v>
      </c>
    </row>
    <row r="6381" spans="1:3" x14ac:dyDescent="0.2">
      <c r="A6381">
        <v>334307</v>
      </c>
      <c r="B6381" t="s">
        <v>1233</v>
      </c>
      <c r="C6381" s="7">
        <v>-25.56</v>
      </c>
    </row>
    <row r="6382" spans="1:3" x14ac:dyDescent="0.2">
      <c r="A6382">
        <v>334308</v>
      </c>
      <c r="B6382" t="s">
        <v>3672</v>
      </c>
      <c r="C6382" s="7">
        <v>-25.68</v>
      </c>
    </row>
    <row r="6383" spans="1:3" x14ac:dyDescent="0.2">
      <c r="A6383">
        <v>334309</v>
      </c>
      <c r="B6383" t="s">
        <v>3673</v>
      </c>
      <c r="C6383" s="7">
        <v>-106.68</v>
      </c>
    </row>
    <row r="6384" spans="1:3" x14ac:dyDescent="0.2">
      <c r="A6384">
        <v>334310</v>
      </c>
      <c r="B6384" t="s">
        <v>3674</v>
      </c>
      <c r="C6384" s="7">
        <v>-106.68</v>
      </c>
    </row>
    <row r="6385" spans="1:3" x14ac:dyDescent="0.2">
      <c r="A6385">
        <v>334311</v>
      </c>
      <c r="B6385" t="s">
        <v>3675</v>
      </c>
      <c r="C6385" s="7">
        <v>-106.68</v>
      </c>
    </row>
    <row r="6386" spans="1:3" x14ac:dyDescent="0.2">
      <c r="A6386">
        <v>334312</v>
      </c>
      <c r="B6386" t="s">
        <v>1235</v>
      </c>
      <c r="C6386" s="7">
        <v>-205.92</v>
      </c>
    </row>
    <row r="6387" spans="1:3" x14ac:dyDescent="0.2">
      <c r="A6387">
        <v>334313</v>
      </c>
      <c r="B6387" t="s">
        <v>1281</v>
      </c>
      <c r="C6387" s="7">
        <v>-18.12</v>
      </c>
    </row>
    <row r="6388" spans="1:3" x14ac:dyDescent="0.2">
      <c r="A6388">
        <v>334314</v>
      </c>
      <c r="B6388" t="s">
        <v>1235</v>
      </c>
      <c r="C6388" s="7">
        <v>-1524.12</v>
      </c>
    </row>
    <row r="6389" spans="1:3" x14ac:dyDescent="0.2">
      <c r="A6389">
        <v>334315</v>
      </c>
      <c r="B6389" t="s">
        <v>1235</v>
      </c>
      <c r="C6389" s="7">
        <v>-7322.04</v>
      </c>
    </row>
    <row r="6390" spans="1:3" x14ac:dyDescent="0.2">
      <c r="A6390">
        <v>334324</v>
      </c>
      <c r="B6390" t="s">
        <v>1232</v>
      </c>
      <c r="C6390" s="7">
        <v>-133.32</v>
      </c>
    </row>
    <row r="6391" spans="1:3" x14ac:dyDescent="0.2">
      <c r="A6391">
        <v>334325</v>
      </c>
      <c r="B6391" t="s">
        <v>1233</v>
      </c>
      <c r="C6391" s="7">
        <v>-258.36</v>
      </c>
    </row>
    <row r="6392" spans="1:3" x14ac:dyDescent="0.2">
      <c r="A6392">
        <v>334326</v>
      </c>
      <c r="B6392" t="s">
        <v>1234</v>
      </c>
      <c r="C6392" s="7">
        <v>-124.56</v>
      </c>
    </row>
    <row r="6393" spans="1:3" x14ac:dyDescent="0.2">
      <c r="A6393">
        <v>334327</v>
      </c>
      <c r="B6393" t="s">
        <v>1235</v>
      </c>
      <c r="C6393" s="7">
        <v>-1893.24</v>
      </c>
    </row>
    <row r="6394" spans="1:3" x14ac:dyDescent="0.2">
      <c r="A6394">
        <v>334328</v>
      </c>
      <c r="B6394" t="s">
        <v>1235</v>
      </c>
      <c r="C6394" s="7">
        <v>-3522.12</v>
      </c>
    </row>
    <row r="6395" spans="1:3" x14ac:dyDescent="0.2">
      <c r="A6395">
        <v>334329</v>
      </c>
      <c r="B6395" t="s">
        <v>1300</v>
      </c>
      <c r="C6395" s="7">
        <v>-154.68</v>
      </c>
    </row>
    <row r="6396" spans="1:3" x14ac:dyDescent="0.2">
      <c r="A6396">
        <v>334330</v>
      </c>
      <c r="B6396" t="s">
        <v>3676</v>
      </c>
      <c r="C6396" s="7">
        <v>-6.72</v>
      </c>
    </row>
    <row r="6397" spans="1:3" x14ac:dyDescent="0.2">
      <c r="A6397">
        <v>334332</v>
      </c>
      <c r="B6397" t="s">
        <v>1232</v>
      </c>
      <c r="C6397" s="7">
        <v>-263.88</v>
      </c>
    </row>
    <row r="6398" spans="1:3" x14ac:dyDescent="0.2">
      <c r="A6398">
        <v>334333</v>
      </c>
      <c r="B6398" t="s">
        <v>1233</v>
      </c>
      <c r="C6398" s="7">
        <v>-424.8</v>
      </c>
    </row>
    <row r="6399" spans="1:3" x14ac:dyDescent="0.2">
      <c r="A6399">
        <v>334335</v>
      </c>
      <c r="B6399" t="s">
        <v>1235</v>
      </c>
      <c r="C6399" s="7">
        <v>-3744</v>
      </c>
    </row>
    <row r="6400" spans="1:3" x14ac:dyDescent="0.2">
      <c r="A6400">
        <v>334336</v>
      </c>
      <c r="B6400" t="s">
        <v>1231</v>
      </c>
      <c r="C6400" s="7">
        <v>-78</v>
      </c>
    </row>
    <row r="6401" spans="1:3" x14ac:dyDescent="0.2">
      <c r="A6401">
        <v>334337</v>
      </c>
      <c r="B6401" t="s">
        <v>1232</v>
      </c>
      <c r="C6401" s="7">
        <v>-309.60000000000002</v>
      </c>
    </row>
    <row r="6402" spans="1:3" x14ac:dyDescent="0.2">
      <c r="A6402">
        <v>334338</v>
      </c>
      <c r="B6402" t="s">
        <v>1233</v>
      </c>
      <c r="C6402" s="7">
        <v>-819</v>
      </c>
    </row>
    <row r="6403" spans="1:3" x14ac:dyDescent="0.2">
      <c r="A6403">
        <v>334339</v>
      </c>
      <c r="B6403" t="s">
        <v>1234</v>
      </c>
      <c r="C6403" s="7">
        <v>-145.56</v>
      </c>
    </row>
    <row r="6404" spans="1:3" x14ac:dyDescent="0.2">
      <c r="A6404">
        <v>334340</v>
      </c>
      <c r="B6404" t="s">
        <v>1235</v>
      </c>
      <c r="C6404" s="7">
        <v>-2262.6</v>
      </c>
    </row>
    <row r="6405" spans="1:3" x14ac:dyDescent="0.2">
      <c r="A6405">
        <v>334341</v>
      </c>
      <c r="B6405" t="s">
        <v>1233</v>
      </c>
      <c r="C6405" s="7">
        <v>-452.28</v>
      </c>
    </row>
    <row r="6406" spans="1:3" x14ac:dyDescent="0.2">
      <c r="A6406">
        <v>334342</v>
      </c>
      <c r="B6406" t="s">
        <v>1234</v>
      </c>
      <c r="C6406" s="7">
        <v>-46.92</v>
      </c>
    </row>
    <row r="6407" spans="1:3" x14ac:dyDescent="0.2">
      <c r="A6407">
        <v>334343</v>
      </c>
      <c r="B6407" t="s">
        <v>1300</v>
      </c>
      <c r="C6407" s="7">
        <v>-127.92</v>
      </c>
    </row>
    <row r="6408" spans="1:3" x14ac:dyDescent="0.2">
      <c r="A6408">
        <v>334344</v>
      </c>
      <c r="B6408" t="s">
        <v>2984</v>
      </c>
      <c r="C6408" s="7">
        <v>-849.72</v>
      </c>
    </row>
    <row r="6409" spans="1:3" x14ac:dyDescent="0.2">
      <c r="A6409">
        <v>334381</v>
      </c>
      <c r="B6409" t="s">
        <v>1235</v>
      </c>
      <c r="C6409" s="7">
        <v>-182.76</v>
      </c>
    </row>
    <row r="6410" spans="1:3" x14ac:dyDescent="0.2">
      <c r="A6410">
        <v>334418</v>
      </c>
      <c r="B6410" t="s">
        <v>3677</v>
      </c>
      <c r="C6410" s="7">
        <v>-48.48</v>
      </c>
    </row>
    <row r="6411" spans="1:3" x14ac:dyDescent="0.2">
      <c r="A6411">
        <v>334421</v>
      </c>
      <c r="B6411" t="s">
        <v>2073</v>
      </c>
      <c r="C6411" s="7">
        <v>-539.04</v>
      </c>
    </row>
    <row r="6412" spans="1:3" x14ac:dyDescent="0.2">
      <c r="A6412">
        <v>334423</v>
      </c>
      <c r="B6412" t="s">
        <v>3678</v>
      </c>
      <c r="C6412" s="7">
        <v>-102.84</v>
      </c>
    </row>
    <row r="6413" spans="1:3" x14ac:dyDescent="0.2">
      <c r="A6413">
        <v>334424</v>
      </c>
      <c r="B6413" t="s">
        <v>3678</v>
      </c>
      <c r="C6413" s="7">
        <v>-73.44</v>
      </c>
    </row>
    <row r="6414" spans="1:3" x14ac:dyDescent="0.2">
      <c r="A6414">
        <v>334425</v>
      </c>
      <c r="B6414" t="s">
        <v>3679</v>
      </c>
      <c r="C6414" s="7">
        <v>-23.88</v>
      </c>
    </row>
    <row r="6415" spans="1:3" x14ac:dyDescent="0.2">
      <c r="A6415">
        <v>334426</v>
      </c>
      <c r="B6415" t="s">
        <v>3680</v>
      </c>
      <c r="C6415" s="7">
        <v>-44.04</v>
      </c>
    </row>
    <row r="6416" spans="1:3" x14ac:dyDescent="0.2">
      <c r="A6416">
        <v>334427</v>
      </c>
      <c r="B6416" t="s">
        <v>3681</v>
      </c>
      <c r="C6416" s="7">
        <v>-93.72</v>
      </c>
    </row>
    <row r="6417" spans="1:3" x14ac:dyDescent="0.2">
      <c r="A6417">
        <v>334428</v>
      </c>
      <c r="B6417" t="s">
        <v>3682</v>
      </c>
      <c r="C6417" s="7">
        <v>-47.64</v>
      </c>
    </row>
    <row r="6418" spans="1:3" x14ac:dyDescent="0.2">
      <c r="A6418">
        <v>334431</v>
      </c>
      <c r="B6418" t="s">
        <v>2073</v>
      </c>
      <c r="C6418" s="7">
        <v>-8.0399999999999991</v>
      </c>
    </row>
    <row r="6419" spans="1:3" x14ac:dyDescent="0.2">
      <c r="A6419">
        <v>334432</v>
      </c>
      <c r="B6419" t="s">
        <v>2483</v>
      </c>
      <c r="C6419" s="7">
        <v>-391.8</v>
      </c>
    </row>
    <row r="6420" spans="1:3" x14ac:dyDescent="0.2">
      <c r="A6420">
        <v>334434</v>
      </c>
      <c r="B6420" t="s">
        <v>3683</v>
      </c>
      <c r="C6420" s="7">
        <v>-164.4</v>
      </c>
    </row>
    <row r="6421" spans="1:3" x14ac:dyDescent="0.2">
      <c r="A6421">
        <v>334457</v>
      </c>
      <c r="B6421" t="s">
        <v>3684</v>
      </c>
      <c r="C6421" s="7">
        <v>-50.88</v>
      </c>
    </row>
    <row r="6422" spans="1:3" x14ac:dyDescent="0.2">
      <c r="A6422">
        <v>334475</v>
      </c>
      <c r="B6422" t="s">
        <v>3685</v>
      </c>
      <c r="C6422" s="7">
        <v>-5224.32</v>
      </c>
    </row>
    <row r="6423" spans="1:3" x14ac:dyDescent="0.2">
      <c r="A6423">
        <v>334477</v>
      </c>
      <c r="B6423" t="s">
        <v>3686</v>
      </c>
      <c r="C6423" s="7">
        <v>-283.32</v>
      </c>
    </row>
    <row r="6424" spans="1:3" x14ac:dyDescent="0.2">
      <c r="A6424">
        <v>334479</v>
      </c>
      <c r="B6424" t="s">
        <v>2077</v>
      </c>
      <c r="C6424" s="7">
        <v>-2.16</v>
      </c>
    </row>
    <row r="6425" spans="1:3" x14ac:dyDescent="0.2">
      <c r="A6425">
        <v>334481</v>
      </c>
      <c r="B6425" t="s">
        <v>2404</v>
      </c>
      <c r="C6425" s="7">
        <v>-19.8</v>
      </c>
    </row>
    <row r="6426" spans="1:3" x14ac:dyDescent="0.2">
      <c r="A6426">
        <v>334482</v>
      </c>
      <c r="B6426" t="s">
        <v>1232</v>
      </c>
      <c r="C6426" s="7">
        <v>-8.8800000000000008</v>
      </c>
    </row>
    <row r="6427" spans="1:3" x14ac:dyDescent="0.2">
      <c r="A6427">
        <v>334484</v>
      </c>
      <c r="B6427" t="s">
        <v>1231</v>
      </c>
      <c r="C6427" s="7">
        <v>-6.12</v>
      </c>
    </row>
    <row r="6428" spans="1:3" x14ac:dyDescent="0.2">
      <c r="A6428">
        <v>334486</v>
      </c>
      <c r="B6428" t="s">
        <v>2680</v>
      </c>
      <c r="C6428" s="7">
        <v>-50.16</v>
      </c>
    </row>
    <row r="6429" spans="1:3" x14ac:dyDescent="0.2">
      <c r="A6429">
        <v>334487</v>
      </c>
      <c r="B6429" t="s">
        <v>3687</v>
      </c>
      <c r="C6429" s="7">
        <v>-50.16</v>
      </c>
    </row>
    <row r="6430" spans="1:3" x14ac:dyDescent="0.2">
      <c r="A6430">
        <v>334488</v>
      </c>
      <c r="B6430" t="s">
        <v>2934</v>
      </c>
      <c r="C6430" s="7">
        <v>-50.16</v>
      </c>
    </row>
    <row r="6431" spans="1:3" x14ac:dyDescent="0.2">
      <c r="A6431">
        <v>334489</v>
      </c>
      <c r="B6431" t="s">
        <v>2937</v>
      </c>
      <c r="C6431" s="7">
        <v>-50.16</v>
      </c>
    </row>
    <row r="6432" spans="1:3" x14ac:dyDescent="0.2">
      <c r="A6432">
        <v>334490</v>
      </c>
      <c r="B6432" t="s">
        <v>3688</v>
      </c>
      <c r="C6432" s="7">
        <v>-50.16</v>
      </c>
    </row>
    <row r="6433" spans="1:3" x14ac:dyDescent="0.2">
      <c r="A6433">
        <v>334492</v>
      </c>
      <c r="B6433" t="s">
        <v>3689</v>
      </c>
      <c r="C6433" s="7">
        <v>-139.19999999999999</v>
      </c>
    </row>
    <row r="6434" spans="1:3" x14ac:dyDescent="0.2">
      <c r="A6434">
        <v>334493</v>
      </c>
      <c r="B6434" t="s">
        <v>3690</v>
      </c>
      <c r="C6434" s="7">
        <v>-67.2</v>
      </c>
    </row>
    <row r="6435" spans="1:3" x14ac:dyDescent="0.2">
      <c r="A6435">
        <v>334494</v>
      </c>
      <c r="B6435" t="s">
        <v>3691</v>
      </c>
      <c r="C6435" s="7">
        <v>-50.88</v>
      </c>
    </row>
    <row r="6436" spans="1:3" x14ac:dyDescent="0.2">
      <c r="A6436">
        <v>334495</v>
      </c>
      <c r="B6436" t="s">
        <v>3692</v>
      </c>
      <c r="C6436" s="7">
        <v>-67.56</v>
      </c>
    </row>
    <row r="6437" spans="1:3" x14ac:dyDescent="0.2">
      <c r="A6437">
        <v>334497</v>
      </c>
      <c r="B6437" t="s">
        <v>18955</v>
      </c>
      <c r="C6437" s="7">
        <v>-218.88</v>
      </c>
    </row>
    <row r="6438" spans="1:3" x14ac:dyDescent="0.2">
      <c r="A6438">
        <v>334576</v>
      </c>
      <c r="B6438" t="s">
        <v>3693</v>
      </c>
      <c r="C6438" s="7">
        <v>-29.28</v>
      </c>
    </row>
    <row r="6439" spans="1:3" x14ac:dyDescent="0.2">
      <c r="A6439">
        <v>334683</v>
      </c>
      <c r="B6439" t="s">
        <v>3694</v>
      </c>
      <c r="C6439" s="7">
        <v>-5.88</v>
      </c>
    </row>
    <row r="6440" spans="1:3" x14ac:dyDescent="0.2">
      <c r="A6440">
        <v>334684</v>
      </c>
      <c r="B6440" t="s">
        <v>3695</v>
      </c>
      <c r="C6440" s="7">
        <v>-5.88</v>
      </c>
    </row>
    <row r="6441" spans="1:3" x14ac:dyDescent="0.2">
      <c r="A6441">
        <v>334685</v>
      </c>
      <c r="B6441" t="s">
        <v>3696</v>
      </c>
      <c r="C6441" s="7">
        <v>-5.88</v>
      </c>
    </row>
    <row r="6442" spans="1:3" x14ac:dyDescent="0.2">
      <c r="A6442">
        <v>334686</v>
      </c>
      <c r="B6442" t="s">
        <v>3697</v>
      </c>
      <c r="C6442" s="7">
        <v>-5.88</v>
      </c>
    </row>
    <row r="6443" spans="1:3" x14ac:dyDescent="0.2">
      <c r="A6443">
        <v>334687</v>
      </c>
      <c r="B6443" t="s">
        <v>3698</v>
      </c>
      <c r="C6443" s="7">
        <v>-16.559999999999999</v>
      </c>
    </row>
    <row r="6444" spans="1:3" x14ac:dyDescent="0.2">
      <c r="A6444">
        <v>334688</v>
      </c>
      <c r="B6444" t="s">
        <v>3699</v>
      </c>
      <c r="C6444" s="7">
        <v>-8.76</v>
      </c>
    </row>
    <row r="6445" spans="1:3" x14ac:dyDescent="0.2">
      <c r="A6445">
        <v>334691</v>
      </c>
      <c r="B6445" t="s">
        <v>3700</v>
      </c>
      <c r="C6445" s="7">
        <v>-16.2</v>
      </c>
    </row>
    <row r="6446" spans="1:3" x14ac:dyDescent="0.2">
      <c r="A6446">
        <v>334867</v>
      </c>
      <c r="B6446" t="s">
        <v>3701</v>
      </c>
      <c r="C6446" s="7">
        <v>-17.04</v>
      </c>
    </row>
    <row r="6447" spans="1:3" x14ac:dyDescent="0.2">
      <c r="A6447">
        <v>334868</v>
      </c>
      <c r="B6447" t="s">
        <v>3702</v>
      </c>
      <c r="C6447" s="7">
        <v>-20.28</v>
      </c>
    </row>
    <row r="6448" spans="1:3" x14ac:dyDescent="0.2">
      <c r="A6448">
        <v>334869</v>
      </c>
      <c r="B6448" t="s">
        <v>3703</v>
      </c>
      <c r="C6448" s="7">
        <v>-8.76</v>
      </c>
    </row>
    <row r="6449" spans="1:3" x14ac:dyDescent="0.2">
      <c r="A6449">
        <v>334874</v>
      </c>
      <c r="B6449" t="s">
        <v>3704</v>
      </c>
      <c r="C6449" s="7">
        <v>-16.559999999999999</v>
      </c>
    </row>
    <row r="6450" spans="1:3" x14ac:dyDescent="0.2">
      <c r="A6450">
        <v>334882</v>
      </c>
      <c r="B6450" t="s">
        <v>3705</v>
      </c>
      <c r="C6450" s="7">
        <v>-8.76</v>
      </c>
    </row>
    <row r="6451" spans="1:3" x14ac:dyDescent="0.2">
      <c r="A6451">
        <v>334883</v>
      </c>
      <c r="B6451" t="s">
        <v>3706</v>
      </c>
      <c r="C6451" s="7">
        <v>-12</v>
      </c>
    </row>
    <row r="6452" spans="1:3" x14ac:dyDescent="0.2">
      <c r="A6452">
        <v>334884</v>
      </c>
      <c r="B6452" t="s">
        <v>3707</v>
      </c>
      <c r="C6452" s="7">
        <v>-8.76</v>
      </c>
    </row>
    <row r="6453" spans="1:3" x14ac:dyDescent="0.2">
      <c r="A6453">
        <v>334885</v>
      </c>
      <c r="B6453" t="s">
        <v>3708</v>
      </c>
      <c r="C6453" s="7">
        <v>-8.76</v>
      </c>
    </row>
    <row r="6454" spans="1:3" x14ac:dyDescent="0.2">
      <c r="A6454">
        <v>334886</v>
      </c>
      <c r="B6454" t="s">
        <v>3709</v>
      </c>
      <c r="C6454" s="7">
        <v>-12</v>
      </c>
    </row>
    <row r="6455" spans="1:3" x14ac:dyDescent="0.2">
      <c r="A6455">
        <v>334888</v>
      </c>
      <c r="B6455" t="s">
        <v>3710</v>
      </c>
      <c r="C6455" s="7">
        <v>-12</v>
      </c>
    </row>
    <row r="6456" spans="1:3" x14ac:dyDescent="0.2">
      <c r="A6456">
        <v>334889</v>
      </c>
      <c r="B6456" t="s">
        <v>3711</v>
      </c>
      <c r="C6456" s="7">
        <v>-10.92</v>
      </c>
    </row>
    <row r="6457" spans="1:3" x14ac:dyDescent="0.2">
      <c r="A6457">
        <v>334890</v>
      </c>
      <c r="B6457" t="s">
        <v>3712</v>
      </c>
      <c r="C6457" s="7">
        <v>-10.92</v>
      </c>
    </row>
    <row r="6458" spans="1:3" x14ac:dyDescent="0.2">
      <c r="A6458">
        <v>334891</v>
      </c>
      <c r="B6458" t="s">
        <v>3713</v>
      </c>
      <c r="C6458" s="7">
        <v>-10.92</v>
      </c>
    </row>
    <row r="6459" spans="1:3" x14ac:dyDescent="0.2">
      <c r="A6459">
        <v>334892</v>
      </c>
      <c r="B6459" t="s">
        <v>3714</v>
      </c>
      <c r="C6459" s="7">
        <v>-11.77</v>
      </c>
    </row>
    <row r="6460" spans="1:3" x14ac:dyDescent="0.2">
      <c r="A6460">
        <v>334893</v>
      </c>
      <c r="B6460" t="s">
        <v>3715</v>
      </c>
      <c r="C6460" s="7">
        <v>-12.84</v>
      </c>
    </row>
    <row r="6461" spans="1:3" x14ac:dyDescent="0.2">
      <c r="A6461">
        <v>334894</v>
      </c>
      <c r="B6461" t="s">
        <v>3716</v>
      </c>
      <c r="C6461" s="7">
        <v>-12.84</v>
      </c>
    </row>
    <row r="6462" spans="1:3" x14ac:dyDescent="0.2">
      <c r="A6462">
        <v>334895</v>
      </c>
      <c r="B6462" t="s">
        <v>3717</v>
      </c>
      <c r="C6462" s="7">
        <v>-12.84</v>
      </c>
    </row>
    <row r="6463" spans="1:3" x14ac:dyDescent="0.2">
      <c r="A6463">
        <v>334897</v>
      </c>
      <c r="B6463" t="s">
        <v>3718</v>
      </c>
      <c r="C6463" s="7">
        <v>-12</v>
      </c>
    </row>
    <row r="6464" spans="1:3" x14ac:dyDescent="0.2">
      <c r="A6464">
        <v>334898</v>
      </c>
      <c r="B6464" t="s">
        <v>3719</v>
      </c>
      <c r="C6464" s="7">
        <v>-8.76</v>
      </c>
    </row>
    <row r="6465" spans="1:3" x14ac:dyDescent="0.2">
      <c r="A6465">
        <v>334899</v>
      </c>
      <c r="B6465" t="s">
        <v>3720</v>
      </c>
      <c r="C6465" s="7">
        <v>-8.76</v>
      </c>
    </row>
    <row r="6466" spans="1:3" x14ac:dyDescent="0.2">
      <c r="A6466">
        <v>334900</v>
      </c>
      <c r="B6466" t="s">
        <v>3721</v>
      </c>
      <c r="C6466" s="7">
        <v>-8.76</v>
      </c>
    </row>
    <row r="6467" spans="1:3" x14ac:dyDescent="0.2">
      <c r="A6467">
        <v>334901</v>
      </c>
      <c r="B6467" t="s">
        <v>3722</v>
      </c>
      <c r="C6467" s="7">
        <v>-11.88</v>
      </c>
    </row>
    <row r="6468" spans="1:3" x14ac:dyDescent="0.2">
      <c r="A6468">
        <v>334927</v>
      </c>
      <c r="B6468" t="s">
        <v>1417</v>
      </c>
      <c r="C6468" s="7">
        <v>-5.4</v>
      </c>
    </row>
    <row r="6469" spans="1:3" x14ac:dyDescent="0.2">
      <c r="A6469">
        <v>335175</v>
      </c>
      <c r="B6469" t="s">
        <v>3723</v>
      </c>
      <c r="C6469" s="7">
        <v>-12</v>
      </c>
    </row>
    <row r="6470" spans="1:3" x14ac:dyDescent="0.2">
      <c r="A6470">
        <v>335176</v>
      </c>
      <c r="B6470" t="s">
        <v>3724</v>
      </c>
      <c r="C6470" s="7">
        <v>-12.84</v>
      </c>
    </row>
    <row r="6471" spans="1:3" x14ac:dyDescent="0.2">
      <c r="A6471">
        <v>335350</v>
      </c>
      <c r="B6471" t="s">
        <v>1235</v>
      </c>
      <c r="C6471" s="7">
        <v>-12725.28</v>
      </c>
    </row>
    <row r="6472" spans="1:3" x14ac:dyDescent="0.2">
      <c r="A6472">
        <v>335351</v>
      </c>
      <c r="B6472" t="s">
        <v>1239</v>
      </c>
      <c r="C6472" s="7">
        <v>-48.84</v>
      </c>
    </row>
    <row r="6473" spans="1:3" x14ac:dyDescent="0.2">
      <c r="A6473">
        <v>335352</v>
      </c>
      <c r="B6473" t="s">
        <v>1240</v>
      </c>
      <c r="C6473" s="7">
        <v>-39.119999999999997</v>
      </c>
    </row>
    <row r="6474" spans="1:3" x14ac:dyDescent="0.2">
      <c r="A6474">
        <v>335353</v>
      </c>
      <c r="B6474" t="s">
        <v>1241</v>
      </c>
      <c r="C6474" s="7">
        <v>-508.68</v>
      </c>
    </row>
    <row r="6475" spans="1:3" x14ac:dyDescent="0.2">
      <c r="A6475">
        <v>335354</v>
      </c>
      <c r="B6475" t="s">
        <v>1674</v>
      </c>
      <c r="C6475" s="7">
        <v>-40.56</v>
      </c>
    </row>
    <row r="6476" spans="1:3" x14ac:dyDescent="0.2">
      <c r="A6476">
        <v>335355</v>
      </c>
      <c r="B6476" t="s">
        <v>1235</v>
      </c>
      <c r="C6476" s="7">
        <v>-5774.52</v>
      </c>
    </row>
    <row r="6477" spans="1:3" x14ac:dyDescent="0.2">
      <c r="A6477">
        <v>335356</v>
      </c>
      <c r="B6477" t="s">
        <v>1239</v>
      </c>
      <c r="C6477" s="7">
        <v>-56.04</v>
      </c>
    </row>
    <row r="6478" spans="1:3" x14ac:dyDescent="0.2">
      <c r="A6478">
        <v>335357</v>
      </c>
      <c r="B6478" t="s">
        <v>1240</v>
      </c>
      <c r="C6478" s="7">
        <v>-44.88</v>
      </c>
    </row>
    <row r="6479" spans="1:3" x14ac:dyDescent="0.2">
      <c r="A6479">
        <v>335358</v>
      </c>
      <c r="B6479" t="s">
        <v>1674</v>
      </c>
      <c r="C6479" s="7">
        <v>-46.56</v>
      </c>
    </row>
    <row r="6480" spans="1:3" x14ac:dyDescent="0.2">
      <c r="A6480">
        <v>335359</v>
      </c>
      <c r="B6480" t="s">
        <v>1235</v>
      </c>
      <c r="C6480" s="7">
        <v>-195.24</v>
      </c>
    </row>
    <row r="6481" spans="1:3" x14ac:dyDescent="0.2">
      <c r="A6481">
        <v>335360</v>
      </c>
      <c r="B6481" t="s">
        <v>1239</v>
      </c>
      <c r="C6481" s="7">
        <v>-2.52</v>
      </c>
    </row>
    <row r="6482" spans="1:3" x14ac:dyDescent="0.2">
      <c r="A6482">
        <v>335361</v>
      </c>
      <c r="B6482" t="s">
        <v>1240</v>
      </c>
      <c r="C6482" s="7">
        <v>-2.04</v>
      </c>
    </row>
    <row r="6483" spans="1:3" x14ac:dyDescent="0.2">
      <c r="A6483">
        <v>335362</v>
      </c>
      <c r="B6483" t="s">
        <v>1241</v>
      </c>
      <c r="C6483" s="7">
        <v>-26.76</v>
      </c>
    </row>
    <row r="6484" spans="1:3" x14ac:dyDescent="0.2">
      <c r="A6484">
        <v>335363</v>
      </c>
      <c r="B6484" t="s">
        <v>1674</v>
      </c>
      <c r="C6484" s="7">
        <v>-2.16</v>
      </c>
    </row>
    <row r="6485" spans="1:3" x14ac:dyDescent="0.2">
      <c r="A6485">
        <v>335364</v>
      </c>
      <c r="B6485" t="s">
        <v>1235</v>
      </c>
      <c r="C6485" s="7">
        <v>-490.68</v>
      </c>
    </row>
    <row r="6486" spans="1:3" x14ac:dyDescent="0.2">
      <c r="A6486">
        <v>335365</v>
      </c>
      <c r="B6486" t="s">
        <v>1239</v>
      </c>
      <c r="C6486" s="7">
        <v>-3</v>
      </c>
    </row>
    <row r="6487" spans="1:3" x14ac:dyDescent="0.2">
      <c r="A6487">
        <v>335366</v>
      </c>
      <c r="B6487" t="s">
        <v>1240</v>
      </c>
      <c r="C6487" s="7">
        <v>-2.4</v>
      </c>
    </row>
    <row r="6488" spans="1:3" x14ac:dyDescent="0.2">
      <c r="A6488">
        <v>335367</v>
      </c>
      <c r="B6488" t="s">
        <v>1674</v>
      </c>
      <c r="C6488" s="7">
        <v>-2.4</v>
      </c>
    </row>
    <row r="6489" spans="1:3" x14ac:dyDescent="0.2">
      <c r="A6489">
        <v>335368</v>
      </c>
      <c r="B6489" t="s">
        <v>1235</v>
      </c>
      <c r="C6489" s="7">
        <v>-7629</v>
      </c>
    </row>
    <row r="6490" spans="1:3" x14ac:dyDescent="0.2">
      <c r="A6490">
        <v>335369</v>
      </c>
      <c r="B6490" t="s">
        <v>1239</v>
      </c>
      <c r="C6490" s="7">
        <v>-65.400000000000006</v>
      </c>
    </row>
    <row r="6491" spans="1:3" x14ac:dyDescent="0.2">
      <c r="A6491">
        <v>335370</v>
      </c>
      <c r="B6491" t="s">
        <v>1240</v>
      </c>
      <c r="C6491" s="7">
        <v>-91.08</v>
      </c>
    </row>
    <row r="6492" spans="1:3" x14ac:dyDescent="0.2">
      <c r="A6492">
        <v>335371</v>
      </c>
      <c r="B6492" t="s">
        <v>1241</v>
      </c>
      <c r="C6492" s="7">
        <v>-289.32</v>
      </c>
    </row>
    <row r="6493" spans="1:3" x14ac:dyDescent="0.2">
      <c r="A6493">
        <v>335372</v>
      </c>
      <c r="B6493" t="s">
        <v>1674</v>
      </c>
      <c r="C6493" s="7">
        <v>-27.84</v>
      </c>
    </row>
    <row r="6494" spans="1:3" x14ac:dyDescent="0.2">
      <c r="A6494">
        <v>335373</v>
      </c>
      <c r="B6494" t="s">
        <v>1235</v>
      </c>
      <c r="C6494" s="7">
        <v>-975.36</v>
      </c>
    </row>
    <row r="6495" spans="1:3" x14ac:dyDescent="0.2">
      <c r="A6495">
        <v>335374</v>
      </c>
      <c r="B6495" t="s">
        <v>1239</v>
      </c>
      <c r="C6495" s="7">
        <v>-33.6</v>
      </c>
    </row>
    <row r="6496" spans="1:3" x14ac:dyDescent="0.2">
      <c r="A6496">
        <v>335375</v>
      </c>
      <c r="B6496" t="s">
        <v>1240</v>
      </c>
      <c r="C6496" s="7">
        <v>-46.8</v>
      </c>
    </row>
    <row r="6497" spans="1:3" x14ac:dyDescent="0.2">
      <c r="A6497">
        <v>335376</v>
      </c>
      <c r="B6497" t="s">
        <v>1241</v>
      </c>
      <c r="C6497" s="7">
        <v>-148.68</v>
      </c>
    </row>
    <row r="6498" spans="1:3" x14ac:dyDescent="0.2">
      <c r="A6498">
        <v>335377</v>
      </c>
      <c r="B6498" t="s">
        <v>1674</v>
      </c>
      <c r="C6498" s="7">
        <v>-14.28</v>
      </c>
    </row>
    <row r="6499" spans="1:3" x14ac:dyDescent="0.2">
      <c r="A6499">
        <v>335378</v>
      </c>
      <c r="B6499" t="s">
        <v>1235</v>
      </c>
      <c r="C6499" s="7">
        <v>-3743.88</v>
      </c>
    </row>
    <row r="6500" spans="1:3" x14ac:dyDescent="0.2">
      <c r="A6500">
        <v>335379</v>
      </c>
      <c r="B6500" t="s">
        <v>1241</v>
      </c>
      <c r="C6500" s="7">
        <v>-62.04</v>
      </c>
    </row>
    <row r="6501" spans="1:3" x14ac:dyDescent="0.2">
      <c r="A6501">
        <v>335380</v>
      </c>
      <c r="B6501" t="s">
        <v>1674</v>
      </c>
      <c r="C6501" s="7">
        <v>-5.16</v>
      </c>
    </row>
    <row r="6502" spans="1:3" x14ac:dyDescent="0.2">
      <c r="A6502">
        <v>335381</v>
      </c>
      <c r="B6502" t="s">
        <v>1235</v>
      </c>
      <c r="C6502" s="7">
        <v>-161.76</v>
      </c>
    </row>
    <row r="6503" spans="1:3" x14ac:dyDescent="0.2">
      <c r="A6503">
        <v>335382</v>
      </c>
      <c r="B6503" t="s">
        <v>1241</v>
      </c>
      <c r="C6503" s="7">
        <v>-31.92</v>
      </c>
    </row>
    <row r="6504" spans="1:3" x14ac:dyDescent="0.2">
      <c r="A6504">
        <v>335383</v>
      </c>
      <c r="B6504" t="s">
        <v>1674</v>
      </c>
      <c r="C6504" s="7">
        <v>-2.64</v>
      </c>
    </row>
    <row r="6505" spans="1:3" x14ac:dyDescent="0.2">
      <c r="A6505">
        <v>335384</v>
      </c>
      <c r="B6505" t="s">
        <v>1235</v>
      </c>
      <c r="C6505" s="7">
        <v>-973.08</v>
      </c>
    </row>
    <row r="6506" spans="1:3" x14ac:dyDescent="0.2">
      <c r="A6506">
        <v>335385</v>
      </c>
      <c r="B6506" t="s">
        <v>1235</v>
      </c>
      <c r="C6506" s="7">
        <v>-413.16</v>
      </c>
    </row>
    <row r="6507" spans="1:3" x14ac:dyDescent="0.2">
      <c r="A6507">
        <v>335386</v>
      </c>
      <c r="B6507" t="s">
        <v>1235</v>
      </c>
      <c r="C6507" s="7">
        <v>-1044.3599999999999</v>
      </c>
    </row>
    <row r="6508" spans="1:3" x14ac:dyDescent="0.2">
      <c r="A6508">
        <v>335387</v>
      </c>
      <c r="B6508" t="s">
        <v>1239</v>
      </c>
      <c r="C6508" s="7">
        <v>-7.68</v>
      </c>
    </row>
    <row r="6509" spans="1:3" x14ac:dyDescent="0.2">
      <c r="A6509">
        <v>335388</v>
      </c>
      <c r="B6509" t="s">
        <v>1240</v>
      </c>
      <c r="C6509" s="7">
        <v>-0.96</v>
      </c>
    </row>
    <row r="6510" spans="1:3" x14ac:dyDescent="0.2">
      <c r="A6510">
        <v>335389</v>
      </c>
      <c r="B6510" t="s">
        <v>1241</v>
      </c>
      <c r="C6510" s="7">
        <v>-32.04</v>
      </c>
    </row>
    <row r="6511" spans="1:3" x14ac:dyDescent="0.2">
      <c r="A6511">
        <v>335391</v>
      </c>
      <c r="B6511" t="s">
        <v>1235</v>
      </c>
      <c r="C6511" s="7">
        <v>-654.12</v>
      </c>
    </row>
    <row r="6512" spans="1:3" x14ac:dyDescent="0.2">
      <c r="A6512">
        <v>335392</v>
      </c>
      <c r="B6512" t="s">
        <v>1239</v>
      </c>
      <c r="C6512" s="7">
        <v>-10.68</v>
      </c>
    </row>
    <row r="6513" spans="1:3" x14ac:dyDescent="0.2">
      <c r="A6513">
        <v>335393</v>
      </c>
      <c r="B6513" t="s">
        <v>1240</v>
      </c>
      <c r="C6513" s="7">
        <v>-1.2</v>
      </c>
    </row>
    <row r="6514" spans="1:3" x14ac:dyDescent="0.2">
      <c r="A6514">
        <v>335394</v>
      </c>
      <c r="B6514" t="s">
        <v>1241</v>
      </c>
      <c r="C6514" s="7">
        <v>-44.28</v>
      </c>
    </row>
    <row r="6515" spans="1:3" x14ac:dyDescent="0.2">
      <c r="A6515">
        <v>335396</v>
      </c>
      <c r="B6515" t="s">
        <v>1235</v>
      </c>
      <c r="C6515" s="7">
        <v>-6953.28</v>
      </c>
    </row>
    <row r="6516" spans="1:3" x14ac:dyDescent="0.2">
      <c r="A6516">
        <v>335397</v>
      </c>
      <c r="B6516" t="s">
        <v>1239</v>
      </c>
      <c r="C6516" s="7">
        <v>-22.44</v>
      </c>
    </row>
    <row r="6517" spans="1:3" x14ac:dyDescent="0.2">
      <c r="A6517">
        <v>335398</v>
      </c>
      <c r="B6517" t="s">
        <v>1240</v>
      </c>
      <c r="C6517" s="7">
        <v>-40.32</v>
      </c>
    </row>
    <row r="6518" spans="1:3" x14ac:dyDescent="0.2">
      <c r="A6518">
        <v>335399</v>
      </c>
      <c r="B6518" t="s">
        <v>1241</v>
      </c>
      <c r="C6518" s="7">
        <v>-128.63999999999999</v>
      </c>
    </row>
    <row r="6519" spans="1:3" x14ac:dyDescent="0.2">
      <c r="A6519">
        <v>335400</v>
      </c>
      <c r="B6519" t="s">
        <v>1674</v>
      </c>
      <c r="C6519" s="7">
        <v>-14.16</v>
      </c>
    </row>
    <row r="6520" spans="1:3" x14ac:dyDescent="0.2">
      <c r="A6520">
        <v>335401</v>
      </c>
      <c r="B6520" t="s">
        <v>1235</v>
      </c>
      <c r="C6520" s="7">
        <v>-3751.08</v>
      </c>
    </row>
    <row r="6521" spans="1:3" x14ac:dyDescent="0.2">
      <c r="A6521">
        <v>335402</v>
      </c>
      <c r="B6521" t="s">
        <v>1239</v>
      </c>
      <c r="C6521" s="7">
        <v>-30.96</v>
      </c>
    </row>
    <row r="6522" spans="1:3" x14ac:dyDescent="0.2">
      <c r="A6522">
        <v>335403</v>
      </c>
      <c r="B6522" t="s">
        <v>1240</v>
      </c>
      <c r="C6522" s="7">
        <v>-55.56</v>
      </c>
    </row>
    <row r="6523" spans="1:3" x14ac:dyDescent="0.2">
      <c r="A6523">
        <v>335404</v>
      </c>
      <c r="B6523" t="s">
        <v>1241</v>
      </c>
      <c r="C6523" s="7">
        <v>-177.48</v>
      </c>
    </row>
    <row r="6524" spans="1:3" x14ac:dyDescent="0.2">
      <c r="A6524">
        <v>335405</v>
      </c>
      <c r="B6524" t="s">
        <v>1674</v>
      </c>
      <c r="C6524" s="7">
        <v>-19.440000000000001</v>
      </c>
    </row>
    <row r="6525" spans="1:3" x14ac:dyDescent="0.2">
      <c r="A6525">
        <v>335406</v>
      </c>
      <c r="B6525" t="s">
        <v>3725</v>
      </c>
      <c r="C6525" s="7">
        <v>-10.08</v>
      </c>
    </row>
    <row r="6526" spans="1:3" x14ac:dyDescent="0.2">
      <c r="A6526">
        <v>335409</v>
      </c>
      <c r="B6526" t="s">
        <v>3726</v>
      </c>
      <c r="C6526" s="7">
        <v>-16.559999999999999</v>
      </c>
    </row>
    <row r="6527" spans="1:3" x14ac:dyDescent="0.2">
      <c r="A6527">
        <v>335431</v>
      </c>
      <c r="B6527" t="s">
        <v>3727</v>
      </c>
      <c r="C6527" s="7">
        <v>-8.76</v>
      </c>
    </row>
    <row r="6528" spans="1:3" x14ac:dyDescent="0.2">
      <c r="A6528">
        <v>335432</v>
      </c>
      <c r="B6528" t="s">
        <v>3728</v>
      </c>
      <c r="C6528" s="7">
        <v>-8.76</v>
      </c>
    </row>
    <row r="6529" spans="1:3" x14ac:dyDescent="0.2">
      <c r="A6529">
        <v>335433</v>
      </c>
      <c r="B6529" t="s">
        <v>3729</v>
      </c>
      <c r="C6529" s="7">
        <v>-8.76</v>
      </c>
    </row>
    <row r="6530" spans="1:3" x14ac:dyDescent="0.2">
      <c r="A6530">
        <v>335434</v>
      </c>
      <c r="B6530" t="s">
        <v>3730</v>
      </c>
      <c r="C6530" s="7">
        <v>-10.68</v>
      </c>
    </row>
    <row r="6531" spans="1:3" x14ac:dyDescent="0.2">
      <c r="A6531">
        <v>335435</v>
      </c>
      <c r="B6531" t="s">
        <v>3731</v>
      </c>
      <c r="C6531" s="7">
        <v>-12</v>
      </c>
    </row>
    <row r="6532" spans="1:3" x14ac:dyDescent="0.2">
      <c r="A6532">
        <v>335436</v>
      </c>
      <c r="B6532" t="s">
        <v>3732</v>
      </c>
      <c r="C6532" s="7">
        <v>-12</v>
      </c>
    </row>
    <row r="6533" spans="1:3" x14ac:dyDescent="0.2">
      <c r="A6533">
        <v>335437</v>
      </c>
      <c r="B6533" t="s">
        <v>3733</v>
      </c>
      <c r="C6533" s="7">
        <v>-12</v>
      </c>
    </row>
    <row r="6534" spans="1:3" x14ac:dyDescent="0.2">
      <c r="A6534">
        <v>335438</v>
      </c>
      <c r="B6534" t="s">
        <v>3734</v>
      </c>
      <c r="C6534" s="7">
        <v>-12</v>
      </c>
    </row>
    <row r="6535" spans="1:3" x14ac:dyDescent="0.2">
      <c r="A6535">
        <v>335439</v>
      </c>
      <c r="B6535" t="s">
        <v>3735</v>
      </c>
      <c r="C6535" s="7">
        <v>-8.76</v>
      </c>
    </row>
    <row r="6536" spans="1:3" x14ac:dyDescent="0.2">
      <c r="A6536">
        <v>335468</v>
      </c>
      <c r="B6536" t="s">
        <v>3736</v>
      </c>
      <c r="C6536" s="7">
        <v>-8.76</v>
      </c>
    </row>
    <row r="6537" spans="1:3" x14ac:dyDescent="0.2">
      <c r="A6537">
        <v>335469</v>
      </c>
      <c r="B6537" t="s">
        <v>3737</v>
      </c>
      <c r="C6537" s="7">
        <v>-8.76</v>
      </c>
    </row>
    <row r="6538" spans="1:3" x14ac:dyDescent="0.2">
      <c r="A6538">
        <v>335470</v>
      </c>
      <c r="B6538" t="s">
        <v>3738</v>
      </c>
      <c r="C6538" s="7">
        <v>-5.4</v>
      </c>
    </row>
    <row r="6539" spans="1:3" x14ac:dyDescent="0.2">
      <c r="A6539">
        <v>335471</v>
      </c>
      <c r="B6539" t="s">
        <v>3739</v>
      </c>
      <c r="C6539" s="7">
        <v>-8.76</v>
      </c>
    </row>
    <row r="6540" spans="1:3" x14ac:dyDescent="0.2">
      <c r="A6540">
        <v>335472</v>
      </c>
      <c r="B6540" t="s">
        <v>3740</v>
      </c>
      <c r="C6540" s="7">
        <v>-8.76</v>
      </c>
    </row>
    <row r="6541" spans="1:3" x14ac:dyDescent="0.2">
      <c r="A6541">
        <v>335473</v>
      </c>
      <c r="B6541" t="s">
        <v>3741</v>
      </c>
      <c r="C6541" s="7">
        <v>-12.84</v>
      </c>
    </row>
    <row r="6542" spans="1:3" x14ac:dyDescent="0.2">
      <c r="A6542">
        <v>335474</v>
      </c>
      <c r="B6542" t="s">
        <v>3742</v>
      </c>
      <c r="C6542" s="7">
        <v>-12.84</v>
      </c>
    </row>
    <row r="6543" spans="1:3" x14ac:dyDescent="0.2">
      <c r="A6543">
        <v>335475</v>
      </c>
      <c r="B6543" t="s">
        <v>3743</v>
      </c>
      <c r="C6543" s="7">
        <v>-12.84</v>
      </c>
    </row>
    <row r="6544" spans="1:3" x14ac:dyDescent="0.2">
      <c r="A6544">
        <v>335476</v>
      </c>
      <c r="B6544" t="s">
        <v>3744</v>
      </c>
      <c r="C6544" s="7">
        <v>-8.76</v>
      </c>
    </row>
    <row r="6545" spans="1:3" x14ac:dyDescent="0.2">
      <c r="A6545">
        <v>335782</v>
      </c>
      <c r="B6545" t="s">
        <v>3745</v>
      </c>
      <c r="C6545" s="7">
        <v>-5.4</v>
      </c>
    </row>
    <row r="6546" spans="1:3" x14ac:dyDescent="0.2">
      <c r="A6546">
        <v>335783</v>
      </c>
      <c r="B6546" t="s">
        <v>3746</v>
      </c>
      <c r="C6546" s="7">
        <v>-16.559999999999999</v>
      </c>
    </row>
    <row r="6547" spans="1:3" x14ac:dyDescent="0.2">
      <c r="A6547">
        <v>335784</v>
      </c>
      <c r="B6547" t="s">
        <v>3747</v>
      </c>
      <c r="C6547" s="7">
        <v>-12.84</v>
      </c>
    </row>
    <row r="6548" spans="1:3" x14ac:dyDescent="0.2">
      <c r="A6548">
        <v>335785</v>
      </c>
      <c r="B6548" t="s">
        <v>3748</v>
      </c>
      <c r="C6548" s="7">
        <v>-12.96</v>
      </c>
    </row>
    <row r="6549" spans="1:3" x14ac:dyDescent="0.2">
      <c r="A6549">
        <v>335786</v>
      </c>
      <c r="B6549" t="s">
        <v>3749</v>
      </c>
      <c r="C6549" s="7">
        <v>-12.96</v>
      </c>
    </row>
    <row r="6550" spans="1:3" x14ac:dyDescent="0.2">
      <c r="A6550">
        <v>335787</v>
      </c>
      <c r="B6550" t="s">
        <v>3750</v>
      </c>
      <c r="C6550" s="7">
        <v>-8.76</v>
      </c>
    </row>
    <row r="6551" spans="1:3" x14ac:dyDescent="0.2">
      <c r="A6551">
        <v>335788</v>
      </c>
      <c r="B6551" t="s">
        <v>3751</v>
      </c>
      <c r="C6551" s="7">
        <v>-12</v>
      </c>
    </row>
    <row r="6552" spans="1:3" x14ac:dyDescent="0.2">
      <c r="A6552">
        <v>335822</v>
      </c>
      <c r="B6552" t="s">
        <v>3752</v>
      </c>
      <c r="C6552" s="7">
        <v>-2.88</v>
      </c>
    </row>
    <row r="6553" spans="1:3" x14ac:dyDescent="0.2">
      <c r="A6553">
        <v>335823</v>
      </c>
      <c r="B6553" t="s">
        <v>3753</v>
      </c>
      <c r="C6553" s="7">
        <v>-16.32</v>
      </c>
    </row>
    <row r="6554" spans="1:3" x14ac:dyDescent="0.2">
      <c r="A6554">
        <v>335837</v>
      </c>
      <c r="B6554" t="s">
        <v>1529</v>
      </c>
      <c r="C6554" s="7">
        <v>-24.6</v>
      </c>
    </row>
    <row r="6555" spans="1:3" x14ac:dyDescent="0.2">
      <c r="A6555">
        <v>336160</v>
      </c>
      <c r="B6555" t="s">
        <v>3754</v>
      </c>
      <c r="C6555" s="7">
        <v>-7.56</v>
      </c>
    </row>
    <row r="6556" spans="1:3" x14ac:dyDescent="0.2">
      <c r="A6556">
        <v>336161</v>
      </c>
      <c r="B6556" t="s">
        <v>3755</v>
      </c>
      <c r="C6556" s="7">
        <v>-7.56</v>
      </c>
    </row>
    <row r="6557" spans="1:3" x14ac:dyDescent="0.2">
      <c r="A6557">
        <v>336162</v>
      </c>
      <c r="B6557" t="s">
        <v>3756</v>
      </c>
      <c r="C6557" s="7">
        <v>-7.56</v>
      </c>
    </row>
    <row r="6558" spans="1:3" x14ac:dyDescent="0.2">
      <c r="A6558">
        <v>336163</v>
      </c>
      <c r="B6558" t="s">
        <v>3757</v>
      </c>
      <c r="C6558" s="7">
        <v>-7.56</v>
      </c>
    </row>
    <row r="6559" spans="1:3" x14ac:dyDescent="0.2">
      <c r="A6559">
        <v>336164</v>
      </c>
      <c r="B6559" t="s">
        <v>3758</v>
      </c>
      <c r="C6559" s="7">
        <v>-7.56</v>
      </c>
    </row>
    <row r="6560" spans="1:3" x14ac:dyDescent="0.2">
      <c r="A6560">
        <v>336165</v>
      </c>
      <c r="B6560" t="s">
        <v>3759</v>
      </c>
      <c r="C6560" s="7">
        <v>-7.56</v>
      </c>
    </row>
    <row r="6561" spans="1:3" x14ac:dyDescent="0.2">
      <c r="A6561">
        <v>336166</v>
      </c>
      <c r="B6561" t="s">
        <v>3760</v>
      </c>
      <c r="C6561" s="7">
        <v>-7.56</v>
      </c>
    </row>
    <row r="6562" spans="1:3" x14ac:dyDescent="0.2">
      <c r="A6562">
        <v>336167</v>
      </c>
      <c r="B6562" t="s">
        <v>3761</v>
      </c>
      <c r="C6562" s="7">
        <v>-7.56</v>
      </c>
    </row>
    <row r="6563" spans="1:3" x14ac:dyDescent="0.2">
      <c r="A6563">
        <v>336168</v>
      </c>
      <c r="B6563" t="s">
        <v>3762</v>
      </c>
      <c r="C6563" s="7">
        <v>-7.56</v>
      </c>
    </row>
    <row r="6564" spans="1:3" x14ac:dyDescent="0.2">
      <c r="A6564">
        <v>336169</v>
      </c>
      <c r="B6564" t="s">
        <v>3763</v>
      </c>
      <c r="C6564" s="7">
        <v>-7.56</v>
      </c>
    </row>
    <row r="6565" spans="1:3" x14ac:dyDescent="0.2">
      <c r="A6565">
        <v>336170</v>
      </c>
      <c r="B6565" t="s">
        <v>3764</v>
      </c>
      <c r="C6565" s="7">
        <v>-4.5599999999999996</v>
      </c>
    </row>
    <row r="6566" spans="1:3" x14ac:dyDescent="0.2">
      <c r="A6566">
        <v>336171</v>
      </c>
      <c r="B6566" t="s">
        <v>3765</v>
      </c>
      <c r="C6566" s="7">
        <v>-10.56</v>
      </c>
    </row>
    <row r="6567" spans="1:3" x14ac:dyDescent="0.2">
      <c r="A6567">
        <v>336172</v>
      </c>
      <c r="B6567" t="s">
        <v>3766</v>
      </c>
      <c r="C6567" s="7">
        <v>-10.56</v>
      </c>
    </row>
    <row r="6568" spans="1:3" x14ac:dyDescent="0.2">
      <c r="A6568">
        <v>336223</v>
      </c>
      <c r="B6568" t="s">
        <v>3767</v>
      </c>
      <c r="C6568" s="7">
        <v>-12.84</v>
      </c>
    </row>
    <row r="6569" spans="1:3" x14ac:dyDescent="0.2">
      <c r="A6569">
        <v>336224</v>
      </c>
      <c r="B6569" t="s">
        <v>3768</v>
      </c>
      <c r="C6569" s="7">
        <v>-5.88</v>
      </c>
    </row>
    <row r="6570" spans="1:3" x14ac:dyDescent="0.2">
      <c r="A6570">
        <v>336225</v>
      </c>
      <c r="B6570" t="s">
        <v>3769</v>
      </c>
      <c r="C6570" s="7">
        <v>-8.76</v>
      </c>
    </row>
    <row r="6571" spans="1:3" x14ac:dyDescent="0.2">
      <c r="A6571">
        <v>336270</v>
      </c>
      <c r="B6571" t="s">
        <v>3770</v>
      </c>
      <c r="C6571" s="7">
        <v>-12</v>
      </c>
    </row>
    <row r="6572" spans="1:3" x14ac:dyDescent="0.2">
      <c r="A6572">
        <v>336351</v>
      </c>
      <c r="B6572" t="s">
        <v>1203</v>
      </c>
      <c r="C6572" s="7">
        <v>-10.56</v>
      </c>
    </row>
    <row r="6573" spans="1:3" x14ac:dyDescent="0.2">
      <c r="A6573">
        <v>336364</v>
      </c>
      <c r="B6573" t="s">
        <v>869</v>
      </c>
      <c r="C6573" s="7">
        <v>-12.84</v>
      </c>
    </row>
    <row r="6574" spans="1:3" x14ac:dyDescent="0.2">
      <c r="A6574">
        <v>336508</v>
      </c>
      <c r="B6574" t="s">
        <v>3771</v>
      </c>
      <c r="C6574" s="7">
        <v>-9.24</v>
      </c>
    </row>
    <row r="6575" spans="1:3" x14ac:dyDescent="0.2">
      <c r="A6575">
        <v>336509</v>
      </c>
      <c r="B6575" t="s">
        <v>3772</v>
      </c>
      <c r="C6575" s="7">
        <v>-12.72</v>
      </c>
    </row>
    <row r="6576" spans="1:3" x14ac:dyDescent="0.2">
      <c r="A6576">
        <v>336510</v>
      </c>
      <c r="B6576" t="s">
        <v>3773</v>
      </c>
      <c r="C6576" s="7">
        <v>-8.76</v>
      </c>
    </row>
    <row r="6577" spans="1:3" x14ac:dyDescent="0.2">
      <c r="A6577">
        <v>336511</v>
      </c>
      <c r="B6577" t="s">
        <v>3774</v>
      </c>
      <c r="C6577" s="7">
        <v>-16.559999999999999</v>
      </c>
    </row>
    <row r="6578" spans="1:3" x14ac:dyDescent="0.2">
      <c r="A6578">
        <v>336512</v>
      </c>
      <c r="B6578" t="s">
        <v>3775</v>
      </c>
      <c r="C6578" s="7">
        <v>-8.76</v>
      </c>
    </row>
    <row r="6579" spans="1:3" x14ac:dyDescent="0.2">
      <c r="A6579">
        <v>336513</v>
      </c>
      <c r="B6579" t="s">
        <v>3776</v>
      </c>
      <c r="C6579" s="7">
        <v>-12.72</v>
      </c>
    </row>
    <row r="6580" spans="1:3" x14ac:dyDescent="0.2">
      <c r="A6580">
        <v>336519</v>
      </c>
      <c r="B6580" t="s">
        <v>3777</v>
      </c>
      <c r="C6580" s="7">
        <v>-65.16</v>
      </c>
    </row>
    <row r="6581" spans="1:3" x14ac:dyDescent="0.2">
      <c r="A6581">
        <v>336520</v>
      </c>
      <c r="B6581" t="s">
        <v>3778</v>
      </c>
      <c r="C6581" s="7">
        <v>-65.16</v>
      </c>
    </row>
    <row r="6582" spans="1:3" x14ac:dyDescent="0.2">
      <c r="A6582">
        <v>336521</v>
      </c>
      <c r="B6582" t="s">
        <v>3779</v>
      </c>
      <c r="C6582" s="7">
        <v>-65.16</v>
      </c>
    </row>
    <row r="6583" spans="1:3" x14ac:dyDescent="0.2">
      <c r="A6583">
        <v>336524</v>
      </c>
      <c r="B6583" t="s">
        <v>3780</v>
      </c>
      <c r="C6583" s="7">
        <v>-8.76</v>
      </c>
    </row>
    <row r="6584" spans="1:3" x14ac:dyDescent="0.2">
      <c r="A6584">
        <v>336525</v>
      </c>
      <c r="B6584" t="s">
        <v>3781</v>
      </c>
      <c r="C6584" s="7">
        <v>-8.76</v>
      </c>
    </row>
    <row r="6585" spans="1:3" x14ac:dyDescent="0.2">
      <c r="A6585">
        <v>336526</v>
      </c>
      <c r="B6585" t="s">
        <v>3782</v>
      </c>
      <c r="C6585" s="7">
        <v>-8.76</v>
      </c>
    </row>
    <row r="6586" spans="1:3" x14ac:dyDescent="0.2">
      <c r="A6586">
        <v>336536</v>
      </c>
      <c r="B6586" t="s">
        <v>3783</v>
      </c>
      <c r="C6586" s="7">
        <v>-12</v>
      </c>
    </row>
    <row r="6587" spans="1:3" x14ac:dyDescent="0.2">
      <c r="A6587">
        <v>336563</v>
      </c>
      <c r="B6587" t="s">
        <v>1431</v>
      </c>
      <c r="C6587" s="7">
        <v>-10.68</v>
      </c>
    </row>
    <row r="6588" spans="1:3" x14ac:dyDescent="0.2">
      <c r="A6588">
        <v>336567</v>
      </c>
      <c r="B6588" t="s">
        <v>1253</v>
      </c>
      <c r="C6588" s="7">
        <v>-21.24</v>
      </c>
    </row>
    <row r="6589" spans="1:3" x14ac:dyDescent="0.2">
      <c r="A6589">
        <v>336622</v>
      </c>
      <c r="B6589" t="s">
        <v>3785</v>
      </c>
      <c r="C6589" s="7">
        <v>-12</v>
      </c>
    </row>
    <row r="6590" spans="1:3" x14ac:dyDescent="0.2">
      <c r="A6590">
        <v>336623</v>
      </c>
      <c r="B6590" t="s">
        <v>3786</v>
      </c>
      <c r="C6590" s="7">
        <v>-12</v>
      </c>
    </row>
    <row r="6591" spans="1:3" x14ac:dyDescent="0.2">
      <c r="A6591">
        <v>336730</v>
      </c>
      <c r="B6591" t="s">
        <v>1203</v>
      </c>
      <c r="C6591" s="7">
        <v>-10.44</v>
      </c>
    </row>
    <row r="6592" spans="1:3" x14ac:dyDescent="0.2">
      <c r="A6592">
        <v>336911</v>
      </c>
      <c r="B6592" t="s">
        <v>3787</v>
      </c>
      <c r="C6592" s="7">
        <v>-12</v>
      </c>
    </row>
    <row r="6593" spans="1:3" x14ac:dyDescent="0.2">
      <c r="A6593">
        <v>336912</v>
      </c>
      <c r="B6593" t="s">
        <v>3788</v>
      </c>
      <c r="C6593" s="7">
        <v>-8.76</v>
      </c>
    </row>
    <row r="6594" spans="1:3" x14ac:dyDescent="0.2">
      <c r="A6594">
        <v>336913</v>
      </c>
      <c r="B6594" t="s">
        <v>3789</v>
      </c>
      <c r="C6594" s="7">
        <v>-6</v>
      </c>
    </row>
    <row r="6595" spans="1:3" x14ac:dyDescent="0.2">
      <c r="A6595">
        <v>336974</v>
      </c>
      <c r="B6595" t="s">
        <v>3790</v>
      </c>
      <c r="C6595" s="7">
        <v>-8.76</v>
      </c>
    </row>
    <row r="6596" spans="1:3" x14ac:dyDescent="0.2">
      <c r="A6596">
        <v>336975</v>
      </c>
      <c r="B6596" t="s">
        <v>3791</v>
      </c>
      <c r="C6596" s="7">
        <v>-8.76</v>
      </c>
    </row>
    <row r="6597" spans="1:3" x14ac:dyDescent="0.2">
      <c r="A6597">
        <v>336976</v>
      </c>
      <c r="B6597" t="s">
        <v>3792</v>
      </c>
      <c r="C6597" s="7">
        <v>-8.76</v>
      </c>
    </row>
    <row r="6598" spans="1:3" x14ac:dyDescent="0.2">
      <c r="A6598">
        <v>336977</v>
      </c>
      <c r="B6598" t="s">
        <v>3793</v>
      </c>
      <c r="C6598" s="7">
        <v>-16.8</v>
      </c>
    </row>
    <row r="6599" spans="1:3" x14ac:dyDescent="0.2">
      <c r="A6599">
        <v>336994</v>
      </c>
      <c r="B6599" t="s">
        <v>3794</v>
      </c>
      <c r="C6599" s="7">
        <v>-6</v>
      </c>
    </row>
    <row r="6600" spans="1:3" x14ac:dyDescent="0.2">
      <c r="A6600">
        <v>336995</v>
      </c>
      <c r="B6600" t="s">
        <v>3795</v>
      </c>
      <c r="C6600" s="7">
        <v>-8.76</v>
      </c>
    </row>
    <row r="6601" spans="1:3" x14ac:dyDescent="0.2">
      <c r="A6601">
        <v>336996</v>
      </c>
      <c r="B6601" t="s">
        <v>3796</v>
      </c>
      <c r="C6601" s="7">
        <v>-8.76</v>
      </c>
    </row>
    <row r="6602" spans="1:3" x14ac:dyDescent="0.2">
      <c r="A6602">
        <v>336997</v>
      </c>
      <c r="B6602" t="s">
        <v>3797</v>
      </c>
      <c r="C6602" s="7">
        <v>-8.76</v>
      </c>
    </row>
    <row r="6603" spans="1:3" x14ac:dyDescent="0.2">
      <c r="A6603">
        <v>337145</v>
      </c>
      <c r="B6603" t="s">
        <v>3798</v>
      </c>
      <c r="C6603" s="7">
        <v>-9.48</v>
      </c>
    </row>
    <row r="6604" spans="1:3" x14ac:dyDescent="0.2">
      <c r="A6604">
        <v>337146</v>
      </c>
      <c r="B6604" t="s">
        <v>3799</v>
      </c>
      <c r="C6604" s="7">
        <v>-12</v>
      </c>
    </row>
    <row r="6605" spans="1:3" x14ac:dyDescent="0.2">
      <c r="A6605">
        <v>337147</v>
      </c>
      <c r="B6605" t="s">
        <v>3800</v>
      </c>
      <c r="C6605" s="7">
        <v>-9.6</v>
      </c>
    </row>
    <row r="6606" spans="1:3" x14ac:dyDescent="0.2">
      <c r="A6606">
        <v>337148</v>
      </c>
      <c r="B6606" t="s">
        <v>3801</v>
      </c>
      <c r="C6606" s="7">
        <v>-19.32</v>
      </c>
    </row>
    <row r="6607" spans="1:3" x14ac:dyDescent="0.2">
      <c r="A6607">
        <v>337149</v>
      </c>
      <c r="B6607" t="s">
        <v>3802</v>
      </c>
      <c r="C6607" s="7">
        <v>-12</v>
      </c>
    </row>
    <row r="6608" spans="1:3" x14ac:dyDescent="0.2">
      <c r="A6608">
        <v>337150</v>
      </c>
      <c r="B6608" t="s">
        <v>3803</v>
      </c>
      <c r="C6608" s="7">
        <v>-12.72</v>
      </c>
    </row>
    <row r="6609" spans="1:3" x14ac:dyDescent="0.2">
      <c r="A6609">
        <v>337151</v>
      </c>
      <c r="B6609" t="s">
        <v>3804</v>
      </c>
      <c r="C6609" s="7">
        <v>-16.559999999999999</v>
      </c>
    </row>
    <row r="6610" spans="1:3" x14ac:dyDescent="0.2">
      <c r="A6610">
        <v>337152</v>
      </c>
      <c r="B6610" t="s">
        <v>3805</v>
      </c>
      <c r="C6610" s="7">
        <v>-16.8</v>
      </c>
    </row>
    <row r="6611" spans="1:3" x14ac:dyDescent="0.2">
      <c r="A6611">
        <v>337153</v>
      </c>
      <c r="B6611" t="s">
        <v>3806</v>
      </c>
      <c r="C6611" s="7">
        <v>-16.8</v>
      </c>
    </row>
    <row r="6612" spans="1:3" x14ac:dyDescent="0.2">
      <c r="A6612">
        <v>337154</v>
      </c>
      <c r="B6612" t="s">
        <v>3807</v>
      </c>
      <c r="C6612" s="7">
        <v>-16.8</v>
      </c>
    </row>
    <row r="6613" spans="1:3" x14ac:dyDescent="0.2">
      <c r="A6613">
        <v>337155</v>
      </c>
      <c r="B6613" t="s">
        <v>3808</v>
      </c>
      <c r="C6613" s="7">
        <v>-16.8</v>
      </c>
    </row>
    <row r="6614" spans="1:3" x14ac:dyDescent="0.2">
      <c r="A6614">
        <v>337156</v>
      </c>
      <c r="B6614" t="s">
        <v>3809</v>
      </c>
      <c r="C6614" s="7">
        <v>-16.8</v>
      </c>
    </row>
    <row r="6615" spans="1:3" x14ac:dyDescent="0.2">
      <c r="A6615">
        <v>337157</v>
      </c>
      <c r="B6615" t="s">
        <v>3810</v>
      </c>
      <c r="C6615" s="7">
        <v>-9.48</v>
      </c>
    </row>
    <row r="6616" spans="1:3" x14ac:dyDescent="0.2">
      <c r="A6616">
        <v>337158</v>
      </c>
      <c r="B6616" t="s">
        <v>3811</v>
      </c>
      <c r="C6616" s="7">
        <v>-12.72</v>
      </c>
    </row>
    <row r="6617" spans="1:3" x14ac:dyDescent="0.2">
      <c r="A6617">
        <v>337159</v>
      </c>
      <c r="B6617" t="s">
        <v>3812</v>
      </c>
      <c r="C6617" s="7">
        <v>-12.72</v>
      </c>
    </row>
    <row r="6618" spans="1:3" x14ac:dyDescent="0.2">
      <c r="A6618">
        <v>337160</v>
      </c>
      <c r="B6618" t="s">
        <v>3813</v>
      </c>
      <c r="C6618" s="7">
        <v>-12.72</v>
      </c>
    </row>
    <row r="6619" spans="1:3" x14ac:dyDescent="0.2">
      <c r="A6619">
        <v>337161</v>
      </c>
      <c r="B6619" t="s">
        <v>3814</v>
      </c>
      <c r="C6619" s="7">
        <v>-29.64</v>
      </c>
    </row>
    <row r="6620" spans="1:3" x14ac:dyDescent="0.2">
      <c r="A6620">
        <v>337163</v>
      </c>
      <c r="B6620" t="s">
        <v>3815</v>
      </c>
      <c r="C6620" s="7">
        <v>-12.72</v>
      </c>
    </row>
    <row r="6621" spans="1:3" x14ac:dyDescent="0.2">
      <c r="A6621">
        <v>337165</v>
      </c>
      <c r="B6621" t="s">
        <v>3816</v>
      </c>
      <c r="C6621" s="7">
        <v>-12.72</v>
      </c>
    </row>
    <row r="6622" spans="1:3" x14ac:dyDescent="0.2">
      <c r="A6622">
        <v>337166</v>
      </c>
      <c r="B6622" t="s">
        <v>3817</v>
      </c>
      <c r="C6622" s="7">
        <v>-12.72</v>
      </c>
    </row>
    <row r="6623" spans="1:3" x14ac:dyDescent="0.2">
      <c r="A6623">
        <v>337171</v>
      </c>
      <c r="B6623" t="s">
        <v>1529</v>
      </c>
      <c r="C6623" s="7">
        <v>-15.12</v>
      </c>
    </row>
    <row r="6624" spans="1:3" x14ac:dyDescent="0.2">
      <c r="A6624">
        <v>337172</v>
      </c>
      <c r="B6624" t="s">
        <v>1529</v>
      </c>
      <c r="C6624" s="7">
        <v>-15.12</v>
      </c>
    </row>
    <row r="6625" spans="1:3" x14ac:dyDescent="0.2">
      <c r="A6625">
        <v>337173</v>
      </c>
      <c r="B6625" t="s">
        <v>1529</v>
      </c>
      <c r="C6625" s="7">
        <v>-15.12</v>
      </c>
    </row>
    <row r="6626" spans="1:3" x14ac:dyDescent="0.2">
      <c r="A6626">
        <v>337199</v>
      </c>
      <c r="B6626" t="s">
        <v>3818</v>
      </c>
      <c r="C6626" s="7">
        <v>-7.08</v>
      </c>
    </row>
    <row r="6627" spans="1:3" x14ac:dyDescent="0.2">
      <c r="A6627">
        <v>337201</v>
      </c>
      <c r="B6627" t="s">
        <v>3819</v>
      </c>
      <c r="C6627" s="7">
        <v>-12</v>
      </c>
    </row>
    <row r="6628" spans="1:3" x14ac:dyDescent="0.2">
      <c r="A6628">
        <v>337202</v>
      </c>
      <c r="B6628" t="s">
        <v>3820</v>
      </c>
      <c r="C6628" s="7">
        <v>-12</v>
      </c>
    </row>
    <row r="6629" spans="1:3" x14ac:dyDescent="0.2">
      <c r="A6629">
        <v>337209</v>
      </c>
      <c r="B6629" t="s">
        <v>869</v>
      </c>
      <c r="C6629" s="7">
        <v>-12.72</v>
      </c>
    </row>
    <row r="6630" spans="1:3" x14ac:dyDescent="0.2">
      <c r="A6630">
        <v>337215</v>
      </c>
      <c r="B6630" t="s">
        <v>3821</v>
      </c>
      <c r="C6630" s="7">
        <v>-8.76</v>
      </c>
    </row>
    <row r="6631" spans="1:3" x14ac:dyDescent="0.2">
      <c r="A6631">
        <v>337229</v>
      </c>
      <c r="B6631" t="s">
        <v>3822</v>
      </c>
      <c r="C6631" s="7">
        <v>-6</v>
      </c>
    </row>
    <row r="6632" spans="1:3" x14ac:dyDescent="0.2">
      <c r="A6632">
        <v>337281</v>
      </c>
      <c r="B6632" t="s">
        <v>3823</v>
      </c>
      <c r="C6632" s="7">
        <v>-567.6</v>
      </c>
    </row>
    <row r="6633" spans="1:3" x14ac:dyDescent="0.2">
      <c r="A6633">
        <v>337286</v>
      </c>
      <c r="B6633" t="s">
        <v>3824</v>
      </c>
      <c r="C6633" s="7">
        <v>-9.6</v>
      </c>
    </row>
    <row r="6634" spans="1:3" x14ac:dyDescent="0.2">
      <c r="A6634">
        <v>337287</v>
      </c>
      <c r="B6634" t="s">
        <v>3825</v>
      </c>
      <c r="C6634" s="7">
        <v>-7.8</v>
      </c>
    </row>
    <row r="6635" spans="1:3" x14ac:dyDescent="0.2">
      <c r="A6635">
        <v>337288</v>
      </c>
      <c r="B6635" t="s">
        <v>3826</v>
      </c>
      <c r="C6635" s="7">
        <v>-12</v>
      </c>
    </row>
    <row r="6636" spans="1:3" x14ac:dyDescent="0.2">
      <c r="A6636">
        <v>337289</v>
      </c>
      <c r="B6636" t="s">
        <v>3827</v>
      </c>
      <c r="C6636" s="7">
        <v>-17.04</v>
      </c>
    </row>
    <row r="6637" spans="1:3" x14ac:dyDescent="0.2">
      <c r="A6637">
        <v>337352</v>
      </c>
      <c r="B6637" t="s">
        <v>3828</v>
      </c>
      <c r="C6637" s="7">
        <v>-8.76</v>
      </c>
    </row>
    <row r="6638" spans="1:3" x14ac:dyDescent="0.2">
      <c r="A6638">
        <v>337353</v>
      </c>
      <c r="B6638" t="s">
        <v>3829</v>
      </c>
      <c r="C6638" s="7">
        <v>-16.920000000000002</v>
      </c>
    </row>
    <row r="6639" spans="1:3" x14ac:dyDescent="0.2">
      <c r="A6639">
        <v>337354</v>
      </c>
      <c r="B6639" t="s">
        <v>3830</v>
      </c>
      <c r="C6639" s="7">
        <v>-12</v>
      </c>
    </row>
    <row r="6640" spans="1:3" x14ac:dyDescent="0.2">
      <c r="A6640">
        <v>337416</v>
      </c>
      <c r="B6640" t="s">
        <v>3831</v>
      </c>
      <c r="C6640" s="7">
        <v>-8.76</v>
      </c>
    </row>
    <row r="6641" spans="1:3" x14ac:dyDescent="0.2">
      <c r="A6641">
        <v>337417</v>
      </c>
      <c r="B6641" t="s">
        <v>3832</v>
      </c>
      <c r="C6641" s="7">
        <v>-8.76</v>
      </c>
    </row>
    <row r="6642" spans="1:3" x14ac:dyDescent="0.2">
      <c r="A6642">
        <v>337418</v>
      </c>
      <c r="B6642" t="s">
        <v>3833</v>
      </c>
      <c r="C6642" s="7">
        <v>-8.76</v>
      </c>
    </row>
    <row r="6643" spans="1:3" x14ac:dyDescent="0.2">
      <c r="A6643">
        <v>337441</v>
      </c>
      <c r="B6643" t="s">
        <v>3834</v>
      </c>
      <c r="C6643" s="7">
        <v>-16.559999999999999</v>
      </c>
    </row>
    <row r="6644" spans="1:3" x14ac:dyDescent="0.2">
      <c r="A6644">
        <v>337446</v>
      </c>
      <c r="B6644" t="s">
        <v>1202</v>
      </c>
      <c r="C6644" s="7">
        <v>-31.92</v>
      </c>
    </row>
    <row r="6645" spans="1:3" x14ac:dyDescent="0.2">
      <c r="A6645">
        <v>337447</v>
      </c>
      <c r="B6645" t="s">
        <v>1202</v>
      </c>
      <c r="C6645" s="7">
        <v>-31.92</v>
      </c>
    </row>
    <row r="6646" spans="1:3" x14ac:dyDescent="0.2">
      <c r="A6646">
        <v>337448</v>
      </c>
      <c r="B6646" t="s">
        <v>1202</v>
      </c>
      <c r="C6646" s="7">
        <v>-31.92</v>
      </c>
    </row>
    <row r="6647" spans="1:3" x14ac:dyDescent="0.2">
      <c r="A6647">
        <v>337451</v>
      </c>
      <c r="B6647" t="s">
        <v>1349</v>
      </c>
      <c r="C6647" s="7">
        <v>-5.64</v>
      </c>
    </row>
    <row r="6648" spans="1:3" x14ac:dyDescent="0.2">
      <c r="A6648">
        <v>337471</v>
      </c>
      <c r="B6648" t="s">
        <v>869</v>
      </c>
      <c r="C6648" s="7">
        <v>-12.72</v>
      </c>
    </row>
    <row r="6649" spans="1:3" x14ac:dyDescent="0.2">
      <c r="A6649">
        <v>337478</v>
      </c>
      <c r="B6649" t="s">
        <v>3835</v>
      </c>
      <c r="C6649" s="7">
        <v>-1973.4</v>
      </c>
    </row>
    <row r="6650" spans="1:3" x14ac:dyDescent="0.2">
      <c r="A6650">
        <v>337494</v>
      </c>
      <c r="B6650" t="s">
        <v>3836</v>
      </c>
      <c r="C6650" s="7">
        <v>-8.76</v>
      </c>
    </row>
    <row r="6651" spans="1:3" x14ac:dyDescent="0.2">
      <c r="A6651">
        <v>337496</v>
      </c>
      <c r="B6651" t="s">
        <v>3837</v>
      </c>
      <c r="C6651" s="7">
        <v>-12.72</v>
      </c>
    </row>
    <row r="6652" spans="1:3" x14ac:dyDescent="0.2">
      <c r="A6652">
        <v>337497</v>
      </c>
      <c r="B6652" t="s">
        <v>3838</v>
      </c>
      <c r="C6652" s="7">
        <v>-9.48</v>
      </c>
    </row>
    <row r="6653" spans="1:3" x14ac:dyDescent="0.2">
      <c r="A6653">
        <v>337498</v>
      </c>
      <c r="B6653" t="s">
        <v>3839</v>
      </c>
      <c r="C6653" s="7">
        <v>-12.72</v>
      </c>
    </row>
    <row r="6654" spans="1:3" x14ac:dyDescent="0.2">
      <c r="A6654">
        <v>337499</v>
      </c>
      <c r="B6654" t="s">
        <v>3840</v>
      </c>
      <c r="C6654" s="7">
        <v>-9.6</v>
      </c>
    </row>
    <row r="6655" spans="1:3" x14ac:dyDescent="0.2">
      <c r="A6655">
        <v>337500</v>
      </c>
      <c r="B6655" t="s">
        <v>3841</v>
      </c>
      <c r="C6655" s="7">
        <v>-9.6</v>
      </c>
    </row>
    <row r="6656" spans="1:3" x14ac:dyDescent="0.2">
      <c r="A6656">
        <v>337501</v>
      </c>
      <c r="B6656" t="s">
        <v>3842</v>
      </c>
      <c r="C6656" s="7">
        <v>-12</v>
      </c>
    </row>
    <row r="6657" spans="1:3" x14ac:dyDescent="0.2">
      <c r="A6657">
        <v>337508</v>
      </c>
      <c r="B6657" t="s">
        <v>1317</v>
      </c>
      <c r="C6657" s="7">
        <v>-17.04</v>
      </c>
    </row>
    <row r="6658" spans="1:3" x14ac:dyDescent="0.2">
      <c r="A6658">
        <v>337516</v>
      </c>
      <c r="B6658" t="s">
        <v>3843</v>
      </c>
      <c r="C6658" s="7">
        <v>-9.6</v>
      </c>
    </row>
    <row r="6659" spans="1:3" x14ac:dyDescent="0.2">
      <c r="A6659">
        <v>337518</v>
      </c>
      <c r="B6659" t="s">
        <v>3844</v>
      </c>
      <c r="C6659" s="7">
        <v>-10.68</v>
      </c>
    </row>
    <row r="6660" spans="1:3" x14ac:dyDescent="0.2">
      <c r="A6660">
        <v>337519</v>
      </c>
      <c r="B6660" t="s">
        <v>3845</v>
      </c>
      <c r="C6660" s="7">
        <v>-10.68</v>
      </c>
    </row>
    <row r="6661" spans="1:3" x14ac:dyDescent="0.2">
      <c r="A6661">
        <v>337520</v>
      </c>
      <c r="B6661" t="s">
        <v>3846</v>
      </c>
      <c r="C6661" s="7">
        <v>-8.76</v>
      </c>
    </row>
    <row r="6662" spans="1:3" x14ac:dyDescent="0.2">
      <c r="A6662">
        <v>337521</v>
      </c>
      <c r="B6662" t="s">
        <v>3847</v>
      </c>
      <c r="C6662" s="7">
        <v>-8.76</v>
      </c>
    </row>
    <row r="6663" spans="1:3" x14ac:dyDescent="0.2">
      <c r="A6663">
        <v>337522</v>
      </c>
      <c r="B6663" t="s">
        <v>3848</v>
      </c>
      <c r="C6663" s="7">
        <v>-20.28</v>
      </c>
    </row>
    <row r="6664" spans="1:3" x14ac:dyDescent="0.2">
      <c r="A6664">
        <v>337524</v>
      </c>
      <c r="B6664" t="s">
        <v>3849</v>
      </c>
      <c r="C6664" s="7">
        <v>-8.76</v>
      </c>
    </row>
    <row r="6665" spans="1:3" x14ac:dyDescent="0.2">
      <c r="A6665">
        <v>337525</v>
      </c>
      <c r="B6665" t="s">
        <v>3850</v>
      </c>
      <c r="C6665" s="7">
        <v>-8.76</v>
      </c>
    </row>
    <row r="6666" spans="1:3" x14ac:dyDescent="0.2">
      <c r="A6666">
        <v>337526</v>
      </c>
      <c r="B6666" t="s">
        <v>3851</v>
      </c>
      <c r="C6666" s="7">
        <v>-8.76</v>
      </c>
    </row>
    <row r="6667" spans="1:3" x14ac:dyDescent="0.2">
      <c r="A6667">
        <v>337527</v>
      </c>
      <c r="B6667" t="s">
        <v>3852</v>
      </c>
      <c r="C6667" s="7">
        <v>-8.76</v>
      </c>
    </row>
    <row r="6668" spans="1:3" x14ac:dyDescent="0.2">
      <c r="A6668">
        <v>337528</v>
      </c>
      <c r="B6668" t="s">
        <v>3853</v>
      </c>
      <c r="C6668" s="7">
        <v>-8.76</v>
      </c>
    </row>
    <row r="6669" spans="1:3" x14ac:dyDescent="0.2">
      <c r="A6669">
        <v>337529</v>
      </c>
      <c r="B6669" t="s">
        <v>3854</v>
      </c>
      <c r="C6669" s="7">
        <v>-6</v>
      </c>
    </row>
    <row r="6670" spans="1:3" x14ac:dyDescent="0.2">
      <c r="A6670">
        <v>337530</v>
      </c>
      <c r="B6670" t="s">
        <v>3855</v>
      </c>
      <c r="C6670" s="7">
        <v>-6</v>
      </c>
    </row>
    <row r="6671" spans="1:3" x14ac:dyDescent="0.2">
      <c r="A6671">
        <v>337531</v>
      </c>
      <c r="B6671" t="s">
        <v>3856</v>
      </c>
      <c r="C6671" s="7">
        <v>-6</v>
      </c>
    </row>
    <row r="6672" spans="1:3" x14ac:dyDescent="0.2">
      <c r="A6672">
        <v>337532</v>
      </c>
      <c r="B6672" t="s">
        <v>3857</v>
      </c>
      <c r="C6672" s="7">
        <v>-8.76</v>
      </c>
    </row>
    <row r="6673" spans="1:3" x14ac:dyDescent="0.2">
      <c r="A6673">
        <v>337533</v>
      </c>
      <c r="B6673" t="s">
        <v>3858</v>
      </c>
      <c r="C6673" s="7">
        <v>-12</v>
      </c>
    </row>
    <row r="6674" spans="1:3" x14ac:dyDescent="0.2">
      <c r="A6674">
        <v>337534</v>
      </c>
      <c r="B6674" t="s">
        <v>3859</v>
      </c>
      <c r="C6674" s="7">
        <v>-12</v>
      </c>
    </row>
    <row r="6675" spans="1:3" x14ac:dyDescent="0.2">
      <c r="A6675">
        <v>337535</v>
      </c>
      <c r="B6675" t="s">
        <v>3860</v>
      </c>
      <c r="C6675" s="7">
        <v>-12</v>
      </c>
    </row>
    <row r="6676" spans="1:3" x14ac:dyDescent="0.2">
      <c r="A6676">
        <v>337536</v>
      </c>
      <c r="B6676" t="s">
        <v>3861</v>
      </c>
      <c r="C6676" s="7">
        <v>-108.96</v>
      </c>
    </row>
    <row r="6677" spans="1:3" x14ac:dyDescent="0.2">
      <c r="A6677">
        <v>337549</v>
      </c>
      <c r="B6677" t="s">
        <v>3862</v>
      </c>
      <c r="C6677" s="7">
        <v>-8.76</v>
      </c>
    </row>
    <row r="6678" spans="1:3" x14ac:dyDescent="0.2">
      <c r="A6678">
        <v>337550</v>
      </c>
      <c r="B6678" t="s">
        <v>3863</v>
      </c>
      <c r="C6678" s="7">
        <v>-9.48</v>
      </c>
    </row>
    <row r="6679" spans="1:3" x14ac:dyDescent="0.2">
      <c r="A6679">
        <v>337587</v>
      </c>
      <c r="B6679" t="s">
        <v>3864</v>
      </c>
      <c r="C6679" s="7">
        <v>-10.68</v>
      </c>
    </row>
    <row r="6680" spans="1:3" x14ac:dyDescent="0.2">
      <c r="A6680">
        <v>337591</v>
      </c>
      <c r="B6680" t="s">
        <v>1202</v>
      </c>
      <c r="C6680" s="7">
        <v>-31.92</v>
      </c>
    </row>
    <row r="6681" spans="1:3" x14ac:dyDescent="0.2">
      <c r="A6681">
        <v>337592</v>
      </c>
      <c r="B6681" t="s">
        <v>1202</v>
      </c>
      <c r="C6681" s="7">
        <v>-31.92</v>
      </c>
    </row>
    <row r="6682" spans="1:3" x14ac:dyDescent="0.2">
      <c r="A6682">
        <v>337594</v>
      </c>
      <c r="B6682" t="s">
        <v>894</v>
      </c>
      <c r="C6682" s="7">
        <v>-10.56</v>
      </c>
    </row>
    <row r="6683" spans="1:3" x14ac:dyDescent="0.2">
      <c r="A6683">
        <v>337595</v>
      </c>
      <c r="B6683" t="s">
        <v>894</v>
      </c>
      <c r="C6683" s="7">
        <v>-10.56</v>
      </c>
    </row>
    <row r="6684" spans="1:3" x14ac:dyDescent="0.2">
      <c r="A6684">
        <v>337596</v>
      </c>
      <c r="B6684" t="s">
        <v>894</v>
      </c>
      <c r="C6684" s="7">
        <v>-10.56</v>
      </c>
    </row>
    <row r="6685" spans="1:3" x14ac:dyDescent="0.2">
      <c r="A6685">
        <v>337597</v>
      </c>
      <c r="B6685" t="s">
        <v>1529</v>
      </c>
      <c r="C6685" s="7">
        <v>-24.6</v>
      </c>
    </row>
    <row r="6686" spans="1:3" x14ac:dyDescent="0.2">
      <c r="A6686">
        <v>337615</v>
      </c>
      <c r="B6686" t="s">
        <v>3865</v>
      </c>
      <c r="C6686" s="7">
        <v>-6</v>
      </c>
    </row>
    <row r="6687" spans="1:3" x14ac:dyDescent="0.2">
      <c r="A6687">
        <v>337693</v>
      </c>
      <c r="B6687" t="s">
        <v>3866</v>
      </c>
      <c r="C6687" s="7">
        <v>-12.72</v>
      </c>
    </row>
    <row r="6688" spans="1:3" x14ac:dyDescent="0.2">
      <c r="A6688">
        <v>337694</v>
      </c>
      <c r="B6688" t="s">
        <v>3867</v>
      </c>
      <c r="C6688" s="7">
        <v>-9.48</v>
      </c>
    </row>
    <row r="6689" spans="1:3" x14ac:dyDescent="0.2">
      <c r="A6689">
        <v>337695</v>
      </c>
      <c r="B6689" t="s">
        <v>3868</v>
      </c>
      <c r="C6689" s="7">
        <v>-12.72</v>
      </c>
    </row>
    <row r="6690" spans="1:3" x14ac:dyDescent="0.2">
      <c r="A6690">
        <v>337714</v>
      </c>
      <c r="B6690" t="s">
        <v>3869</v>
      </c>
      <c r="C6690" s="7">
        <v>-8.76</v>
      </c>
    </row>
    <row r="6691" spans="1:3" x14ac:dyDescent="0.2">
      <c r="A6691">
        <v>337715</v>
      </c>
      <c r="B6691" t="s">
        <v>3870</v>
      </c>
      <c r="C6691" s="7">
        <v>-12</v>
      </c>
    </row>
    <row r="6692" spans="1:3" x14ac:dyDescent="0.2">
      <c r="A6692">
        <v>337730</v>
      </c>
      <c r="B6692" t="s">
        <v>3872</v>
      </c>
      <c r="C6692" s="7">
        <v>-12.24</v>
      </c>
    </row>
    <row r="6693" spans="1:3" x14ac:dyDescent="0.2">
      <c r="A6693">
        <v>337731</v>
      </c>
      <c r="B6693" t="s">
        <v>3873</v>
      </c>
      <c r="C6693" s="7">
        <v>-12.24</v>
      </c>
    </row>
    <row r="6694" spans="1:3" x14ac:dyDescent="0.2">
      <c r="A6694">
        <v>337732</v>
      </c>
      <c r="B6694" t="s">
        <v>3874</v>
      </c>
      <c r="C6694" s="7">
        <v>-12.24</v>
      </c>
    </row>
    <row r="6695" spans="1:3" x14ac:dyDescent="0.2">
      <c r="A6695">
        <v>337744</v>
      </c>
      <c r="B6695" t="s">
        <v>3875</v>
      </c>
      <c r="C6695" s="7">
        <v>-17.04</v>
      </c>
    </row>
    <row r="6696" spans="1:3" x14ac:dyDescent="0.2">
      <c r="A6696">
        <v>337745</v>
      </c>
      <c r="B6696" t="s">
        <v>3876</v>
      </c>
      <c r="C6696" s="7">
        <v>-10.56</v>
      </c>
    </row>
    <row r="6697" spans="1:3" x14ac:dyDescent="0.2">
      <c r="A6697">
        <v>337747</v>
      </c>
      <c r="B6697" t="s">
        <v>3877</v>
      </c>
      <c r="C6697" s="7">
        <v>-12.72</v>
      </c>
    </row>
    <row r="6698" spans="1:3" x14ac:dyDescent="0.2">
      <c r="A6698">
        <v>337748</v>
      </c>
      <c r="B6698" t="s">
        <v>3878</v>
      </c>
      <c r="C6698" s="7">
        <v>-12.24</v>
      </c>
    </row>
    <row r="6699" spans="1:3" x14ac:dyDescent="0.2">
      <c r="A6699">
        <v>337753</v>
      </c>
      <c r="B6699" t="s">
        <v>3879</v>
      </c>
      <c r="C6699" s="7">
        <v>-5.64</v>
      </c>
    </row>
    <row r="6700" spans="1:3" x14ac:dyDescent="0.2">
      <c r="A6700">
        <v>337755</v>
      </c>
      <c r="B6700" t="s">
        <v>3880</v>
      </c>
      <c r="C6700" s="7">
        <v>-12</v>
      </c>
    </row>
    <row r="6701" spans="1:3" x14ac:dyDescent="0.2">
      <c r="A6701">
        <v>337861</v>
      </c>
      <c r="B6701" t="s">
        <v>3881</v>
      </c>
      <c r="C6701" s="7">
        <v>-20.28</v>
      </c>
    </row>
    <row r="6702" spans="1:3" x14ac:dyDescent="0.2">
      <c r="A6702">
        <v>337878</v>
      </c>
      <c r="B6702" t="s">
        <v>3882</v>
      </c>
      <c r="C6702" s="7">
        <v>-73.44</v>
      </c>
    </row>
    <row r="6703" spans="1:3" x14ac:dyDescent="0.2">
      <c r="A6703">
        <v>337880</v>
      </c>
      <c r="B6703" t="s">
        <v>3883</v>
      </c>
      <c r="C6703" s="7">
        <v>-12.24</v>
      </c>
    </row>
    <row r="6704" spans="1:3" x14ac:dyDescent="0.2">
      <c r="A6704">
        <v>337893</v>
      </c>
      <c r="B6704" t="s">
        <v>3884</v>
      </c>
      <c r="C6704" s="7">
        <v>-16.920000000000002</v>
      </c>
    </row>
    <row r="6705" spans="1:3" x14ac:dyDescent="0.2">
      <c r="A6705">
        <v>337894</v>
      </c>
      <c r="B6705" t="s">
        <v>3885</v>
      </c>
      <c r="C6705" s="7">
        <v>-12.24</v>
      </c>
    </row>
    <row r="6706" spans="1:3" x14ac:dyDescent="0.2">
      <c r="A6706">
        <v>337919</v>
      </c>
      <c r="B6706" t="s">
        <v>3886</v>
      </c>
      <c r="C6706" s="7">
        <v>-15.48</v>
      </c>
    </row>
    <row r="6707" spans="1:3" x14ac:dyDescent="0.2">
      <c r="A6707">
        <v>337922</v>
      </c>
      <c r="B6707" t="s">
        <v>869</v>
      </c>
      <c r="C6707" s="7">
        <v>-15.48</v>
      </c>
    </row>
    <row r="6708" spans="1:3" x14ac:dyDescent="0.2">
      <c r="A6708">
        <v>337924</v>
      </c>
      <c r="B6708" t="s">
        <v>1529</v>
      </c>
      <c r="C6708" s="7">
        <v>-19.920000000000002</v>
      </c>
    </row>
    <row r="6709" spans="1:3" x14ac:dyDescent="0.2">
      <c r="A6709">
        <v>337925</v>
      </c>
      <c r="B6709" t="s">
        <v>869</v>
      </c>
      <c r="C6709" s="7">
        <v>-15.48</v>
      </c>
    </row>
    <row r="6710" spans="1:3" x14ac:dyDescent="0.2">
      <c r="A6710">
        <v>338086</v>
      </c>
      <c r="B6710" t="s">
        <v>3888</v>
      </c>
      <c r="C6710" s="7">
        <v>-10.8</v>
      </c>
    </row>
    <row r="6711" spans="1:3" x14ac:dyDescent="0.2">
      <c r="A6711">
        <v>338094</v>
      </c>
      <c r="B6711" t="s">
        <v>1317</v>
      </c>
      <c r="C6711" s="7">
        <v>-16.68</v>
      </c>
    </row>
    <row r="6712" spans="1:3" x14ac:dyDescent="0.2">
      <c r="A6712">
        <v>338095</v>
      </c>
      <c r="B6712" t="s">
        <v>1529</v>
      </c>
      <c r="C6712" s="7">
        <v>-20.28</v>
      </c>
    </row>
    <row r="6713" spans="1:3" x14ac:dyDescent="0.2">
      <c r="A6713">
        <v>338096</v>
      </c>
      <c r="B6713" t="s">
        <v>1203</v>
      </c>
      <c r="C6713" s="7">
        <v>-10.68</v>
      </c>
    </row>
    <row r="6714" spans="1:3" x14ac:dyDescent="0.2">
      <c r="A6714">
        <v>338120</v>
      </c>
      <c r="B6714" t="s">
        <v>894</v>
      </c>
      <c r="C6714" s="7">
        <v>-7.08</v>
      </c>
    </row>
    <row r="6715" spans="1:3" x14ac:dyDescent="0.2">
      <c r="A6715">
        <v>338124</v>
      </c>
      <c r="B6715" t="s">
        <v>894</v>
      </c>
      <c r="C6715" s="7">
        <v>-7.08</v>
      </c>
    </row>
    <row r="6716" spans="1:3" x14ac:dyDescent="0.2">
      <c r="A6716">
        <v>338126</v>
      </c>
      <c r="B6716" t="s">
        <v>869</v>
      </c>
      <c r="C6716" s="7">
        <v>-7.08</v>
      </c>
    </row>
    <row r="6717" spans="1:3" x14ac:dyDescent="0.2">
      <c r="A6717">
        <v>338211</v>
      </c>
      <c r="B6717" t="s">
        <v>1202</v>
      </c>
      <c r="C6717" s="7">
        <v>-31.92</v>
      </c>
    </row>
    <row r="6718" spans="1:3" x14ac:dyDescent="0.2">
      <c r="A6718">
        <v>339934</v>
      </c>
      <c r="B6718" t="s">
        <v>3889</v>
      </c>
      <c r="C6718" s="7">
        <v>-8.01</v>
      </c>
    </row>
    <row r="6719" spans="1:3" x14ac:dyDescent="0.2">
      <c r="A6719">
        <v>339935</v>
      </c>
      <c r="B6719" t="s">
        <v>3890</v>
      </c>
      <c r="C6719" s="7">
        <v>-11.88</v>
      </c>
    </row>
    <row r="6720" spans="1:3" x14ac:dyDescent="0.2">
      <c r="A6720">
        <v>339936</v>
      </c>
      <c r="B6720" t="s">
        <v>3891</v>
      </c>
      <c r="C6720" s="7">
        <v>-12.72</v>
      </c>
    </row>
    <row r="6721" spans="1:3" x14ac:dyDescent="0.2">
      <c r="A6721">
        <v>339937</v>
      </c>
      <c r="B6721" t="s">
        <v>3892</v>
      </c>
      <c r="C6721" s="7">
        <v>-5.64</v>
      </c>
    </row>
    <row r="6722" spans="1:3" x14ac:dyDescent="0.2">
      <c r="A6722">
        <v>339939</v>
      </c>
      <c r="B6722" t="s">
        <v>3893</v>
      </c>
      <c r="C6722" s="7">
        <v>-12.72</v>
      </c>
    </row>
    <row r="6723" spans="1:3" x14ac:dyDescent="0.2">
      <c r="A6723">
        <v>339940</v>
      </c>
      <c r="B6723" t="s">
        <v>3894</v>
      </c>
      <c r="C6723" s="7">
        <v>-9.1199999999999992</v>
      </c>
    </row>
    <row r="6724" spans="1:3" x14ac:dyDescent="0.2">
      <c r="A6724">
        <v>339941</v>
      </c>
      <c r="B6724" t="s">
        <v>3895</v>
      </c>
      <c r="C6724" s="7">
        <v>-12</v>
      </c>
    </row>
    <row r="6725" spans="1:3" x14ac:dyDescent="0.2">
      <c r="A6725">
        <v>339942</v>
      </c>
      <c r="B6725" t="s">
        <v>3896</v>
      </c>
      <c r="C6725" s="7">
        <v>-12</v>
      </c>
    </row>
    <row r="6726" spans="1:3" x14ac:dyDescent="0.2">
      <c r="A6726">
        <v>339943</v>
      </c>
      <c r="B6726" t="s">
        <v>3897</v>
      </c>
      <c r="C6726" s="7">
        <v>-15.12</v>
      </c>
    </row>
    <row r="6727" spans="1:3" x14ac:dyDescent="0.2">
      <c r="A6727">
        <v>339944</v>
      </c>
      <c r="B6727" t="s">
        <v>3898</v>
      </c>
      <c r="C6727" s="7">
        <v>-12</v>
      </c>
    </row>
    <row r="6728" spans="1:3" x14ac:dyDescent="0.2">
      <c r="A6728">
        <v>339945</v>
      </c>
      <c r="B6728" t="s">
        <v>3899</v>
      </c>
      <c r="C6728" s="7">
        <v>-12</v>
      </c>
    </row>
    <row r="6729" spans="1:3" x14ac:dyDescent="0.2">
      <c r="A6729">
        <v>339946</v>
      </c>
      <c r="B6729" t="s">
        <v>3900</v>
      </c>
      <c r="C6729" s="7">
        <v>-12</v>
      </c>
    </row>
    <row r="6730" spans="1:3" x14ac:dyDescent="0.2">
      <c r="A6730">
        <v>339947</v>
      </c>
      <c r="B6730" t="s">
        <v>3901</v>
      </c>
      <c r="C6730" s="7">
        <v>-8.64</v>
      </c>
    </row>
    <row r="6731" spans="1:3" x14ac:dyDescent="0.2">
      <c r="A6731">
        <v>339966</v>
      </c>
      <c r="B6731" t="s">
        <v>894</v>
      </c>
      <c r="C6731" s="7">
        <v>-9.1199999999999992</v>
      </c>
    </row>
    <row r="6732" spans="1:3" x14ac:dyDescent="0.2">
      <c r="A6732">
        <v>339967</v>
      </c>
      <c r="B6732" t="s">
        <v>1529</v>
      </c>
      <c r="C6732" s="7">
        <v>-382.32</v>
      </c>
    </row>
    <row r="6733" spans="1:3" x14ac:dyDescent="0.2">
      <c r="A6733">
        <v>339970</v>
      </c>
      <c r="B6733" t="s">
        <v>869</v>
      </c>
      <c r="C6733" s="7">
        <v>-331.92</v>
      </c>
    </row>
    <row r="6734" spans="1:3" x14ac:dyDescent="0.2">
      <c r="A6734">
        <v>339971</v>
      </c>
      <c r="B6734" t="s">
        <v>1529</v>
      </c>
      <c r="C6734" s="7">
        <v>-722.04</v>
      </c>
    </row>
    <row r="6735" spans="1:3" x14ac:dyDescent="0.2">
      <c r="A6735">
        <v>339975</v>
      </c>
      <c r="B6735" t="s">
        <v>1182</v>
      </c>
      <c r="C6735" s="7">
        <v>-199.08</v>
      </c>
    </row>
    <row r="6736" spans="1:3" x14ac:dyDescent="0.2">
      <c r="A6736">
        <v>339979</v>
      </c>
      <c r="B6736" t="s">
        <v>894</v>
      </c>
      <c r="C6736" s="7">
        <v>-8.64</v>
      </c>
    </row>
    <row r="6737" spans="1:3" x14ac:dyDescent="0.2">
      <c r="A6737">
        <v>339980</v>
      </c>
      <c r="B6737" t="s">
        <v>1317</v>
      </c>
      <c r="C6737" s="7">
        <v>-17.04</v>
      </c>
    </row>
    <row r="6738" spans="1:3" x14ac:dyDescent="0.2">
      <c r="A6738">
        <v>339981</v>
      </c>
      <c r="B6738" t="s">
        <v>1203</v>
      </c>
      <c r="C6738" s="7">
        <v>-12.24</v>
      </c>
    </row>
    <row r="6739" spans="1:3" x14ac:dyDescent="0.2">
      <c r="A6739">
        <v>339987</v>
      </c>
      <c r="B6739" t="s">
        <v>897</v>
      </c>
      <c r="C6739" s="7">
        <v>-7.56</v>
      </c>
    </row>
    <row r="6740" spans="1:3" x14ac:dyDescent="0.2">
      <c r="A6740">
        <v>339990</v>
      </c>
      <c r="B6740" t="s">
        <v>888</v>
      </c>
      <c r="C6740" s="7">
        <v>-891.96</v>
      </c>
    </row>
    <row r="6741" spans="1:3" x14ac:dyDescent="0.2">
      <c r="A6741">
        <v>339997</v>
      </c>
      <c r="B6741" t="s">
        <v>897</v>
      </c>
      <c r="C6741" s="7">
        <v>-7.56</v>
      </c>
    </row>
    <row r="6742" spans="1:3" x14ac:dyDescent="0.2">
      <c r="A6742">
        <v>339998</v>
      </c>
      <c r="B6742" t="s">
        <v>897</v>
      </c>
      <c r="C6742" s="7">
        <v>-7.56</v>
      </c>
    </row>
    <row r="6743" spans="1:3" x14ac:dyDescent="0.2">
      <c r="A6743">
        <v>340000</v>
      </c>
      <c r="B6743" t="s">
        <v>1529</v>
      </c>
      <c r="C6743" s="7">
        <v>-42.48</v>
      </c>
    </row>
    <row r="6744" spans="1:3" x14ac:dyDescent="0.2">
      <c r="A6744">
        <v>340001</v>
      </c>
      <c r="B6744" t="s">
        <v>1529</v>
      </c>
      <c r="C6744" s="7">
        <v>-42.48</v>
      </c>
    </row>
    <row r="6745" spans="1:3" x14ac:dyDescent="0.2">
      <c r="A6745">
        <v>340002</v>
      </c>
      <c r="B6745" t="s">
        <v>1529</v>
      </c>
      <c r="C6745" s="7">
        <v>-42.48</v>
      </c>
    </row>
    <row r="6746" spans="1:3" x14ac:dyDescent="0.2">
      <c r="A6746">
        <v>340003</v>
      </c>
      <c r="B6746" t="s">
        <v>1529</v>
      </c>
      <c r="C6746" s="7">
        <v>-42.48</v>
      </c>
    </row>
    <row r="6747" spans="1:3" x14ac:dyDescent="0.2">
      <c r="A6747">
        <v>340004</v>
      </c>
      <c r="B6747" t="s">
        <v>3902</v>
      </c>
      <c r="C6747" s="7">
        <v>-165.96</v>
      </c>
    </row>
    <row r="6748" spans="1:3" x14ac:dyDescent="0.2">
      <c r="A6748">
        <v>340005</v>
      </c>
      <c r="B6748" t="s">
        <v>888</v>
      </c>
      <c r="C6748" s="7">
        <v>-42.48</v>
      </c>
    </row>
    <row r="6749" spans="1:3" x14ac:dyDescent="0.2">
      <c r="A6749">
        <v>340006</v>
      </c>
      <c r="B6749" t="s">
        <v>1529</v>
      </c>
      <c r="C6749" s="7">
        <v>-42.48</v>
      </c>
    </row>
    <row r="6750" spans="1:3" x14ac:dyDescent="0.2">
      <c r="A6750">
        <v>340007</v>
      </c>
      <c r="B6750" t="s">
        <v>869</v>
      </c>
      <c r="C6750" s="7">
        <v>-33.24</v>
      </c>
    </row>
    <row r="6751" spans="1:3" x14ac:dyDescent="0.2">
      <c r="A6751">
        <v>340008</v>
      </c>
      <c r="B6751" t="s">
        <v>1529</v>
      </c>
      <c r="C6751" s="7">
        <v>-20.28</v>
      </c>
    </row>
    <row r="6752" spans="1:3" x14ac:dyDescent="0.2">
      <c r="A6752">
        <v>340031</v>
      </c>
      <c r="B6752" t="s">
        <v>3903</v>
      </c>
      <c r="C6752" s="7">
        <v>-8.64</v>
      </c>
    </row>
    <row r="6753" spans="1:3" x14ac:dyDescent="0.2">
      <c r="A6753">
        <v>340032</v>
      </c>
      <c r="B6753" t="s">
        <v>3904</v>
      </c>
      <c r="C6753" s="7">
        <v>-6.24</v>
      </c>
    </row>
    <row r="6754" spans="1:3" x14ac:dyDescent="0.2">
      <c r="A6754">
        <v>340033</v>
      </c>
      <c r="B6754" t="s">
        <v>3905</v>
      </c>
      <c r="C6754" s="7">
        <v>-8.64</v>
      </c>
    </row>
    <row r="6755" spans="1:3" x14ac:dyDescent="0.2">
      <c r="A6755">
        <v>340037</v>
      </c>
      <c r="B6755" t="s">
        <v>3906</v>
      </c>
      <c r="C6755" s="7">
        <v>-16.920000000000002</v>
      </c>
    </row>
    <row r="6756" spans="1:3" x14ac:dyDescent="0.2">
      <c r="A6756">
        <v>340038</v>
      </c>
      <c r="B6756" t="s">
        <v>3907</v>
      </c>
      <c r="C6756" s="7">
        <v>-16.920000000000002</v>
      </c>
    </row>
    <row r="6757" spans="1:3" x14ac:dyDescent="0.2">
      <c r="A6757">
        <v>340039</v>
      </c>
      <c r="B6757" t="s">
        <v>3908</v>
      </c>
      <c r="C6757" s="7">
        <v>-9.1199999999999992</v>
      </c>
    </row>
    <row r="6758" spans="1:3" x14ac:dyDescent="0.2">
      <c r="A6758">
        <v>340045</v>
      </c>
      <c r="B6758" t="s">
        <v>3909</v>
      </c>
      <c r="C6758" s="7">
        <v>-16.68</v>
      </c>
    </row>
    <row r="6759" spans="1:3" x14ac:dyDescent="0.2">
      <c r="A6759">
        <v>340046</v>
      </c>
      <c r="B6759" t="s">
        <v>3910</v>
      </c>
      <c r="C6759" s="7">
        <v>-16.920000000000002</v>
      </c>
    </row>
    <row r="6760" spans="1:3" x14ac:dyDescent="0.2">
      <c r="A6760">
        <v>340047</v>
      </c>
      <c r="B6760" t="s">
        <v>3911</v>
      </c>
      <c r="C6760" s="7">
        <v>-16.920000000000002</v>
      </c>
    </row>
    <row r="6761" spans="1:3" x14ac:dyDescent="0.2">
      <c r="A6761">
        <v>340048</v>
      </c>
      <c r="B6761" t="s">
        <v>3912</v>
      </c>
      <c r="C6761" s="7">
        <v>-16.920000000000002</v>
      </c>
    </row>
    <row r="6762" spans="1:3" x14ac:dyDescent="0.2">
      <c r="A6762">
        <v>340053</v>
      </c>
      <c r="B6762" t="s">
        <v>3913</v>
      </c>
      <c r="C6762" s="7">
        <v>-16.68</v>
      </c>
    </row>
    <row r="6763" spans="1:3" x14ac:dyDescent="0.2">
      <c r="A6763">
        <v>340054</v>
      </c>
      <c r="B6763" t="s">
        <v>3914</v>
      </c>
      <c r="C6763" s="7">
        <v>-6</v>
      </c>
    </row>
    <row r="6764" spans="1:3" x14ac:dyDescent="0.2">
      <c r="A6764">
        <v>340056</v>
      </c>
      <c r="B6764" t="s">
        <v>3915</v>
      </c>
      <c r="C6764" s="7">
        <v>-17.04</v>
      </c>
    </row>
    <row r="6765" spans="1:3" x14ac:dyDescent="0.2">
      <c r="A6765">
        <v>340057</v>
      </c>
      <c r="B6765" t="s">
        <v>3916</v>
      </c>
      <c r="C6765" s="7">
        <v>-12.72</v>
      </c>
    </row>
    <row r="6766" spans="1:3" x14ac:dyDescent="0.2">
      <c r="A6766">
        <v>340062</v>
      </c>
      <c r="B6766" t="s">
        <v>894</v>
      </c>
      <c r="C6766" s="7">
        <v>-8.64</v>
      </c>
    </row>
    <row r="6767" spans="1:3" x14ac:dyDescent="0.2">
      <c r="A6767">
        <v>340075</v>
      </c>
      <c r="B6767" t="s">
        <v>3917</v>
      </c>
      <c r="C6767" s="7">
        <v>-9.1199999999999992</v>
      </c>
    </row>
    <row r="6768" spans="1:3" x14ac:dyDescent="0.2">
      <c r="A6768">
        <v>340091</v>
      </c>
      <c r="B6768" t="s">
        <v>3918</v>
      </c>
      <c r="C6768" s="7">
        <v>-12.24</v>
      </c>
    </row>
    <row r="6769" spans="1:3" x14ac:dyDescent="0.2">
      <c r="A6769">
        <v>340094</v>
      </c>
      <c r="B6769" t="s">
        <v>3919</v>
      </c>
      <c r="C6769" s="7">
        <v>-8.2799999999999994</v>
      </c>
    </row>
    <row r="6770" spans="1:3" x14ac:dyDescent="0.2">
      <c r="A6770">
        <v>340095</v>
      </c>
      <c r="B6770" t="s">
        <v>3920</v>
      </c>
      <c r="C6770" s="7">
        <v>-8.2799999999999994</v>
      </c>
    </row>
    <row r="6771" spans="1:3" x14ac:dyDescent="0.2">
      <c r="A6771">
        <v>340097</v>
      </c>
      <c r="B6771" t="s">
        <v>3921</v>
      </c>
      <c r="C6771" s="7">
        <v>-8.64</v>
      </c>
    </row>
    <row r="6772" spans="1:3" x14ac:dyDescent="0.2">
      <c r="A6772">
        <v>340098</v>
      </c>
      <c r="B6772" t="s">
        <v>3922</v>
      </c>
      <c r="C6772" s="7">
        <v>-9.1199999999999992</v>
      </c>
    </row>
    <row r="6773" spans="1:3" x14ac:dyDescent="0.2">
      <c r="A6773">
        <v>340099</v>
      </c>
      <c r="B6773" t="s">
        <v>3923</v>
      </c>
      <c r="C6773" s="7">
        <v>-15.12</v>
      </c>
    </row>
    <row r="6774" spans="1:3" x14ac:dyDescent="0.2">
      <c r="A6774">
        <v>340100</v>
      </c>
      <c r="B6774" t="s">
        <v>3924</v>
      </c>
      <c r="C6774" s="7">
        <v>-15.12</v>
      </c>
    </row>
    <row r="6775" spans="1:3" x14ac:dyDescent="0.2">
      <c r="A6775">
        <v>340101</v>
      </c>
      <c r="B6775" t="s">
        <v>3925</v>
      </c>
      <c r="C6775" s="7">
        <v>-9.1199999999999992</v>
      </c>
    </row>
    <row r="6776" spans="1:3" x14ac:dyDescent="0.2">
      <c r="A6776">
        <v>340102</v>
      </c>
      <c r="B6776" t="s">
        <v>3926</v>
      </c>
      <c r="C6776" s="7">
        <v>-12.24</v>
      </c>
    </row>
    <row r="6777" spans="1:3" x14ac:dyDescent="0.2">
      <c r="A6777">
        <v>340103</v>
      </c>
      <c r="B6777" t="s">
        <v>3927</v>
      </c>
      <c r="C6777" s="7">
        <v>-9.1199999999999992</v>
      </c>
    </row>
    <row r="6778" spans="1:3" x14ac:dyDescent="0.2">
      <c r="A6778">
        <v>340104</v>
      </c>
      <c r="B6778" t="s">
        <v>3928</v>
      </c>
      <c r="C6778" s="7">
        <v>-6.12</v>
      </c>
    </row>
    <row r="6779" spans="1:3" x14ac:dyDescent="0.2">
      <c r="A6779">
        <v>340105</v>
      </c>
      <c r="B6779" t="s">
        <v>3929</v>
      </c>
      <c r="C6779" s="7">
        <v>-12</v>
      </c>
    </row>
    <row r="6780" spans="1:3" x14ac:dyDescent="0.2">
      <c r="A6780">
        <v>340106</v>
      </c>
      <c r="B6780" t="s">
        <v>3930</v>
      </c>
      <c r="C6780" s="7">
        <v>-9.1199999999999992</v>
      </c>
    </row>
    <row r="6781" spans="1:3" x14ac:dyDescent="0.2">
      <c r="A6781">
        <v>340107</v>
      </c>
      <c r="B6781" t="s">
        <v>3931</v>
      </c>
      <c r="C6781" s="7">
        <v>-9.1199999999999992</v>
      </c>
    </row>
    <row r="6782" spans="1:3" x14ac:dyDescent="0.2">
      <c r="A6782">
        <v>340108</v>
      </c>
      <c r="B6782" t="s">
        <v>3932</v>
      </c>
      <c r="C6782" s="7">
        <v>-9.1199999999999992</v>
      </c>
    </row>
    <row r="6783" spans="1:3" x14ac:dyDescent="0.2">
      <c r="A6783">
        <v>340109</v>
      </c>
      <c r="B6783" t="s">
        <v>3933</v>
      </c>
      <c r="C6783" s="7">
        <v>-9.1199999999999992</v>
      </c>
    </row>
    <row r="6784" spans="1:3" x14ac:dyDescent="0.2">
      <c r="A6784">
        <v>340110</v>
      </c>
      <c r="B6784" t="s">
        <v>3934</v>
      </c>
      <c r="C6784" s="7">
        <v>-12</v>
      </c>
    </row>
    <row r="6785" spans="1:3" x14ac:dyDescent="0.2">
      <c r="A6785">
        <v>340111</v>
      </c>
      <c r="B6785" t="s">
        <v>3935</v>
      </c>
      <c r="C6785" s="7">
        <v>-9.1199999999999992</v>
      </c>
    </row>
    <row r="6786" spans="1:3" x14ac:dyDescent="0.2">
      <c r="A6786">
        <v>340112</v>
      </c>
      <c r="B6786" t="s">
        <v>3936</v>
      </c>
      <c r="C6786" s="7">
        <v>-16.68</v>
      </c>
    </row>
    <row r="6787" spans="1:3" x14ac:dyDescent="0.2">
      <c r="A6787">
        <v>340113</v>
      </c>
      <c r="B6787" t="s">
        <v>3937</v>
      </c>
      <c r="C6787" s="7">
        <v>-16.68</v>
      </c>
    </row>
    <row r="6788" spans="1:3" x14ac:dyDescent="0.2">
      <c r="A6788">
        <v>340114</v>
      </c>
      <c r="B6788" t="s">
        <v>3938</v>
      </c>
      <c r="C6788" s="7">
        <v>-5.28</v>
      </c>
    </row>
    <row r="6789" spans="1:3" x14ac:dyDescent="0.2">
      <c r="A6789">
        <v>340131</v>
      </c>
      <c r="B6789" t="s">
        <v>3939</v>
      </c>
      <c r="C6789" s="7">
        <v>-12</v>
      </c>
    </row>
    <row r="6790" spans="1:3" x14ac:dyDescent="0.2">
      <c r="A6790">
        <v>340132</v>
      </c>
      <c r="B6790" t="s">
        <v>869</v>
      </c>
      <c r="C6790" s="7">
        <v>-33.24</v>
      </c>
    </row>
    <row r="6791" spans="1:3" x14ac:dyDescent="0.2">
      <c r="A6791">
        <v>340133</v>
      </c>
      <c r="B6791" t="s">
        <v>3940</v>
      </c>
      <c r="C6791" s="7">
        <v>-33.24</v>
      </c>
    </row>
    <row r="6792" spans="1:3" x14ac:dyDescent="0.2">
      <c r="A6792">
        <v>340136</v>
      </c>
      <c r="B6792" t="s">
        <v>888</v>
      </c>
      <c r="C6792" s="7">
        <v>-127.44</v>
      </c>
    </row>
    <row r="6793" spans="1:3" x14ac:dyDescent="0.2">
      <c r="A6793">
        <v>340139</v>
      </c>
      <c r="B6793" t="s">
        <v>1182</v>
      </c>
      <c r="C6793" s="7">
        <v>-33.24</v>
      </c>
    </row>
    <row r="6794" spans="1:3" x14ac:dyDescent="0.2">
      <c r="A6794">
        <v>340142</v>
      </c>
      <c r="B6794" t="s">
        <v>888</v>
      </c>
      <c r="C6794" s="7">
        <v>-42.48</v>
      </c>
    </row>
    <row r="6795" spans="1:3" x14ac:dyDescent="0.2">
      <c r="A6795">
        <v>340144</v>
      </c>
      <c r="B6795" t="s">
        <v>1182</v>
      </c>
      <c r="C6795" s="7">
        <v>-33.24</v>
      </c>
    </row>
    <row r="6796" spans="1:3" x14ac:dyDescent="0.2">
      <c r="A6796">
        <v>340146</v>
      </c>
      <c r="B6796" t="s">
        <v>1529</v>
      </c>
      <c r="C6796" s="7">
        <v>-42.48</v>
      </c>
    </row>
    <row r="6797" spans="1:3" x14ac:dyDescent="0.2">
      <c r="A6797">
        <v>340147</v>
      </c>
      <c r="B6797" t="s">
        <v>1317</v>
      </c>
      <c r="C6797" s="7">
        <v>-113.52</v>
      </c>
    </row>
    <row r="6798" spans="1:3" x14ac:dyDescent="0.2">
      <c r="A6798">
        <v>340149</v>
      </c>
      <c r="B6798" t="s">
        <v>3941</v>
      </c>
      <c r="C6798" s="7">
        <v>-66.36</v>
      </c>
    </row>
    <row r="6799" spans="1:3" x14ac:dyDescent="0.2">
      <c r="A6799">
        <v>340153</v>
      </c>
      <c r="B6799" t="s">
        <v>3942</v>
      </c>
      <c r="C6799" s="7">
        <v>-9.1199999999999992</v>
      </c>
    </row>
    <row r="6800" spans="1:3" x14ac:dyDescent="0.2">
      <c r="A6800">
        <v>340154</v>
      </c>
      <c r="B6800" t="s">
        <v>3943</v>
      </c>
      <c r="C6800" s="7">
        <v>-8.2799999999999994</v>
      </c>
    </row>
    <row r="6801" spans="1:3" x14ac:dyDescent="0.2">
      <c r="A6801">
        <v>340155</v>
      </c>
      <c r="B6801" t="s">
        <v>3944</v>
      </c>
      <c r="C6801" s="7">
        <v>-8.2799999999999994</v>
      </c>
    </row>
    <row r="6802" spans="1:3" x14ac:dyDescent="0.2">
      <c r="A6802">
        <v>340156</v>
      </c>
      <c r="B6802" t="s">
        <v>3945</v>
      </c>
      <c r="C6802" s="7">
        <v>-8.2799999999999994</v>
      </c>
    </row>
    <row r="6803" spans="1:3" x14ac:dyDescent="0.2">
      <c r="A6803">
        <v>340159</v>
      </c>
      <c r="B6803" t="s">
        <v>3946</v>
      </c>
      <c r="C6803" s="7">
        <v>-5.28</v>
      </c>
    </row>
    <row r="6804" spans="1:3" x14ac:dyDescent="0.2">
      <c r="A6804">
        <v>340160</v>
      </c>
      <c r="B6804" t="s">
        <v>3947</v>
      </c>
      <c r="C6804" s="7">
        <v>-12</v>
      </c>
    </row>
    <row r="6805" spans="1:3" x14ac:dyDescent="0.2">
      <c r="A6805">
        <v>340161</v>
      </c>
      <c r="B6805" t="s">
        <v>3948</v>
      </c>
      <c r="C6805" s="7">
        <v>-8.64</v>
      </c>
    </row>
    <row r="6806" spans="1:3" x14ac:dyDescent="0.2">
      <c r="A6806">
        <v>340162</v>
      </c>
      <c r="B6806" t="s">
        <v>3949</v>
      </c>
      <c r="C6806" s="7">
        <v>-8.64</v>
      </c>
    </row>
    <row r="6807" spans="1:3" x14ac:dyDescent="0.2">
      <c r="A6807">
        <v>340163</v>
      </c>
      <c r="B6807" t="s">
        <v>3950</v>
      </c>
      <c r="C6807" s="7">
        <v>-12</v>
      </c>
    </row>
    <row r="6808" spans="1:3" x14ac:dyDescent="0.2">
      <c r="A6808">
        <v>340164</v>
      </c>
      <c r="B6808" t="s">
        <v>3951</v>
      </c>
      <c r="C6808" s="7">
        <v>-10.68</v>
      </c>
    </row>
    <row r="6809" spans="1:3" x14ac:dyDescent="0.2">
      <c r="A6809">
        <v>340171</v>
      </c>
      <c r="B6809" t="s">
        <v>894</v>
      </c>
      <c r="C6809" s="7">
        <v>-8.64</v>
      </c>
    </row>
    <row r="6810" spans="1:3" x14ac:dyDescent="0.2">
      <c r="A6810">
        <v>340178</v>
      </c>
      <c r="B6810" t="s">
        <v>3952</v>
      </c>
      <c r="C6810" s="7">
        <v>-12.24</v>
      </c>
    </row>
    <row r="6811" spans="1:3" x14ac:dyDescent="0.2">
      <c r="A6811">
        <v>340194</v>
      </c>
      <c r="B6811" t="s">
        <v>894</v>
      </c>
      <c r="C6811" s="7">
        <v>-8.64</v>
      </c>
    </row>
    <row r="6812" spans="1:3" x14ac:dyDescent="0.2">
      <c r="A6812">
        <v>340241</v>
      </c>
      <c r="B6812" t="s">
        <v>3953</v>
      </c>
      <c r="C6812" s="7">
        <v>-16.68</v>
      </c>
    </row>
    <row r="6813" spans="1:3" x14ac:dyDescent="0.2">
      <c r="A6813">
        <v>340246</v>
      </c>
      <c r="B6813" t="s">
        <v>3954</v>
      </c>
      <c r="C6813" s="7">
        <v>-504</v>
      </c>
    </row>
    <row r="6814" spans="1:3" x14ac:dyDescent="0.2">
      <c r="A6814">
        <v>340248</v>
      </c>
      <c r="B6814" t="s">
        <v>3955</v>
      </c>
      <c r="C6814" s="7">
        <v>-7.56</v>
      </c>
    </row>
    <row r="6815" spans="1:3" x14ac:dyDescent="0.2">
      <c r="A6815">
        <v>340250</v>
      </c>
      <c r="B6815" t="s">
        <v>3956</v>
      </c>
      <c r="C6815" s="7">
        <v>-8.64</v>
      </c>
    </row>
    <row r="6816" spans="1:3" x14ac:dyDescent="0.2">
      <c r="A6816">
        <v>340251</v>
      </c>
      <c r="B6816" t="s">
        <v>1368</v>
      </c>
      <c r="C6816" s="7">
        <v>-17.04</v>
      </c>
    </row>
    <row r="6817" spans="1:3" x14ac:dyDescent="0.2">
      <c r="A6817">
        <v>340268</v>
      </c>
      <c r="B6817" t="s">
        <v>3957</v>
      </c>
      <c r="C6817" s="7">
        <v>-19.920000000000002</v>
      </c>
    </row>
    <row r="6818" spans="1:3" x14ac:dyDescent="0.2">
      <c r="A6818">
        <v>340269</v>
      </c>
      <c r="B6818" t="s">
        <v>869</v>
      </c>
      <c r="C6818" s="7">
        <v>-10.68</v>
      </c>
    </row>
    <row r="6819" spans="1:3" x14ac:dyDescent="0.2">
      <c r="A6819">
        <v>340274</v>
      </c>
      <c r="B6819" t="s">
        <v>3958</v>
      </c>
      <c r="C6819" s="7">
        <v>-743.52</v>
      </c>
    </row>
    <row r="6820" spans="1:3" x14ac:dyDescent="0.2">
      <c r="A6820">
        <v>340281</v>
      </c>
      <c r="B6820" t="s">
        <v>3959</v>
      </c>
      <c r="C6820" s="7">
        <v>-5.28</v>
      </c>
    </row>
    <row r="6821" spans="1:3" x14ac:dyDescent="0.2">
      <c r="A6821">
        <v>340282</v>
      </c>
      <c r="B6821" t="s">
        <v>3960</v>
      </c>
      <c r="C6821" s="7">
        <v>-18.48</v>
      </c>
    </row>
    <row r="6822" spans="1:3" x14ac:dyDescent="0.2">
      <c r="A6822">
        <v>340283</v>
      </c>
      <c r="B6822" t="s">
        <v>3961</v>
      </c>
      <c r="C6822" s="7">
        <v>-18.48</v>
      </c>
    </row>
    <row r="6823" spans="1:3" x14ac:dyDescent="0.2">
      <c r="A6823">
        <v>340302</v>
      </c>
      <c r="B6823" t="s">
        <v>3962</v>
      </c>
      <c r="C6823" s="7">
        <v>-12.12</v>
      </c>
    </row>
    <row r="6824" spans="1:3" x14ac:dyDescent="0.2">
      <c r="A6824">
        <v>340303</v>
      </c>
      <c r="B6824" t="s">
        <v>3963</v>
      </c>
      <c r="C6824" s="7">
        <v>-12.72</v>
      </c>
    </row>
    <row r="6825" spans="1:3" x14ac:dyDescent="0.2">
      <c r="A6825">
        <v>340304</v>
      </c>
      <c r="B6825" t="s">
        <v>3964</v>
      </c>
      <c r="C6825" s="7">
        <v>-14.4</v>
      </c>
    </row>
    <row r="6826" spans="1:3" x14ac:dyDescent="0.2">
      <c r="A6826">
        <v>340305</v>
      </c>
      <c r="B6826" t="s">
        <v>3965</v>
      </c>
      <c r="C6826" s="7">
        <v>-14.4</v>
      </c>
    </row>
    <row r="6827" spans="1:3" x14ac:dyDescent="0.2">
      <c r="A6827">
        <v>340306</v>
      </c>
      <c r="B6827" t="s">
        <v>3966</v>
      </c>
      <c r="C6827" s="7">
        <v>-14.4</v>
      </c>
    </row>
    <row r="6828" spans="1:3" x14ac:dyDescent="0.2">
      <c r="A6828">
        <v>340307</v>
      </c>
      <c r="B6828" t="s">
        <v>18971</v>
      </c>
      <c r="C6828" s="7">
        <v>-8.76</v>
      </c>
    </row>
    <row r="6829" spans="1:3" x14ac:dyDescent="0.2">
      <c r="A6829">
        <v>340308</v>
      </c>
      <c r="B6829" t="s">
        <v>3968</v>
      </c>
      <c r="C6829" s="7">
        <v>-12.24</v>
      </c>
    </row>
    <row r="6830" spans="1:3" x14ac:dyDescent="0.2">
      <c r="A6830">
        <v>340328</v>
      </c>
      <c r="B6830" t="s">
        <v>3969</v>
      </c>
      <c r="C6830" s="7">
        <v>-12.72</v>
      </c>
    </row>
    <row r="6831" spans="1:3" x14ac:dyDescent="0.2">
      <c r="A6831">
        <v>340329</v>
      </c>
      <c r="B6831" t="s">
        <v>3970</v>
      </c>
      <c r="C6831" s="7">
        <v>-8.64</v>
      </c>
    </row>
    <row r="6832" spans="1:3" x14ac:dyDescent="0.2">
      <c r="A6832">
        <v>340330</v>
      </c>
      <c r="B6832" t="s">
        <v>3971</v>
      </c>
      <c r="C6832" s="7">
        <v>-9.24</v>
      </c>
    </row>
    <row r="6833" spans="1:3" x14ac:dyDescent="0.2">
      <c r="A6833">
        <v>340331</v>
      </c>
      <c r="B6833" t="s">
        <v>3972</v>
      </c>
      <c r="C6833" s="7">
        <v>-9.24</v>
      </c>
    </row>
    <row r="6834" spans="1:3" x14ac:dyDescent="0.2">
      <c r="A6834">
        <v>340332</v>
      </c>
      <c r="B6834" t="s">
        <v>3973</v>
      </c>
      <c r="C6834" s="7">
        <v>-19.920000000000002</v>
      </c>
    </row>
    <row r="6835" spans="1:3" x14ac:dyDescent="0.2">
      <c r="A6835">
        <v>340338</v>
      </c>
      <c r="B6835" t="s">
        <v>1529</v>
      </c>
      <c r="C6835" s="7">
        <v>-42.48</v>
      </c>
    </row>
    <row r="6836" spans="1:3" x14ac:dyDescent="0.2">
      <c r="A6836">
        <v>340339</v>
      </c>
      <c r="B6836" t="s">
        <v>1529</v>
      </c>
      <c r="C6836" s="7">
        <v>-42.48</v>
      </c>
    </row>
    <row r="6837" spans="1:3" x14ac:dyDescent="0.2">
      <c r="A6837">
        <v>340340</v>
      </c>
      <c r="B6837" t="s">
        <v>1529</v>
      </c>
      <c r="C6837" s="7">
        <v>-42.48</v>
      </c>
    </row>
    <row r="6838" spans="1:3" x14ac:dyDescent="0.2">
      <c r="A6838">
        <v>340344</v>
      </c>
      <c r="B6838" t="s">
        <v>1529</v>
      </c>
      <c r="C6838" s="7">
        <v>-42.48</v>
      </c>
    </row>
    <row r="6839" spans="1:3" x14ac:dyDescent="0.2">
      <c r="A6839">
        <v>340346</v>
      </c>
      <c r="B6839" t="s">
        <v>894</v>
      </c>
      <c r="C6839" s="7">
        <v>-85.68</v>
      </c>
    </row>
    <row r="6840" spans="1:3" x14ac:dyDescent="0.2">
      <c r="A6840">
        <v>340353</v>
      </c>
      <c r="B6840" t="s">
        <v>3974</v>
      </c>
      <c r="C6840" s="7">
        <v>-113.52</v>
      </c>
    </row>
    <row r="6841" spans="1:3" x14ac:dyDescent="0.2">
      <c r="A6841">
        <v>340359</v>
      </c>
      <c r="B6841" t="s">
        <v>3975</v>
      </c>
      <c r="C6841" s="7">
        <v>-12.12</v>
      </c>
    </row>
    <row r="6842" spans="1:3" x14ac:dyDescent="0.2">
      <c r="A6842">
        <v>340361</v>
      </c>
      <c r="B6842" t="s">
        <v>1529</v>
      </c>
      <c r="C6842" s="7">
        <v>-42.48</v>
      </c>
    </row>
    <row r="6843" spans="1:3" x14ac:dyDescent="0.2">
      <c r="A6843">
        <v>340363</v>
      </c>
      <c r="B6843" t="s">
        <v>1529</v>
      </c>
      <c r="C6843" s="7">
        <v>-42.48</v>
      </c>
    </row>
    <row r="6844" spans="1:3" x14ac:dyDescent="0.2">
      <c r="A6844">
        <v>340364</v>
      </c>
      <c r="B6844" t="s">
        <v>3976</v>
      </c>
      <c r="C6844" s="7">
        <v>-16.68</v>
      </c>
    </row>
    <row r="6845" spans="1:3" x14ac:dyDescent="0.2">
      <c r="A6845">
        <v>340366</v>
      </c>
      <c r="B6845" t="s">
        <v>1529</v>
      </c>
      <c r="C6845" s="7">
        <v>-42.48</v>
      </c>
    </row>
    <row r="6846" spans="1:3" x14ac:dyDescent="0.2">
      <c r="A6846">
        <v>340368</v>
      </c>
      <c r="B6846" t="s">
        <v>1529</v>
      </c>
      <c r="C6846" s="7">
        <v>-42.48</v>
      </c>
    </row>
    <row r="6847" spans="1:3" x14ac:dyDescent="0.2">
      <c r="A6847">
        <v>340377</v>
      </c>
      <c r="B6847" t="s">
        <v>3977</v>
      </c>
      <c r="C6847" s="7">
        <v>-10.68</v>
      </c>
    </row>
    <row r="6848" spans="1:3" x14ac:dyDescent="0.2">
      <c r="A6848">
        <v>340388</v>
      </c>
      <c r="B6848" t="s">
        <v>3978</v>
      </c>
      <c r="C6848" s="7">
        <v>-12.24</v>
      </c>
    </row>
    <row r="6849" spans="1:3" x14ac:dyDescent="0.2">
      <c r="A6849">
        <v>340389</v>
      </c>
      <c r="B6849" t="s">
        <v>3979</v>
      </c>
      <c r="C6849" s="7">
        <v>-8.64</v>
      </c>
    </row>
    <row r="6850" spans="1:3" x14ac:dyDescent="0.2">
      <c r="A6850">
        <v>340390</v>
      </c>
      <c r="B6850" t="s">
        <v>3980</v>
      </c>
      <c r="C6850" s="7">
        <v>-17.04</v>
      </c>
    </row>
    <row r="6851" spans="1:3" x14ac:dyDescent="0.2">
      <c r="A6851">
        <v>340411</v>
      </c>
      <c r="B6851" t="s">
        <v>3981</v>
      </c>
      <c r="C6851" s="7">
        <v>-12.12</v>
      </c>
    </row>
    <row r="6852" spans="1:3" x14ac:dyDescent="0.2">
      <c r="A6852">
        <v>340412</v>
      </c>
      <c r="B6852" t="s">
        <v>3982</v>
      </c>
      <c r="C6852" s="7">
        <v>-12</v>
      </c>
    </row>
    <row r="6853" spans="1:3" x14ac:dyDescent="0.2">
      <c r="A6853">
        <v>340413</v>
      </c>
      <c r="B6853" t="s">
        <v>3983</v>
      </c>
      <c r="C6853" s="7">
        <v>-12.12</v>
      </c>
    </row>
    <row r="6854" spans="1:3" x14ac:dyDescent="0.2">
      <c r="A6854">
        <v>340451</v>
      </c>
      <c r="B6854" t="s">
        <v>869</v>
      </c>
      <c r="C6854" s="7">
        <v>-11.4</v>
      </c>
    </row>
    <row r="6855" spans="1:3" x14ac:dyDescent="0.2">
      <c r="A6855">
        <v>340453</v>
      </c>
      <c r="B6855" t="s">
        <v>1529</v>
      </c>
      <c r="C6855" s="7">
        <v>-16.2</v>
      </c>
    </row>
    <row r="6856" spans="1:3" x14ac:dyDescent="0.2">
      <c r="A6856">
        <v>340454</v>
      </c>
      <c r="B6856" t="s">
        <v>1529</v>
      </c>
      <c r="C6856" s="7">
        <v>-16.2</v>
      </c>
    </row>
    <row r="6857" spans="1:3" x14ac:dyDescent="0.2">
      <c r="A6857">
        <v>340455</v>
      </c>
      <c r="B6857" t="s">
        <v>1529</v>
      </c>
      <c r="C6857" s="7">
        <v>-16.2</v>
      </c>
    </row>
    <row r="6858" spans="1:3" x14ac:dyDescent="0.2">
      <c r="A6858">
        <v>340465</v>
      </c>
      <c r="B6858" t="s">
        <v>1529</v>
      </c>
      <c r="C6858" s="7">
        <v>-20.28</v>
      </c>
    </row>
    <row r="6859" spans="1:3" x14ac:dyDescent="0.2">
      <c r="A6859">
        <v>340488</v>
      </c>
      <c r="B6859" t="s">
        <v>3984</v>
      </c>
      <c r="C6859" s="7">
        <v>-8.64</v>
      </c>
    </row>
    <row r="6860" spans="1:3" x14ac:dyDescent="0.2">
      <c r="A6860">
        <v>340801</v>
      </c>
      <c r="B6860" t="s">
        <v>3985</v>
      </c>
      <c r="C6860" s="7">
        <v>-9.24</v>
      </c>
    </row>
    <row r="6861" spans="1:3" x14ac:dyDescent="0.2">
      <c r="A6861">
        <v>340802</v>
      </c>
      <c r="B6861" t="s">
        <v>3986</v>
      </c>
      <c r="C6861" s="7">
        <v>-9.1199999999999992</v>
      </c>
    </row>
    <row r="6862" spans="1:3" x14ac:dyDescent="0.2">
      <c r="A6862">
        <v>340850</v>
      </c>
      <c r="B6862" t="s">
        <v>3987</v>
      </c>
      <c r="C6862" s="7">
        <v>-12.12</v>
      </c>
    </row>
    <row r="6863" spans="1:3" x14ac:dyDescent="0.2">
      <c r="A6863">
        <v>340852</v>
      </c>
      <c r="B6863" t="s">
        <v>3988</v>
      </c>
      <c r="C6863" s="7">
        <v>-32.76</v>
      </c>
    </row>
    <row r="6864" spans="1:3" x14ac:dyDescent="0.2">
      <c r="A6864">
        <v>340853</v>
      </c>
      <c r="B6864" t="s">
        <v>3989</v>
      </c>
      <c r="C6864" s="7">
        <v>-363.84</v>
      </c>
    </row>
    <row r="6865" spans="1:3" x14ac:dyDescent="0.2">
      <c r="A6865">
        <v>340866</v>
      </c>
      <c r="B6865" t="s">
        <v>3990</v>
      </c>
      <c r="C6865" s="7">
        <v>-12.24</v>
      </c>
    </row>
    <row r="6866" spans="1:3" x14ac:dyDescent="0.2">
      <c r="A6866">
        <v>340867</v>
      </c>
      <c r="B6866" t="s">
        <v>3991</v>
      </c>
      <c r="C6866" s="7">
        <v>-10.68</v>
      </c>
    </row>
    <row r="6867" spans="1:3" x14ac:dyDescent="0.2">
      <c r="A6867">
        <v>340868</v>
      </c>
      <c r="B6867" t="s">
        <v>3992</v>
      </c>
      <c r="C6867" s="7">
        <v>-15.24</v>
      </c>
    </row>
    <row r="6868" spans="1:3" x14ac:dyDescent="0.2">
      <c r="A6868">
        <v>340871</v>
      </c>
      <c r="B6868" t="s">
        <v>3993</v>
      </c>
      <c r="C6868" s="7">
        <v>-168.6</v>
      </c>
    </row>
    <row r="6869" spans="1:3" x14ac:dyDescent="0.2">
      <c r="A6869">
        <v>340872</v>
      </c>
      <c r="B6869" t="s">
        <v>3994</v>
      </c>
      <c r="C6869" s="7">
        <v>-108.24</v>
      </c>
    </row>
    <row r="6870" spans="1:3" x14ac:dyDescent="0.2">
      <c r="A6870">
        <v>340873</v>
      </c>
      <c r="B6870" t="s">
        <v>3995</v>
      </c>
      <c r="C6870" s="7">
        <v>-94.8</v>
      </c>
    </row>
    <row r="6871" spans="1:3" x14ac:dyDescent="0.2">
      <c r="A6871">
        <v>340874</v>
      </c>
      <c r="B6871" t="s">
        <v>3996</v>
      </c>
      <c r="C6871" s="7">
        <v>-114.24</v>
      </c>
    </row>
    <row r="6872" spans="1:3" x14ac:dyDescent="0.2">
      <c r="A6872">
        <v>340875</v>
      </c>
      <c r="B6872" t="s">
        <v>3997</v>
      </c>
      <c r="C6872" s="7">
        <v>-84.36</v>
      </c>
    </row>
    <row r="6873" spans="1:3" x14ac:dyDescent="0.2">
      <c r="A6873">
        <v>340876</v>
      </c>
      <c r="B6873" t="s">
        <v>3998</v>
      </c>
      <c r="C6873" s="7">
        <v>-78.599999999999994</v>
      </c>
    </row>
    <row r="6874" spans="1:3" x14ac:dyDescent="0.2">
      <c r="A6874">
        <v>340961</v>
      </c>
      <c r="B6874" t="s">
        <v>3999</v>
      </c>
      <c r="C6874" s="7">
        <v>-16.68</v>
      </c>
    </row>
    <row r="6875" spans="1:3" x14ac:dyDescent="0.2">
      <c r="A6875">
        <v>341007</v>
      </c>
      <c r="B6875" t="s">
        <v>4000</v>
      </c>
      <c r="C6875" s="7">
        <v>-9.24</v>
      </c>
    </row>
    <row r="6876" spans="1:3" x14ac:dyDescent="0.2">
      <c r="A6876">
        <v>341008</v>
      </c>
      <c r="B6876" t="s">
        <v>1529</v>
      </c>
      <c r="C6876" s="7">
        <v>-20.28</v>
      </c>
    </row>
    <row r="6877" spans="1:3" x14ac:dyDescent="0.2">
      <c r="A6877">
        <v>341012</v>
      </c>
      <c r="B6877" t="s">
        <v>4001</v>
      </c>
      <c r="C6877" s="7">
        <v>-108.96</v>
      </c>
    </row>
    <row r="6878" spans="1:3" x14ac:dyDescent="0.2">
      <c r="A6878">
        <v>341050</v>
      </c>
      <c r="B6878" t="s">
        <v>4002</v>
      </c>
      <c r="C6878" s="7">
        <v>-7.2</v>
      </c>
    </row>
    <row r="6879" spans="1:3" x14ac:dyDescent="0.2">
      <c r="A6879">
        <v>341051</v>
      </c>
      <c r="B6879" t="s">
        <v>4003</v>
      </c>
      <c r="C6879" s="7">
        <v>-12.24</v>
      </c>
    </row>
    <row r="6880" spans="1:3" x14ac:dyDescent="0.2">
      <c r="A6880">
        <v>341053</v>
      </c>
      <c r="B6880" t="s">
        <v>4004</v>
      </c>
      <c r="C6880" s="7">
        <v>-72</v>
      </c>
    </row>
    <row r="6881" spans="1:3" x14ac:dyDescent="0.2">
      <c r="A6881">
        <v>341054</v>
      </c>
      <c r="B6881" t="s">
        <v>4005</v>
      </c>
      <c r="C6881" s="7">
        <v>-72</v>
      </c>
    </row>
    <row r="6882" spans="1:3" x14ac:dyDescent="0.2">
      <c r="A6882">
        <v>341055</v>
      </c>
      <c r="B6882" t="s">
        <v>4006</v>
      </c>
      <c r="C6882" s="7">
        <v>-72</v>
      </c>
    </row>
    <row r="6883" spans="1:3" x14ac:dyDescent="0.2">
      <c r="A6883">
        <v>341056</v>
      </c>
      <c r="B6883" t="s">
        <v>4007</v>
      </c>
      <c r="C6883" s="7">
        <v>-16.68</v>
      </c>
    </row>
    <row r="6884" spans="1:3" x14ac:dyDescent="0.2">
      <c r="A6884">
        <v>341057</v>
      </c>
      <c r="B6884" t="s">
        <v>4008</v>
      </c>
      <c r="C6884" s="7">
        <v>-8.64</v>
      </c>
    </row>
    <row r="6885" spans="1:3" x14ac:dyDescent="0.2">
      <c r="A6885">
        <v>341058</v>
      </c>
      <c r="B6885" t="s">
        <v>4009</v>
      </c>
      <c r="C6885" s="7">
        <v>-12.24</v>
      </c>
    </row>
    <row r="6886" spans="1:3" x14ac:dyDescent="0.2">
      <c r="A6886">
        <v>341059</v>
      </c>
      <c r="B6886" t="s">
        <v>4010</v>
      </c>
      <c r="C6886" s="7">
        <v>-12.24</v>
      </c>
    </row>
    <row r="6887" spans="1:3" x14ac:dyDescent="0.2">
      <c r="A6887">
        <v>341060</v>
      </c>
      <c r="B6887" t="s">
        <v>4011</v>
      </c>
      <c r="C6887" s="7">
        <v>-9.24</v>
      </c>
    </row>
    <row r="6888" spans="1:3" x14ac:dyDescent="0.2">
      <c r="A6888">
        <v>341061</v>
      </c>
      <c r="B6888" t="s">
        <v>4012</v>
      </c>
      <c r="C6888" s="7">
        <v>-12.24</v>
      </c>
    </row>
    <row r="6889" spans="1:3" x14ac:dyDescent="0.2">
      <c r="A6889">
        <v>341062</v>
      </c>
      <c r="B6889" t="s">
        <v>4013</v>
      </c>
      <c r="C6889" s="7">
        <v>-12.24</v>
      </c>
    </row>
    <row r="6890" spans="1:3" x14ac:dyDescent="0.2">
      <c r="A6890">
        <v>341090</v>
      </c>
      <c r="B6890" t="s">
        <v>1203</v>
      </c>
      <c r="C6890" s="7">
        <v>-10.68</v>
      </c>
    </row>
    <row r="6891" spans="1:3" x14ac:dyDescent="0.2">
      <c r="A6891">
        <v>341091</v>
      </c>
      <c r="B6891" t="s">
        <v>1203</v>
      </c>
      <c r="C6891" s="7">
        <v>-10.68</v>
      </c>
    </row>
    <row r="6892" spans="1:3" x14ac:dyDescent="0.2">
      <c r="A6892">
        <v>341100</v>
      </c>
      <c r="B6892" t="s">
        <v>897</v>
      </c>
      <c r="C6892" s="7">
        <v>-7.56</v>
      </c>
    </row>
    <row r="6893" spans="1:3" x14ac:dyDescent="0.2">
      <c r="A6893">
        <v>341124</v>
      </c>
      <c r="B6893" t="s">
        <v>18972</v>
      </c>
      <c r="C6893" s="7">
        <v>-355.08</v>
      </c>
    </row>
    <row r="6894" spans="1:3" x14ac:dyDescent="0.2">
      <c r="A6894">
        <v>341125</v>
      </c>
      <c r="B6894" t="s">
        <v>18973</v>
      </c>
      <c r="C6894" s="7">
        <v>-257.16000000000003</v>
      </c>
    </row>
    <row r="6895" spans="1:3" x14ac:dyDescent="0.2">
      <c r="A6895">
        <v>341133</v>
      </c>
      <c r="B6895" t="s">
        <v>894</v>
      </c>
      <c r="C6895" s="7">
        <v>-9.36</v>
      </c>
    </row>
    <row r="6896" spans="1:3" x14ac:dyDescent="0.2">
      <c r="A6896">
        <v>341134</v>
      </c>
      <c r="B6896" t="s">
        <v>4016</v>
      </c>
      <c r="C6896" s="7">
        <v>-735.72</v>
      </c>
    </row>
    <row r="6897" spans="1:3" x14ac:dyDescent="0.2">
      <c r="A6897">
        <v>341135</v>
      </c>
      <c r="B6897" t="s">
        <v>4017</v>
      </c>
      <c r="C6897" s="7">
        <v>-264.24</v>
      </c>
    </row>
    <row r="6898" spans="1:3" x14ac:dyDescent="0.2">
      <c r="A6898">
        <v>341136</v>
      </c>
      <c r="B6898" t="s">
        <v>4018</v>
      </c>
      <c r="C6898" s="7">
        <v>-1213.68</v>
      </c>
    </row>
    <row r="6899" spans="1:3" x14ac:dyDescent="0.2">
      <c r="A6899">
        <v>341140</v>
      </c>
      <c r="B6899" t="s">
        <v>4019</v>
      </c>
      <c r="C6899" s="7">
        <v>-276.12</v>
      </c>
    </row>
    <row r="6900" spans="1:3" x14ac:dyDescent="0.2">
      <c r="A6900">
        <v>341142</v>
      </c>
      <c r="B6900" t="s">
        <v>4020</v>
      </c>
      <c r="C6900" s="7">
        <v>-7.8</v>
      </c>
    </row>
    <row r="6901" spans="1:3" x14ac:dyDescent="0.2">
      <c r="A6901">
        <v>341143</v>
      </c>
      <c r="B6901" t="s">
        <v>4021</v>
      </c>
      <c r="C6901" s="7">
        <v>-27.24</v>
      </c>
    </row>
    <row r="6902" spans="1:3" x14ac:dyDescent="0.2">
      <c r="A6902">
        <v>341148</v>
      </c>
      <c r="B6902" t="s">
        <v>4022</v>
      </c>
      <c r="C6902" s="7">
        <v>-262.8</v>
      </c>
    </row>
    <row r="6903" spans="1:3" x14ac:dyDescent="0.2">
      <c r="A6903">
        <v>341149</v>
      </c>
      <c r="B6903" t="s">
        <v>4023</v>
      </c>
      <c r="C6903" s="7">
        <v>-686.52</v>
      </c>
    </row>
    <row r="6904" spans="1:3" x14ac:dyDescent="0.2">
      <c r="A6904">
        <v>341150</v>
      </c>
      <c r="B6904" t="s">
        <v>4024</v>
      </c>
      <c r="C6904" s="7">
        <v>-147.84</v>
      </c>
    </row>
    <row r="6905" spans="1:3" x14ac:dyDescent="0.2">
      <c r="A6905">
        <v>341151</v>
      </c>
      <c r="B6905" t="s">
        <v>4025</v>
      </c>
      <c r="C6905" s="7">
        <v>-76.56</v>
      </c>
    </row>
    <row r="6906" spans="1:3" x14ac:dyDescent="0.2">
      <c r="A6906">
        <v>341163</v>
      </c>
      <c r="B6906" t="s">
        <v>1529</v>
      </c>
      <c r="C6906" s="7">
        <v>-22.32</v>
      </c>
    </row>
    <row r="6907" spans="1:3" x14ac:dyDescent="0.2">
      <c r="A6907">
        <v>341168</v>
      </c>
      <c r="B6907" t="s">
        <v>3344</v>
      </c>
      <c r="C6907" s="7">
        <v>-22.32</v>
      </c>
    </row>
    <row r="6908" spans="1:3" x14ac:dyDescent="0.2">
      <c r="A6908">
        <v>341169</v>
      </c>
      <c r="B6908" t="s">
        <v>1529</v>
      </c>
      <c r="C6908" s="7">
        <v>-24.6</v>
      </c>
    </row>
    <row r="6909" spans="1:3" x14ac:dyDescent="0.2">
      <c r="A6909">
        <v>341201</v>
      </c>
      <c r="B6909" t="s">
        <v>4026</v>
      </c>
      <c r="C6909" s="7">
        <v>-332.04</v>
      </c>
    </row>
    <row r="6910" spans="1:3" x14ac:dyDescent="0.2">
      <c r="A6910">
        <v>341202</v>
      </c>
      <c r="B6910" t="s">
        <v>1317</v>
      </c>
      <c r="C6910" s="7">
        <v>-24.6</v>
      </c>
    </row>
    <row r="6911" spans="1:3" x14ac:dyDescent="0.2">
      <c r="A6911">
        <v>341318</v>
      </c>
      <c r="B6911" t="s">
        <v>4027</v>
      </c>
      <c r="C6911" s="7">
        <v>-431.04</v>
      </c>
    </row>
    <row r="6912" spans="1:3" x14ac:dyDescent="0.2">
      <c r="A6912">
        <v>341319</v>
      </c>
      <c r="B6912" t="s">
        <v>4028</v>
      </c>
      <c r="C6912" s="7">
        <v>-16.68</v>
      </c>
    </row>
    <row r="6913" spans="1:3" x14ac:dyDescent="0.2">
      <c r="A6913">
        <v>341320</v>
      </c>
      <c r="B6913" t="s">
        <v>4029</v>
      </c>
      <c r="C6913" s="7">
        <v>-10.08</v>
      </c>
    </row>
    <row r="6914" spans="1:3" x14ac:dyDescent="0.2">
      <c r="A6914">
        <v>341321</v>
      </c>
      <c r="B6914" t="s">
        <v>4030</v>
      </c>
      <c r="C6914" s="7">
        <v>-10.08</v>
      </c>
    </row>
    <row r="6915" spans="1:3" x14ac:dyDescent="0.2">
      <c r="A6915">
        <v>341322</v>
      </c>
      <c r="B6915" t="s">
        <v>4031</v>
      </c>
      <c r="C6915" s="7">
        <v>-10.08</v>
      </c>
    </row>
    <row r="6916" spans="1:3" x14ac:dyDescent="0.2">
      <c r="A6916">
        <v>341342</v>
      </c>
      <c r="B6916" t="s">
        <v>4032</v>
      </c>
      <c r="C6916" s="7">
        <v>-9.24</v>
      </c>
    </row>
    <row r="6917" spans="1:3" x14ac:dyDescent="0.2">
      <c r="A6917">
        <v>341343</v>
      </c>
      <c r="B6917" t="s">
        <v>4033</v>
      </c>
      <c r="C6917" s="7">
        <v>-9.24</v>
      </c>
    </row>
    <row r="6918" spans="1:3" x14ac:dyDescent="0.2">
      <c r="A6918">
        <v>341366</v>
      </c>
      <c r="B6918" t="s">
        <v>1349</v>
      </c>
      <c r="C6918" s="7">
        <v>-5.4</v>
      </c>
    </row>
    <row r="6919" spans="1:3" x14ac:dyDescent="0.2">
      <c r="A6919">
        <v>341367</v>
      </c>
      <c r="B6919" t="s">
        <v>894</v>
      </c>
      <c r="C6919" s="7">
        <v>-8.8800000000000008</v>
      </c>
    </row>
    <row r="6920" spans="1:3" x14ac:dyDescent="0.2">
      <c r="A6920">
        <v>341373</v>
      </c>
      <c r="B6920" t="s">
        <v>869</v>
      </c>
      <c r="C6920" s="7">
        <v>-11.16</v>
      </c>
    </row>
    <row r="6921" spans="1:3" x14ac:dyDescent="0.2">
      <c r="A6921">
        <v>341380</v>
      </c>
      <c r="B6921" t="s">
        <v>1529</v>
      </c>
      <c r="C6921" s="7">
        <v>-16.68</v>
      </c>
    </row>
    <row r="6922" spans="1:3" x14ac:dyDescent="0.2">
      <c r="A6922">
        <v>341381</v>
      </c>
      <c r="B6922" t="s">
        <v>869</v>
      </c>
      <c r="C6922" s="7">
        <v>-11.16</v>
      </c>
    </row>
    <row r="6923" spans="1:3" x14ac:dyDescent="0.2">
      <c r="A6923">
        <v>341382</v>
      </c>
      <c r="B6923" t="s">
        <v>869</v>
      </c>
      <c r="C6923" s="7">
        <v>-11.16</v>
      </c>
    </row>
    <row r="6924" spans="1:3" x14ac:dyDescent="0.2">
      <c r="A6924">
        <v>341383</v>
      </c>
      <c r="B6924" t="s">
        <v>4034</v>
      </c>
      <c r="C6924" s="7">
        <v>-14.28</v>
      </c>
    </row>
    <row r="6925" spans="1:3" x14ac:dyDescent="0.2">
      <c r="A6925">
        <v>341385</v>
      </c>
      <c r="B6925" t="s">
        <v>1529</v>
      </c>
      <c r="C6925" s="7">
        <v>-16.2</v>
      </c>
    </row>
    <row r="6926" spans="1:3" x14ac:dyDescent="0.2">
      <c r="A6926">
        <v>341386</v>
      </c>
      <c r="B6926" t="s">
        <v>1529</v>
      </c>
      <c r="C6926" s="7">
        <v>-16.2</v>
      </c>
    </row>
    <row r="6927" spans="1:3" x14ac:dyDescent="0.2">
      <c r="A6927">
        <v>341388</v>
      </c>
      <c r="B6927" t="s">
        <v>869</v>
      </c>
      <c r="C6927" s="7">
        <v>-11.04</v>
      </c>
    </row>
    <row r="6928" spans="1:3" x14ac:dyDescent="0.2">
      <c r="A6928">
        <v>341389</v>
      </c>
      <c r="B6928" t="s">
        <v>869</v>
      </c>
      <c r="C6928" s="7">
        <v>-11.04</v>
      </c>
    </row>
    <row r="6929" spans="1:3" x14ac:dyDescent="0.2">
      <c r="A6929">
        <v>341393</v>
      </c>
      <c r="B6929" t="s">
        <v>4035</v>
      </c>
      <c r="C6929" s="7">
        <v>-146.76</v>
      </c>
    </row>
    <row r="6930" spans="1:3" x14ac:dyDescent="0.2">
      <c r="A6930">
        <v>341394</v>
      </c>
      <c r="B6930" t="s">
        <v>4036</v>
      </c>
      <c r="C6930" s="7">
        <v>-3501</v>
      </c>
    </row>
    <row r="6931" spans="1:3" x14ac:dyDescent="0.2">
      <c r="A6931">
        <v>341395</v>
      </c>
      <c r="B6931" t="s">
        <v>2484</v>
      </c>
      <c r="C6931" s="7">
        <v>-38.64</v>
      </c>
    </row>
    <row r="6932" spans="1:3" x14ac:dyDescent="0.2">
      <c r="A6932">
        <v>341410</v>
      </c>
      <c r="B6932" t="s">
        <v>1182</v>
      </c>
      <c r="C6932" s="7">
        <v>-9.24</v>
      </c>
    </row>
    <row r="6933" spans="1:3" x14ac:dyDescent="0.2">
      <c r="A6933">
        <v>341415</v>
      </c>
      <c r="B6933" t="s">
        <v>4037</v>
      </c>
      <c r="C6933" s="7">
        <v>-224.16</v>
      </c>
    </row>
    <row r="6934" spans="1:3" x14ac:dyDescent="0.2">
      <c r="A6934">
        <v>341422</v>
      </c>
      <c r="B6934" t="s">
        <v>869</v>
      </c>
      <c r="C6934" s="7">
        <v>-11.04</v>
      </c>
    </row>
    <row r="6935" spans="1:3" x14ac:dyDescent="0.2">
      <c r="A6935">
        <v>341429</v>
      </c>
      <c r="B6935" t="s">
        <v>4038</v>
      </c>
      <c r="C6935" s="7">
        <v>-4269.4799999999996</v>
      </c>
    </row>
    <row r="6936" spans="1:3" x14ac:dyDescent="0.2">
      <c r="A6936">
        <v>341436</v>
      </c>
      <c r="B6936" t="s">
        <v>4039</v>
      </c>
      <c r="C6936" s="7">
        <v>-3624</v>
      </c>
    </row>
    <row r="6937" spans="1:3" x14ac:dyDescent="0.2">
      <c r="A6937">
        <v>341490</v>
      </c>
      <c r="B6937" t="s">
        <v>4040</v>
      </c>
      <c r="C6937" s="7">
        <v>-9.24</v>
      </c>
    </row>
    <row r="6938" spans="1:3" x14ac:dyDescent="0.2">
      <c r="A6938">
        <v>341491</v>
      </c>
      <c r="B6938" t="s">
        <v>4041</v>
      </c>
      <c r="C6938" s="7">
        <v>-9.24</v>
      </c>
    </row>
    <row r="6939" spans="1:3" x14ac:dyDescent="0.2">
      <c r="A6939">
        <v>341492</v>
      </c>
      <c r="B6939" t="s">
        <v>4042</v>
      </c>
      <c r="C6939" s="7">
        <v>-16.68</v>
      </c>
    </row>
    <row r="6940" spans="1:3" x14ac:dyDescent="0.2">
      <c r="A6940">
        <v>341493</v>
      </c>
      <c r="B6940" t="s">
        <v>4043</v>
      </c>
      <c r="C6940" s="7">
        <v>-16.920000000000002</v>
      </c>
    </row>
    <row r="6941" spans="1:3" x14ac:dyDescent="0.2">
      <c r="A6941">
        <v>341501</v>
      </c>
      <c r="B6941" t="s">
        <v>4044</v>
      </c>
      <c r="C6941" s="7">
        <v>-12.76</v>
      </c>
    </row>
    <row r="6942" spans="1:3" x14ac:dyDescent="0.2">
      <c r="A6942">
        <v>341502</v>
      </c>
      <c r="B6942" t="s">
        <v>4045</v>
      </c>
      <c r="C6942" s="7">
        <v>-9.24</v>
      </c>
    </row>
    <row r="6943" spans="1:3" x14ac:dyDescent="0.2">
      <c r="A6943">
        <v>341503</v>
      </c>
      <c r="B6943" t="s">
        <v>4046</v>
      </c>
      <c r="C6943" s="7">
        <v>-9.24</v>
      </c>
    </row>
    <row r="6944" spans="1:3" x14ac:dyDescent="0.2">
      <c r="A6944">
        <v>341504</v>
      </c>
      <c r="B6944" t="s">
        <v>4047</v>
      </c>
      <c r="C6944" s="7">
        <v>-9.24</v>
      </c>
    </row>
    <row r="6945" spans="1:3" x14ac:dyDescent="0.2">
      <c r="A6945">
        <v>341505</v>
      </c>
      <c r="B6945" t="s">
        <v>4048</v>
      </c>
      <c r="C6945" s="7">
        <v>-17.64</v>
      </c>
    </row>
    <row r="6946" spans="1:3" x14ac:dyDescent="0.2">
      <c r="A6946">
        <v>341506</v>
      </c>
      <c r="B6946" t="s">
        <v>4049</v>
      </c>
      <c r="C6946" s="7">
        <v>-12.12</v>
      </c>
    </row>
    <row r="6947" spans="1:3" x14ac:dyDescent="0.2">
      <c r="A6947">
        <v>341572</v>
      </c>
      <c r="B6947" t="s">
        <v>4050</v>
      </c>
      <c r="C6947" s="7">
        <v>-77.16</v>
      </c>
    </row>
    <row r="6948" spans="1:3" x14ac:dyDescent="0.2">
      <c r="A6948">
        <v>341573</v>
      </c>
      <c r="B6948" t="s">
        <v>4051</v>
      </c>
      <c r="C6948" s="7">
        <v>-82.68</v>
      </c>
    </row>
    <row r="6949" spans="1:3" x14ac:dyDescent="0.2">
      <c r="A6949">
        <v>341577</v>
      </c>
      <c r="B6949" t="s">
        <v>4052</v>
      </c>
      <c r="C6949" s="7">
        <v>-1523.16</v>
      </c>
    </row>
    <row r="6950" spans="1:3" x14ac:dyDescent="0.2">
      <c r="A6950">
        <v>341578</v>
      </c>
      <c r="B6950" t="s">
        <v>4053</v>
      </c>
      <c r="C6950" s="7">
        <v>-283.92</v>
      </c>
    </row>
    <row r="6951" spans="1:3" x14ac:dyDescent="0.2">
      <c r="A6951">
        <v>341616</v>
      </c>
      <c r="B6951" t="s">
        <v>4054</v>
      </c>
      <c r="C6951" s="7">
        <v>-65.28</v>
      </c>
    </row>
    <row r="6952" spans="1:3" x14ac:dyDescent="0.2">
      <c r="A6952">
        <v>341617</v>
      </c>
      <c r="B6952" t="s">
        <v>4055</v>
      </c>
      <c r="C6952" s="7">
        <v>-28.68</v>
      </c>
    </row>
    <row r="6953" spans="1:3" x14ac:dyDescent="0.2">
      <c r="A6953">
        <v>341618</v>
      </c>
      <c r="B6953" t="s">
        <v>4056</v>
      </c>
      <c r="C6953" s="7">
        <v>-11.4</v>
      </c>
    </row>
    <row r="6954" spans="1:3" x14ac:dyDescent="0.2">
      <c r="A6954">
        <v>341619</v>
      </c>
      <c r="B6954" t="s">
        <v>4057</v>
      </c>
      <c r="C6954" s="7">
        <v>-15.12</v>
      </c>
    </row>
    <row r="6955" spans="1:3" x14ac:dyDescent="0.2">
      <c r="A6955">
        <v>341620</v>
      </c>
      <c r="B6955" t="s">
        <v>4058</v>
      </c>
      <c r="C6955" s="7">
        <v>-15.12</v>
      </c>
    </row>
    <row r="6956" spans="1:3" x14ac:dyDescent="0.2">
      <c r="A6956">
        <v>341623</v>
      </c>
      <c r="B6956" t="s">
        <v>4059</v>
      </c>
      <c r="C6956" s="7">
        <v>-12.24</v>
      </c>
    </row>
    <row r="6957" spans="1:3" x14ac:dyDescent="0.2">
      <c r="A6957">
        <v>341624</v>
      </c>
      <c r="B6957" t="s">
        <v>4060</v>
      </c>
      <c r="C6957" s="7">
        <v>-12.24</v>
      </c>
    </row>
    <row r="6958" spans="1:3" x14ac:dyDescent="0.2">
      <c r="A6958">
        <v>341644</v>
      </c>
      <c r="B6958" t="s">
        <v>4061</v>
      </c>
      <c r="C6958" s="7">
        <v>-19.920000000000002</v>
      </c>
    </row>
    <row r="6959" spans="1:3" x14ac:dyDescent="0.2">
      <c r="A6959">
        <v>341645</v>
      </c>
      <c r="B6959" t="s">
        <v>4062</v>
      </c>
      <c r="C6959" s="7">
        <v>-16.68</v>
      </c>
    </row>
    <row r="6960" spans="1:3" x14ac:dyDescent="0.2">
      <c r="A6960">
        <v>341646</v>
      </c>
      <c r="B6960" t="s">
        <v>4063</v>
      </c>
      <c r="C6960" s="7">
        <v>-12.24</v>
      </c>
    </row>
    <row r="6961" spans="1:3" x14ac:dyDescent="0.2">
      <c r="A6961">
        <v>341647</v>
      </c>
      <c r="B6961" t="s">
        <v>4064</v>
      </c>
      <c r="C6961" s="7">
        <v>-10.92</v>
      </c>
    </row>
    <row r="6962" spans="1:3" x14ac:dyDescent="0.2">
      <c r="A6962">
        <v>341648</v>
      </c>
      <c r="B6962" t="s">
        <v>4065</v>
      </c>
      <c r="C6962" s="7">
        <v>-9.24</v>
      </c>
    </row>
    <row r="6963" spans="1:3" x14ac:dyDescent="0.2">
      <c r="A6963">
        <v>341649</v>
      </c>
      <c r="B6963" t="s">
        <v>4066</v>
      </c>
      <c r="C6963" s="7">
        <v>-9.24</v>
      </c>
    </row>
    <row r="6964" spans="1:3" x14ac:dyDescent="0.2">
      <c r="A6964">
        <v>341650</v>
      </c>
      <c r="B6964" t="s">
        <v>4067</v>
      </c>
      <c r="C6964" s="7">
        <v>-16.68</v>
      </c>
    </row>
    <row r="6965" spans="1:3" x14ac:dyDescent="0.2">
      <c r="A6965">
        <v>341664</v>
      </c>
      <c r="B6965" t="s">
        <v>894</v>
      </c>
      <c r="C6965" s="7">
        <v>-11.28</v>
      </c>
    </row>
    <row r="6966" spans="1:3" x14ac:dyDescent="0.2">
      <c r="A6966">
        <v>341685</v>
      </c>
      <c r="B6966" t="s">
        <v>4068</v>
      </c>
      <c r="C6966" s="7">
        <v>-10.68</v>
      </c>
    </row>
    <row r="6967" spans="1:3" x14ac:dyDescent="0.2">
      <c r="A6967">
        <v>341686</v>
      </c>
      <c r="B6967" t="s">
        <v>4069</v>
      </c>
      <c r="C6967" s="7">
        <v>-10.68</v>
      </c>
    </row>
    <row r="6968" spans="1:3" x14ac:dyDescent="0.2">
      <c r="A6968">
        <v>341687</v>
      </c>
      <c r="B6968" t="s">
        <v>4070</v>
      </c>
      <c r="C6968" s="7">
        <v>-10.68</v>
      </c>
    </row>
    <row r="6969" spans="1:3" x14ac:dyDescent="0.2">
      <c r="A6969">
        <v>341688</v>
      </c>
      <c r="B6969" t="s">
        <v>4071</v>
      </c>
      <c r="C6969" s="7">
        <v>-8.8800000000000008</v>
      </c>
    </row>
    <row r="6970" spans="1:3" x14ac:dyDescent="0.2">
      <c r="A6970">
        <v>341689</v>
      </c>
      <c r="B6970" t="s">
        <v>4072</v>
      </c>
      <c r="C6970" s="7">
        <v>-10.92</v>
      </c>
    </row>
    <row r="6971" spans="1:3" x14ac:dyDescent="0.2">
      <c r="A6971">
        <v>341690</v>
      </c>
      <c r="B6971" t="s">
        <v>4073</v>
      </c>
      <c r="C6971" s="7">
        <v>-3.85</v>
      </c>
    </row>
    <row r="6972" spans="1:3" x14ac:dyDescent="0.2">
      <c r="A6972">
        <v>341691</v>
      </c>
      <c r="B6972" t="s">
        <v>4074</v>
      </c>
      <c r="C6972" s="7">
        <v>-9.24</v>
      </c>
    </row>
    <row r="6973" spans="1:3" x14ac:dyDescent="0.2">
      <c r="A6973">
        <v>341692</v>
      </c>
      <c r="B6973" t="s">
        <v>4075</v>
      </c>
      <c r="C6973" s="7">
        <v>-9.24</v>
      </c>
    </row>
    <row r="6974" spans="1:3" x14ac:dyDescent="0.2">
      <c r="A6974">
        <v>341693</v>
      </c>
      <c r="B6974" t="s">
        <v>4076</v>
      </c>
      <c r="C6974" s="7">
        <v>-20.52</v>
      </c>
    </row>
    <row r="6975" spans="1:3" x14ac:dyDescent="0.2">
      <c r="A6975">
        <v>341694</v>
      </c>
      <c r="B6975" t="s">
        <v>4077</v>
      </c>
      <c r="C6975" s="7">
        <v>-8.8800000000000008</v>
      </c>
    </row>
    <row r="6976" spans="1:3" x14ac:dyDescent="0.2">
      <c r="A6976">
        <v>341695</v>
      </c>
      <c r="B6976" t="s">
        <v>4078</v>
      </c>
      <c r="C6976" s="7">
        <v>-10.92</v>
      </c>
    </row>
    <row r="6977" spans="1:3" x14ac:dyDescent="0.2">
      <c r="A6977">
        <v>341715</v>
      </c>
      <c r="B6977" t="s">
        <v>4079</v>
      </c>
      <c r="C6977" s="7">
        <v>-42.24</v>
      </c>
    </row>
    <row r="6978" spans="1:3" x14ac:dyDescent="0.2">
      <c r="A6978">
        <v>341716</v>
      </c>
      <c r="B6978" t="s">
        <v>4080</v>
      </c>
      <c r="C6978" s="7">
        <v>-151.19999999999999</v>
      </c>
    </row>
    <row r="6979" spans="1:3" x14ac:dyDescent="0.2">
      <c r="A6979">
        <v>341717</v>
      </c>
      <c r="B6979" t="s">
        <v>4081</v>
      </c>
      <c r="C6979" s="7">
        <v>-112.32</v>
      </c>
    </row>
    <row r="6980" spans="1:3" x14ac:dyDescent="0.2">
      <c r="A6980">
        <v>341718</v>
      </c>
      <c r="B6980" t="s">
        <v>4082</v>
      </c>
      <c r="C6980" s="7">
        <v>-15</v>
      </c>
    </row>
    <row r="6981" spans="1:3" x14ac:dyDescent="0.2">
      <c r="A6981">
        <v>341719</v>
      </c>
      <c r="B6981" t="s">
        <v>4083</v>
      </c>
      <c r="C6981" s="7">
        <v>-177.84</v>
      </c>
    </row>
    <row r="6982" spans="1:3" x14ac:dyDescent="0.2">
      <c r="A6982">
        <v>341720</v>
      </c>
      <c r="B6982" t="s">
        <v>4084</v>
      </c>
      <c r="C6982" s="7">
        <v>-27.84</v>
      </c>
    </row>
    <row r="6983" spans="1:3" x14ac:dyDescent="0.2">
      <c r="A6983">
        <v>341721</v>
      </c>
      <c r="B6983" t="s">
        <v>4085</v>
      </c>
      <c r="C6983" s="7">
        <v>-39.6</v>
      </c>
    </row>
    <row r="6984" spans="1:3" x14ac:dyDescent="0.2">
      <c r="A6984">
        <v>341722</v>
      </c>
      <c r="B6984" t="s">
        <v>4086</v>
      </c>
      <c r="C6984" s="7">
        <v>-26.52</v>
      </c>
    </row>
    <row r="6985" spans="1:3" x14ac:dyDescent="0.2">
      <c r="A6985">
        <v>341723</v>
      </c>
      <c r="B6985" t="s">
        <v>4087</v>
      </c>
      <c r="C6985" s="7">
        <v>-26.04</v>
      </c>
    </row>
    <row r="6986" spans="1:3" x14ac:dyDescent="0.2">
      <c r="A6986">
        <v>341724</v>
      </c>
      <c r="B6986" t="s">
        <v>4088</v>
      </c>
      <c r="C6986" s="7">
        <v>-37.68</v>
      </c>
    </row>
    <row r="6987" spans="1:3" x14ac:dyDescent="0.2">
      <c r="A6987">
        <v>341725</v>
      </c>
      <c r="B6987" t="s">
        <v>4089</v>
      </c>
      <c r="C6987" s="7">
        <v>-14.4</v>
      </c>
    </row>
    <row r="6988" spans="1:3" x14ac:dyDescent="0.2">
      <c r="A6988">
        <v>341753</v>
      </c>
      <c r="B6988" t="s">
        <v>4090</v>
      </c>
      <c r="C6988" s="7">
        <v>-12.24</v>
      </c>
    </row>
    <row r="6989" spans="1:3" x14ac:dyDescent="0.2">
      <c r="A6989">
        <v>341755</v>
      </c>
      <c r="B6989" t="s">
        <v>4091</v>
      </c>
      <c r="C6989" s="7">
        <v>-7.56</v>
      </c>
    </row>
    <row r="6990" spans="1:3" x14ac:dyDescent="0.2">
      <c r="A6990">
        <v>341756</v>
      </c>
      <c r="B6990" t="s">
        <v>4092</v>
      </c>
      <c r="C6990" s="7">
        <v>-55.8</v>
      </c>
    </row>
    <row r="6991" spans="1:3" x14ac:dyDescent="0.2">
      <c r="A6991">
        <v>341757</v>
      </c>
      <c r="B6991" t="s">
        <v>4093</v>
      </c>
      <c r="C6991" s="7">
        <v>-55.8</v>
      </c>
    </row>
    <row r="6992" spans="1:3" x14ac:dyDescent="0.2">
      <c r="A6992">
        <v>341758</v>
      </c>
      <c r="B6992" t="s">
        <v>4094</v>
      </c>
      <c r="C6992" s="7">
        <v>-55.8</v>
      </c>
    </row>
    <row r="6993" spans="1:3" x14ac:dyDescent="0.2">
      <c r="A6993">
        <v>341759</v>
      </c>
      <c r="B6993" t="s">
        <v>4095</v>
      </c>
      <c r="C6993" s="7">
        <v>-8.76</v>
      </c>
    </row>
    <row r="6994" spans="1:3" x14ac:dyDescent="0.2">
      <c r="A6994">
        <v>341760</v>
      </c>
      <c r="B6994" t="s">
        <v>4096</v>
      </c>
      <c r="C6994" s="7">
        <v>-8.76</v>
      </c>
    </row>
    <row r="6995" spans="1:3" x14ac:dyDescent="0.2">
      <c r="A6995">
        <v>341761</v>
      </c>
      <c r="B6995" t="s">
        <v>4097</v>
      </c>
      <c r="C6995" s="7">
        <v>-8.76</v>
      </c>
    </row>
    <row r="6996" spans="1:3" x14ac:dyDescent="0.2">
      <c r="A6996">
        <v>341762</v>
      </c>
      <c r="B6996" t="s">
        <v>4098</v>
      </c>
      <c r="C6996" s="7">
        <v>-8.76</v>
      </c>
    </row>
    <row r="6997" spans="1:3" x14ac:dyDescent="0.2">
      <c r="A6997">
        <v>341763</v>
      </c>
      <c r="B6997" t="s">
        <v>4099</v>
      </c>
      <c r="C6997" s="7">
        <v>-10.68</v>
      </c>
    </row>
    <row r="6998" spans="1:3" x14ac:dyDescent="0.2">
      <c r="A6998">
        <v>341764</v>
      </c>
      <c r="B6998" t="s">
        <v>4100</v>
      </c>
      <c r="C6998" s="7">
        <v>-10.68</v>
      </c>
    </row>
    <row r="6999" spans="1:3" x14ac:dyDescent="0.2">
      <c r="A6999">
        <v>341765</v>
      </c>
      <c r="B6999" t="s">
        <v>4101</v>
      </c>
      <c r="C6999" s="7">
        <v>-10.68</v>
      </c>
    </row>
    <row r="7000" spans="1:3" x14ac:dyDescent="0.2">
      <c r="A7000">
        <v>341766</v>
      </c>
      <c r="B7000" t="s">
        <v>4102</v>
      </c>
      <c r="C7000" s="7">
        <v>-17.16</v>
      </c>
    </row>
    <row r="7001" spans="1:3" x14ac:dyDescent="0.2">
      <c r="A7001">
        <v>341767</v>
      </c>
      <c r="B7001" t="s">
        <v>4103</v>
      </c>
      <c r="C7001" s="7">
        <v>-17.16</v>
      </c>
    </row>
    <row r="7002" spans="1:3" x14ac:dyDescent="0.2">
      <c r="A7002">
        <v>341768</v>
      </c>
      <c r="B7002" t="s">
        <v>4104</v>
      </c>
      <c r="C7002" s="7">
        <v>-17.16</v>
      </c>
    </row>
    <row r="7003" spans="1:3" x14ac:dyDescent="0.2">
      <c r="A7003">
        <v>341769</v>
      </c>
      <c r="B7003" t="s">
        <v>1417</v>
      </c>
      <c r="C7003" s="7">
        <v>-5.28</v>
      </c>
    </row>
    <row r="7004" spans="1:3" x14ac:dyDescent="0.2">
      <c r="A7004">
        <v>341778</v>
      </c>
      <c r="B7004" t="s">
        <v>4105</v>
      </c>
      <c r="C7004" s="7">
        <v>-15.24</v>
      </c>
    </row>
    <row r="7005" spans="1:3" x14ac:dyDescent="0.2">
      <c r="A7005">
        <v>341779</v>
      </c>
      <c r="B7005" t="s">
        <v>4106</v>
      </c>
      <c r="C7005" s="7">
        <v>-5.64</v>
      </c>
    </row>
    <row r="7006" spans="1:3" x14ac:dyDescent="0.2">
      <c r="A7006">
        <v>341781</v>
      </c>
      <c r="B7006" t="s">
        <v>4107</v>
      </c>
      <c r="C7006" s="7">
        <v>-12.24</v>
      </c>
    </row>
    <row r="7007" spans="1:3" x14ac:dyDescent="0.2">
      <c r="A7007">
        <v>341782</v>
      </c>
      <c r="B7007" t="s">
        <v>4108</v>
      </c>
      <c r="C7007" s="7">
        <v>-12.24</v>
      </c>
    </row>
    <row r="7008" spans="1:3" x14ac:dyDescent="0.2">
      <c r="A7008">
        <v>341783</v>
      </c>
      <c r="B7008" t="s">
        <v>4109</v>
      </c>
      <c r="C7008" s="7">
        <v>-9.24</v>
      </c>
    </row>
    <row r="7009" spans="1:3" x14ac:dyDescent="0.2">
      <c r="A7009">
        <v>341784</v>
      </c>
      <c r="B7009" t="s">
        <v>4110</v>
      </c>
      <c r="C7009" s="7">
        <v>-9.24</v>
      </c>
    </row>
    <row r="7010" spans="1:3" x14ac:dyDescent="0.2">
      <c r="A7010">
        <v>341785</v>
      </c>
      <c r="B7010" t="s">
        <v>4111</v>
      </c>
      <c r="C7010" s="7">
        <v>-9.24</v>
      </c>
    </row>
    <row r="7011" spans="1:3" x14ac:dyDescent="0.2">
      <c r="A7011">
        <v>341787</v>
      </c>
      <c r="B7011" t="s">
        <v>4112</v>
      </c>
      <c r="C7011" s="7">
        <v>-9.24</v>
      </c>
    </row>
    <row r="7012" spans="1:3" x14ac:dyDescent="0.2">
      <c r="A7012">
        <v>341788</v>
      </c>
      <c r="B7012" t="s">
        <v>4113</v>
      </c>
      <c r="C7012" s="7">
        <v>-9.24</v>
      </c>
    </row>
    <row r="7013" spans="1:3" x14ac:dyDescent="0.2">
      <c r="A7013">
        <v>341789</v>
      </c>
      <c r="B7013" t="s">
        <v>4114</v>
      </c>
      <c r="C7013" s="7">
        <v>-9.24</v>
      </c>
    </row>
    <row r="7014" spans="1:3" x14ac:dyDescent="0.2">
      <c r="A7014">
        <v>341790</v>
      </c>
      <c r="B7014" t="s">
        <v>4115</v>
      </c>
      <c r="C7014" s="7">
        <v>-12</v>
      </c>
    </row>
    <row r="7015" spans="1:3" x14ac:dyDescent="0.2">
      <c r="A7015">
        <v>341791</v>
      </c>
      <c r="B7015" t="s">
        <v>4116</v>
      </c>
      <c r="C7015" s="7">
        <v>-12.24</v>
      </c>
    </row>
    <row r="7016" spans="1:3" x14ac:dyDescent="0.2">
      <c r="A7016">
        <v>341792</v>
      </c>
      <c r="B7016" t="s">
        <v>1317</v>
      </c>
      <c r="C7016" s="7">
        <v>-19.32</v>
      </c>
    </row>
    <row r="7017" spans="1:3" x14ac:dyDescent="0.2">
      <c r="A7017">
        <v>341794</v>
      </c>
      <c r="B7017" t="s">
        <v>4117</v>
      </c>
      <c r="C7017" s="7">
        <v>-191.76</v>
      </c>
    </row>
    <row r="7018" spans="1:3" x14ac:dyDescent="0.2">
      <c r="A7018">
        <v>341796</v>
      </c>
      <c r="B7018" t="s">
        <v>4118</v>
      </c>
      <c r="C7018" s="7">
        <v>-6.6</v>
      </c>
    </row>
    <row r="7019" spans="1:3" x14ac:dyDescent="0.2">
      <c r="A7019">
        <v>341800</v>
      </c>
      <c r="B7019" t="s">
        <v>4119</v>
      </c>
      <c r="C7019" s="7">
        <v>-265.44</v>
      </c>
    </row>
    <row r="7020" spans="1:3" x14ac:dyDescent="0.2">
      <c r="A7020">
        <v>341801</v>
      </c>
      <c r="B7020" t="s">
        <v>4118</v>
      </c>
      <c r="C7020" s="7">
        <v>-11.28</v>
      </c>
    </row>
    <row r="7021" spans="1:3" x14ac:dyDescent="0.2">
      <c r="A7021">
        <v>341807</v>
      </c>
      <c r="B7021" t="s">
        <v>4120</v>
      </c>
      <c r="C7021" s="7">
        <v>-260.04000000000002</v>
      </c>
    </row>
    <row r="7022" spans="1:3" x14ac:dyDescent="0.2">
      <c r="A7022">
        <v>341808</v>
      </c>
      <c r="B7022" t="s">
        <v>4121</v>
      </c>
      <c r="C7022" s="7">
        <v>-72.239999999999995</v>
      </c>
    </row>
    <row r="7023" spans="1:3" x14ac:dyDescent="0.2">
      <c r="A7023">
        <v>341900</v>
      </c>
      <c r="B7023" t="s">
        <v>4122</v>
      </c>
      <c r="C7023" s="7">
        <v>-12.24</v>
      </c>
    </row>
    <row r="7024" spans="1:3" x14ac:dyDescent="0.2">
      <c r="A7024">
        <v>341901</v>
      </c>
      <c r="B7024" t="s">
        <v>4123</v>
      </c>
      <c r="C7024" s="7">
        <v>-9.24</v>
      </c>
    </row>
    <row r="7025" spans="1:3" x14ac:dyDescent="0.2">
      <c r="A7025">
        <v>341902</v>
      </c>
      <c r="B7025" t="s">
        <v>4124</v>
      </c>
      <c r="C7025" s="7">
        <v>-9.24</v>
      </c>
    </row>
    <row r="7026" spans="1:3" x14ac:dyDescent="0.2">
      <c r="A7026">
        <v>341903</v>
      </c>
      <c r="B7026" t="s">
        <v>4125</v>
      </c>
      <c r="C7026" s="7">
        <v>-23.4</v>
      </c>
    </row>
    <row r="7027" spans="1:3" x14ac:dyDescent="0.2">
      <c r="A7027">
        <v>341904</v>
      </c>
      <c r="B7027" t="s">
        <v>4126</v>
      </c>
      <c r="C7027" s="7">
        <v>-6.12</v>
      </c>
    </row>
    <row r="7028" spans="1:3" x14ac:dyDescent="0.2">
      <c r="A7028">
        <v>341905</v>
      </c>
      <c r="B7028" t="s">
        <v>4127</v>
      </c>
      <c r="C7028" s="7">
        <v>-11.4</v>
      </c>
    </row>
    <row r="7029" spans="1:3" x14ac:dyDescent="0.2">
      <c r="A7029">
        <v>341906</v>
      </c>
      <c r="B7029" t="s">
        <v>4128</v>
      </c>
      <c r="C7029" s="7">
        <v>-6.12</v>
      </c>
    </row>
    <row r="7030" spans="1:3" x14ac:dyDescent="0.2">
      <c r="A7030">
        <v>341907</v>
      </c>
      <c r="B7030" t="s">
        <v>4129</v>
      </c>
      <c r="C7030" s="7">
        <v>-9.24</v>
      </c>
    </row>
    <row r="7031" spans="1:3" x14ac:dyDescent="0.2">
      <c r="A7031">
        <v>341908</v>
      </c>
      <c r="B7031" t="s">
        <v>4130</v>
      </c>
      <c r="C7031" s="7">
        <v>-10.68</v>
      </c>
    </row>
    <row r="7032" spans="1:3" x14ac:dyDescent="0.2">
      <c r="A7032">
        <v>341909</v>
      </c>
      <c r="B7032" t="s">
        <v>4131</v>
      </c>
      <c r="C7032" s="7">
        <v>-11.4</v>
      </c>
    </row>
    <row r="7033" spans="1:3" x14ac:dyDescent="0.2">
      <c r="A7033">
        <v>341966</v>
      </c>
      <c r="B7033" t="s">
        <v>4132</v>
      </c>
      <c r="C7033" s="7">
        <v>-161.52000000000001</v>
      </c>
    </row>
    <row r="7034" spans="1:3" x14ac:dyDescent="0.2">
      <c r="A7034">
        <v>341970</v>
      </c>
      <c r="B7034" t="s">
        <v>4133</v>
      </c>
      <c r="C7034" s="7">
        <v>-207.72</v>
      </c>
    </row>
    <row r="7035" spans="1:3" x14ac:dyDescent="0.2">
      <c r="A7035">
        <v>341971</v>
      </c>
      <c r="B7035" t="s">
        <v>4134</v>
      </c>
      <c r="C7035" s="7">
        <v>-69.239999999999995</v>
      </c>
    </row>
    <row r="7036" spans="1:3" x14ac:dyDescent="0.2">
      <c r="A7036">
        <v>341972</v>
      </c>
      <c r="B7036" t="s">
        <v>4135</v>
      </c>
      <c r="C7036" s="7">
        <v>-253.92</v>
      </c>
    </row>
    <row r="7037" spans="1:3" x14ac:dyDescent="0.2">
      <c r="A7037">
        <v>341998</v>
      </c>
      <c r="B7037" t="s">
        <v>1203</v>
      </c>
      <c r="C7037" s="7">
        <v>-11.28</v>
      </c>
    </row>
    <row r="7038" spans="1:3" x14ac:dyDescent="0.2">
      <c r="A7038">
        <v>342012</v>
      </c>
      <c r="B7038" t="s">
        <v>124</v>
      </c>
      <c r="C7038" s="7">
        <v>-1250.8800000000001</v>
      </c>
    </row>
    <row r="7039" spans="1:3" x14ac:dyDescent="0.2">
      <c r="A7039">
        <v>342017</v>
      </c>
      <c r="B7039" t="s">
        <v>4136</v>
      </c>
      <c r="C7039" s="7">
        <v>-66.959999999999994</v>
      </c>
    </row>
    <row r="7040" spans="1:3" x14ac:dyDescent="0.2">
      <c r="A7040">
        <v>342018</v>
      </c>
      <c r="B7040" t="s">
        <v>4137</v>
      </c>
      <c r="C7040" s="7">
        <v>-57</v>
      </c>
    </row>
    <row r="7041" spans="1:3" x14ac:dyDescent="0.2">
      <c r="A7041">
        <v>342019</v>
      </c>
      <c r="B7041" t="s">
        <v>4138</v>
      </c>
      <c r="C7041" s="7">
        <v>-76.319999999999993</v>
      </c>
    </row>
    <row r="7042" spans="1:3" x14ac:dyDescent="0.2">
      <c r="A7042">
        <v>342020</v>
      </c>
      <c r="B7042" t="s">
        <v>4139</v>
      </c>
      <c r="C7042" s="7">
        <v>-60.24</v>
      </c>
    </row>
    <row r="7043" spans="1:3" x14ac:dyDescent="0.2">
      <c r="A7043">
        <v>342044</v>
      </c>
      <c r="B7043" t="s">
        <v>4140</v>
      </c>
      <c r="C7043" s="7">
        <v>-61.56</v>
      </c>
    </row>
    <row r="7044" spans="1:3" x14ac:dyDescent="0.2">
      <c r="A7044">
        <v>342054</v>
      </c>
      <c r="B7044" t="s">
        <v>4141</v>
      </c>
      <c r="C7044" s="7">
        <v>-138.6</v>
      </c>
    </row>
    <row r="7045" spans="1:3" x14ac:dyDescent="0.2">
      <c r="A7045">
        <v>342055</v>
      </c>
      <c r="B7045" t="s">
        <v>4142</v>
      </c>
      <c r="C7045" s="7">
        <v>-123.24</v>
      </c>
    </row>
    <row r="7046" spans="1:3" x14ac:dyDescent="0.2">
      <c r="A7046">
        <v>342056</v>
      </c>
      <c r="B7046" t="s">
        <v>4143</v>
      </c>
      <c r="C7046" s="7">
        <v>-431.4</v>
      </c>
    </row>
    <row r="7047" spans="1:3" x14ac:dyDescent="0.2">
      <c r="A7047">
        <v>342059</v>
      </c>
      <c r="B7047" t="s">
        <v>4144</v>
      </c>
      <c r="C7047" s="7">
        <v>-308.16000000000003</v>
      </c>
    </row>
    <row r="7048" spans="1:3" x14ac:dyDescent="0.2">
      <c r="A7048">
        <v>342060</v>
      </c>
      <c r="B7048" t="s">
        <v>4145</v>
      </c>
      <c r="C7048" s="7">
        <v>-277.32</v>
      </c>
    </row>
    <row r="7049" spans="1:3" x14ac:dyDescent="0.2">
      <c r="A7049">
        <v>342061</v>
      </c>
      <c r="B7049" t="s">
        <v>4146</v>
      </c>
      <c r="C7049" s="7">
        <v>-1357.08</v>
      </c>
    </row>
    <row r="7050" spans="1:3" x14ac:dyDescent="0.2">
      <c r="A7050">
        <v>342062</v>
      </c>
      <c r="B7050" t="s">
        <v>4147</v>
      </c>
      <c r="C7050" s="7">
        <v>-1085.6400000000001</v>
      </c>
    </row>
    <row r="7051" spans="1:3" x14ac:dyDescent="0.2">
      <c r="A7051">
        <v>342063</v>
      </c>
      <c r="B7051" t="s">
        <v>4148</v>
      </c>
      <c r="C7051" s="7">
        <v>-1309.8</v>
      </c>
    </row>
    <row r="7052" spans="1:3" x14ac:dyDescent="0.2">
      <c r="A7052">
        <v>342064</v>
      </c>
      <c r="B7052" t="s">
        <v>4149</v>
      </c>
      <c r="C7052" s="7">
        <v>-1197.48</v>
      </c>
    </row>
    <row r="7053" spans="1:3" x14ac:dyDescent="0.2">
      <c r="A7053">
        <v>342065</v>
      </c>
      <c r="B7053" t="s">
        <v>4150</v>
      </c>
      <c r="C7053" s="7">
        <v>-801.96</v>
      </c>
    </row>
    <row r="7054" spans="1:3" x14ac:dyDescent="0.2">
      <c r="A7054">
        <v>342066</v>
      </c>
      <c r="B7054" t="s">
        <v>4151</v>
      </c>
      <c r="C7054" s="7">
        <v>-61.56</v>
      </c>
    </row>
    <row r="7055" spans="1:3" x14ac:dyDescent="0.2">
      <c r="A7055">
        <v>342067</v>
      </c>
      <c r="B7055" t="s">
        <v>4152</v>
      </c>
      <c r="C7055" s="7">
        <v>-1222.56</v>
      </c>
    </row>
    <row r="7056" spans="1:3" x14ac:dyDescent="0.2">
      <c r="A7056">
        <v>342068</v>
      </c>
      <c r="B7056" t="s">
        <v>4153</v>
      </c>
      <c r="C7056" s="7">
        <v>-1197.48</v>
      </c>
    </row>
    <row r="7057" spans="1:3" x14ac:dyDescent="0.2">
      <c r="A7057">
        <v>342069</v>
      </c>
      <c r="B7057" t="s">
        <v>4154</v>
      </c>
      <c r="C7057" s="7">
        <v>-572.88</v>
      </c>
    </row>
    <row r="7058" spans="1:3" x14ac:dyDescent="0.2">
      <c r="A7058">
        <v>342070</v>
      </c>
      <c r="B7058" t="s">
        <v>4155</v>
      </c>
      <c r="C7058" s="7">
        <v>-1222.56</v>
      </c>
    </row>
    <row r="7059" spans="1:3" x14ac:dyDescent="0.2">
      <c r="A7059">
        <v>342071</v>
      </c>
      <c r="B7059" t="s">
        <v>4156</v>
      </c>
      <c r="C7059" s="7">
        <v>-61.56</v>
      </c>
    </row>
    <row r="7060" spans="1:3" x14ac:dyDescent="0.2">
      <c r="A7060">
        <v>342072</v>
      </c>
      <c r="B7060" t="s">
        <v>1529</v>
      </c>
      <c r="C7060" s="7">
        <v>-16.2</v>
      </c>
    </row>
    <row r="7061" spans="1:3" x14ac:dyDescent="0.2">
      <c r="A7061">
        <v>342101</v>
      </c>
      <c r="B7061" t="s">
        <v>4157</v>
      </c>
      <c r="C7061" s="7">
        <v>-30.84</v>
      </c>
    </row>
    <row r="7062" spans="1:3" x14ac:dyDescent="0.2">
      <c r="A7062">
        <v>342102</v>
      </c>
      <c r="B7062" t="s">
        <v>4158</v>
      </c>
      <c r="C7062" s="7">
        <v>-30.84</v>
      </c>
    </row>
    <row r="7063" spans="1:3" x14ac:dyDescent="0.2">
      <c r="A7063">
        <v>342103</v>
      </c>
      <c r="B7063" t="s">
        <v>4159</v>
      </c>
      <c r="C7063" s="7">
        <v>-30.84</v>
      </c>
    </row>
    <row r="7064" spans="1:3" x14ac:dyDescent="0.2">
      <c r="A7064">
        <v>342104</v>
      </c>
      <c r="B7064" t="s">
        <v>4160</v>
      </c>
      <c r="C7064" s="7">
        <v>-17.04</v>
      </c>
    </row>
    <row r="7065" spans="1:3" x14ac:dyDescent="0.2">
      <c r="A7065">
        <v>342106</v>
      </c>
      <c r="B7065" t="s">
        <v>4161</v>
      </c>
      <c r="C7065" s="7">
        <v>-17.04</v>
      </c>
    </row>
    <row r="7066" spans="1:3" x14ac:dyDescent="0.2">
      <c r="A7066">
        <v>342107</v>
      </c>
      <c r="B7066" t="s">
        <v>4162</v>
      </c>
      <c r="C7066" s="7">
        <v>-17.04</v>
      </c>
    </row>
    <row r="7067" spans="1:3" x14ac:dyDescent="0.2">
      <c r="A7067">
        <v>342111</v>
      </c>
      <c r="B7067" t="s">
        <v>1203</v>
      </c>
      <c r="C7067" s="7">
        <v>-11.28</v>
      </c>
    </row>
    <row r="7068" spans="1:3" x14ac:dyDescent="0.2">
      <c r="A7068">
        <v>342120</v>
      </c>
      <c r="B7068" t="s">
        <v>4163</v>
      </c>
      <c r="C7068" s="7">
        <v>-61.56</v>
      </c>
    </row>
    <row r="7069" spans="1:3" x14ac:dyDescent="0.2">
      <c r="A7069">
        <v>342121</v>
      </c>
      <c r="B7069" t="s">
        <v>4164</v>
      </c>
      <c r="C7069" s="7">
        <v>-61.56</v>
      </c>
    </row>
    <row r="7070" spans="1:3" x14ac:dyDescent="0.2">
      <c r="A7070">
        <v>342123</v>
      </c>
      <c r="B7070" t="s">
        <v>4165</v>
      </c>
      <c r="C7070" s="7">
        <v>-59.16</v>
      </c>
    </row>
    <row r="7071" spans="1:3" x14ac:dyDescent="0.2">
      <c r="A7071">
        <v>342124</v>
      </c>
      <c r="B7071" t="s">
        <v>18974</v>
      </c>
      <c r="C7071" s="7">
        <v>-17.16</v>
      </c>
    </row>
    <row r="7072" spans="1:3" x14ac:dyDescent="0.2">
      <c r="A7072">
        <v>342125</v>
      </c>
      <c r="B7072" t="s">
        <v>4167</v>
      </c>
      <c r="C7072" s="7">
        <v>-17.16</v>
      </c>
    </row>
    <row r="7073" spans="1:3" x14ac:dyDescent="0.2">
      <c r="A7073">
        <v>342126</v>
      </c>
      <c r="B7073" t="s">
        <v>4168</v>
      </c>
      <c r="C7073" s="7">
        <v>-17.16</v>
      </c>
    </row>
    <row r="7074" spans="1:3" x14ac:dyDescent="0.2">
      <c r="A7074">
        <v>342127</v>
      </c>
      <c r="B7074" t="s">
        <v>4169</v>
      </c>
      <c r="C7074" s="7">
        <v>-17.16</v>
      </c>
    </row>
    <row r="7075" spans="1:3" x14ac:dyDescent="0.2">
      <c r="A7075">
        <v>342128</v>
      </c>
      <c r="B7075" t="s">
        <v>4170</v>
      </c>
      <c r="C7075" s="7">
        <v>-13.68</v>
      </c>
    </row>
    <row r="7076" spans="1:3" x14ac:dyDescent="0.2">
      <c r="A7076">
        <v>342129</v>
      </c>
      <c r="B7076" t="s">
        <v>4171</v>
      </c>
      <c r="C7076" s="7">
        <v>-10.56</v>
      </c>
    </row>
    <row r="7077" spans="1:3" x14ac:dyDescent="0.2">
      <c r="A7077">
        <v>342130</v>
      </c>
      <c r="B7077" t="s">
        <v>4172</v>
      </c>
      <c r="C7077" s="7">
        <v>-13.44</v>
      </c>
    </row>
    <row r="7078" spans="1:3" x14ac:dyDescent="0.2">
      <c r="A7078">
        <v>342132</v>
      </c>
      <c r="B7078" t="s">
        <v>4173</v>
      </c>
      <c r="C7078" s="7">
        <v>-70.56</v>
      </c>
    </row>
    <row r="7079" spans="1:3" x14ac:dyDescent="0.2">
      <c r="A7079">
        <v>342133</v>
      </c>
      <c r="B7079" t="s">
        <v>4174</v>
      </c>
      <c r="C7079" s="7">
        <v>-68.040000000000006</v>
      </c>
    </row>
    <row r="7080" spans="1:3" x14ac:dyDescent="0.2">
      <c r="A7080">
        <v>342134</v>
      </c>
      <c r="B7080" t="s">
        <v>4175</v>
      </c>
      <c r="C7080" s="7">
        <v>-31.92</v>
      </c>
    </row>
    <row r="7081" spans="1:3" x14ac:dyDescent="0.2">
      <c r="A7081">
        <v>342135</v>
      </c>
      <c r="B7081" t="s">
        <v>4176</v>
      </c>
      <c r="C7081" s="7">
        <v>-47.76</v>
      </c>
    </row>
    <row r="7082" spans="1:3" x14ac:dyDescent="0.2">
      <c r="A7082">
        <v>342136</v>
      </c>
      <c r="B7082" t="s">
        <v>4177</v>
      </c>
      <c r="C7082" s="7">
        <v>-41.76</v>
      </c>
    </row>
    <row r="7083" spans="1:3" x14ac:dyDescent="0.2">
      <c r="A7083">
        <v>342137</v>
      </c>
      <c r="B7083" t="s">
        <v>4178</v>
      </c>
      <c r="C7083" s="7">
        <v>-60.36</v>
      </c>
    </row>
    <row r="7084" spans="1:3" x14ac:dyDescent="0.2">
      <c r="A7084">
        <v>342148</v>
      </c>
      <c r="B7084" t="s">
        <v>1419</v>
      </c>
      <c r="C7084" s="7">
        <v>-21.84</v>
      </c>
    </row>
    <row r="7085" spans="1:3" x14ac:dyDescent="0.2">
      <c r="A7085">
        <v>342149</v>
      </c>
      <c r="B7085" t="s">
        <v>1317</v>
      </c>
      <c r="C7085" s="7">
        <v>-16.68</v>
      </c>
    </row>
    <row r="7086" spans="1:3" x14ac:dyDescent="0.2">
      <c r="A7086">
        <v>342152</v>
      </c>
      <c r="B7086" t="s">
        <v>4179</v>
      </c>
      <c r="C7086" s="7">
        <v>-7.44</v>
      </c>
    </row>
    <row r="7087" spans="1:3" x14ac:dyDescent="0.2">
      <c r="A7087">
        <v>342153</v>
      </c>
      <c r="B7087" t="s">
        <v>4180</v>
      </c>
      <c r="C7087" s="7">
        <v>-58.92</v>
      </c>
    </row>
    <row r="7088" spans="1:3" x14ac:dyDescent="0.2">
      <c r="A7088">
        <v>342154</v>
      </c>
      <c r="B7088" t="s">
        <v>4181</v>
      </c>
      <c r="C7088" s="7">
        <v>-19.32</v>
      </c>
    </row>
    <row r="7089" spans="1:3" x14ac:dyDescent="0.2">
      <c r="A7089">
        <v>342155</v>
      </c>
      <c r="B7089" t="s">
        <v>4182</v>
      </c>
      <c r="C7089" s="7">
        <v>-15.84</v>
      </c>
    </row>
    <row r="7090" spans="1:3" x14ac:dyDescent="0.2">
      <c r="A7090">
        <v>342156</v>
      </c>
      <c r="B7090" t="s">
        <v>4183</v>
      </c>
      <c r="C7090" s="7">
        <v>-56.4</v>
      </c>
    </row>
    <row r="7091" spans="1:3" x14ac:dyDescent="0.2">
      <c r="A7091">
        <v>342157</v>
      </c>
      <c r="B7091" t="s">
        <v>4184</v>
      </c>
      <c r="C7091" s="7">
        <v>-71.16</v>
      </c>
    </row>
    <row r="7092" spans="1:3" x14ac:dyDescent="0.2">
      <c r="A7092">
        <v>342158</v>
      </c>
      <c r="B7092" t="s">
        <v>4185</v>
      </c>
      <c r="C7092" s="7">
        <v>-24.72</v>
      </c>
    </row>
    <row r="7093" spans="1:3" x14ac:dyDescent="0.2">
      <c r="A7093">
        <v>342159</v>
      </c>
      <c r="B7093" t="s">
        <v>869</v>
      </c>
      <c r="C7093" s="7">
        <v>-14.28</v>
      </c>
    </row>
    <row r="7094" spans="1:3" x14ac:dyDescent="0.2">
      <c r="A7094">
        <v>342161</v>
      </c>
      <c r="B7094" t="s">
        <v>1317</v>
      </c>
      <c r="C7094" s="7">
        <v>-19.32</v>
      </c>
    </row>
    <row r="7095" spans="1:3" x14ac:dyDescent="0.2">
      <c r="A7095">
        <v>342162</v>
      </c>
      <c r="B7095" t="s">
        <v>18975</v>
      </c>
      <c r="C7095" s="7">
        <v>-8.0500000000000007</v>
      </c>
    </row>
    <row r="7096" spans="1:3" x14ac:dyDescent="0.2">
      <c r="A7096">
        <v>342164</v>
      </c>
      <c r="B7096" t="s">
        <v>4186</v>
      </c>
      <c r="C7096" s="7">
        <v>-11.76</v>
      </c>
    </row>
    <row r="7097" spans="1:3" x14ac:dyDescent="0.2">
      <c r="A7097">
        <v>342165</v>
      </c>
      <c r="B7097" t="s">
        <v>4187</v>
      </c>
      <c r="C7097" s="7">
        <v>-22.44</v>
      </c>
    </row>
    <row r="7098" spans="1:3" x14ac:dyDescent="0.2">
      <c r="A7098">
        <v>342166</v>
      </c>
      <c r="B7098" t="s">
        <v>4188</v>
      </c>
      <c r="C7098" s="7">
        <v>-19.68</v>
      </c>
    </row>
    <row r="7099" spans="1:3" x14ac:dyDescent="0.2">
      <c r="A7099">
        <v>342169</v>
      </c>
      <c r="B7099" t="s">
        <v>4189</v>
      </c>
      <c r="C7099" s="7">
        <v>-16.68</v>
      </c>
    </row>
    <row r="7100" spans="1:3" x14ac:dyDescent="0.2">
      <c r="A7100">
        <v>342170</v>
      </c>
      <c r="B7100" t="s">
        <v>4190</v>
      </c>
      <c r="C7100" s="7">
        <v>-12.24</v>
      </c>
    </row>
    <row r="7101" spans="1:3" x14ac:dyDescent="0.2">
      <c r="A7101">
        <v>342171</v>
      </c>
      <c r="B7101" t="s">
        <v>4191</v>
      </c>
      <c r="C7101" s="7">
        <v>-16.68</v>
      </c>
    </row>
    <row r="7102" spans="1:3" x14ac:dyDescent="0.2">
      <c r="A7102">
        <v>342172</v>
      </c>
      <c r="B7102" t="s">
        <v>4192</v>
      </c>
      <c r="C7102" s="7">
        <v>-9.24</v>
      </c>
    </row>
    <row r="7103" spans="1:3" x14ac:dyDescent="0.2">
      <c r="A7103">
        <v>342173</v>
      </c>
      <c r="B7103" t="s">
        <v>4193</v>
      </c>
      <c r="C7103" s="7">
        <v>-9.24</v>
      </c>
    </row>
    <row r="7104" spans="1:3" x14ac:dyDescent="0.2">
      <c r="A7104">
        <v>342175</v>
      </c>
      <c r="B7104" t="s">
        <v>894</v>
      </c>
      <c r="C7104" s="7">
        <v>-8.76</v>
      </c>
    </row>
    <row r="7105" spans="1:3" x14ac:dyDescent="0.2">
      <c r="A7105">
        <v>342191</v>
      </c>
      <c r="B7105" t="s">
        <v>4194</v>
      </c>
      <c r="C7105" s="7">
        <v>-30.72</v>
      </c>
    </row>
    <row r="7106" spans="1:3" x14ac:dyDescent="0.2">
      <c r="A7106">
        <v>342192</v>
      </c>
      <c r="B7106" t="s">
        <v>4195</v>
      </c>
      <c r="C7106" s="7">
        <v>-30.72</v>
      </c>
    </row>
    <row r="7107" spans="1:3" x14ac:dyDescent="0.2">
      <c r="A7107">
        <v>342296</v>
      </c>
      <c r="B7107" t="s">
        <v>4196</v>
      </c>
      <c r="C7107" s="7">
        <v>-184.92</v>
      </c>
    </row>
    <row r="7108" spans="1:3" x14ac:dyDescent="0.2">
      <c r="A7108">
        <v>342297</v>
      </c>
      <c r="B7108" t="s">
        <v>4197</v>
      </c>
      <c r="C7108" s="7">
        <v>-7.56</v>
      </c>
    </row>
    <row r="7109" spans="1:3" x14ac:dyDescent="0.2">
      <c r="A7109">
        <v>342298</v>
      </c>
      <c r="B7109" t="s">
        <v>4198</v>
      </c>
      <c r="C7109" s="7">
        <v>-30.72</v>
      </c>
    </row>
    <row r="7110" spans="1:3" x14ac:dyDescent="0.2">
      <c r="A7110">
        <v>342313</v>
      </c>
      <c r="B7110" t="s">
        <v>4199</v>
      </c>
      <c r="C7110" s="7">
        <v>-58.44</v>
      </c>
    </row>
    <row r="7111" spans="1:3" x14ac:dyDescent="0.2">
      <c r="A7111">
        <v>342315</v>
      </c>
      <c r="B7111" t="s">
        <v>4200</v>
      </c>
      <c r="C7111" s="7">
        <v>-2.64</v>
      </c>
    </row>
    <row r="7112" spans="1:3" x14ac:dyDescent="0.2">
      <c r="A7112">
        <v>342316</v>
      </c>
      <c r="B7112" t="s">
        <v>4201</v>
      </c>
      <c r="C7112" s="7">
        <v>-2.52</v>
      </c>
    </row>
    <row r="7113" spans="1:3" x14ac:dyDescent="0.2">
      <c r="A7113">
        <v>342317</v>
      </c>
      <c r="B7113" t="s">
        <v>4202</v>
      </c>
      <c r="C7113" s="7">
        <v>-59.4</v>
      </c>
    </row>
    <row r="7114" spans="1:3" x14ac:dyDescent="0.2">
      <c r="A7114">
        <v>342319</v>
      </c>
      <c r="B7114" t="s">
        <v>4203</v>
      </c>
      <c r="C7114" s="7">
        <v>-261.60000000000002</v>
      </c>
    </row>
    <row r="7115" spans="1:3" x14ac:dyDescent="0.2">
      <c r="A7115">
        <v>342320</v>
      </c>
      <c r="B7115" t="s">
        <v>4204</v>
      </c>
      <c r="C7115" s="7">
        <v>-25.8</v>
      </c>
    </row>
    <row r="7116" spans="1:3" x14ac:dyDescent="0.2">
      <c r="A7116">
        <v>342333</v>
      </c>
      <c r="B7116" t="s">
        <v>4205</v>
      </c>
      <c r="C7116" s="7">
        <v>-61.68</v>
      </c>
    </row>
    <row r="7117" spans="1:3" x14ac:dyDescent="0.2">
      <c r="A7117">
        <v>342334</v>
      </c>
      <c r="B7117" t="s">
        <v>4206</v>
      </c>
      <c r="C7117" s="7">
        <v>-7.2</v>
      </c>
    </row>
    <row r="7118" spans="1:3" x14ac:dyDescent="0.2">
      <c r="A7118">
        <v>342335</v>
      </c>
      <c r="B7118" t="s">
        <v>4207</v>
      </c>
      <c r="C7118" s="7">
        <v>-3.36</v>
      </c>
    </row>
    <row r="7119" spans="1:3" x14ac:dyDescent="0.2">
      <c r="A7119">
        <v>342336</v>
      </c>
      <c r="B7119" t="s">
        <v>4208</v>
      </c>
      <c r="C7119" s="7">
        <v>-41.4</v>
      </c>
    </row>
    <row r="7120" spans="1:3" x14ac:dyDescent="0.2">
      <c r="A7120">
        <v>342337</v>
      </c>
      <c r="B7120" t="s">
        <v>4209</v>
      </c>
      <c r="C7120" s="7">
        <v>-49.92</v>
      </c>
    </row>
    <row r="7121" spans="1:3" x14ac:dyDescent="0.2">
      <c r="A7121">
        <v>342338</v>
      </c>
      <c r="B7121" t="s">
        <v>4210</v>
      </c>
      <c r="C7121" s="7">
        <v>-30.12</v>
      </c>
    </row>
    <row r="7122" spans="1:3" x14ac:dyDescent="0.2">
      <c r="A7122">
        <v>342339</v>
      </c>
      <c r="B7122" t="s">
        <v>4211</v>
      </c>
      <c r="C7122" s="7">
        <v>-9.24</v>
      </c>
    </row>
    <row r="7123" spans="1:3" x14ac:dyDescent="0.2">
      <c r="A7123">
        <v>342345</v>
      </c>
      <c r="B7123" t="s">
        <v>4212</v>
      </c>
      <c r="C7123" s="7">
        <v>-15.24</v>
      </c>
    </row>
    <row r="7124" spans="1:3" x14ac:dyDescent="0.2">
      <c r="A7124">
        <v>342346</v>
      </c>
      <c r="B7124" t="s">
        <v>4213</v>
      </c>
      <c r="C7124" s="7">
        <v>-30.6</v>
      </c>
    </row>
    <row r="7125" spans="1:3" x14ac:dyDescent="0.2">
      <c r="A7125">
        <v>342347</v>
      </c>
      <c r="B7125" t="s">
        <v>4214</v>
      </c>
      <c r="C7125" s="7">
        <v>-30.6</v>
      </c>
    </row>
    <row r="7126" spans="1:3" x14ac:dyDescent="0.2">
      <c r="A7126">
        <v>342348</v>
      </c>
      <c r="B7126" t="s">
        <v>4215</v>
      </c>
      <c r="C7126" s="7">
        <v>-30.6</v>
      </c>
    </row>
    <row r="7127" spans="1:3" x14ac:dyDescent="0.2">
      <c r="A7127">
        <v>342349</v>
      </c>
      <c r="B7127" t="s">
        <v>4216</v>
      </c>
      <c r="C7127" s="7">
        <v>-45.96</v>
      </c>
    </row>
    <row r="7128" spans="1:3" x14ac:dyDescent="0.2">
      <c r="A7128">
        <v>342350</v>
      </c>
      <c r="B7128" t="s">
        <v>4217</v>
      </c>
      <c r="C7128" s="7">
        <v>-45.96</v>
      </c>
    </row>
    <row r="7129" spans="1:3" x14ac:dyDescent="0.2">
      <c r="A7129">
        <v>342351</v>
      </c>
      <c r="B7129" t="s">
        <v>4218</v>
      </c>
      <c r="C7129" s="7">
        <v>-30.6</v>
      </c>
    </row>
    <row r="7130" spans="1:3" x14ac:dyDescent="0.2">
      <c r="A7130">
        <v>342352</v>
      </c>
      <c r="B7130" t="s">
        <v>4219</v>
      </c>
      <c r="C7130" s="7">
        <v>-30.6</v>
      </c>
    </row>
    <row r="7131" spans="1:3" x14ac:dyDescent="0.2">
      <c r="A7131">
        <v>342353</v>
      </c>
      <c r="B7131" t="s">
        <v>4220</v>
      </c>
      <c r="C7131" s="7">
        <v>-30.6</v>
      </c>
    </row>
    <row r="7132" spans="1:3" x14ac:dyDescent="0.2">
      <c r="A7132">
        <v>342366</v>
      </c>
      <c r="B7132" t="s">
        <v>1203</v>
      </c>
      <c r="C7132" s="7">
        <v>-10.68</v>
      </c>
    </row>
    <row r="7133" spans="1:3" x14ac:dyDescent="0.2">
      <c r="A7133">
        <v>342367</v>
      </c>
      <c r="B7133" t="s">
        <v>1203</v>
      </c>
      <c r="C7133" s="7">
        <v>-10.68</v>
      </c>
    </row>
    <row r="7134" spans="1:3" x14ac:dyDescent="0.2">
      <c r="A7134">
        <v>342378</v>
      </c>
      <c r="B7134" t="s">
        <v>4221</v>
      </c>
      <c r="C7134" s="7">
        <v>-68.88</v>
      </c>
    </row>
    <row r="7135" spans="1:3" x14ac:dyDescent="0.2">
      <c r="A7135">
        <v>342386</v>
      </c>
      <c r="B7135" t="s">
        <v>4222</v>
      </c>
      <c r="C7135" s="7">
        <v>-125.52</v>
      </c>
    </row>
    <row r="7136" spans="1:3" x14ac:dyDescent="0.2">
      <c r="A7136">
        <v>342426</v>
      </c>
      <c r="B7136" t="s">
        <v>4223</v>
      </c>
      <c r="C7136" s="7">
        <v>-1.56</v>
      </c>
    </row>
    <row r="7137" spans="1:3" x14ac:dyDescent="0.2">
      <c r="A7137">
        <v>342427</v>
      </c>
      <c r="B7137" t="s">
        <v>4224</v>
      </c>
      <c r="C7137" s="7">
        <v>-22.92</v>
      </c>
    </row>
    <row r="7138" spans="1:3" x14ac:dyDescent="0.2">
      <c r="A7138">
        <v>342441</v>
      </c>
      <c r="B7138" t="s">
        <v>1529</v>
      </c>
      <c r="C7138" s="7">
        <v>-20.28</v>
      </c>
    </row>
    <row r="7139" spans="1:3" x14ac:dyDescent="0.2">
      <c r="A7139">
        <v>342446</v>
      </c>
      <c r="B7139" t="s">
        <v>1203</v>
      </c>
      <c r="C7139" s="7">
        <v>-11.4</v>
      </c>
    </row>
    <row r="7140" spans="1:3" x14ac:dyDescent="0.2">
      <c r="A7140">
        <v>342458</v>
      </c>
      <c r="B7140" t="s">
        <v>4225</v>
      </c>
      <c r="C7140" s="7">
        <v>-92.28</v>
      </c>
    </row>
    <row r="7141" spans="1:3" x14ac:dyDescent="0.2">
      <c r="A7141">
        <v>342484</v>
      </c>
      <c r="B7141" t="s">
        <v>4226</v>
      </c>
      <c r="C7141" s="7">
        <v>-9314.52</v>
      </c>
    </row>
    <row r="7142" spans="1:3" x14ac:dyDescent="0.2">
      <c r="A7142">
        <v>342497</v>
      </c>
      <c r="B7142" t="s">
        <v>4227</v>
      </c>
      <c r="C7142" s="7">
        <v>-5.28</v>
      </c>
    </row>
    <row r="7143" spans="1:3" x14ac:dyDescent="0.2">
      <c r="A7143">
        <v>342500</v>
      </c>
      <c r="B7143" t="s">
        <v>4228</v>
      </c>
      <c r="C7143" s="7">
        <v>-11.4</v>
      </c>
    </row>
    <row r="7144" spans="1:3" x14ac:dyDescent="0.2">
      <c r="A7144">
        <v>342503</v>
      </c>
      <c r="B7144" t="s">
        <v>4229</v>
      </c>
      <c r="C7144" s="7">
        <v>-17.64</v>
      </c>
    </row>
    <row r="7145" spans="1:3" x14ac:dyDescent="0.2">
      <c r="A7145">
        <v>342506</v>
      </c>
      <c r="B7145" t="s">
        <v>1232</v>
      </c>
      <c r="C7145" s="7">
        <v>-102.72</v>
      </c>
    </row>
    <row r="7146" spans="1:3" x14ac:dyDescent="0.2">
      <c r="A7146">
        <v>342507</v>
      </c>
      <c r="B7146" t="s">
        <v>1233</v>
      </c>
      <c r="C7146" s="7">
        <v>-57.36</v>
      </c>
    </row>
    <row r="7147" spans="1:3" x14ac:dyDescent="0.2">
      <c r="A7147">
        <v>342509</v>
      </c>
      <c r="B7147" t="s">
        <v>1233</v>
      </c>
      <c r="C7147" s="7">
        <v>-57.36</v>
      </c>
    </row>
    <row r="7148" spans="1:3" x14ac:dyDescent="0.2">
      <c r="A7148">
        <v>342510</v>
      </c>
      <c r="B7148" t="s">
        <v>1234</v>
      </c>
      <c r="C7148" s="7">
        <v>-102.72</v>
      </c>
    </row>
    <row r="7149" spans="1:3" x14ac:dyDescent="0.2">
      <c r="A7149">
        <v>342511</v>
      </c>
      <c r="B7149" t="s">
        <v>1232</v>
      </c>
      <c r="C7149" s="7">
        <v>-433.8</v>
      </c>
    </row>
    <row r="7150" spans="1:3" x14ac:dyDescent="0.2">
      <c r="A7150">
        <v>342534</v>
      </c>
      <c r="B7150" t="s">
        <v>1417</v>
      </c>
      <c r="C7150" s="7">
        <v>-5.4</v>
      </c>
    </row>
    <row r="7151" spans="1:3" x14ac:dyDescent="0.2">
      <c r="A7151">
        <v>342535</v>
      </c>
      <c r="B7151" t="s">
        <v>4230</v>
      </c>
      <c r="C7151" s="7">
        <v>-11.4</v>
      </c>
    </row>
    <row r="7152" spans="1:3" x14ac:dyDescent="0.2">
      <c r="A7152">
        <v>342536</v>
      </c>
      <c r="B7152" t="s">
        <v>4231</v>
      </c>
      <c r="C7152" s="7">
        <v>-4.5599999999999996</v>
      </c>
    </row>
    <row r="7153" spans="1:3" x14ac:dyDescent="0.2">
      <c r="A7153">
        <v>342537</v>
      </c>
      <c r="B7153" t="s">
        <v>4232</v>
      </c>
      <c r="C7153" s="7">
        <v>-20.28</v>
      </c>
    </row>
    <row r="7154" spans="1:3" x14ac:dyDescent="0.2">
      <c r="A7154">
        <v>342551</v>
      </c>
      <c r="B7154" t="s">
        <v>4233</v>
      </c>
      <c r="C7154" s="7">
        <v>-12.24</v>
      </c>
    </row>
    <row r="7155" spans="1:3" x14ac:dyDescent="0.2">
      <c r="A7155">
        <v>342555</v>
      </c>
      <c r="B7155" t="s">
        <v>4234</v>
      </c>
      <c r="C7155" s="7">
        <v>-130.19999999999999</v>
      </c>
    </row>
    <row r="7156" spans="1:3" x14ac:dyDescent="0.2">
      <c r="A7156">
        <v>342569</v>
      </c>
      <c r="B7156" t="s">
        <v>18976</v>
      </c>
      <c r="C7156" s="7">
        <v>-657.07</v>
      </c>
    </row>
    <row r="7157" spans="1:3" x14ac:dyDescent="0.2">
      <c r="A7157">
        <v>342570</v>
      </c>
      <c r="B7157" t="s">
        <v>18977</v>
      </c>
      <c r="C7157" s="7">
        <v>-432.48</v>
      </c>
    </row>
    <row r="7158" spans="1:3" x14ac:dyDescent="0.2">
      <c r="A7158">
        <v>342582</v>
      </c>
      <c r="B7158" t="s">
        <v>4237</v>
      </c>
      <c r="C7158" s="7">
        <v>-718.2</v>
      </c>
    </row>
    <row r="7159" spans="1:3" x14ac:dyDescent="0.2">
      <c r="A7159">
        <v>342592</v>
      </c>
      <c r="B7159" t="s">
        <v>4238</v>
      </c>
      <c r="C7159" s="7">
        <v>-133.44</v>
      </c>
    </row>
    <row r="7160" spans="1:3" x14ac:dyDescent="0.2">
      <c r="A7160">
        <v>342604</v>
      </c>
      <c r="B7160" t="s">
        <v>4239</v>
      </c>
      <c r="C7160" s="7">
        <v>-169.92</v>
      </c>
    </row>
    <row r="7161" spans="1:3" x14ac:dyDescent="0.2">
      <c r="A7161">
        <v>342607</v>
      </c>
      <c r="B7161" t="s">
        <v>1317</v>
      </c>
      <c r="C7161" s="7">
        <v>-12.84</v>
      </c>
    </row>
    <row r="7162" spans="1:3" x14ac:dyDescent="0.2">
      <c r="A7162">
        <v>342608</v>
      </c>
      <c r="B7162" t="s">
        <v>1317</v>
      </c>
      <c r="C7162" s="7">
        <v>-12.84</v>
      </c>
    </row>
    <row r="7163" spans="1:3" x14ac:dyDescent="0.2">
      <c r="A7163">
        <v>342611</v>
      </c>
      <c r="B7163" t="s">
        <v>4240</v>
      </c>
      <c r="C7163" s="7">
        <v>-8.8800000000000008</v>
      </c>
    </row>
    <row r="7164" spans="1:3" x14ac:dyDescent="0.2">
      <c r="A7164">
        <v>342612</v>
      </c>
      <c r="B7164" t="s">
        <v>4241</v>
      </c>
      <c r="C7164" s="7">
        <v>-8.64</v>
      </c>
    </row>
    <row r="7165" spans="1:3" x14ac:dyDescent="0.2">
      <c r="A7165">
        <v>342615</v>
      </c>
      <c r="B7165" t="s">
        <v>4242</v>
      </c>
      <c r="C7165" s="7">
        <v>-108.96</v>
      </c>
    </row>
    <row r="7166" spans="1:3" x14ac:dyDescent="0.2">
      <c r="A7166">
        <v>342625</v>
      </c>
      <c r="B7166" t="s">
        <v>1239</v>
      </c>
      <c r="C7166" s="7">
        <v>-15</v>
      </c>
    </row>
    <row r="7167" spans="1:3" x14ac:dyDescent="0.2">
      <c r="A7167">
        <v>342626</v>
      </c>
      <c r="B7167" t="s">
        <v>1239</v>
      </c>
      <c r="C7167" s="7">
        <v>-7.68</v>
      </c>
    </row>
    <row r="7168" spans="1:3" x14ac:dyDescent="0.2">
      <c r="A7168">
        <v>342627</v>
      </c>
      <c r="B7168" t="s">
        <v>1240</v>
      </c>
      <c r="C7168" s="7">
        <v>-27</v>
      </c>
    </row>
    <row r="7169" spans="1:3" x14ac:dyDescent="0.2">
      <c r="A7169">
        <v>342628</v>
      </c>
      <c r="B7169" t="s">
        <v>1240</v>
      </c>
      <c r="C7169" s="7">
        <v>-13.92</v>
      </c>
    </row>
    <row r="7170" spans="1:3" x14ac:dyDescent="0.2">
      <c r="A7170">
        <v>342634</v>
      </c>
      <c r="B7170" t="s">
        <v>897</v>
      </c>
      <c r="C7170" s="7">
        <v>-7.56</v>
      </c>
    </row>
    <row r="7171" spans="1:3" x14ac:dyDescent="0.2">
      <c r="A7171">
        <v>342635</v>
      </c>
      <c r="B7171" t="s">
        <v>897</v>
      </c>
      <c r="C7171" s="7">
        <v>-7.56</v>
      </c>
    </row>
    <row r="7172" spans="1:3" x14ac:dyDescent="0.2">
      <c r="A7172">
        <v>342636</v>
      </c>
      <c r="B7172" t="s">
        <v>897</v>
      </c>
      <c r="C7172" s="7">
        <v>-7.56</v>
      </c>
    </row>
    <row r="7173" spans="1:3" x14ac:dyDescent="0.2">
      <c r="A7173">
        <v>342650</v>
      </c>
      <c r="B7173" t="s">
        <v>4243</v>
      </c>
      <c r="C7173" s="7">
        <v>-11.76</v>
      </c>
    </row>
    <row r="7174" spans="1:3" x14ac:dyDescent="0.2">
      <c r="A7174">
        <v>342652</v>
      </c>
      <c r="B7174" t="s">
        <v>4244</v>
      </c>
      <c r="C7174" s="7">
        <v>-7.44</v>
      </c>
    </row>
    <row r="7175" spans="1:3" x14ac:dyDescent="0.2">
      <c r="A7175">
        <v>342653</v>
      </c>
      <c r="B7175" t="s">
        <v>4245</v>
      </c>
      <c r="C7175" s="7">
        <v>-9.1199999999999992</v>
      </c>
    </row>
    <row r="7176" spans="1:3" x14ac:dyDescent="0.2">
      <c r="A7176">
        <v>342654</v>
      </c>
      <c r="B7176" t="s">
        <v>4246</v>
      </c>
      <c r="C7176" s="7">
        <v>-15.24</v>
      </c>
    </row>
    <row r="7177" spans="1:3" x14ac:dyDescent="0.2">
      <c r="A7177">
        <v>342655</v>
      </c>
      <c r="B7177" t="s">
        <v>4247</v>
      </c>
      <c r="C7177" s="7">
        <v>-20.52</v>
      </c>
    </row>
    <row r="7178" spans="1:3" x14ac:dyDescent="0.2">
      <c r="A7178">
        <v>342694</v>
      </c>
      <c r="B7178" t="s">
        <v>1199</v>
      </c>
      <c r="C7178" s="7">
        <v>-8.8800000000000008</v>
      </c>
    </row>
    <row r="7179" spans="1:3" x14ac:dyDescent="0.2">
      <c r="A7179">
        <v>342695</v>
      </c>
      <c r="B7179" t="s">
        <v>4243</v>
      </c>
      <c r="C7179" s="7">
        <v>-9.48</v>
      </c>
    </row>
    <row r="7180" spans="1:3" x14ac:dyDescent="0.2">
      <c r="A7180">
        <v>342696</v>
      </c>
      <c r="B7180" t="s">
        <v>4243</v>
      </c>
      <c r="C7180" s="7">
        <v>-9.48</v>
      </c>
    </row>
    <row r="7181" spans="1:3" x14ac:dyDescent="0.2">
      <c r="A7181">
        <v>342697</v>
      </c>
      <c r="B7181" t="s">
        <v>4243</v>
      </c>
      <c r="C7181" s="7">
        <v>-10.56</v>
      </c>
    </row>
    <row r="7182" spans="1:3" x14ac:dyDescent="0.2">
      <c r="A7182">
        <v>342698</v>
      </c>
      <c r="B7182" t="s">
        <v>1368</v>
      </c>
      <c r="C7182" s="7">
        <v>-15.12</v>
      </c>
    </row>
    <row r="7183" spans="1:3" x14ac:dyDescent="0.2">
      <c r="A7183">
        <v>342706</v>
      </c>
      <c r="B7183" t="s">
        <v>4248</v>
      </c>
      <c r="C7183" s="7">
        <v>-9.24</v>
      </c>
    </row>
    <row r="7184" spans="1:3" x14ac:dyDescent="0.2">
      <c r="A7184">
        <v>342709</v>
      </c>
      <c r="B7184" t="s">
        <v>4249</v>
      </c>
      <c r="C7184" s="7">
        <v>-12.24</v>
      </c>
    </row>
    <row r="7185" spans="1:3" x14ac:dyDescent="0.2">
      <c r="A7185">
        <v>342710</v>
      </c>
      <c r="B7185" t="s">
        <v>4250</v>
      </c>
      <c r="C7185" s="7">
        <v>-12.24</v>
      </c>
    </row>
    <row r="7186" spans="1:3" x14ac:dyDescent="0.2">
      <c r="A7186">
        <v>342713</v>
      </c>
      <c r="B7186" t="s">
        <v>1529</v>
      </c>
      <c r="C7186" s="7">
        <v>-16.2</v>
      </c>
    </row>
    <row r="7187" spans="1:3" x14ac:dyDescent="0.2">
      <c r="A7187">
        <v>342716</v>
      </c>
      <c r="B7187" t="s">
        <v>1232</v>
      </c>
      <c r="C7187" s="7">
        <v>-664.56</v>
      </c>
    </row>
    <row r="7188" spans="1:3" x14ac:dyDescent="0.2">
      <c r="A7188">
        <v>342717</v>
      </c>
      <c r="B7188" t="s">
        <v>1233</v>
      </c>
      <c r="C7188" s="7">
        <v>-80.52</v>
      </c>
    </row>
    <row r="7189" spans="1:3" x14ac:dyDescent="0.2">
      <c r="A7189">
        <v>342718</v>
      </c>
      <c r="B7189" t="s">
        <v>1234</v>
      </c>
      <c r="C7189" s="7">
        <v>-397.8</v>
      </c>
    </row>
    <row r="7190" spans="1:3" x14ac:dyDescent="0.2">
      <c r="A7190">
        <v>342719</v>
      </c>
      <c r="B7190" t="s">
        <v>1231</v>
      </c>
      <c r="C7190" s="7">
        <v>-24.12</v>
      </c>
    </row>
    <row r="7191" spans="1:3" x14ac:dyDescent="0.2">
      <c r="A7191">
        <v>342720</v>
      </c>
      <c r="B7191" t="s">
        <v>1232</v>
      </c>
      <c r="C7191" s="7">
        <v>-39.72</v>
      </c>
    </row>
    <row r="7192" spans="1:3" x14ac:dyDescent="0.2">
      <c r="A7192">
        <v>342721</v>
      </c>
      <c r="B7192" t="s">
        <v>1233</v>
      </c>
      <c r="C7192" s="7">
        <v>-639.96</v>
      </c>
    </row>
    <row r="7193" spans="1:3" x14ac:dyDescent="0.2">
      <c r="A7193">
        <v>342722</v>
      </c>
      <c r="B7193" t="s">
        <v>1234</v>
      </c>
      <c r="C7193" s="7">
        <v>-587.88</v>
      </c>
    </row>
    <row r="7194" spans="1:3" x14ac:dyDescent="0.2">
      <c r="A7194">
        <v>342723</v>
      </c>
      <c r="B7194" t="s">
        <v>1303</v>
      </c>
      <c r="C7194" s="7">
        <v>-438.48</v>
      </c>
    </row>
    <row r="7195" spans="1:3" x14ac:dyDescent="0.2">
      <c r="A7195">
        <v>342724</v>
      </c>
      <c r="B7195" t="s">
        <v>1698</v>
      </c>
      <c r="C7195" s="7">
        <v>-36.119999999999997</v>
      </c>
    </row>
    <row r="7196" spans="1:3" x14ac:dyDescent="0.2">
      <c r="A7196">
        <v>342726</v>
      </c>
      <c r="B7196" t="s">
        <v>1233</v>
      </c>
      <c r="C7196" s="7">
        <v>-10.08</v>
      </c>
    </row>
    <row r="7197" spans="1:3" x14ac:dyDescent="0.2">
      <c r="A7197">
        <v>342727</v>
      </c>
      <c r="B7197" t="s">
        <v>1234</v>
      </c>
      <c r="C7197" s="7">
        <v>-120.72</v>
      </c>
    </row>
    <row r="7198" spans="1:3" x14ac:dyDescent="0.2">
      <c r="A7198">
        <v>342729</v>
      </c>
      <c r="B7198" t="s">
        <v>1431</v>
      </c>
      <c r="C7198" s="7">
        <v>-68.88</v>
      </c>
    </row>
    <row r="7199" spans="1:3" x14ac:dyDescent="0.2">
      <c r="A7199">
        <v>342730</v>
      </c>
      <c r="B7199" t="s">
        <v>1561</v>
      </c>
      <c r="C7199" s="7">
        <v>-11.28</v>
      </c>
    </row>
    <row r="7200" spans="1:3" x14ac:dyDescent="0.2">
      <c r="A7200">
        <v>342731</v>
      </c>
      <c r="B7200" t="s">
        <v>1431</v>
      </c>
      <c r="C7200" s="7">
        <v>-41.52</v>
      </c>
    </row>
    <row r="7201" spans="1:3" x14ac:dyDescent="0.2">
      <c r="A7201">
        <v>342732</v>
      </c>
      <c r="B7201" t="s">
        <v>1562</v>
      </c>
      <c r="C7201" s="7">
        <v>-22.32</v>
      </c>
    </row>
    <row r="7202" spans="1:3" x14ac:dyDescent="0.2">
      <c r="A7202">
        <v>342733</v>
      </c>
      <c r="B7202" t="s">
        <v>1431</v>
      </c>
      <c r="C7202" s="7">
        <v>-2.76</v>
      </c>
    </row>
    <row r="7203" spans="1:3" x14ac:dyDescent="0.2">
      <c r="A7203">
        <v>342734</v>
      </c>
      <c r="B7203" t="s">
        <v>1562</v>
      </c>
      <c r="C7203" s="7">
        <v>-2.76</v>
      </c>
    </row>
    <row r="7204" spans="1:3" x14ac:dyDescent="0.2">
      <c r="A7204">
        <v>342735</v>
      </c>
      <c r="B7204" t="s">
        <v>1232</v>
      </c>
      <c r="C7204" s="7">
        <v>-18.48</v>
      </c>
    </row>
    <row r="7205" spans="1:3" x14ac:dyDescent="0.2">
      <c r="A7205">
        <v>342736</v>
      </c>
      <c r="B7205" t="s">
        <v>1233</v>
      </c>
      <c r="C7205" s="7">
        <v>-162.47999999999999</v>
      </c>
    </row>
    <row r="7206" spans="1:3" x14ac:dyDescent="0.2">
      <c r="A7206">
        <v>342737</v>
      </c>
      <c r="B7206" t="s">
        <v>1234</v>
      </c>
      <c r="C7206" s="7">
        <v>-46.44</v>
      </c>
    </row>
    <row r="7207" spans="1:3" x14ac:dyDescent="0.2">
      <c r="A7207">
        <v>342739</v>
      </c>
      <c r="B7207" t="s">
        <v>1431</v>
      </c>
      <c r="C7207" s="7">
        <v>-5.52</v>
      </c>
    </row>
    <row r="7208" spans="1:3" x14ac:dyDescent="0.2">
      <c r="A7208">
        <v>342740</v>
      </c>
      <c r="B7208" t="s">
        <v>1431</v>
      </c>
      <c r="C7208" s="7">
        <v>-5.64</v>
      </c>
    </row>
    <row r="7209" spans="1:3" x14ac:dyDescent="0.2">
      <c r="A7209">
        <v>342741</v>
      </c>
      <c r="B7209" t="s">
        <v>1562</v>
      </c>
      <c r="C7209" s="7">
        <v>-16.8</v>
      </c>
    </row>
    <row r="7210" spans="1:3" x14ac:dyDescent="0.2">
      <c r="A7210">
        <v>342742</v>
      </c>
      <c r="B7210" t="s">
        <v>1562</v>
      </c>
      <c r="C7210" s="7">
        <v>-8.4</v>
      </c>
    </row>
    <row r="7211" spans="1:3" x14ac:dyDescent="0.2">
      <c r="A7211">
        <v>342746</v>
      </c>
      <c r="B7211" t="s">
        <v>4251</v>
      </c>
      <c r="C7211" s="7">
        <v>-9.24</v>
      </c>
    </row>
    <row r="7212" spans="1:3" x14ac:dyDescent="0.2">
      <c r="A7212">
        <v>342748</v>
      </c>
      <c r="B7212" t="s">
        <v>869</v>
      </c>
      <c r="C7212" s="7">
        <v>-12</v>
      </c>
    </row>
    <row r="7213" spans="1:3" x14ac:dyDescent="0.2">
      <c r="A7213">
        <v>342749</v>
      </c>
      <c r="B7213" t="s">
        <v>1317</v>
      </c>
      <c r="C7213" s="7">
        <v>-17.16</v>
      </c>
    </row>
    <row r="7214" spans="1:3" x14ac:dyDescent="0.2">
      <c r="A7214">
        <v>342750</v>
      </c>
      <c r="B7214" t="s">
        <v>4252</v>
      </c>
      <c r="C7214" s="7">
        <v>-8.16</v>
      </c>
    </row>
    <row r="7215" spans="1:3" x14ac:dyDescent="0.2">
      <c r="A7215">
        <v>342751</v>
      </c>
      <c r="B7215" t="s">
        <v>4243</v>
      </c>
      <c r="C7215" s="7">
        <v>-11.76</v>
      </c>
    </row>
    <row r="7216" spans="1:3" x14ac:dyDescent="0.2">
      <c r="A7216">
        <v>342755</v>
      </c>
      <c r="B7216" t="s">
        <v>869</v>
      </c>
      <c r="C7216" s="7">
        <v>-12.12</v>
      </c>
    </row>
    <row r="7217" spans="1:3" x14ac:dyDescent="0.2">
      <c r="A7217">
        <v>342757</v>
      </c>
      <c r="B7217" t="s">
        <v>4253</v>
      </c>
      <c r="C7217" s="7">
        <v>-16.68</v>
      </c>
    </row>
    <row r="7218" spans="1:3" x14ac:dyDescent="0.2">
      <c r="A7218">
        <v>342758</v>
      </c>
      <c r="B7218" t="s">
        <v>4254</v>
      </c>
      <c r="C7218" s="7">
        <v>-12.24</v>
      </c>
    </row>
    <row r="7219" spans="1:3" x14ac:dyDescent="0.2">
      <c r="A7219">
        <v>342760</v>
      </c>
      <c r="B7219" t="s">
        <v>869</v>
      </c>
      <c r="C7219" s="7">
        <v>-11.4</v>
      </c>
    </row>
    <row r="7220" spans="1:3" x14ac:dyDescent="0.2">
      <c r="A7220">
        <v>342761</v>
      </c>
      <c r="B7220" t="s">
        <v>4255</v>
      </c>
      <c r="C7220" s="7">
        <v>-12.24</v>
      </c>
    </row>
    <row r="7221" spans="1:3" x14ac:dyDescent="0.2">
      <c r="A7221">
        <v>342762</v>
      </c>
      <c r="B7221" t="s">
        <v>4256</v>
      </c>
      <c r="C7221" s="7">
        <v>-17.64</v>
      </c>
    </row>
    <row r="7222" spans="1:3" x14ac:dyDescent="0.2">
      <c r="A7222">
        <v>342765</v>
      </c>
      <c r="B7222" t="s">
        <v>869</v>
      </c>
      <c r="C7222" s="7">
        <v>-12</v>
      </c>
    </row>
    <row r="7223" spans="1:3" x14ac:dyDescent="0.2">
      <c r="A7223">
        <v>342766</v>
      </c>
      <c r="B7223" t="s">
        <v>869</v>
      </c>
      <c r="C7223" s="7">
        <v>-12</v>
      </c>
    </row>
    <row r="7224" spans="1:3" x14ac:dyDescent="0.2">
      <c r="A7224">
        <v>342769</v>
      </c>
      <c r="B7224" t="s">
        <v>4257</v>
      </c>
      <c r="C7224" s="7">
        <v>-96.12</v>
      </c>
    </row>
    <row r="7225" spans="1:3" x14ac:dyDescent="0.2">
      <c r="A7225">
        <v>342770</v>
      </c>
      <c r="B7225" t="s">
        <v>1317</v>
      </c>
      <c r="C7225" s="7">
        <v>-16.68</v>
      </c>
    </row>
    <row r="7226" spans="1:3" x14ac:dyDescent="0.2">
      <c r="A7226">
        <v>342773</v>
      </c>
      <c r="B7226" t="s">
        <v>1182</v>
      </c>
      <c r="C7226" s="7">
        <v>-12.24</v>
      </c>
    </row>
    <row r="7227" spans="1:3" x14ac:dyDescent="0.2">
      <c r="A7227">
        <v>342828</v>
      </c>
      <c r="B7227" t="s">
        <v>1232</v>
      </c>
      <c r="C7227" s="7">
        <v>-9.24</v>
      </c>
    </row>
    <row r="7228" spans="1:3" x14ac:dyDescent="0.2">
      <c r="A7228">
        <v>342829</v>
      </c>
      <c r="B7228" t="s">
        <v>1231</v>
      </c>
      <c r="C7228" s="7">
        <v>-48.12</v>
      </c>
    </row>
    <row r="7229" spans="1:3" x14ac:dyDescent="0.2">
      <c r="A7229">
        <v>342830</v>
      </c>
      <c r="B7229" t="s">
        <v>1232</v>
      </c>
      <c r="C7229" s="7">
        <v>-36.72</v>
      </c>
    </row>
    <row r="7230" spans="1:3" x14ac:dyDescent="0.2">
      <c r="A7230">
        <v>342831</v>
      </c>
      <c r="B7230" t="s">
        <v>1234</v>
      </c>
      <c r="C7230" s="7">
        <v>-11.64</v>
      </c>
    </row>
    <row r="7231" spans="1:3" x14ac:dyDescent="0.2">
      <c r="A7231">
        <v>342832</v>
      </c>
      <c r="B7231" t="s">
        <v>1232</v>
      </c>
      <c r="C7231" s="7">
        <v>-9.24</v>
      </c>
    </row>
    <row r="7232" spans="1:3" x14ac:dyDescent="0.2">
      <c r="A7232">
        <v>342833</v>
      </c>
      <c r="B7232" t="s">
        <v>1232</v>
      </c>
      <c r="C7232" s="7">
        <v>-36.72</v>
      </c>
    </row>
    <row r="7233" spans="1:3" x14ac:dyDescent="0.2">
      <c r="A7233">
        <v>342834</v>
      </c>
      <c r="B7233" t="s">
        <v>1232</v>
      </c>
      <c r="C7233" s="7">
        <v>-9.24</v>
      </c>
    </row>
    <row r="7234" spans="1:3" x14ac:dyDescent="0.2">
      <c r="A7234">
        <v>342835</v>
      </c>
      <c r="B7234" t="s">
        <v>1233</v>
      </c>
      <c r="C7234" s="7">
        <v>-12.24</v>
      </c>
    </row>
    <row r="7235" spans="1:3" x14ac:dyDescent="0.2">
      <c r="A7235">
        <v>342836</v>
      </c>
      <c r="B7235" t="s">
        <v>1232</v>
      </c>
      <c r="C7235" s="7">
        <v>-9.24</v>
      </c>
    </row>
    <row r="7236" spans="1:3" x14ac:dyDescent="0.2">
      <c r="A7236">
        <v>342837</v>
      </c>
      <c r="B7236" t="s">
        <v>1232</v>
      </c>
      <c r="C7236" s="7">
        <v>-10.8</v>
      </c>
    </row>
    <row r="7237" spans="1:3" x14ac:dyDescent="0.2">
      <c r="A7237">
        <v>342838</v>
      </c>
      <c r="B7237" t="s">
        <v>1232</v>
      </c>
      <c r="C7237" s="7">
        <v>-27.6</v>
      </c>
    </row>
    <row r="7238" spans="1:3" x14ac:dyDescent="0.2">
      <c r="A7238">
        <v>342839</v>
      </c>
      <c r="B7238" t="s">
        <v>1232</v>
      </c>
      <c r="C7238" s="7">
        <v>-193.92</v>
      </c>
    </row>
    <row r="7239" spans="1:3" x14ac:dyDescent="0.2">
      <c r="A7239">
        <v>342840</v>
      </c>
      <c r="B7239" t="s">
        <v>1233</v>
      </c>
      <c r="C7239" s="7">
        <v>-610.08000000000004</v>
      </c>
    </row>
    <row r="7240" spans="1:3" x14ac:dyDescent="0.2">
      <c r="A7240">
        <v>342841</v>
      </c>
      <c r="B7240" t="s">
        <v>1234</v>
      </c>
      <c r="C7240" s="7">
        <v>-139.32</v>
      </c>
    </row>
    <row r="7241" spans="1:3" x14ac:dyDescent="0.2">
      <c r="A7241">
        <v>342842</v>
      </c>
      <c r="B7241" t="s">
        <v>1431</v>
      </c>
      <c r="C7241" s="7">
        <v>-2.76</v>
      </c>
    </row>
    <row r="7242" spans="1:3" x14ac:dyDescent="0.2">
      <c r="A7242">
        <v>342843</v>
      </c>
      <c r="B7242" t="s">
        <v>1431</v>
      </c>
      <c r="C7242" s="7">
        <v>-2.76</v>
      </c>
    </row>
    <row r="7243" spans="1:3" x14ac:dyDescent="0.2">
      <c r="A7243">
        <v>342844</v>
      </c>
      <c r="B7243" t="s">
        <v>1431</v>
      </c>
      <c r="C7243" s="7">
        <v>-2.76</v>
      </c>
    </row>
    <row r="7244" spans="1:3" x14ac:dyDescent="0.2">
      <c r="A7244">
        <v>342849</v>
      </c>
      <c r="B7244" t="s">
        <v>4258</v>
      </c>
      <c r="C7244" s="7">
        <v>-126.12</v>
      </c>
    </row>
    <row r="7245" spans="1:3" x14ac:dyDescent="0.2">
      <c r="A7245">
        <v>342851</v>
      </c>
      <c r="B7245" t="s">
        <v>3693</v>
      </c>
      <c r="C7245" s="7">
        <v>-61.92</v>
      </c>
    </row>
    <row r="7246" spans="1:3" x14ac:dyDescent="0.2">
      <c r="A7246">
        <v>342852</v>
      </c>
      <c r="B7246" t="s">
        <v>1419</v>
      </c>
      <c r="C7246" s="7">
        <v>-7.68</v>
      </c>
    </row>
    <row r="7247" spans="1:3" x14ac:dyDescent="0.2">
      <c r="A7247">
        <v>342854</v>
      </c>
      <c r="B7247" t="s">
        <v>4259</v>
      </c>
      <c r="C7247" s="7">
        <v>-9.1199999999999992</v>
      </c>
    </row>
    <row r="7248" spans="1:3" x14ac:dyDescent="0.2">
      <c r="A7248">
        <v>342855</v>
      </c>
      <c r="B7248" t="s">
        <v>4260</v>
      </c>
      <c r="C7248" s="7">
        <v>-100.68</v>
      </c>
    </row>
    <row r="7249" spans="1:3" x14ac:dyDescent="0.2">
      <c r="A7249">
        <v>342856</v>
      </c>
      <c r="B7249" t="s">
        <v>4261</v>
      </c>
      <c r="C7249" s="7">
        <v>-100.68</v>
      </c>
    </row>
    <row r="7250" spans="1:3" x14ac:dyDescent="0.2">
      <c r="A7250">
        <v>342857</v>
      </c>
      <c r="B7250" t="s">
        <v>897</v>
      </c>
      <c r="C7250" s="7">
        <v>-9.1199999999999992</v>
      </c>
    </row>
    <row r="7251" spans="1:3" x14ac:dyDescent="0.2">
      <c r="A7251">
        <v>342858</v>
      </c>
      <c r="B7251" t="s">
        <v>1398</v>
      </c>
      <c r="C7251" s="7">
        <v>-17.760000000000002</v>
      </c>
    </row>
    <row r="7252" spans="1:3" x14ac:dyDescent="0.2">
      <c r="A7252">
        <v>342859</v>
      </c>
      <c r="B7252" t="s">
        <v>897</v>
      </c>
      <c r="C7252" s="7">
        <v>-7.68</v>
      </c>
    </row>
    <row r="7253" spans="1:3" x14ac:dyDescent="0.2">
      <c r="A7253">
        <v>342860</v>
      </c>
      <c r="B7253" t="s">
        <v>1233</v>
      </c>
      <c r="C7253" s="7">
        <v>-20.16</v>
      </c>
    </row>
    <row r="7254" spans="1:3" x14ac:dyDescent="0.2">
      <c r="A7254">
        <v>342861</v>
      </c>
      <c r="B7254" t="s">
        <v>1231</v>
      </c>
      <c r="C7254" s="7">
        <v>-8.0399999999999991</v>
      </c>
    </row>
    <row r="7255" spans="1:3" x14ac:dyDescent="0.2">
      <c r="A7255">
        <v>342862</v>
      </c>
      <c r="B7255" t="s">
        <v>1232</v>
      </c>
      <c r="C7255" s="7">
        <v>-31.32</v>
      </c>
    </row>
    <row r="7256" spans="1:3" x14ac:dyDescent="0.2">
      <c r="A7256">
        <v>342863</v>
      </c>
      <c r="B7256" t="s">
        <v>1232</v>
      </c>
      <c r="C7256" s="7">
        <v>-9.24</v>
      </c>
    </row>
    <row r="7257" spans="1:3" x14ac:dyDescent="0.2">
      <c r="A7257">
        <v>342864</v>
      </c>
      <c r="B7257" t="s">
        <v>1233</v>
      </c>
      <c r="C7257" s="7">
        <v>-10.08</v>
      </c>
    </row>
    <row r="7258" spans="1:3" x14ac:dyDescent="0.2">
      <c r="A7258">
        <v>342865</v>
      </c>
      <c r="B7258" t="s">
        <v>1431</v>
      </c>
      <c r="C7258" s="7">
        <v>-27.48</v>
      </c>
    </row>
    <row r="7259" spans="1:3" x14ac:dyDescent="0.2">
      <c r="A7259">
        <v>342866</v>
      </c>
      <c r="B7259" t="s">
        <v>1562</v>
      </c>
      <c r="C7259" s="7">
        <v>-16.8</v>
      </c>
    </row>
    <row r="7260" spans="1:3" x14ac:dyDescent="0.2">
      <c r="A7260">
        <v>342867</v>
      </c>
      <c r="B7260" t="s">
        <v>1431</v>
      </c>
      <c r="C7260" s="7">
        <v>-73.56</v>
      </c>
    </row>
    <row r="7261" spans="1:3" x14ac:dyDescent="0.2">
      <c r="A7261">
        <v>342868</v>
      </c>
      <c r="B7261" t="s">
        <v>1562</v>
      </c>
      <c r="C7261" s="7">
        <v>-39.119999999999997</v>
      </c>
    </row>
    <row r="7262" spans="1:3" x14ac:dyDescent="0.2">
      <c r="A7262">
        <v>342869</v>
      </c>
      <c r="B7262" t="s">
        <v>1431</v>
      </c>
      <c r="C7262" s="7">
        <v>-11.04</v>
      </c>
    </row>
    <row r="7263" spans="1:3" x14ac:dyDescent="0.2">
      <c r="A7263">
        <v>342873</v>
      </c>
      <c r="B7263" t="s">
        <v>1431</v>
      </c>
      <c r="C7263" s="7">
        <v>-107.4</v>
      </c>
    </row>
    <row r="7264" spans="1:3" x14ac:dyDescent="0.2">
      <c r="A7264">
        <v>342875</v>
      </c>
      <c r="B7264" t="s">
        <v>1431</v>
      </c>
      <c r="C7264" s="7">
        <v>-11.04</v>
      </c>
    </row>
    <row r="7265" spans="1:3" x14ac:dyDescent="0.2">
      <c r="A7265">
        <v>342876</v>
      </c>
      <c r="B7265" t="s">
        <v>1431</v>
      </c>
      <c r="C7265" s="7">
        <v>-24.6</v>
      </c>
    </row>
    <row r="7266" spans="1:3" x14ac:dyDescent="0.2">
      <c r="A7266">
        <v>342877</v>
      </c>
      <c r="B7266" t="s">
        <v>1431</v>
      </c>
      <c r="C7266" s="7">
        <v>-10.92</v>
      </c>
    </row>
    <row r="7267" spans="1:3" x14ac:dyDescent="0.2">
      <c r="A7267">
        <v>342879</v>
      </c>
      <c r="B7267" t="s">
        <v>1431</v>
      </c>
      <c r="C7267" s="7">
        <v>-30.36</v>
      </c>
    </row>
    <row r="7268" spans="1:3" x14ac:dyDescent="0.2">
      <c r="A7268">
        <v>342880</v>
      </c>
      <c r="B7268" t="s">
        <v>1562</v>
      </c>
      <c r="C7268" s="7">
        <v>-33.479999999999997</v>
      </c>
    </row>
    <row r="7269" spans="1:3" x14ac:dyDescent="0.2">
      <c r="A7269">
        <v>342881</v>
      </c>
      <c r="B7269" t="s">
        <v>1431</v>
      </c>
      <c r="C7269" s="7">
        <v>-8.2799999999999994</v>
      </c>
    </row>
    <row r="7270" spans="1:3" x14ac:dyDescent="0.2">
      <c r="A7270">
        <v>342884</v>
      </c>
      <c r="B7270" t="s">
        <v>1232</v>
      </c>
      <c r="C7270" s="7">
        <v>-3.72</v>
      </c>
    </row>
    <row r="7271" spans="1:3" x14ac:dyDescent="0.2">
      <c r="A7271">
        <v>342886</v>
      </c>
      <c r="B7271" t="s">
        <v>1232</v>
      </c>
      <c r="C7271" s="7">
        <v>-4.68</v>
      </c>
    </row>
    <row r="7272" spans="1:3" x14ac:dyDescent="0.2">
      <c r="A7272">
        <v>342887</v>
      </c>
      <c r="B7272" t="s">
        <v>1232</v>
      </c>
      <c r="C7272" s="7">
        <v>-2.16</v>
      </c>
    </row>
    <row r="7273" spans="1:3" x14ac:dyDescent="0.2">
      <c r="A7273">
        <v>342888</v>
      </c>
      <c r="B7273" t="s">
        <v>1232</v>
      </c>
      <c r="C7273" s="7">
        <v>-2.4</v>
      </c>
    </row>
    <row r="7274" spans="1:3" x14ac:dyDescent="0.2">
      <c r="A7274">
        <v>342889</v>
      </c>
      <c r="B7274" t="s">
        <v>1233</v>
      </c>
      <c r="C7274" s="7">
        <v>-10.199999999999999</v>
      </c>
    </row>
    <row r="7275" spans="1:3" x14ac:dyDescent="0.2">
      <c r="A7275">
        <v>342890</v>
      </c>
      <c r="B7275" t="s">
        <v>1234</v>
      </c>
      <c r="C7275" s="7">
        <v>-8.8800000000000008</v>
      </c>
    </row>
    <row r="7276" spans="1:3" x14ac:dyDescent="0.2">
      <c r="A7276">
        <v>342891</v>
      </c>
      <c r="B7276" t="s">
        <v>1233</v>
      </c>
      <c r="C7276" s="7">
        <v>-8.2799999999999994</v>
      </c>
    </row>
    <row r="7277" spans="1:3" x14ac:dyDescent="0.2">
      <c r="A7277">
        <v>342893</v>
      </c>
      <c r="B7277" t="s">
        <v>1233</v>
      </c>
      <c r="C7277" s="7">
        <v>-195.96</v>
      </c>
    </row>
    <row r="7278" spans="1:3" x14ac:dyDescent="0.2">
      <c r="A7278">
        <v>342894</v>
      </c>
      <c r="B7278" t="s">
        <v>1232</v>
      </c>
      <c r="C7278" s="7">
        <v>-9.24</v>
      </c>
    </row>
    <row r="7279" spans="1:3" x14ac:dyDescent="0.2">
      <c r="A7279">
        <v>342895</v>
      </c>
      <c r="B7279" t="s">
        <v>1234</v>
      </c>
      <c r="C7279" s="7">
        <v>-11.64</v>
      </c>
    </row>
    <row r="7280" spans="1:3" x14ac:dyDescent="0.2">
      <c r="A7280">
        <v>342896</v>
      </c>
      <c r="B7280" t="s">
        <v>1232</v>
      </c>
      <c r="C7280" s="7">
        <v>-45.96</v>
      </c>
    </row>
    <row r="7281" spans="1:3" x14ac:dyDescent="0.2">
      <c r="A7281">
        <v>342897</v>
      </c>
      <c r="B7281" t="s">
        <v>1233</v>
      </c>
      <c r="C7281" s="7">
        <v>-100.8</v>
      </c>
    </row>
    <row r="7282" spans="1:3" x14ac:dyDescent="0.2">
      <c r="A7282">
        <v>342898</v>
      </c>
      <c r="B7282" t="s">
        <v>1234</v>
      </c>
      <c r="C7282" s="7">
        <v>-11.64</v>
      </c>
    </row>
    <row r="7283" spans="1:3" x14ac:dyDescent="0.2">
      <c r="A7283">
        <v>342899</v>
      </c>
      <c r="B7283" t="s">
        <v>1232</v>
      </c>
      <c r="C7283" s="7">
        <v>-18.48</v>
      </c>
    </row>
    <row r="7284" spans="1:3" x14ac:dyDescent="0.2">
      <c r="A7284">
        <v>342900</v>
      </c>
      <c r="B7284" t="s">
        <v>1233</v>
      </c>
      <c r="C7284" s="7">
        <v>-10.08</v>
      </c>
    </row>
    <row r="7285" spans="1:3" x14ac:dyDescent="0.2">
      <c r="A7285">
        <v>342902</v>
      </c>
      <c r="B7285" t="s">
        <v>1232</v>
      </c>
      <c r="C7285" s="7">
        <v>-9.24</v>
      </c>
    </row>
    <row r="7286" spans="1:3" x14ac:dyDescent="0.2">
      <c r="A7286">
        <v>342903</v>
      </c>
      <c r="B7286" t="s">
        <v>1232</v>
      </c>
      <c r="C7286" s="7">
        <v>-18.36</v>
      </c>
    </row>
    <row r="7287" spans="1:3" x14ac:dyDescent="0.2">
      <c r="A7287">
        <v>342904</v>
      </c>
      <c r="B7287" t="s">
        <v>1233</v>
      </c>
      <c r="C7287" s="7">
        <v>-61.08</v>
      </c>
    </row>
    <row r="7288" spans="1:3" x14ac:dyDescent="0.2">
      <c r="A7288">
        <v>342905</v>
      </c>
      <c r="B7288" t="s">
        <v>1232</v>
      </c>
      <c r="C7288" s="7">
        <v>-9.24</v>
      </c>
    </row>
    <row r="7289" spans="1:3" x14ac:dyDescent="0.2">
      <c r="A7289">
        <v>342906</v>
      </c>
      <c r="B7289" t="s">
        <v>1234</v>
      </c>
      <c r="C7289" s="7">
        <v>-11.4</v>
      </c>
    </row>
    <row r="7290" spans="1:3" x14ac:dyDescent="0.2">
      <c r="A7290">
        <v>342915</v>
      </c>
      <c r="B7290" t="s">
        <v>1232</v>
      </c>
      <c r="C7290" s="7">
        <v>-10.08</v>
      </c>
    </row>
    <row r="7291" spans="1:3" x14ac:dyDescent="0.2">
      <c r="A7291">
        <v>342925</v>
      </c>
      <c r="B7291" t="s">
        <v>4262</v>
      </c>
      <c r="C7291" s="7">
        <v>-2488.08</v>
      </c>
    </row>
    <row r="7292" spans="1:3" x14ac:dyDescent="0.2">
      <c r="A7292">
        <v>342926</v>
      </c>
      <c r="B7292" t="s">
        <v>4263</v>
      </c>
      <c r="C7292" s="7">
        <v>-116.4</v>
      </c>
    </row>
    <row r="7293" spans="1:3" x14ac:dyDescent="0.2">
      <c r="A7293">
        <v>342927</v>
      </c>
      <c r="B7293" t="s">
        <v>4264</v>
      </c>
      <c r="C7293" s="7">
        <v>-16.079999999999998</v>
      </c>
    </row>
    <row r="7294" spans="1:3" x14ac:dyDescent="0.2">
      <c r="A7294">
        <v>342938</v>
      </c>
      <c r="B7294" t="s">
        <v>1232</v>
      </c>
      <c r="C7294" s="7">
        <v>-171.48</v>
      </c>
    </row>
    <row r="7295" spans="1:3" x14ac:dyDescent="0.2">
      <c r="A7295">
        <v>342939</v>
      </c>
      <c r="B7295" t="s">
        <v>1233</v>
      </c>
      <c r="C7295" s="7">
        <v>-713.16</v>
      </c>
    </row>
    <row r="7296" spans="1:3" x14ac:dyDescent="0.2">
      <c r="A7296">
        <v>342940</v>
      </c>
      <c r="B7296" t="s">
        <v>1234</v>
      </c>
      <c r="C7296" s="7">
        <v>-107.4</v>
      </c>
    </row>
    <row r="7297" spans="1:3" x14ac:dyDescent="0.2">
      <c r="A7297">
        <v>342941</v>
      </c>
      <c r="B7297" t="s">
        <v>1303</v>
      </c>
      <c r="C7297" s="7">
        <v>-50.28</v>
      </c>
    </row>
    <row r="7298" spans="1:3" x14ac:dyDescent="0.2">
      <c r="A7298">
        <v>342942</v>
      </c>
      <c r="B7298" t="s">
        <v>1235</v>
      </c>
      <c r="C7298" s="7">
        <v>-1551.24</v>
      </c>
    </row>
    <row r="7299" spans="1:3" x14ac:dyDescent="0.2">
      <c r="A7299">
        <v>342943</v>
      </c>
      <c r="B7299" t="s">
        <v>869</v>
      </c>
      <c r="C7299" s="7">
        <v>-12.24</v>
      </c>
    </row>
    <row r="7300" spans="1:3" x14ac:dyDescent="0.2">
      <c r="A7300">
        <v>342944</v>
      </c>
      <c r="B7300" t="s">
        <v>1235</v>
      </c>
      <c r="C7300" s="7">
        <v>-1698.36</v>
      </c>
    </row>
    <row r="7301" spans="1:3" x14ac:dyDescent="0.2">
      <c r="A7301">
        <v>342946</v>
      </c>
      <c r="B7301" t="s">
        <v>1232</v>
      </c>
      <c r="C7301" s="7">
        <v>-18.84</v>
      </c>
    </row>
    <row r="7302" spans="1:3" x14ac:dyDescent="0.2">
      <c r="A7302">
        <v>342947</v>
      </c>
      <c r="B7302" t="s">
        <v>1233</v>
      </c>
      <c r="C7302" s="7">
        <v>-182.64</v>
      </c>
    </row>
    <row r="7303" spans="1:3" x14ac:dyDescent="0.2">
      <c r="A7303">
        <v>342948</v>
      </c>
      <c r="B7303" t="s">
        <v>1234</v>
      </c>
      <c r="C7303" s="7">
        <v>-23.16</v>
      </c>
    </row>
    <row r="7304" spans="1:3" x14ac:dyDescent="0.2">
      <c r="A7304">
        <v>342949</v>
      </c>
      <c r="B7304" t="s">
        <v>1303</v>
      </c>
      <c r="C7304" s="7">
        <v>-6</v>
      </c>
    </row>
    <row r="7305" spans="1:3" x14ac:dyDescent="0.2">
      <c r="A7305">
        <v>342950</v>
      </c>
      <c r="B7305" t="s">
        <v>1235</v>
      </c>
      <c r="C7305" s="7">
        <v>-1587.12</v>
      </c>
    </row>
    <row r="7306" spans="1:3" x14ac:dyDescent="0.2">
      <c r="A7306">
        <v>342951</v>
      </c>
      <c r="B7306" t="s">
        <v>1231</v>
      </c>
      <c r="C7306" s="7">
        <v>-10.92</v>
      </c>
    </row>
    <row r="7307" spans="1:3" x14ac:dyDescent="0.2">
      <c r="A7307">
        <v>342952</v>
      </c>
      <c r="B7307" t="s">
        <v>1232</v>
      </c>
      <c r="C7307" s="7">
        <v>-87.12</v>
      </c>
    </row>
    <row r="7308" spans="1:3" x14ac:dyDescent="0.2">
      <c r="A7308">
        <v>342953</v>
      </c>
      <c r="B7308" t="s">
        <v>1233</v>
      </c>
      <c r="C7308" s="7">
        <v>-114.84</v>
      </c>
    </row>
    <row r="7309" spans="1:3" x14ac:dyDescent="0.2">
      <c r="A7309">
        <v>342954</v>
      </c>
      <c r="B7309" t="s">
        <v>1234</v>
      </c>
      <c r="C7309" s="7">
        <v>-59.04</v>
      </c>
    </row>
    <row r="7310" spans="1:3" x14ac:dyDescent="0.2">
      <c r="A7310">
        <v>342955</v>
      </c>
      <c r="B7310" t="s">
        <v>1235</v>
      </c>
      <c r="C7310" s="7">
        <v>-236.88</v>
      </c>
    </row>
    <row r="7311" spans="1:3" x14ac:dyDescent="0.2">
      <c r="A7311">
        <v>342956</v>
      </c>
      <c r="B7311" t="s">
        <v>1231</v>
      </c>
      <c r="C7311" s="7">
        <v>-9.48</v>
      </c>
    </row>
    <row r="7312" spans="1:3" x14ac:dyDescent="0.2">
      <c r="A7312">
        <v>342957</v>
      </c>
      <c r="B7312" t="s">
        <v>1233</v>
      </c>
      <c r="C7312" s="7">
        <v>-68.88</v>
      </c>
    </row>
    <row r="7313" spans="1:3" x14ac:dyDescent="0.2">
      <c r="A7313">
        <v>342958</v>
      </c>
      <c r="B7313" t="s">
        <v>1234</v>
      </c>
      <c r="C7313" s="7">
        <v>-57.48</v>
      </c>
    </row>
    <row r="7314" spans="1:3" x14ac:dyDescent="0.2">
      <c r="A7314">
        <v>342959</v>
      </c>
      <c r="B7314" t="s">
        <v>4265</v>
      </c>
      <c r="C7314" s="7">
        <v>-225.36</v>
      </c>
    </row>
    <row r="7315" spans="1:3" x14ac:dyDescent="0.2">
      <c r="A7315">
        <v>342960</v>
      </c>
      <c r="B7315" t="s">
        <v>4265</v>
      </c>
      <c r="C7315" s="7">
        <v>-225.36</v>
      </c>
    </row>
    <row r="7316" spans="1:3" x14ac:dyDescent="0.2">
      <c r="A7316">
        <v>342961</v>
      </c>
      <c r="B7316" t="s">
        <v>4265</v>
      </c>
      <c r="C7316" s="7">
        <v>-225.36</v>
      </c>
    </row>
    <row r="7317" spans="1:3" x14ac:dyDescent="0.2">
      <c r="A7317">
        <v>342962</v>
      </c>
      <c r="B7317" t="s">
        <v>1232</v>
      </c>
      <c r="C7317" s="7">
        <v>-27.6</v>
      </c>
    </row>
    <row r="7318" spans="1:3" x14ac:dyDescent="0.2">
      <c r="A7318">
        <v>342963</v>
      </c>
      <c r="B7318" t="s">
        <v>1233</v>
      </c>
      <c r="C7318" s="7">
        <v>-20.16</v>
      </c>
    </row>
    <row r="7319" spans="1:3" x14ac:dyDescent="0.2">
      <c r="A7319">
        <v>342964</v>
      </c>
      <c r="B7319" t="s">
        <v>1234</v>
      </c>
      <c r="C7319" s="7">
        <v>-11.64</v>
      </c>
    </row>
    <row r="7320" spans="1:3" x14ac:dyDescent="0.2">
      <c r="A7320">
        <v>342965</v>
      </c>
      <c r="B7320" t="s">
        <v>1232</v>
      </c>
      <c r="C7320" s="7">
        <v>-55.32</v>
      </c>
    </row>
    <row r="7321" spans="1:3" x14ac:dyDescent="0.2">
      <c r="A7321">
        <v>342966</v>
      </c>
      <c r="B7321" t="s">
        <v>1233</v>
      </c>
      <c r="C7321" s="7">
        <v>-30.48</v>
      </c>
    </row>
    <row r="7322" spans="1:3" x14ac:dyDescent="0.2">
      <c r="A7322">
        <v>342967</v>
      </c>
      <c r="B7322" t="s">
        <v>1234</v>
      </c>
      <c r="C7322" s="7">
        <v>-23.28</v>
      </c>
    </row>
    <row r="7323" spans="1:3" x14ac:dyDescent="0.2">
      <c r="A7323">
        <v>342968</v>
      </c>
      <c r="B7323" t="s">
        <v>1232</v>
      </c>
      <c r="C7323" s="7">
        <v>-73.56</v>
      </c>
    </row>
    <row r="7324" spans="1:3" x14ac:dyDescent="0.2">
      <c r="A7324">
        <v>342969</v>
      </c>
      <c r="B7324" t="s">
        <v>1234</v>
      </c>
      <c r="C7324" s="7">
        <v>-46.32</v>
      </c>
    </row>
    <row r="7325" spans="1:3" x14ac:dyDescent="0.2">
      <c r="A7325">
        <v>342970</v>
      </c>
      <c r="B7325" t="s">
        <v>1232</v>
      </c>
      <c r="C7325" s="7">
        <v>-18.36</v>
      </c>
    </row>
    <row r="7326" spans="1:3" x14ac:dyDescent="0.2">
      <c r="A7326">
        <v>342971</v>
      </c>
      <c r="B7326" t="s">
        <v>1233</v>
      </c>
      <c r="C7326" s="7">
        <v>-40.44</v>
      </c>
    </row>
    <row r="7327" spans="1:3" x14ac:dyDescent="0.2">
      <c r="A7327">
        <v>342972</v>
      </c>
      <c r="B7327" t="s">
        <v>1234</v>
      </c>
      <c r="C7327" s="7">
        <v>-46.44</v>
      </c>
    </row>
    <row r="7328" spans="1:3" x14ac:dyDescent="0.2">
      <c r="A7328">
        <v>342973</v>
      </c>
      <c r="B7328" t="s">
        <v>1232</v>
      </c>
      <c r="C7328" s="7">
        <v>-9.24</v>
      </c>
    </row>
    <row r="7329" spans="1:3" x14ac:dyDescent="0.2">
      <c r="A7329">
        <v>342974</v>
      </c>
      <c r="B7329" t="s">
        <v>1232</v>
      </c>
      <c r="C7329" s="7">
        <v>-18.36</v>
      </c>
    </row>
    <row r="7330" spans="1:3" x14ac:dyDescent="0.2">
      <c r="A7330">
        <v>342975</v>
      </c>
      <c r="B7330" t="s">
        <v>1233</v>
      </c>
      <c r="C7330" s="7">
        <v>-10.08</v>
      </c>
    </row>
    <row r="7331" spans="1:3" x14ac:dyDescent="0.2">
      <c r="A7331">
        <v>342976</v>
      </c>
      <c r="B7331" t="s">
        <v>1234</v>
      </c>
      <c r="C7331" s="7">
        <v>-11.64</v>
      </c>
    </row>
    <row r="7332" spans="1:3" x14ac:dyDescent="0.2">
      <c r="A7332">
        <v>342977</v>
      </c>
      <c r="B7332" t="s">
        <v>1232</v>
      </c>
      <c r="C7332" s="7">
        <v>-175.08</v>
      </c>
    </row>
    <row r="7333" spans="1:3" x14ac:dyDescent="0.2">
      <c r="A7333">
        <v>342978</v>
      </c>
      <c r="B7333" t="s">
        <v>1233</v>
      </c>
      <c r="C7333" s="7">
        <v>-20.399999999999999</v>
      </c>
    </row>
    <row r="7334" spans="1:3" x14ac:dyDescent="0.2">
      <c r="A7334">
        <v>342979</v>
      </c>
      <c r="B7334" t="s">
        <v>1234</v>
      </c>
      <c r="C7334" s="7">
        <v>-69.599999999999994</v>
      </c>
    </row>
    <row r="7335" spans="1:3" x14ac:dyDescent="0.2">
      <c r="A7335">
        <v>342980</v>
      </c>
      <c r="B7335" t="s">
        <v>1232</v>
      </c>
      <c r="C7335" s="7">
        <v>-45.96</v>
      </c>
    </row>
    <row r="7336" spans="1:3" x14ac:dyDescent="0.2">
      <c r="A7336">
        <v>342981</v>
      </c>
      <c r="B7336" t="s">
        <v>1233</v>
      </c>
      <c r="C7336" s="7">
        <v>-60.48</v>
      </c>
    </row>
    <row r="7337" spans="1:3" x14ac:dyDescent="0.2">
      <c r="A7337">
        <v>342982</v>
      </c>
      <c r="B7337" t="s">
        <v>1234</v>
      </c>
      <c r="C7337" s="7">
        <v>-117.72</v>
      </c>
    </row>
    <row r="7338" spans="1:3" x14ac:dyDescent="0.2">
      <c r="A7338">
        <v>342983</v>
      </c>
      <c r="B7338" t="s">
        <v>1232</v>
      </c>
      <c r="C7338" s="7">
        <v>-9.24</v>
      </c>
    </row>
    <row r="7339" spans="1:3" x14ac:dyDescent="0.2">
      <c r="A7339">
        <v>342984</v>
      </c>
      <c r="B7339" t="s">
        <v>1232</v>
      </c>
      <c r="C7339" s="7">
        <v>-119.64</v>
      </c>
    </row>
    <row r="7340" spans="1:3" x14ac:dyDescent="0.2">
      <c r="A7340">
        <v>342985</v>
      </c>
      <c r="B7340" t="s">
        <v>1233</v>
      </c>
      <c r="C7340" s="7">
        <v>-20.16</v>
      </c>
    </row>
    <row r="7341" spans="1:3" x14ac:dyDescent="0.2">
      <c r="A7341">
        <v>342986</v>
      </c>
      <c r="B7341" t="s">
        <v>1234</v>
      </c>
      <c r="C7341" s="7">
        <v>-92.88</v>
      </c>
    </row>
    <row r="7342" spans="1:3" x14ac:dyDescent="0.2">
      <c r="A7342">
        <v>342987</v>
      </c>
      <c r="B7342" t="s">
        <v>1303</v>
      </c>
      <c r="C7342" s="7">
        <v>-25.68</v>
      </c>
    </row>
    <row r="7343" spans="1:3" x14ac:dyDescent="0.2">
      <c r="A7343">
        <v>342988</v>
      </c>
      <c r="B7343" t="s">
        <v>1431</v>
      </c>
      <c r="C7343" s="7">
        <v>-5.52</v>
      </c>
    </row>
    <row r="7344" spans="1:3" x14ac:dyDescent="0.2">
      <c r="A7344">
        <v>342989</v>
      </c>
      <c r="B7344" t="s">
        <v>1562</v>
      </c>
      <c r="C7344" s="7">
        <v>-13.92</v>
      </c>
    </row>
    <row r="7345" spans="1:3" x14ac:dyDescent="0.2">
      <c r="A7345">
        <v>342990</v>
      </c>
      <c r="B7345" t="s">
        <v>1431</v>
      </c>
      <c r="C7345" s="7">
        <v>-5.52</v>
      </c>
    </row>
    <row r="7346" spans="1:3" x14ac:dyDescent="0.2">
      <c r="A7346">
        <v>342991</v>
      </c>
      <c r="B7346" t="s">
        <v>1562</v>
      </c>
      <c r="C7346" s="7">
        <v>-5.52</v>
      </c>
    </row>
    <row r="7347" spans="1:3" x14ac:dyDescent="0.2">
      <c r="A7347">
        <v>342992</v>
      </c>
      <c r="B7347" t="s">
        <v>1431</v>
      </c>
      <c r="C7347" s="7">
        <v>-8.2799999999999994</v>
      </c>
    </row>
    <row r="7348" spans="1:3" x14ac:dyDescent="0.2">
      <c r="A7348">
        <v>342993</v>
      </c>
      <c r="B7348" t="s">
        <v>1431</v>
      </c>
      <c r="C7348" s="7">
        <v>-8.2799999999999994</v>
      </c>
    </row>
    <row r="7349" spans="1:3" x14ac:dyDescent="0.2">
      <c r="A7349">
        <v>342994</v>
      </c>
      <c r="B7349" t="s">
        <v>1431</v>
      </c>
      <c r="C7349" s="7">
        <v>-13.92</v>
      </c>
    </row>
    <row r="7350" spans="1:3" x14ac:dyDescent="0.2">
      <c r="A7350">
        <v>342995</v>
      </c>
      <c r="B7350" t="s">
        <v>1562</v>
      </c>
      <c r="C7350" s="7">
        <v>-2.76</v>
      </c>
    </row>
    <row r="7351" spans="1:3" x14ac:dyDescent="0.2">
      <c r="A7351">
        <v>342996</v>
      </c>
      <c r="B7351" t="s">
        <v>1431</v>
      </c>
      <c r="C7351" s="7">
        <v>-2.76</v>
      </c>
    </row>
    <row r="7352" spans="1:3" x14ac:dyDescent="0.2">
      <c r="A7352">
        <v>342997</v>
      </c>
      <c r="B7352" t="s">
        <v>1431</v>
      </c>
      <c r="C7352" s="7">
        <v>-30.72</v>
      </c>
    </row>
    <row r="7353" spans="1:3" x14ac:dyDescent="0.2">
      <c r="A7353">
        <v>342998</v>
      </c>
      <c r="B7353" t="s">
        <v>1562</v>
      </c>
      <c r="C7353" s="7">
        <v>-14.64</v>
      </c>
    </row>
    <row r="7354" spans="1:3" x14ac:dyDescent="0.2">
      <c r="A7354">
        <v>342999</v>
      </c>
      <c r="B7354" t="s">
        <v>1235</v>
      </c>
      <c r="C7354" s="7">
        <v>-1002.12</v>
      </c>
    </row>
    <row r="7355" spans="1:3" x14ac:dyDescent="0.2">
      <c r="A7355">
        <v>343001</v>
      </c>
      <c r="B7355" t="s">
        <v>2098</v>
      </c>
      <c r="C7355" s="7">
        <v>-21.72</v>
      </c>
    </row>
    <row r="7356" spans="1:3" x14ac:dyDescent="0.2">
      <c r="A7356">
        <v>343002</v>
      </c>
      <c r="B7356" t="s">
        <v>2404</v>
      </c>
      <c r="C7356" s="7">
        <v>-62.16</v>
      </c>
    </row>
    <row r="7357" spans="1:3" x14ac:dyDescent="0.2">
      <c r="A7357">
        <v>343003</v>
      </c>
      <c r="B7357" t="s">
        <v>4266</v>
      </c>
      <c r="C7357" s="7">
        <v>-206.4</v>
      </c>
    </row>
    <row r="7358" spans="1:3" x14ac:dyDescent="0.2">
      <c r="A7358">
        <v>343004</v>
      </c>
      <c r="B7358" t="s">
        <v>4267</v>
      </c>
      <c r="C7358" s="7">
        <v>-132.12</v>
      </c>
    </row>
    <row r="7359" spans="1:3" x14ac:dyDescent="0.2">
      <c r="A7359">
        <v>343005</v>
      </c>
      <c r="B7359" t="s">
        <v>1231</v>
      </c>
      <c r="C7359" s="7">
        <v>-34.200000000000003</v>
      </c>
    </row>
    <row r="7360" spans="1:3" x14ac:dyDescent="0.2">
      <c r="A7360">
        <v>343006</v>
      </c>
      <c r="B7360" t="s">
        <v>1233</v>
      </c>
      <c r="C7360" s="7">
        <v>-713.28</v>
      </c>
    </row>
    <row r="7361" spans="1:3" x14ac:dyDescent="0.2">
      <c r="A7361">
        <v>343007</v>
      </c>
      <c r="B7361" t="s">
        <v>1234</v>
      </c>
      <c r="C7361" s="7">
        <v>-155.88</v>
      </c>
    </row>
    <row r="7362" spans="1:3" x14ac:dyDescent="0.2">
      <c r="A7362">
        <v>343008</v>
      </c>
      <c r="B7362" t="s">
        <v>1232</v>
      </c>
      <c r="C7362" s="7">
        <v>-18.48</v>
      </c>
    </row>
    <row r="7363" spans="1:3" x14ac:dyDescent="0.2">
      <c r="A7363">
        <v>343009</v>
      </c>
      <c r="B7363" t="s">
        <v>1233</v>
      </c>
      <c r="C7363" s="7">
        <v>-10.199999999999999</v>
      </c>
    </row>
    <row r="7364" spans="1:3" x14ac:dyDescent="0.2">
      <c r="A7364">
        <v>343010</v>
      </c>
      <c r="B7364" t="s">
        <v>1232</v>
      </c>
      <c r="C7364" s="7">
        <v>-9.24</v>
      </c>
    </row>
    <row r="7365" spans="1:3" x14ac:dyDescent="0.2">
      <c r="A7365">
        <v>343011</v>
      </c>
      <c r="B7365" t="s">
        <v>1233</v>
      </c>
      <c r="C7365" s="7">
        <v>-10.199999999999999</v>
      </c>
    </row>
    <row r="7366" spans="1:3" x14ac:dyDescent="0.2">
      <c r="A7366">
        <v>343012</v>
      </c>
      <c r="B7366" t="s">
        <v>1232</v>
      </c>
      <c r="C7366" s="7">
        <v>-9.24</v>
      </c>
    </row>
    <row r="7367" spans="1:3" x14ac:dyDescent="0.2">
      <c r="A7367">
        <v>343013</v>
      </c>
      <c r="B7367" t="s">
        <v>1233</v>
      </c>
      <c r="C7367" s="7">
        <v>-10.08</v>
      </c>
    </row>
    <row r="7368" spans="1:3" x14ac:dyDescent="0.2">
      <c r="A7368">
        <v>343014</v>
      </c>
      <c r="B7368" t="s">
        <v>1234</v>
      </c>
      <c r="C7368" s="7">
        <v>-35.520000000000003</v>
      </c>
    </row>
    <row r="7369" spans="1:3" x14ac:dyDescent="0.2">
      <c r="A7369">
        <v>343016</v>
      </c>
      <c r="B7369" t="s">
        <v>1233</v>
      </c>
      <c r="C7369" s="7">
        <v>-20.16</v>
      </c>
    </row>
    <row r="7370" spans="1:3" x14ac:dyDescent="0.2">
      <c r="A7370">
        <v>343017</v>
      </c>
      <c r="B7370" t="s">
        <v>1234</v>
      </c>
      <c r="C7370" s="7">
        <v>-11.64</v>
      </c>
    </row>
    <row r="7371" spans="1:3" x14ac:dyDescent="0.2">
      <c r="A7371">
        <v>343018</v>
      </c>
      <c r="B7371" t="s">
        <v>1232</v>
      </c>
      <c r="C7371" s="7">
        <v>-9.24</v>
      </c>
    </row>
    <row r="7372" spans="1:3" x14ac:dyDescent="0.2">
      <c r="A7372">
        <v>343019</v>
      </c>
      <c r="B7372" t="s">
        <v>1232</v>
      </c>
      <c r="C7372" s="7">
        <v>-9.24</v>
      </c>
    </row>
    <row r="7373" spans="1:3" x14ac:dyDescent="0.2">
      <c r="A7373">
        <v>343020</v>
      </c>
      <c r="B7373" t="s">
        <v>1233</v>
      </c>
      <c r="C7373" s="7">
        <v>-10.199999999999999</v>
      </c>
    </row>
    <row r="7374" spans="1:3" x14ac:dyDescent="0.2">
      <c r="A7374">
        <v>343023</v>
      </c>
      <c r="B7374" t="s">
        <v>1232</v>
      </c>
      <c r="C7374" s="7">
        <v>-64.44</v>
      </c>
    </row>
    <row r="7375" spans="1:3" x14ac:dyDescent="0.2">
      <c r="A7375">
        <v>343024</v>
      </c>
      <c r="B7375" t="s">
        <v>1233</v>
      </c>
      <c r="C7375" s="7">
        <v>-81.12</v>
      </c>
    </row>
    <row r="7376" spans="1:3" x14ac:dyDescent="0.2">
      <c r="A7376">
        <v>343025</v>
      </c>
      <c r="B7376" t="s">
        <v>1234</v>
      </c>
      <c r="C7376" s="7">
        <v>-46.32</v>
      </c>
    </row>
    <row r="7377" spans="1:3" x14ac:dyDescent="0.2">
      <c r="A7377">
        <v>343030</v>
      </c>
      <c r="B7377" t="s">
        <v>1233</v>
      </c>
      <c r="C7377" s="7">
        <v>-16.2</v>
      </c>
    </row>
    <row r="7378" spans="1:3" x14ac:dyDescent="0.2">
      <c r="A7378">
        <v>343031</v>
      </c>
      <c r="B7378" t="s">
        <v>1232</v>
      </c>
      <c r="C7378" s="7">
        <v>-1.68</v>
      </c>
    </row>
    <row r="7379" spans="1:3" x14ac:dyDescent="0.2">
      <c r="A7379">
        <v>343032</v>
      </c>
      <c r="B7379" t="s">
        <v>1233</v>
      </c>
      <c r="C7379" s="7">
        <v>-40.32</v>
      </c>
    </row>
    <row r="7380" spans="1:3" x14ac:dyDescent="0.2">
      <c r="A7380">
        <v>343033</v>
      </c>
      <c r="B7380" t="s">
        <v>1234</v>
      </c>
      <c r="C7380" s="7">
        <v>-34.799999999999997</v>
      </c>
    </row>
    <row r="7381" spans="1:3" x14ac:dyDescent="0.2">
      <c r="A7381">
        <v>343035</v>
      </c>
      <c r="B7381" t="s">
        <v>4267</v>
      </c>
      <c r="C7381" s="7">
        <v>-63.12</v>
      </c>
    </row>
    <row r="7382" spans="1:3" x14ac:dyDescent="0.2">
      <c r="A7382">
        <v>343036</v>
      </c>
      <c r="B7382" t="s">
        <v>4268</v>
      </c>
      <c r="C7382" s="7">
        <v>-89.76</v>
      </c>
    </row>
    <row r="7383" spans="1:3" x14ac:dyDescent="0.2">
      <c r="A7383">
        <v>343037</v>
      </c>
      <c r="B7383" t="s">
        <v>4269</v>
      </c>
      <c r="C7383" s="7">
        <v>-229.2</v>
      </c>
    </row>
    <row r="7384" spans="1:3" x14ac:dyDescent="0.2">
      <c r="A7384">
        <v>343038</v>
      </c>
      <c r="B7384" t="s">
        <v>4270</v>
      </c>
      <c r="C7384" s="7">
        <v>-41.16</v>
      </c>
    </row>
    <row r="7385" spans="1:3" x14ac:dyDescent="0.2">
      <c r="A7385">
        <v>343039</v>
      </c>
      <c r="B7385" t="s">
        <v>4271</v>
      </c>
      <c r="C7385" s="7">
        <v>-4.68</v>
      </c>
    </row>
    <row r="7386" spans="1:3" x14ac:dyDescent="0.2">
      <c r="A7386">
        <v>343040</v>
      </c>
      <c r="B7386" t="s">
        <v>3003</v>
      </c>
      <c r="C7386" s="7">
        <v>-53.4</v>
      </c>
    </row>
    <row r="7387" spans="1:3" x14ac:dyDescent="0.2">
      <c r="A7387">
        <v>343041</v>
      </c>
      <c r="B7387" t="s">
        <v>3003</v>
      </c>
      <c r="C7387" s="7">
        <v>-53.4</v>
      </c>
    </row>
    <row r="7388" spans="1:3" x14ac:dyDescent="0.2">
      <c r="A7388">
        <v>343042</v>
      </c>
      <c r="B7388" t="s">
        <v>3003</v>
      </c>
      <c r="C7388" s="7">
        <v>-53.4</v>
      </c>
    </row>
    <row r="7389" spans="1:3" x14ac:dyDescent="0.2">
      <c r="A7389">
        <v>343043</v>
      </c>
      <c r="B7389" t="s">
        <v>3003</v>
      </c>
      <c r="C7389" s="7">
        <v>-53.4</v>
      </c>
    </row>
    <row r="7390" spans="1:3" x14ac:dyDescent="0.2">
      <c r="A7390">
        <v>343044</v>
      </c>
      <c r="B7390" t="s">
        <v>1235</v>
      </c>
      <c r="C7390" s="7">
        <v>-1413.84</v>
      </c>
    </row>
    <row r="7391" spans="1:3" x14ac:dyDescent="0.2">
      <c r="A7391">
        <v>343046</v>
      </c>
      <c r="B7391" t="s">
        <v>1233</v>
      </c>
      <c r="C7391" s="7">
        <v>-207.48</v>
      </c>
    </row>
    <row r="7392" spans="1:3" x14ac:dyDescent="0.2">
      <c r="A7392">
        <v>343047</v>
      </c>
      <c r="B7392" t="s">
        <v>1234</v>
      </c>
      <c r="C7392" s="7">
        <v>-85.68</v>
      </c>
    </row>
    <row r="7393" spans="1:3" x14ac:dyDescent="0.2">
      <c r="A7393">
        <v>343048</v>
      </c>
      <c r="B7393" t="s">
        <v>1303</v>
      </c>
      <c r="C7393" s="7">
        <v>-210.12</v>
      </c>
    </row>
    <row r="7394" spans="1:3" x14ac:dyDescent="0.2">
      <c r="A7394">
        <v>343052</v>
      </c>
      <c r="B7394" t="s">
        <v>1232</v>
      </c>
      <c r="C7394" s="7">
        <v>-27.6</v>
      </c>
    </row>
    <row r="7395" spans="1:3" x14ac:dyDescent="0.2">
      <c r="A7395">
        <v>343053</v>
      </c>
      <c r="B7395" t="s">
        <v>1233</v>
      </c>
      <c r="C7395" s="7">
        <v>-29.52</v>
      </c>
    </row>
    <row r="7396" spans="1:3" x14ac:dyDescent="0.2">
      <c r="A7396">
        <v>343054</v>
      </c>
      <c r="B7396" t="s">
        <v>1232</v>
      </c>
      <c r="C7396" s="7">
        <v>-27.6</v>
      </c>
    </row>
    <row r="7397" spans="1:3" x14ac:dyDescent="0.2">
      <c r="A7397">
        <v>343055</v>
      </c>
      <c r="B7397" t="s">
        <v>1233</v>
      </c>
      <c r="C7397" s="7">
        <v>-20.16</v>
      </c>
    </row>
    <row r="7398" spans="1:3" x14ac:dyDescent="0.2">
      <c r="A7398">
        <v>343056</v>
      </c>
      <c r="B7398" t="s">
        <v>1232</v>
      </c>
      <c r="C7398" s="7">
        <v>-18.36</v>
      </c>
    </row>
    <row r="7399" spans="1:3" x14ac:dyDescent="0.2">
      <c r="A7399">
        <v>343057</v>
      </c>
      <c r="B7399" t="s">
        <v>1233</v>
      </c>
      <c r="C7399" s="7">
        <v>-40.200000000000003</v>
      </c>
    </row>
    <row r="7400" spans="1:3" x14ac:dyDescent="0.2">
      <c r="A7400">
        <v>343058</v>
      </c>
      <c r="B7400" t="s">
        <v>1234</v>
      </c>
      <c r="C7400" s="7">
        <v>-11.64</v>
      </c>
    </row>
    <row r="7401" spans="1:3" x14ac:dyDescent="0.2">
      <c r="A7401">
        <v>343059</v>
      </c>
      <c r="B7401" t="s">
        <v>1232</v>
      </c>
      <c r="C7401" s="7">
        <v>-27.6</v>
      </c>
    </row>
    <row r="7402" spans="1:3" x14ac:dyDescent="0.2">
      <c r="A7402">
        <v>343060</v>
      </c>
      <c r="B7402" t="s">
        <v>1233</v>
      </c>
      <c r="C7402" s="7">
        <v>-10.08</v>
      </c>
    </row>
    <row r="7403" spans="1:3" x14ac:dyDescent="0.2">
      <c r="A7403">
        <v>343061</v>
      </c>
      <c r="B7403" t="s">
        <v>1232</v>
      </c>
      <c r="C7403" s="7">
        <v>-55.2</v>
      </c>
    </row>
    <row r="7404" spans="1:3" x14ac:dyDescent="0.2">
      <c r="A7404">
        <v>343062</v>
      </c>
      <c r="B7404" t="s">
        <v>1233</v>
      </c>
      <c r="C7404" s="7">
        <v>-24.6</v>
      </c>
    </row>
    <row r="7405" spans="1:3" x14ac:dyDescent="0.2">
      <c r="A7405">
        <v>343063</v>
      </c>
      <c r="B7405" t="s">
        <v>1232</v>
      </c>
      <c r="C7405" s="7">
        <v>-9.24</v>
      </c>
    </row>
    <row r="7406" spans="1:3" x14ac:dyDescent="0.2">
      <c r="A7406">
        <v>343064</v>
      </c>
      <c r="B7406" t="s">
        <v>1233</v>
      </c>
      <c r="C7406" s="7">
        <v>-20.16</v>
      </c>
    </row>
    <row r="7407" spans="1:3" x14ac:dyDescent="0.2">
      <c r="A7407">
        <v>343065</v>
      </c>
      <c r="B7407" t="s">
        <v>1234</v>
      </c>
      <c r="C7407" s="7">
        <v>-57.96</v>
      </c>
    </row>
    <row r="7408" spans="1:3" x14ac:dyDescent="0.2">
      <c r="A7408">
        <v>343066</v>
      </c>
      <c r="B7408" t="s">
        <v>1232</v>
      </c>
      <c r="C7408" s="7">
        <v>-9.24</v>
      </c>
    </row>
    <row r="7409" spans="1:3" x14ac:dyDescent="0.2">
      <c r="A7409">
        <v>343067</v>
      </c>
      <c r="B7409" t="s">
        <v>1233</v>
      </c>
      <c r="C7409" s="7">
        <v>-20.16</v>
      </c>
    </row>
    <row r="7410" spans="1:3" x14ac:dyDescent="0.2">
      <c r="A7410">
        <v>343068</v>
      </c>
      <c r="B7410" t="s">
        <v>1234</v>
      </c>
      <c r="C7410" s="7">
        <v>-88.32</v>
      </c>
    </row>
    <row r="7411" spans="1:3" x14ac:dyDescent="0.2">
      <c r="A7411">
        <v>343069</v>
      </c>
      <c r="B7411" t="s">
        <v>1232</v>
      </c>
      <c r="C7411" s="7">
        <v>-9.24</v>
      </c>
    </row>
    <row r="7412" spans="1:3" x14ac:dyDescent="0.2">
      <c r="A7412">
        <v>343070</v>
      </c>
      <c r="B7412" t="s">
        <v>1233</v>
      </c>
      <c r="C7412" s="7">
        <v>-10.08</v>
      </c>
    </row>
    <row r="7413" spans="1:3" x14ac:dyDescent="0.2">
      <c r="A7413">
        <v>343071</v>
      </c>
      <c r="B7413" t="s">
        <v>1234</v>
      </c>
      <c r="C7413" s="7">
        <v>-11.64</v>
      </c>
    </row>
    <row r="7414" spans="1:3" x14ac:dyDescent="0.2">
      <c r="A7414">
        <v>343072</v>
      </c>
      <c r="B7414" t="s">
        <v>1232</v>
      </c>
      <c r="C7414" s="7">
        <v>-36.72</v>
      </c>
    </row>
    <row r="7415" spans="1:3" x14ac:dyDescent="0.2">
      <c r="A7415">
        <v>343073</v>
      </c>
      <c r="B7415" t="s">
        <v>1233</v>
      </c>
      <c r="C7415" s="7">
        <v>-40.32</v>
      </c>
    </row>
    <row r="7416" spans="1:3" x14ac:dyDescent="0.2">
      <c r="A7416">
        <v>343074</v>
      </c>
      <c r="B7416" t="s">
        <v>1234</v>
      </c>
      <c r="C7416" s="7">
        <v>-46.32</v>
      </c>
    </row>
    <row r="7417" spans="1:3" x14ac:dyDescent="0.2">
      <c r="A7417">
        <v>343075</v>
      </c>
      <c r="B7417" t="s">
        <v>1431</v>
      </c>
      <c r="C7417" s="7">
        <v>-16.559999999999999</v>
      </c>
    </row>
    <row r="7418" spans="1:3" x14ac:dyDescent="0.2">
      <c r="A7418">
        <v>343076</v>
      </c>
      <c r="B7418" t="s">
        <v>1562</v>
      </c>
      <c r="C7418" s="7">
        <v>-5.64</v>
      </c>
    </row>
    <row r="7419" spans="1:3" x14ac:dyDescent="0.2">
      <c r="A7419">
        <v>343077</v>
      </c>
      <c r="B7419" t="s">
        <v>1431</v>
      </c>
      <c r="C7419" s="7">
        <v>-2.76</v>
      </c>
    </row>
    <row r="7420" spans="1:3" x14ac:dyDescent="0.2">
      <c r="A7420">
        <v>343078</v>
      </c>
      <c r="B7420" t="s">
        <v>1431</v>
      </c>
      <c r="C7420" s="7">
        <v>-13.8</v>
      </c>
    </row>
    <row r="7421" spans="1:3" x14ac:dyDescent="0.2">
      <c r="A7421">
        <v>343079</v>
      </c>
      <c r="B7421" t="s">
        <v>1562</v>
      </c>
      <c r="C7421" s="7">
        <v>-2.76</v>
      </c>
    </row>
    <row r="7422" spans="1:3" x14ac:dyDescent="0.2">
      <c r="A7422">
        <v>343080</v>
      </c>
      <c r="B7422" t="s">
        <v>1431</v>
      </c>
      <c r="C7422" s="7">
        <v>-22.2</v>
      </c>
    </row>
    <row r="7423" spans="1:3" x14ac:dyDescent="0.2">
      <c r="A7423">
        <v>343081</v>
      </c>
      <c r="B7423" t="s">
        <v>1431</v>
      </c>
      <c r="C7423" s="7">
        <v>-22.08</v>
      </c>
    </row>
    <row r="7424" spans="1:3" x14ac:dyDescent="0.2">
      <c r="A7424">
        <v>343082</v>
      </c>
      <c r="B7424" t="s">
        <v>1431</v>
      </c>
      <c r="C7424" s="7">
        <v>-2.76</v>
      </c>
    </row>
    <row r="7425" spans="1:3" x14ac:dyDescent="0.2">
      <c r="A7425">
        <v>343083</v>
      </c>
      <c r="B7425" t="s">
        <v>1431</v>
      </c>
      <c r="C7425" s="7">
        <v>-10.92</v>
      </c>
    </row>
    <row r="7426" spans="1:3" x14ac:dyDescent="0.2">
      <c r="A7426">
        <v>343084</v>
      </c>
      <c r="B7426" t="s">
        <v>1431</v>
      </c>
      <c r="C7426" s="7">
        <v>-2.76</v>
      </c>
    </row>
    <row r="7427" spans="1:3" x14ac:dyDescent="0.2">
      <c r="A7427">
        <v>343085</v>
      </c>
      <c r="B7427" t="s">
        <v>1562</v>
      </c>
      <c r="C7427" s="7">
        <v>-2.76</v>
      </c>
    </row>
    <row r="7428" spans="1:3" x14ac:dyDescent="0.2">
      <c r="A7428">
        <v>343086</v>
      </c>
      <c r="B7428" t="s">
        <v>1431</v>
      </c>
      <c r="C7428" s="7">
        <v>-24.72</v>
      </c>
    </row>
    <row r="7429" spans="1:3" x14ac:dyDescent="0.2">
      <c r="A7429">
        <v>343087</v>
      </c>
      <c r="B7429" t="s">
        <v>1431</v>
      </c>
      <c r="C7429" s="7">
        <v>-16.8</v>
      </c>
    </row>
    <row r="7430" spans="1:3" x14ac:dyDescent="0.2">
      <c r="A7430">
        <v>343089</v>
      </c>
      <c r="B7430" t="s">
        <v>1431</v>
      </c>
      <c r="C7430" s="7">
        <v>-55.44</v>
      </c>
    </row>
    <row r="7431" spans="1:3" x14ac:dyDescent="0.2">
      <c r="A7431">
        <v>343118</v>
      </c>
      <c r="B7431" t="s">
        <v>4272</v>
      </c>
      <c r="C7431" s="7">
        <v>-1227.8399999999999</v>
      </c>
    </row>
    <row r="7432" spans="1:3" x14ac:dyDescent="0.2">
      <c r="A7432">
        <v>343129</v>
      </c>
      <c r="B7432" t="s">
        <v>4273</v>
      </c>
      <c r="C7432" s="7">
        <v>-570.48</v>
      </c>
    </row>
    <row r="7433" spans="1:3" x14ac:dyDescent="0.2">
      <c r="A7433">
        <v>343130</v>
      </c>
      <c r="B7433" t="s">
        <v>4274</v>
      </c>
      <c r="C7433" s="7">
        <v>-1208.04</v>
      </c>
    </row>
    <row r="7434" spans="1:3" x14ac:dyDescent="0.2">
      <c r="A7434">
        <v>343140</v>
      </c>
      <c r="B7434" t="s">
        <v>4275</v>
      </c>
      <c r="C7434" s="7">
        <v>-456.6</v>
      </c>
    </row>
    <row r="7435" spans="1:3" x14ac:dyDescent="0.2">
      <c r="A7435">
        <v>343143</v>
      </c>
      <c r="B7435" t="s">
        <v>4276</v>
      </c>
      <c r="C7435" s="7">
        <v>-6.12</v>
      </c>
    </row>
    <row r="7436" spans="1:3" x14ac:dyDescent="0.2">
      <c r="A7436">
        <v>343144</v>
      </c>
      <c r="B7436" t="s">
        <v>4277</v>
      </c>
      <c r="C7436" s="7">
        <v>-151.56</v>
      </c>
    </row>
    <row r="7437" spans="1:3" x14ac:dyDescent="0.2">
      <c r="A7437">
        <v>343145</v>
      </c>
      <c r="B7437" t="s">
        <v>4278</v>
      </c>
      <c r="C7437" s="7">
        <v>-197.28</v>
      </c>
    </row>
    <row r="7438" spans="1:3" x14ac:dyDescent="0.2">
      <c r="A7438">
        <v>343146</v>
      </c>
      <c r="B7438" t="s">
        <v>4279</v>
      </c>
      <c r="C7438" s="7">
        <v>-197.28</v>
      </c>
    </row>
    <row r="7439" spans="1:3" x14ac:dyDescent="0.2">
      <c r="A7439">
        <v>343154</v>
      </c>
      <c r="B7439" t="s">
        <v>4280</v>
      </c>
      <c r="C7439" s="7">
        <v>-126.6</v>
      </c>
    </row>
    <row r="7440" spans="1:3" x14ac:dyDescent="0.2">
      <c r="A7440">
        <v>343155</v>
      </c>
      <c r="B7440" t="s">
        <v>4281</v>
      </c>
      <c r="C7440" s="7">
        <v>-1139.28</v>
      </c>
    </row>
    <row r="7441" spans="1:3" x14ac:dyDescent="0.2">
      <c r="A7441">
        <v>343156</v>
      </c>
      <c r="B7441" t="s">
        <v>4282</v>
      </c>
      <c r="C7441" s="7">
        <v>-1077.5999999999999</v>
      </c>
    </row>
    <row r="7442" spans="1:3" x14ac:dyDescent="0.2">
      <c r="A7442">
        <v>343158</v>
      </c>
      <c r="B7442" t="s">
        <v>4283</v>
      </c>
      <c r="C7442" s="7">
        <v>-24</v>
      </c>
    </row>
    <row r="7443" spans="1:3" x14ac:dyDescent="0.2">
      <c r="A7443">
        <v>343159</v>
      </c>
      <c r="B7443" t="s">
        <v>4284</v>
      </c>
      <c r="C7443" s="7">
        <v>-24</v>
      </c>
    </row>
    <row r="7444" spans="1:3" x14ac:dyDescent="0.2">
      <c r="A7444">
        <v>343160</v>
      </c>
      <c r="B7444" t="s">
        <v>4285</v>
      </c>
      <c r="C7444" s="7">
        <v>-24</v>
      </c>
    </row>
    <row r="7445" spans="1:3" x14ac:dyDescent="0.2">
      <c r="A7445">
        <v>343177</v>
      </c>
      <c r="B7445" t="s">
        <v>4286</v>
      </c>
      <c r="C7445" s="7">
        <v>-48</v>
      </c>
    </row>
    <row r="7446" spans="1:3" x14ac:dyDescent="0.2">
      <c r="A7446">
        <v>343178</v>
      </c>
      <c r="B7446" t="s">
        <v>4287</v>
      </c>
      <c r="C7446" s="7">
        <v>-55.92</v>
      </c>
    </row>
    <row r="7447" spans="1:3" x14ac:dyDescent="0.2">
      <c r="A7447">
        <v>343179</v>
      </c>
      <c r="B7447" t="s">
        <v>4288</v>
      </c>
      <c r="C7447" s="7">
        <v>-30.24</v>
      </c>
    </row>
    <row r="7448" spans="1:3" x14ac:dyDescent="0.2">
      <c r="A7448">
        <v>343180</v>
      </c>
      <c r="B7448" t="s">
        <v>4289</v>
      </c>
      <c r="C7448" s="7">
        <v>-22.68</v>
      </c>
    </row>
    <row r="7449" spans="1:3" x14ac:dyDescent="0.2">
      <c r="A7449">
        <v>343255</v>
      </c>
      <c r="B7449" t="s">
        <v>4290</v>
      </c>
      <c r="C7449" s="7">
        <v>-9.36</v>
      </c>
    </row>
    <row r="7450" spans="1:3" x14ac:dyDescent="0.2">
      <c r="A7450">
        <v>343426</v>
      </c>
      <c r="B7450" t="s">
        <v>4291</v>
      </c>
      <c r="C7450" s="7">
        <v>-12.36</v>
      </c>
    </row>
    <row r="7451" spans="1:3" x14ac:dyDescent="0.2">
      <c r="A7451">
        <v>343427</v>
      </c>
      <c r="B7451" t="s">
        <v>4292</v>
      </c>
      <c r="C7451" s="7">
        <v>-127.68</v>
      </c>
    </row>
    <row r="7452" spans="1:3" x14ac:dyDescent="0.2">
      <c r="A7452">
        <v>343431</v>
      </c>
      <c r="B7452" t="s">
        <v>1235</v>
      </c>
      <c r="C7452" s="7">
        <v>-18780.240000000002</v>
      </c>
    </row>
    <row r="7453" spans="1:3" x14ac:dyDescent="0.2">
      <c r="A7453">
        <v>343432</v>
      </c>
      <c r="B7453" t="s">
        <v>1239</v>
      </c>
      <c r="C7453" s="7">
        <v>-74.040000000000006</v>
      </c>
    </row>
    <row r="7454" spans="1:3" x14ac:dyDescent="0.2">
      <c r="A7454">
        <v>343433</v>
      </c>
      <c r="B7454" t="s">
        <v>1240</v>
      </c>
      <c r="C7454" s="7">
        <v>-78</v>
      </c>
    </row>
    <row r="7455" spans="1:3" x14ac:dyDescent="0.2">
      <c r="A7455">
        <v>343434</v>
      </c>
      <c r="B7455" t="s">
        <v>1241</v>
      </c>
      <c r="C7455" s="7">
        <v>-431.28</v>
      </c>
    </row>
    <row r="7456" spans="1:3" x14ac:dyDescent="0.2">
      <c r="A7456">
        <v>343440</v>
      </c>
      <c r="B7456" t="s">
        <v>1674</v>
      </c>
      <c r="C7456" s="7">
        <v>-67.680000000000007</v>
      </c>
    </row>
    <row r="7457" spans="1:3" x14ac:dyDescent="0.2">
      <c r="A7457">
        <v>343441</v>
      </c>
      <c r="B7457" t="s">
        <v>1235</v>
      </c>
      <c r="C7457" s="7">
        <v>-8838.36</v>
      </c>
    </row>
    <row r="7458" spans="1:3" x14ac:dyDescent="0.2">
      <c r="A7458">
        <v>343442</v>
      </c>
      <c r="B7458" t="s">
        <v>1239</v>
      </c>
      <c r="C7458" s="7">
        <v>-84.96</v>
      </c>
    </row>
    <row r="7459" spans="1:3" x14ac:dyDescent="0.2">
      <c r="A7459">
        <v>343443</v>
      </c>
      <c r="B7459" t="s">
        <v>1240</v>
      </c>
      <c r="C7459" s="7">
        <v>-89.52</v>
      </c>
    </row>
    <row r="7460" spans="1:3" x14ac:dyDescent="0.2">
      <c r="A7460">
        <v>343444</v>
      </c>
      <c r="B7460" t="s">
        <v>1674</v>
      </c>
      <c r="C7460" s="7">
        <v>-77.64</v>
      </c>
    </row>
    <row r="7461" spans="1:3" x14ac:dyDescent="0.2">
      <c r="A7461">
        <v>343445</v>
      </c>
      <c r="B7461" t="s">
        <v>1235</v>
      </c>
      <c r="C7461" s="7">
        <v>-330.12</v>
      </c>
    </row>
    <row r="7462" spans="1:3" x14ac:dyDescent="0.2">
      <c r="A7462">
        <v>343446</v>
      </c>
      <c r="B7462" t="s">
        <v>1239</v>
      </c>
      <c r="C7462" s="7">
        <v>-3.84</v>
      </c>
    </row>
    <row r="7463" spans="1:3" x14ac:dyDescent="0.2">
      <c r="A7463">
        <v>343447</v>
      </c>
      <c r="B7463" t="s">
        <v>1240</v>
      </c>
      <c r="C7463" s="7">
        <v>-4.08</v>
      </c>
    </row>
    <row r="7464" spans="1:3" x14ac:dyDescent="0.2">
      <c r="A7464">
        <v>343448</v>
      </c>
      <c r="B7464" t="s">
        <v>1241</v>
      </c>
      <c r="C7464" s="7">
        <v>-22.68</v>
      </c>
    </row>
    <row r="7465" spans="1:3" x14ac:dyDescent="0.2">
      <c r="A7465">
        <v>343449</v>
      </c>
      <c r="B7465" t="s">
        <v>1674</v>
      </c>
      <c r="C7465" s="7">
        <v>-3.6</v>
      </c>
    </row>
    <row r="7466" spans="1:3" x14ac:dyDescent="0.2">
      <c r="A7466">
        <v>343450</v>
      </c>
      <c r="B7466" t="s">
        <v>1235</v>
      </c>
      <c r="C7466" s="7">
        <v>-481.8</v>
      </c>
    </row>
    <row r="7467" spans="1:3" x14ac:dyDescent="0.2">
      <c r="A7467">
        <v>343451</v>
      </c>
      <c r="B7467" t="s">
        <v>1239</v>
      </c>
      <c r="C7467" s="7">
        <v>-4.4400000000000004</v>
      </c>
    </row>
    <row r="7468" spans="1:3" x14ac:dyDescent="0.2">
      <c r="A7468">
        <v>343452</v>
      </c>
      <c r="B7468" t="s">
        <v>1240</v>
      </c>
      <c r="C7468" s="7">
        <v>-4.68</v>
      </c>
    </row>
    <row r="7469" spans="1:3" x14ac:dyDescent="0.2">
      <c r="A7469">
        <v>343453</v>
      </c>
      <c r="B7469" t="s">
        <v>1674</v>
      </c>
      <c r="C7469" s="7">
        <v>-4.08</v>
      </c>
    </row>
    <row r="7470" spans="1:3" x14ac:dyDescent="0.2">
      <c r="A7470">
        <v>343454</v>
      </c>
      <c r="B7470" t="s">
        <v>1235</v>
      </c>
      <c r="C7470" s="7">
        <v>-12803.52</v>
      </c>
    </row>
    <row r="7471" spans="1:3" x14ac:dyDescent="0.2">
      <c r="A7471">
        <v>343455</v>
      </c>
      <c r="B7471" t="s">
        <v>1239</v>
      </c>
      <c r="C7471" s="7">
        <v>-143.28</v>
      </c>
    </row>
    <row r="7472" spans="1:3" x14ac:dyDescent="0.2">
      <c r="A7472">
        <v>343456</v>
      </c>
      <c r="B7472" t="s">
        <v>1240</v>
      </c>
      <c r="C7472" s="7">
        <v>-38.520000000000003</v>
      </c>
    </row>
    <row r="7473" spans="1:3" x14ac:dyDescent="0.2">
      <c r="A7473">
        <v>343457</v>
      </c>
      <c r="B7473" t="s">
        <v>1241</v>
      </c>
      <c r="C7473" s="7">
        <v>-251.16</v>
      </c>
    </row>
    <row r="7474" spans="1:3" x14ac:dyDescent="0.2">
      <c r="A7474">
        <v>343458</v>
      </c>
      <c r="B7474" t="s">
        <v>1674</v>
      </c>
      <c r="C7474" s="7">
        <v>-47.16</v>
      </c>
    </row>
    <row r="7475" spans="1:3" x14ac:dyDescent="0.2">
      <c r="A7475">
        <v>343459</v>
      </c>
      <c r="B7475" t="s">
        <v>1235</v>
      </c>
      <c r="C7475" s="7">
        <v>-5636.76</v>
      </c>
    </row>
    <row r="7476" spans="1:3" x14ac:dyDescent="0.2">
      <c r="A7476">
        <v>343460</v>
      </c>
      <c r="B7476" t="s">
        <v>1239</v>
      </c>
      <c r="C7476" s="7">
        <v>-73.680000000000007</v>
      </c>
    </row>
    <row r="7477" spans="1:3" x14ac:dyDescent="0.2">
      <c r="A7477">
        <v>343461</v>
      </c>
      <c r="B7477" t="s">
        <v>1240</v>
      </c>
      <c r="C7477" s="7">
        <v>-19.8</v>
      </c>
    </row>
    <row r="7478" spans="1:3" x14ac:dyDescent="0.2">
      <c r="A7478">
        <v>343462</v>
      </c>
      <c r="B7478" t="s">
        <v>1241</v>
      </c>
      <c r="C7478" s="7">
        <v>-129</v>
      </c>
    </row>
    <row r="7479" spans="1:3" x14ac:dyDescent="0.2">
      <c r="A7479">
        <v>343463</v>
      </c>
      <c r="B7479" t="s">
        <v>1674</v>
      </c>
      <c r="C7479" s="7">
        <v>-24.24</v>
      </c>
    </row>
    <row r="7480" spans="1:3" x14ac:dyDescent="0.2">
      <c r="A7480">
        <v>343464</v>
      </c>
      <c r="B7480" t="s">
        <v>1235</v>
      </c>
      <c r="C7480" s="7">
        <v>-2050.8000000000002</v>
      </c>
    </row>
    <row r="7481" spans="1:3" x14ac:dyDescent="0.2">
      <c r="A7481">
        <v>343465</v>
      </c>
      <c r="B7481" t="s">
        <v>1239</v>
      </c>
      <c r="C7481" s="7">
        <v>-17.399999999999999</v>
      </c>
    </row>
    <row r="7482" spans="1:3" x14ac:dyDescent="0.2">
      <c r="A7482">
        <v>343467</v>
      </c>
      <c r="B7482" t="s">
        <v>1241</v>
      </c>
      <c r="C7482" s="7">
        <v>-67.680000000000007</v>
      </c>
    </row>
    <row r="7483" spans="1:3" x14ac:dyDescent="0.2">
      <c r="A7483">
        <v>343468</v>
      </c>
      <c r="B7483" t="s">
        <v>1674</v>
      </c>
      <c r="C7483" s="7">
        <v>-14.4</v>
      </c>
    </row>
    <row r="7484" spans="1:3" x14ac:dyDescent="0.2">
      <c r="A7484">
        <v>343469</v>
      </c>
      <c r="B7484" t="s">
        <v>1235</v>
      </c>
      <c r="C7484" s="7">
        <v>-1249.68</v>
      </c>
    </row>
    <row r="7485" spans="1:3" x14ac:dyDescent="0.2">
      <c r="A7485">
        <v>343470</v>
      </c>
      <c r="B7485" t="s">
        <v>1239</v>
      </c>
      <c r="C7485" s="7">
        <v>-9</v>
      </c>
    </row>
    <row r="7486" spans="1:3" x14ac:dyDescent="0.2">
      <c r="A7486">
        <v>343472</v>
      </c>
      <c r="B7486" t="s">
        <v>1241</v>
      </c>
      <c r="C7486" s="7">
        <v>-34.799999999999997</v>
      </c>
    </row>
    <row r="7487" spans="1:3" x14ac:dyDescent="0.2">
      <c r="A7487">
        <v>343473</v>
      </c>
      <c r="B7487" t="s">
        <v>1674</v>
      </c>
      <c r="C7487" s="7">
        <v>-7.32</v>
      </c>
    </row>
    <row r="7488" spans="1:3" x14ac:dyDescent="0.2">
      <c r="A7488">
        <v>343474</v>
      </c>
      <c r="B7488" t="s">
        <v>1235</v>
      </c>
      <c r="C7488" s="7">
        <v>-326.04000000000002</v>
      </c>
    </row>
    <row r="7489" spans="1:3" x14ac:dyDescent="0.2">
      <c r="A7489">
        <v>343475</v>
      </c>
      <c r="B7489" t="s">
        <v>1235</v>
      </c>
      <c r="C7489" s="7">
        <v>-952.8</v>
      </c>
    </row>
    <row r="7490" spans="1:3" x14ac:dyDescent="0.2">
      <c r="A7490">
        <v>343476</v>
      </c>
      <c r="B7490" t="s">
        <v>1235</v>
      </c>
      <c r="C7490" s="7">
        <v>-743.88</v>
      </c>
    </row>
    <row r="7491" spans="1:3" x14ac:dyDescent="0.2">
      <c r="A7491">
        <v>343477</v>
      </c>
      <c r="B7491" t="s">
        <v>1239</v>
      </c>
      <c r="C7491" s="7">
        <v>-10.92</v>
      </c>
    </row>
    <row r="7492" spans="1:3" x14ac:dyDescent="0.2">
      <c r="A7492">
        <v>343478</v>
      </c>
      <c r="B7492" t="s">
        <v>1240</v>
      </c>
      <c r="C7492" s="7">
        <v>-16.68</v>
      </c>
    </row>
    <row r="7493" spans="1:3" x14ac:dyDescent="0.2">
      <c r="A7493">
        <v>343479</v>
      </c>
      <c r="B7493" t="s">
        <v>1241</v>
      </c>
      <c r="C7493" s="7">
        <v>-13.32</v>
      </c>
    </row>
    <row r="7494" spans="1:3" x14ac:dyDescent="0.2">
      <c r="A7494">
        <v>343481</v>
      </c>
      <c r="B7494" t="s">
        <v>1235</v>
      </c>
      <c r="C7494" s="7">
        <v>-796.8</v>
      </c>
    </row>
    <row r="7495" spans="1:3" x14ac:dyDescent="0.2">
      <c r="A7495">
        <v>343482</v>
      </c>
      <c r="B7495" t="s">
        <v>1239</v>
      </c>
      <c r="C7495" s="7">
        <v>-15.12</v>
      </c>
    </row>
    <row r="7496" spans="1:3" x14ac:dyDescent="0.2">
      <c r="A7496">
        <v>343483</v>
      </c>
      <c r="B7496" t="s">
        <v>1240</v>
      </c>
      <c r="C7496" s="7">
        <v>-23.04</v>
      </c>
    </row>
    <row r="7497" spans="1:3" x14ac:dyDescent="0.2">
      <c r="A7497">
        <v>343484</v>
      </c>
      <c r="B7497" t="s">
        <v>1241</v>
      </c>
      <c r="C7497" s="7">
        <v>-18.36</v>
      </c>
    </row>
    <row r="7498" spans="1:3" x14ac:dyDescent="0.2">
      <c r="A7498">
        <v>343486</v>
      </c>
      <c r="B7498" t="s">
        <v>1235</v>
      </c>
      <c r="C7498" s="7">
        <v>-6132</v>
      </c>
    </row>
    <row r="7499" spans="1:3" x14ac:dyDescent="0.2">
      <c r="A7499">
        <v>343487</v>
      </c>
      <c r="B7499" t="s">
        <v>1239</v>
      </c>
      <c r="C7499" s="7">
        <v>-38.159999999999997</v>
      </c>
    </row>
    <row r="7500" spans="1:3" x14ac:dyDescent="0.2">
      <c r="A7500">
        <v>343488</v>
      </c>
      <c r="B7500" t="s">
        <v>1240</v>
      </c>
      <c r="C7500" s="7">
        <v>-47.04</v>
      </c>
    </row>
    <row r="7501" spans="1:3" x14ac:dyDescent="0.2">
      <c r="A7501">
        <v>343489</v>
      </c>
      <c r="B7501" t="s">
        <v>1241</v>
      </c>
      <c r="C7501" s="7">
        <v>-124.2</v>
      </c>
    </row>
    <row r="7502" spans="1:3" x14ac:dyDescent="0.2">
      <c r="A7502">
        <v>343490</v>
      </c>
      <c r="B7502" t="s">
        <v>1674</v>
      </c>
      <c r="C7502" s="7">
        <v>-12.48</v>
      </c>
    </row>
    <row r="7503" spans="1:3" x14ac:dyDescent="0.2">
      <c r="A7503">
        <v>343491</v>
      </c>
      <c r="B7503" t="s">
        <v>1235</v>
      </c>
      <c r="C7503" s="7">
        <v>-7442.88</v>
      </c>
    </row>
    <row r="7504" spans="1:3" x14ac:dyDescent="0.2">
      <c r="A7504">
        <v>343492</v>
      </c>
      <c r="B7504" t="s">
        <v>1239</v>
      </c>
      <c r="C7504" s="7">
        <v>-52.8</v>
      </c>
    </row>
    <row r="7505" spans="1:3" x14ac:dyDescent="0.2">
      <c r="A7505">
        <v>343493</v>
      </c>
      <c r="B7505" t="s">
        <v>1240</v>
      </c>
      <c r="C7505" s="7">
        <v>-64.8</v>
      </c>
    </row>
    <row r="7506" spans="1:3" x14ac:dyDescent="0.2">
      <c r="A7506">
        <v>343494</v>
      </c>
      <c r="B7506" t="s">
        <v>1241</v>
      </c>
      <c r="C7506" s="7">
        <v>-171.36</v>
      </c>
    </row>
    <row r="7507" spans="1:3" x14ac:dyDescent="0.2">
      <c r="A7507">
        <v>343495</v>
      </c>
      <c r="B7507" t="s">
        <v>1674</v>
      </c>
      <c r="C7507" s="7">
        <v>-17.16</v>
      </c>
    </row>
    <row r="7508" spans="1:3" x14ac:dyDescent="0.2">
      <c r="A7508">
        <v>343501</v>
      </c>
      <c r="B7508" t="s">
        <v>4293</v>
      </c>
      <c r="C7508" s="7">
        <v>-9.1199999999999992</v>
      </c>
    </row>
    <row r="7509" spans="1:3" x14ac:dyDescent="0.2">
      <c r="A7509">
        <v>343505</v>
      </c>
      <c r="B7509" t="s">
        <v>4294</v>
      </c>
      <c r="C7509" s="7">
        <v>-10.08</v>
      </c>
    </row>
    <row r="7510" spans="1:3" x14ac:dyDescent="0.2">
      <c r="A7510">
        <v>343507</v>
      </c>
      <c r="B7510" t="s">
        <v>4295</v>
      </c>
      <c r="C7510" s="7">
        <v>-10.08</v>
      </c>
    </row>
    <row r="7511" spans="1:3" x14ac:dyDescent="0.2">
      <c r="A7511">
        <v>343509</v>
      </c>
      <c r="B7511" t="s">
        <v>4296</v>
      </c>
      <c r="C7511" s="7">
        <v>-10.08</v>
      </c>
    </row>
    <row r="7512" spans="1:3" x14ac:dyDescent="0.2">
      <c r="A7512">
        <v>343693</v>
      </c>
      <c r="B7512" t="s">
        <v>1288</v>
      </c>
      <c r="C7512" s="7">
        <v>-199.56</v>
      </c>
    </row>
    <row r="7513" spans="1:3" x14ac:dyDescent="0.2">
      <c r="A7513">
        <v>343694</v>
      </c>
      <c r="B7513" t="s">
        <v>2360</v>
      </c>
      <c r="C7513" s="7">
        <v>-23.04</v>
      </c>
    </row>
    <row r="7514" spans="1:3" x14ac:dyDescent="0.2">
      <c r="A7514">
        <v>343695</v>
      </c>
      <c r="B7514" t="s">
        <v>2976</v>
      </c>
      <c r="C7514" s="7">
        <v>-7.8</v>
      </c>
    </row>
    <row r="7515" spans="1:3" x14ac:dyDescent="0.2">
      <c r="A7515">
        <v>343696</v>
      </c>
      <c r="B7515" t="s">
        <v>1278</v>
      </c>
      <c r="C7515" s="7">
        <v>-20.16</v>
      </c>
    </row>
    <row r="7516" spans="1:3" x14ac:dyDescent="0.2">
      <c r="A7516">
        <v>344152</v>
      </c>
      <c r="B7516" t="s">
        <v>894</v>
      </c>
      <c r="C7516" s="7">
        <v>-11.52</v>
      </c>
    </row>
    <row r="7517" spans="1:3" x14ac:dyDescent="0.2">
      <c r="A7517">
        <v>344158</v>
      </c>
      <c r="B7517" t="s">
        <v>4297</v>
      </c>
      <c r="C7517" s="7">
        <v>-9.1199999999999992</v>
      </c>
    </row>
    <row r="7518" spans="1:3" x14ac:dyDescent="0.2">
      <c r="A7518">
        <v>344161</v>
      </c>
      <c r="B7518" t="s">
        <v>4298</v>
      </c>
      <c r="C7518" s="7">
        <v>-17.16</v>
      </c>
    </row>
    <row r="7519" spans="1:3" x14ac:dyDescent="0.2">
      <c r="A7519">
        <v>344162</v>
      </c>
      <c r="B7519" t="s">
        <v>1529</v>
      </c>
      <c r="C7519" s="7">
        <v>-17.399999999999999</v>
      </c>
    </row>
    <row r="7520" spans="1:3" x14ac:dyDescent="0.2">
      <c r="A7520">
        <v>344423</v>
      </c>
      <c r="B7520" t="s">
        <v>4299</v>
      </c>
      <c r="C7520" s="7">
        <v>-10.08</v>
      </c>
    </row>
    <row r="7521" spans="1:3" x14ac:dyDescent="0.2">
      <c r="A7521">
        <v>344424</v>
      </c>
      <c r="B7521" t="s">
        <v>4300</v>
      </c>
      <c r="C7521" s="7">
        <v>-10.08</v>
      </c>
    </row>
    <row r="7522" spans="1:3" x14ac:dyDescent="0.2">
      <c r="A7522">
        <v>344425</v>
      </c>
      <c r="B7522" t="s">
        <v>4301</v>
      </c>
      <c r="C7522" s="7">
        <v>-10.08</v>
      </c>
    </row>
    <row r="7523" spans="1:3" x14ac:dyDescent="0.2">
      <c r="A7523">
        <v>344426</v>
      </c>
      <c r="B7523" t="s">
        <v>4302</v>
      </c>
      <c r="C7523" s="7">
        <v>-9.36</v>
      </c>
    </row>
    <row r="7524" spans="1:3" x14ac:dyDescent="0.2">
      <c r="A7524">
        <v>344439</v>
      </c>
      <c r="B7524" t="s">
        <v>3344</v>
      </c>
      <c r="C7524" s="7">
        <v>-20.88</v>
      </c>
    </row>
    <row r="7525" spans="1:3" x14ac:dyDescent="0.2">
      <c r="A7525">
        <v>344497</v>
      </c>
      <c r="B7525" t="s">
        <v>1317</v>
      </c>
      <c r="C7525" s="7">
        <v>-15</v>
      </c>
    </row>
    <row r="7526" spans="1:3" x14ac:dyDescent="0.2">
      <c r="A7526">
        <v>344498</v>
      </c>
      <c r="B7526" t="s">
        <v>1317</v>
      </c>
      <c r="C7526" s="7">
        <v>-15</v>
      </c>
    </row>
    <row r="7527" spans="1:3" x14ac:dyDescent="0.2">
      <c r="A7527">
        <v>344535</v>
      </c>
      <c r="B7527" t="s">
        <v>4303</v>
      </c>
      <c r="C7527" s="7">
        <v>-658.56</v>
      </c>
    </row>
    <row r="7528" spans="1:3" x14ac:dyDescent="0.2">
      <c r="A7528">
        <v>344536</v>
      </c>
      <c r="B7528" t="s">
        <v>4304</v>
      </c>
      <c r="C7528" s="7">
        <v>-794.16</v>
      </c>
    </row>
    <row r="7529" spans="1:3" x14ac:dyDescent="0.2">
      <c r="A7529">
        <v>344537</v>
      </c>
      <c r="B7529" t="s">
        <v>4305</v>
      </c>
      <c r="C7529" s="7">
        <v>-639.24</v>
      </c>
    </row>
    <row r="7530" spans="1:3" x14ac:dyDescent="0.2">
      <c r="A7530">
        <v>344538</v>
      </c>
      <c r="B7530" t="s">
        <v>4306</v>
      </c>
      <c r="C7530" s="7">
        <v>-484.2</v>
      </c>
    </row>
    <row r="7531" spans="1:3" x14ac:dyDescent="0.2">
      <c r="A7531">
        <v>344539</v>
      </c>
      <c r="B7531" t="s">
        <v>4307</v>
      </c>
      <c r="C7531" s="7">
        <v>-62.04</v>
      </c>
    </row>
    <row r="7532" spans="1:3" x14ac:dyDescent="0.2">
      <c r="A7532">
        <v>344540</v>
      </c>
      <c r="B7532" t="s">
        <v>4308</v>
      </c>
      <c r="C7532" s="7">
        <v>-154.91999999999999</v>
      </c>
    </row>
    <row r="7533" spans="1:3" x14ac:dyDescent="0.2">
      <c r="A7533">
        <v>344541</v>
      </c>
      <c r="B7533" t="s">
        <v>4309</v>
      </c>
      <c r="C7533" s="7">
        <v>-38.76</v>
      </c>
    </row>
    <row r="7534" spans="1:3" x14ac:dyDescent="0.2">
      <c r="A7534">
        <v>344554</v>
      </c>
      <c r="B7534" t="s">
        <v>1431</v>
      </c>
      <c r="C7534" s="7">
        <v>-66.48</v>
      </c>
    </row>
    <row r="7535" spans="1:3" x14ac:dyDescent="0.2">
      <c r="A7535">
        <v>344557</v>
      </c>
      <c r="B7535" t="s">
        <v>1529</v>
      </c>
      <c r="C7535" s="7">
        <v>-25.68</v>
      </c>
    </row>
    <row r="7536" spans="1:3" x14ac:dyDescent="0.2">
      <c r="A7536">
        <v>344560</v>
      </c>
      <c r="B7536" t="s">
        <v>4310</v>
      </c>
      <c r="C7536" s="7">
        <v>-17.760000000000002</v>
      </c>
    </row>
    <row r="7537" spans="1:3" x14ac:dyDescent="0.2">
      <c r="A7537">
        <v>344562</v>
      </c>
      <c r="B7537" t="s">
        <v>4311</v>
      </c>
      <c r="C7537" s="7">
        <v>-25.68</v>
      </c>
    </row>
    <row r="7538" spans="1:3" x14ac:dyDescent="0.2">
      <c r="A7538">
        <v>344563</v>
      </c>
      <c r="B7538" t="s">
        <v>4312</v>
      </c>
      <c r="C7538" s="7">
        <v>-25.68</v>
      </c>
    </row>
    <row r="7539" spans="1:3" x14ac:dyDescent="0.2">
      <c r="A7539">
        <v>344565</v>
      </c>
      <c r="B7539" t="s">
        <v>4313</v>
      </c>
      <c r="C7539" s="7">
        <v>-12.36</v>
      </c>
    </row>
    <row r="7540" spans="1:3" x14ac:dyDescent="0.2">
      <c r="A7540">
        <v>344566</v>
      </c>
      <c r="B7540" t="s">
        <v>4314</v>
      </c>
      <c r="C7540" s="7">
        <v>-12.36</v>
      </c>
    </row>
    <row r="7541" spans="1:3" x14ac:dyDescent="0.2">
      <c r="A7541">
        <v>344568</v>
      </c>
      <c r="B7541" t="s">
        <v>4315</v>
      </c>
      <c r="C7541" s="7">
        <v>-12.36</v>
      </c>
    </row>
    <row r="7542" spans="1:3" x14ac:dyDescent="0.2">
      <c r="A7542">
        <v>344570</v>
      </c>
      <c r="B7542" t="s">
        <v>4316</v>
      </c>
      <c r="C7542" s="7">
        <v>-6.12</v>
      </c>
    </row>
    <row r="7543" spans="1:3" x14ac:dyDescent="0.2">
      <c r="A7543">
        <v>344571</v>
      </c>
      <c r="B7543" t="s">
        <v>4317</v>
      </c>
      <c r="C7543" s="7">
        <v>-6.12</v>
      </c>
    </row>
    <row r="7544" spans="1:3" x14ac:dyDescent="0.2">
      <c r="A7544">
        <v>344573</v>
      </c>
      <c r="B7544" t="s">
        <v>4318</v>
      </c>
      <c r="C7544" s="7">
        <v>-11.16</v>
      </c>
    </row>
    <row r="7545" spans="1:3" x14ac:dyDescent="0.2">
      <c r="A7545">
        <v>344574</v>
      </c>
      <c r="B7545" t="s">
        <v>4319</v>
      </c>
      <c r="C7545" s="7">
        <v>-11.16</v>
      </c>
    </row>
    <row r="7546" spans="1:3" x14ac:dyDescent="0.2">
      <c r="A7546">
        <v>344575</v>
      </c>
      <c r="B7546" t="s">
        <v>4320</v>
      </c>
      <c r="C7546" s="7">
        <v>-11.16</v>
      </c>
    </row>
    <row r="7547" spans="1:3" x14ac:dyDescent="0.2">
      <c r="A7547">
        <v>344577</v>
      </c>
      <c r="B7547" t="s">
        <v>4321</v>
      </c>
      <c r="C7547" s="7">
        <v>-8.52</v>
      </c>
    </row>
    <row r="7548" spans="1:3" x14ac:dyDescent="0.2">
      <c r="A7548">
        <v>344578</v>
      </c>
      <c r="B7548" t="s">
        <v>4322</v>
      </c>
      <c r="C7548" s="7">
        <v>-8.52</v>
      </c>
    </row>
    <row r="7549" spans="1:3" x14ac:dyDescent="0.2">
      <c r="A7549">
        <v>344580</v>
      </c>
      <c r="B7549" t="s">
        <v>4323</v>
      </c>
      <c r="C7549" s="7">
        <v>-8.52</v>
      </c>
    </row>
    <row r="7550" spans="1:3" x14ac:dyDescent="0.2">
      <c r="A7550">
        <v>344581</v>
      </c>
      <c r="B7550" t="s">
        <v>4324</v>
      </c>
      <c r="C7550" s="7">
        <v>-9.36</v>
      </c>
    </row>
    <row r="7551" spans="1:3" x14ac:dyDescent="0.2">
      <c r="A7551">
        <v>344582</v>
      </c>
      <c r="B7551" t="s">
        <v>4325</v>
      </c>
      <c r="C7551" s="7">
        <v>-9.36</v>
      </c>
    </row>
    <row r="7552" spans="1:3" x14ac:dyDescent="0.2">
      <c r="A7552">
        <v>344583</v>
      </c>
      <c r="B7552" t="s">
        <v>4326</v>
      </c>
      <c r="C7552" s="7">
        <v>-9.1199999999999992</v>
      </c>
    </row>
    <row r="7553" spans="1:3" x14ac:dyDescent="0.2">
      <c r="A7553">
        <v>344617</v>
      </c>
      <c r="B7553" t="s">
        <v>4327</v>
      </c>
      <c r="C7553" s="7">
        <v>-20.28</v>
      </c>
    </row>
    <row r="7554" spans="1:3" x14ac:dyDescent="0.2">
      <c r="A7554">
        <v>345032</v>
      </c>
      <c r="B7554" t="s">
        <v>4328</v>
      </c>
      <c r="C7554" s="7">
        <v>-20.64</v>
      </c>
    </row>
    <row r="7555" spans="1:3" x14ac:dyDescent="0.2">
      <c r="A7555">
        <v>345033</v>
      </c>
      <c r="B7555" t="s">
        <v>4329</v>
      </c>
      <c r="C7555" s="7">
        <v>-12.36</v>
      </c>
    </row>
    <row r="7556" spans="1:3" x14ac:dyDescent="0.2">
      <c r="A7556">
        <v>345034</v>
      </c>
      <c r="B7556" t="s">
        <v>4330</v>
      </c>
      <c r="C7556" s="7">
        <v>-7.8</v>
      </c>
    </row>
    <row r="7557" spans="1:3" x14ac:dyDescent="0.2">
      <c r="A7557">
        <v>345035</v>
      </c>
      <c r="B7557" t="s">
        <v>4331</v>
      </c>
      <c r="C7557" s="7">
        <v>-17.760000000000002</v>
      </c>
    </row>
    <row r="7558" spans="1:3" x14ac:dyDescent="0.2">
      <c r="A7558">
        <v>345036</v>
      </c>
      <c r="B7558" t="s">
        <v>4332</v>
      </c>
      <c r="C7558" s="7">
        <v>-17.760000000000002</v>
      </c>
    </row>
    <row r="7559" spans="1:3" x14ac:dyDescent="0.2">
      <c r="A7559">
        <v>345123</v>
      </c>
      <c r="B7559" t="s">
        <v>4333</v>
      </c>
      <c r="C7559" s="7">
        <v>-12.36</v>
      </c>
    </row>
    <row r="7560" spans="1:3" x14ac:dyDescent="0.2">
      <c r="A7560">
        <v>345125</v>
      </c>
      <c r="B7560" t="s">
        <v>4334</v>
      </c>
      <c r="C7560" s="7">
        <v>-16.68</v>
      </c>
    </row>
    <row r="7561" spans="1:3" x14ac:dyDescent="0.2">
      <c r="A7561">
        <v>345126</v>
      </c>
      <c r="B7561" t="s">
        <v>4335</v>
      </c>
      <c r="C7561" s="7">
        <v>-5.52</v>
      </c>
    </row>
    <row r="7562" spans="1:3" x14ac:dyDescent="0.2">
      <c r="A7562">
        <v>345127</v>
      </c>
      <c r="B7562" t="s">
        <v>4336</v>
      </c>
      <c r="C7562" s="7">
        <v>-5.52</v>
      </c>
    </row>
    <row r="7563" spans="1:3" x14ac:dyDescent="0.2">
      <c r="A7563">
        <v>345128</v>
      </c>
      <c r="B7563" t="s">
        <v>4337</v>
      </c>
      <c r="C7563" s="7">
        <v>-5.52</v>
      </c>
    </row>
    <row r="7564" spans="1:3" x14ac:dyDescent="0.2">
      <c r="A7564">
        <v>345130</v>
      </c>
      <c r="B7564" t="s">
        <v>4338</v>
      </c>
      <c r="C7564" s="7">
        <v>-12.36</v>
      </c>
    </row>
    <row r="7565" spans="1:3" x14ac:dyDescent="0.2">
      <c r="A7565">
        <v>345131</v>
      </c>
      <c r="B7565" t="s">
        <v>4339</v>
      </c>
      <c r="C7565" s="7">
        <v>-6.12</v>
      </c>
    </row>
    <row r="7566" spans="1:3" x14ac:dyDescent="0.2">
      <c r="A7566">
        <v>345146</v>
      </c>
      <c r="B7566" t="s">
        <v>4340</v>
      </c>
      <c r="C7566" s="7">
        <v>-17.399999999999999</v>
      </c>
    </row>
    <row r="7567" spans="1:3" x14ac:dyDescent="0.2">
      <c r="A7567">
        <v>345147</v>
      </c>
      <c r="B7567" t="s">
        <v>4341</v>
      </c>
      <c r="C7567" s="7">
        <v>-13.2</v>
      </c>
    </row>
    <row r="7568" spans="1:3" x14ac:dyDescent="0.2">
      <c r="A7568">
        <v>345148</v>
      </c>
      <c r="B7568" t="s">
        <v>4342</v>
      </c>
      <c r="C7568" s="7">
        <v>-13.2</v>
      </c>
    </row>
    <row r="7569" spans="1:3" x14ac:dyDescent="0.2">
      <c r="A7569">
        <v>345149</v>
      </c>
      <c r="B7569" t="s">
        <v>4343</v>
      </c>
      <c r="C7569" s="7">
        <v>-9.36</v>
      </c>
    </row>
    <row r="7570" spans="1:3" x14ac:dyDescent="0.2">
      <c r="A7570">
        <v>345150</v>
      </c>
      <c r="B7570" t="s">
        <v>4344</v>
      </c>
      <c r="C7570" s="7">
        <v>-17.28</v>
      </c>
    </row>
    <row r="7571" spans="1:3" x14ac:dyDescent="0.2">
      <c r="A7571">
        <v>345151</v>
      </c>
      <c r="B7571" t="s">
        <v>1317</v>
      </c>
      <c r="C7571" s="7">
        <v>-21.36</v>
      </c>
    </row>
    <row r="7572" spans="1:3" x14ac:dyDescent="0.2">
      <c r="A7572">
        <v>345152</v>
      </c>
      <c r="B7572" t="s">
        <v>1317</v>
      </c>
      <c r="C7572" s="7">
        <v>-15.12</v>
      </c>
    </row>
    <row r="7573" spans="1:3" x14ac:dyDescent="0.2">
      <c r="A7573">
        <v>345157</v>
      </c>
      <c r="B7573" t="s">
        <v>1317</v>
      </c>
      <c r="C7573" s="7">
        <v>-19.440000000000001</v>
      </c>
    </row>
    <row r="7574" spans="1:3" x14ac:dyDescent="0.2">
      <c r="A7574">
        <v>345158</v>
      </c>
      <c r="B7574" t="s">
        <v>1368</v>
      </c>
      <c r="C7574" s="7">
        <v>-19.440000000000001</v>
      </c>
    </row>
    <row r="7575" spans="1:3" x14ac:dyDescent="0.2">
      <c r="A7575">
        <v>345160</v>
      </c>
      <c r="B7575" t="s">
        <v>4345</v>
      </c>
      <c r="C7575" s="7">
        <v>-12.36</v>
      </c>
    </row>
    <row r="7576" spans="1:3" x14ac:dyDescent="0.2">
      <c r="A7576">
        <v>346278</v>
      </c>
      <c r="B7576" t="s">
        <v>894</v>
      </c>
      <c r="C7576" s="7">
        <v>-9.36</v>
      </c>
    </row>
    <row r="7577" spans="1:3" x14ac:dyDescent="0.2">
      <c r="A7577">
        <v>346279</v>
      </c>
      <c r="B7577" t="s">
        <v>4346</v>
      </c>
      <c r="C7577" s="7">
        <v>-12.36</v>
      </c>
    </row>
    <row r="7578" spans="1:3" x14ac:dyDescent="0.2">
      <c r="A7578">
        <v>346280</v>
      </c>
      <c r="B7578" t="s">
        <v>4347</v>
      </c>
      <c r="C7578" s="7">
        <v>-9.6</v>
      </c>
    </row>
    <row r="7579" spans="1:3" x14ac:dyDescent="0.2">
      <c r="A7579">
        <v>346281</v>
      </c>
      <c r="B7579" t="s">
        <v>4348</v>
      </c>
      <c r="C7579" s="7">
        <v>-17.28</v>
      </c>
    </row>
    <row r="7580" spans="1:3" x14ac:dyDescent="0.2">
      <c r="A7580">
        <v>346298</v>
      </c>
      <c r="B7580" t="s">
        <v>4349</v>
      </c>
      <c r="C7580" s="7">
        <v>-9.7200000000000006</v>
      </c>
    </row>
    <row r="7581" spans="1:3" x14ac:dyDescent="0.2">
      <c r="A7581">
        <v>346301</v>
      </c>
      <c r="B7581" t="s">
        <v>3344</v>
      </c>
      <c r="C7581" s="7">
        <v>-20.76</v>
      </c>
    </row>
    <row r="7582" spans="1:3" x14ac:dyDescent="0.2">
      <c r="A7582">
        <v>346302</v>
      </c>
      <c r="B7582" t="s">
        <v>3344</v>
      </c>
      <c r="C7582" s="7">
        <v>-20.76</v>
      </c>
    </row>
    <row r="7583" spans="1:3" x14ac:dyDescent="0.2">
      <c r="A7583">
        <v>346303</v>
      </c>
      <c r="B7583" t="s">
        <v>3344</v>
      </c>
      <c r="C7583" s="7">
        <v>-20.76</v>
      </c>
    </row>
    <row r="7584" spans="1:3" x14ac:dyDescent="0.2">
      <c r="A7584">
        <v>346811</v>
      </c>
      <c r="B7584" t="s">
        <v>4350</v>
      </c>
      <c r="C7584" s="7">
        <v>-25.68</v>
      </c>
    </row>
    <row r="7585" spans="1:3" x14ac:dyDescent="0.2">
      <c r="A7585">
        <v>346812</v>
      </c>
      <c r="B7585" t="s">
        <v>1317</v>
      </c>
      <c r="C7585" s="7">
        <v>-20.64</v>
      </c>
    </row>
    <row r="7586" spans="1:3" x14ac:dyDescent="0.2">
      <c r="A7586">
        <v>346848</v>
      </c>
      <c r="B7586" t="s">
        <v>4351</v>
      </c>
      <c r="C7586" s="7">
        <v>-11.52</v>
      </c>
    </row>
    <row r="7587" spans="1:3" x14ac:dyDescent="0.2">
      <c r="A7587">
        <v>346849</v>
      </c>
      <c r="B7587" t="s">
        <v>4352</v>
      </c>
      <c r="C7587" s="7">
        <v>-7.68</v>
      </c>
    </row>
    <row r="7588" spans="1:3" x14ac:dyDescent="0.2">
      <c r="A7588">
        <v>346850</v>
      </c>
      <c r="B7588" t="s">
        <v>4353</v>
      </c>
      <c r="C7588" s="7">
        <v>-7.68</v>
      </c>
    </row>
    <row r="7589" spans="1:3" x14ac:dyDescent="0.2">
      <c r="A7589">
        <v>346851</v>
      </c>
      <c r="B7589" t="s">
        <v>4354</v>
      </c>
      <c r="C7589" s="7">
        <v>-7.68</v>
      </c>
    </row>
    <row r="7590" spans="1:3" x14ac:dyDescent="0.2">
      <c r="A7590">
        <v>346852</v>
      </c>
      <c r="B7590" t="s">
        <v>1419</v>
      </c>
      <c r="C7590" s="7">
        <v>-8.0399999999999991</v>
      </c>
    </row>
    <row r="7591" spans="1:3" x14ac:dyDescent="0.2">
      <c r="A7591">
        <v>346859</v>
      </c>
      <c r="B7591" t="s">
        <v>4355</v>
      </c>
      <c r="C7591" s="7">
        <v>-12.12</v>
      </c>
    </row>
    <row r="7592" spans="1:3" x14ac:dyDescent="0.2">
      <c r="A7592">
        <v>346860</v>
      </c>
      <c r="B7592" t="s">
        <v>4356</v>
      </c>
      <c r="C7592" s="7">
        <v>-12.12</v>
      </c>
    </row>
    <row r="7593" spans="1:3" x14ac:dyDescent="0.2">
      <c r="A7593">
        <v>347720</v>
      </c>
      <c r="B7593" t="s">
        <v>1182</v>
      </c>
      <c r="C7593" s="7">
        <v>-12.24</v>
      </c>
    </row>
    <row r="7594" spans="1:3" x14ac:dyDescent="0.2">
      <c r="A7594">
        <v>347757</v>
      </c>
      <c r="B7594" t="s">
        <v>4357</v>
      </c>
      <c r="C7594" s="7">
        <v>-95.52</v>
      </c>
    </row>
    <row r="7595" spans="1:3" x14ac:dyDescent="0.2">
      <c r="A7595">
        <v>347759</v>
      </c>
      <c r="B7595" t="s">
        <v>4358</v>
      </c>
      <c r="C7595" s="7">
        <v>-9.24</v>
      </c>
    </row>
    <row r="7596" spans="1:3" x14ac:dyDescent="0.2">
      <c r="A7596">
        <v>347774</v>
      </c>
      <c r="B7596" t="s">
        <v>1317</v>
      </c>
      <c r="C7596" s="7">
        <v>-17.28</v>
      </c>
    </row>
    <row r="7597" spans="1:3" x14ac:dyDescent="0.2">
      <c r="A7597">
        <v>347775</v>
      </c>
      <c r="B7597" t="s">
        <v>1317</v>
      </c>
      <c r="C7597" s="7">
        <v>-17.28</v>
      </c>
    </row>
    <row r="7598" spans="1:3" x14ac:dyDescent="0.2">
      <c r="A7598">
        <v>347776</v>
      </c>
      <c r="B7598" t="s">
        <v>1317</v>
      </c>
      <c r="C7598" s="7">
        <v>-17.28</v>
      </c>
    </row>
    <row r="7599" spans="1:3" x14ac:dyDescent="0.2">
      <c r="A7599">
        <v>347782</v>
      </c>
      <c r="B7599" t="s">
        <v>4359</v>
      </c>
      <c r="C7599" s="7">
        <v>-9.24</v>
      </c>
    </row>
    <row r="7600" spans="1:3" x14ac:dyDescent="0.2">
      <c r="A7600">
        <v>347797</v>
      </c>
      <c r="B7600" t="s">
        <v>4360</v>
      </c>
      <c r="C7600" s="7">
        <v>-9.6</v>
      </c>
    </row>
    <row r="7601" spans="1:3" x14ac:dyDescent="0.2">
      <c r="A7601">
        <v>347799</v>
      </c>
      <c r="B7601" t="s">
        <v>4361</v>
      </c>
      <c r="C7601" s="7">
        <v>-12.36</v>
      </c>
    </row>
    <row r="7602" spans="1:3" x14ac:dyDescent="0.2">
      <c r="A7602">
        <v>348086</v>
      </c>
      <c r="B7602" t="s">
        <v>1754</v>
      </c>
      <c r="C7602" s="7">
        <v>-20.76</v>
      </c>
    </row>
    <row r="7603" spans="1:3" x14ac:dyDescent="0.2">
      <c r="A7603">
        <v>348087</v>
      </c>
      <c r="B7603" t="s">
        <v>1754</v>
      </c>
      <c r="C7603" s="7">
        <v>-20.76</v>
      </c>
    </row>
    <row r="7604" spans="1:3" x14ac:dyDescent="0.2">
      <c r="A7604">
        <v>348110</v>
      </c>
      <c r="B7604" t="s">
        <v>4362</v>
      </c>
      <c r="C7604" s="7">
        <v>-12.24</v>
      </c>
    </row>
    <row r="7605" spans="1:3" x14ac:dyDescent="0.2">
      <c r="A7605">
        <v>348111</v>
      </c>
      <c r="B7605" t="s">
        <v>4363</v>
      </c>
      <c r="C7605" s="7">
        <v>-9.6</v>
      </c>
    </row>
    <row r="7606" spans="1:3" x14ac:dyDescent="0.2">
      <c r="A7606">
        <v>348112</v>
      </c>
      <c r="B7606" t="s">
        <v>4364</v>
      </c>
      <c r="C7606" s="7">
        <v>-6.12</v>
      </c>
    </row>
    <row r="7607" spans="1:3" x14ac:dyDescent="0.2">
      <c r="A7607">
        <v>348114</v>
      </c>
      <c r="B7607" t="s">
        <v>4365</v>
      </c>
      <c r="C7607" s="7">
        <v>-12.24</v>
      </c>
    </row>
    <row r="7608" spans="1:3" x14ac:dyDescent="0.2">
      <c r="A7608">
        <v>348115</v>
      </c>
      <c r="B7608" t="s">
        <v>4366</v>
      </c>
      <c r="C7608" s="7">
        <v>-12.24</v>
      </c>
    </row>
    <row r="7609" spans="1:3" x14ac:dyDescent="0.2">
      <c r="A7609">
        <v>348116</v>
      </c>
      <c r="B7609" t="s">
        <v>4367</v>
      </c>
      <c r="C7609" s="7">
        <v>-9.24</v>
      </c>
    </row>
    <row r="7610" spans="1:3" x14ac:dyDescent="0.2">
      <c r="A7610">
        <v>348118</v>
      </c>
      <c r="B7610" t="s">
        <v>869</v>
      </c>
      <c r="C7610" s="7">
        <v>-10.199999999999999</v>
      </c>
    </row>
    <row r="7611" spans="1:3" x14ac:dyDescent="0.2">
      <c r="A7611">
        <v>348129</v>
      </c>
      <c r="B7611" t="s">
        <v>18978</v>
      </c>
      <c r="C7611" s="7">
        <v>-101.64</v>
      </c>
    </row>
    <row r="7612" spans="1:3" x14ac:dyDescent="0.2">
      <c r="A7612">
        <v>348130</v>
      </c>
      <c r="B7612" t="s">
        <v>18979</v>
      </c>
      <c r="C7612" s="7">
        <v>-305.27999999999997</v>
      </c>
    </row>
    <row r="7613" spans="1:3" x14ac:dyDescent="0.2">
      <c r="A7613">
        <v>348164</v>
      </c>
      <c r="B7613" t="s">
        <v>869</v>
      </c>
      <c r="C7613" s="7">
        <v>-15.12</v>
      </c>
    </row>
    <row r="7614" spans="1:3" x14ac:dyDescent="0.2">
      <c r="A7614">
        <v>348165</v>
      </c>
      <c r="B7614" t="s">
        <v>18980</v>
      </c>
      <c r="C7614" s="7">
        <v>-12.24</v>
      </c>
    </row>
    <row r="7615" spans="1:3" x14ac:dyDescent="0.2">
      <c r="A7615">
        <v>348166</v>
      </c>
      <c r="B7615" t="s">
        <v>4371</v>
      </c>
      <c r="C7615" s="7">
        <v>-12.24</v>
      </c>
    </row>
    <row r="7616" spans="1:3" x14ac:dyDescent="0.2">
      <c r="A7616">
        <v>348167</v>
      </c>
      <c r="B7616" t="s">
        <v>4372</v>
      </c>
      <c r="C7616" s="7">
        <v>-12.24</v>
      </c>
    </row>
    <row r="7617" spans="1:3" x14ac:dyDescent="0.2">
      <c r="A7617">
        <v>348168</v>
      </c>
      <c r="B7617" t="s">
        <v>4373</v>
      </c>
      <c r="C7617" s="7">
        <v>-9.6</v>
      </c>
    </row>
    <row r="7618" spans="1:3" x14ac:dyDescent="0.2">
      <c r="A7618">
        <v>348169</v>
      </c>
      <c r="B7618" t="s">
        <v>4374</v>
      </c>
      <c r="C7618" s="7">
        <v>-18.84</v>
      </c>
    </row>
    <row r="7619" spans="1:3" x14ac:dyDescent="0.2">
      <c r="A7619">
        <v>348170</v>
      </c>
      <c r="B7619" t="s">
        <v>4375</v>
      </c>
      <c r="C7619" s="7">
        <v>-12.36</v>
      </c>
    </row>
    <row r="7620" spans="1:3" x14ac:dyDescent="0.2">
      <c r="A7620">
        <v>348171</v>
      </c>
      <c r="B7620" t="s">
        <v>4376</v>
      </c>
      <c r="C7620" s="7">
        <v>-9.24</v>
      </c>
    </row>
    <row r="7621" spans="1:3" x14ac:dyDescent="0.2">
      <c r="A7621">
        <v>348186</v>
      </c>
      <c r="B7621" t="s">
        <v>4377</v>
      </c>
      <c r="C7621" s="7">
        <v>-9.6</v>
      </c>
    </row>
    <row r="7622" spans="1:3" x14ac:dyDescent="0.2">
      <c r="A7622">
        <v>348187</v>
      </c>
      <c r="B7622" t="s">
        <v>4378</v>
      </c>
      <c r="C7622" s="7">
        <v>-11.64</v>
      </c>
    </row>
    <row r="7623" spans="1:3" x14ac:dyDescent="0.2">
      <c r="A7623">
        <v>348188</v>
      </c>
      <c r="B7623" t="s">
        <v>4379</v>
      </c>
      <c r="C7623" s="7">
        <v>-17.28</v>
      </c>
    </row>
    <row r="7624" spans="1:3" x14ac:dyDescent="0.2">
      <c r="A7624">
        <v>348189</v>
      </c>
      <c r="B7624" t="s">
        <v>4380</v>
      </c>
      <c r="C7624" s="7">
        <v>-12.36</v>
      </c>
    </row>
    <row r="7625" spans="1:3" x14ac:dyDescent="0.2">
      <c r="A7625">
        <v>348191</v>
      </c>
      <c r="B7625" t="s">
        <v>4381</v>
      </c>
      <c r="C7625" s="7">
        <v>-9.24</v>
      </c>
    </row>
    <row r="7626" spans="1:3" x14ac:dyDescent="0.2">
      <c r="A7626">
        <v>348217</v>
      </c>
      <c r="B7626" t="s">
        <v>4382</v>
      </c>
      <c r="C7626" s="7">
        <v>-12.24</v>
      </c>
    </row>
    <row r="7627" spans="1:3" x14ac:dyDescent="0.2">
      <c r="A7627">
        <v>348218</v>
      </c>
      <c r="B7627" t="s">
        <v>1529</v>
      </c>
      <c r="C7627" s="7">
        <v>-25.56</v>
      </c>
    </row>
    <row r="7628" spans="1:3" x14ac:dyDescent="0.2">
      <c r="A7628">
        <v>350732</v>
      </c>
      <c r="B7628" t="s">
        <v>1317</v>
      </c>
      <c r="C7628" s="7">
        <v>-15.12</v>
      </c>
    </row>
    <row r="7629" spans="1:3" x14ac:dyDescent="0.2">
      <c r="A7629">
        <v>350739</v>
      </c>
      <c r="B7629" t="s">
        <v>894</v>
      </c>
      <c r="C7629" s="7">
        <v>-11.52</v>
      </c>
    </row>
    <row r="7630" spans="1:3" x14ac:dyDescent="0.2">
      <c r="A7630">
        <v>350748</v>
      </c>
      <c r="B7630" t="s">
        <v>894</v>
      </c>
      <c r="C7630" s="7">
        <v>-11.52</v>
      </c>
    </row>
    <row r="7631" spans="1:3" x14ac:dyDescent="0.2">
      <c r="A7631">
        <v>350749</v>
      </c>
      <c r="B7631" t="s">
        <v>894</v>
      </c>
      <c r="C7631" s="7">
        <v>-11.52</v>
      </c>
    </row>
    <row r="7632" spans="1:3" x14ac:dyDescent="0.2">
      <c r="A7632">
        <v>350750</v>
      </c>
      <c r="B7632" t="s">
        <v>894</v>
      </c>
      <c r="C7632" s="7">
        <v>-11.52</v>
      </c>
    </row>
    <row r="7633" spans="1:3" x14ac:dyDescent="0.2">
      <c r="A7633">
        <v>350751</v>
      </c>
      <c r="B7633" t="s">
        <v>1529</v>
      </c>
      <c r="C7633" s="7">
        <v>-21.36</v>
      </c>
    </row>
    <row r="7634" spans="1:3" x14ac:dyDescent="0.2">
      <c r="A7634">
        <v>350752</v>
      </c>
      <c r="B7634" t="s">
        <v>1529</v>
      </c>
      <c r="C7634" s="7">
        <v>-21.36</v>
      </c>
    </row>
    <row r="7635" spans="1:3" x14ac:dyDescent="0.2">
      <c r="A7635">
        <v>350753</v>
      </c>
      <c r="B7635" t="s">
        <v>1529</v>
      </c>
      <c r="C7635" s="7">
        <v>-21.36</v>
      </c>
    </row>
    <row r="7636" spans="1:3" x14ac:dyDescent="0.2">
      <c r="A7636">
        <v>350755</v>
      </c>
      <c r="B7636" t="s">
        <v>1202</v>
      </c>
      <c r="C7636" s="7">
        <v>-31.2</v>
      </c>
    </row>
    <row r="7637" spans="1:3" x14ac:dyDescent="0.2">
      <c r="A7637">
        <v>350756</v>
      </c>
      <c r="B7637" t="s">
        <v>2076</v>
      </c>
      <c r="C7637" s="7">
        <v>-31.2</v>
      </c>
    </row>
    <row r="7638" spans="1:3" x14ac:dyDescent="0.2">
      <c r="A7638">
        <v>350757</v>
      </c>
      <c r="B7638" t="s">
        <v>2076</v>
      </c>
      <c r="C7638" s="7">
        <v>-31.2</v>
      </c>
    </row>
    <row r="7639" spans="1:3" x14ac:dyDescent="0.2">
      <c r="A7639">
        <v>350764</v>
      </c>
      <c r="B7639" t="s">
        <v>4383</v>
      </c>
      <c r="C7639" s="7">
        <v>-9.24</v>
      </c>
    </row>
    <row r="7640" spans="1:3" x14ac:dyDescent="0.2">
      <c r="A7640">
        <v>350765</v>
      </c>
      <c r="B7640" t="s">
        <v>4384</v>
      </c>
      <c r="C7640" s="7">
        <v>-17.760000000000002</v>
      </c>
    </row>
    <row r="7641" spans="1:3" x14ac:dyDescent="0.2">
      <c r="A7641">
        <v>350787</v>
      </c>
      <c r="B7641" t="s">
        <v>897</v>
      </c>
      <c r="C7641" s="7">
        <v>-7.56</v>
      </c>
    </row>
    <row r="7642" spans="1:3" x14ac:dyDescent="0.2">
      <c r="A7642">
        <v>350788</v>
      </c>
      <c r="B7642" t="s">
        <v>4386</v>
      </c>
      <c r="C7642" s="7">
        <v>-8.8800000000000008</v>
      </c>
    </row>
    <row r="7643" spans="1:3" x14ac:dyDescent="0.2">
      <c r="A7643">
        <v>350790</v>
      </c>
      <c r="B7643" t="s">
        <v>4387</v>
      </c>
      <c r="C7643" s="7">
        <v>-8.8800000000000008</v>
      </c>
    </row>
    <row r="7644" spans="1:3" x14ac:dyDescent="0.2">
      <c r="A7644">
        <v>350791</v>
      </c>
      <c r="B7644" t="s">
        <v>4388</v>
      </c>
      <c r="C7644" s="7">
        <v>-9.24</v>
      </c>
    </row>
    <row r="7645" spans="1:3" x14ac:dyDescent="0.2">
      <c r="A7645">
        <v>350792</v>
      </c>
      <c r="B7645" t="s">
        <v>4389</v>
      </c>
      <c r="C7645" s="7">
        <v>-12.84</v>
      </c>
    </row>
    <row r="7646" spans="1:3" x14ac:dyDescent="0.2">
      <c r="A7646">
        <v>350857</v>
      </c>
      <c r="B7646" t="s">
        <v>4390</v>
      </c>
      <c r="C7646" s="7">
        <v>-591.84</v>
      </c>
    </row>
    <row r="7647" spans="1:3" x14ac:dyDescent="0.2">
      <c r="A7647">
        <v>350858</v>
      </c>
      <c r="B7647" t="s">
        <v>4391</v>
      </c>
      <c r="C7647" s="7">
        <v>-12.36</v>
      </c>
    </row>
    <row r="7648" spans="1:3" x14ac:dyDescent="0.2">
      <c r="A7648">
        <v>350860</v>
      </c>
      <c r="B7648" t="s">
        <v>4392</v>
      </c>
      <c r="C7648" s="7">
        <v>-2948.4</v>
      </c>
    </row>
    <row r="7649" spans="1:3" x14ac:dyDescent="0.2">
      <c r="A7649">
        <v>350861</v>
      </c>
      <c r="B7649" t="s">
        <v>3355</v>
      </c>
      <c r="C7649" s="7">
        <v>-1112.28</v>
      </c>
    </row>
    <row r="7650" spans="1:3" x14ac:dyDescent="0.2">
      <c r="A7650">
        <v>350862</v>
      </c>
      <c r="B7650" t="s">
        <v>4393</v>
      </c>
      <c r="C7650" s="7">
        <v>-767.52</v>
      </c>
    </row>
    <row r="7651" spans="1:3" x14ac:dyDescent="0.2">
      <c r="A7651">
        <v>350920</v>
      </c>
      <c r="B7651" t="s">
        <v>1203</v>
      </c>
      <c r="C7651" s="7">
        <v>-12.96</v>
      </c>
    </row>
    <row r="7652" spans="1:3" x14ac:dyDescent="0.2">
      <c r="A7652">
        <v>350999</v>
      </c>
      <c r="B7652" t="s">
        <v>4394</v>
      </c>
      <c r="C7652" s="7">
        <v>-10.32</v>
      </c>
    </row>
    <row r="7653" spans="1:3" x14ac:dyDescent="0.2">
      <c r="A7653">
        <v>351004</v>
      </c>
      <c r="B7653" t="s">
        <v>1529</v>
      </c>
      <c r="C7653" s="7">
        <v>-17.04</v>
      </c>
    </row>
    <row r="7654" spans="1:3" x14ac:dyDescent="0.2">
      <c r="A7654">
        <v>351005</v>
      </c>
      <c r="B7654" t="s">
        <v>1529</v>
      </c>
      <c r="C7654" s="7">
        <v>-17.04</v>
      </c>
    </row>
    <row r="7655" spans="1:3" x14ac:dyDescent="0.2">
      <c r="A7655">
        <v>351006</v>
      </c>
      <c r="B7655" t="s">
        <v>1529</v>
      </c>
      <c r="C7655" s="7">
        <v>-17.04</v>
      </c>
    </row>
    <row r="7656" spans="1:3" x14ac:dyDescent="0.2">
      <c r="A7656">
        <v>351007</v>
      </c>
      <c r="B7656" t="s">
        <v>4395</v>
      </c>
      <c r="C7656" s="7">
        <v>-17.04</v>
      </c>
    </row>
    <row r="7657" spans="1:3" x14ac:dyDescent="0.2">
      <c r="A7657">
        <v>351735</v>
      </c>
      <c r="B7657" t="s">
        <v>1529</v>
      </c>
      <c r="C7657" s="7">
        <v>-14.76</v>
      </c>
    </row>
    <row r="7658" spans="1:3" x14ac:dyDescent="0.2">
      <c r="A7658">
        <v>351736</v>
      </c>
      <c r="B7658" t="s">
        <v>4396</v>
      </c>
      <c r="C7658" s="7">
        <v>-14.76</v>
      </c>
    </row>
    <row r="7659" spans="1:3" x14ac:dyDescent="0.2">
      <c r="A7659">
        <v>351765</v>
      </c>
      <c r="B7659" t="s">
        <v>4397</v>
      </c>
      <c r="C7659" s="7">
        <v>-252.72</v>
      </c>
    </row>
    <row r="7660" spans="1:3" x14ac:dyDescent="0.2">
      <c r="A7660">
        <v>351859</v>
      </c>
      <c r="B7660" t="s">
        <v>4398</v>
      </c>
      <c r="C7660" s="7">
        <v>-26.4</v>
      </c>
    </row>
    <row r="7661" spans="1:3" x14ac:dyDescent="0.2">
      <c r="A7661">
        <v>351863</v>
      </c>
      <c r="B7661" t="s">
        <v>4399</v>
      </c>
      <c r="C7661" s="7">
        <v>-20.64</v>
      </c>
    </row>
    <row r="7662" spans="1:3" x14ac:dyDescent="0.2">
      <c r="A7662">
        <v>351868</v>
      </c>
      <c r="B7662" t="s">
        <v>4400</v>
      </c>
      <c r="C7662" s="7">
        <v>-35.04</v>
      </c>
    </row>
    <row r="7663" spans="1:3" x14ac:dyDescent="0.2">
      <c r="A7663">
        <v>351871</v>
      </c>
      <c r="B7663" t="s">
        <v>4401</v>
      </c>
      <c r="C7663" s="7">
        <v>-12.96</v>
      </c>
    </row>
    <row r="7664" spans="1:3" x14ac:dyDescent="0.2">
      <c r="A7664">
        <v>351874</v>
      </c>
      <c r="B7664" t="s">
        <v>4402</v>
      </c>
      <c r="C7664" s="7">
        <v>-9.48</v>
      </c>
    </row>
    <row r="7665" spans="1:3" x14ac:dyDescent="0.2">
      <c r="A7665">
        <v>351876</v>
      </c>
      <c r="B7665" t="s">
        <v>4403</v>
      </c>
      <c r="C7665" s="7">
        <v>-12.96</v>
      </c>
    </row>
    <row r="7666" spans="1:3" x14ac:dyDescent="0.2">
      <c r="A7666">
        <v>351878</v>
      </c>
      <c r="B7666" t="s">
        <v>4404</v>
      </c>
      <c r="C7666" s="7">
        <v>-12.96</v>
      </c>
    </row>
    <row r="7667" spans="1:3" x14ac:dyDescent="0.2">
      <c r="A7667">
        <v>351888</v>
      </c>
      <c r="B7667" t="s">
        <v>4405</v>
      </c>
      <c r="C7667" s="7">
        <v>-76.92</v>
      </c>
    </row>
    <row r="7668" spans="1:3" x14ac:dyDescent="0.2">
      <c r="A7668">
        <v>351898</v>
      </c>
      <c r="B7668" t="s">
        <v>869</v>
      </c>
      <c r="C7668" s="7">
        <v>-11.16</v>
      </c>
    </row>
    <row r="7669" spans="1:3" x14ac:dyDescent="0.2">
      <c r="A7669">
        <v>351899</v>
      </c>
      <c r="B7669" t="s">
        <v>869</v>
      </c>
      <c r="C7669" s="7">
        <v>-11.16</v>
      </c>
    </row>
    <row r="7670" spans="1:3" x14ac:dyDescent="0.2">
      <c r="A7670">
        <v>351900</v>
      </c>
      <c r="B7670" t="s">
        <v>1705</v>
      </c>
      <c r="C7670" s="7">
        <v>-11.16</v>
      </c>
    </row>
    <row r="7671" spans="1:3" x14ac:dyDescent="0.2">
      <c r="A7671">
        <v>351924</v>
      </c>
      <c r="B7671" t="s">
        <v>4406</v>
      </c>
      <c r="C7671" s="7">
        <v>-9.48</v>
      </c>
    </row>
    <row r="7672" spans="1:3" x14ac:dyDescent="0.2">
      <c r="A7672">
        <v>351925</v>
      </c>
      <c r="B7672" t="s">
        <v>4407</v>
      </c>
      <c r="C7672" s="7">
        <v>-14.16</v>
      </c>
    </row>
    <row r="7673" spans="1:3" x14ac:dyDescent="0.2">
      <c r="A7673">
        <v>351926</v>
      </c>
      <c r="B7673" t="s">
        <v>4408</v>
      </c>
      <c r="C7673" s="7">
        <v>-14.16</v>
      </c>
    </row>
    <row r="7674" spans="1:3" x14ac:dyDescent="0.2">
      <c r="A7674">
        <v>351927</v>
      </c>
      <c r="B7674" t="s">
        <v>4409</v>
      </c>
      <c r="C7674" s="7">
        <v>-9.48</v>
      </c>
    </row>
    <row r="7675" spans="1:3" x14ac:dyDescent="0.2">
      <c r="A7675">
        <v>351928</v>
      </c>
      <c r="B7675" t="s">
        <v>4410</v>
      </c>
      <c r="C7675" s="7">
        <v>-12.84</v>
      </c>
    </row>
    <row r="7676" spans="1:3" x14ac:dyDescent="0.2">
      <c r="A7676">
        <v>351929</v>
      </c>
      <c r="B7676" t="s">
        <v>4411</v>
      </c>
      <c r="C7676" s="7">
        <v>-12.84</v>
      </c>
    </row>
    <row r="7677" spans="1:3" x14ac:dyDescent="0.2">
      <c r="A7677">
        <v>351955</v>
      </c>
      <c r="B7677" t="s">
        <v>897</v>
      </c>
      <c r="C7677" s="7">
        <v>-9.48</v>
      </c>
    </row>
    <row r="7678" spans="1:3" x14ac:dyDescent="0.2">
      <c r="A7678">
        <v>351957</v>
      </c>
      <c r="B7678" t="s">
        <v>4412</v>
      </c>
      <c r="C7678" s="7">
        <v>-14.16</v>
      </c>
    </row>
    <row r="7679" spans="1:3" x14ac:dyDescent="0.2">
      <c r="A7679">
        <v>351958</v>
      </c>
      <c r="B7679" t="s">
        <v>4413</v>
      </c>
      <c r="C7679" s="7">
        <v>-14.16</v>
      </c>
    </row>
    <row r="7680" spans="1:3" x14ac:dyDescent="0.2">
      <c r="A7680">
        <v>351961</v>
      </c>
      <c r="B7680" t="s">
        <v>4414</v>
      </c>
      <c r="C7680" s="7">
        <v>-6.48</v>
      </c>
    </row>
    <row r="7681" spans="1:3" x14ac:dyDescent="0.2">
      <c r="A7681">
        <v>351963</v>
      </c>
      <c r="B7681" t="s">
        <v>4415</v>
      </c>
      <c r="C7681" s="7">
        <v>-6.48</v>
      </c>
    </row>
    <row r="7682" spans="1:3" x14ac:dyDescent="0.2">
      <c r="A7682">
        <v>351964</v>
      </c>
      <c r="B7682" t="s">
        <v>4416</v>
      </c>
      <c r="C7682" s="7">
        <v>-26.28</v>
      </c>
    </row>
    <row r="7683" spans="1:3" x14ac:dyDescent="0.2">
      <c r="A7683">
        <v>351965</v>
      </c>
      <c r="B7683" t="s">
        <v>4417</v>
      </c>
      <c r="C7683" s="7">
        <v>-26.28</v>
      </c>
    </row>
    <row r="7684" spans="1:3" x14ac:dyDescent="0.2">
      <c r="A7684">
        <v>351966</v>
      </c>
      <c r="B7684" t="s">
        <v>4418</v>
      </c>
      <c r="C7684" s="7">
        <v>-35.159999999999997</v>
      </c>
    </row>
    <row r="7685" spans="1:3" x14ac:dyDescent="0.2">
      <c r="A7685">
        <v>351967</v>
      </c>
      <c r="B7685" t="s">
        <v>4419</v>
      </c>
      <c r="C7685" s="7">
        <v>-35.159999999999997</v>
      </c>
    </row>
    <row r="7686" spans="1:3" x14ac:dyDescent="0.2">
      <c r="A7686">
        <v>351968</v>
      </c>
      <c r="B7686" t="s">
        <v>4420</v>
      </c>
      <c r="C7686" s="7">
        <v>-26.4</v>
      </c>
    </row>
    <row r="7687" spans="1:3" x14ac:dyDescent="0.2">
      <c r="A7687">
        <v>351969</v>
      </c>
      <c r="B7687" t="s">
        <v>4421</v>
      </c>
      <c r="C7687" s="7">
        <v>-26.4</v>
      </c>
    </row>
    <row r="7688" spans="1:3" x14ac:dyDescent="0.2">
      <c r="A7688">
        <v>352055</v>
      </c>
      <c r="B7688" t="s">
        <v>1199</v>
      </c>
      <c r="C7688" s="7">
        <v>-9.48</v>
      </c>
    </row>
    <row r="7689" spans="1:3" x14ac:dyDescent="0.2">
      <c r="A7689">
        <v>352056</v>
      </c>
      <c r="B7689" t="s">
        <v>4422</v>
      </c>
      <c r="C7689" s="7">
        <v>-25.68</v>
      </c>
    </row>
    <row r="7690" spans="1:3" x14ac:dyDescent="0.2">
      <c r="A7690">
        <v>352057</v>
      </c>
      <c r="B7690" t="s">
        <v>894</v>
      </c>
      <c r="C7690" s="7">
        <v>-12.6</v>
      </c>
    </row>
    <row r="7691" spans="1:3" x14ac:dyDescent="0.2">
      <c r="A7691">
        <v>352058</v>
      </c>
      <c r="B7691" t="s">
        <v>894</v>
      </c>
      <c r="C7691" s="7">
        <v>-12.6</v>
      </c>
    </row>
    <row r="7692" spans="1:3" x14ac:dyDescent="0.2">
      <c r="A7692">
        <v>352117</v>
      </c>
      <c r="B7692" t="s">
        <v>4423</v>
      </c>
      <c r="C7692" s="7">
        <v>-9.48</v>
      </c>
    </row>
    <row r="7693" spans="1:3" x14ac:dyDescent="0.2">
      <c r="A7693">
        <v>352119</v>
      </c>
      <c r="B7693" t="s">
        <v>4424</v>
      </c>
      <c r="C7693" s="7">
        <v>-9.48</v>
      </c>
    </row>
    <row r="7694" spans="1:3" x14ac:dyDescent="0.2">
      <c r="A7694">
        <v>352123</v>
      </c>
      <c r="B7694" t="s">
        <v>1368</v>
      </c>
      <c r="C7694" s="7">
        <v>-17.64</v>
      </c>
    </row>
    <row r="7695" spans="1:3" x14ac:dyDescent="0.2">
      <c r="A7695">
        <v>352124</v>
      </c>
      <c r="B7695" t="s">
        <v>1368</v>
      </c>
      <c r="C7695" s="7">
        <v>-17.64</v>
      </c>
    </row>
    <row r="7696" spans="1:3" x14ac:dyDescent="0.2">
      <c r="A7696">
        <v>352134</v>
      </c>
      <c r="B7696" t="s">
        <v>4425</v>
      </c>
      <c r="C7696" s="7">
        <v>-12.36</v>
      </c>
    </row>
    <row r="7697" spans="1:3" x14ac:dyDescent="0.2">
      <c r="A7697">
        <v>352137</v>
      </c>
      <c r="B7697" t="s">
        <v>4426</v>
      </c>
      <c r="C7697" s="7">
        <v>-17.760000000000002</v>
      </c>
    </row>
    <row r="7698" spans="1:3" x14ac:dyDescent="0.2">
      <c r="A7698">
        <v>352139</v>
      </c>
      <c r="B7698" t="s">
        <v>4427</v>
      </c>
      <c r="C7698" s="7">
        <v>-9.6</v>
      </c>
    </row>
    <row r="7699" spans="1:3" x14ac:dyDescent="0.2">
      <c r="A7699">
        <v>352140</v>
      </c>
      <c r="B7699" t="s">
        <v>4428</v>
      </c>
      <c r="C7699" s="7">
        <v>-17.28</v>
      </c>
    </row>
    <row r="7700" spans="1:3" x14ac:dyDescent="0.2">
      <c r="A7700">
        <v>352141</v>
      </c>
      <c r="B7700" t="s">
        <v>4429</v>
      </c>
      <c r="C7700" s="7">
        <v>-14.64</v>
      </c>
    </row>
    <row r="7701" spans="1:3" x14ac:dyDescent="0.2">
      <c r="A7701">
        <v>352142</v>
      </c>
      <c r="B7701" t="s">
        <v>4430</v>
      </c>
      <c r="C7701" s="7">
        <v>-9.24</v>
      </c>
    </row>
    <row r="7702" spans="1:3" x14ac:dyDescent="0.2">
      <c r="A7702">
        <v>352143</v>
      </c>
      <c r="B7702" t="s">
        <v>4431</v>
      </c>
      <c r="C7702" s="7">
        <v>-12.36</v>
      </c>
    </row>
    <row r="7703" spans="1:3" x14ac:dyDescent="0.2">
      <c r="A7703">
        <v>352144</v>
      </c>
      <c r="B7703" t="s">
        <v>4432</v>
      </c>
      <c r="C7703" s="7">
        <v>-9.24</v>
      </c>
    </row>
    <row r="7704" spans="1:3" x14ac:dyDescent="0.2">
      <c r="A7704">
        <v>352233</v>
      </c>
      <c r="B7704" t="s">
        <v>4433</v>
      </c>
      <c r="C7704" s="7">
        <v>-12.36</v>
      </c>
    </row>
    <row r="7705" spans="1:3" x14ac:dyDescent="0.2">
      <c r="A7705">
        <v>352234</v>
      </c>
      <c r="B7705" t="s">
        <v>4434</v>
      </c>
      <c r="C7705" s="7">
        <v>-13.8</v>
      </c>
    </row>
    <row r="7706" spans="1:3" x14ac:dyDescent="0.2">
      <c r="A7706">
        <v>352235</v>
      </c>
      <c r="B7706" t="s">
        <v>4435</v>
      </c>
      <c r="C7706" s="7">
        <v>-12.36</v>
      </c>
    </row>
    <row r="7707" spans="1:3" x14ac:dyDescent="0.2">
      <c r="A7707">
        <v>352574</v>
      </c>
      <c r="B7707" t="s">
        <v>4436</v>
      </c>
      <c r="C7707" s="7">
        <v>-9.24</v>
      </c>
    </row>
    <row r="7708" spans="1:3" x14ac:dyDescent="0.2">
      <c r="A7708">
        <v>352575</v>
      </c>
      <c r="B7708" t="s">
        <v>4437</v>
      </c>
      <c r="C7708" s="7">
        <v>-9.24</v>
      </c>
    </row>
    <row r="7709" spans="1:3" x14ac:dyDescent="0.2">
      <c r="A7709">
        <v>352576</v>
      </c>
      <c r="B7709" t="s">
        <v>4438</v>
      </c>
      <c r="C7709" s="7">
        <v>-6.12</v>
      </c>
    </row>
    <row r="7710" spans="1:3" x14ac:dyDescent="0.2">
      <c r="A7710">
        <v>352577</v>
      </c>
      <c r="B7710" t="s">
        <v>4439</v>
      </c>
      <c r="C7710" s="7">
        <v>-20.28</v>
      </c>
    </row>
    <row r="7711" spans="1:3" x14ac:dyDescent="0.2">
      <c r="A7711">
        <v>356047</v>
      </c>
      <c r="B7711" t="s">
        <v>4440</v>
      </c>
      <c r="C7711" s="7">
        <v>-9.6</v>
      </c>
    </row>
    <row r="7712" spans="1:3" x14ac:dyDescent="0.2">
      <c r="A7712">
        <v>356048</v>
      </c>
      <c r="B7712" t="s">
        <v>4441</v>
      </c>
      <c r="C7712" s="7">
        <v>-6.12</v>
      </c>
    </row>
    <row r="7713" spans="1:3" x14ac:dyDescent="0.2">
      <c r="A7713">
        <v>356049</v>
      </c>
      <c r="B7713" t="s">
        <v>4442</v>
      </c>
      <c r="C7713" s="7">
        <v>-9.24</v>
      </c>
    </row>
    <row r="7714" spans="1:3" x14ac:dyDescent="0.2">
      <c r="A7714">
        <v>356051</v>
      </c>
      <c r="B7714" t="s">
        <v>4443</v>
      </c>
      <c r="C7714" s="7">
        <v>-20.399999999999999</v>
      </c>
    </row>
    <row r="7715" spans="1:3" x14ac:dyDescent="0.2">
      <c r="A7715">
        <v>356052</v>
      </c>
      <c r="B7715" t="s">
        <v>4444</v>
      </c>
      <c r="C7715" s="7">
        <v>-12.36</v>
      </c>
    </row>
    <row r="7716" spans="1:3" x14ac:dyDescent="0.2">
      <c r="A7716">
        <v>356060</v>
      </c>
      <c r="B7716" t="s">
        <v>4445</v>
      </c>
      <c r="C7716" s="7">
        <v>-15.6</v>
      </c>
    </row>
    <row r="7717" spans="1:3" x14ac:dyDescent="0.2">
      <c r="A7717">
        <v>356062</v>
      </c>
      <c r="B7717" t="s">
        <v>4446</v>
      </c>
      <c r="C7717" s="7">
        <v>-12.96</v>
      </c>
    </row>
    <row r="7718" spans="1:3" x14ac:dyDescent="0.2">
      <c r="A7718">
        <v>356063</v>
      </c>
      <c r="B7718" t="s">
        <v>1203</v>
      </c>
      <c r="C7718" s="7">
        <v>-12.96</v>
      </c>
    </row>
    <row r="7719" spans="1:3" x14ac:dyDescent="0.2">
      <c r="A7719">
        <v>356064</v>
      </c>
      <c r="B7719" t="s">
        <v>1203</v>
      </c>
      <c r="C7719" s="7">
        <v>-12.96</v>
      </c>
    </row>
    <row r="7720" spans="1:3" x14ac:dyDescent="0.2">
      <c r="A7720">
        <v>356065</v>
      </c>
      <c r="B7720" t="s">
        <v>1398</v>
      </c>
      <c r="C7720" s="7">
        <v>-20.64</v>
      </c>
    </row>
    <row r="7721" spans="1:3" x14ac:dyDescent="0.2">
      <c r="A7721">
        <v>356066</v>
      </c>
      <c r="B7721" t="s">
        <v>1398</v>
      </c>
      <c r="C7721" s="7">
        <v>-17.28</v>
      </c>
    </row>
    <row r="7722" spans="1:3" x14ac:dyDescent="0.2">
      <c r="A7722">
        <v>356067</v>
      </c>
      <c r="B7722" t="s">
        <v>1754</v>
      </c>
      <c r="C7722" s="7">
        <v>-17.28</v>
      </c>
    </row>
    <row r="7723" spans="1:3" x14ac:dyDescent="0.2">
      <c r="A7723">
        <v>356068</v>
      </c>
      <c r="B7723" t="s">
        <v>897</v>
      </c>
      <c r="C7723" s="7">
        <v>-9.48</v>
      </c>
    </row>
    <row r="7724" spans="1:3" x14ac:dyDescent="0.2">
      <c r="A7724">
        <v>356069</v>
      </c>
      <c r="B7724" t="s">
        <v>897</v>
      </c>
      <c r="C7724" s="7">
        <v>-7.56</v>
      </c>
    </row>
    <row r="7725" spans="1:3" x14ac:dyDescent="0.2">
      <c r="A7725">
        <v>356070</v>
      </c>
      <c r="B7725" t="s">
        <v>1754</v>
      </c>
      <c r="C7725" s="7">
        <v>-20.64</v>
      </c>
    </row>
    <row r="7726" spans="1:3" x14ac:dyDescent="0.2">
      <c r="A7726">
        <v>356071</v>
      </c>
      <c r="B7726" t="s">
        <v>1754</v>
      </c>
      <c r="C7726" s="7">
        <v>-21.48</v>
      </c>
    </row>
    <row r="7727" spans="1:3" x14ac:dyDescent="0.2">
      <c r="A7727">
        <v>356072</v>
      </c>
      <c r="B7727" t="s">
        <v>4447</v>
      </c>
      <c r="C7727" s="7">
        <v>-797.64</v>
      </c>
    </row>
    <row r="7728" spans="1:3" x14ac:dyDescent="0.2">
      <c r="A7728">
        <v>356073</v>
      </c>
      <c r="B7728" t="s">
        <v>4448</v>
      </c>
      <c r="C7728" s="7">
        <v>-9.24</v>
      </c>
    </row>
    <row r="7729" spans="1:3" x14ac:dyDescent="0.2">
      <c r="A7729">
        <v>356075</v>
      </c>
      <c r="B7729" t="s">
        <v>4450</v>
      </c>
      <c r="C7729" s="7">
        <v>-17.28</v>
      </c>
    </row>
    <row r="7730" spans="1:3" x14ac:dyDescent="0.2">
      <c r="A7730">
        <v>356076</v>
      </c>
      <c r="B7730" t="s">
        <v>4451</v>
      </c>
      <c r="C7730" s="7">
        <v>-20.28</v>
      </c>
    </row>
    <row r="7731" spans="1:3" x14ac:dyDescent="0.2">
      <c r="A7731">
        <v>356077</v>
      </c>
      <c r="B7731" t="s">
        <v>4452</v>
      </c>
      <c r="C7731" s="7">
        <v>-12.36</v>
      </c>
    </row>
    <row r="7732" spans="1:3" x14ac:dyDescent="0.2">
      <c r="A7732">
        <v>356078</v>
      </c>
      <c r="B7732" t="s">
        <v>4453</v>
      </c>
      <c r="C7732" s="7">
        <v>-12.36</v>
      </c>
    </row>
    <row r="7733" spans="1:3" x14ac:dyDescent="0.2">
      <c r="A7733">
        <v>356079</v>
      </c>
      <c r="B7733" t="s">
        <v>4454</v>
      </c>
      <c r="C7733" s="7">
        <v>-9.48</v>
      </c>
    </row>
    <row r="7734" spans="1:3" x14ac:dyDescent="0.2">
      <c r="A7734">
        <v>356080</v>
      </c>
      <c r="B7734" t="s">
        <v>4455</v>
      </c>
      <c r="C7734" s="7">
        <v>-5.88</v>
      </c>
    </row>
    <row r="7735" spans="1:3" x14ac:dyDescent="0.2">
      <c r="A7735">
        <v>356081</v>
      </c>
      <c r="B7735" t="s">
        <v>4456</v>
      </c>
      <c r="C7735" s="7">
        <v>-8.76</v>
      </c>
    </row>
    <row r="7736" spans="1:3" x14ac:dyDescent="0.2">
      <c r="A7736">
        <v>356083</v>
      </c>
      <c r="B7736" t="s">
        <v>4458</v>
      </c>
      <c r="C7736" s="7">
        <v>-8.76</v>
      </c>
    </row>
    <row r="7737" spans="1:3" x14ac:dyDescent="0.2">
      <c r="A7737">
        <v>356088</v>
      </c>
      <c r="B7737" t="s">
        <v>1317</v>
      </c>
      <c r="C7737" s="7">
        <v>-17.04</v>
      </c>
    </row>
    <row r="7738" spans="1:3" x14ac:dyDescent="0.2">
      <c r="A7738">
        <v>356089</v>
      </c>
      <c r="B7738" t="s">
        <v>1529</v>
      </c>
      <c r="C7738" s="7">
        <v>-20.399999999999999</v>
      </c>
    </row>
    <row r="7739" spans="1:3" x14ac:dyDescent="0.2">
      <c r="A7739">
        <v>356093</v>
      </c>
      <c r="B7739" t="s">
        <v>4459</v>
      </c>
      <c r="C7739" s="7">
        <v>-93.48</v>
      </c>
    </row>
    <row r="7740" spans="1:3" x14ac:dyDescent="0.2">
      <c r="A7740">
        <v>356106</v>
      </c>
      <c r="B7740" t="s">
        <v>4460</v>
      </c>
      <c r="C7740" s="7">
        <v>-54.24</v>
      </c>
    </row>
    <row r="7741" spans="1:3" x14ac:dyDescent="0.2">
      <c r="A7741">
        <v>356108</v>
      </c>
      <c r="B7741" t="s">
        <v>4461</v>
      </c>
      <c r="C7741" s="7">
        <v>-12.36</v>
      </c>
    </row>
    <row r="7742" spans="1:3" x14ac:dyDescent="0.2">
      <c r="A7742">
        <v>356109</v>
      </c>
      <c r="B7742" t="s">
        <v>4462</v>
      </c>
      <c r="C7742" s="7">
        <v>-9.48</v>
      </c>
    </row>
    <row r="7743" spans="1:3" x14ac:dyDescent="0.2">
      <c r="A7743">
        <v>356110</v>
      </c>
      <c r="B7743" t="s">
        <v>4463</v>
      </c>
      <c r="C7743" s="7">
        <v>-9.24</v>
      </c>
    </row>
    <row r="7744" spans="1:3" x14ac:dyDescent="0.2">
      <c r="A7744">
        <v>356111</v>
      </c>
      <c r="B7744" t="s">
        <v>4464</v>
      </c>
      <c r="C7744" s="7">
        <v>-17.64</v>
      </c>
    </row>
    <row r="7745" spans="1:3" x14ac:dyDescent="0.2">
      <c r="A7745">
        <v>356112</v>
      </c>
      <c r="B7745" t="s">
        <v>4465</v>
      </c>
      <c r="C7745" s="7">
        <v>-6.48</v>
      </c>
    </row>
    <row r="7746" spans="1:3" x14ac:dyDescent="0.2">
      <c r="A7746">
        <v>356116</v>
      </c>
      <c r="B7746" t="s">
        <v>4466</v>
      </c>
      <c r="C7746" s="7">
        <v>-259.8</v>
      </c>
    </row>
    <row r="7747" spans="1:3" x14ac:dyDescent="0.2">
      <c r="A7747">
        <v>356117</v>
      </c>
      <c r="B7747" t="s">
        <v>4467</v>
      </c>
      <c r="C7747" s="7">
        <v>-239.88</v>
      </c>
    </row>
    <row r="7748" spans="1:3" x14ac:dyDescent="0.2">
      <c r="A7748">
        <v>356652</v>
      </c>
      <c r="B7748" t="s">
        <v>4468</v>
      </c>
      <c r="C7748" s="7">
        <v>-21.6</v>
      </c>
    </row>
    <row r="7749" spans="1:3" x14ac:dyDescent="0.2">
      <c r="A7749">
        <v>356674</v>
      </c>
      <c r="B7749" t="s">
        <v>4469</v>
      </c>
      <c r="C7749" s="7">
        <v>-280.92</v>
      </c>
    </row>
    <row r="7750" spans="1:3" x14ac:dyDescent="0.2">
      <c r="A7750">
        <v>356676</v>
      </c>
      <c r="B7750" t="s">
        <v>4470</v>
      </c>
      <c r="C7750" s="7">
        <v>-55.68</v>
      </c>
    </row>
    <row r="7751" spans="1:3" x14ac:dyDescent="0.2">
      <c r="A7751">
        <v>356678</v>
      </c>
      <c r="B7751" t="s">
        <v>1904</v>
      </c>
      <c r="C7751" s="7">
        <v>-5.88</v>
      </c>
    </row>
    <row r="7752" spans="1:3" x14ac:dyDescent="0.2">
      <c r="A7752">
        <v>356679</v>
      </c>
      <c r="B7752" t="s">
        <v>4471</v>
      </c>
      <c r="C7752" s="7">
        <v>-89.4</v>
      </c>
    </row>
    <row r="7753" spans="1:3" x14ac:dyDescent="0.2">
      <c r="A7753">
        <v>356680</v>
      </c>
      <c r="B7753" t="s">
        <v>4472</v>
      </c>
      <c r="C7753" s="7">
        <v>-25.56</v>
      </c>
    </row>
    <row r="7754" spans="1:3" x14ac:dyDescent="0.2">
      <c r="A7754">
        <v>356681</v>
      </c>
      <c r="B7754" t="s">
        <v>4473</v>
      </c>
      <c r="C7754" s="7">
        <v>-56.52</v>
      </c>
    </row>
    <row r="7755" spans="1:3" x14ac:dyDescent="0.2">
      <c r="A7755">
        <v>356682</v>
      </c>
      <c r="B7755" t="s">
        <v>4474</v>
      </c>
      <c r="C7755" s="7">
        <v>-451.8</v>
      </c>
    </row>
    <row r="7756" spans="1:3" x14ac:dyDescent="0.2">
      <c r="A7756">
        <v>356683</v>
      </c>
      <c r="B7756" t="s">
        <v>4475</v>
      </c>
      <c r="C7756" s="7">
        <v>-469.44</v>
      </c>
    </row>
    <row r="7757" spans="1:3" x14ac:dyDescent="0.2">
      <c r="A7757">
        <v>356684</v>
      </c>
      <c r="B7757" t="s">
        <v>4476</v>
      </c>
      <c r="C7757" s="7">
        <v>-255.84</v>
      </c>
    </row>
    <row r="7758" spans="1:3" x14ac:dyDescent="0.2">
      <c r="A7758">
        <v>356685</v>
      </c>
      <c r="B7758" t="s">
        <v>4477</v>
      </c>
      <c r="C7758" s="7">
        <v>-47.76</v>
      </c>
    </row>
    <row r="7759" spans="1:3" x14ac:dyDescent="0.2">
      <c r="A7759">
        <v>356686</v>
      </c>
      <c r="B7759" t="s">
        <v>4478</v>
      </c>
      <c r="C7759" s="7">
        <v>-1462.08</v>
      </c>
    </row>
    <row r="7760" spans="1:3" x14ac:dyDescent="0.2">
      <c r="A7760">
        <v>356687</v>
      </c>
      <c r="B7760" t="s">
        <v>4479</v>
      </c>
      <c r="C7760" s="7">
        <v>-157.08000000000001</v>
      </c>
    </row>
    <row r="7761" spans="1:3" x14ac:dyDescent="0.2">
      <c r="A7761">
        <v>356688</v>
      </c>
      <c r="B7761" t="s">
        <v>4480</v>
      </c>
      <c r="C7761" s="7">
        <v>-876.72</v>
      </c>
    </row>
    <row r="7762" spans="1:3" x14ac:dyDescent="0.2">
      <c r="A7762">
        <v>356690</v>
      </c>
      <c r="B7762" t="s">
        <v>4481</v>
      </c>
      <c r="C7762" s="7">
        <v>-264.12</v>
      </c>
    </row>
    <row r="7763" spans="1:3" x14ac:dyDescent="0.2">
      <c r="A7763">
        <v>357030</v>
      </c>
      <c r="B7763" t="s">
        <v>4482</v>
      </c>
      <c r="C7763" s="7">
        <v>-1227.72</v>
      </c>
    </row>
    <row r="7764" spans="1:3" x14ac:dyDescent="0.2">
      <c r="A7764">
        <v>357033</v>
      </c>
      <c r="B7764" t="s">
        <v>18981</v>
      </c>
      <c r="C7764" s="7">
        <v>-59.29</v>
      </c>
    </row>
    <row r="7765" spans="1:3" x14ac:dyDescent="0.2">
      <c r="A7765">
        <v>357035</v>
      </c>
      <c r="B7765" t="s">
        <v>4484</v>
      </c>
      <c r="C7765" s="7">
        <v>-166.08</v>
      </c>
    </row>
    <row r="7766" spans="1:3" x14ac:dyDescent="0.2">
      <c r="A7766">
        <v>357071</v>
      </c>
      <c r="B7766" t="s">
        <v>18982</v>
      </c>
      <c r="C7766" s="7">
        <v>-48.51</v>
      </c>
    </row>
    <row r="7767" spans="1:3" x14ac:dyDescent="0.2">
      <c r="A7767">
        <v>357072</v>
      </c>
      <c r="B7767" t="s">
        <v>4486</v>
      </c>
      <c r="C7767" s="7">
        <v>-21.6</v>
      </c>
    </row>
    <row r="7768" spans="1:3" x14ac:dyDescent="0.2">
      <c r="A7768">
        <v>357073</v>
      </c>
      <c r="B7768" t="s">
        <v>4487</v>
      </c>
      <c r="C7768" s="7">
        <v>-21.6</v>
      </c>
    </row>
    <row r="7769" spans="1:3" x14ac:dyDescent="0.2">
      <c r="A7769">
        <v>357115</v>
      </c>
      <c r="B7769" t="s">
        <v>4488</v>
      </c>
      <c r="C7769" s="7">
        <v>-129.36000000000001</v>
      </c>
    </row>
    <row r="7770" spans="1:3" x14ac:dyDescent="0.2">
      <c r="A7770">
        <v>357116</v>
      </c>
      <c r="B7770" t="s">
        <v>4489</v>
      </c>
      <c r="C7770" s="7">
        <v>-64.680000000000007</v>
      </c>
    </row>
    <row r="7771" spans="1:3" x14ac:dyDescent="0.2">
      <c r="A7771">
        <v>357120</v>
      </c>
      <c r="B7771" t="s">
        <v>897</v>
      </c>
      <c r="C7771" s="7">
        <v>-8.16</v>
      </c>
    </row>
    <row r="7772" spans="1:3" x14ac:dyDescent="0.2">
      <c r="A7772">
        <v>357134</v>
      </c>
      <c r="B7772" t="s">
        <v>4490</v>
      </c>
      <c r="C7772" s="7">
        <v>-9.6</v>
      </c>
    </row>
    <row r="7773" spans="1:3" x14ac:dyDescent="0.2">
      <c r="A7773">
        <v>357135</v>
      </c>
      <c r="B7773" t="s">
        <v>4491</v>
      </c>
      <c r="C7773" s="7">
        <v>-17.04</v>
      </c>
    </row>
    <row r="7774" spans="1:3" x14ac:dyDescent="0.2">
      <c r="A7774">
        <v>357141</v>
      </c>
      <c r="B7774" t="s">
        <v>4492</v>
      </c>
      <c r="C7774" s="7">
        <v>-43.08</v>
      </c>
    </row>
    <row r="7775" spans="1:3" x14ac:dyDescent="0.2">
      <c r="A7775">
        <v>357143</v>
      </c>
      <c r="B7775" t="s">
        <v>4493</v>
      </c>
      <c r="C7775" s="7">
        <v>-64.680000000000007</v>
      </c>
    </row>
    <row r="7776" spans="1:3" x14ac:dyDescent="0.2">
      <c r="A7776">
        <v>357144</v>
      </c>
      <c r="B7776" t="s">
        <v>4494</v>
      </c>
      <c r="C7776" s="7">
        <v>-11.88</v>
      </c>
    </row>
    <row r="7777" spans="1:3" x14ac:dyDescent="0.2">
      <c r="A7777">
        <v>357145</v>
      </c>
      <c r="B7777" t="s">
        <v>4495</v>
      </c>
      <c r="C7777" s="7">
        <v>-11.88</v>
      </c>
    </row>
    <row r="7778" spans="1:3" x14ac:dyDescent="0.2">
      <c r="A7778">
        <v>357146</v>
      </c>
      <c r="B7778" t="s">
        <v>4496</v>
      </c>
      <c r="C7778" s="7">
        <v>-11.88</v>
      </c>
    </row>
    <row r="7779" spans="1:3" x14ac:dyDescent="0.2">
      <c r="A7779">
        <v>357159</v>
      </c>
      <c r="B7779" t="s">
        <v>4497</v>
      </c>
      <c r="C7779" s="7">
        <v>-11.88</v>
      </c>
    </row>
    <row r="7780" spans="1:3" x14ac:dyDescent="0.2">
      <c r="A7780">
        <v>357197</v>
      </c>
      <c r="B7780" t="s">
        <v>4498</v>
      </c>
      <c r="C7780" s="7">
        <v>-14.4</v>
      </c>
    </row>
    <row r="7781" spans="1:3" x14ac:dyDescent="0.2">
      <c r="A7781">
        <v>357198</v>
      </c>
      <c r="B7781" t="s">
        <v>4499</v>
      </c>
      <c r="C7781" s="7">
        <v>-14.52</v>
      </c>
    </row>
    <row r="7782" spans="1:3" x14ac:dyDescent="0.2">
      <c r="A7782">
        <v>357199</v>
      </c>
      <c r="B7782" t="s">
        <v>4500</v>
      </c>
      <c r="C7782" s="7">
        <v>-9.48</v>
      </c>
    </row>
    <row r="7783" spans="1:3" x14ac:dyDescent="0.2">
      <c r="A7783">
        <v>357200</v>
      </c>
      <c r="B7783" t="s">
        <v>4501</v>
      </c>
      <c r="C7783" s="7">
        <v>-14.52</v>
      </c>
    </row>
    <row r="7784" spans="1:3" x14ac:dyDescent="0.2">
      <c r="A7784">
        <v>357201</v>
      </c>
      <c r="B7784" t="s">
        <v>4502</v>
      </c>
      <c r="C7784" s="7">
        <v>-20.64</v>
      </c>
    </row>
    <row r="7785" spans="1:3" x14ac:dyDescent="0.2">
      <c r="A7785">
        <v>357202</v>
      </c>
      <c r="B7785" t="s">
        <v>4503</v>
      </c>
      <c r="C7785" s="7">
        <v>-14.16</v>
      </c>
    </row>
    <row r="7786" spans="1:3" x14ac:dyDescent="0.2">
      <c r="A7786">
        <v>357203</v>
      </c>
      <c r="B7786" t="s">
        <v>4504</v>
      </c>
      <c r="C7786" s="7">
        <v>-17.16</v>
      </c>
    </row>
    <row r="7787" spans="1:3" x14ac:dyDescent="0.2">
      <c r="A7787">
        <v>357204</v>
      </c>
      <c r="B7787" t="s">
        <v>4505</v>
      </c>
      <c r="C7787" s="7">
        <v>-17.16</v>
      </c>
    </row>
    <row r="7788" spans="1:3" x14ac:dyDescent="0.2">
      <c r="A7788">
        <v>357205</v>
      </c>
      <c r="B7788" t="s">
        <v>4506</v>
      </c>
      <c r="C7788" s="7">
        <v>-17.16</v>
      </c>
    </row>
    <row r="7789" spans="1:3" x14ac:dyDescent="0.2">
      <c r="A7789">
        <v>357206</v>
      </c>
      <c r="B7789" t="s">
        <v>4507</v>
      </c>
      <c r="C7789" s="7">
        <v>-17.16</v>
      </c>
    </row>
    <row r="7790" spans="1:3" x14ac:dyDescent="0.2">
      <c r="A7790">
        <v>357207</v>
      </c>
      <c r="B7790" t="s">
        <v>4508</v>
      </c>
      <c r="C7790" s="7">
        <v>-26.28</v>
      </c>
    </row>
    <row r="7791" spans="1:3" x14ac:dyDescent="0.2">
      <c r="A7791">
        <v>357209</v>
      </c>
      <c r="B7791" t="s">
        <v>4509</v>
      </c>
      <c r="C7791" s="7">
        <v>-17.16</v>
      </c>
    </row>
    <row r="7792" spans="1:3" x14ac:dyDescent="0.2">
      <c r="A7792">
        <v>357210</v>
      </c>
      <c r="B7792" t="s">
        <v>4510</v>
      </c>
      <c r="C7792" s="7">
        <v>-6.48</v>
      </c>
    </row>
    <row r="7793" spans="1:3" x14ac:dyDescent="0.2">
      <c r="A7793">
        <v>357211</v>
      </c>
      <c r="B7793" t="s">
        <v>4511</v>
      </c>
      <c r="C7793" s="7">
        <v>-14.16</v>
      </c>
    </row>
    <row r="7794" spans="1:3" x14ac:dyDescent="0.2">
      <c r="A7794">
        <v>357212</v>
      </c>
      <c r="B7794" t="s">
        <v>888</v>
      </c>
      <c r="C7794" s="7">
        <v>-20.28</v>
      </c>
    </row>
    <row r="7795" spans="1:3" x14ac:dyDescent="0.2">
      <c r="A7795">
        <v>357213</v>
      </c>
      <c r="B7795" t="s">
        <v>888</v>
      </c>
      <c r="C7795" s="7">
        <v>-20.28</v>
      </c>
    </row>
    <row r="7796" spans="1:3" x14ac:dyDescent="0.2">
      <c r="A7796">
        <v>357215</v>
      </c>
      <c r="B7796" t="s">
        <v>18983</v>
      </c>
      <c r="C7796" s="7">
        <v>-73.2</v>
      </c>
    </row>
    <row r="7797" spans="1:3" x14ac:dyDescent="0.2">
      <c r="A7797">
        <v>357217</v>
      </c>
      <c r="B7797" t="s">
        <v>4513</v>
      </c>
      <c r="C7797" s="7">
        <v>-11.52</v>
      </c>
    </row>
    <row r="7798" spans="1:3" x14ac:dyDescent="0.2">
      <c r="A7798">
        <v>357220</v>
      </c>
      <c r="B7798" t="s">
        <v>4514</v>
      </c>
      <c r="C7798" s="7">
        <v>-10.8</v>
      </c>
    </row>
    <row r="7799" spans="1:3" x14ac:dyDescent="0.2">
      <c r="A7799">
        <v>357221</v>
      </c>
      <c r="B7799" t="s">
        <v>1182</v>
      </c>
      <c r="C7799" s="7">
        <v>-10.8</v>
      </c>
    </row>
    <row r="7800" spans="1:3" x14ac:dyDescent="0.2">
      <c r="A7800">
        <v>357223</v>
      </c>
      <c r="B7800" t="s">
        <v>1754</v>
      </c>
      <c r="C7800" s="7">
        <v>-20.28</v>
      </c>
    </row>
    <row r="7801" spans="1:3" x14ac:dyDescent="0.2">
      <c r="A7801">
        <v>357224</v>
      </c>
      <c r="B7801" t="s">
        <v>1754</v>
      </c>
      <c r="C7801" s="7">
        <v>-20.28</v>
      </c>
    </row>
    <row r="7802" spans="1:3" x14ac:dyDescent="0.2">
      <c r="A7802">
        <v>357225</v>
      </c>
      <c r="B7802" t="s">
        <v>1754</v>
      </c>
      <c r="C7802" s="7">
        <v>-20.28</v>
      </c>
    </row>
    <row r="7803" spans="1:3" x14ac:dyDescent="0.2">
      <c r="A7803">
        <v>357236</v>
      </c>
      <c r="B7803" t="s">
        <v>4515</v>
      </c>
      <c r="C7803" s="7">
        <v>-8.4</v>
      </c>
    </row>
    <row r="7804" spans="1:3" x14ac:dyDescent="0.2">
      <c r="A7804">
        <v>357237</v>
      </c>
      <c r="B7804" t="s">
        <v>4516</v>
      </c>
      <c r="C7804" s="7">
        <v>-8.4</v>
      </c>
    </row>
    <row r="7805" spans="1:3" x14ac:dyDescent="0.2">
      <c r="A7805">
        <v>357238</v>
      </c>
      <c r="B7805" t="s">
        <v>4517</v>
      </c>
      <c r="C7805" s="7">
        <v>-8.4</v>
      </c>
    </row>
    <row r="7806" spans="1:3" x14ac:dyDescent="0.2">
      <c r="A7806">
        <v>357239</v>
      </c>
      <c r="B7806" t="s">
        <v>4518</v>
      </c>
      <c r="C7806" s="7">
        <v>-17.16</v>
      </c>
    </row>
    <row r="7807" spans="1:3" x14ac:dyDescent="0.2">
      <c r="A7807">
        <v>357240</v>
      </c>
      <c r="B7807" t="s">
        <v>4519</v>
      </c>
      <c r="C7807" s="7">
        <v>-9.24</v>
      </c>
    </row>
    <row r="7808" spans="1:3" x14ac:dyDescent="0.2">
      <c r="A7808">
        <v>357241</v>
      </c>
      <c r="B7808" t="s">
        <v>4520</v>
      </c>
      <c r="C7808" s="7">
        <v>-9.24</v>
      </c>
    </row>
    <row r="7809" spans="1:3" x14ac:dyDescent="0.2">
      <c r="A7809">
        <v>357242</v>
      </c>
      <c r="B7809" t="s">
        <v>4521</v>
      </c>
      <c r="C7809" s="7">
        <v>-13.8</v>
      </c>
    </row>
    <row r="7810" spans="1:3" x14ac:dyDescent="0.2">
      <c r="A7810">
        <v>357246</v>
      </c>
      <c r="B7810" t="s">
        <v>888</v>
      </c>
      <c r="C7810" s="7">
        <v>-20.28</v>
      </c>
    </row>
    <row r="7811" spans="1:3" x14ac:dyDescent="0.2">
      <c r="A7811">
        <v>357251</v>
      </c>
      <c r="B7811" t="s">
        <v>4522</v>
      </c>
      <c r="C7811" s="7">
        <v>-12.96</v>
      </c>
    </row>
    <row r="7812" spans="1:3" x14ac:dyDescent="0.2">
      <c r="A7812">
        <v>357252</v>
      </c>
      <c r="B7812" t="s">
        <v>4523</v>
      </c>
      <c r="C7812" s="7">
        <v>-12.96</v>
      </c>
    </row>
    <row r="7813" spans="1:3" x14ac:dyDescent="0.2">
      <c r="A7813">
        <v>357253</v>
      </c>
      <c r="B7813" t="s">
        <v>4524</v>
      </c>
      <c r="C7813" s="7">
        <v>-14.16</v>
      </c>
    </row>
    <row r="7814" spans="1:3" x14ac:dyDescent="0.2">
      <c r="A7814">
        <v>357254</v>
      </c>
      <c r="B7814" t="s">
        <v>4525</v>
      </c>
      <c r="C7814" s="7">
        <v>-14.16</v>
      </c>
    </row>
    <row r="7815" spans="1:3" x14ac:dyDescent="0.2">
      <c r="A7815">
        <v>357255</v>
      </c>
      <c r="B7815" t="s">
        <v>4526</v>
      </c>
      <c r="C7815" s="7">
        <v>-14.16</v>
      </c>
    </row>
    <row r="7816" spans="1:3" x14ac:dyDescent="0.2">
      <c r="A7816">
        <v>357267</v>
      </c>
      <c r="B7816" t="s">
        <v>4527</v>
      </c>
      <c r="C7816" s="7">
        <v>-9.24</v>
      </c>
    </row>
    <row r="7817" spans="1:3" x14ac:dyDescent="0.2">
      <c r="A7817">
        <v>357269</v>
      </c>
      <c r="B7817" t="s">
        <v>4528</v>
      </c>
      <c r="C7817" s="7">
        <v>-12.36</v>
      </c>
    </row>
    <row r="7818" spans="1:3" x14ac:dyDescent="0.2">
      <c r="A7818">
        <v>357270</v>
      </c>
      <c r="B7818" t="s">
        <v>888</v>
      </c>
      <c r="C7818" s="7">
        <v>-16.559999999999999</v>
      </c>
    </row>
    <row r="7819" spans="1:3" x14ac:dyDescent="0.2">
      <c r="A7819">
        <v>357294</v>
      </c>
      <c r="B7819" t="s">
        <v>4529</v>
      </c>
      <c r="C7819" s="7">
        <v>-7.56</v>
      </c>
    </row>
    <row r="7820" spans="1:3" x14ac:dyDescent="0.2">
      <c r="A7820">
        <v>357295</v>
      </c>
      <c r="B7820" t="s">
        <v>1199</v>
      </c>
      <c r="C7820" s="7">
        <v>-7.56</v>
      </c>
    </row>
    <row r="7821" spans="1:3" x14ac:dyDescent="0.2">
      <c r="A7821">
        <v>357296</v>
      </c>
      <c r="B7821" t="s">
        <v>1199</v>
      </c>
      <c r="C7821" s="7">
        <v>-7.56</v>
      </c>
    </row>
    <row r="7822" spans="1:3" x14ac:dyDescent="0.2">
      <c r="A7822">
        <v>357297</v>
      </c>
      <c r="B7822" t="s">
        <v>888</v>
      </c>
      <c r="C7822" s="7">
        <v>-16.559999999999999</v>
      </c>
    </row>
    <row r="7823" spans="1:3" x14ac:dyDescent="0.2">
      <c r="A7823">
        <v>357300</v>
      </c>
      <c r="B7823" t="s">
        <v>4530</v>
      </c>
      <c r="C7823" s="7">
        <v>-10.8</v>
      </c>
    </row>
    <row r="7824" spans="1:3" x14ac:dyDescent="0.2">
      <c r="A7824">
        <v>357301</v>
      </c>
      <c r="B7824" t="s">
        <v>1368</v>
      </c>
      <c r="C7824" s="7">
        <v>-75.72</v>
      </c>
    </row>
    <row r="7825" spans="1:3" x14ac:dyDescent="0.2">
      <c r="A7825">
        <v>357302</v>
      </c>
      <c r="B7825" t="s">
        <v>1754</v>
      </c>
      <c r="C7825" s="7">
        <v>-20.64</v>
      </c>
    </row>
    <row r="7826" spans="1:3" x14ac:dyDescent="0.2">
      <c r="A7826">
        <v>357303</v>
      </c>
      <c r="B7826" t="s">
        <v>897</v>
      </c>
      <c r="C7826" s="7">
        <v>-9.48</v>
      </c>
    </row>
    <row r="7827" spans="1:3" x14ac:dyDescent="0.2">
      <c r="A7827">
        <v>357308</v>
      </c>
      <c r="B7827" t="s">
        <v>1754</v>
      </c>
      <c r="C7827" s="7">
        <v>-20.64</v>
      </c>
    </row>
    <row r="7828" spans="1:3" x14ac:dyDescent="0.2">
      <c r="A7828">
        <v>357309</v>
      </c>
      <c r="B7828" t="s">
        <v>897</v>
      </c>
      <c r="C7828" s="7">
        <v>-9.36</v>
      </c>
    </row>
    <row r="7829" spans="1:3" x14ac:dyDescent="0.2">
      <c r="A7829">
        <v>357310</v>
      </c>
      <c r="B7829" t="s">
        <v>897</v>
      </c>
      <c r="C7829" s="7">
        <v>-8.16</v>
      </c>
    </row>
    <row r="7830" spans="1:3" x14ac:dyDescent="0.2">
      <c r="A7830">
        <v>357311</v>
      </c>
      <c r="B7830" t="s">
        <v>4531</v>
      </c>
      <c r="C7830" s="7">
        <v>-8.8800000000000008</v>
      </c>
    </row>
    <row r="7831" spans="1:3" x14ac:dyDescent="0.2">
      <c r="A7831">
        <v>357312</v>
      </c>
      <c r="B7831" t="s">
        <v>4532</v>
      </c>
      <c r="C7831" s="7">
        <v>-8.8800000000000008</v>
      </c>
    </row>
    <row r="7832" spans="1:3" x14ac:dyDescent="0.2">
      <c r="A7832">
        <v>357313</v>
      </c>
      <c r="B7832" t="s">
        <v>897</v>
      </c>
      <c r="C7832" s="7">
        <v>-8.8800000000000008</v>
      </c>
    </row>
    <row r="7833" spans="1:3" x14ac:dyDescent="0.2">
      <c r="A7833">
        <v>357314</v>
      </c>
      <c r="B7833" t="s">
        <v>897</v>
      </c>
      <c r="C7833" s="7">
        <v>-8.8800000000000008</v>
      </c>
    </row>
    <row r="7834" spans="1:3" x14ac:dyDescent="0.2">
      <c r="A7834">
        <v>357315</v>
      </c>
      <c r="B7834" t="s">
        <v>897</v>
      </c>
      <c r="C7834" s="7">
        <v>-8.8800000000000008</v>
      </c>
    </row>
    <row r="7835" spans="1:3" x14ac:dyDescent="0.2">
      <c r="A7835">
        <v>357316</v>
      </c>
      <c r="B7835" t="s">
        <v>1203</v>
      </c>
      <c r="C7835" s="7">
        <v>-12</v>
      </c>
    </row>
    <row r="7836" spans="1:3" x14ac:dyDescent="0.2">
      <c r="A7836">
        <v>357317</v>
      </c>
      <c r="B7836" t="s">
        <v>1203</v>
      </c>
      <c r="C7836" s="7">
        <v>-12</v>
      </c>
    </row>
    <row r="7837" spans="1:3" x14ac:dyDescent="0.2">
      <c r="A7837">
        <v>357318</v>
      </c>
      <c r="B7837" t="s">
        <v>1203</v>
      </c>
      <c r="C7837" s="7">
        <v>-12</v>
      </c>
    </row>
    <row r="7838" spans="1:3" x14ac:dyDescent="0.2">
      <c r="A7838">
        <v>357319</v>
      </c>
      <c r="B7838" t="s">
        <v>1203</v>
      </c>
      <c r="C7838" s="7">
        <v>-12</v>
      </c>
    </row>
    <row r="7839" spans="1:3" x14ac:dyDescent="0.2">
      <c r="A7839">
        <v>357320</v>
      </c>
      <c r="B7839" t="s">
        <v>1203</v>
      </c>
      <c r="C7839" s="7">
        <v>-12</v>
      </c>
    </row>
    <row r="7840" spans="1:3" x14ac:dyDescent="0.2">
      <c r="A7840">
        <v>357321</v>
      </c>
      <c r="B7840" t="s">
        <v>1203</v>
      </c>
      <c r="C7840" s="7">
        <v>-12</v>
      </c>
    </row>
    <row r="7841" spans="1:3" x14ac:dyDescent="0.2">
      <c r="A7841">
        <v>357322</v>
      </c>
      <c r="B7841" t="s">
        <v>1368</v>
      </c>
      <c r="C7841" s="7">
        <v>-42.48</v>
      </c>
    </row>
    <row r="7842" spans="1:3" x14ac:dyDescent="0.2">
      <c r="A7842">
        <v>357323</v>
      </c>
      <c r="B7842" t="s">
        <v>888</v>
      </c>
      <c r="C7842" s="7">
        <v>-42.48</v>
      </c>
    </row>
    <row r="7843" spans="1:3" x14ac:dyDescent="0.2">
      <c r="A7843">
        <v>357325</v>
      </c>
      <c r="B7843" t="s">
        <v>1182</v>
      </c>
      <c r="C7843" s="7">
        <v>-66.36</v>
      </c>
    </row>
    <row r="7844" spans="1:3" x14ac:dyDescent="0.2">
      <c r="A7844">
        <v>357326</v>
      </c>
      <c r="B7844" t="s">
        <v>888</v>
      </c>
      <c r="C7844" s="7">
        <v>-127.44</v>
      </c>
    </row>
    <row r="7845" spans="1:3" x14ac:dyDescent="0.2">
      <c r="A7845">
        <v>357327</v>
      </c>
      <c r="B7845" t="s">
        <v>1182</v>
      </c>
      <c r="C7845" s="7">
        <v>-33.24</v>
      </c>
    </row>
    <row r="7846" spans="1:3" x14ac:dyDescent="0.2">
      <c r="A7846">
        <v>357331</v>
      </c>
      <c r="B7846" t="s">
        <v>1368</v>
      </c>
      <c r="C7846" s="7">
        <v>-37.799999999999997</v>
      </c>
    </row>
    <row r="7847" spans="1:3" x14ac:dyDescent="0.2">
      <c r="A7847">
        <v>357332</v>
      </c>
      <c r="B7847" t="s">
        <v>1368</v>
      </c>
      <c r="C7847" s="7">
        <v>-37.799999999999997</v>
      </c>
    </row>
    <row r="7848" spans="1:3" x14ac:dyDescent="0.2">
      <c r="A7848">
        <v>357333</v>
      </c>
      <c r="B7848" t="s">
        <v>1368</v>
      </c>
      <c r="C7848" s="7">
        <v>-37.799999999999997</v>
      </c>
    </row>
    <row r="7849" spans="1:3" x14ac:dyDescent="0.2">
      <c r="A7849">
        <v>357334</v>
      </c>
      <c r="B7849" t="s">
        <v>18984</v>
      </c>
      <c r="C7849" s="7">
        <v>-37.799999999999997</v>
      </c>
    </row>
    <row r="7850" spans="1:3" x14ac:dyDescent="0.2">
      <c r="A7850">
        <v>357335</v>
      </c>
      <c r="B7850" t="s">
        <v>1182</v>
      </c>
      <c r="C7850" s="7">
        <v>-33.24</v>
      </c>
    </row>
    <row r="7851" spans="1:3" x14ac:dyDescent="0.2">
      <c r="A7851">
        <v>357338</v>
      </c>
      <c r="B7851" t="s">
        <v>18985</v>
      </c>
      <c r="C7851" s="7">
        <v>-37.799999999999997</v>
      </c>
    </row>
    <row r="7852" spans="1:3" x14ac:dyDescent="0.2">
      <c r="A7852">
        <v>357401</v>
      </c>
      <c r="B7852" t="s">
        <v>4535</v>
      </c>
      <c r="C7852" s="7">
        <v>-12.36</v>
      </c>
    </row>
    <row r="7853" spans="1:3" x14ac:dyDescent="0.2">
      <c r="A7853">
        <v>357402</v>
      </c>
      <c r="B7853" t="s">
        <v>4536</v>
      </c>
      <c r="C7853" s="7">
        <v>-12.96</v>
      </c>
    </row>
    <row r="7854" spans="1:3" x14ac:dyDescent="0.2">
      <c r="A7854">
        <v>357403</v>
      </c>
      <c r="B7854" t="s">
        <v>4537</v>
      </c>
      <c r="C7854" s="7">
        <v>-13.92</v>
      </c>
    </row>
    <row r="7855" spans="1:3" x14ac:dyDescent="0.2">
      <c r="A7855">
        <v>357404</v>
      </c>
      <c r="B7855" t="s">
        <v>4538</v>
      </c>
      <c r="C7855" s="7">
        <v>-9.24</v>
      </c>
    </row>
    <row r="7856" spans="1:3" x14ac:dyDescent="0.2">
      <c r="A7856">
        <v>357405</v>
      </c>
      <c r="B7856" t="s">
        <v>4539</v>
      </c>
      <c r="C7856" s="7">
        <v>-9.24</v>
      </c>
    </row>
    <row r="7857" spans="1:3" x14ac:dyDescent="0.2">
      <c r="A7857">
        <v>357406</v>
      </c>
      <c r="B7857" t="s">
        <v>4540</v>
      </c>
      <c r="C7857" s="7">
        <v>-13.92</v>
      </c>
    </row>
    <row r="7858" spans="1:3" x14ac:dyDescent="0.2">
      <c r="A7858">
        <v>357407</v>
      </c>
      <c r="B7858" t="s">
        <v>4541</v>
      </c>
      <c r="C7858" s="7">
        <v>-12.84</v>
      </c>
    </row>
    <row r="7859" spans="1:3" x14ac:dyDescent="0.2">
      <c r="A7859">
        <v>357408</v>
      </c>
      <c r="B7859" t="s">
        <v>4542</v>
      </c>
      <c r="C7859" s="7">
        <v>-13.92</v>
      </c>
    </row>
    <row r="7860" spans="1:3" x14ac:dyDescent="0.2">
      <c r="A7860">
        <v>357409</v>
      </c>
      <c r="B7860" t="s">
        <v>4543</v>
      </c>
      <c r="C7860" s="7">
        <v>-14.16</v>
      </c>
    </row>
    <row r="7861" spans="1:3" x14ac:dyDescent="0.2">
      <c r="A7861">
        <v>357410</v>
      </c>
      <c r="B7861" t="s">
        <v>4544</v>
      </c>
      <c r="C7861" s="7">
        <v>-9.24</v>
      </c>
    </row>
    <row r="7862" spans="1:3" x14ac:dyDescent="0.2">
      <c r="A7862">
        <v>357411</v>
      </c>
      <c r="B7862" t="s">
        <v>4545</v>
      </c>
      <c r="C7862" s="7">
        <v>-9.24</v>
      </c>
    </row>
    <row r="7863" spans="1:3" x14ac:dyDescent="0.2">
      <c r="A7863">
        <v>357450</v>
      </c>
      <c r="B7863" t="s">
        <v>4546</v>
      </c>
      <c r="C7863" s="7">
        <v>-8.8800000000000008</v>
      </c>
    </row>
    <row r="7864" spans="1:3" x14ac:dyDescent="0.2">
      <c r="A7864">
        <v>357451</v>
      </c>
      <c r="B7864" t="s">
        <v>897</v>
      </c>
      <c r="C7864" s="7">
        <v>-8.16</v>
      </c>
    </row>
    <row r="7865" spans="1:3" x14ac:dyDescent="0.2">
      <c r="A7865">
        <v>357452</v>
      </c>
      <c r="B7865" t="s">
        <v>897</v>
      </c>
      <c r="C7865" s="7">
        <v>-8.16</v>
      </c>
    </row>
    <row r="7866" spans="1:3" x14ac:dyDescent="0.2">
      <c r="A7866">
        <v>357453</v>
      </c>
      <c r="B7866" t="s">
        <v>897</v>
      </c>
      <c r="C7866" s="7">
        <v>-8.16</v>
      </c>
    </row>
    <row r="7867" spans="1:3" x14ac:dyDescent="0.2">
      <c r="A7867">
        <v>357454</v>
      </c>
      <c r="B7867" t="s">
        <v>1398</v>
      </c>
      <c r="C7867" s="7">
        <v>-14.64</v>
      </c>
    </row>
    <row r="7868" spans="1:3" x14ac:dyDescent="0.2">
      <c r="A7868">
        <v>357455</v>
      </c>
      <c r="B7868" t="s">
        <v>1398</v>
      </c>
      <c r="C7868" s="7">
        <v>-14.64</v>
      </c>
    </row>
    <row r="7869" spans="1:3" x14ac:dyDescent="0.2">
      <c r="A7869">
        <v>357456</v>
      </c>
      <c r="B7869" t="s">
        <v>1398</v>
      </c>
      <c r="C7869" s="7">
        <v>-14.64</v>
      </c>
    </row>
    <row r="7870" spans="1:3" x14ac:dyDescent="0.2">
      <c r="A7870">
        <v>357457</v>
      </c>
      <c r="B7870" t="s">
        <v>1398</v>
      </c>
      <c r="C7870" s="7">
        <v>-14.64</v>
      </c>
    </row>
    <row r="7871" spans="1:3" x14ac:dyDescent="0.2">
      <c r="A7871">
        <v>357458</v>
      </c>
      <c r="B7871" t="s">
        <v>1398</v>
      </c>
      <c r="C7871" s="7">
        <v>-14.64</v>
      </c>
    </row>
    <row r="7872" spans="1:3" x14ac:dyDescent="0.2">
      <c r="A7872">
        <v>357459</v>
      </c>
      <c r="B7872" t="s">
        <v>1398</v>
      </c>
      <c r="C7872" s="7">
        <v>-14.64</v>
      </c>
    </row>
    <row r="7873" spans="1:3" x14ac:dyDescent="0.2">
      <c r="A7873">
        <v>357525</v>
      </c>
      <c r="B7873" t="s">
        <v>4547</v>
      </c>
      <c r="C7873" s="7">
        <v>-17.64</v>
      </c>
    </row>
    <row r="7874" spans="1:3" x14ac:dyDescent="0.2">
      <c r="A7874">
        <v>357528</v>
      </c>
      <c r="B7874" t="s">
        <v>4548</v>
      </c>
      <c r="C7874" s="7">
        <v>-13.92</v>
      </c>
    </row>
    <row r="7875" spans="1:3" x14ac:dyDescent="0.2">
      <c r="A7875">
        <v>357530</v>
      </c>
      <c r="B7875" t="s">
        <v>4549</v>
      </c>
      <c r="C7875" s="7">
        <v>-9.24</v>
      </c>
    </row>
    <row r="7876" spans="1:3" x14ac:dyDescent="0.2">
      <c r="A7876">
        <v>357531</v>
      </c>
      <c r="B7876" t="s">
        <v>4550</v>
      </c>
      <c r="C7876" s="7">
        <v>-30.6</v>
      </c>
    </row>
    <row r="7877" spans="1:3" x14ac:dyDescent="0.2">
      <c r="A7877">
        <v>357532</v>
      </c>
      <c r="B7877" t="s">
        <v>4551</v>
      </c>
      <c r="C7877" s="7">
        <v>-14.16</v>
      </c>
    </row>
    <row r="7878" spans="1:3" x14ac:dyDescent="0.2">
      <c r="A7878">
        <v>357534</v>
      </c>
      <c r="B7878" t="s">
        <v>4552</v>
      </c>
      <c r="C7878" s="7">
        <v>-12.36</v>
      </c>
    </row>
    <row r="7879" spans="1:3" x14ac:dyDescent="0.2">
      <c r="A7879">
        <v>357535</v>
      </c>
      <c r="B7879" t="s">
        <v>4553</v>
      </c>
      <c r="C7879" s="7">
        <v>-12.36</v>
      </c>
    </row>
    <row r="7880" spans="1:3" x14ac:dyDescent="0.2">
      <c r="A7880">
        <v>357536</v>
      </c>
      <c r="B7880" t="s">
        <v>4554</v>
      </c>
      <c r="C7880" s="7">
        <v>-13.92</v>
      </c>
    </row>
    <row r="7881" spans="1:3" x14ac:dyDescent="0.2">
      <c r="A7881">
        <v>357537</v>
      </c>
      <c r="B7881" t="s">
        <v>4555</v>
      </c>
      <c r="C7881" s="7">
        <v>-9.48</v>
      </c>
    </row>
    <row r="7882" spans="1:3" x14ac:dyDescent="0.2">
      <c r="A7882">
        <v>357542</v>
      </c>
      <c r="B7882" t="s">
        <v>4556</v>
      </c>
      <c r="C7882" s="7">
        <v>-14.16</v>
      </c>
    </row>
    <row r="7883" spans="1:3" x14ac:dyDescent="0.2">
      <c r="A7883">
        <v>357543</v>
      </c>
      <c r="B7883" t="s">
        <v>4557</v>
      </c>
      <c r="C7883" s="7">
        <v>-17.28</v>
      </c>
    </row>
    <row r="7884" spans="1:3" x14ac:dyDescent="0.2">
      <c r="A7884">
        <v>357544</v>
      </c>
      <c r="B7884" t="s">
        <v>4558</v>
      </c>
      <c r="C7884" s="7">
        <v>-17.04</v>
      </c>
    </row>
    <row r="7885" spans="1:3" x14ac:dyDescent="0.2">
      <c r="A7885">
        <v>357545</v>
      </c>
      <c r="B7885" t="s">
        <v>4559</v>
      </c>
      <c r="C7885" s="7">
        <v>-9.24</v>
      </c>
    </row>
    <row r="7886" spans="1:3" x14ac:dyDescent="0.2">
      <c r="A7886">
        <v>357546</v>
      </c>
      <c r="B7886" t="s">
        <v>4560</v>
      </c>
      <c r="C7886" s="7">
        <v>-9.24</v>
      </c>
    </row>
    <row r="7887" spans="1:3" x14ac:dyDescent="0.2">
      <c r="A7887">
        <v>357547</v>
      </c>
      <c r="B7887" t="s">
        <v>4561</v>
      </c>
      <c r="C7887" s="7">
        <v>-17.28</v>
      </c>
    </row>
    <row r="7888" spans="1:3" x14ac:dyDescent="0.2">
      <c r="A7888">
        <v>357548</v>
      </c>
      <c r="B7888" t="s">
        <v>4562</v>
      </c>
      <c r="C7888" s="7">
        <v>-9.24</v>
      </c>
    </row>
    <row r="7889" spans="1:3" x14ac:dyDescent="0.2">
      <c r="A7889">
        <v>357549</v>
      </c>
      <c r="B7889" t="s">
        <v>4563</v>
      </c>
      <c r="C7889" s="7">
        <v>-12.96</v>
      </c>
    </row>
    <row r="7890" spans="1:3" x14ac:dyDescent="0.2">
      <c r="A7890">
        <v>357550</v>
      </c>
      <c r="B7890" t="s">
        <v>4564</v>
      </c>
      <c r="C7890" s="7">
        <v>-14.16</v>
      </c>
    </row>
    <row r="7891" spans="1:3" x14ac:dyDescent="0.2">
      <c r="A7891">
        <v>357551</v>
      </c>
      <c r="B7891" t="s">
        <v>4565</v>
      </c>
      <c r="C7891" s="7">
        <v>-6.48</v>
      </c>
    </row>
    <row r="7892" spans="1:3" x14ac:dyDescent="0.2">
      <c r="A7892">
        <v>357553</v>
      </c>
      <c r="B7892" t="s">
        <v>4566</v>
      </c>
      <c r="C7892" s="7">
        <v>-9.48</v>
      </c>
    </row>
    <row r="7893" spans="1:3" x14ac:dyDescent="0.2">
      <c r="A7893">
        <v>357554</v>
      </c>
      <c r="B7893" t="s">
        <v>4567</v>
      </c>
      <c r="C7893" s="7">
        <v>-14.16</v>
      </c>
    </row>
    <row r="7894" spans="1:3" x14ac:dyDescent="0.2">
      <c r="A7894">
        <v>357556</v>
      </c>
      <c r="B7894" t="s">
        <v>4568</v>
      </c>
      <c r="C7894" s="7">
        <v>-14.28</v>
      </c>
    </row>
    <row r="7895" spans="1:3" x14ac:dyDescent="0.2">
      <c r="A7895">
        <v>357558</v>
      </c>
      <c r="B7895" t="s">
        <v>4569</v>
      </c>
      <c r="C7895" s="7">
        <v>-17.04</v>
      </c>
    </row>
    <row r="7896" spans="1:3" x14ac:dyDescent="0.2">
      <c r="A7896">
        <v>357559</v>
      </c>
      <c r="B7896" t="s">
        <v>4570</v>
      </c>
      <c r="C7896" s="7">
        <v>-14.16</v>
      </c>
    </row>
    <row r="7897" spans="1:3" x14ac:dyDescent="0.2">
      <c r="A7897">
        <v>357560</v>
      </c>
      <c r="B7897" t="s">
        <v>4571</v>
      </c>
      <c r="C7897" s="7">
        <v>-9.24</v>
      </c>
    </row>
    <row r="7898" spans="1:3" x14ac:dyDescent="0.2">
      <c r="A7898">
        <v>357561</v>
      </c>
      <c r="B7898" t="s">
        <v>4572</v>
      </c>
      <c r="C7898" s="7">
        <v>-9.24</v>
      </c>
    </row>
    <row r="7899" spans="1:3" x14ac:dyDescent="0.2">
      <c r="A7899">
        <v>357562</v>
      </c>
      <c r="B7899" t="s">
        <v>4573</v>
      </c>
      <c r="C7899" s="7">
        <v>-9.24</v>
      </c>
    </row>
    <row r="7900" spans="1:3" x14ac:dyDescent="0.2">
      <c r="A7900">
        <v>357563</v>
      </c>
      <c r="B7900" t="s">
        <v>4574</v>
      </c>
      <c r="C7900" s="7">
        <v>-9.24</v>
      </c>
    </row>
    <row r="7901" spans="1:3" x14ac:dyDescent="0.2">
      <c r="A7901">
        <v>357564</v>
      </c>
      <c r="B7901" t="s">
        <v>4575</v>
      </c>
      <c r="C7901" s="7">
        <v>-20.399999999999999</v>
      </c>
    </row>
    <row r="7902" spans="1:3" x14ac:dyDescent="0.2">
      <c r="A7902">
        <v>357566</v>
      </c>
      <c r="B7902" t="s">
        <v>4576</v>
      </c>
      <c r="C7902" s="7">
        <v>-41.16</v>
      </c>
    </row>
    <row r="7903" spans="1:3" x14ac:dyDescent="0.2">
      <c r="A7903">
        <v>357567</v>
      </c>
      <c r="B7903" t="s">
        <v>4577</v>
      </c>
      <c r="C7903" s="7">
        <v>-17.28</v>
      </c>
    </row>
    <row r="7904" spans="1:3" x14ac:dyDescent="0.2">
      <c r="A7904">
        <v>357568</v>
      </c>
      <c r="B7904" t="s">
        <v>4578</v>
      </c>
      <c r="C7904" s="7">
        <v>-37.56</v>
      </c>
    </row>
    <row r="7905" spans="1:3" x14ac:dyDescent="0.2">
      <c r="A7905">
        <v>357569</v>
      </c>
      <c r="B7905" t="s">
        <v>4579</v>
      </c>
      <c r="C7905" s="7">
        <v>-37.68</v>
      </c>
    </row>
    <row r="7906" spans="1:3" x14ac:dyDescent="0.2">
      <c r="A7906">
        <v>357570</v>
      </c>
      <c r="B7906" t="s">
        <v>4580</v>
      </c>
      <c r="C7906" s="7">
        <v>-41.16</v>
      </c>
    </row>
    <row r="7907" spans="1:3" x14ac:dyDescent="0.2">
      <c r="A7907">
        <v>357576</v>
      </c>
      <c r="B7907" t="s">
        <v>4581</v>
      </c>
      <c r="C7907" s="7">
        <v>-14.16</v>
      </c>
    </row>
    <row r="7908" spans="1:3" x14ac:dyDescent="0.2">
      <c r="A7908">
        <v>357577</v>
      </c>
      <c r="B7908" t="s">
        <v>4582</v>
      </c>
      <c r="C7908" s="7">
        <v>-9.36</v>
      </c>
    </row>
    <row r="7909" spans="1:3" x14ac:dyDescent="0.2">
      <c r="A7909">
        <v>357578</v>
      </c>
      <c r="B7909" t="s">
        <v>4583</v>
      </c>
      <c r="C7909" s="7">
        <v>-41.28</v>
      </c>
    </row>
    <row r="7910" spans="1:3" x14ac:dyDescent="0.2">
      <c r="A7910">
        <v>357579</v>
      </c>
      <c r="B7910" t="s">
        <v>4584</v>
      </c>
      <c r="C7910" s="7">
        <v>-9.24</v>
      </c>
    </row>
    <row r="7911" spans="1:3" x14ac:dyDescent="0.2">
      <c r="A7911">
        <v>357580</v>
      </c>
      <c r="B7911" t="s">
        <v>4585</v>
      </c>
      <c r="C7911" s="7">
        <v>-41.04</v>
      </c>
    </row>
    <row r="7912" spans="1:3" x14ac:dyDescent="0.2">
      <c r="A7912">
        <v>357581</v>
      </c>
      <c r="B7912" t="s">
        <v>4586</v>
      </c>
      <c r="C7912" s="7">
        <v>-9.24</v>
      </c>
    </row>
    <row r="7913" spans="1:3" x14ac:dyDescent="0.2">
      <c r="A7913">
        <v>357583</v>
      </c>
      <c r="B7913" t="s">
        <v>4587</v>
      </c>
      <c r="C7913" s="7">
        <v>-17.760000000000002</v>
      </c>
    </row>
    <row r="7914" spans="1:3" x14ac:dyDescent="0.2">
      <c r="A7914">
        <v>357584</v>
      </c>
      <c r="B7914" t="s">
        <v>4588</v>
      </c>
      <c r="C7914" s="7">
        <v>-20.399999999999999</v>
      </c>
    </row>
    <row r="7915" spans="1:3" x14ac:dyDescent="0.2">
      <c r="A7915">
        <v>357585</v>
      </c>
      <c r="B7915" t="s">
        <v>4589</v>
      </c>
      <c r="C7915" s="7">
        <v>-14.52</v>
      </c>
    </row>
    <row r="7916" spans="1:3" x14ac:dyDescent="0.2">
      <c r="A7916">
        <v>357586</v>
      </c>
      <c r="B7916" t="s">
        <v>18986</v>
      </c>
      <c r="C7916" s="7">
        <v>-9.36</v>
      </c>
    </row>
    <row r="7917" spans="1:3" x14ac:dyDescent="0.2">
      <c r="A7917">
        <v>357587</v>
      </c>
      <c r="B7917" t="s">
        <v>1203</v>
      </c>
      <c r="C7917" s="7">
        <v>-12.96</v>
      </c>
    </row>
    <row r="7918" spans="1:3" x14ac:dyDescent="0.2">
      <c r="A7918">
        <v>357600</v>
      </c>
      <c r="B7918" t="s">
        <v>897</v>
      </c>
      <c r="C7918" s="7">
        <v>-9.36</v>
      </c>
    </row>
    <row r="7919" spans="1:3" x14ac:dyDescent="0.2">
      <c r="A7919">
        <v>357610</v>
      </c>
      <c r="B7919" t="s">
        <v>4590</v>
      </c>
      <c r="C7919" s="7">
        <v>-3628.8</v>
      </c>
    </row>
    <row r="7920" spans="1:3" x14ac:dyDescent="0.2">
      <c r="A7920">
        <v>357611</v>
      </c>
      <c r="B7920" t="s">
        <v>2073</v>
      </c>
      <c r="C7920" s="7">
        <v>-3469.46</v>
      </c>
    </row>
    <row r="7921" spans="1:3" x14ac:dyDescent="0.2">
      <c r="A7921">
        <v>357612</v>
      </c>
      <c r="B7921" t="s">
        <v>4591</v>
      </c>
      <c r="C7921" s="7">
        <v>-41.4</v>
      </c>
    </row>
    <row r="7922" spans="1:3" x14ac:dyDescent="0.2">
      <c r="A7922">
        <v>357618</v>
      </c>
      <c r="B7922" t="s">
        <v>4592</v>
      </c>
      <c r="C7922" s="7">
        <v>-12.36</v>
      </c>
    </row>
    <row r="7923" spans="1:3" x14ac:dyDescent="0.2">
      <c r="A7923">
        <v>357619</v>
      </c>
      <c r="B7923" t="s">
        <v>4593</v>
      </c>
      <c r="C7923" s="7">
        <v>-15.48</v>
      </c>
    </row>
    <row r="7924" spans="1:3" x14ac:dyDescent="0.2">
      <c r="A7924">
        <v>357620</v>
      </c>
      <c r="B7924" t="s">
        <v>4594</v>
      </c>
      <c r="C7924" s="7">
        <v>-9.24</v>
      </c>
    </row>
    <row r="7925" spans="1:3" x14ac:dyDescent="0.2">
      <c r="A7925">
        <v>357621</v>
      </c>
      <c r="B7925" t="s">
        <v>4595</v>
      </c>
      <c r="C7925" s="7">
        <v>-9.24</v>
      </c>
    </row>
    <row r="7926" spans="1:3" x14ac:dyDescent="0.2">
      <c r="A7926">
        <v>357622</v>
      </c>
      <c r="B7926" t="s">
        <v>4596</v>
      </c>
      <c r="C7926" s="7">
        <v>-14.4</v>
      </c>
    </row>
    <row r="7927" spans="1:3" x14ac:dyDescent="0.2">
      <c r="A7927">
        <v>357623</v>
      </c>
      <c r="B7927" t="s">
        <v>4597</v>
      </c>
      <c r="C7927" s="7">
        <v>-9.24</v>
      </c>
    </row>
    <row r="7928" spans="1:3" x14ac:dyDescent="0.2">
      <c r="A7928">
        <v>357624</v>
      </c>
      <c r="B7928" t="s">
        <v>4598</v>
      </c>
      <c r="C7928" s="7">
        <v>-9.36</v>
      </c>
    </row>
    <row r="7929" spans="1:3" x14ac:dyDescent="0.2">
      <c r="A7929">
        <v>357625</v>
      </c>
      <c r="B7929" t="s">
        <v>4599</v>
      </c>
      <c r="C7929" s="7">
        <v>-14.64</v>
      </c>
    </row>
    <row r="7930" spans="1:3" x14ac:dyDescent="0.2">
      <c r="A7930">
        <v>357626</v>
      </c>
      <c r="B7930" t="s">
        <v>4600</v>
      </c>
      <c r="C7930" s="7">
        <v>-9.24</v>
      </c>
    </row>
    <row r="7931" spans="1:3" x14ac:dyDescent="0.2">
      <c r="A7931">
        <v>357627</v>
      </c>
      <c r="B7931" t="s">
        <v>4601</v>
      </c>
      <c r="C7931" s="7">
        <v>-12.36</v>
      </c>
    </row>
    <row r="7932" spans="1:3" x14ac:dyDescent="0.2">
      <c r="A7932">
        <v>357630</v>
      </c>
      <c r="B7932" t="s">
        <v>1368</v>
      </c>
      <c r="C7932" s="7">
        <v>-75.72</v>
      </c>
    </row>
    <row r="7933" spans="1:3" x14ac:dyDescent="0.2">
      <c r="A7933">
        <v>357640</v>
      </c>
      <c r="B7933" t="s">
        <v>4602</v>
      </c>
      <c r="C7933" s="7">
        <v>-93.48</v>
      </c>
    </row>
    <row r="7934" spans="1:3" x14ac:dyDescent="0.2">
      <c r="A7934">
        <v>357641</v>
      </c>
      <c r="B7934" t="s">
        <v>4603</v>
      </c>
      <c r="C7934" s="7">
        <v>-9.24</v>
      </c>
    </row>
    <row r="7935" spans="1:3" x14ac:dyDescent="0.2">
      <c r="A7935">
        <v>357642</v>
      </c>
      <c r="B7935" t="s">
        <v>4604</v>
      </c>
      <c r="C7935" s="7">
        <v>-93.48</v>
      </c>
    </row>
    <row r="7936" spans="1:3" x14ac:dyDescent="0.2">
      <c r="A7936">
        <v>357643</v>
      </c>
      <c r="B7936" t="s">
        <v>4605</v>
      </c>
      <c r="C7936" s="7">
        <v>-14.64</v>
      </c>
    </row>
    <row r="7937" spans="1:3" x14ac:dyDescent="0.2">
      <c r="A7937">
        <v>357644</v>
      </c>
      <c r="B7937" t="s">
        <v>4606</v>
      </c>
      <c r="C7937" s="7">
        <v>-8.8800000000000008</v>
      </c>
    </row>
    <row r="7938" spans="1:3" x14ac:dyDescent="0.2">
      <c r="A7938">
        <v>357645</v>
      </c>
      <c r="B7938" t="s">
        <v>4607</v>
      </c>
      <c r="C7938" s="7">
        <v>-8.8800000000000008</v>
      </c>
    </row>
    <row r="7939" spans="1:3" x14ac:dyDescent="0.2">
      <c r="A7939">
        <v>357646</v>
      </c>
      <c r="B7939" t="s">
        <v>4608</v>
      </c>
      <c r="C7939" s="7">
        <v>-8.8800000000000008</v>
      </c>
    </row>
    <row r="7940" spans="1:3" x14ac:dyDescent="0.2">
      <c r="A7940">
        <v>357731</v>
      </c>
      <c r="B7940" t="s">
        <v>4609</v>
      </c>
      <c r="C7940" s="7">
        <v>-12.36</v>
      </c>
    </row>
    <row r="7941" spans="1:3" x14ac:dyDescent="0.2">
      <c r="A7941">
        <v>357732</v>
      </c>
      <c r="B7941" t="s">
        <v>1182</v>
      </c>
      <c r="C7941" s="7">
        <v>-12.24</v>
      </c>
    </row>
    <row r="7942" spans="1:3" x14ac:dyDescent="0.2">
      <c r="A7942">
        <v>357733</v>
      </c>
      <c r="B7942" t="s">
        <v>4610</v>
      </c>
      <c r="C7942" s="7">
        <v>-5.88</v>
      </c>
    </row>
    <row r="7943" spans="1:3" x14ac:dyDescent="0.2">
      <c r="A7943">
        <v>357734</v>
      </c>
      <c r="B7943" t="s">
        <v>18987</v>
      </c>
      <c r="C7943" s="7">
        <v>-5.0599999999999996</v>
      </c>
    </row>
    <row r="7944" spans="1:3" x14ac:dyDescent="0.2">
      <c r="A7944">
        <v>357735</v>
      </c>
      <c r="B7944" t="s">
        <v>4611</v>
      </c>
      <c r="C7944" s="7">
        <v>-12.84</v>
      </c>
    </row>
    <row r="7945" spans="1:3" x14ac:dyDescent="0.2">
      <c r="A7945">
        <v>357736</v>
      </c>
      <c r="B7945" t="s">
        <v>4612</v>
      </c>
      <c r="C7945" s="7">
        <v>-9.36</v>
      </c>
    </row>
    <row r="7946" spans="1:3" x14ac:dyDescent="0.2">
      <c r="A7946">
        <v>357737</v>
      </c>
      <c r="B7946" t="s">
        <v>4613</v>
      </c>
      <c r="C7946" s="7">
        <v>-8.16</v>
      </c>
    </row>
    <row r="7947" spans="1:3" x14ac:dyDescent="0.2">
      <c r="A7947">
        <v>357738</v>
      </c>
      <c r="B7947" t="s">
        <v>4614</v>
      </c>
      <c r="C7947" s="7">
        <v>-12.84</v>
      </c>
    </row>
    <row r="7948" spans="1:3" x14ac:dyDescent="0.2">
      <c r="A7948">
        <v>357739</v>
      </c>
      <c r="B7948" t="s">
        <v>4615</v>
      </c>
      <c r="C7948" s="7">
        <v>-12.84</v>
      </c>
    </row>
    <row r="7949" spans="1:3" x14ac:dyDescent="0.2">
      <c r="A7949">
        <v>357740</v>
      </c>
      <c r="B7949" t="s">
        <v>4616</v>
      </c>
      <c r="C7949" s="7">
        <v>-20.64</v>
      </c>
    </row>
    <row r="7950" spans="1:3" x14ac:dyDescent="0.2">
      <c r="A7950">
        <v>357743</v>
      </c>
      <c r="B7950" t="s">
        <v>4617</v>
      </c>
      <c r="C7950" s="7">
        <v>-17.04</v>
      </c>
    </row>
    <row r="7951" spans="1:3" x14ac:dyDescent="0.2">
      <c r="A7951">
        <v>357744</v>
      </c>
      <c r="B7951" t="s">
        <v>4618</v>
      </c>
      <c r="C7951" s="7">
        <v>-20.399999999999999</v>
      </c>
    </row>
    <row r="7952" spans="1:3" x14ac:dyDescent="0.2">
      <c r="A7952">
        <v>357745</v>
      </c>
      <c r="B7952" t="s">
        <v>4619</v>
      </c>
      <c r="C7952" s="7">
        <v>-17.64</v>
      </c>
    </row>
    <row r="7953" spans="1:3" x14ac:dyDescent="0.2">
      <c r="A7953">
        <v>357746</v>
      </c>
      <c r="B7953" t="s">
        <v>4620</v>
      </c>
      <c r="C7953" s="7">
        <v>-17.64</v>
      </c>
    </row>
    <row r="7954" spans="1:3" x14ac:dyDescent="0.2">
      <c r="A7954">
        <v>357747</v>
      </c>
      <c r="B7954" t="s">
        <v>1368</v>
      </c>
      <c r="C7954" s="7">
        <v>-15.6</v>
      </c>
    </row>
    <row r="7955" spans="1:3" x14ac:dyDescent="0.2">
      <c r="A7955">
        <v>357748</v>
      </c>
      <c r="B7955" t="s">
        <v>1368</v>
      </c>
      <c r="C7955" s="7">
        <v>-15.6</v>
      </c>
    </row>
    <row r="7956" spans="1:3" x14ac:dyDescent="0.2">
      <c r="A7956">
        <v>357749</v>
      </c>
      <c r="B7956" t="s">
        <v>4621</v>
      </c>
      <c r="C7956" s="7">
        <v>-14.16</v>
      </c>
    </row>
    <row r="7957" spans="1:3" x14ac:dyDescent="0.2">
      <c r="A7957">
        <v>357750</v>
      </c>
      <c r="B7957" t="s">
        <v>4622</v>
      </c>
      <c r="C7957" s="7">
        <v>-14.16</v>
      </c>
    </row>
    <row r="7958" spans="1:3" x14ac:dyDescent="0.2">
      <c r="A7958">
        <v>357751</v>
      </c>
      <c r="B7958" t="s">
        <v>4623</v>
      </c>
      <c r="C7958" s="7">
        <v>-14.4</v>
      </c>
    </row>
    <row r="7959" spans="1:3" x14ac:dyDescent="0.2">
      <c r="A7959">
        <v>357752</v>
      </c>
      <c r="B7959" t="s">
        <v>4624</v>
      </c>
      <c r="C7959" s="7">
        <v>-73.2</v>
      </c>
    </row>
    <row r="7960" spans="1:3" x14ac:dyDescent="0.2">
      <c r="A7960">
        <v>357808</v>
      </c>
      <c r="B7960" t="s">
        <v>4625</v>
      </c>
      <c r="C7960" s="7">
        <v>-9.24</v>
      </c>
    </row>
    <row r="7961" spans="1:3" x14ac:dyDescent="0.2">
      <c r="A7961">
        <v>357809</v>
      </c>
      <c r="B7961" t="s">
        <v>4626</v>
      </c>
      <c r="C7961" s="7">
        <v>-14.28</v>
      </c>
    </row>
    <row r="7962" spans="1:3" x14ac:dyDescent="0.2">
      <c r="A7962">
        <v>357812</v>
      </c>
      <c r="B7962" t="s">
        <v>1203</v>
      </c>
      <c r="C7962" s="7">
        <v>-12.96</v>
      </c>
    </row>
    <row r="7963" spans="1:3" x14ac:dyDescent="0.2">
      <c r="A7963">
        <v>357827</v>
      </c>
      <c r="B7963" t="s">
        <v>4627</v>
      </c>
      <c r="C7963" s="7">
        <v>-14.16</v>
      </c>
    </row>
    <row r="7964" spans="1:3" x14ac:dyDescent="0.2">
      <c r="A7964">
        <v>357831</v>
      </c>
      <c r="B7964" t="s">
        <v>4628</v>
      </c>
      <c r="C7964" s="7">
        <v>-9.24</v>
      </c>
    </row>
    <row r="7965" spans="1:3" x14ac:dyDescent="0.2">
      <c r="A7965">
        <v>357833</v>
      </c>
      <c r="B7965" t="s">
        <v>1199</v>
      </c>
      <c r="C7965" s="7">
        <v>-8.16</v>
      </c>
    </row>
    <row r="7966" spans="1:3" x14ac:dyDescent="0.2">
      <c r="A7966">
        <v>357835</v>
      </c>
      <c r="B7966" t="s">
        <v>888</v>
      </c>
      <c r="C7966" s="7">
        <v>-20.399999999999999</v>
      </c>
    </row>
    <row r="7967" spans="1:3" x14ac:dyDescent="0.2">
      <c r="A7967">
        <v>357836</v>
      </c>
      <c r="B7967" t="s">
        <v>888</v>
      </c>
      <c r="C7967" s="7">
        <v>-20.399999999999999</v>
      </c>
    </row>
    <row r="7968" spans="1:3" x14ac:dyDescent="0.2">
      <c r="A7968">
        <v>357838</v>
      </c>
      <c r="B7968" t="s">
        <v>888</v>
      </c>
      <c r="C7968" s="7">
        <v>-20.399999999999999</v>
      </c>
    </row>
    <row r="7969" spans="1:3" x14ac:dyDescent="0.2">
      <c r="A7969">
        <v>357839</v>
      </c>
      <c r="B7969" t="s">
        <v>1368</v>
      </c>
      <c r="C7969" s="7">
        <v>-17.04</v>
      </c>
    </row>
    <row r="7970" spans="1:3" x14ac:dyDescent="0.2">
      <c r="A7970">
        <v>357840</v>
      </c>
      <c r="B7970" t="s">
        <v>4629</v>
      </c>
      <c r="C7970" s="7">
        <v>-8.64</v>
      </c>
    </row>
    <row r="7971" spans="1:3" x14ac:dyDescent="0.2">
      <c r="A7971">
        <v>357841</v>
      </c>
      <c r="B7971" t="s">
        <v>897</v>
      </c>
      <c r="C7971" s="7">
        <v>-9.48</v>
      </c>
    </row>
    <row r="7972" spans="1:3" x14ac:dyDescent="0.2">
      <c r="A7972">
        <v>357842</v>
      </c>
      <c r="B7972" t="s">
        <v>4630</v>
      </c>
      <c r="C7972" s="7">
        <v>-3257.64</v>
      </c>
    </row>
    <row r="7973" spans="1:3" x14ac:dyDescent="0.2">
      <c r="A7973">
        <v>357843</v>
      </c>
      <c r="B7973" t="s">
        <v>1199</v>
      </c>
      <c r="C7973" s="7">
        <v>-9.24</v>
      </c>
    </row>
    <row r="7974" spans="1:3" x14ac:dyDescent="0.2">
      <c r="A7974">
        <v>357844</v>
      </c>
      <c r="B7974" t="s">
        <v>888</v>
      </c>
      <c r="C7974" s="7">
        <v>-424.8</v>
      </c>
    </row>
    <row r="7975" spans="1:3" x14ac:dyDescent="0.2">
      <c r="A7975">
        <v>357851</v>
      </c>
      <c r="B7975" t="s">
        <v>4631</v>
      </c>
      <c r="C7975" s="7">
        <v>-13.92</v>
      </c>
    </row>
    <row r="7976" spans="1:3" x14ac:dyDescent="0.2">
      <c r="A7976">
        <v>357853</v>
      </c>
      <c r="B7976" t="s">
        <v>4632</v>
      </c>
      <c r="C7976" s="7">
        <v>-43.68</v>
      </c>
    </row>
    <row r="7977" spans="1:3" x14ac:dyDescent="0.2">
      <c r="A7977">
        <v>357854</v>
      </c>
      <c r="B7977" t="s">
        <v>4633</v>
      </c>
      <c r="C7977" s="7">
        <v>-22.08</v>
      </c>
    </row>
    <row r="7978" spans="1:3" x14ac:dyDescent="0.2">
      <c r="A7978">
        <v>357855</v>
      </c>
      <c r="B7978" t="s">
        <v>4634</v>
      </c>
      <c r="C7978" s="7">
        <v>-9.24</v>
      </c>
    </row>
    <row r="7979" spans="1:3" x14ac:dyDescent="0.2">
      <c r="A7979">
        <v>357859</v>
      </c>
      <c r="B7979" t="s">
        <v>4635</v>
      </c>
      <c r="C7979" s="7">
        <v>-20.64</v>
      </c>
    </row>
    <row r="7980" spans="1:3" x14ac:dyDescent="0.2">
      <c r="A7980">
        <v>357860</v>
      </c>
      <c r="B7980" t="s">
        <v>4636</v>
      </c>
      <c r="C7980" s="7">
        <v>-13.8</v>
      </c>
    </row>
    <row r="7981" spans="1:3" x14ac:dyDescent="0.2">
      <c r="A7981">
        <v>357861</v>
      </c>
      <c r="B7981" t="s">
        <v>4637</v>
      </c>
      <c r="C7981" s="7">
        <v>-6.12</v>
      </c>
    </row>
    <row r="7982" spans="1:3" x14ac:dyDescent="0.2">
      <c r="A7982">
        <v>357862</v>
      </c>
      <c r="B7982" t="s">
        <v>4638</v>
      </c>
      <c r="C7982" s="7">
        <v>-6.12</v>
      </c>
    </row>
    <row r="7983" spans="1:3" x14ac:dyDescent="0.2">
      <c r="A7983">
        <v>357864</v>
      </c>
      <c r="B7983" t="s">
        <v>4639</v>
      </c>
      <c r="C7983" s="7">
        <v>-14.16</v>
      </c>
    </row>
    <row r="7984" spans="1:3" x14ac:dyDescent="0.2">
      <c r="A7984">
        <v>357872</v>
      </c>
      <c r="B7984" t="s">
        <v>4640</v>
      </c>
      <c r="C7984" s="7">
        <v>-89.76</v>
      </c>
    </row>
    <row r="7985" spans="1:3" x14ac:dyDescent="0.2">
      <c r="A7985">
        <v>357915</v>
      </c>
      <c r="B7985" t="s">
        <v>888</v>
      </c>
      <c r="C7985" s="7">
        <v>-42.48</v>
      </c>
    </row>
    <row r="7986" spans="1:3" x14ac:dyDescent="0.2">
      <c r="A7986">
        <v>357916</v>
      </c>
      <c r="B7986" t="s">
        <v>888</v>
      </c>
      <c r="C7986" s="7">
        <v>-127.44</v>
      </c>
    </row>
    <row r="7987" spans="1:3" x14ac:dyDescent="0.2">
      <c r="A7987">
        <v>357918</v>
      </c>
      <c r="B7987" t="s">
        <v>888</v>
      </c>
      <c r="C7987" s="7">
        <v>-424.8</v>
      </c>
    </row>
    <row r="7988" spans="1:3" x14ac:dyDescent="0.2">
      <c r="A7988">
        <v>357919</v>
      </c>
      <c r="B7988" t="s">
        <v>888</v>
      </c>
      <c r="C7988" s="7">
        <v>-42.48</v>
      </c>
    </row>
    <row r="7989" spans="1:3" x14ac:dyDescent="0.2">
      <c r="A7989">
        <v>357953</v>
      </c>
      <c r="B7989" t="s">
        <v>4641</v>
      </c>
      <c r="C7989" s="7">
        <v>-6135.84</v>
      </c>
    </row>
    <row r="7990" spans="1:3" x14ac:dyDescent="0.2">
      <c r="A7990">
        <v>358027</v>
      </c>
      <c r="B7990" t="s">
        <v>4642</v>
      </c>
      <c r="C7990" s="7">
        <v>-55.2</v>
      </c>
    </row>
    <row r="7991" spans="1:3" x14ac:dyDescent="0.2">
      <c r="A7991">
        <v>358100</v>
      </c>
      <c r="B7991" t="s">
        <v>4643</v>
      </c>
      <c r="C7991" s="7">
        <v>-43.44</v>
      </c>
    </row>
    <row r="7992" spans="1:3" x14ac:dyDescent="0.2">
      <c r="A7992">
        <v>358119</v>
      </c>
      <c r="B7992" t="s">
        <v>4644</v>
      </c>
      <c r="C7992" s="7">
        <v>-520.79999999999995</v>
      </c>
    </row>
    <row r="7993" spans="1:3" x14ac:dyDescent="0.2">
      <c r="A7993">
        <v>358128</v>
      </c>
      <c r="B7993" t="s">
        <v>4645</v>
      </c>
      <c r="C7993" s="7">
        <v>-53.52</v>
      </c>
    </row>
    <row r="7994" spans="1:3" x14ac:dyDescent="0.2">
      <c r="A7994">
        <v>358154</v>
      </c>
      <c r="B7994" t="s">
        <v>4646</v>
      </c>
      <c r="C7994" s="7">
        <v>-637.55999999999995</v>
      </c>
    </row>
    <row r="7995" spans="1:3" x14ac:dyDescent="0.2">
      <c r="A7995">
        <v>358155</v>
      </c>
      <c r="B7995" t="s">
        <v>2136</v>
      </c>
      <c r="C7995" s="7">
        <v>-747.48</v>
      </c>
    </row>
    <row r="7996" spans="1:3" x14ac:dyDescent="0.2">
      <c r="A7996">
        <v>358156</v>
      </c>
      <c r="B7996" t="s">
        <v>4647</v>
      </c>
      <c r="C7996" s="7">
        <v>-134.28</v>
      </c>
    </row>
    <row r="7997" spans="1:3" x14ac:dyDescent="0.2">
      <c r="A7997">
        <v>358157</v>
      </c>
      <c r="B7997" t="s">
        <v>1235</v>
      </c>
      <c r="C7997" s="7">
        <v>-792.96</v>
      </c>
    </row>
    <row r="7998" spans="1:3" x14ac:dyDescent="0.2">
      <c r="A7998">
        <v>358178</v>
      </c>
      <c r="B7998" t="s">
        <v>1957</v>
      </c>
      <c r="C7998" s="7">
        <v>-94.92</v>
      </c>
    </row>
    <row r="7999" spans="1:3" x14ac:dyDescent="0.2">
      <c r="A7999">
        <v>358179</v>
      </c>
      <c r="B7999" t="s">
        <v>1239</v>
      </c>
      <c r="C7999" s="7">
        <v>-45.24</v>
      </c>
    </row>
    <row r="8000" spans="1:3" x14ac:dyDescent="0.2">
      <c r="A8000">
        <v>358180</v>
      </c>
      <c r="B8000" t="s">
        <v>1240</v>
      </c>
      <c r="C8000" s="7">
        <v>-33.840000000000003</v>
      </c>
    </row>
    <row r="8001" spans="1:3" x14ac:dyDescent="0.2">
      <c r="A8001">
        <v>358181</v>
      </c>
      <c r="B8001" t="s">
        <v>1241</v>
      </c>
      <c r="C8001" s="7">
        <v>-22.32</v>
      </c>
    </row>
    <row r="8002" spans="1:3" x14ac:dyDescent="0.2">
      <c r="A8002">
        <v>358182</v>
      </c>
      <c r="B8002" t="s">
        <v>2136</v>
      </c>
      <c r="C8002" s="7">
        <v>-780.36</v>
      </c>
    </row>
    <row r="8003" spans="1:3" x14ac:dyDescent="0.2">
      <c r="A8003">
        <v>358183</v>
      </c>
      <c r="B8003" t="s">
        <v>4647</v>
      </c>
      <c r="C8003" s="7">
        <v>-260.16000000000003</v>
      </c>
    </row>
    <row r="8004" spans="1:3" x14ac:dyDescent="0.2">
      <c r="A8004">
        <v>358184</v>
      </c>
      <c r="B8004" t="s">
        <v>4648</v>
      </c>
      <c r="C8004" s="7">
        <v>-156.12</v>
      </c>
    </row>
    <row r="8005" spans="1:3" x14ac:dyDescent="0.2">
      <c r="A8005">
        <v>358185</v>
      </c>
      <c r="B8005" t="s">
        <v>1235</v>
      </c>
      <c r="C8005" s="7">
        <v>-1011.96</v>
      </c>
    </row>
    <row r="8006" spans="1:3" x14ac:dyDescent="0.2">
      <c r="A8006">
        <v>358186</v>
      </c>
      <c r="B8006" t="s">
        <v>1957</v>
      </c>
      <c r="C8006" s="7">
        <v>-84.36</v>
      </c>
    </row>
    <row r="8007" spans="1:3" x14ac:dyDescent="0.2">
      <c r="A8007">
        <v>358187</v>
      </c>
      <c r="B8007" t="s">
        <v>1239</v>
      </c>
      <c r="C8007" s="7">
        <v>-648.96</v>
      </c>
    </row>
    <row r="8008" spans="1:3" x14ac:dyDescent="0.2">
      <c r="A8008">
        <v>358188</v>
      </c>
      <c r="B8008" t="s">
        <v>1241</v>
      </c>
      <c r="C8008" s="7">
        <v>-324.48</v>
      </c>
    </row>
    <row r="8009" spans="1:3" x14ac:dyDescent="0.2">
      <c r="A8009">
        <v>358189</v>
      </c>
      <c r="B8009" t="s">
        <v>1240</v>
      </c>
      <c r="C8009" s="7">
        <v>-259.56</v>
      </c>
    </row>
    <row r="8010" spans="1:3" x14ac:dyDescent="0.2">
      <c r="A8010">
        <v>358192</v>
      </c>
      <c r="B8010" t="s">
        <v>4649</v>
      </c>
      <c r="C8010" s="7">
        <v>-112.08</v>
      </c>
    </row>
    <row r="8011" spans="1:3" x14ac:dyDescent="0.2">
      <c r="A8011">
        <v>358193</v>
      </c>
      <c r="B8011" t="s">
        <v>4650</v>
      </c>
      <c r="C8011" s="7">
        <v>-111.72</v>
      </c>
    </row>
    <row r="8012" spans="1:3" x14ac:dyDescent="0.2">
      <c r="A8012">
        <v>358194</v>
      </c>
      <c r="B8012" t="s">
        <v>4651</v>
      </c>
      <c r="C8012" s="7">
        <v>-112.08</v>
      </c>
    </row>
    <row r="8013" spans="1:3" x14ac:dyDescent="0.2">
      <c r="A8013">
        <v>358195</v>
      </c>
      <c r="B8013" t="s">
        <v>4652</v>
      </c>
      <c r="C8013" s="7">
        <v>-107.88</v>
      </c>
    </row>
    <row r="8014" spans="1:3" x14ac:dyDescent="0.2">
      <c r="A8014">
        <v>358198</v>
      </c>
      <c r="B8014" t="s">
        <v>4653</v>
      </c>
      <c r="C8014" s="7">
        <v>-54.48</v>
      </c>
    </row>
    <row r="8015" spans="1:3" x14ac:dyDescent="0.2">
      <c r="A8015">
        <v>358199</v>
      </c>
      <c r="B8015" t="s">
        <v>4654</v>
      </c>
      <c r="C8015" s="7">
        <v>-67.680000000000007</v>
      </c>
    </row>
    <row r="8016" spans="1:3" x14ac:dyDescent="0.2">
      <c r="A8016">
        <v>358200</v>
      </c>
      <c r="B8016" t="s">
        <v>4655</v>
      </c>
      <c r="C8016" s="7">
        <v>-113.04</v>
      </c>
    </row>
    <row r="8017" spans="1:3" x14ac:dyDescent="0.2">
      <c r="A8017">
        <v>358201</v>
      </c>
      <c r="B8017" t="s">
        <v>4656</v>
      </c>
      <c r="C8017" s="7">
        <v>-14.28</v>
      </c>
    </row>
    <row r="8018" spans="1:3" x14ac:dyDescent="0.2">
      <c r="A8018">
        <v>358202</v>
      </c>
      <c r="B8018" t="s">
        <v>4657</v>
      </c>
      <c r="C8018" s="7">
        <v>-50.88</v>
      </c>
    </row>
    <row r="8019" spans="1:3" x14ac:dyDescent="0.2">
      <c r="A8019">
        <v>358203</v>
      </c>
      <c r="B8019" t="s">
        <v>4658</v>
      </c>
      <c r="C8019" s="7">
        <v>-81.96</v>
      </c>
    </row>
    <row r="8020" spans="1:3" x14ac:dyDescent="0.2">
      <c r="A8020">
        <v>358204</v>
      </c>
      <c r="B8020" t="s">
        <v>4659</v>
      </c>
      <c r="C8020" s="7">
        <v>-51.12</v>
      </c>
    </row>
    <row r="8021" spans="1:3" x14ac:dyDescent="0.2">
      <c r="A8021">
        <v>358205</v>
      </c>
      <c r="B8021" t="s">
        <v>4660</v>
      </c>
      <c r="C8021" s="7">
        <v>-62.52</v>
      </c>
    </row>
    <row r="8022" spans="1:3" x14ac:dyDescent="0.2">
      <c r="A8022">
        <v>358206</v>
      </c>
      <c r="B8022" t="s">
        <v>4661</v>
      </c>
      <c r="C8022" s="7">
        <v>-5.52</v>
      </c>
    </row>
    <row r="8023" spans="1:3" x14ac:dyDescent="0.2">
      <c r="A8023">
        <v>358207</v>
      </c>
      <c r="B8023" t="s">
        <v>4662</v>
      </c>
      <c r="C8023" s="7">
        <v>-21.48</v>
      </c>
    </row>
    <row r="8024" spans="1:3" x14ac:dyDescent="0.2">
      <c r="A8024">
        <v>358208</v>
      </c>
      <c r="B8024" t="s">
        <v>4663</v>
      </c>
      <c r="C8024" s="7">
        <v>-9.24</v>
      </c>
    </row>
    <row r="8025" spans="1:3" x14ac:dyDescent="0.2">
      <c r="A8025">
        <v>358217</v>
      </c>
      <c r="B8025" t="s">
        <v>1199</v>
      </c>
      <c r="C8025" s="7">
        <v>-28.56</v>
      </c>
    </row>
    <row r="8026" spans="1:3" x14ac:dyDescent="0.2">
      <c r="A8026">
        <v>358218</v>
      </c>
      <c r="B8026" t="s">
        <v>1368</v>
      </c>
      <c r="C8026" s="7">
        <v>-378.36</v>
      </c>
    </row>
    <row r="8027" spans="1:3" x14ac:dyDescent="0.2">
      <c r="A8027">
        <v>358221</v>
      </c>
      <c r="B8027" t="s">
        <v>1182</v>
      </c>
      <c r="C8027" s="7">
        <v>-33.24</v>
      </c>
    </row>
    <row r="8028" spans="1:3" x14ac:dyDescent="0.2">
      <c r="A8028">
        <v>358222</v>
      </c>
      <c r="B8028" t="s">
        <v>1368</v>
      </c>
      <c r="C8028" s="7">
        <v>-37.799999999999997</v>
      </c>
    </row>
    <row r="8029" spans="1:3" x14ac:dyDescent="0.2">
      <c r="A8029">
        <v>358223</v>
      </c>
      <c r="B8029" t="s">
        <v>1368</v>
      </c>
      <c r="C8029" s="7">
        <v>-264.83999999999997</v>
      </c>
    </row>
    <row r="8030" spans="1:3" x14ac:dyDescent="0.2">
      <c r="A8030">
        <v>358228</v>
      </c>
      <c r="B8030" t="s">
        <v>4664</v>
      </c>
      <c r="C8030" s="7">
        <v>-9.24</v>
      </c>
    </row>
    <row r="8031" spans="1:3" x14ac:dyDescent="0.2">
      <c r="A8031">
        <v>358230</v>
      </c>
      <c r="B8031" t="s">
        <v>4665</v>
      </c>
      <c r="C8031" s="7">
        <v>-20.64</v>
      </c>
    </row>
    <row r="8032" spans="1:3" x14ac:dyDescent="0.2">
      <c r="A8032">
        <v>358231</v>
      </c>
      <c r="B8032" t="s">
        <v>4666</v>
      </c>
      <c r="C8032" s="7">
        <v>-15.48</v>
      </c>
    </row>
    <row r="8033" spans="1:3" x14ac:dyDescent="0.2">
      <c r="A8033">
        <v>358232</v>
      </c>
      <c r="B8033" t="s">
        <v>4667</v>
      </c>
      <c r="C8033" s="7">
        <v>-15.48</v>
      </c>
    </row>
    <row r="8034" spans="1:3" x14ac:dyDescent="0.2">
      <c r="A8034">
        <v>358233</v>
      </c>
      <c r="B8034" t="s">
        <v>4668</v>
      </c>
      <c r="C8034" s="7">
        <v>-15.48</v>
      </c>
    </row>
    <row r="8035" spans="1:3" x14ac:dyDescent="0.2">
      <c r="A8035">
        <v>358234</v>
      </c>
      <c r="B8035" t="s">
        <v>4669</v>
      </c>
      <c r="C8035" s="7">
        <v>-15.48</v>
      </c>
    </row>
    <row r="8036" spans="1:3" x14ac:dyDescent="0.2">
      <c r="A8036">
        <v>358249</v>
      </c>
      <c r="B8036" t="s">
        <v>1203</v>
      </c>
      <c r="C8036" s="7">
        <v>-14.64</v>
      </c>
    </row>
    <row r="8037" spans="1:3" x14ac:dyDescent="0.2">
      <c r="A8037">
        <v>358250</v>
      </c>
      <c r="B8037" t="s">
        <v>1203</v>
      </c>
      <c r="C8037" s="7">
        <v>-14.64</v>
      </c>
    </row>
    <row r="8038" spans="1:3" x14ac:dyDescent="0.2">
      <c r="A8038">
        <v>358251</v>
      </c>
      <c r="B8038" t="s">
        <v>1203</v>
      </c>
      <c r="C8038" s="7">
        <v>-14.64</v>
      </c>
    </row>
    <row r="8039" spans="1:3" x14ac:dyDescent="0.2">
      <c r="A8039">
        <v>358252</v>
      </c>
      <c r="B8039" t="s">
        <v>897</v>
      </c>
      <c r="C8039" s="7">
        <v>-8.2799999999999994</v>
      </c>
    </row>
    <row r="8040" spans="1:3" x14ac:dyDescent="0.2">
      <c r="A8040">
        <v>358253</v>
      </c>
      <c r="B8040" t="s">
        <v>1398</v>
      </c>
      <c r="C8040" s="7">
        <v>-15.84</v>
      </c>
    </row>
    <row r="8041" spans="1:3" x14ac:dyDescent="0.2">
      <c r="A8041">
        <v>358254</v>
      </c>
      <c r="B8041" t="s">
        <v>1203</v>
      </c>
      <c r="C8041" s="7">
        <v>-13.32</v>
      </c>
    </row>
    <row r="8042" spans="1:3" x14ac:dyDescent="0.2">
      <c r="A8042">
        <v>358255</v>
      </c>
      <c r="B8042" t="s">
        <v>1203</v>
      </c>
      <c r="C8042" s="7">
        <v>-13.32</v>
      </c>
    </row>
    <row r="8043" spans="1:3" x14ac:dyDescent="0.2">
      <c r="A8043">
        <v>358256</v>
      </c>
      <c r="B8043" t="s">
        <v>1203</v>
      </c>
      <c r="C8043" s="7">
        <v>-13.32</v>
      </c>
    </row>
    <row r="8044" spans="1:3" x14ac:dyDescent="0.2">
      <c r="A8044">
        <v>358286</v>
      </c>
      <c r="B8044" t="s">
        <v>4670</v>
      </c>
      <c r="C8044" s="7">
        <v>-29.04</v>
      </c>
    </row>
    <row r="8045" spans="1:3" x14ac:dyDescent="0.2">
      <c r="A8045">
        <v>358287</v>
      </c>
      <c r="B8045" t="s">
        <v>4671</v>
      </c>
      <c r="C8045" s="7">
        <v>-50.04</v>
      </c>
    </row>
    <row r="8046" spans="1:3" x14ac:dyDescent="0.2">
      <c r="A8046">
        <v>358288</v>
      </c>
      <c r="B8046" t="s">
        <v>4672</v>
      </c>
      <c r="C8046" s="7">
        <v>-19.8</v>
      </c>
    </row>
    <row r="8047" spans="1:3" x14ac:dyDescent="0.2">
      <c r="A8047">
        <v>358289</v>
      </c>
      <c r="B8047" t="s">
        <v>4673</v>
      </c>
      <c r="C8047" s="7">
        <v>-11.16</v>
      </c>
    </row>
    <row r="8048" spans="1:3" x14ac:dyDescent="0.2">
      <c r="A8048">
        <v>358290</v>
      </c>
      <c r="B8048" t="s">
        <v>4674</v>
      </c>
      <c r="C8048" s="7">
        <v>-4.08</v>
      </c>
    </row>
    <row r="8049" spans="1:3" x14ac:dyDescent="0.2">
      <c r="A8049">
        <v>358291</v>
      </c>
      <c r="B8049" t="s">
        <v>4675</v>
      </c>
      <c r="C8049" s="7">
        <v>-5.04</v>
      </c>
    </row>
    <row r="8050" spans="1:3" x14ac:dyDescent="0.2">
      <c r="A8050">
        <v>358292</v>
      </c>
      <c r="B8050" t="s">
        <v>4676</v>
      </c>
      <c r="C8050" s="7">
        <v>-2.64</v>
      </c>
    </row>
    <row r="8051" spans="1:3" x14ac:dyDescent="0.2">
      <c r="A8051">
        <v>358293</v>
      </c>
      <c r="B8051" t="s">
        <v>4677</v>
      </c>
      <c r="C8051" s="7">
        <v>-38.04</v>
      </c>
    </row>
    <row r="8052" spans="1:3" x14ac:dyDescent="0.2">
      <c r="A8052">
        <v>358311</v>
      </c>
      <c r="B8052" t="s">
        <v>4678</v>
      </c>
      <c r="C8052" s="7">
        <v>-17.399999999999999</v>
      </c>
    </row>
    <row r="8053" spans="1:3" x14ac:dyDescent="0.2">
      <c r="A8053">
        <v>358313</v>
      </c>
      <c r="B8053" t="s">
        <v>4679</v>
      </c>
      <c r="C8053" s="7">
        <v>-3.24</v>
      </c>
    </row>
    <row r="8054" spans="1:3" x14ac:dyDescent="0.2">
      <c r="A8054">
        <v>358323</v>
      </c>
      <c r="B8054" t="s">
        <v>4680</v>
      </c>
      <c r="C8054" s="7">
        <v>-91.32</v>
      </c>
    </row>
    <row r="8055" spans="1:3" x14ac:dyDescent="0.2">
      <c r="A8055">
        <v>358327</v>
      </c>
      <c r="B8055" t="s">
        <v>4681</v>
      </c>
      <c r="C8055" s="7">
        <v>-56.88</v>
      </c>
    </row>
    <row r="8056" spans="1:3" x14ac:dyDescent="0.2">
      <c r="A8056">
        <v>358328</v>
      </c>
      <c r="B8056" t="s">
        <v>4682</v>
      </c>
      <c r="C8056" s="7">
        <v>-56.88</v>
      </c>
    </row>
    <row r="8057" spans="1:3" x14ac:dyDescent="0.2">
      <c r="A8057">
        <v>358329</v>
      </c>
      <c r="B8057" t="s">
        <v>4683</v>
      </c>
      <c r="C8057" s="7">
        <v>-56.88</v>
      </c>
    </row>
    <row r="8058" spans="1:3" x14ac:dyDescent="0.2">
      <c r="A8058">
        <v>358330</v>
      </c>
      <c r="B8058" t="s">
        <v>4684</v>
      </c>
      <c r="C8058" s="7">
        <v>-81.12</v>
      </c>
    </row>
    <row r="8059" spans="1:3" x14ac:dyDescent="0.2">
      <c r="A8059">
        <v>358331</v>
      </c>
      <c r="B8059" t="s">
        <v>4685</v>
      </c>
      <c r="C8059" s="7">
        <v>-91.32</v>
      </c>
    </row>
    <row r="8060" spans="1:3" x14ac:dyDescent="0.2">
      <c r="A8060">
        <v>358332</v>
      </c>
      <c r="B8060" t="s">
        <v>4686</v>
      </c>
      <c r="C8060" s="7">
        <v>-16.920000000000002</v>
      </c>
    </row>
    <row r="8061" spans="1:3" x14ac:dyDescent="0.2">
      <c r="A8061">
        <v>358333</v>
      </c>
      <c r="B8061" t="s">
        <v>4687</v>
      </c>
      <c r="C8061" s="7">
        <v>-14.64</v>
      </c>
    </row>
    <row r="8062" spans="1:3" x14ac:dyDescent="0.2">
      <c r="A8062">
        <v>358334</v>
      </c>
      <c r="B8062" t="s">
        <v>4688</v>
      </c>
      <c r="C8062" s="7">
        <v>-9.36</v>
      </c>
    </row>
    <row r="8063" spans="1:3" x14ac:dyDescent="0.2">
      <c r="A8063">
        <v>358335</v>
      </c>
      <c r="B8063" t="s">
        <v>1182</v>
      </c>
      <c r="C8063" s="7">
        <v>-33.24</v>
      </c>
    </row>
    <row r="8064" spans="1:3" x14ac:dyDescent="0.2">
      <c r="A8064">
        <v>358336</v>
      </c>
      <c r="B8064" t="s">
        <v>4689</v>
      </c>
      <c r="C8064" s="7">
        <v>-33.24</v>
      </c>
    </row>
    <row r="8065" spans="1:3" x14ac:dyDescent="0.2">
      <c r="A8065">
        <v>358337</v>
      </c>
      <c r="B8065" t="s">
        <v>1368</v>
      </c>
      <c r="C8065" s="7">
        <v>-37.799999999999997</v>
      </c>
    </row>
    <row r="8066" spans="1:3" x14ac:dyDescent="0.2">
      <c r="A8066">
        <v>358338</v>
      </c>
      <c r="B8066" t="s">
        <v>1368</v>
      </c>
      <c r="C8066" s="7">
        <v>-37.799999999999997</v>
      </c>
    </row>
    <row r="8067" spans="1:3" x14ac:dyDescent="0.2">
      <c r="A8067">
        <v>358339</v>
      </c>
      <c r="B8067" t="s">
        <v>1368</v>
      </c>
      <c r="C8067" s="7">
        <v>-37.799999999999997</v>
      </c>
    </row>
    <row r="8068" spans="1:3" x14ac:dyDescent="0.2">
      <c r="A8068">
        <v>358340</v>
      </c>
      <c r="B8068" t="s">
        <v>1368</v>
      </c>
      <c r="C8068" s="7">
        <v>-37.799999999999997</v>
      </c>
    </row>
    <row r="8069" spans="1:3" x14ac:dyDescent="0.2">
      <c r="A8069">
        <v>358341</v>
      </c>
      <c r="B8069" t="s">
        <v>1368</v>
      </c>
      <c r="C8069" s="7">
        <v>-37.799999999999997</v>
      </c>
    </row>
    <row r="8070" spans="1:3" x14ac:dyDescent="0.2">
      <c r="A8070">
        <v>358342</v>
      </c>
      <c r="B8070" t="s">
        <v>1182</v>
      </c>
      <c r="C8070" s="7">
        <v>-33.24</v>
      </c>
    </row>
    <row r="8071" spans="1:3" x14ac:dyDescent="0.2">
      <c r="A8071">
        <v>358343</v>
      </c>
      <c r="B8071" t="s">
        <v>1182</v>
      </c>
      <c r="C8071" s="7">
        <v>-33.24</v>
      </c>
    </row>
    <row r="8072" spans="1:3" x14ac:dyDescent="0.2">
      <c r="A8072">
        <v>358345</v>
      </c>
      <c r="B8072" t="s">
        <v>1368</v>
      </c>
      <c r="C8072" s="7">
        <v>-37.799999999999997</v>
      </c>
    </row>
    <row r="8073" spans="1:3" x14ac:dyDescent="0.2">
      <c r="A8073">
        <v>358346</v>
      </c>
      <c r="B8073" t="s">
        <v>1368</v>
      </c>
      <c r="C8073" s="7">
        <v>-37.799999999999997</v>
      </c>
    </row>
    <row r="8074" spans="1:3" x14ac:dyDescent="0.2">
      <c r="A8074">
        <v>358347</v>
      </c>
      <c r="B8074" t="s">
        <v>1368</v>
      </c>
      <c r="C8074" s="7">
        <v>-37.799999999999997</v>
      </c>
    </row>
    <row r="8075" spans="1:3" x14ac:dyDescent="0.2">
      <c r="A8075">
        <v>358348</v>
      </c>
      <c r="B8075" t="s">
        <v>4690</v>
      </c>
      <c r="C8075" s="7">
        <v>-69.239999999999995</v>
      </c>
    </row>
    <row r="8076" spans="1:3" x14ac:dyDescent="0.2">
      <c r="A8076">
        <v>358349</v>
      </c>
      <c r="B8076" t="s">
        <v>4691</v>
      </c>
      <c r="C8076" s="7">
        <v>-11.28</v>
      </c>
    </row>
    <row r="8077" spans="1:3" x14ac:dyDescent="0.2">
      <c r="A8077">
        <v>358350</v>
      </c>
      <c r="B8077" t="s">
        <v>4690</v>
      </c>
      <c r="C8077" s="7">
        <v>-22.68</v>
      </c>
    </row>
    <row r="8078" spans="1:3" x14ac:dyDescent="0.2">
      <c r="A8078">
        <v>358353</v>
      </c>
      <c r="B8078" t="s">
        <v>4692</v>
      </c>
      <c r="C8078" s="7">
        <v>-22.56</v>
      </c>
    </row>
    <row r="8079" spans="1:3" x14ac:dyDescent="0.2">
      <c r="A8079">
        <v>358354</v>
      </c>
      <c r="B8079" t="s">
        <v>4693</v>
      </c>
      <c r="C8079" s="7">
        <v>-122.76</v>
      </c>
    </row>
    <row r="8080" spans="1:3" x14ac:dyDescent="0.2">
      <c r="A8080">
        <v>358361</v>
      </c>
      <c r="B8080" t="s">
        <v>4694</v>
      </c>
      <c r="C8080" s="7">
        <v>-6</v>
      </c>
    </row>
    <row r="8081" spans="1:3" x14ac:dyDescent="0.2">
      <c r="A8081">
        <v>358363</v>
      </c>
      <c r="B8081" t="s">
        <v>4695</v>
      </c>
      <c r="C8081" s="7">
        <v>-9.24</v>
      </c>
    </row>
    <row r="8082" spans="1:3" x14ac:dyDescent="0.2">
      <c r="A8082">
        <v>358364</v>
      </c>
      <c r="B8082" t="s">
        <v>4696</v>
      </c>
      <c r="C8082" s="7">
        <v>-14.64</v>
      </c>
    </row>
    <row r="8083" spans="1:3" x14ac:dyDescent="0.2">
      <c r="A8083">
        <v>358365</v>
      </c>
      <c r="B8083" t="s">
        <v>4697</v>
      </c>
      <c r="C8083" s="7">
        <v>-14.64</v>
      </c>
    </row>
    <row r="8084" spans="1:3" x14ac:dyDescent="0.2">
      <c r="A8084">
        <v>358370</v>
      </c>
      <c r="B8084" t="s">
        <v>4698</v>
      </c>
      <c r="C8084" s="7">
        <v>-79.8</v>
      </c>
    </row>
    <row r="8085" spans="1:3" x14ac:dyDescent="0.2">
      <c r="A8085">
        <v>358371</v>
      </c>
      <c r="B8085" t="s">
        <v>4699</v>
      </c>
      <c r="C8085" s="7">
        <v>-91.56</v>
      </c>
    </row>
    <row r="8086" spans="1:3" x14ac:dyDescent="0.2">
      <c r="A8086">
        <v>358383</v>
      </c>
      <c r="B8086" t="s">
        <v>4700</v>
      </c>
      <c r="C8086" s="7">
        <v>-8.8800000000000008</v>
      </c>
    </row>
    <row r="8087" spans="1:3" x14ac:dyDescent="0.2">
      <c r="A8087">
        <v>358386</v>
      </c>
      <c r="B8087" t="s">
        <v>4701</v>
      </c>
      <c r="C8087" s="7">
        <v>-86.28</v>
      </c>
    </row>
    <row r="8088" spans="1:3" x14ac:dyDescent="0.2">
      <c r="A8088">
        <v>358387</v>
      </c>
      <c r="B8088" t="s">
        <v>4702</v>
      </c>
      <c r="C8088" s="7">
        <v>-11.88</v>
      </c>
    </row>
    <row r="8089" spans="1:3" x14ac:dyDescent="0.2">
      <c r="A8089">
        <v>358408</v>
      </c>
      <c r="B8089" t="s">
        <v>4703</v>
      </c>
      <c r="C8089" s="7">
        <v>-110.28</v>
      </c>
    </row>
    <row r="8090" spans="1:3" x14ac:dyDescent="0.2">
      <c r="A8090">
        <v>358410</v>
      </c>
      <c r="B8090" t="s">
        <v>4704</v>
      </c>
      <c r="C8090" s="7">
        <v>-110.28</v>
      </c>
    </row>
    <row r="8091" spans="1:3" x14ac:dyDescent="0.2">
      <c r="A8091">
        <v>358419</v>
      </c>
      <c r="B8091" t="s">
        <v>4705</v>
      </c>
      <c r="C8091" s="7">
        <v>-23.16</v>
      </c>
    </row>
    <row r="8092" spans="1:3" x14ac:dyDescent="0.2">
      <c r="A8092">
        <v>358420</v>
      </c>
      <c r="B8092" t="s">
        <v>4706</v>
      </c>
      <c r="C8092" s="7">
        <v>-194.76</v>
      </c>
    </row>
    <row r="8093" spans="1:3" x14ac:dyDescent="0.2">
      <c r="A8093">
        <v>358421</v>
      </c>
      <c r="B8093" t="s">
        <v>4707</v>
      </c>
      <c r="C8093" s="7">
        <v>-45.84</v>
      </c>
    </row>
    <row r="8094" spans="1:3" x14ac:dyDescent="0.2">
      <c r="A8094">
        <v>358422</v>
      </c>
      <c r="B8094" t="s">
        <v>4708</v>
      </c>
      <c r="C8094" s="7">
        <v>-30</v>
      </c>
    </row>
    <row r="8095" spans="1:3" x14ac:dyDescent="0.2">
      <c r="A8095">
        <v>358423</v>
      </c>
      <c r="B8095" t="s">
        <v>4709</v>
      </c>
      <c r="C8095" s="7">
        <v>-10.199999999999999</v>
      </c>
    </row>
    <row r="8096" spans="1:3" x14ac:dyDescent="0.2">
      <c r="A8096">
        <v>358424</v>
      </c>
      <c r="B8096" t="s">
        <v>4710</v>
      </c>
      <c r="C8096" s="7">
        <v>-10.199999999999999</v>
      </c>
    </row>
    <row r="8097" spans="1:3" x14ac:dyDescent="0.2">
      <c r="A8097">
        <v>358425</v>
      </c>
      <c r="B8097" t="s">
        <v>4711</v>
      </c>
      <c r="C8097" s="7">
        <v>-9.36</v>
      </c>
    </row>
    <row r="8098" spans="1:3" x14ac:dyDescent="0.2">
      <c r="A8098">
        <v>358428</v>
      </c>
      <c r="B8098" t="s">
        <v>4712</v>
      </c>
      <c r="C8098" s="7">
        <v>-45.12</v>
      </c>
    </row>
    <row r="8099" spans="1:3" x14ac:dyDescent="0.2">
      <c r="A8099">
        <v>358429</v>
      </c>
      <c r="B8099" t="s">
        <v>4713</v>
      </c>
      <c r="C8099" s="7">
        <v>-58.68</v>
      </c>
    </row>
    <row r="8100" spans="1:3" x14ac:dyDescent="0.2">
      <c r="A8100">
        <v>358432</v>
      </c>
      <c r="B8100" t="s">
        <v>4714</v>
      </c>
      <c r="C8100" s="7">
        <v>-6.36</v>
      </c>
    </row>
    <row r="8101" spans="1:3" x14ac:dyDescent="0.2">
      <c r="A8101">
        <v>358433</v>
      </c>
      <c r="B8101" t="s">
        <v>4715</v>
      </c>
      <c r="C8101" s="7">
        <v>-8.2799999999999994</v>
      </c>
    </row>
    <row r="8102" spans="1:3" x14ac:dyDescent="0.2">
      <c r="A8102">
        <v>358434</v>
      </c>
      <c r="B8102" t="s">
        <v>4716</v>
      </c>
      <c r="C8102" s="7">
        <v>-14.76</v>
      </c>
    </row>
    <row r="8103" spans="1:3" x14ac:dyDescent="0.2">
      <c r="A8103">
        <v>358435</v>
      </c>
      <c r="B8103" t="s">
        <v>4717</v>
      </c>
      <c r="C8103" s="7">
        <v>-9.36</v>
      </c>
    </row>
    <row r="8104" spans="1:3" x14ac:dyDescent="0.2">
      <c r="A8104">
        <v>358436</v>
      </c>
      <c r="B8104" t="s">
        <v>4718</v>
      </c>
      <c r="C8104" s="7">
        <v>-9.36</v>
      </c>
    </row>
    <row r="8105" spans="1:3" x14ac:dyDescent="0.2">
      <c r="A8105">
        <v>358437</v>
      </c>
      <c r="B8105" t="s">
        <v>4719</v>
      </c>
      <c r="C8105" s="7">
        <v>-20.64</v>
      </c>
    </row>
    <row r="8106" spans="1:3" x14ac:dyDescent="0.2">
      <c r="A8106">
        <v>358439</v>
      </c>
      <c r="B8106" t="s">
        <v>4720</v>
      </c>
      <c r="C8106" s="7">
        <v>-17.04</v>
      </c>
    </row>
    <row r="8107" spans="1:3" x14ac:dyDescent="0.2">
      <c r="A8107">
        <v>358504</v>
      </c>
      <c r="B8107" t="s">
        <v>1368</v>
      </c>
      <c r="C8107" s="7">
        <v>-15.84</v>
      </c>
    </row>
    <row r="8108" spans="1:3" x14ac:dyDescent="0.2">
      <c r="A8108">
        <v>358505</v>
      </c>
      <c r="B8108" t="s">
        <v>1368</v>
      </c>
      <c r="C8108" s="7">
        <v>-15.84</v>
      </c>
    </row>
    <row r="8109" spans="1:3" x14ac:dyDescent="0.2">
      <c r="A8109">
        <v>358506</v>
      </c>
      <c r="B8109" t="s">
        <v>4721</v>
      </c>
      <c r="C8109" s="7">
        <v>-13.2</v>
      </c>
    </row>
    <row r="8110" spans="1:3" x14ac:dyDescent="0.2">
      <c r="A8110">
        <v>358507</v>
      </c>
      <c r="B8110" t="s">
        <v>1182</v>
      </c>
      <c r="C8110" s="7">
        <v>-13.32</v>
      </c>
    </row>
    <row r="8111" spans="1:3" x14ac:dyDescent="0.2">
      <c r="A8111">
        <v>358509</v>
      </c>
      <c r="B8111" t="s">
        <v>4722</v>
      </c>
      <c r="C8111" s="7">
        <v>-13.32</v>
      </c>
    </row>
    <row r="8112" spans="1:3" x14ac:dyDescent="0.2">
      <c r="A8112">
        <v>358510</v>
      </c>
      <c r="B8112" t="s">
        <v>4723</v>
      </c>
      <c r="C8112" s="7">
        <v>-13.32</v>
      </c>
    </row>
    <row r="8113" spans="1:3" x14ac:dyDescent="0.2">
      <c r="A8113">
        <v>358512</v>
      </c>
      <c r="B8113" t="s">
        <v>4724</v>
      </c>
      <c r="C8113" s="7">
        <v>-9.36</v>
      </c>
    </row>
    <row r="8114" spans="1:3" x14ac:dyDescent="0.2">
      <c r="A8114">
        <v>358513</v>
      </c>
      <c r="B8114" t="s">
        <v>4725</v>
      </c>
      <c r="C8114" s="7">
        <v>-16.920000000000002</v>
      </c>
    </row>
    <row r="8115" spans="1:3" x14ac:dyDescent="0.2">
      <c r="A8115">
        <v>358514</v>
      </c>
      <c r="B8115" t="s">
        <v>4726</v>
      </c>
      <c r="C8115" s="7">
        <v>-5.64</v>
      </c>
    </row>
    <row r="8116" spans="1:3" x14ac:dyDescent="0.2">
      <c r="A8116">
        <v>358515</v>
      </c>
      <c r="B8116" t="s">
        <v>4727</v>
      </c>
      <c r="C8116" s="7">
        <v>-5.64</v>
      </c>
    </row>
    <row r="8117" spans="1:3" x14ac:dyDescent="0.2">
      <c r="A8117">
        <v>358516</v>
      </c>
      <c r="B8117" t="s">
        <v>4728</v>
      </c>
      <c r="C8117" s="7">
        <v>-17.04</v>
      </c>
    </row>
    <row r="8118" spans="1:3" x14ac:dyDescent="0.2">
      <c r="A8118">
        <v>358518</v>
      </c>
      <c r="B8118" t="s">
        <v>4729</v>
      </c>
      <c r="C8118" s="7">
        <v>-1.92</v>
      </c>
    </row>
    <row r="8119" spans="1:3" x14ac:dyDescent="0.2">
      <c r="A8119">
        <v>358519</v>
      </c>
      <c r="B8119" t="s">
        <v>4730</v>
      </c>
      <c r="C8119" s="7">
        <v>-47.4</v>
      </c>
    </row>
    <row r="8120" spans="1:3" x14ac:dyDescent="0.2">
      <c r="A8120">
        <v>358520</v>
      </c>
      <c r="B8120" t="s">
        <v>4731</v>
      </c>
      <c r="C8120" s="7">
        <v>-29.52</v>
      </c>
    </row>
    <row r="8121" spans="1:3" x14ac:dyDescent="0.2">
      <c r="A8121">
        <v>358521</v>
      </c>
      <c r="B8121" t="s">
        <v>4732</v>
      </c>
      <c r="C8121" s="7">
        <v>-29.52</v>
      </c>
    </row>
    <row r="8122" spans="1:3" x14ac:dyDescent="0.2">
      <c r="A8122">
        <v>358523</v>
      </c>
      <c r="B8122" t="s">
        <v>4733</v>
      </c>
      <c r="C8122" s="7">
        <v>-47.4</v>
      </c>
    </row>
    <row r="8123" spans="1:3" x14ac:dyDescent="0.2">
      <c r="A8123">
        <v>358525</v>
      </c>
      <c r="B8123" t="s">
        <v>4734</v>
      </c>
      <c r="C8123" s="7">
        <v>-14.64</v>
      </c>
    </row>
    <row r="8124" spans="1:3" x14ac:dyDescent="0.2">
      <c r="A8124">
        <v>358526</v>
      </c>
      <c r="B8124" t="s">
        <v>4735</v>
      </c>
      <c r="C8124" s="7">
        <v>-90.36</v>
      </c>
    </row>
    <row r="8125" spans="1:3" x14ac:dyDescent="0.2">
      <c r="A8125">
        <v>358527</v>
      </c>
      <c r="B8125" t="s">
        <v>4736</v>
      </c>
      <c r="C8125" s="7">
        <v>-122.64</v>
      </c>
    </row>
    <row r="8126" spans="1:3" x14ac:dyDescent="0.2">
      <c r="A8126">
        <v>358529</v>
      </c>
      <c r="B8126" t="s">
        <v>4737</v>
      </c>
      <c r="C8126" s="7">
        <v>-11.4</v>
      </c>
    </row>
    <row r="8127" spans="1:3" x14ac:dyDescent="0.2">
      <c r="A8127">
        <v>358530</v>
      </c>
      <c r="B8127" t="s">
        <v>4738</v>
      </c>
      <c r="C8127" s="7">
        <v>-22.32</v>
      </c>
    </row>
    <row r="8128" spans="1:3" x14ac:dyDescent="0.2">
      <c r="A8128">
        <v>358534</v>
      </c>
      <c r="B8128" t="s">
        <v>4739</v>
      </c>
      <c r="C8128" s="7">
        <v>-128.28</v>
      </c>
    </row>
    <row r="8129" spans="1:3" x14ac:dyDescent="0.2">
      <c r="A8129">
        <v>358535</v>
      </c>
      <c r="B8129" t="s">
        <v>4740</v>
      </c>
      <c r="C8129" s="7">
        <v>-108.24</v>
      </c>
    </row>
    <row r="8130" spans="1:3" x14ac:dyDescent="0.2">
      <c r="A8130">
        <v>358536</v>
      </c>
      <c r="B8130" t="s">
        <v>4741</v>
      </c>
      <c r="C8130" s="7">
        <v>-136.08000000000001</v>
      </c>
    </row>
    <row r="8131" spans="1:3" x14ac:dyDescent="0.2">
      <c r="A8131">
        <v>358538</v>
      </c>
      <c r="B8131" t="s">
        <v>4742</v>
      </c>
      <c r="C8131" s="7">
        <v>-37.44</v>
      </c>
    </row>
    <row r="8132" spans="1:3" x14ac:dyDescent="0.2">
      <c r="A8132">
        <v>358539</v>
      </c>
      <c r="B8132" t="s">
        <v>4743</v>
      </c>
      <c r="C8132" s="7">
        <v>-37.44</v>
      </c>
    </row>
    <row r="8133" spans="1:3" x14ac:dyDescent="0.2">
      <c r="A8133">
        <v>358540</v>
      </c>
      <c r="B8133" t="s">
        <v>4744</v>
      </c>
      <c r="C8133" s="7">
        <v>-37.44</v>
      </c>
    </row>
    <row r="8134" spans="1:3" x14ac:dyDescent="0.2">
      <c r="A8134">
        <v>358541</v>
      </c>
      <c r="B8134" t="s">
        <v>4745</v>
      </c>
      <c r="C8134" s="7">
        <v>-37.44</v>
      </c>
    </row>
    <row r="8135" spans="1:3" x14ac:dyDescent="0.2">
      <c r="A8135">
        <v>358543</v>
      </c>
      <c r="B8135" t="s">
        <v>4746</v>
      </c>
      <c r="C8135" s="7">
        <v>-37.44</v>
      </c>
    </row>
    <row r="8136" spans="1:3" x14ac:dyDescent="0.2">
      <c r="A8136">
        <v>358544</v>
      </c>
      <c r="B8136" t="s">
        <v>4747</v>
      </c>
      <c r="C8136" s="7">
        <v>-178.2</v>
      </c>
    </row>
    <row r="8137" spans="1:3" x14ac:dyDescent="0.2">
      <c r="A8137">
        <v>358545</v>
      </c>
      <c r="B8137" t="s">
        <v>4748</v>
      </c>
      <c r="C8137" s="7">
        <v>-178.2</v>
      </c>
    </row>
    <row r="8138" spans="1:3" x14ac:dyDescent="0.2">
      <c r="A8138">
        <v>358546</v>
      </c>
      <c r="B8138" t="s">
        <v>4749</v>
      </c>
      <c r="C8138" s="7">
        <v>-160.32</v>
      </c>
    </row>
    <row r="8139" spans="1:3" x14ac:dyDescent="0.2">
      <c r="A8139">
        <v>358547</v>
      </c>
      <c r="B8139" t="s">
        <v>4750</v>
      </c>
      <c r="C8139" s="7">
        <v>-178.2</v>
      </c>
    </row>
    <row r="8140" spans="1:3" x14ac:dyDescent="0.2">
      <c r="A8140">
        <v>358565</v>
      </c>
      <c r="B8140" t="s">
        <v>4751</v>
      </c>
      <c r="C8140" s="7">
        <v>-11.88</v>
      </c>
    </row>
    <row r="8141" spans="1:3" x14ac:dyDescent="0.2">
      <c r="A8141">
        <v>358580</v>
      </c>
      <c r="B8141" t="s">
        <v>4752</v>
      </c>
      <c r="C8141" s="7">
        <v>-56.04</v>
      </c>
    </row>
    <row r="8142" spans="1:3" x14ac:dyDescent="0.2">
      <c r="A8142">
        <v>358581</v>
      </c>
      <c r="B8142" t="s">
        <v>4753</v>
      </c>
      <c r="C8142" s="7">
        <v>-56.04</v>
      </c>
    </row>
    <row r="8143" spans="1:3" x14ac:dyDescent="0.2">
      <c r="A8143">
        <v>358583</v>
      </c>
      <c r="B8143" t="s">
        <v>1199</v>
      </c>
      <c r="C8143" s="7">
        <v>-39.6</v>
      </c>
    </row>
    <row r="8144" spans="1:3" x14ac:dyDescent="0.2">
      <c r="A8144">
        <v>358584</v>
      </c>
      <c r="B8144" t="s">
        <v>1199</v>
      </c>
      <c r="C8144" s="7">
        <v>-39.6</v>
      </c>
    </row>
    <row r="8145" spans="1:3" x14ac:dyDescent="0.2">
      <c r="A8145">
        <v>358585</v>
      </c>
      <c r="B8145" t="s">
        <v>1182</v>
      </c>
      <c r="C8145" s="7">
        <v>-41.64</v>
      </c>
    </row>
    <row r="8146" spans="1:3" x14ac:dyDescent="0.2">
      <c r="A8146">
        <v>358586</v>
      </c>
      <c r="B8146" t="s">
        <v>1182</v>
      </c>
      <c r="C8146" s="7">
        <v>-41.64</v>
      </c>
    </row>
    <row r="8147" spans="1:3" x14ac:dyDescent="0.2">
      <c r="A8147">
        <v>358587</v>
      </c>
      <c r="B8147" t="s">
        <v>1182</v>
      </c>
      <c r="C8147" s="7">
        <v>-41.64</v>
      </c>
    </row>
    <row r="8148" spans="1:3" x14ac:dyDescent="0.2">
      <c r="A8148">
        <v>358588</v>
      </c>
      <c r="B8148" t="s">
        <v>1182</v>
      </c>
      <c r="C8148" s="7">
        <v>-41.64</v>
      </c>
    </row>
    <row r="8149" spans="1:3" x14ac:dyDescent="0.2">
      <c r="A8149">
        <v>358589</v>
      </c>
      <c r="B8149" t="s">
        <v>1182</v>
      </c>
      <c r="C8149" s="7">
        <v>-41.64</v>
      </c>
    </row>
    <row r="8150" spans="1:3" x14ac:dyDescent="0.2">
      <c r="A8150">
        <v>358590</v>
      </c>
      <c r="B8150" t="s">
        <v>1182</v>
      </c>
      <c r="C8150" s="7">
        <v>-41.64</v>
      </c>
    </row>
    <row r="8151" spans="1:3" x14ac:dyDescent="0.2">
      <c r="A8151">
        <v>358591</v>
      </c>
      <c r="B8151" t="s">
        <v>1182</v>
      </c>
      <c r="C8151" s="7">
        <v>-41.64</v>
      </c>
    </row>
    <row r="8152" spans="1:3" x14ac:dyDescent="0.2">
      <c r="A8152">
        <v>358592</v>
      </c>
      <c r="B8152" t="s">
        <v>1182</v>
      </c>
      <c r="C8152" s="7">
        <v>-41.64</v>
      </c>
    </row>
    <row r="8153" spans="1:3" x14ac:dyDescent="0.2">
      <c r="A8153">
        <v>358593</v>
      </c>
      <c r="B8153" t="s">
        <v>1182</v>
      </c>
      <c r="C8153" s="7">
        <v>-41.64</v>
      </c>
    </row>
    <row r="8154" spans="1:3" x14ac:dyDescent="0.2">
      <c r="A8154">
        <v>358594</v>
      </c>
      <c r="B8154" t="s">
        <v>1182</v>
      </c>
      <c r="C8154" s="7">
        <v>-41.64</v>
      </c>
    </row>
    <row r="8155" spans="1:3" x14ac:dyDescent="0.2">
      <c r="A8155">
        <v>358595</v>
      </c>
      <c r="B8155" t="s">
        <v>1182</v>
      </c>
      <c r="C8155" s="7">
        <v>-41.64</v>
      </c>
    </row>
    <row r="8156" spans="1:3" x14ac:dyDescent="0.2">
      <c r="A8156">
        <v>358596</v>
      </c>
      <c r="B8156" t="s">
        <v>1182</v>
      </c>
      <c r="C8156" s="7">
        <v>-41.64</v>
      </c>
    </row>
    <row r="8157" spans="1:3" x14ac:dyDescent="0.2">
      <c r="A8157">
        <v>358597</v>
      </c>
      <c r="B8157" t="s">
        <v>1368</v>
      </c>
      <c r="C8157" s="7">
        <v>-38.880000000000003</v>
      </c>
    </row>
    <row r="8158" spans="1:3" x14ac:dyDescent="0.2">
      <c r="A8158">
        <v>358598</v>
      </c>
      <c r="B8158" t="s">
        <v>1368</v>
      </c>
      <c r="C8158" s="7">
        <v>-38.880000000000003</v>
      </c>
    </row>
    <row r="8159" spans="1:3" x14ac:dyDescent="0.2">
      <c r="A8159">
        <v>358599</v>
      </c>
      <c r="B8159" t="s">
        <v>1368</v>
      </c>
      <c r="C8159" s="7">
        <v>-38.880000000000003</v>
      </c>
    </row>
    <row r="8160" spans="1:3" x14ac:dyDescent="0.2">
      <c r="A8160">
        <v>358600</v>
      </c>
      <c r="B8160" t="s">
        <v>1368</v>
      </c>
      <c r="C8160" s="7">
        <v>-57.96</v>
      </c>
    </row>
    <row r="8161" spans="1:3" x14ac:dyDescent="0.2">
      <c r="A8161">
        <v>358601</v>
      </c>
      <c r="B8161" t="s">
        <v>1368</v>
      </c>
      <c r="C8161" s="7">
        <v>-57.96</v>
      </c>
    </row>
    <row r="8162" spans="1:3" x14ac:dyDescent="0.2">
      <c r="A8162">
        <v>358606</v>
      </c>
      <c r="B8162" t="s">
        <v>1674</v>
      </c>
      <c r="C8162" s="7">
        <v>-48.48</v>
      </c>
    </row>
    <row r="8163" spans="1:3" x14ac:dyDescent="0.2">
      <c r="A8163">
        <v>358626</v>
      </c>
      <c r="B8163" t="s">
        <v>1182</v>
      </c>
      <c r="C8163" s="7">
        <v>-33.24</v>
      </c>
    </row>
    <row r="8164" spans="1:3" x14ac:dyDescent="0.2">
      <c r="A8164">
        <v>358627</v>
      </c>
      <c r="B8164" t="s">
        <v>1182</v>
      </c>
      <c r="C8164" s="7">
        <v>-33.24</v>
      </c>
    </row>
    <row r="8165" spans="1:3" x14ac:dyDescent="0.2">
      <c r="A8165">
        <v>358633</v>
      </c>
      <c r="B8165" t="s">
        <v>1368</v>
      </c>
      <c r="C8165" s="7">
        <v>-453.96</v>
      </c>
    </row>
    <row r="8166" spans="1:3" x14ac:dyDescent="0.2">
      <c r="A8166">
        <v>358639</v>
      </c>
      <c r="B8166" t="s">
        <v>1368</v>
      </c>
      <c r="C8166" s="7">
        <v>-37.799999999999997</v>
      </c>
    </row>
    <row r="8167" spans="1:3" x14ac:dyDescent="0.2">
      <c r="A8167">
        <v>358641</v>
      </c>
      <c r="B8167" t="s">
        <v>1182</v>
      </c>
      <c r="C8167" s="7">
        <v>-33.24</v>
      </c>
    </row>
    <row r="8168" spans="1:3" x14ac:dyDescent="0.2">
      <c r="A8168">
        <v>358642</v>
      </c>
      <c r="B8168" t="s">
        <v>1182</v>
      </c>
      <c r="C8168" s="7">
        <v>-33.24</v>
      </c>
    </row>
    <row r="8169" spans="1:3" x14ac:dyDescent="0.2">
      <c r="A8169">
        <v>358643</v>
      </c>
      <c r="B8169" t="s">
        <v>1182</v>
      </c>
      <c r="C8169" s="7">
        <v>-265.56</v>
      </c>
    </row>
    <row r="8170" spans="1:3" x14ac:dyDescent="0.2">
      <c r="A8170">
        <v>358646</v>
      </c>
      <c r="B8170" t="s">
        <v>888</v>
      </c>
      <c r="C8170" s="7">
        <v>-42.48</v>
      </c>
    </row>
    <row r="8171" spans="1:3" x14ac:dyDescent="0.2">
      <c r="A8171">
        <v>358647</v>
      </c>
      <c r="B8171" t="s">
        <v>888</v>
      </c>
      <c r="C8171" s="7">
        <v>-42.48</v>
      </c>
    </row>
    <row r="8172" spans="1:3" x14ac:dyDescent="0.2">
      <c r="A8172">
        <v>358648</v>
      </c>
      <c r="B8172" t="s">
        <v>888</v>
      </c>
      <c r="C8172" s="7">
        <v>-42.48</v>
      </c>
    </row>
    <row r="8173" spans="1:3" x14ac:dyDescent="0.2">
      <c r="A8173">
        <v>358649</v>
      </c>
      <c r="B8173" t="s">
        <v>888</v>
      </c>
      <c r="C8173" s="7">
        <v>-42.48</v>
      </c>
    </row>
    <row r="8174" spans="1:3" x14ac:dyDescent="0.2">
      <c r="A8174">
        <v>358650</v>
      </c>
      <c r="B8174" t="s">
        <v>888</v>
      </c>
      <c r="C8174" s="7">
        <v>-42.48</v>
      </c>
    </row>
    <row r="8175" spans="1:3" x14ac:dyDescent="0.2">
      <c r="A8175">
        <v>358651</v>
      </c>
      <c r="B8175" t="s">
        <v>1182</v>
      </c>
      <c r="C8175" s="7">
        <v>-33.24</v>
      </c>
    </row>
    <row r="8176" spans="1:3" x14ac:dyDescent="0.2">
      <c r="A8176">
        <v>358652</v>
      </c>
      <c r="B8176" t="s">
        <v>1368</v>
      </c>
      <c r="C8176" s="7">
        <v>-37.799999999999997</v>
      </c>
    </row>
    <row r="8177" spans="1:3" x14ac:dyDescent="0.2">
      <c r="A8177">
        <v>358653</v>
      </c>
      <c r="B8177" t="s">
        <v>1368</v>
      </c>
      <c r="C8177" s="7">
        <v>-33.24</v>
      </c>
    </row>
    <row r="8178" spans="1:3" x14ac:dyDescent="0.2">
      <c r="A8178">
        <v>358654</v>
      </c>
      <c r="B8178" t="s">
        <v>1182</v>
      </c>
      <c r="C8178" s="7">
        <v>-33.24</v>
      </c>
    </row>
    <row r="8179" spans="1:3" x14ac:dyDescent="0.2">
      <c r="A8179">
        <v>358655</v>
      </c>
      <c r="B8179" t="s">
        <v>1368</v>
      </c>
      <c r="C8179" s="7">
        <v>-37.799999999999997</v>
      </c>
    </row>
    <row r="8180" spans="1:3" x14ac:dyDescent="0.2">
      <c r="A8180">
        <v>358656</v>
      </c>
      <c r="B8180" t="s">
        <v>1368</v>
      </c>
      <c r="C8180" s="7">
        <v>-37.799999999999997</v>
      </c>
    </row>
    <row r="8181" spans="1:3" x14ac:dyDescent="0.2">
      <c r="A8181">
        <v>358657</v>
      </c>
      <c r="B8181" t="s">
        <v>888</v>
      </c>
      <c r="C8181" s="7">
        <v>-42.48</v>
      </c>
    </row>
    <row r="8182" spans="1:3" x14ac:dyDescent="0.2">
      <c r="A8182">
        <v>358658</v>
      </c>
      <c r="B8182" t="s">
        <v>888</v>
      </c>
      <c r="C8182" s="7">
        <v>-42.48</v>
      </c>
    </row>
    <row r="8183" spans="1:3" x14ac:dyDescent="0.2">
      <c r="A8183">
        <v>358659</v>
      </c>
      <c r="B8183" t="s">
        <v>888</v>
      </c>
      <c r="C8183" s="7">
        <v>-42.48</v>
      </c>
    </row>
    <row r="8184" spans="1:3" x14ac:dyDescent="0.2">
      <c r="A8184">
        <v>358660</v>
      </c>
      <c r="B8184" t="s">
        <v>888</v>
      </c>
      <c r="C8184" s="7">
        <v>-42.48</v>
      </c>
    </row>
    <row r="8185" spans="1:3" x14ac:dyDescent="0.2">
      <c r="A8185">
        <v>358661</v>
      </c>
      <c r="B8185" t="s">
        <v>888</v>
      </c>
      <c r="C8185" s="7">
        <v>-42.48</v>
      </c>
    </row>
    <row r="8186" spans="1:3" x14ac:dyDescent="0.2">
      <c r="A8186">
        <v>358662</v>
      </c>
      <c r="B8186" t="s">
        <v>888</v>
      </c>
      <c r="C8186" s="7">
        <v>-42.48</v>
      </c>
    </row>
    <row r="8187" spans="1:3" x14ac:dyDescent="0.2">
      <c r="A8187">
        <v>358663</v>
      </c>
      <c r="B8187" t="s">
        <v>888</v>
      </c>
      <c r="C8187" s="7">
        <v>-42.48</v>
      </c>
    </row>
    <row r="8188" spans="1:3" x14ac:dyDescent="0.2">
      <c r="A8188">
        <v>358664</v>
      </c>
      <c r="B8188" t="s">
        <v>888</v>
      </c>
      <c r="C8188" s="7">
        <v>-42.48</v>
      </c>
    </row>
    <row r="8189" spans="1:3" x14ac:dyDescent="0.2">
      <c r="A8189">
        <v>358665</v>
      </c>
      <c r="B8189" t="s">
        <v>888</v>
      </c>
      <c r="C8189" s="7">
        <v>-42.48</v>
      </c>
    </row>
    <row r="8190" spans="1:3" x14ac:dyDescent="0.2">
      <c r="A8190">
        <v>358666</v>
      </c>
      <c r="B8190" t="s">
        <v>888</v>
      </c>
      <c r="C8190" s="7">
        <v>-42.48</v>
      </c>
    </row>
    <row r="8191" spans="1:3" x14ac:dyDescent="0.2">
      <c r="A8191">
        <v>358667</v>
      </c>
      <c r="B8191" t="s">
        <v>888</v>
      </c>
      <c r="C8191" s="7">
        <v>-42.48</v>
      </c>
    </row>
    <row r="8192" spans="1:3" x14ac:dyDescent="0.2">
      <c r="A8192">
        <v>358668</v>
      </c>
      <c r="B8192" t="s">
        <v>888</v>
      </c>
      <c r="C8192" s="7">
        <v>-42.48</v>
      </c>
    </row>
    <row r="8193" spans="1:3" x14ac:dyDescent="0.2">
      <c r="A8193">
        <v>358669</v>
      </c>
      <c r="B8193" t="s">
        <v>888</v>
      </c>
      <c r="C8193" s="7">
        <v>-42.48</v>
      </c>
    </row>
    <row r="8194" spans="1:3" x14ac:dyDescent="0.2">
      <c r="A8194">
        <v>358671</v>
      </c>
      <c r="B8194" t="s">
        <v>4755</v>
      </c>
      <c r="C8194" s="7">
        <v>-42.48</v>
      </c>
    </row>
    <row r="8195" spans="1:3" x14ac:dyDescent="0.2">
      <c r="A8195">
        <v>358672</v>
      </c>
      <c r="B8195" t="s">
        <v>888</v>
      </c>
      <c r="C8195" s="7">
        <v>-42.48</v>
      </c>
    </row>
    <row r="8196" spans="1:3" x14ac:dyDescent="0.2">
      <c r="A8196">
        <v>358673</v>
      </c>
      <c r="B8196" t="s">
        <v>888</v>
      </c>
      <c r="C8196" s="7">
        <v>-42.48</v>
      </c>
    </row>
    <row r="8197" spans="1:3" x14ac:dyDescent="0.2">
      <c r="A8197">
        <v>358674</v>
      </c>
      <c r="B8197" t="s">
        <v>4756</v>
      </c>
      <c r="C8197" s="7">
        <v>-4.2</v>
      </c>
    </row>
    <row r="8198" spans="1:3" x14ac:dyDescent="0.2">
      <c r="A8198">
        <v>358675</v>
      </c>
      <c r="B8198" t="s">
        <v>869</v>
      </c>
      <c r="C8198" s="7">
        <v>-12</v>
      </c>
    </row>
    <row r="8199" spans="1:3" x14ac:dyDescent="0.2">
      <c r="A8199">
        <v>358676</v>
      </c>
      <c r="B8199" t="s">
        <v>869</v>
      </c>
      <c r="C8199" s="7">
        <v>-12</v>
      </c>
    </row>
    <row r="8200" spans="1:3" x14ac:dyDescent="0.2">
      <c r="A8200">
        <v>358677</v>
      </c>
      <c r="B8200" t="s">
        <v>869</v>
      </c>
      <c r="C8200" s="7">
        <v>-12</v>
      </c>
    </row>
    <row r="8201" spans="1:3" x14ac:dyDescent="0.2">
      <c r="A8201">
        <v>358681</v>
      </c>
      <c r="B8201" t="s">
        <v>894</v>
      </c>
      <c r="C8201" s="7">
        <v>-10.8</v>
      </c>
    </row>
    <row r="8202" spans="1:3" x14ac:dyDescent="0.2">
      <c r="A8202">
        <v>358682</v>
      </c>
      <c r="B8202" t="s">
        <v>4757</v>
      </c>
      <c r="C8202" s="7">
        <v>-9.24</v>
      </c>
    </row>
    <row r="8203" spans="1:3" x14ac:dyDescent="0.2">
      <c r="A8203">
        <v>358683</v>
      </c>
      <c r="B8203" t="s">
        <v>1317</v>
      </c>
      <c r="C8203" s="7">
        <v>-15.72</v>
      </c>
    </row>
    <row r="8204" spans="1:3" x14ac:dyDescent="0.2">
      <c r="A8204">
        <v>358684</v>
      </c>
      <c r="B8204" t="s">
        <v>1317</v>
      </c>
      <c r="C8204" s="7">
        <v>-15.72</v>
      </c>
    </row>
    <row r="8205" spans="1:3" x14ac:dyDescent="0.2">
      <c r="A8205">
        <v>358685</v>
      </c>
      <c r="B8205" t="s">
        <v>1368</v>
      </c>
      <c r="C8205" s="7">
        <v>-15.72</v>
      </c>
    </row>
    <row r="8206" spans="1:3" x14ac:dyDescent="0.2">
      <c r="A8206">
        <v>358686</v>
      </c>
      <c r="B8206" t="s">
        <v>4758</v>
      </c>
      <c r="C8206" s="7">
        <v>-6.48</v>
      </c>
    </row>
    <row r="8207" spans="1:3" x14ac:dyDescent="0.2">
      <c r="A8207">
        <v>358687</v>
      </c>
      <c r="B8207" t="s">
        <v>4759</v>
      </c>
      <c r="C8207" s="7">
        <v>-14.16</v>
      </c>
    </row>
    <row r="8208" spans="1:3" x14ac:dyDescent="0.2">
      <c r="A8208">
        <v>358688</v>
      </c>
      <c r="B8208" t="s">
        <v>888</v>
      </c>
      <c r="C8208" s="7">
        <v>-42.48</v>
      </c>
    </row>
    <row r="8209" spans="1:3" x14ac:dyDescent="0.2">
      <c r="A8209">
        <v>358689</v>
      </c>
      <c r="B8209" t="s">
        <v>4760</v>
      </c>
      <c r="C8209" s="7">
        <v>-12.36</v>
      </c>
    </row>
    <row r="8210" spans="1:3" x14ac:dyDescent="0.2">
      <c r="A8210">
        <v>358690</v>
      </c>
      <c r="B8210" t="s">
        <v>4761</v>
      </c>
      <c r="C8210" s="7">
        <v>-14.4</v>
      </c>
    </row>
    <row r="8211" spans="1:3" x14ac:dyDescent="0.2">
      <c r="A8211">
        <v>358691</v>
      </c>
      <c r="B8211" t="s">
        <v>4762</v>
      </c>
      <c r="C8211" s="7">
        <v>-14.4</v>
      </c>
    </row>
    <row r="8212" spans="1:3" x14ac:dyDescent="0.2">
      <c r="A8212">
        <v>358692</v>
      </c>
      <c r="B8212" t="s">
        <v>4763</v>
      </c>
      <c r="C8212" s="7">
        <v>-20.399999999999999</v>
      </c>
    </row>
    <row r="8213" spans="1:3" x14ac:dyDescent="0.2">
      <c r="A8213">
        <v>358693</v>
      </c>
      <c r="B8213" t="s">
        <v>4764</v>
      </c>
      <c r="C8213" s="7">
        <v>-9.24</v>
      </c>
    </row>
    <row r="8214" spans="1:3" x14ac:dyDescent="0.2">
      <c r="A8214">
        <v>358694</v>
      </c>
      <c r="B8214" t="s">
        <v>4765</v>
      </c>
      <c r="C8214" s="7">
        <v>-17.04</v>
      </c>
    </row>
    <row r="8215" spans="1:3" x14ac:dyDescent="0.2">
      <c r="A8215">
        <v>358695</v>
      </c>
      <c r="B8215" t="s">
        <v>4766</v>
      </c>
      <c r="C8215" s="7">
        <v>-15</v>
      </c>
    </row>
    <row r="8216" spans="1:3" x14ac:dyDescent="0.2">
      <c r="A8216">
        <v>358696</v>
      </c>
      <c r="B8216" t="s">
        <v>4767</v>
      </c>
      <c r="C8216" s="7">
        <v>-15</v>
      </c>
    </row>
    <row r="8217" spans="1:3" x14ac:dyDescent="0.2">
      <c r="A8217">
        <v>358697</v>
      </c>
      <c r="B8217" t="s">
        <v>4768</v>
      </c>
      <c r="C8217" s="7">
        <v>-15</v>
      </c>
    </row>
    <row r="8218" spans="1:3" x14ac:dyDescent="0.2">
      <c r="A8218">
        <v>358698</v>
      </c>
      <c r="B8218" t="s">
        <v>4769</v>
      </c>
      <c r="C8218" s="7">
        <v>-93.48</v>
      </c>
    </row>
    <row r="8219" spans="1:3" x14ac:dyDescent="0.2">
      <c r="A8219">
        <v>358699</v>
      </c>
      <c r="B8219" t="s">
        <v>4770</v>
      </c>
      <c r="C8219" s="7">
        <v>-93.48</v>
      </c>
    </row>
    <row r="8220" spans="1:3" x14ac:dyDescent="0.2">
      <c r="A8220">
        <v>358700</v>
      </c>
      <c r="B8220" t="s">
        <v>4771</v>
      </c>
      <c r="C8220" s="7">
        <v>-17.04</v>
      </c>
    </row>
    <row r="8221" spans="1:3" x14ac:dyDescent="0.2">
      <c r="A8221">
        <v>358701</v>
      </c>
      <c r="B8221" t="s">
        <v>4772</v>
      </c>
      <c r="C8221" s="7">
        <v>-17.04</v>
      </c>
    </row>
    <row r="8222" spans="1:3" x14ac:dyDescent="0.2">
      <c r="A8222">
        <v>358702</v>
      </c>
      <c r="B8222" t="s">
        <v>4773</v>
      </c>
      <c r="C8222" s="7">
        <v>-9.24</v>
      </c>
    </row>
    <row r="8223" spans="1:3" x14ac:dyDescent="0.2">
      <c r="A8223">
        <v>358703</v>
      </c>
      <c r="B8223" t="s">
        <v>4774</v>
      </c>
      <c r="C8223" s="7">
        <v>-6</v>
      </c>
    </row>
    <row r="8224" spans="1:3" x14ac:dyDescent="0.2">
      <c r="A8224">
        <v>358704</v>
      </c>
      <c r="B8224" t="s">
        <v>4775</v>
      </c>
      <c r="C8224" s="7">
        <v>-9.24</v>
      </c>
    </row>
    <row r="8225" spans="1:3" x14ac:dyDescent="0.2">
      <c r="A8225">
        <v>358705</v>
      </c>
      <c r="B8225" t="s">
        <v>4776</v>
      </c>
      <c r="C8225" s="7">
        <v>-93.48</v>
      </c>
    </row>
    <row r="8226" spans="1:3" x14ac:dyDescent="0.2">
      <c r="A8226">
        <v>358706</v>
      </c>
      <c r="B8226" t="s">
        <v>4777</v>
      </c>
      <c r="C8226" s="7">
        <v>-14.64</v>
      </c>
    </row>
    <row r="8227" spans="1:3" x14ac:dyDescent="0.2">
      <c r="A8227">
        <v>358708</v>
      </c>
      <c r="B8227" t="s">
        <v>4778</v>
      </c>
      <c r="C8227" s="7">
        <v>-9.24</v>
      </c>
    </row>
    <row r="8228" spans="1:3" x14ac:dyDescent="0.2">
      <c r="A8228">
        <v>358709</v>
      </c>
      <c r="B8228" t="s">
        <v>4779</v>
      </c>
      <c r="C8228" s="7">
        <v>-17.04</v>
      </c>
    </row>
    <row r="8229" spans="1:3" x14ac:dyDescent="0.2">
      <c r="A8229">
        <v>358712</v>
      </c>
      <c r="B8229" t="s">
        <v>4780</v>
      </c>
      <c r="C8229" s="7">
        <v>-14.4</v>
      </c>
    </row>
    <row r="8230" spans="1:3" x14ac:dyDescent="0.2">
      <c r="A8230">
        <v>358713</v>
      </c>
      <c r="B8230" t="s">
        <v>4781</v>
      </c>
      <c r="C8230" s="7">
        <v>-12.12</v>
      </c>
    </row>
    <row r="8231" spans="1:3" x14ac:dyDescent="0.2">
      <c r="A8231">
        <v>358714</v>
      </c>
      <c r="B8231" t="s">
        <v>4782</v>
      </c>
      <c r="C8231" s="7">
        <v>-14.4</v>
      </c>
    </row>
    <row r="8232" spans="1:3" x14ac:dyDescent="0.2">
      <c r="A8232">
        <v>358715</v>
      </c>
      <c r="B8232" t="s">
        <v>4783</v>
      </c>
      <c r="C8232" s="7">
        <v>-9.24</v>
      </c>
    </row>
    <row r="8233" spans="1:3" x14ac:dyDescent="0.2">
      <c r="A8233">
        <v>358716</v>
      </c>
      <c r="B8233" t="s">
        <v>4784</v>
      </c>
      <c r="C8233" s="7">
        <v>-14.4</v>
      </c>
    </row>
    <row r="8234" spans="1:3" x14ac:dyDescent="0.2">
      <c r="A8234">
        <v>358720</v>
      </c>
      <c r="B8234" t="s">
        <v>1203</v>
      </c>
      <c r="C8234" s="7">
        <v>-14.76</v>
      </c>
    </row>
    <row r="8235" spans="1:3" x14ac:dyDescent="0.2">
      <c r="A8235">
        <v>358721</v>
      </c>
      <c r="B8235" t="s">
        <v>1203</v>
      </c>
      <c r="C8235" s="7">
        <v>-14.76</v>
      </c>
    </row>
    <row r="8236" spans="1:3" x14ac:dyDescent="0.2">
      <c r="A8236">
        <v>358722</v>
      </c>
      <c r="B8236" t="s">
        <v>1203</v>
      </c>
      <c r="C8236" s="7">
        <v>-14.76</v>
      </c>
    </row>
    <row r="8237" spans="1:3" x14ac:dyDescent="0.2">
      <c r="A8237">
        <v>358729</v>
      </c>
      <c r="B8237" t="s">
        <v>1957</v>
      </c>
      <c r="C8237" s="7">
        <v>-112.2</v>
      </c>
    </row>
    <row r="8238" spans="1:3" x14ac:dyDescent="0.2">
      <c r="A8238">
        <v>358730</v>
      </c>
      <c r="B8238" t="s">
        <v>1235</v>
      </c>
      <c r="C8238" s="7">
        <v>-847.56</v>
      </c>
    </row>
    <row r="8239" spans="1:3" x14ac:dyDescent="0.2">
      <c r="A8239">
        <v>358731</v>
      </c>
      <c r="B8239" t="s">
        <v>1239</v>
      </c>
      <c r="C8239" s="7">
        <v>-58.8</v>
      </c>
    </row>
    <row r="8240" spans="1:3" x14ac:dyDescent="0.2">
      <c r="A8240">
        <v>358732</v>
      </c>
      <c r="B8240" t="s">
        <v>1241</v>
      </c>
      <c r="C8240" s="7">
        <v>-27.72</v>
      </c>
    </row>
    <row r="8241" spans="1:3" x14ac:dyDescent="0.2">
      <c r="A8241">
        <v>358733</v>
      </c>
      <c r="B8241" t="s">
        <v>1240</v>
      </c>
      <c r="C8241" s="7">
        <v>-39.96</v>
      </c>
    </row>
    <row r="8242" spans="1:3" x14ac:dyDescent="0.2">
      <c r="A8242">
        <v>358734</v>
      </c>
      <c r="B8242" t="s">
        <v>1232</v>
      </c>
      <c r="C8242" s="7">
        <v>-1239.96</v>
      </c>
    </row>
    <row r="8243" spans="1:3" x14ac:dyDescent="0.2">
      <c r="A8243">
        <v>358735</v>
      </c>
      <c r="B8243" t="s">
        <v>1233</v>
      </c>
      <c r="C8243" s="7">
        <v>-226.56</v>
      </c>
    </row>
    <row r="8244" spans="1:3" x14ac:dyDescent="0.2">
      <c r="A8244">
        <v>358736</v>
      </c>
      <c r="B8244" t="s">
        <v>1234</v>
      </c>
      <c r="C8244" s="7">
        <v>-320.64</v>
      </c>
    </row>
    <row r="8245" spans="1:3" x14ac:dyDescent="0.2">
      <c r="A8245">
        <v>358737</v>
      </c>
      <c r="B8245" t="s">
        <v>4785</v>
      </c>
      <c r="C8245" s="7">
        <v>-10.32</v>
      </c>
    </row>
    <row r="8246" spans="1:3" x14ac:dyDescent="0.2">
      <c r="A8246">
        <v>358741</v>
      </c>
      <c r="B8246" t="s">
        <v>18988</v>
      </c>
      <c r="C8246" s="7">
        <v>-27.24</v>
      </c>
    </row>
    <row r="8247" spans="1:3" x14ac:dyDescent="0.2">
      <c r="A8247">
        <v>358743</v>
      </c>
      <c r="B8247" t="s">
        <v>4787</v>
      </c>
      <c r="C8247" s="7">
        <v>-9.6</v>
      </c>
    </row>
    <row r="8248" spans="1:3" x14ac:dyDescent="0.2">
      <c r="A8248">
        <v>358744</v>
      </c>
      <c r="B8248" t="s">
        <v>4788</v>
      </c>
      <c r="C8248" s="7">
        <v>-390.6</v>
      </c>
    </row>
    <row r="8249" spans="1:3" x14ac:dyDescent="0.2">
      <c r="A8249">
        <v>358745</v>
      </c>
      <c r="B8249" t="s">
        <v>4789</v>
      </c>
      <c r="C8249" s="7">
        <v>-32.76</v>
      </c>
    </row>
    <row r="8250" spans="1:3" x14ac:dyDescent="0.2">
      <c r="A8250">
        <v>358746</v>
      </c>
      <c r="B8250" t="s">
        <v>4790</v>
      </c>
      <c r="C8250" s="7">
        <v>-35.4</v>
      </c>
    </row>
    <row r="8251" spans="1:3" x14ac:dyDescent="0.2">
      <c r="A8251">
        <v>358792</v>
      </c>
      <c r="B8251" t="s">
        <v>4791</v>
      </c>
      <c r="C8251" s="7">
        <v>-42.12</v>
      </c>
    </row>
    <row r="8252" spans="1:3" x14ac:dyDescent="0.2">
      <c r="A8252">
        <v>358793</v>
      </c>
      <c r="B8252" t="s">
        <v>4792</v>
      </c>
      <c r="C8252" s="7">
        <v>-1264.56</v>
      </c>
    </row>
    <row r="8253" spans="1:3" x14ac:dyDescent="0.2">
      <c r="A8253">
        <v>358794</v>
      </c>
      <c r="B8253" t="s">
        <v>4793</v>
      </c>
      <c r="C8253" s="7">
        <v>-1463.52</v>
      </c>
    </row>
    <row r="8254" spans="1:3" x14ac:dyDescent="0.2">
      <c r="A8254">
        <v>358795</v>
      </c>
      <c r="B8254" t="s">
        <v>4794</v>
      </c>
      <c r="C8254" s="7">
        <v>-4996.68</v>
      </c>
    </row>
    <row r="8255" spans="1:3" x14ac:dyDescent="0.2">
      <c r="A8255">
        <v>358796</v>
      </c>
      <c r="B8255" t="s">
        <v>4795</v>
      </c>
      <c r="C8255" s="7">
        <v>-231.6</v>
      </c>
    </row>
    <row r="8256" spans="1:3" x14ac:dyDescent="0.2">
      <c r="A8256">
        <v>358797</v>
      </c>
      <c r="B8256" t="s">
        <v>4796</v>
      </c>
      <c r="C8256" s="7">
        <v>-432.36</v>
      </c>
    </row>
    <row r="8257" spans="1:3" x14ac:dyDescent="0.2">
      <c r="A8257">
        <v>358799</v>
      </c>
      <c r="B8257" t="s">
        <v>4797</v>
      </c>
      <c r="C8257" s="7">
        <v>-66.12</v>
      </c>
    </row>
    <row r="8258" spans="1:3" x14ac:dyDescent="0.2">
      <c r="A8258">
        <v>358836</v>
      </c>
      <c r="B8258" t="s">
        <v>4798</v>
      </c>
      <c r="C8258" s="7">
        <v>-895.56</v>
      </c>
    </row>
    <row r="8259" spans="1:3" x14ac:dyDescent="0.2">
      <c r="A8259">
        <v>358841</v>
      </c>
      <c r="B8259" t="s">
        <v>4799</v>
      </c>
      <c r="C8259" s="7">
        <v>-6497.04</v>
      </c>
    </row>
    <row r="8260" spans="1:3" x14ac:dyDescent="0.2">
      <c r="A8260">
        <v>358842</v>
      </c>
      <c r="B8260" t="s">
        <v>4800</v>
      </c>
      <c r="C8260" s="7">
        <v>-1116.96</v>
      </c>
    </row>
    <row r="8261" spans="1:3" x14ac:dyDescent="0.2">
      <c r="A8261">
        <v>358843</v>
      </c>
      <c r="B8261" t="s">
        <v>4801</v>
      </c>
      <c r="C8261" s="7">
        <v>-1350.72</v>
      </c>
    </row>
    <row r="8262" spans="1:3" x14ac:dyDescent="0.2">
      <c r="A8262">
        <v>358844</v>
      </c>
      <c r="B8262" t="s">
        <v>4802</v>
      </c>
      <c r="C8262" s="7">
        <v>-562.44000000000005</v>
      </c>
    </row>
    <row r="8263" spans="1:3" x14ac:dyDescent="0.2">
      <c r="A8263">
        <v>358845</v>
      </c>
      <c r="B8263" t="s">
        <v>4803</v>
      </c>
      <c r="C8263" s="7">
        <v>-9.24</v>
      </c>
    </row>
    <row r="8264" spans="1:3" x14ac:dyDescent="0.2">
      <c r="A8264">
        <v>358851</v>
      </c>
      <c r="B8264" t="s">
        <v>1754</v>
      </c>
      <c r="C8264" s="7">
        <v>-25.32</v>
      </c>
    </row>
    <row r="8265" spans="1:3" x14ac:dyDescent="0.2">
      <c r="A8265">
        <v>358852</v>
      </c>
      <c r="B8265" t="s">
        <v>1754</v>
      </c>
      <c r="C8265" s="7">
        <v>-25.32</v>
      </c>
    </row>
    <row r="8266" spans="1:3" x14ac:dyDescent="0.2">
      <c r="A8266">
        <v>358854</v>
      </c>
      <c r="B8266" t="s">
        <v>1754</v>
      </c>
      <c r="C8266" s="7">
        <v>-25.32</v>
      </c>
    </row>
    <row r="8267" spans="1:3" x14ac:dyDescent="0.2">
      <c r="A8267">
        <v>358856</v>
      </c>
      <c r="B8267" t="s">
        <v>1261</v>
      </c>
      <c r="C8267" s="7">
        <v>-29.52</v>
      </c>
    </row>
    <row r="8268" spans="1:3" x14ac:dyDescent="0.2">
      <c r="A8268">
        <v>358857</v>
      </c>
      <c r="B8268" t="s">
        <v>1261</v>
      </c>
      <c r="C8268" s="7">
        <v>-29.52</v>
      </c>
    </row>
    <row r="8269" spans="1:3" x14ac:dyDescent="0.2">
      <c r="A8269">
        <v>358858</v>
      </c>
      <c r="B8269" t="s">
        <v>1261</v>
      </c>
      <c r="C8269" s="7">
        <v>-29.52</v>
      </c>
    </row>
    <row r="8270" spans="1:3" x14ac:dyDescent="0.2">
      <c r="A8270">
        <v>358859</v>
      </c>
      <c r="B8270" t="s">
        <v>4804</v>
      </c>
      <c r="C8270" s="7">
        <v>-13.2</v>
      </c>
    </row>
    <row r="8271" spans="1:3" x14ac:dyDescent="0.2">
      <c r="A8271">
        <v>358860</v>
      </c>
      <c r="B8271" t="s">
        <v>1398</v>
      </c>
      <c r="C8271" s="7">
        <v>-29.28</v>
      </c>
    </row>
    <row r="8272" spans="1:3" x14ac:dyDescent="0.2">
      <c r="A8272">
        <v>358861</v>
      </c>
      <c r="B8272" t="s">
        <v>1398</v>
      </c>
      <c r="C8272" s="7">
        <v>-14.64</v>
      </c>
    </row>
    <row r="8273" spans="1:3" x14ac:dyDescent="0.2">
      <c r="A8273">
        <v>358862</v>
      </c>
      <c r="B8273" t="s">
        <v>1398</v>
      </c>
      <c r="C8273" s="7">
        <v>-14.64</v>
      </c>
    </row>
    <row r="8274" spans="1:3" x14ac:dyDescent="0.2">
      <c r="A8274">
        <v>358864</v>
      </c>
      <c r="B8274" t="s">
        <v>1754</v>
      </c>
      <c r="C8274" s="7">
        <v>-25.32</v>
      </c>
    </row>
    <row r="8275" spans="1:3" x14ac:dyDescent="0.2">
      <c r="A8275">
        <v>358865</v>
      </c>
      <c r="B8275" t="s">
        <v>1754</v>
      </c>
      <c r="C8275" s="7">
        <v>-25.32</v>
      </c>
    </row>
    <row r="8276" spans="1:3" x14ac:dyDescent="0.2">
      <c r="A8276">
        <v>358866</v>
      </c>
      <c r="B8276" t="s">
        <v>1754</v>
      </c>
      <c r="C8276" s="7">
        <v>-25.32</v>
      </c>
    </row>
    <row r="8277" spans="1:3" x14ac:dyDescent="0.2">
      <c r="A8277">
        <v>358867</v>
      </c>
      <c r="B8277" t="s">
        <v>1754</v>
      </c>
      <c r="C8277" s="7">
        <v>-25.32</v>
      </c>
    </row>
    <row r="8278" spans="1:3" x14ac:dyDescent="0.2">
      <c r="A8278">
        <v>358868</v>
      </c>
      <c r="B8278" t="s">
        <v>1754</v>
      </c>
      <c r="C8278" s="7">
        <v>-25.32</v>
      </c>
    </row>
    <row r="8279" spans="1:3" x14ac:dyDescent="0.2">
      <c r="A8279">
        <v>358869</v>
      </c>
      <c r="B8279" t="s">
        <v>888</v>
      </c>
      <c r="C8279" s="7">
        <v>-25.32</v>
      </c>
    </row>
    <row r="8280" spans="1:3" x14ac:dyDescent="0.2">
      <c r="A8280">
        <v>358870</v>
      </c>
      <c r="B8280" t="s">
        <v>4805</v>
      </c>
      <c r="C8280" s="7">
        <v>-25.32</v>
      </c>
    </row>
    <row r="8281" spans="1:3" x14ac:dyDescent="0.2">
      <c r="A8281">
        <v>358871</v>
      </c>
      <c r="B8281" t="s">
        <v>1754</v>
      </c>
      <c r="C8281" s="7">
        <v>-25.32</v>
      </c>
    </row>
    <row r="8282" spans="1:3" x14ac:dyDescent="0.2">
      <c r="A8282">
        <v>358872</v>
      </c>
      <c r="B8282" t="s">
        <v>1754</v>
      </c>
      <c r="C8282" s="7">
        <v>-25.32</v>
      </c>
    </row>
    <row r="8283" spans="1:3" x14ac:dyDescent="0.2">
      <c r="A8283">
        <v>358873</v>
      </c>
      <c r="B8283" t="s">
        <v>1754</v>
      </c>
      <c r="C8283" s="7">
        <v>-25.32</v>
      </c>
    </row>
    <row r="8284" spans="1:3" x14ac:dyDescent="0.2">
      <c r="A8284">
        <v>358874</v>
      </c>
      <c r="B8284" t="s">
        <v>1754</v>
      </c>
      <c r="C8284" s="7">
        <v>-25.32</v>
      </c>
    </row>
    <row r="8285" spans="1:3" x14ac:dyDescent="0.2">
      <c r="A8285">
        <v>358875</v>
      </c>
      <c r="B8285" t="s">
        <v>1754</v>
      </c>
      <c r="C8285" s="7">
        <v>-25.32</v>
      </c>
    </row>
    <row r="8286" spans="1:3" x14ac:dyDescent="0.2">
      <c r="A8286">
        <v>358876</v>
      </c>
      <c r="B8286" t="s">
        <v>1754</v>
      </c>
      <c r="C8286" s="7">
        <v>-25.32</v>
      </c>
    </row>
    <row r="8287" spans="1:3" x14ac:dyDescent="0.2">
      <c r="A8287">
        <v>358877</v>
      </c>
      <c r="B8287" t="s">
        <v>4806</v>
      </c>
      <c r="C8287" s="7">
        <v>-14.64</v>
      </c>
    </row>
    <row r="8288" spans="1:3" x14ac:dyDescent="0.2">
      <c r="A8288">
        <v>358878</v>
      </c>
      <c r="B8288" t="s">
        <v>4807</v>
      </c>
      <c r="C8288" s="7">
        <v>-14.64</v>
      </c>
    </row>
    <row r="8289" spans="1:3" x14ac:dyDescent="0.2">
      <c r="A8289">
        <v>358879</v>
      </c>
      <c r="B8289" t="s">
        <v>4808</v>
      </c>
      <c r="C8289" s="7">
        <v>-14.64</v>
      </c>
    </row>
    <row r="8290" spans="1:3" x14ac:dyDescent="0.2">
      <c r="A8290">
        <v>358881</v>
      </c>
      <c r="B8290" t="s">
        <v>1754</v>
      </c>
      <c r="C8290" s="7">
        <v>-25.32</v>
      </c>
    </row>
    <row r="8291" spans="1:3" x14ac:dyDescent="0.2">
      <c r="A8291">
        <v>358882</v>
      </c>
      <c r="B8291" t="s">
        <v>4809</v>
      </c>
      <c r="C8291" s="7">
        <v>-25.32</v>
      </c>
    </row>
    <row r="8292" spans="1:3" x14ac:dyDescent="0.2">
      <c r="A8292">
        <v>358883</v>
      </c>
      <c r="B8292" t="s">
        <v>1754</v>
      </c>
      <c r="C8292" s="7">
        <v>-25.32</v>
      </c>
    </row>
    <row r="8293" spans="1:3" x14ac:dyDescent="0.2">
      <c r="A8293">
        <v>358884</v>
      </c>
      <c r="B8293" t="s">
        <v>1398</v>
      </c>
      <c r="C8293" s="7">
        <v>-21.24</v>
      </c>
    </row>
    <row r="8294" spans="1:3" x14ac:dyDescent="0.2">
      <c r="A8294">
        <v>358885</v>
      </c>
      <c r="B8294" t="s">
        <v>4810</v>
      </c>
      <c r="C8294" s="7">
        <v>-21.24</v>
      </c>
    </row>
    <row r="8295" spans="1:3" x14ac:dyDescent="0.2">
      <c r="A8295">
        <v>358886</v>
      </c>
      <c r="B8295" t="s">
        <v>1398</v>
      </c>
      <c r="C8295" s="7">
        <v>-21.24</v>
      </c>
    </row>
    <row r="8296" spans="1:3" x14ac:dyDescent="0.2">
      <c r="A8296">
        <v>358887</v>
      </c>
      <c r="B8296" t="s">
        <v>1398</v>
      </c>
      <c r="C8296" s="7">
        <v>-21.24</v>
      </c>
    </row>
    <row r="8297" spans="1:3" x14ac:dyDescent="0.2">
      <c r="A8297">
        <v>358888</v>
      </c>
      <c r="B8297" t="s">
        <v>1368</v>
      </c>
      <c r="C8297" s="7">
        <v>-21.24</v>
      </c>
    </row>
    <row r="8298" spans="1:3" x14ac:dyDescent="0.2">
      <c r="A8298">
        <v>358894</v>
      </c>
      <c r="B8298" t="s">
        <v>4811</v>
      </c>
      <c r="C8298" s="7">
        <v>-12.84</v>
      </c>
    </row>
    <row r="8299" spans="1:3" x14ac:dyDescent="0.2">
      <c r="A8299">
        <v>358895</v>
      </c>
      <c r="B8299" t="s">
        <v>4812</v>
      </c>
      <c r="C8299" s="7">
        <v>-9.48</v>
      </c>
    </row>
    <row r="8300" spans="1:3" x14ac:dyDescent="0.2">
      <c r="A8300">
        <v>358906</v>
      </c>
      <c r="B8300" t="s">
        <v>4813</v>
      </c>
      <c r="C8300" s="7">
        <v>-1149.48</v>
      </c>
    </row>
    <row r="8301" spans="1:3" x14ac:dyDescent="0.2">
      <c r="A8301">
        <v>358909</v>
      </c>
      <c r="B8301" t="s">
        <v>4814</v>
      </c>
      <c r="C8301" s="7">
        <v>-201.36</v>
      </c>
    </row>
    <row r="8302" spans="1:3" x14ac:dyDescent="0.2">
      <c r="A8302">
        <v>358913</v>
      </c>
      <c r="B8302" t="s">
        <v>4815</v>
      </c>
      <c r="C8302" s="7">
        <v>-1407.6</v>
      </c>
    </row>
    <row r="8303" spans="1:3" x14ac:dyDescent="0.2">
      <c r="A8303">
        <v>358920</v>
      </c>
      <c r="B8303" t="s">
        <v>4816</v>
      </c>
      <c r="C8303" s="7">
        <v>-16.920000000000002</v>
      </c>
    </row>
    <row r="8304" spans="1:3" x14ac:dyDescent="0.2">
      <c r="A8304">
        <v>358921</v>
      </c>
      <c r="B8304" t="s">
        <v>4817</v>
      </c>
      <c r="C8304" s="7">
        <v>-9.24</v>
      </c>
    </row>
    <row r="8305" spans="1:3" x14ac:dyDescent="0.2">
      <c r="A8305">
        <v>359104</v>
      </c>
      <c r="B8305" t="s">
        <v>4818</v>
      </c>
      <c r="C8305" s="7">
        <v>-14.04</v>
      </c>
    </row>
    <row r="8306" spans="1:3" x14ac:dyDescent="0.2">
      <c r="A8306">
        <v>359106</v>
      </c>
      <c r="B8306" t="s">
        <v>4819</v>
      </c>
      <c r="C8306" s="7">
        <v>-9.7200000000000006</v>
      </c>
    </row>
    <row r="8307" spans="1:3" x14ac:dyDescent="0.2">
      <c r="A8307">
        <v>359110</v>
      </c>
      <c r="B8307" t="s">
        <v>4820</v>
      </c>
      <c r="C8307" s="7">
        <v>-8.2799999999999994</v>
      </c>
    </row>
    <row r="8308" spans="1:3" x14ac:dyDescent="0.2">
      <c r="A8308">
        <v>359111</v>
      </c>
      <c r="B8308" t="s">
        <v>4821</v>
      </c>
      <c r="C8308" s="7">
        <v>-8.2799999999999994</v>
      </c>
    </row>
    <row r="8309" spans="1:3" x14ac:dyDescent="0.2">
      <c r="A8309">
        <v>359112</v>
      </c>
      <c r="B8309" t="s">
        <v>4822</v>
      </c>
      <c r="C8309" s="7">
        <v>-8.2799999999999994</v>
      </c>
    </row>
    <row r="8310" spans="1:3" x14ac:dyDescent="0.2">
      <c r="A8310">
        <v>359113</v>
      </c>
      <c r="B8310" t="s">
        <v>4823</v>
      </c>
      <c r="C8310" s="7">
        <v>-5.52</v>
      </c>
    </row>
    <row r="8311" spans="1:3" x14ac:dyDescent="0.2">
      <c r="A8311">
        <v>359114</v>
      </c>
      <c r="B8311" t="s">
        <v>1730</v>
      </c>
      <c r="C8311" s="7">
        <v>-12.36</v>
      </c>
    </row>
    <row r="8312" spans="1:3" x14ac:dyDescent="0.2">
      <c r="A8312">
        <v>359115</v>
      </c>
      <c r="B8312" t="s">
        <v>1419</v>
      </c>
      <c r="C8312" s="7">
        <v>-9.24</v>
      </c>
    </row>
    <row r="8313" spans="1:3" x14ac:dyDescent="0.2">
      <c r="A8313">
        <v>359116</v>
      </c>
      <c r="B8313" t="s">
        <v>4824</v>
      </c>
      <c r="C8313" s="7">
        <v>-12.36</v>
      </c>
    </row>
    <row r="8314" spans="1:3" x14ac:dyDescent="0.2">
      <c r="A8314">
        <v>359117</v>
      </c>
      <c r="B8314" t="s">
        <v>4825</v>
      </c>
      <c r="C8314" s="7">
        <v>-12.36</v>
      </c>
    </row>
    <row r="8315" spans="1:3" x14ac:dyDescent="0.2">
      <c r="A8315">
        <v>359118</v>
      </c>
      <c r="B8315" t="s">
        <v>4826</v>
      </c>
      <c r="C8315" s="7">
        <v>-12.36</v>
      </c>
    </row>
    <row r="8316" spans="1:3" x14ac:dyDescent="0.2">
      <c r="A8316">
        <v>359120</v>
      </c>
      <c r="B8316" t="s">
        <v>2063</v>
      </c>
      <c r="C8316" s="7">
        <v>-4.5599999999999996</v>
      </c>
    </row>
    <row r="8317" spans="1:3" x14ac:dyDescent="0.2">
      <c r="A8317">
        <v>359121</v>
      </c>
      <c r="B8317" t="s">
        <v>4827</v>
      </c>
      <c r="C8317" s="7">
        <v>-17.04</v>
      </c>
    </row>
    <row r="8318" spans="1:3" x14ac:dyDescent="0.2">
      <c r="A8318">
        <v>359122</v>
      </c>
      <c r="B8318" t="s">
        <v>1730</v>
      </c>
      <c r="C8318" s="7">
        <v>-14.28</v>
      </c>
    </row>
    <row r="8319" spans="1:3" x14ac:dyDescent="0.2">
      <c r="A8319">
        <v>359123</v>
      </c>
      <c r="B8319" t="s">
        <v>4804</v>
      </c>
      <c r="C8319" s="7">
        <v>-14.52</v>
      </c>
    </row>
    <row r="8320" spans="1:3" x14ac:dyDescent="0.2">
      <c r="A8320">
        <v>359124</v>
      </c>
      <c r="B8320" t="s">
        <v>4804</v>
      </c>
      <c r="C8320" s="7">
        <v>-14.52</v>
      </c>
    </row>
    <row r="8321" spans="1:3" x14ac:dyDescent="0.2">
      <c r="A8321">
        <v>359125</v>
      </c>
      <c r="B8321" t="s">
        <v>4804</v>
      </c>
      <c r="C8321" s="7">
        <v>-14.52</v>
      </c>
    </row>
    <row r="8322" spans="1:3" x14ac:dyDescent="0.2">
      <c r="A8322">
        <v>359127</v>
      </c>
      <c r="B8322" t="s">
        <v>4828</v>
      </c>
      <c r="C8322" s="7">
        <v>-17.04</v>
      </c>
    </row>
    <row r="8323" spans="1:3" x14ac:dyDescent="0.2">
      <c r="A8323">
        <v>359128</v>
      </c>
      <c r="B8323" t="s">
        <v>4829</v>
      </c>
      <c r="C8323" s="7">
        <v>-14.52</v>
      </c>
    </row>
    <row r="8324" spans="1:3" x14ac:dyDescent="0.2">
      <c r="A8324">
        <v>359130</v>
      </c>
      <c r="B8324" t="s">
        <v>4830</v>
      </c>
      <c r="C8324" s="7">
        <v>-17.04</v>
      </c>
    </row>
    <row r="8325" spans="1:3" x14ac:dyDescent="0.2">
      <c r="A8325">
        <v>359131</v>
      </c>
      <c r="B8325" t="s">
        <v>1730</v>
      </c>
      <c r="C8325" s="7">
        <v>-14.4</v>
      </c>
    </row>
    <row r="8326" spans="1:3" x14ac:dyDescent="0.2">
      <c r="A8326">
        <v>359132</v>
      </c>
      <c r="B8326" t="s">
        <v>4831</v>
      </c>
      <c r="C8326" s="7">
        <v>-9.24</v>
      </c>
    </row>
    <row r="8327" spans="1:3" x14ac:dyDescent="0.2">
      <c r="A8327">
        <v>359133</v>
      </c>
      <c r="B8327" t="s">
        <v>4832</v>
      </c>
      <c r="C8327" s="7">
        <v>-6.72</v>
      </c>
    </row>
    <row r="8328" spans="1:3" x14ac:dyDescent="0.2">
      <c r="A8328">
        <v>359134</v>
      </c>
      <c r="B8328" t="s">
        <v>4833</v>
      </c>
      <c r="C8328" s="7">
        <v>-9.24</v>
      </c>
    </row>
    <row r="8329" spans="1:3" x14ac:dyDescent="0.2">
      <c r="A8329">
        <v>359138</v>
      </c>
      <c r="B8329" t="s">
        <v>1729</v>
      </c>
      <c r="C8329" s="7">
        <v>-6.48</v>
      </c>
    </row>
    <row r="8330" spans="1:3" x14ac:dyDescent="0.2">
      <c r="A8330">
        <v>359139</v>
      </c>
      <c r="B8330" t="s">
        <v>4834</v>
      </c>
      <c r="C8330" s="7">
        <v>-13.8</v>
      </c>
    </row>
    <row r="8331" spans="1:3" x14ac:dyDescent="0.2">
      <c r="A8331">
        <v>359140</v>
      </c>
      <c r="B8331" t="s">
        <v>4835</v>
      </c>
      <c r="C8331" s="7">
        <v>-92.4</v>
      </c>
    </row>
    <row r="8332" spans="1:3" x14ac:dyDescent="0.2">
      <c r="A8332">
        <v>359151</v>
      </c>
      <c r="B8332" t="s">
        <v>1235</v>
      </c>
      <c r="C8332" s="7">
        <v>87.6</v>
      </c>
    </row>
    <row r="8333" spans="1:3" x14ac:dyDescent="0.2">
      <c r="A8333">
        <v>359152</v>
      </c>
      <c r="B8333" t="s">
        <v>1232</v>
      </c>
      <c r="C8333" s="7">
        <v>-10.8</v>
      </c>
    </row>
    <row r="8334" spans="1:3" x14ac:dyDescent="0.2">
      <c r="A8334">
        <v>359154</v>
      </c>
      <c r="B8334" t="s">
        <v>1232</v>
      </c>
      <c r="C8334" s="7">
        <v>-9.36</v>
      </c>
    </row>
    <row r="8335" spans="1:3" x14ac:dyDescent="0.2">
      <c r="A8335">
        <v>359155</v>
      </c>
      <c r="B8335" t="s">
        <v>1232</v>
      </c>
      <c r="C8335" s="7">
        <v>-18.96</v>
      </c>
    </row>
    <row r="8336" spans="1:3" x14ac:dyDescent="0.2">
      <c r="A8336">
        <v>359156</v>
      </c>
      <c r="B8336" t="s">
        <v>1233</v>
      </c>
      <c r="C8336" s="7">
        <v>-73.08</v>
      </c>
    </row>
    <row r="8337" spans="1:3" x14ac:dyDescent="0.2">
      <c r="A8337">
        <v>359157</v>
      </c>
      <c r="B8337" t="s">
        <v>1234</v>
      </c>
      <c r="C8337" s="7">
        <v>-23.76</v>
      </c>
    </row>
    <row r="8338" spans="1:3" x14ac:dyDescent="0.2">
      <c r="A8338">
        <v>359160</v>
      </c>
      <c r="B8338" t="s">
        <v>1232</v>
      </c>
      <c r="C8338" s="7">
        <v>-18.72</v>
      </c>
    </row>
    <row r="8339" spans="1:3" x14ac:dyDescent="0.2">
      <c r="A8339">
        <v>359161</v>
      </c>
      <c r="B8339" t="s">
        <v>1234</v>
      </c>
      <c r="C8339" s="7">
        <v>-23.28</v>
      </c>
    </row>
    <row r="8340" spans="1:3" x14ac:dyDescent="0.2">
      <c r="A8340">
        <v>359162</v>
      </c>
      <c r="B8340" t="s">
        <v>1234</v>
      </c>
      <c r="C8340" s="7">
        <v>-11.64</v>
      </c>
    </row>
    <row r="8341" spans="1:3" x14ac:dyDescent="0.2">
      <c r="A8341">
        <v>359165</v>
      </c>
      <c r="B8341" t="s">
        <v>1232</v>
      </c>
      <c r="C8341" s="7">
        <v>-65.52</v>
      </c>
    </row>
    <row r="8342" spans="1:3" x14ac:dyDescent="0.2">
      <c r="A8342">
        <v>359166</v>
      </c>
      <c r="B8342" t="s">
        <v>1233</v>
      </c>
      <c r="C8342" s="7">
        <v>-51.6</v>
      </c>
    </row>
    <row r="8343" spans="1:3" x14ac:dyDescent="0.2">
      <c r="A8343">
        <v>359167</v>
      </c>
      <c r="B8343" t="s">
        <v>1234</v>
      </c>
      <c r="C8343" s="7">
        <v>-23.4</v>
      </c>
    </row>
    <row r="8344" spans="1:3" x14ac:dyDescent="0.2">
      <c r="A8344">
        <v>359170</v>
      </c>
      <c r="B8344" t="s">
        <v>1232</v>
      </c>
      <c r="C8344" s="7">
        <v>-18.72</v>
      </c>
    </row>
    <row r="8345" spans="1:3" x14ac:dyDescent="0.2">
      <c r="A8345">
        <v>359175</v>
      </c>
      <c r="B8345" t="s">
        <v>4646</v>
      </c>
      <c r="C8345" s="7">
        <v>-324.60000000000002</v>
      </c>
    </row>
    <row r="8346" spans="1:3" x14ac:dyDescent="0.2">
      <c r="A8346">
        <v>359176</v>
      </c>
      <c r="B8346" t="s">
        <v>2136</v>
      </c>
      <c r="C8346" s="7">
        <v>-2771.16</v>
      </c>
    </row>
    <row r="8347" spans="1:3" x14ac:dyDescent="0.2">
      <c r="A8347">
        <v>359177</v>
      </c>
      <c r="B8347" t="s">
        <v>4647</v>
      </c>
      <c r="C8347" s="7">
        <v>-1207.32</v>
      </c>
    </row>
    <row r="8348" spans="1:3" x14ac:dyDescent="0.2">
      <c r="A8348">
        <v>359179</v>
      </c>
      <c r="B8348" t="s">
        <v>1235</v>
      </c>
      <c r="C8348" s="7">
        <v>-2788.8</v>
      </c>
    </row>
    <row r="8349" spans="1:3" x14ac:dyDescent="0.2">
      <c r="A8349">
        <v>359180</v>
      </c>
      <c r="B8349" t="s">
        <v>1957</v>
      </c>
      <c r="C8349" s="7">
        <v>-338.28</v>
      </c>
    </row>
    <row r="8350" spans="1:3" x14ac:dyDescent="0.2">
      <c r="A8350">
        <v>359181</v>
      </c>
      <c r="B8350" t="s">
        <v>1239</v>
      </c>
      <c r="C8350" s="7">
        <v>-2276.64</v>
      </c>
    </row>
    <row r="8351" spans="1:3" x14ac:dyDescent="0.2">
      <c r="A8351">
        <v>359182</v>
      </c>
      <c r="B8351" t="s">
        <v>1241</v>
      </c>
      <c r="C8351" s="7">
        <v>-349.56</v>
      </c>
    </row>
    <row r="8352" spans="1:3" x14ac:dyDescent="0.2">
      <c r="A8352">
        <v>359183</v>
      </c>
      <c r="B8352" t="s">
        <v>1243</v>
      </c>
      <c r="C8352" s="7">
        <v>-28.44</v>
      </c>
    </row>
    <row r="8353" spans="1:3" x14ac:dyDescent="0.2">
      <c r="A8353">
        <v>359184</v>
      </c>
      <c r="B8353" t="s">
        <v>292</v>
      </c>
      <c r="C8353" s="7">
        <v>-108.6</v>
      </c>
    </row>
    <row r="8354" spans="1:3" x14ac:dyDescent="0.2">
      <c r="A8354">
        <v>359194</v>
      </c>
      <c r="B8354" t="s">
        <v>4836</v>
      </c>
      <c r="C8354" s="7">
        <v>-14.64</v>
      </c>
    </row>
    <row r="8355" spans="1:3" x14ac:dyDescent="0.2">
      <c r="A8355">
        <v>359195</v>
      </c>
      <c r="B8355" t="s">
        <v>4837</v>
      </c>
      <c r="C8355" s="7">
        <v>-14.64</v>
      </c>
    </row>
    <row r="8356" spans="1:3" x14ac:dyDescent="0.2">
      <c r="A8356">
        <v>359196</v>
      </c>
      <c r="B8356" t="s">
        <v>4838</v>
      </c>
      <c r="C8356" s="7">
        <v>-6.72</v>
      </c>
    </row>
    <row r="8357" spans="1:3" x14ac:dyDescent="0.2">
      <c r="A8357">
        <v>359197</v>
      </c>
      <c r="B8357" t="s">
        <v>4839</v>
      </c>
      <c r="C8357" s="7">
        <v>-14.64</v>
      </c>
    </row>
    <row r="8358" spans="1:3" x14ac:dyDescent="0.2">
      <c r="A8358">
        <v>359198</v>
      </c>
      <c r="B8358" t="s">
        <v>1182</v>
      </c>
      <c r="C8358" s="7">
        <v>-12.96</v>
      </c>
    </row>
    <row r="8359" spans="1:3" x14ac:dyDescent="0.2">
      <c r="A8359">
        <v>359199</v>
      </c>
      <c r="B8359" t="s">
        <v>4840</v>
      </c>
      <c r="C8359" s="7">
        <v>-8.16</v>
      </c>
    </row>
    <row r="8360" spans="1:3" x14ac:dyDescent="0.2">
      <c r="A8360">
        <v>359200</v>
      </c>
      <c r="B8360" t="s">
        <v>4841</v>
      </c>
      <c r="C8360" s="7">
        <v>-93.48</v>
      </c>
    </row>
    <row r="8361" spans="1:3" x14ac:dyDescent="0.2">
      <c r="A8361">
        <v>359209</v>
      </c>
      <c r="B8361" t="s">
        <v>4842</v>
      </c>
      <c r="C8361" s="7">
        <v>-4.2</v>
      </c>
    </row>
    <row r="8362" spans="1:3" x14ac:dyDescent="0.2">
      <c r="A8362">
        <v>359223</v>
      </c>
      <c r="B8362" t="s">
        <v>1232</v>
      </c>
      <c r="C8362" s="7">
        <v>-93.72</v>
      </c>
    </row>
    <row r="8363" spans="1:3" x14ac:dyDescent="0.2">
      <c r="A8363">
        <v>359224</v>
      </c>
      <c r="B8363" t="s">
        <v>1233</v>
      </c>
      <c r="C8363" s="7">
        <v>-30.96</v>
      </c>
    </row>
    <row r="8364" spans="1:3" x14ac:dyDescent="0.2">
      <c r="A8364">
        <v>359225</v>
      </c>
      <c r="B8364" t="s">
        <v>1234</v>
      </c>
      <c r="C8364" s="7">
        <v>-35.159999999999997</v>
      </c>
    </row>
    <row r="8365" spans="1:3" x14ac:dyDescent="0.2">
      <c r="A8365">
        <v>359226</v>
      </c>
      <c r="B8365" t="s">
        <v>1232</v>
      </c>
      <c r="C8365" s="7">
        <v>-10.8</v>
      </c>
    </row>
    <row r="8366" spans="1:3" x14ac:dyDescent="0.2">
      <c r="A8366">
        <v>359227</v>
      </c>
      <c r="B8366" t="s">
        <v>1234</v>
      </c>
      <c r="C8366" s="7">
        <v>-23.52</v>
      </c>
    </row>
    <row r="8367" spans="1:3" x14ac:dyDescent="0.2">
      <c r="A8367">
        <v>359228</v>
      </c>
      <c r="B8367" t="s">
        <v>1232</v>
      </c>
      <c r="C8367" s="7">
        <v>-18.72</v>
      </c>
    </row>
    <row r="8368" spans="1:3" x14ac:dyDescent="0.2">
      <c r="A8368">
        <v>359229</v>
      </c>
      <c r="B8368" t="s">
        <v>1233</v>
      </c>
      <c r="C8368" s="7">
        <v>-20.64</v>
      </c>
    </row>
    <row r="8369" spans="1:3" x14ac:dyDescent="0.2">
      <c r="A8369">
        <v>359230</v>
      </c>
      <c r="B8369" t="s">
        <v>1232</v>
      </c>
      <c r="C8369" s="7">
        <v>-65.52</v>
      </c>
    </row>
    <row r="8370" spans="1:3" x14ac:dyDescent="0.2">
      <c r="A8370">
        <v>359231</v>
      </c>
      <c r="B8370" t="s">
        <v>1233</v>
      </c>
      <c r="C8370" s="7">
        <v>-30.96</v>
      </c>
    </row>
    <row r="8371" spans="1:3" x14ac:dyDescent="0.2">
      <c r="A8371">
        <v>359232</v>
      </c>
      <c r="B8371" t="s">
        <v>1234</v>
      </c>
      <c r="C8371" s="7">
        <v>-23.52</v>
      </c>
    </row>
    <row r="8372" spans="1:3" x14ac:dyDescent="0.2">
      <c r="A8372">
        <v>359233</v>
      </c>
      <c r="B8372" t="s">
        <v>1232</v>
      </c>
      <c r="C8372" s="7">
        <v>-65.64</v>
      </c>
    </row>
    <row r="8373" spans="1:3" x14ac:dyDescent="0.2">
      <c r="A8373">
        <v>359234</v>
      </c>
      <c r="B8373" t="s">
        <v>1234</v>
      </c>
      <c r="C8373" s="7">
        <v>-23.52</v>
      </c>
    </row>
    <row r="8374" spans="1:3" x14ac:dyDescent="0.2">
      <c r="A8374">
        <v>359235</v>
      </c>
      <c r="B8374" t="s">
        <v>3488</v>
      </c>
      <c r="C8374" s="7">
        <v>-25.68</v>
      </c>
    </row>
    <row r="8375" spans="1:3" x14ac:dyDescent="0.2">
      <c r="A8375">
        <v>359236</v>
      </c>
      <c r="B8375" t="s">
        <v>1232</v>
      </c>
      <c r="C8375" s="7">
        <v>-9.36</v>
      </c>
    </row>
    <row r="8376" spans="1:3" x14ac:dyDescent="0.2">
      <c r="A8376">
        <v>359237</v>
      </c>
      <c r="B8376" t="s">
        <v>1232</v>
      </c>
      <c r="C8376" s="7">
        <v>-9.36</v>
      </c>
    </row>
    <row r="8377" spans="1:3" x14ac:dyDescent="0.2">
      <c r="A8377">
        <v>359238</v>
      </c>
      <c r="B8377" t="s">
        <v>1232</v>
      </c>
      <c r="C8377" s="7">
        <v>-140.28</v>
      </c>
    </row>
    <row r="8378" spans="1:3" x14ac:dyDescent="0.2">
      <c r="A8378">
        <v>359239</v>
      </c>
      <c r="B8378" t="s">
        <v>1233</v>
      </c>
      <c r="C8378" s="7">
        <v>-102.12</v>
      </c>
    </row>
    <row r="8379" spans="1:3" x14ac:dyDescent="0.2">
      <c r="A8379">
        <v>359240</v>
      </c>
      <c r="B8379" t="s">
        <v>1234</v>
      </c>
      <c r="C8379" s="7">
        <v>-93.84</v>
      </c>
    </row>
    <row r="8380" spans="1:3" x14ac:dyDescent="0.2">
      <c r="A8380">
        <v>359241</v>
      </c>
      <c r="B8380" t="s">
        <v>1232</v>
      </c>
      <c r="C8380" s="7">
        <v>-28.08</v>
      </c>
    </row>
    <row r="8381" spans="1:3" x14ac:dyDescent="0.2">
      <c r="A8381">
        <v>359242</v>
      </c>
      <c r="B8381" t="s">
        <v>1233</v>
      </c>
      <c r="C8381" s="7">
        <v>-10.199999999999999</v>
      </c>
    </row>
    <row r="8382" spans="1:3" x14ac:dyDescent="0.2">
      <c r="A8382">
        <v>359243</v>
      </c>
      <c r="B8382" t="s">
        <v>1234</v>
      </c>
      <c r="C8382" s="7">
        <v>-47.04</v>
      </c>
    </row>
    <row r="8383" spans="1:3" x14ac:dyDescent="0.2">
      <c r="A8383">
        <v>359244</v>
      </c>
      <c r="B8383" t="s">
        <v>1232</v>
      </c>
      <c r="C8383" s="7">
        <v>-9.36</v>
      </c>
    </row>
    <row r="8384" spans="1:3" x14ac:dyDescent="0.2">
      <c r="A8384">
        <v>359245</v>
      </c>
      <c r="B8384" t="s">
        <v>1232</v>
      </c>
      <c r="C8384" s="7">
        <v>-28.08</v>
      </c>
    </row>
    <row r="8385" spans="1:3" x14ac:dyDescent="0.2">
      <c r="A8385">
        <v>359246</v>
      </c>
      <c r="B8385" t="s">
        <v>1233</v>
      </c>
      <c r="C8385" s="7">
        <v>-92.64</v>
      </c>
    </row>
    <row r="8386" spans="1:3" x14ac:dyDescent="0.2">
      <c r="A8386">
        <v>359247</v>
      </c>
      <c r="B8386" t="s">
        <v>1234</v>
      </c>
      <c r="C8386" s="7">
        <v>-238.32</v>
      </c>
    </row>
    <row r="8387" spans="1:3" x14ac:dyDescent="0.2">
      <c r="A8387">
        <v>359248</v>
      </c>
      <c r="B8387" t="s">
        <v>1303</v>
      </c>
      <c r="C8387" s="7">
        <v>-13.2</v>
      </c>
    </row>
    <row r="8388" spans="1:3" x14ac:dyDescent="0.2">
      <c r="A8388">
        <v>359249</v>
      </c>
      <c r="B8388" t="s">
        <v>1431</v>
      </c>
      <c r="C8388" s="7">
        <v>-13.8</v>
      </c>
    </row>
    <row r="8389" spans="1:3" x14ac:dyDescent="0.2">
      <c r="A8389">
        <v>359250</v>
      </c>
      <c r="B8389" t="s">
        <v>1562</v>
      </c>
      <c r="C8389" s="7">
        <v>-44.28</v>
      </c>
    </row>
    <row r="8390" spans="1:3" x14ac:dyDescent="0.2">
      <c r="A8390">
        <v>359251</v>
      </c>
      <c r="B8390" t="s">
        <v>1431</v>
      </c>
      <c r="C8390" s="7">
        <v>-22.08</v>
      </c>
    </row>
    <row r="8391" spans="1:3" x14ac:dyDescent="0.2">
      <c r="A8391">
        <v>359252</v>
      </c>
      <c r="B8391" t="s">
        <v>1562</v>
      </c>
      <c r="C8391" s="7">
        <v>-5.52</v>
      </c>
    </row>
    <row r="8392" spans="1:3" x14ac:dyDescent="0.2">
      <c r="A8392">
        <v>359254</v>
      </c>
      <c r="B8392" t="s">
        <v>1431</v>
      </c>
      <c r="C8392" s="7">
        <v>-13.68</v>
      </c>
    </row>
    <row r="8393" spans="1:3" x14ac:dyDescent="0.2">
      <c r="A8393">
        <v>359255</v>
      </c>
      <c r="B8393" t="s">
        <v>1562</v>
      </c>
      <c r="C8393" s="7">
        <v>-16.440000000000001</v>
      </c>
    </row>
    <row r="8394" spans="1:3" x14ac:dyDescent="0.2">
      <c r="A8394">
        <v>359256</v>
      </c>
      <c r="B8394" t="s">
        <v>1562</v>
      </c>
      <c r="C8394" s="7">
        <v>-2.76</v>
      </c>
    </row>
    <row r="8395" spans="1:3" x14ac:dyDescent="0.2">
      <c r="A8395">
        <v>359257</v>
      </c>
      <c r="B8395" t="s">
        <v>1431</v>
      </c>
      <c r="C8395" s="7">
        <v>-11.28</v>
      </c>
    </row>
    <row r="8396" spans="1:3" x14ac:dyDescent="0.2">
      <c r="A8396">
        <v>359258</v>
      </c>
      <c r="B8396" t="s">
        <v>1562</v>
      </c>
      <c r="C8396" s="7">
        <v>-5.52</v>
      </c>
    </row>
    <row r="8397" spans="1:3" x14ac:dyDescent="0.2">
      <c r="A8397">
        <v>359259</v>
      </c>
      <c r="B8397" t="s">
        <v>1562</v>
      </c>
      <c r="C8397" s="7">
        <v>-2.88</v>
      </c>
    </row>
    <row r="8398" spans="1:3" x14ac:dyDescent="0.2">
      <c r="A8398">
        <v>359260</v>
      </c>
      <c r="B8398" t="s">
        <v>1431</v>
      </c>
      <c r="C8398" s="7">
        <v>-5.52</v>
      </c>
    </row>
    <row r="8399" spans="1:3" x14ac:dyDescent="0.2">
      <c r="A8399">
        <v>359261</v>
      </c>
      <c r="B8399" t="s">
        <v>1431</v>
      </c>
      <c r="C8399" s="7">
        <v>-19.559999999999999</v>
      </c>
    </row>
    <row r="8400" spans="1:3" x14ac:dyDescent="0.2">
      <c r="A8400">
        <v>359262</v>
      </c>
      <c r="B8400" t="s">
        <v>1562</v>
      </c>
      <c r="C8400" s="7">
        <v>-16.559999999999999</v>
      </c>
    </row>
    <row r="8401" spans="1:3" x14ac:dyDescent="0.2">
      <c r="A8401">
        <v>359263</v>
      </c>
      <c r="B8401" t="s">
        <v>1431</v>
      </c>
      <c r="C8401" s="7">
        <v>-8.16</v>
      </c>
    </row>
    <row r="8402" spans="1:3" x14ac:dyDescent="0.2">
      <c r="A8402">
        <v>359264</v>
      </c>
      <c r="B8402" t="s">
        <v>1431</v>
      </c>
      <c r="C8402" s="7">
        <v>-8.2799999999999994</v>
      </c>
    </row>
    <row r="8403" spans="1:3" x14ac:dyDescent="0.2">
      <c r="A8403">
        <v>359265</v>
      </c>
      <c r="B8403" t="s">
        <v>1562</v>
      </c>
      <c r="C8403" s="7">
        <v>-2.76</v>
      </c>
    </row>
    <row r="8404" spans="1:3" x14ac:dyDescent="0.2">
      <c r="A8404">
        <v>359267</v>
      </c>
      <c r="B8404" t="s">
        <v>1233</v>
      </c>
      <c r="C8404" s="7">
        <v>-10.199999999999999</v>
      </c>
    </row>
    <row r="8405" spans="1:3" x14ac:dyDescent="0.2">
      <c r="A8405">
        <v>359268</v>
      </c>
      <c r="B8405" t="s">
        <v>1233</v>
      </c>
      <c r="C8405" s="7">
        <v>-10.199999999999999</v>
      </c>
    </row>
    <row r="8406" spans="1:3" x14ac:dyDescent="0.2">
      <c r="A8406">
        <v>359270</v>
      </c>
      <c r="B8406" t="s">
        <v>1232</v>
      </c>
      <c r="C8406" s="7">
        <v>-80.040000000000006</v>
      </c>
    </row>
    <row r="8407" spans="1:3" x14ac:dyDescent="0.2">
      <c r="A8407">
        <v>359271</v>
      </c>
      <c r="B8407" t="s">
        <v>1233</v>
      </c>
      <c r="C8407" s="7">
        <v>-98.04</v>
      </c>
    </row>
    <row r="8408" spans="1:3" x14ac:dyDescent="0.2">
      <c r="A8408">
        <v>359272</v>
      </c>
      <c r="B8408" t="s">
        <v>1234</v>
      </c>
      <c r="C8408" s="7">
        <v>-11.64</v>
      </c>
    </row>
    <row r="8409" spans="1:3" x14ac:dyDescent="0.2">
      <c r="A8409">
        <v>359273</v>
      </c>
      <c r="B8409" t="s">
        <v>1234</v>
      </c>
      <c r="C8409" s="7">
        <v>-11.64</v>
      </c>
    </row>
    <row r="8410" spans="1:3" x14ac:dyDescent="0.2">
      <c r="A8410">
        <v>359274</v>
      </c>
      <c r="B8410" t="s">
        <v>1232</v>
      </c>
      <c r="C8410" s="7">
        <v>-28.08</v>
      </c>
    </row>
    <row r="8411" spans="1:3" x14ac:dyDescent="0.2">
      <c r="A8411">
        <v>359275</v>
      </c>
      <c r="B8411" t="s">
        <v>1234</v>
      </c>
      <c r="C8411" s="7">
        <v>-23.4</v>
      </c>
    </row>
    <row r="8412" spans="1:3" x14ac:dyDescent="0.2">
      <c r="A8412">
        <v>359276</v>
      </c>
      <c r="B8412" t="s">
        <v>1232</v>
      </c>
      <c r="C8412" s="7">
        <v>-46.8</v>
      </c>
    </row>
    <row r="8413" spans="1:3" x14ac:dyDescent="0.2">
      <c r="A8413">
        <v>359277</v>
      </c>
      <c r="B8413" t="s">
        <v>1233</v>
      </c>
      <c r="C8413" s="7">
        <v>-10.199999999999999</v>
      </c>
    </row>
    <row r="8414" spans="1:3" x14ac:dyDescent="0.2">
      <c r="A8414">
        <v>359278</v>
      </c>
      <c r="B8414" t="s">
        <v>1234</v>
      </c>
      <c r="C8414" s="7">
        <v>-49.68</v>
      </c>
    </row>
    <row r="8415" spans="1:3" x14ac:dyDescent="0.2">
      <c r="A8415">
        <v>359279</v>
      </c>
      <c r="B8415" t="s">
        <v>1303</v>
      </c>
      <c r="C8415" s="7">
        <v>-13.08</v>
      </c>
    </row>
    <row r="8416" spans="1:3" x14ac:dyDescent="0.2">
      <c r="A8416">
        <v>359280</v>
      </c>
      <c r="B8416" t="s">
        <v>1431</v>
      </c>
      <c r="C8416" s="7">
        <v>-8.4</v>
      </c>
    </row>
    <row r="8417" spans="1:3" x14ac:dyDescent="0.2">
      <c r="A8417">
        <v>359281</v>
      </c>
      <c r="B8417" t="s">
        <v>1562</v>
      </c>
      <c r="C8417" s="7">
        <v>-23.4</v>
      </c>
    </row>
    <row r="8418" spans="1:3" x14ac:dyDescent="0.2">
      <c r="A8418">
        <v>359282</v>
      </c>
      <c r="B8418" t="s">
        <v>1431</v>
      </c>
      <c r="C8418" s="7">
        <v>-33</v>
      </c>
    </row>
    <row r="8419" spans="1:3" x14ac:dyDescent="0.2">
      <c r="A8419">
        <v>359283</v>
      </c>
      <c r="B8419" t="s">
        <v>1431</v>
      </c>
      <c r="C8419" s="7">
        <v>-19.2</v>
      </c>
    </row>
    <row r="8420" spans="1:3" x14ac:dyDescent="0.2">
      <c r="A8420">
        <v>359284</v>
      </c>
      <c r="B8420" t="s">
        <v>1431</v>
      </c>
      <c r="C8420" s="7">
        <v>-16.68</v>
      </c>
    </row>
    <row r="8421" spans="1:3" x14ac:dyDescent="0.2">
      <c r="A8421">
        <v>359285</v>
      </c>
      <c r="B8421" t="s">
        <v>1431</v>
      </c>
      <c r="C8421" s="7">
        <v>-27.72</v>
      </c>
    </row>
    <row r="8422" spans="1:3" x14ac:dyDescent="0.2">
      <c r="A8422">
        <v>359286</v>
      </c>
      <c r="B8422" t="s">
        <v>1431</v>
      </c>
      <c r="C8422" s="7">
        <v>-2.88</v>
      </c>
    </row>
    <row r="8423" spans="1:3" x14ac:dyDescent="0.2">
      <c r="A8423">
        <v>359287</v>
      </c>
      <c r="B8423" t="s">
        <v>1562</v>
      </c>
      <c r="C8423" s="7">
        <v>-2.88</v>
      </c>
    </row>
    <row r="8424" spans="1:3" x14ac:dyDescent="0.2">
      <c r="A8424">
        <v>359288</v>
      </c>
      <c r="B8424" t="s">
        <v>1431</v>
      </c>
      <c r="C8424" s="7">
        <v>-2.88</v>
      </c>
    </row>
    <row r="8425" spans="1:3" x14ac:dyDescent="0.2">
      <c r="A8425">
        <v>359289</v>
      </c>
      <c r="B8425" t="s">
        <v>1431</v>
      </c>
      <c r="C8425" s="7">
        <v>-24.84</v>
      </c>
    </row>
    <row r="8426" spans="1:3" x14ac:dyDescent="0.2">
      <c r="A8426">
        <v>359290</v>
      </c>
      <c r="B8426" t="s">
        <v>1431</v>
      </c>
      <c r="C8426" s="7">
        <v>-60.84</v>
      </c>
    </row>
    <row r="8427" spans="1:3" x14ac:dyDescent="0.2">
      <c r="A8427">
        <v>359291</v>
      </c>
      <c r="B8427" t="s">
        <v>1561</v>
      </c>
      <c r="C8427" s="7">
        <v>-3.96</v>
      </c>
    </row>
    <row r="8428" spans="1:3" x14ac:dyDescent="0.2">
      <c r="A8428">
        <v>359320</v>
      </c>
      <c r="B8428" t="s">
        <v>4843</v>
      </c>
      <c r="C8428" s="7">
        <v>-20.399999999999999</v>
      </c>
    </row>
    <row r="8429" spans="1:3" x14ac:dyDescent="0.2">
      <c r="A8429">
        <v>359329</v>
      </c>
      <c r="B8429" t="s">
        <v>4844</v>
      </c>
      <c r="C8429" s="7">
        <v>-1636.68</v>
      </c>
    </row>
    <row r="8430" spans="1:3" x14ac:dyDescent="0.2">
      <c r="A8430">
        <v>359331</v>
      </c>
      <c r="B8430" t="s">
        <v>4845</v>
      </c>
      <c r="C8430" s="7">
        <v>-17.04</v>
      </c>
    </row>
    <row r="8431" spans="1:3" x14ac:dyDescent="0.2">
      <c r="A8431">
        <v>359332</v>
      </c>
      <c r="B8431" t="s">
        <v>4846</v>
      </c>
      <c r="C8431" s="7">
        <v>-16.920000000000002</v>
      </c>
    </row>
    <row r="8432" spans="1:3" x14ac:dyDescent="0.2">
      <c r="A8432">
        <v>359333</v>
      </c>
      <c r="B8432" t="s">
        <v>4847</v>
      </c>
      <c r="C8432" s="7">
        <v>-16.920000000000002</v>
      </c>
    </row>
    <row r="8433" spans="1:3" x14ac:dyDescent="0.2">
      <c r="A8433">
        <v>359334</v>
      </c>
      <c r="B8433" t="s">
        <v>4848</v>
      </c>
      <c r="C8433" s="7">
        <v>-16.920000000000002</v>
      </c>
    </row>
    <row r="8434" spans="1:3" x14ac:dyDescent="0.2">
      <c r="A8434">
        <v>359335</v>
      </c>
      <c r="B8434" t="s">
        <v>4849</v>
      </c>
      <c r="C8434" s="7">
        <v>-16.920000000000002</v>
      </c>
    </row>
    <row r="8435" spans="1:3" x14ac:dyDescent="0.2">
      <c r="A8435">
        <v>359336</v>
      </c>
      <c r="B8435" t="s">
        <v>4850</v>
      </c>
      <c r="C8435" s="7">
        <v>-14.64</v>
      </c>
    </row>
    <row r="8436" spans="1:3" x14ac:dyDescent="0.2">
      <c r="A8436">
        <v>359340</v>
      </c>
      <c r="B8436" t="s">
        <v>4851</v>
      </c>
      <c r="C8436" s="7">
        <v>-308.76</v>
      </c>
    </row>
    <row r="8437" spans="1:3" x14ac:dyDescent="0.2">
      <c r="A8437">
        <v>359341</v>
      </c>
      <c r="B8437" t="s">
        <v>4852</v>
      </c>
      <c r="C8437" s="7">
        <v>-211.92</v>
      </c>
    </row>
    <row r="8438" spans="1:3" x14ac:dyDescent="0.2">
      <c r="A8438">
        <v>359359</v>
      </c>
      <c r="B8438" t="s">
        <v>1529</v>
      </c>
      <c r="C8438" s="7">
        <v>-25.68</v>
      </c>
    </row>
    <row r="8439" spans="1:3" x14ac:dyDescent="0.2">
      <c r="A8439">
        <v>359360</v>
      </c>
      <c r="B8439" t="s">
        <v>1529</v>
      </c>
      <c r="C8439" s="7">
        <v>-24</v>
      </c>
    </row>
    <row r="8440" spans="1:3" x14ac:dyDescent="0.2">
      <c r="A8440">
        <v>359361</v>
      </c>
      <c r="B8440" t="s">
        <v>1529</v>
      </c>
      <c r="C8440" s="7">
        <v>-19.2</v>
      </c>
    </row>
    <row r="8441" spans="1:3" x14ac:dyDescent="0.2">
      <c r="A8441">
        <v>359362</v>
      </c>
      <c r="B8441" t="s">
        <v>1529</v>
      </c>
      <c r="C8441" s="7">
        <v>-19.2</v>
      </c>
    </row>
    <row r="8442" spans="1:3" x14ac:dyDescent="0.2">
      <c r="A8442">
        <v>359363</v>
      </c>
      <c r="B8442" t="s">
        <v>1529</v>
      </c>
      <c r="C8442" s="7">
        <v>-19.2</v>
      </c>
    </row>
    <row r="8443" spans="1:3" x14ac:dyDescent="0.2">
      <c r="A8443">
        <v>359364</v>
      </c>
      <c r="B8443" t="s">
        <v>4396</v>
      </c>
      <c r="C8443" s="7">
        <v>-14.76</v>
      </c>
    </row>
    <row r="8444" spans="1:3" x14ac:dyDescent="0.2">
      <c r="A8444">
        <v>359365</v>
      </c>
      <c r="B8444" t="s">
        <v>4243</v>
      </c>
      <c r="C8444" s="7">
        <v>-13.68</v>
      </c>
    </row>
    <row r="8445" spans="1:3" x14ac:dyDescent="0.2">
      <c r="A8445">
        <v>359366</v>
      </c>
      <c r="B8445" t="s">
        <v>1529</v>
      </c>
      <c r="C8445" s="7">
        <v>-20.64</v>
      </c>
    </row>
    <row r="8446" spans="1:3" x14ac:dyDescent="0.2">
      <c r="A8446">
        <v>359367</v>
      </c>
      <c r="B8446" t="s">
        <v>1529</v>
      </c>
      <c r="C8446" s="7">
        <v>-20.64</v>
      </c>
    </row>
    <row r="8447" spans="1:3" x14ac:dyDescent="0.2">
      <c r="A8447">
        <v>359368</v>
      </c>
      <c r="B8447" t="s">
        <v>1529</v>
      </c>
      <c r="C8447" s="7">
        <v>-20.64</v>
      </c>
    </row>
    <row r="8448" spans="1:3" x14ac:dyDescent="0.2">
      <c r="A8448">
        <v>359369</v>
      </c>
      <c r="B8448" t="s">
        <v>1529</v>
      </c>
      <c r="C8448" s="7">
        <v>-20.64</v>
      </c>
    </row>
    <row r="8449" spans="1:3" x14ac:dyDescent="0.2">
      <c r="A8449">
        <v>359370</v>
      </c>
      <c r="B8449" t="s">
        <v>4853</v>
      </c>
      <c r="C8449" s="7">
        <v>-14.52</v>
      </c>
    </row>
    <row r="8450" spans="1:3" x14ac:dyDescent="0.2">
      <c r="A8450">
        <v>359372</v>
      </c>
      <c r="B8450" t="s">
        <v>4854</v>
      </c>
      <c r="C8450" s="7">
        <v>-139.80000000000001</v>
      </c>
    </row>
    <row r="8451" spans="1:3" x14ac:dyDescent="0.2">
      <c r="A8451">
        <v>359373</v>
      </c>
      <c r="B8451" t="s">
        <v>4855</v>
      </c>
      <c r="C8451" s="7">
        <v>-139.80000000000001</v>
      </c>
    </row>
    <row r="8452" spans="1:3" x14ac:dyDescent="0.2">
      <c r="A8452">
        <v>359380</v>
      </c>
      <c r="B8452" t="s">
        <v>1233</v>
      </c>
      <c r="C8452" s="7">
        <v>-64.92</v>
      </c>
    </row>
    <row r="8453" spans="1:3" x14ac:dyDescent="0.2">
      <c r="A8453">
        <v>359381</v>
      </c>
      <c r="B8453" t="s">
        <v>4856</v>
      </c>
      <c r="C8453" s="7">
        <v>-270.24</v>
      </c>
    </row>
    <row r="8454" spans="1:3" x14ac:dyDescent="0.2">
      <c r="A8454">
        <v>359382</v>
      </c>
      <c r="B8454" t="s">
        <v>1235</v>
      </c>
      <c r="C8454" s="7">
        <v>-149.04</v>
      </c>
    </row>
    <row r="8455" spans="1:3" x14ac:dyDescent="0.2">
      <c r="A8455">
        <v>359383</v>
      </c>
      <c r="B8455" t="s">
        <v>1239</v>
      </c>
      <c r="C8455" s="7">
        <v>-38.880000000000003</v>
      </c>
    </row>
    <row r="8456" spans="1:3" x14ac:dyDescent="0.2">
      <c r="A8456">
        <v>359384</v>
      </c>
      <c r="B8456" t="s">
        <v>1233</v>
      </c>
      <c r="C8456" s="7">
        <v>-566.64</v>
      </c>
    </row>
    <row r="8457" spans="1:3" x14ac:dyDescent="0.2">
      <c r="A8457">
        <v>359385</v>
      </c>
      <c r="B8457" t="s">
        <v>1234</v>
      </c>
      <c r="C8457" s="7">
        <v>-79.319999999999993</v>
      </c>
    </row>
    <row r="8458" spans="1:3" x14ac:dyDescent="0.2">
      <c r="A8458">
        <v>359386</v>
      </c>
      <c r="B8458" t="s">
        <v>1235</v>
      </c>
      <c r="C8458" s="7">
        <v>-2068.92</v>
      </c>
    </row>
    <row r="8459" spans="1:3" x14ac:dyDescent="0.2">
      <c r="A8459">
        <v>359387</v>
      </c>
      <c r="B8459" t="s">
        <v>4857</v>
      </c>
      <c r="C8459" s="7">
        <v>-16.559999999999999</v>
      </c>
    </row>
    <row r="8460" spans="1:3" x14ac:dyDescent="0.2">
      <c r="A8460">
        <v>359388</v>
      </c>
      <c r="B8460" t="s">
        <v>1239</v>
      </c>
      <c r="C8460" s="7">
        <v>-1591.32</v>
      </c>
    </row>
    <row r="8461" spans="1:3" x14ac:dyDescent="0.2">
      <c r="A8461">
        <v>359389</v>
      </c>
      <c r="B8461" t="s">
        <v>1241</v>
      </c>
      <c r="C8461" s="7">
        <v>-336.12</v>
      </c>
    </row>
    <row r="8462" spans="1:3" x14ac:dyDescent="0.2">
      <c r="A8462">
        <v>359391</v>
      </c>
      <c r="B8462" t="s">
        <v>4858</v>
      </c>
      <c r="C8462" s="7">
        <v>-122.88</v>
      </c>
    </row>
    <row r="8463" spans="1:3" x14ac:dyDescent="0.2">
      <c r="A8463">
        <v>359392</v>
      </c>
      <c r="B8463" t="s">
        <v>4271</v>
      </c>
      <c r="C8463" s="7">
        <v>-3.36</v>
      </c>
    </row>
    <row r="8464" spans="1:3" x14ac:dyDescent="0.2">
      <c r="A8464">
        <v>359394</v>
      </c>
      <c r="B8464" t="s">
        <v>1232</v>
      </c>
      <c r="C8464" s="7">
        <v>-18.72</v>
      </c>
    </row>
    <row r="8465" spans="1:3" x14ac:dyDescent="0.2">
      <c r="A8465">
        <v>359395</v>
      </c>
      <c r="B8465" t="s">
        <v>1233</v>
      </c>
      <c r="C8465" s="7">
        <v>-30.96</v>
      </c>
    </row>
    <row r="8466" spans="1:3" x14ac:dyDescent="0.2">
      <c r="A8466">
        <v>359396</v>
      </c>
      <c r="B8466" t="s">
        <v>1232</v>
      </c>
      <c r="C8466" s="7">
        <v>-9.24</v>
      </c>
    </row>
    <row r="8467" spans="1:3" x14ac:dyDescent="0.2">
      <c r="A8467">
        <v>359397</v>
      </c>
      <c r="B8467" t="s">
        <v>1232</v>
      </c>
      <c r="C8467" s="7">
        <v>-103.08</v>
      </c>
    </row>
    <row r="8468" spans="1:3" x14ac:dyDescent="0.2">
      <c r="A8468">
        <v>359398</v>
      </c>
      <c r="B8468" t="s">
        <v>1233</v>
      </c>
      <c r="C8468" s="7">
        <v>-554.64</v>
      </c>
    </row>
    <row r="8469" spans="1:3" x14ac:dyDescent="0.2">
      <c r="A8469">
        <v>359399</v>
      </c>
      <c r="B8469" t="s">
        <v>1234</v>
      </c>
      <c r="C8469" s="7">
        <v>-83.88</v>
      </c>
    </row>
    <row r="8470" spans="1:3" x14ac:dyDescent="0.2">
      <c r="A8470">
        <v>359400</v>
      </c>
      <c r="B8470" t="s">
        <v>1232</v>
      </c>
      <c r="C8470" s="7">
        <v>-9.24</v>
      </c>
    </row>
    <row r="8471" spans="1:3" x14ac:dyDescent="0.2">
      <c r="A8471">
        <v>359408</v>
      </c>
      <c r="B8471" t="s">
        <v>1232</v>
      </c>
      <c r="C8471" s="7">
        <v>-9.24</v>
      </c>
    </row>
    <row r="8472" spans="1:3" x14ac:dyDescent="0.2">
      <c r="A8472">
        <v>359409</v>
      </c>
      <c r="B8472" t="s">
        <v>1232</v>
      </c>
      <c r="C8472" s="7">
        <v>-18.72</v>
      </c>
    </row>
    <row r="8473" spans="1:3" x14ac:dyDescent="0.2">
      <c r="A8473">
        <v>359410</v>
      </c>
      <c r="B8473" t="s">
        <v>1232</v>
      </c>
      <c r="C8473" s="7">
        <v>-37.44</v>
      </c>
    </row>
    <row r="8474" spans="1:3" x14ac:dyDescent="0.2">
      <c r="A8474">
        <v>359411</v>
      </c>
      <c r="B8474" t="s">
        <v>1233</v>
      </c>
      <c r="C8474" s="7">
        <v>-13.2</v>
      </c>
    </row>
    <row r="8475" spans="1:3" x14ac:dyDescent="0.2">
      <c r="A8475">
        <v>359412</v>
      </c>
      <c r="B8475" t="s">
        <v>1234</v>
      </c>
      <c r="C8475" s="7">
        <v>-50.4</v>
      </c>
    </row>
    <row r="8476" spans="1:3" x14ac:dyDescent="0.2">
      <c r="A8476">
        <v>359413</v>
      </c>
      <c r="B8476" t="s">
        <v>1231</v>
      </c>
      <c r="C8476" s="7">
        <v>-8.0399999999999991</v>
      </c>
    </row>
    <row r="8477" spans="1:3" x14ac:dyDescent="0.2">
      <c r="A8477">
        <v>359414</v>
      </c>
      <c r="B8477" t="s">
        <v>1234</v>
      </c>
      <c r="C8477" s="7">
        <v>-53.64</v>
      </c>
    </row>
    <row r="8478" spans="1:3" x14ac:dyDescent="0.2">
      <c r="A8478">
        <v>359415</v>
      </c>
      <c r="B8478" t="s">
        <v>1303</v>
      </c>
      <c r="C8478" s="7">
        <v>-55.08</v>
      </c>
    </row>
    <row r="8479" spans="1:3" x14ac:dyDescent="0.2">
      <c r="A8479">
        <v>359416</v>
      </c>
      <c r="B8479" t="s">
        <v>1232</v>
      </c>
      <c r="C8479" s="7">
        <v>-9.36</v>
      </c>
    </row>
    <row r="8480" spans="1:3" x14ac:dyDescent="0.2">
      <c r="A8480">
        <v>359417</v>
      </c>
      <c r="B8480" t="s">
        <v>1234</v>
      </c>
      <c r="C8480" s="7">
        <v>-13.44</v>
      </c>
    </row>
    <row r="8481" spans="1:3" x14ac:dyDescent="0.2">
      <c r="A8481">
        <v>359418</v>
      </c>
      <c r="B8481" t="s">
        <v>1431</v>
      </c>
      <c r="C8481" s="7">
        <v>-54.6</v>
      </c>
    </row>
    <row r="8482" spans="1:3" x14ac:dyDescent="0.2">
      <c r="A8482">
        <v>359419</v>
      </c>
      <c r="B8482" t="s">
        <v>1431</v>
      </c>
      <c r="C8482" s="7">
        <v>-11.16</v>
      </c>
    </row>
    <row r="8483" spans="1:3" x14ac:dyDescent="0.2">
      <c r="A8483">
        <v>359420</v>
      </c>
      <c r="B8483" t="s">
        <v>1232</v>
      </c>
      <c r="C8483" s="7">
        <v>-594.12</v>
      </c>
    </row>
    <row r="8484" spans="1:3" x14ac:dyDescent="0.2">
      <c r="A8484">
        <v>359421</v>
      </c>
      <c r="B8484" t="s">
        <v>1233</v>
      </c>
      <c r="C8484" s="7">
        <v>-371.52</v>
      </c>
    </row>
    <row r="8485" spans="1:3" x14ac:dyDescent="0.2">
      <c r="A8485">
        <v>359422</v>
      </c>
      <c r="B8485" t="s">
        <v>1234</v>
      </c>
      <c r="C8485" s="7">
        <v>-804.12</v>
      </c>
    </row>
    <row r="8486" spans="1:3" x14ac:dyDescent="0.2">
      <c r="A8486">
        <v>359423</v>
      </c>
      <c r="B8486" t="s">
        <v>1231</v>
      </c>
      <c r="C8486" s="7">
        <v>-48.36</v>
      </c>
    </row>
    <row r="8487" spans="1:3" x14ac:dyDescent="0.2">
      <c r="A8487">
        <v>359424</v>
      </c>
      <c r="B8487" t="s">
        <v>1232</v>
      </c>
      <c r="C8487" s="7">
        <v>-74.88</v>
      </c>
    </row>
    <row r="8488" spans="1:3" x14ac:dyDescent="0.2">
      <c r="A8488">
        <v>359425</v>
      </c>
      <c r="B8488" t="s">
        <v>1233</v>
      </c>
      <c r="C8488" s="7">
        <v>-143.4</v>
      </c>
    </row>
    <row r="8489" spans="1:3" x14ac:dyDescent="0.2">
      <c r="A8489">
        <v>359426</v>
      </c>
      <c r="B8489" t="s">
        <v>1234</v>
      </c>
      <c r="C8489" s="7">
        <v>-562.08000000000004</v>
      </c>
    </row>
    <row r="8490" spans="1:3" x14ac:dyDescent="0.2">
      <c r="A8490">
        <v>359427</v>
      </c>
      <c r="B8490" t="s">
        <v>1231</v>
      </c>
      <c r="C8490" s="7">
        <v>-16.079999999999998</v>
      </c>
    </row>
    <row r="8491" spans="1:3" x14ac:dyDescent="0.2">
      <c r="A8491">
        <v>359428</v>
      </c>
      <c r="B8491" t="s">
        <v>1232</v>
      </c>
      <c r="C8491" s="7">
        <v>-80.28</v>
      </c>
    </row>
    <row r="8492" spans="1:3" x14ac:dyDescent="0.2">
      <c r="A8492">
        <v>359429</v>
      </c>
      <c r="B8492" t="s">
        <v>1233</v>
      </c>
      <c r="C8492" s="7">
        <v>-408.84</v>
      </c>
    </row>
    <row r="8493" spans="1:3" x14ac:dyDescent="0.2">
      <c r="A8493">
        <v>359430</v>
      </c>
      <c r="B8493" t="s">
        <v>1234</v>
      </c>
      <c r="C8493" s="7">
        <v>-264.95999999999998</v>
      </c>
    </row>
    <row r="8494" spans="1:3" x14ac:dyDescent="0.2">
      <c r="A8494">
        <v>359431</v>
      </c>
      <c r="B8494" t="s">
        <v>1303</v>
      </c>
      <c r="C8494" s="7">
        <v>-27.48</v>
      </c>
    </row>
    <row r="8495" spans="1:3" x14ac:dyDescent="0.2">
      <c r="A8495">
        <v>359432</v>
      </c>
      <c r="B8495" t="s">
        <v>1431</v>
      </c>
      <c r="C8495" s="7">
        <v>-153.84</v>
      </c>
    </row>
    <row r="8496" spans="1:3" x14ac:dyDescent="0.2">
      <c r="A8496">
        <v>359433</v>
      </c>
      <c r="B8496" t="s">
        <v>1431</v>
      </c>
      <c r="C8496" s="7">
        <v>-22.2</v>
      </c>
    </row>
    <row r="8497" spans="1:3" x14ac:dyDescent="0.2">
      <c r="A8497">
        <v>359434</v>
      </c>
      <c r="B8497" t="s">
        <v>1562</v>
      </c>
      <c r="C8497" s="7">
        <v>-5.76</v>
      </c>
    </row>
    <row r="8498" spans="1:3" x14ac:dyDescent="0.2">
      <c r="A8498">
        <v>359435</v>
      </c>
      <c r="B8498" t="s">
        <v>1431</v>
      </c>
      <c r="C8498" s="7">
        <v>-38.4</v>
      </c>
    </row>
    <row r="8499" spans="1:3" x14ac:dyDescent="0.2">
      <c r="A8499">
        <v>359454</v>
      </c>
      <c r="B8499" t="s">
        <v>1232</v>
      </c>
      <c r="C8499" s="7">
        <v>-114</v>
      </c>
    </row>
    <row r="8500" spans="1:3" x14ac:dyDescent="0.2">
      <c r="A8500">
        <v>359455</v>
      </c>
      <c r="B8500" t="s">
        <v>1233</v>
      </c>
      <c r="C8500" s="7">
        <v>-779.16</v>
      </c>
    </row>
    <row r="8501" spans="1:3" x14ac:dyDescent="0.2">
      <c r="A8501">
        <v>359456</v>
      </c>
      <c r="B8501" t="s">
        <v>1235</v>
      </c>
      <c r="C8501" s="7">
        <v>-4939.2</v>
      </c>
    </row>
    <row r="8502" spans="1:3" x14ac:dyDescent="0.2">
      <c r="A8502">
        <v>359458</v>
      </c>
      <c r="B8502" t="s">
        <v>18989</v>
      </c>
      <c r="C8502" s="7">
        <v>-381.48</v>
      </c>
    </row>
    <row r="8503" spans="1:3" x14ac:dyDescent="0.2">
      <c r="A8503">
        <v>359460</v>
      </c>
      <c r="B8503" t="s">
        <v>4860</v>
      </c>
      <c r="C8503" s="7">
        <v>-17.04</v>
      </c>
    </row>
    <row r="8504" spans="1:3" x14ac:dyDescent="0.2">
      <c r="A8504">
        <v>359470</v>
      </c>
      <c r="B8504" t="s">
        <v>1231</v>
      </c>
      <c r="C8504" s="7">
        <v>-6.36</v>
      </c>
    </row>
    <row r="8505" spans="1:3" x14ac:dyDescent="0.2">
      <c r="A8505">
        <v>359471</v>
      </c>
      <c r="B8505" t="s">
        <v>1231</v>
      </c>
      <c r="C8505" s="7">
        <v>-20.16</v>
      </c>
    </row>
    <row r="8506" spans="1:3" x14ac:dyDescent="0.2">
      <c r="A8506">
        <v>359472</v>
      </c>
      <c r="B8506" t="s">
        <v>1233</v>
      </c>
      <c r="C8506" s="7">
        <v>-57.72</v>
      </c>
    </row>
    <row r="8507" spans="1:3" x14ac:dyDescent="0.2">
      <c r="A8507">
        <v>359473</v>
      </c>
      <c r="B8507" t="s">
        <v>1234</v>
      </c>
      <c r="C8507" s="7">
        <v>-11.04</v>
      </c>
    </row>
    <row r="8508" spans="1:3" x14ac:dyDescent="0.2">
      <c r="A8508">
        <v>359474</v>
      </c>
      <c r="B8508" t="s">
        <v>1231</v>
      </c>
      <c r="C8508" s="7">
        <v>-22.8</v>
      </c>
    </row>
    <row r="8509" spans="1:3" x14ac:dyDescent="0.2">
      <c r="A8509">
        <v>359475</v>
      </c>
      <c r="B8509" t="s">
        <v>1233</v>
      </c>
      <c r="C8509" s="7">
        <v>-10.32</v>
      </c>
    </row>
    <row r="8510" spans="1:3" x14ac:dyDescent="0.2">
      <c r="A8510">
        <v>359476</v>
      </c>
      <c r="B8510" t="s">
        <v>1234</v>
      </c>
      <c r="C8510" s="7">
        <v>-22.2</v>
      </c>
    </row>
    <row r="8511" spans="1:3" x14ac:dyDescent="0.2">
      <c r="A8511">
        <v>359477</v>
      </c>
      <c r="B8511" t="s">
        <v>1231</v>
      </c>
      <c r="C8511" s="7">
        <v>-6.36</v>
      </c>
    </row>
    <row r="8512" spans="1:3" x14ac:dyDescent="0.2">
      <c r="A8512">
        <v>359478</v>
      </c>
      <c r="B8512" t="s">
        <v>1232</v>
      </c>
      <c r="C8512" s="7">
        <v>-8.2799999999999994</v>
      </c>
    </row>
    <row r="8513" spans="1:3" x14ac:dyDescent="0.2">
      <c r="A8513">
        <v>359479</v>
      </c>
      <c r="B8513" t="s">
        <v>1233</v>
      </c>
      <c r="C8513" s="7">
        <v>-10.32</v>
      </c>
    </row>
    <row r="8514" spans="1:3" x14ac:dyDescent="0.2">
      <c r="A8514">
        <v>359480</v>
      </c>
      <c r="B8514" t="s">
        <v>1234</v>
      </c>
      <c r="C8514" s="7">
        <v>-11.04</v>
      </c>
    </row>
    <row r="8515" spans="1:3" x14ac:dyDescent="0.2">
      <c r="A8515">
        <v>359481</v>
      </c>
      <c r="B8515" t="s">
        <v>1232</v>
      </c>
      <c r="C8515" s="7">
        <v>-16.559999999999999</v>
      </c>
    </row>
    <row r="8516" spans="1:3" x14ac:dyDescent="0.2">
      <c r="A8516">
        <v>359482</v>
      </c>
      <c r="B8516" t="s">
        <v>1233</v>
      </c>
      <c r="C8516" s="7">
        <v>-20.76</v>
      </c>
    </row>
    <row r="8517" spans="1:3" x14ac:dyDescent="0.2">
      <c r="A8517">
        <v>359483</v>
      </c>
      <c r="B8517" t="s">
        <v>1234</v>
      </c>
      <c r="C8517" s="7">
        <v>-22.2</v>
      </c>
    </row>
    <row r="8518" spans="1:3" x14ac:dyDescent="0.2">
      <c r="A8518">
        <v>359484</v>
      </c>
      <c r="B8518" t="s">
        <v>1234</v>
      </c>
      <c r="C8518" s="7">
        <v>-11.04</v>
      </c>
    </row>
    <row r="8519" spans="1:3" x14ac:dyDescent="0.2">
      <c r="A8519">
        <v>359485</v>
      </c>
      <c r="B8519" t="s">
        <v>1232</v>
      </c>
      <c r="C8519" s="7">
        <v>-26.88</v>
      </c>
    </row>
    <row r="8520" spans="1:3" x14ac:dyDescent="0.2">
      <c r="A8520">
        <v>359486</v>
      </c>
      <c r="B8520" t="s">
        <v>1234</v>
      </c>
      <c r="C8520" s="7">
        <v>-22.2</v>
      </c>
    </row>
    <row r="8521" spans="1:3" x14ac:dyDescent="0.2">
      <c r="A8521">
        <v>359487</v>
      </c>
      <c r="B8521" t="s">
        <v>1231</v>
      </c>
      <c r="C8521" s="7">
        <v>-6.36</v>
      </c>
    </row>
    <row r="8522" spans="1:3" x14ac:dyDescent="0.2">
      <c r="A8522">
        <v>359488</v>
      </c>
      <c r="B8522" t="s">
        <v>1233</v>
      </c>
      <c r="C8522" s="7">
        <v>-20.76</v>
      </c>
    </row>
    <row r="8523" spans="1:3" x14ac:dyDescent="0.2">
      <c r="A8523">
        <v>359489</v>
      </c>
      <c r="B8523" t="s">
        <v>1231</v>
      </c>
      <c r="C8523" s="7">
        <v>-6.36</v>
      </c>
    </row>
    <row r="8524" spans="1:3" x14ac:dyDescent="0.2">
      <c r="A8524">
        <v>359490</v>
      </c>
      <c r="B8524" t="s">
        <v>1232</v>
      </c>
      <c r="C8524" s="7">
        <v>-8.2799999999999994</v>
      </c>
    </row>
    <row r="8525" spans="1:3" x14ac:dyDescent="0.2">
      <c r="A8525">
        <v>359491</v>
      </c>
      <c r="B8525" t="s">
        <v>1233</v>
      </c>
      <c r="C8525" s="7">
        <v>-10.32</v>
      </c>
    </row>
    <row r="8526" spans="1:3" x14ac:dyDescent="0.2">
      <c r="A8526">
        <v>359493</v>
      </c>
      <c r="B8526" t="s">
        <v>1234</v>
      </c>
      <c r="C8526" s="7">
        <v>-22.2</v>
      </c>
    </row>
    <row r="8527" spans="1:3" x14ac:dyDescent="0.2">
      <c r="A8527">
        <v>359496</v>
      </c>
      <c r="B8527" t="s">
        <v>1234</v>
      </c>
      <c r="C8527" s="7">
        <v>-11.04</v>
      </c>
    </row>
    <row r="8528" spans="1:3" x14ac:dyDescent="0.2">
      <c r="A8528">
        <v>359497</v>
      </c>
      <c r="B8528" t="s">
        <v>1231</v>
      </c>
      <c r="C8528" s="7">
        <v>-6.36</v>
      </c>
    </row>
    <row r="8529" spans="1:3" x14ac:dyDescent="0.2">
      <c r="A8529">
        <v>359498</v>
      </c>
      <c r="B8529" t="s">
        <v>1232</v>
      </c>
      <c r="C8529" s="7">
        <v>-8.2799999999999994</v>
      </c>
    </row>
    <row r="8530" spans="1:3" x14ac:dyDescent="0.2">
      <c r="A8530">
        <v>359499</v>
      </c>
      <c r="B8530" t="s">
        <v>1231</v>
      </c>
      <c r="C8530" s="7">
        <v>-6.36</v>
      </c>
    </row>
    <row r="8531" spans="1:3" x14ac:dyDescent="0.2">
      <c r="A8531">
        <v>359500</v>
      </c>
      <c r="B8531" t="s">
        <v>1232</v>
      </c>
      <c r="C8531" s="7">
        <v>-8.2799999999999994</v>
      </c>
    </row>
    <row r="8532" spans="1:3" x14ac:dyDescent="0.2">
      <c r="A8532">
        <v>359501</v>
      </c>
      <c r="B8532" t="s">
        <v>1233</v>
      </c>
      <c r="C8532" s="7">
        <v>-10.32</v>
      </c>
    </row>
    <row r="8533" spans="1:3" x14ac:dyDescent="0.2">
      <c r="A8533">
        <v>359502</v>
      </c>
      <c r="B8533" t="s">
        <v>1234</v>
      </c>
      <c r="C8533" s="7">
        <v>-22.2</v>
      </c>
    </row>
    <row r="8534" spans="1:3" x14ac:dyDescent="0.2">
      <c r="A8534">
        <v>359503</v>
      </c>
      <c r="B8534" t="s">
        <v>1232</v>
      </c>
      <c r="C8534" s="7">
        <v>-8.2799999999999994</v>
      </c>
    </row>
    <row r="8535" spans="1:3" x14ac:dyDescent="0.2">
      <c r="A8535">
        <v>359504</v>
      </c>
      <c r="B8535" t="s">
        <v>1233</v>
      </c>
      <c r="C8535" s="7">
        <v>-10.32</v>
      </c>
    </row>
    <row r="8536" spans="1:3" x14ac:dyDescent="0.2">
      <c r="A8536">
        <v>359505</v>
      </c>
      <c r="B8536" t="s">
        <v>1231</v>
      </c>
      <c r="C8536" s="7">
        <v>-6.36</v>
      </c>
    </row>
    <row r="8537" spans="1:3" x14ac:dyDescent="0.2">
      <c r="A8537">
        <v>359506</v>
      </c>
      <c r="B8537" t="s">
        <v>1232</v>
      </c>
      <c r="C8537" s="7">
        <v>-8.2799999999999994</v>
      </c>
    </row>
    <row r="8538" spans="1:3" x14ac:dyDescent="0.2">
      <c r="A8538">
        <v>359507</v>
      </c>
      <c r="B8538" t="s">
        <v>1231</v>
      </c>
      <c r="C8538" s="7">
        <v>-6.36</v>
      </c>
    </row>
    <row r="8539" spans="1:3" x14ac:dyDescent="0.2">
      <c r="A8539">
        <v>359508</v>
      </c>
      <c r="B8539" t="s">
        <v>1232</v>
      </c>
      <c r="C8539" s="7">
        <v>-16.559999999999999</v>
      </c>
    </row>
    <row r="8540" spans="1:3" x14ac:dyDescent="0.2">
      <c r="A8540">
        <v>359509</v>
      </c>
      <c r="B8540" t="s">
        <v>1233</v>
      </c>
      <c r="C8540" s="7">
        <v>-20.76</v>
      </c>
    </row>
    <row r="8541" spans="1:3" x14ac:dyDescent="0.2">
      <c r="A8541">
        <v>359510</v>
      </c>
      <c r="B8541" t="s">
        <v>1234</v>
      </c>
      <c r="C8541" s="7">
        <v>-11.04</v>
      </c>
    </row>
    <row r="8542" spans="1:3" x14ac:dyDescent="0.2">
      <c r="A8542">
        <v>359511</v>
      </c>
      <c r="B8542" t="s">
        <v>1233</v>
      </c>
      <c r="C8542" s="7">
        <v>-10.32</v>
      </c>
    </row>
    <row r="8543" spans="1:3" x14ac:dyDescent="0.2">
      <c r="A8543">
        <v>359512</v>
      </c>
      <c r="B8543" t="s">
        <v>1232</v>
      </c>
      <c r="C8543" s="7">
        <v>-10.44</v>
      </c>
    </row>
    <row r="8544" spans="1:3" x14ac:dyDescent="0.2">
      <c r="A8544">
        <v>359513</v>
      </c>
      <c r="B8544" t="s">
        <v>1431</v>
      </c>
      <c r="C8544" s="7">
        <v>-11.16</v>
      </c>
    </row>
    <row r="8545" spans="1:3" x14ac:dyDescent="0.2">
      <c r="A8545">
        <v>359514</v>
      </c>
      <c r="B8545" t="s">
        <v>1431</v>
      </c>
      <c r="C8545" s="7">
        <v>-5.52</v>
      </c>
    </row>
    <row r="8546" spans="1:3" x14ac:dyDescent="0.2">
      <c r="A8546">
        <v>359515</v>
      </c>
      <c r="B8546" t="s">
        <v>1431</v>
      </c>
      <c r="C8546" s="7">
        <v>-5.64</v>
      </c>
    </row>
    <row r="8547" spans="1:3" x14ac:dyDescent="0.2">
      <c r="A8547">
        <v>359516</v>
      </c>
      <c r="B8547" t="s">
        <v>1431</v>
      </c>
      <c r="C8547" s="7">
        <v>-5.4</v>
      </c>
    </row>
    <row r="8548" spans="1:3" x14ac:dyDescent="0.2">
      <c r="A8548">
        <v>359518</v>
      </c>
      <c r="B8548" t="s">
        <v>1431</v>
      </c>
      <c r="C8548" s="7">
        <v>-19.32</v>
      </c>
    </row>
    <row r="8549" spans="1:3" x14ac:dyDescent="0.2">
      <c r="A8549">
        <v>359519</v>
      </c>
      <c r="B8549" t="s">
        <v>1431</v>
      </c>
      <c r="C8549" s="7">
        <v>-2.76</v>
      </c>
    </row>
    <row r="8550" spans="1:3" x14ac:dyDescent="0.2">
      <c r="A8550">
        <v>359520</v>
      </c>
      <c r="B8550" t="s">
        <v>1232</v>
      </c>
      <c r="C8550" s="7">
        <v>-8.2799999999999994</v>
      </c>
    </row>
    <row r="8551" spans="1:3" x14ac:dyDescent="0.2">
      <c r="A8551">
        <v>359521</v>
      </c>
      <c r="B8551" t="s">
        <v>1233</v>
      </c>
      <c r="C8551" s="7">
        <v>-33.36</v>
      </c>
    </row>
    <row r="8552" spans="1:3" x14ac:dyDescent="0.2">
      <c r="A8552">
        <v>359522</v>
      </c>
      <c r="B8552" t="s">
        <v>1234</v>
      </c>
      <c r="C8552" s="7">
        <v>-11.04</v>
      </c>
    </row>
    <row r="8553" spans="1:3" x14ac:dyDescent="0.2">
      <c r="A8553">
        <v>359523</v>
      </c>
      <c r="B8553" t="s">
        <v>1231</v>
      </c>
      <c r="C8553" s="7">
        <v>-6.36</v>
      </c>
    </row>
    <row r="8554" spans="1:3" x14ac:dyDescent="0.2">
      <c r="A8554">
        <v>359524</v>
      </c>
      <c r="B8554" t="s">
        <v>1232</v>
      </c>
      <c r="C8554" s="7">
        <v>-8.2799999999999994</v>
      </c>
    </row>
    <row r="8555" spans="1:3" x14ac:dyDescent="0.2">
      <c r="A8555">
        <v>359525</v>
      </c>
      <c r="B8555" t="s">
        <v>1233</v>
      </c>
      <c r="C8555" s="7">
        <v>-22.92</v>
      </c>
    </row>
    <row r="8556" spans="1:3" x14ac:dyDescent="0.2">
      <c r="A8556">
        <v>359526</v>
      </c>
      <c r="B8556" t="s">
        <v>1232</v>
      </c>
      <c r="C8556" s="7">
        <v>-16.559999999999999</v>
      </c>
    </row>
    <row r="8557" spans="1:3" x14ac:dyDescent="0.2">
      <c r="A8557">
        <v>359527</v>
      </c>
      <c r="B8557" t="s">
        <v>1233</v>
      </c>
      <c r="C8557" s="7">
        <v>-20.76</v>
      </c>
    </row>
    <row r="8558" spans="1:3" x14ac:dyDescent="0.2">
      <c r="A8558">
        <v>359528</v>
      </c>
      <c r="B8558" t="s">
        <v>1234</v>
      </c>
      <c r="C8558" s="7">
        <v>-22.2</v>
      </c>
    </row>
    <row r="8559" spans="1:3" x14ac:dyDescent="0.2">
      <c r="A8559">
        <v>359529</v>
      </c>
      <c r="B8559" t="s">
        <v>1231</v>
      </c>
      <c r="C8559" s="7">
        <v>-6.36</v>
      </c>
    </row>
    <row r="8560" spans="1:3" x14ac:dyDescent="0.2">
      <c r="A8560">
        <v>359530</v>
      </c>
      <c r="B8560" t="s">
        <v>1232</v>
      </c>
      <c r="C8560" s="7">
        <v>-17.64</v>
      </c>
    </row>
    <row r="8561" spans="1:3" x14ac:dyDescent="0.2">
      <c r="A8561">
        <v>359531</v>
      </c>
      <c r="B8561" t="s">
        <v>1233</v>
      </c>
      <c r="C8561" s="7">
        <v>-20.64</v>
      </c>
    </row>
    <row r="8562" spans="1:3" x14ac:dyDescent="0.2">
      <c r="A8562">
        <v>359532</v>
      </c>
      <c r="B8562" t="s">
        <v>1234</v>
      </c>
      <c r="C8562" s="7">
        <v>-22.2</v>
      </c>
    </row>
    <row r="8563" spans="1:3" x14ac:dyDescent="0.2">
      <c r="A8563">
        <v>359535</v>
      </c>
      <c r="B8563" t="s">
        <v>1231</v>
      </c>
      <c r="C8563" s="7">
        <v>-6.36</v>
      </c>
    </row>
    <row r="8564" spans="1:3" x14ac:dyDescent="0.2">
      <c r="A8564">
        <v>359536</v>
      </c>
      <c r="B8564" t="s">
        <v>1233</v>
      </c>
      <c r="C8564" s="7">
        <v>-10.32</v>
      </c>
    </row>
    <row r="8565" spans="1:3" x14ac:dyDescent="0.2">
      <c r="A8565">
        <v>359537</v>
      </c>
      <c r="B8565" t="s">
        <v>1234</v>
      </c>
      <c r="C8565" s="7">
        <v>-11.04</v>
      </c>
    </row>
    <row r="8566" spans="1:3" x14ac:dyDescent="0.2">
      <c r="A8566">
        <v>359538</v>
      </c>
      <c r="B8566" t="s">
        <v>1234</v>
      </c>
      <c r="C8566" s="7">
        <v>-11.04</v>
      </c>
    </row>
    <row r="8567" spans="1:3" x14ac:dyDescent="0.2">
      <c r="A8567">
        <v>359539</v>
      </c>
      <c r="B8567" t="s">
        <v>1232</v>
      </c>
      <c r="C8567" s="7">
        <v>-8.2799999999999994</v>
      </c>
    </row>
    <row r="8568" spans="1:3" x14ac:dyDescent="0.2">
      <c r="A8568">
        <v>359540</v>
      </c>
      <c r="B8568" t="s">
        <v>1233</v>
      </c>
      <c r="C8568" s="7">
        <v>-10.32</v>
      </c>
    </row>
    <row r="8569" spans="1:3" x14ac:dyDescent="0.2">
      <c r="A8569">
        <v>359541</v>
      </c>
      <c r="B8569" t="s">
        <v>1234</v>
      </c>
      <c r="C8569" s="7">
        <v>-11.04</v>
      </c>
    </row>
    <row r="8570" spans="1:3" x14ac:dyDescent="0.2">
      <c r="A8570">
        <v>359542</v>
      </c>
      <c r="B8570" t="s">
        <v>1303</v>
      </c>
      <c r="C8570" s="7">
        <v>-11.52</v>
      </c>
    </row>
    <row r="8571" spans="1:3" x14ac:dyDescent="0.2">
      <c r="A8571">
        <v>359543</v>
      </c>
      <c r="B8571" t="s">
        <v>1232</v>
      </c>
      <c r="C8571" s="7">
        <v>-16.559999999999999</v>
      </c>
    </row>
    <row r="8572" spans="1:3" x14ac:dyDescent="0.2">
      <c r="A8572">
        <v>359544</v>
      </c>
      <c r="B8572" t="s">
        <v>1233</v>
      </c>
      <c r="C8572" s="7">
        <v>-20.76</v>
      </c>
    </row>
    <row r="8573" spans="1:3" x14ac:dyDescent="0.2">
      <c r="A8573">
        <v>359545</v>
      </c>
      <c r="B8573" t="s">
        <v>1232</v>
      </c>
      <c r="C8573" s="7">
        <v>-8.2799999999999994</v>
      </c>
    </row>
    <row r="8574" spans="1:3" x14ac:dyDescent="0.2">
      <c r="A8574">
        <v>359546</v>
      </c>
      <c r="B8574" t="s">
        <v>1233</v>
      </c>
      <c r="C8574" s="7">
        <v>-10.32</v>
      </c>
    </row>
    <row r="8575" spans="1:3" x14ac:dyDescent="0.2">
      <c r="A8575">
        <v>359547</v>
      </c>
      <c r="B8575" t="s">
        <v>1232</v>
      </c>
      <c r="C8575" s="7">
        <v>-8.2799999999999994</v>
      </c>
    </row>
    <row r="8576" spans="1:3" x14ac:dyDescent="0.2">
      <c r="A8576">
        <v>359548</v>
      </c>
      <c r="B8576" t="s">
        <v>1231</v>
      </c>
      <c r="C8576" s="7">
        <v>-20.16</v>
      </c>
    </row>
    <row r="8577" spans="1:3" x14ac:dyDescent="0.2">
      <c r="A8577">
        <v>359549</v>
      </c>
      <c r="B8577" t="s">
        <v>1232</v>
      </c>
      <c r="C8577" s="7">
        <v>-16.559999999999999</v>
      </c>
    </row>
    <row r="8578" spans="1:3" x14ac:dyDescent="0.2">
      <c r="A8578">
        <v>359550</v>
      </c>
      <c r="B8578" t="s">
        <v>4861</v>
      </c>
      <c r="C8578" s="7">
        <v>-32.04</v>
      </c>
    </row>
    <row r="8579" spans="1:3" x14ac:dyDescent="0.2">
      <c r="A8579">
        <v>359551</v>
      </c>
      <c r="B8579" t="s">
        <v>1233</v>
      </c>
      <c r="C8579" s="7">
        <v>-10.32</v>
      </c>
    </row>
    <row r="8580" spans="1:3" x14ac:dyDescent="0.2">
      <c r="A8580">
        <v>359552</v>
      </c>
      <c r="B8580" t="s">
        <v>1234</v>
      </c>
      <c r="C8580" s="7">
        <v>-11.04</v>
      </c>
    </row>
    <row r="8581" spans="1:3" x14ac:dyDescent="0.2">
      <c r="A8581">
        <v>359553</v>
      </c>
      <c r="B8581" t="s">
        <v>1232</v>
      </c>
      <c r="C8581" s="7">
        <v>-8.2799999999999994</v>
      </c>
    </row>
    <row r="8582" spans="1:3" x14ac:dyDescent="0.2">
      <c r="A8582">
        <v>359554</v>
      </c>
      <c r="B8582" t="s">
        <v>1233</v>
      </c>
      <c r="C8582" s="7">
        <v>-10.32</v>
      </c>
    </row>
    <row r="8583" spans="1:3" x14ac:dyDescent="0.2">
      <c r="A8583">
        <v>359555</v>
      </c>
      <c r="B8583" t="s">
        <v>1234</v>
      </c>
      <c r="C8583" s="7">
        <v>-11.04</v>
      </c>
    </row>
    <row r="8584" spans="1:3" x14ac:dyDescent="0.2">
      <c r="A8584">
        <v>359556</v>
      </c>
      <c r="B8584" t="s">
        <v>1232</v>
      </c>
      <c r="C8584" s="7">
        <v>-10.44</v>
      </c>
    </row>
    <row r="8585" spans="1:3" x14ac:dyDescent="0.2">
      <c r="A8585">
        <v>359557</v>
      </c>
      <c r="B8585" t="s">
        <v>1233</v>
      </c>
      <c r="C8585" s="7">
        <v>-20.76</v>
      </c>
    </row>
    <row r="8586" spans="1:3" x14ac:dyDescent="0.2">
      <c r="A8586">
        <v>359558</v>
      </c>
      <c r="B8586" t="s">
        <v>1431</v>
      </c>
      <c r="C8586" s="7">
        <v>-108.24</v>
      </c>
    </row>
    <row r="8587" spans="1:3" x14ac:dyDescent="0.2">
      <c r="A8587">
        <v>359559</v>
      </c>
      <c r="B8587" t="s">
        <v>1562</v>
      </c>
      <c r="C8587" s="7">
        <v>-23.04</v>
      </c>
    </row>
    <row r="8588" spans="1:3" x14ac:dyDescent="0.2">
      <c r="A8588">
        <v>359560</v>
      </c>
      <c r="B8588" t="s">
        <v>1431</v>
      </c>
      <c r="C8588" s="7">
        <v>-16.8</v>
      </c>
    </row>
    <row r="8589" spans="1:3" x14ac:dyDescent="0.2">
      <c r="A8589">
        <v>359561</v>
      </c>
      <c r="B8589" t="s">
        <v>1562</v>
      </c>
      <c r="C8589" s="7">
        <v>-5.52</v>
      </c>
    </row>
    <row r="8590" spans="1:3" x14ac:dyDescent="0.2">
      <c r="A8590">
        <v>359562</v>
      </c>
      <c r="B8590" t="s">
        <v>1431</v>
      </c>
      <c r="C8590" s="7">
        <v>-52.2</v>
      </c>
    </row>
    <row r="8591" spans="1:3" x14ac:dyDescent="0.2">
      <c r="A8591">
        <v>359563</v>
      </c>
      <c r="B8591" t="s">
        <v>1562</v>
      </c>
      <c r="C8591" s="7">
        <v>-8.16</v>
      </c>
    </row>
    <row r="8592" spans="1:3" x14ac:dyDescent="0.2">
      <c r="A8592">
        <v>359568</v>
      </c>
      <c r="B8592" t="s">
        <v>1431</v>
      </c>
      <c r="C8592" s="7">
        <v>-160.08000000000001</v>
      </c>
    </row>
    <row r="8593" spans="1:3" x14ac:dyDescent="0.2">
      <c r="A8593">
        <v>359569</v>
      </c>
      <c r="B8593" t="s">
        <v>18955</v>
      </c>
      <c r="C8593" s="7">
        <v>-145.19999999999999</v>
      </c>
    </row>
    <row r="8594" spans="1:3" x14ac:dyDescent="0.2">
      <c r="A8594">
        <v>359571</v>
      </c>
      <c r="B8594" t="s">
        <v>4862</v>
      </c>
      <c r="C8594" s="7">
        <v>-72.239999999999995</v>
      </c>
    </row>
    <row r="8595" spans="1:3" x14ac:dyDescent="0.2">
      <c r="A8595">
        <v>359572</v>
      </c>
      <c r="B8595" t="s">
        <v>1431</v>
      </c>
      <c r="C8595" s="7">
        <v>-11.16</v>
      </c>
    </row>
    <row r="8596" spans="1:3" x14ac:dyDescent="0.2">
      <c r="A8596">
        <v>359573</v>
      </c>
      <c r="B8596" t="s">
        <v>4863</v>
      </c>
      <c r="C8596" s="7">
        <v>-21.36</v>
      </c>
    </row>
    <row r="8597" spans="1:3" x14ac:dyDescent="0.2">
      <c r="A8597">
        <v>359574</v>
      </c>
      <c r="B8597" t="s">
        <v>1431</v>
      </c>
      <c r="C8597" s="7">
        <v>-13.92</v>
      </c>
    </row>
    <row r="8598" spans="1:3" x14ac:dyDescent="0.2">
      <c r="A8598">
        <v>359575</v>
      </c>
      <c r="B8598" t="s">
        <v>1431</v>
      </c>
      <c r="C8598" s="7">
        <v>-8.2799999999999994</v>
      </c>
    </row>
    <row r="8599" spans="1:3" x14ac:dyDescent="0.2">
      <c r="A8599">
        <v>359576</v>
      </c>
      <c r="B8599" t="s">
        <v>1562</v>
      </c>
      <c r="C8599" s="7">
        <v>-2.76</v>
      </c>
    </row>
    <row r="8600" spans="1:3" x14ac:dyDescent="0.2">
      <c r="A8600">
        <v>359577</v>
      </c>
      <c r="B8600" t="s">
        <v>4864</v>
      </c>
      <c r="C8600" s="7">
        <v>-21.6</v>
      </c>
    </row>
    <row r="8601" spans="1:3" x14ac:dyDescent="0.2">
      <c r="A8601">
        <v>359578</v>
      </c>
      <c r="B8601" t="s">
        <v>1431</v>
      </c>
      <c r="C8601" s="7">
        <v>-2.76</v>
      </c>
    </row>
    <row r="8602" spans="1:3" x14ac:dyDescent="0.2">
      <c r="A8602">
        <v>359579</v>
      </c>
      <c r="B8602" t="s">
        <v>4865</v>
      </c>
      <c r="C8602" s="7">
        <v>-17.04</v>
      </c>
    </row>
    <row r="8603" spans="1:3" x14ac:dyDescent="0.2">
      <c r="A8603">
        <v>359581</v>
      </c>
      <c r="B8603" t="s">
        <v>4866</v>
      </c>
      <c r="C8603" s="7">
        <v>-23.4</v>
      </c>
    </row>
    <row r="8604" spans="1:3" x14ac:dyDescent="0.2">
      <c r="A8604">
        <v>359585</v>
      </c>
      <c r="B8604" t="s">
        <v>1431</v>
      </c>
      <c r="C8604" s="7">
        <v>-60.84</v>
      </c>
    </row>
    <row r="8605" spans="1:3" x14ac:dyDescent="0.2">
      <c r="A8605">
        <v>359586</v>
      </c>
      <c r="B8605" t="s">
        <v>1562</v>
      </c>
      <c r="C8605" s="7">
        <v>-30.48</v>
      </c>
    </row>
    <row r="8606" spans="1:3" x14ac:dyDescent="0.2">
      <c r="A8606">
        <v>359587</v>
      </c>
      <c r="B8606" t="s">
        <v>4867</v>
      </c>
      <c r="C8606" s="7">
        <v>-11.16</v>
      </c>
    </row>
    <row r="8607" spans="1:3" x14ac:dyDescent="0.2">
      <c r="A8607">
        <v>359590</v>
      </c>
      <c r="B8607" t="s">
        <v>1232</v>
      </c>
      <c r="C8607" s="7">
        <v>-554.64</v>
      </c>
    </row>
    <row r="8608" spans="1:3" x14ac:dyDescent="0.2">
      <c r="A8608">
        <v>359591</v>
      </c>
      <c r="B8608" t="s">
        <v>4868</v>
      </c>
      <c r="C8608" s="7">
        <v>-83.88</v>
      </c>
    </row>
    <row r="8609" spans="1:3" x14ac:dyDescent="0.2">
      <c r="A8609">
        <v>359592</v>
      </c>
      <c r="B8609" t="s">
        <v>1233</v>
      </c>
      <c r="C8609" s="7">
        <v>-1339.8</v>
      </c>
    </row>
    <row r="8610" spans="1:3" x14ac:dyDescent="0.2">
      <c r="A8610">
        <v>359593</v>
      </c>
      <c r="B8610" t="s">
        <v>1234</v>
      </c>
      <c r="C8610" s="7">
        <v>-199.56</v>
      </c>
    </row>
    <row r="8611" spans="1:3" x14ac:dyDescent="0.2">
      <c r="A8611">
        <v>359594</v>
      </c>
      <c r="B8611" t="s">
        <v>3671</v>
      </c>
      <c r="C8611" s="7">
        <v>-83.88</v>
      </c>
    </row>
    <row r="8612" spans="1:3" x14ac:dyDescent="0.2">
      <c r="A8612">
        <v>359596</v>
      </c>
      <c r="B8612" t="s">
        <v>4869</v>
      </c>
      <c r="C8612" s="7">
        <v>-18</v>
      </c>
    </row>
    <row r="8613" spans="1:3" x14ac:dyDescent="0.2">
      <c r="A8613">
        <v>359597</v>
      </c>
      <c r="B8613" t="s">
        <v>4868</v>
      </c>
      <c r="C8613" s="7">
        <v>-83.88</v>
      </c>
    </row>
    <row r="8614" spans="1:3" x14ac:dyDescent="0.2">
      <c r="A8614">
        <v>359598</v>
      </c>
      <c r="B8614" t="s">
        <v>4868</v>
      </c>
      <c r="C8614" s="7">
        <v>-83.88</v>
      </c>
    </row>
    <row r="8615" spans="1:3" x14ac:dyDescent="0.2">
      <c r="A8615">
        <v>359599</v>
      </c>
      <c r="B8615" t="s">
        <v>4870</v>
      </c>
      <c r="C8615" s="7">
        <v>-11.64</v>
      </c>
    </row>
    <row r="8616" spans="1:3" x14ac:dyDescent="0.2">
      <c r="A8616">
        <v>359600</v>
      </c>
      <c r="B8616" t="s">
        <v>1235</v>
      </c>
      <c r="C8616" s="7">
        <v>-816.72</v>
      </c>
    </row>
    <row r="8617" spans="1:3" x14ac:dyDescent="0.2">
      <c r="A8617">
        <v>359601</v>
      </c>
      <c r="B8617" t="s">
        <v>1957</v>
      </c>
      <c r="C8617" s="7">
        <v>-65.400000000000006</v>
      </c>
    </row>
    <row r="8618" spans="1:3" x14ac:dyDescent="0.2">
      <c r="A8618">
        <v>359602</v>
      </c>
      <c r="B8618" t="s">
        <v>4871</v>
      </c>
      <c r="C8618" s="7">
        <v>-17.64</v>
      </c>
    </row>
    <row r="8619" spans="1:3" x14ac:dyDescent="0.2">
      <c r="A8619">
        <v>359603</v>
      </c>
      <c r="B8619" t="s">
        <v>4872</v>
      </c>
      <c r="C8619" s="7">
        <v>-11.64</v>
      </c>
    </row>
    <row r="8620" spans="1:3" x14ac:dyDescent="0.2">
      <c r="A8620">
        <v>359604</v>
      </c>
      <c r="B8620" t="s">
        <v>1239</v>
      </c>
      <c r="C8620" s="7">
        <v>-72.84</v>
      </c>
    </row>
    <row r="8621" spans="1:3" x14ac:dyDescent="0.2">
      <c r="A8621">
        <v>359605</v>
      </c>
      <c r="B8621" t="s">
        <v>1241</v>
      </c>
      <c r="C8621" s="7">
        <v>-48.72</v>
      </c>
    </row>
    <row r="8622" spans="1:3" x14ac:dyDescent="0.2">
      <c r="A8622">
        <v>359606</v>
      </c>
      <c r="B8622" t="s">
        <v>4873</v>
      </c>
      <c r="C8622" s="7">
        <v>-18.600000000000001</v>
      </c>
    </row>
    <row r="8623" spans="1:3" x14ac:dyDescent="0.2">
      <c r="A8623">
        <v>359607</v>
      </c>
      <c r="B8623" t="s">
        <v>1240</v>
      </c>
      <c r="C8623" s="7">
        <v>-24.24</v>
      </c>
    </row>
    <row r="8624" spans="1:3" x14ac:dyDescent="0.2">
      <c r="A8624">
        <v>359609</v>
      </c>
      <c r="B8624" t="s">
        <v>3671</v>
      </c>
      <c r="C8624" s="7">
        <v>-83.88</v>
      </c>
    </row>
    <row r="8625" spans="1:3" x14ac:dyDescent="0.2">
      <c r="A8625">
        <v>359610</v>
      </c>
      <c r="B8625" t="s">
        <v>4874</v>
      </c>
      <c r="C8625" s="7">
        <v>-18.72</v>
      </c>
    </row>
    <row r="8626" spans="1:3" x14ac:dyDescent="0.2">
      <c r="A8626">
        <v>359611</v>
      </c>
      <c r="B8626" t="s">
        <v>4875</v>
      </c>
      <c r="C8626" s="7">
        <v>-83.88</v>
      </c>
    </row>
    <row r="8627" spans="1:3" x14ac:dyDescent="0.2">
      <c r="A8627">
        <v>359612</v>
      </c>
      <c r="B8627" t="s">
        <v>4868</v>
      </c>
      <c r="C8627" s="7">
        <v>-83.88</v>
      </c>
    </row>
    <row r="8628" spans="1:3" x14ac:dyDescent="0.2">
      <c r="A8628">
        <v>359613</v>
      </c>
      <c r="B8628" t="s">
        <v>4876</v>
      </c>
      <c r="C8628" s="7">
        <v>-67.08</v>
      </c>
    </row>
    <row r="8629" spans="1:3" x14ac:dyDescent="0.2">
      <c r="A8629">
        <v>359614</v>
      </c>
      <c r="B8629" t="s">
        <v>4868</v>
      </c>
      <c r="C8629" s="7">
        <v>-83.88</v>
      </c>
    </row>
    <row r="8630" spans="1:3" x14ac:dyDescent="0.2">
      <c r="A8630">
        <v>359615</v>
      </c>
      <c r="B8630" t="s">
        <v>4868</v>
      </c>
      <c r="C8630" s="7">
        <v>-83.88</v>
      </c>
    </row>
    <row r="8631" spans="1:3" x14ac:dyDescent="0.2">
      <c r="A8631">
        <v>359616</v>
      </c>
      <c r="B8631" t="s">
        <v>4877</v>
      </c>
      <c r="C8631" s="7">
        <v>-64.56</v>
      </c>
    </row>
    <row r="8632" spans="1:3" x14ac:dyDescent="0.2">
      <c r="A8632">
        <v>359617</v>
      </c>
      <c r="B8632" t="s">
        <v>4878</v>
      </c>
      <c r="C8632" s="7">
        <v>-26.4</v>
      </c>
    </row>
    <row r="8633" spans="1:3" x14ac:dyDescent="0.2">
      <c r="A8633">
        <v>359618</v>
      </c>
      <c r="B8633" t="s">
        <v>4879</v>
      </c>
      <c r="C8633" s="7">
        <v>-25.2</v>
      </c>
    </row>
    <row r="8634" spans="1:3" x14ac:dyDescent="0.2">
      <c r="A8634">
        <v>359619</v>
      </c>
      <c r="B8634" t="s">
        <v>4868</v>
      </c>
      <c r="C8634" s="7">
        <v>-83.88</v>
      </c>
    </row>
    <row r="8635" spans="1:3" x14ac:dyDescent="0.2">
      <c r="A8635">
        <v>359620</v>
      </c>
      <c r="B8635" t="s">
        <v>4880</v>
      </c>
      <c r="C8635" s="7">
        <v>-50.64</v>
      </c>
    </row>
    <row r="8636" spans="1:3" x14ac:dyDescent="0.2">
      <c r="A8636">
        <v>359621</v>
      </c>
      <c r="B8636" t="s">
        <v>3671</v>
      </c>
      <c r="C8636" s="7">
        <v>-83.88</v>
      </c>
    </row>
    <row r="8637" spans="1:3" x14ac:dyDescent="0.2">
      <c r="A8637">
        <v>359622</v>
      </c>
      <c r="B8637" t="s">
        <v>4881</v>
      </c>
      <c r="C8637" s="7">
        <v>-13.32</v>
      </c>
    </row>
    <row r="8638" spans="1:3" x14ac:dyDescent="0.2">
      <c r="A8638">
        <v>359623</v>
      </c>
      <c r="B8638" t="s">
        <v>4868</v>
      </c>
      <c r="C8638" s="7">
        <v>-83.88</v>
      </c>
    </row>
    <row r="8639" spans="1:3" x14ac:dyDescent="0.2">
      <c r="A8639">
        <v>359624</v>
      </c>
      <c r="B8639" t="s">
        <v>4868</v>
      </c>
      <c r="C8639" s="7">
        <v>-83.88</v>
      </c>
    </row>
    <row r="8640" spans="1:3" x14ac:dyDescent="0.2">
      <c r="A8640">
        <v>359633</v>
      </c>
      <c r="B8640" t="s">
        <v>4868</v>
      </c>
      <c r="C8640" s="7">
        <v>-73.44</v>
      </c>
    </row>
    <row r="8641" spans="1:3" x14ac:dyDescent="0.2">
      <c r="A8641">
        <v>359634</v>
      </c>
      <c r="B8641" t="s">
        <v>4882</v>
      </c>
      <c r="C8641" s="7">
        <v>-18.36</v>
      </c>
    </row>
    <row r="8642" spans="1:3" x14ac:dyDescent="0.2">
      <c r="A8642">
        <v>359635</v>
      </c>
      <c r="B8642" t="s">
        <v>4883</v>
      </c>
      <c r="C8642" s="7">
        <v>-62.52</v>
      </c>
    </row>
    <row r="8643" spans="1:3" x14ac:dyDescent="0.2">
      <c r="A8643">
        <v>359636</v>
      </c>
      <c r="B8643" t="s">
        <v>4884</v>
      </c>
      <c r="C8643" s="7">
        <v>-23.4</v>
      </c>
    </row>
    <row r="8644" spans="1:3" x14ac:dyDescent="0.2">
      <c r="A8644">
        <v>359637</v>
      </c>
      <c r="B8644" t="s">
        <v>4868</v>
      </c>
      <c r="C8644" s="7">
        <v>-81.72</v>
      </c>
    </row>
    <row r="8645" spans="1:3" x14ac:dyDescent="0.2">
      <c r="A8645">
        <v>359638</v>
      </c>
      <c r="B8645" t="s">
        <v>4885</v>
      </c>
      <c r="C8645" s="7">
        <v>-12.96</v>
      </c>
    </row>
    <row r="8646" spans="1:3" x14ac:dyDescent="0.2">
      <c r="A8646">
        <v>359639</v>
      </c>
      <c r="B8646" t="s">
        <v>4868</v>
      </c>
      <c r="C8646" s="7">
        <v>-111.72</v>
      </c>
    </row>
    <row r="8647" spans="1:3" x14ac:dyDescent="0.2">
      <c r="A8647">
        <v>359641</v>
      </c>
      <c r="B8647" t="s">
        <v>4886</v>
      </c>
      <c r="C8647" s="7">
        <v>-29.52</v>
      </c>
    </row>
    <row r="8648" spans="1:3" x14ac:dyDescent="0.2">
      <c r="A8648">
        <v>359642</v>
      </c>
      <c r="B8648" t="s">
        <v>4887</v>
      </c>
      <c r="C8648" s="7">
        <v>-23.4</v>
      </c>
    </row>
    <row r="8649" spans="1:3" x14ac:dyDescent="0.2">
      <c r="A8649">
        <v>359643</v>
      </c>
      <c r="B8649" t="s">
        <v>3671</v>
      </c>
      <c r="C8649" s="7">
        <v>-144.24</v>
      </c>
    </row>
    <row r="8650" spans="1:3" x14ac:dyDescent="0.2">
      <c r="A8650">
        <v>359644</v>
      </c>
      <c r="B8650" t="s">
        <v>4888</v>
      </c>
      <c r="C8650" s="7">
        <v>-21.72</v>
      </c>
    </row>
    <row r="8651" spans="1:3" x14ac:dyDescent="0.2">
      <c r="A8651">
        <v>359646</v>
      </c>
      <c r="B8651" t="s">
        <v>4868</v>
      </c>
      <c r="C8651" s="7">
        <v>-111.72</v>
      </c>
    </row>
    <row r="8652" spans="1:3" x14ac:dyDescent="0.2">
      <c r="A8652">
        <v>359647</v>
      </c>
      <c r="B8652" t="s">
        <v>4889</v>
      </c>
      <c r="C8652" s="7">
        <v>-45.96</v>
      </c>
    </row>
    <row r="8653" spans="1:3" x14ac:dyDescent="0.2">
      <c r="A8653">
        <v>359648</v>
      </c>
      <c r="B8653" t="s">
        <v>4890</v>
      </c>
      <c r="C8653" s="7">
        <v>-49.92</v>
      </c>
    </row>
    <row r="8654" spans="1:3" x14ac:dyDescent="0.2">
      <c r="A8654">
        <v>359649</v>
      </c>
      <c r="B8654" t="s">
        <v>4891</v>
      </c>
      <c r="C8654" s="7">
        <v>-18.72</v>
      </c>
    </row>
    <row r="8655" spans="1:3" x14ac:dyDescent="0.2">
      <c r="A8655">
        <v>359650</v>
      </c>
      <c r="B8655" t="s">
        <v>4892</v>
      </c>
      <c r="C8655" s="7">
        <v>-16.32</v>
      </c>
    </row>
    <row r="8656" spans="1:3" x14ac:dyDescent="0.2">
      <c r="A8656">
        <v>359651</v>
      </c>
      <c r="B8656" t="s">
        <v>4893</v>
      </c>
      <c r="C8656" s="7">
        <v>-16.32</v>
      </c>
    </row>
    <row r="8657" spans="1:3" x14ac:dyDescent="0.2">
      <c r="A8657">
        <v>359652</v>
      </c>
      <c r="B8657" t="s">
        <v>4868</v>
      </c>
      <c r="C8657" s="7">
        <v>-111.72</v>
      </c>
    </row>
    <row r="8658" spans="1:3" x14ac:dyDescent="0.2">
      <c r="A8658">
        <v>359653</v>
      </c>
      <c r="B8658" t="s">
        <v>4894</v>
      </c>
      <c r="C8658" s="7">
        <v>-286.8</v>
      </c>
    </row>
    <row r="8659" spans="1:3" x14ac:dyDescent="0.2">
      <c r="A8659">
        <v>359654</v>
      </c>
      <c r="B8659" t="s">
        <v>4895</v>
      </c>
      <c r="C8659" s="7">
        <v>-1237.68</v>
      </c>
    </row>
    <row r="8660" spans="1:3" x14ac:dyDescent="0.2">
      <c r="A8660">
        <v>359655</v>
      </c>
      <c r="B8660" t="s">
        <v>4896</v>
      </c>
      <c r="C8660" s="7">
        <v>-313.92</v>
      </c>
    </row>
    <row r="8661" spans="1:3" x14ac:dyDescent="0.2">
      <c r="A8661">
        <v>359656</v>
      </c>
      <c r="B8661" t="s">
        <v>3671</v>
      </c>
      <c r="C8661" s="7">
        <v>-111.72</v>
      </c>
    </row>
    <row r="8662" spans="1:3" x14ac:dyDescent="0.2">
      <c r="A8662">
        <v>359657</v>
      </c>
      <c r="B8662" t="s">
        <v>4897</v>
      </c>
      <c r="C8662" s="7">
        <v>-45.12</v>
      </c>
    </row>
    <row r="8663" spans="1:3" x14ac:dyDescent="0.2">
      <c r="A8663">
        <v>359673</v>
      </c>
      <c r="B8663" t="s">
        <v>1317</v>
      </c>
      <c r="C8663" s="7">
        <v>-37.200000000000003</v>
      </c>
    </row>
    <row r="8664" spans="1:3" x14ac:dyDescent="0.2">
      <c r="A8664">
        <v>359674</v>
      </c>
      <c r="B8664" t="s">
        <v>1317</v>
      </c>
      <c r="C8664" s="7">
        <v>-37.200000000000003</v>
      </c>
    </row>
    <row r="8665" spans="1:3" x14ac:dyDescent="0.2">
      <c r="A8665">
        <v>359675</v>
      </c>
      <c r="B8665" t="s">
        <v>4898</v>
      </c>
      <c r="C8665" s="7">
        <v>-15</v>
      </c>
    </row>
    <row r="8666" spans="1:3" x14ac:dyDescent="0.2">
      <c r="A8666">
        <v>359676</v>
      </c>
      <c r="B8666" t="s">
        <v>4899</v>
      </c>
      <c r="C8666" s="7">
        <v>-6.36</v>
      </c>
    </row>
    <row r="8667" spans="1:3" x14ac:dyDescent="0.2">
      <c r="A8667">
        <v>359677</v>
      </c>
      <c r="B8667" t="s">
        <v>4900</v>
      </c>
      <c r="C8667" s="7">
        <v>-9.7200000000000006</v>
      </c>
    </row>
    <row r="8668" spans="1:3" x14ac:dyDescent="0.2">
      <c r="A8668">
        <v>359679</v>
      </c>
      <c r="B8668" t="s">
        <v>4901</v>
      </c>
      <c r="C8668" s="7">
        <v>-15.48</v>
      </c>
    </row>
    <row r="8669" spans="1:3" x14ac:dyDescent="0.2">
      <c r="A8669">
        <v>359680</v>
      </c>
      <c r="B8669" t="s">
        <v>4902</v>
      </c>
      <c r="C8669" s="7">
        <v>-15.48</v>
      </c>
    </row>
    <row r="8670" spans="1:3" x14ac:dyDescent="0.2">
      <c r="A8670">
        <v>359681</v>
      </c>
      <c r="B8670" t="s">
        <v>4903</v>
      </c>
      <c r="C8670" s="7">
        <v>-17.64</v>
      </c>
    </row>
    <row r="8671" spans="1:3" x14ac:dyDescent="0.2">
      <c r="A8671">
        <v>359717</v>
      </c>
      <c r="B8671" t="s">
        <v>4904</v>
      </c>
      <c r="C8671" s="7">
        <v>-15.48</v>
      </c>
    </row>
    <row r="8672" spans="1:3" x14ac:dyDescent="0.2">
      <c r="A8672">
        <v>359754</v>
      </c>
      <c r="B8672" t="s">
        <v>1202</v>
      </c>
      <c r="C8672" s="7">
        <v>-32.04</v>
      </c>
    </row>
    <row r="8673" spans="1:3" x14ac:dyDescent="0.2">
      <c r="A8673">
        <v>359755</v>
      </c>
      <c r="B8673" t="s">
        <v>1202</v>
      </c>
      <c r="C8673" s="7">
        <v>-32.04</v>
      </c>
    </row>
    <row r="8674" spans="1:3" x14ac:dyDescent="0.2">
      <c r="A8674">
        <v>359756</v>
      </c>
      <c r="B8674" t="s">
        <v>1202</v>
      </c>
      <c r="C8674" s="7">
        <v>-32.04</v>
      </c>
    </row>
    <row r="8675" spans="1:3" x14ac:dyDescent="0.2">
      <c r="A8675">
        <v>359784</v>
      </c>
      <c r="B8675" t="s">
        <v>897</v>
      </c>
      <c r="C8675" s="7">
        <v>-21.84</v>
      </c>
    </row>
    <row r="8676" spans="1:3" x14ac:dyDescent="0.2">
      <c r="A8676">
        <v>359788</v>
      </c>
      <c r="B8676" t="s">
        <v>4905</v>
      </c>
      <c r="C8676" s="7">
        <v>-15.36</v>
      </c>
    </row>
    <row r="8677" spans="1:3" x14ac:dyDescent="0.2">
      <c r="A8677">
        <v>359795</v>
      </c>
      <c r="B8677" t="s">
        <v>1754</v>
      </c>
      <c r="C8677" s="7">
        <v>-21.48</v>
      </c>
    </row>
    <row r="8678" spans="1:3" x14ac:dyDescent="0.2">
      <c r="A8678">
        <v>359797</v>
      </c>
      <c r="B8678" t="s">
        <v>888</v>
      </c>
      <c r="C8678" s="7">
        <v>-24.36</v>
      </c>
    </row>
    <row r="8679" spans="1:3" x14ac:dyDescent="0.2">
      <c r="A8679">
        <v>359805</v>
      </c>
      <c r="B8679" t="s">
        <v>1317</v>
      </c>
      <c r="C8679" s="7">
        <v>-15.96</v>
      </c>
    </row>
    <row r="8680" spans="1:3" x14ac:dyDescent="0.2">
      <c r="A8680">
        <v>359985</v>
      </c>
      <c r="B8680" t="s">
        <v>897</v>
      </c>
      <c r="C8680" s="7">
        <v>-9.7200000000000006</v>
      </c>
    </row>
    <row r="8681" spans="1:3" x14ac:dyDescent="0.2">
      <c r="A8681">
        <v>360014</v>
      </c>
      <c r="B8681" t="s">
        <v>1505</v>
      </c>
      <c r="C8681" s="7">
        <v>-42.24</v>
      </c>
    </row>
    <row r="8682" spans="1:3" x14ac:dyDescent="0.2">
      <c r="A8682">
        <v>360015</v>
      </c>
      <c r="B8682" t="s">
        <v>1505</v>
      </c>
      <c r="C8682" s="7">
        <v>-42.24</v>
      </c>
    </row>
    <row r="8683" spans="1:3" x14ac:dyDescent="0.2">
      <c r="A8683">
        <v>360016</v>
      </c>
      <c r="B8683" t="s">
        <v>1505</v>
      </c>
      <c r="C8683" s="7">
        <v>-42.24</v>
      </c>
    </row>
    <row r="8684" spans="1:3" x14ac:dyDescent="0.2">
      <c r="A8684">
        <v>360023</v>
      </c>
      <c r="B8684" t="s">
        <v>4906</v>
      </c>
      <c r="C8684" s="7">
        <v>-159.24</v>
      </c>
    </row>
    <row r="8685" spans="1:3" x14ac:dyDescent="0.2">
      <c r="A8685">
        <v>360053</v>
      </c>
      <c r="B8685" t="s">
        <v>18990</v>
      </c>
      <c r="C8685" s="7">
        <v>-190.32</v>
      </c>
    </row>
    <row r="8686" spans="1:3" x14ac:dyDescent="0.2">
      <c r="A8686">
        <v>360058</v>
      </c>
      <c r="B8686" t="s">
        <v>4908</v>
      </c>
      <c r="C8686" s="7">
        <v>-578.38</v>
      </c>
    </row>
    <row r="8687" spans="1:3" x14ac:dyDescent="0.2">
      <c r="A8687">
        <v>360062</v>
      </c>
      <c r="B8687" t="s">
        <v>4909</v>
      </c>
      <c r="C8687" s="7">
        <v>-474.24</v>
      </c>
    </row>
    <row r="8688" spans="1:3" x14ac:dyDescent="0.2">
      <c r="A8688">
        <v>360090</v>
      </c>
      <c r="B8688" t="s">
        <v>4910</v>
      </c>
      <c r="C8688" s="7">
        <v>-17.64</v>
      </c>
    </row>
    <row r="8689" spans="1:3" x14ac:dyDescent="0.2">
      <c r="A8689">
        <v>360091</v>
      </c>
      <c r="B8689" t="s">
        <v>4911</v>
      </c>
      <c r="C8689" s="7">
        <v>-21.48</v>
      </c>
    </row>
    <row r="8690" spans="1:3" x14ac:dyDescent="0.2">
      <c r="A8690">
        <v>360092</v>
      </c>
      <c r="B8690" t="s">
        <v>4912</v>
      </c>
      <c r="C8690" s="7">
        <v>-21.48</v>
      </c>
    </row>
    <row r="8691" spans="1:3" x14ac:dyDescent="0.2">
      <c r="A8691">
        <v>360093</v>
      </c>
      <c r="B8691" t="s">
        <v>4913</v>
      </c>
      <c r="C8691" s="7">
        <v>-14.16</v>
      </c>
    </row>
    <row r="8692" spans="1:3" x14ac:dyDescent="0.2">
      <c r="A8692">
        <v>360129</v>
      </c>
      <c r="B8692" t="s">
        <v>4914</v>
      </c>
      <c r="C8692" s="7">
        <v>-9.24</v>
      </c>
    </row>
    <row r="8693" spans="1:3" x14ac:dyDescent="0.2">
      <c r="A8693">
        <v>360130</v>
      </c>
      <c r="B8693" t="s">
        <v>4915</v>
      </c>
      <c r="C8693" s="7">
        <v>-17.64</v>
      </c>
    </row>
    <row r="8694" spans="1:3" x14ac:dyDescent="0.2">
      <c r="A8694">
        <v>360131</v>
      </c>
      <c r="B8694" t="s">
        <v>4916</v>
      </c>
      <c r="C8694" s="7">
        <v>-17.64</v>
      </c>
    </row>
    <row r="8695" spans="1:3" x14ac:dyDescent="0.2">
      <c r="A8695">
        <v>360132</v>
      </c>
      <c r="B8695" t="s">
        <v>4917</v>
      </c>
      <c r="C8695" s="7">
        <v>-17.64</v>
      </c>
    </row>
    <row r="8696" spans="1:3" x14ac:dyDescent="0.2">
      <c r="A8696">
        <v>360133</v>
      </c>
      <c r="B8696" t="s">
        <v>4918</v>
      </c>
      <c r="C8696" s="7">
        <v>-17.64</v>
      </c>
    </row>
    <row r="8697" spans="1:3" x14ac:dyDescent="0.2">
      <c r="A8697">
        <v>360134</v>
      </c>
      <c r="B8697" t="s">
        <v>4919</v>
      </c>
      <c r="C8697" s="7">
        <v>-8.64</v>
      </c>
    </row>
    <row r="8698" spans="1:3" x14ac:dyDescent="0.2">
      <c r="A8698">
        <v>360135</v>
      </c>
      <c r="B8698" t="s">
        <v>4920</v>
      </c>
      <c r="C8698" s="7">
        <v>-9.7200000000000006</v>
      </c>
    </row>
    <row r="8699" spans="1:3" x14ac:dyDescent="0.2">
      <c r="A8699">
        <v>360136</v>
      </c>
      <c r="B8699" t="s">
        <v>4921</v>
      </c>
      <c r="C8699" s="7">
        <v>-6.36</v>
      </c>
    </row>
    <row r="8700" spans="1:3" x14ac:dyDescent="0.2">
      <c r="A8700">
        <v>360148</v>
      </c>
      <c r="B8700" t="s">
        <v>4922</v>
      </c>
      <c r="C8700" s="7">
        <v>-15.36</v>
      </c>
    </row>
    <row r="8701" spans="1:3" x14ac:dyDescent="0.2">
      <c r="A8701">
        <v>360155</v>
      </c>
      <c r="B8701" t="s">
        <v>4923</v>
      </c>
      <c r="C8701" s="7">
        <v>-180.84</v>
      </c>
    </row>
    <row r="8702" spans="1:3" x14ac:dyDescent="0.2">
      <c r="A8702">
        <v>360156</v>
      </c>
      <c r="B8702" t="s">
        <v>4924</v>
      </c>
      <c r="C8702" s="7">
        <v>-180.84</v>
      </c>
    </row>
    <row r="8703" spans="1:3" x14ac:dyDescent="0.2">
      <c r="A8703">
        <v>360157</v>
      </c>
      <c r="B8703" t="s">
        <v>4925</v>
      </c>
      <c r="C8703" s="7">
        <v>-180.84</v>
      </c>
    </row>
    <row r="8704" spans="1:3" x14ac:dyDescent="0.2">
      <c r="A8704">
        <v>360158</v>
      </c>
      <c r="B8704" t="s">
        <v>4926</v>
      </c>
      <c r="C8704" s="7">
        <v>-60.24</v>
      </c>
    </row>
    <row r="8705" spans="1:3" x14ac:dyDescent="0.2">
      <c r="A8705">
        <v>360159</v>
      </c>
      <c r="B8705" t="s">
        <v>4927</v>
      </c>
      <c r="C8705" s="7">
        <v>-60.24</v>
      </c>
    </row>
    <row r="8706" spans="1:3" x14ac:dyDescent="0.2">
      <c r="A8706">
        <v>360160</v>
      </c>
      <c r="B8706" t="s">
        <v>4928</v>
      </c>
      <c r="C8706" s="7">
        <v>-60.24</v>
      </c>
    </row>
    <row r="8707" spans="1:3" x14ac:dyDescent="0.2">
      <c r="A8707">
        <v>360161</v>
      </c>
      <c r="B8707" t="s">
        <v>4929</v>
      </c>
      <c r="C8707" s="7">
        <v>-120.24</v>
      </c>
    </row>
    <row r="8708" spans="1:3" x14ac:dyDescent="0.2">
      <c r="A8708">
        <v>360162</v>
      </c>
      <c r="B8708" t="s">
        <v>4930</v>
      </c>
      <c r="C8708" s="7">
        <v>-60.24</v>
      </c>
    </row>
    <row r="8709" spans="1:3" x14ac:dyDescent="0.2">
      <c r="A8709">
        <v>360163</v>
      </c>
      <c r="B8709" t="s">
        <v>4931</v>
      </c>
      <c r="C8709" s="7">
        <v>-60.24</v>
      </c>
    </row>
    <row r="8710" spans="1:3" x14ac:dyDescent="0.2">
      <c r="A8710">
        <v>360164</v>
      </c>
      <c r="B8710" t="s">
        <v>4932</v>
      </c>
      <c r="C8710" s="7">
        <v>-60.24</v>
      </c>
    </row>
    <row r="8711" spans="1:3" x14ac:dyDescent="0.2">
      <c r="A8711">
        <v>360165</v>
      </c>
      <c r="B8711" t="s">
        <v>4933</v>
      </c>
      <c r="C8711" s="7">
        <v>-30.12</v>
      </c>
    </row>
    <row r="8712" spans="1:3" x14ac:dyDescent="0.2">
      <c r="A8712">
        <v>360166</v>
      </c>
      <c r="B8712" t="s">
        <v>4934</v>
      </c>
      <c r="C8712" s="7">
        <v>-30.36</v>
      </c>
    </row>
    <row r="8713" spans="1:3" x14ac:dyDescent="0.2">
      <c r="A8713">
        <v>360168</v>
      </c>
      <c r="B8713" t="s">
        <v>4935</v>
      </c>
      <c r="C8713" s="7">
        <v>-201.84</v>
      </c>
    </row>
    <row r="8714" spans="1:3" x14ac:dyDescent="0.2">
      <c r="A8714">
        <v>360169</v>
      </c>
      <c r="B8714" t="s">
        <v>4936</v>
      </c>
      <c r="C8714" s="7">
        <v>-40.08</v>
      </c>
    </row>
    <row r="8715" spans="1:3" x14ac:dyDescent="0.2">
      <c r="A8715">
        <v>360170</v>
      </c>
      <c r="B8715" t="s">
        <v>4937</v>
      </c>
      <c r="C8715" s="7">
        <v>-20.04</v>
      </c>
    </row>
    <row r="8716" spans="1:3" x14ac:dyDescent="0.2">
      <c r="A8716">
        <v>360177</v>
      </c>
      <c r="B8716" t="s">
        <v>4938</v>
      </c>
      <c r="C8716" s="7">
        <v>-15.6</v>
      </c>
    </row>
    <row r="8717" spans="1:3" x14ac:dyDescent="0.2">
      <c r="A8717">
        <v>360178</v>
      </c>
      <c r="B8717" t="s">
        <v>4939</v>
      </c>
      <c r="C8717" s="7">
        <v>-9.7200000000000006</v>
      </c>
    </row>
    <row r="8718" spans="1:3" x14ac:dyDescent="0.2">
      <c r="A8718">
        <v>360216</v>
      </c>
      <c r="B8718" t="s">
        <v>897</v>
      </c>
      <c r="C8718" s="7">
        <v>-9.7200000000000006</v>
      </c>
    </row>
    <row r="8719" spans="1:3" x14ac:dyDescent="0.2">
      <c r="A8719">
        <v>360221</v>
      </c>
      <c r="B8719" t="s">
        <v>888</v>
      </c>
      <c r="C8719" s="7">
        <v>-18.72</v>
      </c>
    </row>
    <row r="8720" spans="1:3" x14ac:dyDescent="0.2">
      <c r="A8720">
        <v>360226</v>
      </c>
      <c r="B8720" t="s">
        <v>1235</v>
      </c>
      <c r="C8720" s="7">
        <v>-11616.72</v>
      </c>
    </row>
    <row r="8721" spans="1:3" x14ac:dyDescent="0.2">
      <c r="A8721">
        <v>360227</v>
      </c>
      <c r="B8721" t="s">
        <v>1239</v>
      </c>
      <c r="C8721" s="7">
        <v>-32.76</v>
      </c>
    </row>
    <row r="8722" spans="1:3" x14ac:dyDescent="0.2">
      <c r="A8722">
        <v>360231</v>
      </c>
      <c r="B8722" t="s">
        <v>4940</v>
      </c>
      <c r="C8722" s="7">
        <v>-3187.68</v>
      </c>
    </row>
    <row r="8723" spans="1:3" x14ac:dyDescent="0.2">
      <c r="A8723">
        <v>360236</v>
      </c>
      <c r="B8723" t="s">
        <v>1240</v>
      </c>
      <c r="C8723" s="7">
        <v>-19.32</v>
      </c>
    </row>
    <row r="8724" spans="1:3" x14ac:dyDescent="0.2">
      <c r="A8724">
        <v>360237</v>
      </c>
      <c r="B8724" t="s">
        <v>1241</v>
      </c>
      <c r="C8724" s="7">
        <v>-450.24</v>
      </c>
    </row>
    <row r="8725" spans="1:3" x14ac:dyDescent="0.2">
      <c r="A8725">
        <v>360238</v>
      </c>
      <c r="B8725" t="s">
        <v>1674</v>
      </c>
      <c r="C8725" s="7">
        <v>-32.28</v>
      </c>
    </row>
    <row r="8726" spans="1:3" x14ac:dyDescent="0.2">
      <c r="A8726">
        <v>360239</v>
      </c>
      <c r="B8726" t="s">
        <v>1235</v>
      </c>
      <c r="C8726" s="7">
        <v>-15028.8</v>
      </c>
    </row>
    <row r="8727" spans="1:3" x14ac:dyDescent="0.2">
      <c r="A8727">
        <v>360240</v>
      </c>
      <c r="B8727" t="s">
        <v>1239</v>
      </c>
      <c r="C8727" s="7">
        <v>-37.56</v>
      </c>
    </row>
    <row r="8728" spans="1:3" x14ac:dyDescent="0.2">
      <c r="A8728">
        <v>360241</v>
      </c>
      <c r="B8728" t="s">
        <v>1240</v>
      </c>
      <c r="C8728" s="7">
        <v>-22.2</v>
      </c>
    </row>
    <row r="8729" spans="1:3" x14ac:dyDescent="0.2">
      <c r="A8729">
        <v>360242</v>
      </c>
      <c r="B8729" t="s">
        <v>1674</v>
      </c>
      <c r="C8729" s="7">
        <v>-37.08</v>
      </c>
    </row>
    <row r="8730" spans="1:3" x14ac:dyDescent="0.2">
      <c r="A8730">
        <v>360243</v>
      </c>
      <c r="B8730" t="s">
        <v>1235</v>
      </c>
      <c r="C8730" s="7">
        <v>-110.04</v>
      </c>
    </row>
    <row r="8731" spans="1:3" x14ac:dyDescent="0.2">
      <c r="A8731">
        <v>360244</v>
      </c>
      <c r="B8731" t="s">
        <v>1239</v>
      </c>
      <c r="C8731" s="7">
        <v>-1.68</v>
      </c>
    </row>
    <row r="8732" spans="1:3" x14ac:dyDescent="0.2">
      <c r="A8732">
        <v>360245</v>
      </c>
      <c r="B8732" t="s">
        <v>1240</v>
      </c>
      <c r="C8732" s="7">
        <v>-0.96</v>
      </c>
    </row>
    <row r="8733" spans="1:3" x14ac:dyDescent="0.2">
      <c r="A8733">
        <v>360246</v>
      </c>
      <c r="B8733" t="s">
        <v>1241</v>
      </c>
      <c r="C8733" s="7">
        <v>-23.76</v>
      </c>
    </row>
    <row r="8734" spans="1:3" x14ac:dyDescent="0.2">
      <c r="A8734">
        <v>360247</v>
      </c>
      <c r="B8734" t="s">
        <v>1674</v>
      </c>
      <c r="C8734" s="7">
        <v>-1.68</v>
      </c>
    </row>
    <row r="8735" spans="1:3" x14ac:dyDescent="0.2">
      <c r="A8735">
        <v>360248</v>
      </c>
      <c r="B8735" t="s">
        <v>1235</v>
      </c>
      <c r="C8735" s="7">
        <v>-321.36</v>
      </c>
    </row>
    <row r="8736" spans="1:3" x14ac:dyDescent="0.2">
      <c r="A8736">
        <v>360249</v>
      </c>
      <c r="B8736" t="s">
        <v>1239</v>
      </c>
      <c r="C8736" s="7">
        <v>-1.92</v>
      </c>
    </row>
    <row r="8737" spans="1:3" x14ac:dyDescent="0.2">
      <c r="A8737">
        <v>360250</v>
      </c>
      <c r="B8737" t="s">
        <v>1240</v>
      </c>
      <c r="C8737" s="7">
        <v>-1.2</v>
      </c>
    </row>
    <row r="8738" spans="1:3" x14ac:dyDescent="0.2">
      <c r="A8738">
        <v>360251</v>
      </c>
      <c r="B8738" t="s">
        <v>1674</v>
      </c>
      <c r="C8738" s="7">
        <v>-1.92</v>
      </c>
    </row>
    <row r="8739" spans="1:3" x14ac:dyDescent="0.2">
      <c r="A8739">
        <v>360252</v>
      </c>
      <c r="B8739" t="s">
        <v>1235</v>
      </c>
      <c r="C8739" s="7">
        <v>-21821.64</v>
      </c>
    </row>
    <row r="8740" spans="1:3" x14ac:dyDescent="0.2">
      <c r="A8740">
        <v>360253</v>
      </c>
      <c r="B8740" t="s">
        <v>1239</v>
      </c>
      <c r="C8740" s="7">
        <v>-97.44</v>
      </c>
    </row>
    <row r="8741" spans="1:3" x14ac:dyDescent="0.2">
      <c r="A8741">
        <v>360254</v>
      </c>
      <c r="B8741" t="s">
        <v>1240</v>
      </c>
      <c r="C8741" s="7">
        <v>-54.6</v>
      </c>
    </row>
    <row r="8742" spans="1:3" x14ac:dyDescent="0.2">
      <c r="A8742">
        <v>360255</v>
      </c>
      <c r="B8742" t="s">
        <v>1241</v>
      </c>
      <c r="C8742" s="7">
        <v>-528.6</v>
      </c>
    </row>
    <row r="8743" spans="1:3" x14ac:dyDescent="0.2">
      <c r="A8743">
        <v>360256</v>
      </c>
      <c r="B8743" t="s">
        <v>1674</v>
      </c>
      <c r="C8743" s="7">
        <v>-31.08</v>
      </c>
    </row>
    <row r="8744" spans="1:3" x14ac:dyDescent="0.2">
      <c r="A8744">
        <v>360257</v>
      </c>
      <c r="B8744" t="s">
        <v>1235</v>
      </c>
      <c r="C8744" s="7">
        <v>-2155.08</v>
      </c>
    </row>
    <row r="8745" spans="1:3" x14ac:dyDescent="0.2">
      <c r="A8745">
        <v>360258</v>
      </c>
      <c r="B8745" t="s">
        <v>1239</v>
      </c>
      <c r="C8745" s="7">
        <v>-50.04</v>
      </c>
    </row>
    <row r="8746" spans="1:3" x14ac:dyDescent="0.2">
      <c r="A8746">
        <v>360259</v>
      </c>
      <c r="B8746" t="s">
        <v>1240</v>
      </c>
      <c r="C8746" s="7">
        <v>-28.08</v>
      </c>
    </row>
    <row r="8747" spans="1:3" x14ac:dyDescent="0.2">
      <c r="A8747">
        <v>360260</v>
      </c>
      <c r="B8747" t="s">
        <v>1241</v>
      </c>
      <c r="C8747" s="7">
        <v>-271.68</v>
      </c>
    </row>
    <row r="8748" spans="1:3" x14ac:dyDescent="0.2">
      <c r="A8748">
        <v>360261</v>
      </c>
      <c r="B8748" t="s">
        <v>1674</v>
      </c>
      <c r="C8748" s="7">
        <v>-15.96</v>
      </c>
    </row>
    <row r="8749" spans="1:3" x14ac:dyDescent="0.2">
      <c r="A8749">
        <v>360262</v>
      </c>
      <c r="B8749" t="s">
        <v>1235</v>
      </c>
      <c r="C8749" s="7">
        <v>-2138.7600000000002</v>
      </c>
    </row>
    <row r="8750" spans="1:3" x14ac:dyDescent="0.2">
      <c r="A8750">
        <v>360265</v>
      </c>
      <c r="B8750" t="s">
        <v>1241</v>
      </c>
      <c r="C8750" s="7">
        <v>-53.4</v>
      </c>
    </row>
    <row r="8751" spans="1:3" x14ac:dyDescent="0.2">
      <c r="A8751">
        <v>360266</v>
      </c>
      <c r="B8751" t="s">
        <v>1674</v>
      </c>
      <c r="C8751" s="7">
        <v>-2.2799999999999998</v>
      </c>
    </row>
    <row r="8752" spans="1:3" x14ac:dyDescent="0.2">
      <c r="A8752">
        <v>360267</v>
      </c>
      <c r="B8752" t="s">
        <v>1235</v>
      </c>
      <c r="C8752" s="7">
        <v>-503.04</v>
      </c>
    </row>
    <row r="8753" spans="1:3" x14ac:dyDescent="0.2">
      <c r="A8753">
        <v>360270</v>
      </c>
      <c r="B8753" t="s">
        <v>1241</v>
      </c>
      <c r="C8753" s="7">
        <v>-27.48</v>
      </c>
    </row>
    <row r="8754" spans="1:3" x14ac:dyDescent="0.2">
      <c r="A8754">
        <v>360271</v>
      </c>
      <c r="B8754" t="s">
        <v>1674</v>
      </c>
      <c r="C8754" s="7">
        <v>-1.2</v>
      </c>
    </row>
    <row r="8755" spans="1:3" x14ac:dyDescent="0.2">
      <c r="A8755">
        <v>360272</v>
      </c>
      <c r="B8755" t="s">
        <v>1235</v>
      </c>
      <c r="C8755" s="7">
        <v>-1694.4</v>
      </c>
    </row>
    <row r="8756" spans="1:3" x14ac:dyDescent="0.2">
      <c r="A8756">
        <v>360273</v>
      </c>
      <c r="B8756" t="s">
        <v>1235</v>
      </c>
      <c r="C8756" s="7">
        <v>-362.52</v>
      </c>
    </row>
    <row r="8757" spans="1:3" x14ac:dyDescent="0.2">
      <c r="A8757">
        <v>360274</v>
      </c>
      <c r="B8757" t="s">
        <v>1235</v>
      </c>
      <c r="C8757" s="7">
        <v>-1041.1199999999999</v>
      </c>
    </row>
    <row r="8758" spans="1:3" x14ac:dyDescent="0.2">
      <c r="A8758">
        <v>360275</v>
      </c>
      <c r="B8758" t="s">
        <v>1239</v>
      </c>
      <c r="C8758" s="7">
        <v>-1.56</v>
      </c>
    </row>
    <row r="8759" spans="1:3" x14ac:dyDescent="0.2">
      <c r="A8759">
        <v>360276</v>
      </c>
      <c r="B8759" t="s">
        <v>1240</v>
      </c>
      <c r="C8759" s="7">
        <v>-6.48</v>
      </c>
    </row>
    <row r="8760" spans="1:3" x14ac:dyDescent="0.2">
      <c r="A8760">
        <v>360277</v>
      </c>
      <c r="B8760" t="s">
        <v>1241</v>
      </c>
      <c r="C8760" s="7">
        <v>-8.4</v>
      </c>
    </row>
    <row r="8761" spans="1:3" x14ac:dyDescent="0.2">
      <c r="A8761">
        <v>360279</v>
      </c>
      <c r="B8761" t="s">
        <v>1235</v>
      </c>
      <c r="C8761" s="7">
        <v>-717.6</v>
      </c>
    </row>
    <row r="8762" spans="1:3" x14ac:dyDescent="0.2">
      <c r="A8762">
        <v>360280</v>
      </c>
      <c r="B8762" t="s">
        <v>1239</v>
      </c>
      <c r="C8762" s="7">
        <v>-2.16</v>
      </c>
    </row>
    <row r="8763" spans="1:3" x14ac:dyDescent="0.2">
      <c r="A8763">
        <v>360281</v>
      </c>
      <c r="B8763" t="s">
        <v>1240</v>
      </c>
      <c r="C8763" s="7">
        <v>-8.8800000000000008</v>
      </c>
    </row>
    <row r="8764" spans="1:3" x14ac:dyDescent="0.2">
      <c r="A8764">
        <v>360282</v>
      </c>
      <c r="B8764" t="s">
        <v>1241</v>
      </c>
      <c r="C8764" s="7">
        <v>-11.52</v>
      </c>
    </row>
    <row r="8765" spans="1:3" x14ac:dyDescent="0.2">
      <c r="A8765">
        <v>360284</v>
      </c>
      <c r="B8765" t="s">
        <v>1235</v>
      </c>
      <c r="C8765" s="7">
        <v>-11652.48</v>
      </c>
    </row>
    <row r="8766" spans="1:3" x14ac:dyDescent="0.2">
      <c r="A8766">
        <v>360285</v>
      </c>
      <c r="B8766" t="s">
        <v>1239</v>
      </c>
      <c r="C8766" s="7">
        <v>-23.76</v>
      </c>
    </row>
    <row r="8767" spans="1:3" x14ac:dyDescent="0.2">
      <c r="A8767">
        <v>360286</v>
      </c>
      <c r="B8767" t="s">
        <v>1240</v>
      </c>
      <c r="C8767" s="7">
        <v>-92.28</v>
      </c>
    </row>
    <row r="8768" spans="1:3" x14ac:dyDescent="0.2">
      <c r="A8768">
        <v>360287</v>
      </c>
      <c r="B8768" t="s">
        <v>1241</v>
      </c>
      <c r="C8768" s="7">
        <v>-137.76</v>
      </c>
    </row>
    <row r="8769" spans="1:3" x14ac:dyDescent="0.2">
      <c r="A8769">
        <v>360288</v>
      </c>
      <c r="B8769" t="s">
        <v>1674</v>
      </c>
      <c r="C8769" s="7">
        <v>-12.48</v>
      </c>
    </row>
    <row r="8770" spans="1:3" x14ac:dyDescent="0.2">
      <c r="A8770">
        <v>360289</v>
      </c>
      <c r="B8770" t="s">
        <v>1235</v>
      </c>
      <c r="C8770" s="7">
        <v>-4785.84</v>
      </c>
    </row>
    <row r="8771" spans="1:3" x14ac:dyDescent="0.2">
      <c r="A8771">
        <v>360290</v>
      </c>
      <c r="B8771" t="s">
        <v>1239</v>
      </c>
      <c r="C8771" s="7">
        <v>-32.76</v>
      </c>
    </row>
    <row r="8772" spans="1:3" x14ac:dyDescent="0.2">
      <c r="A8772">
        <v>360291</v>
      </c>
      <c r="B8772" t="s">
        <v>1240</v>
      </c>
      <c r="C8772" s="7">
        <v>-127.32</v>
      </c>
    </row>
    <row r="8773" spans="1:3" x14ac:dyDescent="0.2">
      <c r="A8773">
        <v>360292</v>
      </c>
      <c r="B8773" t="s">
        <v>1241</v>
      </c>
      <c r="C8773" s="7">
        <v>-190.2</v>
      </c>
    </row>
    <row r="8774" spans="1:3" x14ac:dyDescent="0.2">
      <c r="A8774">
        <v>360293</v>
      </c>
      <c r="B8774" t="s">
        <v>1674</v>
      </c>
      <c r="C8774" s="7">
        <v>-17.28</v>
      </c>
    </row>
    <row r="8775" spans="1:3" x14ac:dyDescent="0.2">
      <c r="A8775">
        <v>360295</v>
      </c>
      <c r="B8775" t="s">
        <v>1199</v>
      </c>
      <c r="C8775" s="7">
        <v>-2.4</v>
      </c>
    </row>
    <row r="8776" spans="1:3" x14ac:dyDescent="0.2">
      <c r="A8776">
        <v>360297</v>
      </c>
      <c r="B8776" t="s">
        <v>4941</v>
      </c>
      <c r="C8776" s="7">
        <v>-18.72</v>
      </c>
    </row>
    <row r="8777" spans="1:3" x14ac:dyDescent="0.2">
      <c r="A8777">
        <v>360395</v>
      </c>
      <c r="B8777" t="s">
        <v>1754</v>
      </c>
      <c r="C8777" s="7">
        <v>-21.48</v>
      </c>
    </row>
    <row r="8778" spans="1:3" x14ac:dyDescent="0.2">
      <c r="A8778">
        <v>360397</v>
      </c>
      <c r="B8778" t="s">
        <v>1754</v>
      </c>
      <c r="C8778" s="7">
        <v>-20.28</v>
      </c>
    </row>
    <row r="8779" spans="1:3" x14ac:dyDescent="0.2">
      <c r="A8779">
        <v>360398</v>
      </c>
      <c r="B8779" t="s">
        <v>1754</v>
      </c>
      <c r="C8779" s="7">
        <v>-20.28</v>
      </c>
    </row>
    <row r="8780" spans="1:3" x14ac:dyDescent="0.2">
      <c r="A8780">
        <v>360400</v>
      </c>
      <c r="B8780" t="s">
        <v>1754</v>
      </c>
      <c r="C8780" s="7">
        <v>-20.28</v>
      </c>
    </row>
    <row r="8781" spans="1:3" x14ac:dyDescent="0.2">
      <c r="A8781">
        <v>360405</v>
      </c>
      <c r="B8781" t="s">
        <v>4942</v>
      </c>
      <c r="C8781" s="7">
        <v>-36.36</v>
      </c>
    </row>
    <row r="8782" spans="1:3" x14ac:dyDescent="0.2">
      <c r="A8782">
        <v>360406</v>
      </c>
      <c r="B8782" t="s">
        <v>4943</v>
      </c>
      <c r="C8782" s="7">
        <v>-36.36</v>
      </c>
    </row>
    <row r="8783" spans="1:3" x14ac:dyDescent="0.2">
      <c r="A8783">
        <v>360407</v>
      </c>
      <c r="B8783" t="s">
        <v>4944</v>
      </c>
      <c r="C8783" s="7">
        <v>-36.36</v>
      </c>
    </row>
    <row r="8784" spans="1:3" x14ac:dyDescent="0.2">
      <c r="A8784">
        <v>360443</v>
      </c>
      <c r="B8784" t="s">
        <v>4945</v>
      </c>
      <c r="C8784" s="7">
        <v>-33.24</v>
      </c>
    </row>
    <row r="8785" spans="1:3" x14ac:dyDescent="0.2">
      <c r="A8785">
        <v>360444</v>
      </c>
      <c r="B8785" t="s">
        <v>1368</v>
      </c>
      <c r="C8785" s="7">
        <v>-37.799999999999997</v>
      </c>
    </row>
    <row r="8786" spans="1:3" x14ac:dyDescent="0.2">
      <c r="A8786">
        <v>360445</v>
      </c>
      <c r="B8786" t="s">
        <v>1368</v>
      </c>
      <c r="C8786" s="7">
        <v>-37.799999999999997</v>
      </c>
    </row>
    <row r="8787" spans="1:3" x14ac:dyDescent="0.2">
      <c r="A8787">
        <v>360446</v>
      </c>
      <c r="B8787" t="s">
        <v>1368</v>
      </c>
      <c r="C8787" s="7">
        <v>-37.799999999999997</v>
      </c>
    </row>
    <row r="8788" spans="1:3" x14ac:dyDescent="0.2">
      <c r="A8788">
        <v>360447</v>
      </c>
      <c r="B8788" t="s">
        <v>1182</v>
      </c>
      <c r="C8788" s="7">
        <v>-33.24</v>
      </c>
    </row>
    <row r="8789" spans="1:3" x14ac:dyDescent="0.2">
      <c r="A8789">
        <v>360448</v>
      </c>
      <c r="B8789" t="s">
        <v>1368</v>
      </c>
      <c r="C8789" s="7">
        <v>-37.799999999999997</v>
      </c>
    </row>
    <row r="8790" spans="1:3" x14ac:dyDescent="0.2">
      <c r="A8790">
        <v>360449</v>
      </c>
      <c r="B8790" t="s">
        <v>888</v>
      </c>
      <c r="C8790" s="7">
        <v>-42.48</v>
      </c>
    </row>
    <row r="8791" spans="1:3" x14ac:dyDescent="0.2">
      <c r="A8791">
        <v>360450</v>
      </c>
      <c r="B8791" t="s">
        <v>4946</v>
      </c>
      <c r="C8791" s="7">
        <v>-9.7200000000000006</v>
      </c>
    </row>
    <row r="8792" spans="1:3" x14ac:dyDescent="0.2">
      <c r="A8792">
        <v>360455</v>
      </c>
      <c r="B8792" t="s">
        <v>4947</v>
      </c>
      <c r="C8792" s="7">
        <v>-15.48</v>
      </c>
    </row>
    <row r="8793" spans="1:3" x14ac:dyDescent="0.2">
      <c r="A8793">
        <v>360456</v>
      </c>
      <c r="B8793" t="s">
        <v>4948</v>
      </c>
      <c r="C8793" s="7">
        <v>-15.48</v>
      </c>
    </row>
    <row r="8794" spans="1:3" x14ac:dyDescent="0.2">
      <c r="A8794">
        <v>360459</v>
      </c>
      <c r="B8794" t="s">
        <v>4949</v>
      </c>
      <c r="C8794" s="7">
        <v>-15.48</v>
      </c>
    </row>
    <row r="8795" spans="1:3" x14ac:dyDescent="0.2">
      <c r="A8795">
        <v>360460</v>
      </c>
      <c r="B8795" t="s">
        <v>4950</v>
      </c>
      <c r="C8795" s="7">
        <v>-9.7200000000000006</v>
      </c>
    </row>
    <row r="8796" spans="1:3" x14ac:dyDescent="0.2">
      <c r="A8796">
        <v>360461</v>
      </c>
      <c r="B8796" t="s">
        <v>4951</v>
      </c>
      <c r="C8796" s="7">
        <v>-7.08</v>
      </c>
    </row>
    <row r="8797" spans="1:3" x14ac:dyDescent="0.2">
      <c r="A8797">
        <v>360462</v>
      </c>
      <c r="B8797" t="s">
        <v>4952</v>
      </c>
      <c r="C8797" s="7">
        <v>-9.7200000000000006</v>
      </c>
    </row>
    <row r="8798" spans="1:3" x14ac:dyDescent="0.2">
      <c r="A8798">
        <v>360463</v>
      </c>
      <c r="B8798" t="s">
        <v>4953</v>
      </c>
      <c r="C8798" s="7">
        <v>-17.64</v>
      </c>
    </row>
    <row r="8799" spans="1:3" x14ac:dyDescent="0.2">
      <c r="A8799">
        <v>360488</v>
      </c>
      <c r="B8799" t="s">
        <v>4954</v>
      </c>
      <c r="C8799" s="7">
        <v>-9.7200000000000006</v>
      </c>
    </row>
    <row r="8800" spans="1:3" x14ac:dyDescent="0.2">
      <c r="A8800">
        <v>360489</v>
      </c>
      <c r="B8800" t="s">
        <v>4955</v>
      </c>
      <c r="C8800" s="7">
        <v>-9.7200000000000006</v>
      </c>
    </row>
    <row r="8801" spans="1:3" x14ac:dyDescent="0.2">
      <c r="A8801">
        <v>360490</v>
      </c>
      <c r="B8801" t="s">
        <v>4956</v>
      </c>
      <c r="C8801" s="7">
        <v>-9.7200000000000006</v>
      </c>
    </row>
    <row r="8802" spans="1:3" x14ac:dyDescent="0.2">
      <c r="A8802">
        <v>360491</v>
      </c>
      <c r="B8802" t="s">
        <v>4957</v>
      </c>
      <c r="C8802" s="7">
        <v>-15.36</v>
      </c>
    </row>
    <row r="8803" spans="1:3" x14ac:dyDescent="0.2">
      <c r="A8803">
        <v>360492</v>
      </c>
      <c r="B8803" t="s">
        <v>4958</v>
      </c>
      <c r="C8803" s="7">
        <v>-15.48</v>
      </c>
    </row>
    <row r="8804" spans="1:3" x14ac:dyDescent="0.2">
      <c r="A8804">
        <v>360498</v>
      </c>
      <c r="B8804" t="s">
        <v>4959</v>
      </c>
      <c r="C8804" s="7">
        <v>-15.48</v>
      </c>
    </row>
    <row r="8805" spans="1:3" x14ac:dyDescent="0.2">
      <c r="A8805">
        <v>360499</v>
      </c>
      <c r="B8805" t="s">
        <v>4960</v>
      </c>
      <c r="C8805" s="7">
        <v>-15.48</v>
      </c>
    </row>
    <row r="8806" spans="1:3" x14ac:dyDescent="0.2">
      <c r="A8806">
        <v>360500</v>
      </c>
      <c r="B8806" t="s">
        <v>4961</v>
      </c>
      <c r="C8806" s="7">
        <v>-15.48</v>
      </c>
    </row>
    <row r="8807" spans="1:3" x14ac:dyDescent="0.2">
      <c r="A8807">
        <v>360501</v>
      </c>
      <c r="B8807" t="s">
        <v>4962</v>
      </c>
      <c r="C8807" s="7">
        <v>-9.7200000000000006</v>
      </c>
    </row>
    <row r="8808" spans="1:3" x14ac:dyDescent="0.2">
      <c r="A8808">
        <v>360502</v>
      </c>
      <c r="B8808" t="s">
        <v>4963</v>
      </c>
      <c r="C8808" s="7">
        <v>-8.76</v>
      </c>
    </row>
    <row r="8809" spans="1:3" x14ac:dyDescent="0.2">
      <c r="A8809">
        <v>360503</v>
      </c>
      <c r="B8809" t="s">
        <v>18991</v>
      </c>
      <c r="C8809" s="7">
        <v>-19.920000000000002</v>
      </c>
    </row>
    <row r="8810" spans="1:3" x14ac:dyDescent="0.2">
      <c r="A8810">
        <v>360504</v>
      </c>
      <c r="B8810" t="s">
        <v>4965</v>
      </c>
      <c r="C8810" s="7">
        <v>-9.7200000000000006</v>
      </c>
    </row>
    <row r="8811" spans="1:3" x14ac:dyDescent="0.2">
      <c r="A8811">
        <v>360507</v>
      </c>
      <c r="B8811" t="s">
        <v>1368</v>
      </c>
      <c r="C8811" s="7">
        <v>-37.799999999999997</v>
      </c>
    </row>
    <row r="8812" spans="1:3" x14ac:dyDescent="0.2">
      <c r="A8812">
        <v>360508</v>
      </c>
      <c r="B8812" t="s">
        <v>1368</v>
      </c>
      <c r="C8812" s="7">
        <v>-37.799999999999997</v>
      </c>
    </row>
    <row r="8813" spans="1:3" x14ac:dyDescent="0.2">
      <c r="A8813">
        <v>360509</v>
      </c>
      <c r="B8813" t="s">
        <v>1368</v>
      </c>
      <c r="C8813" s="7">
        <v>-37.799999999999997</v>
      </c>
    </row>
    <row r="8814" spans="1:3" x14ac:dyDescent="0.2">
      <c r="A8814">
        <v>360510</v>
      </c>
      <c r="B8814" t="s">
        <v>1368</v>
      </c>
      <c r="C8814" s="7">
        <v>-37.799999999999997</v>
      </c>
    </row>
    <row r="8815" spans="1:3" x14ac:dyDescent="0.2">
      <c r="A8815">
        <v>360511</v>
      </c>
      <c r="B8815" t="s">
        <v>1368</v>
      </c>
      <c r="C8815" s="7">
        <v>-37.799999999999997</v>
      </c>
    </row>
    <row r="8816" spans="1:3" x14ac:dyDescent="0.2">
      <c r="A8816">
        <v>360512</v>
      </c>
      <c r="B8816" t="s">
        <v>1182</v>
      </c>
      <c r="C8816" s="7">
        <v>-33.24</v>
      </c>
    </row>
    <row r="8817" spans="1:3" x14ac:dyDescent="0.2">
      <c r="A8817">
        <v>360513</v>
      </c>
      <c r="B8817" t="s">
        <v>1368</v>
      </c>
      <c r="C8817" s="7">
        <v>-37.799999999999997</v>
      </c>
    </row>
    <row r="8818" spans="1:3" x14ac:dyDescent="0.2">
      <c r="A8818">
        <v>360514</v>
      </c>
      <c r="B8818" t="s">
        <v>888</v>
      </c>
      <c r="C8818" s="7">
        <v>-42.48</v>
      </c>
    </row>
    <row r="8819" spans="1:3" x14ac:dyDescent="0.2">
      <c r="A8819">
        <v>360515</v>
      </c>
      <c r="B8819" t="s">
        <v>1182</v>
      </c>
      <c r="C8819" s="7">
        <v>-33.24</v>
      </c>
    </row>
    <row r="8820" spans="1:3" x14ac:dyDescent="0.2">
      <c r="A8820">
        <v>360516</v>
      </c>
      <c r="B8820" t="s">
        <v>1182</v>
      </c>
      <c r="C8820" s="7">
        <v>-33.24</v>
      </c>
    </row>
    <row r="8821" spans="1:3" x14ac:dyDescent="0.2">
      <c r="A8821">
        <v>360517</v>
      </c>
      <c r="B8821" t="s">
        <v>1182</v>
      </c>
      <c r="C8821" s="7">
        <v>-33.24</v>
      </c>
    </row>
    <row r="8822" spans="1:3" x14ac:dyDescent="0.2">
      <c r="A8822">
        <v>360518</v>
      </c>
      <c r="B8822" t="s">
        <v>1182</v>
      </c>
      <c r="C8822" s="7">
        <v>-33.24</v>
      </c>
    </row>
    <row r="8823" spans="1:3" x14ac:dyDescent="0.2">
      <c r="A8823">
        <v>360519</v>
      </c>
      <c r="B8823" t="s">
        <v>888</v>
      </c>
      <c r="C8823" s="7">
        <v>-42.48</v>
      </c>
    </row>
    <row r="8824" spans="1:3" x14ac:dyDescent="0.2">
      <c r="A8824">
        <v>360520</v>
      </c>
      <c r="B8824" t="s">
        <v>888</v>
      </c>
      <c r="C8824" s="7">
        <v>-42.48</v>
      </c>
    </row>
    <row r="8825" spans="1:3" x14ac:dyDescent="0.2">
      <c r="A8825">
        <v>360521</v>
      </c>
      <c r="B8825" t="s">
        <v>888</v>
      </c>
      <c r="C8825" s="7">
        <v>-42.48</v>
      </c>
    </row>
    <row r="8826" spans="1:3" x14ac:dyDescent="0.2">
      <c r="A8826">
        <v>360522</v>
      </c>
      <c r="B8826" t="s">
        <v>888</v>
      </c>
      <c r="C8826" s="7">
        <v>-42.48</v>
      </c>
    </row>
    <row r="8827" spans="1:3" x14ac:dyDescent="0.2">
      <c r="A8827">
        <v>360523</v>
      </c>
      <c r="B8827" t="s">
        <v>888</v>
      </c>
      <c r="C8827" s="7">
        <v>-42.48</v>
      </c>
    </row>
    <row r="8828" spans="1:3" x14ac:dyDescent="0.2">
      <c r="A8828">
        <v>360524</v>
      </c>
      <c r="B8828" t="s">
        <v>888</v>
      </c>
      <c r="C8828" s="7">
        <v>-42.48</v>
      </c>
    </row>
    <row r="8829" spans="1:3" x14ac:dyDescent="0.2">
      <c r="A8829">
        <v>360525</v>
      </c>
      <c r="B8829" t="s">
        <v>888</v>
      </c>
      <c r="C8829" s="7">
        <v>-42.48</v>
      </c>
    </row>
    <row r="8830" spans="1:3" x14ac:dyDescent="0.2">
      <c r="A8830">
        <v>360526</v>
      </c>
      <c r="B8830" t="s">
        <v>888</v>
      </c>
      <c r="C8830" s="7">
        <v>-42.48</v>
      </c>
    </row>
    <row r="8831" spans="1:3" x14ac:dyDescent="0.2">
      <c r="A8831">
        <v>360593</v>
      </c>
      <c r="B8831" t="s">
        <v>4966</v>
      </c>
      <c r="C8831" s="7">
        <v>-15.36</v>
      </c>
    </row>
    <row r="8832" spans="1:3" x14ac:dyDescent="0.2">
      <c r="A8832">
        <v>360594</v>
      </c>
      <c r="B8832" t="s">
        <v>4967</v>
      </c>
      <c r="C8832" s="7">
        <v>-15.36</v>
      </c>
    </row>
    <row r="8833" spans="1:3" x14ac:dyDescent="0.2">
      <c r="A8833">
        <v>360595</v>
      </c>
      <c r="B8833" t="s">
        <v>4968</v>
      </c>
      <c r="C8833" s="7">
        <v>-15.36</v>
      </c>
    </row>
    <row r="8834" spans="1:3" x14ac:dyDescent="0.2">
      <c r="A8834">
        <v>360596</v>
      </c>
      <c r="B8834" t="s">
        <v>4969</v>
      </c>
      <c r="C8834" s="7">
        <v>-21.48</v>
      </c>
    </row>
    <row r="8835" spans="1:3" x14ac:dyDescent="0.2">
      <c r="A8835">
        <v>360597</v>
      </c>
      <c r="B8835" t="s">
        <v>4970</v>
      </c>
      <c r="C8835" s="7">
        <v>-13.44</v>
      </c>
    </row>
    <row r="8836" spans="1:3" x14ac:dyDescent="0.2">
      <c r="A8836">
        <v>360600</v>
      </c>
      <c r="B8836" t="s">
        <v>4971</v>
      </c>
      <c r="C8836" s="7">
        <v>-20.28</v>
      </c>
    </row>
    <row r="8837" spans="1:3" x14ac:dyDescent="0.2">
      <c r="A8837">
        <v>360601</v>
      </c>
      <c r="B8837" t="s">
        <v>4972</v>
      </c>
      <c r="C8837" s="7">
        <v>-12.84</v>
      </c>
    </row>
    <row r="8838" spans="1:3" x14ac:dyDescent="0.2">
      <c r="A8838">
        <v>360602</v>
      </c>
      <c r="B8838" t="s">
        <v>4973</v>
      </c>
      <c r="C8838" s="7">
        <v>-12.84</v>
      </c>
    </row>
    <row r="8839" spans="1:3" x14ac:dyDescent="0.2">
      <c r="A8839">
        <v>360604</v>
      </c>
      <c r="B8839" t="s">
        <v>4974</v>
      </c>
      <c r="C8839" s="7">
        <v>-12.84</v>
      </c>
    </row>
    <row r="8840" spans="1:3" x14ac:dyDescent="0.2">
      <c r="A8840">
        <v>360605</v>
      </c>
      <c r="B8840" t="s">
        <v>4975</v>
      </c>
      <c r="C8840" s="7">
        <v>-104.04</v>
      </c>
    </row>
    <row r="8841" spans="1:3" x14ac:dyDescent="0.2">
      <c r="A8841">
        <v>360606</v>
      </c>
      <c r="B8841" t="s">
        <v>4976</v>
      </c>
      <c r="C8841" s="7">
        <v>-104.04</v>
      </c>
    </row>
    <row r="8842" spans="1:3" x14ac:dyDescent="0.2">
      <c r="A8842">
        <v>360607</v>
      </c>
      <c r="B8842" t="s">
        <v>4977</v>
      </c>
      <c r="C8842" s="7">
        <v>-14.16</v>
      </c>
    </row>
    <row r="8843" spans="1:3" x14ac:dyDescent="0.2">
      <c r="A8843">
        <v>360801</v>
      </c>
      <c r="B8843" t="s">
        <v>1368</v>
      </c>
      <c r="C8843" s="7">
        <v>-16.559999999999999</v>
      </c>
    </row>
    <row r="8844" spans="1:3" x14ac:dyDescent="0.2">
      <c r="A8844">
        <v>360802</v>
      </c>
      <c r="B8844" t="s">
        <v>1368</v>
      </c>
      <c r="C8844" s="7">
        <v>-16.559999999999999</v>
      </c>
    </row>
    <row r="8845" spans="1:3" x14ac:dyDescent="0.2">
      <c r="A8845">
        <v>360803</v>
      </c>
      <c r="B8845" t="s">
        <v>4978</v>
      </c>
      <c r="C8845" s="7">
        <v>-14.28</v>
      </c>
    </row>
    <row r="8846" spans="1:3" x14ac:dyDescent="0.2">
      <c r="A8846">
        <v>360804</v>
      </c>
      <c r="B8846" t="s">
        <v>4979</v>
      </c>
      <c r="C8846" s="7">
        <v>-15.48</v>
      </c>
    </row>
    <row r="8847" spans="1:3" x14ac:dyDescent="0.2">
      <c r="A8847">
        <v>360805</v>
      </c>
      <c r="B8847" t="s">
        <v>4980</v>
      </c>
      <c r="C8847" s="7">
        <v>-9.7200000000000006</v>
      </c>
    </row>
    <row r="8848" spans="1:3" x14ac:dyDescent="0.2">
      <c r="A8848">
        <v>360806</v>
      </c>
      <c r="B8848" t="s">
        <v>4981</v>
      </c>
      <c r="C8848" s="7">
        <v>-9.7200000000000006</v>
      </c>
    </row>
    <row r="8849" spans="1:3" x14ac:dyDescent="0.2">
      <c r="A8849">
        <v>360807</v>
      </c>
      <c r="B8849" t="s">
        <v>4982</v>
      </c>
      <c r="C8849" s="7">
        <v>-15.48</v>
      </c>
    </row>
    <row r="8850" spans="1:3" x14ac:dyDescent="0.2">
      <c r="A8850">
        <v>360809</v>
      </c>
      <c r="B8850" t="s">
        <v>4983</v>
      </c>
      <c r="C8850" s="7">
        <v>-15.48</v>
      </c>
    </row>
    <row r="8851" spans="1:3" x14ac:dyDescent="0.2">
      <c r="A8851">
        <v>360810</v>
      </c>
      <c r="B8851" t="s">
        <v>4984</v>
      </c>
      <c r="C8851" s="7">
        <v>-15.48</v>
      </c>
    </row>
    <row r="8852" spans="1:3" x14ac:dyDescent="0.2">
      <c r="A8852">
        <v>360811</v>
      </c>
      <c r="B8852" t="s">
        <v>4985</v>
      </c>
      <c r="C8852" s="7">
        <v>-9.7200000000000006</v>
      </c>
    </row>
    <row r="8853" spans="1:3" x14ac:dyDescent="0.2">
      <c r="A8853">
        <v>360812</v>
      </c>
      <c r="B8853" t="s">
        <v>4986</v>
      </c>
      <c r="C8853" s="7">
        <v>-15.6</v>
      </c>
    </row>
    <row r="8854" spans="1:3" x14ac:dyDescent="0.2">
      <c r="A8854">
        <v>360813</v>
      </c>
      <c r="B8854" t="s">
        <v>4987</v>
      </c>
      <c r="C8854" s="7">
        <v>-7.08</v>
      </c>
    </row>
    <row r="8855" spans="1:3" x14ac:dyDescent="0.2">
      <c r="A8855">
        <v>360814</v>
      </c>
      <c r="B8855" t="s">
        <v>4988</v>
      </c>
      <c r="C8855" s="7">
        <v>-9.7200000000000006</v>
      </c>
    </row>
    <row r="8856" spans="1:3" x14ac:dyDescent="0.2">
      <c r="A8856">
        <v>360815</v>
      </c>
      <c r="B8856" t="s">
        <v>4989</v>
      </c>
      <c r="C8856" s="7">
        <v>-7.08</v>
      </c>
    </row>
    <row r="8857" spans="1:3" x14ac:dyDescent="0.2">
      <c r="A8857">
        <v>360819</v>
      </c>
      <c r="B8857" t="s">
        <v>1368</v>
      </c>
      <c r="C8857" s="7">
        <v>-16.559999999999999</v>
      </c>
    </row>
    <row r="8858" spans="1:3" x14ac:dyDescent="0.2">
      <c r="A8858">
        <v>360822</v>
      </c>
      <c r="B8858" t="s">
        <v>4990</v>
      </c>
      <c r="C8858" s="7">
        <v>-15.48</v>
      </c>
    </row>
    <row r="8859" spans="1:3" x14ac:dyDescent="0.2">
      <c r="A8859">
        <v>360823</v>
      </c>
      <c r="B8859" t="s">
        <v>4991</v>
      </c>
      <c r="C8859" s="7">
        <v>-17.64</v>
      </c>
    </row>
    <row r="8860" spans="1:3" x14ac:dyDescent="0.2">
      <c r="A8860">
        <v>360825</v>
      </c>
      <c r="B8860" t="s">
        <v>4992</v>
      </c>
      <c r="C8860" s="7">
        <v>-17.64</v>
      </c>
    </row>
    <row r="8861" spans="1:3" x14ac:dyDescent="0.2">
      <c r="A8861">
        <v>360865</v>
      </c>
      <c r="B8861" t="s">
        <v>4993</v>
      </c>
      <c r="C8861" s="7">
        <v>-78.12</v>
      </c>
    </row>
    <row r="8862" spans="1:3" x14ac:dyDescent="0.2">
      <c r="A8862">
        <v>360874</v>
      </c>
      <c r="B8862" t="s">
        <v>4994</v>
      </c>
      <c r="C8862" s="7">
        <v>-405.12</v>
      </c>
    </row>
    <row r="8863" spans="1:3" x14ac:dyDescent="0.2">
      <c r="A8863">
        <v>360875</v>
      </c>
      <c r="B8863" t="s">
        <v>4995</v>
      </c>
      <c r="C8863" s="7">
        <v>-874.92</v>
      </c>
    </row>
    <row r="8864" spans="1:3" x14ac:dyDescent="0.2">
      <c r="A8864">
        <v>360877</v>
      </c>
      <c r="B8864" t="s">
        <v>4996</v>
      </c>
      <c r="C8864" s="7">
        <v>-3495</v>
      </c>
    </row>
    <row r="8865" spans="1:3" x14ac:dyDescent="0.2">
      <c r="A8865">
        <v>360880</v>
      </c>
      <c r="B8865" t="s">
        <v>4997</v>
      </c>
      <c r="C8865" s="7">
        <v>-124.8</v>
      </c>
    </row>
    <row r="8866" spans="1:3" x14ac:dyDescent="0.2">
      <c r="A8866">
        <v>360882</v>
      </c>
      <c r="B8866" t="s">
        <v>4998</v>
      </c>
      <c r="C8866" s="7">
        <v>-335.28</v>
      </c>
    </row>
    <row r="8867" spans="1:3" x14ac:dyDescent="0.2">
      <c r="A8867">
        <v>360883</v>
      </c>
      <c r="B8867" t="s">
        <v>4999</v>
      </c>
      <c r="C8867" s="7">
        <v>-348.59</v>
      </c>
    </row>
    <row r="8868" spans="1:3" x14ac:dyDescent="0.2">
      <c r="A8868">
        <v>360884</v>
      </c>
      <c r="B8868" t="s">
        <v>128</v>
      </c>
      <c r="C8868" s="7">
        <v>-118.68</v>
      </c>
    </row>
    <row r="8869" spans="1:3" x14ac:dyDescent="0.2">
      <c r="A8869">
        <v>360885</v>
      </c>
      <c r="B8869" t="s">
        <v>5000</v>
      </c>
      <c r="C8869" s="7">
        <v>-66.959999999999994</v>
      </c>
    </row>
    <row r="8870" spans="1:3" x14ac:dyDescent="0.2">
      <c r="A8870">
        <v>360887</v>
      </c>
      <c r="B8870" t="s">
        <v>128</v>
      </c>
      <c r="C8870" s="7">
        <v>-128.63999999999999</v>
      </c>
    </row>
    <row r="8871" spans="1:3" x14ac:dyDescent="0.2">
      <c r="A8871">
        <v>360903</v>
      </c>
      <c r="B8871" t="s">
        <v>2076</v>
      </c>
      <c r="C8871" s="7">
        <v>-25.8</v>
      </c>
    </row>
    <row r="8872" spans="1:3" x14ac:dyDescent="0.2">
      <c r="A8872">
        <v>360904</v>
      </c>
      <c r="B8872" t="s">
        <v>2076</v>
      </c>
      <c r="C8872" s="7">
        <v>-25.8</v>
      </c>
    </row>
    <row r="8873" spans="1:3" x14ac:dyDescent="0.2">
      <c r="A8873">
        <v>360906</v>
      </c>
      <c r="B8873" t="s">
        <v>894</v>
      </c>
      <c r="C8873" s="7">
        <v>-11.4</v>
      </c>
    </row>
    <row r="8874" spans="1:3" x14ac:dyDescent="0.2">
      <c r="A8874">
        <v>360907</v>
      </c>
      <c r="B8874" t="s">
        <v>1199</v>
      </c>
      <c r="C8874" s="7">
        <v>-11.4</v>
      </c>
    </row>
    <row r="8875" spans="1:3" x14ac:dyDescent="0.2">
      <c r="A8875">
        <v>360908</v>
      </c>
      <c r="B8875" t="s">
        <v>1199</v>
      </c>
      <c r="C8875" s="7">
        <v>-11.4</v>
      </c>
    </row>
    <row r="8876" spans="1:3" x14ac:dyDescent="0.2">
      <c r="A8876">
        <v>360909</v>
      </c>
      <c r="B8876" t="s">
        <v>5001</v>
      </c>
      <c r="C8876" s="7">
        <v>-18.72</v>
      </c>
    </row>
    <row r="8877" spans="1:3" x14ac:dyDescent="0.2">
      <c r="A8877">
        <v>360932</v>
      </c>
      <c r="B8877" t="s">
        <v>5002</v>
      </c>
      <c r="C8877" s="7">
        <v>-15.6</v>
      </c>
    </row>
    <row r="8878" spans="1:3" x14ac:dyDescent="0.2">
      <c r="A8878">
        <v>360937</v>
      </c>
      <c r="B8878" t="s">
        <v>5003</v>
      </c>
      <c r="C8878" s="7">
        <v>-9.7200000000000006</v>
      </c>
    </row>
    <row r="8879" spans="1:3" x14ac:dyDescent="0.2">
      <c r="A8879">
        <v>360967</v>
      </c>
      <c r="B8879" t="s">
        <v>5004</v>
      </c>
      <c r="C8879" s="7">
        <v>-21.48</v>
      </c>
    </row>
    <row r="8880" spans="1:3" x14ac:dyDescent="0.2">
      <c r="A8880">
        <v>360968</v>
      </c>
      <c r="B8880" t="s">
        <v>5005</v>
      </c>
      <c r="C8880" s="7">
        <v>-21.48</v>
      </c>
    </row>
    <row r="8881" spans="1:3" x14ac:dyDescent="0.2">
      <c r="A8881">
        <v>360969</v>
      </c>
      <c r="B8881" t="s">
        <v>5006</v>
      </c>
      <c r="C8881" s="7">
        <v>-9.6</v>
      </c>
    </row>
    <row r="8882" spans="1:3" x14ac:dyDescent="0.2">
      <c r="A8882">
        <v>360970</v>
      </c>
      <c r="B8882" t="s">
        <v>5007</v>
      </c>
      <c r="C8882" s="7">
        <v>-6.72</v>
      </c>
    </row>
    <row r="8883" spans="1:3" x14ac:dyDescent="0.2">
      <c r="A8883">
        <v>360971</v>
      </c>
      <c r="B8883" t="s">
        <v>5008</v>
      </c>
      <c r="C8883" s="7">
        <v>-14.04</v>
      </c>
    </row>
    <row r="8884" spans="1:3" x14ac:dyDescent="0.2">
      <c r="A8884">
        <v>360972</v>
      </c>
      <c r="B8884" t="s">
        <v>5009</v>
      </c>
      <c r="C8884" s="7">
        <v>-9.7200000000000006</v>
      </c>
    </row>
    <row r="8885" spans="1:3" x14ac:dyDescent="0.2">
      <c r="A8885">
        <v>360973</v>
      </c>
      <c r="B8885" t="s">
        <v>5010</v>
      </c>
      <c r="C8885" s="7">
        <v>-17.64</v>
      </c>
    </row>
    <row r="8886" spans="1:3" x14ac:dyDescent="0.2">
      <c r="A8886">
        <v>360983</v>
      </c>
      <c r="B8886" t="s">
        <v>5011</v>
      </c>
      <c r="C8886" s="7">
        <v>-15.48</v>
      </c>
    </row>
    <row r="8887" spans="1:3" x14ac:dyDescent="0.2">
      <c r="A8887">
        <v>360984</v>
      </c>
      <c r="B8887" t="s">
        <v>5012</v>
      </c>
      <c r="C8887" s="7">
        <v>-9.7200000000000006</v>
      </c>
    </row>
    <row r="8888" spans="1:3" x14ac:dyDescent="0.2">
      <c r="A8888">
        <v>360985</v>
      </c>
      <c r="B8888" t="s">
        <v>5013</v>
      </c>
      <c r="C8888" s="7">
        <v>-9.7200000000000006</v>
      </c>
    </row>
    <row r="8889" spans="1:3" x14ac:dyDescent="0.2">
      <c r="A8889">
        <v>360986</v>
      </c>
      <c r="B8889" t="s">
        <v>5014</v>
      </c>
      <c r="C8889" s="7">
        <v>-14.04</v>
      </c>
    </row>
    <row r="8890" spans="1:3" x14ac:dyDescent="0.2">
      <c r="A8890">
        <v>360987</v>
      </c>
      <c r="B8890" t="s">
        <v>5015</v>
      </c>
      <c r="C8890" s="7">
        <v>-6.72</v>
      </c>
    </row>
    <row r="8891" spans="1:3" x14ac:dyDescent="0.2">
      <c r="A8891">
        <v>360988</v>
      </c>
      <c r="B8891" t="s">
        <v>5016</v>
      </c>
      <c r="C8891" s="7">
        <v>-15.48</v>
      </c>
    </row>
    <row r="8892" spans="1:3" x14ac:dyDescent="0.2">
      <c r="A8892">
        <v>360989</v>
      </c>
      <c r="B8892" t="s">
        <v>5017</v>
      </c>
      <c r="C8892" s="7">
        <v>-17.52</v>
      </c>
    </row>
    <row r="8893" spans="1:3" x14ac:dyDescent="0.2">
      <c r="A8893">
        <v>360990</v>
      </c>
      <c r="B8893" t="s">
        <v>5018</v>
      </c>
      <c r="C8893" s="7">
        <v>-17.52</v>
      </c>
    </row>
    <row r="8894" spans="1:3" x14ac:dyDescent="0.2">
      <c r="A8894">
        <v>360991</v>
      </c>
      <c r="B8894" t="s">
        <v>5019</v>
      </c>
      <c r="C8894" s="7">
        <v>-9.48</v>
      </c>
    </row>
    <row r="8895" spans="1:3" x14ac:dyDescent="0.2">
      <c r="A8895">
        <v>360992</v>
      </c>
      <c r="B8895" t="s">
        <v>5020</v>
      </c>
      <c r="C8895" s="7">
        <v>-9.7200000000000006</v>
      </c>
    </row>
    <row r="8896" spans="1:3" x14ac:dyDescent="0.2">
      <c r="A8896">
        <v>360993</v>
      </c>
      <c r="B8896" t="s">
        <v>5021</v>
      </c>
      <c r="C8896" s="7">
        <v>-9.7200000000000006</v>
      </c>
    </row>
    <row r="8897" spans="1:3" x14ac:dyDescent="0.2">
      <c r="A8897">
        <v>360994</v>
      </c>
      <c r="B8897" t="s">
        <v>5022</v>
      </c>
      <c r="C8897" s="7">
        <v>-9.7200000000000006</v>
      </c>
    </row>
    <row r="8898" spans="1:3" x14ac:dyDescent="0.2">
      <c r="A8898">
        <v>360995</v>
      </c>
      <c r="B8898" t="s">
        <v>5023</v>
      </c>
      <c r="C8898" s="7">
        <v>-9.7200000000000006</v>
      </c>
    </row>
    <row r="8899" spans="1:3" x14ac:dyDescent="0.2">
      <c r="A8899">
        <v>360996</v>
      </c>
      <c r="B8899" t="s">
        <v>5024</v>
      </c>
      <c r="C8899" s="7">
        <v>-28.56</v>
      </c>
    </row>
    <row r="8900" spans="1:3" x14ac:dyDescent="0.2">
      <c r="A8900">
        <v>360997</v>
      </c>
      <c r="B8900" t="s">
        <v>5025</v>
      </c>
      <c r="C8900" s="7">
        <v>-14.28</v>
      </c>
    </row>
    <row r="8901" spans="1:3" x14ac:dyDescent="0.2">
      <c r="A8901">
        <v>360998</v>
      </c>
      <c r="B8901" t="s">
        <v>5026</v>
      </c>
      <c r="C8901" s="7">
        <v>-9.7200000000000006</v>
      </c>
    </row>
    <row r="8902" spans="1:3" x14ac:dyDescent="0.2">
      <c r="A8902">
        <v>360999</v>
      </c>
      <c r="B8902" t="s">
        <v>5027</v>
      </c>
      <c r="C8902" s="7">
        <v>-9.7200000000000006</v>
      </c>
    </row>
    <row r="8903" spans="1:3" x14ac:dyDescent="0.2">
      <c r="A8903">
        <v>361009</v>
      </c>
      <c r="B8903" t="s">
        <v>5028</v>
      </c>
      <c r="C8903" s="7">
        <v>-42.24</v>
      </c>
    </row>
    <row r="8904" spans="1:3" x14ac:dyDescent="0.2">
      <c r="A8904">
        <v>361010</v>
      </c>
      <c r="B8904" t="s">
        <v>2076</v>
      </c>
      <c r="C8904" s="7">
        <v>-27.84</v>
      </c>
    </row>
    <row r="8905" spans="1:3" x14ac:dyDescent="0.2">
      <c r="A8905">
        <v>361011</v>
      </c>
      <c r="B8905" t="s">
        <v>2076</v>
      </c>
      <c r="C8905" s="7">
        <v>-27.84</v>
      </c>
    </row>
    <row r="8906" spans="1:3" x14ac:dyDescent="0.2">
      <c r="A8906">
        <v>361012</v>
      </c>
      <c r="B8906" t="s">
        <v>2076</v>
      </c>
      <c r="C8906" s="7">
        <v>-27.84</v>
      </c>
    </row>
    <row r="8907" spans="1:3" x14ac:dyDescent="0.2">
      <c r="A8907">
        <v>361030</v>
      </c>
      <c r="B8907" t="s">
        <v>1203</v>
      </c>
      <c r="C8907" s="7">
        <v>-12.96</v>
      </c>
    </row>
    <row r="8908" spans="1:3" x14ac:dyDescent="0.2">
      <c r="A8908">
        <v>361031</v>
      </c>
      <c r="B8908" t="s">
        <v>897</v>
      </c>
      <c r="C8908" s="7">
        <v>-9.7200000000000006</v>
      </c>
    </row>
    <row r="8909" spans="1:3" x14ac:dyDescent="0.2">
      <c r="A8909">
        <v>361032</v>
      </c>
      <c r="B8909" t="s">
        <v>897</v>
      </c>
      <c r="C8909" s="7">
        <v>-9.7200000000000006</v>
      </c>
    </row>
    <row r="8910" spans="1:3" x14ac:dyDescent="0.2">
      <c r="A8910">
        <v>361033</v>
      </c>
      <c r="B8910" t="s">
        <v>897</v>
      </c>
      <c r="C8910" s="7">
        <v>-9.7200000000000006</v>
      </c>
    </row>
    <row r="8911" spans="1:3" x14ac:dyDescent="0.2">
      <c r="A8911">
        <v>361034</v>
      </c>
      <c r="B8911" t="s">
        <v>1398</v>
      </c>
      <c r="C8911" s="7">
        <v>-17.399999999999999</v>
      </c>
    </row>
    <row r="8912" spans="1:3" x14ac:dyDescent="0.2">
      <c r="A8912">
        <v>361035</v>
      </c>
      <c r="B8912" t="s">
        <v>1754</v>
      </c>
      <c r="C8912" s="7">
        <v>-21.48</v>
      </c>
    </row>
    <row r="8913" spans="1:3" x14ac:dyDescent="0.2">
      <c r="A8913">
        <v>361058</v>
      </c>
      <c r="B8913" t="s">
        <v>1199</v>
      </c>
      <c r="C8913" s="7">
        <v>-9.7200000000000006</v>
      </c>
    </row>
    <row r="8914" spans="1:3" x14ac:dyDescent="0.2">
      <c r="A8914">
        <v>361059</v>
      </c>
      <c r="B8914" t="s">
        <v>1529</v>
      </c>
      <c r="C8914" s="7">
        <v>-20.399999999999999</v>
      </c>
    </row>
    <row r="8915" spans="1:3" x14ac:dyDescent="0.2">
      <c r="A8915">
        <v>361060</v>
      </c>
      <c r="B8915" t="s">
        <v>888</v>
      </c>
      <c r="C8915" s="7">
        <v>-20.399999999999999</v>
      </c>
    </row>
    <row r="8916" spans="1:3" x14ac:dyDescent="0.2">
      <c r="A8916">
        <v>361061</v>
      </c>
      <c r="B8916" t="s">
        <v>888</v>
      </c>
      <c r="C8916" s="7">
        <v>-20.399999999999999</v>
      </c>
    </row>
    <row r="8917" spans="1:3" x14ac:dyDescent="0.2">
      <c r="A8917">
        <v>361076</v>
      </c>
      <c r="B8917" t="s">
        <v>1199</v>
      </c>
      <c r="C8917" s="7">
        <v>-10.8</v>
      </c>
    </row>
    <row r="8918" spans="1:3" x14ac:dyDescent="0.2">
      <c r="A8918">
        <v>361140</v>
      </c>
      <c r="B8918" t="s">
        <v>1203</v>
      </c>
      <c r="C8918" s="7">
        <v>-15.48</v>
      </c>
    </row>
    <row r="8919" spans="1:3" x14ac:dyDescent="0.2">
      <c r="A8919">
        <v>361144</v>
      </c>
      <c r="B8919" t="s">
        <v>5029</v>
      </c>
      <c r="C8919" s="7">
        <v>-16.559999999999999</v>
      </c>
    </row>
    <row r="8920" spans="1:3" x14ac:dyDescent="0.2">
      <c r="A8920">
        <v>361145</v>
      </c>
      <c r="B8920" t="s">
        <v>1182</v>
      </c>
      <c r="C8920" s="7">
        <v>-15.48</v>
      </c>
    </row>
    <row r="8921" spans="1:3" x14ac:dyDescent="0.2">
      <c r="A8921">
        <v>361278</v>
      </c>
      <c r="B8921" t="s">
        <v>1233</v>
      </c>
      <c r="C8921" s="7">
        <v>-0.24</v>
      </c>
    </row>
    <row r="8922" spans="1:3" x14ac:dyDescent="0.2">
      <c r="A8922">
        <v>361332</v>
      </c>
      <c r="B8922" t="s">
        <v>5030</v>
      </c>
      <c r="C8922" s="7">
        <v>-105.36</v>
      </c>
    </row>
    <row r="8923" spans="1:3" x14ac:dyDescent="0.2">
      <c r="A8923">
        <v>361365</v>
      </c>
      <c r="B8923" t="s">
        <v>5031</v>
      </c>
      <c r="C8923" s="7">
        <v>-6.72</v>
      </c>
    </row>
    <row r="8924" spans="1:3" x14ac:dyDescent="0.2">
      <c r="A8924">
        <v>361461</v>
      </c>
      <c r="B8924" t="s">
        <v>888</v>
      </c>
      <c r="C8924" s="7">
        <v>-42.48</v>
      </c>
    </row>
    <row r="8925" spans="1:3" x14ac:dyDescent="0.2">
      <c r="A8925">
        <v>361462</v>
      </c>
      <c r="B8925" t="s">
        <v>888</v>
      </c>
      <c r="C8925" s="7">
        <v>-42.48</v>
      </c>
    </row>
    <row r="8926" spans="1:3" x14ac:dyDescent="0.2">
      <c r="A8926">
        <v>361463</v>
      </c>
      <c r="B8926" t="s">
        <v>1368</v>
      </c>
      <c r="C8926" s="7">
        <v>-37.799999999999997</v>
      </c>
    </row>
    <row r="8927" spans="1:3" x14ac:dyDescent="0.2">
      <c r="A8927">
        <v>361464</v>
      </c>
      <c r="B8927" t="s">
        <v>1182</v>
      </c>
      <c r="C8927" s="7">
        <v>-42.48</v>
      </c>
    </row>
    <row r="8928" spans="1:3" x14ac:dyDescent="0.2">
      <c r="A8928">
        <v>361796</v>
      </c>
      <c r="B8928" t="s">
        <v>1203</v>
      </c>
      <c r="C8928" s="7">
        <v>-15.48</v>
      </c>
    </row>
    <row r="8929" spans="1:3" x14ac:dyDescent="0.2">
      <c r="A8929">
        <v>361810</v>
      </c>
      <c r="B8929" t="s">
        <v>1754</v>
      </c>
      <c r="C8929" s="7">
        <v>-21.48</v>
      </c>
    </row>
    <row r="8930" spans="1:3" x14ac:dyDescent="0.2">
      <c r="A8930">
        <v>361811</v>
      </c>
      <c r="B8930" t="s">
        <v>1754</v>
      </c>
      <c r="C8930" s="7">
        <v>-21.48</v>
      </c>
    </row>
    <row r="8931" spans="1:3" x14ac:dyDescent="0.2">
      <c r="A8931">
        <v>361812</v>
      </c>
      <c r="B8931" t="s">
        <v>1754</v>
      </c>
      <c r="C8931" s="7">
        <v>-21.48</v>
      </c>
    </row>
    <row r="8932" spans="1:3" x14ac:dyDescent="0.2">
      <c r="A8932">
        <v>361813</v>
      </c>
      <c r="B8932" t="s">
        <v>897</v>
      </c>
      <c r="C8932" s="7">
        <v>-9.6</v>
      </c>
    </row>
    <row r="8933" spans="1:3" x14ac:dyDescent="0.2">
      <c r="A8933">
        <v>361855</v>
      </c>
      <c r="B8933" t="s">
        <v>1368</v>
      </c>
      <c r="C8933" s="7">
        <v>-17.88</v>
      </c>
    </row>
    <row r="8934" spans="1:3" x14ac:dyDescent="0.2">
      <c r="A8934">
        <v>361859</v>
      </c>
      <c r="B8934" t="s">
        <v>1368</v>
      </c>
      <c r="C8934" s="7">
        <v>-17.88</v>
      </c>
    </row>
    <row r="8935" spans="1:3" x14ac:dyDescent="0.2">
      <c r="A8935">
        <v>361860</v>
      </c>
      <c r="B8935" t="s">
        <v>1368</v>
      </c>
      <c r="C8935" s="7">
        <v>-17.88</v>
      </c>
    </row>
    <row r="8936" spans="1:3" x14ac:dyDescent="0.2">
      <c r="A8936">
        <v>361865</v>
      </c>
      <c r="B8936" t="s">
        <v>5032</v>
      </c>
      <c r="C8936" s="7">
        <v>-234.84</v>
      </c>
    </row>
    <row r="8937" spans="1:3" x14ac:dyDescent="0.2">
      <c r="A8937">
        <v>361866</v>
      </c>
      <c r="B8937" t="s">
        <v>5032</v>
      </c>
      <c r="C8937" s="7">
        <v>-234.84</v>
      </c>
    </row>
    <row r="8938" spans="1:3" x14ac:dyDescent="0.2">
      <c r="A8938">
        <v>362049</v>
      </c>
      <c r="B8938" t="s">
        <v>1182</v>
      </c>
      <c r="C8938" s="7">
        <v>-16.440000000000001</v>
      </c>
    </row>
    <row r="8939" spans="1:3" x14ac:dyDescent="0.2">
      <c r="A8939">
        <v>362050</v>
      </c>
      <c r="B8939" t="s">
        <v>1182</v>
      </c>
      <c r="C8939" s="7">
        <v>-16.440000000000001</v>
      </c>
    </row>
    <row r="8940" spans="1:3" x14ac:dyDescent="0.2">
      <c r="A8940">
        <v>362051</v>
      </c>
      <c r="B8940" t="s">
        <v>1182</v>
      </c>
      <c r="C8940" s="7">
        <v>-16.440000000000001</v>
      </c>
    </row>
    <row r="8941" spans="1:3" x14ac:dyDescent="0.2">
      <c r="A8941">
        <v>362158</v>
      </c>
      <c r="B8941" t="s">
        <v>897</v>
      </c>
      <c r="C8941" s="7">
        <v>-8.8800000000000008</v>
      </c>
    </row>
    <row r="8942" spans="1:3" x14ac:dyDescent="0.2">
      <c r="A8942">
        <v>362159</v>
      </c>
      <c r="B8942" t="s">
        <v>897</v>
      </c>
      <c r="C8942" s="7">
        <v>-8.8800000000000008</v>
      </c>
    </row>
    <row r="8943" spans="1:3" x14ac:dyDescent="0.2">
      <c r="A8943">
        <v>362160</v>
      </c>
      <c r="B8943" t="s">
        <v>897</v>
      </c>
      <c r="C8943" s="7">
        <v>-8.8800000000000008</v>
      </c>
    </row>
    <row r="8944" spans="1:3" x14ac:dyDescent="0.2">
      <c r="A8944">
        <v>362161</v>
      </c>
      <c r="B8944" t="s">
        <v>1754</v>
      </c>
      <c r="C8944" s="7">
        <v>-21.48</v>
      </c>
    </row>
    <row r="8945" spans="1:3" x14ac:dyDescent="0.2">
      <c r="A8945">
        <v>362408</v>
      </c>
      <c r="B8945" t="s">
        <v>5033</v>
      </c>
      <c r="C8945" s="7">
        <v>-36.36</v>
      </c>
    </row>
    <row r="8946" spans="1:3" x14ac:dyDescent="0.2">
      <c r="A8946">
        <v>362409</v>
      </c>
      <c r="B8946" t="s">
        <v>5034</v>
      </c>
      <c r="C8946" s="7">
        <v>-36.36</v>
      </c>
    </row>
    <row r="8947" spans="1:3" x14ac:dyDescent="0.2">
      <c r="A8947">
        <v>362410</v>
      </c>
      <c r="B8947" t="s">
        <v>5035</v>
      </c>
      <c r="C8947" s="7">
        <v>-36.36</v>
      </c>
    </row>
    <row r="8948" spans="1:3" x14ac:dyDescent="0.2">
      <c r="A8948">
        <v>362411</v>
      </c>
      <c r="B8948" t="s">
        <v>5036</v>
      </c>
      <c r="C8948" s="7">
        <v>-36.36</v>
      </c>
    </row>
    <row r="8949" spans="1:3" x14ac:dyDescent="0.2">
      <c r="A8949">
        <v>362412</v>
      </c>
      <c r="B8949" t="s">
        <v>5037</v>
      </c>
      <c r="C8949" s="7">
        <v>-36.36</v>
      </c>
    </row>
    <row r="8950" spans="1:3" x14ac:dyDescent="0.2">
      <c r="A8950">
        <v>362413</v>
      </c>
      <c r="B8950" t="s">
        <v>5038</v>
      </c>
      <c r="C8950" s="7">
        <v>-36.36</v>
      </c>
    </row>
    <row r="8951" spans="1:3" x14ac:dyDescent="0.2">
      <c r="A8951">
        <v>362414</v>
      </c>
      <c r="B8951" t="s">
        <v>5039</v>
      </c>
      <c r="C8951" s="7">
        <v>-36.36</v>
      </c>
    </row>
    <row r="8952" spans="1:3" x14ac:dyDescent="0.2">
      <c r="A8952">
        <v>362415</v>
      </c>
      <c r="B8952" t="s">
        <v>5040</v>
      </c>
      <c r="C8952" s="7">
        <v>-36.36</v>
      </c>
    </row>
    <row r="8953" spans="1:3" x14ac:dyDescent="0.2">
      <c r="A8953">
        <v>362416</v>
      </c>
      <c r="B8953" t="s">
        <v>5041</v>
      </c>
      <c r="C8953" s="7">
        <v>-36.36</v>
      </c>
    </row>
    <row r="8954" spans="1:3" x14ac:dyDescent="0.2">
      <c r="A8954">
        <v>362417</v>
      </c>
      <c r="B8954" t="s">
        <v>5042</v>
      </c>
      <c r="C8954" s="7">
        <v>-36.36</v>
      </c>
    </row>
    <row r="8955" spans="1:3" x14ac:dyDescent="0.2">
      <c r="A8955">
        <v>362418</v>
      </c>
      <c r="B8955" t="s">
        <v>5043</v>
      </c>
      <c r="C8955" s="7">
        <v>-36.36</v>
      </c>
    </row>
    <row r="8956" spans="1:3" x14ac:dyDescent="0.2">
      <c r="A8956">
        <v>362419</v>
      </c>
      <c r="B8956" t="s">
        <v>5044</v>
      </c>
      <c r="C8956" s="7">
        <v>-36.36</v>
      </c>
    </row>
    <row r="8957" spans="1:3" x14ac:dyDescent="0.2">
      <c r="A8957">
        <v>362420</v>
      </c>
      <c r="B8957" t="s">
        <v>5045</v>
      </c>
      <c r="C8957" s="7">
        <v>-17.52</v>
      </c>
    </row>
    <row r="8958" spans="1:3" x14ac:dyDescent="0.2">
      <c r="A8958">
        <v>362421</v>
      </c>
      <c r="B8958" t="s">
        <v>5046</v>
      </c>
      <c r="C8958" s="7">
        <v>-8.8800000000000008</v>
      </c>
    </row>
    <row r="8959" spans="1:3" x14ac:dyDescent="0.2">
      <c r="A8959">
        <v>362422</v>
      </c>
      <c r="B8959" t="s">
        <v>5047</v>
      </c>
      <c r="C8959" s="7">
        <v>-9.6</v>
      </c>
    </row>
    <row r="8960" spans="1:3" x14ac:dyDescent="0.2">
      <c r="A8960">
        <v>362423</v>
      </c>
      <c r="B8960" t="s">
        <v>5048</v>
      </c>
      <c r="C8960" s="7">
        <v>-9.6</v>
      </c>
    </row>
    <row r="8961" spans="1:3" x14ac:dyDescent="0.2">
      <c r="A8961">
        <v>362424</v>
      </c>
      <c r="B8961" t="s">
        <v>5049</v>
      </c>
      <c r="C8961" s="7">
        <v>-9.24</v>
      </c>
    </row>
    <row r="8962" spans="1:3" x14ac:dyDescent="0.2">
      <c r="A8962">
        <v>362425</v>
      </c>
      <c r="B8962" t="s">
        <v>5050</v>
      </c>
      <c r="C8962" s="7">
        <v>-9.24</v>
      </c>
    </row>
    <row r="8963" spans="1:3" x14ac:dyDescent="0.2">
      <c r="A8963">
        <v>362426</v>
      </c>
      <c r="B8963" t="s">
        <v>5051</v>
      </c>
      <c r="C8963" s="7">
        <v>-9.24</v>
      </c>
    </row>
    <row r="8964" spans="1:3" x14ac:dyDescent="0.2">
      <c r="A8964">
        <v>362427</v>
      </c>
      <c r="B8964" t="s">
        <v>5052</v>
      </c>
      <c r="C8964" s="7">
        <v>-15.48</v>
      </c>
    </row>
    <row r="8965" spans="1:3" x14ac:dyDescent="0.2">
      <c r="A8965">
        <v>362428</v>
      </c>
      <c r="B8965" t="s">
        <v>5053</v>
      </c>
      <c r="C8965" s="7">
        <v>-15.48</v>
      </c>
    </row>
    <row r="8966" spans="1:3" x14ac:dyDescent="0.2">
      <c r="A8966">
        <v>362429</v>
      </c>
      <c r="B8966" t="s">
        <v>5054</v>
      </c>
      <c r="C8966" s="7">
        <v>-15.48</v>
      </c>
    </row>
    <row r="8967" spans="1:3" x14ac:dyDescent="0.2">
      <c r="A8967">
        <v>362430</v>
      </c>
      <c r="B8967" t="s">
        <v>5055</v>
      </c>
      <c r="C8967" s="7">
        <v>-15.48</v>
      </c>
    </row>
    <row r="8968" spans="1:3" x14ac:dyDescent="0.2">
      <c r="A8968">
        <v>362431</v>
      </c>
      <c r="B8968" t="s">
        <v>5056</v>
      </c>
      <c r="C8968" s="7">
        <v>-6.72</v>
      </c>
    </row>
    <row r="8969" spans="1:3" x14ac:dyDescent="0.2">
      <c r="A8969">
        <v>362432</v>
      </c>
      <c r="B8969" t="s">
        <v>5057</v>
      </c>
      <c r="C8969" s="7">
        <v>-6.72</v>
      </c>
    </row>
    <row r="8970" spans="1:3" x14ac:dyDescent="0.2">
      <c r="A8970">
        <v>362433</v>
      </c>
      <c r="B8970" t="s">
        <v>5058</v>
      </c>
      <c r="C8970" s="7">
        <v>-54.72</v>
      </c>
    </row>
    <row r="8971" spans="1:3" x14ac:dyDescent="0.2">
      <c r="A8971">
        <v>362434</v>
      </c>
      <c r="B8971" t="s">
        <v>5059</v>
      </c>
      <c r="C8971" s="7">
        <v>-9.6</v>
      </c>
    </row>
    <row r="8972" spans="1:3" x14ac:dyDescent="0.2">
      <c r="A8972">
        <v>362435</v>
      </c>
      <c r="B8972" t="s">
        <v>5060</v>
      </c>
      <c r="C8972" s="7">
        <v>-9.6</v>
      </c>
    </row>
    <row r="8973" spans="1:3" x14ac:dyDescent="0.2">
      <c r="A8973">
        <v>362436</v>
      </c>
      <c r="B8973" t="s">
        <v>5061</v>
      </c>
      <c r="C8973" s="7">
        <v>-9.6</v>
      </c>
    </row>
    <row r="8974" spans="1:3" x14ac:dyDescent="0.2">
      <c r="A8974">
        <v>362437</v>
      </c>
      <c r="B8974" t="s">
        <v>5062</v>
      </c>
      <c r="C8974" s="7">
        <v>-17.399999999999999</v>
      </c>
    </row>
    <row r="8975" spans="1:3" x14ac:dyDescent="0.2">
      <c r="A8975">
        <v>362438</v>
      </c>
      <c r="B8975" t="s">
        <v>5063</v>
      </c>
      <c r="C8975" s="7">
        <v>-17.399999999999999</v>
      </c>
    </row>
    <row r="8976" spans="1:3" x14ac:dyDescent="0.2">
      <c r="A8976">
        <v>362439</v>
      </c>
      <c r="B8976" t="s">
        <v>1754</v>
      </c>
      <c r="C8976" s="7">
        <v>-21.48</v>
      </c>
    </row>
    <row r="8977" spans="1:3" x14ac:dyDescent="0.2">
      <c r="A8977">
        <v>362442</v>
      </c>
      <c r="B8977" t="s">
        <v>1182</v>
      </c>
      <c r="C8977" s="7">
        <v>-33.24</v>
      </c>
    </row>
    <row r="8978" spans="1:3" x14ac:dyDescent="0.2">
      <c r="A8978">
        <v>362444</v>
      </c>
      <c r="B8978" t="s">
        <v>1182</v>
      </c>
      <c r="C8978" s="7">
        <v>-33.24</v>
      </c>
    </row>
    <row r="8979" spans="1:3" x14ac:dyDescent="0.2">
      <c r="A8979">
        <v>362446</v>
      </c>
      <c r="B8979" t="s">
        <v>869</v>
      </c>
      <c r="C8979" s="7">
        <v>-165.96</v>
      </c>
    </row>
    <row r="8980" spans="1:3" x14ac:dyDescent="0.2">
      <c r="A8980">
        <v>362447</v>
      </c>
      <c r="B8980" t="s">
        <v>1368</v>
      </c>
      <c r="C8980" s="7">
        <v>-37.799999999999997</v>
      </c>
    </row>
    <row r="8981" spans="1:3" x14ac:dyDescent="0.2">
      <c r="A8981">
        <v>362448</v>
      </c>
      <c r="B8981" t="s">
        <v>1368</v>
      </c>
      <c r="C8981" s="7">
        <v>-37.799999999999997</v>
      </c>
    </row>
    <row r="8982" spans="1:3" x14ac:dyDescent="0.2">
      <c r="A8982">
        <v>362449</v>
      </c>
      <c r="B8982" t="s">
        <v>1368</v>
      </c>
      <c r="C8982" s="7">
        <v>-37.799999999999997</v>
      </c>
    </row>
    <row r="8983" spans="1:3" x14ac:dyDescent="0.2">
      <c r="A8983">
        <v>362451</v>
      </c>
      <c r="B8983" t="s">
        <v>1368</v>
      </c>
      <c r="C8983" s="7">
        <v>-37.799999999999997</v>
      </c>
    </row>
    <row r="8984" spans="1:3" x14ac:dyDescent="0.2">
      <c r="A8984">
        <v>362452</v>
      </c>
      <c r="B8984" t="s">
        <v>1368</v>
      </c>
      <c r="C8984" s="7">
        <v>-37.799999999999997</v>
      </c>
    </row>
    <row r="8985" spans="1:3" x14ac:dyDescent="0.2">
      <c r="A8985">
        <v>362453</v>
      </c>
      <c r="B8985" t="s">
        <v>1199</v>
      </c>
      <c r="C8985" s="7">
        <v>-28.56</v>
      </c>
    </row>
    <row r="8986" spans="1:3" x14ac:dyDescent="0.2">
      <c r="A8986">
        <v>362454</v>
      </c>
      <c r="B8986" t="s">
        <v>5064</v>
      </c>
      <c r="C8986" s="7">
        <v>-33.24</v>
      </c>
    </row>
    <row r="8987" spans="1:3" x14ac:dyDescent="0.2">
      <c r="A8987">
        <v>362455</v>
      </c>
      <c r="B8987" t="s">
        <v>1182</v>
      </c>
      <c r="C8987" s="7">
        <v>-132.72</v>
      </c>
    </row>
    <row r="8988" spans="1:3" x14ac:dyDescent="0.2">
      <c r="A8988">
        <v>362457</v>
      </c>
      <c r="B8988" t="s">
        <v>888</v>
      </c>
      <c r="C8988" s="7">
        <v>-42.48</v>
      </c>
    </row>
    <row r="8989" spans="1:3" x14ac:dyDescent="0.2">
      <c r="A8989">
        <v>362458</v>
      </c>
      <c r="B8989" t="s">
        <v>888</v>
      </c>
      <c r="C8989" s="7">
        <v>-42.48</v>
      </c>
    </row>
    <row r="8990" spans="1:3" x14ac:dyDescent="0.2">
      <c r="A8990">
        <v>362459</v>
      </c>
      <c r="B8990" t="s">
        <v>888</v>
      </c>
      <c r="C8990" s="7">
        <v>-42.48</v>
      </c>
    </row>
    <row r="8991" spans="1:3" x14ac:dyDescent="0.2">
      <c r="A8991">
        <v>362460</v>
      </c>
      <c r="B8991" t="s">
        <v>888</v>
      </c>
      <c r="C8991" s="7">
        <v>-42.48</v>
      </c>
    </row>
    <row r="8992" spans="1:3" x14ac:dyDescent="0.2">
      <c r="A8992">
        <v>362461</v>
      </c>
      <c r="B8992" t="s">
        <v>1199</v>
      </c>
      <c r="C8992" s="7">
        <v>-28.56</v>
      </c>
    </row>
    <row r="8993" spans="1:3" x14ac:dyDescent="0.2">
      <c r="A8993">
        <v>362462</v>
      </c>
      <c r="B8993" t="s">
        <v>1182</v>
      </c>
      <c r="C8993" s="7">
        <v>-33.24</v>
      </c>
    </row>
    <row r="8994" spans="1:3" x14ac:dyDescent="0.2">
      <c r="A8994">
        <v>362463</v>
      </c>
      <c r="B8994" t="s">
        <v>1182</v>
      </c>
      <c r="C8994" s="7">
        <v>-33.24</v>
      </c>
    </row>
    <row r="8995" spans="1:3" x14ac:dyDescent="0.2">
      <c r="A8995">
        <v>362465</v>
      </c>
      <c r="B8995" t="s">
        <v>1182</v>
      </c>
      <c r="C8995" s="7">
        <v>-33.24</v>
      </c>
    </row>
    <row r="8996" spans="1:3" x14ac:dyDescent="0.2">
      <c r="A8996">
        <v>362466</v>
      </c>
      <c r="B8996" t="s">
        <v>1182</v>
      </c>
      <c r="C8996" s="7">
        <v>-33.24</v>
      </c>
    </row>
    <row r="8997" spans="1:3" x14ac:dyDescent="0.2">
      <c r="A8997">
        <v>362467</v>
      </c>
      <c r="B8997" t="s">
        <v>1368</v>
      </c>
      <c r="C8997" s="7">
        <v>-37.799999999999997</v>
      </c>
    </row>
    <row r="8998" spans="1:3" x14ac:dyDescent="0.2">
      <c r="A8998">
        <v>362468</v>
      </c>
      <c r="B8998" t="s">
        <v>1368</v>
      </c>
      <c r="C8998" s="7">
        <v>-37.799999999999997</v>
      </c>
    </row>
    <row r="8999" spans="1:3" x14ac:dyDescent="0.2">
      <c r="A8999">
        <v>362478</v>
      </c>
      <c r="B8999" t="s">
        <v>1754</v>
      </c>
      <c r="C8999" s="7">
        <v>-21.48</v>
      </c>
    </row>
    <row r="9000" spans="1:3" x14ac:dyDescent="0.2">
      <c r="A9000">
        <v>362479</v>
      </c>
      <c r="B9000" t="s">
        <v>5065</v>
      </c>
      <c r="C9000" s="7">
        <v>-15.48</v>
      </c>
    </row>
    <row r="9001" spans="1:3" x14ac:dyDescent="0.2">
      <c r="A9001">
        <v>362481</v>
      </c>
      <c r="B9001" t="s">
        <v>5066</v>
      </c>
      <c r="C9001" s="7">
        <v>-9.6</v>
      </c>
    </row>
    <row r="9002" spans="1:3" x14ac:dyDescent="0.2">
      <c r="A9002">
        <v>362482</v>
      </c>
      <c r="B9002" t="s">
        <v>5067</v>
      </c>
      <c r="C9002" s="7">
        <v>-9.7200000000000006</v>
      </c>
    </row>
    <row r="9003" spans="1:3" x14ac:dyDescent="0.2">
      <c r="A9003">
        <v>362483</v>
      </c>
      <c r="B9003" t="s">
        <v>18992</v>
      </c>
      <c r="C9003" s="7">
        <v>-9.6</v>
      </c>
    </row>
    <row r="9004" spans="1:3" x14ac:dyDescent="0.2">
      <c r="A9004">
        <v>362484</v>
      </c>
      <c r="B9004" t="s">
        <v>5069</v>
      </c>
      <c r="C9004" s="7">
        <v>-15.48</v>
      </c>
    </row>
    <row r="9005" spans="1:3" x14ac:dyDescent="0.2">
      <c r="A9005">
        <v>362485</v>
      </c>
      <c r="B9005" t="s">
        <v>5070</v>
      </c>
      <c r="C9005" s="7">
        <v>-15.48</v>
      </c>
    </row>
    <row r="9006" spans="1:3" x14ac:dyDescent="0.2">
      <c r="A9006">
        <v>362486</v>
      </c>
      <c r="B9006" t="s">
        <v>5071</v>
      </c>
      <c r="C9006" s="7">
        <v>-15.48</v>
      </c>
    </row>
    <row r="9007" spans="1:3" x14ac:dyDescent="0.2">
      <c r="A9007">
        <v>362487</v>
      </c>
      <c r="B9007" t="s">
        <v>5072</v>
      </c>
      <c r="C9007" s="7">
        <v>-9.6</v>
      </c>
    </row>
    <row r="9008" spans="1:3" x14ac:dyDescent="0.2">
      <c r="A9008">
        <v>362488</v>
      </c>
      <c r="B9008" t="s">
        <v>5073</v>
      </c>
      <c r="C9008" s="7">
        <v>-9.6</v>
      </c>
    </row>
    <row r="9009" spans="1:3" x14ac:dyDescent="0.2">
      <c r="A9009">
        <v>362489</v>
      </c>
      <c r="B9009" t="s">
        <v>5074</v>
      </c>
      <c r="C9009" s="7">
        <v>-9.84</v>
      </c>
    </row>
    <row r="9010" spans="1:3" x14ac:dyDescent="0.2">
      <c r="A9010">
        <v>362490</v>
      </c>
      <c r="B9010" t="s">
        <v>5075</v>
      </c>
      <c r="C9010" s="7">
        <v>-9.6</v>
      </c>
    </row>
    <row r="9011" spans="1:3" x14ac:dyDescent="0.2">
      <c r="A9011">
        <v>362491</v>
      </c>
      <c r="B9011" t="s">
        <v>5076</v>
      </c>
      <c r="C9011" s="7">
        <v>-14.4</v>
      </c>
    </row>
    <row r="9012" spans="1:3" x14ac:dyDescent="0.2">
      <c r="A9012">
        <v>362492</v>
      </c>
      <c r="B9012" t="s">
        <v>5077</v>
      </c>
      <c r="C9012" s="7">
        <v>-6.72</v>
      </c>
    </row>
    <row r="9013" spans="1:3" x14ac:dyDescent="0.2">
      <c r="A9013">
        <v>362493</v>
      </c>
      <c r="B9013" t="s">
        <v>1199</v>
      </c>
      <c r="C9013" s="7">
        <v>-6.72</v>
      </c>
    </row>
    <row r="9014" spans="1:3" x14ac:dyDescent="0.2">
      <c r="A9014">
        <v>362494</v>
      </c>
      <c r="B9014" t="s">
        <v>5078</v>
      </c>
      <c r="C9014" s="7">
        <v>-7.08</v>
      </c>
    </row>
    <row r="9015" spans="1:3" x14ac:dyDescent="0.2">
      <c r="A9015">
        <v>362495</v>
      </c>
      <c r="B9015" t="s">
        <v>5079</v>
      </c>
      <c r="C9015" s="7">
        <v>-7.08</v>
      </c>
    </row>
    <row r="9016" spans="1:3" x14ac:dyDescent="0.2">
      <c r="A9016">
        <v>362496</v>
      </c>
      <c r="B9016" t="s">
        <v>5080</v>
      </c>
      <c r="C9016" s="7">
        <v>-7.08</v>
      </c>
    </row>
    <row r="9017" spans="1:3" x14ac:dyDescent="0.2">
      <c r="A9017">
        <v>362497</v>
      </c>
      <c r="B9017" t="s">
        <v>5081</v>
      </c>
      <c r="C9017" s="7">
        <v>-7.08</v>
      </c>
    </row>
    <row r="9018" spans="1:3" x14ac:dyDescent="0.2">
      <c r="A9018">
        <v>362498</v>
      </c>
      <c r="B9018" t="s">
        <v>5082</v>
      </c>
      <c r="C9018" s="7">
        <v>-9.6</v>
      </c>
    </row>
    <row r="9019" spans="1:3" x14ac:dyDescent="0.2">
      <c r="A9019">
        <v>362499</v>
      </c>
      <c r="B9019" t="s">
        <v>5083</v>
      </c>
      <c r="C9019" s="7">
        <v>-9.6</v>
      </c>
    </row>
    <row r="9020" spans="1:3" x14ac:dyDescent="0.2">
      <c r="A9020">
        <v>362500</v>
      </c>
      <c r="B9020" t="s">
        <v>5084</v>
      </c>
      <c r="C9020" s="7">
        <v>-9.6</v>
      </c>
    </row>
    <row r="9021" spans="1:3" x14ac:dyDescent="0.2">
      <c r="A9021">
        <v>362501</v>
      </c>
      <c r="B9021" t="s">
        <v>5085</v>
      </c>
      <c r="C9021" s="7">
        <v>-9.6</v>
      </c>
    </row>
    <row r="9022" spans="1:3" x14ac:dyDescent="0.2">
      <c r="A9022">
        <v>362502</v>
      </c>
      <c r="B9022" t="s">
        <v>5086</v>
      </c>
      <c r="C9022" s="7">
        <v>-9.6</v>
      </c>
    </row>
    <row r="9023" spans="1:3" x14ac:dyDescent="0.2">
      <c r="A9023">
        <v>362509</v>
      </c>
      <c r="B9023" t="s">
        <v>5087</v>
      </c>
      <c r="C9023" s="7">
        <v>-9.6</v>
      </c>
    </row>
    <row r="9024" spans="1:3" x14ac:dyDescent="0.2">
      <c r="A9024">
        <v>362510</v>
      </c>
      <c r="B9024" t="s">
        <v>1754</v>
      </c>
      <c r="C9024" s="7">
        <v>-21.48</v>
      </c>
    </row>
    <row r="9025" spans="1:3" x14ac:dyDescent="0.2">
      <c r="A9025">
        <v>362511</v>
      </c>
      <c r="B9025" t="s">
        <v>1754</v>
      </c>
      <c r="C9025" s="7">
        <v>-21.48</v>
      </c>
    </row>
    <row r="9026" spans="1:3" x14ac:dyDescent="0.2">
      <c r="A9026">
        <v>362512</v>
      </c>
      <c r="B9026" t="s">
        <v>5088</v>
      </c>
      <c r="C9026" s="7">
        <v>-9.6</v>
      </c>
    </row>
    <row r="9027" spans="1:3" x14ac:dyDescent="0.2">
      <c r="A9027">
        <v>362513</v>
      </c>
      <c r="B9027" t="s">
        <v>5089</v>
      </c>
      <c r="C9027" s="7">
        <v>-17.52</v>
      </c>
    </row>
    <row r="9028" spans="1:3" x14ac:dyDescent="0.2">
      <c r="A9028">
        <v>362514</v>
      </c>
      <c r="B9028" t="s">
        <v>897</v>
      </c>
      <c r="C9028" s="7">
        <v>-9.6</v>
      </c>
    </row>
    <row r="9029" spans="1:3" x14ac:dyDescent="0.2">
      <c r="A9029">
        <v>362515</v>
      </c>
      <c r="B9029" t="s">
        <v>5090</v>
      </c>
      <c r="C9029" s="7">
        <v>-17.52</v>
      </c>
    </row>
    <row r="9030" spans="1:3" x14ac:dyDescent="0.2">
      <c r="A9030">
        <v>362516</v>
      </c>
      <c r="B9030" t="s">
        <v>5091</v>
      </c>
      <c r="C9030" s="7">
        <v>-15.48</v>
      </c>
    </row>
    <row r="9031" spans="1:3" x14ac:dyDescent="0.2">
      <c r="A9031">
        <v>362517</v>
      </c>
      <c r="B9031" t="s">
        <v>5092</v>
      </c>
      <c r="C9031" s="7">
        <v>-7.08</v>
      </c>
    </row>
    <row r="9032" spans="1:3" x14ac:dyDescent="0.2">
      <c r="A9032">
        <v>362518</v>
      </c>
      <c r="B9032" t="s">
        <v>5093</v>
      </c>
      <c r="C9032" s="7">
        <v>-9.7200000000000006</v>
      </c>
    </row>
    <row r="9033" spans="1:3" x14ac:dyDescent="0.2">
      <c r="A9033">
        <v>362519</v>
      </c>
      <c r="B9033" t="s">
        <v>5094</v>
      </c>
      <c r="C9033" s="7">
        <v>-15.48</v>
      </c>
    </row>
    <row r="9034" spans="1:3" x14ac:dyDescent="0.2">
      <c r="A9034">
        <v>362520</v>
      </c>
      <c r="B9034" t="s">
        <v>5095</v>
      </c>
      <c r="C9034" s="7">
        <v>-15.48</v>
      </c>
    </row>
    <row r="9035" spans="1:3" x14ac:dyDescent="0.2">
      <c r="A9035">
        <v>362521</v>
      </c>
      <c r="B9035" t="s">
        <v>5096</v>
      </c>
      <c r="C9035" s="7">
        <v>-15.48</v>
      </c>
    </row>
    <row r="9036" spans="1:3" x14ac:dyDescent="0.2">
      <c r="A9036">
        <v>362522</v>
      </c>
      <c r="B9036" t="s">
        <v>5097</v>
      </c>
      <c r="C9036" s="7">
        <v>-15.48</v>
      </c>
    </row>
    <row r="9037" spans="1:3" x14ac:dyDescent="0.2">
      <c r="A9037">
        <v>362523</v>
      </c>
      <c r="B9037" t="s">
        <v>5098</v>
      </c>
      <c r="C9037" s="7">
        <v>-15.48</v>
      </c>
    </row>
    <row r="9038" spans="1:3" x14ac:dyDescent="0.2">
      <c r="A9038">
        <v>362534</v>
      </c>
      <c r="B9038" t="s">
        <v>1182</v>
      </c>
      <c r="C9038" s="7">
        <v>-33.24</v>
      </c>
    </row>
    <row r="9039" spans="1:3" x14ac:dyDescent="0.2">
      <c r="A9039">
        <v>362629</v>
      </c>
      <c r="B9039" t="s">
        <v>5099</v>
      </c>
      <c r="C9039" s="7">
        <v>-9.6</v>
      </c>
    </row>
    <row r="9040" spans="1:3" x14ac:dyDescent="0.2">
      <c r="A9040">
        <v>362630</v>
      </c>
      <c r="B9040" t="s">
        <v>1754</v>
      </c>
      <c r="C9040" s="7">
        <v>-21.48</v>
      </c>
    </row>
    <row r="9041" spans="1:3" x14ac:dyDescent="0.2">
      <c r="A9041">
        <v>362647</v>
      </c>
      <c r="B9041" t="s">
        <v>5100</v>
      </c>
      <c r="C9041" s="7">
        <v>-17.64</v>
      </c>
    </row>
    <row r="9042" spans="1:3" x14ac:dyDescent="0.2">
      <c r="A9042">
        <v>362656</v>
      </c>
      <c r="B9042" t="s">
        <v>5101</v>
      </c>
      <c r="C9042" s="7">
        <v>-34.44</v>
      </c>
    </row>
    <row r="9043" spans="1:3" x14ac:dyDescent="0.2">
      <c r="A9043">
        <v>362657</v>
      </c>
      <c r="B9043" t="s">
        <v>5102</v>
      </c>
      <c r="C9043" s="7">
        <v>-34.44</v>
      </c>
    </row>
    <row r="9044" spans="1:3" x14ac:dyDescent="0.2">
      <c r="A9044">
        <v>362743</v>
      </c>
      <c r="B9044" t="s">
        <v>888</v>
      </c>
      <c r="C9044" s="7">
        <v>-20.52</v>
      </c>
    </row>
    <row r="9045" spans="1:3" x14ac:dyDescent="0.2">
      <c r="A9045">
        <v>362744</v>
      </c>
      <c r="B9045" t="s">
        <v>5103</v>
      </c>
      <c r="C9045" s="7">
        <v>-20.52</v>
      </c>
    </row>
    <row r="9046" spans="1:3" x14ac:dyDescent="0.2">
      <c r="A9046">
        <v>362745</v>
      </c>
      <c r="B9046" t="s">
        <v>888</v>
      </c>
      <c r="C9046" s="7">
        <v>-20.52</v>
      </c>
    </row>
    <row r="9047" spans="1:3" x14ac:dyDescent="0.2">
      <c r="A9047">
        <v>362746</v>
      </c>
      <c r="B9047" t="s">
        <v>888</v>
      </c>
      <c r="C9047" s="7">
        <v>-20.52</v>
      </c>
    </row>
    <row r="9048" spans="1:3" x14ac:dyDescent="0.2">
      <c r="A9048">
        <v>362747</v>
      </c>
      <c r="B9048" t="s">
        <v>888</v>
      </c>
      <c r="C9048" s="7">
        <v>-21.36</v>
      </c>
    </row>
    <row r="9049" spans="1:3" x14ac:dyDescent="0.2">
      <c r="A9049">
        <v>362748</v>
      </c>
      <c r="B9049" t="s">
        <v>888</v>
      </c>
      <c r="C9049" s="7">
        <v>-21.36</v>
      </c>
    </row>
    <row r="9050" spans="1:3" x14ac:dyDescent="0.2">
      <c r="A9050">
        <v>362749</v>
      </c>
      <c r="B9050" t="s">
        <v>888</v>
      </c>
      <c r="C9050" s="7">
        <v>-21.36</v>
      </c>
    </row>
    <row r="9051" spans="1:3" x14ac:dyDescent="0.2">
      <c r="A9051">
        <v>362750</v>
      </c>
      <c r="B9051" t="s">
        <v>888</v>
      </c>
      <c r="C9051" s="7">
        <v>-21.36</v>
      </c>
    </row>
    <row r="9052" spans="1:3" x14ac:dyDescent="0.2">
      <c r="A9052">
        <v>362751</v>
      </c>
      <c r="B9052" t="s">
        <v>888</v>
      </c>
      <c r="C9052" s="7">
        <v>-21.36</v>
      </c>
    </row>
    <row r="9053" spans="1:3" x14ac:dyDescent="0.2">
      <c r="A9053">
        <v>362752</v>
      </c>
      <c r="B9053" t="s">
        <v>888</v>
      </c>
      <c r="C9053" s="7">
        <v>-21.36</v>
      </c>
    </row>
    <row r="9054" spans="1:3" x14ac:dyDescent="0.2">
      <c r="A9054">
        <v>362753</v>
      </c>
      <c r="B9054" t="s">
        <v>1199</v>
      </c>
      <c r="C9054" s="7">
        <v>-9.6</v>
      </c>
    </row>
    <row r="9055" spans="1:3" x14ac:dyDescent="0.2">
      <c r="A9055">
        <v>362754</v>
      </c>
      <c r="B9055" t="s">
        <v>888</v>
      </c>
      <c r="C9055" s="7">
        <v>-21.36</v>
      </c>
    </row>
    <row r="9056" spans="1:3" x14ac:dyDescent="0.2">
      <c r="A9056">
        <v>362755</v>
      </c>
      <c r="B9056" t="s">
        <v>888</v>
      </c>
      <c r="C9056" s="7">
        <v>-21.36</v>
      </c>
    </row>
    <row r="9057" spans="1:3" x14ac:dyDescent="0.2">
      <c r="A9057">
        <v>362756</v>
      </c>
      <c r="B9057" t="s">
        <v>888</v>
      </c>
      <c r="C9057" s="7">
        <v>-21.36</v>
      </c>
    </row>
    <row r="9058" spans="1:3" x14ac:dyDescent="0.2">
      <c r="A9058">
        <v>362757</v>
      </c>
      <c r="B9058" t="s">
        <v>888</v>
      </c>
      <c r="C9058" s="7">
        <v>-21.36</v>
      </c>
    </row>
    <row r="9059" spans="1:3" x14ac:dyDescent="0.2">
      <c r="A9059">
        <v>362758</v>
      </c>
      <c r="B9059" t="s">
        <v>888</v>
      </c>
      <c r="C9059" s="7">
        <v>-21.36</v>
      </c>
    </row>
    <row r="9060" spans="1:3" x14ac:dyDescent="0.2">
      <c r="A9060">
        <v>362760</v>
      </c>
      <c r="B9060" t="s">
        <v>897</v>
      </c>
      <c r="C9060" s="7">
        <v>-9.48</v>
      </c>
    </row>
    <row r="9061" spans="1:3" x14ac:dyDescent="0.2">
      <c r="A9061">
        <v>362761</v>
      </c>
      <c r="B9061" t="s">
        <v>897</v>
      </c>
      <c r="C9061" s="7">
        <v>-9.48</v>
      </c>
    </row>
    <row r="9062" spans="1:3" x14ac:dyDescent="0.2">
      <c r="A9062">
        <v>362762</v>
      </c>
      <c r="B9062" t="s">
        <v>897</v>
      </c>
      <c r="C9062" s="7">
        <v>-9.48</v>
      </c>
    </row>
    <row r="9063" spans="1:3" x14ac:dyDescent="0.2">
      <c r="A9063">
        <v>362763</v>
      </c>
      <c r="B9063" t="s">
        <v>897</v>
      </c>
      <c r="C9063" s="7">
        <v>-8.2799999999999994</v>
      </c>
    </row>
    <row r="9064" spans="1:3" x14ac:dyDescent="0.2">
      <c r="A9064">
        <v>362770</v>
      </c>
      <c r="B9064" t="s">
        <v>5104</v>
      </c>
      <c r="C9064" s="7">
        <v>-105.36</v>
      </c>
    </row>
    <row r="9065" spans="1:3" x14ac:dyDescent="0.2">
      <c r="A9065">
        <v>362771</v>
      </c>
      <c r="B9065" t="s">
        <v>5105</v>
      </c>
      <c r="C9065" s="7">
        <v>-95.4</v>
      </c>
    </row>
    <row r="9066" spans="1:3" x14ac:dyDescent="0.2">
      <c r="A9066">
        <v>362772</v>
      </c>
      <c r="B9066" t="s">
        <v>5106</v>
      </c>
      <c r="C9066" s="7">
        <v>-14.4</v>
      </c>
    </row>
    <row r="9067" spans="1:3" x14ac:dyDescent="0.2">
      <c r="A9067">
        <v>362773</v>
      </c>
      <c r="B9067" t="s">
        <v>1203</v>
      </c>
      <c r="C9067" s="7">
        <v>-15.48</v>
      </c>
    </row>
    <row r="9068" spans="1:3" x14ac:dyDescent="0.2">
      <c r="A9068">
        <v>362774</v>
      </c>
      <c r="B9068" t="s">
        <v>1398</v>
      </c>
      <c r="C9068" s="7">
        <v>-17.399999999999999</v>
      </c>
    </row>
    <row r="9069" spans="1:3" x14ac:dyDescent="0.2">
      <c r="A9069">
        <v>362775</v>
      </c>
      <c r="B9069" t="s">
        <v>18993</v>
      </c>
      <c r="C9069" s="7">
        <v>-8.8800000000000008</v>
      </c>
    </row>
    <row r="9070" spans="1:3" x14ac:dyDescent="0.2">
      <c r="A9070">
        <v>362776</v>
      </c>
      <c r="B9070" t="s">
        <v>1203</v>
      </c>
      <c r="C9070" s="7">
        <v>-15.48</v>
      </c>
    </row>
    <row r="9071" spans="1:3" x14ac:dyDescent="0.2">
      <c r="A9071">
        <v>362777</v>
      </c>
      <c r="B9071" t="s">
        <v>1203</v>
      </c>
      <c r="C9071" s="7">
        <v>-15.48</v>
      </c>
    </row>
    <row r="9072" spans="1:3" x14ac:dyDescent="0.2">
      <c r="A9072">
        <v>362778</v>
      </c>
      <c r="B9072" t="s">
        <v>1203</v>
      </c>
      <c r="C9072" s="7">
        <v>-15.48</v>
      </c>
    </row>
    <row r="9073" spans="1:3" x14ac:dyDescent="0.2">
      <c r="A9073">
        <v>362779</v>
      </c>
      <c r="B9073" t="s">
        <v>897</v>
      </c>
      <c r="C9073" s="7">
        <v>-8.64</v>
      </c>
    </row>
    <row r="9074" spans="1:3" x14ac:dyDescent="0.2">
      <c r="A9074">
        <v>364339</v>
      </c>
      <c r="B9074" t="s">
        <v>5107</v>
      </c>
      <c r="C9074" s="7">
        <v>-51.6</v>
      </c>
    </row>
    <row r="9075" spans="1:3" x14ac:dyDescent="0.2">
      <c r="A9075">
        <v>364340</v>
      </c>
      <c r="B9075" t="s">
        <v>5108</v>
      </c>
      <c r="C9075" s="7">
        <v>-51.6</v>
      </c>
    </row>
    <row r="9076" spans="1:3" x14ac:dyDescent="0.2">
      <c r="A9076">
        <v>364341</v>
      </c>
      <c r="B9076" t="s">
        <v>5109</v>
      </c>
      <c r="C9076" s="7">
        <v>-86.04</v>
      </c>
    </row>
    <row r="9077" spans="1:3" x14ac:dyDescent="0.2">
      <c r="A9077">
        <v>364342</v>
      </c>
      <c r="B9077" t="s">
        <v>5110</v>
      </c>
      <c r="C9077" s="7">
        <v>-103.32</v>
      </c>
    </row>
    <row r="9078" spans="1:3" x14ac:dyDescent="0.2">
      <c r="A9078">
        <v>364381</v>
      </c>
      <c r="B9078" t="s">
        <v>5111</v>
      </c>
      <c r="C9078" s="7">
        <v>-17.399999999999999</v>
      </c>
    </row>
    <row r="9079" spans="1:3" x14ac:dyDescent="0.2">
      <c r="A9079">
        <v>364383</v>
      </c>
      <c r="B9079" t="s">
        <v>5112</v>
      </c>
      <c r="C9079" s="7">
        <v>-17.64</v>
      </c>
    </row>
    <row r="9080" spans="1:3" x14ac:dyDescent="0.2">
      <c r="A9080">
        <v>364384</v>
      </c>
      <c r="B9080" t="s">
        <v>5113</v>
      </c>
      <c r="C9080" s="7">
        <v>-9.7200000000000006</v>
      </c>
    </row>
    <row r="9081" spans="1:3" x14ac:dyDescent="0.2">
      <c r="A9081">
        <v>364392</v>
      </c>
      <c r="B9081" t="s">
        <v>5114</v>
      </c>
      <c r="C9081" s="7">
        <v>-16.559999999999999</v>
      </c>
    </row>
    <row r="9082" spans="1:3" x14ac:dyDescent="0.2">
      <c r="A9082">
        <v>364399</v>
      </c>
      <c r="B9082" t="s">
        <v>5115</v>
      </c>
      <c r="C9082" s="7">
        <v>-16.440000000000001</v>
      </c>
    </row>
    <row r="9083" spans="1:3" x14ac:dyDescent="0.2">
      <c r="A9083">
        <v>364400</v>
      </c>
      <c r="B9083" t="s">
        <v>5116</v>
      </c>
      <c r="C9083" s="7">
        <v>-16.440000000000001</v>
      </c>
    </row>
    <row r="9084" spans="1:3" x14ac:dyDescent="0.2">
      <c r="A9084">
        <v>364454</v>
      </c>
      <c r="B9084" t="s">
        <v>5117</v>
      </c>
      <c r="C9084" s="7">
        <v>-66.599999999999994</v>
      </c>
    </row>
    <row r="9085" spans="1:3" x14ac:dyDescent="0.2">
      <c r="A9085">
        <v>364455</v>
      </c>
      <c r="B9085" t="s">
        <v>5118</v>
      </c>
      <c r="C9085" s="7">
        <v>66.599999999999994</v>
      </c>
    </row>
    <row r="9086" spans="1:3" x14ac:dyDescent="0.2">
      <c r="A9086">
        <v>364460</v>
      </c>
      <c r="B9086" t="s">
        <v>5119</v>
      </c>
      <c r="C9086" s="7">
        <v>-1.32</v>
      </c>
    </row>
    <row r="9087" spans="1:3" x14ac:dyDescent="0.2">
      <c r="A9087">
        <v>364471</v>
      </c>
      <c r="B9087" t="s">
        <v>5120</v>
      </c>
      <c r="C9087" s="7">
        <v>-90.12</v>
      </c>
    </row>
    <row r="9088" spans="1:3" x14ac:dyDescent="0.2">
      <c r="A9088">
        <v>364472</v>
      </c>
      <c r="B9088" t="s">
        <v>5121</v>
      </c>
      <c r="C9088" s="7">
        <v>-78.84</v>
      </c>
    </row>
    <row r="9089" spans="1:3" x14ac:dyDescent="0.2">
      <c r="A9089">
        <v>364482</v>
      </c>
      <c r="B9089" t="s">
        <v>5122</v>
      </c>
      <c r="C9089" s="7">
        <v>-12.72</v>
      </c>
    </row>
    <row r="9090" spans="1:3" x14ac:dyDescent="0.2">
      <c r="A9090">
        <v>364558</v>
      </c>
      <c r="B9090" t="s">
        <v>5123</v>
      </c>
      <c r="C9090" s="7">
        <v>-577.79999999999995</v>
      </c>
    </row>
    <row r="9091" spans="1:3" x14ac:dyDescent="0.2">
      <c r="A9091">
        <v>364590</v>
      </c>
      <c r="B9091" t="s">
        <v>5124</v>
      </c>
      <c r="C9091" s="7">
        <v>-15.48</v>
      </c>
    </row>
    <row r="9092" spans="1:3" x14ac:dyDescent="0.2">
      <c r="A9092">
        <v>364591</v>
      </c>
      <c r="B9092" t="s">
        <v>5125</v>
      </c>
      <c r="C9092" s="7">
        <v>-15.48</v>
      </c>
    </row>
    <row r="9093" spans="1:3" x14ac:dyDescent="0.2">
      <c r="A9093">
        <v>364592</v>
      </c>
      <c r="B9093" t="s">
        <v>5126</v>
      </c>
      <c r="C9093" s="7">
        <v>-14.04</v>
      </c>
    </row>
    <row r="9094" spans="1:3" x14ac:dyDescent="0.2">
      <c r="A9094">
        <v>364593</v>
      </c>
      <c r="B9094" t="s">
        <v>5127</v>
      </c>
      <c r="C9094" s="7">
        <v>-15.48</v>
      </c>
    </row>
    <row r="9095" spans="1:3" x14ac:dyDescent="0.2">
      <c r="A9095">
        <v>364594</v>
      </c>
      <c r="B9095" t="s">
        <v>5128</v>
      </c>
      <c r="C9095" s="7">
        <v>-53.4</v>
      </c>
    </row>
    <row r="9096" spans="1:3" x14ac:dyDescent="0.2">
      <c r="A9096">
        <v>364595</v>
      </c>
      <c r="B9096" t="s">
        <v>5129</v>
      </c>
      <c r="C9096" s="7">
        <v>-8.8800000000000008</v>
      </c>
    </row>
    <row r="9097" spans="1:3" x14ac:dyDescent="0.2">
      <c r="A9097">
        <v>364596</v>
      </c>
      <c r="B9097" t="s">
        <v>5130</v>
      </c>
      <c r="C9097" s="7">
        <v>-8.8800000000000008</v>
      </c>
    </row>
    <row r="9098" spans="1:3" x14ac:dyDescent="0.2">
      <c r="A9098">
        <v>364597</v>
      </c>
      <c r="B9098" t="s">
        <v>5131</v>
      </c>
      <c r="C9098" s="7">
        <v>-14.04</v>
      </c>
    </row>
    <row r="9099" spans="1:3" x14ac:dyDescent="0.2">
      <c r="A9099">
        <v>364598</v>
      </c>
      <c r="B9099" t="s">
        <v>18994</v>
      </c>
      <c r="C9099" s="7">
        <v>-15.24</v>
      </c>
    </row>
    <row r="9100" spans="1:3" x14ac:dyDescent="0.2">
      <c r="A9100">
        <v>364599</v>
      </c>
      <c r="B9100" t="s">
        <v>1417</v>
      </c>
      <c r="C9100" s="7">
        <v>-33.72</v>
      </c>
    </row>
    <row r="9101" spans="1:3" x14ac:dyDescent="0.2">
      <c r="A9101">
        <v>364613</v>
      </c>
      <c r="B9101" t="s">
        <v>5132</v>
      </c>
      <c r="C9101" s="7">
        <v>-207.84</v>
      </c>
    </row>
    <row r="9102" spans="1:3" x14ac:dyDescent="0.2">
      <c r="A9102">
        <v>364614</v>
      </c>
      <c r="B9102" t="s">
        <v>5133</v>
      </c>
      <c r="C9102" s="7">
        <v>-21.36</v>
      </c>
    </row>
    <row r="9103" spans="1:3" x14ac:dyDescent="0.2">
      <c r="A9103">
        <v>364615</v>
      </c>
      <c r="B9103" t="s">
        <v>5134</v>
      </c>
      <c r="C9103" s="7">
        <v>-8.8800000000000008</v>
      </c>
    </row>
    <row r="9104" spans="1:3" x14ac:dyDescent="0.2">
      <c r="A9104">
        <v>364616</v>
      </c>
      <c r="B9104" t="s">
        <v>5135</v>
      </c>
      <c r="C9104" s="7">
        <v>-135.96</v>
      </c>
    </row>
    <row r="9105" spans="1:3" x14ac:dyDescent="0.2">
      <c r="A9105">
        <v>364617</v>
      </c>
      <c r="B9105" t="s">
        <v>5136</v>
      </c>
      <c r="C9105" s="7">
        <v>-69.239999999999995</v>
      </c>
    </row>
    <row r="9106" spans="1:3" x14ac:dyDescent="0.2">
      <c r="A9106">
        <v>364618</v>
      </c>
      <c r="B9106" t="s">
        <v>5137</v>
      </c>
      <c r="C9106" s="7">
        <v>-69.239999999999995</v>
      </c>
    </row>
    <row r="9107" spans="1:3" x14ac:dyDescent="0.2">
      <c r="A9107">
        <v>364620</v>
      </c>
      <c r="B9107" t="s">
        <v>5138</v>
      </c>
      <c r="C9107" s="7">
        <v>-103.92</v>
      </c>
    </row>
    <row r="9108" spans="1:3" x14ac:dyDescent="0.2">
      <c r="A9108">
        <v>364621</v>
      </c>
      <c r="B9108" t="s">
        <v>5139</v>
      </c>
      <c r="C9108" s="7">
        <v>-103.92</v>
      </c>
    </row>
    <row r="9109" spans="1:3" x14ac:dyDescent="0.2">
      <c r="A9109">
        <v>364622</v>
      </c>
      <c r="B9109" t="s">
        <v>5140</v>
      </c>
      <c r="C9109" s="7">
        <v>-69.239999999999995</v>
      </c>
    </row>
    <row r="9110" spans="1:3" x14ac:dyDescent="0.2">
      <c r="A9110">
        <v>364623</v>
      </c>
      <c r="B9110" t="s">
        <v>5141</v>
      </c>
      <c r="C9110" s="7">
        <v>-72.959999999999994</v>
      </c>
    </row>
    <row r="9111" spans="1:3" x14ac:dyDescent="0.2">
      <c r="A9111">
        <v>364625</v>
      </c>
      <c r="B9111" t="s">
        <v>5142</v>
      </c>
      <c r="C9111" s="7">
        <v>-121.2</v>
      </c>
    </row>
    <row r="9112" spans="1:3" x14ac:dyDescent="0.2">
      <c r="A9112">
        <v>364626</v>
      </c>
      <c r="B9112" t="s">
        <v>5143</v>
      </c>
      <c r="C9112" s="7">
        <v>-138.6</v>
      </c>
    </row>
    <row r="9113" spans="1:3" x14ac:dyDescent="0.2">
      <c r="A9113">
        <v>364645</v>
      </c>
      <c r="B9113" t="s">
        <v>5144</v>
      </c>
      <c r="C9113" s="7">
        <v>-297.95999999999998</v>
      </c>
    </row>
    <row r="9114" spans="1:3" x14ac:dyDescent="0.2">
      <c r="A9114">
        <v>364646</v>
      </c>
      <c r="B9114" t="s">
        <v>5145</v>
      </c>
      <c r="C9114" s="7">
        <v>-93.36</v>
      </c>
    </row>
    <row r="9115" spans="1:3" x14ac:dyDescent="0.2">
      <c r="A9115">
        <v>364647</v>
      </c>
      <c r="B9115" t="s">
        <v>5146</v>
      </c>
      <c r="C9115" s="7">
        <v>-386.76</v>
      </c>
    </row>
    <row r="9116" spans="1:3" x14ac:dyDescent="0.2">
      <c r="A9116">
        <v>364648</v>
      </c>
      <c r="B9116" t="s">
        <v>5147</v>
      </c>
      <c r="C9116" s="7">
        <v>-246.96</v>
      </c>
    </row>
    <row r="9117" spans="1:3" x14ac:dyDescent="0.2">
      <c r="A9117">
        <v>364649</v>
      </c>
      <c r="B9117" t="s">
        <v>5148</v>
      </c>
      <c r="C9117" s="7">
        <v>-29.88</v>
      </c>
    </row>
    <row r="9118" spans="1:3" x14ac:dyDescent="0.2">
      <c r="A9118">
        <v>364650</v>
      </c>
      <c r="B9118" t="s">
        <v>5149</v>
      </c>
      <c r="C9118" s="7">
        <v>-561.6</v>
      </c>
    </row>
    <row r="9119" spans="1:3" x14ac:dyDescent="0.2">
      <c r="A9119">
        <v>364651</v>
      </c>
      <c r="B9119" t="s">
        <v>5150</v>
      </c>
      <c r="C9119" s="7">
        <v>-356.88</v>
      </c>
    </row>
    <row r="9120" spans="1:3" x14ac:dyDescent="0.2">
      <c r="A9120">
        <v>364652</v>
      </c>
      <c r="B9120" t="s">
        <v>5151</v>
      </c>
      <c r="C9120" s="7">
        <v>-1332.84</v>
      </c>
    </row>
    <row r="9121" spans="1:3" x14ac:dyDescent="0.2">
      <c r="A9121">
        <v>364656</v>
      </c>
      <c r="B9121" t="s">
        <v>5152</v>
      </c>
      <c r="C9121" s="7">
        <v>-70.8</v>
      </c>
    </row>
    <row r="9122" spans="1:3" x14ac:dyDescent="0.2">
      <c r="A9122">
        <v>364703</v>
      </c>
      <c r="B9122" t="s">
        <v>5153</v>
      </c>
      <c r="C9122" s="7">
        <v>-315.95999999999998</v>
      </c>
    </row>
    <row r="9123" spans="1:3" x14ac:dyDescent="0.2">
      <c r="A9123">
        <v>364706</v>
      </c>
      <c r="B9123" t="s">
        <v>5154</v>
      </c>
      <c r="C9123" s="7">
        <v>-476.4</v>
      </c>
    </row>
    <row r="9124" spans="1:3" x14ac:dyDescent="0.2">
      <c r="A9124">
        <v>364707</v>
      </c>
      <c r="B9124" t="s">
        <v>5155</v>
      </c>
      <c r="C9124" s="7">
        <v>-476.4</v>
      </c>
    </row>
    <row r="9125" spans="1:3" x14ac:dyDescent="0.2">
      <c r="A9125">
        <v>364757</v>
      </c>
      <c r="B9125" t="s">
        <v>1754</v>
      </c>
      <c r="C9125" s="7">
        <v>-21.48</v>
      </c>
    </row>
    <row r="9126" spans="1:3" x14ac:dyDescent="0.2">
      <c r="A9126">
        <v>364758</v>
      </c>
      <c r="B9126" t="s">
        <v>1754</v>
      </c>
      <c r="C9126" s="7">
        <v>-21.48</v>
      </c>
    </row>
    <row r="9127" spans="1:3" x14ac:dyDescent="0.2">
      <c r="A9127">
        <v>364759</v>
      </c>
      <c r="B9127" t="s">
        <v>1754</v>
      </c>
      <c r="C9127" s="7">
        <v>-21.48</v>
      </c>
    </row>
    <row r="9128" spans="1:3" x14ac:dyDescent="0.2">
      <c r="A9128">
        <v>364760</v>
      </c>
      <c r="B9128" t="s">
        <v>1754</v>
      </c>
      <c r="C9128" s="7">
        <v>-21.48</v>
      </c>
    </row>
    <row r="9129" spans="1:3" x14ac:dyDescent="0.2">
      <c r="A9129">
        <v>364761</v>
      </c>
      <c r="B9129" t="s">
        <v>1754</v>
      </c>
      <c r="C9129" s="7">
        <v>-21.48</v>
      </c>
    </row>
    <row r="9130" spans="1:3" x14ac:dyDescent="0.2">
      <c r="A9130">
        <v>364762</v>
      </c>
      <c r="B9130" t="s">
        <v>897</v>
      </c>
      <c r="C9130" s="7">
        <v>-8.2799999999999994</v>
      </c>
    </row>
    <row r="9131" spans="1:3" x14ac:dyDescent="0.2">
      <c r="A9131">
        <v>364763</v>
      </c>
      <c r="B9131" t="s">
        <v>1203</v>
      </c>
      <c r="C9131" s="7">
        <v>-15</v>
      </c>
    </row>
    <row r="9132" spans="1:3" x14ac:dyDescent="0.2">
      <c r="A9132">
        <v>364764</v>
      </c>
      <c r="B9132" t="s">
        <v>1398</v>
      </c>
      <c r="C9132" s="7">
        <v>-17.399999999999999</v>
      </c>
    </row>
    <row r="9133" spans="1:3" x14ac:dyDescent="0.2">
      <c r="A9133">
        <v>364765</v>
      </c>
      <c r="B9133" t="s">
        <v>1398</v>
      </c>
      <c r="C9133" s="7">
        <v>-17.399999999999999</v>
      </c>
    </row>
    <row r="9134" spans="1:3" x14ac:dyDescent="0.2">
      <c r="A9134">
        <v>364767</v>
      </c>
      <c r="B9134" t="s">
        <v>1203</v>
      </c>
      <c r="C9134" s="7">
        <v>-13.92</v>
      </c>
    </row>
    <row r="9135" spans="1:3" x14ac:dyDescent="0.2">
      <c r="A9135">
        <v>364769</v>
      </c>
      <c r="B9135" t="s">
        <v>897</v>
      </c>
      <c r="C9135" s="7">
        <v>-8.2799999999999994</v>
      </c>
    </row>
    <row r="9136" spans="1:3" x14ac:dyDescent="0.2">
      <c r="A9136">
        <v>364780</v>
      </c>
      <c r="B9136" t="s">
        <v>5156</v>
      </c>
      <c r="C9136" s="7">
        <v>-15</v>
      </c>
    </row>
    <row r="9137" spans="1:3" x14ac:dyDescent="0.2">
      <c r="A9137">
        <v>364781</v>
      </c>
      <c r="B9137" t="s">
        <v>5157</v>
      </c>
      <c r="C9137" s="7">
        <v>-15</v>
      </c>
    </row>
    <row r="9138" spans="1:3" x14ac:dyDescent="0.2">
      <c r="A9138">
        <v>364787</v>
      </c>
      <c r="B9138" t="s">
        <v>5158</v>
      </c>
      <c r="C9138" s="7">
        <v>-121.44</v>
      </c>
    </row>
    <row r="9139" spans="1:3" x14ac:dyDescent="0.2">
      <c r="A9139">
        <v>364808</v>
      </c>
      <c r="B9139" t="s">
        <v>1199</v>
      </c>
      <c r="C9139" s="7">
        <v>-10.44</v>
      </c>
    </row>
    <row r="9140" spans="1:3" x14ac:dyDescent="0.2">
      <c r="A9140">
        <v>364809</v>
      </c>
      <c r="B9140" t="s">
        <v>894</v>
      </c>
      <c r="C9140" s="7">
        <v>-10.44</v>
      </c>
    </row>
    <row r="9141" spans="1:3" x14ac:dyDescent="0.2">
      <c r="A9141">
        <v>364810</v>
      </c>
      <c r="B9141" t="s">
        <v>1199</v>
      </c>
      <c r="C9141" s="7">
        <v>-10.44</v>
      </c>
    </row>
    <row r="9142" spans="1:3" x14ac:dyDescent="0.2">
      <c r="A9142">
        <v>364811</v>
      </c>
      <c r="B9142" t="s">
        <v>888</v>
      </c>
      <c r="C9142" s="7">
        <v>-21.36</v>
      </c>
    </row>
    <row r="9143" spans="1:3" x14ac:dyDescent="0.2">
      <c r="A9143">
        <v>364812</v>
      </c>
      <c r="B9143" t="s">
        <v>5159</v>
      </c>
      <c r="C9143" s="7">
        <v>-13.8</v>
      </c>
    </row>
    <row r="9144" spans="1:3" x14ac:dyDescent="0.2">
      <c r="A9144">
        <v>364813</v>
      </c>
      <c r="B9144" t="s">
        <v>888</v>
      </c>
      <c r="C9144" s="7">
        <v>-20.52</v>
      </c>
    </row>
    <row r="9145" spans="1:3" x14ac:dyDescent="0.2">
      <c r="A9145">
        <v>364815</v>
      </c>
      <c r="B9145" t="s">
        <v>888</v>
      </c>
      <c r="C9145" s="7">
        <v>-19.68</v>
      </c>
    </row>
    <row r="9146" spans="1:3" x14ac:dyDescent="0.2">
      <c r="A9146">
        <v>364816</v>
      </c>
      <c r="B9146" t="s">
        <v>1199</v>
      </c>
      <c r="C9146" s="7">
        <v>-9.1199999999999992</v>
      </c>
    </row>
    <row r="9147" spans="1:3" x14ac:dyDescent="0.2">
      <c r="A9147">
        <v>364821</v>
      </c>
      <c r="B9147" t="s">
        <v>5160</v>
      </c>
      <c r="C9147" s="7">
        <v>-15.48</v>
      </c>
    </row>
    <row r="9148" spans="1:3" x14ac:dyDescent="0.2">
      <c r="A9148">
        <v>364822</v>
      </c>
      <c r="B9148" t="s">
        <v>5161</v>
      </c>
      <c r="C9148" s="7">
        <v>-9.7200000000000006</v>
      </c>
    </row>
    <row r="9149" spans="1:3" x14ac:dyDescent="0.2">
      <c r="A9149">
        <v>364832</v>
      </c>
      <c r="B9149" t="s">
        <v>5162</v>
      </c>
      <c r="C9149" s="7">
        <v>-34.68</v>
      </c>
    </row>
    <row r="9150" spans="1:3" x14ac:dyDescent="0.2">
      <c r="A9150">
        <v>364854</v>
      </c>
      <c r="B9150" t="s">
        <v>5163</v>
      </c>
      <c r="C9150" s="7">
        <v>-133.80000000000001</v>
      </c>
    </row>
    <row r="9151" spans="1:3" x14ac:dyDescent="0.2">
      <c r="A9151">
        <v>364856</v>
      </c>
      <c r="B9151" t="s">
        <v>5164</v>
      </c>
      <c r="C9151" s="7">
        <v>-275.16000000000003</v>
      </c>
    </row>
    <row r="9152" spans="1:3" x14ac:dyDescent="0.2">
      <c r="A9152">
        <v>364872</v>
      </c>
      <c r="B9152" t="s">
        <v>5165</v>
      </c>
      <c r="C9152" s="7">
        <v>-14.04</v>
      </c>
    </row>
    <row r="9153" spans="1:3" x14ac:dyDescent="0.2">
      <c r="A9153">
        <v>364873</v>
      </c>
      <c r="B9153" t="s">
        <v>1203</v>
      </c>
      <c r="C9153" s="7">
        <v>-14.04</v>
      </c>
    </row>
    <row r="9154" spans="1:3" x14ac:dyDescent="0.2">
      <c r="A9154">
        <v>364874</v>
      </c>
      <c r="B9154" t="s">
        <v>1203</v>
      </c>
      <c r="C9154" s="7">
        <v>-15.72</v>
      </c>
    </row>
    <row r="9155" spans="1:3" x14ac:dyDescent="0.2">
      <c r="A9155">
        <v>364876</v>
      </c>
      <c r="B9155" t="s">
        <v>5166</v>
      </c>
      <c r="C9155" s="7">
        <v>-16.920000000000002</v>
      </c>
    </row>
    <row r="9156" spans="1:3" x14ac:dyDescent="0.2">
      <c r="A9156">
        <v>365203</v>
      </c>
      <c r="B9156" t="s">
        <v>1203</v>
      </c>
      <c r="C9156" s="7">
        <v>-14.04</v>
      </c>
    </row>
    <row r="9157" spans="1:3" x14ac:dyDescent="0.2">
      <c r="A9157">
        <v>365204</v>
      </c>
      <c r="B9157" t="s">
        <v>1203</v>
      </c>
      <c r="C9157" s="7">
        <v>-15</v>
      </c>
    </row>
    <row r="9158" spans="1:3" x14ac:dyDescent="0.2">
      <c r="A9158">
        <v>365205</v>
      </c>
      <c r="B9158" t="s">
        <v>1203</v>
      </c>
      <c r="C9158" s="7">
        <v>-15</v>
      </c>
    </row>
    <row r="9159" spans="1:3" x14ac:dyDescent="0.2">
      <c r="A9159">
        <v>365206</v>
      </c>
      <c r="B9159" t="s">
        <v>1203</v>
      </c>
      <c r="C9159" s="7">
        <v>-15</v>
      </c>
    </row>
    <row r="9160" spans="1:3" x14ac:dyDescent="0.2">
      <c r="A9160">
        <v>365255</v>
      </c>
      <c r="B9160" t="s">
        <v>5167</v>
      </c>
      <c r="C9160" s="7">
        <v>-15</v>
      </c>
    </row>
    <row r="9161" spans="1:3" x14ac:dyDescent="0.2">
      <c r="A9161">
        <v>365256</v>
      </c>
      <c r="B9161" t="s">
        <v>5168</v>
      </c>
      <c r="C9161" s="7">
        <v>-1797.96</v>
      </c>
    </row>
    <row r="9162" spans="1:3" x14ac:dyDescent="0.2">
      <c r="A9162">
        <v>365262</v>
      </c>
      <c r="B9162" t="s">
        <v>888</v>
      </c>
      <c r="C9162" s="7">
        <v>-19.68</v>
      </c>
    </row>
    <row r="9163" spans="1:3" x14ac:dyDescent="0.2">
      <c r="A9163">
        <v>365264</v>
      </c>
      <c r="B9163" t="s">
        <v>5169</v>
      </c>
      <c r="C9163" s="7">
        <v>-1938.84</v>
      </c>
    </row>
    <row r="9164" spans="1:3" x14ac:dyDescent="0.2">
      <c r="A9164">
        <v>365266</v>
      </c>
      <c r="B9164" t="s">
        <v>5170</v>
      </c>
      <c r="C9164" s="7">
        <v>-15.72</v>
      </c>
    </row>
    <row r="9165" spans="1:3" x14ac:dyDescent="0.2">
      <c r="A9165">
        <v>365267</v>
      </c>
      <c r="B9165" t="s">
        <v>1199</v>
      </c>
      <c r="C9165" s="7">
        <v>-10.56</v>
      </c>
    </row>
    <row r="9166" spans="1:3" x14ac:dyDescent="0.2">
      <c r="A9166">
        <v>365268</v>
      </c>
      <c r="B9166" t="s">
        <v>888</v>
      </c>
      <c r="C9166" s="7">
        <v>-20.52</v>
      </c>
    </row>
    <row r="9167" spans="1:3" x14ac:dyDescent="0.2">
      <c r="A9167">
        <v>365269</v>
      </c>
      <c r="B9167" t="s">
        <v>888</v>
      </c>
      <c r="C9167" s="7">
        <v>-19.440000000000001</v>
      </c>
    </row>
    <row r="9168" spans="1:3" x14ac:dyDescent="0.2">
      <c r="A9168">
        <v>365270</v>
      </c>
      <c r="B9168" t="s">
        <v>888</v>
      </c>
      <c r="C9168" s="7">
        <v>-19.440000000000001</v>
      </c>
    </row>
    <row r="9169" spans="1:3" x14ac:dyDescent="0.2">
      <c r="A9169">
        <v>365271</v>
      </c>
      <c r="B9169" t="s">
        <v>888</v>
      </c>
      <c r="C9169" s="7">
        <v>-19.440000000000001</v>
      </c>
    </row>
    <row r="9170" spans="1:3" x14ac:dyDescent="0.2">
      <c r="A9170">
        <v>365320</v>
      </c>
      <c r="B9170" t="s">
        <v>1199</v>
      </c>
      <c r="C9170" s="7">
        <v>-10.44</v>
      </c>
    </row>
    <row r="9171" spans="1:3" x14ac:dyDescent="0.2">
      <c r="A9171">
        <v>365338</v>
      </c>
      <c r="B9171" t="s">
        <v>5171</v>
      </c>
      <c r="C9171" s="7">
        <v>-39.24</v>
      </c>
    </row>
    <row r="9172" spans="1:3" x14ac:dyDescent="0.2">
      <c r="A9172">
        <v>365339</v>
      </c>
      <c r="B9172" t="s">
        <v>5172</v>
      </c>
      <c r="C9172" s="7">
        <v>-824.16</v>
      </c>
    </row>
    <row r="9173" spans="1:3" x14ac:dyDescent="0.2">
      <c r="A9173">
        <v>365340</v>
      </c>
      <c r="B9173" t="s">
        <v>5173</v>
      </c>
      <c r="C9173" s="7">
        <v>-354.12</v>
      </c>
    </row>
    <row r="9174" spans="1:3" x14ac:dyDescent="0.2">
      <c r="A9174">
        <v>365342</v>
      </c>
      <c r="B9174" t="s">
        <v>5174</v>
      </c>
      <c r="C9174" s="7">
        <v>-410.4</v>
      </c>
    </row>
    <row r="9175" spans="1:3" x14ac:dyDescent="0.2">
      <c r="A9175">
        <v>365353</v>
      </c>
      <c r="B9175" t="s">
        <v>1199</v>
      </c>
      <c r="C9175" s="7">
        <v>-10.44</v>
      </c>
    </row>
    <row r="9176" spans="1:3" x14ac:dyDescent="0.2">
      <c r="A9176">
        <v>365354</v>
      </c>
      <c r="B9176" t="s">
        <v>1199</v>
      </c>
      <c r="C9176" s="7">
        <v>-10.44</v>
      </c>
    </row>
    <row r="9177" spans="1:3" x14ac:dyDescent="0.2">
      <c r="A9177">
        <v>365356</v>
      </c>
      <c r="B9177" t="s">
        <v>5175</v>
      </c>
      <c r="C9177" s="7">
        <v>-332.52</v>
      </c>
    </row>
    <row r="9178" spans="1:3" x14ac:dyDescent="0.2">
      <c r="A9178">
        <v>365359</v>
      </c>
      <c r="B9178" t="s">
        <v>5176</v>
      </c>
      <c r="C9178" s="7">
        <v>-10.199999999999999</v>
      </c>
    </row>
    <row r="9179" spans="1:3" x14ac:dyDescent="0.2">
      <c r="A9179">
        <v>365360</v>
      </c>
      <c r="B9179" t="s">
        <v>18995</v>
      </c>
      <c r="C9179" s="7">
        <v>-126.6</v>
      </c>
    </row>
    <row r="9180" spans="1:3" x14ac:dyDescent="0.2">
      <c r="A9180">
        <v>365362</v>
      </c>
      <c r="B9180" t="s">
        <v>5178</v>
      </c>
      <c r="C9180" s="7">
        <v>-17.760000000000002</v>
      </c>
    </row>
    <row r="9181" spans="1:3" x14ac:dyDescent="0.2">
      <c r="A9181">
        <v>365377</v>
      </c>
      <c r="B9181" t="s">
        <v>5179</v>
      </c>
      <c r="C9181" s="7">
        <v>-60.48</v>
      </c>
    </row>
    <row r="9182" spans="1:3" x14ac:dyDescent="0.2">
      <c r="A9182">
        <v>365401</v>
      </c>
      <c r="B9182" t="s">
        <v>1232</v>
      </c>
      <c r="C9182" s="7">
        <v>-1433.76</v>
      </c>
    </row>
    <row r="9183" spans="1:3" x14ac:dyDescent="0.2">
      <c r="A9183">
        <v>365402</v>
      </c>
      <c r="B9183" t="s">
        <v>1233</v>
      </c>
      <c r="C9183" s="7">
        <v>-1272.24</v>
      </c>
    </row>
    <row r="9184" spans="1:3" x14ac:dyDescent="0.2">
      <c r="A9184">
        <v>365403</v>
      </c>
      <c r="B9184" t="s">
        <v>1234</v>
      </c>
      <c r="C9184" s="7">
        <v>-121.2</v>
      </c>
    </row>
    <row r="9185" spans="1:3" x14ac:dyDescent="0.2">
      <c r="A9185">
        <v>365404</v>
      </c>
      <c r="B9185" t="s">
        <v>1303</v>
      </c>
      <c r="C9185" s="7">
        <v>-121.2</v>
      </c>
    </row>
    <row r="9186" spans="1:3" x14ac:dyDescent="0.2">
      <c r="A9186">
        <v>365405</v>
      </c>
      <c r="B9186" t="s">
        <v>1237</v>
      </c>
      <c r="C9186" s="7">
        <v>-1613.4</v>
      </c>
    </row>
    <row r="9187" spans="1:3" x14ac:dyDescent="0.2">
      <c r="A9187">
        <v>365406</v>
      </c>
      <c r="B9187" t="s">
        <v>1235</v>
      </c>
      <c r="C9187" s="7">
        <v>-1528.2</v>
      </c>
    </row>
    <row r="9188" spans="1:3" x14ac:dyDescent="0.2">
      <c r="A9188">
        <v>365407</v>
      </c>
      <c r="B9188" t="s">
        <v>1235</v>
      </c>
      <c r="C9188" s="7">
        <v>-210.12</v>
      </c>
    </row>
    <row r="9189" spans="1:3" x14ac:dyDescent="0.2">
      <c r="A9189">
        <v>365408</v>
      </c>
      <c r="B9189" t="s">
        <v>1239</v>
      </c>
      <c r="C9189" s="7">
        <v>-3822.72</v>
      </c>
    </row>
    <row r="9190" spans="1:3" x14ac:dyDescent="0.2">
      <c r="A9190">
        <v>365409</v>
      </c>
      <c r="B9190" t="s">
        <v>1239</v>
      </c>
      <c r="C9190" s="7">
        <v>-388.68</v>
      </c>
    </row>
    <row r="9191" spans="1:3" x14ac:dyDescent="0.2">
      <c r="A9191">
        <v>365414</v>
      </c>
      <c r="B9191" t="s">
        <v>5180</v>
      </c>
      <c r="C9191" s="7">
        <v>-17.64</v>
      </c>
    </row>
    <row r="9192" spans="1:3" x14ac:dyDescent="0.2">
      <c r="A9192">
        <v>365418</v>
      </c>
      <c r="B9192" t="s">
        <v>5181</v>
      </c>
      <c r="C9192" s="7">
        <v>-15.48</v>
      </c>
    </row>
    <row r="9193" spans="1:3" x14ac:dyDescent="0.2">
      <c r="A9193">
        <v>365420</v>
      </c>
      <c r="B9193" t="s">
        <v>5182</v>
      </c>
      <c r="C9193" s="7">
        <v>-15.48</v>
      </c>
    </row>
    <row r="9194" spans="1:3" x14ac:dyDescent="0.2">
      <c r="A9194">
        <v>365468</v>
      </c>
      <c r="B9194" t="s">
        <v>5183</v>
      </c>
      <c r="C9194" s="7">
        <v>-242.4</v>
      </c>
    </row>
    <row r="9195" spans="1:3" x14ac:dyDescent="0.2">
      <c r="A9195">
        <v>365475</v>
      </c>
      <c r="B9195" t="s">
        <v>5184</v>
      </c>
      <c r="C9195" s="7">
        <v>-211.68</v>
      </c>
    </row>
    <row r="9196" spans="1:3" x14ac:dyDescent="0.2">
      <c r="A9196">
        <v>365476</v>
      </c>
      <c r="B9196" t="s">
        <v>5185</v>
      </c>
      <c r="C9196" s="7">
        <v>-319.08</v>
      </c>
    </row>
    <row r="9197" spans="1:3" x14ac:dyDescent="0.2">
      <c r="A9197">
        <v>365477</v>
      </c>
      <c r="B9197" t="s">
        <v>5186</v>
      </c>
      <c r="C9197" s="7">
        <v>-106.08</v>
      </c>
    </row>
    <row r="9198" spans="1:3" x14ac:dyDescent="0.2">
      <c r="A9198">
        <v>365478</v>
      </c>
      <c r="B9198" t="s">
        <v>18996</v>
      </c>
      <c r="C9198" s="7">
        <v>-96.36</v>
      </c>
    </row>
    <row r="9199" spans="1:3" x14ac:dyDescent="0.2">
      <c r="A9199">
        <v>365479</v>
      </c>
      <c r="B9199" t="s">
        <v>5188</v>
      </c>
      <c r="C9199" s="7">
        <v>-12.6</v>
      </c>
    </row>
    <row r="9200" spans="1:3" x14ac:dyDescent="0.2">
      <c r="A9200">
        <v>365481</v>
      </c>
      <c r="B9200" t="s">
        <v>5189</v>
      </c>
      <c r="C9200" s="7">
        <v>-426.36</v>
      </c>
    </row>
    <row r="9201" spans="1:3" x14ac:dyDescent="0.2">
      <c r="A9201">
        <v>365488</v>
      </c>
      <c r="B9201" t="s">
        <v>5190</v>
      </c>
      <c r="C9201" s="7">
        <v>-158.52000000000001</v>
      </c>
    </row>
    <row r="9202" spans="1:3" x14ac:dyDescent="0.2">
      <c r="A9202">
        <v>365489</v>
      </c>
      <c r="B9202" t="s">
        <v>5191</v>
      </c>
      <c r="C9202" s="7">
        <v>-9</v>
      </c>
    </row>
    <row r="9203" spans="1:3" x14ac:dyDescent="0.2">
      <c r="A9203">
        <v>365490</v>
      </c>
      <c r="B9203" t="s">
        <v>5192</v>
      </c>
      <c r="C9203" s="7">
        <v>-16.920000000000002</v>
      </c>
    </row>
    <row r="9204" spans="1:3" x14ac:dyDescent="0.2">
      <c r="A9204">
        <v>365491</v>
      </c>
      <c r="B9204" t="s">
        <v>5193</v>
      </c>
      <c r="C9204" s="7">
        <v>-17.64</v>
      </c>
    </row>
    <row r="9205" spans="1:3" x14ac:dyDescent="0.2">
      <c r="A9205">
        <v>365494</v>
      </c>
      <c r="B9205" t="s">
        <v>5194</v>
      </c>
      <c r="C9205" s="7">
        <v>-9.6</v>
      </c>
    </row>
    <row r="9206" spans="1:3" x14ac:dyDescent="0.2">
      <c r="A9206">
        <v>365495</v>
      </c>
      <c r="B9206" t="s">
        <v>5195</v>
      </c>
      <c r="C9206" s="7">
        <v>-9.6</v>
      </c>
    </row>
    <row r="9207" spans="1:3" x14ac:dyDescent="0.2">
      <c r="A9207">
        <v>365496</v>
      </c>
      <c r="B9207" t="s">
        <v>5196</v>
      </c>
      <c r="C9207" s="7">
        <v>-8.2799999999999994</v>
      </c>
    </row>
    <row r="9208" spans="1:3" x14ac:dyDescent="0.2">
      <c r="A9208">
        <v>365497</v>
      </c>
      <c r="B9208" t="s">
        <v>5197</v>
      </c>
      <c r="C9208" s="7">
        <v>-15</v>
      </c>
    </row>
    <row r="9209" spans="1:3" x14ac:dyDescent="0.2">
      <c r="A9209">
        <v>365498</v>
      </c>
      <c r="B9209" t="s">
        <v>5198</v>
      </c>
      <c r="C9209" s="7">
        <v>-15</v>
      </c>
    </row>
    <row r="9210" spans="1:3" x14ac:dyDescent="0.2">
      <c r="A9210">
        <v>365502</v>
      </c>
      <c r="B9210" t="s">
        <v>5199</v>
      </c>
      <c r="C9210" s="7">
        <v>-64.319999999999993</v>
      </c>
    </row>
    <row r="9211" spans="1:3" x14ac:dyDescent="0.2">
      <c r="A9211">
        <v>367218</v>
      </c>
      <c r="B9211" t="s">
        <v>5200</v>
      </c>
      <c r="C9211" s="7">
        <v>-25.44</v>
      </c>
    </row>
    <row r="9212" spans="1:3" x14ac:dyDescent="0.2">
      <c r="A9212">
        <v>367312</v>
      </c>
      <c r="B9212" t="s">
        <v>5201</v>
      </c>
      <c r="C9212" s="7">
        <v>-8.8800000000000008</v>
      </c>
    </row>
    <row r="9213" spans="1:3" x14ac:dyDescent="0.2">
      <c r="A9213">
        <v>367313</v>
      </c>
      <c r="B9213" t="s">
        <v>4853</v>
      </c>
      <c r="C9213" s="7">
        <v>-12.36</v>
      </c>
    </row>
    <row r="9214" spans="1:3" x14ac:dyDescent="0.2">
      <c r="A9214">
        <v>367314</v>
      </c>
      <c r="B9214" t="s">
        <v>5202</v>
      </c>
      <c r="C9214" s="7">
        <v>-9.1199999999999992</v>
      </c>
    </row>
    <row r="9215" spans="1:3" x14ac:dyDescent="0.2">
      <c r="A9215">
        <v>367315</v>
      </c>
      <c r="B9215" t="s">
        <v>5203</v>
      </c>
      <c r="C9215" s="7">
        <v>-9.1199999999999992</v>
      </c>
    </row>
    <row r="9216" spans="1:3" x14ac:dyDescent="0.2">
      <c r="A9216">
        <v>367316</v>
      </c>
      <c r="B9216" t="s">
        <v>5204</v>
      </c>
      <c r="C9216" s="7">
        <v>-20.28</v>
      </c>
    </row>
    <row r="9217" spans="1:3" x14ac:dyDescent="0.2">
      <c r="A9217">
        <v>367317</v>
      </c>
      <c r="B9217" t="s">
        <v>5205</v>
      </c>
      <c r="C9217" s="7">
        <v>-20.28</v>
      </c>
    </row>
    <row r="9218" spans="1:3" x14ac:dyDescent="0.2">
      <c r="A9218">
        <v>367318</v>
      </c>
      <c r="B9218" t="s">
        <v>5206</v>
      </c>
      <c r="C9218" s="7">
        <v>-20.28</v>
      </c>
    </row>
    <row r="9219" spans="1:3" x14ac:dyDescent="0.2">
      <c r="A9219">
        <v>367319</v>
      </c>
      <c r="B9219" t="s">
        <v>5207</v>
      </c>
      <c r="C9219" s="7">
        <v>-16.920000000000002</v>
      </c>
    </row>
    <row r="9220" spans="1:3" x14ac:dyDescent="0.2">
      <c r="A9220">
        <v>367320</v>
      </c>
      <c r="B9220" t="s">
        <v>5208</v>
      </c>
      <c r="C9220" s="7">
        <v>-16.920000000000002</v>
      </c>
    </row>
    <row r="9221" spans="1:3" x14ac:dyDescent="0.2">
      <c r="A9221">
        <v>367321</v>
      </c>
      <c r="B9221" t="s">
        <v>5209</v>
      </c>
      <c r="C9221" s="7">
        <v>-15.36</v>
      </c>
    </row>
    <row r="9222" spans="1:3" x14ac:dyDescent="0.2">
      <c r="A9222">
        <v>367322</v>
      </c>
      <c r="B9222" t="s">
        <v>5210</v>
      </c>
      <c r="C9222" s="7">
        <v>-14.76</v>
      </c>
    </row>
    <row r="9223" spans="1:3" x14ac:dyDescent="0.2">
      <c r="A9223">
        <v>367323</v>
      </c>
      <c r="B9223" t="s">
        <v>5211</v>
      </c>
      <c r="C9223" s="7">
        <v>-15.12</v>
      </c>
    </row>
    <row r="9224" spans="1:3" x14ac:dyDescent="0.2">
      <c r="A9224">
        <v>367327</v>
      </c>
      <c r="B9224" t="s">
        <v>5212</v>
      </c>
      <c r="C9224" s="7">
        <v>-15</v>
      </c>
    </row>
    <row r="9225" spans="1:3" x14ac:dyDescent="0.2">
      <c r="A9225">
        <v>367332</v>
      </c>
      <c r="B9225" t="s">
        <v>5213</v>
      </c>
      <c r="C9225" s="7">
        <v>-17.760000000000002</v>
      </c>
    </row>
    <row r="9226" spans="1:3" x14ac:dyDescent="0.2">
      <c r="A9226">
        <v>367333</v>
      </c>
      <c r="B9226" t="s">
        <v>5214</v>
      </c>
      <c r="C9226" s="7">
        <v>-9.6</v>
      </c>
    </row>
    <row r="9227" spans="1:3" x14ac:dyDescent="0.2">
      <c r="A9227">
        <v>367334</v>
      </c>
      <c r="B9227" t="s">
        <v>5215</v>
      </c>
      <c r="C9227" s="7">
        <v>-9.7200000000000006</v>
      </c>
    </row>
    <row r="9228" spans="1:3" x14ac:dyDescent="0.2">
      <c r="A9228">
        <v>367335</v>
      </c>
      <c r="B9228" t="s">
        <v>5216</v>
      </c>
      <c r="C9228" s="7">
        <v>-21.48</v>
      </c>
    </row>
    <row r="9229" spans="1:3" x14ac:dyDescent="0.2">
      <c r="A9229">
        <v>367336</v>
      </c>
      <c r="B9229" t="s">
        <v>5217</v>
      </c>
      <c r="C9229" s="7">
        <v>-9.6</v>
      </c>
    </row>
    <row r="9230" spans="1:3" x14ac:dyDescent="0.2">
      <c r="A9230">
        <v>367337</v>
      </c>
      <c r="B9230" t="s">
        <v>5218</v>
      </c>
      <c r="C9230" s="7">
        <v>-15.48</v>
      </c>
    </row>
    <row r="9231" spans="1:3" x14ac:dyDescent="0.2">
      <c r="A9231">
        <v>367338</v>
      </c>
      <c r="B9231" t="s">
        <v>5219</v>
      </c>
      <c r="C9231" s="7">
        <v>-15.48</v>
      </c>
    </row>
    <row r="9232" spans="1:3" x14ac:dyDescent="0.2">
      <c r="A9232">
        <v>367339</v>
      </c>
      <c r="B9232" t="s">
        <v>5220</v>
      </c>
      <c r="C9232" s="7">
        <v>-15.48</v>
      </c>
    </row>
    <row r="9233" spans="1:3" x14ac:dyDescent="0.2">
      <c r="A9233">
        <v>367340</v>
      </c>
      <c r="B9233" t="s">
        <v>5221</v>
      </c>
      <c r="C9233" s="7">
        <v>-15.48</v>
      </c>
    </row>
    <row r="9234" spans="1:3" x14ac:dyDescent="0.2">
      <c r="A9234">
        <v>367341</v>
      </c>
      <c r="B9234" t="s">
        <v>5222</v>
      </c>
      <c r="C9234" s="7">
        <v>-17.64</v>
      </c>
    </row>
    <row r="9235" spans="1:3" x14ac:dyDescent="0.2">
      <c r="A9235">
        <v>367345</v>
      </c>
      <c r="B9235" t="s">
        <v>5223</v>
      </c>
      <c r="C9235" s="7">
        <v>-64.319999999999993</v>
      </c>
    </row>
    <row r="9236" spans="1:3" x14ac:dyDescent="0.2">
      <c r="A9236">
        <v>367346</v>
      </c>
      <c r="B9236" t="s">
        <v>5224</v>
      </c>
      <c r="C9236" s="7">
        <v>-29.04</v>
      </c>
    </row>
    <row r="9237" spans="1:3" x14ac:dyDescent="0.2">
      <c r="A9237">
        <v>367347</v>
      </c>
      <c r="B9237" t="s">
        <v>5225</v>
      </c>
      <c r="C9237" s="7">
        <v>-29.04</v>
      </c>
    </row>
    <row r="9238" spans="1:3" x14ac:dyDescent="0.2">
      <c r="A9238">
        <v>367348</v>
      </c>
      <c r="B9238" t="s">
        <v>5226</v>
      </c>
      <c r="C9238" s="7">
        <v>-29.04</v>
      </c>
    </row>
    <row r="9239" spans="1:3" x14ac:dyDescent="0.2">
      <c r="A9239">
        <v>367350</v>
      </c>
      <c r="B9239" t="s">
        <v>5227</v>
      </c>
      <c r="C9239" s="7">
        <v>-8.8800000000000008</v>
      </c>
    </row>
    <row r="9240" spans="1:3" x14ac:dyDescent="0.2">
      <c r="A9240">
        <v>367351</v>
      </c>
      <c r="B9240" t="s">
        <v>5228</v>
      </c>
      <c r="C9240" s="7">
        <v>-8.2799999999999994</v>
      </c>
    </row>
    <row r="9241" spans="1:3" x14ac:dyDescent="0.2">
      <c r="A9241">
        <v>367352</v>
      </c>
      <c r="B9241" t="s">
        <v>5229</v>
      </c>
      <c r="C9241" s="7">
        <v>-14.04</v>
      </c>
    </row>
    <row r="9242" spans="1:3" x14ac:dyDescent="0.2">
      <c r="A9242">
        <v>367353</v>
      </c>
      <c r="B9242" t="s">
        <v>5230</v>
      </c>
      <c r="C9242" s="7">
        <v>-15.96</v>
      </c>
    </row>
    <row r="9243" spans="1:3" x14ac:dyDescent="0.2">
      <c r="A9243">
        <v>367355</v>
      </c>
      <c r="B9243" t="s">
        <v>5231</v>
      </c>
      <c r="C9243" s="7">
        <v>-17.64</v>
      </c>
    </row>
    <row r="9244" spans="1:3" x14ac:dyDescent="0.2">
      <c r="A9244">
        <v>367356</v>
      </c>
      <c r="B9244" t="s">
        <v>5232</v>
      </c>
      <c r="C9244" s="7">
        <v>-17.64</v>
      </c>
    </row>
    <row r="9245" spans="1:3" x14ac:dyDescent="0.2">
      <c r="A9245">
        <v>367357</v>
      </c>
      <c r="B9245" t="s">
        <v>5233</v>
      </c>
      <c r="C9245" s="7">
        <v>-15.36</v>
      </c>
    </row>
    <row r="9246" spans="1:3" x14ac:dyDescent="0.2">
      <c r="A9246">
        <v>367358</v>
      </c>
      <c r="B9246" t="s">
        <v>5234</v>
      </c>
      <c r="C9246" s="7">
        <v>-8.2799999999999994</v>
      </c>
    </row>
    <row r="9247" spans="1:3" x14ac:dyDescent="0.2">
      <c r="A9247">
        <v>367359</v>
      </c>
      <c r="B9247" t="s">
        <v>5235</v>
      </c>
      <c r="C9247" s="7">
        <v>-16.920000000000002</v>
      </c>
    </row>
    <row r="9248" spans="1:3" x14ac:dyDescent="0.2">
      <c r="A9248">
        <v>367360</v>
      </c>
      <c r="B9248" t="s">
        <v>5236</v>
      </c>
      <c r="C9248" s="7">
        <v>-6.96</v>
      </c>
    </row>
    <row r="9249" spans="1:3" x14ac:dyDescent="0.2">
      <c r="A9249">
        <v>367361</v>
      </c>
      <c r="B9249" t="s">
        <v>5237</v>
      </c>
      <c r="C9249" s="7">
        <v>-6.96</v>
      </c>
    </row>
    <row r="9250" spans="1:3" x14ac:dyDescent="0.2">
      <c r="A9250">
        <v>367362</v>
      </c>
      <c r="B9250" t="s">
        <v>5238</v>
      </c>
      <c r="C9250" s="7">
        <v>-15.36</v>
      </c>
    </row>
    <row r="9251" spans="1:3" x14ac:dyDescent="0.2">
      <c r="A9251">
        <v>367363</v>
      </c>
      <c r="B9251" t="s">
        <v>5239</v>
      </c>
      <c r="C9251" s="7">
        <v>-15</v>
      </c>
    </row>
    <row r="9252" spans="1:3" x14ac:dyDescent="0.2">
      <c r="A9252">
        <v>367364</v>
      </c>
      <c r="B9252" t="s">
        <v>5240</v>
      </c>
      <c r="C9252" s="7">
        <v>-15.12</v>
      </c>
    </row>
    <row r="9253" spans="1:3" x14ac:dyDescent="0.2">
      <c r="A9253">
        <v>367365</v>
      </c>
      <c r="B9253" t="s">
        <v>5241</v>
      </c>
      <c r="C9253" s="7">
        <v>-15.12</v>
      </c>
    </row>
    <row r="9254" spans="1:3" x14ac:dyDescent="0.2">
      <c r="A9254">
        <v>367366</v>
      </c>
      <c r="B9254" t="s">
        <v>5242</v>
      </c>
      <c r="C9254" s="7">
        <v>-15.12</v>
      </c>
    </row>
    <row r="9255" spans="1:3" x14ac:dyDescent="0.2">
      <c r="A9255">
        <v>367367</v>
      </c>
      <c r="B9255" t="s">
        <v>5243</v>
      </c>
      <c r="C9255" s="7">
        <v>-16.920000000000002</v>
      </c>
    </row>
    <row r="9256" spans="1:3" x14ac:dyDescent="0.2">
      <c r="A9256">
        <v>367368</v>
      </c>
      <c r="B9256" t="s">
        <v>5244</v>
      </c>
      <c r="C9256" s="7">
        <v>-7.08</v>
      </c>
    </row>
    <row r="9257" spans="1:3" x14ac:dyDescent="0.2">
      <c r="A9257">
        <v>367369</v>
      </c>
      <c r="B9257" t="s">
        <v>5245</v>
      </c>
      <c r="C9257" s="7">
        <v>-15.36</v>
      </c>
    </row>
    <row r="9258" spans="1:3" x14ac:dyDescent="0.2">
      <c r="A9258">
        <v>367370</v>
      </c>
      <c r="B9258" t="s">
        <v>5246</v>
      </c>
      <c r="C9258" s="7">
        <v>-16.920000000000002</v>
      </c>
    </row>
    <row r="9259" spans="1:3" x14ac:dyDescent="0.2">
      <c r="A9259">
        <v>367372</v>
      </c>
      <c r="B9259" t="s">
        <v>5247</v>
      </c>
      <c r="C9259" s="7">
        <v>-15.12</v>
      </c>
    </row>
    <row r="9260" spans="1:3" x14ac:dyDescent="0.2">
      <c r="A9260">
        <v>367373</v>
      </c>
      <c r="B9260" t="s">
        <v>5248</v>
      </c>
      <c r="C9260" s="7">
        <v>-15.12</v>
      </c>
    </row>
    <row r="9261" spans="1:3" x14ac:dyDescent="0.2">
      <c r="A9261">
        <v>367374</v>
      </c>
      <c r="B9261" t="s">
        <v>5249</v>
      </c>
      <c r="C9261" s="7">
        <v>-15.48</v>
      </c>
    </row>
    <row r="9262" spans="1:3" x14ac:dyDescent="0.2">
      <c r="A9262">
        <v>367375</v>
      </c>
      <c r="B9262" t="s">
        <v>5250</v>
      </c>
      <c r="C9262" s="7">
        <v>-9.1199999999999992</v>
      </c>
    </row>
    <row r="9263" spans="1:3" x14ac:dyDescent="0.2">
      <c r="A9263">
        <v>367376</v>
      </c>
      <c r="B9263" t="s">
        <v>5251</v>
      </c>
      <c r="C9263" s="7">
        <v>-8.52</v>
      </c>
    </row>
    <row r="9264" spans="1:3" x14ac:dyDescent="0.2">
      <c r="A9264">
        <v>367377</v>
      </c>
      <c r="B9264" t="s">
        <v>5252</v>
      </c>
      <c r="C9264" s="7">
        <v>-15.36</v>
      </c>
    </row>
    <row r="9265" spans="1:3" x14ac:dyDescent="0.2">
      <c r="A9265">
        <v>367380</v>
      </c>
      <c r="B9265" t="s">
        <v>5253</v>
      </c>
      <c r="C9265" s="7">
        <v>-463.56</v>
      </c>
    </row>
    <row r="9266" spans="1:3" x14ac:dyDescent="0.2">
      <c r="A9266">
        <v>367381</v>
      </c>
      <c r="B9266" t="s">
        <v>5254</v>
      </c>
      <c r="C9266" s="7">
        <v>-1120.44</v>
      </c>
    </row>
    <row r="9267" spans="1:3" x14ac:dyDescent="0.2">
      <c r="A9267">
        <v>367382</v>
      </c>
      <c r="B9267" t="s">
        <v>5255</v>
      </c>
      <c r="C9267" s="7">
        <v>-618.12</v>
      </c>
    </row>
    <row r="9268" spans="1:3" x14ac:dyDescent="0.2">
      <c r="A9268">
        <v>367383</v>
      </c>
      <c r="B9268" t="s">
        <v>5256</v>
      </c>
      <c r="C9268" s="7">
        <v>-38.64</v>
      </c>
    </row>
    <row r="9269" spans="1:3" x14ac:dyDescent="0.2">
      <c r="A9269">
        <v>367385</v>
      </c>
      <c r="B9269" t="s">
        <v>1368</v>
      </c>
      <c r="C9269" s="7">
        <v>-17.64</v>
      </c>
    </row>
    <row r="9270" spans="1:3" x14ac:dyDescent="0.2">
      <c r="A9270">
        <v>367387</v>
      </c>
      <c r="B9270" t="s">
        <v>5257</v>
      </c>
      <c r="C9270" s="7">
        <v>-17.52</v>
      </c>
    </row>
    <row r="9271" spans="1:3" x14ac:dyDescent="0.2">
      <c r="A9271">
        <v>367388</v>
      </c>
      <c r="B9271" t="s">
        <v>888</v>
      </c>
      <c r="C9271" s="7">
        <v>-20.52</v>
      </c>
    </row>
    <row r="9272" spans="1:3" x14ac:dyDescent="0.2">
      <c r="A9272">
        <v>367389</v>
      </c>
      <c r="B9272" t="s">
        <v>5258</v>
      </c>
      <c r="C9272" s="7">
        <v>-532.67999999999995</v>
      </c>
    </row>
    <row r="9273" spans="1:3" x14ac:dyDescent="0.2">
      <c r="A9273">
        <v>367390</v>
      </c>
      <c r="B9273" t="s">
        <v>4853</v>
      </c>
      <c r="C9273" s="7">
        <v>-14.28</v>
      </c>
    </row>
    <row r="9274" spans="1:3" x14ac:dyDescent="0.2">
      <c r="A9274">
        <v>367393</v>
      </c>
      <c r="B9274" t="s">
        <v>5259</v>
      </c>
      <c r="C9274" s="7">
        <v>-14.52</v>
      </c>
    </row>
    <row r="9275" spans="1:3" x14ac:dyDescent="0.2">
      <c r="A9275">
        <v>367399</v>
      </c>
      <c r="B9275" t="s">
        <v>5260</v>
      </c>
      <c r="C9275" s="7">
        <v>-64.319999999999993</v>
      </c>
    </row>
    <row r="9276" spans="1:3" x14ac:dyDescent="0.2">
      <c r="A9276">
        <v>367401</v>
      </c>
      <c r="B9276" t="s">
        <v>5261</v>
      </c>
      <c r="C9276" s="7">
        <v>-15.48</v>
      </c>
    </row>
    <row r="9277" spans="1:3" x14ac:dyDescent="0.2">
      <c r="A9277">
        <v>367406</v>
      </c>
      <c r="B9277" t="s">
        <v>5262</v>
      </c>
      <c r="C9277" s="7">
        <v>-15.48</v>
      </c>
    </row>
    <row r="9278" spans="1:3" x14ac:dyDescent="0.2">
      <c r="A9278">
        <v>367407</v>
      </c>
      <c r="B9278" t="s">
        <v>5263</v>
      </c>
      <c r="C9278" s="7">
        <v>-14.04</v>
      </c>
    </row>
    <row r="9279" spans="1:3" x14ac:dyDescent="0.2">
      <c r="A9279">
        <v>367408</v>
      </c>
      <c r="B9279" t="s">
        <v>5264</v>
      </c>
      <c r="C9279" s="7">
        <v>-15.48</v>
      </c>
    </row>
    <row r="9280" spans="1:3" x14ac:dyDescent="0.2">
      <c r="A9280">
        <v>367409</v>
      </c>
      <c r="B9280" t="s">
        <v>5265</v>
      </c>
      <c r="C9280" s="7">
        <v>-21.36</v>
      </c>
    </row>
    <row r="9281" spans="1:3" x14ac:dyDescent="0.2">
      <c r="A9281">
        <v>367426</v>
      </c>
      <c r="B9281" t="s">
        <v>1231</v>
      </c>
      <c r="C9281" s="7">
        <v>-6.48</v>
      </c>
    </row>
    <row r="9282" spans="1:3" x14ac:dyDescent="0.2">
      <c r="A9282">
        <v>367427</v>
      </c>
      <c r="B9282" t="s">
        <v>1253</v>
      </c>
      <c r="C9282" s="7">
        <v>-3.12</v>
      </c>
    </row>
    <row r="9283" spans="1:3" x14ac:dyDescent="0.2">
      <c r="A9283">
        <v>367428</v>
      </c>
      <c r="B9283" t="s">
        <v>1234</v>
      </c>
      <c r="C9283" s="7">
        <v>-11.52</v>
      </c>
    </row>
    <row r="9284" spans="1:3" x14ac:dyDescent="0.2">
      <c r="A9284">
        <v>367429</v>
      </c>
      <c r="B9284" t="s">
        <v>1238</v>
      </c>
      <c r="C9284" s="7">
        <v>-46.92</v>
      </c>
    </row>
    <row r="9285" spans="1:3" x14ac:dyDescent="0.2">
      <c r="A9285">
        <v>367431</v>
      </c>
      <c r="B9285" t="s">
        <v>1234</v>
      </c>
      <c r="C9285" s="7">
        <v>-843.24</v>
      </c>
    </row>
    <row r="9286" spans="1:3" x14ac:dyDescent="0.2">
      <c r="A9286">
        <v>367432</v>
      </c>
      <c r="B9286" t="s">
        <v>1238</v>
      </c>
      <c r="C9286" s="7">
        <v>-119.16</v>
      </c>
    </row>
    <row r="9287" spans="1:3" x14ac:dyDescent="0.2">
      <c r="A9287">
        <v>367433</v>
      </c>
      <c r="B9287" t="s">
        <v>1232</v>
      </c>
      <c r="C9287" s="7">
        <v>-10.44</v>
      </c>
    </row>
    <row r="9288" spans="1:3" x14ac:dyDescent="0.2">
      <c r="A9288">
        <v>367435</v>
      </c>
      <c r="B9288" t="s">
        <v>1233</v>
      </c>
      <c r="C9288" s="7">
        <v>10.44</v>
      </c>
    </row>
    <row r="9289" spans="1:3" x14ac:dyDescent="0.2">
      <c r="A9289">
        <v>367437</v>
      </c>
      <c r="B9289" t="s">
        <v>1238</v>
      </c>
      <c r="C9289" s="7">
        <v>-37.56</v>
      </c>
    </row>
    <row r="9290" spans="1:3" x14ac:dyDescent="0.2">
      <c r="A9290">
        <v>367440</v>
      </c>
      <c r="B9290" t="s">
        <v>1234</v>
      </c>
      <c r="C9290" s="7">
        <v>-26.28</v>
      </c>
    </row>
    <row r="9291" spans="1:3" x14ac:dyDescent="0.2">
      <c r="A9291">
        <v>367452</v>
      </c>
      <c r="B9291" t="s">
        <v>1234</v>
      </c>
      <c r="C9291" s="7">
        <v>-26.4</v>
      </c>
    </row>
    <row r="9292" spans="1:3" x14ac:dyDescent="0.2">
      <c r="A9292">
        <v>367461</v>
      </c>
      <c r="B9292" t="s">
        <v>5266</v>
      </c>
      <c r="C9292" s="7">
        <v>-110.16</v>
      </c>
    </row>
    <row r="9293" spans="1:3" x14ac:dyDescent="0.2">
      <c r="A9293">
        <v>367471</v>
      </c>
      <c r="B9293" t="s">
        <v>1234</v>
      </c>
      <c r="C9293" s="7">
        <v>-243.96</v>
      </c>
    </row>
    <row r="9294" spans="1:3" x14ac:dyDescent="0.2">
      <c r="A9294">
        <v>367472</v>
      </c>
      <c r="B9294" t="s">
        <v>1253</v>
      </c>
      <c r="C9294" s="7">
        <v>-3.24</v>
      </c>
    </row>
    <row r="9295" spans="1:3" x14ac:dyDescent="0.2">
      <c r="A9295">
        <v>367473</v>
      </c>
      <c r="B9295" t="s">
        <v>1234</v>
      </c>
      <c r="C9295" s="7">
        <v>-13.2</v>
      </c>
    </row>
    <row r="9296" spans="1:3" x14ac:dyDescent="0.2">
      <c r="A9296">
        <v>367474</v>
      </c>
      <c r="B9296" t="s">
        <v>1238</v>
      </c>
      <c r="C9296" s="7">
        <v>-25.08</v>
      </c>
    </row>
    <row r="9297" spans="1:3" x14ac:dyDescent="0.2">
      <c r="A9297">
        <v>367475</v>
      </c>
      <c r="B9297" t="s">
        <v>5267</v>
      </c>
      <c r="C9297" s="7">
        <v>-149.52000000000001</v>
      </c>
    </row>
    <row r="9298" spans="1:3" x14ac:dyDescent="0.2">
      <c r="A9298">
        <v>367481</v>
      </c>
      <c r="B9298" t="s">
        <v>5268</v>
      </c>
      <c r="C9298" s="7">
        <v>-17.64</v>
      </c>
    </row>
    <row r="9299" spans="1:3" x14ac:dyDescent="0.2">
      <c r="A9299">
        <v>367484</v>
      </c>
      <c r="B9299" t="s">
        <v>5269</v>
      </c>
      <c r="C9299" s="7">
        <v>-1.68</v>
      </c>
    </row>
    <row r="9300" spans="1:3" x14ac:dyDescent="0.2">
      <c r="A9300">
        <v>367485</v>
      </c>
      <c r="B9300" t="s">
        <v>5269</v>
      </c>
      <c r="C9300" s="7">
        <v>-1.68</v>
      </c>
    </row>
    <row r="9301" spans="1:3" x14ac:dyDescent="0.2">
      <c r="A9301">
        <v>367486</v>
      </c>
      <c r="B9301" t="s">
        <v>5270</v>
      </c>
      <c r="C9301" s="7">
        <v>-14.28</v>
      </c>
    </row>
    <row r="9302" spans="1:3" x14ac:dyDescent="0.2">
      <c r="A9302">
        <v>367487</v>
      </c>
      <c r="B9302" t="s">
        <v>5271</v>
      </c>
      <c r="C9302" s="7">
        <v>-1.68</v>
      </c>
    </row>
    <row r="9303" spans="1:3" x14ac:dyDescent="0.2">
      <c r="A9303">
        <v>367488</v>
      </c>
      <c r="B9303" t="s">
        <v>5272</v>
      </c>
      <c r="C9303" s="7">
        <v>-92.52</v>
      </c>
    </row>
    <row r="9304" spans="1:3" x14ac:dyDescent="0.2">
      <c r="A9304">
        <v>367489</v>
      </c>
      <c r="B9304" t="s">
        <v>5273</v>
      </c>
      <c r="C9304" s="7">
        <v>-92.52</v>
      </c>
    </row>
    <row r="9305" spans="1:3" x14ac:dyDescent="0.2">
      <c r="A9305">
        <v>367490</v>
      </c>
      <c r="B9305" t="s">
        <v>5274</v>
      </c>
      <c r="C9305" s="7">
        <v>-92.52</v>
      </c>
    </row>
    <row r="9306" spans="1:3" x14ac:dyDescent="0.2">
      <c r="A9306">
        <v>367491</v>
      </c>
      <c r="B9306" t="s">
        <v>5275</v>
      </c>
      <c r="C9306" s="7">
        <v>-77.760000000000005</v>
      </c>
    </row>
    <row r="9307" spans="1:3" x14ac:dyDescent="0.2">
      <c r="A9307">
        <v>367492</v>
      </c>
      <c r="B9307" t="s">
        <v>5276</v>
      </c>
      <c r="C9307" s="7">
        <v>-77.760000000000005</v>
      </c>
    </row>
    <row r="9308" spans="1:3" x14ac:dyDescent="0.2">
      <c r="A9308">
        <v>367493</v>
      </c>
      <c r="B9308" t="s">
        <v>5277</v>
      </c>
      <c r="C9308" s="7">
        <v>-77.760000000000005</v>
      </c>
    </row>
    <row r="9309" spans="1:3" x14ac:dyDescent="0.2">
      <c r="A9309">
        <v>367494</v>
      </c>
      <c r="B9309" t="s">
        <v>888</v>
      </c>
      <c r="C9309" s="7">
        <v>-19.8</v>
      </c>
    </row>
    <row r="9310" spans="1:3" x14ac:dyDescent="0.2">
      <c r="A9310">
        <v>367495</v>
      </c>
      <c r="B9310" t="s">
        <v>888</v>
      </c>
      <c r="C9310" s="7">
        <v>-19.8</v>
      </c>
    </row>
    <row r="9311" spans="1:3" x14ac:dyDescent="0.2">
      <c r="A9311">
        <v>367496</v>
      </c>
      <c r="B9311" t="s">
        <v>888</v>
      </c>
      <c r="C9311" s="7">
        <v>-19.8</v>
      </c>
    </row>
    <row r="9312" spans="1:3" x14ac:dyDescent="0.2">
      <c r="A9312">
        <v>367510</v>
      </c>
      <c r="B9312" t="s">
        <v>1203</v>
      </c>
      <c r="C9312" s="7">
        <v>-13.2</v>
      </c>
    </row>
    <row r="9313" spans="1:3" x14ac:dyDescent="0.2">
      <c r="A9313">
        <v>367511</v>
      </c>
      <c r="B9313" t="s">
        <v>18997</v>
      </c>
      <c r="C9313" s="7">
        <v>-13.2</v>
      </c>
    </row>
    <row r="9314" spans="1:3" x14ac:dyDescent="0.2">
      <c r="A9314">
        <v>367512</v>
      </c>
      <c r="B9314" t="s">
        <v>1203</v>
      </c>
      <c r="C9314" s="7">
        <v>-13.2</v>
      </c>
    </row>
    <row r="9315" spans="1:3" x14ac:dyDescent="0.2">
      <c r="A9315">
        <v>367513</v>
      </c>
      <c r="B9315" t="s">
        <v>1203</v>
      </c>
      <c r="C9315" s="7">
        <v>-13.2</v>
      </c>
    </row>
    <row r="9316" spans="1:3" x14ac:dyDescent="0.2">
      <c r="A9316">
        <v>367514</v>
      </c>
      <c r="B9316" t="s">
        <v>1203</v>
      </c>
      <c r="C9316" s="7">
        <v>-13.2</v>
      </c>
    </row>
    <row r="9317" spans="1:3" x14ac:dyDescent="0.2">
      <c r="A9317">
        <v>367515</v>
      </c>
      <c r="B9317" t="s">
        <v>897</v>
      </c>
      <c r="C9317" s="7">
        <v>-13.2</v>
      </c>
    </row>
    <row r="9318" spans="1:3" x14ac:dyDescent="0.2">
      <c r="A9318">
        <v>367516</v>
      </c>
      <c r="B9318" t="s">
        <v>897</v>
      </c>
      <c r="C9318" s="7">
        <v>-13.2</v>
      </c>
    </row>
    <row r="9319" spans="1:3" x14ac:dyDescent="0.2">
      <c r="A9319">
        <v>367517</v>
      </c>
      <c r="B9319" t="s">
        <v>897</v>
      </c>
      <c r="C9319" s="7">
        <v>-13.2</v>
      </c>
    </row>
    <row r="9320" spans="1:3" x14ac:dyDescent="0.2">
      <c r="A9320">
        <v>367523</v>
      </c>
      <c r="B9320" t="s">
        <v>1303</v>
      </c>
      <c r="C9320" s="7">
        <v>-504.84</v>
      </c>
    </row>
    <row r="9321" spans="1:3" x14ac:dyDescent="0.2">
      <c r="A9321">
        <v>367524</v>
      </c>
      <c r="B9321" t="s">
        <v>5278</v>
      </c>
      <c r="C9321" s="7">
        <v>-1.32</v>
      </c>
    </row>
    <row r="9322" spans="1:3" x14ac:dyDescent="0.2">
      <c r="A9322">
        <v>367526</v>
      </c>
      <c r="B9322" t="s">
        <v>1368</v>
      </c>
      <c r="C9322" s="7">
        <v>-17.64</v>
      </c>
    </row>
    <row r="9323" spans="1:3" x14ac:dyDescent="0.2">
      <c r="A9323">
        <v>367543</v>
      </c>
      <c r="B9323" t="s">
        <v>5253</v>
      </c>
      <c r="C9323" s="7">
        <v>-486.24</v>
      </c>
    </row>
    <row r="9324" spans="1:3" x14ac:dyDescent="0.2">
      <c r="A9324">
        <v>367544</v>
      </c>
      <c r="B9324" t="s">
        <v>5254</v>
      </c>
      <c r="C9324" s="7">
        <v>-1426.32</v>
      </c>
    </row>
    <row r="9325" spans="1:3" x14ac:dyDescent="0.2">
      <c r="A9325">
        <v>367545</v>
      </c>
      <c r="B9325" t="s">
        <v>5255</v>
      </c>
      <c r="C9325" s="7">
        <v>-389.04</v>
      </c>
    </row>
    <row r="9326" spans="1:3" x14ac:dyDescent="0.2">
      <c r="A9326">
        <v>367546</v>
      </c>
      <c r="B9326" t="s">
        <v>5279</v>
      </c>
      <c r="C9326" s="7">
        <v>-20.88</v>
      </c>
    </row>
    <row r="9327" spans="1:3" x14ac:dyDescent="0.2">
      <c r="A9327">
        <v>367547</v>
      </c>
      <c r="B9327" t="s">
        <v>1235</v>
      </c>
      <c r="C9327" s="7">
        <v>-1625.16</v>
      </c>
    </row>
    <row r="9328" spans="1:3" x14ac:dyDescent="0.2">
      <c r="A9328">
        <v>367548</v>
      </c>
      <c r="B9328" t="s">
        <v>1239</v>
      </c>
      <c r="C9328" s="7">
        <v>-1426.92</v>
      </c>
    </row>
    <row r="9329" spans="1:3" x14ac:dyDescent="0.2">
      <c r="A9329">
        <v>367549</v>
      </c>
      <c r="B9329" t="s">
        <v>5280</v>
      </c>
      <c r="C9329" s="7">
        <v>-364.92</v>
      </c>
    </row>
    <row r="9330" spans="1:3" x14ac:dyDescent="0.2">
      <c r="A9330">
        <v>367550</v>
      </c>
      <c r="B9330" t="s">
        <v>1241</v>
      </c>
      <c r="C9330" s="7">
        <v>-456.24</v>
      </c>
    </row>
    <row r="9331" spans="1:3" x14ac:dyDescent="0.2">
      <c r="A9331">
        <v>367551</v>
      </c>
      <c r="B9331" t="s">
        <v>897</v>
      </c>
      <c r="C9331" s="7">
        <v>-14.76</v>
      </c>
    </row>
    <row r="9332" spans="1:3" x14ac:dyDescent="0.2">
      <c r="A9332">
        <v>367552</v>
      </c>
      <c r="B9332" t="s">
        <v>1203</v>
      </c>
      <c r="C9332" s="7">
        <v>-14.76</v>
      </c>
    </row>
    <row r="9333" spans="1:3" x14ac:dyDescent="0.2">
      <c r="A9333">
        <v>367553</v>
      </c>
      <c r="B9333" t="s">
        <v>1203</v>
      </c>
      <c r="C9333" s="7">
        <v>-14.76</v>
      </c>
    </row>
    <row r="9334" spans="1:3" x14ac:dyDescent="0.2">
      <c r="A9334">
        <v>367554</v>
      </c>
      <c r="B9334" t="s">
        <v>1203</v>
      </c>
      <c r="C9334" s="7">
        <v>-14.76</v>
      </c>
    </row>
    <row r="9335" spans="1:3" x14ac:dyDescent="0.2">
      <c r="A9335">
        <v>367555</v>
      </c>
      <c r="B9335" t="s">
        <v>897</v>
      </c>
      <c r="C9335" s="7">
        <v>-14.76</v>
      </c>
    </row>
    <row r="9336" spans="1:3" x14ac:dyDescent="0.2">
      <c r="A9336">
        <v>367556</v>
      </c>
      <c r="B9336" t="s">
        <v>1203</v>
      </c>
      <c r="C9336" s="7">
        <v>-14.76</v>
      </c>
    </row>
    <row r="9337" spans="1:3" x14ac:dyDescent="0.2">
      <c r="A9337">
        <v>367560</v>
      </c>
      <c r="B9337" t="s">
        <v>1754</v>
      </c>
      <c r="C9337" s="7">
        <v>-21.48</v>
      </c>
    </row>
    <row r="9338" spans="1:3" x14ac:dyDescent="0.2">
      <c r="A9338">
        <v>367561</v>
      </c>
      <c r="B9338" t="s">
        <v>1754</v>
      </c>
      <c r="C9338" s="7">
        <v>-21.48</v>
      </c>
    </row>
    <row r="9339" spans="1:3" x14ac:dyDescent="0.2">
      <c r="A9339">
        <v>367562</v>
      </c>
      <c r="B9339" t="s">
        <v>1754</v>
      </c>
      <c r="C9339" s="7">
        <v>-21.48</v>
      </c>
    </row>
    <row r="9340" spans="1:3" x14ac:dyDescent="0.2">
      <c r="A9340">
        <v>367563</v>
      </c>
      <c r="B9340" t="s">
        <v>5281</v>
      </c>
      <c r="C9340" s="7">
        <v>-21.48</v>
      </c>
    </row>
    <row r="9341" spans="1:3" x14ac:dyDescent="0.2">
      <c r="A9341">
        <v>367564</v>
      </c>
      <c r="B9341" t="s">
        <v>1398</v>
      </c>
      <c r="C9341" s="7">
        <v>-17.399999999999999</v>
      </c>
    </row>
    <row r="9342" spans="1:3" x14ac:dyDescent="0.2">
      <c r="A9342">
        <v>367565</v>
      </c>
      <c r="B9342" t="s">
        <v>1754</v>
      </c>
      <c r="C9342" s="7">
        <v>-21.36</v>
      </c>
    </row>
    <row r="9343" spans="1:3" x14ac:dyDescent="0.2">
      <c r="A9343">
        <v>367569</v>
      </c>
      <c r="B9343" t="s">
        <v>4804</v>
      </c>
      <c r="C9343" s="7">
        <v>-14.28</v>
      </c>
    </row>
    <row r="9344" spans="1:3" x14ac:dyDescent="0.2">
      <c r="A9344">
        <v>367571</v>
      </c>
      <c r="B9344" t="s">
        <v>1368</v>
      </c>
      <c r="C9344" s="7">
        <v>-15.96</v>
      </c>
    </row>
    <row r="9345" spans="1:3" x14ac:dyDescent="0.2">
      <c r="A9345">
        <v>367572</v>
      </c>
      <c r="B9345" t="s">
        <v>1368</v>
      </c>
      <c r="C9345" s="7">
        <v>-15.96</v>
      </c>
    </row>
    <row r="9346" spans="1:3" x14ac:dyDescent="0.2">
      <c r="A9346">
        <v>367586</v>
      </c>
      <c r="B9346" t="s">
        <v>1368</v>
      </c>
      <c r="C9346" s="7">
        <v>-15.96</v>
      </c>
    </row>
    <row r="9347" spans="1:3" x14ac:dyDescent="0.2">
      <c r="A9347">
        <v>367697</v>
      </c>
      <c r="B9347" t="s">
        <v>5282</v>
      </c>
      <c r="C9347" s="7">
        <v>-3509.76</v>
      </c>
    </row>
    <row r="9348" spans="1:3" x14ac:dyDescent="0.2">
      <c r="A9348">
        <v>367758</v>
      </c>
      <c r="B9348" t="s">
        <v>5283</v>
      </c>
      <c r="C9348" s="7">
        <v>-53.04</v>
      </c>
    </row>
    <row r="9349" spans="1:3" x14ac:dyDescent="0.2">
      <c r="A9349">
        <v>367759</v>
      </c>
      <c r="B9349" t="s">
        <v>5284</v>
      </c>
      <c r="C9349" s="7">
        <v>-159.47999999999999</v>
      </c>
    </row>
    <row r="9350" spans="1:3" x14ac:dyDescent="0.2">
      <c r="A9350">
        <v>367760</v>
      </c>
      <c r="B9350" t="s">
        <v>5285</v>
      </c>
      <c r="C9350" s="7">
        <v>-159.47999999999999</v>
      </c>
    </row>
    <row r="9351" spans="1:3" x14ac:dyDescent="0.2">
      <c r="A9351">
        <v>367761</v>
      </c>
      <c r="B9351" t="s">
        <v>5286</v>
      </c>
      <c r="C9351" s="7">
        <v>-106.32</v>
      </c>
    </row>
    <row r="9352" spans="1:3" x14ac:dyDescent="0.2">
      <c r="A9352">
        <v>367762</v>
      </c>
      <c r="B9352" t="s">
        <v>5287</v>
      </c>
      <c r="C9352" s="7">
        <v>-106.32</v>
      </c>
    </row>
    <row r="9353" spans="1:3" x14ac:dyDescent="0.2">
      <c r="A9353">
        <v>367763</v>
      </c>
      <c r="B9353" t="s">
        <v>5288</v>
      </c>
      <c r="C9353" s="7">
        <v>-106.32</v>
      </c>
    </row>
    <row r="9354" spans="1:3" x14ac:dyDescent="0.2">
      <c r="A9354">
        <v>367765</v>
      </c>
      <c r="B9354" t="s">
        <v>5289</v>
      </c>
      <c r="C9354" s="7">
        <v>-9.7200000000000006</v>
      </c>
    </row>
    <row r="9355" spans="1:3" x14ac:dyDescent="0.2">
      <c r="A9355">
        <v>367766</v>
      </c>
      <c r="B9355" t="s">
        <v>5290</v>
      </c>
      <c r="C9355" s="7">
        <v>-12.72</v>
      </c>
    </row>
    <row r="9356" spans="1:3" x14ac:dyDescent="0.2">
      <c r="A9356">
        <v>367771</v>
      </c>
      <c r="B9356" t="s">
        <v>5291</v>
      </c>
      <c r="C9356" s="7">
        <v>-12.72</v>
      </c>
    </row>
    <row r="9357" spans="1:3" x14ac:dyDescent="0.2">
      <c r="A9357">
        <v>367773</v>
      </c>
      <c r="B9357" t="s">
        <v>5292</v>
      </c>
      <c r="C9357" s="7">
        <v>-12.72</v>
      </c>
    </row>
    <row r="9358" spans="1:3" x14ac:dyDescent="0.2">
      <c r="A9358">
        <v>367774</v>
      </c>
      <c r="B9358" t="s">
        <v>5293</v>
      </c>
      <c r="C9358" s="7">
        <v>-159.47999999999999</v>
      </c>
    </row>
    <row r="9359" spans="1:3" x14ac:dyDescent="0.2">
      <c r="A9359">
        <v>367775</v>
      </c>
      <c r="B9359" t="s">
        <v>5294</v>
      </c>
      <c r="C9359" s="7">
        <v>-159.47999999999999</v>
      </c>
    </row>
    <row r="9360" spans="1:3" x14ac:dyDescent="0.2">
      <c r="A9360">
        <v>367776</v>
      </c>
      <c r="B9360" t="s">
        <v>5295</v>
      </c>
      <c r="C9360" s="7">
        <v>-159.47999999999999</v>
      </c>
    </row>
    <row r="9361" spans="1:3" x14ac:dyDescent="0.2">
      <c r="A9361">
        <v>367777</v>
      </c>
      <c r="B9361" t="s">
        <v>5296</v>
      </c>
      <c r="C9361" s="7">
        <v>-53.4</v>
      </c>
    </row>
    <row r="9362" spans="1:3" x14ac:dyDescent="0.2">
      <c r="A9362">
        <v>367778</v>
      </c>
      <c r="B9362" t="s">
        <v>5297</v>
      </c>
      <c r="C9362" s="7">
        <v>-53.4</v>
      </c>
    </row>
    <row r="9363" spans="1:3" x14ac:dyDescent="0.2">
      <c r="A9363">
        <v>367779</v>
      </c>
      <c r="B9363" t="s">
        <v>5298</v>
      </c>
      <c r="C9363" s="7">
        <v>-53.4</v>
      </c>
    </row>
    <row r="9364" spans="1:3" x14ac:dyDescent="0.2">
      <c r="A9364">
        <v>367780</v>
      </c>
      <c r="B9364" t="s">
        <v>5299</v>
      </c>
      <c r="C9364" s="7">
        <v>-12.84</v>
      </c>
    </row>
    <row r="9365" spans="1:3" x14ac:dyDescent="0.2">
      <c r="A9365">
        <v>367781</v>
      </c>
      <c r="B9365" t="s">
        <v>5300</v>
      </c>
      <c r="C9365" s="7">
        <v>-12.84</v>
      </c>
    </row>
    <row r="9366" spans="1:3" x14ac:dyDescent="0.2">
      <c r="A9366">
        <v>367782</v>
      </c>
      <c r="B9366" t="s">
        <v>5301</v>
      </c>
      <c r="C9366" s="7">
        <v>-12.84</v>
      </c>
    </row>
    <row r="9367" spans="1:3" x14ac:dyDescent="0.2">
      <c r="A9367">
        <v>367783</v>
      </c>
      <c r="B9367" t="s">
        <v>5302</v>
      </c>
      <c r="C9367" s="7">
        <v>-12.84</v>
      </c>
    </row>
    <row r="9368" spans="1:3" x14ac:dyDescent="0.2">
      <c r="A9368">
        <v>367784</v>
      </c>
      <c r="B9368" t="s">
        <v>5303</v>
      </c>
      <c r="C9368" s="7">
        <v>-12.48</v>
      </c>
    </row>
    <row r="9369" spans="1:3" x14ac:dyDescent="0.2">
      <c r="A9369">
        <v>367785</v>
      </c>
      <c r="B9369" t="s">
        <v>5304</v>
      </c>
      <c r="C9369" s="7">
        <v>-12.48</v>
      </c>
    </row>
    <row r="9370" spans="1:3" x14ac:dyDescent="0.2">
      <c r="A9370">
        <v>367786</v>
      </c>
      <c r="B9370" t="s">
        <v>5305</v>
      </c>
      <c r="C9370" s="7">
        <v>-12.48</v>
      </c>
    </row>
    <row r="9371" spans="1:3" x14ac:dyDescent="0.2">
      <c r="A9371">
        <v>367788</v>
      </c>
      <c r="B9371" t="s">
        <v>5306</v>
      </c>
      <c r="C9371" s="7">
        <v>-52.68</v>
      </c>
    </row>
    <row r="9372" spans="1:3" x14ac:dyDescent="0.2">
      <c r="A9372">
        <v>367789</v>
      </c>
      <c r="B9372" t="s">
        <v>5307</v>
      </c>
      <c r="C9372" s="7">
        <v>-52.68</v>
      </c>
    </row>
    <row r="9373" spans="1:3" x14ac:dyDescent="0.2">
      <c r="A9373">
        <v>367790</v>
      </c>
      <c r="B9373" t="s">
        <v>5308</v>
      </c>
      <c r="C9373" s="7">
        <v>-52.68</v>
      </c>
    </row>
    <row r="9374" spans="1:3" x14ac:dyDescent="0.2">
      <c r="A9374">
        <v>367791</v>
      </c>
      <c r="B9374" t="s">
        <v>5309</v>
      </c>
      <c r="C9374" s="7">
        <v>-15.6</v>
      </c>
    </row>
    <row r="9375" spans="1:3" x14ac:dyDescent="0.2">
      <c r="A9375">
        <v>367792</v>
      </c>
      <c r="B9375" t="s">
        <v>5310</v>
      </c>
      <c r="C9375" s="7">
        <v>-52.2</v>
      </c>
    </row>
    <row r="9376" spans="1:3" x14ac:dyDescent="0.2">
      <c r="A9376">
        <v>367793</v>
      </c>
      <c r="B9376" t="s">
        <v>5311</v>
      </c>
      <c r="C9376" s="7">
        <v>-52.2</v>
      </c>
    </row>
    <row r="9377" spans="1:3" x14ac:dyDescent="0.2">
      <c r="A9377">
        <v>367794</v>
      </c>
      <c r="B9377" t="s">
        <v>5312</v>
      </c>
      <c r="C9377" s="7">
        <v>-52.2</v>
      </c>
    </row>
    <row r="9378" spans="1:3" x14ac:dyDescent="0.2">
      <c r="A9378">
        <v>367795</v>
      </c>
      <c r="B9378" t="s">
        <v>1199</v>
      </c>
      <c r="C9378" s="7">
        <v>-8.8800000000000008</v>
      </c>
    </row>
    <row r="9379" spans="1:3" x14ac:dyDescent="0.2">
      <c r="A9379">
        <v>367796</v>
      </c>
      <c r="B9379" t="s">
        <v>5313</v>
      </c>
      <c r="C9379" s="7">
        <v>-12.48</v>
      </c>
    </row>
    <row r="9380" spans="1:3" x14ac:dyDescent="0.2">
      <c r="A9380">
        <v>367797</v>
      </c>
      <c r="B9380" t="s">
        <v>5314</v>
      </c>
      <c r="C9380" s="7">
        <v>-8.8800000000000008</v>
      </c>
    </row>
    <row r="9381" spans="1:3" x14ac:dyDescent="0.2">
      <c r="A9381">
        <v>367798</v>
      </c>
      <c r="B9381" t="s">
        <v>5315</v>
      </c>
      <c r="C9381" s="7">
        <v>-12.48</v>
      </c>
    </row>
    <row r="9382" spans="1:3" x14ac:dyDescent="0.2">
      <c r="A9382">
        <v>367799</v>
      </c>
      <c r="B9382" t="s">
        <v>5316</v>
      </c>
      <c r="C9382" s="7">
        <v>-12.48</v>
      </c>
    </row>
    <row r="9383" spans="1:3" x14ac:dyDescent="0.2">
      <c r="A9383">
        <v>367800</v>
      </c>
      <c r="B9383" t="s">
        <v>1199</v>
      </c>
      <c r="C9383" s="7">
        <v>-9.7200000000000006</v>
      </c>
    </row>
    <row r="9384" spans="1:3" x14ac:dyDescent="0.2">
      <c r="A9384">
        <v>367801</v>
      </c>
      <c r="B9384" t="s">
        <v>1199</v>
      </c>
      <c r="C9384" s="7">
        <v>-9.7200000000000006</v>
      </c>
    </row>
    <row r="9385" spans="1:3" x14ac:dyDescent="0.2">
      <c r="A9385">
        <v>367802</v>
      </c>
      <c r="B9385" t="s">
        <v>5317</v>
      </c>
      <c r="C9385" s="7">
        <v>-109.32</v>
      </c>
    </row>
    <row r="9386" spans="1:3" x14ac:dyDescent="0.2">
      <c r="A9386">
        <v>367819</v>
      </c>
      <c r="B9386" t="s">
        <v>5318</v>
      </c>
      <c r="C9386" s="7">
        <v>-17.64</v>
      </c>
    </row>
    <row r="9387" spans="1:3" x14ac:dyDescent="0.2">
      <c r="A9387">
        <v>367820</v>
      </c>
      <c r="B9387" t="s">
        <v>5319</v>
      </c>
      <c r="C9387" s="7">
        <v>-17.64</v>
      </c>
    </row>
    <row r="9388" spans="1:3" x14ac:dyDescent="0.2">
      <c r="A9388">
        <v>367821</v>
      </c>
      <c r="B9388" t="s">
        <v>5320</v>
      </c>
      <c r="C9388" s="7">
        <v>-15.48</v>
      </c>
    </row>
    <row r="9389" spans="1:3" x14ac:dyDescent="0.2">
      <c r="A9389">
        <v>367822</v>
      </c>
      <c r="B9389" t="s">
        <v>5321</v>
      </c>
      <c r="C9389" s="7">
        <v>-15.48</v>
      </c>
    </row>
    <row r="9390" spans="1:3" x14ac:dyDescent="0.2">
      <c r="A9390">
        <v>367823</v>
      </c>
      <c r="B9390" t="s">
        <v>5322</v>
      </c>
      <c r="C9390" s="7">
        <v>-15.48</v>
      </c>
    </row>
    <row r="9391" spans="1:3" x14ac:dyDescent="0.2">
      <c r="A9391">
        <v>367824</v>
      </c>
      <c r="B9391" t="s">
        <v>5323</v>
      </c>
      <c r="C9391" s="7">
        <v>-20.399999999999999</v>
      </c>
    </row>
    <row r="9392" spans="1:3" x14ac:dyDescent="0.2">
      <c r="A9392">
        <v>367844</v>
      </c>
      <c r="B9392" t="s">
        <v>5324</v>
      </c>
      <c r="C9392" s="7">
        <v>-213.24</v>
      </c>
    </row>
    <row r="9393" spans="1:3" x14ac:dyDescent="0.2">
      <c r="A9393">
        <v>367845</v>
      </c>
      <c r="B9393" t="s">
        <v>5325</v>
      </c>
      <c r="C9393" s="7">
        <v>-9.7200000000000006</v>
      </c>
    </row>
    <row r="9394" spans="1:3" x14ac:dyDescent="0.2">
      <c r="A9394">
        <v>367848</v>
      </c>
      <c r="B9394" t="s">
        <v>897</v>
      </c>
      <c r="C9394" s="7">
        <v>-9.6</v>
      </c>
    </row>
    <row r="9395" spans="1:3" x14ac:dyDescent="0.2">
      <c r="A9395">
        <v>367849</v>
      </c>
      <c r="B9395" t="s">
        <v>5326</v>
      </c>
      <c r="C9395" s="7">
        <v>-52.8</v>
      </c>
    </row>
    <row r="9396" spans="1:3" x14ac:dyDescent="0.2">
      <c r="A9396">
        <v>367850</v>
      </c>
      <c r="B9396" t="s">
        <v>5327</v>
      </c>
      <c r="C9396" s="7">
        <v>-12.6</v>
      </c>
    </row>
    <row r="9397" spans="1:3" x14ac:dyDescent="0.2">
      <c r="A9397">
        <v>367851</v>
      </c>
      <c r="B9397" t="s">
        <v>5328</v>
      </c>
      <c r="C9397" s="7">
        <v>-12.6</v>
      </c>
    </row>
    <row r="9398" spans="1:3" x14ac:dyDescent="0.2">
      <c r="A9398">
        <v>367852</v>
      </c>
      <c r="B9398" t="s">
        <v>5329</v>
      </c>
      <c r="C9398" s="7">
        <v>-12.72</v>
      </c>
    </row>
    <row r="9399" spans="1:3" x14ac:dyDescent="0.2">
      <c r="A9399">
        <v>367853</v>
      </c>
      <c r="B9399" t="s">
        <v>5330</v>
      </c>
      <c r="C9399" s="7">
        <v>-12.72</v>
      </c>
    </row>
    <row r="9400" spans="1:3" x14ac:dyDescent="0.2">
      <c r="A9400">
        <v>367855</v>
      </c>
      <c r="B9400" t="s">
        <v>5331</v>
      </c>
      <c r="C9400" s="7">
        <v>-12.84</v>
      </c>
    </row>
    <row r="9401" spans="1:3" x14ac:dyDescent="0.2">
      <c r="A9401">
        <v>367856</v>
      </c>
      <c r="B9401" t="s">
        <v>5332</v>
      </c>
      <c r="C9401" s="7">
        <v>-12.84</v>
      </c>
    </row>
    <row r="9402" spans="1:3" x14ac:dyDescent="0.2">
      <c r="A9402">
        <v>367857</v>
      </c>
      <c r="B9402" t="s">
        <v>5329</v>
      </c>
      <c r="C9402" s="7">
        <v>-12.72</v>
      </c>
    </row>
    <row r="9403" spans="1:3" x14ac:dyDescent="0.2">
      <c r="A9403">
        <v>367858</v>
      </c>
      <c r="B9403" t="s">
        <v>5333</v>
      </c>
      <c r="C9403" s="7">
        <v>-587.64</v>
      </c>
    </row>
    <row r="9404" spans="1:3" x14ac:dyDescent="0.2">
      <c r="A9404">
        <v>367859</v>
      </c>
      <c r="B9404" t="s">
        <v>5334</v>
      </c>
      <c r="C9404" s="7">
        <v>-159.47999999999999</v>
      </c>
    </row>
    <row r="9405" spans="1:3" x14ac:dyDescent="0.2">
      <c r="A9405">
        <v>367860</v>
      </c>
      <c r="B9405" t="s">
        <v>5335</v>
      </c>
      <c r="C9405" s="7">
        <v>-159.47999999999999</v>
      </c>
    </row>
    <row r="9406" spans="1:3" x14ac:dyDescent="0.2">
      <c r="A9406">
        <v>367861</v>
      </c>
      <c r="B9406" t="s">
        <v>5336</v>
      </c>
      <c r="C9406" s="7">
        <v>-159.47999999999999</v>
      </c>
    </row>
    <row r="9407" spans="1:3" x14ac:dyDescent="0.2">
      <c r="A9407">
        <v>367873</v>
      </c>
      <c r="B9407" t="s">
        <v>5337</v>
      </c>
      <c r="C9407" s="7">
        <v>-74.400000000000006</v>
      </c>
    </row>
    <row r="9408" spans="1:3" x14ac:dyDescent="0.2">
      <c r="A9408">
        <v>367874</v>
      </c>
      <c r="B9408" t="s">
        <v>5337</v>
      </c>
      <c r="C9408" s="7">
        <v>-74.400000000000006</v>
      </c>
    </row>
    <row r="9409" spans="1:3" x14ac:dyDescent="0.2">
      <c r="A9409">
        <v>367875</v>
      </c>
      <c r="B9409" t="s">
        <v>5337</v>
      </c>
      <c r="C9409" s="7">
        <v>-74.400000000000006</v>
      </c>
    </row>
    <row r="9410" spans="1:3" x14ac:dyDescent="0.2">
      <c r="A9410">
        <v>367887</v>
      </c>
      <c r="B9410" t="s">
        <v>5338</v>
      </c>
      <c r="C9410" s="7">
        <v>-22.56</v>
      </c>
    </row>
    <row r="9411" spans="1:3" x14ac:dyDescent="0.2">
      <c r="A9411">
        <v>367888</v>
      </c>
      <c r="B9411" t="s">
        <v>5339</v>
      </c>
      <c r="C9411" s="7">
        <v>-22.56</v>
      </c>
    </row>
    <row r="9412" spans="1:3" x14ac:dyDescent="0.2">
      <c r="A9412">
        <v>367896</v>
      </c>
      <c r="B9412" t="s">
        <v>5340</v>
      </c>
      <c r="C9412" s="7">
        <v>-46.44</v>
      </c>
    </row>
    <row r="9413" spans="1:3" x14ac:dyDescent="0.2">
      <c r="A9413">
        <v>367900</v>
      </c>
      <c r="B9413" t="s">
        <v>5341</v>
      </c>
      <c r="C9413" s="7">
        <v>-54.12</v>
      </c>
    </row>
    <row r="9414" spans="1:3" x14ac:dyDescent="0.2">
      <c r="A9414">
        <v>367901</v>
      </c>
      <c r="B9414" t="s">
        <v>5342</v>
      </c>
      <c r="C9414" s="7">
        <v>-69.239999999999995</v>
      </c>
    </row>
    <row r="9415" spans="1:3" x14ac:dyDescent="0.2">
      <c r="A9415">
        <v>367902</v>
      </c>
      <c r="B9415" t="s">
        <v>5343</v>
      </c>
      <c r="C9415" s="7">
        <v>-15.36</v>
      </c>
    </row>
    <row r="9416" spans="1:3" x14ac:dyDescent="0.2">
      <c r="A9416">
        <v>367905</v>
      </c>
      <c r="B9416" t="s">
        <v>5344</v>
      </c>
      <c r="C9416" s="7">
        <v>-46.44</v>
      </c>
    </row>
    <row r="9417" spans="1:3" x14ac:dyDescent="0.2">
      <c r="A9417">
        <v>367908</v>
      </c>
      <c r="B9417" t="s">
        <v>3671</v>
      </c>
      <c r="C9417" s="7">
        <v>-99</v>
      </c>
    </row>
    <row r="9418" spans="1:3" x14ac:dyDescent="0.2">
      <c r="A9418">
        <v>367920</v>
      </c>
      <c r="B9418" t="s">
        <v>5345</v>
      </c>
      <c r="C9418" s="7">
        <v>-18333.599999999999</v>
      </c>
    </row>
    <row r="9419" spans="1:3" x14ac:dyDescent="0.2">
      <c r="A9419">
        <v>367951</v>
      </c>
      <c r="B9419" t="s">
        <v>1232</v>
      </c>
      <c r="C9419" s="7">
        <v>-367.92</v>
      </c>
    </row>
    <row r="9420" spans="1:3" x14ac:dyDescent="0.2">
      <c r="A9420">
        <v>367952</v>
      </c>
      <c r="B9420" t="s">
        <v>1233</v>
      </c>
      <c r="C9420" s="7">
        <v>-2091.2399999999998</v>
      </c>
    </row>
    <row r="9421" spans="1:3" x14ac:dyDescent="0.2">
      <c r="A9421">
        <v>367953</v>
      </c>
      <c r="B9421" t="s">
        <v>1234</v>
      </c>
      <c r="C9421" s="7">
        <v>-658.32</v>
      </c>
    </row>
    <row r="9422" spans="1:3" x14ac:dyDescent="0.2">
      <c r="A9422">
        <v>367954</v>
      </c>
      <c r="B9422" t="s">
        <v>1234</v>
      </c>
      <c r="C9422" s="7">
        <v>-38.76</v>
      </c>
    </row>
    <row r="9423" spans="1:3" x14ac:dyDescent="0.2">
      <c r="A9423">
        <v>367955</v>
      </c>
      <c r="B9423" t="s">
        <v>1957</v>
      </c>
      <c r="C9423" s="7">
        <v>-362.52</v>
      </c>
    </row>
    <row r="9424" spans="1:3" x14ac:dyDescent="0.2">
      <c r="A9424">
        <v>367956</v>
      </c>
      <c r="B9424" t="s">
        <v>1235</v>
      </c>
      <c r="C9424" s="7">
        <v>-3396.84</v>
      </c>
    </row>
    <row r="9425" spans="1:3" x14ac:dyDescent="0.2">
      <c r="A9425">
        <v>367957</v>
      </c>
      <c r="B9425" t="s">
        <v>1239</v>
      </c>
      <c r="C9425" s="7">
        <v>-2297.64</v>
      </c>
    </row>
    <row r="9426" spans="1:3" x14ac:dyDescent="0.2">
      <c r="A9426">
        <v>367961</v>
      </c>
      <c r="B9426" t="s">
        <v>3671</v>
      </c>
      <c r="C9426" s="7">
        <v>-129.47999999999999</v>
      </c>
    </row>
    <row r="9427" spans="1:3" x14ac:dyDescent="0.2">
      <c r="A9427">
        <v>367962</v>
      </c>
      <c r="B9427" t="s">
        <v>3671</v>
      </c>
      <c r="C9427" s="7">
        <v>-137.76</v>
      </c>
    </row>
    <row r="9428" spans="1:3" x14ac:dyDescent="0.2">
      <c r="A9428">
        <v>367971</v>
      </c>
      <c r="B9428" t="s">
        <v>5346</v>
      </c>
      <c r="C9428" s="7">
        <v>-18.36</v>
      </c>
    </row>
    <row r="9429" spans="1:3" x14ac:dyDescent="0.2">
      <c r="A9429">
        <v>367972</v>
      </c>
      <c r="B9429" t="s">
        <v>5347</v>
      </c>
      <c r="C9429" s="7">
        <v>-10.92</v>
      </c>
    </row>
    <row r="9430" spans="1:3" x14ac:dyDescent="0.2">
      <c r="A9430">
        <v>367973</v>
      </c>
      <c r="B9430" t="s">
        <v>5348</v>
      </c>
      <c r="C9430" s="7">
        <v>-15.84</v>
      </c>
    </row>
    <row r="9431" spans="1:3" x14ac:dyDescent="0.2">
      <c r="A9431">
        <v>367976</v>
      </c>
      <c r="B9431" t="s">
        <v>5349</v>
      </c>
      <c r="C9431" s="7">
        <v>-1.8</v>
      </c>
    </row>
    <row r="9432" spans="1:3" x14ac:dyDescent="0.2">
      <c r="A9432">
        <v>367977</v>
      </c>
      <c r="B9432" t="s">
        <v>5350</v>
      </c>
      <c r="C9432" s="7">
        <v>-23.64</v>
      </c>
    </row>
    <row r="9433" spans="1:3" x14ac:dyDescent="0.2">
      <c r="A9433">
        <v>367978</v>
      </c>
      <c r="B9433" t="s">
        <v>5351</v>
      </c>
      <c r="C9433" s="7">
        <v>-10.199999999999999</v>
      </c>
    </row>
    <row r="9434" spans="1:3" x14ac:dyDescent="0.2">
      <c r="A9434">
        <v>367979</v>
      </c>
      <c r="B9434" t="s">
        <v>1232</v>
      </c>
      <c r="C9434" s="7">
        <v>-566.16</v>
      </c>
    </row>
    <row r="9435" spans="1:3" x14ac:dyDescent="0.2">
      <c r="A9435">
        <v>367980</v>
      </c>
      <c r="B9435" t="s">
        <v>5352</v>
      </c>
      <c r="C9435" s="7">
        <v>-15.72</v>
      </c>
    </row>
    <row r="9436" spans="1:3" x14ac:dyDescent="0.2">
      <c r="A9436">
        <v>367981</v>
      </c>
      <c r="B9436" t="s">
        <v>5353</v>
      </c>
      <c r="C9436" s="7">
        <v>-8.0399999999999991</v>
      </c>
    </row>
    <row r="9437" spans="1:3" x14ac:dyDescent="0.2">
      <c r="A9437">
        <v>367982</v>
      </c>
      <c r="B9437" t="s">
        <v>5354</v>
      </c>
      <c r="C9437" s="7">
        <v>-8.0399999999999991</v>
      </c>
    </row>
    <row r="9438" spans="1:3" x14ac:dyDescent="0.2">
      <c r="A9438">
        <v>367983</v>
      </c>
      <c r="B9438" t="s">
        <v>5355</v>
      </c>
      <c r="C9438" s="7">
        <v>-25.8</v>
      </c>
    </row>
    <row r="9439" spans="1:3" x14ac:dyDescent="0.2">
      <c r="A9439">
        <v>367984</v>
      </c>
      <c r="B9439" t="s">
        <v>5356</v>
      </c>
      <c r="C9439" s="7">
        <v>-25.8</v>
      </c>
    </row>
    <row r="9440" spans="1:3" x14ac:dyDescent="0.2">
      <c r="A9440">
        <v>367985</v>
      </c>
      <c r="B9440" t="s">
        <v>1233</v>
      </c>
      <c r="C9440" s="7">
        <v>-2642.04</v>
      </c>
    </row>
    <row r="9441" spans="1:3" x14ac:dyDescent="0.2">
      <c r="A9441">
        <v>367987</v>
      </c>
      <c r="B9441" t="s">
        <v>1234</v>
      </c>
      <c r="C9441" s="7">
        <v>-283.08</v>
      </c>
    </row>
    <row r="9442" spans="1:3" x14ac:dyDescent="0.2">
      <c r="A9442">
        <v>367988</v>
      </c>
      <c r="B9442" t="s">
        <v>1957</v>
      </c>
      <c r="C9442" s="7">
        <v>-287.04000000000002</v>
      </c>
    </row>
    <row r="9443" spans="1:3" x14ac:dyDescent="0.2">
      <c r="A9443">
        <v>367989</v>
      </c>
      <c r="B9443" t="s">
        <v>1235</v>
      </c>
      <c r="C9443" s="7">
        <v>-2781.36</v>
      </c>
    </row>
    <row r="9444" spans="1:3" x14ac:dyDescent="0.2">
      <c r="A9444">
        <v>367990</v>
      </c>
      <c r="B9444" t="s">
        <v>1239</v>
      </c>
      <c r="C9444" s="7">
        <v>-1826.16</v>
      </c>
    </row>
    <row r="9445" spans="1:3" x14ac:dyDescent="0.2">
      <c r="A9445">
        <v>367997</v>
      </c>
      <c r="B9445" t="s">
        <v>5357</v>
      </c>
      <c r="C9445" s="7">
        <v>-92.4</v>
      </c>
    </row>
    <row r="9446" spans="1:3" x14ac:dyDescent="0.2">
      <c r="A9446">
        <v>367998</v>
      </c>
      <c r="B9446" t="s">
        <v>5358</v>
      </c>
      <c r="C9446" s="7">
        <v>-61.56</v>
      </c>
    </row>
    <row r="9447" spans="1:3" x14ac:dyDescent="0.2">
      <c r="A9447">
        <v>368000</v>
      </c>
      <c r="B9447" t="s">
        <v>5359</v>
      </c>
      <c r="C9447" s="7">
        <v>-30.84</v>
      </c>
    </row>
    <row r="9448" spans="1:3" x14ac:dyDescent="0.2">
      <c r="A9448">
        <v>368007</v>
      </c>
      <c r="B9448" t="s">
        <v>5360</v>
      </c>
      <c r="C9448" s="7">
        <v>-30.84</v>
      </c>
    </row>
    <row r="9449" spans="1:3" x14ac:dyDescent="0.2">
      <c r="A9449">
        <v>368008</v>
      </c>
      <c r="B9449" t="s">
        <v>5361</v>
      </c>
      <c r="C9449" s="7">
        <v>-30.84</v>
      </c>
    </row>
    <row r="9450" spans="1:3" x14ac:dyDescent="0.2">
      <c r="A9450">
        <v>368009</v>
      </c>
      <c r="B9450" t="s">
        <v>5362</v>
      </c>
      <c r="C9450" s="7">
        <v>-30.84</v>
      </c>
    </row>
    <row r="9451" spans="1:3" x14ac:dyDescent="0.2">
      <c r="A9451">
        <v>368010</v>
      </c>
      <c r="B9451" t="s">
        <v>5363</v>
      </c>
      <c r="C9451" s="7">
        <v>-30.84</v>
      </c>
    </row>
    <row r="9452" spans="1:3" x14ac:dyDescent="0.2">
      <c r="A9452">
        <v>368011</v>
      </c>
      <c r="B9452" t="s">
        <v>5364</v>
      </c>
      <c r="C9452" s="7">
        <v>-92.4</v>
      </c>
    </row>
    <row r="9453" spans="1:3" x14ac:dyDescent="0.2">
      <c r="A9453">
        <v>368012</v>
      </c>
      <c r="B9453" t="s">
        <v>5365</v>
      </c>
      <c r="C9453" s="7">
        <v>-585.12</v>
      </c>
    </row>
    <row r="9454" spans="1:3" x14ac:dyDescent="0.2">
      <c r="A9454">
        <v>368013</v>
      </c>
      <c r="B9454" t="s">
        <v>5366</v>
      </c>
      <c r="C9454" s="7">
        <v>-708.24</v>
      </c>
    </row>
    <row r="9455" spans="1:3" x14ac:dyDescent="0.2">
      <c r="A9455">
        <v>368014</v>
      </c>
      <c r="B9455" t="s">
        <v>5367</v>
      </c>
      <c r="C9455" s="7">
        <v>-708.24</v>
      </c>
    </row>
    <row r="9456" spans="1:3" x14ac:dyDescent="0.2">
      <c r="A9456">
        <v>368021</v>
      </c>
      <c r="B9456" t="s">
        <v>5368</v>
      </c>
      <c r="C9456" s="7">
        <v>-16.440000000000001</v>
      </c>
    </row>
    <row r="9457" spans="1:3" x14ac:dyDescent="0.2">
      <c r="A9457">
        <v>368025</v>
      </c>
      <c r="B9457" t="s">
        <v>5369</v>
      </c>
      <c r="C9457" s="7">
        <v>-523.44000000000005</v>
      </c>
    </row>
    <row r="9458" spans="1:3" x14ac:dyDescent="0.2">
      <c r="A9458">
        <v>368031</v>
      </c>
      <c r="B9458" t="s">
        <v>5370</v>
      </c>
      <c r="C9458" s="7">
        <v>-37.08</v>
      </c>
    </row>
    <row r="9459" spans="1:3" x14ac:dyDescent="0.2">
      <c r="A9459">
        <v>368035</v>
      </c>
      <c r="B9459" t="s">
        <v>5371</v>
      </c>
      <c r="C9459" s="7">
        <v>-56.28</v>
      </c>
    </row>
    <row r="9460" spans="1:3" x14ac:dyDescent="0.2">
      <c r="A9460">
        <v>368038</v>
      </c>
      <c r="B9460" t="s">
        <v>5372</v>
      </c>
      <c r="C9460" s="7">
        <v>-8.0399999999999991</v>
      </c>
    </row>
    <row r="9461" spans="1:3" x14ac:dyDescent="0.2">
      <c r="A9461">
        <v>368040</v>
      </c>
      <c r="B9461" t="s">
        <v>5373</v>
      </c>
      <c r="C9461" s="7">
        <v>-56.04</v>
      </c>
    </row>
    <row r="9462" spans="1:3" x14ac:dyDescent="0.2">
      <c r="A9462">
        <v>368043</v>
      </c>
      <c r="B9462" t="s">
        <v>2602</v>
      </c>
      <c r="C9462" s="7">
        <v>-25.8</v>
      </c>
    </row>
    <row r="9463" spans="1:3" x14ac:dyDescent="0.2">
      <c r="A9463">
        <v>368055</v>
      </c>
      <c r="B9463" t="s">
        <v>5374</v>
      </c>
      <c r="C9463" s="7">
        <v>-1544.88</v>
      </c>
    </row>
    <row r="9464" spans="1:3" x14ac:dyDescent="0.2">
      <c r="A9464">
        <v>368056</v>
      </c>
      <c r="B9464" t="s">
        <v>4853</v>
      </c>
      <c r="C9464" s="7">
        <v>-14.28</v>
      </c>
    </row>
    <row r="9465" spans="1:3" x14ac:dyDescent="0.2">
      <c r="A9465">
        <v>368057</v>
      </c>
      <c r="B9465" t="s">
        <v>5375</v>
      </c>
      <c r="C9465" s="7">
        <v>-9.6</v>
      </c>
    </row>
    <row r="9466" spans="1:3" x14ac:dyDescent="0.2">
      <c r="A9466">
        <v>368058</v>
      </c>
      <c r="B9466" t="s">
        <v>5376</v>
      </c>
      <c r="C9466" s="7">
        <v>-15.48</v>
      </c>
    </row>
    <row r="9467" spans="1:3" x14ac:dyDescent="0.2">
      <c r="A9467">
        <v>368059</v>
      </c>
      <c r="B9467" t="s">
        <v>5377</v>
      </c>
      <c r="C9467" s="7">
        <v>-15.48</v>
      </c>
    </row>
    <row r="9468" spans="1:3" x14ac:dyDescent="0.2">
      <c r="A9468">
        <v>368060</v>
      </c>
      <c r="B9468" t="s">
        <v>5378</v>
      </c>
      <c r="C9468" s="7">
        <v>-15</v>
      </c>
    </row>
    <row r="9469" spans="1:3" x14ac:dyDescent="0.2">
      <c r="A9469">
        <v>368061</v>
      </c>
      <c r="B9469" t="s">
        <v>5379</v>
      </c>
      <c r="C9469" s="7">
        <v>-15</v>
      </c>
    </row>
    <row r="9470" spans="1:3" x14ac:dyDescent="0.2">
      <c r="A9470">
        <v>368062</v>
      </c>
      <c r="B9470" t="s">
        <v>5380</v>
      </c>
      <c r="C9470" s="7">
        <v>-15</v>
      </c>
    </row>
    <row r="9471" spans="1:3" x14ac:dyDescent="0.2">
      <c r="A9471">
        <v>368085</v>
      </c>
      <c r="B9471" t="s">
        <v>2098</v>
      </c>
      <c r="C9471" s="7">
        <v>-15.24</v>
      </c>
    </row>
    <row r="9472" spans="1:3" x14ac:dyDescent="0.2">
      <c r="A9472">
        <v>368086</v>
      </c>
      <c r="B9472" t="s">
        <v>2098</v>
      </c>
      <c r="C9472" s="7">
        <v>-15.24</v>
      </c>
    </row>
    <row r="9473" spans="1:3" x14ac:dyDescent="0.2">
      <c r="A9473">
        <v>368087</v>
      </c>
      <c r="B9473" t="s">
        <v>5381</v>
      </c>
      <c r="C9473" s="7">
        <v>-9</v>
      </c>
    </row>
    <row r="9474" spans="1:3" x14ac:dyDescent="0.2">
      <c r="A9474">
        <v>368088</v>
      </c>
      <c r="B9474" t="s">
        <v>5382</v>
      </c>
      <c r="C9474" s="7">
        <v>-17.64</v>
      </c>
    </row>
    <row r="9475" spans="1:3" x14ac:dyDescent="0.2">
      <c r="A9475">
        <v>368089</v>
      </c>
      <c r="B9475" t="s">
        <v>1277</v>
      </c>
      <c r="C9475" s="7">
        <v>-6.96</v>
      </c>
    </row>
    <row r="9476" spans="1:3" x14ac:dyDescent="0.2">
      <c r="A9476">
        <v>368090</v>
      </c>
      <c r="B9476" t="s">
        <v>5383</v>
      </c>
      <c r="C9476" s="7">
        <v>-15.36</v>
      </c>
    </row>
    <row r="9477" spans="1:3" x14ac:dyDescent="0.2">
      <c r="A9477">
        <v>368098</v>
      </c>
      <c r="B9477" t="s">
        <v>5384</v>
      </c>
      <c r="C9477" s="7">
        <v>-99.6</v>
      </c>
    </row>
    <row r="9478" spans="1:3" x14ac:dyDescent="0.2">
      <c r="A9478">
        <v>368104</v>
      </c>
      <c r="B9478" t="s">
        <v>2791</v>
      </c>
      <c r="C9478" s="7">
        <v>-32.04</v>
      </c>
    </row>
    <row r="9479" spans="1:3" x14ac:dyDescent="0.2">
      <c r="A9479">
        <v>368105</v>
      </c>
      <c r="B9479" t="s">
        <v>2791</v>
      </c>
      <c r="C9479" s="7">
        <v>-19.2</v>
      </c>
    </row>
    <row r="9480" spans="1:3" x14ac:dyDescent="0.2">
      <c r="A9480">
        <v>368106</v>
      </c>
      <c r="B9480" t="s">
        <v>5385</v>
      </c>
      <c r="C9480" s="7">
        <v>-110.16</v>
      </c>
    </row>
    <row r="9481" spans="1:3" x14ac:dyDescent="0.2">
      <c r="A9481">
        <v>368107</v>
      </c>
      <c r="B9481" t="s">
        <v>5386</v>
      </c>
      <c r="C9481" s="7">
        <v>-110.16</v>
      </c>
    </row>
    <row r="9482" spans="1:3" x14ac:dyDescent="0.2">
      <c r="A9482">
        <v>368109</v>
      </c>
      <c r="B9482" t="s">
        <v>3003</v>
      </c>
      <c r="C9482" s="7">
        <v>-38.880000000000003</v>
      </c>
    </row>
    <row r="9483" spans="1:3" x14ac:dyDescent="0.2">
      <c r="A9483">
        <v>368110</v>
      </c>
      <c r="B9483" t="s">
        <v>5387</v>
      </c>
      <c r="C9483" s="7">
        <v>-15.36</v>
      </c>
    </row>
    <row r="9484" spans="1:3" x14ac:dyDescent="0.2">
      <c r="A9484">
        <v>368111</v>
      </c>
      <c r="B9484" t="s">
        <v>2117</v>
      </c>
      <c r="C9484" s="7">
        <v>-14.16</v>
      </c>
    </row>
    <row r="9485" spans="1:3" x14ac:dyDescent="0.2">
      <c r="A9485">
        <v>368112</v>
      </c>
      <c r="B9485" t="s">
        <v>2117</v>
      </c>
      <c r="C9485" s="7">
        <v>-14.16</v>
      </c>
    </row>
    <row r="9486" spans="1:3" x14ac:dyDescent="0.2">
      <c r="A9486">
        <v>368115</v>
      </c>
      <c r="B9486" t="s">
        <v>5388</v>
      </c>
      <c r="C9486" s="7">
        <v>-296.88</v>
      </c>
    </row>
    <row r="9487" spans="1:3" x14ac:dyDescent="0.2">
      <c r="A9487">
        <v>368117</v>
      </c>
      <c r="B9487" t="s">
        <v>5389</v>
      </c>
      <c r="C9487" s="7">
        <v>-9.6</v>
      </c>
    </row>
    <row r="9488" spans="1:3" x14ac:dyDescent="0.2">
      <c r="A9488">
        <v>368118</v>
      </c>
      <c r="B9488" t="s">
        <v>5390</v>
      </c>
      <c r="C9488" s="7">
        <v>-9</v>
      </c>
    </row>
    <row r="9489" spans="1:3" x14ac:dyDescent="0.2">
      <c r="A9489">
        <v>368119</v>
      </c>
      <c r="B9489" t="s">
        <v>5391</v>
      </c>
      <c r="C9489" s="7">
        <v>-7.08</v>
      </c>
    </row>
    <row r="9490" spans="1:3" x14ac:dyDescent="0.2">
      <c r="A9490">
        <v>368120</v>
      </c>
      <c r="B9490" t="s">
        <v>5392</v>
      </c>
      <c r="C9490" s="7">
        <v>-17.64</v>
      </c>
    </row>
    <row r="9491" spans="1:3" x14ac:dyDescent="0.2">
      <c r="A9491">
        <v>368121</v>
      </c>
      <c r="B9491" t="s">
        <v>5393</v>
      </c>
      <c r="C9491" s="7">
        <v>-9</v>
      </c>
    </row>
    <row r="9492" spans="1:3" x14ac:dyDescent="0.2">
      <c r="A9492">
        <v>368123</v>
      </c>
      <c r="B9492" t="s">
        <v>5394</v>
      </c>
      <c r="C9492" s="7">
        <v>-15</v>
      </c>
    </row>
    <row r="9493" spans="1:3" x14ac:dyDescent="0.2">
      <c r="A9493">
        <v>368124</v>
      </c>
      <c r="B9493" t="s">
        <v>5395</v>
      </c>
      <c r="C9493" s="7">
        <v>-15</v>
      </c>
    </row>
    <row r="9494" spans="1:3" x14ac:dyDescent="0.2">
      <c r="A9494">
        <v>368125</v>
      </c>
      <c r="B9494" t="s">
        <v>5396</v>
      </c>
      <c r="C9494" s="7">
        <v>-17.64</v>
      </c>
    </row>
    <row r="9495" spans="1:3" x14ac:dyDescent="0.2">
      <c r="A9495">
        <v>368126</v>
      </c>
      <c r="B9495" t="s">
        <v>5397</v>
      </c>
      <c r="C9495" s="7">
        <v>-8.8800000000000008</v>
      </c>
    </row>
    <row r="9496" spans="1:3" x14ac:dyDescent="0.2">
      <c r="A9496">
        <v>368127</v>
      </c>
      <c r="B9496" t="s">
        <v>5398</v>
      </c>
      <c r="C9496" s="7">
        <v>-8.8800000000000008</v>
      </c>
    </row>
    <row r="9497" spans="1:3" x14ac:dyDescent="0.2">
      <c r="A9497">
        <v>368139</v>
      </c>
      <c r="B9497" t="s">
        <v>5399</v>
      </c>
      <c r="C9497" s="7">
        <v>-39.36</v>
      </c>
    </row>
    <row r="9498" spans="1:3" x14ac:dyDescent="0.2">
      <c r="A9498">
        <v>368141</v>
      </c>
      <c r="B9498" t="s">
        <v>292</v>
      </c>
      <c r="C9498" s="7">
        <v>-36.08</v>
      </c>
    </row>
    <row r="9499" spans="1:3" x14ac:dyDescent="0.2">
      <c r="A9499">
        <v>368142</v>
      </c>
      <c r="B9499" t="s">
        <v>5399</v>
      </c>
      <c r="C9499" s="7">
        <v>-39.36</v>
      </c>
    </row>
    <row r="9500" spans="1:3" x14ac:dyDescent="0.2">
      <c r="A9500">
        <v>368143</v>
      </c>
      <c r="B9500" t="s">
        <v>5401</v>
      </c>
      <c r="C9500" s="7">
        <v>-153.12</v>
      </c>
    </row>
    <row r="9501" spans="1:3" x14ac:dyDescent="0.2">
      <c r="A9501">
        <v>368145</v>
      </c>
      <c r="B9501" t="s">
        <v>1241</v>
      </c>
      <c r="C9501" s="7">
        <v>-208.92</v>
      </c>
    </row>
    <row r="9502" spans="1:3" x14ac:dyDescent="0.2">
      <c r="A9502">
        <v>368146</v>
      </c>
      <c r="B9502" t="s">
        <v>1239</v>
      </c>
      <c r="C9502" s="7">
        <v>-651.36</v>
      </c>
    </row>
    <row r="9503" spans="1:3" x14ac:dyDescent="0.2">
      <c r="A9503">
        <v>368147</v>
      </c>
      <c r="B9503" t="s">
        <v>1235</v>
      </c>
      <c r="C9503" s="7">
        <v>-1277.8800000000001</v>
      </c>
    </row>
    <row r="9504" spans="1:3" x14ac:dyDescent="0.2">
      <c r="A9504">
        <v>368148</v>
      </c>
      <c r="B9504" t="s">
        <v>1232</v>
      </c>
      <c r="C9504" s="7">
        <v>-326.27999999999997</v>
      </c>
    </row>
    <row r="9505" spans="1:3" x14ac:dyDescent="0.2">
      <c r="A9505">
        <v>368149</v>
      </c>
      <c r="B9505" t="s">
        <v>1233</v>
      </c>
      <c r="C9505" s="7">
        <v>-1483.2</v>
      </c>
    </row>
    <row r="9506" spans="1:3" x14ac:dyDescent="0.2">
      <c r="A9506">
        <v>368150</v>
      </c>
      <c r="B9506" t="s">
        <v>1234</v>
      </c>
      <c r="C9506" s="7">
        <v>-1156.92</v>
      </c>
    </row>
    <row r="9507" spans="1:3" x14ac:dyDescent="0.2">
      <c r="A9507">
        <v>368152</v>
      </c>
      <c r="B9507" t="s">
        <v>1239</v>
      </c>
      <c r="C9507" s="7">
        <v>-139.80000000000001</v>
      </c>
    </row>
    <row r="9508" spans="1:3" x14ac:dyDescent="0.2">
      <c r="A9508">
        <v>368153</v>
      </c>
      <c r="B9508" t="s">
        <v>1235</v>
      </c>
      <c r="C9508" s="7">
        <v>-228.36</v>
      </c>
    </row>
    <row r="9509" spans="1:3" x14ac:dyDescent="0.2">
      <c r="A9509">
        <v>368154</v>
      </c>
      <c r="B9509" t="s">
        <v>5402</v>
      </c>
      <c r="C9509" s="7">
        <v>-29.64</v>
      </c>
    </row>
    <row r="9510" spans="1:3" x14ac:dyDescent="0.2">
      <c r="A9510">
        <v>368184</v>
      </c>
      <c r="B9510" t="s">
        <v>5403</v>
      </c>
      <c r="C9510" s="7">
        <v>-1184.1600000000001</v>
      </c>
    </row>
    <row r="9511" spans="1:3" x14ac:dyDescent="0.2">
      <c r="A9511">
        <v>368185</v>
      </c>
      <c r="B9511" t="s">
        <v>5404</v>
      </c>
      <c r="C9511" s="7">
        <v>-2543.16</v>
      </c>
    </row>
    <row r="9512" spans="1:3" x14ac:dyDescent="0.2">
      <c r="A9512">
        <v>368186</v>
      </c>
      <c r="B9512" t="s">
        <v>5405</v>
      </c>
      <c r="C9512" s="7">
        <v>-2486.64</v>
      </c>
    </row>
    <row r="9513" spans="1:3" x14ac:dyDescent="0.2">
      <c r="A9513">
        <v>368187</v>
      </c>
      <c r="B9513" t="s">
        <v>5406</v>
      </c>
      <c r="C9513" s="7">
        <v>-239.16</v>
      </c>
    </row>
    <row r="9514" spans="1:3" x14ac:dyDescent="0.2">
      <c r="A9514">
        <v>368188</v>
      </c>
      <c r="B9514" t="s">
        <v>5407</v>
      </c>
      <c r="C9514" s="7">
        <v>-55.68</v>
      </c>
    </row>
    <row r="9515" spans="1:3" x14ac:dyDescent="0.2">
      <c r="A9515">
        <v>368189</v>
      </c>
      <c r="B9515" t="s">
        <v>5408</v>
      </c>
      <c r="C9515" s="7">
        <v>-29.64</v>
      </c>
    </row>
    <row r="9516" spans="1:3" x14ac:dyDescent="0.2">
      <c r="A9516">
        <v>368191</v>
      </c>
      <c r="B9516" t="s">
        <v>5409</v>
      </c>
      <c r="C9516" s="7">
        <v>-71.52</v>
      </c>
    </row>
    <row r="9517" spans="1:3" x14ac:dyDescent="0.2">
      <c r="A9517">
        <v>368193</v>
      </c>
      <c r="B9517" t="s">
        <v>5410</v>
      </c>
      <c r="C9517" s="7">
        <v>-91.56</v>
      </c>
    </row>
    <row r="9518" spans="1:3" x14ac:dyDescent="0.2">
      <c r="A9518">
        <v>368194</v>
      </c>
      <c r="B9518" t="s">
        <v>5411</v>
      </c>
      <c r="C9518" s="7">
        <v>-71.88</v>
      </c>
    </row>
    <row r="9519" spans="1:3" x14ac:dyDescent="0.2">
      <c r="A9519">
        <v>368195</v>
      </c>
      <c r="B9519" t="s">
        <v>5412</v>
      </c>
      <c r="C9519" s="7">
        <v>-872.88</v>
      </c>
    </row>
    <row r="9520" spans="1:3" x14ac:dyDescent="0.2">
      <c r="A9520">
        <v>368197</v>
      </c>
      <c r="B9520" t="s">
        <v>781</v>
      </c>
      <c r="C9520" s="7">
        <v>-325.44</v>
      </c>
    </row>
    <row r="9521" spans="1:3" x14ac:dyDescent="0.2">
      <c r="A9521">
        <v>368198</v>
      </c>
      <c r="B9521" t="s">
        <v>5413</v>
      </c>
      <c r="C9521" s="7">
        <v>-587.88</v>
      </c>
    </row>
    <row r="9522" spans="1:3" x14ac:dyDescent="0.2">
      <c r="A9522">
        <v>368201</v>
      </c>
      <c r="B9522" t="s">
        <v>1203</v>
      </c>
      <c r="C9522" s="7">
        <v>-13.2</v>
      </c>
    </row>
    <row r="9523" spans="1:3" x14ac:dyDescent="0.2">
      <c r="A9523">
        <v>368203</v>
      </c>
      <c r="B9523" t="s">
        <v>1203</v>
      </c>
      <c r="C9523" s="7">
        <v>-13.2</v>
      </c>
    </row>
    <row r="9524" spans="1:3" x14ac:dyDescent="0.2">
      <c r="A9524">
        <v>368204</v>
      </c>
      <c r="B9524" t="s">
        <v>897</v>
      </c>
      <c r="C9524" s="7">
        <v>-13.2</v>
      </c>
    </row>
    <row r="9525" spans="1:3" x14ac:dyDescent="0.2">
      <c r="A9525">
        <v>368205</v>
      </c>
      <c r="B9525" t="s">
        <v>897</v>
      </c>
      <c r="C9525" s="7">
        <v>-12.84</v>
      </c>
    </row>
    <row r="9526" spans="1:3" x14ac:dyDescent="0.2">
      <c r="A9526">
        <v>368206</v>
      </c>
      <c r="B9526" t="s">
        <v>897</v>
      </c>
      <c r="C9526" s="7">
        <v>-12.84</v>
      </c>
    </row>
    <row r="9527" spans="1:3" x14ac:dyDescent="0.2">
      <c r="A9527">
        <v>368210</v>
      </c>
      <c r="B9527" t="s">
        <v>1233</v>
      </c>
      <c r="C9527" s="7">
        <v>-120.36</v>
      </c>
    </row>
    <row r="9528" spans="1:3" x14ac:dyDescent="0.2">
      <c r="A9528">
        <v>368211</v>
      </c>
      <c r="B9528" t="s">
        <v>1235</v>
      </c>
      <c r="C9528" s="7">
        <v>-634.32000000000005</v>
      </c>
    </row>
    <row r="9529" spans="1:3" x14ac:dyDescent="0.2">
      <c r="A9529">
        <v>368212</v>
      </c>
      <c r="B9529" t="s">
        <v>5414</v>
      </c>
      <c r="C9529" s="7">
        <v>-119.28</v>
      </c>
    </row>
    <row r="9530" spans="1:3" x14ac:dyDescent="0.2">
      <c r="A9530">
        <v>368221</v>
      </c>
      <c r="B9530" t="s">
        <v>1232</v>
      </c>
      <c r="C9530" s="7">
        <v>-725.4</v>
      </c>
    </row>
    <row r="9531" spans="1:3" x14ac:dyDescent="0.2">
      <c r="A9531">
        <v>368222</v>
      </c>
      <c r="B9531" t="s">
        <v>1233</v>
      </c>
      <c r="C9531" s="7">
        <v>-652.91999999999996</v>
      </c>
    </row>
    <row r="9532" spans="1:3" x14ac:dyDescent="0.2">
      <c r="A9532">
        <v>368223</v>
      </c>
      <c r="B9532" t="s">
        <v>1234</v>
      </c>
      <c r="C9532" s="7">
        <v>-145.08000000000001</v>
      </c>
    </row>
    <row r="9533" spans="1:3" x14ac:dyDescent="0.2">
      <c r="A9533">
        <v>368224</v>
      </c>
      <c r="B9533" t="s">
        <v>1957</v>
      </c>
      <c r="C9533" s="7">
        <v>-47.04</v>
      </c>
    </row>
    <row r="9534" spans="1:3" x14ac:dyDescent="0.2">
      <c r="A9534">
        <v>368225</v>
      </c>
      <c r="B9534" t="s">
        <v>1235</v>
      </c>
      <c r="C9534" s="7">
        <v>-1075.8</v>
      </c>
    </row>
    <row r="9535" spans="1:3" x14ac:dyDescent="0.2">
      <c r="A9535">
        <v>368226</v>
      </c>
      <c r="B9535" t="s">
        <v>1241</v>
      </c>
      <c r="C9535" s="7">
        <v>-215.64</v>
      </c>
    </row>
    <row r="9536" spans="1:3" x14ac:dyDescent="0.2">
      <c r="A9536">
        <v>368227</v>
      </c>
      <c r="B9536" t="s">
        <v>1243</v>
      </c>
      <c r="C9536" s="7">
        <v>-15.6</v>
      </c>
    </row>
    <row r="9537" spans="1:3" x14ac:dyDescent="0.2">
      <c r="A9537">
        <v>368228</v>
      </c>
      <c r="B9537" t="s">
        <v>5417</v>
      </c>
      <c r="C9537" s="7">
        <v>-63.6</v>
      </c>
    </row>
    <row r="9538" spans="1:3" x14ac:dyDescent="0.2">
      <c r="A9538">
        <v>368229</v>
      </c>
      <c r="B9538" t="s">
        <v>1419</v>
      </c>
      <c r="C9538" s="7">
        <v>-21.72</v>
      </c>
    </row>
    <row r="9539" spans="1:3" x14ac:dyDescent="0.2">
      <c r="A9539">
        <v>368250</v>
      </c>
      <c r="B9539" t="s">
        <v>5418</v>
      </c>
      <c r="C9539" s="7">
        <v>-255.6</v>
      </c>
    </row>
    <row r="9540" spans="1:3" x14ac:dyDescent="0.2">
      <c r="A9540">
        <v>368251</v>
      </c>
      <c r="B9540" t="s">
        <v>5419</v>
      </c>
      <c r="C9540" s="7">
        <v>-50.04</v>
      </c>
    </row>
    <row r="9541" spans="1:3" x14ac:dyDescent="0.2">
      <c r="A9541">
        <v>368252</v>
      </c>
      <c r="B9541" t="s">
        <v>5420</v>
      </c>
      <c r="C9541" s="7">
        <v>-22.92</v>
      </c>
    </row>
    <row r="9542" spans="1:3" x14ac:dyDescent="0.2">
      <c r="A9542">
        <v>368263</v>
      </c>
      <c r="B9542" t="s">
        <v>5421</v>
      </c>
      <c r="C9542" s="7">
        <v>-3</v>
      </c>
    </row>
    <row r="9543" spans="1:3" x14ac:dyDescent="0.2">
      <c r="A9543">
        <v>368267</v>
      </c>
      <c r="B9543" t="s">
        <v>5422</v>
      </c>
      <c r="C9543" s="7">
        <v>-494.4</v>
      </c>
    </row>
    <row r="9544" spans="1:3" x14ac:dyDescent="0.2">
      <c r="A9544">
        <v>368268</v>
      </c>
      <c r="B9544" t="s">
        <v>5423</v>
      </c>
      <c r="C9544" s="7">
        <v>-110.16</v>
      </c>
    </row>
    <row r="9545" spans="1:3" x14ac:dyDescent="0.2">
      <c r="A9545">
        <v>368269</v>
      </c>
      <c r="B9545" t="s">
        <v>975</v>
      </c>
      <c r="C9545" s="7">
        <v>-77.040000000000006</v>
      </c>
    </row>
    <row r="9546" spans="1:3" x14ac:dyDescent="0.2">
      <c r="A9546">
        <v>368270</v>
      </c>
      <c r="B9546" t="s">
        <v>1235</v>
      </c>
      <c r="C9546" s="7">
        <v>-725.52</v>
      </c>
    </row>
    <row r="9547" spans="1:3" x14ac:dyDescent="0.2">
      <c r="A9547">
        <v>368271</v>
      </c>
      <c r="B9547" t="s">
        <v>467</v>
      </c>
      <c r="C9547" s="7">
        <v>-200.76</v>
      </c>
    </row>
    <row r="9548" spans="1:3" x14ac:dyDescent="0.2">
      <c r="A9548">
        <v>368272</v>
      </c>
      <c r="B9548" t="s">
        <v>5424</v>
      </c>
      <c r="C9548" s="7">
        <v>-43.32</v>
      </c>
    </row>
    <row r="9549" spans="1:3" x14ac:dyDescent="0.2">
      <c r="A9549">
        <v>368283</v>
      </c>
      <c r="B9549" t="s">
        <v>5425</v>
      </c>
      <c r="C9549" s="7">
        <v>-15</v>
      </c>
    </row>
    <row r="9550" spans="1:3" x14ac:dyDescent="0.2">
      <c r="A9550">
        <v>368284</v>
      </c>
      <c r="B9550" t="s">
        <v>5426</v>
      </c>
      <c r="C9550" s="7">
        <v>-17.64</v>
      </c>
    </row>
    <row r="9551" spans="1:3" x14ac:dyDescent="0.2">
      <c r="A9551">
        <v>368285</v>
      </c>
      <c r="B9551" t="s">
        <v>5427</v>
      </c>
      <c r="C9551" s="7">
        <v>-8.8800000000000008</v>
      </c>
    </row>
    <row r="9552" spans="1:3" x14ac:dyDescent="0.2">
      <c r="A9552">
        <v>368286</v>
      </c>
      <c r="B9552" t="s">
        <v>5428</v>
      </c>
      <c r="C9552" s="7">
        <v>-15</v>
      </c>
    </row>
    <row r="9553" spans="1:3" x14ac:dyDescent="0.2">
      <c r="A9553">
        <v>368287</v>
      </c>
      <c r="B9553" t="s">
        <v>5429</v>
      </c>
      <c r="C9553" s="7">
        <v>-9</v>
      </c>
    </row>
    <row r="9554" spans="1:3" x14ac:dyDescent="0.2">
      <c r="A9554">
        <v>368288</v>
      </c>
      <c r="B9554" t="s">
        <v>5430</v>
      </c>
      <c r="C9554" s="7">
        <v>-8.8800000000000008</v>
      </c>
    </row>
    <row r="9555" spans="1:3" x14ac:dyDescent="0.2">
      <c r="A9555">
        <v>368289</v>
      </c>
      <c r="B9555" t="s">
        <v>5431</v>
      </c>
      <c r="C9555" s="7">
        <v>-8.2799999999999994</v>
      </c>
    </row>
    <row r="9556" spans="1:3" x14ac:dyDescent="0.2">
      <c r="A9556">
        <v>368290</v>
      </c>
      <c r="B9556" t="s">
        <v>5432</v>
      </c>
      <c r="C9556" s="7">
        <v>-95.4</v>
      </c>
    </row>
    <row r="9557" spans="1:3" x14ac:dyDescent="0.2">
      <c r="A9557">
        <v>368291</v>
      </c>
      <c r="B9557" t="s">
        <v>5433</v>
      </c>
      <c r="C9557" s="7">
        <v>-17.64</v>
      </c>
    </row>
    <row r="9558" spans="1:3" x14ac:dyDescent="0.2">
      <c r="A9558">
        <v>368292</v>
      </c>
      <c r="B9558" t="s">
        <v>5434</v>
      </c>
      <c r="C9558" s="7">
        <v>-17.64</v>
      </c>
    </row>
    <row r="9559" spans="1:3" x14ac:dyDescent="0.2">
      <c r="A9559">
        <v>368293</v>
      </c>
      <c r="B9559" t="s">
        <v>888</v>
      </c>
      <c r="C9559" s="7">
        <v>-20.52</v>
      </c>
    </row>
    <row r="9560" spans="1:3" x14ac:dyDescent="0.2">
      <c r="A9560">
        <v>368294</v>
      </c>
      <c r="B9560" t="s">
        <v>4853</v>
      </c>
      <c r="C9560" s="7">
        <v>-12.36</v>
      </c>
    </row>
    <row r="9561" spans="1:3" x14ac:dyDescent="0.2">
      <c r="A9561">
        <v>368295</v>
      </c>
      <c r="B9561" t="s">
        <v>1203</v>
      </c>
      <c r="C9561" s="7">
        <v>-14.04</v>
      </c>
    </row>
    <row r="9562" spans="1:3" x14ac:dyDescent="0.2">
      <c r="A9562">
        <v>368296</v>
      </c>
      <c r="B9562" t="s">
        <v>1203</v>
      </c>
      <c r="C9562" s="7">
        <v>-14.04</v>
      </c>
    </row>
    <row r="9563" spans="1:3" x14ac:dyDescent="0.2">
      <c r="A9563">
        <v>368298</v>
      </c>
      <c r="B9563" t="s">
        <v>897</v>
      </c>
      <c r="C9563" s="7">
        <v>-8.64</v>
      </c>
    </row>
    <row r="9564" spans="1:3" x14ac:dyDescent="0.2">
      <c r="A9564">
        <v>368303</v>
      </c>
      <c r="B9564" t="s">
        <v>18998</v>
      </c>
      <c r="C9564" s="7">
        <v>-754.32</v>
      </c>
    </row>
    <row r="9565" spans="1:3" x14ac:dyDescent="0.2">
      <c r="A9565">
        <v>368329</v>
      </c>
      <c r="B9565" t="s">
        <v>5420</v>
      </c>
      <c r="C9565" s="7">
        <v>-23.04</v>
      </c>
    </row>
    <row r="9566" spans="1:3" x14ac:dyDescent="0.2">
      <c r="A9566">
        <v>368330</v>
      </c>
      <c r="B9566" t="s">
        <v>5420</v>
      </c>
      <c r="C9566" s="7">
        <v>-22.92</v>
      </c>
    </row>
    <row r="9567" spans="1:3" x14ac:dyDescent="0.2">
      <c r="A9567">
        <v>368331</v>
      </c>
      <c r="B9567" t="s">
        <v>5420</v>
      </c>
      <c r="C9567" s="7">
        <v>-22.92</v>
      </c>
    </row>
    <row r="9568" spans="1:3" x14ac:dyDescent="0.2">
      <c r="A9568">
        <v>368332</v>
      </c>
      <c r="B9568" t="s">
        <v>5420</v>
      </c>
      <c r="C9568" s="7">
        <v>-22.92</v>
      </c>
    </row>
    <row r="9569" spans="1:3" x14ac:dyDescent="0.2">
      <c r="A9569">
        <v>368333</v>
      </c>
      <c r="B9569" t="s">
        <v>5420</v>
      </c>
      <c r="C9569" s="7">
        <v>-22.92</v>
      </c>
    </row>
    <row r="9570" spans="1:3" x14ac:dyDescent="0.2">
      <c r="A9570">
        <v>368334</v>
      </c>
      <c r="B9570" t="s">
        <v>5420</v>
      </c>
      <c r="C9570" s="7">
        <v>-22.92</v>
      </c>
    </row>
    <row r="9571" spans="1:3" x14ac:dyDescent="0.2">
      <c r="A9571">
        <v>368335</v>
      </c>
      <c r="B9571" t="s">
        <v>5420</v>
      </c>
      <c r="C9571" s="7">
        <v>-22.92</v>
      </c>
    </row>
    <row r="9572" spans="1:3" x14ac:dyDescent="0.2">
      <c r="A9572">
        <v>368336</v>
      </c>
      <c r="B9572" t="s">
        <v>5420</v>
      </c>
      <c r="C9572" s="7">
        <v>-22.92</v>
      </c>
    </row>
    <row r="9573" spans="1:3" x14ac:dyDescent="0.2">
      <c r="A9573">
        <v>368344</v>
      </c>
      <c r="B9573" t="s">
        <v>1233</v>
      </c>
      <c r="C9573" s="7">
        <v>-45.24</v>
      </c>
    </row>
    <row r="9574" spans="1:3" x14ac:dyDescent="0.2">
      <c r="A9574">
        <v>368345</v>
      </c>
      <c r="B9574" t="s">
        <v>1234</v>
      </c>
      <c r="C9574" s="7">
        <v>-19.440000000000001</v>
      </c>
    </row>
    <row r="9575" spans="1:3" x14ac:dyDescent="0.2">
      <c r="A9575">
        <v>368346</v>
      </c>
      <c r="B9575" t="s">
        <v>5421</v>
      </c>
      <c r="C9575" s="7">
        <v>-3</v>
      </c>
    </row>
    <row r="9576" spans="1:3" x14ac:dyDescent="0.2">
      <c r="A9576">
        <v>368347</v>
      </c>
      <c r="B9576" t="s">
        <v>5421</v>
      </c>
      <c r="C9576" s="7">
        <v>-3</v>
      </c>
    </row>
    <row r="9577" spans="1:3" x14ac:dyDescent="0.2">
      <c r="A9577">
        <v>368361</v>
      </c>
      <c r="B9577" t="s">
        <v>5436</v>
      </c>
      <c r="C9577" s="7">
        <v>-17.64</v>
      </c>
    </row>
    <row r="9578" spans="1:3" x14ac:dyDescent="0.2">
      <c r="A9578">
        <v>368362</v>
      </c>
      <c r="B9578" t="s">
        <v>5437</v>
      </c>
      <c r="C9578" s="7">
        <v>-6.72</v>
      </c>
    </row>
    <row r="9579" spans="1:3" x14ac:dyDescent="0.2">
      <c r="A9579">
        <v>368364</v>
      </c>
      <c r="B9579" t="s">
        <v>5438</v>
      </c>
      <c r="C9579" s="7">
        <v>-15.36</v>
      </c>
    </row>
    <row r="9580" spans="1:3" x14ac:dyDescent="0.2">
      <c r="A9580">
        <v>368365</v>
      </c>
      <c r="B9580" t="s">
        <v>5439</v>
      </c>
      <c r="C9580" s="7">
        <v>-15.48</v>
      </c>
    </row>
    <row r="9581" spans="1:3" x14ac:dyDescent="0.2">
      <c r="A9581">
        <v>368366</v>
      </c>
      <c r="B9581" t="s">
        <v>5440</v>
      </c>
      <c r="C9581" s="7">
        <v>-9217.56</v>
      </c>
    </row>
    <row r="9582" spans="1:3" x14ac:dyDescent="0.2">
      <c r="A9582">
        <v>368368</v>
      </c>
      <c r="B9582" t="s">
        <v>5441</v>
      </c>
      <c r="C9582" s="7">
        <v>-8.8800000000000008</v>
      </c>
    </row>
    <row r="9583" spans="1:3" x14ac:dyDescent="0.2">
      <c r="A9583">
        <v>368370</v>
      </c>
      <c r="B9583" t="s">
        <v>5442</v>
      </c>
      <c r="C9583" s="7">
        <v>-420.24</v>
      </c>
    </row>
    <row r="9584" spans="1:3" x14ac:dyDescent="0.2">
      <c r="A9584">
        <v>368373</v>
      </c>
      <c r="B9584" t="s">
        <v>5443</v>
      </c>
      <c r="C9584" s="7">
        <v>-15</v>
      </c>
    </row>
    <row r="9585" spans="1:3" x14ac:dyDescent="0.2">
      <c r="A9585">
        <v>368378</v>
      </c>
      <c r="B9585" t="s">
        <v>5444</v>
      </c>
      <c r="C9585" s="7">
        <v>-576.12</v>
      </c>
    </row>
    <row r="9586" spans="1:3" x14ac:dyDescent="0.2">
      <c r="A9586">
        <v>368379</v>
      </c>
      <c r="B9586" t="s">
        <v>5445</v>
      </c>
      <c r="C9586" s="7">
        <v>-37.56</v>
      </c>
    </row>
    <row r="9587" spans="1:3" x14ac:dyDescent="0.2">
      <c r="A9587">
        <v>368380</v>
      </c>
      <c r="B9587" t="s">
        <v>5446</v>
      </c>
      <c r="C9587" s="7">
        <v>-62.64</v>
      </c>
    </row>
    <row r="9588" spans="1:3" x14ac:dyDescent="0.2">
      <c r="A9588">
        <v>368381</v>
      </c>
      <c r="B9588" t="s">
        <v>5447</v>
      </c>
      <c r="C9588" s="7">
        <v>-25.08</v>
      </c>
    </row>
    <row r="9589" spans="1:3" x14ac:dyDescent="0.2">
      <c r="A9589">
        <v>368382</v>
      </c>
      <c r="B9589" t="s">
        <v>5447</v>
      </c>
      <c r="C9589" s="7">
        <v>-181.56</v>
      </c>
    </row>
    <row r="9590" spans="1:3" x14ac:dyDescent="0.2">
      <c r="A9590">
        <v>368383</v>
      </c>
      <c r="B9590" t="s">
        <v>5448</v>
      </c>
      <c r="C9590" s="7">
        <v>-68.88</v>
      </c>
    </row>
    <row r="9591" spans="1:3" x14ac:dyDescent="0.2">
      <c r="A9591">
        <v>368384</v>
      </c>
      <c r="B9591" t="s">
        <v>5449</v>
      </c>
      <c r="C9591" s="7">
        <v>-62.64</v>
      </c>
    </row>
    <row r="9592" spans="1:3" x14ac:dyDescent="0.2">
      <c r="A9592">
        <v>368385</v>
      </c>
      <c r="B9592" t="s">
        <v>5450</v>
      </c>
      <c r="C9592" s="7">
        <v>-37.56</v>
      </c>
    </row>
    <row r="9593" spans="1:3" x14ac:dyDescent="0.2">
      <c r="A9593">
        <v>368386</v>
      </c>
      <c r="B9593" t="s">
        <v>5451</v>
      </c>
      <c r="C9593" s="7">
        <v>-18.84</v>
      </c>
    </row>
    <row r="9594" spans="1:3" x14ac:dyDescent="0.2">
      <c r="A9594">
        <v>368387</v>
      </c>
      <c r="B9594" t="s">
        <v>5452</v>
      </c>
      <c r="C9594" s="7">
        <v>-25.08</v>
      </c>
    </row>
    <row r="9595" spans="1:3" x14ac:dyDescent="0.2">
      <c r="A9595">
        <v>368388</v>
      </c>
      <c r="B9595" t="s">
        <v>5453</v>
      </c>
      <c r="C9595" s="7">
        <v>-37.56</v>
      </c>
    </row>
    <row r="9596" spans="1:3" x14ac:dyDescent="0.2">
      <c r="A9596">
        <v>368389</v>
      </c>
      <c r="B9596" t="s">
        <v>5454</v>
      </c>
      <c r="C9596" s="7">
        <v>-25.08</v>
      </c>
    </row>
    <row r="9597" spans="1:3" x14ac:dyDescent="0.2">
      <c r="A9597">
        <v>368390</v>
      </c>
      <c r="B9597" t="s">
        <v>5446</v>
      </c>
      <c r="C9597" s="7">
        <v>-37.56</v>
      </c>
    </row>
    <row r="9598" spans="1:3" x14ac:dyDescent="0.2">
      <c r="A9598">
        <v>368391</v>
      </c>
      <c r="B9598" t="s">
        <v>5455</v>
      </c>
      <c r="C9598" s="7">
        <v>-6.24</v>
      </c>
    </row>
    <row r="9599" spans="1:3" x14ac:dyDescent="0.2">
      <c r="A9599">
        <v>368393</v>
      </c>
      <c r="B9599" t="s">
        <v>5456</v>
      </c>
      <c r="C9599" s="7">
        <v>-6.72</v>
      </c>
    </row>
    <row r="9600" spans="1:3" x14ac:dyDescent="0.2">
      <c r="A9600">
        <v>368398</v>
      </c>
      <c r="B9600" t="s">
        <v>5457</v>
      </c>
      <c r="C9600" s="7">
        <v>-19.079999999999998</v>
      </c>
    </row>
    <row r="9601" spans="1:3" x14ac:dyDescent="0.2">
      <c r="A9601">
        <v>368410</v>
      </c>
      <c r="B9601" t="s">
        <v>5458</v>
      </c>
      <c r="C9601" s="7">
        <v>-128.88</v>
      </c>
    </row>
    <row r="9602" spans="1:3" x14ac:dyDescent="0.2">
      <c r="A9602">
        <v>368411</v>
      </c>
      <c r="B9602" t="s">
        <v>5459</v>
      </c>
      <c r="C9602" s="7">
        <v>-50.28</v>
      </c>
    </row>
    <row r="9603" spans="1:3" x14ac:dyDescent="0.2">
      <c r="A9603">
        <v>368413</v>
      </c>
      <c r="B9603" t="s">
        <v>5460</v>
      </c>
      <c r="C9603" s="7">
        <v>-110.88</v>
      </c>
    </row>
    <row r="9604" spans="1:3" x14ac:dyDescent="0.2">
      <c r="A9604">
        <v>368414</v>
      </c>
      <c r="B9604" t="s">
        <v>5461</v>
      </c>
      <c r="C9604" s="7">
        <v>-69.84</v>
      </c>
    </row>
    <row r="9605" spans="1:3" x14ac:dyDescent="0.2">
      <c r="A9605">
        <v>368415</v>
      </c>
      <c r="B9605" t="s">
        <v>5462</v>
      </c>
      <c r="C9605" s="7">
        <v>-1.56</v>
      </c>
    </row>
    <row r="9606" spans="1:3" x14ac:dyDescent="0.2">
      <c r="A9606">
        <v>368416</v>
      </c>
      <c r="B9606" t="s">
        <v>5463</v>
      </c>
      <c r="C9606" s="7">
        <v>-12.48</v>
      </c>
    </row>
    <row r="9607" spans="1:3" x14ac:dyDescent="0.2">
      <c r="A9607">
        <v>368417</v>
      </c>
      <c r="B9607" t="s">
        <v>5464</v>
      </c>
      <c r="C9607" s="7">
        <v>-27.36</v>
      </c>
    </row>
    <row r="9608" spans="1:3" x14ac:dyDescent="0.2">
      <c r="A9608">
        <v>368418</v>
      </c>
      <c r="B9608" t="s">
        <v>5465</v>
      </c>
      <c r="C9608" s="7">
        <v>-82.92</v>
      </c>
    </row>
    <row r="9609" spans="1:3" x14ac:dyDescent="0.2">
      <c r="A9609">
        <v>368419</v>
      </c>
      <c r="B9609" t="s">
        <v>5466</v>
      </c>
      <c r="C9609" s="7">
        <v>-28.92</v>
      </c>
    </row>
    <row r="9610" spans="1:3" x14ac:dyDescent="0.2">
      <c r="A9610">
        <v>368421</v>
      </c>
      <c r="B9610" t="s">
        <v>5467</v>
      </c>
      <c r="C9610" s="7">
        <v>-14.52</v>
      </c>
    </row>
    <row r="9611" spans="1:3" x14ac:dyDescent="0.2">
      <c r="A9611">
        <v>368422</v>
      </c>
      <c r="B9611" t="s">
        <v>5468</v>
      </c>
      <c r="C9611" s="7">
        <v>-9</v>
      </c>
    </row>
    <row r="9612" spans="1:3" x14ac:dyDescent="0.2">
      <c r="A9612">
        <v>368423</v>
      </c>
      <c r="B9612" t="s">
        <v>1280</v>
      </c>
      <c r="C9612" s="7">
        <v>-15.48</v>
      </c>
    </row>
    <row r="9613" spans="1:3" x14ac:dyDescent="0.2">
      <c r="A9613">
        <v>368424</v>
      </c>
      <c r="B9613" t="s">
        <v>5469</v>
      </c>
      <c r="C9613" s="7">
        <v>-15.48</v>
      </c>
    </row>
    <row r="9614" spans="1:3" x14ac:dyDescent="0.2">
      <c r="A9614">
        <v>368425</v>
      </c>
      <c r="B9614" t="s">
        <v>5470</v>
      </c>
      <c r="C9614" s="7">
        <v>-15</v>
      </c>
    </row>
    <row r="9615" spans="1:3" x14ac:dyDescent="0.2">
      <c r="A9615">
        <v>368426</v>
      </c>
      <c r="B9615" t="s">
        <v>5471</v>
      </c>
      <c r="C9615" s="7">
        <v>-21.36</v>
      </c>
    </row>
    <row r="9616" spans="1:3" x14ac:dyDescent="0.2">
      <c r="A9616">
        <v>368435</v>
      </c>
      <c r="B9616" t="s">
        <v>5472</v>
      </c>
      <c r="C9616" s="7">
        <v>-17.64</v>
      </c>
    </row>
    <row r="9617" spans="1:3" x14ac:dyDescent="0.2">
      <c r="A9617">
        <v>368436</v>
      </c>
      <c r="B9617" t="s">
        <v>5417</v>
      </c>
      <c r="C9617" s="7">
        <v>-17.399999999999999</v>
      </c>
    </row>
    <row r="9618" spans="1:3" x14ac:dyDescent="0.2">
      <c r="A9618">
        <v>368437</v>
      </c>
      <c r="B9618" t="s">
        <v>1419</v>
      </c>
      <c r="C9618" s="7">
        <v>-9.7200000000000006</v>
      </c>
    </row>
    <row r="9619" spans="1:3" x14ac:dyDescent="0.2">
      <c r="A9619">
        <v>368438</v>
      </c>
      <c r="B9619" t="s">
        <v>1202</v>
      </c>
      <c r="C9619" s="7">
        <v>-25.8</v>
      </c>
    </row>
    <row r="9620" spans="1:3" x14ac:dyDescent="0.2">
      <c r="A9620">
        <v>368439</v>
      </c>
      <c r="B9620" t="s">
        <v>1202</v>
      </c>
      <c r="C9620" s="7">
        <v>-25.8</v>
      </c>
    </row>
    <row r="9621" spans="1:3" x14ac:dyDescent="0.2">
      <c r="A9621">
        <v>368440</v>
      </c>
      <c r="B9621" t="s">
        <v>1202</v>
      </c>
      <c r="C9621" s="7">
        <v>-25.8</v>
      </c>
    </row>
    <row r="9622" spans="1:3" x14ac:dyDescent="0.2">
      <c r="A9622">
        <v>368441</v>
      </c>
      <c r="B9622" t="s">
        <v>5417</v>
      </c>
      <c r="C9622" s="7">
        <v>-22.92</v>
      </c>
    </row>
    <row r="9623" spans="1:3" x14ac:dyDescent="0.2">
      <c r="A9623">
        <v>368442</v>
      </c>
      <c r="B9623" t="s">
        <v>5417</v>
      </c>
      <c r="C9623" s="7">
        <v>-22.92</v>
      </c>
    </row>
    <row r="9624" spans="1:3" x14ac:dyDescent="0.2">
      <c r="A9624">
        <v>368443</v>
      </c>
      <c r="B9624" t="s">
        <v>5417</v>
      </c>
      <c r="C9624" s="7">
        <v>-22.92</v>
      </c>
    </row>
    <row r="9625" spans="1:3" x14ac:dyDescent="0.2">
      <c r="A9625">
        <v>368444</v>
      </c>
      <c r="B9625" t="s">
        <v>5473</v>
      </c>
      <c r="C9625" s="7">
        <v>-51.12</v>
      </c>
    </row>
    <row r="9626" spans="1:3" x14ac:dyDescent="0.2">
      <c r="A9626">
        <v>368445</v>
      </c>
      <c r="B9626" t="s">
        <v>5473</v>
      </c>
      <c r="C9626" s="7">
        <v>-51.12</v>
      </c>
    </row>
    <row r="9627" spans="1:3" x14ac:dyDescent="0.2">
      <c r="A9627">
        <v>368446</v>
      </c>
      <c r="B9627" t="s">
        <v>5473</v>
      </c>
      <c r="C9627" s="7">
        <v>-51.12</v>
      </c>
    </row>
    <row r="9628" spans="1:3" x14ac:dyDescent="0.2">
      <c r="A9628">
        <v>368447</v>
      </c>
      <c r="B9628" t="s">
        <v>1730</v>
      </c>
      <c r="C9628" s="7">
        <v>-15.48</v>
      </c>
    </row>
    <row r="9629" spans="1:3" x14ac:dyDescent="0.2">
      <c r="A9629">
        <v>368448</v>
      </c>
      <c r="B9629" t="s">
        <v>869</v>
      </c>
      <c r="C9629" s="7">
        <v>-15.36</v>
      </c>
    </row>
    <row r="9630" spans="1:3" x14ac:dyDescent="0.2">
      <c r="A9630">
        <v>368449</v>
      </c>
      <c r="B9630" t="s">
        <v>5474</v>
      </c>
      <c r="C9630" s="7">
        <v>-15.36</v>
      </c>
    </row>
    <row r="9631" spans="1:3" x14ac:dyDescent="0.2">
      <c r="A9631">
        <v>368450</v>
      </c>
      <c r="B9631" t="s">
        <v>1558</v>
      </c>
      <c r="C9631" s="7">
        <v>-17.760000000000002</v>
      </c>
    </row>
    <row r="9632" spans="1:3" x14ac:dyDescent="0.2">
      <c r="A9632">
        <v>368465</v>
      </c>
      <c r="B9632" t="s">
        <v>5475</v>
      </c>
      <c r="C9632" s="7">
        <v>-9.7200000000000006</v>
      </c>
    </row>
    <row r="9633" spans="1:3" x14ac:dyDescent="0.2">
      <c r="A9633">
        <v>368466</v>
      </c>
      <c r="B9633" t="s">
        <v>3344</v>
      </c>
      <c r="C9633" s="7">
        <v>-20.399999999999999</v>
      </c>
    </row>
    <row r="9634" spans="1:3" x14ac:dyDescent="0.2">
      <c r="A9634">
        <v>368467</v>
      </c>
      <c r="B9634" t="s">
        <v>3344</v>
      </c>
      <c r="C9634" s="7">
        <v>-20.399999999999999</v>
      </c>
    </row>
    <row r="9635" spans="1:3" x14ac:dyDescent="0.2">
      <c r="A9635">
        <v>368468</v>
      </c>
      <c r="B9635" t="s">
        <v>1340</v>
      </c>
      <c r="C9635" s="7">
        <v>-7.08</v>
      </c>
    </row>
    <row r="9636" spans="1:3" x14ac:dyDescent="0.2">
      <c r="A9636">
        <v>368469</v>
      </c>
      <c r="B9636" t="s">
        <v>1317</v>
      </c>
      <c r="C9636" s="7">
        <v>-17.64</v>
      </c>
    </row>
    <row r="9637" spans="1:3" x14ac:dyDescent="0.2">
      <c r="A9637">
        <v>368472</v>
      </c>
      <c r="B9637" t="s">
        <v>5476</v>
      </c>
      <c r="C9637" s="7">
        <v>-15.48</v>
      </c>
    </row>
    <row r="9638" spans="1:3" x14ac:dyDescent="0.2">
      <c r="A9638">
        <v>368473</v>
      </c>
      <c r="B9638" t="s">
        <v>894</v>
      </c>
      <c r="C9638" s="7">
        <v>-9.7200000000000006</v>
      </c>
    </row>
    <row r="9639" spans="1:3" x14ac:dyDescent="0.2">
      <c r="A9639">
        <v>368475</v>
      </c>
      <c r="B9639" t="s">
        <v>5477</v>
      </c>
      <c r="C9639" s="7">
        <v>-15.48</v>
      </c>
    </row>
    <row r="9640" spans="1:3" x14ac:dyDescent="0.2">
      <c r="A9640">
        <v>368476</v>
      </c>
      <c r="B9640" t="s">
        <v>869</v>
      </c>
      <c r="C9640" s="7">
        <v>-15.48</v>
      </c>
    </row>
    <row r="9641" spans="1:3" x14ac:dyDescent="0.2">
      <c r="A9641">
        <v>368477</v>
      </c>
      <c r="B9641" t="s">
        <v>869</v>
      </c>
      <c r="C9641" s="7">
        <v>-15.48</v>
      </c>
    </row>
    <row r="9642" spans="1:3" x14ac:dyDescent="0.2">
      <c r="A9642">
        <v>368478</v>
      </c>
      <c r="B9642" t="s">
        <v>869</v>
      </c>
      <c r="C9642" s="7">
        <v>-15.48</v>
      </c>
    </row>
    <row r="9643" spans="1:3" x14ac:dyDescent="0.2">
      <c r="A9643">
        <v>368479</v>
      </c>
      <c r="B9643" t="s">
        <v>5478</v>
      </c>
      <c r="C9643" s="7">
        <v>-15.48</v>
      </c>
    </row>
    <row r="9644" spans="1:3" x14ac:dyDescent="0.2">
      <c r="A9644">
        <v>368480</v>
      </c>
      <c r="B9644" t="s">
        <v>869</v>
      </c>
      <c r="C9644" s="7">
        <v>-15.48</v>
      </c>
    </row>
    <row r="9645" spans="1:3" x14ac:dyDescent="0.2">
      <c r="A9645">
        <v>368481</v>
      </c>
      <c r="B9645" t="s">
        <v>5479</v>
      </c>
      <c r="C9645" s="7">
        <v>-15.48</v>
      </c>
    </row>
    <row r="9646" spans="1:3" x14ac:dyDescent="0.2">
      <c r="A9646">
        <v>368482</v>
      </c>
      <c r="B9646" t="s">
        <v>869</v>
      </c>
      <c r="C9646" s="7">
        <v>-15</v>
      </c>
    </row>
    <row r="9647" spans="1:3" x14ac:dyDescent="0.2">
      <c r="A9647">
        <v>368483</v>
      </c>
      <c r="B9647" t="s">
        <v>5480</v>
      </c>
      <c r="C9647" s="7">
        <v>-7.08</v>
      </c>
    </row>
    <row r="9648" spans="1:3" x14ac:dyDescent="0.2">
      <c r="A9648">
        <v>368484</v>
      </c>
      <c r="B9648" t="s">
        <v>5481</v>
      </c>
      <c r="C9648" s="7">
        <v>-7.08</v>
      </c>
    </row>
    <row r="9649" spans="1:3" x14ac:dyDescent="0.2">
      <c r="A9649">
        <v>368485</v>
      </c>
      <c r="B9649" t="s">
        <v>5482</v>
      </c>
      <c r="C9649" s="7">
        <v>-7.08</v>
      </c>
    </row>
    <row r="9650" spans="1:3" x14ac:dyDescent="0.2">
      <c r="A9650">
        <v>368488</v>
      </c>
      <c r="B9650" t="s">
        <v>5483</v>
      </c>
      <c r="C9650" s="7">
        <v>-17.64</v>
      </c>
    </row>
    <row r="9651" spans="1:3" x14ac:dyDescent="0.2">
      <c r="A9651">
        <v>368491</v>
      </c>
      <c r="B9651" t="s">
        <v>1317</v>
      </c>
      <c r="C9651" s="7">
        <v>-16.920000000000002</v>
      </c>
    </row>
    <row r="9652" spans="1:3" x14ac:dyDescent="0.2">
      <c r="A9652">
        <v>368496</v>
      </c>
      <c r="B9652" t="s">
        <v>5484</v>
      </c>
      <c r="C9652" s="7">
        <v>-16.920000000000002</v>
      </c>
    </row>
    <row r="9653" spans="1:3" x14ac:dyDescent="0.2">
      <c r="A9653">
        <v>368497</v>
      </c>
      <c r="B9653" t="s">
        <v>869</v>
      </c>
      <c r="C9653" s="7">
        <v>-15</v>
      </c>
    </row>
    <row r="9654" spans="1:3" x14ac:dyDescent="0.2">
      <c r="A9654">
        <v>368498</v>
      </c>
      <c r="B9654" t="s">
        <v>869</v>
      </c>
      <c r="C9654" s="7">
        <v>-15</v>
      </c>
    </row>
    <row r="9655" spans="1:3" x14ac:dyDescent="0.2">
      <c r="A9655">
        <v>368499</v>
      </c>
      <c r="B9655" t="s">
        <v>869</v>
      </c>
      <c r="C9655" s="7">
        <v>-15</v>
      </c>
    </row>
    <row r="9656" spans="1:3" x14ac:dyDescent="0.2">
      <c r="A9656">
        <v>368513</v>
      </c>
      <c r="B9656" t="s">
        <v>18999</v>
      </c>
      <c r="C9656" s="7">
        <v>-105.36</v>
      </c>
    </row>
    <row r="9657" spans="1:3" x14ac:dyDescent="0.2">
      <c r="A9657">
        <v>368515</v>
      </c>
      <c r="B9657" t="s">
        <v>5486</v>
      </c>
      <c r="C9657" s="7">
        <v>-89.76</v>
      </c>
    </row>
    <row r="9658" spans="1:3" x14ac:dyDescent="0.2">
      <c r="A9658">
        <v>368516</v>
      </c>
      <c r="B9658" t="s">
        <v>894</v>
      </c>
      <c r="C9658" s="7">
        <v>-8.8800000000000008</v>
      </c>
    </row>
    <row r="9659" spans="1:3" x14ac:dyDescent="0.2">
      <c r="A9659">
        <v>368517</v>
      </c>
      <c r="B9659" t="s">
        <v>19000</v>
      </c>
      <c r="C9659" s="7">
        <v>-105.36</v>
      </c>
    </row>
    <row r="9660" spans="1:3" x14ac:dyDescent="0.2">
      <c r="A9660">
        <v>368518</v>
      </c>
      <c r="B9660" t="s">
        <v>5488</v>
      </c>
      <c r="C9660" s="7">
        <v>-15</v>
      </c>
    </row>
    <row r="9661" spans="1:3" x14ac:dyDescent="0.2">
      <c r="A9661">
        <v>368519</v>
      </c>
      <c r="B9661" t="s">
        <v>5489</v>
      </c>
      <c r="C9661" s="7">
        <v>-8.8800000000000008</v>
      </c>
    </row>
    <row r="9662" spans="1:3" x14ac:dyDescent="0.2">
      <c r="A9662">
        <v>368520</v>
      </c>
      <c r="B9662" t="s">
        <v>894</v>
      </c>
      <c r="C9662" s="7">
        <v>-9.6</v>
      </c>
    </row>
    <row r="9663" spans="1:3" x14ac:dyDescent="0.2">
      <c r="A9663">
        <v>368528</v>
      </c>
      <c r="B9663" t="s">
        <v>5490</v>
      </c>
      <c r="C9663" s="7">
        <v>-84.24</v>
      </c>
    </row>
    <row r="9664" spans="1:3" x14ac:dyDescent="0.2">
      <c r="A9664">
        <v>368532</v>
      </c>
      <c r="B9664" t="s">
        <v>869</v>
      </c>
      <c r="C9664" s="7">
        <v>-15.48</v>
      </c>
    </row>
    <row r="9665" spans="1:3" x14ac:dyDescent="0.2">
      <c r="A9665">
        <v>368535</v>
      </c>
      <c r="B9665" t="s">
        <v>292</v>
      </c>
      <c r="C9665" s="7">
        <v>-95.04</v>
      </c>
    </row>
    <row r="9666" spans="1:3" x14ac:dyDescent="0.2">
      <c r="A9666">
        <v>368538</v>
      </c>
      <c r="B9666" t="s">
        <v>894</v>
      </c>
      <c r="C9666" s="7">
        <v>-9.6</v>
      </c>
    </row>
    <row r="9667" spans="1:3" x14ac:dyDescent="0.2">
      <c r="A9667">
        <v>368542</v>
      </c>
      <c r="B9667" t="s">
        <v>5491</v>
      </c>
      <c r="C9667" s="7">
        <v>-142.68</v>
      </c>
    </row>
    <row r="9668" spans="1:3" x14ac:dyDescent="0.2">
      <c r="A9668">
        <v>368543</v>
      </c>
      <c r="B9668" t="s">
        <v>5492</v>
      </c>
      <c r="C9668" s="7">
        <v>-285.36</v>
      </c>
    </row>
    <row r="9669" spans="1:3" x14ac:dyDescent="0.2">
      <c r="A9669">
        <v>368554</v>
      </c>
      <c r="B9669" t="s">
        <v>1730</v>
      </c>
      <c r="C9669" s="7">
        <v>-15.48</v>
      </c>
    </row>
    <row r="9670" spans="1:3" x14ac:dyDescent="0.2">
      <c r="A9670">
        <v>368555</v>
      </c>
      <c r="B9670" t="s">
        <v>869</v>
      </c>
      <c r="C9670" s="7">
        <v>-15</v>
      </c>
    </row>
    <row r="9671" spans="1:3" x14ac:dyDescent="0.2">
      <c r="A9671">
        <v>368557</v>
      </c>
      <c r="B9671" t="s">
        <v>5493</v>
      </c>
      <c r="C9671" s="7">
        <v>-3.6</v>
      </c>
    </row>
    <row r="9672" spans="1:3" x14ac:dyDescent="0.2">
      <c r="A9672">
        <v>368590</v>
      </c>
      <c r="B9672" t="s">
        <v>5494</v>
      </c>
      <c r="C9672" s="7">
        <v>-249.36</v>
      </c>
    </row>
    <row r="9673" spans="1:3" x14ac:dyDescent="0.2">
      <c r="A9673">
        <v>368592</v>
      </c>
      <c r="B9673" t="s">
        <v>5495</v>
      </c>
      <c r="C9673" s="7">
        <v>-2486.64</v>
      </c>
    </row>
    <row r="9674" spans="1:3" x14ac:dyDescent="0.2">
      <c r="A9674">
        <v>368593</v>
      </c>
      <c r="B9674" t="s">
        <v>5496</v>
      </c>
      <c r="C9674" s="7">
        <v>-213.84</v>
      </c>
    </row>
    <row r="9675" spans="1:3" x14ac:dyDescent="0.2">
      <c r="A9675">
        <v>368597</v>
      </c>
      <c r="B9675" t="s">
        <v>5497</v>
      </c>
      <c r="C9675" s="7">
        <v>-123.96</v>
      </c>
    </row>
    <row r="9676" spans="1:3" x14ac:dyDescent="0.2">
      <c r="A9676">
        <v>368598</v>
      </c>
      <c r="B9676" t="s">
        <v>5498</v>
      </c>
      <c r="C9676" s="7">
        <v>-215.64</v>
      </c>
    </row>
    <row r="9677" spans="1:3" x14ac:dyDescent="0.2">
      <c r="A9677">
        <v>368599</v>
      </c>
      <c r="B9677" t="s">
        <v>5499</v>
      </c>
      <c r="C9677" s="7">
        <v>-485.76</v>
      </c>
    </row>
    <row r="9678" spans="1:3" x14ac:dyDescent="0.2">
      <c r="A9678">
        <v>368600</v>
      </c>
      <c r="B9678" t="s">
        <v>5500</v>
      </c>
      <c r="C9678" s="7">
        <v>-55.56</v>
      </c>
    </row>
    <row r="9679" spans="1:3" x14ac:dyDescent="0.2">
      <c r="A9679">
        <v>368601</v>
      </c>
      <c r="B9679" t="s">
        <v>5501</v>
      </c>
      <c r="C9679" s="7">
        <v>-407.28</v>
      </c>
    </row>
    <row r="9680" spans="1:3" x14ac:dyDescent="0.2">
      <c r="A9680">
        <v>368602</v>
      </c>
      <c r="B9680" t="s">
        <v>5502</v>
      </c>
      <c r="C9680" s="7">
        <v>-48</v>
      </c>
    </row>
    <row r="9681" spans="1:3" x14ac:dyDescent="0.2">
      <c r="A9681">
        <v>368603</v>
      </c>
      <c r="B9681" t="s">
        <v>5503</v>
      </c>
      <c r="C9681" s="7">
        <v>-1494</v>
      </c>
    </row>
    <row r="9682" spans="1:3" x14ac:dyDescent="0.2">
      <c r="A9682">
        <v>368604</v>
      </c>
      <c r="B9682" t="s">
        <v>5504</v>
      </c>
      <c r="C9682" s="7">
        <v>-34.799999999999997</v>
      </c>
    </row>
    <row r="9683" spans="1:3" x14ac:dyDescent="0.2">
      <c r="A9683">
        <v>368605</v>
      </c>
      <c r="B9683" t="s">
        <v>5505</v>
      </c>
      <c r="C9683" s="7">
        <v>-43.32</v>
      </c>
    </row>
    <row r="9684" spans="1:3" x14ac:dyDescent="0.2">
      <c r="A9684">
        <v>368606</v>
      </c>
      <c r="B9684" t="s">
        <v>5506</v>
      </c>
      <c r="C9684" s="7">
        <v>-79.319999999999993</v>
      </c>
    </row>
    <row r="9685" spans="1:3" x14ac:dyDescent="0.2">
      <c r="A9685">
        <v>368607</v>
      </c>
      <c r="B9685" t="s">
        <v>5507</v>
      </c>
      <c r="C9685" s="7">
        <v>-79.319999999999993</v>
      </c>
    </row>
    <row r="9686" spans="1:3" x14ac:dyDescent="0.2">
      <c r="A9686">
        <v>368608</v>
      </c>
      <c r="B9686" t="s">
        <v>5508</v>
      </c>
      <c r="C9686" s="7">
        <v>-79.319999999999993</v>
      </c>
    </row>
    <row r="9687" spans="1:3" x14ac:dyDescent="0.2">
      <c r="A9687">
        <v>368609</v>
      </c>
      <c r="B9687" t="s">
        <v>5509</v>
      </c>
      <c r="C9687" s="7">
        <v>-79.319999999999993</v>
      </c>
    </row>
    <row r="9688" spans="1:3" x14ac:dyDescent="0.2">
      <c r="A9688">
        <v>368610</v>
      </c>
      <c r="B9688" t="s">
        <v>5510</v>
      </c>
      <c r="C9688" s="7">
        <v>-79.319999999999993</v>
      </c>
    </row>
    <row r="9689" spans="1:3" x14ac:dyDescent="0.2">
      <c r="A9689">
        <v>368611</v>
      </c>
      <c r="B9689" t="s">
        <v>5511</v>
      </c>
      <c r="C9689" s="7">
        <v>-79.319999999999993</v>
      </c>
    </row>
    <row r="9690" spans="1:3" x14ac:dyDescent="0.2">
      <c r="A9690">
        <v>368612</v>
      </c>
      <c r="B9690" t="s">
        <v>5512</v>
      </c>
      <c r="C9690" s="7">
        <v>-89.52</v>
      </c>
    </row>
    <row r="9691" spans="1:3" x14ac:dyDescent="0.2">
      <c r="A9691">
        <v>368613</v>
      </c>
      <c r="B9691" t="s">
        <v>5513</v>
      </c>
      <c r="C9691" s="7">
        <v>-89.52</v>
      </c>
    </row>
    <row r="9692" spans="1:3" x14ac:dyDescent="0.2">
      <c r="A9692">
        <v>368614</v>
      </c>
      <c r="B9692" t="s">
        <v>5514</v>
      </c>
      <c r="C9692" s="7">
        <v>-89.52</v>
      </c>
    </row>
    <row r="9693" spans="1:3" x14ac:dyDescent="0.2">
      <c r="A9693">
        <v>368615</v>
      </c>
      <c r="B9693" t="s">
        <v>5515</v>
      </c>
      <c r="C9693" s="7">
        <v>-203.16</v>
      </c>
    </row>
    <row r="9694" spans="1:3" x14ac:dyDescent="0.2">
      <c r="A9694">
        <v>368619</v>
      </c>
      <c r="B9694" t="s">
        <v>5517</v>
      </c>
      <c r="C9694" s="7">
        <v>-9.36</v>
      </c>
    </row>
    <row r="9695" spans="1:3" x14ac:dyDescent="0.2">
      <c r="A9695">
        <v>368620</v>
      </c>
      <c r="B9695" t="s">
        <v>19001</v>
      </c>
      <c r="C9695" s="7">
        <v>-62.4</v>
      </c>
    </row>
    <row r="9696" spans="1:3" x14ac:dyDescent="0.2">
      <c r="A9696">
        <v>368665</v>
      </c>
      <c r="B9696" t="s">
        <v>1232</v>
      </c>
      <c r="C9696" s="7">
        <v>-546.48</v>
      </c>
    </row>
    <row r="9697" spans="1:3" x14ac:dyDescent="0.2">
      <c r="A9697">
        <v>368666</v>
      </c>
      <c r="B9697" t="s">
        <v>1233</v>
      </c>
      <c r="C9697" s="7">
        <v>-5719.56</v>
      </c>
    </row>
    <row r="9698" spans="1:3" x14ac:dyDescent="0.2">
      <c r="A9698">
        <v>368667</v>
      </c>
      <c r="B9698" t="s">
        <v>1234</v>
      </c>
      <c r="C9698" s="7">
        <v>-437.16</v>
      </c>
    </row>
    <row r="9699" spans="1:3" x14ac:dyDescent="0.2">
      <c r="A9699">
        <v>368668</v>
      </c>
      <c r="B9699" t="s">
        <v>1235</v>
      </c>
      <c r="C9699" s="7">
        <v>-7743.84</v>
      </c>
    </row>
    <row r="9700" spans="1:3" x14ac:dyDescent="0.2">
      <c r="A9700">
        <v>368669</v>
      </c>
      <c r="B9700" t="s">
        <v>1239</v>
      </c>
      <c r="C9700" s="7">
        <v>-4396.92</v>
      </c>
    </row>
    <row r="9701" spans="1:3" x14ac:dyDescent="0.2">
      <c r="A9701">
        <v>368670</v>
      </c>
      <c r="B9701" t="s">
        <v>5519</v>
      </c>
      <c r="C9701" s="7">
        <v>-169.92</v>
      </c>
    </row>
    <row r="9702" spans="1:3" x14ac:dyDescent="0.2">
      <c r="A9702">
        <v>368671</v>
      </c>
      <c r="B9702" t="s">
        <v>5520</v>
      </c>
      <c r="C9702" s="7">
        <v>-169.92</v>
      </c>
    </row>
    <row r="9703" spans="1:3" x14ac:dyDescent="0.2">
      <c r="A9703">
        <v>368672</v>
      </c>
      <c r="B9703" t="s">
        <v>5521</v>
      </c>
      <c r="C9703" s="7">
        <v>-169.92</v>
      </c>
    </row>
    <row r="9704" spans="1:3" x14ac:dyDescent="0.2">
      <c r="A9704">
        <v>368673</v>
      </c>
      <c r="B9704" t="s">
        <v>5522</v>
      </c>
      <c r="C9704" s="7">
        <v>-56.64</v>
      </c>
    </row>
    <row r="9705" spans="1:3" x14ac:dyDescent="0.2">
      <c r="A9705">
        <v>368674</v>
      </c>
      <c r="B9705" t="s">
        <v>5522</v>
      </c>
      <c r="C9705" s="7">
        <v>-56.64</v>
      </c>
    </row>
    <row r="9706" spans="1:3" x14ac:dyDescent="0.2">
      <c r="A9706">
        <v>368675</v>
      </c>
      <c r="B9706" t="s">
        <v>5522</v>
      </c>
      <c r="C9706" s="7">
        <v>-56.64</v>
      </c>
    </row>
    <row r="9707" spans="1:3" x14ac:dyDescent="0.2">
      <c r="A9707">
        <v>368686</v>
      </c>
      <c r="B9707" t="s">
        <v>1232</v>
      </c>
      <c r="C9707" s="7">
        <v>-268.08</v>
      </c>
    </row>
    <row r="9708" spans="1:3" x14ac:dyDescent="0.2">
      <c r="A9708">
        <v>368688</v>
      </c>
      <c r="B9708" t="s">
        <v>1232</v>
      </c>
      <c r="C9708" s="7">
        <v>-0.36</v>
      </c>
    </row>
    <row r="9709" spans="1:3" x14ac:dyDescent="0.2">
      <c r="A9709">
        <v>368693</v>
      </c>
      <c r="B9709" t="s">
        <v>1232</v>
      </c>
      <c r="C9709" s="7">
        <v>-73.08</v>
      </c>
    </row>
    <row r="9710" spans="1:3" x14ac:dyDescent="0.2">
      <c r="A9710">
        <v>368707</v>
      </c>
      <c r="B9710" t="s">
        <v>1231</v>
      </c>
      <c r="C9710" s="7">
        <v>-103.44</v>
      </c>
    </row>
    <row r="9711" spans="1:3" x14ac:dyDescent="0.2">
      <c r="A9711">
        <v>368708</v>
      </c>
      <c r="B9711" t="s">
        <v>1234</v>
      </c>
      <c r="C9711" s="7">
        <v>-2.64</v>
      </c>
    </row>
    <row r="9712" spans="1:3" x14ac:dyDescent="0.2">
      <c r="A9712">
        <v>368721</v>
      </c>
      <c r="B9712" t="s">
        <v>5523</v>
      </c>
      <c r="C9712" s="7">
        <v>-914.64</v>
      </c>
    </row>
    <row r="9713" spans="1:3" x14ac:dyDescent="0.2">
      <c r="A9713">
        <v>368722</v>
      </c>
      <c r="B9713" t="s">
        <v>5524</v>
      </c>
      <c r="C9713" s="7">
        <v>-23.4</v>
      </c>
    </row>
    <row r="9714" spans="1:3" x14ac:dyDescent="0.2">
      <c r="A9714">
        <v>368723</v>
      </c>
      <c r="B9714" t="s">
        <v>5525</v>
      </c>
      <c r="C9714" s="7">
        <v>-23.4</v>
      </c>
    </row>
    <row r="9715" spans="1:3" x14ac:dyDescent="0.2">
      <c r="A9715">
        <v>368724</v>
      </c>
      <c r="B9715" t="s">
        <v>5526</v>
      </c>
      <c r="C9715" s="7">
        <v>-23.4</v>
      </c>
    </row>
    <row r="9716" spans="1:3" x14ac:dyDescent="0.2">
      <c r="A9716">
        <v>368725</v>
      </c>
      <c r="B9716" t="s">
        <v>5527</v>
      </c>
      <c r="C9716" s="7">
        <v>-21.72</v>
      </c>
    </row>
    <row r="9717" spans="1:3" x14ac:dyDescent="0.2">
      <c r="A9717">
        <v>368726</v>
      </c>
      <c r="B9717" t="s">
        <v>5528</v>
      </c>
      <c r="C9717" s="7">
        <v>-21.72</v>
      </c>
    </row>
    <row r="9718" spans="1:3" x14ac:dyDescent="0.2">
      <c r="A9718">
        <v>368727</v>
      </c>
      <c r="B9718" t="s">
        <v>5529</v>
      </c>
      <c r="C9718" s="7">
        <v>-21.72</v>
      </c>
    </row>
    <row r="9719" spans="1:3" x14ac:dyDescent="0.2">
      <c r="A9719">
        <v>368728</v>
      </c>
      <c r="B9719" t="s">
        <v>5530</v>
      </c>
      <c r="C9719" s="7">
        <v>-21.72</v>
      </c>
    </row>
    <row r="9720" spans="1:3" x14ac:dyDescent="0.2">
      <c r="A9720">
        <v>368729</v>
      </c>
      <c r="B9720" t="s">
        <v>5531</v>
      </c>
      <c r="C9720" s="7">
        <v>-93.24</v>
      </c>
    </row>
    <row r="9721" spans="1:3" x14ac:dyDescent="0.2">
      <c r="A9721">
        <v>368730</v>
      </c>
      <c r="B9721" t="s">
        <v>5532</v>
      </c>
      <c r="C9721" s="7">
        <v>-23.04</v>
      </c>
    </row>
    <row r="9722" spans="1:3" x14ac:dyDescent="0.2">
      <c r="A9722">
        <v>368731</v>
      </c>
      <c r="B9722" t="s">
        <v>5533</v>
      </c>
      <c r="C9722" s="7">
        <v>-18.600000000000001</v>
      </c>
    </row>
    <row r="9723" spans="1:3" x14ac:dyDescent="0.2">
      <c r="A9723">
        <v>368732</v>
      </c>
      <c r="B9723" t="s">
        <v>5534</v>
      </c>
      <c r="C9723" s="7">
        <v>-19.079999999999998</v>
      </c>
    </row>
    <row r="9724" spans="1:3" x14ac:dyDescent="0.2">
      <c r="A9724">
        <v>368733</v>
      </c>
      <c r="B9724" t="s">
        <v>19002</v>
      </c>
      <c r="C9724" s="7">
        <v>-111.6</v>
      </c>
    </row>
    <row r="9725" spans="1:3" x14ac:dyDescent="0.2">
      <c r="A9725">
        <v>368735</v>
      </c>
      <c r="B9725" t="s">
        <v>5536</v>
      </c>
      <c r="C9725" s="7">
        <v>-23.4</v>
      </c>
    </row>
    <row r="9726" spans="1:3" x14ac:dyDescent="0.2">
      <c r="A9726">
        <v>368736</v>
      </c>
      <c r="B9726" t="s">
        <v>5537</v>
      </c>
      <c r="C9726" s="7">
        <v>-23.4</v>
      </c>
    </row>
    <row r="9727" spans="1:3" x14ac:dyDescent="0.2">
      <c r="A9727">
        <v>368737</v>
      </c>
      <c r="B9727" t="s">
        <v>5538</v>
      </c>
      <c r="C9727" s="7">
        <v>-23.4</v>
      </c>
    </row>
    <row r="9728" spans="1:3" x14ac:dyDescent="0.2">
      <c r="A9728">
        <v>368738</v>
      </c>
      <c r="B9728" t="s">
        <v>5539</v>
      </c>
      <c r="C9728" s="7">
        <v>-21.72</v>
      </c>
    </row>
    <row r="9729" spans="1:3" x14ac:dyDescent="0.2">
      <c r="A9729">
        <v>368739</v>
      </c>
      <c r="B9729" t="s">
        <v>5540</v>
      </c>
      <c r="C9729" s="7">
        <v>-21.72</v>
      </c>
    </row>
    <row r="9730" spans="1:3" x14ac:dyDescent="0.2">
      <c r="A9730">
        <v>368740</v>
      </c>
      <c r="B9730" t="s">
        <v>5541</v>
      </c>
      <c r="C9730" s="7">
        <v>-21.72</v>
      </c>
    </row>
    <row r="9731" spans="1:3" x14ac:dyDescent="0.2">
      <c r="A9731">
        <v>368741</v>
      </c>
      <c r="B9731" t="s">
        <v>5542</v>
      </c>
      <c r="C9731" s="7">
        <v>-21.72</v>
      </c>
    </row>
    <row r="9732" spans="1:3" x14ac:dyDescent="0.2">
      <c r="A9732">
        <v>368742</v>
      </c>
      <c r="B9732" t="s">
        <v>5543</v>
      </c>
      <c r="C9732" s="7">
        <v>-93.24</v>
      </c>
    </row>
    <row r="9733" spans="1:3" x14ac:dyDescent="0.2">
      <c r="A9733">
        <v>368743</v>
      </c>
      <c r="B9733" t="s">
        <v>5544</v>
      </c>
      <c r="C9733" s="7">
        <v>-23.04</v>
      </c>
    </row>
    <row r="9734" spans="1:3" x14ac:dyDescent="0.2">
      <c r="A9734">
        <v>368744</v>
      </c>
      <c r="B9734" t="s">
        <v>5545</v>
      </c>
      <c r="C9734" s="7">
        <v>-18.600000000000001</v>
      </c>
    </row>
    <row r="9735" spans="1:3" x14ac:dyDescent="0.2">
      <c r="A9735">
        <v>368745</v>
      </c>
      <c r="B9735" t="s">
        <v>5546</v>
      </c>
      <c r="C9735" s="7">
        <v>-19.079999999999998</v>
      </c>
    </row>
    <row r="9736" spans="1:3" x14ac:dyDescent="0.2">
      <c r="A9736">
        <v>368746</v>
      </c>
      <c r="B9736" t="s">
        <v>19003</v>
      </c>
      <c r="C9736" s="7">
        <v>-111.6</v>
      </c>
    </row>
    <row r="9737" spans="1:3" x14ac:dyDescent="0.2">
      <c r="A9737">
        <v>368748</v>
      </c>
      <c r="B9737" t="s">
        <v>5548</v>
      </c>
      <c r="C9737" s="7">
        <v>-239.16</v>
      </c>
    </row>
    <row r="9738" spans="1:3" x14ac:dyDescent="0.2">
      <c r="A9738">
        <v>368749</v>
      </c>
      <c r="B9738" t="s">
        <v>5549</v>
      </c>
      <c r="C9738" s="7">
        <v>-190.8</v>
      </c>
    </row>
    <row r="9739" spans="1:3" x14ac:dyDescent="0.2">
      <c r="A9739">
        <v>368750</v>
      </c>
      <c r="B9739" t="s">
        <v>5550</v>
      </c>
      <c r="C9739" s="7">
        <v>-190.8</v>
      </c>
    </row>
    <row r="9740" spans="1:3" x14ac:dyDescent="0.2">
      <c r="A9740">
        <v>368751</v>
      </c>
      <c r="B9740" t="s">
        <v>5551</v>
      </c>
      <c r="C9740" s="7">
        <v>-190.8</v>
      </c>
    </row>
    <row r="9741" spans="1:3" x14ac:dyDescent="0.2">
      <c r="A9741">
        <v>368755</v>
      </c>
      <c r="B9741" t="s">
        <v>5552</v>
      </c>
      <c r="C9741" s="7">
        <v>-55.68</v>
      </c>
    </row>
    <row r="9742" spans="1:3" x14ac:dyDescent="0.2">
      <c r="A9742">
        <v>368756</v>
      </c>
      <c r="B9742" t="s">
        <v>5553</v>
      </c>
      <c r="C9742" s="7">
        <v>-55.68</v>
      </c>
    </row>
    <row r="9743" spans="1:3" x14ac:dyDescent="0.2">
      <c r="A9743">
        <v>368757</v>
      </c>
      <c r="B9743" t="s">
        <v>5554</v>
      </c>
      <c r="C9743" s="7">
        <v>-55.68</v>
      </c>
    </row>
    <row r="9744" spans="1:3" x14ac:dyDescent="0.2">
      <c r="A9744">
        <v>368758</v>
      </c>
      <c r="B9744" t="s">
        <v>5555</v>
      </c>
      <c r="C9744" s="7">
        <v>-55.68</v>
      </c>
    </row>
    <row r="9745" spans="1:3" x14ac:dyDescent="0.2">
      <c r="A9745">
        <v>368759</v>
      </c>
      <c r="B9745" t="s">
        <v>5556</v>
      </c>
      <c r="C9745" s="7">
        <v>-55.68</v>
      </c>
    </row>
    <row r="9746" spans="1:3" x14ac:dyDescent="0.2">
      <c r="A9746">
        <v>368760</v>
      </c>
      <c r="B9746" t="s">
        <v>5557</v>
      </c>
      <c r="C9746" s="7">
        <v>-55.68</v>
      </c>
    </row>
    <row r="9747" spans="1:3" x14ac:dyDescent="0.2">
      <c r="A9747">
        <v>368761</v>
      </c>
      <c r="B9747" t="s">
        <v>5558</v>
      </c>
      <c r="C9747" s="7">
        <v>-55.68</v>
      </c>
    </row>
    <row r="9748" spans="1:3" x14ac:dyDescent="0.2">
      <c r="A9748">
        <v>368762</v>
      </c>
      <c r="B9748" t="s">
        <v>5559</v>
      </c>
      <c r="C9748" s="7">
        <v>-55.68</v>
      </c>
    </row>
    <row r="9749" spans="1:3" x14ac:dyDescent="0.2">
      <c r="A9749">
        <v>368763</v>
      </c>
      <c r="B9749" t="s">
        <v>5560</v>
      </c>
      <c r="C9749" s="7">
        <v>-55.68</v>
      </c>
    </row>
    <row r="9750" spans="1:3" x14ac:dyDescent="0.2">
      <c r="A9750">
        <v>368764</v>
      </c>
      <c r="B9750" t="s">
        <v>5561</v>
      </c>
      <c r="C9750" s="7">
        <v>-55.68</v>
      </c>
    </row>
    <row r="9751" spans="1:3" x14ac:dyDescent="0.2">
      <c r="A9751">
        <v>368765</v>
      </c>
      <c r="B9751" t="s">
        <v>5562</v>
      </c>
      <c r="C9751" s="7">
        <v>-55.68</v>
      </c>
    </row>
    <row r="9752" spans="1:3" x14ac:dyDescent="0.2">
      <c r="A9752">
        <v>368766</v>
      </c>
      <c r="B9752" t="s">
        <v>5563</v>
      </c>
      <c r="C9752" s="7">
        <v>-71.52</v>
      </c>
    </row>
    <row r="9753" spans="1:3" x14ac:dyDescent="0.2">
      <c r="A9753">
        <v>368767</v>
      </c>
      <c r="B9753" t="s">
        <v>5564</v>
      </c>
      <c r="C9753" s="7">
        <v>-71.52</v>
      </c>
    </row>
    <row r="9754" spans="1:3" x14ac:dyDescent="0.2">
      <c r="A9754">
        <v>368768</v>
      </c>
      <c r="B9754" t="s">
        <v>5565</v>
      </c>
      <c r="C9754" s="7">
        <v>-71.52</v>
      </c>
    </row>
    <row r="9755" spans="1:3" x14ac:dyDescent="0.2">
      <c r="A9755">
        <v>368769</v>
      </c>
      <c r="B9755" t="s">
        <v>5566</v>
      </c>
      <c r="C9755" s="7">
        <v>-71.52</v>
      </c>
    </row>
    <row r="9756" spans="1:3" x14ac:dyDescent="0.2">
      <c r="A9756">
        <v>368770</v>
      </c>
      <c r="B9756" t="s">
        <v>5567</v>
      </c>
      <c r="C9756" s="7">
        <v>-71.52</v>
      </c>
    </row>
    <row r="9757" spans="1:3" x14ac:dyDescent="0.2">
      <c r="A9757">
        <v>368771</v>
      </c>
      <c r="B9757" t="s">
        <v>5568</v>
      </c>
      <c r="C9757" s="7">
        <v>-55.68</v>
      </c>
    </row>
    <row r="9758" spans="1:3" x14ac:dyDescent="0.2">
      <c r="A9758">
        <v>368772</v>
      </c>
      <c r="B9758" t="s">
        <v>5569</v>
      </c>
      <c r="C9758" s="7">
        <v>-55.68</v>
      </c>
    </row>
    <row r="9759" spans="1:3" x14ac:dyDescent="0.2">
      <c r="A9759">
        <v>368773</v>
      </c>
      <c r="B9759" t="s">
        <v>5570</v>
      </c>
      <c r="C9759" s="7">
        <v>-55.68</v>
      </c>
    </row>
    <row r="9760" spans="1:3" x14ac:dyDescent="0.2">
      <c r="A9760">
        <v>368774</v>
      </c>
      <c r="B9760" t="s">
        <v>5571</v>
      </c>
      <c r="C9760" s="7">
        <v>-55.68</v>
      </c>
    </row>
    <row r="9761" spans="1:3" x14ac:dyDescent="0.2">
      <c r="A9761">
        <v>368775</v>
      </c>
      <c r="B9761" t="s">
        <v>5572</v>
      </c>
      <c r="C9761" s="7">
        <v>-55.68</v>
      </c>
    </row>
    <row r="9762" spans="1:3" x14ac:dyDescent="0.2">
      <c r="A9762">
        <v>368776</v>
      </c>
      <c r="B9762" t="s">
        <v>5573</v>
      </c>
      <c r="C9762" s="7">
        <v>-55.68</v>
      </c>
    </row>
    <row r="9763" spans="1:3" x14ac:dyDescent="0.2">
      <c r="A9763">
        <v>368777</v>
      </c>
      <c r="B9763" t="s">
        <v>5574</v>
      </c>
      <c r="C9763" s="7">
        <v>-34.799999999999997</v>
      </c>
    </row>
    <row r="9764" spans="1:3" x14ac:dyDescent="0.2">
      <c r="A9764">
        <v>368778</v>
      </c>
      <c r="B9764" t="s">
        <v>5575</v>
      </c>
      <c r="C9764" s="7">
        <v>-34.799999999999997</v>
      </c>
    </row>
    <row r="9765" spans="1:3" x14ac:dyDescent="0.2">
      <c r="A9765">
        <v>368779</v>
      </c>
      <c r="B9765" t="s">
        <v>5576</v>
      </c>
      <c r="C9765" s="7">
        <v>-34.799999999999997</v>
      </c>
    </row>
    <row r="9766" spans="1:3" x14ac:dyDescent="0.2">
      <c r="A9766">
        <v>368780</v>
      </c>
      <c r="B9766" t="s">
        <v>5577</v>
      </c>
      <c r="C9766" s="7">
        <v>-34.799999999999997</v>
      </c>
    </row>
    <row r="9767" spans="1:3" x14ac:dyDescent="0.2">
      <c r="A9767">
        <v>368781</v>
      </c>
      <c r="B9767" t="s">
        <v>5578</v>
      </c>
      <c r="C9767" s="7">
        <v>-39.840000000000003</v>
      </c>
    </row>
    <row r="9768" spans="1:3" x14ac:dyDescent="0.2">
      <c r="A9768">
        <v>368782</v>
      </c>
      <c r="B9768" t="s">
        <v>5579</v>
      </c>
      <c r="C9768" s="7">
        <v>-39.840000000000003</v>
      </c>
    </row>
    <row r="9769" spans="1:3" x14ac:dyDescent="0.2">
      <c r="A9769">
        <v>368783</v>
      </c>
      <c r="B9769" t="s">
        <v>5580</v>
      </c>
      <c r="C9769" s="7">
        <v>-33.72</v>
      </c>
    </row>
    <row r="9770" spans="1:3" x14ac:dyDescent="0.2">
      <c r="A9770">
        <v>368784</v>
      </c>
      <c r="B9770" t="s">
        <v>5581</v>
      </c>
      <c r="C9770" s="7">
        <v>-39.840000000000003</v>
      </c>
    </row>
    <row r="9771" spans="1:3" x14ac:dyDescent="0.2">
      <c r="A9771">
        <v>368785</v>
      </c>
      <c r="B9771" t="s">
        <v>5582</v>
      </c>
      <c r="C9771" s="7">
        <v>-39.840000000000003</v>
      </c>
    </row>
    <row r="9772" spans="1:3" x14ac:dyDescent="0.2">
      <c r="A9772">
        <v>368786</v>
      </c>
      <c r="B9772" t="s">
        <v>5583</v>
      </c>
      <c r="C9772" s="7">
        <v>-31.56</v>
      </c>
    </row>
    <row r="9773" spans="1:3" x14ac:dyDescent="0.2">
      <c r="A9773">
        <v>368787</v>
      </c>
      <c r="B9773" t="s">
        <v>5584</v>
      </c>
      <c r="C9773" s="7">
        <v>-31.56</v>
      </c>
    </row>
    <row r="9774" spans="1:3" x14ac:dyDescent="0.2">
      <c r="A9774">
        <v>368788</v>
      </c>
      <c r="B9774" t="s">
        <v>5585</v>
      </c>
      <c r="C9774" s="7">
        <v>-31.56</v>
      </c>
    </row>
    <row r="9775" spans="1:3" x14ac:dyDescent="0.2">
      <c r="A9775">
        <v>368789</v>
      </c>
      <c r="B9775" t="s">
        <v>5586</v>
      </c>
      <c r="C9775" s="7">
        <v>-31.56</v>
      </c>
    </row>
    <row r="9776" spans="1:3" x14ac:dyDescent="0.2">
      <c r="A9776">
        <v>368790</v>
      </c>
      <c r="B9776" t="s">
        <v>5587</v>
      </c>
      <c r="C9776" s="7">
        <v>-29.64</v>
      </c>
    </row>
    <row r="9777" spans="1:3" x14ac:dyDescent="0.2">
      <c r="A9777">
        <v>368791</v>
      </c>
      <c r="B9777" t="s">
        <v>5588</v>
      </c>
      <c r="C9777" s="7">
        <v>-29.64</v>
      </c>
    </row>
    <row r="9778" spans="1:3" x14ac:dyDescent="0.2">
      <c r="A9778">
        <v>368792</v>
      </c>
      <c r="B9778" t="s">
        <v>5589</v>
      </c>
      <c r="C9778" s="7">
        <v>-29.64</v>
      </c>
    </row>
    <row r="9779" spans="1:3" x14ac:dyDescent="0.2">
      <c r="A9779">
        <v>368793</v>
      </c>
      <c r="B9779" t="s">
        <v>5590</v>
      </c>
      <c r="C9779" s="7">
        <v>-29.64</v>
      </c>
    </row>
    <row r="9780" spans="1:3" x14ac:dyDescent="0.2">
      <c r="A9780">
        <v>368794</v>
      </c>
      <c r="B9780" t="s">
        <v>5591</v>
      </c>
      <c r="C9780" s="7">
        <v>-29.64</v>
      </c>
    </row>
    <row r="9781" spans="1:3" x14ac:dyDescent="0.2">
      <c r="A9781">
        <v>368795</v>
      </c>
      <c r="B9781" t="s">
        <v>5592</v>
      </c>
      <c r="C9781" s="7">
        <v>-29.64</v>
      </c>
    </row>
    <row r="9782" spans="1:3" x14ac:dyDescent="0.2">
      <c r="A9782">
        <v>368796</v>
      </c>
      <c r="B9782" t="s">
        <v>5593</v>
      </c>
      <c r="C9782" s="7">
        <v>-29.64</v>
      </c>
    </row>
    <row r="9783" spans="1:3" x14ac:dyDescent="0.2">
      <c r="A9783">
        <v>368797</v>
      </c>
      <c r="B9783" t="s">
        <v>5594</v>
      </c>
      <c r="C9783" s="7">
        <v>-29.64</v>
      </c>
    </row>
    <row r="9784" spans="1:3" x14ac:dyDescent="0.2">
      <c r="A9784">
        <v>368798</v>
      </c>
      <c r="B9784" t="s">
        <v>5595</v>
      </c>
      <c r="C9784" s="7">
        <v>-29.64</v>
      </c>
    </row>
    <row r="9785" spans="1:3" x14ac:dyDescent="0.2">
      <c r="A9785">
        <v>368799</v>
      </c>
      <c r="B9785" t="s">
        <v>5596</v>
      </c>
      <c r="C9785" s="7">
        <v>-29.64</v>
      </c>
    </row>
    <row r="9786" spans="1:3" x14ac:dyDescent="0.2">
      <c r="A9786">
        <v>368800</v>
      </c>
      <c r="B9786" t="s">
        <v>5597</v>
      </c>
      <c r="C9786" s="7">
        <v>-29.64</v>
      </c>
    </row>
    <row r="9787" spans="1:3" x14ac:dyDescent="0.2">
      <c r="A9787">
        <v>368820</v>
      </c>
      <c r="B9787" t="s">
        <v>5598</v>
      </c>
      <c r="C9787" s="7">
        <v>-279</v>
      </c>
    </row>
    <row r="9788" spans="1:3" x14ac:dyDescent="0.2">
      <c r="A9788">
        <v>368821</v>
      </c>
      <c r="B9788" t="s">
        <v>5599</v>
      </c>
      <c r="C9788" s="7">
        <v>-96.84</v>
      </c>
    </row>
    <row r="9789" spans="1:3" x14ac:dyDescent="0.2">
      <c r="A9789">
        <v>368822</v>
      </c>
      <c r="B9789" t="s">
        <v>5600</v>
      </c>
      <c r="C9789" s="7">
        <v>-42.24</v>
      </c>
    </row>
    <row r="9790" spans="1:3" x14ac:dyDescent="0.2">
      <c r="A9790">
        <v>368823</v>
      </c>
      <c r="B9790" t="s">
        <v>5601</v>
      </c>
      <c r="C9790" s="7">
        <v>-184.32</v>
      </c>
    </row>
    <row r="9791" spans="1:3" x14ac:dyDescent="0.2">
      <c r="A9791">
        <v>368824</v>
      </c>
      <c r="B9791" t="s">
        <v>5602</v>
      </c>
      <c r="C9791" s="7">
        <v>-96.84</v>
      </c>
    </row>
    <row r="9792" spans="1:3" x14ac:dyDescent="0.2">
      <c r="A9792">
        <v>368826</v>
      </c>
      <c r="B9792" t="s">
        <v>5603</v>
      </c>
      <c r="C9792" s="7">
        <v>-124.56</v>
      </c>
    </row>
    <row r="9793" spans="1:3" x14ac:dyDescent="0.2">
      <c r="A9793">
        <v>368827</v>
      </c>
      <c r="B9793" t="s">
        <v>5604</v>
      </c>
      <c r="C9793" s="7">
        <v>-124.56</v>
      </c>
    </row>
    <row r="9794" spans="1:3" x14ac:dyDescent="0.2">
      <c r="A9794">
        <v>368828</v>
      </c>
      <c r="B9794" t="s">
        <v>5605</v>
      </c>
      <c r="C9794" s="7">
        <v>-124.56</v>
      </c>
    </row>
    <row r="9795" spans="1:3" x14ac:dyDescent="0.2">
      <c r="A9795">
        <v>368829</v>
      </c>
      <c r="B9795" t="s">
        <v>5606</v>
      </c>
      <c r="C9795" s="7">
        <v>-124.56</v>
      </c>
    </row>
    <row r="9796" spans="1:3" x14ac:dyDescent="0.2">
      <c r="A9796">
        <v>368830</v>
      </c>
      <c r="B9796" t="s">
        <v>5607</v>
      </c>
      <c r="C9796" s="7">
        <v>-124.56</v>
      </c>
    </row>
    <row r="9797" spans="1:3" x14ac:dyDescent="0.2">
      <c r="A9797">
        <v>368831</v>
      </c>
      <c r="B9797" t="s">
        <v>5608</v>
      </c>
      <c r="C9797" s="7">
        <v>-124.56</v>
      </c>
    </row>
    <row r="9798" spans="1:3" x14ac:dyDescent="0.2">
      <c r="A9798">
        <v>368832</v>
      </c>
      <c r="B9798" t="s">
        <v>5609</v>
      </c>
      <c r="C9798" s="7">
        <v>-90.48</v>
      </c>
    </row>
    <row r="9799" spans="1:3" x14ac:dyDescent="0.2">
      <c r="A9799">
        <v>368848</v>
      </c>
      <c r="B9799" t="s">
        <v>5610</v>
      </c>
      <c r="C9799" s="7">
        <v>-249.36</v>
      </c>
    </row>
    <row r="9800" spans="1:3" x14ac:dyDescent="0.2">
      <c r="A9800">
        <v>368849</v>
      </c>
      <c r="B9800" t="s">
        <v>5611</v>
      </c>
      <c r="C9800" s="7">
        <v>-249.36</v>
      </c>
    </row>
    <row r="9801" spans="1:3" x14ac:dyDescent="0.2">
      <c r="A9801">
        <v>368850</v>
      </c>
      <c r="B9801" t="s">
        <v>5612</v>
      </c>
      <c r="C9801" s="7">
        <v>-249.36</v>
      </c>
    </row>
    <row r="9802" spans="1:3" x14ac:dyDescent="0.2">
      <c r="A9802">
        <v>368852</v>
      </c>
      <c r="B9802" t="s">
        <v>5613</v>
      </c>
      <c r="C9802" s="7">
        <v>-823.2</v>
      </c>
    </row>
    <row r="9803" spans="1:3" x14ac:dyDescent="0.2">
      <c r="A9803">
        <v>368853</v>
      </c>
      <c r="B9803" t="s">
        <v>467</v>
      </c>
      <c r="C9803" s="7">
        <v>-98.88</v>
      </c>
    </row>
    <row r="9804" spans="1:3" x14ac:dyDescent="0.2">
      <c r="A9804">
        <v>368854</v>
      </c>
      <c r="B9804" t="s">
        <v>5614</v>
      </c>
      <c r="C9804" s="7">
        <v>-48.12</v>
      </c>
    </row>
    <row r="9805" spans="1:3" x14ac:dyDescent="0.2">
      <c r="A9805">
        <v>368855</v>
      </c>
      <c r="B9805" t="s">
        <v>5615</v>
      </c>
      <c r="C9805" s="7">
        <v>-48.12</v>
      </c>
    </row>
    <row r="9806" spans="1:3" x14ac:dyDescent="0.2">
      <c r="A9806">
        <v>368856</v>
      </c>
      <c r="B9806" t="s">
        <v>5616</v>
      </c>
      <c r="C9806" s="7">
        <v>-63.12</v>
      </c>
    </row>
    <row r="9807" spans="1:3" x14ac:dyDescent="0.2">
      <c r="A9807">
        <v>368857</v>
      </c>
      <c r="B9807" t="s">
        <v>5617</v>
      </c>
      <c r="C9807" s="7">
        <v>-328.56</v>
      </c>
    </row>
    <row r="9808" spans="1:3" x14ac:dyDescent="0.2">
      <c r="A9808">
        <v>368858</v>
      </c>
      <c r="B9808" t="s">
        <v>5618</v>
      </c>
      <c r="C9808" s="7">
        <v>-27.12</v>
      </c>
    </row>
    <row r="9809" spans="1:3" x14ac:dyDescent="0.2">
      <c r="A9809">
        <v>368861</v>
      </c>
      <c r="B9809" t="s">
        <v>1203</v>
      </c>
      <c r="C9809" s="7">
        <v>-15.6</v>
      </c>
    </row>
    <row r="9810" spans="1:3" x14ac:dyDescent="0.2">
      <c r="A9810">
        <v>368862</v>
      </c>
      <c r="B9810" t="s">
        <v>897</v>
      </c>
      <c r="C9810" s="7">
        <v>-9.6</v>
      </c>
    </row>
    <row r="9811" spans="1:3" x14ac:dyDescent="0.2">
      <c r="A9811">
        <v>368863</v>
      </c>
      <c r="B9811" t="s">
        <v>897</v>
      </c>
      <c r="C9811" s="7">
        <v>-9.6</v>
      </c>
    </row>
    <row r="9812" spans="1:3" x14ac:dyDescent="0.2">
      <c r="A9812">
        <v>368864</v>
      </c>
      <c r="B9812" t="s">
        <v>897</v>
      </c>
      <c r="C9812" s="7">
        <v>-9.6</v>
      </c>
    </row>
    <row r="9813" spans="1:3" x14ac:dyDescent="0.2">
      <c r="A9813">
        <v>368865</v>
      </c>
      <c r="B9813" t="s">
        <v>1203</v>
      </c>
      <c r="C9813" s="7">
        <v>-15.12</v>
      </c>
    </row>
    <row r="9814" spans="1:3" x14ac:dyDescent="0.2">
      <c r="A9814">
        <v>368866</v>
      </c>
      <c r="B9814" t="s">
        <v>1398</v>
      </c>
      <c r="C9814" s="7">
        <v>-17.04</v>
      </c>
    </row>
    <row r="9815" spans="1:3" x14ac:dyDescent="0.2">
      <c r="A9815">
        <v>368867</v>
      </c>
      <c r="B9815" t="s">
        <v>1182</v>
      </c>
      <c r="C9815" s="7">
        <v>-13.44</v>
      </c>
    </row>
    <row r="9816" spans="1:3" x14ac:dyDescent="0.2">
      <c r="A9816">
        <v>368868</v>
      </c>
      <c r="B9816" t="s">
        <v>1182</v>
      </c>
      <c r="C9816" s="7">
        <v>-13.44</v>
      </c>
    </row>
    <row r="9817" spans="1:3" x14ac:dyDescent="0.2">
      <c r="A9817">
        <v>368869</v>
      </c>
      <c r="B9817" t="s">
        <v>1182</v>
      </c>
      <c r="C9817" s="7">
        <v>-13.44</v>
      </c>
    </row>
    <row r="9818" spans="1:3" x14ac:dyDescent="0.2">
      <c r="A9818">
        <v>368870</v>
      </c>
      <c r="B9818" t="s">
        <v>1182</v>
      </c>
      <c r="C9818" s="7">
        <v>-15.12</v>
      </c>
    </row>
    <row r="9819" spans="1:3" x14ac:dyDescent="0.2">
      <c r="A9819">
        <v>368871</v>
      </c>
      <c r="B9819" t="s">
        <v>1182</v>
      </c>
      <c r="C9819" s="7">
        <v>-15.12</v>
      </c>
    </row>
    <row r="9820" spans="1:3" x14ac:dyDescent="0.2">
      <c r="A9820">
        <v>368876</v>
      </c>
      <c r="B9820" t="s">
        <v>1233</v>
      </c>
      <c r="C9820" s="7">
        <v>-23.16</v>
      </c>
    </row>
    <row r="9821" spans="1:3" x14ac:dyDescent="0.2">
      <c r="A9821">
        <v>368877</v>
      </c>
      <c r="B9821" t="s">
        <v>1234</v>
      </c>
      <c r="C9821" s="7">
        <v>-29.64</v>
      </c>
    </row>
    <row r="9822" spans="1:3" x14ac:dyDescent="0.2">
      <c r="A9822">
        <v>368878</v>
      </c>
      <c r="B9822" t="s">
        <v>1698</v>
      </c>
      <c r="C9822" s="7">
        <v>-19.8</v>
      </c>
    </row>
    <row r="9823" spans="1:3" x14ac:dyDescent="0.2">
      <c r="A9823">
        <v>368879</v>
      </c>
      <c r="B9823" t="s">
        <v>1232</v>
      </c>
      <c r="C9823" s="7">
        <v>-21.72</v>
      </c>
    </row>
    <row r="9824" spans="1:3" x14ac:dyDescent="0.2">
      <c r="A9824">
        <v>368880</v>
      </c>
      <c r="B9824" t="s">
        <v>1232</v>
      </c>
      <c r="C9824" s="7">
        <v>-52.32</v>
      </c>
    </row>
    <row r="9825" spans="1:3" x14ac:dyDescent="0.2">
      <c r="A9825">
        <v>368881</v>
      </c>
      <c r="B9825" t="s">
        <v>1233</v>
      </c>
      <c r="C9825" s="7">
        <v>-11.64</v>
      </c>
    </row>
    <row r="9826" spans="1:3" x14ac:dyDescent="0.2">
      <c r="A9826">
        <v>368882</v>
      </c>
      <c r="B9826" t="s">
        <v>1232</v>
      </c>
      <c r="C9826" s="7">
        <v>-64.680000000000007</v>
      </c>
    </row>
    <row r="9827" spans="1:3" x14ac:dyDescent="0.2">
      <c r="A9827">
        <v>368883</v>
      </c>
      <c r="B9827" t="s">
        <v>1233</v>
      </c>
      <c r="C9827" s="7">
        <v>-92.4</v>
      </c>
    </row>
    <row r="9828" spans="1:3" x14ac:dyDescent="0.2">
      <c r="A9828">
        <v>368884</v>
      </c>
      <c r="B9828" t="s">
        <v>1238</v>
      </c>
      <c r="C9828" s="7">
        <v>-15.72</v>
      </c>
    </row>
    <row r="9829" spans="1:3" x14ac:dyDescent="0.2">
      <c r="A9829">
        <v>368885</v>
      </c>
      <c r="B9829" t="s">
        <v>1253</v>
      </c>
      <c r="C9829" s="7">
        <v>-15.72</v>
      </c>
    </row>
    <row r="9830" spans="1:3" x14ac:dyDescent="0.2">
      <c r="A9830">
        <v>368886</v>
      </c>
      <c r="B9830" t="s">
        <v>1238</v>
      </c>
      <c r="C9830" s="7">
        <v>-3.12</v>
      </c>
    </row>
    <row r="9831" spans="1:3" x14ac:dyDescent="0.2">
      <c r="A9831">
        <v>368887</v>
      </c>
      <c r="B9831" t="s">
        <v>1238</v>
      </c>
      <c r="C9831" s="7">
        <v>-3.12</v>
      </c>
    </row>
    <row r="9832" spans="1:3" x14ac:dyDescent="0.2">
      <c r="A9832">
        <v>368888</v>
      </c>
      <c r="B9832" t="s">
        <v>1238</v>
      </c>
      <c r="C9832" s="7">
        <v>-6.24</v>
      </c>
    </row>
    <row r="9833" spans="1:3" x14ac:dyDescent="0.2">
      <c r="A9833">
        <v>368889</v>
      </c>
      <c r="B9833" t="s">
        <v>1286</v>
      </c>
      <c r="C9833" s="7">
        <v>-4.2</v>
      </c>
    </row>
    <row r="9834" spans="1:3" x14ac:dyDescent="0.2">
      <c r="A9834">
        <v>368890</v>
      </c>
      <c r="B9834" t="s">
        <v>1238</v>
      </c>
      <c r="C9834" s="7">
        <v>-3.12</v>
      </c>
    </row>
    <row r="9835" spans="1:3" x14ac:dyDescent="0.2">
      <c r="A9835">
        <v>368891</v>
      </c>
      <c r="B9835" t="s">
        <v>1253</v>
      </c>
      <c r="C9835" s="7">
        <v>-3.12</v>
      </c>
    </row>
    <row r="9836" spans="1:3" x14ac:dyDescent="0.2">
      <c r="A9836">
        <v>368892</v>
      </c>
      <c r="B9836" t="s">
        <v>1238</v>
      </c>
      <c r="C9836" s="7">
        <v>-3.12</v>
      </c>
    </row>
    <row r="9837" spans="1:3" x14ac:dyDescent="0.2">
      <c r="A9837">
        <v>368893</v>
      </c>
      <c r="B9837" t="s">
        <v>1238</v>
      </c>
      <c r="C9837" s="7">
        <v>-12.48</v>
      </c>
    </row>
    <row r="9838" spans="1:3" x14ac:dyDescent="0.2">
      <c r="A9838">
        <v>368894</v>
      </c>
      <c r="B9838" t="s">
        <v>1253</v>
      </c>
      <c r="C9838" s="7">
        <v>-18.84</v>
      </c>
    </row>
    <row r="9839" spans="1:3" x14ac:dyDescent="0.2">
      <c r="A9839">
        <v>368895</v>
      </c>
      <c r="B9839" t="s">
        <v>1253</v>
      </c>
      <c r="C9839" s="7">
        <v>-12.72</v>
      </c>
    </row>
    <row r="9840" spans="1:3" x14ac:dyDescent="0.2">
      <c r="A9840">
        <v>368896</v>
      </c>
      <c r="B9840" t="s">
        <v>1238</v>
      </c>
      <c r="C9840" s="7">
        <v>-3.12</v>
      </c>
    </row>
    <row r="9841" spans="1:3" x14ac:dyDescent="0.2">
      <c r="A9841">
        <v>368897</v>
      </c>
      <c r="B9841" t="s">
        <v>1238</v>
      </c>
      <c r="C9841" s="7">
        <v>-12.6</v>
      </c>
    </row>
    <row r="9842" spans="1:3" x14ac:dyDescent="0.2">
      <c r="A9842">
        <v>368898</v>
      </c>
      <c r="B9842" t="s">
        <v>1232</v>
      </c>
      <c r="C9842" s="7">
        <v>-52.32</v>
      </c>
    </row>
    <row r="9843" spans="1:3" x14ac:dyDescent="0.2">
      <c r="A9843">
        <v>368899</v>
      </c>
      <c r="B9843" t="s">
        <v>1233</v>
      </c>
      <c r="C9843" s="7">
        <v>-114.84</v>
      </c>
    </row>
    <row r="9844" spans="1:3" x14ac:dyDescent="0.2">
      <c r="A9844">
        <v>368900</v>
      </c>
      <c r="B9844" t="s">
        <v>1234</v>
      </c>
      <c r="C9844" s="7">
        <v>-82.08</v>
      </c>
    </row>
    <row r="9845" spans="1:3" x14ac:dyDescent="0.2">
      <c r="A9845">
        <v>368901</v>
      </c>
      <c r="B9845" t="s">
        <v>1303</v>
      </c>
      <c r="C9845" s="7">
        <v>-14.64</v>
      </c>
    </row>
    <row r="9846" spans="1:3" x14ac:dyDescent="0.2">
      <c r="A9846">
        <v>368902</v>
      </c>
      <c r="B9846" t="s">
        <v>1232</v>
      </c>
      <c r="C9846" s="7">
        <v>-21</v>
      </c>
    </row>
    <row r="9847" spans="1:3" x14ac:dyDescent="0.2">
      <c r="A9847">
        <v>368903</v>
      </c>
      <c r="B9847" t="s">
        <v>1233</v>
      </c>
      <c r="C9847" s="7">
        <v>-11.52</v>
      </c>
    </row>
    <row r="9848" spans="1:3" x14ac:dyDescent="0.2">
      <c r="A9848">
        <v>368904</v>
      </c>
      <c r="B9848" t="s">
        <v>1234</v>
      </c>
      <c r="C9848" s="7">
        <v>-26.4</v>
      </c>
    </row>
    <row r="9849" spans="1:3" x14ac:dyDescent="0.2">
      <c r="A9849">
        <v>368905</v>
      </c>
      <c r="B9849" t="s">
        <v>1232</v>
      </c>
      <c r="C9849" s="7">
        <v>-41.88</v>
      </c>
    </row>
    <row r="9850" spans="1:3" x14ac:dyDescent="0.2">
      <c r="A9850">
        <v>368906</v>
      </c>
      <c r="B9850" t="s">
        <v>1233</v>
      </c>
      <c r="C9850" s="7">
        <v>-69.36</v>
      </c>
    </row>
    <row r="9851" spans="1:3" x14ac:dyDescent="0.2">
      <c r="A9851">
        <v>368907</v>
      </c>
      <c r="B9851" t="s">
        <v>1234</v>
      </c>
      <c r="C9851" s="7">
        <v>-67.680000000000007</v>
      </c>
    </row>
    <row r="9852" spans="1:3" x14ac:dyDescent="0.2">
      <c r="A9852">
        <v>368908</v>
      </c>
      <c r="B9852" t="s">
        <v>1232</v>
      </c>
      <c r="C9852" s="7">
        <v>-20.88</v>
      </c>
    </row>
    <row r="9853" spans="1:3" x14ac:dyDescent="0.2">
      <c r="A9853">
        <v>368909</v>
      </c>
      <c r="B9853" t="s">
        <v>1233</v>
      </c>
      <c r="C9853" s="7">
        <v>-57.84</v>
      </c>
    </row>
    <row r="9854" spans="1:3" x14ac:dyDescent="0.2">
      <c r="A9854">
        <v>368910</v>
      </c>
      <c r="B9854" t="s">
        <v>1234</v>
      </c>
      <c r="C9854" s="7">
        <v>-52.92</v>
      </c>
    </row>
    <row r="9855" spans="1:3" x14ac:dyDescent="0.2">
      <c r="A9855">
        <v>368911</v>
      </c>
      <c r="B9855" t="s">
        <v>1232</v>
      </c>
      <c r="C9855" s="7">
        <v>-10.44</v>
      </c>
    </row>
    <row r="9856" spans="1:3" x14ac:dyDescent="0.2">
      <c r="A9856">
        <v>368912</v>
      </c>
      <c r="B9856" t="s">
        <v>1233</v>
      </c>
      <c r="C9856" s="7">
        <v>-23.16</v>
      </c>
    </row>
    <row r="9857" spans="1:3" x14ac:dyDescent="0.2">
      <c r="A9857">
        <v>368913</v>
      </c>
      <c r="B9857" t="s">
        <v>1232</v>
      </c>
      <c r="C9857" s="7">
        <v>-10.44</v>
      </c>
    </row>
    <row r="9858" spans="1:3" x14ac:dyDescent="0.2">
      <c r="A9858">
        <v>368914</v>
      </c>
      <c r="B9858" t="s">
        <v>1232</v>
      </c>
      <c r="C9858" s="7">
        <v>-62.88</v>
      </c>
    </row>
    <row r="9859" spans="1:3" x14ac:dyDescent="0.2">
      <c r="A9859">
        <v>368915</v>
      </c>
      <c r="B9859" t="s">
        <v>1233</v>
      </c>
      <c r="C9859" s="7">
        <v>-34.44</v>
      </c>
    </row>
    <row r="9860" spans="1:3" x14ac:dyDescent="0.2">
      <c r="A9860">
        <v>368916</v>
      </c>
      <c r="B9860" t="s">
        <v>1234</v>
      </c>
      <c r="C9860" s="7">
        <v>-26.4</v>
      </c>
    </row>
    <row r="9861" spans="1:3" x14ac:dyDescent="0.2">
      <c r="A9861">
        <v>368917</v>
      </c>
      <c r="B9861" t="s">
        <v>1232</v>
      </c>
      <c r="C9861" s="7">
        <v>-167.4</v>
      </c>
    </row>
    <row r="9862" spans="1:3" x14ac:dyDescent="0.2">
      <c r="A9862">
        <v>368918</v>
      </c>
      <c r="B9862" t="s">
        <v>1233</v>
      </c>
      <c r="C9862" s="7">
        <v>-23.04</v>
      </c>
    </row>
    <row r="9863" spans="1:3" x14ac:dyDescent="0.2">
      <c r="A9863">
        <v>368919</v>
      </c>
      <c r="B9863" t="s">
        <v>1234</v>
      </c>
      <c r="C9863" s="7">
        <v>-26.28</v>
      </c>
    </row>
    <row r="9864" spans="1:3" x14ac:dyDescent="0.2">
      <c r="A9864">
        <v>368920</v>
      </c>
      <c r="B9864" t="s">
        <v>1232</v>
      </c>
      <c r="C9864" s="7">
        <v>-41.76</v>
      </c>
    </row>
    <row r="9865" spans="1:3" x14ac:dyDescent="0.2">
      <c r="A9865">
        <v>368921</v>
      </c>
      <c r="B9865" t="s">
        <v>1233</v>
      </c>
      <c r="C9865" s="7">
        <v>-46.08</v>
      </c>
    </row>
    <row r="9866" spans="1:3" x14ac:dyDescent="0.2">
      <c r="A9866">
        <v>368922</v>
      </c>
      <c r="B9866" t="s">
        <v>1234</v>
      </c>
      <c r="C9866" s="7">
        <v>-79.08</v>
      </c>
    </row>
    <row r="9867" spans="1:3" x14ac:dyDescent="0.2">
      <c r="A9867">
        <v>368923</v>
      </c>
      <c r="B9867" t="s">
        <v>1232</v>
      </c>
      <c r="C9867" s="7">
        <v>-10.44</v>
      </c>
    </row>
    <row r="9868" spans="1:3" x14ac:dyDescent="0.2">
      <c r="A9868">
        <v>368924</v>
      </c>
      <c r="B9868" t="s">
        <v>1233</v>
      </c>
      <c r="C9868" s="7">
        <v>-11.52</v>
      </c>
    </row>
    <row r="9869" spans="1:3" x14ac:dyDescent="0.2">
      <c r="A9869">
        <v>368925</v>
      </c>
      <c r="B9869" t="s">
        <v>1232</v>
      </c>
      <c r="C9869" s="7">
        <v>-159</v>
      </c>
    </row>
    <row r="9870" spans="1:3" x14ac:dyDescent="0.2">
      <c r="A9870">
        <v>368926</v>
      </c>
      <c r="B9870" t="s">
        <v>1233</v>
      </c>
      <c r="C9870" s="7">
        <v>-219.36</v>
      </c>
    </row>
    <row r="9871" spans="1:3" x14ac:dyDescent="0.2">
      <c r="A9871">
        <v>368927</v>
      </c>
      <c r="B9871" t="s">
        <v>1233</v>
      </c>
      <c r="C9871" s="7">
        <v>-57.6</v>
      </c>
    </row>
    <row r="9872" spans="1:3" x14ac:dyDescent="0.2">
      <c r="A9872">
        <v>368928</v>
      </c>
      <c r="B9872" t="s">
        <v>1303</v>
      </c>
      <c r="C9872" s="7">
        <v>-14.88</v>
      </c>
    </row>
    <row r="9873" spans="1:3" x14ac:dyDescent="0.2">
      <c r="A9873">
        <v>368929</v>
      </c>
      <c r="B9873" t="s">
        <v>1232</v>
      </c>
      <c r="C9873" s="7">
        <v>-21</v>
      </c>
    </row>
    <row r="9874" spans="1:3" x14ac:dyDescent="0.2">
      <c r="A9874">
        <v>368930</v>
      </c>
      <c r="B9874" t="s">
        <v>1233</v>
      </c>
      <c r="C9874" s="7">
        <v>-23.04</v>
      </c>
    </row>
    <row r="9875" spans="1:3" x14ac:dyDescent="0.2">
      <c r="A9875">
        <v>368931</v>
      </c>
      <c r="B9875" t="s">
        <v>1232</v>
      </c>
      <c r="C9875" s="7">
        <v>-31.44</v>
      </c>
    </row>
    <row r="9876" spans="1:3" x14ac:dyDescent="0.2">
      <c r="A9876">
        <v>368932</v>
      </c>
      <c r="B9876" t="s">
        <v>1233</v>
      </c>
      <c r="C9876" s="7">
        <v>-34.68</v>
      </c>
    </row>
    <row r="9877" spans="1:3" x14ac:dyDescent="0.2">
      <c r="A9877">
        <v>368933</v>
      </c>
      <c r="B9877" t="s">
        <v>1232</v>
      </c>
      <c r="C9877" s="7">
        <v>-10.44</v>
      </c>
    </row>
    <row r="9878" spans="1:3" x14ac:dyDescent="0.2">
      <c r="A9878">
        <v>368934</v>
      </c>
      <c r="B9878" t="s">
        <v>1234</v>
      </c>
      <c r="C9878" s="7">
        <v>-13.2</v>
      </c>
    </row>
    <row r="9879" spans="1:3" x14ac:dyDescent="0.2">
      <c r="A9879">
        <v>368935</v>
      </c>
      <c r="B9879" t="s">
        <v>1232</v>
      </c>
      <c r="C9879" s="7">
        <v>-21</v>
      </c>
    </row>
    <row r="9880" spans="1:3" x14ac:dyDescent="0.2">
      <c r="A9880">
        <v>368936</v>
      </c>
      <c r="B9880" t="s">
        <v>1233</v>
      </c>
      <c r="C9880" s="7">
        <v>-23.16</v>
      </c>
    </row>
    <row r="9881" spans="1:3" x14ac:dyDescent="0.2">
      <c r="A9881">
        <v>368937</v>
      </c>
      <c r="B9881" t="s">
        <v>1233</v>
      </c>
      <c r="C9881" s="7">
        <v>-23.16</v>
      </c>
    </row>
    <row r="9882" spans="1:3" x14ac:dyDescent="0.2">
      <c r="A9882">
        <v>368939</v>
      </c>
      <c r="B9882" t="s">
        <v>1238</v>
      </c>
      <c r="C9882" s="7">
        <v>-9.36</v>
      </c>
    </row>
    <row r="9883" spans="1:3" x14ac:dyDescent="0.2">
      <c r="A9883">
        <v>368940</v>
      </c>
      <c r="B9883" t="s">
        <v>1253</v>
      </c>
      <c r="C9883" s="7">
        <v>-6.36</v>
      </c>
    </row>
    <row r="9884" spans="1:3" x14ac:dyDescent="0.2">
      <c r="A9884">
        <v>368941</v>
      </c>
      <c r="B9884" t="s">
        <v>1238</v>
      </c>
      <c r="C9884" s="7">
        <v>-3.12</v>
      </c>
    </row>
    <row r="9885" spans="1:3" x14ac:dyDescent="0.2">
      <c r="A9885">
        <v>368942</v>
      </c>
      <c r="B9885" t="s">
        <v>1238</v>
      </c>
      <c r="C9885" s="7">
        <v>-9.36</v>
      </c>
    </row>
    <row r="9886" spans="1:3" x14ac:dyDescent="0.2">
      <c r="A9886">
        <v>368943</v>
      </c>
      <c r="B9886" t="s">
        <v>1238</v>
      </c>
      <c r="C9886" s="7">
        <v>-28.2</v>
      </c>
    </row>
    <row r="9887" spans="1:3" x14ac:dyDescent="0.2">
      <c r="A9887">
        <v>368944</v>
      </c>
      <c r="B9887" t="s">
        <v>1238</v>
      </c>
      <c r="C9887" s="7">
        <v>-12.48</v>
      </c>
    </row>
    <row r="9888" spans="1:3" x14ac:dyDescent="0.2">
      <c r="A9888">
        <v>368945</v>
      </c>
      <c r="B9888" t="s">
        <v>1238</v>
      </c>
      <c r="C9888" s="7">
        <v>-15.72</v>
      </c>
    </row>
    <row r="9889" spans="1:3" x14ac:dyDescent="0.2">
      <c r="A9889">
        <v>368946</v>
      </c>
      <c r="B9889" t="s">
        <v>1238</v>
      </c>
      <c r="C9889" s="7">
        <v>-12.48</v>
      </c>
    </row>
    <row r="9890" spans="1:3" x14ac:dyDescent="0.2">
      <c r="A9890">
        <v>368947</v>
      </c>
      <c r="B9890" t="s">
        <v>1238</v>
      </c>
      <c r="C9890" s="7">
        <v>-3.12</v>
      </c>
    </row>
    <row r="9891" spans="1:3" x14ac:dyDescent="0.2">
      <c r="A9891">
        <v>368961</v>
      </c>
      <c r="B9891" t="s">
        <v>1182</v>
      </c>
      <c r="C9891" s="7">
        <v>-15.12</v>
      </c>
    </row>
    <row r="9892" spans="1:3" x14ac:dyDescent="0.2">
      <c r="A9892">
        <v>368962</v>
      </c>
      <c r="B9892" t="s">
        <v>1368</v>
      </c>
      <c r="C9892" s="7">
        <v>-15.96</v>
      </c>
    </row>
    <row r="9893" spans="1:3" x14ac:dyDescent="0.2">
      <c r="A9893">
        <v>368963</v>
      </c>
      <c r="B9893" t="s">
        <v>1368</v>
      </c>
      <c r="C9893" s="7">
        <v>-15.96</v>
      </c>
    </row>
    <row r="9894" spans="1:3" x14ac:dyDescent="0.2">
      <c r="A9894">
        <v>368982</v>
      </c>
      <c r="B9894" t="s">
        <v>1238</v>
      </c>
      <c r="C9894" s="7">
        <v>-3.12</v>
      </c>
    </row>
    <row r="9895" spans="1:3" x14ac:dyDescent="0.2">
      <c r="A9895">
        <v>368983</v>
      </c>
      <c r="B9895" t="s">
        <v>1232</v>
      </c>
      <c r="C9895" s="7">
        <v>-32.76</v>
      </c>
    </row>
    <row r="9896" spans="1:3" x14ac:dyDescent="0.2">
      <c r="A9896">
        <v>368984</v>
      </c>
      <c r="B9896" t="s">
        <v>1233</v>
      </c>
      <c r="C9896" s="7">
        <v>-12.36</v>
      </c>
    </row>
    <row r="9897" spans="1:3" x14ac:dyDescent="0.2">
      <c r="A9897">
        <v>368985</v>
      </c>
      <c r="B9897" t="s">
        <v>1234</v>
      </c>
      <c r="C9897" s="7">
        <v>-28.56</v>
      </c>
    </row>
    <row r="9898" spans="1:3" x14ac:dyDescent="0.2">
      <c r="A9898">
        <v>368986</v>
      </c>
      <c r="B9898" t="s">
        <v>5619</v>
      </c>
      <c r="C9898" s="7">
        <v>-27.12</v>
      </c>
    </row>
    <row r="9899" spans="1:3" x14ac:dyDescent="0.2">
      <c r="A9899">
        <v>368987</v>
      </c>
      <c r="B9899" t="s">
        <v>1232</v>
      </c>
      <c r="C9899" s="7">
        <v>-10.44</v>
      </c>
    </row>
    <row r="9900" spans="1:3" x14ac:dyDescent="0.2">
      <c r="A9900">
        <v>368991</v>
      </c>
      <c r="B9900" t="s">
        <v>1234</v>
      </c>
      <c r="C9900" s="7">
        <v>-26.28</v>
      </c>
    </row>
    <row r="9901" spans="1:3" x14ac:dyDescent="0.2">
      <c r="A9901">
        <v>368992</v>
      </c>
      <c r="B9901" t="s">
        <v>1232</v>
      </c>
      <c r="C9901" s="7">
        <v>-10.92</v>
      </c>
    </row>
    <row r="9902" spans="1:3" x14ac:dyDescent="0.2">
      <c r="A9902">
        <v>368993</v>
      </c>
      <c r="B9902" t="s">
        <v>1233</v>
      </c>
      <c r="C9902" s="7">
        <v>-12.36</v>
      </c>
    </row>
    <row r="9903" spans="1:3" x14ac:dyDescent="0.2">
      <c r="A9903">
        <v>368994</v>
      </c>
      <c r="B9903" t="s">
        <v>1238</v>
      </c>
      <c r="C9903" s="7">
        <v>-47.04</v>
      </c>
    </row>
    <row r="9904" spans="1:3" x14ac:dyDescent="0.2">
      <c r="A9904">
        <v>368995</v>
      </c>
      <c r="B9904" t="s">
        <v>1238</v>
      </c>
      <c r="C9904" s="7">
        <v>-18.84</v>
      </c>
    </row>
    <row r="9905" spans="1:3" x14ac:dyDescent="0.2">
      <c r="A9905">
        <v>368996</v>
      </c>
      <c r="B9905" t="s">
        <v>1231</v>
      </c>
      <c r="C9905" s="7">
        <v>-50.4</v>
      </c>
    </row>
    <row r="9906" spans="1:3" x14ac:dyDescent="0.2">
      <c r="A9906">
        <v>368997</v>
      </c>
      <c r="B9906" t="s">
        <v>1232</v>
      </c>
      <c r="C9906" s="7">
        <v>-943.92</v>
      </c>
    </row>
    <row r="9907" spans="1:3" x14ac:dyDescent="0.2">
      <c r="A9907">
        <v>368998</v>
      </c>
      <c r="B9907" t="s">
        <v>1233</v>
      </c>
      <c r="C9907" s="7">
        <v>-176.16</v>
      </c>
    </row>
    <row r="9908" spans="1:3" x14ac:dyDescent="0.2">
      <c r="A9908">
        <v>368999</v>
      </c>
      <c r="B9908" t="s">
        <v>1234</v>
      </c>
      <c r="C9908" s="7">
        <v>-276.83999999999997</v>
      </c>
    </row>
    <row r="9909" spans="1:3" x14ac:dyDescent="0.2">
      <c r="A9909">
        <v>369000</v>
      </c>
      <c r="B9909" t="s">
        <v>1231</v>
      </c>
      <c r="C9909" s="7">
        <v>-75.48</v>
      </c>
    </row>
    <row r="9910" spans="1:3" x14ac:dyDescent="0.2">
      <c r="A9910">
        <v>369001</v>
      </c>
      <c r="B9910" t="s">
        <v>1233</v>
      </c>
      <c r="C9910" s="7">
        <v>-163.56</v>
      </c>
    </row>
    <row r="9911" spans="1:3" x14ac:dyDescent="0.2">
      <c r="A9911">
        <v>369002</v>
      </c>
      <c r="B9911" t="s">
        <v>1234</v>
      </c>
      <c r="C9911" s="7">
        <v>-264.24</v>
      </c>
    </row>
    <row r="9912" spans="1:3" x14ac:dyDescent="0.2">
      <c r="A9912">
        <v>369003</v>
      </c>
      <c r="B9912" t="s">
        <v>1303</v>
      </c>
      <c r="C9912" s="7">
        <v>-12.6</v>
      </c>
    </row>
    <row r="9913" spans="1:3" x14ac:dyDescent="0.2">
      <c r="A9913">
        <v>369004</v>
      </c>
      <c r="B9913" t="s">
        <v>1231</v>
      </c>
      <c r="C9913" s="7">
        <v>-25.2</v>
      </c>
    </row>
    <row r="9914" spans="1:3" x14ac:dyDescent="0.2">
      <c r="A9914">
        <v>369005</v>
      </c>
      <c r="B9914" t="s">
        <v>1232</v>
      </c>
      <c r="C9914" s="7">
        <v>-415.32</v>
      </c>
    </row>
    <row r="9915" spans="1:3" x14ac:dyDescent="0.2">
      <c r="A9915">
        <v>369006</v>
      </c>
      <c r="B9915" t="s">
        <v>1233</v>
      </c>
      <c r="C9915" s="7">
        <v>-390.12</v>
      </c>
    </row>
    <row r="9916" spans="1:3" x14ac:dyDescent="0.2">
      <c r="A9916">
        <v>369007</v>
      </c>
      <c r="B9916" t="s">
        <v>1303</v>
      </c>
      <c r="C9916" s="7">
        <v>-12.6</v>
      </c>
    </row>
    <row r="9917" spans="1:3" x14ac:dyDescent="0.2">
      <c r="A9917">
        <v>369012</v>
      </c>
      <c r="B9917" t="s">
        <v>1253</v>
      </c>
      <c r="C9917" s="7">
        <v>-47.04</v>
      </c>
    </row>
    <row r="9918" spans="1:3" x14ac:dyDescent="0.2">
      <c r="A9918">
        <v>369013</v>
      </c>
      <c r="B9918" t="s">
        <v>1238</v>
      </c>
      <c r="C9918" s="7">
        <v>-72.84</v>
      </c>
    </row>
    <row r="9919" spans="1:3" x14ac:dyDescent="0.2">
      <c r="A9919">
        <v>369014</v>
      </c>
      <c r="B9919" t="s">
        <v>1238</v>
      </c>
      <c r="C9919" s="7">
        <v>-25.2</v>
      </c>
    </row>
    <row r="9920" spans="1:3" x14ac:dyDescent="0.2">
      <c r="A9920">
        <v>369015</v>
      </c>
      <c r="B9920" t="s">
        <v>1253</v>
      </c>
      <c r="C9920" s="7">
        <v>-37.68</v>
      </c>
    </row>
    <row r="9921" spans="1:3" x14ac:dyDescent="0.2">
      <c r="A9921">
        <v>369016</v>
      </c>
      <c r="B9921" t="s">
        <v>1238</v>
      </c>
      <c r="C9921" s="7">
        <v>-53.76</v>
      </c>
    </row>
    <row r="9922" spans="1:3" x14ac:dyDescent="0.2">
      <c r="A9922">
        <v>369017</v>
      </c>
      <c r="B9922" t="s">
        <v>1253</v>
      </c>
      <c r="C9922" s="7">
        <v>-12.48</v>
      </c>
    </row>
    <row r="9923" spans="1:3" x14ac:dyDescent="0.2">
      <c r="A9923">
        <v>369018</v>
      </c>
      <c r="B9923" t="s">
        <v>1238</v>
      </c>
      <c r="C9923" s="7">
        <v>-12.48</v>
      </c>
    </row>
    <row r="9924" spans="1:3" x14ac:dyDescent="0.2">
      <c r="A9924">
        <v>369020</v>
      </c>
      <c r="B9924" t="s">
        <v>1238</v>
      </c>
      <c r="C9924" s="7">
        <v>-9.48</v>
      </c>
    </row>
    <row r="9925" spans="1:3" x14ac:dyDescent="0.2">
      <c r="A9925">
        <v>369021</v>
      </c>
      <c r="B9925" t="s">
        <v>1253</v>
      </c>
      <c r="C9925" s="7">
        <v>-9.36</v>
      </c>
    </row>
    <row r="9926" spans="1:3" x14ac:dyDescent="0.2">
      <c r="A9926">
        <v>369024</v>
      </c>
      <c r="B9926" t="s">
        <v>1238</v>
      </c>
      <c r="C9926" s="7">
        <v>-3.12</v>
      </c>
    </row>
    <row r="9927" spans="1:3" x14ac:dyDescent="0.2">
      <c r="A9927">
        <v>369028</v>
      </c>
      <c r="B9927" t="s">
        <v>1238</v>
      </c>
      <c r="C9927" s="7">
        <v>-6.36</v>
      </c>
    </row>
    <row r="9928" spans="1:3" x14ac:dyDescent="0.2">
      <c r="A9928">
        <v>369029</v>
      </c>
      <c r="B9928" t="s">
        <v>1253</v>
      </c>
      <c r="C9928" s="7">
        <v>-6.36</v>
      </c>
    </row>
    <row r="9929" spans="1:3" x14ac:dyDescent="0.2">
      <c r="A9929">
        <v>369030</v>
      </c>
      <c r="B9929" t="s">
        <v>1238</v>
      </c>
      <c r="C9929" s="7">
        <v>-12.72</v>
      </c>
    </row>
    <row r="9930" spans="1:3" x14ac:dyDescent="0.2">
      <c r="A9930">
        <v>369031</v>
      </c>
      <c r="B9930" t="s">
        <v>1253</v>
      </c>
      <c r="C9930" s="7">
        <v>-3.12</v>
      </c>
    </row>
    <row r="9931" spans="1:3" x14ac:dyDescent="0.2">
      <c r="A9931">
        <v>369050</v>
      </c>
      <c r="B9931" t="s">
        <v>1231</v>
      </c>
      <c r="C9931" s="7">
        <v>-6.48</v>
      </c>
    </row>
    <row r="9932" spans="1:3" x14ac:dyDescent="0.2">
      <c r="A9932">
        <v>369051</v>
      </c>
      <c r="B9932" t="s">
        <v>1232</v>
      </c>
      <c r="C9932" s="7">
        <v>-8.52</v>
      </c>
    </row>
    <row r="9933" spans="1:3" x14ac:dyDescent="0.2">
      <c r="A9933">
        <v>369052</v>
      </c>
      <c r="B9933" t="s">
        <v>1234</v>
      </c>
      <c r="C9933" s="7">
        <v>-11.52</v>
      </c>
    </row>
    <row r="9934" spans="1:3" x14ac:dyDescent="0.2">
      <c r="A9934">
        <v>369053</v>
      </c>
      <c r="B9934" t="s">
        <v>1231</v>
      </c>
      <c r="C9934" s="7">
        <v>-26.16</v>
      </c>
    </row>
    <row r="9935" spans="1:3" x14ac:dyDescent="0.2">
      <c r="A9935">
        <v>369054</v>
      </c>
      <c r="B9935" t="s">
        <v>1232</v>
      </c>
      <c r="C9935" s="7">
        <v>-17.16</v>
      </c>
    </row>
    <row r="9936" spans="1:3" x14ac:dyDescent="0.2">
      <c r="A9936">
        <v>369055</v>
      </c>
      <c r="B9936" t="s">
        <v>1233</v>
      </c>
      <c r="C9936" s="7">
        <v>-10.8</v>
      </c>
    </row>
    <row r="9937" spans="1:3" x14ac:dyDescent="0.2">
      <c r="A9937">
        <v>369056</v>
      </c>
      <c r="B9937" t="s">
        <v>1234</v>
      </c>
      <c r="C9937" s="7">
        <v>-23.16</v>
      </c>
    </row>
    <row r="9938" spans="1:3" x14ac:dyDescent="0.2">
      <c r="A9938">
        <v>369057</v>
      </c>
      <c r="B9938" t="s">
        <v>1231</v>
      </c>
      <c r="C9938" s="7">
        <v>-6.48</v>
      </c>
    </row>
    <row r="9939" spans="1:3" x14ac:dyDescent="0.2">
      <c r="A9939">
        <v>369058</v>
      </c>
      <c r="B9939" t="s">
        <v>1232</v>
      </c>
      <c r="C9939" s="7">
        <v>-25.68</v>
      </c>
    </row>
    <row r="9940" spans="1:3" x14ac:dyDescent="0.2">
      <c r="A9940">
        <v>369059</v>
      </c>
      <c r="B9940" t="s">
        <v>1233</v>
      </c>
      <c r="C9940" s="7">
        <v>-64.92</v>
      </c>
    </row>
    <row r="9941" spans="1:3" x14ac:dyDescent="0.2">
      <c r="A9941">
        <v>369060</v>
      </c>
      <c r="B9941" t="s">
        <v>1234</v>
      </c>
      <c r="C9941" s="7">
        <v>-23.16</v>
      </c>
    </row>
    <row r="9942" spans="1:3" x14ac:dyDescent="0.2">
      <c r="A9942">
        <v>369061</v>
      </c>
      <c r="B9942" t="s">
        <v>1231</v>
      </c>
      <c r="C9942" s="7">
        <v>-13.08</v>
      </c>
    </row>
    <row r="9943" spans="1:3" x14ac:dyDescent="0.2">
      <c r="A9943">
        <v>369062</v>
      </c>
      <c r="B9943" t="s">
        <v>1232</v>
      </c>
      <c r="C9943" s="7">
        <v>-8.52</v>
      </c>
    </row>
    <row r="9944" spans="1:3" x14ac:dyDescent="0.2">
      <c r="A9944">
        <v>369063</v>
      </c>
      <c r="B9944" t="s">
        <v>1234</v>
      </c>
      <c r="C9944" s="7">
        <v>-11.52</v>
      </c>
    </row>
    <row r="9945" spans="1:3" x14ac:dyDescent="0.2">
      <c r="A9945">
        <v>369064</v>
      </c>
      <c r="B9945" t="s">
        <v>1232</v>
      </c>
      <c r="C9945" s="7">
        <v>-8.52</v>
      </c>
    </row>
    <row r="9946" spans="1:3" x14ac:dyDescent="0.2">
      <c r="A9946">
        <v>369065</v>
      </c>
      <c r="B9946" t="s">
        <v>1233</v>
      </c>
      <c r="C9946" s="7">
        <v>-62.52</v>
      </c>
    </row>
    <row r="9947" spans="1:3" x14ac:dyDescent="0.2">
      <c r="A9947">
        <v>369066</v>
      </c>
      <c r="B9947" t="s">
        <v>1234</v>
      </c>
      <c r="C9947" s="7">
        <v>-11.52</v>
      </c>
    </row>
    <row r="9948" spans="1:3" x14ac:dyDescent="0.2">
      <c r="A9948">
        <v>369067</v>
      </c>
      <c r="B9948" t="s">
        <v>1231</v>
      </c>
      <c r="C9948" s="7">
        <v>-19.559999999999999</v>
      </c>
    </row>
    <row r="9949" spans="1:3" x14ac:dyDescent="0.2">
      <c r="A9949">
        <v>369068</v>
      </c>
      <c r="B9949" t="s">
        <v>1231</v>
      </c>
      <c r="C9949" s="7">
        <v>-6.48</v>
      </c>
    </row>
    <row r="9950" spans="1:3" x14ac:dyDescent="0.2">
      <c r="A9950">
        <v>369069</v>
      </c>
      <c r="B9950" t="s">
        <v>1233</v>
      </c>
      <c r="C9950" s="7">
        <v>-54.12</v>
      </c>
    </row>
    <row r="9951" spans="1:3" x14ac:dyDescent="0.2">
      <c r="A9951">
        <v>369070</v>
      </c>
      <c r="B9951" t="s">
        <v>1234</v>
      </c>
      <c r="C9951" s="7">
        <v>-23.16</v>
      </c>
    </row>
    <row r="9952" spans="1:3" x14ac:dyDescent="0.2">
      <c r="A9952">
        <v>369071</v>
      </c>
      <c r="B9952" t="s">
        <v>1231</v>
      </c>
      <c r="C9952" s="7">
        <v>-13.08</v>
      </c>
    </row>
    <row r="9953" spans="1:3" x14ac:dyDescent="0.2">
      <c r="A9953">
        <v>369072</v>
      </c>
      <c r="B9953" t="s">
        <v>1232</v>
      </c>
      <c r="C9953" s="7">
        <v>-61.92</v>
      </c>
    </row>
    <row r="9954" spans="1:3" x14ac:dyDescent="0.2">
      <c r="A9954">
        <v>369073</v>
      </c>
      <c r="B9954" t="s">
        <v>1233</v>
      </c>
      <c r="C9954" s="7">
        <v>-21.6</v>
      </c>
    </row>
    <row r="9955" spans="1:3" x14ac:dyDescent="0.2">
      <c r="A9955">
        <v>369074</v>
      </c>
      <c r="B9955" t="s">
        <v>1234</v>
      </c>
      <c r="C9955" s="7">
        <v>-11.52</v>
      </c>
    </row>
    <row r="9956" spans="1:3" x14ac:dyDescent="0.2">
      <c r="A9956">
        <v>369075</v>
      </c>
      <c r="B9956" t="s">
        <v>5620</v>
      </c>
      <c r="C9956" s="7">
        <v>-10.8</v>
      </c>
    </row>
    <row r="9957" spans="1:3" x14ac:dyDescent="0.2">
      <c r="A9957">
        <v>369076</v>
      </c>
      <c r="B9957" t="s">
        <v>1231</v>
      </c>
      <c r="C9957" s="7">
        <v>-6.48</v>
      </c>
    </row>
    <row r="9958" spans="1:3" x14ac:dyDescent="0.2">
      <c r="A9958">
        <v>369077</v>
      </c>
      <c r="B9958" t="s">
        <v>1231</v>
      </c>
      <c r="C9958" s="7">
        <v>-6.48</v>
      </c>
    </row>
    <row r="9959" spans="1:3" x14ac:dyDescent="0.2">
      <c r="A9959">
        <v>369078</v>
      </c>
      <c r="B9959" t="s">
        <v>1233</v>
      </c>
      <c r="C9959" s="7">
        <v>-54.12</v>
      </c>
    </row>
    <row r="9960" spans="1:3" x14ac:dyDescent="0.2">
      <c r="A9960">
        <v>369079</v>
      </c>
      <c r="B9960" t="s">
        <v>1234</v>
      </c>
      <c r="C9960" s="7">
        <v>-23.16</v>
      </c>
    </row>
    <row r="9961" spans="1:3" x14ac:dyDescent="0.2">
      <c r="A9961">
        <v>369080</v>
      </c>
      <c r="B9961" t="s">
        <v>1238</v>
      </c>
      <c r="C9961" s="7">
        <v>-3.12</v>
      </c>
    </row>
    <row r="9962" spans="1:3" x14ac:dyDescent="0.2">
      <c r="A9962">
        <v>369082</v>
      </c>
      <c r="B9962" t="s">
        <v>1238</v>
      </c>
      <c r="C9962" s="7">
        <v>-3.12</v>
      </c>
    </row>
    <row r="9963" spans="1:3" x14ac:dyDescent="0.2">
      <c r="A9963">
        <v>369083</v>
      </c>
      <c r="B9963" t="s">
        <v>1231</v>
      </c>
      <c r="C9963" s="7">
        <v>-13.08</v>
      </c>
    </row>
    <row r="9964" spans="1:3" x14ac:dyDescent="0.2">
      <c r="A9964">
        <v>369084</v>
      </c>
      <c r="B9964" t="s">
        <v>1234</v>
      </c>
      <c r="C9964" s="7">
        <v>-11.52</v>
      </c>
    </row>
    <row r="9965" spans="1:3" x14ac:dyDescent="0.2">
      <c r="A9965">
        <v>369085</v>
      </c>
      <c r="B9965" t="s">
        <v>1231</v>
      </c>
      <c r="C9965" s="7">
        <v>-13.08</v>
      </c>
    </row>
    <row r="9966" spans="1:3" x14ac:dyDescent="0.2">
      <c r="A9966">
        <v>369086</v>
      </c>
      <c r="B9966" t="s">
        <v>1232</v>
      </c>
      <c r="C9966" s="7">
        <v>-25.68</v>
      </c>
    </row>
    <row r="9967" spans="1:3" x14ac:dyDescent="0.2">
      <c r="A9967">
        <v>369087</v>
      </c>
      <c r="B9967" t="s">
        <v>1234</v>
      </c>
      <c r="C9967" s="7">
        <v>-11.52</v>
      </c>
    </row>
    <row r="9968" spans="1:3" x14ac:dyDescent="0.2">
      <c r="A9968">
        <v>369088</v>
      </c>
      <c r="B9968" t="s">
        <v>1232</v>
      </c>
      <c r="C9968" s="7">
        <v>-17.16</v>
      </c>
    </row>
    <row r="9969" spans="1:3" x14ac:dyDescent="0.2">
      <c r="A9969">
        <v>369089</v>
      </c>
      <c r="B9969" t="s">
        <v>1233</v>
      </c>
      <c r="C9969" s="7">
        <v>-32.520000000000003</v>
      </c>
    </row>
    <row r="9970" spans="1:3" x14ac:dyDescent="0.2">
      <c r="A9970">
        <v>369090</v>
      </c>
      <c r="B9970" t="s">
        <v>1234</v>
      </c>
      <c r="C9970" s="7">
        <v>-34.68</v>
      </c>
    </row>
    <row r="9971" spans="1:3" x14ac:dyDescent="0.2">
      <c r="A9971">
        <v>369091</v>
      </c>
      <c r="B9971" t="s">
        <v>1231</v>
      </c>
      <c r="C9971" s="7">
        <v>-13.08</v>
      </c>
    </row>
    <row r="9972" spans="1:3" x14ac:dyDescent="0.2">
      <c r="A9972">
        <v>369092</v>
      </c>
      <c r="B9972" t="s">
        <v>1232</v>
      </c>
      <c r="C9972" s="7">
        <v>-8.52</v>
      </c>
    </row>
    <row r="9973" spans="1:3" x14ac:dyDescent="0.2">
      <c r="A9973">
        <v>369093</v>
      </c>
      <c r="B9973" t="s">
        <v>1233</v>
      </c>
      <c r="C9973" s="7">
        <v>-21.6</v>
      </c>
    </row>
    <row r="9974" spans="1:3" x14ac:dyDescent="0.2">
      <c r="A9974">
        <v>369094</v>
      </c>
      <c r="B9974" t="s">
        <v>1234</v>
      </c>
      <c r="C9974" s="7">
        <v>-11.52</v>
      </c>
    </row>
    <row r="9975" spans="1:3" x14ac:dyDescent="0.2">
      <c r="A9975">
        <v>369095</v>
      </c>
      <c r="B9975" t="s">
        <v>1303</v>
      </c>
      <c r="C9975" s="7">
        <v>-12</v>
      </c>
    </row>
    <row r="9976" spans="1:3" x14ac:dyDescent="0.2">
      <c r="A9976">
        <v>369096</v>
      </c>
      <c r="B9976" t="s">
        <v>1231</v>
      </c>
      <c r="C9976" s="7">
        <v>-13.08</v>
      </c>
    </row>
    <row r="9977" spans="1:3" x14ac:dyDescent="0.2">
      <c r="A9977">
        <v>369097</v>
      </c>
      <c r="B9977" t="s">
        <v>1232</v>
      </c>
      <c r="C9977" s="7">
        <v>-8.52</v>
      </c>
    </row>
    <row r="9978" spans="1:3" x14ac:dyDescent="0.2">
      <c r="A9978">
        <v>369098</v>
      </c>
      <c r="B9978" t="s">
        <v>1231</v>
      </c>
      <c r="C9978" s="7">
        <v>-13.08</v>
      </c>
    </row>
    <row r="9979" spans="1:3" x14ac:dyDescent="0.2">
      <c r="A9979">
        <v>369099</v>
      </c>
      <c r="B9979" t="s">
        <v>1232</v>
      </c>
      <c r="C9979" s="7">
        <v>-8.52</v>
      </c>
    </row>
    <row r="9980" spans="1:3" x14ac:dyDescent="0.2">
      <c r="A9980">
        <v>369100</v>
      </c>
      <c r="B9980" t="s">
        <v>1234</v>
      </c>
      <c r="C9980" s="7">
        <v>-11.52</v>
      </c>
    </row>
    <row r="9981" spans="1:3" x14ac:dyDescent="0.2">
      <c r="A9981">
        <v>369101</v>
      </c>
      <c r="B9981" t="s">
        <v>1232</v>
      </c>
      <c r="C9981" s="7">
        <v>-17.16</v>
      </c>
    </row>
    <row r="9982" spans="1:3" x14ac:dyDescent="0.2">
      <c r="A9982">
        <v>369102</v>
      </c>
      <c r="B9982" t="s">
        <v>1233</v>
      </c>
      <c r="C9982" s="7">
        <v>-32.520000000000003</v>
      </c>
    </row>
    <row r="9983" spans="1:3" x14ac:dyDescent="0.2">
      <c r="A9983">
        <v>369103</v>
      </c>
      <c r="B9983" t="s">
        <v>1234</v>
      </c>
      <c r="C9983" s="7">
        <v>-48</v>
      </c>
    </row>
    <row r="9984" spans="1:3" x14ac:dyDescent="0.2">
      <c r="A9984">
        <v>369104</v>
      </c>
      <c r="B9984" t="s">
        <v>1232</v>
      </c>
      <c r="C9984" s="7">
        <v>-8.52</v>
      </c>
    </row>
    <row r="9985" spans="1:3" x14ac:dyDescent="0.2">
      <c r="A9985">
        <v>369105</v>
      </c>
      <c r="B9985" t="s">
        <v>1232</v>
      </c>
      <c r="C9985" s="7">
        <v>-8.52</v>
      </c>
    </row>
    <row r="9986" spans="1:3" x14ac:dyDescent="0.2">
      <c r="A9986">
        <v>369106</v>
      </c>
      <c r="B9986" t="s">
        <v>5620</v>
      </c>
      <c r="C9986" s="7">
        <v>-10.8</v>
      </c>
    </row>
    <row r="9987" spans="1:3" x14ac:dyDescent="0.2">
      <c r="A9987">
        <v>369107</v>
      </c>
      <c r="B9987" t="s">
        <v>1234</v>
      </c>
      <c r="C9987" s="7">
        <v>-11.52</v>
      </c>
    </row>
    <row r="9988" spans="1:3" x14ac:dyDescent="0.2">
      <c r="A9988">
        <v>369108</v>
      </c>
      <c r="B9988" t="s">
        <v>1231</v>
      </c>
      <c r="C9988" s="7">
        <v>-6.48</v>
      </c>
    </row>
    <row r="9989" spans="1:3" x14ac:dyDescent="0.2">
      <c r="A9989">
        <v>369109</v>
      </c>
      <c r="B9989" t="s">
        <v>1232</v>
      </c>
      <c r="C9989" s="7">
        <v>-8.52</v>
      </c>
    </row>
    <row r="9990" spans="1:3" x14ac:dyDescent="0.2">
      <c r="A9990">
        <v>369110</v>
      </c>
      <c r="B9990" t="s">
        <v>1233</v>
      </c>
      <c r="C9990" s="7">
        <v>-10.8</v>
      </c>
    </row>
    <row r="9991" spans="1:3" x14ac:dyDescent="0.2">
      <c r="A9991">
        <v>369111</v>
      </c>
      <c r="B9991" t="s">
        <v>1231</v>
      </c>
      <c r="C9991" s="7">
        <v>-52.32</v>
      </c>
    </row>
    <row r="9992" spans="1:3" x14ac:dyDescent="0.2">
      <c r="A9992">
        <v>369112</v>
      </c>
      <c r="B9992" t="s">
        <v>1232</v>
      </c>
      <c r="C9992" s="7">
        <v>-76.92</v>
      </c>
    </row>
    <row r="9993" spans="1:3" x14ac:dyDescent="0.2">
      <c r="A9993">
        <v>369113</v>
      </c>
      <c r="B9993" t="s">
        <v>1233</v>
      </c>
      <c r="C9993" s="7">
        <v>-108.24</v>
      </c>
    </row>
    <row r="9994" spans="1:3" x14ac:dyDescent="0.2">
      <c r="A9994">
        <v>369114</v>
      </c>
      <c r="B9994" t="s">
        <v>1234</v>
      </c>
      <c r="C9994" s="7">
        <v>-161.76</v>
      </c>
    </row>
    <row r="9995" spans="1:3" x14ac:dyDescent="0.2">
      <c r="A9995">
        <v>369115</v>
      </c>
      <c r="B9995" t="s">
        <v>1231</v>
      </c>
      <c r="C9995" s="7">
        <v>-6.48</v>
      </c>
    </row>
    <row r="9996" spans="1:3" x14ac:dyDescent="0.2">
      <c r="A9996">
        <v>369116</v>
      </c>
      <c r="B9996" t="s">
        <v>1232</v>
      </c>
      <c r="C9996" s="7">
        <v>-17.16</v>
      </c>
    </row>
    <row r="9997" spans="1:3" x14ac:dyDescent="0.2">
      <c r="A9997">
        <v>369131</v>
      </c>
      <c r="B9997" t="s">
        <v>5621</v>
      </c>
      <c r="C9997" s="7">
        <v>-15.36</v>
      </c>
    </row>
    <row r="9998" spans="1:3" x14ac:dyDescent="0.2">
      <c r="A9998">
        <v>369149</v>
      </c>
      <c r="B9998" t="s">
        <v>5622</v>
      </c>
      <c r="C9998" s="7">
        <v>-6.96</v>
      </c>
    </row>
    <row r="9999" spans="1:3" x14ac:dyDescent="0.2">
      <c r="A9999">
        <v>369150</v>
      </c>
      <c r="B9999" t="s">
        <v>5623</v>
      </c>
      <c r="C9999" s="7">
        <v>-9</v>
      </c>
    </row>
    <row r="10000" spans="1:3" x14ac:dyDescent="0.2">
      <c r="A10000">
        <v>369157</v>
      </c>
      <c r="B10000" t="s">
        <v>1368</v>
      </c>
      <c r="C10000" s="7">
        <v>-17.04</v>
      </c>
    </row>
    <row r="10001" spans="1:3" x14ac:dyDescent="0.2">
      <c r="A10001">
        <v>369398</v>
      </c>
      <c r="B10001" t="s">
        <v>1754</v>
      </c>
      <c r="C10001" s="7">
        <v>-21</v>
      </c>
    </row>
    <row r="10002" spans="1:3" x14ac:dyDescent="0.2">
      <c r="A10002">
        <v>369399</v>
      </c>
      <c r="B10002" t="s">
        <v>897</v>
      </c>
      <c r="C10002" s="7">
        <v>-9.6</v>
      </c>
    </row>
    <row r="10003" spans="1:3" x14ac:dyDescent="0.2">
      <c r="A10003">
        <v>369402</v>
      </c>
      <c r="B10003" t="s">
        <v>1203</v>
      </c>
      <c r="C10003" s="7">
        <v>-15.12</v>
      </c>
    </row>
    <row r="10004" spans="1:3" x14ac:dyDescent="0.2">
      <c r="A10004">
        <v>369403</v>
      </c>
      <c r="B10004" t="s">
        <v>1398</v>
      </c>
      <c r="C10004" s="7">
        <v>-17.04</v>
      </c>
    </row>
    <row r="10005" spans="1:3" x14ac:dyDescent="0.2">
      <c r="A10005">
        <v>369406</v>
      </c>
      <c r="B10005" t="s">
        <v>888</v>
      </c>
      <c r="C10005" s="7">
        <v>-19.559999999999999</v>
      </c>
    </row>
    <row r="10006" spans="1:3" x14ac:dyDescent="0.2">
      <c r="A10006">
        <v>369407</v>
      </c>
      <c r="B10006" t="s">
        <v>888</v>
      </c>
      <c r="C10006" s="7">
        <v>-19.559999999999999</v>
      </c>
    </row>
    <row r="10007" spans="1:3" x14ac:dyDescent="0.2">
      <c r="A10007">
        <v>369409</v>
      </c>
      <c r="B10007" t="s">
        <v>19004</v>
      </c>
      <c r="C10007" s="7">
        <v>-19.559999999999999</v>
      </c>
    </row>
    <row r="10008" spans="1:3" x14ac:dyDescent="0.2">
      <c r="A10008">
        <v>369475</v>
      </c>
      <c r="B10008" t="s">
        <v>897</v>
      </c>
      <c r="C10008" s="7">
        <v>-8.64</v>
      </c>
    </row>
    <row r="10009" spans="1:3" x14ac:dyDescent="0.2">
      <c r="A10009">
        <v>369477</v>
      </c>
      <c r="B10009" t="s">
        <v>897</v>
      </c>
      <c r="C10009" s="7">
        <v>-9.6</v>
      </c>
    </row>
    <row r="10010" spans="1:3" x14ac:dyDescent="0.2">
      <c r="A10010">
        <v>369478</v>
      </c>
      <c r="B10010" t="s">
        <v>897</v>
      </c>
      <c r="C10010" s="7">
        <v>-9</v>
      </c>
    </row>
    <row r="10011" spans="1:3" x14ac:dyDescent="0.2">
      <c r="A10011">
        <v>369479</v>
      </c>
      <c r="B10011" t="s">
        <v>897</v>
      </c>
      <c r="C10011" s="7">
        <v>-9</v>
      </c>
    </row>
    <row r="10012" spans="1:3" x14ac:dyDescent="0.2">
      <c r="A10012">
        <v>369480</v>
      </c>
      <c r="B10012" t="s">
        <v>5624</v>
      </c>
      <c r="C10012" s="7">
        <v>-9</v>
      </c>
    </row>
    <row r="10013" spans="1:3" x14ac:dyDescent="0.2">
      <c r="A10013">
        <v>369482</v>
      </c>
      <c r="B10013" t="s">
        <v>1398</v>
      </c>
      <c r="C10013" s="7">
        <v>-17.04</v>
      </c>
    </row>
    <row r="10014" spans="1:3" x14ac:dyDescent="0.2">
      <c r="A10014">
        <v>369483</v>
      </c>
      <c r="B10014" t="s">
        <v>1398</v>
      </c>
      <c r="C10014" s="7">
        <v>-17.04</v>
      </c>
    </row>
    <row r="10015" spans="1:3" x14ac:dyDescent="0.2">
      <c r="A10015">
        <v>369484</v>
      </c>
      <c r="B10015" t="s">
        <v>1754</v>
      </c>
      <c r="C10015" s="7">
        <v>-21</v>
      </c>
    </row>
    <row r="10016" spans="1:3" x14ac:dyDescent="0.2">
      <c r="A10016">
        <v>369485</v>
      </c>
      <c r="B10016" t="s">
        <v>1754</v>
      </c>
      <c r="C10016" s="7">
        <v>-21</v>
      </c>
    </row>
    <row r="10017" spans="1:3" x14ac:dyDescent="0.2">
      <c r="A10017">
        <v>369569</v>
      </c>
      <c r="B10017" t="s">
        <v>1182</v>
      </c>
      <c r="C10017" s="7">
        <v>-14.16</v>
      </c>
    </row>
    <row r="10018" spans="1:3" x14ac:dyDescent="0.2">
      <c r="A10018">
        <v>369570</v>
      </c>
      <c r="B10018" t="s">
        <v>5625</v>
      </c>
      <c r="C10018" s="7">
        <v>-17.52</v>
      </c>
    </row>
    <row r="10019" spans="1:3" x14ac:dyDescent="0.2">
      <c r="A10019">
        <v>369571</v>
      </c>
      <c r="B10019" t="s">
        <v>1368</v>
      </c>
      <c r="C10019" s="7">
        <v>-17.52</v>
      </c>
    </row>
    <row r="10020" spans="1:3" x14ac:dyDescent="0.2">
      <c r="A10020">
        <v>369572</v>
      </c>
      <c r="B10020" t="s">
        <v>1368</v>
      </c>
      <c r="C10020" s="7">
        <v>-17.52</v>
      </c>
    </row>
    <row r="10021" spans="1:3" x14ac:dyDescent="0.2">
      <c r="A10021">
        <v>369573</v>
      </c>
      <c r="B10021" t="s">
        <v>1368</v>
      </c>
      <c r="C10021" s="7">
        <v>-17.52</v>
      </c>
    </row>
    <row r="10022" spans="1:3" x14ac:dyDescent="0.2">
      <c r="A10022">
        <v>369574</v>
      </c>
      <c r="B10022" t="s">
        <v>1368</v>
      </c>
      <c r="C10022" s="7">
        <v>-17.52</v>
      </c>
    </row>
    <row r="10023" spans="1:3" x14ac:dyDescent="0.2">
      <c r="A10023">
        <v>369646</v>
      </c>
      <c r="B10023" t="s">
        <v>5626</v>
      </c>
      <c r="C10023" s="7">
        <v>-15.24</v>
      </c>
    </row>
    <row r="10024" spans="1:3" x14ac:dyDescent="0.2">
      <c r="A10024">
        <v>369647</v>
      </c>
      <c r="B10024" t="s">
        <v>5627</v>
      </c>
      <c r="C10024" s="7">
        <v>-20.28</v>
      </c>
    </row>
    <row r="10025" spans="1:3" x14ac:dyDescent="0.2">
      <c r="A10025">
        <v>369648</v>
      </c>
      <c r="B10025" t="s">
        <v>5628</v>
      </c>
      <c r="C10025" s="7">
        <v>-16.920000000000002</v>
      </c>
    </row>
    <row r="10026" spans="1:3" x14ac:dyDescent="0.2">
      <c r="A10026">
        <v>369649</v>
      </c>
      <c r="B10026" t="s">
        <v>5629</v>
      </c>
      <c r="C10026" s="7">
        <v>-16.920000000000002</v>
      </c>
    </row>
    <row r="10027" spans="1:3" x14ac:dyDescent="0.2">
      <c r="A10027">
        <v>369650</v>
      </c>
      <c r="B10027" t="s">
        <v>5630</v>
      </c>
      <c r="C10027" s="7">
        <v>-16.920000000000002</v>
      </c>
    </row>
    <row r="10028" spans="1:3" x14ac:dyDescent="0.2">
      <c r="A10028">
        <v>369651</v>
      </c>
      <c r="B10028" t="s">
        <v>5631</v>
      </c>
      <c r="C10028" s="7">
        <v>-16.920000000000002</v>
      </c>
    </row>
    <row r="10029" spans="1:3" x14ac:dyDescent="0.2">
      <c r="A10029">
        <v>369652</v>
      </c>
      <c r="B10029" t="s">
        <v>5632</v>
      </c>
      <c r="C10029" s="7">
        <v>-16.920000000000002</v>
      </c>
    </row>
    <row r="10030" spans="1:3" x14ac:dyDescent="0.2">
      <c r="A10030">
        <v>369653</v>
      </c>
      <c r="B10030" t="s">
        <v>5633</v>
      </c>
      <c r="C10030" s="7">
        <v>-15.12</v>
      </c>
    </row>
    <row r="10031" spans="1:3" x14ac:dyDescent="0.2">
      <c r="A10031">
        <v>369654</v>
      </c>
      <c r="B10031" t="s">
        <v>5634</v>
      </c>
      <c r="C10031" s="7">
        <v>-9.1199999999999992</v>
      </c>
    </row>
    <row r="10032" spans="1:3" x14ac:dyDescent="0.2">
      <c r="A10032">
        <v>369679</v>
      </c>
      <c r="B10032" t="s">
        <v>5635</v>
      </c>
      <c r="C10032" s="7">
        <v>-6.72</v>
      </c>
    </row>
    <row r="10033" spans="1:3" x14ac:dyDescent="0.2">
      <c r="A10033">
        <v>369681</v>
      </c>
      <c r="B10033" t="s">
        <v>1368</v>
      </c>
      <c r="C10033" s="7">
        <v>-40.56</v>
      </c>
    </row>
    <row r="10034" spans="1:3" x14ac:dyDescent="0.2">
      <c r="A10034">
        <v>369682</v>
      </c>
      <c r="B10034" t="s">
        <v>1368</v>
      </c>
      <c r="C10034" s="7">
        <v>-37.799999999999997</v>
      </c>
    </row>
    <row r="10035" spans="1:3" x14ac:dyDescent="0.2">
      <c r="A10035">
        <v>369683</v>
      </c>
      <c r="B10035" t="s">
        <v>1368</v>
      </c>
      <c r="C10035" s="7">
        <v>-151.32</v>
      </c>
    </row>
    <row r="10036" spans="1:3" x14ac:dyDescent="0.2">
      <c r="A10036">
        <v>369689</v>
      </c>
      <c r="B10036" t="s">
        <v>1182</v>
      </c>
      <c r="C10036" s="7">
        <v>-15.72</v>
      </c>
    </row>
    <row r="10037" spans="1:3" x14ac:dyDescent="0.2">
      <c r="A10037">
        <v>369790</v>
      </c>
      <c r="B10037" t="s">
        <v>2076</v>
      </c>
      <c r="C10037" s="7">
        <v>-30.72</v>
      </c>
    </row>
    <row r="10038" spans="1:3" x14ac:dyDescent="0.2">
      <c r="A10038">
        <v>369791</v>
      </c>
      <c r="B10038" t="s">
        <v>2076</v>
      </c>
      <c r="C10038" s="7">
        <v>-30.72</v>
      </c>
    </row>
    <row r="10039" spans="1:3" x14ac:dyDescent="0.2">
      <c r="A10039">
        <v>369792</v>
      </c>
      <c r="B10039" t="s">
        <v>2076</v>
      </c>
      <c r="C10039" s="7">
        <v>-30.72</v>
      </c>
    </row>
    <row r="10040" spans="1:3" x14ac:dyDescent="0.2">
      <c r="A10040">
        <v>369881</v>
      </c>
      <c r="B10040" t="s">
        <v>5636</v>
      </c>
      <c r="C10040" s="7">
        <v>-105.24</v>
      </c>
    </row>
    <row r="10041" spans="1:3" x14ac:dyDescent="0.2">
      <c r="A10041">
        <v>369889</v>
      </c>
      <c r="B10041" t="s">
        <v>888</v>
      </c>
      <c r="C10041" s="7">
        <v>-99.24</v>
      </c>
    </row>
    <row r="10042" spans="1:3" x14ac:dyDescent="0.2">
      <c r="A10042">
        <v>369890</v>
      </c>
      <c r="B10042" t="s">
        <v>897</v>
      </c>
      <c r="C10042" s="7">
        <v>-8.76</v>
      </c>
    </row>
    <row r="10043" spans="1:3" x14ac:dyDescent="0.2">
      <c r="A10043">
        <v>369893</v>
      </c>
      <c r="B10043" t="s">
        <v>897</v>
      </c>
      <c r="C10043" s="7">
        <v>-8.76</v>
      </c>
    </row>
    <row r="10044" spans="1:3" x14ac:dyDescent="0.2">
      <c r="A10044">
        <v>369894</v>
      </c>
      <c r="B10044" t="s">
        <v>897</v>
      </c>
      <c r="C10044" s="7">
        <v>-8.76</v>
      </c>
    </row>
    <row r="10045" spans="1:3" x14ac:dyDescent="0.2">
      <c r="A10045">
        <v>369895</v>
      </c>
      <c r="B10045" t="s">
        <v>897</v>
      </c>
      <c r="C10045" s="7">
        <v>-8.76</v>
      </c>
    </row>
    <row r="10046" spans="1:3" x14ac:dyDescent="0.2">
      <c r="A10046">
        <v>369896</v>
      </c>
      <c r="B10046" t="s">
        <v>1398</v>
      </c>
      <c r="C10046" s="7">
        <v>-15.96</v>
      </c>
    </row>
    <row r="10047" spans="1:3" x14ac:dyDescent="0.2">
      <c r="A10047">
        <v>369897</v>
      </c>
      <c r="B10047" t="s">
        <v>897</v>
      </c>
      <c r="C10047" s="7">
        <v>-9.6</v>
      </c>
    </row>
    <row r="10048" spans="1:3" x14ac:dyDescent="0.2">
      <c r="A10048">
        <v>369955</v>
      </c>
      <c r="B10048" t="s">
        <v>1203</v>
      </c>
      <c r="C10048" s="7">
        <v>-15.12</v>
      </c>
    </row>
    <row r="10049" spans="1:3" x14ac:dyDescent="0.2">
      <c r="A10049">
        <v>369959</v>
      </c>
      <c r="B10049" t="s">
        <v>1203</v>
      </c>
      <c r="C10049" s="7">
        <v>-15.12</v>
      </c>
    </row>
    <row r="10050" spans="1:3" x14ac:dyDescent="0.2">
      <c r="A10050">
        <v>369960</v>
      </c>
      <c r="B10050" t="s">
        <v>1203</v>
      </c>
      <c r="C10050" s="7">
        <v>-15.12</v>
      </c>
    </row>
    <row r="10051" spans="1:3" x14ac:dyDescent="0.2">
      <c r="A10051">
        <v>369965</v>
      </c>
      <c r="B10051" t="s">
        <v>1754</v>
      </c>
      <c r="C10051" s="7">
        <v>-20.76</v>
      </c>
    </row>
    <row r="10052" spans="1:3" x14ac:dyDescent="0.2">
      <c r="A10052">
        <v>370003</v>
      </c>
      <c r="B10052" t="s">
        <v>897</v>
      </c>
      <c r="C10052" s="7">
        <v>-9.6</v>
      </c>
    </row>
    <row r="10053" spans="1:3" x14ac:dyDescent="0.2">
      <c r="A10053">
        <v>370004</v>
      </c>
      <c r="B10053" t="s">
        <v>897</v>
      </c>
      <c r="C10053" s="7">
        <v>-9.6</v>
      </c>
    </row>
    <row r="10054" spans="1:3" x14ac:dyDescent="0.2">
      <c r="A10054">
        <v>370005</v>
      </c>
      <c r="B10054" t="s">
        <v>897</v>
      </c>
      <c r="C10054" s="7">
        <v>-9.6</v>
      </c>
    </row>
    <row r="10055" spans="1:3" x14ac:dyDescent="0.2">
      <c r="A10055">
        <v>370020</v>
      </c>
      <c r="B10055" t="s">
        <v>1754</v>
      </c>
      <c r="C10055" s="7">
        <v>-21</v>
      </c>
    </row>
    <row r="10056" spans="1:3" x14ac:dyDescent="0.2">
      <c r="A10056">
        <v>370022</v>
      </c>
      <c r="B10056" t="s">
        <v>897</v>
      </c>
      <c r="C10056" s="7">
        <v>-8.64</v>
      </c>
    </row>
    <row r="10057" spans="1:3" x14ac:dyDescent="0.2">
      <c r="A10057">
        <v>370023</v>
      </c>
      <c r="B10057" t="s">
        <v>1754</v>
      </c>
      <c r="C10057" s="7">
        <v>-21</v>
      </c>
    </row>
    <row r="10058" spans="1:3" x14ac:dyDescent="0.2">
      <c r="A10058">
        <v>370036</v>
      </c>
      <c r="B10058" t="s">
        <v>1754</v>
      </c>
      <c r="C10058" s="7">
        <v>-21.24</v>
      </c>
    </row>
    <row r="10059" spans="1:3" x14ac:dyDescent="0.2">
      <c r="A10059">
        <v>370061</v>
      </c>
      <c r="B10059" t="s">
        <v>5637</v>
      </c>
      <c r="C10059" s="7">
        <v>-105.24</v>
      </c>
    </row>
    <row r="10060" spans="1:3" x14ac:dyDescent="0.2">
      <c r="A10060">
        <v>370062</v>
      </c>
      <c r="B10060" t="s">
        <v>1182</v>
      </c>
      <c r="C10060" s="7">
        <v>-73.680000000000007</v>
      </c>
    </row>
    <row r="10061" spans="1:3" x14ac:dyDescent="0.2">
      <c r="A10061">
        <v>370082</v>
      </c>
      <c r="B10061" t="s">
        <v>1368</v>
      </c>
      <c r="C10061" s="7">
        <v>-22.2</v>
      </c>
    </row>
    <row r="10062" spans="1:3" x14ac:dyDescent="0.2">
      <c r="A10062">
        <v>370115</v>
      </c>
      <c r="B10062" t="s">
        <v>897</v>
      </c>
      <c r="C10062" s="7">
        <v>-8.2799999999999994</v>
      </c>
    </row>
    <row r="10063" spans="1:3" x14ac:dyDescent="0.2">
      <c r="A10063">
        <v>370204</v>
      </c>
      <c r="B10063" t="s">
        <v>5638</v>
      </c>
      <c r="C10063" s="7">
        <v>-15.12</v>
      </c>
    </row>
    <row r="10064" spans="1:3" x14ac:dyDescent="0.2">
      <c r="A10064">
        <v>370205</v>
      </c>
      <c r="B10064" t="s">
        <v>5639</v>
      </c>
      <c r="C10064" s="7">
        <v>-15.12</v>
      </c>
    </row>
    <row r="10065" spans="1:3" x14ac:dyDescent="0.2">
      <c r="A10065">
        <v>370207</v>
      </c>
      <c r="B10065" t="s">
        <v>1182</v>
      </c>
      <c r="C10065" s="7">
        <v>-265.56</v>
      </c>
    </row>
    <row r="10066" spans="1:3" x14ac:dyDescent="0.2">
      <c r="A10066">
        <v>370210</v>
      </c>
      <c r="B10066" t="s">
        <v>5640</v>
      </c>
      <c r="C10066" s="7">
        <v>-74.28</v>
      </c>
    </row>
    <row r="10067" spans="1:3" x14ac:dyDescent="0.2">
      <c r="A10067">
        <v>370211</v>
      </c>
      <c r="B10067" t="s">
        <v>5641</v>
      </c>
      <c r="C10067" s="7">
        <v>-74.28</v>
      </c>
    </row>
    <row r="10068" spans="1:3" x14ac:dyDescent="0.2">
      <c r="A10068">
        <v>370212</v>
      </c>
      <c r="B10068" t="s">
        <v>5642</v>
      </c>
      <c r="C10068" s="7">
        <v>-74.28</v>
      </c>
    </row>
    <row r="10069" spans="1:3" x14ac:dyDescent="0.2">
      <c r="A10069">
        <v>370213</v>
      </c>
      <c r="B10069" t="s">
        <v>5643</v>
      </c>
      <c r="C10069" s="7">
        <v>-15.12</v>
      </c>
    </row>
    <row r="10070" spans="1:3" x14ac:dyDescent="0.2">
      <c r="A10070">
        <v>370216</v>
      </c>
      <c r="B10070" t="s">
        <v>888</v>
      </c>
      <c r="C10070" s="7">
        <v>-42.48</v>
      </c>
    </row>
    <row r="10071" spans="1:3" x14ac:dyDescent="0.2">
      <c r="A10071">
        <v>370217</v>
      </c>
      <c r="B10071" t="s">
        <v>5644</v>
      </c>
      <c r="C10071" s="7">
        <v>-15.12</v>
      </c>
    </row>
    <row r="10072" spans="1:3" x14ac:dyDescent="0.2">
      <c r="A10072">
        <v>370325</v>
      </c>
      <c r="B10072" t="s">
        <v>1199</v>
      </c>
      <c r="C10072" s="7">
        <v>-28.56</v>
      </c>
    </row>
    <row r="10073" spans="1:3" x14ac:dyDescent="0.2">
      <c r="A10073">
        <v>370327</v>
      </c>
      <c r="B10073" t="s">
        <v>1368</v>
      </c>
      <c r="C10073" s="7">
        <v>-37.799999999999997</v>
      </c>
    </row>
    <row r="10074" spans="1:3" x14ac:dyDescent="0.2">
      <c r="A10074">
        <v>370328</v>
      </c>
      <c r="B10074" t="s">
        <v>1368</v>
      </c>
      <c r="C10074" s="7">
        <v>-37.799999999999997</v>
      </c>
    </row>
    <row r="10075" spans="1:3" x14ac:dyDescent="0.2">
      <c r="A10075">
        <v>370329</v>
      </c>
      <c r="B10075" t="s">
        <v>1368</v>
      </c>
      <c r="C10075" s="7">
        <v>-37.799999999999997</v>
      </c>
    </row>
    <row r="10076" spans="1:3" x14ac:dyDescent="0.2">
      <c r="A10076">
        <v>370348</v>
      </c>
      <c r="B10076" t="s">
        <v>5645</v>
      </c>
      <c r="C10076" s="7">
        <v>-17.28</v>
      </c>
    </row>
    <row r="10077" spans="1:3" x14ac:dyDescent="0.2">
      <c r="A10077">
        <v>370351</v>
      </c>
      <c r="B10077" t="s">
        <v>5646</v>
      </c>
      <c r="C10077" s="7">
        <v>-15.12</v>
      </c>
    </row>
    <row r="10078" spans="1:3" x14ac:dyDescent="0.2">
      <c r="A10078">
        <v>370352</v>
      </c>
      <c r="B10078" t="s">
        <v>1203</v>
      </c>
      <c r="C10078" s="7">
        <v>-15</v>
      </c>
    </row>
    <row r="10079" spans="1:3" x14ac:dyDescent="0.2">
      <c r="A10079">
        <v>370353</v>
      </c>
      <c r="B10079" t="s">
        <v>1203</v>
      </c>
      <c r="C10079" s="7">
        <v>-15</v>
      </c>
    </row>
    <row r="10080" spans="1:3" x14ac:dyDescent="0.2">
      <c r="A10080">
        <v>370354</v>
      </c>
      <c r="B10080" t="s">
        <v>1203</v>
      </c>
      <c r="C10080" s="7">
        <v>-15</v>
      </c>
    </row>
    <row r="10081" spans="1:3" x14ac:dyDescent="0.2">
      <c r="A10081">
        <v>370355</v>
      </c>
      <c r="B10081" t="s">
        <v>1398</v>
      </c>
      <c r="C10081" s="7">
        <v>-17.64</v>
      </c>
    </row>
    <row r="10082" spans="1:3" x14ac:dyDescent="0.2">
      <c r="A10082">
        <v>370356</v>
      </c>
      <c r="B10082" t="s">
        <v>897</v>
      </c>
      <c r="C10082" s="7">
        <v>-9.6</v>
      </c>
    </row>
    <row r="10083" spans="1:3" x14ac:dyDescent="0.2">
      <c r="A10083">
        <v>370357</v>
      </c>
      <c r="B10083" t="s">
        <v>1368</v>
      </c>
      <c r="C10083" s="7">
        <v>-17.04</v>
      </c>
    </row>
    <row r="10084" spans="1:3" x14ac:dyDescent="0.2">
      <c r="A10084">
        <v>370358</v>
      </c>
      <c r="B10084" t="s">
        <v>1368</v>
      </c>
      <c r="C10084" s="7">
        <v>-17.04</v>
      </c>
    </row>
    <row r="10085" spans="1:3" x14ac:dyDescent="0.2">
      <c r="A10085">
        <v>370359</v>
      </c>
      <c r="B10085" t="s">
        <v>1368</v>
      </c>
      <c r="C10085" s="7">
        <v>-17.04</v>
      </c>
    </row>
    <row r="10086" spans="1:3" x14ac:dyDescent="0.2">
      <c r="A10086">
        <v>370365</v>
      </c>
      <c r="B10086" t="s">
        <v>1754</v>
      </c>
      <c r="C10086" s="7">
        <v>-21.24</v>
      </c>
    </row>
    <row r="10087" spans="1:3" x14ac:dyDescent="0.2">
      <c r="A10087">
        <v>370616</v>
      </c>
      <c r="B10087" t="s">
        <v>5647</v>
      </c>
      <c r="C10087" s="7">
        <v>-9.6</v>
      </c>
    </row>
    <row r="10088" spans="1:3" x14ac:dyDescent="0.2">
      <c r="A10088">
        <v>370619</v>
      </c>
      <c r="B10088" t="s">
        <v>3499</v>
      </c>
      <c r="C10088" s="7">
        <v>-30.84</v>
      </c>
    </row>
    <row r="10089" spans="1:3" x14ac:dyDescent="0.2">
      <c r="A10089">
        <v>370620</v>
      </c>
      <c r="B10089" t="s">
        <v>3499</v>
      </c>
      <c r="C10089" s="7">
        <v>-30.84</v>
      </c>
    </row>
    <row r="10090" spans="1:3" x14ac:dyDescent="0.2">
      <c r="A10090">
        <v>370627</v>
      </c>
      <c r="B10090" t="s">
        <v>3499</v>
      </c>
      <c r="C10090" s="7">
        <v>-30.84</v>
      </c>
    </row>
    <row r="10091" spans="1:3" x14ac:dyDescent="0.2">
      <c r="A10091">
        <v>370636</v>
      </c>
      <c r="B10091" t="s">
        <v>5648</v>
      </c>
      <c r="C10091" s="7">
        <v>-6.96</v>
      </c>
    </row>
    <row r="10092" spans="1:3" x14ac:dyDescent="0.2">
      <c r="A10092">
        <v>370637</v>
      </c>
      <c r="B10092" t="s">
        <v>5649</v>
      </c>
      <c r="C10092" s="7">
        <v>-8.8800000000000008</v>
      </c>
    </row>
    <row r="10093" spans="1:3" x14ac:dyDescent="0.2">
      <c r="A10093">
        <v>370638</v>
      </c>
      <c r="B10093" t="s">
        <v>5650</v>
      </c>
      <c r="C10093" s="7">
        <v>-9</v>
      </c>
    </row>
    <row r="10094" spans="1:3" x14ac:dyDescent="0.2">
      <c r="A10094">
        <v>370639</v>
      </c>
      <c r="B10094" t="s">
        <v>5651</v>
      </c>
      <c r="C10094" s="7">
        <v>-9.1199999999999992</v>
      </c>
    </row>
    <row r="10095" spans="1:3" x14ac:dyDescent="0.2">
      <c r="A10095">
        <v>370641</v>
      </c>
      <c r="B10095" t="s">
        <v>5652</v>
      </c>
      <c r="C10095" s="7">
        <v>-9.6</v>
      </c>
    </row>
    <row r="10096" spans="1:3" x14ac:dyDescent="0.2">
      <c r="A10096">
        <v>370642</v>
      </c>
      <c r="B10096" t="s">
        <v>5653</v>
      </c>
      <c r="C10096" s="7">
        <v>-9.6</v>
      </c>
    </row>
    <row r="10097" spans="1:3" x14ac:dyDescent="0.2">
      <c r="A10097">
        <v>370643</v>
      </c>
      <c r="B10097" t="s">
        <v>5654</v>
      </c>
      <c r="C10097" s="7">
        <v>-15.12</v>
      </c>
    </row>
    <row r="10098" spans="1:3" x14ac:dyDescent="0.2">
      <c r="A10098">
        <v>370644</v>
      </c>
      <c r="B10098" t="s">
        <v>5655</v>
      </c>
      <c r="C10098" s="7">
        <v>-15.12</v>
      </c>
    </row>
    <row r="10099" spans="1:3" x14ac:dyDescent="0.2">
      <c r="A10099">
        <v>370645</v>
      </c>
      <c r="B10099" t="s">
        <v>5656</v>
      </c>
      <c r="C10099" s="7">
        <v>-15.12</v>
      </c>
    </row>
    <row r="10100" spans="1:3" x14ac:dyDescent="0.2">
      <c r="A10100">
        <v>370646</v>
      </c>
      <c r="B10100" t="s">
        <v>5657</v>
      </c>
      <c r="C10100" s="7">
        <v>-15.12</v>
      </c>
    </row>
    <row r="10101" spans="1:3" x14ac:dyDescent="0.2">
      <c r="A10101">
        <v>370647</v>
      </c>
      <c r="B10101" t="s">
        <v>5658</v>
      </c>
      <c r="C10101" s="7">
        <v>-15.36</v>
      </c>
    </row>
    <row r="10102" spans="1:3" x14ac:dyDescent="0.2">
      <c r="A10102">
        <v>370648</v>
      </c>
      <c r="B10102" t="s">
        <v>5659</v>
      </c>
      <c r="C10102" s="7">
        <v>-15.96</v>
      </c>
    </row>
    <row r="10103" spans="1:3" x14ac:dyDescent="0.2">
      <c r="A10103">
        <v>370650</v>
      </c>
      <c r="B10103" t="s">
        <v>5660</v>
      </c>
      <c r="C10103" s="7">
        <v>-17.28</v>
      </c>
    </row>
    <row r="10104" spans="1:3" x14ac:dyDescent="0.2">
      <c r="A10104">
        <v>370651</v>
      </c>
      <c r="B10104" t="s">
        <v>5661</v>
      </c>
      <c r="C10104" s="7">
        <v>-21.12</v>
      </c>
    </row>
    <row r="10105" spans="1:3" x14ac:dyDescent="0.2">
      <c r="A10105">
        <v>370652</v>
      </c>
      <c r="B10105" t="s">
        <v>5662</v>
      </c>
      <c r="C10105" s="7">
        <v>-17.16</v>
      </c>
    </row>
    <row r="10106" spans="1:3" x14ac:dyDescent="0.2">
      <c r="A10106">
        <v>370653</v>
      </c>
      <c r="B10106" t="s">
        <v>5663</v>
      </c>
      <c r="C10106" s="7">
        <v>-84.48</v>
      </c>
    </row>
    <row r="10107" spans="1:3" x14ac:dyDescent="0.2">
      <c r="A10107">
        <v>370654</v>
      </c>
      <c r="B10107" t="s">
        <v>5663</v>
      </c>
      <c r="C10107" s="7">
        <v>-84.48</v>
      </c>
    </row>
    <row r="10108" spans="1:3" x14ac:dyDescent="0.2">
      <c r="A10108">
        <v>370655</v>
      </c>
      <c r="B10108" t="s">
        <v>5663</v>
      </c>
      <c r="C10108" s="7">
        <v>-84.48</v>
      </c>
    </row>
    <row r="10109" spans="1:3" x14ac:dyDescent="0.2">
      <c r="A10109">
        <v>370676</v>
      </c>
      <c r="B10109" t="s">
        <v>1203</v>
      </c>
      <c r="C10109" s="7">
        <v>-15.6</v>
      </c>
    </row>
    <row r="10110" spans="1:3" x14ac:dyDescent="0.2">
      <c r="A10110">
        <v>370677</v>
      </c>
      <c r="B10110" t="s">
        <v>888</v>
      </c>
      <c r="C10110" s="7">
        <v>-42.48</v>
      </c>
    </row>
    <row r="10111" spans="1:3" x14ac:dyDescent="0.2">
      <c r="A10111">
        <v>370678</v>
      </c>
      <c r="B10111" t="s">
        <v>888</v>
      </c>
      <c r="C10111" s="7">
        <v>-42.48</v>
      </c>
    </row>
    <row r="10112" spans="1:3" x14ac:dyDescent="0.2">
      <c r="A10112">
        <v>370679</v>
      </c>
      <c r="B10112" t="s">
        <v>888</v>
      </c>
      <c r="C10112" s="7">
        <v>-42.48</v>
      </c>
    </row>
    <row r="10113" spans="1:3" x14ac:dyDescent="0.2">
      <c r="A10113">
        <v>370680</v>
      </c>
      <c r="B10113" t="s">
        <v>888</v>
      </c>
      <c r="C10113" s="7">
        <v>-42.48</v>
      </c>
    </row>
    <row r="10114" spans="1:3" x14ac:dyDescent="0.2">
      <c r="A10114">
        <v>370681</v>
      </c>
      <c r="B10114" t="s">
        <v>888</v>
      </c>
      <c r="C10114" s="7">
        <v>-42.48</v>
      </c>
    </row>
    <row r="10115" spans="1:3" x14ac:dyDescent="0.2">
      <c r="A10115">
        <v>370682</v>
      </c>
      <c r="B10115" t="s">
        <v>888</v>
      </c>
      <c r="C10115" s="7">
        <v>-42.48</v>
      </c>
    </row>
    <row r="10116" spans="1:3" x14ac:dyDescent="0.2">
      <c r="A10116">
        <v>370683</v>
      </c>
      <c r="B10116" t="s">
        <v>888</v>
      </c>
      <c r="C10116" s="7">
        <v>-42.48</v>
      </c>
    </row>
    <row r="10117" spans="1:3" x14ac:dyDescent="0.2">
      <c r="A10117">
        <v>370684</v>
      </c>
      <c r="B10117" t="s">
        <v>888</v>
      </c>
      <c r="C10117" s="7">
        <v>-42.48</v>
      </c>
    </row>
    <row r="10118" spans="1:3" x14ac:dyDescent="0.2">
      <c r="A10118">
        <v>370685</v>
      </c>
      <c r="B10118" t="s">
        <v>888</v>
      </c>
      <c r="C10118" s="7">
        <v>-42.48</v>
      </c>
    </row>
    <row r="10119" spans="1:3" x14ac:dyDescent="0.2">
      <c r="A10119">
        <v>370688</v>
      </c>
      <c r="B10119" t="s">
        <v>1182</v>
      </c>
      <c r="C10119" s="7">
        <v>-33.24</v>
      </c>
    </row>
    <row r="10120" spans="1:3" x14ac:dyDescent="0.2">
      <c r="A10120">
        <v>370693</v>
      </c>
      <c r="B10120" t="s">
        <v>888</v>
      </c>
      <c r="C10120" s="7">
        <v>-42.48</v>
      </c>
    </row>
    <row r="10121" spans="1:3" x14ac:dyDescent="0.2">
      <c r="A10121">
        <v>370694</v>
      </c>
      <c r="B10121" t="s">
        <v>888</v>
      </c>
      <c r="C10121" s="7">
        <v>-42.48</v>
      </c>
    </row>
    <row r="10122" spans="1:3" x14ac:dyDescent="0.2">
      <c r="A10122">
        <v>370896</v>
      </c>
      <c r="B10122" t="s">
        <v>1182</v>
      </c>
      <c r="C10122" s="7">
        <v>-73.680000000000007</v>
      </c>
    </row>
    <row r="10123" spans="1:3" x14ac:dyDescent="0.2">
      <c r="A10123">
        <v>370897</v>
      </c>
      <c r="B10123" t="s">
        <v>1182</v>
      </c>
      <c r="C10123" s="7">
        <v>-73.680000000000007</v>
      </c>
    </row>
    <row r="10124" spans="1:3" x14ac:dyDescent="0.2">
      <c r="A10124">
        <v>370898</v>
      </c>
      <c r="B10124" t="s">
        <v>1199</v>
      </c>
      <c r="C10124" s="7">
        <v>-69.239999999999995</v>
      </c>
    </row>
    <row r="10125" spans="1:3" x14ac:dyDescent="0.2">
      <c r="A10125">
        <v>370899</v>
      </c>
      <c r="B10125" t="s">
        <v>888</v>
      </c>
      <c r="C10125" s="7">
        <v>-99.24</v>
      </c>
    </row>
    <row r="10126" spans="1:3" x14ac:dyDescent="0.2">
      <c r="A10126">
        <v>370900</v>
      </c>
      <c r="B10126" t="s">
        <v>888</v>
      </c>
      <c r="C10126" s="7">
        <v>-99.24</v>
      </c>
    </row>
    <row r="10127" spans="1:3" x14ac:dyDescent="0.2">
      <c r="A10127">
        <v>370901</v>
      </c>
      <c r="B10127" t="s">
        <v>1199</v>
      </c>
      <c r="C10127" s="7">
        <v>-69.239999999999995</v>
      </c>
    </row>
    <row r="10128" spans="1:3" x14ac:dyDescent="0.2">
      <c r="A10128">
        <v>370902</v>
      </c>
      <c r="B10128" t="s">
        <v>888</v>
      </c>
      <c r="C10128" s="7">
        <v>-99.24</v>
      </c>
    </row>
    <row r="10129" spans="1:3" x14ac:dyDescent="0.2">
      <c r="A10129">
        <v>370903</v>
      </c>
      <c r="B10129" t="s">
        <v>1465</v>
      </c>
      <c r="C10129" s="7">
        <v>-73.680000000000007</v>
      </c>
    </row>
    <row r="10130" spans="1:3" x14ac:dyDescent="0.2">
      <c r="A10130">
        <v>370904</v>
      </c>
      <c r="B10130" t="s">
        <v>888</v>
      </c>
      <c r="C10130" s="7">
        <v>-99.24</v>
      </c>
    </row>
    <row r="10131" spans="1:3" x14ac:dyDescent="0.2">
      <c r="A10131">
        <v>370905</v>
      </c>
      <c r="B10131" t="s">
        <v>888</v>
      </c>
      <c r="C10131" s="7">
        <v>-99.24</v>
      </c>
    </row>
    <row r="10132" spans="1:3" x14ac:dyDescent="0.2">
      <c r="A10132">
        <v>370906</v>
      </c>
      <c r="B10132" t="s">
        <v>1199</v>
      </c>
      <c r="C10132" s="7">
        <v>-69.239999999999995</v>
      </c>
    </row>
    <row r="10133" spans="1:3" x14ac:dyDescent="0.2">
      <c r="A10133">
        <v>370907</v>
      </c>
      <c r="B10133" t="s">
        <v>1182</v>
      </c>
      <c r="C10133" s="7">
        <v>-73.680000000000007</v>
      </c>
    </row>
    <row r="10134" spans="1:3" x14ac:dyDescent="0.2">
      <c r="A10134">
        <v>370908</v>
      </c>
      <c r="B10134" t="s">
        <v>19005</v>
      </c>
      <c r="C10134" s="7">
        <v>-51.93</v>
      </c>
    </row>
    <row r="10135" spans="1:3" x14ac:dyDescent="0.2">
      <c r="A10135">
        <v>370909</v>
      </c>
      <c r="B10135" t="s">
        <v>1182</v>
      </c>
      <c r="C10135" s="7">
        <v>-73.680000000000007</v>
      </c>
    </row>
    <row r="10136" spans="1:3" x14ac:dyDescent="0.2">
      <c r="A10136">
        <v>370910</v>
      </c>
      <c r="B10136" t="s">
        <v>888</v>
      </c>
      <c r="C10136" s="7">
        <v>-99.24</v>
      </c>
    </row>
    <row r="10137" spans="1:3" x14ac:dyDescent="0.2">
      <c r="A10137">
        <v>370911</v>
      </c>
      <c r="B10137" t="s">
        <v>888</v>
      </c>
      <c r="C10137" s="7">
        <v>-99.24</v>
      </c>
    </row>
    <row r="10138" spans="1:3" x14ac:dyDescent="0.2">
      <c r="A10138">
        <v>370912</v>
      </c>
      <c r="B10138" t="s">
        <v>888</v>
      </c>
      <c r="C10138" s="7">
        <v>-99.24</v>
      </c>
    </row>
    <row r="10139" spans="1:3" x14ac:dyDescent="0.2">
      <c r="A10139">
        <v>370913</v>
      </c>
      <c r="B10139" t="s">
        <v>888</v>
      </c>
      <c r="C10139" s="7">
        <v>-99.24</v>
      </c>
    </row>
    <row r="10140" spans="1:3" x14ac:dyDescent="0.2">
      <c r="A10140">
        <v>370914</v>
      </c>
      <c r="B10140" t="s">
        <v>888</v>
      </c>
      <c r="C10140" s="7">
        <v>-99.24</v>
      </c>
    </row>
    <row r="10141" spans="1:3" x14ac:dyDescent="0.2">
      <c r="A10141">
        <v>370915</v>
      </c>
      <c r="B10141" t="s">
        <v>888</v>
      </c>
      <c r="C10141" s="7">
        <v>-99.24</v>
      </c>
    </row>
    <row r="10142" spans="1:3" x14ac:dyDescent="0.2">
      <c r="A10142">
        <v>370916</v>
      </c>
      <c r="B10142" t="s">
        <v>5664</v>
      </c>
      <c r="C10142" s="7">
        <v>-69.239999999999995</v>
      </c>
    </row>
    <row r="10143" spans="1:3" x14ac:dyDescent="0.2">
      <c r="A10143">
        <v>370917</v>
      </c>
      <c r="B10143" t="s">
        <v>1182</v>
      </c>
      <c r="C10143" s="7">
        <v>-73.680000000000007</v>
      </c>
    </row>
    <row r="10144" spans="1:3" x14ac:dyDescent="0.2">
      <c r="A10144">
        <v>370918</v>
      </c>
      <c r="B10144" t="s">
        <v>1182</v>
      </c>
      <c r="C10144" s="7">
        <v>-73.680000000000007</v>
      </c>
    </row>
    <row r="10145" spans="1:3" x14ac:dyDescent="0.2">
      <c r="A10145">
        <v>370919</v>
      </c>
      <c r="B10145" t="s">
        <v>888</v>
      </c>
      <c r="C10145" s="7">
        <v>-99.24</v>
      </c>
    </row>
    <row r="10146" spans="1:3" x14ac:dyDescent="0.2">
      <c r="A10146">
        <v>370920</v>
      </c>
      <c r="B10146" t="s">
        <v>1182</v>
      </c>
      <c r="C10146" s="7">
        <v>-73.680000000000007</v>
      </c>
    </row>
    <row r="10147" spans="1:3" x14ac:dyDescent="0.2">
      <c r="A10147">
        <v>370922</v>
      </c>
      <c r="B10147" t="s">
        <v>888</v>
      </c>
      <c r="C10147" s="7">
        <v>-99.24</v>
      </c>
    </row>
    <row r="10148" spans="1:3" x14ac:dyDescent="0.2">
      <c r="A10148">
        <v>370923</v>
      </c>
      <c r="B10148" t="s">
        <v>1182</v>
      </c>
      <c r="C10148" s="7">
        <v>-73.680000000000007</v>
      </c>
    </row>
    <row r="10149" spans="1:3" x14ac:dyDescent="0.2">
      <c r="A10149">
        <v>370924</v>
      </c>
      <c r="B10149" t="s">
        <v>888</v>
      </c>
      <c r="C10149" s="7">
        <v>-99.24</v>
      </c>
    </row>
    <row r="10150" spans="1:3" x14ac:dyDescent="0.2">
      <c r="A10150">
        <v>370925</v>
      </c>
      <c r="B10150" t="s">
        <v>1182</v>
      </c>
      <c r="C10150" s="7">
        <v>-73.680000000000007</v>
      </c>
    </row>
    <row r="10151" spans="1:3" x14ac:dyDescent="0.2">
      <c r="A10151">
        <v>370926</v>
      </c>
      <c r="B10151" t="s">
        <v>1182</v>
      </c>
      <c r="C10151" s="7">
        <v>-73.680000000000007</v>
      </c>
    </row>
    <row r="10152" spans="1:3" x14ac:dyDescent="0.2">
      <c r="A10152">
        <v>370927</v>
      </c>
      <c r="B10152" t="s">
        <v>1182</v>
      </c>
      <c r="C10152" s="7">
        <v>-73.680000000000007</v>
      </c>
    </row>
    <row r="10153" spans="1:3" x14ac:dyDescent="0.2">
      <c r="A10153">
        <v>370928</v>
      </c>
      <c r="B10153" t="s">
        <v>1182</v>
      </c>
      <c r="C10153" s="7">
        <v>-73.680000000000007</v>
      </c>
    </row>
    <row r="10154" spans="1:3" x14ac:dyDescent="0.2">
      <c r="A10154">
        <v>370929</v>
      </c>
      <c r="B10154" t="s">
        <v>1182</v>
      </c>
      <c r="C10154" s="7">
        <v>-73.680000000000007</v>
      </c>
    </row>
    <row r="10155" spans="1:3" x14ac:dyDescent="0.2">
      <c r="A10155">
        <v>370930</v>
      </c>
      <c r="B10155" t="s">
        <v>888</v>
      </c>
      <c r="C10155" s="7">
        <v>-99.24</v>
      </c>
    </row>
    <row r="10156" spans="1:3" x14ac:dyDescent="0.2">
      <c r="A10156">
        <v>370931</v>
      </c>
      <c r="B10156" t="s">
        <v>5665</v>
      </c>
      <c r="C10156" s="7">
        <v>-73.680000000000007</v>
      </c>
    </row>
    <row r="10157" spans="1:3" x14ac:dyDescent="0.2">
      <c r="A10157">
        <v>370932</v>
      </c>
      <c r="B10157" t="s">
        <v>1199</v>
      </c>
      <c r="C10157" s="7">
        <v>-69.239999999999995</v>
      </c>
    </row>
    <row r="10158" spans="1:3" x14ac:dyDescent="0.2">
      <c r="A10158">
        <v>370933</v>
      </c>
      <c r="B10158" t="s">
        <v>1182</v>
      </c>
      <c r="C10158" s="7">
        <v>-73.680000000000007</v>
      </c>
    </row>
    <row r="10159" spans="1:3" x14ac:dyDescent="0.2">
      <c r="A10159">
        <v>370934</v>
      </c>
      <c r="B10159" t="s">
        <v>1199</v>
      </c>
      <c r="C10159" s="7">
        <v>-69.239999999999995</v>
      </c>
    </row>
    <row r="10160" spans="1:3" x14ac:dyDescent="0.2">
      <c r="A10160">
        <v>370936</v>
      </c>
      <c r="B10160" t="s">
        <v>1417</v>
      </c>
      <c r="C10160" s="7">
        <v>-7.32</v>
      </c>
    </row>
    <row r="10161" spans="1:3" x14ac:dyDescent="0.2">
      <c r="A10161">
        <v>370942</v>
      </c>
      <c r="B10161" t="s">
        <v>5666</v>
      </c>
      <c r="C10161" s="7">
        <v>-69.239999999999995</v>
      </c>
    </row>
    <row r="10162" spans="1:3" x14ac:dyDescent="0.2">
      <c r="A10162">
        <v>370943</v>
      </c>
      <c r="B10162" t="s">
        <v>1417</v>
      </c>
      <c r="C10162" s="7">
        <v>-6.96</v>
      </c>
    </row>
    <row r="10163" spans="1:3" x14ac:dyDescent="0.2">
      <c r="A10163">
        <v>370944</v>
      </c>
      <c r="B10163" t="s">
        <v>1417</v>
      </c>
      <c r="C10163" s="7">
        <v>-6.96</v>
      </c>
    </row>
    <row r="10164" spans="1:3" x14ac:dyDescent="0.2">
      <c r="A10164">
        <v>370945</v>
      </c>
      <c r="B10164" t="s">
        <v>19006</v>
      </c>
      <c r="C10164" s="7">
        <v>-17.64</v>
      </c>
    </row>
    <row r="10165" spans="1:3" x14ac:dyDescent="0.2">
      <c r="A10165">
        <v>370946</v>
      </c>
      <c r="B10165" t="s">
        <v>897</v>
      </c>
      <c r="C10165" s="7">
        <v>-9.6</v>
      </c>
    </row>
    <row r="10166" spans="1:3" x14ac:dyDescent="0.2">
      <c r="A10166">
        <v>370947</v>
      </c>
      <c r="B10166" t="s">
        <v>897</v>
      </c>
      <c r="C10166" s="7">
        <v>-9.6</v>
      </c>
    </row>
    <row r="10167" spans="1:3" x14ac:dyDescent="0.2">
      <c r="A10167">
        <v>370948</v>
      </c>
      <c r="B10167" t="s">
        <v>897</v>
      </c>
      <c r="C10167" s="7">
        <v>-9.6</v>
      </c>
    </row>
    <row r="10168" spans="1:3" x14ac:dyDescent="0.2">
      <c r="A10168">
        <v>370949</v>
      </c>
      <c r="B10168" t="s">
        <v>5668</v>
      </c>
      <c r="C10168" s="7">
        <v>-17.64</v>
      </c>
    </row>
    <row r="10169" spans="1:3" x14ac:dyDescent="0.2">
      <c r="A10169">
        <v>370950</v>
      </c>
      <c r="B10169" t="s">
        <v>5669</v>
      </c>
      <c r="C10169" s="7">
        <v>-9</v>
      </c>
    </row>
    <row r="10170" spans="1:3" x14ac:dyDescent="0.2">
      <c r="A10170">
        <v>370951</v>
      </c>
      <c r="B10170" t="s">
        <v>5670</v>
      </c>
      <c r="C10170" s="7">
        <v>-9.6</v>
      </c>
    </row>
    <row r="10171" spans="1:3" x14ac:dyDescent="0.2">
      <c r="A10171">
        <v>370976</v>
      </c>
      <c r="B10171" t="s">
        <v>888</v>
      </c>
      <c r="C10171" s="7">
        <v>-99.24</v>
      </c>
    </row>
    <row r="10172" spans="1:3" x14ac:dyDescent="0.2">
      <c r="A10172">
        <v>370977</v>
      </c>
      <c r="B10172" t="s">
        <v>888</v>
      </c>
      <c r="C10172" s="7">
        <v>-99.24</v>
      </c>
    </row>
    <row r="10173" spans="1:3" x14ac:dyDescent="0.2">
      <c r="A10173">
        <v>370978</v>
      </c>
      <c r="B10173" t="s">
        <v>5671</v>
      </c>
      <c r="C10173" s="7">
        <v>-69.239999999999995</v>
      </c>
    </row>
    <row r="10174" spans="1:3" x14ac:dyDescent="0.2">
      <c r="A10174">
        <v>370979</v>
      </c>
      <c r="B10174" t="s">
        <v>1182</v>
      </c>
      <c r="C10174" s="7">
        <v>-73.680000000000007</v>
      </c>
    </row>
    <row r="10175" spans="1:3" x14ac:dyDescent="0.2">
      <c r="A10175">
        <v>370980</v>
      </c>
      <c r="B10175" t="s">
        <v>1199</v>
      </c>
      <c r="C10175" s="7">
        <v>-69.239999999999995</v>
      </c>
    </row>
    <row r="10176" spans="1:3" x14ac:dyDescent="0.2">
      <c r="A10176">
        <v>370981</v>
      </c>
      <c r="B10176" t="s">
        <v>1182</v>
      </c>
      <c r="C10176" s="7">
        <v>-73.680000000000007</v>
      </c>
    </row>
    <row r="10177" spans="1:3" x14ac:dyDescent="0.2">
      <c r="A10177">
        <v>370982</v>
      </c>
      <c r="B10177" t="s">
        <v>888</v>
      </c>
      <c r="C10177" s="7">
        <v>-99.24</v>
      </c>
    </row>
    <row r="10178" spans="1:3" x14ac:dyDescent="0.2">
      <c r="A10178">
        <v>370983</v>
      </c>
      <c r="B10178" t="s">
        <v>1199</v>
      </c>
      <c r="C10178" s="7">
        <v>-69.239999999999995</v>
      </c>
    </row>
    <row r="10179" spans="1:3" x14ac:dyDescent="0.2">
      <c r="A10179">
        <v>370984</v>
      </c>
      <c r="B10179" t="s">
        <v>1368</v>
      </c>
      <c r="C10179" s="7">
        <v>-82.44</v>
      </c>
    </row>
    <row r="10180" spans="1:3" x14ac:dyDescent="0.2">
      <c r="A10180">
        <v>370985</v>
      </c>
      <c r="B10180" t="s">
        <v>1368</v>
      </c>
      <c r="C10180" s="7">
        <v>-82.44</v>
      </c>
    </row>
    <row r="10181" spans="1:3" x14ac:dyDescent="0.2">
      <c r="A10181">
        <v>370986</v>
      </c>
      <c r="B10181" t="s">
        <v>1368</v>
      </c>
      <c r="C10181" s="7">
        <v>-82.44</v>
      </c>
    </row>
    <row r="10182" spans="1:3" x14ac:dyDescent="0.2">
      <c r="A10182">
        <v>370987</v>
      </c>
      <c r="B10182" t="s">
        <v>1368</v>
      </c>
      <c r="C10182" s="7">
        <v>-82.44</v>
      </c>
    </row>
    <row r="10183" spans="1:3" x14ac:dyDescent="0.2">
      <c r="A10183">
        <v>370988</v>
      </c>
      <c r="B10183" t="s">
        <v>5672</v>
      </c>
      <c r="C10183" s="7">
        <v>-82.44</v>
      </c>
    </row>
    <row r="10184" spans="1:3" x14ac:dyDescent="0.2">
      <c r="A10184">
        <v>370989</v>
      </c>
      <c r="B10184" t="s">
        <v>1368</v>
      </c>
      <c r="C10184" s="7">
        <v>-82.44</v>
      </c>
    </row>
    <row r="10185" spans="1:3" x14ac:dyDescent="0.2">
      <c r="A10185">
        <v>370990</v>
      </c>
      <c r="B10185" t="s">
        <v>1368</v>
      </c>
      <c r="C10185" s="7">
        <v>-82.44</v>
      </c>
    </row>
    <row r="10186" spans="1:3" x14ac:dyDescent="0.2">
      <c r="A10186">
        <v>370991</v>
      </c>
      <c r="B10186" t="s">
        <v>5673</v>
      </c>
      <c r="C10186" s="7">
        <v>-15.12</v>
      </c>
    </row>
    <row r="10187" spans="1:3" x14ac:dyDescent="0.2">
      <c r="A10187">
        <v>370992</v>
      </c>
      <c r="B10187" t="s">
        <v>5674</v>
      </c>
      <c r="C10187" s="7">
        <v>-15.96</v>
      </c>
    </row>
    <row r="10188" spans="1:3" x14ac:dyDescent="0.2">
      <c r="A10188">
        <v>370993</v>
      </c>
      <c r="B10188" t="s">
        <v>5675</v>
      </c>
      <c r="C10188" s="7">
        <v>-17.52</v>
      </c>
    </row>
    <row r="10189" spans="1:3" x14ac:dyDescent="0.2">
      <c r="A10189">
        <v>370994</v>
      </c>
      <c r="B10189" t="s">
        <v>5676</v>
      </c>
      <c r="C10189" s="7">
        <v>-6.96</v>
      </c>
    </row>
    <row r="10190" spans="1:3" x14ac:dyDescent="0.2">
      <c r="A10190">
        <v>370995</v>
      </c>
      <c r="B10190" t="s">
        <v>1417</v>
      </c>
      <c r="C10190" s="7">
        <v>-6.96</v>
      </c>
    </row>
    <row r="10191" spans="1:3" x14ac:dyDescent="0.2">
      <c r="A10191">
        <v>370996</v>
      </c>
      <c r="B10191" t="s">
        <v>1199</v>
      </c>
      <c r="C10191" s="7">
        <v>-9.24</v>
      </c>
    </row>
    <row r="10192" spans="1:3" x14ac:dyDescent="0.2">
      <c r="A10192">
        <v>371000</v>
      </c>
      <c r="B10192" t="s">
        <v>5677</v>
      </c>
      <c r="C10192" s="7">
        <v>-17.16</v>
      </c>
    </row>
    <row r="10193" spans="1:3" x14ac:dyDescent="0.2">
      <c r="A10193">
        <v>371001</v>
      </c>
      <c r="B10193" t="s">
        <v>5678</v>
      </c>
      <c r="C10193" s="7">
        <v>-17.16</v>
      </c>
    </row>
    <row r="10194" spans="1:3" x14ac:dyDescent="0.2">
      <c r="A10194">
        <v>371023</v>
      </c>
      <c r="B10194" t="s">
        <v>5679</v>
      </c>
      <c r="C10194" s="7">
        <v>-56.04</v>
      </c>
    </row>
    <row r="10195" spans="1:3" x14ac:dyDescent="0.2">
      <c r="A10195">
        <v>371027</v>
      </c>
      <c r="B10195" t="s">
        <v>5680</v>
      </c>
      <c r="C10195" s="7">
        <v>-15.12</v>
      </c>
    </row>
    <row r="10196" spans="1:3" x14ac:dyDescent="0.2">
      <c r="A10196">
        <v>371028</v>
      </c>
      <c r="B10196" t="s">
        <v>5681</v>
      </c>
      <c r="C10196" s="7">
        <v>-15.12</v>
      </c>
    </row>
    <row r="10197" spans="1:3" x14ac:dyDescent="0.2">
      <c r="A10197">
        <v>371030</v>
      </c>
      <c r="B10197" t="s">
        <v>1368</v>
      </c>
      <c r="C10197" s="7">
        <v>-17.52</v>
      </c>
    </row>
    <row r="10198" spans="1:3" x14ac:dyDescent="0.2">
      <c r="A10198">
        <v>371031</v>
      </c>
      <c r="B10198" t="s">
        <v>888</v>
      </c>
      <c r="C10198" s="7">
        <v>-20.64</v>
      </c>
    </row>
    <row r="10199" spans="1:3" x14ac:dyDescent="0.2">
      <c r="A10199">
        <v>371032</v>
      </c>
      <c r="B10199" t="s">
        <v>1368</v>
      </c>
      <c r="C10199" s="7">
        <v>-17.28</v>
      </c>
    </row>
    <row r="10200" spans="1:3" x14ac:dyDescent="0.2">
      <c r="A10200">
        <v>371035</v>
      </c>
      <c r="B10200" t="s">
        <v>1368</v>
      </c>
      <c r="C10200" s="7">
        <v>-17.28</v>
      </c>
    </row>
    <row r="10201" spans="1:3" x14ac:dyDescent="0.2">
      <c r="A10201">
        <v>371036</v>
      </c>
      <c r="B10201" t="s">
        <v>1368</v>
      </c>
      <c r="C10201" s="7">
        <v>-17.28</v>
      </c>
    </row>
    <row r="10202" spans="1:3" x14ac:dyDescent="0.2">
      <c r="A10202">
        <v>371037</v>
      </c>
      <c r="B10202" t="s">
        <v>1368</v>
      </c>
      <c r="C10202" s="7">
        <v>-17.28</v>
      </c>
    </row>
    <row r="10203" spans="1:3" x14ac:dyDescent="0.2">
      <c r="A10203">
        <v>371067</v>
      </c>
      <c r="B10203" t="s">
        <v>5682</v>
      </c>
      <c r="C10203" s="7">
        <v>-15.12</v>
      </c>
    </row>
    <row r="10204" spans="1:3" x14ac:dyDescent="0.2">
      <c r="A10204">
        <v>371099</v>
      </c>
      <c r="B10204" t="s">
        <v>5683</v>
      </c>
      <c r="C10204" s="7">
        <v>-9.6</v>
      </c>
    </row>
    <row r="10205" spans="1:3" x14ac:dyDescent="0.2">
      <c r="A10205">
        <v>371100</v>
      </c>
      <c r="B10205" t="s">
        <v>1182</v>
      </c>
      <c r="C10205" s="7">
        <v>-15.36</v>
      </c>
    </row>
    <row r="10206" spans="1:3" x14ac:dyDescent="0.2">
      <c r="A10206">
        <v>371136</v>
      </c>
      <c r="B10206" t="s">
        <v>5684</v>
      </c>
      <c r="C10206" s="7">
        <v>-17.64</v>
      </c>
    </row>
    <row r="10207" spans="1:3" x14ac:dyDescent="0.2">
      <c r="A10207">
        <v>371137</v>
      </c>
      <c r="B10207" t="s">
        <v>5685</v>
      </c>
      <c r="C10207" s="7">
        <v>-15.12</v>
      </c>
    </row>
    <row r="10208" spans="1:3" x14ac:dyDescent="0.2">
      <c r="A10208">
        <v>371138</v>
      </c>
      <c r="B10208" t="s">
        <v>5686</v>
      </c>
      <c r="C10208" s="7">
        <v>-15.12</v>
      </c>
    </row>
    <row r="10209" spans="1:3" x14ac:dyDescent="0.2">
      <c r="A10209">
        <v>371139</v>
      </c>
      <c r="B10209" t="s">
        <v>5687</v>
      </c>
      <c r="C10209" s="7">
        <v>-15.12</v>
      </c>
    </row>
    <row r="10210" spans="1:3" x14ac:dyDescent="0.2">
      <c r="A10210">
        <v>371148</v>
      </c>
      <c r="B10210" t="s">
        <v>1754</v>
      </c>
      <c r="C10210" s="7">
        <v>-21.24</v>
      </c>
    </row>
    <row r="10211" spans="1:3" x14ac:dyDescent="0.2">
      <c r="A10211">
        <v>371149</v>
      </c>
      <c r="B10211" t="s">
        <v>897</v>
      </c>
      <c r="C10211" s="7">
        <v>-9.6</v>
      </c>
    </row>
    <row r="10212" spans="1:3" x14ac:dyDescent="0.2">
      <c r="A10212">
        <v>371150</v>
      </c>
      <c r="B10212" t="s">
        <v>897</v>
      </c>
      <c r="C10212" s="7">
        <v>-9.6</v>
      </c>
    </row>
    <row r="10213" spans="1:3" x14ac:dyDescent="0.2">
      <c r="A10213">
        <v>371151</v>
      </c>
      <c r="B10213" t="s">
        <v>897</v>
      </c>
      <c r="C10213" s="7">
        <v>-9.6</v>
      </c>
    </row>
    <row r="10214" spans="1:3" x14ac:dyDescent="0.2">
      <c r="A10214">
        <v>371165</v>
      </c>
      <c r="B10214" t="s">
        <v>5688</v>
      </c>
      <c r="C10214" s="7">
        <v>-32.4</v>
      </c>
    </row>
    <row r="10215" spans="1:3" x14ac:dyDescent="0.2">
      <c r="A10215">
        <v>371167</v>
      </c>
      <c r="B10215" t="s">
        <v>5689</v>
      </c>
      <c r="C10215" s="7">
        <v>-32.4</v>
      </c>
    </row>
    <row r="10216" spans="1:3" x14ac:dyDescent="0.2">
      <c r="A10216">
        <v>371170</v>
      </c>
      <c r="B10216" t="s">
        <v>5690</v>
      </c>
      <c r="C10216" s="7">
        <v>-9.24</v>
      </c>
    </row>
    <row r="10217" spans="1:3" x14ac:dyDescent="0.2">
      <c r="A10217">
        <v>371200</v>
      </c>
      <c r="B10217" t="s">
        <v>5691</v>
      </c>
      <c r="C10217" s="7">
        <v>-7.08</v>
      </c>
    </row>
    <row r="10218" spans="1:3" x14ac:dyDescent="0.2">
      <c r="A10218">
        <v>371201</v>
      </c>
      <c r="B10218" t="s">
        <v>5692</v>
      </c>
      <c r="C10218" s="7">
        <v>-7.08</v>
      </c>
    </row>
    <row r="10219" spans="1:3" x14ac:dyDescent="0.2">
      <c r="A10219">
        <v>371202</v>
      </c>
      <c r="B10219" t="s">
        <v>5693</v>
      </c>
      <c r="C10219" s="7">
        <v>-15.12</v>
      </c>
    </row>
    <row r="10220" spans="1:3" x14ac:dyDescent="0.2">
      <c r="A10220">
        <v>371203</v>
      </c>
      <c r="B10220" t="s">
        <v>5694</v>
      </c>
      <c r="C10220" s="7">
        <v>-330.24</v>
      </c>
    </row>
    <row r="10221" spans="1:3" x14ac:dyDescent="0.2">
      <c r="A10221">
        <v>371240</v>
      </c>
      <c r="B10221" t="s">
        <v>1398</v>
      </c>
      <c r="C10221" s="7">
        <v>-17.64</v>
      </c>
    </row>
    <row r="10222" spans="1:3" x14ac:dyDescent="0.2">
      <c r="A10222">
        <v>371244</v>
      </c>
      <c r="B10222" t="s">
        <v>5695</v>
      </c>
      <c r="C10222" s="7">
        <v>-15.12</v>
      </c>
    </row>
    <row r="10223" spans="1:3" x14ac:dyDescent="0.2">
      <c r="A10223">
        <v>371255</v>
      </c>
      <c r="B10223" t="s">
        <v>1754</v>
      </c>
      <c r="C10223" s="7">
        <v>-9.6</v>
      </c>
    </row>
    <row r="10224" spans="1:3" x14ac:dyDescent="0.2">
      <c r="A10224">
        <v>371257</v>
      </c>
      <c r="B10224" t="s">
        <v>888</v>
      </c>
      <c r="C10224" s="7">
        <v>-19.8</v>
      </c>
    </row>
    <row r="10225" spans="1:3" x14ac:dyDescent="0.2">
      <c r="A10225">
        <v>371620</v>
      </c>
      <c r="B10225" t="s">
        <v>1203</v>
      </c>
      <c r="C10225" s="7">
        <v>-15.6</v>
      </c>
    </row>
    <row r="10226" spans="1:3" x14ac:dyDescent="0.2">
      <c r="A10226">
        <v>371626</v>
      </c>
      <c r="B10226" t="s">
        <v>1398</v>
      </c>
      <c r="C10226" s="7">
        <v>-17.64</v>
      </c>
    </row>
    <row r="10227" spans="1:3" x14ac:dyDescent="0.2">
      <c r="A10227">
        <v>371627</v>
      </c>
      <c r="B10227" t="s">
        <v>1203</v>
      </c>
      <c r="C10227" s="7">
        <v>-15.6</v>
      </c>
    </row>
    <row r="10228" spans="1:3" x14ac:dyDescent="0.2">
      <c r="A10228">
        <v>371628</v>
      </c>
      <c r="B10228" t="s">
        <v>5696</v>
      </c>
      <c r="C10228" s="7">
        <v>-9.6</v>
      </c>
    </row>
    <row r="10229" spans="1:3" x14ac:dyDescent="0.2">
      <c r="A10229">
        <v>371630</v>
      </c>
      <c r="B10229" t="s">
        <v>1398</v>
      </c>
      <c r="C10229" s="7">
        <v>-17.64</v>
      </c>
    </row>
    <row r="10230" spans="1:3" x14ac:dyDescent="0.2">
      <c r="A10230">
        <v>371632</v>
      </c>
      <c r="B10230" t="s">
        <v>3499</v>
      </c>
      <c r="C10230" s="7">
        <v>-23.04</v>
      </c>
    </row>
    <row r="10231" spans="1:3" x14ac:dyDescent="0.2">
      <c r="A10231">
        <v>371634</v>
      </c>
      <c r="B10231" t="s">
        <v>1754</v>
      </c>
      <c r="C10231" s="7">
        <v>-21.24</v>
      </c>
    </row>
    <row r="10232" spans="1:3" x14ac:dyDescent="0.2">
      <c r="A10232">
        <v>371637</v>
      </c>
      <c r="B10232" t="s">
        <v>1182</v>
      </c>
      <c r="C10232" s="7">
        <v>-14.64</v>
      </c>
    </row>
    <row r="10233" spans="1:3" x14ac:dyDescent="0.2">
      <c r="A10233">
        <v>371638</v>
      </c>
      <c r="B10233" t="s">
        <v>1182</v>
      </c>
      <c r="C10233" s="7">
        <v>-14.64</v>
      </c>
    </row>
    <row r="10234" spans="1:3" x14ac:dyDescent="0.2">
      <c r="A10234">
        <v>371639</v>
      </c>
      <c r="B10234" t="s">
        <v>1182</v>
      </c>
      <c r="C10234" s="7">
        <v>-14.64</v>
      </c>
    </row>
    <row r="10235" spans="1:3" x14ac:dyDescent="0.2">
      <c r="A10235">
        <v>372030</v>
      </c>
      <c r="B10235" t="s">
        <v>5697</v>
      </c>
      <c r="C10235" s="7">
        <v>-56.04</v>
      </c>
    </row>
    <row r="10236" spans="1:3" x14ac:dyDescent="0.2">
      <c r="A10236">
        <v>372044</v>
      </c>
      <c r="B10236" t="s">
        <v>5698</v>
      </c>
      <c r="C10236" s="7">
        <v>-41.76</v>
      </c>
    </row>
    <row r="10237" spans="1:3" x14ac:dyDescent="0.2">
      <c r="A10237">
        <v>372045</v>
      </c>
      <c r="B10237" t="s">
        <v>5699</v>
      </c>
      <c r="C10237" s="7">
        <v>-9.24</v>
      </c>
    </row>
    <row r="10238" spans="1:3" x14ac:dyDescent="0.2">
      <c r="A10238">
        <v>372046</v>
      </c>
      <c r="B10238" t="s">
        <v>5700</v>
      </c>
      <c r="C10238" s="7">
        <v>-21.36</v>
      </c>
    </row>
    <row r="10239" spans="1:3" x14ac:dyDescent="0.2">
      <c r="A10239">
        <v>372047</v>
      </c>
      <c r="B10239" t="s">
        <v>5701</v>
      </c>
      <c r="C10239" s="7">
        <v>-14.88</v>
      </c>
    </row>
    <row r="10240" spans="1:3" x14ac:dyDescent="0.2">
      <c r="A10240">
        <v>372048</v>
      </c>
      <c r="B10240" t="s">
        <v>5702</v>
      </c>
      <c r="C10240" s="7">
        <v>-8.8800000000000008</v>
      </c>
    </row>
    <row r="10241" spans="1:3" x14ac:dyDescent="0.2">
      <c r="A10241">
        <v>372049</v>
      </c>
      <c r="B10241" t="s">
        <v>5703</v>
      </c>
      <c r="C10241" s="7">
        <v>-9.24</v>
      </c>
    </row>
    <row r="10242" spans="1:3" x14ac:dyDescent="0.2">
      <c r="A10242">
        <v>372050</v>
      </c>
      <c r="B10242" t="s">
        <v>5704</v>
      </c>
      <c r="C10242" s="7">
        <v>-7.32</v>
      </c>
    </row>
    <row r="10243" spans="1:3" x14ac:dyDescent="0.2">
      <c r="A10243">
        <v>372056</v>
      </c>
      <c r="B10243" t="s">
        <v>5705</v>
      </c>
      <c r="C10243" s="7">
        <v>-15.48</v>
      </c>
    </row>
    <row r="10244" spans="1:3" x14ac:dyDescent="0.2">
      <c r="A10244">
        <v>372057</v>
      </c>
      <c r="B10244" t="s">
        <v>5706</v>
      </c>
      <c r="C10244" s="7">
        <v>-9.24</v>
      </c>
    </row>
    <row r="10245" spans="1:3" x14ac:dyDescent="0.2">
      <c r="A10245">
        <v>372058</v>
      </c>
      <c r="B10245" t="s">
        <v>5707</v>
      </c>
      <c r="C10245" s="7">
        <v>-15.48</v>
      </c>
    </row>
    <row r="10246" spans="1:3" x14ac:dyDescent="0.2">
      <c r="A10246">
        <v>372060</v>
      </c>
      <c r="B10246" t="s">
        <v>5708</v>
      </c>
      <c r="C10246" s="7">
        <v>-15.48</v>
      </c>
    </row>
    <row r="10247" spans="1:3" x14ac:dyDescent="0.2">
      <c r="A10247">
        <v>372061</v>
      </c>
      <c r="B10247" t="s">
        <v>5709</v>
      </c>
      <c r="C10247" s="7">
        <v>-9.24</v>
      </c>
    </row>
    <row r="10248" spans="1:3" x14ac:dyDescent="0.2">
      <c r="A10248">
        <v>372063</v>
      </c>
      <c r="B10248" t="s">
        <v>5710</v>
      </c>
      <c r="C10248" s="7">
        <v>-9.24</v>
      </c>
    </row>
    <row r="10249" spans="1:3" x14ac:dyDescent="0.2">
      <c r="A10249">
        <v>372064</v>
      </c>
      <c r="B10249" t="s">
        <v>5711</v>
      </c>
      <c r="C10249" s="7">
        <v>-9.24</v>
      </c>
    </row>
    <row r="10250" spans="1:3" x14ac:dyDescent="0.2">
      <c r="A10250">
        <v>372065</v>
      </c>
      <c r="B10250" t="s">
        <v>1368</v>
      </c>
      <c r="C10250" s="7">
        <v>-82.44</v>
      </c>
    </row>
    <row r="10251" spans="1:3" x14ac:dyDescent="0.2">
      <c r="A10251">
        <v>372066</v>
      </c>
      <c r="B10251" t="s">
        <v>1203</v>
      </c>
      <c r="C10251" s="7">
        <v>-14.52</v>
      </c>
    </row>
    <row r="10252" spans="1:3" x14ac:dyDescent="0.2">
      <c r="A10252">
        <v>372067</v>
      </c>
      <c r="B10252" t="s">
        <v>897</v>
      </c>
      <c r="C10252" s="7">
        <v>-9</v>
      </c>
    </row>
    <row r="10253" spans="1:3" x14ac:dyDescent="0.2">
      <c r="A10253">
        <v>372068</v>
      </c>
      <c r="B10253" t="s">
        <v>5712</v>
      </c>
      <c r="C10253" s="7">
        <v>-367.08</v>
      </c>
    </row>
    <row r="10254" spans="1:3" x14ac:dyDescent="0.2">
      <c r="A10254">
        <v>372070</v>
      </c>
      <c r="B10254" t="s">
        <v>5713</v>
      </c>
      <c r="C10254" s="7">
        <v>-694.8</v>
      </c>
    </row>
    <row r="10255" spans="1:3" x14ac:dyDescent="0.2">
      <c r="A10255">
        <v>372076</v>
      </c>
      <c r="B10255" t="s">
        <v>5714</v>
      </c>
      <c r="C10255" s="7">
        <v>-303.95999999999998</v>
      </c>
    </row>
    <row r="10256" spans="1:3" x14ac:dyDescent="0.2">
      <c r="A10256">
        <v>372078</v>
      </c>
      <c r="B10256" t="s">
        <v>5715</v>
      </c>
      <c r="C10256" s="7">
        <v>-73.44</v>
      </c>
    </row>
    <row r="10257" spans="1:3" x14ac:dyDescent="0.2">
      <c r="A10257">
        <v>372079</v>
      </c>
      <c r="B10257" t="s">
        <v>5716</v>
      </c>
      <c r="C10257" s="7">
        <v>-1346.28</v>
      </c>
    </row>
    <row r="10258" spans="1:3" x14ac:dyDescent="0.2">
      <c r="A10258">
        <v>372080</v>
      </c>
      <c r="B10258" t="s">
        <v>5717</v>
      </c>
      <c r="C10258" s="7">
        <v>-1346.28</v>
      </c>
    </row>
    <row r="10259" spans="1:3" x14ac:dyDescent="0.2">
      <c r="A10259">
        <v>372081</v>
      </c>
      <c r="B10259" t="s">
        <v>5718</v>
      </c>
      <c r="C10259" s="7">
        <v>-1346.28</v>
      </c>
    </row>
    <row r="10260" spans="1:3" x14ac:dyDescent="0.2">
      <c r="A10260">
        <v>372082</v>
      </c>
      <c r="B10260" t="s">
        <v>5719</v>
      </c>
      <c r="C10260" s="7">
        <v>-248.64</v>
      </c>
    </row>
    <row r="10261" spans="1:3" x14ac:dyDescent="0.2">
      <c r="A10261">
        <v>372083</v>
      </c>
      <c r="B10261" t="s">
        <v>134</v>
      </c>
      <c r="C10261" s="7">
        <v>-182.4</v>
      </c>
    </row>
    <row r="10262" spans="1:3" x14ac:dyDescent="0.2">
      <c r="A10262">
        <v>372084</v>
      </c>
      <c r="B10262" t="s">
        <v>5720</v>
      </c>
      <c r="C10262" s="7">
        <v>-237.36</v>
      </c>
    </row>
    <row r="10263" spans="1:3" x14ac:dyDescent="0.2">
      <c r="A10263">
        <v>372086</v>
      </c>
      <c r="B10263" t="s">
        <v>5721</v>
      </c>
      <c r="C10263" s="7">
        <v>-521.16</v>
      </c>
    </row>
    <row r="10264" spans="1:3" x14ac:dyDescent="0.2">
      <c r="A10264">
        <v>372097</v>
      </c>
      <c r="B10264" t="s">
        <v>5722</v>
      </c>
      <c r="C10264" s="7">
        <v>-15.24</v>
      </c>
    </row>
    <row r="10265" spans="1:3" x14ac:dyDescent="0.2">
      <c r="A10265">
        <v>372098</v>
      </c>
      <c r="B10265" t="s">
        <v>5723</v>
      </c>
      <c r="C10265" s="7">
        <v>-15.24</v>
      </c>
    </row>
    <row r="10266" spans="1:3" x14ac:dyDescent="0.2">
      <c r="A10266">
        <v>372099</v>
      </c>
      <c r="B10266" t="s">
        <v>5724</v>
      </c>
      <c r="C10266" s="7">
        <v>-7.08</v>
      </c>
    </row>
    <row r="10267" spans="1:3" x14ac:dyDescent="0.2">
      <c r="A10267">
        <v>372100</v>
      </c>
      <c r="B10267" t="s">
        <v>5725</v>
      </c>
      <c r="C10267" s="7">
        <v>-15.24</v>
      </c>
    </row>
    <row r="10268" spans="1:3" x14ac:dyDescent="0.2">
      <c r="A10268">
        <v>372101</v>
      </c>
      <c r="B10268" t="s">
        <v>5726</v>
      </c>
      <c r="C10268" s="7">
        <v>-16.920000000000002</v>
      </c>
    </row>
    <row r="10269" spans="1:3" x14ac:dyDescent="0.2">
      <c r="A10269">
        <v>372114</v>
      </c>
      <c r="B10269" t="s">
        <v>1203</v>
      </c>
      <c r="C10269" s="7">
        <v>-15.6</v>
      </c>
    </row>
    <row r="10270" spans="1:3" x14ac:dyDescent="0.2">
      <c r="A10270">
        <v>372115</v>
      </c>
      <c r="B10270" t="s">
        <v>1754</v>
      </c>
      <c r="C10270" s="7">
        <v>-21.24</v>
      </c>
    </row>
    <row r="10271" spans="1:3" x14ac:dyDescent="0.2">
      <c r="A10271">
        <v>372116</v>
      </c>
      <c r="B10271" t="s">
        <v>1203</v>
      </c>
      <c r="C10271" s="7">
        <v>-14.28</v>
      </c>
    </row>
    <row r="10272" spans="1:3" x14ac:dyDescent="0.2">
      <c r="A10272">
        <v>372258</v>
      </c>
      <c r="B10272" t="s">
        <v>5727</v>
      </c>
      <c r="C10272" s="7">
        <v>-385.32</v>
      </c>
    </row>
    <row r="10273" spans="1:3" x14ac:dyDescent="0.2">
      <c r="A10273">
        <v>372259</v>
      </c>
      <c r="B10273" t="s">
        <v>5728</v>
      </c>
      <c r="C10273" s="7">
        <v>-220.2</v>
      </c>
    </row>
    <row r="10274" spans="1:3" x14ac:dyDescent="0.2">
      <c r="A10274">
        <v>372262</v>
      </c>
      <c r="B10274" t="s">
        <v>5729</v>
      </c>
      <c r="C10274" s="7">
        <v>-55.08</v>
      </c>
    </row>
    <row r="10275" spans="1:3" x14ac:dyDescent="0.2">
      <c r="A10275">
        <v>372264</v>
      </c>
      <c r="B10275" t="s">
        <v>5730</v>
      </c>
      <c r="C10275" s="7">
        <v>-110.04</v>
      </c>
    </row>
    <row r="10276" spans="1:3" x14ac:dyDescent="0.2">
      <c r="A10276">
        <v>372265</v>
      </c>
      <c r="B10276" t="s">
        <v>5731</v>
      </c>
      <c r="C10276" s="7">
        <v>-220.2</v>
      </c>
    </row>
    <row r="10277" spans="1:3" x14ac:dyDescent="0.2">
      <c r="A10277">
        <v>372266</v>
      </c>
      <c r="B10277" t="s">
        <v>5732</v>
      </c>
      <c r="C10277" s="7">
        <v>-165.12</v>
      </c>
    </row>
    <row r="10278" spans="1:3" x14ac:dyDescent="0.2">
      <c r="A10278">
        <v>372267</v>
      </c>
      <c r="B10278" t="s">
        <v>5733</v>
      </c>
      <c r="C10278" s="7">
        <v>-27.48</v>
      </c>
    </row>
    <row r="10279" spans="1:3" x14ac:dyDescent="0.2">
      <c r="A10279">
        <v>372270</v>
      </c>
      <c r="B10279" t="s">
        <v>5734</v>
      </c>
      <c r="C10279" s="7">
        <v>-330.24</v>
      </c>
    </row>
    <row r="10280" spans="1:3" x14ac:dyDescent="0.2">
      <c r="A10280">
        <v>372271</v>
      </c>
      <c r="B10280" t="s">
        <v>5735</v>
      </c>
      <c r="C10280" s="7">
        <v>-2036.76</v>
      </c>
    </row>
    <row r="10281" spans="1:3" x14ac:dyDescent="0.2">
      <c r="A10281">
        <v>372272</v>
      </c>
      <c r="B10281" t="s">
        <v>5736</v>
      </c>
      <c r="C10281" s="7">
        <v>-1266.1199999999999</v>
      </c>
    </row>
    <row r="10282" spans="1:3" x14ac:dyDescent="0.2">
      <c r="A10282">
        <v>372279</v>
      </c>
      <c r="B10282" t="s">
        <v>5737</v>
      </c>
      <c r="C10282" s="7">
        <v>-108.24</v>
      </c>
    </row>
    <row r="10283" spans="1:3" x14ac:dyDescent="0.2">
      <c r="A10283">
        <v>372280</v>
      </c>
      <c r="B10283" t="s">
        <v>5738</v>
      </c>
      <c r="C10283" s="7">
        <v>-15.24</v>
      </c>
    </row>
    <row r="10284" spans="1:3" x14ac:dyDescent="0.2">
      <c r="A10284">
        <v>372283</v>
      </c>
      <c r="B10284" t="s">
        <v>888</v>
      </c>
      <c r="C10284" s="7">
        <v>-20.64</v>
      </c>
    </row>
    <row r="10285" spans="1:3" x14ac:dyDescent="0.2">
      <c r="A10285">
        <v>372288</v>
      </c>
      <c r="B10285" t="s">
        <v>1182</v>
      </c>
      <c r="C10285" s="7">
        <v>-15.12</v>
      </c>
    </row>
    <row r="10286" spans="1:3" x14ac:dyDescent="0.2">
      <c r="A10286">
        <v>372289</v>
      </c>
      <c r="B10286" t="s">
        <v>1203</v>
      </c>
      <c r="C10286" s="7">
        <v>-14.28</v>
      </c>
    </row>
    <row r="10287" spans="1:3" x14ac:dyDescent="0.2">
      <c r="A10287">
        <v>372291</v>
      </c>
      <c r="B10287" t="s">
        <v>888</v>
      </c>
      <c r="C10287" s="7">
        <v>-21.12</v>
      </c>
    </row>
    <row r="10288" spans="1:3" x14ac:dyDescent="0.2">
      <c r="A10288">
        <v>372292</v>
      </c>
      <c r="B10288" t="s">
        <v>1203</v>
      </c>
      <c r="C10288" s="7">
        <v>-14.28</v>
      </c>
    </row>
    <row r="10289" spans="1:3" x14ac:dyDescent="0.2">
      <c r="A10289">
        <v>372293</v>
      </c>
      <c r="B10289" t="s">
        <v>888</v>
      </c>
      <c r="C10289" s="7">
        <v>-21.12</v>
      </c>
    </row>
    <row r="10290" spans="1:3" x14ac:dyDescent="0.2">
      <c r="A10290">
        <v>372294</v>
      </c>
      <c r="B10290" t="s">
        <v>888</v>
      </c>
      <c r="C10290" s="7">
        <v>-21.12</v>
      </c>
    </row>
    <row r="10291" spans="1:3" x14ac:dyDescent="0.2">
      <c r="A10291">
        <v>372296</v>
      </c>
      <c r="B10291" t="s">
        <v>1398</v>
      </c>
      <c r="C10291" s="7">
        <v>-15.96</v>
      </c>
    </row>
    <row r="10292" spans="1:3" x14ac:dyDescent="0.2">
      <c r="A10292">
        <v>372302</v>
      </c>
      <c r="B10292" t="s">
        <v>5739</v>
      </c>
      <c r="C10292" s="7">
        <v>-9.36</v>
      </c>
    </row>
    <row r="10293" spans="1:3" x14ac:dyDescent="0.2">
      <c r="A10293">
        <v>372303</v>
      </c>
      <c r="B10293" t="s">
        <v>5740</v>
      </c>
      <c r="C10293" s="7">
        <v>-8.2799999999999994</v>
      </c>
    </row>
    <row r="10294" spans="1:3" x14ac:dyDescent="0.2">
      <c r="A10294">
        <v>372314</v>
      </c>
      <c r="B10294" t="s">
        <v>5741</v>
      </c>
      <c r="C10294" s="7">
        <v>-15.24</v>
      </c>
    </row>
    <row r="10295" spans="1:3" x14ac:dyDescent="0.2">
      <c r="A10295">
        <v>372315</v>
      </c>
      <c r="B10295" t="s">
        <v>5742</v>
      </c>
      <c r="C10295" s="7">
        <v>-9</v>
      </c>
    </row>
    <row r="10296" spans="1:3" x14ac:dyDescent="0.2">
      <c r="A10296">
        <v>372316</v>
      </c>
      <c r="B10296" t="s">
        <v>5743</v>
      </c>
      <c r="C10296" s="7">
        <v>-21.24</v>
      </c>
    </row>
    <row r="10297" spans="1:3" x14ac:dyDescent="0.2">
      <c r="A10297">
        <v>372318</v>
      </c>
      <c r="B10297" t="s">
        <v>5744</v>
      </c>
      <c r="C10297" s="7">
        <v>-17.64</v>
      </c>
    </row>
    <row r="10298" spans="1:3" x14ac:dyDescent="0.2">
      <c r="A10298">
        <v>372319</v>
      </c>
      <c r="B10298" t="s">
        <v>5745</v>
      </c>
      <c r="C10298" s="7">
        <v>-9.7200000000000006</v>
      </c>
    </row>
    <row r="10299" spans="1:3" x14ac:dyDescent="0.2">
      <c r="A10299">
        <v>372320</v>
      </c>
      <c r="B10299" t="s">
        <v>5746</v>
      </c>
      <c r="C10299" s="7">
        <v>-9.7200000000000006</v>
      </c>
    </row>
    <row r="10300" spans="1:3" x14ac:dyDescent="0.2">
      <c r="A10300">
        <v>372321</v>
      </c>
      <c r="B10300" t="s">
        <v>5747</v>
      </c>
      <c r="C10300" s="7">
        <v>-9.7200000000000006</v>
      </c>
    </row>
    <row r="10301" spans="1:3" x14ac:dyDescent="0.2">
      <c r="A10301">
        <v>372324</v>
      </c>
      <c r="B10301" t="s">
        <v>1754</v>
      </c>
      <c r="C10301" s="7">
        <v>-21.24</v>
      </c>
    </row>
    <row r="10302" spans="1:3" x14ac:dyDescent="0.2">
      <c r="A10302">
        <v>372357</v>
      </c>
      <c r="B10302" t="s">
        <v>5748</v>
      </c>
      <c r="C10302" s="7">
        <v>-21.24</v>
      </c>
    </row>
    <row r="10303" spans="1:3" x14ac:dyDescent="0.2">
      <c r="A10303">
        <v>372358</v>
      </c>
      <c r="B10303" t="s">
        <v>5749</v>
      </c>
      <c r="C10303" s="7">
        <v>-21.24</v>
      </c>
    </row>
    <row r="10304" spans="1:3" x14ac:dyDescent="0.2">
      <c r="A10304">
        <v>372359</v>
      </c>
      <c r="B10304" t="s">
        <v>5750</v>
      </c>
      <c r="C10304" s="7">
        <v>-21.24</v>
      </c>
    </row>
    <row r="10305" spans="1:3" x14ac:dyDescent="0.2">
      <c r="A10305">
        <v>372360</v>
      </c>
      <c r="B10305" t="s">
        <v>5748</v>
      </c>
      <c r="C10305" s="7">
        <v>-42.48</v>
      </c>
    </row>
    <row r="10306" spans="1:3" x14ac:dyDescent="0.2">
      <c r="A10306">
        <v>372361</v>
      </c>
      <c r="B10306" t="s">
        <v>5749</v>
      </c>
      <c r="C10306" s="7">
        <v>-42.48</v>
      </c>
    </row>
    <row r="10307" spans="1:3" x14ac:dyDescent="0.2">
      <c r="A10307">
        <v>372362</v>
      </c>
      <c r="B10307" t="s">
        <v>5750</v>
      </c>
      <c r="C10307" s="7">
        <v>-42.48</v>
      </c>
    </row>
    <row r="10308" spans="1:3" x14ac:dyDescent="0.2">
      <c r="A10308">
        <v>372363</v>
      </c>
      <c r="B10308" t="s">
        <v>5748</v>
      </c>
      <c r="C10308" s="7">
        <v>-42.48</v>
      </c>
    </row>
    <row r="10309" spans="1:3" x14ac:dyDescent="0.2">
      <c r="A10309">
        <v>372364</v>
      </c>
      <c r="B10309" t="s">
        <v>5749</v>
      </c>
      <c r="C10309" s="7">
        <v>-42.48</v>
      </c>
    </row>
    <row r="10310" spans="1:3" x14ac:dyDescent="0.2">
      <c r="A10310">
        <v>372365</v>
      </c>
      <c r="B10310" t="s">
        <v>5750</v>
      </c>
      <c r="C10310" s="7">
        <v>-42.48</v>
      </c>
    </row>
    <row r="10311" spans="1:3" x14ac:dyDescent="0.2">
      <c r="A10311">
        <v>372366</v>
      </c>
      <c r="B10311" t="s">
        <v>5748</v>
      </c>
      <c r="C10311" s="7">
        <v>-42.48</v>
      </c>
    </row>
    <row r="10312" spans="1:3" x14ac:dyDescent="0.2">
      <c r="A10312">
        <v>372367</v>
      </c>
      <c r="B10312" t="s">
        <v>5749</v>
      </c>
      <c r="C10312" s="7">
        <v>-42.48</v>
      </c>
    </row>
    <row r="10313" spans="1:3" x14ac:dyDescent="0.2">
      <c r="A10313">
        <v>372368</v>
      </c>
      <c r="B10313" t="s">
        <v>5751</v>
      </c>
      <c r="C10313" s="7">
        <v>-42.48</v>
      </c>
    </row>
    <row r="10314" spans="1:3" x14ac:dyDescent="0.2">
      <c r="A10314">
        <v>372374</v>
      </c>
      <c r="B10314" t="s">
        <v>897</v>
      </c>
      <c r="C10314" s="7">
        <v>-9.6</v>
      </c>
    </row>
    <row r="10315" spans="1:3" x14ac:dyDescent="0.2">
      <c r="A10315">
        <v>372375</v>
      </c>
      <c r="B10315" t="s">
        <v>5752</v>
      </c>
      <c r="C10315" s="7">
        <v>-15.6</v>
      </c>
    </row>
    <row r="10316" spans="1:3" x14ac:dyDescent="0.2">
      <c r="A10316">
        <v>372716</v>
      </c>
      <c r="B10316" t="s">
        <v>888</v>
      </c>
      <c r="C10316" s="7">
        <v>-21.6</v>
      </c>
    </row>
    <row r="10317" spans="1:3" x14ac:dyDescent="0.2">
      <c r="A10317">
        <v>372719</v>
      </c>
      <c r="B10317" t="s">
        <v>5753</v>
      </c>
      <c r="C10317" s="7">
        <v>-21.6</v>
      </c>
    </row>
    <row r="10318" spans="1:3" x14ac:dyDescent="0.2">
      <c r="A10318">
        <v>372722</v>
      </c>
      <c r="B10318" t="s">
        <v>5754</v>
      </c>
      <c r="C10318" s="7">
        <v>-16.920000000000002</v>
      </c>
    </row>
    <row r="10319" spans="1:3" x14ac:dyDescent="0.2">
      <c r="A10319">
        <v>372723</v>
      </c>
      <c r="B10319" t="s">
        <v>5755</v>
      </c>
      <c r="C10319" s="7">
        <v>-16.920000000000002</v>
      </c>
    </row>
    <row r="10320" spans="1:3" x14ac:dyDescent="0.2">
      <c r="A10320">
        <v>372724</v>
      </c>
      <c r="B10320" t="s">
        <v>5756</v>
      </c>
      <c r="C10320" s="7">
        <v>-16.920000000000002</v>
      </c>
    </row>
    <row r="10321" spans="1:3" x14ac:dyDescent="0.2">
      <c r="A10321">
        <v>372725</v>
      </c>
      <c r="B10321" t="s">
        <v>1754</v>
      </c>
      <c r="C10321" s="7">
        <v>-21.24</v>
      </c>
    </row>
    <row r="10322" spans="1:3" x14ac:dyDescent="0.2">
      <c r="A10322">
        <v>372760</v>
      </c>
      <c r="B10322" t="s">
        <v>1368</v>
      </c>
      <c r="C10322" s="7">
        <v>-17.52</v>
      </c>
    </row>
    <row r="10323" spans="1:3" x14ac:dyDescent="0.2">
      <c r="A10323">
        <v>372761</v>
      </c>
      <c r="B10323" t="s">
        <v>1368</v>
      </c>
      <c r="C10323" s="7">
        <v>-17.52</v>
      </c>
    </row>
    <row r="10324" spans="1:3" x14ac:dyDescent="0.2">
      <c r="A10324">
        <v>372762</v>
      </c>
      <c r="B10324" t="s">
        <v>4755</v>
      </c>
      <c r="C10324" s="7">
        <v>-20.64</v>
      </c>
    </row>
    <row r="10325" spans="1:3" x14ac:dyDescent="0.2">
      <c r="A10325">
        <v>372763</v>
      </c>
      <c r="B10325" t="s">
        <v>5757</v>
      </c>
      <c r="C10325" s="7">
        <v>-27.96</v>
      </c>
    </row>
    <row r="10326" spans="1:3" x14ac:dyDescent="0.2">
      <c r="A10326">
        <v>372764</v>
      </c>
      <c r="B10326" t="s">
        <v>5757</v>
      </c>
      <c r="C10326" s="7">
        <v>-27.96</v>
      </c>
    </row>
    <row r="10327" spans="1:3" x14ac:dyDescent="0.2">
      <c r="A10327">
        <v>372765</v>
      </c>
      <c r="B10327" t="s">
        <v>5757</v>
      </c>
      <c r="C10327" s="7">
        <v>-27.96</v>
      </c>
    </row>
    <row r="10328" spans="1:3" x14ac:dyDescent="0.2">
      <c r="A10328">
        <v>372767</v>
      </c>
      <c r="B10328" t="s">
        <v>1199</v>
      </c>
      <c r="C10328" s="7">
        <v>-10.56</v>
      </c>
    </row>
    <row r="10329" spans="1:3" x14ac:dyDescent="0.2">
      <c r="A10329">
        <v>372768</v>
      </c>
      <c r="B10329" t="s">
        <v>5758</v>
      </c>
      <c r="C10329" s="7">
        <v>-9</v>
      </c>
    </row>
    <row r="10330" spans="1:3" x14ac:dyDescent="0.2">
      <c r="A10330">
        <v>372769</v>
      </c>
      <c r="B10330" t="s">
        <v>5473</v>
      </c>
      <c r="C10330" s="7">
        <v>-56.88</v>
      </c>
    </row>
    <row r="10331" spans="1:3" x14ac:dyDescent="0.2">
      <c r="A10331">
        <v>372770</v>
      </c>
      <c r="B10331" t="s">
        <v>1261</v>
      </c>
      <c r="C10331" s="7">
        <v>-56.88</v>
      </c>
    </row>
    <row r="10332" spans="1:3" x14ac:dyDescent="0.2">
      <c r="A10332">
        <v>372771</v>
      </c>
      <c r="B10332" t="s">
        <v>1261</v>
      </c>
      <c r="C10332" s="7">
        <v>-30.96</v>
      </c>
    </row>
    <row r="10333" spans="1:3" x14ac:dyDescent="0.2">
      <c r="A10333">
        <v>372772</v>
      </c>
      <c r="B10333" t="s">
        <v>1398</v>
      </c>
      <c r="C10333" s="7">
        <v>-17.64</v>
      </c>
    </row>
    <row r="10334" spans="1:3" x14ac:dyDescent="0.2">
      <c r="A10334">
        <v>372773</v>
      </c>
      <c r="B10334" t="s">
        <v>1754</v>
      </c>
      <c r="C10334" s="7">
        <v>-11.28</v>
      </c>
    </row>
    <row r="10335" spans="1:3" x14ac:dyDescent="0.2">
      <c r="A10335">
        <v>372774</v>
      </c>
      <c r="B10335" t="s">
        <v>1754</v>
      </c>
      <c r="C10335" s="7">
        <v>-20.76</v>
      </c>
    </row>
    <row r="10336" spans="1:3" x14ac:dyDescent="0.2">
      <c r="A10336">
        <v>372775</v>
      </c>
      <c r="B10336" t="s">
        <v>5759</v>
      </c>
      <c r="C10336" s="7">
        <v>-20.76</v>
      </c>
    </row>
    <row r="10337" spans="1:3" x14ac:dyDescent="0.2">
      <c r="A10337">
        <v>372777</v>
      </c>
      <c r="B10337" t="s">
        <v>5760</v>
      </c>
      <c r="C10337" s="7">
        <v>-9</v>
      </c>
    </row>
    <row r="10338" spans="1:3" x14ac:dyDescent="0.2">
      <c r="A10338">
        <v>372778</v>
      </c>
      <c r="B10338" t="s">
        <v>5761</v>
      </c>
      <c r="C10338" s="7">
        <v>-19.8</v>
      </c>
    </row>
    <row r="10339" spans="1:3" x14ac:dyDescent="0.2">
      <c r="A10339">
        <v>372779</v>
      </c>
      <c r="B10339" t="s">
        <v>5762</v>
      </c>
      <c r="C10339" s="7">
        <v>-17.64</v>
      </c>
    </row>
    <row r="10340" spans="1:3" x14ac:dyDescent="0.2">
      <c r="A10340">
        <v>372805</v>
      </c>
      <c r="B10340" t="s">
        <v>5763</v>
      </c>
      <c r="C10340" s="7">
        <v>-15.12</v>
      </c>
    </row>
    <row r="10341" spans="1:3" x14ac:dyDescent="0.2">
      <c r="A10341">
        <v>372806</v>
      </c>
      <c r="B10341" t="s">
        <v>5764</v>
      </c>
      <c r="C10341" s="7">
        <v>-9</v>
      </c>
    </row>
    <row r="10342" spans="1:3" x14ac:dyDescent="0.2">
      <c r="A10342">
        <v>372807</v>
      </c>
      <c r="B10342" t="s">
        <v>5765</v>
      </c>
      <c r="C10342" s="7">
        <v>-16.920000000000002</v>
      </c>
    </row>
    <row r="10343" spans="1:3" x14ac:dyDescent="0.2">
      <c r="A10343">
        <v>372808</v>
      </c>
      <c r="B10343" t="s">
        <v>5766</v>
      </c>
      <c r="C10343" s="7">
        <v>-15.12</v>
      </c>
    </row>
    <row r="10344" spans="1:3" x14ac:dyDescent="0.2">
      <c r="A10344">
        <v>372809</v>
      </c>
      <c r="B10344" t="s">
        <v>5767</v>
      </c>
      <c r="C10344" s="7">
        <v>-15.48</v>
      </c>
    </row>
    <row r="10345" spans="1:3" x14ac:dyDescent="0.2">
      <c r="A10345">
        <v>372810</v>
      </c>
      <c r="B10345" t="s">
        <v>5768</v>
      </c>
      <c r="C10345" s="7">
        <v>-9</v>
      </c>
    </row>
    <row r="10346" spans="1:3" x14ac:dyDescent="0.2">
      <c r="A10346">
        <v>372811</v>
      </c>
      <c r="B10346" t="s">
        <v>19007</v>
      </c>
      <c r="C10346" s="7">
        <v>-15.72</v>
      </c>
    </row>
    <row r="10347" spans="1:3" x14ac:dyDescent="0.2">
      <c r="A10347">
        <v>372813</v>
      </c>
      <c r="B10347" t="s">
        <v>5770</v>
      </c>
      <c r="C10347" s="7">
        <v>-191.76</v>
      </c>
    </row>
    <row r="10348" spans="1:3" x14ac:dyDescent="0.2">
      <c r="A10348">
        <v>375046</v>
      </c>
      <c r="B10348" t="s">
        <v>1398</v>
      </c>
      <c r="C10348" s="7">
        <v>-17.64</v>
      </c>
    </row>
    <row r="10349" spans="1:3" x14ac:dyDescent="0.2">
      <c r="A10349">
        <v>375047</v>
      </c>
      <c r="B10349" t="s">
        <v>897</v>
      </c>
      <c r="C10349" s="7">
        <v>-9</v>
      </c>
    </row>
    <row r="10350" spans="1:3" x14ac:dyDescent="0.2">
      <c r="A10350">
        <v>375048</v>
      </c>
      <c r="B10350" t="s">
        <v>1754</v>
      </c>
      <c r="C10350" s="7">
        <v>-21</v>
      </c>
    </row>
    <row r="10351" spans="1:3" x14ac:dyDescent="0.2">
      <c r="A10351">
        <v>375089</v>
      </c>
      <c r="B10351" t="s">
        <v>1398</v>
      </c>
      <c r="C10351" s="7">
        <v>-17.64</v>
      </c>
    </row>
    <row r="10352" spans="1:3" x14ac:dyDescent="0.2">
      <c r="A10352">
        <v>375091</v>
      </c>
      <c r="B10352" t="s">
        <v>1203</v>
      </c>
      <c r="C10352" s="7">
        <v>-14.28</v>
      </c>
    </row>
    <row r="10353" spans="1:3" x14ac:dyDescent="0.2">
      <c r="A10353">
        <v>375092</v>
      </c>
      <c r="B10353" t="s">
        <v>5771</v>
      </c>
      <c r="C10353" s="7">
        <v>-14.28</v>
      </c>
    </row>
    <row r="10354" spans="1:3" x14ac:dyDescent="0.2">
      <c r="A10354">
        <v>375093</v>
      </c>
      <c r="B10354" t="s">
        <v>1203</v>
      </c>
      <c r="C10354" s="7">
        <v>-14.28</v>
      </c>
    </row>
    <row r="10355" spans="1:3" x14ac:dyDescent="0.2">
      <c r="A10355">
        <v>375094</v>
      </c>
      <c r="B10355" t="s">
        <v>5772</v>
      </c>
      <c r="C10355" s="7">
        <v>-9</v>
      </c>
    </row>
    <row r="10356" spans="1:3" x14ac:dyDescent="0.2">
      <c r="A10356">
        <v>375096</v>
      </c>
      <c r="B10356" t="s">
        <v>5773</v>
      </c>
      <c r="C10356" s="7">
        <v>-25.68</v>
      </c>
    </row>
    <row r="10357" spans="1:3" x14ac:dyDescent="0.2">
      <c r="A10357">
        <v>375097</v>
      </c>
      <c r="B10357" t="s">
        <v>5774</v>
      </c>
      <c r="C10357" s="7">
        <v>-25.68</v>
      </c>
    </row>
    <row r="10358" spans="1:3" x14ac:dyDescent="0.2">
      <c r="A10358">
        <v>375098</v>
      </c>
      <c r="B10358" t="s">
        <v>5775</v>
      </c>
      <c r="C10358" s="7">
        <v>-28.56</v>
      </c>
    </row>
    <row r="10359" spans="1:3" x14ac:dyDescent="0.2">
      <c r="A10359">
        <v>375100</v>
      </c>
      <c r="B10359" t="s">
        <v>5776</v>
      </c>
      <c r="C10359" s="7">
        <v>-28.56</v>
      </c>
    </row>
    <row r="10360" spans="1:3" x14ac:dyDescent="0.2">
      <c r="A10360">
        <v>375101</v>
      </c>
      <c r="B10360" t="s">
        <v>5777</v>
      </c>
      <c r="C10360" s="7">
        <v>-28.56</v>
      </c>
    </row>
    <row r="10361" spans="1:3" x14ac:dyDescent="0.2">
      <c r="A10361">
        <v>375102</v>
      </c>
      <c r="B10361" t="s">
        <v>5778</v>
      </c>
      <c r="C10361" s="7">
        <v>-22.8</v>
      </c>
    </row>
    <row r="10362" spans="1:3" x14ac:dyDescent="0.2">
      <c r="A10362">
        <v>375103</v>
      </c>
      <c r="B10362" t="s">
        <v>5779</v>
      </c>
      <c r="C10362" s="7">
        <v>-25.68</v>
      </c>
    </row>
    <row r="10363" spans="1:3" x14ac:dyDescent="0.2">
      <c r="A10363">
        <v>375104</v>
      </c>
      <c r="B10363" t="s">
        <v>5780</v>
      </c>
      <c r="C10363" s="7">
        <v>-22.8</v>
      </c>
    </row>
    <row r="10364" spans="1:3" x14ac:dyDescent="0.2">
      <c r="A10364">
        <v>375105</v>
      </c>
      <c r="B10364" t="s">
        <v>5781</v>
      </c>
      <c r="C10364" s="7">
        <v>-25.68</v>
      </c>
    </row>
    <row r="10365" spans="1:3" x14ac:dyDescent="0.2">
      <c r="A10365">
        <v>375106</v>
      </c>
      <c r="B10365" t="s">
        <v>5782</v>
      </c>
      <c r="C10365" s="7">
        <v>-22.8</v>
      </c>
    </row>
    <row r="10366" spans="1:3" x14ac:dyDescent="0.2">
      <c r="A10366">
        <v>375107</v>
      </c>
      <c r="B10366" t="s">
        <v>5783</v>
      </c>
      <c r="C10366" s="7">
        <v>-22.8</v>
      </c>
    </row>
    <row r="10367" spans="1:3" x14ac:dyDescent="0.2">
      <c r="A10367">
        <v>375108</v>
      </c>
      <c r="B10367" t="s">
        <v>5784</v>
      </c>
      <c r="C10367" s="7">
        <v>-28.32</v>
      </c>
    </row>
    <row r="10368" spans="1:3" x14ac:dyDescent="0.2">
      <c r="A10368">
        <v>375109</v>
      </c>
      <c r="B10368" t="s">
        <v>5785</v>
      </c>
      <c r="C10368" s="7">
        <v>-23.76</v>
      </c>
    </row>
    <row r="10369" spans="1:3" x14ac:dyDescent="0.2">
      <c r="A10369">
        <v>375110</v>
      </c>
      <c r="B10369" t="s">
        <v>5786</v>
      </c>
      <c r="C10369" s="7">
        <v>-28.32</v>
      </c>
    </row>
    <row r="10370" spans="1:3" x14ac:dyDescent="0.2">
      <c r="A10370">
        <v>375111</v>
      </c>
      <c r="B10370" t="s">
        <v>5787</v>
      </c>
      <c r="C10370" s="7">
        <v>-28.32</v>
      </c>
    </row>
    <row r="10371" spans="1:3" x14ac:dyDescent="0.2">
      <c r="A10371">
        <v>375112</v>
      </c>
      <c r="B10371" t="s">
        <v>5788</v>
      </c>
      <c r="C10371" s="7">
        <v>-23.76</v>
      </c>
    </row>
    <row r="10372" spans="1:3" x14ac:dyDescent="0.2">
      <c r="A10372">
        <v>375121</v>
      </c>
      <c r="B10372" t="s">
        <v>19008</v>
      </c>
      <c r="C10372" s="7">
        <v>-9</v>
      </c>
    </row>
    <row r="10373" spans="1:3" x14ac:dyDescent="0.2">
      <c r="A10373">
        <v>375136</v>
      </c>
      <c r="B10373" t="s">
        <v>897</v>
      </c>
      <c r="C10373" s="7">
        <v>-9</v>
      </c>
    </row>
    <row r="10374" spans="1:3" x14ac:dyDescent="0.2">
      <c r="A10374">
        <v>375137</v>
      </c>
      <c r="B10374" t="s">
        <v>1398</v>
      </c>
      <c r="C10374" s="7">
        <v>-15.96</v>
      </c>
    </row>
    <row r="10375" spans="1:3" x14ac:dyDescent="0.2">
      <c r="A10375">
        <v>375138</v>
      </c>
      <c r="B10375" t="s">
        <v>1398</v>
      </c>
      <c r="C10375" s="7">
        <v>-15.96</v>
      </c>
    </row>
    <row r="10376" spans="1:3" x14ac:dyDescent="0.2">
      <c r="A10376">
        <v>375139</v>
      </c>
      <c r="B10376" t="s">
        <v>1398</v>
      </c>
      <c r="C10376" s="7">
        <v>-15.96</v>
      </c>
    </row>
    <row r="10377" spans="1:3" x14ac:dyDescent="0.2">
      <c r="A10377">
        <v>375140</v>
      </c>
      <c r="B10377" t="s">
        <v>1398</v>
      </c>
      <c r="C10377" s="7">
        <v>-15.96</v>
      </c>
    </row>
    <row r="10378" spans="1:3" x14ac:dyDescent="0.2">
      <c r="A10378">
        <v>375141</v>
      </c>
      <c r="B10378" t="s">
        <v>1398</v>
      </c>
      <c r="C10378" s="7">
        <v>-15.96</v>
      </c>
    </row>
    <row r="10379" spans="1:3" x14ac:dyDescent="0.2">
      <c r="A10379">
        <v>375142</v>
      </c>
      <c r="B10379" t="s">
        <v>1398</v>
      </c>
      <c r="C10379" s="7">
        <v>-15.96</v>
      </c>
    </row>
    <row r="10380" spans="1:3" x14ac:dyDescent="0.2">
      <c r="A10380">
        <v>375143</v>
      </c>
      <c r="B10380" t="s">
        <v>897</v>
      </c>
      <c r="C10380" s="7">
        <v>-9</v>
      </c>
    </row>
    <row r="10381" spans="1:3" x14ac:dyDescent="0.2">
      <c r="A10381">
        <v>375176</v>
      </c>
      <c r="B10381" t="s">
        <v>5790</v>
      </c>
      <c r="C10381" s="7">
        <v>-15.48</v>
      </c>
    </row>
    <row r="10382" spans="1:3" x14ac:dyDescent="0.2">
      <c r="A10382">
        <v>375177</v>
      </c>
      <c r="B10382" t="s">
        <v>5791</v>
      </c>
      <c r="C10382" s="7">
        <v>-15.24</v>
      </c>
    </row>
    <row r="10383" spans="1:3" x14ac:dyDescent="0.2">
      <c r="A10383">
        <v>375267</v>
      </c>
      <c r="B10383" t="s">
        <v>5792</v>
      </c>
      <c r="C10383" s="7">
        <v>-128.63999999999999</v>
      </c>
    </row>
    <row r="10384" spans="1:3" x14ac:dyDescent="0.2">
      <c r="A10384">
        <v>375272</v>
      </c>
      <c r="B10384" t="s">
        <v>5793</v>
      </c>
      <c r="C10384" s="7">
        <v>-128.63999999999999</v>
      </c>
    </row>
    <row r="10385" spans="1:3" x14ac:dyDescent="0.2">
      <c r="A10385">
        <v>375273</v>
      </c>
      <c r="B10385" t="s">
        <v>5794</v>
      </c>
      <c r="C10385" s="7">
        <v>-83.04</v>
      </c>
    </row>
    <row r="10386" spans="1:3" x14ac:dyDescent="0.2">
      <c r="A10386">
        <v>375274</v>
      </c>
      <c r="B10386" t="s">
        <v>5795</v>
      </c>
      <c r="C10386" s="7">
        <v>-108.24</v>
      </c>
    </row>
    <row r="10387" spans="1:3" x14ac:dyDescent="0.2">
      <c r="A10387">
        <v>375275</v>
      </c>
      <c r="B10387" t="s">
        <v>5796</v>
      </c>
      <c r="C10387" s="7">
        <v>-17.28</v>
      </c>
    </row>
    <row r="10388" spans="1:3" x14ac:dyDescent="0.2">
      <c r="A10388">
        <v>375277</v>
      </c>
      <c r="B10388" t="s">
        <v>5797</v>
      </c>
      <c r="C10388" s="7">
        <v>-15.48</v>
      </c>
    </row>
    <row r="10389" spans="1:3" x14ac:dyDescent="0.2">
      <c r="A10389">
        <v>375278</v>
      </c>
      <c r="B10389" t="s">
        <v>5798</v>
      </c>
      <c r="C10389" s="7">
        <v>-19.8</v>
      </c>
    </row>
    <row r="10390" spans="1:3" x14ac:dyDescent="0.2">
      <c r="A10390">
        <v>375280</v>
      </c>
      <c r="B10390" t="s">
        <v>5799</v>
      </c>
      <c r="C10390" s="7">
        <v>-15.48</v>
      </c>
    </row>
    <row r="10391" spans="1:3" x14ac:dyDescent="0.2">
      <c r="A10391">
        <v>375549</v>
      </c>
      <c r="B10391" t="s">
        <v>5800</v>
      </c>
      <c r="C10391" s="7">
        <v>-16.920000000000002</v>
      </c>
    </row>
    <row r="10392" spans="1:3" x14ac:dyDescent="0.2">
      <c r="A10392">
        <v>375550</v>
      </c>
      <c r="B10392" t="s">
        <v>5801</v>
      </c>
      <c r="C10392" s="7">
        <v>-15.12</v>
      </c>
    </row>
    <row r="10393" spans="1:3" x14ac:dyDescent="0.2">
      <c r="A10393">
        <v>375551</v>
      </c>
      <c r="B10393" t="s">
        <v>5802</v>
      </c>
      <c r="C10393" s="7">
        <v>-14.52</v>
      </c>
    </row>
    <row r="10394" spans="1:3" x14ac:dyDescent="0.2">
      <c r="A10394">
        <v>375557</v>
      </c>
      <c r="B10394" t="s">
        <v>5803</v>
      </c>
      <c r="C10394" s="7">
        <v>-9.36</v>
      </c>
    </row>
    <row r="10395" spans="1:3" x14ac:dyDescent="0.2">
      <c r="A10395">
        <v>375668</v>
      </c>
      <c r="B10395" t="s">
        <v>5804</v>
      </c>
      <c r="C10395" s="7">
        <v>-15.6</v>
      </c>
    </row>
    <row r="10396" spans="1:3" x14ac:dyDescent="0.2">
      <c r="A10396">
        <v>375669</v>
      </c>
      <c r="B10396" t="s">
        <v>5805</v>
      </c>
      <c r="C10396" s="7">
        <v>-95.04</v>
      </c>
    </row>
    <row r="10397" spans="1:3" x14ac:dyDescent="0.2">
      <c r="A10397">
        <v>375671</v>
      </c>
      <c r="B10397" t="s">
        <v>5806</v>
      </c>
      <c r="C10397" s="7">
        <v>-8.64</v>
      </c>
    </row>
    <row r="10398" spans="1:3" x14ac:dyDescent="0.2">
      <c r="A10398">
        <v>375672</v>
      </c>
      <c r="B10398" t="s">
        <v>5807</v>
      </c>
      <c r="C10398" s="7">
        <v>-7.08</v>
      </c>
    </row>
    <row r="10399" spans="1:3" x14ac:dyDescent="0.2">
      <c r="A10399">
        <v>375673</v>
      </c>
      <c r="B10399" t="s">
        <v>5808</v>
      </c>
      <c r="C10399" s="7">
        <v>-15.12</v>
      </c>
    </row>
    <row r="10400" spans="1:3" x14ac:dyDescent="0.2">
      <c r="A10400">
        <v>375674</v>
      </c>
      <c r="B10400" t="s">
        <v>5809</v>
      </c>
      <c r="C10400" s="7">
        <v>-15.48</v>
      </c>
    </row>
    <row r="10401" spans="1:3" x14ac:dyDescent="0.2">
      <c r="A10401">
        <v>375675</v>
      </c>
      <c r="B10401" t="s">
        <v>19009</v>
      </c>
      <c r="C10401" s="7">
        <v>-9.24</v>
      </c>
    </row>
    <row r="10402" spans="1:3" x14ac:dyDescent="0.2">
      <c r="A10402">
        <v>375676</v>
      </c>
      <c r="B10402" t="s">
        <v>5811</v>
      </c>
      <c r="C10402" s="7">
        <v>-15.48</v>
      </c>
    </row>
    <row r="10403" spans="1:3" x14ac:dyDescent="0.2">
      <c r="A10403">
        <v>375677</v>
      </c>
      <c r="B10403" t="s">
        <v>5812</v>
      </c>
      <c r="C10403" s="7">
        <v>-9.36</v>
      </c>
    </row>
    <row r="10404" spans="1:3" x14ac:dyDescent="0.2">
      <c r="A10404">
        <v>375678</v>
      </c>
      <c r="B10404" t="s">
        <v>5813</v>
      </c>
      <c r="C10404" s="7">
        <v>-13.44</v>
      </c>
    </row>
    <row r="10405" spans="1:3" x14ac:dyDescent="0.2">
      <c r="A10405">
        <v>375679</v>
      </c>
      <c r="B10405" t="s">
        <v>5814</v>
      </c>
      <c r="C10405" s="7">
        <v>-15.48</v>
      </c>
    </row>
    <row r="10406" spans="1:3" x14ac:dyDescent="0.2">
      <c r="A10406">
        <v>375680</v>
      </c>
      <c r="B10406" t="s">
        <v>5815</v>
      </c>
      <c r="C10406" s="7">
        <v>-9.36</v>
      </c>
    </row>
    <row r="10407" spans="1:3" x14ac:dyDescent="0.2">
      <c r="A10407">
        <v>375681</v>
      </c>
      <c r="B10407" t="s">
        <v>5816</v>
      </c>
      <c r="C10407" s="7">
        <v>-9.36</v>
      </c>
    </row>
    <row r="10408" spans="1:3" x14ac:dyDescent="0.2">
      <c r="A10408">
        <v>375682</v>
      </c>
      <c r="B10408" t="s">
        <v>5817</v>
      </c>
      <c r="C10408" s="7">
        <v>-9.36</v>
      </c>
    </row>
    <row r="10409" spans="1:3" x14ac:dyDescent="0.2">
      <c r="A10409">
        <v>375683</v>
      </c>
      <c r="B10409" t="s">
        <v>5818</v>
      </c>
      <c r="C10409" s="7">
        <v>-15.48</v>
      </c>
    </row>
    <row r="10410" spans="1:3" x14ac:dyDescent="0.2">
      <c r="A10410">
        <v>375684</v>
      </c>
      <c r="B10410" t="s">
        <v>5819</v>
      </c>
      <c r="C10410" s="7">
        <v>-9.24</v>
      </c>
    </row>
    <row r="10411" spans="1:3" x14ac:dyDescent="0.2">
      <c r="A10411">
        <v>375685</v>
      </c>
      <c r="B10411" t="s">
        <v>5820</v>
      </c>
      <c r="C10411" s="7">
        <v>-9.24</v>
      </c>
    </row>
    <row r="10412" spans="1:3" x14ac:dyDescent="0.2">
      <c r="A10412">
        <v>375686</v>
      </c>
      <c r="B10412" t="s">
        <v>5821</v>
      </c>
      <c r="C10412" s="7">
        <v>-128.63999999999999</v>
      </c>
    </row>
    <row r="10413" spans="1:3" x14ac:dyDescent="0.2">
      <c r="A10413">
        <v>375687</v>
      </c>
      <c r="B10413" t="s">
        <v>5822</v>
      </c>
      <c r="C10413" s="7">
        <v>-128.63999999999999</v>
      </c>
    </row>
    <row r="10414" spans="1:3" x14ac:dyDescent="0.2">
      <c r="A10414">
        <v>375688</v>
      </c>
      <c r="B10414" t="s">
        <v>5823</v>
      </c>
      <c r="C10414" s="7">
        <v>-9</v>
      </c>
    </row>
    <row r="10415" spans="1:3" x14ac:dyDescent="0.2">
      <c r="A10415">
        <v>375689</v>
      </c>
      <c r="B10415" t="s">
        <v>5824</v>
      </c>
      <c r="C10415" s="7">
        <v>-15.24</v>
      </c>
    </row>
    <row r="10416" spans="1:3" x14ac:dyDescent="0.2">
      <c r="A10416">
        <v>375690</v>
      </c>
      <c r="B10416" t="s">
        <v>5825</v>
      </c>
      <c r="C10416" s="7">
        <v>-17.64</v>
      </c>
    </row>
    <row r="10417" spans="1:3" x14ac:dyDescent="0.2">
      <c r="A10417">
        <v>375691</v>
      </c>
      <c r="B10417" t="s">
        <v>5826</v>
      </c>
      <c r="C10417" s="7">
        <v>-9</v>
      </c>
    </row>
    <row r="10418" spans="1:3" x14ac:dyDescent="0.2">
      <c r="A10418">
        <v>375692</v>
      </c>
      <c r="B10418" t="s">
        <v>5827</v>
      </c>
      <c r="C10418" s="7">
        <v>-15.24</v>
      </c>
    </row>
    <row r="10419" spans="1:3" x14ac:dyDescent="0.2">
      <c r="A10419">
        <v>375693</v>
      </c>
      <c r="B10419" t="s">
        <v>5828</v>
      </c>
      <c r="C10419" s="7">
        <v>-9</v>
      </c>
    </row>
    <row r="10420" spans="1:3" x14ac:dyDescent="0.2">
      <c r="A10420">
        <v>375706</v>
      </c>
      <c r="B10420" t="s">
        <v>5829</v>
      </c>
      <c r="C10420" s="7">
        <v>-55.08</v>
      </c>
    </row>
    <row r="10421" spans="1:3" x14ac:dyDescent="0.2">
      <c r="A10421">
        <v>375707</v>
      </c>
      <c r="B10421" t="s">
        <v>5830</v>
      </c>
      <c r="C10421" s="7">
        <v>-55.08</v>
      </c>
    </row>
    <row r="10422" spans="1:3" x14ac:dyDescent="0.2">
      <c r="A10422">
        <v>375708</v>
      </c>
      <c r="B10422" t="s">
        <v>5831</v>
      </c>
      <c r="C10422" s="7">
        <v>-41.28</v>
      </c>
    </row>
    <row r="10423" spans="1:3" x14ac:dyDescent="0.2">
      <c r="A10423">
        <v>375709</v>
      </c>
      <c r="B10423" t="s">
        <v>5832</v>
      </c>
      <c r="C10423" s="7">
        <v>-55.08</v>
      </c>
    </row>
    <row r="10424" spans="1:3" x14ac:dyDescent="0.2">
      <c r="A10424">
        <v>375799</v>
      </c>
      <c r="B10424" t="s">
        <v>5833</v>
      </c>
      <c r="C10424" s="7">
        <v>-460.56</v>
      </c>
    </row>
    <row r="10425" spans="1:3" x14ac:dyDescent="0.2">
      <c r="A10425">
        <v>375801</v>
      </c>
      <c r="B10425" t="s">
        <v>5834</v>
      </c>
      <c r="C10425" s="7">
        <v>-3938.16</v>
      </c>
    </row>
    <row r="10426" spans="1:3" x14ac:dyDescent="0.2">
      <c r="A10426">
        <v>375802</v>
      </c>
      <c r="B10426" t="s">
        <v>5835</v>
      </c>
      <c r="C10426" s="7">
        <v>-106.8</v>
      </c>
    </row>
    <row r="10427" spans="1:3" x14ac:dyDescent="0.2">
      <c r="A10427">
        <v>375828</v>
      </c>
      <c r="B10427" t="s">
        <v>1235</v>
      </c>
      <c r="C10427" s="7">
        <v>-18094.68</v>
      </c>
    </row>
    <row r="10428" spans="1:3" x14ac:dyDescent="0.2">
      <c r="A10428">
        <v>375829</v>
      </c>
      <c r="B10428" t="s">
        <v>1239</v>
      </c>
      <c r="C10428" s="7">
        <v>-76.56</v>
      </c>
    </row>
    <row r="10429" spans="1:3" x14ac:dyDescent="0.2">
      <c r="A10429">
        <v>375830</v>
      </c>
      <c r="B10429" t="s">
        <v>1240</v>
      </c>
      <c r="C10429" s="7">
        <v>-61.68</v>
      </c>
    </row>
    <row r="10430" spans="1:3" x14ac:dyDescent="0.2">
      <c r="A10430">
        <v>375831</v>
      </c>
      <c r="B10430" t="s">
        <v>1241</v>
      </c>
      <c r="C10430" s="7">
        <v>-464.28</v>
      </c>
    </row>
    <row r="10431" spans="1:3" x14ac:dyDescent="0.2">
      <c r="A10431">
        <v>375832</v>
      </c>
      <c r="B10431" t="s">
        <v>1674</v>
      </c>
      <c r="C10431" s="7">
        <v>-54.6</v>
      </c>
    </row>
    <row r="10432" spans="1:3" x14ac:dyDescent="0.2">
      <c r="A10432">
        <v>375833</v>
      </c>
      <c r="B10432" t="s">
        <v>1235</v>
      </c>
      <c r="C10432" s="7">
        <v>-15104.04</v>
      </c>
    </row>
    <row r="10433" spans="1:3" x14ac:dyDescent="0.2">
      <c r="A10433">
        <v>375834</v>
      </c>
      <c r="B10433" t="s">
        <v>1239</v>
      </c>
      <c r="C10433" s="7">
        <v>-87.84</v>
      </c>
    </row>
    <row r="10434" spans="1:3" x14ac:dyDescent="0.2">
      <c r="A10434">
        <v>375835</v>
      </c>
      <c r="B10434" t="s">
        <v>1240</v>
      </c>
      <c r="C10434" s="7">
        <v>-70.8</v>
      </c>
    </row>
    <row r="10435" spans="1:3" x14ac:dyDescent="0.2">
      <c r="A10435">
        <v>375836</v>
      </c>
      <c r="B10435" t="s">
        <v>1674</v>
      </c>
      <c r="C10435" s="7">
        <v>-62.64</v>
      </c>
    </row>
    <row r="10436" spans="1:3" x14ac:dyDescent="0.2">
      <c r="A10436">
        <v>375837</v>
      </c>
      <c r="B10436" t="s">
        <v>1235</v>
      </c>
      <c r="C10436" s="7">
        <v>-127.2</v>
      </c>
    </row>
    <row r="10437" spans="1:3" x14ac:dyDescent="0.2">
      <c r="A10437">
        <v>375838</v>
      </c>
      <c r="B10437" t="s">
        <v>1239</v>
      </c>
      <c r="C10437" s="7">
        <v>-4.08</v>
      </c>
    </row>
    <row r="10438" spans="1:3" x14ac:dyDescent="0.2">
      <c r="A10438">
        <v>375839</v>
      </c>
      <c r="B10438" t="s">
        <v>1240</v>
      </c>
      <c r="C10438" s="7">
        <v>-3.24</v>
      </c>
    </row>
    <row r="10439" spans="1:3" x14ac:dyDescent="0.2">
      <c r="A10439">
        <v>375840</v>
      </c>
      <c r="B10439" t="s">
        <v>1241</v>
      </c>
      <c r="C10439" s="7">
        <v>-24.48</v>
      </c>
    </row>
    <row r="10440" spans="1:3" x14ac:dyDescent="0.2">
      <c r="A10440">
        <v>375841</v>
      </c>
      <c r="B10440" t="s">
        <v>1674</v>
      </c>
      <c r="C10440" s="7">
        <v>-2.88</v>
      </c>
    </row>
    <row r="10441" spans="1:3" x14ac:dyDescent="0.2">
      <c r="A10441">
        <v>375842</v>
      </c>
      <c r="B10441" t="s">
        <v>1235</v>
      </c>
      <c r="C10441" s="7">
        <v>-149.28</v>
      </c>
    </row>
    <row r="10442" spans="1:3" x14ac:dyDescent="0.2">
      <c r="A10442">
        <v>375843</v>
      </c>
      <c r="B10442" t="s">
        <v>1239</v>
      </c>
      <c r="C10442" s="7">
        <v>-4.68</v>
      </c>
    </row>
    <row r="10443" spans="1:3" x14ac:dyDescent="0.2">
      <c r="A10443">
        <v>375844</v>
      </c>
      <c r="B10443" t="s">
        <v>1240</v>
      </c>
      <c r="C10443" s="7">
        <v>-3.72</v>
      </c>
    </row>
    <row r="10444" spans="1:3" x14ac:dyDescent="0.2">
      <c r="A10444">
        <v>375845</v>
      </c>
      <c r="B10444" t="s">
        <v>1674</v>
      </c>
      <c r="C10444" s="7">
        <v>-3.36</v>
      </c>
    </row>
    <row r="10445" spans="1:3" x14ac:dyDescent="0.2">
      <c r="A10445">
        <v>375846</v>
      </c>
      <c r="B10445" t="s">
        <v>1235</v>
      </c>
      <c r="C10445" s="7">
        <v>-19922.52</v>
      </c>
    </row>
    <row r="10446" spans="1:3" x14ac:dyDescent="0.2">
      <c r="A10446">
        <v>375847</v>
      </c>
      <c r="B10446" t="s">
        <v>1239</v>
      </c>
      <c r="C10446" s="7">
        <v>-141.96</v>
      </c>
    </row>
    <row r="10447" spans="1:3" x14ac:dyDescent="0.2">
      <c r="A10447">
        <v>375848</v>
      </c>
      <c r="B10447" t="s">
        <v>1240</v>
      </c>
      <c r="C10447" s="7">
        <v>-55.8</v>
      </c>
    </row>
    <row r="10448" spans="1:3" x14ac:dyDescent="0.2">
      <c r="A10448">
        <v>375849</v>
      </c>
      <c r="B10448" t="s">
        <v>1241</v>
      </c>
      <c r="C10448" s="7">
        <v>-321</v>
      </c>
    </row>
    <row r="10449" spans="1:3" x14ac:dyDescent="0.2">
      <c r="A10449">
        <v>375850</v>
      </c>
      <c r="B10449" t="s">
        <v>1674</v>
      </c>
      <c r="C10449" s="7">
        <v>-133.19999999999999</v>
      </c>
    </row>
    <row r="10450" spans="1:3" x14ac:dyDescent="0.2">
      <c r="A10450">
        <v>375851</v>
      </c>
      <c r="B10450" t="s">
        <v>1235</v>
      </c>
      <c r="C10450" s="7">
        <v>-4315.4399999999996</v>
      </c>
    </row>
    <row r="10451" spans="1:3" x14ac:dyDescent="0.2">
      <c r="A10451">
        <v>375852</v>
      </c>
      <c r="B10451" t="s">
        <v>1239</v>
      </c>
      <c r="C10451" s="7">
        <v>-72.959999999999994</v>
      </c>
    </row>
    <row r="10452" spans="1:3" x14ac:dyDescent="0.2">
      <c r="A10452">
        <v>375853</v>
      </c>
      <c r="B10452" t="s">
        <v>1240</v>
      </c>
      <c r="C10452" s="7">
        <v>-28.68</v>
      </c>
    </row>
    <row r="10453" spans="1:3" x14ac:dyDescent="0.2">
      <c r="A10453">
        <v>375854</v>
      </c>
      <c r="B10453" t="s">
        <v>1241</v>
      </c>
      <c r="C10453" s="7">
        <v>-165</v>
      </c>
    </row>
    <row r="10454" spans="1:3" x14ac:dyDescent="0.2">
      <c r="A10454">
        <v>375855</v>
      </c>
      <c r="B10454" t="s">
        <v>1674</v>
      </c>
      <c r="C10454" s="7">
        <v>-68.400000000000006</v>
      </c>
    </row>
    <row r="10455" spans="1:3" x14ac:dyDescent="0.2">
      <c r="A10455">
        <v>375856</v>
      </c>
      <c r="B10455" t="s">
        <v>1235</v>
      </c>
      <c r="C10455" s="7">
        <v>-3192.84</v>
      </c>
    </row>
    <row r="10456" spans="1:3" x14ac:dyDescent="0.2">
      <c r="A10456">
        <v>375857</v>
      </c>
      <c r="B10456" t="s">
        <v>1241</v>
      </c>
      <c r="C10456" s="7">
        <v>-29.64</v>
      </c>
    </row>
    <row r="10457" spans="1:3" x14ac:dyDescent="0.2">
      <c r="A10457">
        <v>375858</v>
      </c>
      <c r="B10457" t="s">
        <v>1674</v>
      </c>
      <c r="C10457" s="7">
        <v>-4.32</v>
      </c>
    </row>
    <row r="10458" spans="1:3" x14ac:dyDescent="0.2">
      <c r="A10458">
        <v>375859</v>
      </c>
      <c r="B10458" t="s">
        <v>1235</v>
      </c>
      <c r="C10458" s="7">
        <v>-984.24</v>
      </c>
    </row>
    <row r="10459" spans="1:3" x14ac:dyDescent="0.2">
      <c r="A10459">
        <v>375861</v>
      </c>
      <c r="B10459" t="s">
        <v>1241</v>
      </c>
      <c r="C10459" s="7">
        <v>-7.44</v>
      </c>
    </row>
    <row r="10460" spans="1:3" x14ac:dyDescent="0.2">
      <c r="A10460">
        <v>375862</v>
      </c>
      <c r="B10460" t="s">
        <v>1674</v>
      </c>
      <c r="C10460" s="7">
        <v>-2.16</v>
      </c>
    </row>
    <row r="10461" spans="1:3" x14ac:dyDescent="0.2">
      <c r="A10461">
        <v>375863</v>
      </c>
      <c r="B10461" t="s">
        <v>1235</v>
      </c>
      <c r="C10461" s="7">
        <v>-1366.08</v>
      </c>
    </row>
    <row r="10462" spans="1:3" x14ac:dyDescent="0.2">
      <c r="A10462">
        <v>375864</v>
      </c>
      <c r="B10462" t="s">
        <v>1235</v>
      </c>
      <c r="C10462" s="7">
        <v>-105.84</v>
      </c>
    </row>
    <row r="10463" spans="1:3" x14ac:dyDescent="0.2">
      <c r="A10463">
        <v>375865</v>
      </c>
      <c r="B10463" t="s">
        <v>1235</v>
      </c>
      <c r="C10463" s="7">
        <v>-1725.12</v>
      </c>
    </row>
    <row r="10464" spans="1:3" x14ac:dyDescent="0.2">
      <c r="A10464">
        <v>375868</v>
      </c>
      <c r="B10464" t="s">
        <v>1241</v>
      </c>
      <c r="C10464" s="7">
        <v>-27.24</v>
      </c>
    </row>
    <row r="10465" spans="1:3" x14ac:dyDescent="0.2">
      <c r="A10465">
        <v>375870</v>
      </c>
      <c r="B10465" t="s">
        <v>1235</v>
      </c>
      <c r="C10465" s="7">
        <v>-761.04</v>
      </c>
    </row>
    <row r="10466" spans="1:3" x14ac:dyDescent="0.2">
      <c r="A10466">
        <v>375873</v>
      </c>
      <c r="B10466" t="s">
        <v>1241</v>
      </c>
      <c r="C10466" s="7">
        <v>-37.56</v>
      </c>
    </row>
    <row r="10467" spans="1:3" x14ac:dyDescent="0.2">
      <c r="A10467">
        <v>375875</v>
      </c>
      <c r="B10467" t="s">
        <v>1235</v>
      </c>
      <c r="C10467" s="7">
        <v>-6991.68</v>
      </c>
    </row>
    <row r="10468" spans="1:3" x14ac:dyDescent="0.2">
      <c r="A10468">
        <v>375876</v>
      </c>
      <c r="B10468" t="s">
        <v>1239</v>
      </c>
      <c r="C10468" s="7">
        <v>-81.48</v>
      </c>
    </row>
    <row r="10469" spans="1:3" x14ac:dyDescent="0.2">
      <c r="A10469">
        <v>375877</v>
      </c>
      <c r="B10469" t="s">
        <v>1240</v>
      </c>
      <c r="C10469" s="7">
        <v>-60.96</v>
      </c>
    </row>
    <row r="10470" spans="1:3" x14ac:dyDescent="0.2">
      <c r="A10470">
        <v>375878</v>
      </c>
      <c r="B10470" t="s">
        <v>1241</v>
      </c>
      <c r="C10470" s="7">
        <v>-136.56</v>
      </c>
    </row>
    <row r="10471" spans="1:3" x14ac:dyDescent="0.2">
      <c r="A10471">
        <v>375879</v>
      </c>
      <c r="B10471" t="s">
        <v>1674</v>
      </c>
      <c r="C10471" s="7">
        <v>-20.88</v>
      </c>
    </row>
    <row r="10472" spans="1:3" x14ac:dyDescent="0.2">
      <c r="A10472">
        <v>375880</v>
      </c>
      <c r="B10472" t="s">
        <v>1235</v>
      </c>
      <c r="C10472" s="7">
        <v>-5134.4399999999996</v>
      </c>
    </row>
    <row r="10473" spans="1:3" x14ac:dyDescent="0.2">
      <c r="A10473">
        <v>375881</v>
      </c>
      <c r="B10473" t="s">
        <v>1239</v>
      </c>
      <c r="C10473" s="7">
        <v>-112.56</v>
      </c>
    </row>
    <row r="10474" spans="1:3" x14ac:dyDescent="0.2">
      <c r="A10474">
        <v>375882</v>
      </c>
      <c r="B10474" t="s">
        <v>1240</v>
      </c>
      <c r="C10474" s="7">
        <v>-84</v>
      </c>
    </row>
    <row r="10475" spans="1:3" x14ac:dyDescent="0.2">
      <c r="A10475">
        <v>375883</v>
      </c>
      <c r="B10475" t="s">
        <v>1241</v>
      </c>
      <c r="C10475" s="7">
        <v>-188.52</v>
      </c>
    </row>
    <row r="10476" spans="1:3" x14ac:dyDescent="0.2">
      <c r="A10476">
        <v>375884</v>
      </c>
      <c r="B10476" t="s">
        <v>1674</v>
      </c>
      <c r="C10476" s="7">
        <v>-28.8</v>
      </c>
    </row>
    <row r="10477" spans="1:3" x14ac:dyDescent="0.2">
      <c r="A10477">
        <v>375885</v>
      </c>
      <c r="B10477" t="s">
        <v>1239</v>
      </c>
      <c r="C10477" s="7">
        <v>-17.88</v>
      </c>
    </row>
    <row r="10478" spans="1:3" x14ac:dyDescent="0.2">
      <c r="A10478">
        <v>375886</v>
      </c>
      <c r="B10478" t="s">
        <v>1240</v>
      </c>
      <c r="C10478" s="7">
        <v>-14.4</v>
      </c>
    </row>
    <row r="10479" spans="1:3" x14ac:dyDescent="0.2">
      <c r="A10479">
        <v>375887</v>
      </c>
      <c r="B10479" t="s">
        <v>1239</v>
      </c>
      <c r="C10479" s="7">
        <v>-9.24</v>
      </c>
    </row>
    <row r="10480" spans="1:3" x14ac:dyDescent="0.2">
      <c r="A10480">
        <v>375888</v>
      </c>
      <c r="B10480" t="s">
        <v>1240</v>
      </c>
      <c r="C10480" s="7">
        <v>-15.24</v>
      </c>
    </row>
    <row r="10481" spans="1:3" x14ac:dyDescent="0.2">
      <c r="A10481">
        <v>375898</v>
      </c>
      <c r="B10481" t="s">
        <v>5836</v>
      </c>
      <c r="C10481" s="7">
        <v>-15.36</v>
      </c>
    </row>
    <row r="10482" spans="1:3" x14ac:dyDescent="0.2">
      <c r="A10482">
        <v>375899</v>
      </c>
      <c r="B10482" t="s">
        <v>5837</v>
      </c>
      <c r="C10482" s="7">
        <v>-15.24</v>
      </c>
    </row>
    <row r="10483" spans="1:3" x14ac:dyDescent="0.2">
      <c r="A10483">
        <v>375900</v>
      </c>
      <c r="B10483" t="s">
        <v>5838</v>
      </c>
      <c r="C10483" s="7">
        <v>-17.760000000000002</v>
      </c>
    </row>
    <row r="10484" spans="1:3" x14ac:dyDescent="0.2">
      <c r="A10484">
        <v>375901</v>
      </c>
      <c r="B10484" t="s">
        <v>5839</v>
      </c>
      <c r="C10484" s="7">
        <v>-9</v>
      </c>
    </row>
    <row r="10485" spans="1:3" x14ac:dyDescent="0.2">
      <c r="A10485">
        <v>375902</v>
      </c>
      <c r="B10485" t="s">
        <v>5840</v>
      </c>
      <c r="C10485" s="7">
        <v>-17.760000000000002</v>
      </c>
    </row>
    <row r="10486" spans="1:3" x14ac:dyDescent="0.2">
      <c r="A10486">
        <v>375903</v>
      </c>
      <c r="B10486" t="s">
        <v>5841</v>
      </c>
      <c r="C10486" s="7">
        <v>-7.08</v>
      </c>
    </row>
    <row r="10487" spans="1:3" x14ac:dyDescent="0.2">
      <c r="A10487">
        <v>375904</v>
      </c>
      <c r="B10487" t="s">
        <v>5842</v>
      </c>
      <c r="C10487" s="7">
        <v>-9</v>
      </c>
    </row>
    <row r="10488" spans="1:3" x14ac:dyDescent="0.2">
      <c r="A10488">
        <v>375905</v>
      </c>
      <c r="B10488" t="s">
        <v>5843</v>
      </c>
      <c r="C10488" s="7">
        <v>-15.24</v>
      </c>
    </row>
    <row r="10489" spans="1:3" x14ac:dyDescent="0.2">
      <c r="A10489">
        <v>375908</v>
      </c>
      <c r="B10489" t="s">
        <v>5844</v>
      </c>
      <c r="C10489" s="7">
        <v>-8.2799999999999994</v>
      </c>
    </row>
    <row r="10490" spans="1:3" x14ac:dyDescent="0.2">
      <c r="A10490">
        <v>375909</v>
      </c>
      <c r="B10490" t="s">
        <v>5845</v>
      </c>
      <c r="C10490" s="7">
        <v>-8.2799999999999994</v>
      </c>
    </row>
    <row r="10491" spans="1:3" x14ac:dyDescent="0.2">
      <c r="A10491">
        <v>375910</v>
      </c>
      <c r="B10491" t="s">
        <v>5846</v>
      </c>
      <c r="C10491" s="7">
        <v>-15.6</v>
      </c>
    </row>
    <row r="10492" spans="1:3" x14ac:dyDescent="0.2">
      <c r="A10492">
        <v>375911</v>
      </c>
      <c r="B10492" t="s">
        <v>5847</v>
      </c>
      <c r="C10492" s="7">
        <v>-17.760000000000002</v>
      </c>
    </row>
    <row r="10493" spans="1:3" x14ac:dyDescent="0.2">
      <c r="A10493">
        <v>375913</v>
      </c>
      <c r="B10493" t="s">
        <v>1368</v>
      </c>
      <c r="C10493" s="7">
        <v>-17.04</v>
      </c>
    </row>
    <row r="10494" spans="1:3" x14ac:dyDescent="0.2">
      <c r="A10494">
        <v>375914</v>
      </c>
      <c r="B10494" t="s">
        <v>1368</v>
      </c>
      <c r="C10494" s="7">
        <v>-17.04</v>
      </c>
    </row>
    <row r="10495" spans="1:3" x14ac:dyDescent="0.2">
      <c r="A10495">
        <v>375915</v>
      </c>
      <c r="B10495" t="s">
        <v>1182</v>
      </c>
      <c r="C10495" s="7">
        <v>-11.88</v>
      </c>
    </row>
    <row r="10496" spans="1:3" x14ac:dyDescent="0.2">
      <c r="A10496">
        <v>375918</v>
      </c>
      <c r="B10496" t="s">
        <v>1182</v>
      </c>
      <c r="C10496" s="7">
        <v>-14.64</v>
      </c>
    </row>
    <row r="10497" spans="1:3" x14ac:dyDescent="0.2">
      <c r="A10497">
        <v>375919</v>
      </c>
      <c r="B10497" t="s">
        <v>1182</v>
      </c>
      <c r="C10497" s="7">
        <v>-14.64</v>
      </c>
    </row>
    <row r="10498" spans="1:3" x14ac:dyDescent="0.2">
      <c r="A10498">
        <v>375920</v>
      </c>
      <c r="B10498" t="s">
        <v>1182</v>
      </c>
      <c r="C10498" s="7">
        <v>-14.64</v>
      </c>
    </row>
    <row r="10499" spans="1:3" x14ac:dyDescent="0.2">
      <c r="A10499">
        <v>375921</v>
      </c>
      <c r="B10499" t="s">
        <v>1182</v>
      </c>
      <c r="C10499" s="7">
        <v>-15.12</v>
      </c>
    </row>
    <row r="10500" spans="1:3" x14ac:dyDescent="0.2">
      <c r="A10500">
        <v>375922</v>
      </c>
      <c r="B10500" t="s">
        <v>1182</v>
      </c>
      <c r="C10500" s="7">
        <v>-14.64</v>
      </c>
    </row>
    <row r="10501" spans="1:3" x14ac:dyDescent="0.2">
      <c r="A10501">
        <v>375923</v>
      </c>
      <c r="B10501" t="s">
        <v>1182</v>
      </c>
      <c r="C10501" s="7">
        <v>-14.64</v>
      </c>
    </row>
    <row r="10502" spans="1:3" x14ac:dyDescent="0.2">
      <c r="A10502">
        <v>375924</v>
      </c>
      <c r="B10502" t="s">
        <v>1182</v>
      </c>
      <c r="C10502" s="7">
        <v>-14.64</v>
      </c>
    </row>
    <row r="10503" spans="1:3" x14ac:dyDescent="0.2">
      <c r="A10503">
        <v>376085</v>
      </c>
      <c r="B10503" t="s">
        <v>1754</v>
      </c>
      <c r="C10503" s="7">
        <v>-21.24</v>
      </c>
    </row>
    <row r="10504" spans="1:3" x14ac:dyDescent="0.2">
      <c r="A10504">
        <v>376086</v>
      </c>
      <c r="B10504" t="s">
        <v>1203</v>
      </c>
      <c r="C10504" s="7">
        <v>-14.52</v>
      </c>
    </row>
    <row r="10505" spans="1:3" x14ac:dyDescent="0.2">
      <c r="A10505">
        <v>376087</v>
      </c>
      <c r="B10505" t="s">
        <v>1203</v>
      </c>
      <c r="C10505" s="7">
        <v>-14.52</v>
      </c>
    </row>
    <row r="10506" spans="1:3" x14ac:dyDescent="0.2">
      <c r="A10506">
        <v>376088</v>
      </c>
      <c r="B10506" t="s">
        <v>897</v>
      </c>
      <c r="C10506" s="7">
        <v>-9.6</v>
      </c>
    </row>
    <row r="10507" spans="1:3" x14ac:dyDescent="0.2">
      <c r="A10507">
        <v>376089</v>
      </c>
      <c r="B10507" t="s">
        <v>1398</v>
      </c>
      <c r="C10507" s="7">
        <v>-17.64</v>
      </c>
    </row>
    <row r="10508" spans="1:3" x14ac:dyDescent="0.2">
      <c r="A10508">
        <v>376095</v>
      </c>
      <c r="B10508" t="s">
        <v>5848</v>
      </c>
      <c r="C10508" s="7">
        <v>-48.24</v>
      </c>
    </row>
    <row r="10509" spans="1:3" x14ac:dyDescent="0.2">
      <c r="A10509">
        <v>376156</v>
      </c>
      <c r="B10509" t="s">
        <v>5849</v>
      </c>
      <c r="C10509" s="7">
        <v>-36.479999999999997</v>
      </c>
    </row>
    <row r="10510" spans="1:3" x14ac:dyDescent="0.2">
      <c r="A10510">
        <v>376159</v>
      </c>
      <c r="B10510" t="s">
        <v>5850</v>
      </c>
      <c r="C10510" s="7">
        <v>-0.96</v>
      </c>
    </row>
    <row r="10511" spans="1:3" x14ac:dyDescent="0.2">
      <c r="A10511">
        <v>376160</v>
      </c>
      <c r="B10511" t="s">
        <v>5851</v>
      </c>
      <c r="C10511" s="7">
        <v>-33.24</v>
      </c>
    </row>
    <row r="10512" spans="1:3" x14ac:dyDescent="0.2">
      <c r="A10512">
        <v>376188</v>
      </c>
      <c r="B10512" t="s">
        <v>897</v>
      </c>
      <c r="C10512" s="7">
        <v>-9.6</v>
      </c>
    </row>
    <row r="10513" spans="1:3" x14ac:dyDescent="0.2">
      <c r="A10513">
        <v>376189</v>
      </c>
      <c r="B10513" t="s">
        <v>897</v>
      </c>
      <c r="C10513" s="7">
        <v>-9.6</v>
      </c>
    </row>
    <row r="10514" spans="1:3" x14ac:dyDescent="0.2">
      <c r="A10514">
        <v>376190</v>
      </c>
      <c r="B10514" t="s">
        <v>5852</v>
      </c>
      <c r="C10514" s="7">
        <v>-68.52</v>
      </c>
    </row>
    <row r="10515" spans="1:3" x14ac:dyDescent="0.2">
      <c r="A10515">
        <v>376191</v>
      </c>
      <c r="B10515" t="s">
        <v>5853</v>
      </c>
      <c r="C10515" s="7">
        <v>-115.2</v>
      </c>
    </row>
    <row r="10516" spans="1:3" x14ac:dyDescent="0.2">
      <c r="A10516">
        <v>376192</v>
      </c>
      <c r="B10516" t="s">
        <v>5854</v>
      </c>
      <c r="C10516" s="7">
        <v>-17.28</v>
      </c>
    </row>
    <row r="10517" spans="1:3" x14ac:dyDescent="0.2">
      <c r="A10517">
        <v>376193</v>
      </c>
      <c r="B10517" t="s">
        <v>5855</v>
      </c>
      <c r="C10517" s="7">
        <v>-17.28</v>
      </c>
    </row>
    <row r="10518" spans="1:3" x14ac:dyDescent="0.2">
      <c r="A10518">
        <v>376194</v>
      </c>
      <c r="B10518" t="s">
        <v>5856</v>
      </c>
      <c r="C10518" s="7">
        <v>-17.28</v>
      </c>
    </row>
    <row r="10519" spans="1:3" x14ac:dyDescent="0.2">
      <c r="A10519">
        <v>376195</v>
      </c>
      <c r="B10519" t="s">
        <v>5857</v>
      </c>
      <c r="C10519" s="7">
        <v>-69.239999999999995</v>
      </c>
    </row>
    <row r="10520" spans="1:3" x14ac:dyDescent="0.2">
      <c r="A10520">
        <v>376196</v>
      </c>
      <c r="B10520" t="s">
        <v>5858</v>
      </c>
      <c r="C10520" s="7">
        <v>-69.239999999999995</v>
      </c>
    </row>
    <row r="10521" spans="1:3" x14ac:dyDescent="0.2">
      <c r="A10521">
        <v>376197</v>
      </c>
      <c r="B10521" t="s">
        <v>5859</v>
      </c>
      <c r="C10521" s="7">
        <v>-69.239999999999995</v>
      </c>
    </row>
    <row r="10522" spans="1:3" x14ac:dyDescent="0.2">
      <c r="A10522">
        <v>376198</v>
      </c>
      <c r="B10522" t="s">
        <v>5860</v>
      </c>
      <c r="C10522" s="7">
        <v>-34.56</v>
      </c>
    </row>
    <row r="10523" spans="1:3" x14ac:dyDescent="0.2">
      <c r="A10523">
        <v>376199</v>
      </c>
      <c r="B10523" t="s">
        <v>5861</v>
      </c>
      <c r="C10523" s="7">
        <v>-34.56</v>
      </c>
    </row>
    <row r="10524" spans="1:3" x14ac:dyDescent="0.2">
      <c r="A10524">
        <v>376200</v>
      </c>
      <c r="B10524" t="s">
        <v>5862</v>
      </c>
      <c r="C10524" s="7">
        <v>-34.56</v>
      </c>
    </row>
    <row r="10525" spans="1:3" x14ac:dyDescent="0.2">
      <c r="A10525">
        <v>376201</v>
      </c>
      <c r="B10525" t="s">
        <v>5863</v>
      </c>
      <c r="C10525" s="7">
        <v>-155.76</v>
      </c>
    </row>
    <row r="10526" spans="1:3" x14ac:dyDescent="0.2">
      <c r="A10526">
        <v>376202</v>
      </c>
      <c r="B10526" t="s">
        <v>5864</v>
      </c>
      <c r="C10526" s="7">
        <v>-153</v>
      </c>
    </row>
    <row r="10527" spans="1:3" x14ac:dyDescent="0.2">
      <c r="A10527">
        <v>376203</v>
      </c>
      <c r="B10527" t="s">
        <v>5865</v>
      </c>
      <c r="C10527" s="7">
        <v>-153</v>
      </c>
    </row>
    <row r="10528" spans="1:3" x14ac:dyDescent="0.2">
      <c r="A10528">
        <v>376204</v>
      </c>
      <c r="B10528" t="s">
        <v>5866</v>
      </c>
      <c r="C10528" s="7">
        <v>-48.24</v>
      </c>
    </row>
    <row r="10529" spans="1:3" x14ac:dyDescent="0.2">
      <c r="A10529">
        <v>376205</v>
      </c>
      <c r="B10529" t="s">
        <v>5867</v>
      </c>
      <c r="C10529" s="7">
        <v>-48.24</v>
      </c>
    </row>
    <row r="10530" spans="1:3" x14ac:dyDescent="0.2">
      <c r="A10530">
        <v>376206</v>
      </c>
      <c r="B10530" t="s">
        <v>1203</v>
      </c>
      <c r="C10530" s="7">
        <v>-15.6</v>
      </c>
    </row>
    <row r="10531" spans="1:3" x14ac:dyDescent="0.2">
      <c r="A10531">
        <v>376207</v>
      </c>
      <c r="B10531" t="s">
        <v>5868</v>
      </c>
      <c r="C10531" s="7">
        <v>-16.920000000000002</v>
      </c>
    </row>
    <row r="10532" spans="1:3" x14ac:dyDescent="0.2">
      <c r="A10532">
        <v>376208</v>
      </c>
      <c r="B10532" t="s">
        <v>5869</v>
      </c>
      <c r="C10532" s="7">
        <v>-16.920000000000002</v>
      </c>
    </row>
    <row r="10533" spans="1:3" x14ac:dyDescent="0.2">
      <c r="A10533">
        <v>376209</v>
      </c>
      <c r="B10533" t="s">
        <v>5870</v>
      </c>
      <c r="C10533" s="7">
        <v>-16.920000000000002</v>
      </c>
    </row>
    <row r="10534" spans="1:3" x14ac:dyDescent="0.2">
      <c r="A10534">
        <v>376210</v>
      </c>
      <c r="B10534" t="s">
        <v>1398</v>
      </c>
      <c r="C10534" s="7">
        <v>-16.920000000000002</v>
      </c>
    </row>
    <row r="10535" spans="1:3" x14ac:dyDescent="0.2">
      <c r="A10535">
        <v>376211</v>
      </c>
      <c r="B10535" t="s">
        <v>5871</v>
      </c>
      <c r="C10535" s="7">
        <v>-16.920000000000002</v>
      </c>
    </row>
    <row r="10536" spans="1:3" x14ac:dyDescent="0.2">
      <c r="A10536">
        <v>376212</v>
      </c>
      <c r="B10536" t="s">
        <v>1398</v>
      </c>
      <c r="C10536" s="7">
        <v>-16.920000000000002</v>
      </c>
    </row>
    <row r="10537" spans="1:3" x14ac:dyDescent="0.2">
      <c r="A10537">
        <v>376213</v>
      </c>
      <c r="B10537" t="s">
        <v>5872</v>
      </c>
      <c r="C10537" s="7">
        <v>-16.920000000000002</v>
      </c>
    </row>
    <row r="10538" spans="1:3" x14ac:dyDescent="0.2">
      <c r="A10538">
        <v>376214</v>
      </c>
      <c r="B10538" t="s">
        <v>1398</v>
      </c>
      <c r="C10538" s="7">
        <v>-16.920000000000002</v>
      </c>
    </row>
    <row r="10539" spans="1:3" x14ac:dyDescent="0.2">
      <c r="A10539">
        <v>376215</v>
      </c>
      <c r="B10539" t="s">
        <v>1398</v>
      </c>
      <c r="C10539" s="7">
        <v>-16.920000000000002</v>
      </c>
    </row>
    <row r="10540" spans="1:3" x14ac:dyDescent="0.2">
      <c r="A10540">
        <v>376216</v>
      </c>
      <c r="B10540" t="s">
        <v>1203</v>
      </c>
      <c r="C10540" s="7">
        <v>-11.88</v>
      </c>
    </row>
    <row r="10541" spans="1:3" x14ac:dyDescent="0.2">
      <c r="A10541">
        <v>376217</v>
      </c>
      <c r="B10541" t="s">
        <v>1203</v>
      </c>
      <c r="C10541" s="7">
        <v>-11.88</v>
      </c>
    </row>
    <row r="10542" spans="1:3" x14ac:dyDescent="0.2">
      <c r="A10542">
        <v>376218</v>
      </c>
      <c r="B10542" t="s">
        <v>1203</v>
      </c>
      <c r="C10542" s="7">
        <v>-11.88</v>
      </c>
    </row>
    <row r="10543" spans="1:3" x14ac:dyDescent="0.2">
      <c r="A10543">
        <v>376727</v>
      </c>
      <c r="B10543" t="s">
        <v>1182</v>
      </c>
      <c r="C10543" s="7">
        <v>-15.72</v>
      </c>
    </row>
    <row r="10544" spans="1:3" x14ac:dyDescent="0.2">
      <c r="A10544">
        <v>376728</v>
      </c>
      <c r="B10544" t="s">
        <v>888</v>
      </c>
      <c r="C10544" s="7">
        <v>-20.64</v>
      </c>
    </row>
    <row r="10545" spans="1:3" x14ac:dyDescent="0.2">
      <c r="A10545">
        <v>376729</v>
      </c>
      <c r="B10545" t="s">
        <v>1368</v>
      </c>
      <c r="C10545" s="7">
        <v>-17.52</v>
      </c>
    </row>
    <row r="10546" spans="1:3" x14ac:dyDescent="0.2">
      <c r="A10546">
        <v>376730</v>
      </c>
      <c r="B10546" t="s">
        <v>1199</v>
      </c>
      <c r="C10546" s="7">
        <v>-10.56</v>
      </c>
    </row>
    <row r="10547" spans="1:3" x14ac:dyDescent="0.2">
      <c r="A10547">
        <v>376737</v>
      </c>
      <c r="B10547" t="s">
        <v>1182</v>
      </c>
      <c r="C10547" s="7">
        <v>-33.24</v>
      </c>
    </row>
    <row r="10548" spans="1:3" x14ac:dyDescent="0.2">
      <c r="A10548">
        <v>376738</v>
      </c>
      <c r="B10548" t="s">
        <v>888</v>
      </c>
      <c r="C10548" s="7">
        <v>-42.48</v>
      </c>
    </row>
    <row r="10549" spans="1:3" x14ac:dyDescent="0.2">
      <c r="A10549">
        <v>376740</v>
      </c>
      <c r="B10549" t="s">
        <v>888</v>
      </c>
      <c r="C10549" s="7">
        <v>-101.4</v>
      </c>
    </row>
    <row r="10550" spans="1:3" x14ac:dyDescent="0.2">
      <c r="A10550">
        <v>376741</v>
      </c>
      <c r="B10550" t="s">
        <v>888</v>
      </c>
      <c r="C10550" s="7">
        <v>-101.4</v>
      </c>
    </row>
    <row r="10551" spans="1:3" x14ac:dyDescent="0.2">
      <c r="A10551">
        <v>376745</v>
      </c>
      <c r="B10551" t="s">
        <v>1182</v>
      </c>
      <c r="C10551" s="7">
        <v>-33.24</v>
      </c>
    </row>
    <row r="10552" spans="1:3" x14ac:dyDescent="0.2">
      <c r="A10552">
        <v>376747</v>
      </c>
      <c r="B10552" t="s">
        <v>888</v>
      </c>
      <c r="C10552" s="7">
        <v>-23.88</v>
      </c>
    </row>
    <row r="10553" spans="1:3" x14ac:dyDescent="0.2">
      <c r="A10553">
        <v>376748</v>
      </c>
      <c r="B10553" t="s">
        <v>888</v>
      </c>
      <c r="C10553" s="7">
        <v>-23.88</v>
      </c>
    </row>
    <row r="10554" spans="1:3" x14ac:dyDescent="0.2">
      <c r="A10554">
        <v>376755</v>
      </c>
      <c r="B10554" t="s">
        <v>1368</v>
      </c>
      <c r="C10554" s="7">
        <v>-37.799999999999997</v>
      </c>
    </row>
    <row r="10555" spans="1:3" x14ac:dyDescent="0.2">
      <c r="A10555">
        <v>376756</v>
      </c>
      <c r="B10555" t="s">
        <v>1368</v>
      </c>
      <c r="C10555" s="7">
        <v>-37.799999999999997</v>
      </c>
    </row>
    <row r="10556" spans="1:3" x14ac:dyDescent="0.2">
      <c r="A10556">
        <v>376757</v>
      </c>
      <c r="B10556" t="s">
        <v>1368</v>
      </c>
      <c r="C10556" s="7">
        <v>-37.799999999999997</v>
      </c>
    </row>
    <row r="10557" spans="1:3" x14ac:dyDescent="0.2">
      <c r="A10557">
        <v>376813</v>
      </c>
      <c r="B10557" t="s">
        <v>5873</v>
      </c>
      <c r="C10557" s="7">
        <v>-23.04</v>
      </c>
    </row>
    <row r="10558" spans="1:3" x14ac:dyDescent="0.2">
      <c r="A10558">
        <v>376814</v>
      </c>
      <c r="B10558" t="s">
        <v>5874</v>
      </c>
      <c r="C10558" s="7">
        <v>-23.04</v>
      </c>
    </row>
    <row r="10559" spans="1:3" x14ac:dyDescent="0.2">
      <c r="A10559">
        <v>376815</v>
      </c>
      <c r="B10559" t="s">
        <v>5875</v>
      </c>
      <c r="C10559" s="7">
        <v>-40.32</v>
      </c>
    </row>
    <row r="10560" spans="1:3" x14ac:dyDescent="0.2">
      <c r="A10560">
        <v>376816</v>
      </c>
      <c r="B10560" t="s">
        <v>5876</v>
      </c>
      <c r="C10560" s="7">
        <v>-75.48</v>
      </c>
    </row>
    <row r="10561" spans="1:3" x14ac:dyDescent="0.2">
      <c r="A10561">
        <v>376817</v>
      </c>
      <c r="B10561" t="s">
        <v>5877</v>
      </c>
      <c r="C10561" s="7">
        <v>-81.239999999999995</v>
      </c>
    </row>
    <row r="10562" spans="1:3" x14ac:dyDescent="0.2">
      <c r="A10562">
        <v>376818</v>
      </c>
      <c r="B10562" t="s">
        <v>5878</v>
      </c>
      <c r="C10562" s="7">
        <v>-75.48</v>
      </c>
    </row>
    <row r="10563" spans="1:3" x14ac:dyDescent="0.2">
      <c r="A10563">
        <v>376819</v>
      </c>
      <c r="B10563" t="s">
        <v>5879</v>
      </c>
      <c r="C10563" s="7">
        <v>-57</v>
      </c>
    </row>
    <row r="10564" spans="1:3" x14ac:dyDescent="0.2">
      <c r="A10564">
        <v>376841</v>
      </c>
      <c r="B10564" t="s">
        <v>5880</v>
      </c>
      <c r="C10564" s="7">
        <v>-101.04</v>
      </c>
    </row>
    <row r="10565" spans="1:3" x14ac:dyDescent="0.2">
      <c r="A10565">
        <v>376842</v>
      </c>
      <c r="B10565" t="s">
        <v>5881</v>
      </c>
      <c r="C10565" s="7">
        <v>-68.88</v>
      </c>
    </row>
    <row r="10566" spans="1:3" x14ac:dyDescent="0.2">
      <c r="A10566">
        <v>376843</v>
      </c>
      <c r="B10566" t="s">
        <v>5882</v>
      </c>
      <c r="C10566" s="7">
        <v>-68.88</v>
      </c>
    </row>
    <row r="10567" spans="1:3" x14ac:dyDescent="0.2">
      <c r="A10567">
        <v>376844</v>
      </c>
      <c r="B10567" t="s">
        <v>5883</v>
      </c>
      <c r="C10567" s="7">
        <v>-68.88</v>
      </c>
    </row>
    <row r="10568" spans="1:3" x14ac:dyDescent="0.2">
      <c r="A10568">
        <v>376845</v>
      </c>
      <c r="B10568" t="s">
        <v>5884</v>
      </c>
      <c r="C10568" s="7">
        <v>-592.44000000000005</v>
      </c>
    </row>
    <row r="10569" spans="1:3" x14ac:dyDescent="0.2">
      <c r="A10569">
        <v>376846</v>
      </c>
      <c r="B10569" t="s">
        <v>5885</v>
      </c>
      <c r="C10569" s="7">
        <v>-27.6</v>
      </c>
    </row>
    <row r="10570" spans="1:3" x14ac:dyDescent="0.2">
      <c r="A10570">
        <v>376847</v>
      </c>
      <c r="B10570" t="s">
        <v>5886</v>
      </c>
      <c r="C10570" s="7">
        <v>-482.16</v>
      </c>
    </row>
    <row r="10571" spans="1:3" x14ac:dyDescent="0.2">
      <c r="A10571">
        <v>376899</v>
      </c>
      <c r="B10571" t="s">
        <v>5887</v>
      </c>
      <c r="C10571" s="7">
        <v>-4.5599999999999996</v>
      </c>
    </row>
    <row r="10572" spans="1:3" x14ac:dyDescent="0.2">
      <c r="A10572">
        <v>376936</v>
      </c>
      <c r="B10572" t="s">
        <v>5888</v>
      </c>
      <c r="C10572" s="7">
        <v>-1398.48</v>
      </c>
    </row>
    <row r="10573" spans="1:3" x14ac:dyDescent="0.2">
      <c r="A10573">
        <v>376937</v>
      </c>
      <c r="B10573" t="s">
        <v>5889</v>
      </c>
      <c r="C10573" s="7">
        <v>-121.8</v>
      </c>
    </row>
    <row r="10574" spans="1:3" x14ac:dyDescent="0.2">
      <c r="A10574">
        <v>376938</v>
      </c>
      <c r="B10574" t="s">
        <v>5890</v>
      </c>
      <c r="C10574" s="7">
        <v>-62.28</v>
      </c>
    </row>
    <row r="10575" spans="1:3" x14ac:dyDescent="0.2">
      <c r="A10575">
        <v>376939</v>
      </c>
      <c r="B10575" t="s">
        <v>5891</v>
      </c>
      <c r="C10575" s="7">
        <v>-27.24</v>
      </c>
    </row>
    <row r="10576" spans="1:3" x14ac:dyDescent="0.2">
      <c r="A10576">
        <v>376940</v>
      </c>
      <c r="B10576" t="s">
        <v>5892</v>
      </c>
      <c r="C10576" s="7">
        <v>-27.24</v>
      </c>
    </row>
    <row r="10577" spans="1:3" x14ac:dyDescent="0.2">
      <c r="A10577">
        <v>376941</v>
      </c>
      <c r="B10577" t="s">
        <v>5893</v>
      </c>
      <c r="C10577" s="7">
        <v>-32.4</v>
      </c>
    </row>
    <row r="10578" spans="1:3" x14ac:dyDescent="0.2">
      <c r="A10578">
        <v>376942</v>
      </c>
      <c r="B10578" t="s">
        <v>5894</v>
      </c>
      <c r="C10578" s="7">
        <v>-32.4</v>
      </c>
    </row>
    <row r="10579" spans="1:3" x14ac:dyDescent="0.2">
      <c r="A10579">
        <v>376943</v>
      </c>
      <c r="B10579" t="s">
        <v>5895</v>
      </c>
      <c r="C10579" s="7">
        <v>-32.4</v>
      </c>
    </row>
    <row r="10580" spans="1:3" x14ac:dyDescent="0.2">
      <c r="A10580">
        <v>376944</v>
      </c>
      <c r="B10580" t="s">
        <v>5896</v>
      </c>
      <c r="C10580" s="7">
        <v>-32.4</v>
      </c>
    </row>
    <row r="10581" spans="1:3" x14ac:dyDescent="0.2">
      <c r="A10581">
        <v>376945</v>
      </c>
      <c r="B10581" t="s">
        <v>5897</v>
      </c>
      <c r="C10581" s="7">
        <v>-20.76</v>
      </c>
    </row>
    <row r="10582" spans="1:3" x14ac:dyDescent="0.2">
      <c r="A10582">
        <v>376946</v>
      </c>
      <c r="B10582" t="s">
        <v>5898</v>
      </c>
      <c r="C10582" s="7">
        <v>-37.08</v>
      </c>
    </row>
    <row r="10583" spans="1:3" x14ac:dyDescent="0.2">
      <c r="A10583">
        <v>376947</v>
      </c>
      <c r="B10583" t="s">
        <v>5899</v>
      </c>
      <c r="C10583" s="7">
        <v>-37.08</v>
      </c>
    </row>
    <row r="10584" spans="1:3" x14ac:dyDescent="0.2">
      <c r="A10584">
        <v>376948</v>
      </c>
      <c r="B10584" t="s">
        <v>5900</v>
      </c>
      <c r="C10584" s="7">
        <v>-37.08</v>
      </c>
    </row>
    <row r="10585" spans="1:3" x14ac:dyDescent="0.2">
      <c r="A10585">
        <v>376949</v>
      </c>
      <c r="B10585" t="s">
        <v>5901</v>
      </c>
      <c r="C10585" s="7">
        <v>-37.08</v>
      </c>
    </row>
    <row r="10586" spans="1:3" x14ac:dyDescent="0.2">
      <c r="A10586">
        <v>376950</v>
      </c>
      <c r="B10586" t="s">
        <v>5902</v>
      </c>
      <c r="C10586" s="7">
        <v>-37.08</v>
      </c>
    </row>
    <row r="10587" spans="1:3" x14ac:dyDescent="0.2">
      <c r="A10587">
        <v>376951</v>
      </c>
      <c r="B10587" t="s">
        <v>5903</v>
      </c>
      <c r="C10587" s="7">
        <v>-37.08</v>
      </c>
    </row>
    <row r="10588" spans="1:3" x14ac:dyDescent="0.2">
      <c r="A10588">
        <v>376954</v>
      </c>
      <c r="B10588" t="s">
        <v>5904</v>
      </c>
      <c r="C10588" s="7">
        <v>-142.80000000000001</v>
      </c>
    </row>
    <row r="10589" spans="1:3" x14ac:dyDescent="0.2">
      <c r="A10589">
        <v>376965</v>
      </c>
      <c r="B10589" t="s">
        <v>5905</v>
      </c>
      <c r="C10589" s="7">
        <v>-101.04</v>
      </c>
    </row>
    <row r="10590" spans="1:3" x14ac:dyDescent="0.2">
      <c r="A10590">
        <v>376966</v>
      </c>
      <c r="B10590" t="s">
        <v>5906</v>
      </c>
      <c r="C10590" s="7">
        <v>-86.64</v>
      </c>
    </row>
    <row r="10591" spans="1:3" x14ac:dyDescent="0.2">
      <c r="A10591">
        <v>376967</v>
      </c>
      <c r="B10591" t="s">
        <v>5907</v>
      </c>
      <c r="C10591" s="7">
        <v>-68.88</v>
      </c>
    </row>
    <row r="10592" spans="1:3" x14ac:dyDescent="0.2">
      <c r="A10592">
        <v>376968</v>
      </c>
      <c r="B10592" t="s">
        <v>1368</v>
      </c>
      <c r="C10592" s="7">
        <v>-37.799999999999997</v>
      </c>
    </row>
    <row r="10593" spans="1:3" x14ac:dyDescent="0.2">
      <c r="A10593">
        <v>376969</v>
      </c>
      <c r="B10593" t="s">
        <v>5908</v>
      </c>
      <c r="C10593" s="7">
        <v>-51.12</v>
      </c>
    </row>
    <row r="10594" spans="1:3" x14ac:dyDescent="0.2">
      <c r="A10594">
        <v>376970</v>
      </c>
      <c r="B10594" t="s">
        <v>5909</v>
      </c>
      <c r="C10594" s="7">
        <v>-166.2</v>
      </c>
    </row>
    <row r="10595" spans="1:3" x14ac:dyDescent="0.2">
      <c r="A10595">
        <v>376971</v>
      </c>
      <c r="B10595" t="s">
        <v>5910</v>
      </c>
      <c r="C10595" s="7">
        <v>-42.6</v>
      </c>
    </row>
    <row r="10596" spans="1:3" x14ac:dyDescent="0.2">
      <c r="A10596">
        <v>376972</v>
      </c>
      <c r="B10596" t="s">
        <v>5911</v>
      </c>
      <c r="C10596" s="7">
        <v>-213</v>
      </c>
    </row>
    <row r="10597" spans="1:3" x14ac:dyDescent="0.2">
      <c r="A10597">
        <v>376973</v>
      </c>
      <c r="B10597" t="s">
        <v>5912</v>
      </c>
      <c r="C10597" s="7">
        <v>-106.56</v>
      </c>
    </row>
    <row r="10598" spans="1:3" x14ac:dyDescent="0.2">
      <c r="A10598">
        <v>376974</v>
      </c>
      <c r="B10598" t="s">
        <v>19010</v>
      </c>
      <c r="C10598" s="7">
        <v>-78.099999999999994</v>
      </c>
    </row>
    <row r="10599" spans="1:3" x14ac:dyDescent="0.2">
      <c r="A10599">
        <v>376975</v>
      </c>
      <c r="B10599" t="s">
        <v>5914</v>
      </c>
      <c r="C10599" s="7">
        <v>-46.92</v>
      </c>
    </row>
    <row r="10600" spans="1:3" x14ac:dyDescent="0.2">
      <c r="A10600">
        <v>376976</v>
      </c>
      <c r="B10600" t="s">
        <v>5915</v>
      </c>
      <c r="C10600" s="7">
        <v>-46.92</v>
      </c>
    </row>
    <row r="10601" spans="1:3" x14ac:dyDescent="0.2">
      <c r="A10601">
        <v>376977</v>
      </c>
      <c r="B10601" t="s">
        <v>5916</v>
      </c>
      <c r="C10601" s="7">
        <v>-106.56</v>
      </c>
    </row>
    <row r="10602" spans="1:3" x14ac:dyDescent="0.2">
      <c r="A10602">
        <v>376978</v>
      </c>
      <c r="B10602" t="s">
        <v>5917</v>
      </c>
      <c r="C10602" s="7">
        <v>-224.4</v>
      </c>
    </row>
    <row r="10603" spans="1:3" x14ac:dyDescent="0.2">
      <c r="A10603">
        <v>376982</v>
      </c>
      <c r="B10603" t="s">
        <v>5918</v>
      </c>
      <c r="C10603" s="7">
        <v>-2886.48</v>
      </c>
    </row>
    <row r="10604" spans="1:3" x14ac:dyDescent="0.2">
      <c r="A10604">
        <v>377013</v>
      </c>
      <c r="B10604" t="s">
        <v>5919</v>
      </c>
      <c r="C10604" s="7">
        <v>-5.16</v>
      </c>
    </row>
    <row r="10605" spans="1:3" x14ac:dyDescent="0.2">
      <c r="A10605">
        <v>377014</v>
      </c>
      <c r="B10605" t="s">
        <v>5920</v>
      </c>
      <c r="C10605" s="7">
        <v>-5.52</v>
      </c>
    </row>
    <row r="10606" spans="1:3" x14ac:dyDescent="0.2">
      <c r="A10606">
        <v>377015</v>
      </c>
      <c r="B10606" t="s">
        <v>5921</v>
      </c>
      <c r="C10606" s="7">
        <v>-5.16</v>
      </c>
    </row>
    <row r="10607" spans="1:3" x14ac:dyDescent="0.2">
      <c r="A10607">
        <v>377016</v>
      </c>
      <c r="B10607" t="s">
        <v>5922</v>
      </c>
      <c r="C10607" s="7">
        <v>-5.16</v>
      </c>
    </row>
    <row r="10608" spans="1:3" x14ac:dyDescent="0.2">
      <c r="A10608">
        <v>377020</v>
      </c>
      <c r="B10608" t="s">
        <v>5923</v>
      </c>
      <c r="C10608" s="7">
        <v>-4.08</v>
      </c>
    </row>
    <row r="10609" spans="1:3" x14ac:dyDescent="0.2">
      <c r="A10609">
        <v>377021</v>
      </c>
      <c r="B10609" t="s">
        <v>5924</v>
      </c>
      <c r="C10609" s="7">
        <v>-5.16</v>
      </c>
    </row>
    <row r="10610" spans="1:3" x14ac:dyDescent="0.2">
      <c r="A10610">
        <v>377022</v>
      </c>
      <c r="B10610" t="s">
        <v>5925</v>
      </c>
      <c r="C10610" s="7">
        <v>-5.52</v>
      </c>
    </row>
    <row r="10611" spans="1:3" x14ac:dyDescent="0.2">
      <c r="A10611">
        <v>377023</v>
      </c>
      <c r="B10611" t="s">
        <v>5926</v>
      </c>
      <c r="C10611" s="7">
        <v>-5.52</v>
      </c>
    </row>
    <row r="10612" spans="1:3" x14ac:dyDescent="0.2">
      <c r="A10612">
        <v>377024</v>
      </c>
      <c r="B10612" t="s">
        <v>5927</v>
      </c>
      <c r="C10612" s="7">
        <v>-5.16</v>
      </c>
    </row>
    <row r="10613" spans="1:3" x14ac:dyDescent="0.2">
      <c r="A10613">
        <v>377025</v>
      </c>
      <c r="B10613" t="s">
        <v>5928</v>
      </c>
      <c r="C10613" s="7">
        <v>-3.84</v>
      </c>
    </row>
    <row r="10614" spans="1:3" x14ac:dyDescent="0.2">
      <c r="A10614">
        <v>377105</v>
      </c>
      <c r="B10614" t="s">
        <v>1203</v>
      </c>
      <c r="C10614" s="7">
        <v>-15.6</v>
      </c>
    </row>
    <row r="10615" spans="1:3" x14ac:dyDescent="0.2">
      <c r="A10615">
        <v>377109</v>
      </c>
      <c r="B10615" t="s">
        <v>1203</v>
      </c>
      <c r="C10615" s="7">
        <v>-15</v>
      </c>
    </row>
    <row r="10616" spans="1:3" x14ac:dyDescent="0.2">
      <c r="A10616">
        <v>377110</v>
      </c>
      <c r="B10616" t="s">
        <v>1203</v>
      </c>
      <c r="C10616" s="7">
        <v>-15</v>
      </c>
    </row>
    <row r="10617" spans="1:3" x14ac:dyDescent="0.2">
      <c r="A10617">
        <v>377111</v>
      </c>
      <c r="B10617" t="s">
        <v>1203</v>
      </c>
      <c r="C10617" s="7">
        <v>-15</v>
      </c>
    </row>
    <row r="10618" spans="1:3" x14ac:dyDescent="0.2">
      <c r="A10618">
        <v>377112</v>
      </c>
      <c r="B10618" t="s">
        <v>897</v>
      </c>
      <c r="C10618" s="7">
        <v>-9.6</v>
      </c>
    </row>
    <row r="10619" spans="1:3" x14ac:dyDescent="0.2">
      <c r="A10619">
        <v>377113</v>
      </c>
      <c r="B10619" t="s">
        <v>5929</v>
      </c>
      <c r="C10619" s="7">
        <v>-110.28</v>
      </c>
    </row>
    <row r="10620" spans="1:3" x14ac:dyDescent="0.2">
      <c r="A10620">
        <v>377114</v>
      </c>
      <c r="B10620" t="s">
        <v>5930</v>
      </c>
      <c r="C10620" s="7">
        <v>-139.32</v>
      </c>
    </row>
    <row r="10621" spans="1:3" x14ac:dyDescent="0.2">
      <c r="A10621">
        <v>377115</v>
      </c>
      <c r="B10621" t="s">
        <v>5931</v>
      </c>
      <c r="C10621" s="7">
        <v>-150.84</v>
      </c>
    </row>
    <row r="10622" spans="1:3" x14ac:dyDescent="0.2">
      <c r="A10622">
        <v>377116</v>
      </c>
      <c r="B10622" t="s">
        <v>5932</v>
      </c>
      <c r="C10622" s="7">
        <v>-39</v>
      </c>
    </row>
    <row r="10623" spans="1:3" x14ac:dyDescent="0.2">
      <c r="A10623">
        <v>377118</v>
      </c>
      <c r="B10623" t="s">
        <v>1368</v>
      </c>
      <c r="C10623" s="7">
        <v>-37.799999999999997</v>
      </c>
    </row>
    <row r="10624" spans="1:3" x14ac:dyDescent="0.2">
      <c r="A10624">
        <v>377119</v>
      </c>
      <c r="B10624" t="s">
        <v>1368</v>
      </c>
      <c r="C10624" s="7">
        <v>-37.799999999999997</v>
      </c>
    </row>
    <row r="10625" spans="1:3" x14ac:dyDescent="0.2">
      <c r="A10625">
        <v>377120</v>
      </c>
      <c r="B10625" t="s">
        <v>1182</v>
      </c>
      <c r="C10625" s="7">
        <v>-33.24</v>
      </c>
    </row>
    <row r="10626" spans="1:3" x14ac:dyDescent="0.2">
      <c r="A10626">
        <v>377121</v>
      </c>
      <c r="B10626" t="s">
        <v>1182</v>
      </c>
      <c r="C10626" s="7">
        <v>-33.24</v>
      </c>
    </row>
    <row r="10627" spans="1:3" x14ac:dyDescent="0.2">
      <c r="A10627">
        <v>377122</v>
      </c>
      <c r="B10627" t="s">
        <v>1182</v>
      </c>
      <c r="C10627" s="7">
        <v>-33.24</v>
      </c>
    </row>
    <row r="10628" spans="1:3" x14ac:dyDescent="0.2">
      <c r="A10628">
        <v>377123</v>
      </c>
      <c r="B10628" t="s">
        <v>888</v>
      </c>
      <c r="C10628" s="7">
        <v>-33.24</v>
      </c>
    </row>
    <row r="10629" spans="1:3" x14ac:dyDescent="0.2">
      <c r="A10629">
        <v>377126</v>
      </c>
      <c r="B10629" t="s">
        <v>1182</v>
      </c>
      <c r="C10629" s="7">
        <v>-33.24</v>
      </c>
    </row>
    <row r="10630" spans="1:3" x14ac:dyDescent="0.2">
      <c r="A10630">
        <v>377127</v>
      </c>
      <c r="B10630" t="s">
        <v>1182</v>
      </c>
      <c r="C10630" s="7">
        <v>-33.24</v>
      </c>
    </row>
    <row r="10631" spans="1:3" x14ac:dyDescent="0.2">
      <c r="A10631">
        <v>377128</v>
      </c>
      <c r="B10631" t="s">
        <v>1182</v>
      </c>
      <c r="C10631" s="7">
        <v>-33.24</v>
      </c>
    </row>
    <row r="10632" spans="1:3" x14ac:dyDescent="0.2">
      <c r="A10632">
        <v>377130</v>
      </c>
      <c r="B10632" t="s">
        <v>1368</v>
      </c>
      <c r="C10632" s="7">
        <v>-37.799999999999997</v>
      </c>
    </row>
    <row r="10633" spans="1:3" x14ac:dyDescent="0.2">
      <c r="A10633">
        <v>377137</v>
      </c>
      <c r="B10633" t="s">
        <v>1182</v>
      </c>
      <c r="C10633" s="7">
        <v>-33.24</v>
      </c>
    </row>
    <row r="10634" spans="1:3" x14ac:dyDescent="0.2">
      <c r="A10634">
        <v>377142</v>
      </c>
      <c r="B10634" t="s">
        <v>1368</v>
      </c>
      <c r="C10634" s="7">
        <v>-302.64</v>
      </c>
    </row>
    <row r="10635" spans="1:3" x14ac:dyDescent="0.2">
      <c r="A10635">
        <v>377148</v>
      </c>
      <c r="B10635" t="s">
        <v>1182</v>
      </c>
      <c r="C10635" s="7">
        <v>-33.24</v>
      </c>
    </row>
    <row r="10636" spans="1:3" x14ac:dyDescent="0.2">
      <c r="A10636">
        <v>377169</v>
      </c>
      <c r="B10636" t="s">
        <v>5933</v>
      </c>
      <c r="C10636" s="7">
        <v>-17.04</v>
      </c>
    </row>
    <row r="10637" spans="1:3" x14ac:dyDescent="0.2">
      <c r="A10637">
        <v>377219</v>
      </c>
      <c r="B10637" t="s">
        <v>5934</v>
      </c>
      <c r="C10637" s="7">
        <v>-9.6</v>
      </c>
    </row>
    <row r="10638" spans="1:3" x14ac:dyDescent="0.2">
      <c r="A10638">
        <v>377220</v>
      </c>
      <c r="B10638" t="s">
        <v>5935</v>
      </c>
      <c r="C10638" s="7">
        <v>-9.6</v>
      </c>
    </row>
    <row r="10639" spans="1:3" x14ac:dyDescent="0.2">
      <c r="A10639">
        <v>377221</v>
      </c>
      <c r="B10639" t="s">
        <v>5936</v>
      </c>
      <c r="C10639" s="7">
        <v>-7.32</v>
      </c>
    </row>
    <row r="10640" spans="1:3" x14ac:dyDescent="0.2">
      <c r="A10640">
        <v>377222</v>
      </c>
      <c r="B10640" t="s">
        <v>5937</v>
      </c>
      <c r="C10640" s="7">
        <v>-7.32</v>
      </c>
    </row>
    <row r="10641" spans="1:3" x14ac:dyDescent="0.2">
      <c r="A10641">
        <v>377224</v>
      </c>
      <c r="B10641" t="s">
        <v>5938</v>
      </c>
      <c r="C10641" s="7">
        <v>-15.48</v>
      </c>
    </row>
    <row r="10642" spans="1:3" x14ac:dyDescent="0.2">
      <c r="A10642">
        <v>377227</v>
      </c>
      <c r="B10642" t="s">
        <v>5939</v>
      </c>
      <c r="C10642" s="7">
        <v>-15.48</v>
      </c>
    </row>
    <row r="10643" spans="1:3" x14ac:dyDescent="0.2">
      <c r="A10643">
        <v>377228</v>
      </c>
      <c r="B10643" t="s">
        <v>5940</v>
      </c>
      <c r="C10643" s="7">
        <v>-17.04</v>
      </c>
    </row>
    <row r="10644" spans="1:3" x14ac:dyDescent="0.2">
      <c r="A10644">
        <v>377229</v>
      </c>
      <c r="B10644" t="s">
        <v>5941</v>
      </c>
      <c r="C10644" s="7">
        <v>-9.6</v>
      </c>
    </row>
    <row r="10645" spans="1:3" x14ac:dyDescent="0.2">
      <c r="A10645">
        <v>377230</v>
      </c>
      <c r="B10645" t="s">
        <v>5942</v>
      </c>
      <c r="C10645" s="7">
        <v>-42.96</v>
      </c>
    </row>
    <row r="10646" spans="1:3" x14ac:dyDescent="0.2">
      <c r="A10646">
        <v>377231</v>
      </c>
      <c r="B10646" t="s">
        <v>5943</v>
      </c>
      <c r="C10646" s="7">
        <v>-7.32</v>
      </c>
    </row>
    <row r="10647" spans="1:3" x14ac:dyDescent="0.2">
      <c r="A10647">
        <v>377232</v>
      </c>
      <c r="B10647" t="s">
        <v>5944</v>
      </c>
      <c r="C10647" s="7">
        <v>-7.32</v>
      </c>
    </row>
    <row r="10648" spans="1:3" x14ac:dyDescent="0.2">
      <c r="A10648">
        <v>377233</v>
      </c>
      <c r="B10648" t="s">
        <v>5945</v>
      </c>
      <c r="C10648" s="7">
        <v>-17.399999999999999</v>
      </c>
    </row>
    <row r="10649" spans="1:3" x14ac:dyDescent="0.2">
      <c r="A10649">
        <v>377234</v>
      </c>
      <c r="B10649" t="s">
        <v>5946</v>
      </c>
      <c r="C10649" s="7">
        <v>-34.44</v>
      </c>
    </row>
    <row r="10650" spans="1:3" x14ac:dyDescent="0.2">
      <c r="A10650">
        <v>377235</v>
      </c>
      <c r="B10650" t="s">
        <v>1182</v>
      </c>
      <c r="C10650" s="7">
        <v>-17.399999999999999</v>
      </c>
    </row>
    <row r="10651" spans="1:3" x14ac:dyDescent="0.2">
      <c r="A10651">
        <v>377236</v>
      </c>
      <c r="B10651" t="s">
        <v>5947</v>
      </c>
      <c r="C10651" s="7">
        <v>-206.4</v>
      </c>
    </row>
    <row r="10652" spans="1:3" x14ac:dyDescent="0.2">
      <c r="A10652">
        <v>377241</v>
      </c>
      <c r="B10652" t="s">
        <v>5948</v>
      </c>
      <c r="C10652" s="7">
        <v>-77.400000000000006</v>
      </c>
    </row>
    <row r="10653" spans="1:3" x14ac:dyDescent="0.2">
      <c r="A10653">
        <v>377342</v>
      </c>
      <c r="B10653" t="s">
        <v>5949</v>
      </c>
      <c r="C10653" s="7">
        <v>-23.76</v>
      </c>
    </row>
    <row r="10654" spans="1:3" x14ac:dyDescent="0.2">
      <c r="A10654">
        <v>377431</v>
      </c>
      <c r="B10654" t="s">
        <v>5950</v>
      </c>
      <c r="C10654" s="7">
        <v>-261.12</v>
      </c>
    </row>
    <row r="10655" spans="1:3" x14ac:dyDescent="0.2">
      <c r="A10655">
        <v>377453</v>
      </c>
      <c r="B10655" t="s">
        <v>5951</v>
      </c>
      <c r="C10655" s="7">
        <v>-7.08</v>
      </c>
    </row>
    <row r="10656" spans="1:3" x14ac:dyDescent="0.2">
      <c r="A10656">
        <v>377471</v>
      </c>
      <c r="B10656" t="s">
        <v>1182</v>
      </c>
      <c r="C10656" s="7">
        <v>-15.72</v>
      </c>
    </row>
    <row r="10657" spans="1:3" x14ac:dyDescent="0.2">
      <c r="A10657">
        <v>377472</v>
      </c>
      <c r="B10657" t="s">
        <v>1368</v>
      </c>
      <c r="C10657" s="7">
        <v>-17.399999999999999</v>
      </c>
    </row>
    <row r="10658" spans="1:3" x14ac:dyDescent="0.2">
      <c r="A10658">
        <v>377473</v>
      </c>
      <c r="B10658" t="s">
        <v>5952</v>
      </c>
      <c r="C10658" s="7">
        <v>-15.6</v>
      </c>
    </row>
    <row r="10659" spans="1:3" x14ac:dyDescent="0.2">
      <c r="A10659">
        <v>377474</v>
      </c>
      <c r="B10659" t="s">
        <v>5953</v>
      </c>
      <c r="C10659" s="7">
        <v>-15.72</v>
      </c>
    </row>
    <row r="10660" spans="1:3" x14ac:dyDescent="0.2">
      <c r="A10660">
        <v>377475</v>
      </c>
      <c r="B10660" t="s">
        <v>5954</v>
      </c>
      <c r="C10660" s="7">
        <v>-15.72</v>
      </c>
    </row>
    <row r="10661" spans="1:3" x14ac:dyDescent="0.2">
      <c r="A10661">
        <v>377476</v>
      </c>
      <c r="B10661" t="s">
        <v>5955</v>
      </c>
      <c r="C10661" s="7">
        <v>-15.72</v>
      </c>
    </row>
    <row r="10662" spans="1:3" x14ac:dyDescent="0.2">
      <c r="A10662">
        <v>377477</v>
      </c>
      <c r="B10662" t="s">
        <v>5956</v>
      </c>
      <c r="C10662" s="7">
        <v>-25.08</v>
      </c>
    </row>
    <row r="10663" spans="1:3" x14ac:dyDescent="0.2">
      <c r="A10663">
        <v>377479</v>
      </c>
      <c r="B10663" t="s">
        <v>5957</v>
      </c>
      <c r="C10663" s="7">
        <v>-17.16</v>
      </c>
    </row>
    <row r="10664" spans="1:3" x14ac:dyDescent="0.2">
      <c r="A10664">
        <v>377480</v>
      </c>
      <c r="B10664" t="s">
        <v>5958</v>
      </c>
      <c r="C10664" s="7">
        <v>-9.6</v>
      </c>
    </row>
    <row r="10665" spans="1:3" x14ac:dyDescent="0.2">
      <c r="A10665">
        <v>377481</v>
      </c>
      <c r="B10665" t="s">
        <v>5959</v>
      </c>
      <c r="C10665" s="7">
        <v>-17.760000000000002</v>
      </c>
    </row>
    <row r="10666" spans="1:3" x14ac:dyDescent="0.2">
      <c r="A10666">
        <v>377591</v>
      </c>
      <c r="B10666" t="s">
        <v>5960</v>
      </c>
      <c r="C10666" s="7">
        <v>-15.6</v>
      </c>
    </row>
    <row r="10667" spans="1:3" x14ac:dyDescent="0.2">
      <c r="A10667">
        <v>377592</v>
      </c>
      <c r="B10667" t="s">
        <v>5961</v>
      </c>
      <c r="C10667" s="7">
        <v>-15.72</v>
      </c>
    </row>
    <row r="10668" spans="1:3" x14ac:dyDescent="0.2">
      <c r="A10668">
        <v>377593</v>
      </c>
      <c r="B10668" t="s">
        <v>5962</v>
      </c>
      <c r="C10668" s="7">
        <v>-9.6</v>
      </c>
    </row>
    <row r="10669" spans="1:3" x14ac:dyDescent="0.2">
      <c r="A10669">
        <v>377594</v>
      </c>
      <c r="B10669" t="s">
        <v>5963</v>
      </c>
      <c r="C10669" s="7">
        <v>-7.32</v>
      </c>
    </row>
    <row r="10670" spans="1:3" x14ac:dyDescent="0.2">
      <c r="A10670">
        <v>377595</v>
      </c>
      <c r="B10670" t="s">
        <v>5964</v>
      </c>
      <c r="C10670" s="7">
        <v>-9.7200000000000006</v>
      </c>
    </row>
    <row r="10671" spans="1:3" x14ac:dyDescent="0.2">
      <c r="A10671">
        <v>377596</v>
      </c>
      <c r="B10671" t="s">
        <v>5965</v>
      </c>
      <c r="C10671" s="7">
        <v>-17.760000000000002</v>
      </c>
    </row>
    <row r="10672" spans="1:3" x14ac:dyDescent="0.2">
      <c r="A10672">
        <v>377597</v>
      </c>
      <c r="B10672" t="s">
        <v>5966</v>
      </c>
      <c r="C10672" s="7">
        <v>-9.7200000000000006</v>
      </c>
    </row>
    <row r="10673" spans="1:3" x14ac:dyDescent="0.2">
      <c r="A10673">
        <v>377598</v>
      </c>
      <c r="B10673" t="s">
        <v>5967</v>
      </c>
      <c r="C10673" s="7">
        <v>-9.7200000000000006</v>
      </c>
    </row>
    <row r="10674" spans="1:3" x14ac:dyDescent="0.2">
      <c r="A10674">
        <v>377599</v>
      </c>
      <c r="B10674" t="s">
        <v>5968</v>
      </c>
      <c r="C10674" s="7">
        <v>-7.32</v>
      </c>
    </row>
    <row r="10675" spans="1:3" x14ac:dyDescent="0.2">
      <c r="A10675">
        <v>377600</v>
      </c>
      <c r="B10675" t="s">
        <v>5969</v>
      </c>
      <c r="C10675" s="7">
        <v>-15.48</v>
      </c>
    </row>
    <row r="10676" spans="1:3" x14ac:dyDescent="0.2">
      <c r="A10676">
        <v>377601</v>
      </c>
      <c r="B10676" t="s">
        <v>5970</v>
      </c>
      <c r="C10676" s="7">
        <v>-15.48</v>
      </c>
    </row>
    <row r="10677" spans="1:3" x14ac:dyDescent="0.2">
      <c r="A10677">
        <v>377602</v>
      </c>
      <c r="B10677" t="s">
        <v>5971</v>
      </c>
      <c r="C10677" s="7">
        <v>-15.48</v>
      </c>
    </row>
    <row r="10678" spans="1:3" x14ac:dyDescent="0.2">
      <c r="A10678">
        <v>377627</v>
      </c>
      <c r="B10678" t="s">
        <v>2977</v>
      </c>
      <c r="C10678" s="7">
        <v>-64.92</v>
      </c>
    </row>
    <row r="10679" spans="1:3" x14ac:dyDescent="0.2">
      <c r="A10679">
        <v>377628</v>
      </c>
      <c r="B10679" t="s">
        <v>5973</v>
      </c>
      <c r="C10679" s="7">
        <v>-64.92</v>
      </c>
    </row>
    <row r="10680" spans="1:3" x14ac:dyDescent="0.2">
      <c r="A10680">
        <v>377629</v>
      </c>
      <c r="B10680" t="s">
        <v>5974</v>
      </c>
      <c r="C10680" s="7">
        <v>-339.12</v>
      </c>
    </row>
    <row r="10681" spans="1:3" x14ac:dyDescent="0.2">
      <c r="A10681">
        <v>377640</v>
      </c>
      <c r="B10681" t="s">
        <v>5975</v>
      </c>
      <c r="C10681" s="7">
        <v>-115.08</v>
      </c>
    </row>
    <row r="10682" spans="1:3" x14ac:dyDescent="0.2">
      <c r="A10682">
        <v>377647</v>
      </c>
      <c r="B10682" t="s">
        <v>888</v>
      </c>
      <c r="C10682" s="7">
        <v>-20.64</v>
      </c>
    </row>
    <row r="10683" spans="1:3" x14ac:dyDescent="0.2">
      <c r="A10683">
        <v>377649</v>
      </c>
      <c r="B10683" t="s">
        <v>5976</v>
      </c>
      <c r="C10683" s="7">
        <v>-17.04</v>
      </c>
    </row>
    <row r="10684" spans="1:3" x14ac:dyDescent="0.2">
      <c r="A10684">
        <v>377650</v>
      </c>
      <c r="B10684" t="s">
        <v>5977</v>
      </c>
      <c r="C10684" s="7">
        <v>-15.48</v>
      </c>
    </row>
    <row r="10685" spans="1:3" x14ac:dyDescent="0.2">
      <c r="A10685">
        <v>377651</v>
      </c>
      <c r="B10685" t="s">
        <v>5978</v>
      </c>
      <c r="C10685" s="7">
        <v>-15.48</v>
      </c>
    </row>
    <row r="10686" spans="1:3" x14ac:dyDescent="0.2">
      <c r="A10686">
        <v>377652</v>
      </c>
      <c r="B10686" t="s">
        <v>5979</v>
      </c>
      <c r="C10686" s="7">
        <v>-7.32</v>
      </c>
    </row>
    <row r="10687" spans="1:3" x14ac:dyDescent="0.2">
      <c r="A10687">
        <v>377653</v>
      </c>
      <c r="B10687" t="s">
        <v>5980</v>
      </c>
      <c r="C10687" s="7">
        <v>-4874.6400000000003</v>
      </c>
    </row>
    <row r="10688" spans="1:3" x14ac:dyDescent="0.2">
      <c r="A10688">
        <v>377654</v>
      </c>
      <c r="B10688" t="s">
        <v>5981</v>
      </c>
      <c r="C10688" s="7">
        <v>-7.32</v>
      </c>
    </row>
    <row r="10689" spans="1:3" x14ac:dyDescent="0.2">
      <c r="A10689">
        <v>377655</v>
      </c>
      <c r="B10689" t="s">
        <v>5982</v>
      </c>
      <c r="C10689" s="7">
        <v>-17.760000000000002</v>
      </c>
    </row>
    <row r="10690" spans="1:3" x14ac:dyDescent="0.2">
      <c r="A10690">
        <v>377656</v>
      </c>
      <c r="B10690" t="s">
        <v>5983</v>
      </c>
      <c r="C10690" s="7">
        <v>-15.48</v>
      </c>
    </row>
    <row r="10691" spans="1:3" x14ac:dyDescent="0.2">
      <c r="A10691">
        <v>377657</v>
      </c>
      <c r="B10691" t="s">
        <v>5984</v>
      </c>
      <c r="C10691" s="7">
        <v>-15.48</v>
      </c>
    </row>
    <row r="10692" spans="1:3" x14ac:dyDescent="0.2">
      <c r="A10692">
        <v>377658</v>
      </c>
      <c r="B10692" t="s">
        <v>5985</v>
      </c>
      <c r="C10692" s="7">
        <v>-15.48</v>
      </c>
    </row>
    <row r="10693" spans="1:3" x14ac:dyDescent="0.2">
      <c r="A10693">
        <v>377659</v>
      </c>
      <c r="B10693" t="s">
        <v>5986</v>
      </c>
      <c r="C10693" s="7">
        <v>-15.48</v>
      </c>
    </row>
    <row r="10694" spans="1:3" x14ac:dyDescent="0.2">
      <c r="A10694">
        <v>377660</v>
      </c>
      <c r="B10694" t="s">
        <v>5987</v>
      </c>
      <c r="C10694" s="7">
        <v>-15.48</v>
      </c>
    </row>
    <row r="10695" spans="1:3" x14ac:dyDescent="0.2">
      <c r="A10695">
        <v>377661</v>
      </c>
      <c r="B10695" t="s">
        <v>5988</v>
      </c>
      <c r="C10695" s="7">
        <v>-7.32</v>
      </c>
    </row>
    <row r="10696" spans="1:3" x14ac:dyDescent="0.2">
      <c r="A10696">
        <v>377662</v>
      </c>
      <c r="B10696" t="s">
        <v>5989</v>
      </c>
      <c r="C10696" s="7">
        <v>-9.7200000000000006</v>
      </c>
    </row>
    <row r="10697" spans="1:3" x14ac:dyDescent="0.2">
      <c r="A10697">
        <v>377663</v>
      </c>
      <c r="B10697" t="s">
        <v>5990</v>
      </c>
      <c r="C10697" s="7">
        <v>-13.44</v>
      </c>
    </row>
    <row r="10698" spans="1:3" x14ac:dyDescent="0.2">
      <c r="A10698">
        <v>377664</v>
      </c>
      <c r="B10698" t="s">
        <v>5991</v>
      </c>
      <c r="C10698" s="7">
        <v>-13.44</v>
      </c>
    </row>
    <row r="10699" spans="1:3" x14ac:dyDescent="0.2">
      <c r="A10699">
        <v>377665</v>
      </c>
      <c r="B10699" t="s">
        <v>5992</v>
      </c>
      <c r="C10699" s="7">
        <v>-13.44</v>
      </c>
    </row>
    <row r="10700" spans="1:3" x14ac:dyDescent="0.2">
      <c r="A10700">
        <v>377666</v>
      </c>
      <c r="B10700" t="s">
        <v>5993</v>
      </c>
      <c r="C10700" s="7">
        <v>-7.32</v>
      </c>
    </row>
    <row r="10701" spans="1:3" x14ac:dyDescent="0.2">
      <c r="A10701">
        <v>377667</v>
      </c>
      <c r="B10701" t="s">
        <v>5994</v>
      </c>
      <c r="C10701" s="7">
        <v>-15.48</v>
      </c>
    </row>
    <row r="10702" spans="1:3" x14ac:dyDescent="0.2">
      <c r="A10702">
        <v>377668</v>
      </c>
      <c r="B10702" t="s">
        <v>5995</v>
      </c>
      <c r="C10702" s="7">
        <v>-9.36</v>
      </c>
    </row>
    <row r="10703" spans="1:3" x14ac:dyDescent="0.2">
      <c r="A10703">
        <v>377669</v>
      </c>
      <c r="B10703" t="s">
        <v>5996</v>
      </c>
      <c r="C10703" s="7">
        <v>-15.48</v>
      </c>
    </row>
    <row r="10704" spans="1:3" x14ac:dyDescent="0.2">
      <c r="A10704">
        <v>377670</v>
      </c>
      <c r="B10704" t="s">
        <v>5997</v>
      </c>
      <c r="C10704" s="7">
        <v>-15.96</v>
      </c>
    </row>
    <row r="10705" spans="1:3" x14ac:dyDescent="0.2">
      <c r="A10705">
        <v>377671</v>
      </c>
      <c r="B10705" t="s">
        <v>5998</v>
      </c>
      <c r="C10705" s="7">
        <v>-15.96</v>
      </c>
    </row>
    <row r="10706" spans="1:3" x14ac:dyDescent="0.2">
      <c r="A10706">
        <v>377672</v>
      </c>
      <c r="B10706" t="s">
        <v>5999</v>
      </c>
      <c r="C10706" s="7">
        <v>-15.96</v>
      </c>
    </row>
    <row r="10707" spans="1:3" x14ac:dyDescent="0.2">
      <c r="A10707">
        <v>377673</v>
      </c>
      <c r="B10707" t="s">
        <v>19011</v>
      </c>
      <c r="C10707" s="7">
        <v>-9.6</v>
      </c>
    </row>
    <row r="10708" spans="1:3" x14ac:dyDescent="0.2">
      <c r="A10708">
        <v>377689</v>
      </c>
      <c r="B10708" t="s">
        <v>897</v>
      </c>
      <c r="C10708" s="7">
        <v>-9</v>
      </c>
    </row>
    <row r="10709" spans="1:3" x14ac:dyDescent="0.2">
      <c r="A10709">
        <v>377698</v>
      </c>
      <c r="B10709" t="s">
        <v>19012</v>
      </c>
      <c r="C10709" s="7">
        <v>-3186.96</v>
      </c>
    </row>
    <row r="10710" spans="1:3" x14ac:dyDescent="0.2">
      <c r="A10710">
        <v>377699</v>
      </c>
      <c r="B10710" t="s">
        <v>6001</v>
      </c>
      <c r="C10710" s="7">
        <v>-9</v>
      </c>
    </row>
    <row r="10711" spans="1:3" x14ac:dyDescent="0.2">
      <c r="A10711">
        <v>377700</v>
      </c>
      <c r="B10711" t="s">
        <v>6002</v>
      </c>
      <c r="C10711" s="7">
        <v>-9</v>
      </c>
    </row>
    <row r="10712" spans="1:3" x14ac:dyDescent="0.2">
      <c r="A10712">
        <v>378351</v>
      </c>
      <c r="B10712" t="s">
        <v>6003</v>
      </c>
      <c r="C10712" s="7">
        <v>-603.48</v>
      </c>
    </row>
    <row r="10713" spans="1:3" x14ac:dyDescent="0.2">
      <c r="A10713">
        <v>378352</v>
      </c>
      <c r="B10713" t="s">
        <v>5352</v>
      </c>
      <c r="C10713" s="7">
        <v>-10.199999999999999</v>
      </c>
    </row>
    <row r="10714" spans="1:3" x14ac:dyDescent="0.2">
      <c r="A10714">
        <v>378355</v>
      </c>
      <c r="B10714" t="s">
        <v>6004</v>
      </c>
      <c r="C10714" s="7">
        <v>-17.28</v>
      </c>
    </row>
    <row r="10715" spans="1:3" x14ac:dyDescent="0.2">
      <c r="A10715">
        <v>378356</v>
      </c>
      <c r="B10715" t="s">
        <v>6005</v>
      </c>
      <c r="C10715" s="7">
        <v>-17.28</v>
      </c>
    </row>
    <row r="10716" spans="1:3" x14ac:dyDescent="0.2">
      <c r="A10716">
        <v>378357</v>
      </c>
      <c r="B10716" t="s">
        <v>6006</v>
      </c>
      <c r="C10716" s="7">
        <v>-17.28</v>
      </c>
    </row>
    <row r="10717" spans="1:3" x14ac:dyDescent="0.2">
      <c r="A10717">
        <v>378358</v>
      </c>
      <c r="B10717" t="s">
        <v>6007</v>
      </c>
      <c r="C10717" s="7">
        <v>-58.2</v>
      </c>
    </row>
    <row r="10718" spans="1:3" x14ac:dyDescent="0.2">
      <c r="A10718">
        <v>378360</v>
      </c>
      <c r="B10718" t="s">
        <v>1368</v>
      </c>
      <c r="C10718" s="7">
        <v>-13.92</v>
      </c>
    </row>
    <row r="10719" spans="1:3" x14ac:dyDescent="0.2">
      <c r="A10719">
        <v>378364</v>
      </c>
      <c r="B10719" t="s">
        <v>6008</v>
      </c>
      <c r="C10719" s="7">
        <v>-1251.8399999999999</v>
      </c>
    </row>
    <row r="10720" spans="1:3" x14ac:dyDescent="0.2">
      <c r="A10720">
        <v>378365</v>
      </c>
      <c r="B10720" t="s">
        <v>6009</v>
      </c>
      <c r="C10720" s="7">
        <v>-15.24</v>
      </c>
    </row>
    <row r="10721" spans="1:3" x14ac:dyDescent="0.2">
      <c r="A10721">
        <v>378366</v>
      </c>
      <c r="B10721" t="s">
        <v>6010</v>
      </c>
      <c r="C10721" s="7">
        <v>-13.92</v>
      </c>
    </row>
    <row r="10722" spans="1:3" x14ac:dyDescent="0.2">
      <c r="A10722">
        <v>378367</v>
      </c>
      <c r="B10722" t="s">
        <v>6011</v>
      </c>
      <c r="C10722" s="7">
        <v>-332.52</v>
      </c>
    </row>
    <row r="10723" spans="1:3" x14ac:dyDescent="0.2">
      <c r="A10723">
        <v>378368</v>
      </c>
      <c r="B10723" t="s">
        <v>6012</v>
      </c>
      <c r="C10723" s="7">
        <v>-204.96</v>
      </c>
    </row>
    <row r="10724" spans="1:3" x14ac:dyDescent="0.2">
      <c r="A10724">
        <v>378369</v>
      </c>
      <c r="B10724" t="s">
        <v>6013</v>
      </c>
      <c r="C10724" s="7">
        <v>-81.96</v>
      </c>
    </row>
    <row r="10725" spans="1:3" x14ac:dyDescent="0.2">
      <c r="A10725">
        <v>378370</v>
      </c>
      <c r="B10725" t="s">
        <v>6014</v>
      </c>
      <c r="C10725" s="7">
        <v>-132.24</v>
      </c>
    </row>
    <row r="10726" spans="1:3" x14ac:dyDescent="0.2">
      <c r="A10726">
        <v>378371</v>
      </c>
      <c r="B10726" t="s">
        <v>6015</v>
      </c>
      <c r="C10726" s="7">
        <v>-185.04</v>
      </c>
    </row>
    <row r="10727" spans="1:3" x14ac:dyDescent="0.2">
      <c r="A10727">
        <v>378372</v>
      </c>
      <c r="B10727" t="s">
        <v>6016</v>
      </c>
      <c r="C10727" s="7">
        <v>-16.559999999999999</v>
      </c>
    </row>
    <row r="10728" spans="1:3" x14ac:dyDescent="0.2">
      <c r="A10728">
        <v>378373</v>
      </c>
      <c r="B10728" t="s">
        <v>6017</v>
      </c>
      <c r="C10728" s="7">
        <v>-51.6</v>
      </c>
    </row>
    <row r="10729" spans="1:3" x14ac:dyDescent="0.2">
      <c r="A10729">
        <v>378374</v>
      </c>
      <c r="B10729" t="s">
        <v>6018</v>
      </c>
      <c r="C10729" s="7">
        <v>-16.079999999999998</v>
      </c>
    </row>
    <row r="10730" spans="1:3" x14ac:dyDescent="0.2">
      <c r="A10730">
        <v>378375</v>
      </c>
      <c r="B10730" t="s">
        <v>6019</v>
      </c>
      <c r="C10730" s="7">
        <v>-33</v>
      </c>
    </row>
    <row r="10731" spans="1:3" x14ac:dyDescent="0.2">
      <c r="A10731">
        <v>378376</v>
      </c>
      <c r="B10731" t="s">
        <v>6020</v>
      </c>
      <c r="C10731" s="7">
        <v>-81.96</v>
      </c>
    </row>
    <row r="10732" spans="1:3" x14ac:dyDescent="0.2">
      <c r="A10732">
        <v>378377</v>
      </c>
      <c r="B10732" t="s">
        <v>6021</v>
      </c>
      <c r="C10732" s="7">
        <v>-29.76</v>
      </c>
    </row>
    <row r="10733" spans="1:3" x14ac:dyDescent="0.2">
      <c r="A10733">
        <v>378380</v>
      </c>
      <c r="B10733" t="s">
        <v>6022</v>
      </c>
      <c r="C10733" s="7">
        <v>-34.56</v>
      </c>
    </row>
    <row r="10734" spans="1:3" x14ac:dyDescent="0.2">
      <c r="A10734">
        <v>378381</v>
      </c>
      <c r="B10734" t="s">
        <v>6023</v>
      </c>
      <c r="C10734" s="7">
        <v>-34.56</v>
      </c>
    </row>
    <row r="10735" spans="1:3" x14ac:dyDescent="0.2">
      <c r="A10735">
        <v>378382</v>
      </c>
      <c r="B10735" t="s">
        <v>6024</v>
      </c>
      <c r="C10735" s="7">
        <v>-121.08</v>
      </c>
    </row>
    <row r="10736" spans="1:3" x14ac:dyDescent="0.2">
      <c r="A10736">
        <v>378383</v>
      </c>
      <c r="B10736" t="s">
        <v>6025</v>
      </c>
      <c r="C10736" s="7">
        <v>-12.6</v>
      </c>
    </row>
    <row r="10737" spans="1:3" x14ac:dyDescent="0.2">
      <c r="A10737">
        <v>378384</v>
      </c>
      <c r="B10737" t="s">
        <v>6026</v>
      </c>
      <c r="C10737" s="7">
        <v>-5.88</v>
      </c>
    </row>
    <row r="10738" spans="1:3" x14ac:dyDescent="0.2">
      <c r="A10738">
        <v>378385</v>
      </c>
      <c r="B10738" t="s">
        <v>6027</v>
      </c>
      <c r="C10738" s="7">
        <v>-224.4</v>
      </c>
    </row>
    <row r="10739" spans="1:3" x14ac:dyDescent="0.2">
      <c r="A10739">
        <v>378386</v>
      </c>
      <c r="B10739" t="s">
        <v>6028</v>
      </c>
      <c r="C10739" s="7">
        <v>-1289.52</v>
      </c>
    </row>
    <row r="10740" spans="1:3" x14ac:dyDescent="0.2">
      <c r="A10740">
        <v>378387</v>
      </c>
      <c r="B10740" t="s">
        <v>6029</v>
      </c>
      <c r="C10740" s="7">
        <v>-996</v>
      </c>
    </row>
    <row r="10741" spans="1:3" x14ac:dyDescent="0.2">
      <c r="A10741">
        <v>378388</v>
      </c>
      <c r="B10741" t="s">
        <v>6030</v>
      </c>
      <c r="C10741" s="7">
        <v>-25.44</v>
      </c>
    </row>
    <row r="10742" spans="1:3" x14ac:dyDescent="0.2">
      <c r="A10742">
        <v>378389</v>
      </c>
      <c r="B10742" t="s">
        <v>1182</v>
      </c>
      <c r="C10742" s="7">
        <v>-11.64</v>
      </c>
    </row>
    <row r="10743" spans="1:3" x14ac:dyDescent="0.2">
      <c r="A10743">
        <v>378390</v>
      </c>
      <c r="B10743" t="s">
        <v>1182</v>
      </c>
      <c r="C10743" s="7">
        <v>-11.64</v>
      </c>
    </row>
    <row r="10744" spans="1:3" x14ac:dyDescent="0.2">
      <c r="A10744">
        <v>378394</v>
      </c>
      <c r="B10744" t="s">
        <v>6031</v>
      </c>
      <c r="C10744" s="7">
        <v>-684.72</v>
      </c>
    </row>
    <row r="10745" spans="1:3" x14ac:dyDescent="0.2">
      <c r="A10745">
        <v>378395</v>
      </c>
      <c r="B10745" t="s">
        <v>6032</v>
      </c>
      <c r="C10745" s="7">
        <v>-34.68</v>
      </c>
    </row>
    <row r="10746" spans="1:3" x14ac:dyDescent="0.2">
      <c r="A10746">
        <v>378403</v>
      </c>
      <c r="B10746" t="s">
        <v>6033</v>
      </c>
      <c r="C10746" s="7">
        <v>-12.12</v>
      </c>
    </row>
    <row r="10747" spans="1:3" x14ac:dyDescent="0.2">
      <c r="A10747">
        <v>378404</v>
      </c>
      <c r="B10747" t="s">
        <v>6034</v>
      </c>
      <c r="C10747" s="7">
        <v>-12.12</v>
      </c>
    </row>
    <row r="10748" spans="1:3" x14ac:dyDescent="0.2">
      <c r="A10748">
        <v>378405</v>
      </c>
      <c r="B10748" t="s">
        <v>6035</v>
      </c>
      <c r="C10748" s="7">
        <v>-12.12</v>
      </c>
    </row>
    <row r="10749" spans="1:3" x14ac:dyDescent="0.2">
      <c r="A10749">
        <v>378406</v>
      </c>
      <c r="B10749" t="s">
        <v>6036</v>
      </c>
      <c r="C10749" s="7">
        <v>-22.68</v>
      </c>
    </row>
    <row r="10750" spans="1:3" x14ac:dyDescent="0.2">
      <c r="A10750">
        <v>378407</v>
      </c>
      <c r="B10750" t="s">
        <v>888</v>
      </c>
      <c r="C10750" s="7">
        <v>-16.440000000000001</v>
      </c>
    </row>
    <row r="10751" spans="1:3" x14ac:dyDescent="0.2">
      <c r="A10751">
        <v>378408</v>
      </c>
      <c r="B10751" t="s">
        <v>6037</v>
      </c>
      <c r="C10751" s="7">
        <v>-9.6</v>
      </c>
    </row>
    <row r="10752" spans="1:3" x14ac:dyDescent="0.2">
      <c r="A10752">
        <v>378409</v>
      </c>
      <c r="B10752" t="s">
        <v>6038</v>
      </c>
      <c r="C10752" s="7">
        <v>-9.6</v>
      </c>
    </row>
    <row r="10753" spans="1:3" x14ac:dyDescent="0.2">
      <c r="A10753">
        <v>378410</v>
      </c>
      <c r="B10753" t="s">
        <v>6039</v>
      </c>
      <c r="C10753" s="7">
        <v>-15.48</v>
      </c>
    </row>
    <row r="10754" spans="1:3" x14ac:dyDescent="0.2">
      <c r="A10754">
        <v>378411</v>
      </c>
      <c r="B10754" t="s">
        <v>6040</v>
      </c>
      <c r="C10754" s="7">
        <v>-7.68</v>
      </c>
    </row>
    <row r="10755" spans="1:3" x14ac:dyDescent="0.2">
      <c r="A10755">
        <v>378412</v>
      </c>
      <c r="B10755" t="s">
        <v>6041</v>
      </c>
      <c r="C10755" s="7">
        <v>-16.920000000000002</v>
      </c>
    </row>
    <row r="10756" spans="1:3" x14ac:dyDescent="0.2">
      <c r="A10756">
        <v>378413</v>
      </c>
      <c r="B10756" t="s">
        <v>6042</v>
      </c>
      <c r="C10756" s="7">
        <v>-12.48</v>
      </c>
    </row>
    <row r="10757" spans="1:3" x14ac:dyDescent="0.2">
      <c r="A10757">
        <v>378414</v>
      </c>
      <c r="B10757" t="s">
        <v>6043</v>
      </c>
      <c r="C10757" s="7">
        <v>-17.760000000000002</v>
      </c>
    </row>
    <row r="10758" spans="1:3" x14ac:dyDescent="0.2">
      <c r="A10758">
        <v>378415</v>
      </c>
      <c r="B10758" t="s">
        <v>6044</v>
      </c>
      <c r="C10758" s="7">
        <v>-12.6</v>
      </c>
    </row>
    <row r="10759" spans="1:3" x14ac:dyDescent="0.2">
      <c r="A10759">
        <v>378416</v>
      </c>
      <c r="B10759" t="s">
        <v>6045</v>
      </c>
      <c r="C10759" s="7">
        <v>-944.16</v>
      </c>
    </row>
    <row r="10760" spans="1:3" x14ac:dyDescent="0.2">
      <c r="A10760">
        <v>378483</v>
      </c>
      <c r="B10760" t="s">
        <v>19013</v>
      </c>
      <c r="C10760" s="7">
        <v>-34.08</v>
      </c>
    </row>
    <row r="10761" spans="1:3" x14ac:dyDescent="0.2">
      <c r="A10761">
        <v>378484</v>
      </c>
      <c r="B10761" t="s">
        <v>6047</v>
      </c>
      <c r="C10761" s="7">
        <v>-216.12</v>
      </c>
    </row>
    <row r="10762" spans="1:3" x14ac:dyDescent="0.2">
      <c r="A10762">
        <v>378493</v>
      </c>
      <c r="B10762" t="s">
        <v>6048</v>
      </c>
      <c r="C10762" s="7">
        <v>-1842.6</v>
      </c>
    </row>
    <row r="10763" spans="1:3" x14ac:dyDescent="0.2">
      <c r="A10763">
        <v>378494</v>
      </c>
      <c r="B10763" t="s">
        <v>6049</v>
      </c>
      <c r="C10763" s="7">
        <v>-17.28</v>
      </c>
    </row>
    <row r="10764" spans="1:3" x14ac:dyDescent="0.2">
      <c r="A10764">
        <v>378495</v>
      </c>
      <c r="B10764" t="s">
        <v>6050</v>
      </c>
      <c r="C10764" s="7">
        <v>-17.28</v>
      </c>
    </row>
    <row r="10765" spans="1:3" x14ac:dyDescent="0.2">
      <c r="A10765">
        <v>378496</v>
      </c>
      <c r="B10765" t="s">
        <v>6051</v>
      </c>
      <c r="C10765" s="7">
        <v>-16.079999999999998</v>
      </c>
    </row>
    <row r="10766" spans="1:3" x14ac:dyDescent="0.2">
      <c r="A10766">
        <v>378497</v>
      </c>
      <c r="B10766" t="s">
        <v>6052</v>
      </c>
      <c r="C10766" s="7">
        <v>-23.64</v>
      </c>
    </row>
    <row r="10767" spans="1:3" x14ac:dyDescent="0.2">
      <c r="A10767">
        <v>378503</v>
      </c>
      <c r="B10767" t="s">
        <v>6053</v>
      </c>
      <c r="C10767" s="7">
        <v>-23.64</v>
      </c>
    </row>
    <row r="10768" spans="1:3" x14ac:dyDescent="0.2">
      <c r="A10768">
        <v>378633</v>
      </c>
      <c r="B10768" t="s">
        <v>6054</v>
      </c>
      <c r="C10768" s="7">
        <v>-23.64</v>
      </c>
    </row>
    <row r="10769" spans="1:3" x14ac:dyDescent="0.2">
      <c r="A10769">
        <v>378634</v>
      </c>
      <c r="B10769" t="s">
        <v>6055</v>
      </c>
      <c r="C10769" s="7">
        <v>-101.28</v>
      </c>
    </row>
    <row r="10770" spans="1:3" x14ac:dyDescent="0.2">
      <c r="A10770">
        <v>378635</v>
      </c>
      <c r="B10770" t="s">
        <v>6056</v>
      </c>
      <c r="C10770" s="7">
        <v>-25.08</v>
      </c>
    </row>
    <row r="10771" spans="1:3" x14ac:dyDescent="0.2">
      <c r="A10771">
        <v>378636</v>
      </c>
      <c r="B10771" t="s">
        <v>6057</v>
      </c>
      <c r="C10771" s="7">
        <v>-20.16</v>
      </c>
    </row>
    <row r="10772" spans="1:3" x14ac:dyDescent="0.2">
      <c r="A10772">
        <v>378637</v>
      </c>
      <c r="B10772" t="s">
        <v>6058</v>
      </c>
      <c r="C10772" s="7">
        <v>-20.76</v>
      </c>
    </row>
    <row r="10773" spans="1:3" x14ac:dyDescent="0.2">
      <c r="A10773">
        <v>378638</v>
      </c>
      <c r="B10773" t="s">
        <v>19014</v>
      </c>
      <c r="C10773" s="7">
        <v>-121.32</v>
      </c>
    </row>
    <row r="10774" spans="1:3" x14ac:dyDescent="0.2">
      <c r="A10774">
        <v>378639</v>
      </c>
      <c r="B10774" t="s">
        <v>6060</v>
      </c>
      <c r="C10774" s="7">
        <v>-2675.76</v>
      </c>
    </row>
    <row r="10775" spans="1:3" x14ac:dyDescent="0.2">
      <c r="A10775">
        <v>378640</v>
      </c>
      <c r="B10775" t="s">
        <v>6061</v>
      </c>
      <c r="C10775" s="7">
        <v>-25.44</v>
      </c>
    </row>
    <row r="10776" spans="1:3" x14ac:dyDescent="0.2">
      <c r="A10776">
        <v>378642</v>
      </c>
      <c r="B10776" t="s">
        <v>6062</v>
      </c>
      <c r="C10776" s="7">
        <v>-25.44</v>
      </c>
    </row>
    <row r="10777" spans="1:3" x14ac:dyDescent="0.2">
      <c r="A10777">
        <v>378643</v>
      </c>
      <c r="B10777" t="s">
        <v>6063</v>
      </c>
      <c r="C10777" s="7">
        <v>-25.44</v>
      </c>
    </row>
    <row r="10778" spans="1:3" x14ac:dyDescent="0.2">
      <c r="A10778">
        <v>378644</v>
      </c>
      <c r="B10778" t="s">
        <v>6064</v>
      </c>
      <c r="C10778" s="7">
        <v>-23.64</v>
      </c>
    </row>
    <row r="10779" spans="1:3" x14ac:dyDescent="0.2">
      <c r="A10779">
        <v>378645</v>
      </c>
      <c r="B10779" t="s">
        <v>6065</v>
      </c>
      <c r="C10779" s="7">
        <v>-23.64</v>
      </c>
    </row>
    <row r="10780" spans="1:3" x14ac:dyDescent="0.2">
      <c r="A10780">
        <v>378646</v>
      </c>
      <c r="B10780" t="s">
        <v>6066</v>
      </c>
      <c r="C10780" s="7">
        <v>-23.64</v>
      </c>
    </row>
    <row r="10781" spans="1:3" x14ac:dyDescent="0.2">
      <c r="A10781">
        <v>378647</v>
      </c>
      <c r="B10781" t="s">
        <v>6067</v>
      </c>
      <c r="C10781" s="7">
        <v>-23.64</v>
      </c>
    </row>
    <row r="10782" spans="1:3" x14ac:dyDescent="0.2">
      <c r="A10782">
        <v>378648</v>
      </c>
      <c r="B10782" t="s">
        <v>5543</v>
      </c>
      <c r="C10782" s="7">
        <v>-101.28</v>
      </c>
    </row>
    <row r="10783" spans="1:3" x14ac:dyDescent="0.2">
      <c r="A10783">
        <v>378649</v>
      </c>
      <c r="B10783" t="s">
        <v>6068</v>
      </c>
      <c r="C10783" s="7">
        <v>-25.08</v>
      </c>
    </row>
    <row r="10784" spans="1:3" x14ac:dyDescent="0.2">
      <c r="A10784">
        <v>378650</v>
      </c>
      <c r="B10784" t="s">
        <v>6069</v>
      </c>
      <c r="C10784" s="7">
        <v>-20.16</v>
      </c>
    </row>
    <row r="10785" spans="1:3" x14ac:dyDescent="0.2">
      <c r="A10785">
        <v>378651</v>
      </c>
      <c r="B10785" t="s">
        <v>5546</v>
      </c>
      <c r="C10785" s="7">
        <v>-20.76</v>
      </c>
    </row>
    <row r="10786" spans="1:3" x14ac:dyDescent="0.2">
      <c r="A10786">
        <v>378652</v>
      </c>
      <c r="B10786" t="s">
        <v>19003</v>
      </c>
      <c r="C10786" s="7">
        <v>-121.32</v>
      </c>
    </row>
    <row r="10787" spans="1:3" x14ac:dyDescent="0.2">
      <c r="A10787">
        <v>378653</v>
      </c>
      <c r="B10787" t="s">
        <v>6070</v>
      </c>
      <c r="C10787" s="7">
        <v>-259.92</v>
      </c>
    </row>
    <row r="10788" spans="1:3" x14ac:dyDescent="0.2">
      <c r="A10788">
        <v>378654</v>
      </c>
      <c r="B10788" t="s">
        <v>5406</v>
      </c>
      <c r="C10788" s="7">
        <v>-259.92</v>
      </c>
    </row>
    <row r="10789" spans="1:3" x14ac:dyDescent="0.2">
      <c r="A10789">
        <v>378655</v>
      </c>
      <c r="B10789" t="s">
        <v>5549</v>
      </c>
      <c r="C10789" s="7">
        <v>-207.48</v>
      </c>
    </row>
    <row r="10790" spans="1:3" x14ac:dyDescent="0.2">
      <c r="A10790">
        <v>378656</v>
      </c>
      <c r="B10790" t="s">
        <v>5550</v>
      </c>
      <c r="C10790" s="7">
        <v>-207.48</v>
      </c>
    </row>
    <row r="10791" spans="1:3" x14ac:dyDescent="0.2">
      <c r="A10791">
        <v>378657</v>
      </c>
      <c r="B10791" t="s">
        <v>5551</v>
      </c>
      <c r="C10791" s="7">
        <v>-207.48</v>
      </c>
    </row>
    <row r="10792" spans="1:3" x14ac:dyDescent="0.2">
      <c r="A10792">
        <v>378658</v>
      </c>
      <c r="B10792" t="s">
        <v>6071</v>
      </c>
      <c r="C10792" s="7">
        <v>-88.8</v>
      </c>
    </row>
    <row r="10793" spans="1:3" x14ac:dyDescent="0.2">
      <c r="A10793">
        <v>378659</v>
      </c>
      <c r="B10793" t="s">
        <v>6072</v>
      </c>
      <c r="C10793" s="7">
        <v>-88.8</v>
      </c>
    </row>
    <row r="10794" spans="1:3" x14ac:dyDescent="0.2">
      <c r="A10794">
        <v>378660</v>
      </c>
      <c r="B10794" t="s">
        <v>6073</v>
      </c>
      <c r="C10794" s="7">
        <v>-88.8</v>
      </c>
    </row>
    <row r="10795" spans="1:3" x14ac:dyDescent="0.2">
      <c r="A10795">
        <v>378661</v>
      </c>
      <c r="B10795" t="s">
        <v>6074</v>
      </c>
      <c r="C10795" s="7">
        <v>-88.8</v>
      </c>
    </row>
    <row r="10796" spans="1:3" x14ac:dyDescent="0.2">
      <c r="A10796">
        <v>378662</v>
      </c>
      <c r="B10796" t="s">
        <v>6075</v>
      </c>
      <c r="C10796" s="7">
        <v>-88.8</v>
      </c>
    </row>
    <row r="10797" spans="1:3" x14ac:dyDescent="0.2">
      <c r="A10797">
        <v>378663</v>
      </c>
      <c r="B10797" t="s">
        <v>6076</v>
      </c>
      <c r="C10797" s="7">
        <v>-88.8</v>
      </c>
    </row>
    <row r="10798" spans="1:3" x14ac:dyDescent="0.2">
      <c r="A10798">
        <v>378664</v>
      </c>
      <c r="B10798" t="s">
        <v>6077</v>
      </c>
      <c r="C10798" s="7">
        <v>-88.8</v>
      </c>
    </row>
    <row r="10799" spans="1:3" x14ac:dyDescent="0.2">
      <c r="A10799">
        <v>378665</v>
      </c>
      <c r="B10799" t="s">
        <v>6078</v>
      </c>
      <c r="C10799" s="7">
        <v>-88.8</v>
      </c>
    </row>
    <row r="10800" spans="1:3" x14ac:dyDescent="0.2">
      <c r="A10800">
        <v>378666</v>
      </c>
      <c r="B10800" t="s">
        <v>6079</v>
      </c>
      <c r="C10800" s="7">
        <v>-88.8</v>
      </c>
    </row>
    <row r="10801" spans="1:3" x14ac:dyDescent="0.2">
      <c r="A10801">
        <v>378667</v>
      </c>
      <c r="B10801" t="s">
        <v>6080</v>
      </c>
      <c r="C10801" s="7">
        <v>-88.8</v>
      </c>
    </row>
    <row r="10802" spans="1:3" x14ac:dyDescent="0.2">
      <c r="A10802">
        <v>378668</v>
      </c>
      <c r="B10802" t="s">
        <v>6081</v>
      </c>
      <c r="C10802" s="7">
        <v>-88.8</v>
      </c>
    </row>
    <row r="10803" spans="1:3" x14ac:dyDescent="0.2">
      <c r="A10803">
        <v>378669</v>
      </c>
      <c r="B10803" t="s">
        <v>6082</v>
      </c>
      <c r="C10803" s="7">
        <v>-88.8</v>
      </c>
    </row>
    <row r="10804" spans="1:3" x14ac:dyDescent="0.2">
      <c r="A10804">
        <v>378670</v>
      </c>
      <c r="B10804" t="s">
        <v>5409</v>
      </c>
      <c r="C10804" s="7">
        <v>-114.12</v>
      </c>
    </row>
    <row r="10805" spans="1:3" x14ac:dyDescent="0.2">
      <c r="A10805">
        <v>378671</v>
      </c>
      <c r="B10805" t="s">
        <v>5563</v>
      </c>
      <c r="C10805" s="7">
        <v>-114.12</v>
      </c>
    </row>
    <row r="10806" spans="1:3" x14ac:dyDescent="0.2">
      <c r="A10806">
        <v>378672</v>
      </c>
      <c r="B10806" t="s">
        <v>5564</v>
      </c>
      <c r="C10806" s="7">
        <v>-114.12</v>
      </c>
    </row>
    <row r="10807" spans="1:3" x14ac:dyDescent="0.2">
      <c r="A10807">
        <v>378673</v>
      </c>
      <c r="B10807" t="s">
        <v>5565</v>
      </c>
      <c r="C10807" s="7">
        <v>-114.12</v>
      </c>
    </row>
    <row r="10808" spans="1:3" x14ac:dyDescent="0.2">
      <c r="A10808">
        <v>378674</v>
      </c>
      <c r="B10808" t="s">
        <v>5566</v>
      </c>
      <c r="C10808" s="7">
        <v>-114.12</v>
      </c>
    </row>
    <row r="10809" spans="1:3" x14ac:dyDescent="0.2">
      <c r="A10809">
        <v>378675</v>
      </c>
      <c r="B10809" t="s">
        <v>5567</v>
      </c>
      <c r="C10809" s="7">
        <v>-114.12</v>
      </c>
    </row>
    <row r="10810" spans="1:3" x14ac:dyDescent="0.2">
      <c r="A10810">
        <v>378676</v>
      </c>
      <c r="B10810" t="s">
        <v>5568</v>
      </c>
      <c r="C10810" s="7">
        <v>-88.8</v>
      </c>
    </row>
    <row r="10811" spans="1:3" x14ac:dyDescent="0.2">
      <c r="A10811">
        <v>378677</v>
      </c>
      <c r="B10811" t="s">
        <v>5569</v>
      </c>
      <c r="C10811" s="7">
        <v>-88.8</v>
      </c>
    </row>
    <row r="10812" spans="1:3" x14ac:dyDescent="0.2">
      <c r="A10812">
        <v>378678</v>
      </c>
      <c r="B10812" t="s">
        <v>5570</v>
      </c>
      <c r="C10812" s="7">
        <v>-88.8</v>
      </c>
    </row>
    <row r="10813" spans="1:3" x14ac:dyDescent="0.2">
      <c r="A10813">
        <v>378679</v>
      </c>
      <c r="B10813" t="s">
        <v>5571</v>
      </c>
      <c r="C10813" s="7">
        <v>-88.8</v>
      </c>
    </row>
    <row r="10814" spans="1:3" x14ac:dyDescent="0.2">
      <c r="A10814">
        <v>378680</v>
      </c>
      <c r="B10814" t="s">
        <v>5572</v>
      </c>
      <c r="C10814" s="7">
        <v>-88.8</v>
      </c>
    </row>
    <row r="10815" spans="1:3" x14ac:dyDescent="0.2">
      <c r="A10815">
        <v>378681</v>
      </c>
      <c r="B10815" t="s">
        <v>5573</v>
      </c>
      <c r="C10815" s="7">
        <v>-88.8</v>
      </c>
    </row>
    <row r="10816" spans="1:3" x14ac:dyDescent="0.2">
      <c r="A10816">
        <v>378682</v>
      </c>
      <c r="B10816" t="s">
        <v>6083</v>
      </c>
      <c r="C10816" s="7">
        <v>-37.92</v>
      </c>
    </row>
    <row r="10817" spans="1:3" x14ac:dyDescent="0.2">
      <c r="A10817">
        <v>378683</v>
      </c>
      <c r="B10817" t="s">
        <v>6084</v>
      </c>
      <c r="C10817" s="7">
        <v>-37.92</v>
      </c>
    </row>
    <row r="10818" spans="1:3" x14ac:dyDescent="0.2">
      <c r="A10818">
        <v>378684</v>
      </c>
      <c r="B10818" t="s">
        <v>6085</v>
      </c>
      <c r="C10818" s="7">
        <v>-37.92</v>
      </c>
    </row>
    <row r="10819" spans="1:3" x14ac:dyDescent="0.2">
      <c r="A10819">
        <v>378685</v>
      </c>
      <c r="B10819" t="s">
        <v>6086</v>
      </c>
      <c r="C10819" s="7">
        <v>-37.92</v>
      </c>
    </row>
    <row r="10820" spans="1:3" x14ac:dyDescent="0.2">
      <c r="A10820">
        <v>378686</v>
      </c>
      <c r="B10820" t="s">
        <v>6087</v>
      </c>
      <c r="C10820" s="7">
        <v>-43.32</v>
      </c>
    </row>
    <row r="10821" spans="1:3" x14ac:dyDescent="0.2">
      <c r="A10821">
        <v>378687</v>
      </c>
      <c r="B10821" t="s">
        <v>6088</v>
      </c>
      <c r="C10821" s="7">
        <v>-43.32</v>
      </c>
    </row>
    <row r="10822" spans="1:3" x14ac:dyDescent="0.2">
      <c r="A10822">
        <v>378688</v>
      </c>
      <c r="B10822" t="s">
        <v>6089</v>
      </c>
      <c r="C10822" s="7">
        <v>-36.6</v>
      </c>
    </row>
    <row r="10823" spans="1:3" x14ac:dyDescent="0.2">
      <c r="A10823">
        <v>378689</v>
      </c>
      <c r="B10823" t="s">
        <v>6090</v>
      </c>
      <c r="C10823" s="7">
        <v>-43.32</v>
      </c>
    </row>
    <row r="10824" spans="1:3" x14ac:dyDescent="0.2">
      <c r="A10824">
        <v>378690</v>
      </c>
      <c r="B10824" t="s">
        <v>6091</v>
      </c>
      <c r="C10824" s="7">
        <v>-43.32</v>
      </c>
    </row>
    <row r="10825" spans="1:3" x14ac:dyDescent="0.2">
      <c r="A10825">
        <v>378691</v>
      </c>
      <c r="B10825" t="s">
        <v>6092</v>
      </c>
      <c r="C10825" s="7">
        <v>-34.32</v>
      </c>
    </row>
    <row r="10826" spans="1:3" x14ac:dyDescent="0.2">
      <c r="A10826">
        <v>378692</v>
      </c>
      <c r="B10826" t="s">
        <v>6093</v>
      </c>
      <c r="C10826" s="7">
        <v>-34.32</v>
      </c>
    </row>
    <row r="10827" spans="1:3" x14ac:dyDescent="0.2">
      <c r="A10827">
        <v>378693</v>
      </c>
      <c r="B10827" t="s">
        <v>6094</v>
      </c>
      <c r="C10827" s="7">
        <v>-34.32</v>
      </c>
    </row>
    <row r="10828" spans="1:3" x14ac:dyDescent="0.2">
      <c r="A10828">
        <v>378694</v>
      </c>
      <c r="B10828" t="s">
        <v>6095</v>
      </c>
      <c r="C10828" s="7">
        <v>-34.32</v>
      </c>
    </row>
    <row r="10829" spans="1:3" x14ac:dyDescent="0.2">
      <c r="A10829">
        <v>378695</v>
      </c>
      <c r="B10829" t="s">
        <v>6096</v>
      </c>
      <c r="C10829" s="7">
        <v>-32.28</v>
      </c>
    </row>
    <row r="10830" spans="1:3" x14ac:dyDescent="0.2">
      <c r="A10830">
        <v>378696</v>
      </c>
      <c r="B10830" t="s">
        <v>6097</v>
      </c>
      <c r="C10830" s="7">
        <v>-32.28</v>
      </c>
    </row>
    <row r="10831" spans="1:3" x14ac:dyDescent="0.2">
      <c r="A10831">
        <v>378697</v>
      </c>
      <c r="B10831" t="s">
        <v>6098</v>
      </c>
      <c r="C10831" s="7">
        <v>-32.28</v>
      </c>
    </row>
    <row r="10832" spans="1:3" x14ac:dyDescent="0.2">
      <c r="A10832">
        <v>378698</v>
      </c>
      <c r="B10832" t="s">
        <v>6099</v>
      </c>
      <c r="C10832" s="7">
        <v>-32.28</v>
      </c>
    </row>
    <row r="10833" spans="1:3" x14ac:dyDescent="0.2">
      <c r="A10833">
        <v>378699</v>
      </c>
      <c r="B10833" t="s">
        <v>6100</v>
      </c>
      <c r="C10833" s="7">
        <v>-32.28</v>
      </c>
    </row>
    <row r="10834" spans="1:3" x14ac:dyDescent="0.2">
      <c r="A10834">
        <v>378700</v>
      </c>
      <c r="B10834" t="s">
        <v>6101</v>
      </c>
      <c r="C10834" s="7">
        <v>-32.28</v>
      </c>
    </row>
    <row r="10835" spans="1:3" x14ac:dyDescent="0.2">
      <c r="A10835">
        <v>378701</v>
      </c>
      <c r="B10835" t="s">
        <v>6102</v>
      </c>
      <c r="C10835" s="7">
        <v>-32.28</v>
      </c>
    </row>
    <row r="10836" spans="1:3" x14ac:dyDescent="0.2">
      <c r="A10836">
        <v>378702</v>
      </c>
      <c r="B10836" t="s">
        <v>6103</v>
      </c>
      <c r="C10836" s="7">
        <v>-32.28</v>
      </c>
    </row>
    <row r="10837" spans="1:3" x14ac:dyDescent="0.2">
      <c r="A10837">
        <v>378703</v>
      </c>
      <c r="B10837" t="s">
        <v>6104</v>
      </c>
      <c r="C10837" s="7">
        <v>-32.28</v>
      </c>
    </row>
    <row r="10838" spans="1:3" x14ac:dyDescent="0.2">
      <c r="A10838">
        <v>378704</v>
      </c>
      <c r="B10838" t="s">
        <v>6105</v>
      </c>
      <c r="C10838" s="7">
        <v>-32.28</v>
      </c>
    </row>
    <row r="10839" spans="1:3" x14ac:dyDescent="0.2">
      <c r="A10839">
        <v>378705</v>
      </c>
      <c r="B10839" t="s">
        <v>6106</v>
      </c>
      <c r="C10839" s="7">
        <v>-32.28</v>
      </c>
    </row>
    <row r="10840" spans="1:3" x14ac:dyDescent="0.2">
      <c r="A10840">
        <v>378706</v>
      </c>
      <c r="B10840" t="s">
        <v>6107</v>
      </c>
      <c r="C10840" s="7">
        <v>-32.28</v>
      </c>
    </row>
    <row r="10841" spans="1:3" x14ac:dyDescent="0.2">
      <c r="A10841">
        <v>378707</v>
      </c>
      <c r="B10841" t="s">
        <v>6108</v>
      </c>
      <c r="C10841" s="7">
        <v>-233.28</v>
      </c>
    </row>
    <row r="10842" spans="1:3" x14ac:dyDescent="0.2">
      <c r="A10842">
        <v>378713</v>
      </c>
      <c r="B10842" t="s">
        <v>6109</v>
      </c>
      <c r="C10842" s="7">
        <v>-435.48</v>
      </c>
    </row>
    <row r="10843" spans="1:3" x14ac:dyDescent="0.2">
      <c r="A10843">
        <v>378714</v>
      </c>
      <c r="B10843" t="s">
        <v>6110</v>
      </c>
      <c r="C10843" s="7">
        <v>-348.24</v>
      </c>
    </row>
    <row r="10844" spans="1:3" x14ac:dyDescent="0.2">
      <c r="A10844">
        <v>378715</v>
      </c>
      <c r="B10844" t="s">
        <v>5598</v>
      </c>
      <c r="C10844" s="7">
        <v>-304.32</v>
      </c>
    </row>
    <row r="10845" spans="1:3" x14ac:dyDescent="0.2">
      <c r="A10845">
        <v>378716</v>
      </c>
      <c r="B10845" t="s">
        <v>5599</v>
      </c>
      <c r="C10845" s="7">
        <v>-105.72</v>
      </c>
    </row>
    <row r="10846" spans="1:3" x14ac:dyDescent="0.2">
      <c r="A10846">
        <v>378717</v>
      </c>
      <c r="B10846" t="s">
        <v>5600</v>
      </c>
      <c r="C10846" s="7">
        <v>-46.08</v>
      </c>
    </row>
    <row r="10847" spans="1:3" x14ac:dyDescent="0.2">
      <c r="A10847">
        <v>378718</v>
      </c>
      <c r="B10847" t="s">
        <v>6111</v>
      </c>
      <c r="C10847" s="7">
        <v>-201</v>
      </c>
    </row>
    <row r="10848" spans="1:3" x14ac:dyDescent="0.2">
      <c r="A10848">
        <v>378719</v>
      </c>
      <c r="B10848" t="s">
        <v>6112</v>
      </c>
      <c r="C10848" s="7">
        <v>-105.72</v>
      </c>
    </row>
    <row r="10849" spans="1:3" x14ac:dyDescent="0.2">
      <c r="A10849">
        <v>378720</v>
      </c>
      <c r="B10849" t="s">
        <v>6113</v>
      </c>
      <c r="C10849" s="7">
        <v>-42.12</v>
      </c>
    </row>
    <row r="10850" spans="1:3" x14ac:dyDescent="0.2">
      <c r="A10850">
        <v>378721</v>
      </c>
      <c r="B10850" t="s">
        <v>134</v>
      </c>
      <c r="C10850" s="7">
        <v>-106.68</v>
      </c>
    </row>
    <row r="10851" spans="1:3" x14ac:dyDescent="0.2">
      <c r="A10851">
        <v>378722</v>
      </c>
      <c r="B10851" t="s">
        <v>134</v>
      </c>
      <c r="C10851" s="7">
        <v>-106.68</v>
      </c>
    </row>
    <row r="10852" spans="1:3" x14ac:dyDescent="0.2">
      <c r="A10852">
        <v>378723</v>
      </c>
      <c r="B10852" t="s">
        <v>134</v>
      </c>
      <c r="C10852" s="7">
        <v>-106.68</v>
      </c>
    </row>
    <row r="10853" spans="1:3" x14ac:dyDescent="0.2">
      <c r="A10853">
        <v>378724</v>
      </c>
      <c r="B10853" t="s">
        <v>134</v>
      </c>
      <c r="C10853" s="7">
        <v>-106.68</v>
      </c>
    </row>
    <row r="10854" spans="1:3" x14ac:dyDescent="0.2">
      <c r="A10854">
        <v>378725</v>
      </c>
      <c r="B10854" t="s">
        <v>134</v>
      </c>
      <c r="C10854" s="7">
        <v>-106.68</v>
      </c>
    </row>
    <row r="10855" spans="1:3" x14ac:dyDescent="0.2">
      <c r="A10855">
        <v>378726</v>
      </c>
      <c r="B10855" t="s">
        <v>134</v>
      </c>
      <c r="C10855" s="7">
        <v>-106.68</v>
      </c>
    </row>
    <row r="10856" spans="1:3" x14ac:dyDescent="0.2">
      <c r="A10856">
        <v>378727</v>
      </c>
      <c r="B10856" t="s">
        <v>6114</v>
      </c>
      <c r="C10856" s="7">
        <v>-98.88</v>
      </c>
    </row>
    <row r="10857" spans="1:3" x14ac:dyDescent="0.2">
      <c r="A10857">
        <v>378728</v>
      </c>
      <c r="B10857" t="s">
        <v>6115</v>
      </c>
      <c r="C10857" s="7">
        <v>-20.52</v>
      </c>
    </row>
    <row r="10858" spans="1:3" x14ac:dyDescent="0.2">
      <c r="A10858">
        <v>378729</v>
      </c>
      <c r="B10858" t="s">
        <v>5412</v>
      </c>
      <c r="C10858" s="7">
        <v>-1735.56</v>
      </c>
    </row>
    <row r="10859" spans="1:3" x14ac:dyDescent="0.2">
      <c r="A10859">
        <v>378731</v>
      </c>
      <c r="B10859" t="s">
        <v>781</v>
      </c>
      <c r="C10859" s="7">
        <v>-353.76</v>
      </c>
    </row>
    <row r="10860" spans="1:3" x14ac:dyDescent="0.2">
      <c r="A10860">
        <v>378732</v>
      </c>
      <c r="B10860" t="s">
        <v>5413</v>
      </c>
      <c r="C10860" s="7">
        <v>-638.88</v>
      </c>
    </row>
    <row r="10861" spans="1:3" x14ac:dyDescent="0.2">
      <c r="A10861">
        <v>378733</v>
      </c>
      <c r="B10861" t="s">
        <v>6116</v>
      </c>
      <c r="C10861" s="7">
        <v>-271.2</v>
      </c>
    </row>
    <row r="10862" spans="1:3" x14ac:dyDescent="0.2">
      <c r="A10862">
        <v>378734</v>
      </c>
      <c r="B10862" t="s">
        <v>6117</v>
      </c>
      <c r="C10862" s="7">
        <v>-271.2</v>
      </c>
    </row>
    <row r="10863" spans="1:3" x14ac:dyDescent="0.2">
      <c r="A10863">
        <v>378735</v>
      </c>
      <c r="B10863" t="s">
        <v>6118</v>
      </c>
      <c r="C10863" s="7">
        <v>-271.2</v>
      </c>
    </row>
    <row r="10864" spans="1:3" x14ac:dyDescent="0.2">
      <c r="A10864">
        <v>378736</v>
      </c>
      <c r="B10864" t="s">
        <v>6119</v>
      </c>
      <c r="C10864" s="7">
        <v>-271.2</v>
      </c>
    </row>
    <row r="10865" spans="1:3" x14ac:dyDescent="0.2">
      <c r="A10865">
        <v>378737</v>
      </c>
      <c r="B10865" t="s">
        <v>6120</v>
      </c>
      <c r="C10865" s="7">
        <v>-271.2</v>
      </c>
    </row>
    <row r="10866" spans="1:3" x14ac:dyDescent="0.2">
      <c r="A10866">
        <v>378738</v>
      </c>
      <c r="B10866" t="s">
        <v>6121</v>
      </c>
      <c r="C10866" s="7">
        <v>-271.2</v>
      </c>
    </row>
    <row r="10867" spans="1:3" x14ac:dyDescent="0.2">
      <c r="A10867">
        <v>378739</v>
      </c>
      <c r="B10867" t="s">
        <v>5613</v>
      </c>
      <c r="C10867" s="7">
        <v>-894.48</v>
      </c>
    </row>
    <row r="10868" spans="1:3" x14ac:dyDescent="0.2">
      <c r="A10868">
        <v>378740</v>
      </c>
      <c r="B10868" t="s">
        <v>6122</v>
      </c>
      <c r="C10868" s="7">
        <v>-807.48</v>
      </c>
    </row>
    <row r="10869" spans="1:3" x14ac:dyDescent="0.2">
      <c r="A10869">
        <v>378741</v>
      </c>
      <c r="B10869" t="s">
        <v>467</v>
      </c>
      <c r="C10869" s="7">
        <v>-126.84</v>
      </c>
    </row>
    <row r="10870" spans="1:3" x14ac:dyDescent="0.2">
      <c r="A10870">
        <v>378742</v>
      </c>
      <c r="B10870" t="s">
        <v>5614</v>
      </c>
      <c r="C10870" s="7">
        <v>-52.32</v>
      </c>
    </row>
    <row r="10871" spans="1:3" x14ac:dyDescent="0.2">
      <c r="A10871">
        <v>378745</v>
      </c>
      <c r="B10871" t="s">
        <v>5617</v>
      </c>
      <c r="C10871" s="7">
        <v>-3832.32</v>
      </c>
    </row>
    <row r="10872" spans="1:3" x14ac:dyDescent="0.2">
      <c r="A10872">
        <v>378786</v>
      </c>
      <c r="B10872" t="s">
        <v>1730</v>
      </c>
      <c r="C10872" s="7">
        <v>34.08</v>
      </c>
    </row>
    <row r="10873" spans="1:3" x14ac:dyDescent="0.2">
      <c r="A10873">
        <v>378787</v>
      </c>
      <c r="B10873" t="s">
        <v>1729</v>
      </c>
      <c r="C10873" s="7">
        <v>-7.08</v>
      </c>
    </row>
    <row r="10874" spans="1:3" x14ac:dyDescent="0.2">
      <c r="A10874">
        <v>378788</v>
      </c>
      <c r="B10874" t="s">
        <v>6123</v>
      </c>
      <c r="C10874" s="7">
        <v>-92.64</v>
      </c>
    </row>
    <row r="10875" spans="1:3" x14ac:dyDescent="0.2">
      <c r="A10875">
        <v>378790</v>
      </c>
      <c r="B10875" t="s">
        <v>6124</v>
      </c>
      <c r="C10875" s="7">
        <v>268.2</v>
      </c>
    </row>
    <row r="10876" spans="1:3" x14ac:dyDescent="0.2">
      <c r="A10876">
        <v>378794</v>
      </c>
      <c r="B10876" t="s">
        <v>1730</v>
      </c>
      <c r="C10876" s="7">
        <v>-14.52</v>
      </c>
    </row>
    <row r="10877" spans="1:3" x14ac:dyDescent="0.2">
      <c r="A10877">
        <v>378795</v>
      </c>
      <c r="B10877" t="s">
        <v>1558</v>
      </c>
      <c r="C10877" s="7">
        <v>-16.920000000000002</v>
      </c>
    </row>
    <row r="10878" spans="1:3" x14ac:dyDescent="0.2">
      <c r="A10878">
        <v>378796</v>
      </c>
      <c r="B10878" t="s">
        <v>1419</v>
      </c>
      <c r="C10878" s="7">
        <v>-8.2799999999999994</v>
      </c>
    </row>
    <row r="10879" spans="1:3" x14ac:dyDescent="0.2">
      <c r="A10879">
        <v>378797</v>
      </c>
      <c r="B10879" t="s">
        <v>1558</v>
      </c>
      <c r="C10879" s="7">
        <v>-16.920000000000002</v>
      </c>
    </row>
    <row r="10880" spans="1:3" x14ac:dyDescent="0.2">
      <c r="A10880">
        <v>378798</v>
      </c>
      <c r="B10880" t="s">
        <v>6125</v>
      </c>
      <c r="C10880" s="7">
        <v>-232.68</v>
      </c>
    </row>
    <row r="10881" spans="1:3" x14ac:dyDescent="0.2">
      <c r="A10881">
        <v>378802</v>
      </c>
      <c r="B10881" t="s">
        <v>6127</v>
      </c>
      <c r="C10881" s="7">
        <v>248.88</v>
      </c>
    </row>
    <row r="10882" spans="1:3" x14ac:dyDescent="0.2">
      <c r="A10882">
        <v>378803</v>
      </c>
      <c r="B10882" t="s">
        <v>6128</v>
      </c>
      <c r="C10882" s="7">
        <v>-8.2799999999999994</v>
      </c>
    </row>
    <row r="10883" spans="1:3" x14ac:dyDescent="0.2">
      <c r="A10883">
        <v>378804</v>
      </c>
      <c r="B10883" t="s">
        <v>19015</v>
      </c>
      <c r="C10883" s="7">
        <v>-7.59</v>
      </c>
    </row>
    <row r="10884" spans="1:3" x14ac:dyDescent="0.2">
      <c r="A10884">
        <v>378805</v>
      </c>
      <c r="B10884" t="s">
        <v>1419</v>
      </c>
      <c r="C10884" s="7">
        <v>-8.2799999999999994</v>
      </c>
    </row>
    <row r="10885" spans="1:3" x14ac:dyDescent="0.2">
      <c r="A10885">
        <v>378806</v>
      </c>
      <c r="B10885" t="s">
        <v>6129</v>
      </c>
      <c r="C10885" s="7">
        <v>-21.24</v>
      </c>
    </row>
    <row r="10886" spans="1:3" x14ac:dyDescent="0.2">
      <c r="A10886">
        <v>378807</v>
      </c>
      <c r="B10886" t="s">
        <v>6130</v>
      </c>
      <c r="C10886" s="7">
        <v>-21.24</v>
      </c>
    </row>
    <row r="10887" spans="1:3" x14ac:dyDescent="0.2">
      <c r="A10887">
        <v>378808</v>
      </c>
      <c r="B10887" t="s">
        <v>6131</v>
      </c>
      <c r="C10887" s="7">
        <v>-21.24</v>
      </c>
    </row>
    <row r="10888" spans="1:3" x14ac:dyDescent="0.2">
      <c r="A10888">
        <v>378809</v>
      </c>
      <c r="B10888" t="s">
        <v>1203</v>
      </c>
      <c r="C10888" s="7">
        <v>-15.48</v>
      </c>
    </row>
    <row r="10889" spans="1:3" x14ac:dyDescent="0.2">
      <c r="A10889">
        <v>378810</v>
      </c>
      <c r="B10889" t="s">
        <v>1203</v>
      </c>
      <c r="C10889" s="7">
        <v>-15.6</v>
      </c>
    </row>
    <row r="10890" spans="1:3" x14ac:dyDescent="0.2">
      <c r="A10890">
        <v>378811</v>
      </c>
      <c r="B10890" t="s">
        <v>6132</v>
      </c>
      <c r="C10890" s="7">
        <v>-15.6</v>
      </c>
    </row>
    <row r="10891" spans="1:3" x14ac:dyDescent="0.2">
      <c r="A10891">
        <v>379084</v>
      </c>
      <c r="B10891" t="s">
        <v>6125</v>
      </c>
      <c r="C10891" s="7">
        <v>-34.08</v>
      </c>
    </row>
    <row r="10892" spans="1:3" x14ac:dyDescent="0.2">
      <c r="A10892">
        <v>379137</v>
      </c>
      <c r="B10892" t="s">
        <v>6134</v>
      </c>
      <c r="C10892" s="7">
        <v>-13.32</v>
      </c>
    </row>
    <row r="10893" spans="1:3" x14ac:dyDescent="0.2">
      <c r="A10893">
        <v>379138</v>
      </c>
      <c r="B10893" t="s">
        <v>6134</v>
      </c>
      <c r="C10893" s="7">
        <v>-13.32</v>
      </c>
    </row>
    <row r="10894" spans="1:3" x14ac:dyDescent="0.2">
      <c r="A10894">
        <v>379139</v>
      </c>
      <c r="B10894" t="s">
        <v>1203</v>
      </c>
      <c r="C10894" s="7">
        <v>-15.12</v>
      </c>
    </row>
    <row r="10895" spans="1:3" x14ac:dyDescent="0.2">
      <c r="A10895">
        <v>379140</v>
      </c>
      <c r="B10895" t="s">
        <v>1203</v>
      </c>
      <c r="C10895" s="7">
        <v>-15.24</v>
      </c>
    </row>
    <row r="10896" spans="1:3" x14ac:dyDescent="0.2">
      <c r="A10896">
        <v>379151</v>
      </c>
      <c r="B10896" t="s">
        <v>1730</v>
      </c>
      <c r="C10896" s="7">
        <v>-15.12</v>
      </c>
    </row>
    <row r="10897" spans="1:3" x14ac:dyDescent="0.2">
      <c r="A10897">
        <v>379152</v>
      </c>
      <c r="B10897" t="s">
        <v>6135</v>
      </c>
      <c r="C10897" s="7">
        <v>-83.04</v>
      </c>
    </row>
    <row r="10898" spans="1:3" x14ac:dyDescent="0.2">
      <c r="A10898">
        <v>379153</v>
      </c>
      <c r="B10898" t="s">
        <v>1203</v>
      </c>
      <c r="C10898" s="7">
        <v>-15.12</v>
      </c>
    </row>
    <row r="10899" spans="1:3" x14ac:dyDescent="0.2">
      <c r="A10899">
        <v>379154</v>
      </c>
      <c r="B10899" t="s">
        <v>1398</v>
      </c>
      <c r="C10899" s="7">
        <v>-17.64</v>
      </c>
    </row>
    <row r="10900" spans="1:3" x14ac:dyDescent="0.2">
      <c r="A10900">
        <v>379155</v>
      </c>
      <c r="B10900" t="s">
        <v>1398</v>
      </c>
      <c r="C10900" s="7">
        <v>-17.64</v>
      </c>
    </row>
    <row r="10901" spans="1:3" x14ac:dyDescent="0.2">
      <c r="A10901">
        <v>379156</v>
      </c>
      <c r="B10901" t="s">
        <v>6136</v>
      </c>
      <c r="C10901" s="7">
        <v>-9</v>
      </c>
    </row>
    <row r="10902" spans="1:3" x14ac:dyDescent="0.2">
      <c r="A10902">
        <v>379157</v>
      </c>
      <c r="B10902" t="s">
        <v>6137</v>
      </c>
      <c r="C10902" s="7">
        <v>-6.72</v>
      </c>
    </row>
    <row r="10903" spans="1:3" x14ac:dyDescent="0.2">
      <c r="A10903">
        <v>379158</v>
      </c>
      <c r="B10903" t="s">
        <v>6138</v>
      </c>
      <c r="C10903" s="7">
        <v>-14.3</v>
      </c>
    </row>
    <row r="10904" spans="1:3" x14ac:dyDescent="0.2">
      <c r="A10904">
        <v>379159</v>
      </c>
      <c r="B10904" t="s">
        <v>6139</v>
      </c>
      <c r="C10904" s="7">
        <v>-15.24</v>
      </c>
    </row>
    <row r="10905" spans="1:3" x14ac:dyDescent="0.2">
      <c r="A10905">
        <v>379160</v>
      </c>
      <c r="B10905" t="s">
        <v>6140</v>
      </c>
      <c r="C10905" s="7">
        <v>-34.56</v>
      </c>
    </row>
    <row r="10906" spans="1:3" x14ac:dyDescent="0.2">
      <c r="A10906">
        <v>379161</v>
      </c>
      <c r="B10906" t="s">
        <v>1419</v>
      </c>
      <c r="C10906" s="7">
        <v>-9</v>
      </c>
    </row>
    <row r="10907" spans="1:3" x14ac:dyDescent="0.2">
      <c r="A10907">
        <v>379162</v>
      </c>
      <c r="B10907" t="s">
        <v>1730</v>
      </c>
      <c r="C10907" s="7">
        <v>-15.48</v>
      </c>
    </row>
    <row r="10908" spans="1:3" x14ac:dyDescent="0.2">
      <c r="A10908">
        <v>379163</v>
      </c>
      <c r="B10908" t="s">
        <v>1419</v>
      </c>
      <c r="C10908" s="7">
        <v>-9</v>
      </c>
    </row>
    <row r="10909" spans="1:3" x14ac:dyDescent="0.2">
      <c r="A10909">
        <v>379164</v>
      </c>
      <c r="B10909" t="s">
        <v>6141</v>
      </c>
      <c r="C10909" s="7">
        <v>-9</v>
      </c>
    </row>
    <row r="10910" spans="1:3" x14ac:dyDescent="0.2">
      <c r="A10910">
        <v>379165</v>
      </c>
      <c r="B10910" t="s">
        <v>1203</v>
      </c>
      <c r="C10910" s="7">
        <v>-15.48</v>
      </c>
    </row>
    <row r="10911" spans="1:3" x14ac:dyDescent="0.2">
      <c r="A10911">
        <v>379166</v>
      </c>
      <c r="B10911" t="s">
        <v>897</v>
      </c>
      <c r="C10911" s="7">
        <v>-8.64</v>
      </c>
    </row>
    <row r="10912" spans="1:3" x14ac:dyDescent="0.2">
      <c r="A10912">
        <v>379167</v>
      </c>
      <c r="B10912" t="s">
        <v>1232</v>
      </c>
      <c r="C10912" s="7">
        <v>-44.76</v>
      </c>
    </row>
    <row r="10913" spans="1:3" x14ac:dyDescent="0.2">
      <c r="A10913">
        <v>379168</v>
      </c>
      <c r="B10913" t="s">
        <v>6142</v>
      </c>
      <c r="C10913" s="7">
        <v>-25.8</v>
      </c>
    </row>
    <row r="10914" spans="1:3" x14ac:dyDescent="0.2">
      <c r="A10914">
        <v>379169</v>
      </c>
      <c r="B10914" t="s">
        <v>6143</v>
      </c>
      <c r="C10914" s="7">
        <v>-3.12</v>
      </c>
    </row>
    <row r="10915" spans="1:3" x14ac:dyDescent="0.2">
      <c r="A10915">
        <v>379172</v>
      </c>
      <c r="B10915" t="s">
        <v>6144</v>
      </c>
      <c r="C10915" s="7">
        <v>-490.2</v>
      </c>
    </row>
    <row r="10916" spans="1:3" x14ac:dyDescent="0.2">
      <c r="A10916">
        <v>379177</v>
      </c>
      <c r="B10916" t="s">
        <v>6145</v>
      </c>
      <c r="C10916" s="7">
        <v>-731.76</v>
      </c>
    </row>
    <row r="10917" spans="1:3" x14ac:dyDescent="0.2">
      <c r="A10917">
        <v>379178</v>
      </c>
      <c r="B10917" t="s">
        <v>6146</v>
      </c>
      <c r="C10917" s="7">
        <v>-190.44</v>
      </c>
    </row>
    <row r="10918" spans="1:3" x14ac:dyDescent="0.2">
      <c r="A10918">
        <v>379179</v>
      </c>
      <c r="B10918" t="s">
        <v>6147</v>
      </c>
      <c r="C10918" s="7">
        <v>-200.52</v>
      </c>
    </row>
    <row r="10919" spans="1:3" x14ac:dyDescent="0.2">
      <c r="A10919">
        <v>379180</v>
      </c>
      <c r="B10919" t="s">
        <v>6148</v>
      </c>
      <c r="C10919" s="7">
        <v>-100.2</v>
      </c>
    </row>
    <row r="10920" spans="1:3" x14ac:dyDescent="0.2">
      <c r="A10920">
        <v>379181</v>
      </c>
      <c r="B10920" t="s">
        <v>6149</v>
      </c>
      <c r="C10920" s="7">
        <v>-1012.32</v>
      </c>
    </row>
    <row r="10921" spans="1:3" x14ac:dyDescent="0.2">
      <c r="A10921">
        <v>379182</v>
      </c>
      <c r="B10921" t="s">
        <v>6150</v>
      </c>
      <c r="C10921" s="7">
        <v>-252.48</v>
      </c>
    </row>
    <row r="10922" spans="1:3" x14ac:dyDescent="0.2">
      <c r="A10922">
        <v>379183</v>
      </c>
      <c r="B10922" t="s">
        <v>6151</v>
      </c>
      <c r="C10922" s="7">
        <v>-1772.04</v>
      </c>
    </row>
    <row r="10923" spans="1:3" x14ac:dyDescent="0.2">
      <c r="A10923">
        <v>379184</v>
      </c>
      <c r="B10923" t="s">
        <v>6152</v>
      </c>
      <c r="C10923" s="7">
        <v>-1772.04</v>
      </c>
    </row>
    <row r="10924" spans="1:3" x14ac:dyDescent="0.2">
      <c r="A10924">
        <v>379185</v>
      </c>
      <c r="B10924" t="s">
        <v>1232</v>
      </c>
      <c r="C10924" s="7">
        <v>-772.56</v>
      </c>
    </row>
    <row r="10925" spans="1:3" x14ac:dyDescent="0.2">
      <c r="A10925">
        <v>379186</v>
      </c>
      <c r="B10925" t="s">
        <v>1233</v>
      </c>
      <c r="C10925" s="7">
        <v>-1270.92</v>
      </c>
    </row>
    <row r="10926" spans="1:3" x14ac:dyDescent="0.2">
      <c r="A10926">
        <v>379187</v>
      </c>
      <c r="B10926" t="s">
        <v>1234</v>
      </c>
      <c r="C10926" s="7">
        <v>-448.56</v>
      </c>
    </row>
    <row r="10927" spans="1:3" x14ac:dyDescent="0.2">
      <c r="A10927">
        <v>379188</v>
      </c>
      <c r="B10927" t="s">
        <v>1237</v>
      </c>
      <c r="C10927" s="7">
        <v>-1777.8</v>
      </c>
    </row>
    <row r="10928" spans="1:3" x14ac:dyDescent="0.2">
      <c r="A10928">
        <v>379189</v>
      </c>
      <c r="B10928" t="s">
        <v>1235</v>
      </c>
      <c r="C10928" s="7">
        <v>-1409.76</v>
      </c>
    </row>
    <row r="10929" spans="1:3" x14ac:dyDescent="0.2">
      <c r="A10929">
        <v>379190</v>
      </c>
      <c r="B10929" t="s">
        <v>1239</v>
      </c>
      <c r="C10929" s="7">
        <v>-397.8</v>
      </c>
    </row>
    <row r="10930" spans="1:3" x14ac:dyDescent="0.2">
      <c r="A10930">
        <v>379191</v>
      </c>
      <c r="B10930" t="s">
        <v>1241</v>
      </c>
      <c r="C10930" s="7">
        <v>-107.52</v>
      </c>
    </row>
    <row r="10931" spans="1:3" x14ac:dyDescent="0.2">
      <c r="A10931">
        <v>379192</v>
      </c>
      <c r="B10931" t="s">
        <v>1243</v>
      </c>
      <c r="C10931" s="7">
        <v>-6</v>
      </c>
    </row>
    <row r="10932" spans="1:3" x14ac:dyDescent="0.2">
      <c r="A10932">
        <v>379193</v>
      </c>
      <c r="B10932" t="s">
        <v>1243</v>
      </c>
      <c r="C10932" s="7">
        <v>-42.72</v>
      </c>
    </row>
    <row r="10933" spans="1:3" x14ac:dyDescent="0.2">
      <c r="A10933">
        <v>379194</v>
      </c>
      <c r="B10933" t="s">
        <v>1241</v>
      </c>
      <c r="C10933" s="7">
        <v>-391.08</v>
      </c>
    </row>
    <row r="10934" spans="1:3" x14ac:dyDescent="0.2">
      <c r="A10934">
        <v>379195</v>
      </c>
      <c r="B10934" t="s">
        <v>1239</v>
      </c>
      <c r="C10934" s="7">
        <v>-521.4</v>
      </c>
    </row>
    <row r="10935" spans="1:3" x14ac:dyDescent="0.2">
      <c r="A10935">
        <v>379196</v>
      </c>
      <c r="B10935" t="s">
        <v>1235</v>
      </c>
      <c r="C10935" s="7">
        <v>-2944.8</v>
      </c>
    </row>
    <row r="10936" spans="1:3" x14ac:dyDescent="0.2">
      <c r="A10936">
        <v>379197</v>
      </c>
      <c r="B10936" t="s">
        <v>1237</v>
      </c>
      <c r="C10936" s="7">
        <v>-876.48</v>
      </c>
    </row>
    <row r="10937" spans="1:3" x14ac:dyDescent="0.2">
      <c r="A10937">
        <v>379198</v>
      </c>
      <c r="B10937" t="s">
        <v>1232</v>
      </c>
      <c r="C10937" s="7">
        <v>-1860.6</v>
      </c>
    </row>
    <row r="10938" spans="1:3" x14ac:dyDescent="0.2">
      <c r="A10938">
        <v>379199</v>
      </c>
      <c r="B10938" t="s">
        <v>1233</v>
      </c>
      <c r="C10938" s="7">
        <v>-4268.28</v>
      </c>
    </row>
    <row r="10939" spans="1:3" x14ac:dyDescent="0.2">
      <c r="A10939">
        <v>379200</v>
      </c>
      <c r="B10939" t="s">
        <v>1234</v>
      </c>
      <c r="C10939" s="7">
        <v>-984.96</v>
      </c>
    </row>
    <row r="10940" spans="1:3" x14ac:dyDescent="0.2">
      <c r="A10940">
        <v>379201</v>
      </c>
      <c r="B10940" t="s">
        <v>1239</v>
      </c>
      <c r="C10940" s="7">
        <v>-1936.56</v>
      </c>
    </row>
    <row r="10941" spans="1:3" x14ac:dyDescent="0.2">
      <c r="A10941">
        <v>379202</v>
      </c>
      <c r="B10941" t="s">
        <v>1239</v>
      </c>
      <c r="C10941" s="7">
        <v>-1701.84</v>
      </c>
    </row>
    <row r="10942" spans="1:3" x14ac:dyDescent="0.2">
      <c r="A10942">
        <v>379203</v>
      </c>
      <c r="B10942" t="s">
        <v>1241</v>
      </c>
      <c r="C10942" s="7">
        <v>-35.04</v>
      </c>
    </row>
    <row r="10943" spans="1:3" x14ac:dyDescent="0.2">
      <c r="A10943">
        <v>379204</v>
      </c>
      <c r="B10943" t="s">
        <v>1241</v>
      </c>
      <c r="C10943" s="7">
        <v>-121.08</v>
      </c>
    </row>
    <row r="10944" spans="1:3" x14ac:dyDescent="0.2">
      <c r="A10944">
        <v>379212</v>
      </c>
      <c r="B10944" t="s">
        <v>6153</v>
      </c>
      <c r="C10944" s="7">
        <v>-421.08</v>
      </c>
    </row>
    <row r="10945" spans="1:3" x14ac:dyDescent="0.2">
      <c r="A10945">
        <v>379213</v>
      </c>
      <c r="B10945" t="s">
        <v>6153</v>
      </c>
      <c r="C10945" s="7">
        <v>-149.28</v>
      </c>
    </row>
    <row r="10946" spans="1:3" x14ac:dyDescent="0.2">
      <c r="A10946">
        <v>379214</v>
      </c>
      <c r="B10946" t="s">
        <v>1243</v>
      </c>
      <c r="C10946" s="7">
        <v>-41.04</v>
      </c>
    </row>
    <row r="10947" spans="1:3" x14ac:dyDescent="0.2">
      <c r="A10947">
        <v>379216</v>
      </c>
      <c r="B10947" t="s">
        <v>1233</v>
      </c>
      <c r="C10947" s="7">
        <v>-2941.56</v>
      </c>
    </row>
    <row r="10948" spans="1:3" x14ac:dyDescent="0.2">
      <c r="A10948">
        <v>379217</v>
      </c>
      <c r="B10948" t="s">
        <v>1234</v>
      </c>
      <c r="C10948" s="7">
        <v>-786.72</v>
      </c>
    </row>
    <row r="10949" spans="1:3" x14ac:dyDescent="0.2">
      <c r="A10949">
        <v>379218</v>
      </c>
      <c r="B10949" t="s">
        <v>1232</v>
      </c>
      <c r="C10949" s="7">
        <v>-101.64</v>
      </c>
    </row>
    <row r="10950" spans="1:3" x14ac:dyDescent="0.2">
      <c r="A10950">
        <v>379219</v>
      </c>
      <c r="B10950" t="s">
        <v>1233</v>
      </c>
      <c r="C10950" s="7">
        <v>-3048.36</v>
      </c>
    </row>
    <row r="10951" spans="1:3" x14ac:dyDescent="0.2">
      <c r="A10951">
        <v>379220</v>
      </c>
      <c r="B10951" t="s">
        <v>1234</v>
      </c>
      <c r="C10951" s="7">
        <v>-1219.32</v>
      </c>
    </row>
    <row r="10952" spans="1:3" x14ac:dyDescent="0.2">
      <c r="A10952">
        <v>379221</v>
      </c>
      <c r="B10952" t="s">
        <v>1303</v>
      </c>
      <c r="C10952" s="7">
        <v>-50.76</v>
      </c>
    </row>
    <row r="10953" spans="1:3" x14ac:dyDescent="0.2">
      <c r="A10953">
        <v>379222</v>
      </c>
      <c r="B10953" t="s">
        <v>1237</v>
      </c>
      <c r="C10953" s="7">
        <v>-162.72</v>
      </c>
    </row>
    <row r="10954" spans="1:3" x14ac:dyDescent="0.2">
      <c r="A10954">
        <v>379223</v>
      </c>
      <c r="B10954" t="s">
        <v>1237</v>
      </c>
      <c r="C10954" s="7">
        <v>-134.63999999999999</v>
      </c>
    </row>
    <row r="10955" spans="1:3" x14ac:dyDescent="0.2">
      <c r="A10955">
        <v>379224</v>
      </c>
      <c r="B10955" t="s">
        <v>1235</v>
      </c>
      <c r="C10955" s="7">
        <v>-3365.16</v>
      </c>
    </row>
    <row r="10956" spans="1:3" x14ac:dyDescent="0.2">
      <c r="A10956">
        <v>379225</v>
      </c>
      <c r="B10956" t="s">
        <v>1235</v>
      </c>
      <c r="C10956" s="7">
        <v>-4231.32</v>
      </c>
    </row>
    <row r="10957" spans="1:3" x14ac:dyDescent="0.2">
      <c r="A10957">
        <v>379227</v>
      </c>
      <c r="B10957" t="s">
        <v>6154</v>
      </c>
      <c r="C10957" s="7">
        <v>-24</v>
      </c>
    </row>
    <row r="10958" spans="1:3" x14ac:dyDescent="0.2">
      <c r="A10958">
        <v>379248</v>
      </c>
      <c r="B10958" t="s">
        <v>6155</v>
      </c>
      <c r="C10958" s="7">
        <v>-83.04</v>
      </c>
    </row>
    <row r="10959" spans="1:3" x14ac:dyDescent="0.2">
      <c r="A10959">
        <v>379249</v>
      </c>
      <c r="B10959" t="s">
        <v>308</v>
      </c>
      <c r="C10959" s="7">
        <v>-102</v>
      </c>
    </row>
    <row r="10960" spans="1:3" x14ac:dyDescent="0.2">
      <c r="A10960">
        <v>379250</v>
      </c>
      <c r="B10960" t="s">
        <v>1203</v>
      </c>
      <c r="C10960" s="7">
        <v>-15.36</v>
      </c>
    </row>
    <row r="10961" spans="1:3" x14ac:dyDescent="0.2">
      <c r="A10961">
        <v>379251</v>
      </c>
      <c r="B10961" t="s">
        <v>6156</v>
      </c>
      <c r="C10961" s="7">
        <v>1478.28</v>
      </c>
    </row>
    <row r="10962" spans="1:3" x14ac:dyDescent="0.2">
      <c r="A10962">
        <v>379268</v>
      </c>
      <c r="B10962" t="s">
        <v>1203</v>
      </c>
      <c r="C10962" s="7">
        <v>-8.4</v>
      </c>
    </row>
    <row r="10963" spans="1:3" x14ac:dyDescent="0.2">
      <c r="A10963">
        <v>379269</v>
      </c>
      <c r="B10963" t="s">
        <v>1754</v>
      </c>
      <c r="C10963" s="7">
        <v>-18.239999999999998</v>
      </c>
    </row>
    <row r="10964" spans="1:3" x14ac:dyDescent="0.2">
      <c r="A10964">
        <v>379270</v>
      </c>
      <c r="B10964" t="s">
        <v>6157</v>
      </c>
      <c r="C10964" s="7">
        <v>-4.5599999999999996</v>
      </c>
    </row>
    <row r="10965" spans="1:3" x14ac:dyDescent="0.2">
      <c r="A10965">
        <v>379271</v>
      </c>
      <c r="B10965" t="s">
        <v>3020</v>
      </c>
      <c r="C10965" s="7">
        <v>-50.04</v>
      </c>
    </row>
    <row r="10966" spans="1:3" x14ac:dyDescent="0.2">
      <c r="A10966">
        <v>379272</v>
      </c>
      <c r="B10966" t="s">
        <v>1261</v>
      </c>
      <c r="C10966" s="7">
        <v>-62.52</v>
      </c>
    </row>
    <row r="10967" spans="1:3" x14ac:dyDescent="0.2">
      <c r="A10967">
        <v>379273</v>
      </c>
      <c r="B10967" t="s">
        <v>1730</v>
      </c>
      <c r="C10967" s="7">
        <v>-15.12</v>
      </c>
    </row>
    <row r="10968" spans="1:3" x14ac:dyDescent="0.2">
      <c r="A10968">
        <v>379274</v>
      </c>
      <c r="B10968" t="s">
        <v>1398</v>
      </c>
      <c r="C10968" s="7">
        <v>-17.64</v>
      </c>
    </row>
    <row r="10969" spans="1:3" x14ac:dyDescent="0.2">
      <c r="A10969">
        <v>379275</v>
      </c>
      <c r="B10969" t="s">
        <v>1398</v>
      </c>
      <c r="C10969" s="7">
        <v>-17.64</v>
      </c>
    </row>
    <row r="10970" spans="1:3" x14ac:dyDescent="0.2">
      <c r="A10970">
        <v>379276</v>
      </c>
      <c r="B10970" t="s">
        <v>6158</v>
      </c>
      <c r="C10970" s="7">
        <v>-9</v>
      </c>
    </row>
    <row r="10971" spans="1:3" x14ac:dyDescent="0.2">
      <c r="A10971">
        <v>379278</v>
      </c>
      <c r="B10971" t="s">
        <v>897</v>
      </c>
      <c r="C10971" s="7">
        <v>-8.2799999999999994</v>
      </c>
    </row>
    <row r="10972" spans="1:3" x14ac:dyDescent="0.2">
      <c r="A10972">
        <v>379279</v>
      </c>
      <c r="B10972" t="s">
        <v>1398</v>
      </c>
      <c r="C10972" s="7">
        <v>-17.64</v>
      </c>
    </row>
    <row r="10973" spans="1:3" x14ac:dyDescent="0.2">
      <c r="A10973">
        <v>379280</v>
      </c>
      <c r="B10973" t="s">
        <v>6159</v>
      </c>
      <c r="C10973" s="7">
        <v>-7.08</v>
      </c>
    </row>
    <row r="10974" spans="1:3" x14ac:dyDescent="0.2">
      <c r="A10974">
        <v>379281</v>
      </c>
      <c r="B10974" t="s">
        <v>897</v>
      </c>
      <c r="C10974" s="7">
        <v>-9</v>
      </c>
    </row>
    <row r="10975" spans="1:3" x14ac:dyDescent="0.2">
      <c r="A10975">
        <v>379282</v>
      </c>
      <c r="B10975" t="s">
        <v>6160</v>
      </c>
      <c r="C10975" s="7">
        <v>-85.92</v>
      </c>
    </row>
    <row r="10976" spans="1:3" x14ac:dyDescent="0.2">
      <c r="A10976">
        <v>379283</v>
      </c>
      <c r="B10976" t="s">
        <v>6161</v>
      </c>
      <c r="C10976" s="7">
        <v>-85.92</v>
      </c>
    </row>
    <row r="10977" spans="1:3" x14ac:dyDescent="0.2">
      <c r="A10977">
        <v>379284</v>
      </c>
      <c r="B10977" t="s">
        <v>6162</v>
      </c>
      <c r="C10977" s="7">
        <v>-4.8</v>
      </c>
    </row>
    <row r="10978" spans="1:3" x14ac:dyDescent="0.2">
      <c r="A10978">
        <v>379285</v>
      </c>
      <c r="B10978" t="s">
        <v>292</v>
      </c>
      <c r="C10978" s="7">
        <v>-95.04</v>
      </c>
    </row>
    <row r="10979" spans="1:3" x14ac:dyDescent="0.2">
      <c r="A10979">
        <v>379286</v>
      </c>
      <c r="B10979" t="s">
        <v>6163</v>
      </c>
      <c r="C10979" s="7">
        <v>-95.04</v>
      </c>
    </row>
    <row r="10980" spans="1:3" x14ac:dyDescent="0.2">
      <c r="A10980">
        <v>379287</v>
      </c>
      <c r="B10980" t="s">
        <v>292</v>
      </c>
      <c r="C10980" s="7">
        <v>-95.04</v>
      </c>
    </row>
    <row r="10981" spans="1:3" x14ac:dyDescent="0.2">
      <c r="A10981">
        <v>379288</v>
      </c>
      <c r="B10981" t="s">
        <v>1233</v>
      </c>
      <c r="C10981" s="7">
        <v>-34.200000000000003</v>
      </c>
    </row>
    <row r="10982" spans="1:3" x14ac:dyDescent="0.2">
      <c r="A10982">
        <v>379289</v>
      </c>
      <c r="B10982" t="s">
        <v>6143</v>
      </c>
      <c r="C10982" s="7">
        <v>-27.72</v>
      </c>
    </row>
    <row r="10983" spans="1:3" x14ac:dyDescent="0.2">
      <c r="A10983">
        <v>379290</v>
      </c>
      <c r="B10983" t="s">
        <v>897</v>
      </c>
      <c r="C10983" s="7">
        <v>-9</v>
      </c>
    </row>
    <row r="10984" spans="1:3" x14ac:dyDescent="0.2">
      <c r="A10984">
        <v>379291</v>
      </c>
      <c r="B10984" t="s">
        <v>1231</v>
      </c>
      <c r="C10984" s="7">
        <v>-26.64</v>
      </c>
    </row>
    <row r="10985" spans="1:3" x14ac:dyDescent="0.2">
      <c r="A10985">
        <v>379292</v>
      </c>
      <c r="B10985" t="s">
        <v>1232</v>
      </c>
      <c r="C10985" s="7">
        <v>-586.20000000000005</v>
      </c>
    </row>
    <row r="10986" spans="1:3" x14ac:dyDescent="0.2">
      <c r="A10986">
        <v>379293</v>
      </c>
      <c r="B10986" t="s">
        <v>1233</v>
      </c>
      <c r="C10986" s="7">
        <v>-879.36</v>
      </c>
    </row>
    <row r="10987" spans="1:3" x14ac:dyDescent="0.2">
      <c r="A10987">
        <v>379294</v>
      </c>
      <c r="B10987" t="s">
        <v>1234</v>
      </c>
      <c r="C10987" s="7">
        <v>-71.040000000000006</v>
      </c>
    </row>
    <row r="10988" spans="1:3" x14ac:dyDescent="0.2">
      <c r="A10988">
        <v>379295</v>
      </c>
      <c r="B10988" t="s">
        <v>1957</v>
      </c>
      <c r="C10988" s="7">
        <v>-21.36</v>
      </c>
    </row>
    <row r="10989" spans="1:3" x14ac:dyDescent="0.2">
      <c r="A10989">
        <v>379296</v>
      </c>
      <c r="B10989" t="s">
        <v>1235</v>
      </c>
      <c r="C10989" s="7">
        <v>-768.24</v>
      </c>
    </row>
    <row r="10990" spans="1:3" x14ac:dyDescent="0.2">
      <c r="A10990">
        <v>379297</v>
      </c>
      <c r="B10990" t="s">
        <v>1239</v>
      </c>
      <c r="C10990" s="7">
        <v>-158.63999999999999</v>
      </c>
    </row>
    <row r="10991" spans="1:3" x14ac:dyDescent="0.2">
      <c r="A10991">
        <v>379298</v>
      </c>
      <c r="B10991" t="s">
        <v>1241</v>
      </c>
      <c r="C10991" s="7">
        <v>-142.80000000000001</v>
      </c>
    </row>
    <row r="10992" spans="1:3" x14ac:dyDescent="0.2">
      <c r="A10992">
        <v>379299</v>
      </c>
      <c r="B10992" t="s">
        <v>6164</v>
      </c>
      <c r="C10992" s="7">
        <v>-47.28</v>
      </c>
    </row>
    <row r="10993" spans="1:3" x14ac:dyDescent="0.2">
      <c r="A10993">
        <v>379300</v>
      </c>
      <c r="B10993" t="s">
        <v>897</v>
      </c>
      <c r="C10993" s="7">
        <v>-9</v>
      </c>
    </row>
    <row r="10994" spans="1:3" x14ac:dyDescent="0.2">
      <c r="A10994">
        <v>379301</v>
      </c>
      <c r="B10994" t="s">
        <v>897</v>
      </c>
      <c r="C10994" s="7">
        <v>-9</v>
      </c>
    </row>
    <row r="10995" spans="1:3" x14ac:dyDescent="0.2">
      <c r="A10995">
        <v>379302</v>
      </c>
      <c r="B10995" t="s">
        <v>897</v>
      </c>
      <c r="C10995" s="7">
        <v>-9</v>
      </c>
    </row>
    <row r="10996" spans="1:3" x14ac:dyDescent="0.2">
      <c r="A10996">
        <v>379303</v>
      </c>
      <c r="B10996" t="s">
        <v>897</v>
      </c>
      <c r="C10996" s="7">
        <v>-9</v>
      </c>
    </row>
    <row r="10997" spans="1:3" x14ac:dyDescent="0.2">
      <c r="A10997">
        <v>379304</v>
      </c>
      <c r="B10997" t="s">
        <v>897</v>
      </c>
      <c r="C10997" s="7">
        <v>-9</v>
      </c>
    </row>
    <row r="10998" spans="1:3" x14ac:dyDescent="0.2">
      <c r="A10998">
        <v>379305</v>
      </c>
      <c r="B10998" t="s">
        <v>897</v>
      </c>
      <c r="C10998" s="7">
        <v>-9</v>
      </c>
    </row>
    <row r="10999" spans="1:3" x14ac:dyDescent="0.2">
      <c r="A10999">
        <v>379306</v>
      </c>
      <c r="B10999" t="s">
        <v>897</v>
      </c>
      <c r="C10999" s="7">
        <v>-9</v>
      </c>
    </row>
    <row r="11000" spans="1:3" x14ac:dyDescent="0.2">
      <c r="A11000">
        <v>379307</v>
      </c>
      <c r="B11000" t="s">
        <v>1233</v>
      </c>
      <c r="C11000" s="7">
        <v>-72.72</v>
      </c>
    </row>
    <row r="11001" spans="1:3" x14ac:dyDescent="0.2">
      <c r="A11001">
        <v>379310</v>
      </c>
      <c r="B11001" t="s">
        <v>6165</v>
      </c>
      <c r="C11001" s="7">
        <v>-4.2</v>
      </c>
    </row>
    <row r="11002" spans="1:3" x14ac:dyDescent="0.2">
      <c r="A11002">
        <v>379311</v>
      </c>
      <c r="B11002" t="s">
        <v>6165</v>
      </c>
      <c r="C11002" s="7">
        <v>-4.2</v>
      </c>
    </row>
    <row r="11003" spans="1:3" x14ac:dyDescent="0.2">
      <c r="A11003">
        <v>379312</v>
      </c>
      <c r="B11003" t="s">
        <v>6165</v>
      </c>
      <c r="C11003" s="7">
        <v>-4.32</v>
      </c>
    </row>
    <row r="11004" spans="1:3" x14ac:dyDescent="0.2">
      <c r="A11004">
        <v>379313</v>
      </c>
      <c r="B11004" t="s">
        <v>6165</v>
      </c>
      <c r="C11004" s="7">
        <v>-4.32</v>
      </c>
    </row>
    <row r="11005" spans="1:3" x14ac:dyDescent="0.2">
      <c r="A11005">
        <v>379314</v>
      </c>
      <c r="B11005" t="s">
        <v>897</v>
      </c>
      <c r="C11005" s="7">
        <v>-14.52</v>
      </c>
    </row>
    <row r="11006" spans="1:3" x14ac:dyDescent="0.2">
      <c r="A11006">
        <v>379315</v>
      </c>
      <c r="B11006" t="s">
        <v>1203</v>
      </c>
      <c r="C11006" s="7">
        <v>-14.52</v>
      </c>
    </row>
    <row r="11007" spans="1:3" x14ac:dyDescent="0.2">
      <c r="A11007">
        <v>379316</v>
      </c>
      <c r="B11007" t="s">
        <v>1203</v>
      </c>
      <c r="C11007" s="7">
        <v>-14.28</v>
      </c>
    </row>
    <row r="11008" spans="1:3" x14ac:dyDescent="0.2">
      <c r="A11008">
        <v>379319</v>
      </c>
      <c r="B11008" t="s">
        <v>1233</v>
      </c>
      <c r="C11008" s="7">
        <v>-12.6</v>
      </c>
    </row>
    <row r="11009" spans="1:3" x14ac:dyDescent="0.2">
      <c r="A11009">
        <v>379325</v>
      </c>
      <c r="B11009" t="s">
        <v>1203</v>
      </c>
      <c r="C11009" s="7">
        <v>-15.96</v>
      </c>
    </row>
    <row r="11010" spans="1:3" x14ac:dyDescent="0.2">
      <c r="A11010">
        <v>379326</v>
      </c>
      <c r="B11010" t="s">
        <v>1203</v>
      </c>
      <c r="C11010" s="7">
        <v>-15.96</v>
      </c>
    </row>
    <row r="11011" spans="1:3" x14ac:dyDescent="0.2">
      <c r="A11011">
        <v>379327</v>
      </c>
      <c r="B11011" t="s">
        <v>1203</v>
      </c>
      <c r="C11011" s="7">
        <v>-15.96</v>
      </c>
    </row>
    <row r="11012" spans="1:3" x14ac:dyDescent="0.2">
      <c r="A11012">
        <v>379328</v>
      </c>
      <c r="B11012" t="s">
        <v>1203</v>
      </c>
      <c r="C11012" s="7">
        <v>-15.6</v>
      </c>
    </row>
    <row r="11013" spans="1:3" x14ac:dyDescent="0.2">
      <c r="A11013">
        <v>379329</v>
      </c>
      <c r="B11013" t="s">
        <v>1561</v>
      </c>
      <c r="C11013" s="7">
        <v>-3.84</v>
      </c>
    </row>
    <row r="11014" spans="1:3" x14ac:dyDescent="0.2">
      <c r="A11014">
        <v>379330</v>
      </c>
      <c r="B11014" t="s">
        <v>1232</v>
      </c>
      <c r="C11014" s="7">
        <v>-38.159999999999997</v>
      </c>
    </row>
    <row r="11015" spans="1:3" x14ac:dyDescent="0.2">
      <c r="A11015">
        <v>379332</v>
      </c>
      <c r="B11015" t="s">
        <v>1232</v>
      </c>
      <c r="C11015" s="7">
        <v>-191.4</v>
      </c>
    </row>
    <row r="11016" spans="1:3" x14ac:dyDescent="0.2">
      <c r="A11016">
        <v>379333</v>
      </c>
      <c r="B11016" t="s">
        <v>1233</v>
      </c>
      <c r="C11016" s="7">
        <v>-414.84</v>
      </c>
    </row>
    <row r="11017" spans="1:3" x14ac:dyDescent="0.2">
      <c r="A11017">
        <v>379334</v>
      </c>
      <c r="B11017" t="s">
        <v>1234</v>
      </c>
      <c r="C11017" s="7">
        <v>-382.92</v>
      </c>
    </row>
    <row r="11018" spans="1:3" x14ac:dyDescent="0.2">
      <c r="A11018">
        <v>379335</v>
      </c>
      <c r="B11018" t="s">
        <v>1235</v>
      </c>
      <c r="C11018" s="7">
        <v>-1379.76</v>
      </c>
    </row>
    <row r="11019" spans="1:3" x14ac:dyDescent="0.2">
      <c r="A11019">
        <v>379336</v>
      </c>
      <c r="B11019" t="s">
        <v>1239</v>
      </c>
      <c r="C11019" s="7">
        <v>-418.08</v>
      </c>
    </row>
    <row r="11020" spans="1:3" x14ac:dyDescent="0.2">
      <c r="A11020">
        <v>379337</v>
      </c>
      <c r="B11020" t="s">
        <v>1241</v>
      </c>
      <c r="C11020" s="7">
        <v>-190.08</v>
      </c>
    </row>
    <row r="11021" spans="1:3" x14ac:dyDescent="0.2">
      <c r="A11021">
        <v>379338</v>
      </c>
      <c r="B11021" t="s">
        <v>1243</v>
      </c>
      <c r="C11021" s="7">
        <v>-144.72</v>
      </c>
    </row>
    <row r="11022" spans="1:3" x14ac:dyDescent="0.2">
      <c r="A11022">
        <v>379339</v>
      </c>
      <c r="B11022" t="s">
        <v>1233</v>
      </c>
      <c r="C11022" s="7">
        <v>-3262.08</v>
      </c>
    </row>
    <row r="11023" spans="1:3" x14ac:dyDescent="0.2">
      <c r="A11023">
        <v>379342</v>
      </c>
      <c r="B11023" t="s">
        <v>1234</v>
      </c>
      <c r="C11023" s="7">
        <v>-60.96</v>
      </c>
    </row>
    <row r="11024" spans="1:3" x14ac:dyDescent="0.2">
      <c r="A11024">
        <v>379345</v>
      </c>
      <c r="B11024" t="s">
        <v>1235</v>
      </c>
      <c r="C11024" s="7">
        <v>-1757.76</v>
      </c>
    </row>
    <row r="11025" spans="1:3" x14ac:dyDescent="0.2">
      <c r="A11025">
        <v>379347</v>
      </c>
      <c r="B11025" t="s">
        <v>1239</v>
      </c>
      <c r="C11025" s="7">
        <v>-1743</v>
      </c>
    </row>
    <row r="11026" spans="1:3" x14ac:dyDescent="0.2">
      <c r="A11026">
        <v>379348</v>
      </c>
      <c r="B11026" t="s">
        <v>1241</v>
      </c>
      <c r="C11026" s="7">
        <v>-36.36</v>
      </c>
    </row>
    <row r="11027" spans="1:3" x14ac:dyDescent="0.2">
      <c r="A11027">
        <v>379351</v>
      </c>
      <c r="B11027" t="s">
        <v>1232</v>
      </c>
      <c r="C11027" s="7">
        <v>-44.04</v>
      </c>
    </row>
    <row r="11028" spans="1:3" x14ac:dyDescent="0.2">
      <c r="A11028">
        <v>379363</v>
      </c>
      <c r="B11028" t="s">
        <v>1233</v>
      </c>
      <c r="C11028" s="7">
        <v>-748.2</v>
      </c>
    </row>
    <row r="11029" spans="1:3" x14ac:dyDescent="0.2">
      <c r="A11029">
        <v>379364</v>
      </c>
      <c r="B11029" t="s">
        <v>1234</v>
      </c>
      <c r="C11029" s="7">
        <v>-308.04000000000002</v>
      </c>
    </row>
    <row r="11030" spans="1:3" x14ac:dyDescent="0.2">
      <c r="A11030">
        <v>379365</v>
      </c>
      <c r="B11030" t="s">
        <v>1303</v>
      </c>
      <c r="C11030" s="7">
        <v>-132</v>
      </c>
    </row>
    <row r="11031" spans="1:3" x14ac:dyDescent="0.2">
      <c r="A11031">
        <v>379366</v>
      </c>
      <c r="B11031" t="s">
        <v>1235</v>
      </c>
      <c r="C11031" s="7">
        <v>-1127.76</v>
      </c>
    </row>
    <row r="11032" spans="1:3" x14ac:dyDescent="0.2">
      <c r="A11032">
        <v>379367</v>
      </c>
      <c r="B11032" t="s">
        <v>1239</v>
      </c>
      <c r="C11032" s="7">
        <v>-1310.52</v>
      </c>
    </row>
    <row r="11033" spans="1:3" x14ac:dyDescent="0.2">
      <c r="A11033">
        <v>379368</v>
      </c>
      <c r="B11033" t="s">
        <v>1243</v>
      </c>
      <c r="C11033" s="7">
        <v>-300.48</v>
      </c>
    </row>
    <row r="11034" spans="1:3" x14ac:dyDescent="0.2">
      <c r="A11034">
        <v>379371</v>
      </c>
      <c r="B11034" t="s">
        <v>1431</v>
      </c>
      <c r="C11034" s="7">
        <v>-3.12</v>
      </c>
    </row>
    <row r="11035" spans="1:3" x14ac:dyDescent="0.2">
      <c r="A11035">
        <v>379378</v>
      </c>
      <c r="B11035" t="s">
        <v>6166</v>
      </c>
      <c r="C11035" s="7">
        <v>-32.76</v>
      </c>
    </row>
    <row r="11036" spans="1:3" x14ac:dyDescent="0.2">
      <c r="A11036">
        <v>379455</v>
      </c>
      <c r="B11036" t="s">
        <v>6167</v>
      </c>
      <c r="C11036" s="7">
        <v>-690.48</v>
      </c>
    </row>
    <row r="11037" spans="1:3" x14ac:dyDescent="0.2">
      <c r="A11037">
        <v>379459</v>
      </c>
      <c r="B11037" t="s">
        <v>6168</v>
      </c>
      <c r="C11037" s="7">
        <v>-12</v>
      </c>
    </row>
    <row r="11038" spans="1:3" x14ac:dyDescent="0.2">
      <c r="A11038">
        <v>379460</v>
      </c>
      <c r="B11038" t="s">
        <v>5350</v>
      </c>
      <c r="C11038" s="7">
        <v>-49.44</v>
      </c>
    </row>
    <row r="11039" spans="1:3" x14ac:dyDescent="0.2">
      <c r="A11039">
        <v>379466</v>
      </c>
      <c r="B11039" t="s">
        <v>6169</v>
      </c>
      <c r="C11039" s="7">
        <v>-40.799999999999997</v>
      </c>
    </row>
    <row r="11040" spans="1:3" x14ac:dyDescent="0.2">
      <c r="A11040">
        <v>379470</v>
      </c>
      <c r="B11040" t="s">
        <v>1203</v>
      </c>
      <c r="C11040" s="7">
        <v>-15.48</v>
      </c>
    </row>
    <row r="11041" spans="1:3" x14ac:dyDescent="0.2">
      <c r="A11041">
        <v>379471</v>
      </c>
      <c r="B11041" t="s">
        <v>1754</v>
      </c>
      <c r="C11041" s="7">
        <v>-16.920000000000002</v>
      </c>
    </row>
    <row r="11042" spans="1:3" x14ac:dyDescent="0.2">
      <c r="A11042">
        <v>379472</v>
      </c>
      <c r="B11042" t="s">
        <v>1754</v>
      </c>
      <c r="C11042" s="7">
        <v>-16.920000000000002</v>
      </c>
    </row>
    <row r="11043" spans="1:3" x14ac:dyDescent="0.2">
      <c r="A11043">
        <v>379473</v>
      </c>
      <c r="B11043" t="s">
        <v>1754</v>
      </c>
      <c r="C11043" s="7">
        <v>-16.920000000000002</v>
      </c>
    </row>
    <row r="11044" spans="1:3" x14ac:dyDescent="0.2">
      <c r="A11044">
        <v>379474</v>
      </c>
      <c r="B11044" t="s">
        <v>1754</v>
      </c>
      <c r="C11044" s="7">
        <v>-16.920000000000002</v>
      </c>
    </row>
    <row r="11045" spans="1:3" x14ac:dyDescent="0.2">
      <c r="A11045">
        <v>379475</v>
      </c>
      <c r="B11045" t="s">
        <v>1754</v>
      </c>
      <c r="C11045" s="7">
        <v>-22.32</v>
      </c>
    </row>
    <row r="11046" spans="1:3" x14ac:dyDescent="0.2">
      <c r="A11046">
        <v>379476</v>
      </c>
      <c r="B11046" t="s">
        <v>6170</v>
      </c>
      <c r="C11046" s="7">
        <v>-3.6</v>
      </c>
    </row>
    <row r="11047" spans="1:3" x14ac:dyDescent="0.2">
      <c r="A11047">
        <v>379477</v>
      </c>
      <c r="B11047" t="s">
        <v>6170</v>
      </c>
      <c r="C11047" s="7">
        <v>-3.6</v>
      </c>
    </row>
    <row r="11048" spans="1:3" x14ac:dyDescent="0.2">
      <c r="A11048">
        <v>379479</v>
      </c>
      <c r="B11048" t="s">
        <v>6171</v>
      </c>
      <c r="C11048" s="7">
        <v>-9.84</v>
      </c>
    </row>
    <row r="11049" spans="1:3" x14ac:dyDescent="0.2">
      <c r="A11049">
        <v>379487</v>
      </c>
      <c r="B11049" t="s">
        <v>1203</v>
      </c>
      <c r="C11049" s="7">
        <v>-15.72</v>
      </c>
    </row>
    <row r="11050" spans="1:3" x14ac:dyDescent="0.2">
      <c r="A11050">
        <v>379488</v>
      </c>
      <c r="B11050" t="s">
        <v>6172</v>
      </c>
      <c r="C11050" s="7">
        <v>-44.88</v>
      </c>
    </row>
    <row r="11051" spans="1:3" x14ac:dyDescent="0.2">
      <c r="A11051">
        <v>379489</v>
      </c>
      <c r="B11051" t="s">
        <v>6173</v>
      </c>
      <c r="C11051" s="7">
        <v>-6.24</v>
      </c>
    </row>
    <row r="11052" spans="1:3" x14ac:dyDescent="0.2">
      <c r="A11052">
        <v>379495</v>
      </c>
      <c r="B11052" t="s">
        <v>1754</v>
      </c>
      <c r="C11052" s="7">
        <v>-19.2</v>
      </c>
    </row>
    <row r="11053" spans="1:3" x14ac:dyDescent="0.2">
      <c r="A11053">
        <v>379497</v>
      </c>
      <c r="B11053" t="s">
        <v>1904</v>
      </c>
      <c r="C11053" s="7">
        <v>-6.96</v>
      </c>
    </row>
    <row r="11054" spans="1:3" x14ac:dyDescent="0.2">
      <c r="A11054">
        <v>379498</v>
      </c>
      <c r="B11054" t="s">
        <v>6172</v>
      </c>
      <c r="C11054" s="7">
        <v>-11.52</v>
      </c>
    </row>
    <row r="11055" spans="1:3" x14ac:dyDescent="0.2">
      <c r="A11055">
        <v>379499</v>
      </c>
      <c r="B11055" t="s">
        <v>6143</v>
      </c>
      <c r="C11055" s="7">
        <v>-46.2</v>
      </c>
    </row>
    <row r="11056" spans="1:3" x14ac:dyDescent="0.2">
      <c r="A11056">
        <v>379500</v>
      </c>
      <c r="B11056" t="s">
        <v>888</v>
      </c>
      <c r="C11056" s="7">
        <v>-21.72</v>
      </c>
    </row>
    <row r="11057" spans="1:3" x14ac:dyDescent="0.2">
      <c r="A11057">
        <v>379501</v>
      </c>
      <c r="B11057" t="s">
        <v>1368</v>
      </c>
      <c r="C11057" s="7">
        <v>-17.52</v>
      </c>
    </row>
    <row r="11058" spans="1:3" x14ac:dyDescent="0.2">
      <c r="A11058">
        <v>379502</v>
      </c>
      <c r="B11058" t="s">
        <v>1199</v>
      </c>
      <c r="C11058" s="7">
        <v>-9.48</v>
      </c>
    </row>
    <row r="11059" spans="1:3" x14ac:dyDescent="0.2">
      <c r="A11059">
        <v>379503</v>
      </c>
      <c r="B11059" t="s">
        <v>1199</v>
      </c>
      <c r="C11059" s="7">
        <v>-9.48</v>
      </c>
    </row>
    <row r="11060" spans="1:3" x14ac:dyDescent="0.2">
      <c r="A11060">
        <v>379504</v>
      </c>
      <c r="B11060" t="s">
        <v>6174</v>
      </c>
      <c r="C11060" s="7">
        <v>-14.52</v>
      </c>
    </row>
    <row r="11061" spans="1:3" x14ac:dyDescent="0.2">
      <c r="A11061">
        <v>379505</v>
      </c>
      <c r="B11061" t="s">
        <v>888</v>
      </c>
      <c r="C11061" s="7">
        <v>-21.6</v>
      </c>
    </row>
    <row r="11062" spans="1:3" x14ac:dyDescent="0.2">
      <c r="A11062">
        <v>379506</v>
      </c>
      <c r="B11062" t="s">
        <v>1368</v>
      </c>
      <c r="C11062" s="7">
        <v>-17.04</v>
      </c>
    </row>
    <row r="11063" spans="1:3" x14ac:dyDescent="0.2">
      <c r="A11063">
        <v>379507</v>
      </c>
      <c r="B11063" t="s">
        <v>1182</v>
      </c>
      <c r="C11063" s="7">
        <v>-14.64</v>
      </c>
    </row>
    <row r="11064" spans="1:3" x14ac:dyDescent="0.2">
      <c r="A11064">
        <v>379508</v>
      </c>
      <c r="B11064" t="s">
        <v>897</v>
      </c>
      <c r="C11064" s="7">
        <v>-9.6</v>
      </c>
    </row>
    <row r="11065" spans="1:3" x14ac:dyDescent="0.2">
      <c r="A11065">
        <v>379509</v>
      </c>
      <c r="B11065" t="s">
        <v>897</v>
      </c>
      <c r="C11065" s="7">
        <v>-9.6</v>
      </c>
    </row>
    <row r="11066" spans="1:3" x14ac:dyDescent="0.2">
      <c r="A11066">
        <v>379510</v>
      </c>
      <c r="B11066" t="s">
        <v>897</v>
      </c>
      <c r="C11066" s="7">
        <v>-9.6</v>
      </c>
    </row>
    <row r="11067" spans="1:3" x14ac:dyDescent="0.2">
      <c r="A11067">
        <v>379511</v>
      </c>
      <c r="B11067" t="s">
        <v>1232</v>
      </c>
      <c r="C11067" s="7">
        <v>-958.92</v>
      </c>
    </row>
    <row r="11068" spans="1:3" x14ac:dyDescent="0.2">
      <c r="A11068">
        <v>379512</v>
      </c>
      <c r="B11068" t="s">
        <v>6143</v>
      </c>
      <c r="C11068" s="7">
        <v>-269.39999999999998</v>
      </c>
    </row>
    <row r="11069" spans="1:3" x14ac:dyDescent="0.2">
      <c r="A11069">
        <v>379514</v>
      </c>
      <c r="B11069" t="s">
        <v>1754</v>
      </c>
      <c r="C11069" s="7">
        <v>-15.24</v>
      </c>
    </row>
    <row r="11070" spans="1:3" x14ac:dyDescent="0.2">
      <c r="A11070">
        <v>379515</v>
      </c>
      <c r="B11070" t="s">
        <v>1754</v>
      </c>
      <c r="C11070" s="7">
        <v>-15.24</v>
      </c>
    </row>
    <row r="11071" spans="1:3" x14ac:dyDescent="0.2">
      <c r="A11071">
        <v>379516</v>
      </c>
      <c r="B11071" t="s">
        <v>1730</v>
      </c>
      <c r="C11071" s="7">
        <v>-15.12</v>
      </c>
    </row>
    <row r="11072" spans="1:3" x14ac:dyDescent="0.2">
      <c r="A11072">
        <v>379519</v>
      </c>
      <c r="B11072" t="s">
        <v>6175</v>
      </c>
      <c r="C11072" s="7">
        <v>-11.88</v>
      </c>
    </row>
    <row r="11073" spans="1:3" x14ac:dyDescent="0.2">
      <c r="A11073">
        <v>379520</v>
      </c>
      <c r="B11073" t="s">
        <v>6176</v>
      </c>
      <c r="C11073" s="7">
        <v>-11.88</v>
      </c>
    </row>
    <row r="11074" spans="1:3" x14ac:dyDescent="0.2">
      <c r="A11074">
        <v>379521</v>
      </c>
      <c r="B11074" t="s">
        <v>6177</v>
      </c>
      <c r="C11074" s="7">
        <v>-103.56</v>
      </c>
    </row>
    <row r="11075" spans="1:3" x14ac:dyDescent="0.2">
      <c r="A11075">
        <v>379526</v>
      </c>
      <c r="B11075" t="s">
        <v>6178</v>
      </c>
      <c r="C11075" s="7">
        <v>-55.08</v>
      </c>
    </row>
    <row r="11076" spans="1:3" x14ac:dyDescent="0.2">
      <c r="A11076">
        <v>379527</v>
      </c>
      <c r="B11076" t="s">
        <v>6179</v>
      </c>
      <c r="C11076" s="7">
        <v>-41.28</v>
      </c>
    </row>
    <row r="11077" spans="1:3" x14ac:dyDescent="0.2">
      <c r="A11077">
        <v>379528</v>
      </c>
      <c r="B11077" t="s">
        <v>6180</v>
      </c>
      <c r="C11077" s="7">
        <v>-55.08</v>
      </c>
    </row>
    <row r="11078" spans="1:3" x14ac:dyDescent="0.2">
      <c r="A11078">
        <v>379529</v>
      </c>
      <c r="B11078" t="s">
        <v>6181</v>
      </c>
      <c r="C11078" s="7">
        <v>-55.08</v>
      </c>
    </row>
    <row r="11079" spans="1:3" x14ac:dyDescent="0.2">
      <c r="A11079">
        <v>379530</v>
      </c>
      <c r="B11079" t="s">
        <v>6182</v>
      </c>
      <c r="C11079" s="7">
        <v>-55.08</v>
      </c>
    </row>
    <row r="11080" spans="1:3" x14ac:dyDescent="0.2">
      <c r="A11080">
        <v>379531</v>
      </c>
      <c r="B11080" t="s">
        <v>6183</v>
      </c>
      <c r="C11080" s="7">
        <v>-147</v>
      </c>
    </row>
    <row r="11081" spans="1:3" x14ac:dyDescent="0.2">
      <c r="A11081">
        <v>379532</v>
      </c>
      <c r="B11081" t="s">
        <v>6184</v>
      </c>
      <c r="C11081" s="7">
        <v>-11.04</v>
      </c>
    </row>
    <row r="11082" spans="1:3" x14ac:dyDescent="0.2">
      <c r="A11082">
        <v>379533</v>
      </c>
      <c r="B11082" t="s">
        <v>6185</v>
      </c>
      <c r="C11082" s="7">
        <v>-62.16</v>
      </c>
    </row>
    <row r="11083" spans="1:3" x14ac:dyDescent="0.2">
      <c r="A11083">
        <v>379534</v>
      </c>
      <c r="B11083" t="s">
        <v>6186</v>
      </c>
      <c r="C11083" s="7">
        <v>-125.52</v>
      </c>
    </row>
    <row r="11084" spans="1:3" x14ac:dyDescent="0.2">
      <c r="A11084">
        <v>379535</v>
      </c>
      <c r="B11084" t="s">
        <v>6187</v>
      </c>
      <c r="C11084" s="7">
        <v>-251.16</v>
      </c>
    </row>
    <row r="11085" spans="1:3" x14ac:dyDescent="0.2">
      <c r="A11085">
        <v>379536</v>
      </c>
      <c r="B11085" t="s">
        <v>1233</v>
      </c>
      <c r="C11085" s="7">
        <v>-60.6</v>
      </c>
    </row>
    <row r="11086" spans="1:3" x14ac:dyDescent="0.2">
      <c r="A11086">
        <v>379537</v>
      </c>
      <c r="B11086" t="s">
        <v>1234</v>
      </c>
      <c r="C11086" s="7">
        <v>-204</v>
      </c>
    </row>
    <row r="11087" spans="1:3" x14ac:dyDescent="0.2">
      <c r="A11087">
        <v>379538</v>
      </c>
      <c r="B11087" t="s">
        <v>1239</v>
      </c>
      <c r="C11087" s="7">
        <v>-315.83999999999997</v>
      </c>
    </row>
    <row r="11088" spans="1:3" x14ac:dyDescent="0.2">
      <c r="A11088">
        <v>379539</v>
      </c>
      <c r="B11088" t="s">
        <v>1235</v>
      </c>
      <c r="C11088" s="7">
        <v>-2475.36</v>
      </c>
    </row>
    <row r="11089" spans="1:3" x14ac:dyDescent="0.2">
      <c r="A11089">
        <v>379540</v>
      </c>
      <c r="B11089" t="s">
        <v>1233</v>
      </c>
      <c r="C11089" s="7">
        <v>-36.36</v>
      </c>
    </row>
    <row r="11090" spans="1:3" x14ac:dyDescent="0.2">
      <c r="A11090">
        <v>379541</v>
      </c>
      <c r="B11090" t="s">
        <v>1234</v>
      </c>
      <c r="C11090" s="7">
        <v>-204</v>
      </c>
    </row>
    <row r="11091" spans="1:3" x14ac:dyDescent="0.2">
      <c r="A11091">
        <v>379543</v>
      </c>
      <c r="B11091" t="s">
        <v>1235</v>
      </c>
      <c r="C11091" s="7">
        <v>-2475.36</v>
      </c>
    </row>
    <row r="11092" spans="1:3" x14ac:dyDescent="0.2">
      <c r="A11092">
        <v>379544</v>
      </c>
      <c r="B11092" t="s">
        <v>1233</v>
      </c>
      <c r="C11092" s="7">
        <v>-36.36</v>
      </c>
    </row>
    <row r="11093" spans="1:3" x14ac:dyDescent="0.2">
      <c r="A11093">
        <v>379545</v>
      </c>
      <c r="B11093" t="s">
        <v>1234</v>
      </c>
      <c r="C11093" s="7">
        <v>-204</v>
      </c>
    </row>
    <row r="11094" spans="1:3" x14ac:dyDescent="0.2">
      <c r="A11094">
        <v>379546</v>
      </c>
      <c r="B11094" t="s">
        <v>1303</v>
      </c>
      <c r="C11094" s="7">
        <v>-23.4</v>
      </c>
    </row>
    <row r="11095" spans="1:3" x14ac:dyDescent="0.2">
      <c r="A11095">
        <v>379547</v>
      </c>
      <c r="B11095" t="s">
        <v>1239</v>
      </c>
      <c r="C11095" s="7">
        <v>-332.64</v>
      </c>
    </row>
    <row r="11096" spans="1:3" x14ac:dyDescent="0.2">
      <c r="A11096">
        <v>379548</v>
      </c>
      <c r="B11096" t="s">
        <v>1235</v>
      </c>
      <c r="C11096" s="7">
        <v>-2475.36</v>
      </c>
    </row>
    <row r="11097" spans="1:3" x14ac:dyDescent="0.2">
      <c r="A11097">
        <v>379550</v>
      </c>
      <c r="B11097" t="s">
        <v>1233</v>
      </c>
      <c r="C11097" s="7">
        <v>-24.24</v>
      </c>
    </row>
    <row r="11098" spans="1:3" x14ac:dyDescent="0.2">
      <c r="A11098">
        <v>379551</v>
      </c>
      <c r="B11098" t="s">
        <v>1234</v>
      </c>
      <c r="C11098" s="7">
        <v>-189.48</v>
      </c>
    </row>
    <row r="11099" spans="1:3" x14ac:dyDescent="0.2">
      <c r="A11099">
        <v>379552</v>
      </c>
      <c r="B11099" t="s">
        <v>1303</v>
      </c>
      <c r="C11099" s="7">
        <v>-19.559999999999999</v>
      </c>
    </row>
    <row r="11100" spans="1:3" x14ac:dyDescent="0.2">
      <c r="A11100">
        <v>379553</v>
      </c>
      <c r="B11100" t="s">
        <v>1239</v>
      </c>
      <c r="C11100" s="7">
        <v>-1049.6400000000001</v>
      </c>
    </row>
    <row r="11101" spans="1:3" x14ac:dyDescent="0.2">
      <c r="A11101">
        <v>379554</v>
      </c>
      <c r="B11101" t="s">
        <v>1235</v>
      </c>
      <c r="C11101" s="7">
        <v>-2475.36</v>
      </c>
    </row>
    <row r="11102" spans="1:3" x14ac:dyDescent="0.2">
      <c r="A11102">
        <v>379555</v>
      </c>
      <c r="B11102" t="s">
        <v>1233</v>
      </c>
      <c r="C11102" s="7">
        <v>-24.24</v>
      </c>
    </row>
    <row r="11103" spans="1:3" x14ac:dyDescent="0.2">
      <c r="A11103">
        <v>379556</v>
      </c>
      <c r="B11103" t="s">
        <v>1234</v>
      </c>
      <c r="C11103" s="7">
        <v>-189.48</v>
      </c>
    </row>
    <row r="11104" spans="1:3" x14ac:dyDescent="0.2">
      <c r="A11104">
        <v>379557</v>
      </c>
      <c r="B11104" t="s">
        <v>1239</v>
      </c>
      <c r="C11104" s="7">
        <v>-1049.6400000000001</v>
      </c>
    </row>
    <row r="11105" spans="1:3" x14ac:dyDescent="0.2">
      <c r="A11105">
        <v>379558</v>
      </c>
      <c r="B11105" t="s">
        <v>1235</v>
      </c>
      <c r="C11105" s="7">
        <v>-2475.36</v>
      </c>
    </row>
    <row r="11106" spans="1:3" x14ac:dyDescent="0.2">
      <c r="A11106">
        <v>379565</v>
      </c>
      <c r="B11106" t="s">
        <v>1233</v>
      </c>
      <c r="C11106" s="7">
        <v>-24.24</v>
      </c>
    </row>
    <row r="11107" spans="1:3" x14ac:dyDescent="0.2">
      <c r="A11107">
        <v>379566</v>
      </c>
      <c r="B11107" t="s">
        <v>1234</v>
      </c>
      <c r="C11107" s="7">
        <v>-189.48</v>
      </c>
    </row>
    <row r="11108" spans="1:3" x14ac:dyDescent="0.2">
      <c r="A11108">
        <v>379567</v>
      </c>
      <c r="B11108" t="s">
        <v>1239</v>
      </c>
      <c r="C11108" s="7">
        <v>-1049.6400000000001</v>
      </c>
    </row>
    <row r="11109" spans="1:3" x14ac:dyDescent="0.2">
      <c r="A11109">
        <v>379568</v>
      </c>
      <c r="B11109" t="s">
        <v>1235</v>
      </c>
      <c r="C11109" s="7">
        <v>-2475.36</v>
      </c>
    </row>
    <row r="11110" spans="1:3" x14ac:dyDescent="0.2">
      <c r="A11110">
        <v>379571</v>
      </c>
      <c r="B11110" t="s">
        <v>1233</v>
      </c>
      <c r="C11110" s="7">
        <v>-36.36</v>
      </c>
    </row>
    <row r="11111" spans="1:3" x14ac:dyDescent="0.2">
      <c r="A11111">
        <v>379572</v>
      </c>
      <c r="B11111" t="s">
        <v>1234</v>
      </c>
      <c r="C11111" s="7">
        <v>-189.48</v>
      </c>
    </row>
    <row r="11112" spans="1:3" x14ac:dyDescent="0.2">
      <c r="A11112">
        <v>379585</v>
      </c>
      <c r="B11112" t="s">
        <v>897</v>
      </c>
      <c r="C11112" s="7">
        <v>-31.8</v>
      </c>
    </row>
    <row r="11113" spans="1:3" x14ac:dyDescent="0.2">
      <c r="A11113">
        <v>379586</v>
      </c>
      <c r="B11113" t="s">
        <v>897</v>
      </c>
      <c r="C11113" s="7">
        <v>-31.8</v>
      </c>
    </row>
    <row r="11114" spans="1:3" x14ac:dyDescent="0.2">
      <c r="A11114">
        <v>379587</v>
      </c>
      <c r="B11114" t="s">
        <v>897</v>
      </c>
      <c r="C11114" s="7">
        <v>-31.8</v>
      </c>
    </row>
    <row r="11115" spans="1:3" x14ac:dyDescent="0.2">
      <c r="A11115">
        <v>379592</v>
      </c>
      <c r="B11115" t="s">
        <v>2076</v>
      </c>
      <c r="C11115" s="7">
        <v>-82.44</v>
      </c>
    </row>
    <row r="11116" spans="1:3" x14ac:dyDescent="0.2">
      <c r="A11116">
        <v>379593</v>
      </c>
      <c r="B11116" t="s">
        <v>1239</v>
      </c>
      <c r="C11116" s="7">
        <v>-1049.6400000000001</v>
      </c>
    </row>
    <row r="11117" spans="1:3" x14ac:dyDescent="0.2">
      <c r="A11117">
        <v>379594</v>
      </c>
      <c r="B11117" t="s">
        <v>1235</v>
      </c>
      <c r="C11117" s="7">
        <v>-2475.36</v>
      </c>
    </row>
    <row r="11118" spans="1:3" x14ac:dyDescent="0.2">
      <c r="A11118">
        <v>379597</v>
      </c>
      <c r="B11118" t="s">
        <v>1233</v>
      </c>
      <c r="C11118" s="7">
        <v>-60.6</v>
      </c>
    </row>
    <row r="11119" spans="1:3" x14ac:dyDescent="0.2">
      <c r="A11119">
        <v>379598</v>
      </c>
      <c r="B11119" t="s">
        <v>888</v>
      </c>
      <c r="C11119" s="7">
        <v>-99.24</v>
      </c>
    </row>
    <row r="11120" spans="1:3" x14ac:dyDescent="0.2">
      <c r="A11120">
        <v>379599</v>
      </c>
      <c r="B11120" t="s">
        <v>1234</v>
      </c>
      <c r="C11120" s="7">
        <v>-145.68</v>
      </c>
    </row>
    <row r="11121" spans="1:3" x14ac:dyDescent="0.2">
      <c r="A11121">
        <v>379600</v>
      </c>
      <c r="B11121" t="s">
        <v>888</v>
      </c>
      <c r="C11121" s="7">
        <v>-99.24</v>
      </c>
    </row>
    <row r="11122" spans="1:3" x14ac:dyDescent="0.2">
      <c r="A11122">
        <v>379601</v>
      </c>
      <c r="B11122" t="s">
        <v>888</v>
      </c>
      <c r="C11122" s="7">
        <v>-99.24</v>
      </c>
    </row>
    <row r="11123" spans="1:3" x14ac:dyDescent="0.2">
      <c r="A11123">
        <v>379602</v>
      </c>
      <c r="B11123" t="s">
        <v>1303</v>
      </c>
      <c r="C11123" s="7">
        <v>-39.24</v>
      </c>
    </row>
    <row r="11124" spans="1:3" x14ac:dyDescent="0.2">
      <c r="A11124">
        <v>379603</v>
      </c>
      <c r="B11124" t="s">
        <v>1202</v>
      </c>
      <c r="C11124" s="7">
        <v>-82.44</v>
      </c>
    </row>
    <row r="11125" spans="1:3" x14ac:dyDescent="0.2">
      <c r="A11125">
        <v>379604</v>
      </c>
      <c r="B11125" t="s">
        <v>2076</v>
      </c>
      <c r="C11125" s="7">
        <v>-82.44</v>
      </c>
    </row>
    <row r="11126" spans="1:3" x14ac:dyDescent="0.2">
      <c r="A11126">
        <v>379605</v>
      </c>
      <c r="B11126" t="s">
        <v>1182</v>
      </c>
      <c r="C11126" s="7">
        <v>-73.680000000000007</v>
      </c>
    </row>
    <row r="11127" spans="1:3" x14ac:dyDescent="0.2">
      <c r="A11127">
        <v>379606</v>
      </c>
      <c r="B11127" t="s">
        <v>888</v>
      </c>
      <c r="C11127" s="7">
        <v>-99.24</v>
      </c>
    </row>
    <row r="11128" spans="1:3" x14ac:dyDescent="0.2">
      <c r="A11128">
        <v>379608</v>
      </c>
      <c r="B11128" t="s">
        <v>1239</v>
      </c>
      <c r="C11128" s="7">
        <v>-1049.6400000000001</v>
      </c>
    </row>
    <row r="11129" spans="1:3" x14ac:dyDescent="0.2">
      <c r="A11129">
        <v>379609</v>
      </c>
      <c r="B11129" t="s">
        <v>1235</v>
      </c>
      <c r="C11129" s="7">
        <v>-2475.36</v>
      </c>
    </row>
    <row r="11130" spans="1:3" x14ac:dyDescent="0.2">
      <c r="A11130">
        <v>379612</v>
      </c>
      <c r="B11130" t="s">
        <v>1233</v>
      </c>
      <c r="C11130" s="7">
        <v>-60.6</v>
      </c>
    </row>
    <row r="11131" spans="1:3" x14ac:dyDescent="0.2">
      <c r="A11131">
        <v>379613</v>
      </c>
      <c r="B11131" t="s">
        <v>1234</v>
      </c>
      <c r="C11131" s="7">
        <v>-145.68</v>
      </c>
    </row>
    <row r="11132" spans="1:3" x14ac:dyDescent="0.2">
      <c r="A11132">
        <v>379614</v>
      </c>
      <c r="B11132" t="s">
        <v>5420</v>
      </c>
      <c r="C11132" s="7">
        <v>-63.24</v>
      </c>
    </row>
    <row r="11133" spans="1:3" x14ac:dyDescent="0.2">
      <c r="A11133">
        <v>379615</v>
      </c>
      <c r="B11133" t="s">
        <v>5420</v>
      </c>
      <c r="C11133" s="7">
        <v>-63.24</v>
      </c>
    </row>
    <row r="11134" spans="1:3" x14ac:dyDescent="0.2">
      <c r="A11134">
        <v>379616</v>
      </c>
      <c r="B11134" t="s">
        <v>5420</v>
      </c>
      <c r="C11134" s="7">
        <v>-63.24</v>
      </c>
    </row>
    <row r="11135" spans="1:3" x14ac:dyDescent="0.2">
      <c r="A11135">
        <v>379617</v>
      </c>
      <c r="B11135" t="s">
        <v>1711</v>
      </c>
      <c r="C11135" s="7">
        <v>-149.04</v>
      </c>
    </row>
    <row r="11136" spans="1:3" x14ac:dyDescent="0.2">
      <c r="A11136">
        <v>379618</v>
      </c>
      <c r="B11136" t="s">
        <v>6188</v>
      </c>
      <c r="C11136" s="7">
        <v>-128.88</v>
      </c>
    </row>
    <row r="11137" spans="1:3" x14ac:dyDescent="0.2">
      <c r="A11137">
        <v>379619</v>
      </c>
      <c r="B11137" t="s">
        <v>6189</v>
      </c>
      <c r="C11137" s="7">
        <v>-160.56</v>
      </c>
    </row>
    <row r="11138" spans="1:3" x14ac:dyDescent="0.2">
      <c r="A11138">
        <v>379620</v>
      </c>
      <c r="B11138" t="s">
        <v>6190</v>
      </c>
      <c r="C11138" s="7">
        <v>-291</v>
      </c>
    </row>
    <row r="11139" spans="1:3" x14ac:dyDescent="0.2">
      <c r="A11139">
        <v>379621</v>
      </c>
      <c r="B11139" t="s">
        <v>1239</v>
      </c>
      <c r="C11139" s="7">
        <v>-1049.6400000000001</v>
      </c>
    </row>
    <row r="11140" spans="1:3" x14ac:dyDescent="0.2">
      <c r="A11140">
        <v>379622</v>
      </c>
      <c r="B11140" t="s">
        <v>1235</v>
      </c>
      <c r="C11140" s="7">
        <v>-2475.36</v>
      </c>
    </row>
    <row r="11141" spans="1:3" x14ac:dyDescent="0.2">
      <c r="A11141">
        <v>379625</v>
      </c>
      <c r="B11141" t="s">
        <v>1233</v>
      </c>
      <c r="C11141" s="7">
        <v>-60.6</v>
      </c>
    </row>
    <row r="11142" spans="1:3" x14ac:dyDescent="0.2">
      <c r="A11142">
        <v>379626</v>
      </c>
      <c r="B11142" t="s">
        <v>1234</v>
      </c>
      <c r="C11142" s="7">
        <v>-291.48</v>
      </c>
    </row>
    <row r="11143" spans="1:3" x14ac:dyDescent="0.2">
      <c r="A11143">
        <v>379639</v>
      </c>
      <c r="B11143" t="s">
        <v>1199</v>
      </c>
      <c r="C11143" s="7">
        <v>-24.12</v>
      </c>
    </row>
    <row r="11144" spans="1:3" x14ac:dyDescent="0.2">
      <c r="A11144">
        <v>379640</v>
      </c>
      <c r="B11144" t="s">
        <v>1239</v>
      </c>
      <c r="C11144" s="7">
        <v>-1049.6400000000001</v>
      </c>
    </row>
    <row r="11145" spans="1:3" x14ac:dyDescent="0.2">
      <c r="A11145">
        <v>379641</v>
      </c>
      <c r="B11145" t="s">
        <v>1235</v>
      </c>
      <c r="C11145" s="7">
        <v>-2475.36</v>
      </c>
    </row>
    <row r="11146" spans="1:3" x14ac:dyDescent="0.2">
      <c r="A11146">
        <v>379644</v>
      </c>
      <c r="B11146" t="s">
        <v>1233</v>
      </c>
      <c r="C11146" s="7">
        <v>-60.6</v>
      </c>
    </row>
    <row r="11147" spans="1:3" x14ac:dyDescent="0.2">
      <c r="A11147">
        <v>379645</v>
      </c>
      <c r="B11147" t="s">
        <v>1234</v>
      </c>
      <c r="C11147" s="7">
        <v>-72.84</v>
      </c>
    </row>
    <row r="11148" spans="1:3" x14ac:dyDescent="0.2">
      <c r="A11148">
        <v>379646</v>
      </c>
      <c r="B11148" t="s">
        <v>1235</v>
      </c>
      <c r="C11148" s="7">
        <v>-2475.36</v>
      </c>
    </row>
    <row r="11149" spans="1:3" x14ac:dyDescent="0.2">
      <c r="A11149">
        <v>379647</v>
      </c>
      <c r="B11149" t="s">
        <v>6191</v>
      </c>
      <c r="C11149" s="7">
        <v>-32.4</v>
      </c>
    </row>
    <row r="11150" spans="1:3" x14ac:dyDescent="0.2">
      <c r="A11150">
        <v>379648</v>
      </c>
      <c r="B11150" t="s">
        <v>6191</v>
      </c>
      <c r="C11150" s="7">
        <v>-32.4</v>
      </c>
    </row>
    <row r="11151" spans="1:3" x14ac:dyDescent="0.2">
      <c r="A11151">
        <v>379649</v>
      </c>
      <c r="B11151" t="s">
        <v>6192</v>
      </c>
      <c r="C11151" s="7">
        <v>-471.72</v>
      </c>
    </row>
    <row r="11152" spans="1:3" x14ac:dyDescent="0.2">
      <c r="A11152">
        <v>379650</v>
      </c>
      <c r="B11152" t="s">
        <v>6153</v>
      </c>
      <c r="C11152" s="7">
        <v>-390.84</v>
      </c>
    </row>
    <row r="11153" spans="1:3" x14ac:dyDescent="0.2">
      <c r="A11153">
        <v>379651</v>
      </c>
      <c r="B11153" t="s">
        <v>1419</v>
      </c>
      <c r="C11153" s="7">
        <v>-41.76</v>
      </c>
    </row>
    <row r="11154" spans="1:3" x14ac:dyDescent="0.2">
      <c r="A11154">
        <v>379652</v>
      </c>
      <c r="B11154" t="s">
        <v>1419</v>
      </c>
      <c r="C11154" s="7">
        <v>-41.76</v>
      </c>
    </row>
    <row r="11155" spans="1:3" x14ac:dyDescent="0.2">
      <c r="A11155">
        <v>379653</v>
      </c>
      <c r="B11155" t="s">
        <v>5753</v>
      </c>
      <c r="C11155" s="7">
        <v>-37.44</v>
      </c>
    </row>
    <row r="11156" spans="1:3" x14ac:dyDescent="0.2">
      <c r="A11156">
        <v>379654</v>
      </c>
      <c r="B11156" t="s">
        <v>5753</v>
      </c>
      <c r="C11156" s="7">
        <v>-37.44</v>
      </c>
    </row>
    <row r="11157" spans="1:3" x14ac:dyDescent="0.2">
      <c r="A11157">
        <v>379655</v>
      </c>
      <c r="B11157" t="s">
        <v>5753</v>
      </c>
      <c r="C11157" s="7">
        <v>-37.44</v>
      </c>
    </row>
    <row r="11158" spans="1:3" x14ac:dyDescent="0.2">
      <c r="A11158">
        <v>379658</v>
      </c>
      <c r="B11158" t="s">
        <v>1233</v>
      </c>
      <c r="C11158" s="7">
        <v>-121.2</v>
      </c>
    </row>
    <row r="11159" spans="1:3" x14ac:dyDescent="0.2">
      <c r="A11159">
        <v>379659</v>
      </c>
      <c r="B11159" t="s">
        <v>1234</v>
      </c>
      <c r="C11159" s="7">
        <v>-582.84</v>
      </c>
    </row>
    <row r="11160" spans="1:3" x14ac:dyDescent="0.2">
      <c r="A11160">
        <v>379660</v>
      </c>
      <c r="B11160" t="s">
        <v>1698</v>
      </c>
      <c r="C11160" s="7">
        <v>-39.24</v>
      </c>
    </row>
    <row r="11161" spans="1:3" x14ac:dyDescent="0.2">
      <c r="A11161">
        <v>379661</v>
      </c>
      <c r="B11161" t="s">
        <v>1235</v>
      </c>
      <c r="C11161" s="7">
        <v>-2475.36</v>
      </c>
    </row>
    <row r="11162" spans="1:3" x14ac:dyDescent="0.2">
      <c r="A11162">
        <v>379664</v>
      </c>
      <c r="B11162" t="s">
        <v>1233</v>
      </c>
      <c r="C11162" s="7">
        <v>-60.6</v>
      </c>
    </row>
    <row r="11163" spans="1:3" x14ac:dyDescent="0.2">
      <c r="A11163">
        <v>379665</v>
      </c>
      <c r="B11163" t="s">
        <v>1234</v>
      </c>
      <c r="C11163" s="7">
        <v>-72.84</v>
      </c>
    </row>
    <row r="11164" spans="1:3" x14ac:dyDescent="0.2">
      <c r="A11164">
        <v>379666</v>
      </c>
      <c r="B11164" t="s">
        <v>1235</v>
      </c>
      <c r="C11164" s="7">
        <v>-2591.52</v>
      </c>
    </row>
    <row r="11165" spans="1:3" x14ac:dyDescent="0.2">
      <c r="A11165">
        <v>379667</v>
      </c>
      <c r="B11165" t="s">
        <v>1235</v>
      </c>
      <c r="C11165" s="7">
        <v>-2475.36</v>
      </c>
    </row>
    <row r="11166" spans="1:3" x14ac:dyDescent="0.2">
      <c r="A11166">
        <v>379668</v>
      </c>
      <c r="B11166" t="s">
        <v>1239</v>
      </c>
      <c r="C11166" s="7">
        <v>-1049.6400000000001</v>
      </c>
    </row>
    <row r="11167" spans="1:3" x14ac:dyDescent="0.2">
      <c r="A11167">
        <v>379675</v>
      </c>
      <c r="B11167" t="s">
        <v>6193</v>
      </c>
      <c r="C11167" s="7">
        <v>-973.8</v>
      </c>
    </row>
    <row r="11168" spans="1:3" x14ac:dyDescent="0.2">
      <c r="A11168">
        <v>379678</v>
      </c>
      <c r="B11168" t="s">
        <v>6194</v>
      </c>
      <c r="C11168" s="7">
        <v>-947.04</v>
      </c>
    </row>
    <row r="11169" spans="1:3" x14ac:dyDescent="0.2">
      <c r="A11169">
        <v>379679</v>
      </c>
      <c r="B11169" t="s">
        <v>3686</v>
      </c>
      <c r="C11169" s="7">
        <v>-255.84</v>
      </c>
    </row>
    <row r="11170" spans="1:3" x14ac:dyDescent="0.2">
      <c r="A11170">
        <v>379704</v>
      </c>
      <c r="B11170" t="s">
        <v>3686</v>
      </c>
      <c r="C11170" s="7">
        <v>-102.24</v>
      </c>
    </row>
    <row r="11171" spans="1:3" x14ac:dyDescent="0.2">
      <c r="A11171">
        <v>379709</v>
      </c>
      <c r="B11171" t="s">
        <v>6195</v>
      </c>
      <c r="C11171" s="7">
        <v>-138.47999999999999</v>
      </c>
    </row>
    <row r="11172" spans="1:3" x14ac:dyDescent="0.2">
      <c r="A11172">
        <v>379774</v>
      </c>
      <c r="B11172" t="s">
        <v>3671</v>
      </c>
      <c r="C11172" s="7">
        <v>-56.64</v>
      </c>
    </row>
    <row r="11173" spans="1:3" x14ac:dyDescent="0.2">
      <c r="A11173">
        <v>379785</v>
      </c>
      <c r="B11173" t="s">
        <v>6196</v>
      </c>
      <c r="C11173" s="7">
        <v>-191.52</v>
      </c>
    </row>
    <row r="11174" spans="1:3" x14ac:dyDescent="0.2">
      <c r="A11174">
        <v>379786</v>
      </c>
      <c r="B11174" t="s">
        <v>6197</v>
      </c>
      <c r="C11174" s="7">
        <v>-191.52</v>
      </c>
    </row>
    <row r="11175" spans="1:3" x14ac:dyDescent="0.2">
      <c r="A11175">
        <v>379796</v>
      </c>
      <c r="B11175" t="s">
        <v>6198</v>
      </c>
      <c r="C11175" s="7">
        <v>-285</v>
      </c>
    </row>
    <row r="11176" spans="1:3" x14ac:dyDescent="0.2">
      <c r="A11176">
        <v>379799</v>
      </c>
      <c r="B11176" t="s">
        <v>3671</v>
      </c>
      <c r="C11176" s="7">
        <v>-88.08</v>
      </c>
    </row>
    <row r="11177" spans="1:3" x14ac:dyDescent="0.2">
      <c r="A11177">
        <v>379800</v>
      </c>
      <c r="B11177" t="s">
        <v>3671</v>
      </c>
      <c r="C11177" s="7">
        <v>-56.64</v>
      </c>
    </row>
    <row r="11178" spans="1:3" x14ac:dyDescent="0.2">
      <c r="A11178">
        <v>379815</v>
      </c>
      <c r="B11178" t="s">
        <v>3671</v>
      </c>
      <c r="C11178" s="7">
        <v>-56.64</v>
      </c>
    </row>
    <row r="11179" spans="1:3" x14ac:dyDescent="0.2">
      <c r="A11179">
        <v>379816</v>
      </c>
      <c r="B11179" t="s">
        <v>3671</v>
      </c>
      <c r="C11179" s="7">
        <v>-56.64</v>
      </c>
    </row>
    <row r="11180" spans="1:3" x14ac:dyDescent="0.2">
      <c r="A11180">
        <v>379817</v>
      </c>
      <c r="B11180" t="s">
        <v>3671</v>
      </c>
      <c r="C11180" s="7">
        <v>-56.64</v>
      </c>
    </row>
    <row r="11181" spans="1:3" x14ac:dyDescent="0.2">
      <c r="A11181">
        <v>379818</v>
      </c>
      <c r="B11181" t="s">
        <v>3671</v>
      </c>
      <c r="C11181" s="7">
        <v>-56.64</v>
      </c>
    </row>
    <row r="11182" spans="1:3" x14ac:dyDescent="0.2">
      <c r="A11182">
        <v>379819</v>
      </c>
      <c r="B11182" t="s">
        <v>3671</v>
      </c>
      <c r="C11182" s="7">
        <v>-56.64</v>
      </c>
    </row>
    <row r="11183" spans="1:3" x14ac:dyDescent="0.2">
      <c r="A11183">
        <v>379820</v>
      </c>
      <c r="B11183" t="s">
        <v>3671</v>
      </c>
      <c r="C11183" s="7">
        <v>-56.64</v>
      </c>
    </row>
    <row r="11184" spans="1:3" x14ac:dyDescent="0.2">
      <c r="A11184">
        <v>379821</v>
      </c>
      <c r="B11184" t="s">
        <v>3671</v>
      </c>
      <c r="C11184" s="7">
        <v>-56.64</v>
      </c>
    </row>
    <row r="11185" spans="1:3" x14ac:dyDescent="0.2">
      <c r="A11185">
        <v>379834</v>
      </c>
      <c r="B11185" t="s">
        <v>6199</v>
      </c>
      <c r="C11185" s="7">
        <v>-345.6</v>
      </c>
    </row>
    <row r="11186" spans="1:3" x14ac:dyDescent="0.2">
      <c r="A11186">
        <v>379835</v>
      </c>
      <c r="B11186" t="s">
        <v>1419</v>
      </c>
      <c r="C11186" s="7">
        <v>-25.68</v>
      </c>
    </row>
    <row r="11187" spans="1:3" x14ac:dyDescent="0.2">
      <c r="A11187">
        <v>379836</v>
      </c>
      <c r="B11187" t="s">
        <v>1904</v>
      </c>
      <c r="C11187" s="7">
        <v>-25.68</v>
      </c>
    </row>
    <row r="11188" spans="1:3" x14ac:dyDescent="0.2">
      <c r="A11188">
        <v>379844</v>
      </c>
      <c r="B11188" t="s">
        <v>6200</v>
      </c>
      <c r="C11188" s="7">
        <v>-12215.4</v>
      </c>
    </row>
    <row r="11189" spans="1:3" x14ac:dyDescent="0.2">
      <c r="A11189">
        <v>379862</v>
      </c>
      <c r="B11189" t="s">
        <v>6201</v>
      </c>
      <c r="C11189" s="7">
        <v>-273.83999999999997</v>
      </c>
    </row>
    <row r="11190" spans="1:3" x14ac:dyDescent="0.2">
      <c r="A11190">
        <v>379863</v>
      </c>
      <c r="B11190" t="s">
        <v>6202</v>
      </c>
      <c r="C11190" s="7">
        <v>-221.4</v>
      </c>
    </row>
    <row r="11191" spans="1:3" x14ac:dyDescent="0.2">
      <c r="A11191">
        <v>379871</v>
      </c>
      <c r="B11191" t="s">
        <v>6203</v>
      </c>
      <c r="C11191" s="7">
        <v>-120.36</v>
      </c>
    </row>
    <row r="11192" spans="1:3" x14ac:dyDescent="0.2">
      <c r="A11192">
        <v>379878</v>
      </c>
      <c r="B11192" t="s">
        <v>19016</v>
      </c>
      <c r="C11192" s="7">
        <v>-237.12</v>
      </c>
    </row>
    <row r="11193" spans="1:3" x14ac:dyDescent="0.2">
      <c r="A11193">
        <v>379883</v>
      </c>
      <c r="B11193" t="s">
        <v>6205</v>
      </c>
      <c r="C11193" s="7">
        <v>-4058.76</v>
      </c>
    </row>
    <row r="11194" spans="1:3" x14ac:dyDescent="0.2">
      <c r="A11194">
        <v>379890</v>
      </c>
      <c r="B11194" t="s">
        <v>129</v>
      </c>
      <c r="C11194" s="7">
        <v>-6643.8</v>
      </c>
    </row>
    <row r="11195" spans="1:3" x14ac:dyDescent="0.2">
      <c r="A11195">
        <v>379891</v>
      </c>
      <c r="B11195" t="s">
        <v>6207</v>
      </c>
      <c r="C11195" s="7">
        <v>-169.32</v>
      </c>
    </row>
    <row r="11196" spans="1:3" x14ac:dyDescent="0.2">
      <c r="A11196">
        <v>379900</v>
      </c>
      <c r="B11196" t="s">
        <v>1232</v>
      </c>
      <c r="C11196" s="7">
        <v>-11.64</v>
      </c>
    </row>
    <row r="11197" spans="1:3" x14ac:dyDescent="0.2">
      <c r="A11197">
        <v>379902</v>
      </c>
      <c r="B11197" t="s">
        <v>1234</v>
      </c>
      <c r="C11197" s="7">
        <v>-35.520000000000003</v>
      </c>
    </row>
    <row r="11198" spans="1:3" x14ac:dyDescent="0.2">
      <c r="A11198">
        <v>379903</v>
      </c>
      <c r="B11198" t="s">
        <v>6208</v>
      </c>
      <c r="C11198" s="7">
        <v>-2901.84</v>
      </c>
    </row>
    <row r="11199" spans="1:3" x14ac:dyDescent="0.2">
      <c r="A11199">
        <v>379904</v>
      </c>
      <c r="B11199" t="s">
        <v>1232</v>
      </c>
      <c r="C11199" s="7">
        <v>-1112.6400000000001</v>
      </c>
    </row>
    <row r="11200" spans="1:3" x14ac:dyDescent="0.2">
      <c r="A11200">
        <v>379905</v>
      </c>
      <c r="B11200" t="s">
        <v>1233</v>
      </c>
      <c r="C11200" s="7">
        <v>-1517.16</v>
      </c>
    </row>
    <row r="11201" spans="1:3" x14ac:dyDescent="0.2">
      <c r="A11201">
        <v>379906</v>
      </c>
      <c r="B11201" t="s">
        <v>1234</v>
      </c>
      <c r="C11201" s="7">
        <v>-202.32</v>
      </c>
    </row>
    <row r="11202" spans="1:3" x14ac:dyDescent="0.2">
      <c r="A11202">
        <v>379908</v>
      </c>
      <c r="B11202" t="s">
        <v>6190</v>
      </c>
      <c r="C11202" s="7">
        <v>-5669.88</v>
      </c>
    </row>
    <row r="11203" spans="1:3" x14ac:dyDescent="0.2">
      <c r="A11203">
        <v>379909</v>
      </c>
      <c r="B11203" t="s">
        <v>1239</v>
      </c>
      <c r="C11203" s="7">
        <v>-843.36</v>
      </c>
    </row>
    <row r="11204" spans="1:3" x14ac:dyDescent="0.2">
      <c r="A11204">
        <v>379911</v>
      </c>
      <c r="B11204" t="s">
        <v>6209</v>
      </c>
      <c r="C11204" s="7">
        <v>-602.4</v>
      </c>
    </row>
    <row r="11205" spans="1:3" x14ac:dyDescent="0.2">
      <c r="A11205">
        <v>379912</v>
      </c>
      <c r="B11205" t="s">
        <v>6210</v>
      </c>
      <c r="C11205" s="7">
        <v>-602.4</v>
      </c>
    </row>
    <row r="11206" spans="1:3" x14ac:dyDescent="0.2">
      <c r="A11206">
        <v>379914</v>
      </c>
      <c r="B11206" t="s">
        <v>2358</v>
      </c>
      <c r="C11206" s="7">
        <v>-0.96</v>
      </c>
    </row>
    <row r="11207" spans="1:3" x14ac:dyDescent="0.2">
      <c r="A11207">
        <v>379920</v>
      </c>
      <c r="B11207" t="s">
        <v>1232</v>
      </c>
      <c r="C11207" s="7">
        <v>-9.36</v>
      </c>
    </row>
    <row r="11208" spans="1:3" x14ac:dyDescent="0.2">
      <c r="A11208">
        <v>379938</v>
      </c>
      <c r="B11208" t="s">
        <v>6211</v>
      </c>
      <c r="C11208" s="7">
        <v>-6.72</v>
      </c>
    </row>
    <row r="11209" spans="1:3" x14ac:dyDescent="0.2">
      <c r="A11209">
        <v>379940</v>
      </c>
      <c r="B11209" t="s">
        <v>6212</v>
      </c>
      <c r="C11209" s="7">
        <v>-23.76</v>
      </c>
    </row>
    <row r="11210" spans="1:3" x14ac:dyDescent="0.2">
      <c r="A11210">
        <v>379941</v>
      </c>
      <c r="B11210" t="s">
        <v>897</v>
      </c>
      <c r="C11210" s="7">
        <v>-9.24</v>
      </c>
    </row>
    <row r="11211" spans="1:3" x14ac:dyDescent="0.2">
      <c r="A11211">
        <v>379942</v>
      </c>
      <c r="B11211" t="s">
        <v>1203</v>
      </c>
      <c r="C11211" s="7">
        <v>-14.76</v>
      </c>
    </row>
    <row r="11212" spans="1:3" x14ac:dyDescent="0.2">
      <c r="A11212">
        <v>379945</v>
      </c>
      <c r="B11212" t="s">
        <v>1398</v>
      </c>
      <c r="C11212" s="7">
        <v>-9.6</v>
      </c>
    </row>
    <row r="11213" spans="1:3" x14ac:dyDescent="0.2">
      <c r="A11213">
        <v>380064</v>
      </c>
      <c r="B11213" t="s">
        <v>6213</v>
      </c>
      <c r="C11213" s="7">
        <v>-9.7200000000000006</v>
      </c>
    </row>
    <row r="11214" spans="1:3" x14ac:dyDescent="0.2">
      <c r="A11214">
        <v>380065</v>
      </c>
      <c r="B11214" t="s">
        <v>6214</v>
      </c>
      <c r="C11214" s="7">
        <v>-9.7200000000000006</v>
      </c>
    </row>
    <row r="11215" spans="1:3" x14ac:dyDescent="0.2">
      <c r="A11215">
        <v>380066</v>
      </c>
      <c r="B11215" t="s">
        <v>6215</v>
      </c>
      <c r="C11215" s="7">
        <v>-15.72</v>
      </c>
    </row>
    <row r="11216" spans="1:3" x14ac:dyDescent="0.2">
      <c r="A11216">
        <v>380067</v>
      </c>
      <c r="B11216" t="s">
        <v>6216</v>
      </c>
      <c r="C11216" s="7">
        <v>-15.72</v>
      </c>
    </row>
    <row r="11217" spans="1:3" x14ac:dyDescent="0.2">
      <c r="A11217">
        <v>380076</v>
      </c>
      <c r="B11217" t="s">
        <v>1239</v>
      </c>
      <c r="C11217" s="7">
        <v>-315.83999999999997</v>
      </c>
    </row>
    <row r="11218" spans="1:3" x14ac:dyDescent="0.2">
      <c r="A11218">
        <v>380142</v>
      </c>
      <c r="B11218" t="s">
        <v>6217</v>
      </c>
      <c r="C11218" s="7">
        <v>-19779.240000000002</v>
      </c>
    </row>
    <row r="11219" spans="1:3" x14ac:dyDescent="0.2">
      <c r="A11219">
        <v>380144</v>
      </c>
      <c r="B11219" t="s">
        <v>6218</v>
      </c>
      <c r="C11219" s="7">
        <v>-7843.2</v>
      </c>
    </row>
    <row r="11220" spans="1:3" x14ac:dyDescent="0.2">
      <c r="A11220">
        <v>380145</v>
      </c>
      <c r="B11220" t="s">
        <v>6219</v>
      </c>
      <c r="C11220" s="7">
        <v>-7843.2</v>
      </c>
    </row>
    <row r="11221" spans="1:3" x14ac:dyDescent="0.2">
      <c r="A11221">
        <v>380281</v>
      </c>
      <c r="B11221" t="s">
        <v>6220</v>
      </c>
      <c r="C11221" s="7">
        <v>-3.12</v>
      </c>
    </row>
    <row r="11222" spans="1:3" x14ac:dyDescent="0.2">
      <c r="A11222">
        <v>380282</v>
      </c>
      <c r="B11222" t="s">
        <v>6220</v>
      </c>
      <c r="C11222" s="7">
        <v>-3.12</v>
      </c>
    </row>
    <row r="11223" spans="1:3" x14ac:dyDescent="0.2">
      <c r="A11223">
        <v>380283</v>
      </c>
      <c r="B11223" t="s">
        <v>6220</v>
      </c>
      <c r="C11223" s="7">
        <v>-3.12</v>
      </c>
    </row>
    <row r="11224" spans="1:3" x14ac:dyDescent="0.2">
      <c r="A11224">
        <v>380284</v>
      </c>
      <c r="B11224" t="s">
        <v>6221</v>
      </c>
      <c r="C11224" s="7">
        <v>-15.6</v>
      </c>
    </row>
    <row r="11225" spans="1:3" x14ac:dyDescent="0.2">
      <c r="A11225">
        <v>380286</v>
      </c>
      <c r="B11225" t="s">
        <v>6220</v>
      </c>
      <c r="C11225" s="7">
        <v>-3.12</v>
      </c>
    </row>
    <row r="11226" spans="1:3" x14ac:dyDescent="0.2">
      <c r="A11226">
        <v>380287</v>
      </c>
      <c r="B11226" t="s">
        <v>6143</v>
      </c>
      <c r="C11226" s="7">
        <v>-6.24</v>
      </c>
    </row>
    <row r="11227" spans="1:3" x14ac:dyDescent="0.2">
      <c r="A11227">
        <v>380288</v>
      </c>
      <c r="B11227" t="s">
        <v>6220</v>
      </c>
      <c r="C11227" s="7">
        <v>-3.12</v>
      </c>
    </row>
    <row r="11228" spans="1:3" x14ac:dyDescent="0.2">
      <c r="A11228">
        <v>380289</v>
      </c>
      <c r="B11228" t="s">
        <v>6220</v>
      </c>
      <c r="C11228" s="7">
        <v>-3.12</v>
      </c>
    </row>
    <row r="11229" spans="1:3" x14ac:dyDescent="0.2">
      <c r="A11229">
        <v>380290</v>
      </c>
      <c r="B11229" t="s">
        <v>6220</v>
      </c>
      <c r="C11229" s="7">
        <v>-3.12</v>
      </c>
    </row>
    <row r="11230" spans="1:3" x14ac:dyDescent="0.2">
      <c r="A11230">
        <v>380291</v>
      </c>
      <c r="B11230" t="s">
        <v>6222</v>
      </c>
      <c r="C11230" s="7">
        <v>-6.24</v>
      </c>
    </row>
    <row r="11231" spans="1:3" x14ac:dyDescent="0.2">
      <c r="A11231">
        <v>380292</v>
      </c>
      <c r="B11231" t="s">
        <v>6222</v>
      </c>
      <c r="C11231" s="7">
        <v>-3.12</v>
      </c>
    </row>
    <row r="11232" spans="1:3" x14ac:dyDescent="0.2">
      <c r="A11232">
        <v>380293</v>
      </c>
      <c r="B11232" t="s">
        <v>6222</v>
      </c>
      <c r="C11232" s="7">
        <v>-3.12</v>
      </c>
    </row>
    <row r="11233" spans="1:3" x14ac:dyDescent="0.2">
      <c r="A11233">
        <v>380294</v>
      </c>
      <c r="B11233" t="s">
        <v>6220</v>
      </c>
      <c r="C11233" s="7">
        <v>-3.12</v>
      </c>
    </row>
    <row r="11234" spans="1:3" x14ac:dyDescent="0.2">
      <c r="A11234">
        <v>380295</v>
      </c>
      <c r="B11234" t="s">
        <v>6222</v>
      </c>
      <c r="C11234" s="7">
        <v>-3.12</v>
      </c>
    </row>
    <row r="11235" spans="1:3" x14ac:dyDescent="0.2">
      <c r="A11235">
        <v>380297</v>
      </c>
      <c r="B11235" t="s">
        <v>6125</v>
      </c>
      <c r="C11235" s="7">
        <v>-33.6</v>
      </c>
    </row>
    <row r="11236" spans="1:3" x14ac:dyDescent="0.2">
      <c r="A11236">
        <v>380298</v>
      </c>
      <c r="B11236" t="s">
        <v>6123</v>
      </c>
      <c r="C11236" s="7">
        <v>-504.84</v>
      </c>
    </row>
    <row r="11237" spans="1:3" x14ac:dyDescent="0.2">
      <c r="A11237">
        <v>380299</v>
      </c>
      <c r="B11237" t="s">
        <v>6223</v>
      </c>
      <c r="C11237" s="7">
        <v>-100.92</v>
      </c>
    </row>
    <row r="11238" spans="1:3" x14ac:dyDescent="0.2">
      <c r="A11238">
        <v>380300</v>
      </c>
      <c r="B11238" t="s">
        <v>6224</v>
      </c>
      <c r="C11238" s="7">
        <v>-11.16</v>
      </c>
    </row>
    <row r="11239" spans="1:3" x14ac:dyDescent="0.2">
      <c r="A11239">
        <v>380301</v>
      </c>
      <c r="B11239" t="s">
        <v>6125</v>
      </c>
      <c r="C11239" s="7">
        <v>-44.88</v>
      </c>
    </row>
    <row r="11240" spans="1:3" x14ac:dyDescent="0.2">
      <c r="A11240">
        <v>380302</v>
      </c>
      <c r="B11240" t="s">
        <v>6123</v>
      </c>
      <c r="C11240" s="7">
        <v>-78.48</v>
      </c>
    </row>
    <row r="11241" spans="1:3" x14ac:dyDescent="0.2">
      <c r="A11241">
        <v>380303</v>
      </c>
      <c r="B11241" t="s">
        <v>6223</v>
      </c>
      <c r="C11241" s="7">
        <v>-33.6</v>
      </c>
    </row>
    <row r="11242" spans="1:3" x14ac:dyDescent="0.2">
      <c r="A11242">
        <v>380304</v>
      </c>
      <c r="B11242" t="s">
        <v>6224</v>
      </c>
      <c r="C11242" s="7">
        <v>-22.44</v>
      </c>
    </row>
    <row r="11243" spans="1:3" x14ac:dyDescent="0.2">
      <c r="A11243">
        <v>380305</v>
      </c>
      <c r="B11243" t="s">
        <v>6125</v>
      </c>
      <c r="C11243" s="7">
        <v>-22.44</v>
      </c>
    </row>
    <row r="11244" spans="1:3" x14ac:dyDescent="0.2">
      <c r="A11244">
        <v>380306</v>
      </c>
      <c r="B11244" t="s">
        <v>6123</v>
      </c>
      <c r="C11244" s="7">
        <v>-22.44</v>
      </c>
    </row>
    <row r="11245" spans="1:3" x14ac:dyDescent="0.2">
      <c r="A11245">
        <v>380307</v>
      </c>
      <c r="B11245" t="s">
        <v>6223</v>
      </c>
      <c r="C11245" s="7">
        <v>-11.16</v>
      </c>
    </row>
    <row r="11246" spans="1:3" x14ac:dyDescent="0.2">
      <c r="A11246">
        <v>380308</v>
      </c>
      <c r="B11246" t="s">
        <v>6224</v>
      </c>
      <c r="C11246" s="7">
        <v>-11.16</v>
      </c>
    </row>
    <row r="11247" spans="1:3" x14ac:dyDescent="0.2">
      <c r="A11247">
        <v>380309</v>
      </c>
      <c r="B11247" t="s">
        <v>6125</v>
      </c>
      <c r="C11247" s="7">
        <v>-56.04</v>
      </c>
    </row>
    <row r="11248" spans="1:3" x14ac:dyDescent="0.2">
      <c r="A11248">
        <v>380310</v>
      </c>
      <c r="B11248" t="s">
        <v>6123</v>
      </c>
      <c r="C11248" s="7">
        <v>-67.319999999999993</v>
      </c>
    </row>
    <row r="11249" spans="1:3" x14ac:dyDescent="0.2">
      <c r="A11249">
        <v>380311</v>
      </c>
      <c r="B11249" t="s">
        <v>6223</v>
      </c>
      <c r="C11249" s="7">
        <v>-78.48</v>
      </c>
    </row>
    <row r="11250" spans="1:3" x14ac:dyDescent="0.2">
      <c r="A11250">
        <v>380312</v>
      </c>
      <c r="B11250" t="s">
        <v>6224</v>
      </c>
      <c r="C11250" s="7">
        <v>-11.16</v>
      </c>
    </row>
    <row r="11251" spans="1:3" x14ac:dyDescent="0.2">
      <c r="A11251">
        <v>380313</v>
      </c>
      <c r="B11251" t="s">
        <v>6224</v>
      </c>
      <c r="C11251" s="7">
        <v>-11.16</v>
      </c>
    </row>
    <row r="11252" spans="1:3" x14ac:dyDescent="0.2">
      <c r="A11252">
        <v>380314</v>
      </c>
      <c r="B11252" t="s">
        <v>6125</v>
      </c>
      <c r="C11252" s="7">
        <v>-11.16</v>
      </c>
    </row>
    <row r="11253" spans="1:3" x14ac:dyDescent="0.2">
      <c r="A11253">
        <v>380315</v>
      </c>
      <c r="B11253" t="s">
        <v>6223</v>
      </c>
      <c r="C11253" s="7">
        <v>-22.44</v>
      </c>
    </row>
    <row r="11254" spans="1:3" x14ac:dyDescent="0.2">
      <c r="A11254">
        <v>380316</v>
      </c>
      <c r="B11254" t="s">
        <v>6224</v>
      </c>
      <c r="C11254" s="7">
        <v>-11.16</v>
      </c>
    </row>
    <row r="11255" spans="1:3" x14ac:dyDescent="0.2">
      <c r="A11255">
        <v>380317</v>
      </c>
      <c r="B11255" t="s">
        <v>6125</v>
      </c>
      <c r="C11255" s="7">
        <v>-56.04</v>
      </c>
    </row>
    <row r="11256" spans="1:3" x14ac:dyDescent="0.2">
      <c r="A11256">
        <v>380318</v>
      </c>
      <c r="B11256" t="s">
        <v>6123</v>
      </c>
      <c r="C11256" s="7">
        <v>-44.88</v>
      </c>
    </row>
    <row r="11257" spans="1:3" x14ac:dyDescent="0.2">
      <c r="A11257">
        <v>380319</v>
      </c>
      <c r="B11257" t="s">
        <v>6223</v>
      </c>
      <c r="C11257" s="7">
        <v>-22.44</v>
      </c>
    </row>
    <row r="11258" spans="1:3" x14ac:dyDescent="0.2">
      <c r="A11258">
        <v>380320</v>
      </c>
      <c r="B11258" t="s">
        <v>6125</v>
      </c>
      <c r="C11258" s="7">
        <v>-11.16</v>
      </c>
    </row>
    <row r="11259" spans="1:3" x14ac:dyDescent="0.2">
      <c r="A11259">
        <v>380321</v>
      </c>
      <c r="B11259" t="s">
        <v>6223</v>
      </c>
      <c r="C11259" s="7">
        <v>-22.44</v>
      </c>
    </row>
    <row r="11260" spans="1:3" x14ac:dyDescent="0.2">
      <c r="A11260">
        <v>380322</v>
      </c>
      <c r="B11260" t="s">
        <v>6123</v>
      </c>
      <c r="C11260" s="7">
        <v>-11.16</v>
      </c>
    </row>
    <row r="11261" spans="1:3" x14ac:dyDescent="0.2">
      <c r="A11261">
        <v>380323</v>
      </c>
      <c r="B11261" t="s">
        <v>6125</v>
      </c>
      <c r="C11261" s="7">
        <v>-33.6</v>
      </c>
    </row>
    <row r="11262" spans="1:3" x14ac:dyDescent="0.2">
      <c r="A11262">
        <v>380324</v>
      </c>
      <c r="B11262" t="s">
        <v>6123</v>
      </c>
      <c r="C11262" s="7">
        <v>-44.88</v>
      </c>
    </row>
    <row r="11263" spans="1:3" x14ac:dyDescent="0.2">
      <c r="A11263">
        <v>380325</v>
      </c>
      <c r="B11263" t="s">
        <v>6223</v>
      </c>
      <c r="C11263" s="7">
        <v>-11.16</v>
      </c>
    </row>
    <row r="11264" spans="1:3" x14ac:dyDescent="0.2">
      <c r="A11264">
        <v>380326</v>
      </c>
      <c r="B11264" t="s">
        <v>6125</v>
      </c>
      <c r="C11264" s="7">
        <v>-22.44</v>
      </c>
    </row>
    <row r="11265" spans="1:3" x14ac:dyDescent="0.2">
      <c r="A11265">
        <v>380327</v>
      </c>
      <c r="B11265" t="s">
        <v>6223</v>
      </c>
      <c r="C11265" s="7">
        <v>-11.16</v>
      </c>
    </row>
    <row r="11266" spans="1:3" x14ac:dyDescent="0.2">
      <c r="A11266">
        <v>380328</v>
      </c>
      <c r="B11266" t="s">
        <v>6125</v>
      </c>
      <c r="C11266" s="7">
        <v>-11.16</v>
      </c>
    </row>
    <row r="11267" spans="1:3" x14ac:dyDescent="0.2">
      <c r="A11267">
        <v>380329</v>
      </c>
      <c r="B11267" t="s">
        <v>6224</v>
      </c>
      <c r="C11267" s="7">
        <v>-22.44</v>
      </c>
    </row>
    <row r="11268" spans="1:3" x14ac:dyDescent="0.2">
      <c r="A11268">
        <v>380330</v>
      </c>
      <c r="B11268" t="s">
        <v>6125</v>
      </c>
      <c r="C11268" s="7">
        <v>-134.63999999999999</v>
      </c>
    </row>
    <row r="11269" spans="1:3" x14ac:dyDescent="0.2">
      <c r="A11269">
        <v>380331</v>
      </c>
      <c r="B11269" t="s">
        <v>6123</v>
      </c>
      <c r="C11269" s="7">
        <v>-168.24</v>
      </c>
    </row>
    <row r="11270" spans="1:3" x14ac:dyDescent="0.2">
      <c r="A11270">
        <v>380332</v>
      </c>
      <c r="B11270" t="s">
        <v>6225</v>
      </c>
      <c r="C11270" s="7">
        <v>-67.319999999999993</v>
      </c>
    </row>
    <row r="11271" spans="1:3" x14ac:dyDescent="0.2">
      <c r="A11271">
        <v>380333</v>
      </c>
      <c r="B11271" t="s">
        <v>6224</v>
      </c>
      <c r="C11271" s="7">
        <v>-11.16</v>
      </c>
    </row>
    <row r="11272" spans="1:3" x14ac:dyDescent="0.2">
      <c r="A11272">
        <v>380334</v>
      </c>
      <c r="B11272" t="s">
        <v>6125</v>
      </c>
      <c r="C11272" s="7">
        <v>-11.16</v>
      </c>
    </row>
    <row r="11273" spans="1:3" x14ac:dyDescent="0.2">
      <c r="A11273">
        <v>380335</v>
      </c>
      <c r="B11273" t="s">
        <v>6226</v>
      </c>
      <c r="C11273" s="7">
        <v>-22.44</v>
      </c>
    </row>
    <row r="11274" spans="1:3" x14ac:dyDescent="0.2">
      <c r="A11274">
        <v>380336</v>
      </c>
      <c r="B11274" t="s">
        <v>6143</v>
      </c>
      <c r="C11274" s="7">
        <v>-12.36</v>
      </c>
    </row>
    <row r="11275" spans="1:3" x14ac:dyDescent="0.2">
      <c r="A11275">
        <v>380337</v>
      </c>
      <c r="B11275" t="s">
        <v>6143</v>
      </c>
      <c r="C11275" s="7">
        <v>-18.48</v>
      </c>
    </row>
    <row r="11276" spans="1:3" x14ac:dyDescent="0.2">
      <c r="A11276">
        <v>380342</v>
      </c>
      <c r="B11276" t="s">
        <v>6143</v>
      </c>
      <c r="C11276" s="7">
        <v>-76.92</v>
      </c>
    </row>
    <row r="11277" spans="1:3" x14ac:dyDescent="0.2">
      <c r="A11277">
        <v>380344</v>
      </c>
      <c r="B11277" t="s">
        <v>6143</v>
      </c>
      <c r="C11277" s="7">
        <v>-6.12</v>
      </c>
    </row>
    <row r="11278" spans="1:3" x14ac:dyDescent="0.2">
      <c r="A11278">
        <v>380345</v>
      </c>
      <c r="B11278" t="s">
        <v>6143</v>
      </c>
      <c r="C11278" s="7">
        <v>-6.12</v>
      </c>
    </row>
    <row r="11279" spans="1:3" x14ac:dyDescent="0.2">
      <c r="A11279">
        <v>380346</v>
      </c>
      <c r="B11279" t="s">
        <v>6143</v>
      </c>
      <c r="C11279" s="7">
        <v>-24.6</v>
      </c>
    </row>
    <row r="11280" spans="1:3" x14ac:dyDescent="0.2">
      <c r="A11280">
        <v>380347</v>
      </c>
      <c r="B11280" t="s">
        <v>6221</v>
      </c>
      <c r="C11280" s="7">
        <v>-3.12</v>
      </c>
    </row>
    <row r="11281" spans="1:3" x14ac:dyDescent="0.2">
      <c r="A11281">
        <v>380348</v>
      </c>
      <c r="B11281" t="s">
        <v>6143</v>
      </c>
      <c r="C11281" s="7">
        <v>-3.12</v>
      </c>
    </row>
    <row r="11282" spans="1:3" x14ac:dyDescent="0.2">
      <c r="A11282">
        <v>380349</v>
      </c>
      <c r="B11282" t="s">
        <v>6221</v>
      </c>
      <c r="C11282" s="7">
        <v>-3.12</v>
      </c>
    </row>
    <row r="11283" spans="1:3" x14ac:dyDescent="0.2">
      <c r="A11283">
        <v>380350</v>
      </c>
      <c r="B11283" t="s">
        <v>6221</v>
      </c>
      <c r="C11283" s="7">
        <v>-9.24</v>
      </c>
    </row>
    <row r="11284" spans="1:3" x14ac:dyDescent="0.2">
      <c r="A11284">
        <v>380351</v>
      </c>
      <c r="B11284" t="s">
        <v>6227</v>
      </c>
      <c r="C11284" s="7">
        <v>-22.92</v>
      </c>
    </row>
    <row r="11285" spans="1:3" x14ac:dyDescent="0.2">
      <c r="A11285">
        <v>380352</v>
      </c>
      <c r="B11285" t="s">
        <v>6228</v>
      </c>
      <c r="C11285" s="7">
        <v>-34.44</v>
      </c>
    </row>
    <row r="11286" spans="1:3" x14ac:dyDescent="0.2">
      <c r="A11286">
        <v>380353</v>
      </c>
      <c r="B11286" t="s">
        <v>6229</v>
      </c>
      <c r="C11286" s="7">
        <v>-11.52</v>
      </c>
    </row>
    <row r="11287" spans="1:3" x14ac:dyDescent="0.2">
      <c r="A11287">
        <v>380354</v>
      </c>
      <c r="B11287" t="s">
        <v>6230</v>
      </c>
      <c r="C11287" s="7">
        <v>-11.52</v>
      </c>
    </row>
    <row r="11288" spans="1:3" x14ac:dyDescent="0.2">
      <c r="A11288">
        <v>380355</v>
      </c>
      <c r="B11288" t="s">
        <v>6227</v>
      </c>
      <c r="C11288" s="7">
        <v>-11.52</v>
      </c>
    </row>
    <row r="11289" spans="1:3" x14ac:dyDescent="0.2">
      <c r="A11289">
        <v>380356</v>
      </c>
      <c r="B11289" t="s">
        <v>6231</v>
      </c>
      <c r="C11289" s="7">
        <v>-34.44</v>
      </c>
    </row>
    <row r="11290" spans="1:3" x14ac:dyDescent="0.2">
      <c r="A11290">
        <v>380357</v>
      </c>
      <c r="B11290" t="s">
        <v>6230</v>
      </c>
      <c r="C11290" s="7">
        <v>-57.36</v>
      </c>
    </row>
    <row r="11291" spans="1:3" x14ac:dyDescent="0.2">
      <c r="A11291">
        <v>380358</v>
      </c>
      <c r="B11291" t="s">
        <v>6232</v>
      </c>
      <c r="C11291" s="7">
        <v>-22.92</v>
      </c>
    </row>
    <row r="11292" spans="1:3" x14ac:dyDescent="0.2">
      <c r="A11292">
        <v>380359</v>
      </c>
      <c r="B11292" t="s">
        <v>6227</v>
      </c>
      <c r="C11292" s="7">
        <v>-57.36</v>
      </c>
    </row>
    <row r="11293" spans="1:3" x14ac:dyDescent="0.2">
      <c r="A11293">
        <v>380360</v>
      </c>
      <c r="B11293" t="s">
        <v>6226</v>
      </c>
      <c r="C11293" s="7">
        <v>-103.32</v>
      </c>
    </row>
    <row r="11294" spans="1:3" x14ac:dyDescent="0.2">
      <c r="A11294">
        <v>380361</v>
      </c>
      <c r="B11294" t="s">
        <v>6233</v>
      </c>
      <c r="C11294" s="7">
        <v>-57.36</v>
      </c>
    </row>
    <row r="11295" spans="1:3" x14ac:dyDescent="0.2">
      <c r="A11295">
        <v>380362</v>
      </c>
      <c r="B11295" t="s">
        <v>6234</v>
      </c>
      <c r="C11295" s="7">
        <v>-11.52</v>
      </c>
    </row>
    <row r="11296" spans="1:3" x14ac:dyDescent="0.2">
      <c r="A11296">
        <v>380363</v>
      </c>
      <c r="B11296" t="s">
        <v>6235</v>
      </c>
      <c r="C11296" s="7">
        <v>-11.52</v>
      </c>
    </row>
    <row r="11297" spans="1:3" x14ac:dyDescent="0.2">
      <c r="A11297">
        <v>380364</v>
      </c>
      <c r="B11297" t="s">
        <v>6226</v>
      </c>
      <c r="C11297" s="7">
        <v>-11.52</v>
      </c>
    </row>
    <row r="11298" spans="1:3" x14ac:dyDescent="0.2">
      <c r="A11298">
        <v>380365</v>
      </c>
      <c r="B11298" t="s">
        <v>6236</v>
      </c>
      <c r="C11298" s="7">
        <v>-11.52</v>
      </c>
    </row>
    <row r="11299" spans="1:3" x14ac:dyDescent="0.2">
      <c r="A11299">
        <v>380366</v>
      </c>
      <c r="B11299" t="s">
        <v>6233</v>
      </c>
      <c r="C11299" s="7">
        <v>-11.52</v>
      </c>
    </row>
    <row r="11300" spans="1:3" x14ac:dyDescent="0.2">
      <c r="A11300">
        <v>380367</v>
      </c>
      <c r="B11300" t="s">
        <v>6235</v>
      </c>
      <c r="C11300" s="7">
        <v>-34.44</v>
      </c>
    </row>
    <row r="11301" spans="1:3" x14ac:dyDescent="0.2">
      <c r="A11301">
        <v>380368</v>
      </c>
      <c r="B11301" t="s">
        <v>6237</v>
      </c>
      <c r="C11301" s="7">
        <v>-11.52</v>
      </c>
    </row>
    <row r="11302" spans="1:3" x14ac:dyDescent="0.2">
      <c r="A11302">
        <v>380369</v>
      </c>
      <c r="B11302" t="s">
        <v>6238</v>
      </c>
      <c r="C11302" s="7">
        <v>-22.92</v>
      </c>
    </row>
    <row r="11303" spans="1:3" x14ac:dyDescent="0.2">
      <c r="A11303">
        <v>380370</v>
      </c>
      <c r="B11303" t="s">
        <v>6236</v>
      </c>
      <c r="C11303" s="7">
        <v>-68.88</v>
      </c>
    </row>
    <row r="11304" spans="1:3" x14ac:dyDescent="0.2">
      <c r="A11304">
        <v>380371</v>
      </c>
      <c r="B11304" t="s">
        <v>6226</v>
      </c>
      <c r="C11304" s="7">
        <v>-34.44</v>
      </c>
    </row>
    <row r="11305" spans="1:3" x14ac:dyDescent="0.2">
      <c r="A11305">
        <v>380372</v>
      </c>
      <c r="B11305" t="s">
        <v>6228</v>
      </c>
      <c r="C11305" s="7">
        <v>-57.36</v>
      </c>
    </row>
    <row r="11306" spans="1:3" x14ac:dyDescent="0.2">
      <c r="A11306">
        <v>380373</v>
      </c>
      <c r="B11306" t="s">
        <v>6231</v>
      </c>
      <c r="C11306" s="7">
        <v>-57.36</v>
      </c>
    </row>
    <row r="11307" spans="1:3" x14ac:dyDescent="0.2">
      <c r="A11307">
        <v>380374</v>
      </c>
      <c r="B11307" t="s">
        <v>6227</v>
      </c>
      <c r="C11307" s="7">
        <v>-57.36</v>
      </c>
    </row>
    <row r="11308" spans="1:3" x14ac:dyDescent="0.2">
      <c r="A11308">
        <v>380375</v>
      </c>
      <c r="B11308" t="s">
        <v>6239</v>
      </c>
      <c r="C11308" s="7">
        <v>-11.52</v>
      </c>
    </row>
    <row r="11309" spans="1:3" x14ac:dyDescent="0.2">
      <c r="A11309">
        <v>380376</v>
      </c>
      <c r="B11309" t="s">
        <v>6233</v>
      </c>
      <c r="C11309" s="7">
        <v>-57.36</v>
      </c>
    </row>
    <row r="11310" spans="1:3" x14ac:dyDescent="0.2">
      <c r="A11310">
        <v>380377</v>
      </c>
      <c r="B11310" t="s">
        <v>6230</v>
      </c>
      <c r="C11310" s="7">
        <v>-11.52</v>
      </c>
    </row>
    <row r="11311" spans="1:3" x14ac:dyDescent="0.2">
      <c r="A11311">
        <v>380378</v>
      </c>
      <c r="B11311" t="s">
        <v>6227</v>
      </c>
      <c r="C11311" s="7">
        <v>-11.52</v>
      </c>
    </row>
    <row r="11312" spans="1:3" x14ac:dyDescent="0.2">
      <c r="A11312">
        <v>380379</v>
      </c>
      <c r="B11312" t="s">
        <v>6227</v>
      </c>
      <c r="C11312" s="7">
        <v>-22.92</v>
      </c>
    </row>
    <row r="11313" spans="1:3" x14ac:dyDescent="0.2">
      <c r="A11313">
        <v>380380</v>
      </c>
      <c r="B11313" t="s">
        <v>6230</v>
      </c>
      <c r="C11313" s="7">
        <v>-11.52</v>
      </c>
    </row>
    <row r="11314" spans="1:3" x14ac:dyDescent="0.2">
      <c r="A11314">
        <v>380381</v>
      </c>
      <c r="B11314" t="s">
        <v>6227</v>
      </c>
      <c r="C11314" s="7">
        <v>-11.52</v>
      </c>
    </row>
    <row r="11315" spans="1:3" x14ac:dyDescent="0.2">
      <c r="A11315">
        <v>380382</v>
      </c>
      <c r="B11315" t="s">
        <v>6227</v>
      </c>
      <c r="C11315" s="7">
        <v>-11.52</v>
      </c>
    </row>
    <row r="11316" spans="1:3" x14ac:dyDescent="0.2">
      <c r="A11316">
        <v>380383</v>
      </c>
      <c r="B11316" t="s">
        <v>6228</v>
      </c>
      <c r="C11316" s="7">
        <v>-11.52</v>
      </c>
    </row>
    <row r="11317" spans="1:3" x14ac:dyDescent="0.2">
      <c r="A11317">
        <v>380384</v>
      </c>
      <c r="B11317" t="s">
        <v>6230</v>
      </c>
      <c r="C11317" s="7">
        <v>-34.44</v>
      </c>
    </row>
    <row r="11318" spans="1:3" x14ac:dyDescent="0.2">
      <c r="A11318">
        <v>380385</v>
      </c>
      <c r="B11318" t="s">
        <v>6237</v>
      </c>
      <c r="C11318" s="7">
        <v>-11.52</v>
      </c>
    </row>
    <row r="11319" spans="1:3" x14ac:dyDescent="0.2">
      <c r="A11319">
        <v>380386</v>
      </c>
      <c r="B11319" t="s">
        <v>6227</v>
      </c>
      <c r="C11319" s="7">
        <v>-57.36</v>
      </c>
    </row>
    <row r="11320" spans="1:3" x14ac:dyDescent="0.2">
      <c r="A11320">
        <v>380387</v>
      </c>
      <c r="B11320" t="s">
        <v>6228</v>
      </c>
      <c r="C11320" s="7">
        <v>-22.92</v>
      </c>
    </row>
    <row r="11321" spans="1:3" x14ac:dyDescent="0.2">
      <c r="A11321">
        <v>380388</v>
      </c>
      <c r="B11321" t="s">
        <v>6228</v>
      </c>
      <c r="C11321" s="7">
        <v>-22.92</v>
      </c>
    </row>
    <row r="11322" spans="1:3" x14ac:dyDescent="0.2">
      <c r="A11322">
        <v>380389</v>
      </c>
      <c r="B11322" t="s">
        <v>6226</v>
      </c>
      <c r="C11322" s="7">
        <v>-34.44</v>
      </c>
    </row>
    <row r="11323" spans="1:3" x14ac:dyDescent="0.2">
      <c r="A11323">
        <v>380396</v>
      </c>
      <c r="B11323" t="s">
        <v>6123</v>
      </c>
      <c r="C11323" s="7">
        <v>-63.6</v>
      </c>
    </row>
    <row r="11324" spans="1:3" x14ac:dyDescent="0.2">
      <c r="A11324">
        <v>380397</v>
      </c>
      <c r="B11324" t="s">
        <v>6223</v>
      </c>
      <c r="C11324" s="7">
        <v>-63.6</v>
      </c>
    </row>
    <row r="11325" spans="1:3" x14ac:dyDescent="0.2">
      <c r="A11325">
        <v>380398</v>
      </c>
      <c r="B11325" t="s">
        <v>6223</v>
      </c>
      <c r="C11325" s="7">
        <v>-12.72</v>
      </c>
    </row>
    <row r="11326" spans="1:3" x14ac:dyDescent="0.2">
      <c r="A11326">
        <v>380400</v>
      </c>
      <c r="B11326" t="s">
        <v>6220</v>
      </c>
      <c r="C11326" s="7">
        <v>-3.12</v>
      </c>
    </row>
    <row r="11327" spans="1:3" x14ac:dyDescent="0.2">
      <c r="A11327">
        <v>380478</v>
      </c>
      <c r="B11327" t="s">
        <v>6125</v>
      </c>
      <c r="C11327" s="7">
        <v>-12.48</v>
      </c>
    </row>
    <row r="11328" spans="1:3" x14ac:dyDescent="0.2">
      <c r="A11328">
        <v>380479</v>
      </c>
      <c r="B11328" t="s">
        <v>6123</v>
      </c>
      <c r="C11328" s="7">
        <v>-211.68</v>
      </c>
    </row>
    <row r="11329" spans="1:3" x14ac:dyDescent="0.2">
      <c r="A11329">
        <v>380480</v>
      </c>
      <c r="B11329" t="s">
        <v>6223</v>
      </c>
      <c r="C11329" s="7">
        <v>-515.28</v>
      </c>
    </row>
    <row r="11330" spans="1:3" x14ac:dyDescent="0.2">
      <c r="A11330">
        <v>380481</v>
      </c>
      <c r="B11330" t="s">
        <v>6240</v>
      </c>
      <c r="C11330" s="7">
        <v>-24.96</v>
      </c>
    </row>
    <row r="11331" spans="1:3" x14ac:dyDescent="0.2">
      <c r="A11331">
        <v>380482</v>
      </c>
      <c r="B11331" t="s">
        <v>6224</v>
      </c>
      <c r="C11331" s="7">
        <v>-12.48</v>
      </c>
    </row>
    <row r="11332" spans="1:3" x14ac:dyDescent="0.2">
      <c r="A11332">
        <v>380483</v>
      </c>
      <c r="B11332" t="s">
        <v>6125</v>
      </c>
      <c r="C11332" s="7">
        <v>-62.28</v>
      </c>
    </row>
    <row r="11333" spans="1:3" x14ac:dyDescent="0.2">
      <c r="A11333">
        <v>380484</v>
      </c>
      <c r="B11333" t="s">
        <v>6123</v>
      </c>
      <c r="C11333" s="7">
        <v>-62.28</v>
      </c>
    </row>
    <row r="11334" spans="1:3" x14ac:dyDescent="0.2">
      <c r="A11334">
        <v>380485</v>
      </c>
      <c r="B11334" t="s">
        <v>6223</v>
      </c>
      <c r="C11334" s="7">
        <v>-261.48</v>
      </c>
    </row>
    <row r="11335" spans="1:3" x14ac:dyDescent="0.2">
      <c r="A11335">
        <v>380486</v>
      </c>
      <c r="B11335" t="s">
        <v>6125</v>
      </c>
      <c r="C11335" s="7">
        <v>-24.96</v>
      </c>
    </row>
    <row r="11336" spans="1:3" x14ac:dyDescent="0.2">
      <c r="A11336">
        <v>380487</v>
      </c>
      <c r="B11336" t="s">
        <v>6123</v>
      </c>
      <c r="C11336" s="7">
        <v>-12.48</v>
      </c>
    </row>
    <row r="11337" spans="1:3" x14ac:dyDescent="0.2">
      <c r="A11337">
        <v>380488</v>
      </c>
      <c r="B11337" t="s">
        <v>6223</v>
      </c>
      <c r="C11337" s="7">
        <v>-37.32</v>
      </c>
    </row>
    <row r="11338" spans="1:3" x14ac:dyDescent="0.2">
      <c r="A11338">
        <v>380489</v>
      </c>
      <c r="B11338" t="s">
        <v>6125</v>
      </c>
      <c r="C11338" s="7">
        <v>-74.760000000000005</v>
      </c>
    </row>
    <row r="11339" spans="1:3" x14ac:dyDescent="0.2">
      <c r="A11339">
        <v>380490</v>
      </c>
      <c r="B11339" t="s">
        <v>6123</v>
      </c>
      <c r="C11339" s="7">
        <v>-24.96</v>
      </c>
    </row>
    <row r="11340" spans="1:3" x14ac:dyDescent="0.2">
      <c r="A11340">
        <v>380491</v>
      </c>
      <c r="B11340" t="s">
        <v>6223</v>
      </c>
      <c r="C11340" s="7">
        <v>-211.68</v>
      </c>
    </row>
    <row r="11341" spans="1:3" x14ac:dyDescent="0.2">
      <c r="A11341">
        <v>380492</v>
      </c>
      <c r="B11341" t="s">
        <v>6240</v>
      </c>
      <c r="C11341" s="7">
        <v>-12.48</v>
      </c>
    </row>
    <row r="11342" spans="1:3" x14ac:dyDescent="0.2">
      <c r="A11342">
        <v>380550</v>
      </c>
      <c r="B11342" t="s">
        <v>6223</v>
      </c>
      <c r="C11342" s="7">
        <v>-24.24</v>
      </c>
    </row>
    <row r="11343" spans="1:3" x14ac:dyDescent="0.2">
      <c r="A11343">
        <v>380551</v>
      </c>
      <c r="B11343" t="s">
        <v>6125</v>
      </c>
      <c r="C11343" s="7">
        <v>-24.24</v>
      </c>
    </row>
    <row r="11344" spans="1:3" x14ac:dyDescent="0.2">
      <c r="A11344">
        <v>380552</v>
      </c>
      <c r="B11344" t="s">
        <v>6123</v>
      </c>
      <c r="C11344" s="7">
        <v>-97.08</v>
      </c>
    </row>
    <row r="11345" spans="1:3" x14ac:dyDescent="0.2">
      <c r="A11345">
        <v>380553</v>
      </c>
      <c r="B11345" t="s">
        <v>6123</v>
      </c>
      <c r="C11345" s="7">
        <v>-12.12</v>
      </c>
    </row>
    <row r="11346" spans="1:3" x14ac:dyDescent="0.2">
      <c r="A11346">
        <v>380554</v>
      </c>
      <c r="B11346" t="s">
        <v>6125</v>
      </c>
      <c r="C11346" s="7">
        <v>-48.48</v>
      </c>
    </row>
    <row r="11347" spans="1:3" x14ac:dyDescent="0.2">
      <c r="A11347">
        <v>380555</v>
      </c>
      <c r="B11347" t="s">
        <v>6123</v>
      </c>
      <c r="C11347" s="7">
        <v>-24.24</v>
      </c>
    </row>
    <row r="11348" spans="1:3" x14ac:dyDescent="0.2">
      <c r="A11348">
        <v>380556</v>
      </c>
      <c r="B11348" t="s">
        <v>6223</v>
      </c>
      <c r="C11348" s="7">
        <v>-12.12</v>
      </c>
    </row>
    <row r="11349" spans="1:3" x14ac:dyDescent="0.2">
      <c r="A11349">
        <v>380557</v>
      </c>
      <c r="B11349" t="s">
        <v>6125</v>
      </c>
      <c r="C11349" s="7">
        <v>-24.24</v>
      </c>
    </row>
    <row r="11350" spans="1:3" x14ac:dyDescent="0.2">
      <c r="A11350">
        <v>380558</v>
      </c>
      <c r="B11350" t="s">
        <v>6123</v>
      </c>
      <c r="C11350" s="7">
        <v>-97.08</v>
      </c>
    </row>
    <row r="11351" spans="1:3" x14ac:dyDescent="0.2">
      <c r="A11351">
        <v>380559</v>
      </c>
      <c r="B11351" t="s">
        <v>6125</v>
      </c>
      <c r="C11351" s="7">
        <v>-18.48</v>
      </c>
    </row>
    <row r="11352" spans="1:3" x14ac:dyDescent="0.2">
      <c r="A11352">
        <v>380560</v>
      </c>
      <c r="B11352" t="s">
        <v>6223</v>
      </c>
      <c r="C11352" s="7">
        <v>-37.08</v>
      </c>
    </row>
    <row r="11353" spans="1:3" x14ac:dyDescent="0.2">
      <c r="A11353">
        <v>380561</v>
      </c>
      <c r="B11353" t="s">
        <v>6125</v>
      </c>
      <c r="C11353" s="7">
        <v>-37.08</v>
      </c>
    </row>
    <row r="11354" spans="1:3" x14ac:dyDescent="0.2">
      <c r="A11354">
        <v>380562</v>
      </c>
      <c r="B11354" t="s">
        <v>6123</v>
      </c>
      <c r="C11354" s="7">
        <v>-18.48</v>
      </c>
    </row>
    <row r="11355" spans="1:3" x14ac:dyDescent="0.2">
      <c r="A11355">
        <v>380563</v>
      </c>
      <c r="B11355" t="s">
        <v>6223</v>
      </c>
      <c r="C11355" s="7">
        <v>-37.08</v>
      </c>
    </row>
    <row r="11356" spans="1:3" x14ac:dyDescent="0.2">
      <c r="A11356">
        <v>380564</v>
      </c>
      <c r="B11356" t="s">
        <v>6125</v>
      </c>
      <c r="C11356" s="7">
        <v>-18.48</v>
      </c>
    </row>
    <row r="11357" spans="1:3" x14ac:dyDescent="0.2">
      <c r="A11357">
        <v>380565</v>
      </c>
      <c r="B11357" t="s">
        <v>6223</v>
      </c>
      <c r="C11357" s="7">
        <v>-55.56</v>
      </c>
    </row>
    <row r="11358" spans="1:3" x14ac:dyDescent="0.2">
      <c r="A11358">
        <v>380566</v>
      </c>
      <c r="B11358" t="s">
        <v>1233</v>
      </c>
      <c r="C11358" s="7">
        <v>-31.68</v>
      </c>
    </row>
    <row r="11359" spans="1:3" x14ac:dyDescent="0.2">
      <c r="A11359">
        <v>380567</v>
      </c>
      <c r="B11359" t="s">
        <v>6223</v>
      </c>
      <c r="C11359" s="7">
        <v>-10.56</v>
      </c>
    </row>
    <row r="11360" spans="1:3" x14ac:dyDescent="0.2">
      <c r="A11360">
        <v>380568</v>
      </c>
      <c r="B11360" t="s">
        <v>6123</v>
      </c>
      <c r="C11360" s="7">
        <v>-34.08</v>
      </c>
    </row>
    <row r="11361" spans="1:3" x14ac:dyDescent="0.2">
      <c r="A11361">
        <v>380569</v>
      </c>
      <c r="B11361" t="s">
        <v>6223</v>
      </c>
      <c r="C11361" s="7">
        <v>-22.68</v>
      </c>
    </row>
    <row r="11362" spans="1:3" x14ac:dyDescent="0.2">
      <c r="A11362">
        <v>380570</v>
      </c>
      <c r="B11362" t="s">
        <v>6223</v>
      </c>
      <c r="C11362" s="7">
        <v>-11.4</v>
      </c>
    </row>
    <row r="11363" spans="1:3" x14ac:dyDescent="0.2">
      <c r="A11363">
        <v>380574</v>
      </c>
      <c r="B11363" t="s">
        <v>6222</v>
      </c>
      <c r="C11363" s="7">
        <v>-6.12</v>
      </c>
    </row>
    <row r="11364" spans="1:3" x14ac:dyDescent="0.2">
      <c r="A11364">
        <v>380575</v>
      </c>
      <c r="B11364" t="s">
        <v>6222</v>
      </c>
      <c r="C11364" s="7">
        <v>-3.12</v>
      </c>
    </row>
    <row r="11365" spans="1:3" x14ac:dyDescent="0.2">
      <c r="A11365">
        <v>380576</v>
      </c>
      <c r="B11365" t="s">
        <v>6220</v>
      </c>
      <c r="C11365" s="7">
        <v>-6.12</v>
      </c>
    </row>
    <row r="11366" spans="1:3" x14ac:dyDescent="0.2">
      <c r="A11366">
        <v>380577</v>
      </c>
      <c r="B11366" t="s">
        <v>6220</v>
      </c>
      <c r="C11366" s="7">
        <v>-6.12</v>
      </c>
    </row>
    <row r="11367" spans="1:3" x14ac:dyDescent="0.2">
      <c r="A11367">
        <v>380578</v>
      </c>
      <c r="B11367" t="s">
        <v>6220</v>
      </c>
      <c r="C11367" s="7">
        <v>-21.6</v>
      </c>
    </row>
    <row r="11368" spans="1:3" x14ac:dyDescent="0.2">
      <c r="A11368">
        <v>380579</v>
      </c>
      <c r="B11368" t="s">
        <v>6222</v>
      </c>
      <c r="C11368" s="7">
        <v>-6.12</v>
      </c>
    </row>
    <row r="11369" spans="1:3" x14ac:dyDescent="0.2">
      <c r="A11369">
        <v>380581</v>
      </c>
      <c r="B11369" t="s">
        <v>6220</v>
      </c>
      <c r="C11369" s="7">
        <v>-6.12</v>
      </c>
    </row>
    <row r="11370" spans="1:3" x14ac:dyDescent="0.2">
      <c r="A11370">
        <v>380582</v>
      </c>
      <c r="B11370" t="s">
        <v>6220</v>
      </c>
      <c r="C11370" s="7">
        <v>-9.24</v>
      </c>
    </row>
    <row r="11371" spans="1:3" x14ac:dyDescent="0.2">
      <c r="A11371">
        <v>380583</v>
      </c>
      <c r="B11371" t="s">
        <v>6222</v>
      </c>
      <c r="C11371" s="7">
        <v>-15.48</v>
      </c>
    </row>
    <row r="11372" spans="1:3" x14ac:dyDescent="0.2">
      <c r="A11372">
        <v>380584</v>
      </c>
      <c r="B11372" t="s">
        <v>6220</v>
      </c>
      <c r="C11372" s="7">
        <v>-6.12</v>
      </c>
    </row>
    <row r="11373" spans="1:3" x14ac:dyDescent="0.2">
      <c r="A11373">
        <v>380585</v>
      </c>
      <c r="B11373" t="s">
        <v>6222</v>
      </c>
      <c r="C11373" s="7">
        <v>-3.12</v>
      </c>
    </row>
    <row r="11374" spans="1:3" x14ac:dyDescent="0.2">
      <c r="A11374">
        <v>380586</v>
      </c>
      <c r="B11374" t="s">
        <v>6220</v>
      </c>
      <c r="C11374" s="7">
        <v>-15.48</v>
      </c>
    </row>
    <row r="11375" spans="1:3" x14ac:dyDescent="0.2">
      <c r="A11375">
        <v>380587</v>
      </c>
      <c r="B11375" t="s">
        <v>6222</v>
      </c>
      <c r="C11375" s="7">
        <v>-6.12</v>
      </c>
    </row>
    <row r="11376" spans="1:3" x14ac:dyDescent="0.2">
      <c r="A11376">
        <v>380612</v>
      </c>
      <c r="B11376" t="s">
        <v>6223</v>
      </c>
      <c r="C11376" s="7">
        <v>-22.44</v>
      </c>
    </row>
    <row r="11377" spans="1:3" x14ac:dyDescent="0.2">
      <c r="A11377">
        <v>380613</v>
      </c>
      <c r="B11377" t="s">
        <v>6125</v>
      </c>
      <c r="C11377" s="7">
        <v>-11.16</v>
      </c>
    </row>
    <row r="11378" spans="1:3" x14ac:dyDescent="0.2">
      <c r="A11378">
        <v>380614</v>
      </c>
      <c r="B11378" t="s">
        <v>6123</v>
      </c>
      <c r="C11378" s="7">
        <v>-11.16</v>
      </c>
    </row>
    <row r="11379" spans="1:3" x14ac:dyDescent="0.2">
      <c r="A11379">
        <v>380615</v>
      </c>
      <c r="B11379" t="s">
        <v>6223</v>
      </c>
      <c r="C11379" s="7">
        <v>-11.16</v>
      </c>
    </row>
    <row r="11380" spans="1:3" x14ac:dyDescent="0.2">
      <c r="A11380">
        <v>380616</v>
      </c>
      <c r="B11380" t="s">
        <v>6125</v>
      </c>
      <c r="C11380" s="7">
        <v>-22.44</v>
      </c>
    </row>
    <row r="11381" spans="1:3" x14ac:dyDescent="0.2">
      <c r="A11381">
        <v>380617</v>
      </c>
      <c r="B11381" t="s">
        <v>6123</v>
      </c>
      <c r="C11381" s="7">
        <v>-11.16</v>
      </c>
    </row>
    <row r="11382" spans="1:3" x14ac:dyDescent="0.2">
      <c r="A11382">
        <v>380618</v>
      </c>
      <c r="B11382" t="s">
        <v>6223</v>
      </c>
      <c r="C11382" s="7">
        <v>-55.92</v>
      </c>
    </row>
    <row r="11383" spans="1:3" x14ac:dyDescent="0.2">
      <c r="A11383">
        <v>380619</v>
      </c>
      <c r="B11383" t="s">
        <v>6125</v>
      </c>
      <c r="C11383" s="7">
        <v>-44.76</v>
      </c>
    </row>
    <row r="11384" spans="1:3" x14ac:dyDescent="0.2">
      <c r="A11384">
        <v>380620</v>
      </c>
      <c r="B11384" t="s">
        <v>6123</v>
      </c>
      <c r="C11384" s="7">
        <v>-55.92</v>
      </c>
    </row>
    <row r="11385" spans="1:3" x14ac:dyDescent="0.2">
      <c r="A11385">
        <v>380621</v>
      </c>
      <c r="B11385" t="s">
        <v>6223</v>
      </c>
      <c r="C11385" s="7">
        <v>-67.2</v>
      </c>
    </row>
    <row r="11386" spans="1:3" x14ac:dyDescent="0.2">
      <c r="A11386">
        <v>380622</v>
      </c>
      <c r="B11386" t="s">
        <v>6123</v>
      </c>
      <c r="C11386" s="7">
        <v>-11.16</v>
      </c>
    </row>
    <row r="11387" spans="1:3" x14ac:dyDescent="0.2">
      <c r="A11387">
        <v>380623</v>
      </c>
      <c r="B11387" t="s">
        <v>6125</v>
      </c>
      <c r="C11387" s="7">
        <v>-11.16</v>
      </c>
    </row>
    <row r="11388" spans="1:3" x14ac:dyDescent="0.2">
      <c r="A11388">
        <v>380624</v>
      </c>
      <c r="B11388" t="s">
        <v>6125</v>
      </c>
      <c r="C11388" s="7">
        <v>-11.16</v>
      </c>
    </row>
    <row r="11389" spans="1:3" x14ac:dyDescent="0.2">
      <c r="A11389">
        <v>380625</v>
      </c>
      <c r="B11389" t="s">
        <v>6123</v>
      </c>
      <c r="C11389" s="7">
        <v>-55.92</v>
      </c>
    </row>
    <row r="11390" spans="1:3" x14ac:dyDescent="0.2">
      <c r="A11390">
        <v>380626</v>
      </c>
      <c r="B11390" t="s">
        <v>6125</v>
      </c>
      <c r="C11390" s="7">
        <v>-100.8</v>
      </c>
    </row>
    <row r="11391" spans="1:3" x14ac:dyDescent="0.2">
      <c r="A11391">
        <v>380627</v>
      </c>
      <c r="B11391" t="s">
        <v>6123</v>
      </c>
      <c r="C11391" s="7">
        <v>-55.92</v>
      </c>
    </row>
    <row r="11392" spans="1:3" x14ac:dyDescent="0.2">
      <c r="A11392">
        <v>380628</v>
      </c>
      <c r="B11392" t="s">
        <v>6223</v>
      </c>
      <c r="C11392" s="7">
        <v>-55.92</v>
      </c>
    </row>
    <row r="11393" spans="1:3" x14ac:dyDescent="0.2">
      <c r="A11393">
        <v>380629</v>
      </c>
      <c r="B11393" t="s">
        <v>6125</v>
      </c>
      <c r="C11393" s="7">
        <v>-44.76</v>
      </c>
    </row>
    <row r="11394" spans="1:3" x14ac:dyDescent="0.2">
      <c r="A11394">
        <v>380630</v>
      </c>
      <c r="B11394" t="s">
        <v>6123</v>
      </c>
      <c r="C11394" s="7">
        <v>-33.6</v>
      </c>
    </row>
    <row r="11395" spans="1:3" x14ac:dyDescent="0.2">
      <c r="A11395">
        <v>380631</v>
      </c>
      <c r="B11395" t="s">
        <v>6223</v>
      </c>
      <c r="C11395" s="7">
        <v>-11.16</v>
      </c>
    </row>
    <row r="11396" spans="1:3" x14ac:dyDescent="0.2">
      <c r="A11396">
        <v>380632</v>
      </c>
      <c r="B11396" t="s">
        <v>6125</v>
      </c>
      <c r="C11396" s="7">
        <v>-89.52</v>
      </c>
    </row>
    <row r="11397" spans="1:3" x14ac:dyDescent="0.2">
      <c r="A11397">
        <v>380633</v>
      </c>
      <c r="B11397" t="s">
        <v>6123</v>
      </c>
      <c r="C11397" s="7">
        <v>-22.44</v>
      </c>
    </row>
    <row r="11398" spans="1:3" x14ac:dyDescent="0.2">
      <c r="A11398">
        <v>380634</v>
      </c>
      <c r="B11398" t="s">
        <v>6223</v>
      </c>
      <c r="C11398" s="7">
        <v>-33.6</v>
      </c>
    </row>
    <row r="11399" spans="1:3" x14ac:dyDescent="0.2">
      <c r="A11399">
        <v>380640</v>
      </c>
      <c r="B11399" t="s">
        <v>6221</v>
      </c>
      <c r="C11399" s="7">
        <v>-30.84</v>
      </c>
    </row>
    <row r="11400" spans="1:3" x14ac:dyDescent="0.2">
      <c r="A11400">
        <v>380641</v>
      </c>
      <c r="B11400" t="s">
        <v>6143</v>
      </c>
      <c r="C11400" s="7">
        <v>-9.24</v>
      </c>
    </row>
    <row r="11401" spans="1:3" x14ac:dyDescent="0.2">
      <c r="A11401">
        <v>380642</v>
      </c>
      <c r="B11401" t="s">
        <v>6143</v>
      </c>
      <c r="C11401" s="7">
        <v>-12.36</v>
      </c>
    </row>
    <row r="11402" spans="1:3" x14ac:dyDescent="0.2">
      <c r="A11402">
        <v>380643</v>
      </c>
      <c r="B11402" t="s">
        <v>6143</v>
      </c>
      <c r="C11402" s="7">
        <v>-21.6</v>
      </c>
    </row>
    <row r="11403" spans="1:3" x14ac:dyDescent="0.2">
      <c r="A11403">
        <v>380644</v>
      </c>
      <c r="B11403" t="s">
        <v>6143</v>
      </c>
      <c r="C11403" s="7">
        <v>-49.32</v>
      </c>
    </row>
    <row r="11404" spans="1:3" x14ac:dyDescent="0.2">
      <c r="A11404">
        <v>380645</v>
      </c>
      <c r="B11404" t="s">
        <v>6221</v>
      </c>
      <c r="C11404" s="7">
        <v>-3.12</v>
      </c>
    </row>
    <row r="11405" spans="1:3" x14ac:dyDescent="0.2">
      <c r="A11405">
        <v>380646</v>
      </c>
      <c r="B11405" t="s">
        <v>6143</v>
      </c>
      <c r="C11405" s="7">
        <v>-6.12</v>
      </c>
    </row>
    <row r="11406" spans="1:3" x14ac:dyDescent="0.2">
      <c r="A11406">
        <v>380647</v>
      </c>
      <c r="B11406" t="s">
        <v>6143</v>
      </c>
      <c r="C11406" s="7">
        <v>-12.36</v>
      </c>
    </row>
    <row r="11407" spans="1:3" x14ac:dyDescent="0.2">
      <c r="A11407">
        <v>380648</v>
      </c>
      <c r="B11407" t="s">
        <v>6221</v>
      </c>
      <c r="C11407" s="7">
        <v>-3.12</v>
      </c>
    </row>
    <row r="11408" spans="1:3" x14ac:dyDescent="0.2">
      <c r="A11408">
        <v>380649</v>
      </c>
      <c r="B11408" t="s">
        <v>6143</v>
      </c>
      <c r="C11408" s="7">
        <v>-6.12</v>
      </c>
    </row>
    <row r="11409" spans="1:3" x14ac:dyDescent="0.2">
      <c r="A11409">
        <v>380650</v>
      </c>
      <c r="B11409" t="s">
        <v>6221</v>
      </c>
      <c r="C11409" s="7">
        <v>-3.12</v>
      </c>
    </row>
    <row r="11410" spans="1:3" x14ac:dyDescent="0.2">
      <c r="A11410">
        <v>380651</v>
      </c>
      <c r="B11410" t="s">
        <v>6143</v>
      </c>
      <c r="C11410" s="7">
        <v>-21.6</v>
      </c>
    </row>
    <row r="11411" spans="1:3" x14ac:dyDescent="0.2">
      <c r="A11411">
        <v>380652</v>
      </c>
      <c r="B11411" t="s">
        <v>6221</v>
      </c>
      <c r="C11411" s="7">
        <v>-9.24</v>
      </c>
    </row>
    <row r="11412" spans="1:3" x14ac:dyDescent="0.2">
      <c r="A11412">
        <v>380653</v>
      </c>
      <c r="B11412" t="s">
        <v>6143</v>
      </c>
      <c r="C11412" s="7">
        <v>-43.2</v>
      </c>
    </row>
    <row r="11413" spans="1:3" x14ac:dyDescent="0.2">
      <c r="A11413">
        <v>380654</v>
      </c>
      <c r="B11413" t="s">
        <v>6221</v>
      </c>
      <c r="C11413" s="7">
        <v>-3.12</v>
      </c>
    </row>
    <row r="11414" spans="1:3" x14ac:dyDescent="0.2">
      <c r="A11414">
        <v>380655</v>
      </c>
      <c r="B11414" t="s">
        <v>6143</v>
      </c>
      <c r="C11414" s="7">
        <v>-18.48</v>
      </c>
    </row>
    <row r="11415" spans="1:3" x14ac:dyDescent="0.2">
      <c r="A11415">
        <v>380656</v>
      </c>
      <c r="B11415" t="s">
        <v>6143</v>
      </c>
      <c r="C11415" s="7">
        <v>-15.36</v>
      </c>
    </row>
    <row r="11416" spans="1:3" x14ac:dyDescent="0.2">
      <c r="A11416">
        <v>380657</v>
      </c>
      <c r="B11416" t="s">
        <v>6143</v>
      </c>
      <c r="C11416" s="7">
        <v>-6.12</v>
      </c>
    </row>
    <row r="11417" spans="1:3" x14ac:dyDescent="0.2">
      <c r="A11417">
        <v>380658</v>
      </c>
      <c r="B11417" t="s">
        <v>6125</v>
      </c>
      <c r="C11417" s="7">
        <v>-11.4</v>
      </c>
    </row>
    <row r="11418" spans="1:3" x14ac:dyDescent="0.2">
      <c r="A11418">
        <v>380659</v>
      </c>
      <c r="B11418" t="s">
        <v>6123</v>
      </c>
      <c r="C11418" s="7">
        <v>-11.4</v>
      </c>
    </row>
    <row r="11419" spans="1:3" x14ac:dyDescent="0.2">
      <c r="A11419">
        <v>380660</v>
      </c>
      <c r="B11419" t="s">
        <v>6125</v>
      </c>
      <c r="C11419" s="7">
        <v>-22.8</v>
      </c>
    </row>
    <row r="11420" spans="1:3" x14ac:dyDescent="0.2">
      <c r="A11420">
        <v>380661</v>
      </c>
      <c r="B11420" t="s">
        <v>6123</v>
      </c>
      <c r="C11420" s="7">
        <v>-34.200000000000003</v>
      </c>
    </row>
    <row r="11421" spans="1:3" x14ac:dyDescent="0.2">
      <c r="A11421">
        <v>380662</v>
      </c>
      <c r="B11421" t="s">
        <v>6223</v>
      </c>
      <c r="C11421" s="7">
        <v>-11.4</v>
      </c>
    </row>
    <row r="11422" spans="1:3" x14ac:dyDescent="0.2">
      <c r="A11422">
        <v>380663</v>
      </c>
      <c r="B11422" t="s">
        <v>6125</v>
      </c>
      <c r="C11422" s="7">
        <v>-11.4</v>
      </c>
    </row>
    <row r="11423" spans="1:3" x14ac:dyDescent="0.2">
      <c r="A11423">
        <v>380664</v>
      </c>
      <c r="B11423" t="s">
        <v>6123</v>
      </c>
      <c r="C11423" s="7">
        <v>-11.4</v>
      </c>
    </row>
    <row r="11424" spans="1:3" x14ac:dyDescent="0.2">
      <c r="A11424">
        <v>380665</v>
      </c>
      <c r="B11424" t="s">
        <v>1234</v>
      </c>
      <c r="C11424" s="7">
        <v>-45.6</v>
      </c>
    </row>
    <row r="11425" spans="1:3" x14ac:dyDescent="0.2">
      <c r="A11425">
        <v>380666</v>
      </c>
      <c r="B11425" t="s">
        <v>1232</v>
      </c>
      <c r="C11425" s="7">
        <v>-22.8</v>
      </c>
    </row>
    <row r="11426" spans="1:3" x14ac:dyDescent="0.2">
      <c r="A11426">
        <v>380667</v>
      </c>
      <c r="B11426" t="s">
        <v>6123</v>
      </c>
      <c r="C11426" s="7">
        <v>-11.4</v>
      </c>
    </row>
    <row r="11427" spans="1:3" x14ac:dyDescent="0.2">
      <c r="A11427">
        <v>380670</v>
      </c>
      <c r="B11427" t="s">
        <v>6241</v>
      </c>
      <c r="C11427" s="7">
        <v>-15.84</v>
      </c>
    </row>
    <row r="11428" spans="1:3" x14ac:dyDescent="0.2">
      <c r="A11428">
        <v>380686</v>
      </c>
      <c r="B11428" t="s">
        <v>897</v>
      </c>
      <c r="C11428" s="7">
        <v>-9</v>
      </c>
    </row>
    <row r="11429" spans="1:3" x14ac:dyDescent="0.2">
      <c r="A11429">
        <v>380687</v>
      </c>
      <c r="B11429" t="s">
        <v>6242</v>
      </c>
      <c r="C11429" s="7">
        <v>-17.64</v>
      </c>
    </row>
    <row r="11430" spans="1:3" x14ac:dyDescent="0.2">
      <c r="A11430">
        <v>380725</v>
      </c>
      <c r="B11430" t="s">
        <v>1182</v>
      </c>
      <c r="C11430" s="7">
        <v>-15.72</v>
      </c>
    </row>
    <row r="11431" spans="1:3" x14ac:dyDescent="0.2">
      <c r="A11431">
        <v>380783</v>
      </c>
      <c r="B11431" t="s">
        <v>6123</v>
      </c>
      <c r="C11431" s="7">
        <v>-0.48</v>
      </c>
    </row>
    <row r="11432" spans="1:3" x14ac:dyDescent="0.2">
      <c r="A11432">
        <v>380784</v>
      </c>
      <c r="B11432" t="s">
        <v>6123</v>
      </c>
      <c r="C11432" s="7">
        <v>-0.48</v>
      </c>
    </row>
    <row r="11433" spans="1:3" x14ac:dyDescent="0.2">
      <c r="A11433">
        <v>380986</v>
      </c>
      <c r="B11433" t="s">
        <v>1234</v>
      </c>
      <c r="C11433" s="7">
        <v>-0.84</v>
      </c>
    </row>
    <row r="11434" spans="1:3" x14ac:dyDescent="0.2">
      <c r="A11434">
        <v>380987</v>
      </c>
      <c r="B11434" t="s">
        <v>1303</v>
      </c>
      <c r="C11434" s="7">
        <v>-1.32</v>
      </c>
    </row>
    <row r="11435" spans="1:3" x14ac:dyDescent="0.2">
      <c r="A11435">
        <v>380988</v>
      </c>
      <c r="B11435" t="s">
        <v>1232</v>
      </c>
      <c r="C11435" s="7">
        <v>-3</v>
      </c>
    </row>
    <row r="11436" spans="1:3" x14ac:dyDescent="0.2">
      <c r="A11436">
        <v>380992</v>
      </c>
      <c r="B11436" t="s">
        <v>1233</v>
      </c>
      <c r="C11436" s="7">
        <v>-0.48</v>
      </c>
    </row>
    <row r="11437" spans="1:3" x14ac:dyDescent="0.2">
      <c r="A11437">
        <v>380993</v>
      </c>
      <c r="B11437" t="s">
        <v>1234</v>
      </c>
      <c r="C11437" s="7">
        <v>-0.12</v>
      </c>
    </row>
    <row r="11438" spans="1:3" x14ac:dyDescent="0.2">
      <c r="A11438">
        <v>381374</v>
      </c>
      <c r="B11438" t="s">
        <v>3499</v>
      </c>
      <c r="C11438" s="7">
        <v>-32.159999999999997</v>
      </c>
    </row>
    <row r="11439" spans="1:3" x14ac:dyDescent="0.2">
      <c r="A11439">
        <v>381375</v>
      </c>
      <c r="B11439" t="s">
        <v>3499</v>
      </c>
      <c r="C11439" s="7">
        <v>-32.159999999999997</v>
      </c>
    </row>
    <row r="11440" spans="1:3" x14ac:dyDescent="0.2">
      <c r="A11440">
        <v>381379</v>
      </c>
      <c r="B11440" t="s">
        <v>1203</v>
      </c>
      <c r="C11440" s="7">
        <v>-14.76</v>
      </c>
    </row>
    <row r="11441" spans="1:3" x14ac:dyDescent="0.2">
      <c r="A11441">
        <v>381382</v>
      </c>
      <c r="B11441" t="s">
        <v>1203</v>
      </c>
      <c r="C11441" s="7">
        <v>-15.12</v>
      </c>
    </row>
    <row r="11442" spans="1:3" x14ac:dyDescent="0.2">
      <c r="A11442">
        <v>381801</v>
      </c>
      <c r="B11442" t="s">
        <v>1203</v>
      </c>
      <c r="C11442" s="7">
        <v>-15.6</v>
      </c>
    </row>
    <row r="11443" spans="1:3" x14ac:dyDescent="0.2">
      <c r="A11443">
        <v>381804</v>
      </c>
      <c r="B11443" t="s">
        <v>6243</v>
      </c>
      <c r="C11443" s="7">
        <v>-7.08</v>
      </c>
    </row>
    <row r="11444" spans="1:3" x14ac:dyDescent="0.2">
      <c r="A11444">
        <v>381805</v>
      </c>
      <c r="B11444" t="s">
        <v>6244</v>
      </c>
      <c r="C11444" s="7">
        <v>-17.52</v>
      </c>
    </row>
    <row r="11445" spans="1:3" x14ac:dyDescent="0.2">
      <c r="A11445">
        <v>381807</v>
      </c>
      <c r="B11445" t="s">
        <v>1203</v>
      </c>
      <c r="C11445" s="7">
        <v>-15.6</v>
      </c>
    </row>
    <row r="11446" spans="1:3" x14ac:dyDescent="0.2">
      <c r="A11446">
        <v>381808</v>
      </c>
      <c r="B11446" t="s">
        <v>1199</v>
      </c>
      <c r="C11446" s="7">
        <v>-9.7200000000000006</v>
      </c>
    </row>
    <row r="11447" spans="1:3" x14ac:dyDescent="0.2">
      <c r="A11447">
        <v>381809</v>
      </c>
      <c r="B11447" t="s">
        <v>1398</v>
      </c>
      <c r="C11447" s="7">
        <v>-17.64</v>
      </c>
    </row>
    <row r="11448" spans="1:3" x14ac:dyDescent="0.2">
      <c r="A11448">
        <v>381810</v>
      </c>
      <c r="B11448" t="s">
        <v>1754</v>
      </c>
      <c r="C11448" s="7">
        <v>-21.24</v>
      </c>
    </row>
    <row r="11449" spans="1:3" x14ac:dyDescent="0.2">
      <c r="A11449">
        <v>381828</v>
      </c>
      <c r="B11449" t="s">
        <v>1182</v>
      </c>
      <c r="C11449" s="7">
        <v>-15.48</v>
      </c>
    </row>
    <row r="11450" spans="1:3" x14ac:dyDescent="0.2">
      <c r="A11450">
        <v>381835</v>
      </c>
      <c r="B11450" t="s">
        <v>1368</v>
      </c>
      <c r="C11450" s="7">
        <v>-17.760000000000002</v>
      </c>
    </row>
    <row r="11451" spans="1:3" x14ac:dyDescent="0.2">
      <c r="A11451">
        <v>381850</v>
      </c>
      <c r="B11451" t="s">
        <v>6245</v>
      </c>
      <c r="C11451" s="7">
        <v>-15.84</v>
      </c>
    </row>
    <row r="11452" spans="1:3" x14ac:dyDescent="0.2">
      <c r="A11452">
        <v>381891</v>
      </c>
      <c r="B11452" t="s">
        <v>19017</v>
      </c>
      <c r="C11452" s="7">
        <v>-550.79999999999995</v>
      </c>
    </row>
    <row r="11453" spans="1:3" x14ac:dyDescent="0.2">
      <c r="A11453">
        <v>382024</v>
      </c>
      <c r="B11453" t="s">
        <v>1182</v>
      </c>
      <c r="C11453" s="7">
        <v>-15.12</v>
      </c>
    </row>
    <row r="11454" spans="1:3" x14ac:dyDescent="0.2">
      <c r="A11454">
        <v>382025</v>
      </c>
      <c r="B11454" t="s">
        <v>1182</v>
      </c>
      <c r="C11454" s="7">
        <v>-15.12</v>
      </c>
    </row>
    <row r="11455" spans="1:3" x14ac:dyDescent="0.2">
      <c r="A11455">
        <v>382026</v>
      </c>
      <c r="B11455" t="s">
        <v>1182</v>
      </c>
      <c r="C11455" s="7">
        <v>-15.12</v>
      </c>
    </row>
    <row r="11456" spans="1:3" x14ac:dyDescent="0.2">
      <c r="A11456">
        <v>382030</v>
      </c>
      <c r="B11456" t="s">
        <v>6247</v>
      </c>
      <c r="C11456" s="7">
        <v>-15.72</v>
      </c>
    </row>
    <row r="11457" spans="1:3" x14ac:dyDescent="0.2">
      <c r="A11457">
        <v>382031</v>
      </c>
      <c r="B11457" t="s">
        <v>1368</v>
      </c>
      <c r="C11457" s="7">
        <v>-17.760000000000002</v>
      </c>
    </row>
    <row r="11458" spans="1:3" x14ac:dyDescent="0.2">
      <c r="A11458">
        <v>382032</v>
      </c>
      <c r="B11458" t="s">
        <v>1182</v>
      </c>
      <c r="C11458" s="7">
        <v>-15.48</v>
      </c>
    </row>
    <row r="11459" spans="1:3" x14ac:dyDescent="0.2">
      <c r="A11459">
        <v>382042</v>
      </c>
      <c r="B11459" t="s">
        <v>6248</v>
      </c>
      <c r="C11459" s="7">
        <v>-9</v>
      </c>
    </row>
    <row r="11460" spans="1:3" x14ac:dyDescent="0.2">
      <c r="A11460">
        <v>382043</v>
      </c>
      <c r="B11460" t="s">
        <v>6249</v>
      </c>
      <c r="C11460" s="7">
        <v>-9.84</v>
      </c>
    </row>
    <row r="11461" spans="1:3" x14ac:dyDescent="0.2">
      <c r="A11461">
        <v>382046</v>
      </c>
      <c r="B11461" t="s">
        <v>6250</v>
      </c>
      <c r="C11461" s="7">
        <v>-95.64</v>
      </c>
    </row>
    <row r="11462" spans="1:3" x14ac:dyDescent="0.2">
      <c r="A11462">
        <v>382048</v>
      </c>
      <c r="B11462" t="s">
        <v>6251</v>
      </c>
      <c r="C11462" s="7">
        <v>-84.84</v>
      </c>
    </row>
    <row r="11463" spans="1:3" x14ac:dyDescent="0.2">
      <c r="A11463">
        <v>382051</v>
      </c>
      <c r="B11463" t="s">
        <v>1203</v>
      </c>
      <c r="C11463" s="7">
        <v>-15.12</v>
      </c>
    </row>
    <row r="11464" spans="1:3" x14ac:dyDescent="0.2">
      <c r="A11464">
        <v>382052</v>
      </c>
      <c r="B11464" t="s">
        <v>6252</v>
      </c>
      <c r="C11464" s="7">
        <v>-9.7200000000000006</v>
      </c>
    </row>
    <row r="11465" spans="1:3" x14ac:dyDescent="0.2">
      <c r="A11465">
        <v>382055</v>
      </c>
      <c r="B11465" t="s">
        <v>6253</v>
      </c>
      <c r="C11465" s="7">
        <v>-9.7200000000000006</v>
      </c>
    </row>
    <row r="11466" spans="1:3" x14ac:dyDescent="0.2">
      <c r="A11466">
        <v>382057</v>
      </c>
      <c r="B11466" t="s">
        <v>6254</v>
      </c>
      <c r="C11466" s="7">
        <v>-7.32</v>
      </c>
    </row>
    <row r="11467" spans="1:3" x14ac:dyDescent="0.2">
      <c r="A11467">
        <v>382058</v>
      </c>
      <c r="B11467" t="s">
        <v>6255</v>
      </c>
      <c r="C11467" s="7">
        <v>-7.32</v>
      </c>
    </row>
    <row r="11468" spans="1:3" x14ac:dyDescent="0.2">
      <c r="A11468">
        <v>382059</v>
      </c>
      <c r="B11468" t="s">
        <v>6256</v>
      </c>
      <c r="C11468" s="7">
        <v>-17.52</v>
      </c>
    </row>
    <row r="11469" spans="1:3" x14ac:dyDescent="0.2">
      <c r="A11469">
        <v>382060</v>
      </c>
      <c r="B11469" t="s">
        <v>6257</v>
      </c>
      <c r="C11469" s="7">
        <v>-15.72</v>
      </c>
    </row>
    <row r="11470" spans="1:3" x14ac:dyDescent="0.2">
      <c r="A11470">
        <v>382061</v>
      </c>
      <c r="B11470" t="s">
        <v>1203</v>
      </c>
      <c r="C11470" s="7">
        <v>-15</v>
      </c>
    </row>
    <row r="11471" spans="1:3" x14ac:dyDescent="0.2">
      <c r="A11471">
        <v>382062</v>
      </c>
      <c r="B11471" t="s">
        <v>1203</v>
      </c>
      <c r="C11471" s="7">
        <v>-15</v>
      </c>
    </row>
    <row r="11472" spans="1:3" x14ac:dyDescent="0.2">
      <c r="A11472">
        <v>382063</v>
      </c>
      <c r="B11472" t="s">
        <v>1203</v>
      </c>
      <c r="C11472" s="7">
        <v>-15.6</v>
      </c>
    </row>
    <row r="11473" spans="1:3" x14ac:dyDescent="0.2">
      <c r="A11473">
        <v>382064</v>
      </c>
      <c r="B11473" t="s">
        <v>897</v>
      </c>
      <c r="C11473" s="7">
        <v>-9</v>
      </c>
    </row>
    <row r="11474" spans="1:3" x14ac:dyDescent="0.2">
      <c r="A11474">
        <v>382065</v>
      </c>
      <c r="B11474" t="s">
        <v>897</v>
      </c>
      <c r="C11474" s="7">
        <v>-9.6</v>
      </c>
    </row>
    <row r="11475" spans="1:3" x14ac:dyDescent="0.2">
      <c r="A11475">
        <v>382066</v>
      </c>
      <c r="B11475" t="s">
        <v>1754</v>
      </c>
      <c r="C11475" s="7">
        <v>-21.24</v>
      </c>
    </row>
    <row r="11476" spans="1:3" x14ac:dyDescent="0.2">
      <c r="A11476">
        <v>382067</v>
      </c>
      <c r="B11476" t="s">
        <v>1398</v>
      </c>
      <c r="C11476" s="7">
        <v>-16.920000000000002</v>
      </c>
    </row>
    <row r="11477" spans="1:3" x14ac:dyDescent="0.2">
      <c r="A11477">
        <v>382069</v>
      </c>
      <c r="B11477" t="s">
        <v>1398</v>
      </c>
      <c r="C11477" s="7">
        <v>-16.920000000000002</v>
      </c>
    </row>
    <row r="11478" spans="1:3" x14ac:dyDescent="0.2">
      <c r="A11478">
        <v>382070</v>
      </c>
      <c r="B11478" t="s">
        <v>1398</v>
      </c>
      <c r="C11478" s="7">
        <v>-16.920000000000002</v>
      </c>
    </row>
    <row r="11479" spans="1:3" x14ac:dyDescent="0.2">
      <c r="A11479">
        <v>382124</v>
      </c>
      <c r="B11479" t="s">
        <v>6258</v>
      </c>
      <c r="C11479" s="7">
        <v>-15.48</v>
      </c>
    </row>
    <row r="11480" spans="1:3" x14ac:dyDescent="0.2">
      <c r="A11480">
        <v>382126</v>
      </c>
      <c r="B11480" t="s">
        <v>6259</v>
      </c>
      <c r="C11480" s="7">
        <v>-6.72</v>
      </c>
    </row>
    <row r="11481" spans="1:3" x14ac:dyDescent="0.2">
      <c r="A11481">
        <v>382127</v>
      </c>
      <c r="B11481" t="s">
        <v>6260</v>
      </c>
      <c r="C11481" s="7">
        <v>-8.52</v>
      </c>
    </row>
    <row r="11482" spans="1:3" x14ac:dyDescent="0.2">
      <c r="A11482">
        <v>382128</v>
      </c>
      <c r="B11482" t="s">
        <v>6261</v>
      </c>
      <c r="C11482" s="7">
        <v>-15.48</v>
      </c>
    </row>
    <row r="11483" spans="1:3" x14ac:dyDescent="0.2">
      <c r="A11483">
        <v>382185</v>
      </c>
      <c r="B11483" t="s">
        <v>6262</v>
      </c>
      <c r="C11483" s="7">
        <v>-15.84</v>
      </c>
    </row>
    <row r="11484" spans="1:3" x14ac:dyDescent="0.2">
      <c r="A11484">
        <v>382271</v>
      </c>
      <c r="B11484" t="s">
        <v>6263</v>
      </c>
      <c r="C11484" s="7">
        <v>-15.6</v>
      </c>
    </row>
    <row r="11485" spans="1:3" x14ac:dyDescent="0.2">
      <c r="A11485">
        <v>382272</v>
      </c>
      <c r="B11485" t="s">
        <v>1203</v>
      </c>
      <c r="C11485" s="7">
        <v>-15.6</v>
      </c>
    </row>
    <row r="11486" spans="1:3" x14ac:dyDescent="0.2">
      <c r="A11486">
        <v>382273</v>
      </c>
      <c r="B11486" t="s">
        <v>888</v>
      </c>
      <c r="C11486" s="7">
        <v>-21.6</v>
      </c>
    </row>
    <row r="11487" spans="1:3" x14ac:dyDescent="0.2">
      <c r="A11487">
        <v>382274</v>
      </c>
      <c r="B11487" t="s">
        <v>888</v>
      </c>
      <c r="C11487" s="7">
        <v>-21.6</v>
      </c>
    </row>
    <row r="11488" spans="1:3" x14ac:dyDescent="0.2">
      <c r="A11488">
        <v>382275</v>
      </c>
      <c r="B11488" t="s">
        <v>6264</v>
      </c>
      <c r="C11488" s="7">
        <v>-15.96</v>
      </c>
    </row>
    <row r="11489" spans="1:3" x14ac:dyDescent="0.2">
      <c r="A11489">
        <v>382276</v>
      </c>
      <c r="B11489" t="s">
        <v>6265</v>
      </c>
      <c r="C11489" s="7">
        <v>-17.399999999999999</v>
      </c>
    </row>
    <row r="11490" spans="1:3" x14ac:dyDescent="0.2">
      <c r="A11490">
        <v>382310</v>
      </c>
      <c r="B11490" t="s">
        <v>6266</v>
      </c>
      <c r="C11490" s="7">
        <v>-17.399999999999999</v>
      </c>
    </row>
    <row r="11491" spans="1:3" x14ac:dyDescent="0.2">
      <c r="A11491">
        <v>382331</v>
      </c>
      <c r="B11491" t="s">
        <v>1754</v>
      </c>
      <c r="C11491" s="7">
        <v>-21.24</v>
      </c>
    </row>
    <row r="11492" spans="1:3" x14ac:dyDescent="0.2">
      <c r="A11492">
        <v>382332</v>
      </c>
      <c r="B11492" t="s">
        <v>6267</v>
      </c>
      <c r="C11492" s="7">
        <v>-17.88</v>
      </c>
    </row>
    <row r="11493" spans="1:3" x14ac:dyDescent="0.2">
      <c r="A11493">
        <v>382395</v>
      </c>
      <c r="B11493" t="s">
        <v>6268</v>
      </c>
      <c r="C11493" s="7">
        <v>-14.16</v>
      </c>
    </row>
    <row r="11494" spans="1:3" x14ac:dyDescent="0.2">
      <c r="A11494">
        <v>382396</v>
      </c>
      <c r="B11494" t="s">
        <v>6269</v>
      </c>
      <c r="C11494" s="7">
        <v>-14.16</v>
      </c>
    </row>
    <row r="11495" spans="1:3" x14ac:dyDescent="0.2">
      <c r="A11495">
        <v>382397</v>
      </c>
      <c r="B11495" t="s">
        <v>6270</v>
      </c>
      <c r="C11495" s="7">
        <v>-14.16</v>
      </c>
    </row>
    <row r="11496" spans="1:3" x14ac:dyDescent="0.2">
      <c r="A11496">
        <v>382398</v>
      </c>
      <c r="B11496" t="s">
        <v>1754</v>
      </c>
      <c r="C11496" s="7">
        <v>-21.24</v>
      </c>
    </row>
    <row r="11497" spans="1:3" x14ac:dyDescent="0.2">
      <c r="A11497">
        <v>382399</v>
      </c>
      <c r="B11497" t="s">
        <v>1203</v>
      </c>
      <c r="C11497" s="7">
        <v>-15.6</v>
      </c>
    </row>
    <row r="11498" spans="1:3" x14ac:dyDescent="0.2">
      <c r="A11498">
        <v>382400</v>
      </c>
      <c r="B11498" t="s">
        <v>3499</v>
      </c>
      <c r="C11498" s="7">
        <v>-32.159999999999997</v>
      </c>
    </row>
    <row r="11499" spans="1:3" x14ac:dyDescent="0.2">
      <c r="A11499">
        <v>382401</v>
      </c>
      <c r="B11499" t="s">
        <v>6271</v>
      </c>
      <c r="C11499" s="7">
        <v>-17.52</v>
      </c>
    </row>
    <row r="11500" spans="1:3" x14ac:dyDescent="0.2">
      <c r="A11500">
        <v>382402</v>
      </c>
      <c r="B11500" t="s">
        <v>6272</v>
      </c>
      <c r="C11500" s="7">
        <v>-9.84</v>
      </c>
    </row>
    <row r="11501" spans="1:3" x14ac:dyDescent="0.2">
      <c r="A11501">
        <v>382404</v>
      </c>
      <c r="B11501" t="s">
        <v>6273</v>
      </c>
      <c r="C11501" s="7">
        <v>-25.08</v>
      </c>
    </row>
    <row r="11502" spans="1:3" x14ac:dyDescent="0.2">
      <c r="A11502">
        <v>382405</v>
      </c>
      <c r="B11502" t="s">
        <v>6274</v>
      </c>
      <c r="C11502" s="7">
        <v>-25.08</v>
      </c>
    </row>
    <row r="11503" spans="1:3" x14ac:dyDescent="0.2">
      <c r="A11503">
        <v>382406</v>
      </c>
      <c r="B11503" t="s">
        <v>6275</v>
      </c>
      <c r="C11503" s="7">
        <v>-25.08</v>
      </c>
    </row>
    <row r="11504" spans="1:3" x14ac:dyDescent="0.2">
      <c r="A11504">
        <v>382407</v>
      </c>
      <c r="B11504" t="s">
        <v>6276</v>
      </c>
      <c r="C11504" s="7">
        <v>-25.08</v>
      </c>
    </row>
    <row r="11505" spans="1:3" x14ac:dyDescent="0.2">
      <c r="A11505">
        <v>382408</v>
      </c>
      <c r="B11505" t="s">
        <v>6277</v>
      </c>
      <c r="C11505" s="7">
        <v>-25.08</v>
      </c>
    </row>
    <row r="11506" spans="1:3" x14ac:dyDescent="0.2">
      <c r="A11506">
        <v>382409</v>
      </c>
      <c r="B11506" t="s">
        <v>6278</v>
      </c>
      <c r="C11506" s="7">
        <v>-25.08</v>
      </c>
    </row>
    <row r="11507" spans="1:3" x14ac:dyDescent="0.2">
      <c r="A11507">
        <v>382410</v>
      </c>
      <c r="B11507" t="s">
        <v>6279</v>
      </c>
      <c r="C11507" s="7">
        <v>-25.08</v>
      </c>
    </row>
    <row r="11508" spans="1:3" x14ac:dyDescent="0.2">
      <c r="A11508">
        <v>382411</v>
      </c>
      <c r="B11508" t="s">
        <v>6280</v>
      </c>
      <c r="C11508" s="7">
        <v>-21.96</v>
      </c>
    </row>
    <row r="11509" spans="1:3" x14ac:dyDescent="0.2">
      <c r="A11509">
        <v>382413</v>
      </c>
      <c r="B11509" t="s">
        <v>6281</v>
      </c>
      <c r="C11509" s="7">
        <v>-28.32</v>
      </c>
    </row>
    <row r="11510" spans="1:3" x14ac:dyDescent="0.2">
      <c r="A11510">
        <v>382414</v>
      </c>
      <c r="B11510" t="s">
        <v>6282</v>
      </c>
      <c r="C11510" s="7">
        <v>-28.32</v>
      </c>
    </row>
    <row r="11511" spans="1:3" x14ac:dyDescent="0.2">
      <c r="A11511">
        <v>382415</v>
      </c>
      <c r="B11511" t="s">
        <v>6283</v>
      </c>
      <c r="C11511" s="7">
        <v>-28.32</v>
      </c>
    </row>
    <row r="11512" spans="1:3" x14ac:dyDescent="0.2">
      <c r="A11512">
        <v>382418</v>
      </c>
      <c r="B11512" t="s">
        <v>888</v>
      </c>
      <c r="C11512" s="7">
        <v>-21.6</v>
      </c>
    </row>
    <row r="11513" spans="1:3" x14ac:dyDescent="0.2">
      <c r="A11513">
        <v>382423</v>
      </c>
      <c r="B11513" t="s">
        <v>6284</v>
      </c>
      <c r="C11513" s="7">
        <v>-6.72</v>
      </c>
    </row>
    <row r="11514" spans="1:3" x14ac:dyDescent="0.2">
      <c r="A11514">
        <v>382424</v>
      </c>
      <c r="B11514" t="s">
        <v>6285</v>
      </c>
      <c r="C11514" s="7">
        <v>-6.72</v>
      </c>
    </row>
    <row r="11515" spans="1:3" x14ac:dyDescent="0.2">
      <c r="A11515">
        <v>382425</v>
      </c>
      <c r="B11515" t="s">
        <v>6286</v>
      </c>
      <c r="C11515" s="7">
        <v>-6.72</v>
      </c>
    </row>
    <row r="11516" spans="1:3" x14ac:dyDescent="0.2">
      <c r="A11516">
        <v>382426</v>
      </c>
      <c r="B11516" t="s">
        <v>6287</v>
      </c>
      <c r="C11516" s="7">
        <v>-28.32</v>
      </c>
    </row>
    <row r="11517" spans="1:3" x14ac:dyDescent="0.2">
      <c r="A11517">
        <v>382428</v>
      </c>
      <c r="B11517" t="s">
        <v>6288</v>
      </c>
      <c r="C11517" s="7">
        <v>-25.92</v>
      </c>
    </row>
    <row r="11518" spans="1:3" x14ac:dyDescent="0.2">
      <c r="A11518">
        <v>382429</v>
      </c>
      <c r="B11518" t="s">
        <v>6289</v>
      </c>
      <c r="C11518" s="7">
        <v>-28.32</v>
      </c>
    </row>
    <row r="11519" spans="1:3" x14ac:dyDescent="0.2">
      <c r="A11519">
        <v>382432</v>
      </c>
      <c r="B11519" t="s">
        <v>6290</v>
      </c>
      <c r="C11519" s="7">
        <v>-28.32</v>
      </c>
    </row>
    <row r="11520" spans="1:3" x14ac:dyDescent="0.2">
      <c r="A11520">
        <v>382433</v>
      </c>
      <c r="B11520" t="s">
        <v>6291</v>
      </c>
      <c r="C11520" s="7">
        <v>-93.48</v>
      </c>
    </row>
    <row r="11521" spans="1:3" x14ac:dyDescent="0.2">
      <c r="A11521">
        <v>382434</v>
      </c>
      <c r="B11521" t="s">
        <v>1182</v>
      </c>
      <c r="C11521" s="7">
        <v>-15.96</v>
      </c>
    </row>
    <row r="11522" spans="1:3" x14ac:dyDescent="0.2">
      <c r="A11522">
        <v>382435</v>
      </c>
      <c r="B11522" t="s">
        <v>888</v>
      </c>
      <c r="C11522" s="7">
        <v>-16.920000000000002</v>
      </c>
    </row>
    <row r="11523" spans="1:3" x14ac:dyDescent="0.2">
      <c r="A11523">
        <v>382436</v>
      </c>
      <c r="B11523" t="s">
        <v>1368</v>
      </c>
      <c r="C11523" s="7">
        <v>-17.760000000000002</v>
      </c>
    </row>
    <row r="11524" spans="1:3" x14ac:dyDescent="0.2">
      <c r="A11524">
        <v>382437</v>
      </c>
      <c r="B11524" t="s">
        <v>888</v>
      </c>
      <c r="C11524" s="7">
        <v>-20.64</v>
      </c>
    </row>
    <row r="11525" spans="1:3" x14ac:dyDescent="0.2">
      <c r="A11525">
        <v>382438</v>
      </c>
      <c r="B11525" t="s">
        <v>888</v>
      </c>
      <c r="C11525" s="7">
        <v>-20.64</v>
      </c>
    </row>
    <row r="11526" spans="1:3" x14ac:dyDescent="0.2">
      <c r="A11526">
        <v>382439</v>
      </c>
      <c r="B11526" t="s">
        <v>1182</v>
      </c>
      <c r="C11526" s="7">
        <v>-16.32</v>
      </c>
    </row>
    <row r="11527" spans="1:3" x14ac:dyDescent="0.2">
      <c r="A11527">
        <v>382440</v>
      </c>
      <c r="B11527" t="s">
        <v>1182</v>
      </c>
      <c r="C11527" s="7">
        <v>-16.32</v>
      </c>
    </row>
    <row r="11528" spans="1:3" x14ac:dyDescent="0.2">
      <c r="A11528">
        <v>382441</v>
      </c>
      <c r="B11528" t="s">
        <v>6292</v>
      </c>
      <c r="C11528" s="7">
        <v>-17.760000000000002</v>
      </c>
    </row>
    <row r="11529" spans="1:3" x14ac:dyDescent="0.2">
      <c r="A11529">
        <v>382444</v>
      </c>
      <c r="B11529" t="s">
        <v>1182</v>
      </c>
      <c r="C11529" s="7">
        <v>-15.72</v>
      </c>
    </row>
    <row r="11530" spans="1:3" x14ac:dyDescent="0.2">
      <c r="A11530">
        <v>382542</v>
      </c>
      <c r="B11530" t="s">
        <v>6293</v>
      </c>
      <c r="C11530" s="7">
        <v>-9.84</v>
      </c>
    </row>
    <row r="11531" spans="1:3" x14ac:dyDescent="0.2">
      <c r="A11531">
        <v>382545</v>
      </c>
      <c r="B11531" t="s">
        <v>6294</v>
      </c>
      <c r="C11531" s="7">
        <v>-15.84</v>
      </c>
    </row>
    <row r="11532" spans="1:3" x14ac:dyDescent="0.2">
      <c r="A11532">
        <v>382547</v>
      </c>
      <c r="B11532" t="s">
        <v>6295</v>
      </c>
      <c r="C11532" s="7">
        <v>-15.48</v>
      </c>
    </row>
    <row r="11533" spans="1:3" x14ac:dyDescent="0.2">
      <c r="A11533">
        <v>382548</v>
      </c>
      <c r="B11533" t="s">
        <v>6296</v>
      </c>
      <c r="C11533" s="7">
        <v>-14.52</v>
      </c>
    </row>
    <row r="11534" spans="1:3" x14ac:dyDescent="0.2">
      <c r="A11534">
        <v>382552</v>
      </c>
      <c r="B11534" t="s">
        <v>6297</v>
      </c>
      <c r="C11534" s="7">
        <v>-15.84</v>
      </c>
    </row>
    <row r="11535" spans="1:3" x14ac:dyDescent="0.2">
      <c r="A11535">
        <v>382553</v>
      </c>
      <c r="B11535" t="s">
        <v>6298</v>
      </c>
      <c r="C11535" s="7">
        <v>-9.84</v>
      </c>
    </row>
    <row r="11536" spans="1:3" x14ac:dyDescent="0.2">
      <c r="A11536">
        <v>382554</v>
      </c>
      <c r="B11536" t="s">
        <v>6299</v>
      </c>
      <c r="C11536" s="7">
        <v>-11.4</v>
      </c>
    </row>
    <row r="11537" spans="1:3" x14ac:dyDescent="0.2">
      <c r="A11537">
        <v>382555</v>
      </c>
      <c r="B11537" t="s">
        <v>6300</v>
      </c>
      <c r="C11537" s="7">
        <v>-15.96</v>
      </c>
    </row>
    <row r="11538" spans="1:3" x14ac:dyDescent="0.2">
      <c r="A11538">
        <v>382558</v>
      </c>
      <c r="B11538" t="s">
        <v>6301</v>
      </c>
      <c r="C11538" s="7">
        <v>-9.84</v>
      </c>
    </row>
    <row r="11539" spans="1:3" x14ac:dyDescent="0.2">
      <c r="A11539">
        <v>382559</v>
      </c>
      <c r="B11539" t="s">
        <v>6302</v>
      </c>
      <c r="C11539" s="7">
        <v>-9.6</v>
      </c>
    </row>
    <row r="11540" spans="1:3" x14ac:dyDescent="0.2">
      <c r="A11540">
        <v>382560</v>
      </c>
      <c r="B11540" t="s">
        <v>6303</v>
      </c>
      <c r="C11540" s="7">
        <v>-9.84</v>
      </c>
    </row>
    <row r="11541" spans="1:3" x14ac:dyDescent="0.2">
      <c r="A11541">
        <v>382565</v>
      </c>
      <c r="B11541" t="s">
        <v>6304</v>
      </c>
      <c r="C11541" s="7">
        <v>-64.92</v>
      </c>
    </row>
    <row r="11542" spans="1:3" x14ac:dyDescent="0.2">
      <c r="A11542">
        <v>382645</v>
      </c>
      <c r="B11542" t="s">
        <v>6305</v>
      </c>
      <c r="C11542" s="7">
        <v>-21.72</v>
      </c>
    </row>
    <row r="11543" spans="1:3" x14ac:dyDescent="0.2">
      <c r="A11543">
        <v>382646</v>
      </c>
      <c r="B11543" t="s">
        <v>6306</v>
      </c>
      <c r="C11543" s="7">
        <v>-15.48</v>
      </c>
    </row>
    <row r="11544" spans="1:3" x14ac:dyDescent="0.2">
      <c r="A11544">
        <v>382648</v>
      </c>
      <c r="B11544" t="s">
        <v>6307</v>
      </c>
      <c r="C11544" s="7">
        <v>-9</v>
      </c>
    </row>
    <row r="11545" spans="1:3" x14ac:dyDescent="0.2">
      <c r="A11545">
        <v>382649</v>
      </c>
      <c r="B11545" t="s">
        <v>6308</v>
      </c>
      <c r="C11545" s="7">
        <v>-15.48</v>
      </c>
    </row>
    <row r="11546" spans="1:3" x14ac:dyDescent="0.2">
      <c r="A11546">
        <v>382650</v>
      </c>
      <c r="B11546" t="s">
        <v>6309</v>
      </c>
      <c r="C11546" s="7">
        <v>-15.48</v>
      </c>
    </row>
    <row r="11547" spans="1:3" x14ac:dyDescent="0.2">
      <c r="A11547">
        <v>382651</v>
      </c>
      <c r="B11547" t="s">
        <v>6310</v>
      </c>
      <c r="C11547" s="7">
        <v>-15.84</v>
      </c>
    </row>
    <row r="11548" spans="1:3" x14ac:dyDescent="0.2">
      <c r="A11548">
        <v>382652</v>
      </c>
      <c r="B11548" t="s">
        <v>6311</v>
      </c>
      <c r="C11548" s="7">
        <v>-8.52</v>
      </c>
    </row>
    <row r="11549" spans="1:3" x14ac:dyDescent="0.2">
      <c r="A11549">
        <v>382653</v>
      </c>
      <c r="B11549" t="s">
        <v>6312</v>
      </c>
      <c r="C11549" s="7">
        <v>-8.52</v>
      </c>
    </row>
    <row r="11550" spans="1:3" x14ac:dyDescent="0.2">
      <c r="A11550">
        <v>382654</v>
      </c>
      <c r="B11550" t="s">
        <v>6313</v>
      </c>
      <c r="C11550" s="7">
        <v>-8.52</v>
      </c>
    </row>
    <row r="11551" spans="1:3" x14ac:dyDescent="0.2">
      <c r="A11551">
        <v>382655</v>
      </c>
      <c r="B11551" t="s">
        <v>6314</v>
      </c>
      <c r="C11551" s="7">
        <v>-9.9600000000000009</v>
      </c>
    </row>
    <row r="11552" spans="1:3" x14ac:dyDescent="0.2">
      <c r="A11552">
        <v>382656</v>
      </c>
      <c r="B11552" t="s">
        <v>6315</v>
      </c>
      <c r="C11552" s="7">
        <v>-14.52</v>
      </c>
    </row>
    <row r="11553" spans="1:3" x14ac:dyDescent="0.2">
      <c r="A11553">
        <v>382657</v>
      </c>
      <c r="B11553" t="s">
        <v>6316</v>
      </c>
      <c r="C11553" s="7">
        <v>-9</v>
      </c>
    </row>
    <row r="11554" spans="1:3" x14ac:dyDescent="0.2">
      <c r="A11554">
        <v>382660</v>
      </c>
      <c r="B11554" t="s">
        <v>6317</v>
      </c>
      <c r="C11554" s="7">
        <v>-6.72</v>
      </c>
    </row>
    <row r="11555" spans="1:3" x14ac:dyDescent="0.2">
      <c r="A11555">
        <v>382661</v>
      </c>
      <c r="B11555" t="s">
        <v>6318</v>
      </c>
      <c r="C11555" s="7">
        <v>-7.08</v>
      </c>
    </row>
    <row r="11556" spans="1:3" x14ac:dyDescent="0.2">
      <c r="A11556">
        <v>382662</v>
      </c>
      <c r="B11556" t="s">
        <v>6319</v>
      </c>
      <c r="C11556" s="7">
        <v>-9</v>
      </c>
    </row>
    <row r="11557" spans="1:3" x14ac:dyDescent="0.2">
      <c r="A11557">
        <v>382663</v>
      </c>
      <c r="B11557" t="s">
        <v>6320</v>
      </c>
      <c r="C11557" s="7">
        <v>-15.48</v>
      </c>
    </row>
    <row r="11558" spans="1:3" x14ac:dyDescent="0.2">
      <c r="A11558">
        <v>382664</v>
      </c>
      <c r="B11558" t="s">
        <v>6321</v>
      </c>
      <c r="C11558" s="7">
        <v>-31.08</v>
      </c>
    </row>
    <row r="11559" spans="1:3" x14ac:dyDescent="0.2">
      <c r="A11559">
        <v>382667</v>
      </c>
      <c r="B11559" t="s">
        <v>6322</v>
      </c>
      <c r="C11559" s="7">
        <v>-9</v>
      </c>
    </row>
    <row r="11560" spans="1:3" x14ac:dyDescent="0.2">
      <c r="A11560">
        <v>382668</v>
      </c>
      <c r="B11560" t="s">
        <v>6323</v>
      </c>
      <c r="C11560" s="7">
        <v>-15.48</v>
      </c>
    </row>
    <row r="11561" spans="1:3" x14ac:dyDescent="0.2">
      <c r="A11561">
        <v>382669</v>
      </c>
      <c r="B11561" t="s">
        <v>6324</v>
      </c>
      <c r="C11561" s="7">
        <v>-15.48</v>
      </c>
    </row>
    <row r="11562" spans="1:3" x14ac:dyDescent="0.2">
      <c r="A11562">
        <v>382752</v>
      </c>
      <c r="B11562" t="s">
        <v>6325</v>
      </c>
      <c r="C11562" s="7">
        <v>-17.52</v>
      </c>
    </row>
    <row r="11563" spans="1:3" x14ac:dyDescent="0.2">
      <c r="A11563">
        <v>382753</v>
      </c>
      <c r="B11563" t="s">
        <v>6326</v>
      </c>
      <c r="C11563" s="7">
        <v>-9</v>
      </c>
    </row>
    <row r="11564" spans="1:3" x14ac:dyDescent="0.2">
      <c r="A11564">
        <v>386095</v>
      </c>
      <c r="B11564" t="s">
        <v>6327</v>
      </c>
      <c r="C11564" s="7">
        <v>-7.56</v>
      </c>
    </row>
    <row r="11565" spans="1:3" x14ac:dyDescent="0.2">
      <c r="A11565">
        <v>386096</v>
      </c>
      <c r="B11565" t="s">
        <v>6328</v>
      </c>
      <c r="C11565" s="7">
        <v>-5.76</v>
      </c>
    </row>
    <row r="11566" spans="1:3" x14ac:dyDescent="0.2">
      <c r="A11566">
        <v>386097</v>
      </c>
      <c r="B11566" t="s">
        <v>1203</v>
      </c>
      <c r="C11566" s="7">
        <v>-15.6</v>
      </c>
    </row>
    <row r="11567" spans="1:3" x14ac:dyDescent="0.2">
      <c r="A11567">
        <v>386109</v>
      </c>
      <c r="B11567" t="s">
        <v>6329</v>
      </c>
      <c r="C11567" s="7">
        <v>-15.84</v>
      </c>
    </row>
    <row r="11568" spans="1:3" x14ac:dyDescent="0.2">
      <c r="A11568">
        <v>386110</v>
      </c>
      <c r="B11568" t="s">
        <v>888</v>
      </c>
      <c r="C11568" s="7">
        <v>-95.52</v>
      </c>
    </row>
    <row r="11569" spans="1:3" x14ac:dyDescent="0.2">
      <c r="A11569">
        <v>386111</v>
      </c>
      <c r="B11569" t="s">
        <v>888</v>
      </c>
      <c r="C11569" s="7">
        <v>-20.64</v>
      </c>
    </row>
    <row r="11570" spans="1:3" x14ac:dyDescent="0.2">
      <c r="A11570">
        <v>386112</v>
      </c>
      <c r="B11570" t="s">
        <v>888</v>
      </c>
      <c r="C11570" s="7">
        <v>-20.64</v>
      </c>
    </row>
    <row r="11571" spans="1:3" x14ac:dyDescent="0.2">
      <c r="A11571">
        <v>386113</v>
      </c>
      <c r="B11571" t="s">
        <v>888</v>
      </c>
      <c r="C11571" s="7">
        <v>-20.64</v>
      </c>
    </row>
    <row r="11572" spans="1:3" x14ac:dyDescent="0.2">
      <c r="A11572">
        <v>386114</v>
      </c>
      <c r="B11572" t="s">
        <v>6330</v>
      </c>
      <c r="C11572" s="7">
        <v>-83.16</v>
      </c>
    </row>
    <row r="11573" spans="1:3" x14ac:dyDescent="0.2">
      <c r="A11573">
        <v>386122</v>
      </c>
      <c r="B11573" t="s">
        <v>1182</v>
      </c>
      <c r="C11573" s="7">
        <v>-15.48</v>
      </c>
    </row>
    <row r="11574" spans="1:3" x14ac:dyDescent="0.2">
      <c r="A11574">
        <v>386123</v>
      </c>
      <c r="B11574" t="s">
        <v>888</v>
      </c>
      <c r="C11574" s="7">
        <v>-20.64</v>
      </c>
    </row>
    <row r="11575" spans="1:3" x14ac:dyDescent="0.2">
      <c r="A11575">
        <v>386124</v>
      </c>
      <c r="B11575" t="s">
        <v>888</v>
      </c>
      <c r="C11575" s="7">
        <v>-20.64</v>
      </c>
    </row>
    <row r="11576" spans="1:3" x14ac:dyDescent="0.2">
      <c r="A11576">
        <v>386125</v>
      </c>
      <c r="B11576" t="s">
        <v>888</v>
      </c>
      <c r="C11576" s="7">
        <v>-20.64</v>
      </c>
    </row>
    <row r="11577" spans="1:3" x14ac:dyDescent="0.2">
      <c r="A11577">
        <v>386129</v>
      </c>
      <c r="B11577" t="s">
        <v>6331</v>
      </c>
      <c r="C11577" s="7">
        <v>-7.44</v>
      </c>
    </row>
    <row r="11578" spans="1:3" x14ac:dyDescent="0.2">
      <c r="A11578">
        <v>386130</v>
      </c>
      <c r="B11578" t="s">
        <v>6332</v>
      </c>
      <c r="C11578" s="7">
        <v>-14.04</v>
      </c>
    </row>
    <row r="11579" spans="1:3" x14ac:dyDescent="0.2">
      <c r="A11579">
        <v>386131</v>
      </c>
      <c r="B11579" t="s">
        <v>6333</v>
      </c>
      <c r="C11579" s="7">
        <v>-12.6</v>
      </c>
    </row>
    <row r="11580" spans="1:3" x14ac:dyDescent="0.2">
      <c r="A11580">
        <v>386132</v>
      </c>
      <c r="B11580" t="s">
        <v>6334</v>
      </c>
      <c r="C11580" s="7">
        <v>-12.84</v>
      </c>
    </row>
    <row r="11581" spans="1:3" x14ac:dyDescent="0.2">
      <c r="A11581">
        <v>386133</v>
      </c>
      <c r="B11581" t="s">
        <v>6335</v>
      </c>
      <c r="C11581" s="7">
        <v>-14.28</v>
      </c>
    </row>
    <row r="11582" spans="1:3" x14ac:dyDescent="0.2">
      <c r="A11582">
        <v>386136</v>
      </c>
      <c r="B11582" t="s">
        <v>6336</v>
      </c>
      <c r="C11582" s="7">
        <v>-102</v>
      </c>
    </row>
    <row r="11583" spans="1:3" x14ac:dyDescent="0.2">
      <c r="A11583">
        <v>386137</v>
      </c>
      <c r="B11583" t="s">
        <v>6337</v>
      </c>
      <c r="C11583" s="7">
        <v>-14.28</v>
      </c>
    </row>
    <row r="11584" spans="1:3" x14ac:dyDescent="0.2">
      <c r="A11584">
        <v>386138</v>
      </c>
      <c r="B11584" t="s">
        <v>6338</v>
      </c>
      <c r="C11584" s="7">
        <v>-6.84</v>
      </c>
    </row>
    <row r="11585" spans="1:3" x14ac:dyDescent="0.2">
      <c r="A11585">
        <v>386139</v>
      </c>
      <c r="B11585" t="s">
        <v>6339</v>
      </c>
      <c r="C11585" s="7">
        <v>-7.56</v>
      </c>
    </row>
    <row r="11586" spans="1:3" x14ac:dyDescent="0.2">
      <c r="A11586">
        <v>386140</v>
      </c>
      <c r="B11586" t="s">
        <v>6340</v>
      </c>
      <c r="C11586" s="7">
        <v>-12.6</v>
      </c>
    </row>
    <row r="11587" spans="1:3" x14ac:dyDescent="0.2">
      <c r="A11587">
        <v>386142</v>
      </c>
      <c r="B11587" t="s">
        <v>6341</v>
      </c>
      <c r="C11587" s="7">
        <v>-12.48</v>
      </c>
    </row>
    <row r="11588" spans="1:3" x14ac:dyDescent="0.2">
      <c r="A11588">
        <v>386144</v>
      </c>
      <c r="B11588" t="s">
        <v>6342</v>
      </c>
      <c r="C11588" s="7">
        <v>-7.92</v>
      </c>
    </row>
    <row r="11589" spans="1:3" x14ac:dyDescent="0.2">
      <c r="A11589">
        <v>386149</v>
      </c>
      <c r="B11589" t="s">
        <v>6343</v>
      </c>
      <c r="C11589" s="7">
        <v>-6.84</v>
      </c>
    </row>
    <row r="11590" spans="1:3" x14ac:dyDescent="0.2">
      <c r="A11590">
        <v>386150</v>
      </c>
      <c r="B11590" t="s">
        <v>6344</v>
      </c>
      <c r="C11590" s="7">
        <v>-12.48</v>
      </c>
    </row>
    <row r="11591" spans="1:3" x14ac:dyDescent="0.2">
      <c r="A11591">
        <v>386187</v>
      </c>
      <c r="B11591" t="s">
        <v>6345</v>
      </c>
      <c r="C11591" s="7">
        <v>-15.84</v>
      </c>
    </row>
    <row r="11592" spans="1:3" x14ac:dyDescent="0.2">
      <c r="A11592">
        <v>386188</v>
      </c>
      <c r="B11592" t="s">
        <v>6346</v>
      </c>
      <c r="C11592" s="7">
        <v>-49.44</v>
      </c>
    </row>
    <row r="11593" spans="1:3" x14ac:dyDescent="0.2">
      <c r="A11593">
        <v>386189</v>
      </c>
      <c r="B11593" t="s">
        <v>6347</v>
      </c>
      <c r="C11593" s="7">
        <v>-49.44</v>
      </c>
    </row>
    <row r="11594" spans="1:3" x14ac:dyDescent="0.2">
      <c r="A11594">
        <v>386190</v>
      </c>
      <c r="B11594" t="s">
        <v>6348</v>
      </c>
      <c r="C11594" s="7">
        <v>-49.44</v>
      </c>
    </row>
    <row r="11595" spans="1:3" x14ac:dyDescent="0.2">
      <c r="A11595">
        <v>386191</v>
      </c>
      <c r="B11595" t="s">
        <v>6349</v>
      </c>
      <c r="C11595" s="7">
        <v>-9.84</v>
      </c>
    </row>
    <row r="11596" spans="1:3" x14ac:dyDescent="0.2">
      <c r="A11596">
        <v>386197</v>
      </c>
      <c r="B11596" t="s">
        <v>1754</v>
      </c>
      <c r="C11596" s="7">
        <v>-21.48</v>
      </c>
    </row>
    <row r="11597" spans="1:3" x14ac:dyDescent="0.2">
      <c r="A11597">
        <v>386198</v>
      </c>
      <c r="B11597" t="s">
        <v>1754</v>
      </c>
      <c r="C11597" s="7">
        <v>-21.48</v>
      </c>
    </row>
    <row r="11598" spans="1:3" x14ac:dyDescent="0.2">
      <c r="A11598">
        <v>386199</v>
      </c>
      <c r="B11598" t="s">
        <v>1398</v>
      </c>
      <c r="C11598" s="7">
        <v>-17.64</v>
      </c>
    </row>
    <row r="11599" spans="1:3" x14ac:dyDescent="0.2">
      <c r="A11599">
        <v>386200</v>
      </c>
      <c r="B11599" t="s">
        <v>1203</v>
      </c>
      <c r="C11599" s="7">
        <v>-15.6</v>
      </c>
    </row>
    <row r="11600" spans="1:3" x14ac:dyDescent="0.2">
      <c r="A11600">
        <v>386201</v>
      </c>
      <c r="B11600" t="s">
        <v>1203</v>
      </c>
      <c r="C11600" s="7">
        <v>-15.6</v>
      </c>
    </row>
    <row r="11601" spans="1:3" x14ac:dyDescent="0.2">
      <c r="A11601">
        <v>386202</v>
      </c>
      <c r="B11601" t="s">
        <v>1203</v>
      </c>
      <c r="C11601" s="7">
        <v>-15.72</v>
      </c>
    </row>
    <row r="11602" spans="1:3" x14ac:dyDescent="0.2">
      <c r="A11602">
        <v>386203</v>
      </c>
      <c r="B11602" t="s">
        <v>1203</v>
      </c>
      <c r="C11602" s="7">
        <v>-15.6</v>
      </c>
    </row>
    <row r="11603" spans="1:3" x14ac:dyDescent="0.2">
      <c r="A11603">
        <v>386205</v>
      </c>
      <c r="B11603" t="s">
        <v>1398</v>
      </c>
      <c r="C11603" s="7">
        <v>-17.64</v>
      </c>
    </row>
    <row r="11604" spans="1:3" x14ac:dyDescent="0.2">
      <c r="A11604">
        <v>386206</v>
      </c>
      <c r="B11604" t="s">
        <v>1398</v>
      </c>
      <c r="C11604" s="7">
        <v>-17.16</v>
      </c>
    </row>
    <row r="11605" spans="1:3" x14ac:dyDescent="0.2">
      <c r="A11605">
        <v>386207</v>
      </c>
      <c r="B11605" t="s">
        <v>897</v>
      </c>
      <c r="C11605" s="7">
        <v>-9.84</v>
      </c>
    </row>
    <row r="11606" spans="1:3" x14ac:dyDescent="0.2">
      <c r="A11606">
        <v>386208</v>
      </c>
      <c r="B11606" t="s">
        <v>1398</v>
      </c>
      <c r="C11606" s="7">
        <v>-17.64</v>
      </c>
    </row>
    <row r="11607" spans="1:3" x14ac:dyDescent="0.2">
      <c r="A11607">
        <v>386218</v>
      </c>
      <c r="B11607" t="s">
        <v>19018</v>
      </c>
      <c r="C11607" s="7">
        <v>-354.84</v>
      </c>
    </row>
    <row r="11608" spans="1:3" x14ac:dyDescent="0.2">
      <c r="A11608">
        <v>386219</v>
      </c>
      <c r="B11608" t="s">
        <v>19019</v>
      </c>
      <c r="C11608" s="7">
        <v>-354.84</v>
      </c>
    </row>
    <row r="11609" spans="1:3" x14ac:dyDescent="0.2">
      <c r="A11609">
        <v>386230</v>
      </c>
      <c r="B11609" t="s">
        <v>6352</v>
      </c>
      <c r="C11609" s="7">
        <v>-9.84</v>
      </c>
    </row>
    <row r="11610" spans="1:3" x14ac:dyDescent="0.2">
      <c r="A11610">
        <v>386236</v>
      </c>
      <c r="B11610" t="s">
        <v>888</v>
      </c>
      <c r="C11610" s="7">
        <v>-20.64</v>
      </c>
    </row>
    <row r="11611" spans="1:3" x14ac:dyDescent="0.2">
      <c r="A11611">
        <v>386237</v>
      </c>
      <c r="B11611" t="s">
        <v>1182</v>
      </c>
      <c r="C11611" s="7">
        <v>-16.32</v>
      </c>
    </row>
    <row r="11612" spans="1:3" x14ac:dyDescent="0.2">
      <c r="A11612">
        <v>386238</v>
      </c>
      <c r="B11612" t="s">
        <v>6353</v>
      </c>
      <c r="C11612" s="7">
        <v>-15.96</v>
      </c>
    </row>
    <row r="11613" spans="1:3" x14ac:dyDescent="0.2">
      <c r="A11613">
        <v>386239</v>
      </c>
      <c r="B11613" t="s">
        <v>6354</v>
      </c>
      <c r="C11613" s="7">
        <v>-28.32</v>
      </c>
    </row>
    <row r="11614" spans="1:3" x14ac:dyDescent="0.2">
      <c r="A11614">
        <v>386240</v>
      </c>
      <c r="B11614" t="s">
        <v>6355</v>
      </c>
      <c r="C11614" s="7">
        <v>-9.84</v>
      </c>
    </row>
    <row r="11615" spans="1:3" x14ac:dyDescent="0.2">
      <c r="A11615">
        <v>386241</v>
      </c>
      <c r="B11615" t="s">
        <v>6356</v>
      </c>
      <c r="C11615" s="7">
        <v>-17.64</v>
      </c>
    </row>
    <row r="11616" spans="1:3" x14ac:dyDescent="0.2">
      <c r="A11616">
        <v>386242</v>
      </c>
      <c r="B11616" t="s">
        <v>6357</v>
      </c>
      <c r="C11616" s="7">
        <v>-15.84</v>
      </c>
    </row>
    <row r="11617" spans="1:3" x14ac:dyDescent="0.2">
      <c r="A11617">
        <v>386245</v>
      </c>
      <c r="B11617" t="s">
        <v>1368</v>
      </c>
      <c r="C11617" s="7">
        <v>-17.52</v>
      </c>
    </row>
    <row r="11618" spans="1:3" x14ac:dyDescent="0.2">
      <c r="A11618">
        <v>386247</v>
      </c>
      <c r="B11618" t="s">
        <v>888</v>
      </c>
      <c r="C11618" s="7">
        <v>-20.64</v>
      </c>
    </row>
    <row r="11619" spans="1:3" x14ac:dyDescent="0.2">
      <c r="A11619">
        <v>386248</v>
      </c>
      <c r="B11619" t="s">
        <v>1368</v>
      </c>
      <c r="C11619" s="7">
        <v>-89.4</v>
      </c>
    </row>
    <row r="11620" spans="1:3" x14ac:dyDescent="0.2">
      <c r="A11620">
        <v>386250</v>
      </c>
      <c r="B11620" t="s">
        <v>6358</v>
      </c>
      <c r="C11620" s="7">
        <v>-12.84</v>
      </c>
    </row>
    <row r="11621" spans="1:3" x14ac:dyDescent="0.2">
      <c r="A11621">
        <v>386260</v>
      </c>
      <c r="B11621" t="s">
        <v>6359</v>
      </c>
      <c r="C11621" s="7">
        <v>-37.32</v>
      </c>
    </row>
    <row r="11622" spans="1:3" x14ac:dyDescent="0.2">
      <c r="A11622">
        <v>386609</v>
      </c>
      <c r="B11622" t="s">
        <v>6360</v>
      </c>
      <c r="C11622" s="7">
        <v>-9.84</v>
      </c>
    </row>
    <row r="11623" spans="1:3" x14ac:dyDescent="0.2">
      <c r="A11623">
        <v>386901</v>
      </c>
      <c r="B11623" t="s">
        <v>6361</v>
      </c>
      <c r="C11623" s="7">
        <v>-873</v>
      </c>
    </row>
    <row r="11624" spans="1:3" x14ac:dyDescent="0.2">
      <c r="A11624">
        <v>386902</v>
      </c>
      <c r="B11624" t="s">
        <v>6362</v>
      </c>
      <c r="C11624" s="7">
        <v>-113.52</v>
      </c>
    </row>
    <row r="11625" spans="1:3" x14ac:dyDescent="0.2">
      <c r="A11625">
        <v>386903</v>
      </c>
      <c r="B11625" t="s">
        <v>6363</v>
      </c>
      <c r="C11625" s="7">
        <v>-113.52</v>
      </c>
    </row>
    <row r="11626" spans="1:3" x14ac:dyDescent="0.2">
      <c r="A11626">
        <v>386904</v>
      </c>
      <c r="B11626" t="s">
        <v>6364</v>
      </c>
      <c r="C11626" s="7">
        <v>-113.52</v>
      </c>
    </row>
    <row r="11627" spans="1:3" x14ac:dyDescent="0.2">
      <c r="A11627">
        <v>387154</v>
      </c>
      <c r="B11627" t="s">
        <v>1754</v>
      </c>
      <c r="C11627" s="7">
        <v>-21.48</v>
      </c>
    </row>
    <row r="11628" spans="1:3" x14ac:dyDescent="0.2">
      <c r="A11628">
        <v>387155</v>
      </c>
      <c r="B11628" t="s">
        <v>1754</v>
      </c>
      <c r="C11628" s="7">
        <v>-21.48</v>
      </c>
    </row>
    <row r="11629" spans="1:3" x14ac:dyDescent="0.2">
      <c r="A11629">
        <v>387156</v>
      </c>
      <c r="B11629" t="s">
        <v>1754</v>
      </c>
      <c r="C11629" s="7">
        <v>-21.48</v>
      </c>
    </row>
    <row r="11630" spans="1:3" x14ac:dyDescent="0.2">
      <c r="A11630">
        <v>387157</v>
      </c>
      <c r="B11630" t="s">
        <v>1754</v>
      </c>
      <c r="C11630" s="7">
        <v>-21.48</v>
      </c>
    </row>
    <row r="11631" spans="1:3" x14ac:dyDescent="0.2">
      <c r="A11631">
        <v>387158</v>
      </c>
      <c r="B11631" t="s">
        <v>897</v>
      </c>
      <c r="C11631" s="7">
        <v>-9.84</v>
      </c>
    </row>
    <row r="11632" spans="1:3" x14ac:dyDescent="0.2">
      <c r="A11632">
        <v>387159</v>
      </c>
      <c r="B11632" t="s">
        <v>6365</v>
      </c>
      <c r="C11632" s="7">
        <v>-9.84</v>
      </c>
    </row>
    <row r="11633" spans="1:3" x14ac:dyDescent="0.2">
      <c r="A11633">
        <v>387160</v>
      </c>
      <c r="B11633" t="s">
        <v>6366</v>
      </c>
      <c r="C11633" s="7">
        <v>-9.84</v>
      </c>
    </row>
    <row r="11634" spans="1:3" x14ac:dyDescent="0.2">
      <c r="A11634">
        <v>387161</v>
      </c>
      <c r="B11634" t="s">
        <v>6367</v>
      </c>
      <c r="C11634" s="7">
        <v>-9.84</v>
      </c>
    </row>
    <row r="11635" spans="1:3" x14ac:dyDescent="0.2">
      <c r="A11635">
        <v>387162</v>
      </c>
      <c r="B11635" t="s">
        <v>6368</v>
      </c>
      <c r="C11635" s="7">
        <v>-15.84</v>
      </c>
    </row>
    <row r="11636" spans="1:3" x14ac:dyDescent="0.2">
      <c r="A11636">
        <v>387163</v>
      </c>
      <c r="B11636" t="s">
        <v>6369</v>
      </c>
      <c r="C11636" s="7">
        <v>-15.96</v>
      </c>
    </row>
    <row r="11637" spans="1:3" x14ac:dyDescent="0.2">
      <c r="A11637">
        <v>387164</v>
      </c>
      <c r="B11637" t="s">
        <v>6370</v>
      </c>
      <c r="C11637" s="7">
        <v>-15.96</v>
      </c>
    </row>
    <row r="11638" spans="1:3" x14ac:dyDescent="0.2">
      <c r="A11638">
        <v>387165</v>
      </c>
      <c r="B11638" t="s">
        <v>6371</v>
      </c>
      <c r="C11638" s="7">
        <v>-17.760000000000002</v>
      </c>
    </row>
    <row r="11639" spans="1:3" x14ac:dyDescent="0.2">
      <c r="A11639">
        <v>387166</v>
      </c>
      <c r="B11639" t="s">
        <v>6372</v>
      </c>
      <c r="C11639" s="7">
        <v>-17.760000000000002</v>
      </c>
    </row>
    <row r="11640" spans="1:3" x14ac:dyDescent="0.2">
      <c r="A11640">
        <v>387167</v>
      </c>
      <c r="B11640" t="s">
        <v>6373</v>
      </c>
      <c r="C11640" s="7">
        <v>-17.760000000000002</v>
      </c>
    </row>
    <row r="11641" spans="1:3" x14ac:dyDescent="0.2">
      <c r="A11641">
        <v>387168</v>
      </c>
      <c r="B11641" t="s">
        <v>6374</v>
      </c>
      <c r="C11641" s="7">
        <v>-17.760000000000002</v>
      </c>
    </row>
    <row r="11642" spans="1:3" x14ac:dyDescent="0.2">
      <c r="A11642">
        <v>387169</v>
      </c>
      <c r="B11642" t="s">
        <v>6375</v>
      </c>
      <c r="C11642" s="7">
        <v>-17.760000000000002</v>
      </c>
    </row>
    <row r="11643" spans="1:3" x14ac:dyDescent="0.2">
      <c r="A11643">
        <v>387170</v>
      </c>
      <c r="B11643" t="s">
        <v>6376</v>
      </c>
      <c r="C11643" s="7">
        <v>-15.84</v>
      </c>
    </row>
    <row r="11644" spans="1:3" x14ac:dyDescent="0.2">
      <c r="A11644">
        <v>387171</v>
      </c>
      <c r="B11644" t="s">
        <v>6377</v>
      </c>
      <c r="C11644" s="7">
        <v>-15.96</v>
      </c>
    </row>
    <row r="11645" spans="1:3" x14ac:dyDescent="0.2">
      <c r="A11645">
        <v>387175</v>
      </c>
      <c r="B11645" t="s">
        <v>888</v>
      </c>
      <c r="C11645" s="7">
        <v>-20.64</v>
      </c>
    </row>
    <row r="11646" spans="1:3" x14ac:dyDescent="0.2">
      <c r="A11646">
        <v>387176</v>
      </c>
      <c r="B11646" t="s">
        <v>1182</v>
      </c>
      <c r="C11646" s="7">
        <v>-105.12</v>
      </c>
    </row>
    <row r="11647" spans="1:3" x14ac:dyDescent="0.2">
      <c r="A11647">
        <v>387177</v>
      </c>
      <c r="B11647" t="s">
        <v>888</v>
      </c>
      <c r="C11647" s="7">
        <v>-105.12</v>
      </c>
    </row>
    <row r="11648" spans="1:3" x14ac:dyDescent="0.2">
      <c r="A11648">
        <v>387178</v>
      </c>
      <c r="B11648" t="s">
        <v>1182</v>
      </c>
      <c r="C11648" s="7">
        <v>-105.12</v>
      </c>
    </row>
    <row r="11649" spans="1:3" x14ac:dyDescent="0.2">
      <c r="A11649">
        <v>387179</v>
      </c>
      <c r="B11649" t="s">
        <v>1182</v>
      </c>
      <c r="C11649" s="7">
        <v>-105.12</v>
      </c>
    </row>
    <row r="11650" spans="1:3" x14ac:dyDescent="0.2">
      <c r="A11650">
        <v>387180</v>
      </c>
      <c r="B11650" t="s">
        <v>888</v>
      </c>
      <c r="C11650" s="7">
        <v>-105.12</v>
      </c>
    </row>
    <row r="11651" spans="1:3" x14ac:dyDescent="0.2">
      <c r="A11651">
        <v>387181</v>
      </c>
      <c r="B11651" t="s">
        <v>888</v>
      </c>
      <c r="C11651" s="7">
        <v>-101.4</v>
      </c>
    </row>
    <row r="11652" spans="1:3" x14ac:dyDescent="0.2">
      <c r="A11652">
        <v>387182</v>
      </c>
      <c r="B11652" t="s">
        <v>888</v>
      </c>
      <c r="C11652" s="7">
        <v>-105.12</v>
      </c>
    </row>
    <row r="11653" spans="1:3" x14ac:dyDescent="0.2">
      <c r="A11653">
        <v>387185</v>
      </c>
      <c r="B11653" t="s">
        <v>6378</v>
      </c>
      <c r="C11653" s="7">
        <v>-17.64</v>
      </c>
    </row>
    <row r="11654" spans="1:3" x14ac:dyDescent="0.2">
      <c r="A11654">
        <v>387191</v>
      </c>
      <c r="B11654" t="s">
        <v>6379</v>
      </c>
      <c r="C11654" s="7">
        <v>-12.48</v>
      </c>
    </row>
    <row r="11655" spans="1:3" x14ac:dyDescent="0.2">
      <c r="A11655">
        <v>387194</v>
      </c>
      <c r="B11655" t="s">
        <v>6380</v>
      </c>
      <c r="C11655" s="7">
        <v>-17.88</v>
      </c>
    </row>
    <row r="11656" spans="1:3" x14ac:dyDescent="0.2">
      <c r="A11656">
        <v>387195</v>
      </c>
      <c r="B11656" t="s">
        <v>6381</v>
      </c>
      <c r="C11656" s="7">
        <v>-9.84</v>
      </c>
    </row>
    <row r="11657" spans="1:3" x14ac:dyDescent="0.2">
      <c r="A11657">
        <v>387196</v>
      </c>
      <c r="B11657" t="s">
        <v>6382</v>
      </c>
      <c r="C11657" s="7">
        <v>-17.88</v>
      </c>
    </row>
    <row r="11658" spans="1:3" x14ac:dyDescent="0.2">
      <c r="A11658">
        <v>387197</v>
      </c>
      <c r="B11658" t="s">
        <v>6383</v>
      </c>
      <c r="C11658" s="7">
        <v>-8.64</v>
      </c>
    </row>
    <row r="11659" spans="1:3" x14ac:dyDescent="0.2">
      <c r="A11659">
        <v>387210</v>
      </c>
      <c r="B11659" t="s">
        <v>888</v>
      </c>
      <c r="C11659" s="7">
        <v>-101.4</v>
      </c>
    </row>
    <row r="11660" spans="1:3" x14ac:dyDescent="0.2">
      <c r="A11660">
        <v>387211</v>
      </c>
      <c r="B11660" t="s">
        <v>888</v>
      </c>
      <c r="C11660" s="7">
        <v>-105.12</v>
      </c>
    </row>
    <row r="11661" spans="1:3" x14ac:dyDescent="0.2">
      <c r="A11661">
        <v>387212</v>
      </c>
      <c r="B11661" t="s">
        <v>888</v>
      </c>
      <c r="C11661" s="7">
        <v>-105.12</v>
      </c>
    </row>
    <row r="11662" spans="1:3" x14ac:dyDescent="0.2">
      <c r="A11662">
        <v>387213</v>
      </c>
      <c r="B11662" t="s">
        <v>888</v>
      </c>
      <c r="C11662" s="7">
        <v>-105.12</v>
      </c>
    </row>
    <row r="11663" spans="1:3" x14ac:dyDescent="0.2">
      <c r="A11663">
        <v>387214</v>
      </c>
      <c r="B11663" t="s">
        <v>1368</v>
      </c>
      <c r="C11663" s="7">
        <v>-101.4</v>
      </c>
    </row>
    <row r="11664" spans="1:3" x14ac:dyDescent="0.2">
      <c r="A11664">
        <v>387215</v>
      </c>
      <c r="B11664" t="s">
        <v>888</v>
      </c>
      <c r="C11664" s="7">
        <v>-105.12</v>
      </c>
    </row>
    <row r="11665" spans="1:3" x14ac:dyDescent="0.2">
      <c r="A11665">
        <v>387216</v>
      </c>
      <c r="B11665" t="s">
        <v>888</v>
      </c>
      <c r="C11665" s="7">
        <v>-105.12</v>
      </c>
    </row>
    <row r="11666" spans="1:3" x14ac:dyDescent="0.2">
      <c r="A11666">
        <v>387218</v>
      </c>
      <c r="B11666" t="s">
        <v>6384</v>
      </c>
      <c r="C11666" s="7">
        <v>-16.079999999999998</v>
      </c>
    </row>
    <row r="11667" spans="1:3" x14ac:dyDescent="0.2">
      <c r="A11667">
        <v>387219</v>
      </c>
      <c r="B11667" t="s">
        <v>6385</v>
      </c>
      <c r="C11667" s="7">
        <v>-16.079999999999998</v>
      </c>
    </row>
    <row r="11668" spans="1:3" x14ac:dyDescent="0.2">
      <c r="A11668">
        <v>387223</v>
      </c>
      <c r="B11668" t="s">
        <v>6386</v>
      </c>
      <c r="C11668" s="7">
        <v>-9.9600000000000009</v>
      </c>
    </row>
    <row r="11669" spans="1:3" x14ac:dyDescent="0.2">
      <c r="A11669">
        <v>387224</v>
      </c>
      <c r="B11669" t="s">
        <v>6387</v>
      </c>
      <c r="C11669" s="7">
        <v>-9.9600000000000009</v>
      </c>
    </row>
    <row r="11670" spans="1:3" x14ac:dyDescent="0.2">
      <c r="A11670">
        <v>387225</v>
      </c>
      <c r="B11670" t="s">
        <v>1182</v>
      </c>
      <c r="C11670" s="7">
        <v>-15.48</v>
      </c>
    </row>
    <row r="11671" spans="1:3" x14ac:dyDescent="0.2">
      <c r="A11671">
        <v>387226</v>
      </c>
      <c r="B11671" t="s">
        <v>888</v>
      </c>
      <c r="C11671" s="7">
        <v>-20.64</v>
      </c>
    </row>
    <row r="11672" spans="1:3" x14ac:dyDescent="0.2">
      <c r="A11672">
        <v>387227</v>
      </c>
      <c r="B11672" t="s">
        <v>1199</v>
      </c>
      <c r="C11672" s="7">
        <v>-10.8</v>
      </c>
    </row>
    <row r="11673" spans="1:3" x14ac:dyDescent="0.2">
      <c r="A11673">
        <v>387228</v>
      </c>
      <c r="B11673" t="s">
        <v>888</v>
      </c>
      <c r="C11673" s="7">
        <v>-19.8</v>
      </c>
    </row>
    <row r="11674" spans="1:3" x14ac:dyDescent="0.2">
      <c r="A11674">
        <v>387235</v>
      </c>
      <c r="B11674" t="s">
        <v>6388</v>
      </c>
      <c r="C11674" s="7">
        <v>-462.84</v>
      </c>
    </row>
    <row r="11675" spans="1:3" x14ac:dyDescent="0.2">
      <c r="A11675">
        <v>387249</v>
      </c>
      <c r="B11675" t="s">
        <v>6389</v>
      </c>
      <c r="C11675" s="7">
        <v>-332.28</v>
      </c>
    </row>
    <row r="11676" spans="1:3" x14ac:dyDescent="0.2">
      <c r="A11676">
        <v>387250</v>
      </c>
      <c r="B11676" t="s">
        <v>6390</v>
      </c>
      <c r="C11676" s="7">
        <v>-123.72</v>
      </c>
    </row>
    <row r="11677" spans="1:3" x14ac:dyDescent="0.2">
      <c r="A11677">
        <v>387251</v>
      </c>
      <c r="B11677" t="s">
        <v>6391</v>
      </c>
      <c r="C11677" s="7">
        <v>-285.48</v>
      </c>
    </row>
    <row r="11678" spans="1:3" x14ac:dyDescent="0.2">
      <c r="A11678">
        <v>387252</v>
      </c>
      <c r="B11678" t="s">
        <v>6392</v>
      </c>
      <c r="C11678" s="7">
        <v>-372.48</v>
      </c>
    </row>
    <row r="11679" spans="1:3" x14ac:dyDescent="0.2">
      <c r="A11679">
        <v>387253</v>
      </c>
      <c r="B11679" t="s">
        <v>6393</v>
      </c>
      <c r="C11679" s="7">
        <v>-205.32</v>
      </c>
    </row>
    <row r="11680" spans="1:3" x14ac:dyDescent="0.2">
      <c r="A11680">
        <v>387254</v>
      </c>
      <c r="B11680" t="s">
        <v>6394</v>
      </c>
      <c r="C11680" s="7">
        <v>-200.04</v>
      </c>
    </row>
    <row r="11681" spans="1:3" x14ac:dyDescent="0.2">
      <c r="A11681">
        <v>387255</v>
      </c>
      <c r="B11681" t="s">
        <v>6395</v>
      </c>
      <c r="C11681" s="7">
        <v>-242.04</v>
      </c>
    </row>
    <row r="11682" spans="1:3" x14ac:dyDescent="0.2">
      <c r="A11682">
        <v>387256</v>
      </c>
      <c r="B11682" t="s">
        <v>6396</v>
      </c>
      <c r="C11682" s="7">
        <v>-138.36000000000001</v>
      </c>
    </row>
    <row r="11683" spans="1:3" x14ac:dyDescent="0.2">
      <c r="A11683">
        <v>387257</v>
      </c>
      <c r="B11683" t="s">
        <v>6397</v>
      </c>
      <c r="C11683" s="7">
        <v>-123.6</v>
      </c>
    </row>
    <row r="11684" spans="1:3" x14ac:dyDescent="0.2">
      <c r="A11684">
        <v>387258</v>
      </c>
      <c r="B11684" t="s">
        <v>6398</v>
      </c>
      <c r="C11684" s="7">
        <v>-146.52000000000001</v>
      </c>
    </row>
    <row r="11685" spans="1:3" x14ac:dyDescent="0.2">
      <c r="A11685">
        <v>387259</v>
      </c>
      <c r="B11685" t="s">
        <v>6399</v>
      </c>
      <c r="C11685" s="7">
        <v>-221.16</v>
      </c>
    </row>
    <row r="11686" spans="1:3" x14ac:dyDescent="0.2">
      <c r="A11686">
        <v>387260</v>
      </c>
      <c r="B11686" t="s">
        <v>6400</v>
      </c>
      <c r="C11686" s="7">
        <v>-1004.04</v>
      </c>
    </row>
    <row r="11687" spans="1:3" x14ac:dyDescent="0.2">
      <c r="A11687">
        <v>387261</v>
      </c>
      <c r="B11687" t="s">
        <v>6401</v>
      </c>
      <c r="C11687" s="7">
        <v>-569.88</v>
      </c>
    </row>
    <row r="11688" spans="1:3" x14ac:dyDescent="0.2">
      <c r="A11688">
        <v>387262</v>
      </c>
      <c r="B11688" t="s">
        <v>6402</v>
      </c>
      <c r="C11688" s="7">
        <v>-123.72</v>
      </c>
    </row>
    <row r="11689" spans="1:3" x14ac:dyDescent="0.2">
      <c r="A11689">
        <v>387263</v>
      </c>
      <c r="B11689" t="s">
        <v>6403</v>
      </c>
      <c r="C11689" s="7">
        <v>-1029</v>
      </c>
    </row>
    <row r="11690" spans="1:3" x14ac:dyDescent="0.2">
      <c r="A11690">
        <v>387304</v>
      </c>
      <c r="B11690" t="s">
        <v>6404</v>
      </c>
      <c r="C11690" s="7">
        <v>-14.64</v>
      </c>
    </row>
    <row r="11691" spans="1:3" x14ac:dyDescent="0.2">
      <c r="A11691">
        <v>387307</v>
      </c>
      <c r="B11691" t="s">
        <v>6404</v>
      </c>
      <c r="C11691" s="7">
        <v>-14.64</v>
      </c>
    </row>
    <row r="11692" spans="1:3" x14ac:dyDescent="0.2">
      <c r="A11692">
        <v>387365</v>
      </c>
      <c r="B11692" t="s">
        <v>6405</v>
      </c>
      <c r="C11692" s="7">
        <v>-14.52</v>
      </c>
    </row>
    <row r="11693" spans="1:3" x14ac:dyDescent="0.2">
      <c r="A11693">
        <v>387366</v>
      </c>
      <c r="B11693" t="s">
        <v>6406</v>
      </c>
      <c r="C11693" s="7">
        <v>-21.96</v>
      </c>
    </row>
    <row r="11694" spans="1:3" x14ac:dyDescent="0.2">
      <c r="A11694">
        <v>387367</v>
      </c>
      <c r="B11694" t="s">
        <v>6407</v>
      </c>
      <c r="C11694" s="7">
        <v>-21.96</v>
      </c>
    </row>
    <row r="11695" spans="1:3" x14ac:dyDescent="0.2">
      <c r="A11695">
        <v>387368</v>
      </c>
      <c r="B11695" t="s">
        <v>6408</v>
      </c>
      <c r="C11695" s="7">
        <v>-21.96</v>
      </c>
    </row>
    <row r="11696" spans="1:3" x14ac:dyDescent="0.2">
      <c r="A11696">
        <v>387369</v>
      </c>
      <c r="B11696" t="s">
        <v>6409</v>
      </c>
      <c r="C11696" s="7">
        <v>-21.96</v>
      </c>
    </row>
    <row r="11697" spans="1:3" x14ac:dyDescent="0.2">
      <c r="A11697">
        <v>387370</v>
      </c>
      <c r="B11697" t="s">
        <v>6410</v>
      </c>
      <c r="C11697" s="7">
        <v>-21.96</v>
      </c>
    </row>
    <row r="11698" spans="1:3" x14ac:dyDescent="0.2">
      <c r="A11698">
        <v>387371</v>
      </c>
      <c r="B11698" t="s">
        <v>6411</v>
      </c>
      <c r="C11698" s="7">
        <v>-21.96</v>
      </c>
    </row>
    <row r="11699" spans="1:3" x14ac:dyDescent="0.2">
      <c r="A11699">
        <v>387372</v>
      </c>
      <c r="B11699" t="s">
        <v>6412</v>
      </c>
      <c r="C11699" s="7">
        <v>-21.96</v>
      </c>
    </row>
    <row r="11700" spans="1:3" x14ac:dyDescent="0.2">
      <c r="A11700">
        <v>387373</v>
      </c>
      <c r="B11700" t="s">
        <v>6413</v>
      </c>
      <c r="C11700" s="7">
        <v>-21.96</v>
      </c>
    </row>
    <row r="11701" spans="1:3" x14ac:dyDescent="0.2">
      <c r="A11701">
        <v>387374</v>
      </c>
      <c r="B11701" t="s">
        <v>6414</v>
      </c>
      <c r="C11701" s="7">
        <v>-21.96</v>
      </c>
    </row>
    <row r="11702" spans="1:3" x14ac:dyDescent="0.2">
      <c r="A11702">
        <v>387375</v>
      </c>
      <c r="B11702" t="s">
        <v>6415</v>
      </c>
      <c r="C11702" s="7">
        <v>-21.96</v>
      </c>
    </row>
    <row r="11703" spans="1:3" x14ac:dyDescent="0.2">
      <c r="A11703">
        <v>387376</v>
      </c>
      <c r="B11703" t="s">
        <v>6416</v>
      </c>
      <c r="C11703" s="7">
        <v>-21.96</v>
      </c>
    </row>
    <row r="11704" spans="1:3" x14ac:dyDescent="0.2">
      <c r="A11704">
        <v>387378</v>
      </c>
      <c r="B11704" t="s">
        <v>6417</v>
      </c>
      <c r="C11704" s="7">
        <v>-21.96</v>
      </c>
    </row>
    <row r="11705" spans="1:3" x14ac:dyDescent="0.2">
      <c r="A11705">
        <v>387379</v>
      </c>
      <c r="B11705" t="s">
        <v>6418</v>
      </c>
      <c r="C11705" s="7">
        <v>-21.96</v>
      </c>
    </row>
    <row r="11706" spans="1:3" x14ac:dyDescent="0.2">
      <c r="A11706">
        <v>387380</v>
      </c>
      <c r="B11706" t="s">
        <v>6419</v>
      </c>
      <c r="C11706" s="7">
        <v>-21.96</v>
      </c>
    </row>
    <row r="11707" spans="1:3" x14ac:dyDescent="0.2">
      <c r="A11707">
        <v>387381</v>
      </c>
      <c r="B11707" t="s">
        <v>6420</v>
      </c>
      <c r="C11707" s="7">
        <v>-21.96</v>
      </c>
    </row>
    <row r="11708" spans="1:3" x14ac:dyDescent="0.2">
      <c r="A11708">
        <v>387382</v>
      </c>
      <c r="B11708" t="s">
        <v>6421</v>
      </c>
      <c r="C11708" s="7">
        <v>-21.96</v>
      </c>
    </row>
    <row r="11709" spans="1:3" x14ac:dyDescent="0.2">
      <c r="A11709">
        <v>387383</v>
      </c>
      <c r="B11709" t="s">
        <v>6422</v>
      </c>
      <c r="C11709" s="7">
        <v>-21.96</v>
      </c>
    </row>
    <row r="11710" spans="1:3" x14ac:dyDescent="0.2">
      <c r="A11710">
        <v>387384</v>
      </c>
      <c r="B11710" t="s">
        <v>6423</v>
      </c>
      <c r="C11710" s="7">
        <v>-21.96</v>
      </c>
    </row>
    <row r="11711" spans="1:3" x14ac:dyDescent="0.2">
      <c r="A11711">
        <v>387385</v>
      </c>
      <c r="B11711" t="s">
        <v>6424</v>
      </c>
      <c r="C11711" s="7">
        <v>-21.96</v>
      </c>
    </row>
    <row r="11712" spans="1:3" x14ac:dyDescent="0.2">
      <c r="A11712">
        <v>387394</v>
      </c>
      <c r="B11712" t="s">
        <v>6425</v>
      </c>
      <c r="C11712" s="7">
        <v>-385.32</v>
      </c>
    </row>
    <row r="11713" spans="1:3" x14ac:dyDescent="0.2">
      <c r="A11713">
        <v>387402</v>
      </c>
      <c r="B11713" t="s">
        <v>6426</v>
      </c>
      <c r="C11713" s="7">
        <v>-21.96</v>
      </c>
    </row>
    <row r="11714" spans="1:3" x14ac:dyDescent="0.2">
      <c r="A11714">
        <v>387404</v>
      </c>
      <c r="B11714" t="s">
        <v>6427</v>
      </c>
      <c r="C11714" s="7">
        <v>-21.96</v>
      </c>
    </row>
    <row r="11715" spans="1:3" x14ac:dyDescent="0.2">
      <c r="A11715">
        <v>387405</v>
      </c>
      <c r="B11715" t="s">
        <v>6428</v>
      </c>
      <c r="C11715" s="7">
        <v>-21.96</v>
      </c>
    </row>
    <row r="11716" spans="1:3" x14ac:dyDescent="0.2">
      <c r="A11716">
        <v>387406</v>
      </c>
      <c r="B11716" t="s">
        <v>6429</v>
      </c>
      <c r="C11716" s="7">
        <v>-21.96</v>
      </c>
    </row>
    <row r="11717" spans="1:3" x14ac:dyDescent="0.2">
      <c r="A11717">
        <v>387408</v>
      </c>
      <c r="B11717" t="s">
        <v>6430</v>
      </c>
      <c r="C11717" s="7">
        <v>-21.96</v>
      </c>
    </row>
    <row r="11718" spans="1:3" x14ac:dyDescent="0.2">
      <c r="A11718">
        <v>387409</v>
      </c>
      <c r="B11718" t="s">
        <v>6431</v>
      </c>
      <c r="C11718" s="7">
        <v>-21.96</v>
      </c>
    </row>
    <row r="11719" spans="1:3" x14ac:dyDescent="0.2">
      <c r="A11719">
        <v>387411</v>
      </c>
      <c r="B11719" t="s">
        <v>6432</v>
      </c>
      <c r="C11719" s="7">
        <v>-21.96</v>
      </c>
    </row>
    <row r="11720" spans="1:3" x14ac:dyDescent="0.2">
      <c r="A11720">
        <v>387412</v>
      </c>
      <c r="B11720" t="s">
        <v>6433</v>
      </c>
      <c r="C11720" s="7">
        <v>-21.96</v>
      </c>
    </row>
    <row r="11721" spans="1:3" x14ac:dyDescent="0.2">
      <c r="A11721">
        <v>387414</v>
      </c>
      <c r="B11721" t="s">
        <v>6434</v>
      </c>
      <c r="C11721" s="7">
        <v>-21.96</v>
      </c>
    </row>
    <row r="11722" spans="1:3" x14ac:dyDescent="0.2">
      <c r="A11722">
        <v>387416</v>
      </c>
      <c r="B11722" t="s">
        <v>6435</v>
      </c>
      <c r="C11722" s="7">
        <v>-15.12</v>
      </c>
    </row>
    <row r="11723" spans="1:3" x14ac:dyDescent="0.2">
      <c r="A11723">
        <v>387426</v>
      </c>
      <c r="B11723" t="s">
        <v>6436</v>
      </c>
      <c r="C11723" s="7">
        <v>-21.96</v>
      </c>
    </row>
    <row r="11724" spans="1:3" x14ac:dyDescent="0.2">
      <c r="A11724">
        <v>387427</v>
      </c>
      <c r="B11724" t="s">
        <v>6437</v>
      </c>
      <c r="C11724" s="7">
        <v>-21.96</v>
      </c>
    </row>
    <row r="11725" spans="1:3" x14ac:dyDescent="0.2">
      <c r="A11725">
        <v>387428</v>
      </c>
      <c r="B11725" t="s">
        <v>6438</v>
      </c>
      <c r="C11725" s="7">
        <v>-21.96</v>
      </c>
    </row>
    <row r="11726" spans="1:3" x14ac:dyDescent="0.2">
      <c r="A11726">
        <v>387429</v>
      </c>
      <c r="B11726" t="s">
        <v>6439</v>
      </c>
      <c r="C11726" s="7">
        <v>-21.96</v>
      </c>
    </row>
    <row r="11727" spans="1:3" x14ac:dyDescent="0.2">
      <c r="A11727">
        <v>387430</v>
      </c>
      <c r="B11727" t="s">
        <v>6440</v>
      </c>
      <c r="C11727" s="7">
        <v>-21.96</v>
      </c>
    </row>
    <row r="11728" spans="1:3" x14ac:dyDescent="0.2">
      <c r="A11728">
        <v>387434</v>
      </c>
      <c r="B11728" t="s">
        <v>6441</v>
      </c>
      <c r="C11728" s="7">
        <v>-7.32</v>
      </c>
    </row>
    <row r="11729" spans="1:3" x14ac:dyDescent="0.2">
      <c r="A11729">
        <v>387444</v>
      </c>
      <c r="B11729" t="s">
        <v>1232</v>
      </c>
      <c r="C11729" s="7">
        <v>-986.04</v>
      </c>
    </row>
    <row r="11730" spans="1:3" x14ac:dyDescent="0.2">
      <c r="A11730">
        <v>387445</v>
      </c>
      <c r="B11730" t="s">
        <v>1233</v>
      </c>
      <c r="C11730" s="7">
        <v>-1479.12</v>
      </c>
    </row>
    <row r="11731" spans="1:3" x14ac:dyDescent="0.2">
      <c r="A11731">
        <v>387446</v>
      </c>
      <c r="B11731" t="s">
        <v>1234</v>
      </c>
      <c r="C11731" s="7">
        <v>-627.48</v>
      </c>
    </row>
    <row r="11732" spans="1:3" x14ac:dyDescent="0.2">
      <c r="A11732">
        <v>387447</v>
      </c>
      <c r="B11732" t="s">
        <v>1235</v>
      </c>
      <c r="C11732" s="7">
        <v>-789.6</v>
      </c>
    </row>
    <row r="11733" spans="1:3" x14ac:dyDescent="0.2">
      <c r="A11733">
        <v>387448</v>
      </c>
      <c r="B11733" t="s">
        <v>1239</v>
      </c>
      <c r="C11733" s="7">
        <v>-400.44</v>
      </c>
    </row>
    <row r="11734" spans="1:3" x14ac:dyDescent="0.2">
      <c r="A11734">
        <v>387449</v>
      </c>
      <c r="B11734" t="s">
        <v>1240</v>
      </c>
      <c r="C11734" s="7">
        <v>-240.24</v>
      </c>
    </row>
    <row r="11735" spans="1:3" x14ac:dyDescent="0.2">
      <c r="A11735">
        <v>387450</v>
      </c>
      <c r="B11735" t="s">
        <v>1241</v>
      </c>
      <c r="C11735" s="7">
        <v>-213.6</v>
      </c>
    </row>
    <row r="11736" spans="1:3" x14ac:dyDescent="0.2">
      <c r="A11736">
        <v>387451</v>
      </c>
      <c r="B11736" t="s">
        <v>1232</v>
      </c>
      <c r="C11736" s="7">
        <v>-551.16</v>
      </c>
    </row>
    <row r="11737" spans="1:3" x14ac:dyDescent="0.2">
      <c r="A11737">
        <v>387452</v>
      </c>
      <c r="B11737" t="s">
        <v>1233</v>
      </c>
      <c r="C11737" s="7">
        <v>-826.8</v>
      </c>
    </row>
    <row r="11738" spans="1:3" x14ac:dyDescent="0.2">
      <c r="A11738">
        <v>387453</v>
      </c>
      <c r="B11738" t="s">
        <v>1234</v>
      </c>
      <c r="C11738" s="7">
        <v>-344.52</v>
      </c>
    </row>
    <row r="11739" spans="1:3" x14ac:dyDescent="0.2">
      <c r="A11739">
        <v>387454</v>
      </c>
      <c r="B11739" t="s">
        <v>1235</v>
      </c>
      <c r="C11739" s="7">
        <v>-490.2</v>
      </c>
    </row>
    <row r="11740" spans="1:3" x14ac:dyDescent="0.2">
      <c r="A11740">
        <v>387455</v>
      </c>
      <c r="B11740" t="s">
        <v>1239</v>
      </c>
      <c r="C11740" s="7">
        <v>-235.44</v>
      </c>
    </row>
    <row r="11741" spans="1:3" x14ac:dyDescent="0.2">
      <c r="A11741">
        <v>387456</v>
      </c>
      <c r="B11741" t="s">
        <v>1240</v>
      </c>
      <c r="C11741" s="7">
        <v>-122.4</v>
      </c>
    </row>
    <row r="11742" spans="1:3" x14ac:dyDescent="0.2">
      <c r="A11742">
        <v>387457</v>
      </c>
      <c r="B11742" t="s">
        <v>1241</v>
      </c>
      <c r="C11742" s="7">
        <v>-156.96</v>
      </c>
    </row>
    <row r="11743" spans="1:3" x14ac:dyDescent="0.2">
      <c r="A11743">
        <v>387458</v>
      </c>
      <c r="B11743" t="s">
        <v>6442</v>
      </c>
      <c r="C11743" s="7">
        <v>-18</v>
      </c>
    </row>
    <row r="11744" spans="1:3" x14ac:dyDescent="0.2">
      <c r="A11744">
        <v>387459</v>
      </c>
      <c r="B11744" t="s">
        <v>19020</v>
      </c>
      <c r="C11744" s="7">
        <v>-15.72</v>
      </c>
    </row>
    <row r="11745" spans="1:3" x14ac:dyDescent="0.2">
      <c r="A11745">
        <v>387460</v>
      </c>
      <c r="B11745" t="s">
        <v>6443</v>
      </c>
      <c r="C11745" s="7">
        <v>-15.96</v>
      </c>
    </row>
    <row r="11746" spans="1:3" x14ac:dyDescent="0.2">
      <c r="A11746">
        <v>387461</v>
      </c>
      <c r="B11746" t="s">
        <v>6444</v>
      </c>
      <c r="C11746" s="7">
        <v>-7.32</v>
      </c>
    </row>
    <row r="11747" spans="1:3" x14ac:dyDescent="0.2">
      <c r="A11747">
        <v>387462</v>
      </c>
      <c r="B11747" t="s">
        <v>6445</v>
      </c>
      <c r="C11747" s="7">
        <v>-7.32</v>
      </c>
    </row>
    <row r="11748" spans="1:3" x14ac:dyDescent="0.2">
      <c r="A11748">
        <v>387463</v>
      </c>
      <c r="B11748" t="s">
        <v>6446</v>
      </c>
      <c r="C11748" s="7">
        <v>-7.32</v>
      </c>
    </row>
    <row r="11749" spans="1:3" x14ac:dyDescent="0.2">
      <c r="A11749">
        <v>387464</v>
      </c>
      <c r="B11749" t="s">
        <v>6447</v>
      </c>
      <c r="C11749" s="7">
        <v>-9.9600000000000009</v>
      </c>
    </row>
    <row r="11750" spans="1:3" x14ac:dyDescent="0.2">
      <c r="A11750">
        <v>387465</v>
      </c>
      <c r="B11750" t="s">
        <v>6448</v>
      </c>
      <c r="C11750" s="7">
        <v>-9.9600000000000009</v>
      </c>
    </row>
    <row r="11751" spans="1:3" x14ac:dyDescent="0.2">
      <c r="A11751">
        <v>387466</v>
      </c>
      <c r="B11751" t="s">
        <v>6449</v>
      </c>
      <c r="C11751" s="7">
        <v>-9.9600000000000009</v>
      </c>
    </row>
    <row r="11752" spans="1:3" x14ac:dyDescent="0.2">
      <c r="A11752">
        <v>387467</v>
      </c>
      <c r="B11752" t="s">
        <v>6450</v>
      </c>
      <c r="C11752" s="7">
        <v>-9.9600000000000009</v>
      </c>
    </row>
    <row r="11753" spans="1:3" x14ac:dyDescent="0.2">
      <c r="A11753">
        <v>387468</v>
      </c>
      <c r="B11753" t="s">
        <v>6451</v>
      </c>
      <c r="C11753" s="7">
        <v>-15.96</v>
      </c>
    </row>
    <row r="11754" spans="1:3" x14ac:dyDescent="0.2">
      <c r="A11754">
        <v>387469</v>
      </c>
      <c r="B11754" t="s">
        <v>6452</v>
      </c>
      <c r="C11754" s="7">
        <v>-15.96</v>
      </c>
    </row>
    <row r="11755" spans="1:3" x14ac:dyDescent="0.2">
      <c r="A11755">
        <v>387470</v>
      </c>
      <c r="B11755" t="s">
        <v>6453</v>
      </c>
      <c r="C11755" s="7">
        <v>-15.96</v>
      </c>
    </row>
    <row r="11756" spans="1:3" x14ac:dyDescent="0.2">
      <c r="A11756">
        <v>387471</v>
      </c>
      <c r="B11756" t="s">
        <v>6454</v>
      </c>
      <c r="C11756" s="7">
        <v>-21.24</v>
      </c>
    </row>
    <row r="11757" spans="1:3" x14ac:dyDescent="0.2">
      <c r="A11757">
        <v>387472</v>
      </c>
      <c r="B11757" t="s">
        <v>6455</v>
      </c>
      <c r="C11757" s="7">
        <v>-9.9600000000000009</v>
      </c>
    </row>
    <row r="11758" spans="1:3" x14ac:dyDescent="0.2">
      <c r="A11758">
        <v>387473</v>
      </c>
      <c r="B11758" t="s">
        <v>6456</v>
      </c>
      <c r="C11758" s="7">
        <v>-9.9600000000000009</v>
      </c>
    </row>
    <row r="11759" spans="1:3" x14ac:dyDescent="0.2">
      <c r="A11759">
        <v>387474</v>
      </c>
      <c r="B11759" t="s">
        <v>6457</v>
      </c>
      <c r="C11759" s="7">
        <v>-9.9600000000000009</v>
      </c>
    </row>
    <row r="11760" spans="1:3" x14ac:dyDescent="0.2">
      <c r="A11760">
        <v>387475</v>
      </c>
      <c r="B11760" t="s">
        <v>6458</v>
      </c>
      <c r="C11760" s="7">
        <v>-9.9600000000000009</v>
      </c>
    </row>
    <row r="11761" spans="1:3" x14ac:dyDescent="0.2">
      <c r="A11761">
        <v>387476</v>
      </c>
      <c r="B11761" t="s">
        <v>6459</v>
      </c>
      <c r="C11761" s="7">
        <v>-11.4</v>
      </c>
    </row>
    <row r="11762" spans="1:3" x14ac:dyDescent="0.2">
      <c r="A11762">
        <v>387477</v>
      </c>
      <c r="B11762" t="s">
        <v>6460</v>
      </c>
      <c r="C11762" s="7">
        <v>-11.4</v>
      </c>
    </row>
    <row r="11763" spans="1:3" x14ac:dyDescent="0.2">
      <c r="A11763">
        <v>387478</v>
      </c>
      <c r="B11763" t="s">
        <v>6461</v>
      </c>
      <c r="C11763" s="7">
        <v>-11.4</v>
      </c>
    </row>
    <row r="11764" spans="1:3" x14ac:dyDescent="0.2">
      <c r="A11764">
        <v>387479</v>
      </c>
      <c r="B11764" t="s">
        <v>6462</v>
      </c>
      <c r="C11764" s="7">
        <v>-7.32</v>
      </c>
    </row>
    <row r="11765" spans="1:3" x14ac:dyDescent="0.2">
      <c r="A11765">
        <v>387480</v>
      </c>
      <c r="B11765" t="s">
        <v>6463</v>
      </c>
      <c r="C11765" s="7">
        <v>-9.9600000000000009</v>
      </c>
    </row>
    <row r="11766" spans="1:3" x14ac:dyDescent="0.2">
      <c r="A11766">
        <v>387481</v>
      </c>
      <c r="B11766" t="s">
        <v>6464</v>
      </c>
      <c r="C11766" s="7">
        <v>-9.9600000000000009</v>
      </c>
    </row>
    <row r="11767" spans="1:3" x14ac:dyDescent="0.2">
      <c r="A11767">
        <v>387482</v>
      </c>
      <c r="B11767" t="s">
        <v>6465</v>
      </c>
      <c r="C11767" s="7">
        <v>-15.96</v>
      </c>
    </row>
    <row r="11768" spans="1:3" x14ac:dyDescent="0.2">
      <c r="A11768">
        <v>387497</v>
      </c>
      <c r="B11768" t="s">
        <v>1398</v>
      </c>
      <c r="C11768" s="7">
        <v>-17.16</v>
      </c>
    </row>
    <row r="11769" spans="1:3" x14ac:dyDescent="0.2">
      <c r="A11769">
        <v>387498</v>
      </c>
      <c r="B11769" t="s">
        <v>1203</v>
      </c>
      <c r="C11769" s="7">
        <v>-15.12</v>
      </c>
    </row>
    <row r="11770" spans="1:3" x14ac:dyDescent="0.2">
      <c r="A11770">
        <v>387499</v>
      </c>
      <c r="B11770" t="s">
        <v>1203</v>
      </c>
      <c r="C11770" s="7">
        <v>-15.12</v>
      </c>
    </row>
    <row r="11771" spans="1:3" x14ac:dyDescent="0.2">
      <c r="A11771">
        <v>387500</v>
      </c>
      <c r="B11771" t="s">
        <v>1203</v>
      </c>
      <c r="C11771" s="7">
        <v>-15.12</v>
      </c>
    </row>
    <row r="11772" spans="1:3" x14ac:dyDescent="0.2">
      <c r="A11772">
        <v>387502</v>
      </c>
      <c r="B11772" t="s">
        <v>897</v>
      </c>
      <c r="C11772" s="7">
        <v>-4.4400000000000004</v>
      </c>
    </row>
    <row r="11773" spans="1:3" x14ac:dyDescent="0.2">
      <c r="A11773">
        <v>387503</v>
      </c>
      <c r="B11773" t="s">
        <v>1398</v>
      </c>
      <c r="C11773" s="7">
        <v>-17.16</v>
      </c>
    </row>
    <row r="11774" spans="1:3" x14ac:dyDescent="0.2">
      <c r="A11774">
        <v>387504</v>
      </c>
      <c r="B11774" t="s">
        <v>1398</v>
      </c>
      <c r="C11774" s="7">
        <v>-17.16</v>
      </c>
    </row>
    <row r="11775" spans="1:3" x14ac:dyDescent="0.2">
      <c r="A11775">
        <v>387505</v>
      </c>
      <c r="B11775" t="s">
        <v>6466</v>
      </c>
      <c r="C11775" s="7">
        <v>-9.9600000000000009</v>
      </c>
    </row>
    <row r="11776" spans="1:3" x14ac:dyDescent="0.2">
      <c r="A11776">
        <v>387506</v>
      </c>
      <c r="B11776" t="s">
        <v>6467</v>
      </c>
      <c r="C11776" s="7">
        <v>-9.9600000000000009</v>
      </c>
    </row>
    <row r="11777" spans="1:3" x14ac:dyDescent="0.2">
      <c r="A11777">
        <v>387507</v>
      </c>
      <c r="B11777" t="s">
        <v>6468</v>
      </c>
      <c r="C11777" s="7">
        <v>-9.9600000000000009</v>
      </c>
    </row>
    <row r="11778" spans="1:3" x14ac:dyDescent="0.2">
      <c r="A11778">
        <v>387508</v>
      </c>
      <c r="B11778" t="s">
        <v>6469</v>
      </c>
      <c r="C11778" s="7">
        <v>-9.9600000000000009</v>
      </c>
    </row>
    <row r="11779" spans="1:3" x14ac:dyDescent="0.2">
      <c r="A11779">
        <v>387509</v>
      </c>
      <c r="B11779" t="s">
        <v>6470</v>
      </c>
      <c r="C11779" s="7">
        <v>-15.84</v>
      </c>
    </row>
    <row r="11780" spans="1:3" x14ac:dyDescent="0.2">
      <c r="A11780">
        <v>387510</v>
      </c>
      <c r="B11780" t="s">
        <v>6471</v>
      </c>
      <c r="C11780" s="7">
        <v>-15.84</v>
      </c>
    </row>
    <row r="11781" spans="1:3" x14ac:dyDescent="0.2">
      <c r="A11781">
        <v>387511</v>
      </c>
      <c r="B11781" t="s">
        <v>6472</v>
      </c>
      <c r="C11781" s="7">
        <v>-15.96</v>
      </c>
    </row>
    <row r="11782" spans="1:3" x14ac:dyDescent="0.2">
      <c r="A11782">
        <v>387642</v>
      </c>
      <c r="B11782" t="s">
        <v>6473</v>
      </c>
      <c r="C11782" s="7">
        <v>-9.36</v>
      </c>
    </row>
    <row r="11783" spans="1:3" x14ac:dyDescent="0.2">
      <c r="A11783">
        <v>387661</v>
      </c>
      <c r="B11783" t="s">
        <v>6474</v>
      </c>
      <c r="C11783" s="7">
        <v>-1205.52</v>
      </c>
    </row>
    <row r="11784" spans="1:3" x14ac:dyDescent="0.2">
      <c r="A11784">
        <v>387662</v>
      </c>
      <c r="B11784" t="s">
        <v>6475</v>
      </c>
      <c r="C11784" s="7">
        <v>-463.32</v>
      </c>
    </row>
    <row r="11785" spans="1:3" x14ac:dyDescent="0.2">
      <c r="A11785">
        <v>387663</v>
      </c>
      <c r="B11785" t="s">
        <v>6476</v>
      </c>
      <c r="C11785" s="7">
        <v>-134.76</v>
      </c>
    </row>
    <row r="11786" spans="1:3" x14ac:dyDescent="0.2">
      <c r="A11786">
        <v>387664</v>
      </c>
      <c r="B11786" t="s">
        <v>6477</v>
      </c>
      <c r="C11786" s="7">
        <v>-21.96</v>
      </c>
    </row>
    <row r="11787" spans="1:3" x14ac:dyDescent="0.2">
      <c r="A11787">
        <v>387665</v>
      </c>
      <c r="B11787" t="s">
        <v>6478</v>
      </c>
      <c r="C11787" s="7">
        <v>-9.24</v>
      </c>
    </row>
    <row r="11788" spans="1:3" x14ac:dyDescent="0.2">
      <c r="A11788">
        <v>387666</v>
      </c>
      <c r="B11788" t="s">
        <v>6479</v>
      </c>
      <c r="C11788" s="7">
        <v>-9.24</v>
      </c>
    </row>
    <row r="11789" spans="1:3" x14ac:dyDescent="0.2">
      <c r="A11789">
        <v>387667</v>
      </c>
      <c r="B11789" t="s">
        <v>6480</v>
      </c>
      <c r="C11789" s="7">
        <v>-75.599999999999994</v>
      </c>
    </row>
    <row r="11790" spans="1:3" x14ac:dyDescent="0.2">
      <c r="A11790">
        <v>387668</v>
      </c>
      <c r="B11790" t="s">
        <v>6481</v>
      </c>
      <c r="C11790" s="7">
        <v>-776.88</v>
      </c>
    </row>
    <row r="11791" spans="1:3" x14ac:dyDescent="0.2">
      <c r="A11791">
        <v>387669</v>
      </c>
      <c r="B11791" t="s">
        <v>6482</v>
      </c>
      <c r="C11791" s="7">
        <v>-165.12</v>
      </c>
    </row>
    <row r="11792" spans="1:3" x14ac:dyDescent="0.2">
      <c r="A11792">
        <v>387671</v>
      </c>
      <c r="B11792" t="s">
        <v>6483</v>
      </c>
      <c r="C11792" s="7">
        <v>-1262.76</v>
      </c>
    </row>
    <row r="11793" spans="1:3" x14ac:dyDescent="0.2">
      <c r="A11793">
        <v>387672</v>
      </c>
      <c r="B11793" t="s">
        <v>6484</v>
      </c>
      <c r="C11793" s="7">
        <v>-267.36</v>
      </c>
    </row>
    <row r="11794" spans="1:3" x14ac:dyDescent="0.2">
      <c r="A11794">
        <v>387673</v>
      </c>
      <c r="B11794" t="s">
        <v>6485</v>
      </c>
      <c r="C11794" s="7">
        <v>-12.6</v>
      </c>
    </row>
    <row r="11795" spans="1:3" x14ac:dyDescent="0.2">
      <c r="A11795">
        <v>387674</v>
      </c>
      <c r="B11795" t="s">
        <v>6486</v>
      </c>
      <c r="C11795" s="7">
        <v>-32.4</v>
      </c>
    </row>
    <row r="11796" spans="1:3" x14ac:dyDescent="0.2">
      <c r="A11796">
        <v>387675</v>
      </c>
      <c r="B11796" t="s">
        <v>6487</v>
      </c>
      <c r="C11796" s="7">
        <v>-32.4</v>
      </c>
    </row>
    <row r="11797" spans="1:3" x14ac:dyDescent="0.2">
      <c r="A11797">
        <v>387676</v>
      </c>
      <c r="B11797" t="s">
        <v>6488</v>
      </c>
      <c r="C11797" s="7">
        <v>-32.4</v>
      </c>
    </row>
    <row r="11798" spans="1:3" x14ac:dyDescent="0.2">
      <c r="A11798">
        <v>387677</v>
      </c>
      <c r="B11798" t="s">
        <v>6489</v>
      </c>
      <c r="C11798" s="7">
        <v>-32.4</v>
      </c>
    </row>
    <row r="11799" spans="1:3" x14ac:dyDescent="0.2">
      <c r="A11799">
        <v>387678</v>
      </c>
      <c r="B11799" t="s">
        <v>6490</v>
      </c>
      <c r="C11799" s="7">
        <v>-82.92</v>
      </c>
    </row>
    <row r="11800" spans="1:3" x14ac:dyDescent="0.2">
      <c r="A11800">
        <v>387681</v>
      </c>
      <c r="B11800" t="s">
        <v>6491</v>
      </c>
      <c r="C11800" s="7">
        <v>-15.96</v>
      </c>
    </row>
    <row r="11801" spans="1:3" x14ac:dyDescent="0.2">
      <c r="A11801">
        <v>387683</v>
      </c>
      <c r="B11801" t="s">
        <v>1754</v>
      </c>
      <c r="C11801" s="7">
        <v>-20.76</v>
      </c>
    </row>
    <row r="11802" spans="1:3" x14ac:dyDescent="0.2">
      <c r="A11802">
        <v>387684</v>
      </c>
      <c r="B11802" t="s">
        <v>5281</v>
      </c>
      <c r="C11802" s="7">
        <v>-20.76</v>
      </c>
    </row>
    <row r="11803" spans="1:3" x14ac:dyDescent="0.2">
      <c r="A11803">
        <v>387685</v>
      </c>
      <c r="B11803" t="s">
        <v>1754</v>
      </c>
      <c r="C11803" s="7">
        <v>-20.76</v>
      </c>
    </row>
    <row r="11804" spans="1:3" x14ac:dyDescent="0.2">
      <c r="A11804">
        <v>387687</v>
      </c>
      <c r="B11804" t="s">
        <v>1754</v>
      </c>
      <c r="C11804" s="7">
        <v>-21.48</v>
      </c>
    </row>
    <row r="11805" spans="1:3" x14ac:dyDescent="0.2">
      <c r="A11805">
        <v>387690</v>
      </c>
      <c r="B11805" t="s">
        <v>1199</v>
      </c>
      <c r="C11805" s="7">
        <v>-10.8</v>
      </c>
    </row>
    <row r="11806" spans="1:3" x14ac:dyDescent="0.2">
      <c r="A11806">
        <v>387691</v>
      </c>
      <c r="B11806" t="s">
        <v>1203</v>
      </c>
      <c r="C11806" s="7">
        <v>-15.6</v>
      </c>
    </row>
    <row r="11807" spans="1:3" x14ac:dyDescent="0.2">
      <c r="A11807">
        <v>387692</v>
      </c>
      <c r="B11807" t="s">
        <v>1754</v>
      </c>
      <c r="C11807" s="7">
        <v>-20.76</v>
      </c>
    </row>
    <row r="11808" spans="1:3" x14ac:dyDescent="0.2">
      <c r="A11808">
        <v>387693</v>
      </c>
      <c r="B11808" t="s">
        <v>1754</v>
      </c>
      <c r="C11808" s="7">
        <v>-20.76</v>
      </c>
    </row>
    <row r="11809" spans="1:3" x14ac:dyDescent="0.2">
      <c r="A11809">
        <v>387694</v>
      </c>
      <c r="B11809" t="s">
        <v>1754</v>
      </c>
      <c r="C11809" s="7">
        <v>-20.76</v>
      </c>
    </row>
    <row r="11810" spans="1:3" x14ac:dyDescent="0.2">
      <c r="A11810">
        <v>387697</v>
      </c>
      <c r="B11810" t="s">
        <v>6492</v>
      </c>
      <c r="C11810" s="7">
        <v>-15.96</v>
      </c>
    </row>
    <row r="11811" spans="1:3" x14ac:dyDescent="0.2">
      <c r="A11811">
        <v>387722</v>
      </c>
      <c r="B11811" t="s">
        <v>6493</v>
      </c>
      <c r="C11811" s="7">
        <v>-10006.44</v>
      </c>
    </row>
    <row r="11812" spans="1:3" x14ac:dyDescent="0.2">
      <c r="A11812">
        <v>387723</v>
      </c>
      <c r="B11812" t="s">
        <v>6494</v>
      </c>
      <c r="C11812" s="7">
        <v>-79.56</v>
      </c>
    </row>
    <row r="11813" spans="1:3" x14ac:dyDescent="0.2">
      <c r="A11813">
        <v>387724</v>
      </c>
      <c r="B11813" t="s">
        <v>6495</v>
      </c>
      <c r="C11813" s="7">
        <v>-190.08</v>
      </c>
    </row>
    <row r="11814" spans="1:3" x14ac:dyDescent="0.2">
      <c r="A11814">
        <v>387725</v>
      </c>
      <c r="B11814" t="s">
        <v>6496</v>
      </c>
      <c r="C11814" s="7">
        <v>-52.2</v>
      </c>
    </row>
    <row r="11815" spans="1:3" x14ac:dyDescent="0.2">
      <c r="A11815">
        <v>387726</v>
      </c>
      <c r="B11815" t="s">
        <v>6497</v>
      </c>
      <c r="C11815" s="7">
        <v>-52.2</v>
      </c>
    </row>
    <row r="11816" spans="1:3" x14ac:dyDescent="0.2">
      <c r="A11816">
        <v>387727</v>
      </c>
      <c r="B11816" t="s">
        <v>6498</v>
      </c>
      <c r="C11816" s="7">
        <v>-52.2</v>
      </c>
    </row>
    <row r="11817" spans="1:3" x14ac:dyDescent="0.2">
      <c r="A11817">
        <v>387728</v>
      </c>
      <c r="B11817" t="s">
        <v>6499</v>
      </c>
      <c r="C11817" s="7">
        <v>-26.04</v>
      </c>
    </row>
    <row r="11818" spans="1:3" x14ac:dyDescent="0.2">
      <c r="A11818">
        <v>387729</v>
      </c>
      <c r="B11818" t="s">
        <v>6500</v>
      </c>
      <c r="C11818" s="7">
        <v>-26.04</v>
      </c>
    </row>
    <row r="11819" spans="1:3" x14ac:dyDescent="0.2">
      <c r="A11819">
        <v>387730</v>
      </c>
      <c r="B11819" t="s">
        <v>6501</v>
      </c>
      <c r="C11819" s="7">
        <v>-26.04</v>
      </c>
    </row>
    <row r="11820" spans="1:3" x14ac:dyDescent="0.2">
      <c r="A11820">
        <v>387731</v>
      </c>
      <c r="B11820" t="s">
        <v>6502</v>
      </c>
      <c r="C11820" s="7">
        <v>-26.04</v>
      </c>
    </row>
    <row r="11821" spans="1:3" x14ac:dyDescent="0.2">
      <c r="A11821">
        <v>387874</v>
      </c>
      <c r="B11821" t="s">
        <v>6503</v>
      </c>
      <c r="C11821" s="7">
        <v>-22.32</v>
      </c>
    </row>
    <row r="11822" spans="1:3" x14ac:dyDescent="0.2">
      <c r="A11822">
        <v>387875</v>
      </c>
      <c r="B11822" t="s">
        <v>6504</v>
      </c>
      <c r="C11822" s="7">
        <v>-22.32</v>
      </c>
    </row>
    <row r="11823" spans="1:3" x14ac:dyDescent="0.2">
      <c r="A11823">
        <v>387876</v>
      </c>
      <c r="B11823" t="s">
        <v>6505</v>
      </c>
      <c r="C11823" s="7">
        <v>-22.32</v>
      </c>
    </row>
    <row r="11824" spans="1:3" x14ac:dyDescent="0.2">
      <c r="A11824">
        <v>387877</v>
      </c>
      <c r="B11824" t="s">
        <v>6506</v>
      </c>
      <c r="C11824" s="7">
        <v>-22.32</v>
      </c>
    </row>
    <row r="11825" spans="1:3" x14ac:dyDescent="0.2">
      <c r="A11825">
        <v>387878</v>
      </c>
      <c r="B11825" t="s">
        <v>6507</v>
      </c>
      <c r="C11825" s="7">
        <v>-9.36</v>
      </c>
    </row>
    <row r="11826" spans="1:3" x14ac:dyDescent="0.2">
      <c r="A11826">
        <v>387880</v>
      </c>
      <c r="B11826" t="s">
        <v>6508</v>
      </c>
      <c r="C11826" s="7">
        <v>-8.64</v>
      </c>
    </row>
    <row r="11827" spans="1:3" x14ac:dyDescent="0.2">
      <c r="A11827">
        <v>387881</v>
      </c>
      <c r="B11827" t="s">
        <v>6509</v>
      </c>
      <c r="C11827" s="7">
        <v>-8.64</v>
      </c>
    </row>
    <row r="11828" spans="1:3" x14ac:dyDescent="0.2">
      <c r="A11828">
        <v>387882</v>
      </c>
      <c r="B11828" t="s">
        <v>6510</v>
      </c>
      <c r="C11828" s="7">
        <v>-8.64</v>
      </c>
    </row>
    <row r="11829" spans="1:3" x14ac:dyDescent="0.2">
      <c r="A11829">
        <v>387883</v>
      </c>
      <c r="B11829" t="s">
        <v>6511</v>
      </c>
      <c r="C11829" s="7">
        <v>-9</v>
      </c>
    </row>
    <row r="11830" spans="1:3" x14ac:dyDescent="0.2">
      <c r="A11830">
        <v>387884</v>
      </c>
      <c r="B11830" t="s">
        <v>6512</v>
      </c>
      <c r="C11830" s="7">
        <v>-9.9600000000000009</v>
      </c>
    </row>
    <row r="11831" spans="1:3" x14ac:dyDescent="0.2">
      <c r="A11831">
        <v>387888</v>
      </c>
      <c r="B11831" t="s">
        <v>1368</v>
      </c>
      <c r="C11831" s="7">
        <v>-17.28</v>
      </c>
    </row>
    <row r="11832" spans="1:3" x14ac:dyDescent="0.2">
      <c r="A11832">
        <v>387889</v>
      </c>
      <c r="B11832" t="s">
        <v>1368</v>
      </c>
      <c r="C11832" s="7">
        <v>-17.28</v>
      </c>
    </row>
    <row r="11833" spans="1:3" x14ac:dyDescent="0.2">
      <c r="A11833">
        <v>387890</v>
      </c>
      <c r="B11833" t="s">
        <v>1368</v>
      </c>
      <c r="C11833" s="7">
        <v>-17.28</v>
      </c>
    </row>
    <row r="11834" spans="1:3" x14ac:dyDescent="0.2">
      <c r="A11834">
        <v>387896</v>
      </c>
      <c r="B11834" t="s">
        <v>897</v>
      </c>
      <c r="C11834" s="7">
        <v>-9.24</v>
      </c>
    </row>
    <row r="11835" spans="1:3" x14ac:dyDescent="0.2">
      <c r="A11835">
        <v>387897</v>
      </c>
      <c r="B11835" t="s">
        <v>1232</v>
      </c>
      <c r="C11835" s="7">
        <v>-137.88</v>
      </c>
    </row>
    <row r="11836" spans="1:3" x14ac:dyDescent="0.2">
      <c r="A11836">
        <v>387898</v>
      </c>
      <c r="B11836" t="s">
        <v>1233</v>
      </c>
      <c r="C11836" s="7">
        <v>-861.96</v>
      </c>
    </row>
    <row r="11837" spans="1:3" x14ac:dyDescent="0.2">
      <c r="A11837">
        <v>387899</v>
      </c>
      <c r="B11837" t="s">
        <v>1234</v>
      </c>
      <c r="C11837" s="7">
        <v>-517.20000000000005</v>
      </c>
    </row>
    <row r="11838" spans="1:3" x14ac:dyDescent="0.2">
      <c r="A11838">
        <v>387900</v>
      </c>
      <c r="B11838" t="s">
        <v>19021</v>
      </c>
      <c r="C11838" s="7">
        <v>-9.7200000000000006</v>
      </c>
    </row>
    <row r="11839" spans="1:3" x14ac:dyDescent="0.2">
      <c r="A11839">
        <v>387903</v>
      </c>
      <c r="B11839" t="s">
        <v>1235</v>
      </c>
      <c r="C11839" s="7">
        <v>-1350.6</v>
      </c>
    </row>
    <row r="11840" spans="1:3" x14ac:dyDescent="0.2">
      <c r="A11840">
        <v>387904</v>
      </c>
      <c r="B11840" t="s">
        <v>1239</v>
      </c>
      <c r="C11840" s="7">
        <v>-170.52</v>
      </c>
    </row>
    <row r="11841" spans="1:3" x14ac:dyDescent="0.2">
      <c r="A11841">
        <v>387905</v>
      </c>
      <c r="B11841" t="s">
        <v>1240</v>
      </c>
      <c r="C11841" s="7">
        <v>-34.200000000000003</v>
      </c>
    </row>
    <row r="11842" spans="1:3" x14ac:dyDescent="0.2">
      <c r="A11842">
        <v>387906</v>
      </c>
      <c r="B11842" t="s">
        <v>1241</v>
      </c>
      <c r="C11842" s="7">
        <v>-617.28</v>
      </c>
    </row>
    <row r="11843" spans="1:3" x14ac:dyDescent="0.2">
      <c r="A11843">
        <v>387907</v>
      </c>
      <c r="B11843" t="s">
        <v>1232</v>
      </c>
      <c r="C11843" s="7">
        <v>-1257.1199999999999</v>
      </c>
    </row>
    <row r="11844" spans="1:3" x14ac:dyDescent="0.2">
      <c r="A11844">
        <v>387908</v>
      </c>
      <c r="B11844" t="s">
        <v>1233</v>
      </c>
      <c r="C11844" s="7">
        <v>-704.88</v>
      </c>
    </row>
    <row r="11845" spans="1:3" x14ac:dyDescent="0.2">
      <c r="A11845">
        <v>387909</v>
      </c>
      <c r="B11845" t="s">
        <v>1234</v>
      </c>
      <c r="C11845" s="7">
        <v>-271.08</v>
      </c>
    </row>
    <row r="11846" spans="1:3" x14ac:dyDescent="0.2">
      <c r="A11846">
        <v>387910</v>
      </c>
      <c r="B11846" t="s">
        <v>1235</v>
      </c>
      <c r="C11846" s="7">
        <v>-1257.1199999999999</v>
      </c>
    </row>
    <row r="11847" spans="1:3" x14ac:dyDescent="0.2">
      <c r="A11847">
        <v>387911</v>
      </c>
      <c r="B11847" t="s">
        <v>1239</v>
      </c>
      <c r="C11847" s="7">
        <v>-86.88</v>
      </c>
    </row>
    <row r="11848" spans="1:3" x14ac:dyDescent="0.2">
      <c r="A11848">
        <v>387912</v>
      </c>
      <c r="B11848" t="s">
        <v>1240</v>
      </c>
      <c r="C11848" s="7">
        <v>-64.56</v>
      </c>
    </row>
    <row r="11849" spans="1:3" x14ac:dyDescent="0.2">
      <c r="A11849">
        <v>387913</v>
      </c>
      <c r="B11849" t="s">
        <v>1241</v>
      </c>
      <c r="C11849" s="7">
        <v>-1356.24</v>
      </c>
    </row>
    <row r="11850" spans="1:3" x14ac:dyDescent="0.2">
      <c r="A11850">
        <v>387917</v>
      </c>
      <c r="B11850" t="s">
        <v>888</v>
      </c>
      <c r="C11850" s="7">
        <v>-104.64</v>
      </c>
    </row>
    <row r="11851" spans="1:3" x14ac:dyDescent="0.2">
      <c r="A11851">
        <v>387918</v>
      </c>
      <c r="B11851" t="s">
        <v>888</v>
      </c>
      <c r="C11851" s="7">
        <v>-104.64</v>
      </c>
    </row>
    <row r="11852" spans="1:3" x14ac:dyDescent="0.2">
      <c r="A11852">
        <v>387919</v>
      </c>
      <c r="B11852" t="s">
        <v>888</v>
      </c>
      <c r="C11852" s="7">
        <v>-57</v>
      </c>
    </row>
    <row r="11853" spans="1:3" x14ac:dyDescent="0.2">
      <c r="A11853">
        <v>387920</v>
      </c>
      <c r="B11853" t="s">
        <v>888</v>
      </c>
      <c r="C11853" s="7">
        <v>-57</v>
      </c>
    </row>
    <row r="11854" spans="1:3" x14ac:dyDescent="0.2">
      <c r="A11854">
        <v>387921</v>
      </c>
      <c r="B11854" t="s">
        <v>888</v>
      </c>
      <c r="C11854" s="7">
        <v>-57</v>
      </c>
    </row>
    <row r="11855" spans="1:3" x14ac:dyDescent="0.2">
      <c r="A11855">
        <v>387922</v>
      </c>
      <c r="B11855" t="s">
        <v>2076</v>
      </c>
      <c r="C11855" s="7">
        <v>-110.76</v>
      </c>
    </row>
    <row r="11856" spans="1:3" x14ac:dyDescent="0.2">
      <c r="A11856">
        <v>387923</v>
      </c>
      <c r="B11856" t="s">
        <v>2076</v>
      </c>
      <c r="C11856" s="7">
        <v>-110.76</v>
      </c>
    </row>
    <row r="11857" spans="1:3" x14ac:dyDescent="0.2">
      <c r="A11857">
        <v>387925</v>
      </c>
      <c r="B11857" t="s">
        <v>2076</v>
      </c>
      <c r="C11857" s="7">
        <v>-110.76</v>
      </c>
    </row>
    <row r="11858" spans="1:3" x14ac:dyDescent="0.2">
      <c r="A11858">
        <v>387927</v>
      </c>
      <c r="B11858" t="s">
        <v>2076</v>
      </c>
      <c r="C11858" s="7">
        <v>-110.76</v>
      </c>
    </row>
    <row r="11859" spans="1:3" x14ac:dyDescent="0.2">
      <c r="A11859">
        <v>387933</v>
      </c>
      <c r="B11859" t="s">
        <v>1182</v>
      </c>
      <c r="C11859" s="7">
        <v>-92.28</v>
      </c>
    </row>
    <row r="11860" spans="1:3" x14ac:dyDescent="0.2">
      <c r="A11860">
        <v>387935</v>
      </c>
      <c r="B11860" t="s">
        <v>1182</v>
      </c>
      <c r="C11860" s="7">
        <v>-92.28</v>
      </c>
    </row>
    <row r="11861" spans="1:3" x14ac:dyDescent="0.2">
      <c r="A11861">
        <v>387936</v>
      </c>
      <c r="B11861" t="s">
        <v>1182</v>
      </c>
      <c r="C11861" s="7">
        <v>-92.28</v>
      </c>
    </row>
    <row r="11862" spans="1:3" x14ac:dyDescent="0.2">
      <c r="A11862">
        <v>387937</v>
      </c>
      <c r="B11862" t="s">
        <v>1182</v>
      </c>
      <c r="C11862" s="7">
        <v>-92.28</v>
      </c>
    </row>
    <row r="11863" spans="1:3" x14ac:dyDescent="0.2">
      <c r="A11863">
        <v>387938</v>
      </c>
      <c r="B11863" t="s">
        <v>888</v>
      </c>
      <c r="C11863" s="7">
        <v>-104.64</v>
      </c>
    </row>
    <row r="11864" spans="1:3" x14ac:dyDescent="0.2">
      <c r="A11864">
        <v>387941</v>
      </c>
      <c r="B11864" t="s">
        <v>1368</v>
      </c>
      <c r="C11864" s="7">
        <v>-98.4</v>
      </c>
    </row>
    <row r="11865" spans="1:3" x14ac:dyDescent="0.2">
      <c r="A11865">
        <v>387942</v>
      </c>
      <c r="B11865" t="s">
        <v>888</v>
      </c>
      <c r="C11865" s="7">
        <v>-104.64</v>
      </c>
    </row>
    <row r="11866" spans="1:3" x14ac:dyDescent="0.2">
      <c r="A11866">
        <v>387943</v>
      </c>
      <c r="B11866" t="s">
        <v>888</v>
      </c>
      <c r="C11866" s="7">
        <v>-101.4</v>
      </c>
    </row>
    <row r="11867" spans="1:3" x14ac:dyDescent="0.2">
      <c r="A11867">
        <v>387944</v>
      </c>
      <c r="B11867" t="s">
        <v>1182</v>
      </c>
      <c r="C11867" s="7">
        <v>-101.4</v>
      </c>
    </row>
    <row r="11868" spans="1:3" x14ac:dyDescent="0.2">
      <c r="A11868">
        <v>387945</v>
      </c>
      <c r="B11868" t="s">
        <v>1182</v>
      </c>
      <c r="C11868" s="7">
        <v>-101.4</v>
      </c>
    </row>
    <row r="11869" spans="1:3" x14ac:dyDescent="0.2">
      <c r="A11869">
        <v>387946</v>
      </c>
      <c r="B11869" t="s">
        <v>888</v>
      </c>
      <c r="C11869" s="7">
        <v>-101.4</v>
      </c>
    </row>
    <row r="11870" spans="1:3" x14ac:dyDescent="0.2">
      <c r="A11870">
        <v>387947</v>
      </c>
      <c r="B11870" t="s">
        <v>888</v>
      </c>
      <c r="C11870" s="7">
        <v>-105.12</v>
      </c>
    </row>
    <row r="11871" spans="1:3" x14ac:dyDescent="0.2">
      <c r="A11871">
        <v>387949</v>
      </c>
      <c r="B11871" t="s">
        <v>888</v>
      </c>
      <c r="C11871" s="7">
        <v>-20.64</v>
      </c>
    </row>
    <row r="11872" spans="1:3" x14ac:dyDescent="0.2">
      <c r="A11872">
        <v>387951</v>
      </c>
      <c r="B11872" t="s">
        <v>6513</v>
      </c>
      <c r="C11872" s="7">
        <v>-698.28</v>
      </c>
    </row>
    <row r="11873" spans="1:3" x14ac:dyDescent="0.2">
      <c r="A11873">
        <v>387952</v>
      </c>
      <c r="B11873" t="s">
        <v>6514</v>
      </c>
      <c r="C11873" s="7">
        <v>-3.6</v>
      </c>
    </row>
    <row r="11874" spans="1:3" x14ac:dyDescent="0.2">
      <c r="A11874">
        <v>387953</v>
      </c>
      <c r="B11874" t="s">
        <v>6515</v>
      </c>
      <c r="C11874" s="7">
        <v>-3.6</v>
      </c>
    </row>
    <row r="11875" spans="1:3" x14ac:dyDescent="0.2">
      <c r="A11875">
        <v>387954</v>
      </c>
      <c r="B11875" t="s">
        <v>6516</v>
      </c>
      <c r="C11875" s="7">
        <v>-3.6</v>
      </c>
    </row>
    <row r="11876" spans="1:3" x14ac:dyDescent="0.2">
      <c r="A11876">
        <v>387955</v>
      </c>
      <c r="B11876" t="s">
        <v>6517</v>
      </c>
      <c r="C11876" s="7">
        <v>-3.6</v>
      </c>
    </row>
    <row r="11877" spans="1:3" x14ac:dyDescent="0.2">
      <c r="A11877">
        <v>387956</v>
      </c>
      <c r="B11877" t="s">
        <v>6518</v>
      </c>
      <c r="C11877" s="7">
        <v>-3.6</v>
      </c>
    </row>
    <row r="11878" spans="1:3" x14ac:dyDescent="0.2">
      <c r="A11878">
        <v>387957</v>
      </c>
      <c r="B11878" t="s">
        <v>6519</v>
      </c>
      <c r="C11878" s="7">
        <v>-3.6</v>
      </c>
    </row>
    <row r="11879" spans="1:3" x14ac:dyDescent="0.2">
      <c r="A11879">
        <v>387972</v>
      </c>
      <c r="B11879" t="s">
        <v>6520</v>
      </c>
      <c r="C11879" s="7">
        <v>-26.04</v>
      </c>
    </row>
    <row r="11880" spans="1:3" x14ac:dyDescent="0.2">
      <c r="A11880">
        <v>387973</v>
      </c>
      <c r="B11880" t="s">
        <v>6521</v>
      </c>
      <c r="C11880" s="7">
        <v>-58.2</v>
      </c>
    </row>
    <row r="11881" spans="1:3" x14ac:dyDescent="0.2">
      <c r="A11881">
        <v>387974</v>
      </c>
      <c r="B11881" t="s">
        <v>6522</v>
      </c>
      <c r="C11881" s="7">
        <v>-58.2</v>
      </c>
    </row>
    <row r="11882" spans="1:3" x14ac:dyDescent="0.2">
      <c r="A11882">
        <v>387976</v>
      </c>
      <c r="B11882" t="s">
        <v>3499</v>
      </c>
      <c r="C11882" s="7">
        <v>-32.4</v>
      </c>
    </row>
    <row r="11883" spans="1:3" x14ac:dyDescent="0.2">
      <c r="A11883">
        <v>387977</v>
      </c>
      <c r="B11883" t="s">
        <v>3499</v>
      </c>
      <c r="C11883" s="7">
        <v>-32.4</v>
      </c>
    </row>
    <row r="11884" spans="1:3" x14ac:dyDescent="0.2">
      <c r="A11884">
        <v>387978</v>
      </c>
      <c r="B11884" t="s">
        <v>6523</v>
      </c>
      <c r="C11884" s="7">
        <v>-58.2</v>
      </c>
    </row>
    <row r="11885" spans="1:3" x14ac:dyDescent="0.2">
      <c r="A11885">
        <v>387979</v>
      </c>
      <c r="B11885" t="s">
        <v>3499</v>
      </c>
      <c r="C11885" s="7">
        <v>-32.4</v>
      </c>
    </row>
    <row r="11886" spans="1:3" x14ac:dyDescent="0.2">
      <c r="A11886">
        <v>387980</v>
      </c>
      <c r="B11886" t="s">
        <v>6524</v>
      </c>
      <c r="C11886" s="7">
        <v>-58.2</v>
      </c>
    </row>
    <row r="11887" spans="1:3" x14ac:dyDescent="0.2">
      <c r="A11887">
        <v>387981</v>
      </c>
      <c r="B11887" t="s">
        <v>6525</v>
      </c>
      <c r="C11887" s="7">
        <v>-58.2</v>
      </c>
    </row>
    <row r="11888" spans="1:3" x14ac:dyDescent="0.2">
      <c r="A11888">
        <v>387982</v>
      </c>
      <c r="B11888" t="s">
        <v>6526</v>
      </c>
      <c r="C11888" s="7">
        <v>-58.2</v>
      </c>
    </row>
    <row r="11889" spans="1:3" x14ac:dyDescent="0.2">
      <c r="A11889">
        <v>387983</v>
      </c>
      <c r="B11889" t="s">
        <v>6527</v>
      </c>
      <c r="C11889" s="7">
        <v>-58.2</v>
      </c>
    </row>
    <row r="11890" spans="1:3" x14ac:dyDescent="0.2">
      <c r="A11890">
        <v>387984</v>
      </c>
      <c r="B11890" t="s">
        <v>6528</v>
      </c>
      <c r="C11890" s="7">
        <v>-58.2</v>
      </c>
    </row>
    <row r="11891" spans="1:3" x14ac:dyDescent="0.2">
      <c r="A11891">
        <v>387986</v>
      </c>
      <c r="B11891" t="s">
        <v>6529</v>
      </c>
      <c r="C11891" s="7">
        <v>-341.4</v>
      </c>
    </row>
    <row r="11892" spans="1:3" x14ac:dyDescent="0.2">
      <c r="A11892">
        <v>387987</v>
      </c>
      <c r="B11892" t="s">
        <v>6530</v>
      </c>
      <c r="C11892" s="7">
        <v>-341.4</v>
      </c>
    </row>
    <row r="11893" spans="1:3" x14ac:dyDescent="0.2">
      <c r="A11893">
        <v>388119</v>
      </c>
      <c r="B11893" t="s">
        <v>1203</v>
      </c>
      <c r="C11893" s="7">
        <v>-15.6</v>
      </c>
    </row>
    <row r="11894" spans="1:3" x14ac:dyDescent="0.2">
      <c r="A11894">
        <v>388120</v>
      </c>
      <c r="B11894" t="s">
        <v>1398</v>
      </c>
      <c r="C11894" s="7">
        <v>-17.64</v>
      </c>
    </row>
    <row r="11895" spans="1:3" x14ac:dyDescent="0.2">
      <c r="A11895">
        <v>388123</v>
      </c>
      <c r="B11895" t="s">
        <v>6531</v>
      </c>
      <c r="C11895" s="7">
        <v>-64.680000000000007</v>
      </c>
    </row>
    <row r="11896" spans="1:3" x14ac:dyDescent="0.2">
      <c r="A11896">
        <v>388124</v>
      </c>
      <c r="B11896" t="s">
        <v>6532</v>
      </c>
      <c r="C11896" s="7">
        <v>-54.12</v>
      </c>
    </row>
    <row r="11897" spans="1:3" x14ac:dyDescent="0.2">
      <c r="A11897">
        <v>388148</v>
      </c>
      <c r="B11897" t="s">
        <v>888</v>
      </c>
      <c r="C11897" s="7">
        <v>-57.36</v>
      </c>
    </row>
    <row r="11898" spans="1:3" x14ac:dyDescent="0.2">
      <c r="A11898">
        <v>388149</v>
      </c>
      <c r="B11898" t="s">
        <v>888</v>
      </c>
      <c r="C11898" s="7">
        <v>-101.4</v>
      </c>
    </row>
    <row r="11899" spans="1:3" x14ac:dyDescent="0.2">
      <c r="A11899">
        <v>388150</v>
      </c>
      <c r="B11899" t="s">
        <v>888</v>
      </c>
      <c r="C11899" s="7">
        <v>-101.4</v>
      </c>
    </row>
    <row r="11900" spans="1:3" x14ac:dyDescent="0.2">
      <c r="A11900">
        <v>388151</v>
      </c>
      <c r="B11900" t="s">
        <v>888</v>
      </c>
      <c r="C11900" s="7">
        <v>-95.52</v>
      </c>
    </row>
    <row r="11901" spans="1:3" x14ac:dyDescent="0.2">
      <c r="A11901">
        <v>388166</v>
      </c>
      <c r="B11901" t="s">
        <v>1368</v>
      </c>
      <c r="C11901" s="7">
        <v>-105.12</v>
      </c>
    </row>
    <row r="11902" spans="1:3" x14ac:dyDescent="0.2">
      <c r="A11902">
        <v>388167</v>
      </c>
      <c r="B11902" t="s">
        <v>1368</v>
      </c>
      <c r="C11902" s="7">
        <v>-105.12</v>
      </c>
    </row>
    <row r="11903" spans="1:3" x14ac:dyDescent="0.2">
      <c r="A11903">
        <v>388168</v>
      </c>
      <c r="B11903" t="s">
        <v>6533</v>
      </c>
      <c r="C11903" s="7">
        <v>-15.48</v>
      </c>
    </row>
    <row r="11904" spans="1:3" x14ac:dyDescent="0.2">
      <c r="A11904">
        <v>388172</v>
      </c>
      <c r="B11904" t="s">
        <v>1368</v>
      </c>
      <c r="C11904" s="7">
        <v>-105.12</v>
      </c>
    </row>
    <row r="11905" spans="1:3" x14ac:dyDescent="0.2">
      <c r="A11905">
        <v>388175</v>
      </c>
      <c r="B11905" t="s">
        <v>6534</v>
      </c>
      <c r="C11905" s="7">
        <v>-14.76</v>
      </c>
    </row>
    <row r="11906" spans="1:3" x14ac:dyDescent="0.2">
      <c r="A11906">
        <v>388176</v>
      </c>
      <c r="B11906" t="s">
        <v>6535</v>
      </c>
      <c r="C11906" s="7">
        <v>-21.24</v>
      </c>
    </row>
    <row r="11907" spans="1:3" x14ac:dyDescent="0.2">
      <c r="A11907">
        <v>388182</v>
      </c>
      <c r="B11907" t="s">
        <v>1199</v>
      </c>
      <c r="C11907" s="7">
        <v>-77.040000000000006</v>
      </c>
    </row>
    <row r="11908" spans="1:3" x14ac:dyDescent="0.2">
      <c r="A11908">
        <v>388183</v>
      </c>
      <c r="B11908" t="s">
        <v>1199</v>
      </c>
      <c r="C11908" s="7">
        <v>-77.040000000000006</v>
      </c>
    </row>
    <row r="11909" spans="1:3" x14ac:dyDescent="0.2">
      <c r="A11909">
        <v>388184</v>
      </c>
      <c r="B11909" t="s">
        <v>1199</v>
      </c>
      <c r="C11909" s="7">
        <v>-77.040000000000006</v>
      </c>
    </row>
    <row r="11910" spans="1:3" x14ac:dyDescent="0.2">
      <c r="A11910">
        <v>388185</v>
      </c>
      <c r="B11910" t="s">
        <v>888</v>
      </c>
      <c r="C11910" s="7">
        <v>-57.36</v>
      </c>
    </row>
    <row r="11911" spans="1:3" x14ac:dyDescent="0.2">
      <c r="A11911">
        <v>388186</v>
      </c>
      <c r="B11911" t="s">
        <v>888</v>
      </c>
      <c r="C11911" s="7">
        <v>-57.36</v>
      </c>
    </row>
    <row r="11912" spans="1:3" x14ac:dyDescent="0.2">
      <c r="A11912">
        <v>388188</v>
      </c>
      <c r="B11912" t="s">
        <v>2076</v>
      </c>
      <c r="C11912" s="7">
        <v>-105.12</v>
      </c>
    </row>
    <row r="11913" spans="1:3" x14ac:dyDescent="0.2">
      <c r="A11913">
        <v>388189</v>
      </c>
      <c r="B11913" t="s">
        <v>1368</v>
      </c>
      <c r="C11913" s="7">
        <v>-89.4</v>
      </c>
    </row>
    <row r="11914" spans="1:3" x14ac:dyDescent="0.2">
      <c r="A11914">
        <v>388190</v>
      </c>
      <c r="B11914" t="s">
        <v>1368</v>
      </c>
      <c r="C11914" s="7">
        <v>-89.4</v>
      </c>
    </row>
    <row r="11915" spans="1:3" x14ac:dyDescent="0.2">
      <c r="A11915">
        <v>388191</v>
      </c>
      <c r="B11915" t="s">
        <v>1368</v>
      </c>
      <c r="C11915" s="7">
        <v>-89.4</v>
      </c>
    </row>
    <row r="11916" spans="1:3" x14ac:dyDescent="0.2">
      <c r="A11916">
        <v>388192</v>
      </c>
      <c r="B11916" t="s">
        <v>1368</v>
      </c>
      <c r="C11916" s="7">
        <v>-89.4</v>
      </c>
    </row>
    <row r="11917" spans="1:3" x14ac:dyDescent="0.2">
      <c r="A11917">
        <v>388194</v>
      </c>
      <c r="B11917" t="s">
        <v>6536</v>
      </c>
      <c r="C11917" s="7">
        <v>-180.72</v>
      </c>
    </row>
    <row r="11918" spans="1:3" x14ac:dyDescent="0.2">
      <c r="A11918">
        <v>388195</v>
      </c>
      <c r="B11918" t="s">
        <v>1232</v>
      </c>
      <c r="C11918" s="7">
        <v>-451.68</v>
      </c>
    </row>
    <row r="11919" spans="1:3" x14ac:dyDescent="0.2">
      <c r="A11919">
        <v>388196</v>
      </c>
      <c r="B11919" t="s">
        <v>1233</v>
      </c>
      <c r="C11919" s="7">
        <v>-903.48</v>
      </c>
    </row>
    <row r="11920" spans="1:3" x14ac:dyDescent="0.2">
      <c r="A11920">
        <v>388197</v>
      </c>
      <c r="B11920" t="s">
        <v>1234</v>
      </c>
      <c r="C11920" s="7">
        <v>-722.76</v>
      </c>
    </row>
    <row r="11921" spans="1:3" x14ac:dyDescent="0.2">
      <c r="A11921">
        <v>388198</v>
      </c>
      <c r="B11921" t="s">
        <v>6537</v>
      </c>
      <c r="C11921" s="7">
        <v>-12928.08</v>
      </c>
    </row>
    <row r="11922" spans="1:3" x14ac:dyDescent="0.2">
      <c r="A11922">
        <v>388199</v>
      </c>
      <c r="B11922" t="s">
        <v>5279</v>
      </c>
      <c r="C11922" s="7">
        <v>-178.32</v>
      </c>
    </row>
    <row r="11923" spans="1:3" x14ac:dyDescent="0.2">
      <c r="A11923">
        <v>388202</v>
      </c>
      <c r="B11923" t="s">
        <v>6538</v>
      </c>
      <c r="C11923" s="7">
        <v>-22.08</v>
      </c>
    </row>
    <row r="11924" spans="1:3" x14ac:dyDescent="0.2">
      <c r="A11924">
        <v>388204</v>
      </c>
      <c r="B11924" t="s">
        <v>1235</v>
      </c>
      <c r="C11924" s="7">
        <v>-181.68</v>
      </c>
    </row>
    <row r="11925" spans="1:3" x14ac:dyDescent="0.2">
      <c r="A11925">
        <v>388205</v>
      </c>
      <c r="B11925" t="s">
        <v>1239</v>
      </c>
      <c r="C11925" s="7">
        <v>-603.24</v>
      </c>
    </row>
    <row r="11926" spans="1:3" x14ac:dyDescent="0.2">
      <c r="A11926">
        <v>388206</v>
      </c>
      <c r="B11926" t="s">
        <v>888</v>
      </c>
      <c r="C11926" s="7">
        <v>-104.64</v>
      </c>
    </row>
    <row r="11927" spans="1:3" x14ac:dyDescent="0.2">
      <c r="A11927">
        <v>388207</v>
      </c>
      <c r="B11927" t="s">
        <v>1240</v>
      </c>
      <c r="C11927" s="7">
        <v>-15.72</v>
      </c>
    </row>
    <row r="11928" spans="1:3" x14ac:dyDescent="0.2">
      <c r="A11928">
        <v>388208</v>
      </c>
      <c r="B11928" t="s">
        <v>1241</v>
      </c>
      <c r="C11928" s="7">
        <v>-544.20000000000005</v>
      </c>
    </row>
    <row r="11929" spans="1:3" x14ac:dyDescent="0.2">
      <c r="A11929">
        <v>388212</v>
      </c>
      <c r="B11929" t="s">
        <v>19022</v>
      </c>
      <c r="C11929" s="7">
        <v>-29.52</v>
      </c>
    </row>
    <row r="11930" spans="1:3" x14ac:dyDescent="0.2">
      <c r="A11930">
        <v>388227</v>
      </c>
      <c r="B11930" t="s">
        <v>1203</v>
      </c>
      <c r="C11930" s="7">
        <v>-15.6</v>
      </c>
    </row>
    <row r="11931" spans="1:3" x14ac:dyDescent="0.2">
      <c r="A11931">
        <v>388276</v>
      </c>
      <c r="B11931" t="s">
        <v>1235</v>
      </c>
      <c r="C11931" s="7">
        <v>-18308.759999999998</v>
      </c>
    </row>
    <row r="11932" spans="1:3" x14ac:dyDescent="0.2">
      <c r="A11932">
        <v>388277</v>
      </c>
      <c r="B11932" t="s">
        <v>1239</v>
      </c>
      <c r="C11932" s="7">
        <v>-21.36</v>
      </c>
    </row>
    <row r="11933" spans="1:3" x14ac:dyDescent="0.2">
      <c r="A11933">
        <v>388278</v>
      </c>
      <c r="B11933" t="s">
        <v>1240</v>
      </c>
      <c r="C11933" s="7">
        <v>-93</v>
      </c>
    </row>
    <row r="11934" spans="1:3" x14ac:dyDescent="0.2">
      <c r="A11934">
        <v>388279</v>
      </c>
      <c r="B11934" t="s">
        <v>1241</v>
      </c>
      <c r="C11934" s="7">
        <v>-444.48</v>
      </c>
    </row>
    <row r="11935" spans="1:3" x14ac:dyDescent="0.2">
      <c r="A11935">
        <v>388280</v>
      </c>
      <c r="B11935" t="s">
        <v>1674</v>
      </c>
      <c r="C11935" s="7">
        <v>-102.72</v>
      </c>
    </row>
    <row r="11936" spans="1:3" x14ac:dyDescent="0.2">
      <c r="A11936">
        <v>388281</v>
      </c>
      <c r="B11936" t="s">
        <v>1235</v>
      </c>
      <c r="C11936" s="7">
        <v>-18801.36</v>
      </c>
    </row>
    <row r="11937" spans="1:3" x14ac:dyDescent="0.2">
      <c r="A11937">
        <v>388282</v>
      </c>
      <c r="B11937" t="s">
        <v>1239</v>
      </c>
      <c r="C11937" s="7">
        <v>-24.6</v>
      </c>
    </row>
    <row r="11938" spans="1:3" x14ac:dyDescent="0.2">
      <c r="A11938">
        <v>388283</v>
      </c>
      <c r="B11938" t="s">
        <v>1240</v>
      </c>
      <c r="C11938" s="7">
        <v>-106.8</v>
      </c>
    </row>
    <row r="11939" spans="1:3" x14ac:dyDescent="0.2">
      <c r="A11939">
        <v>388284</v>
      </c>
      <c r="B11939" t="s">
        <v>1674</v>
      </c>
      <c r="C11939" s="7">
        <v>-117.84</v>
      </c>
    </row>
    <row r="11940" spans="1:3" x14ac:dyDescent="0.2">
      <c r="A11940">
        <v>388285</v>
      </c>
      <c r="B11940" t="s">
        <v>1235</v>
      </c>
      <c r="C11940" s="7">
        <v>-109.68</v>
      </c>
    </row>
    <row r="11941" spans="1:3" x14ac:dyDescent="0.2">
      <c r="A11941">
        <v>388286</v>
      </c>
      <c r="B11941" t="s">
        <v>1239</v>
      </c>
      <c r="C11941" s="7">
        <v>-1.08</v>
      </c>
    </row>
    <row r="11942" spans="1:3" x14ac:dyDescent="0.2">
      <c r="A11942">
        <v>388287</v>
      </c>
      <c r="B11942" t="s">
        <v>1240</v>
      </c>
      <c r="C11942" s="7">
        <v>-4.92</v>
      </c>
    </row>
    <row r="11943" spans="1:3" x14ac:dyDescent="0.2">
      <c r="A11943">
        <v>388288</v>
      </c>
      <c r="B11943" t="s">
        <v>1241</v>
      </c>
      <c r="C11943" s="7">
        <v>-23.4</v>
      </c>
    </row>
    <row r="11944" spans="1:3" x14ac:dyDescent="0.2">
      <c r="A11944">
        <v>388289</v>
      </c>
      <c r="B11944" t="s">
        <v>1674</v>
      </c>
      <c r="C11944" s="7">
        <v>-5.4</v>
      </c>
    </row>
    <row r="11945" spans="1:3" x14ac:dyDescent="0.2">
      <c r="A11945">
        <v>388290</v>
      </c>
      <c r="B11945" t="s">
        <v>1235</v>
      </c>
      <c r="C11945" s="7">
        <v>-384.24</v>
      </c>
    </row>
    <row r="11946" spans="1:3" x14ac:dyDescent="0.2">
      <c r="A11946">
        <v>388291</v>
      </c>
      <c r="B11946" t="s">
        <v>1239</v>
      </c>
      <c r="C11946" s="7">
        <v>-1.32</v>
      </c>
    </row>
    <row r="11947" spans="1:3" x14ac:dyDescent="0.2">
      <c r="A11947">
        <v>388292</v>
      </c>
      <c r="B11947" t="s">
        <v>1240</v>
      </c>
      <c r="C11947" s="7">
        <v>-5.64</v>
      </c>
    </row>
    <row r="11948" spans="1:3" x14ac:dyDescent="0.2">
      <c r="A11948">
        <v>388293</v>
      </c>
      <c r="B11948" t="s">
        <v>1674</v>
      </c>
      <c r="C11948" s="7">
        <v>-6.24</v>
      </c>
    </row>
    <row r="11949" spans="1:3" x14ac:dyDescent="0.2">
      <c r="A11949">
        <v>388294</v>
      </c>
      <c r="B11949" t="s">
        <v>1235</v>
      </c>
      <c r="C11949" s="7">
        <v>-14408.64</v>
      </c>
    </row>
    <row r="11950" spans="1:3" x14ac:dyDescent="0.2">
      <c r="A11950">
        <v>388295</v>
      </c>
      <c r="B11950" t="s">
        <v>1239</v>
      </c>
      <c r="C11950" s="7">
        <v>-119.4</v>
      </c>
    </row>
    <row r="11951" spans="1:3" x14ac:dyDescent="0.2">
      <c r="A11951">
        <v>388296</v>
      </c>
      <c r="B11951" t="s">
        <v>1240</v>
      </c>
      <c r="C11951" s="7">
        <v>-10.92</v>
      </c>
    </row>
    <row r="11952" spans="1:3" x14ac:dyDescent="0.2">
      <c r="A11952">
        <v>388297</v>
      </c>
      <c r="B11952" t="s">
        <v>1241</v>
      </c>
      <c r="C11952" s="7">
        <v>-403.92</v>
      </c>
    </row>
    <row r="11953" spans="1:3" x14ac:dyDescent="0.2">
      <c r="A11953">
        <v>388298</v>
      </c>
      <c r="B11953" t="s">
        <v>1674</v>
      </c>
      <c r="C11953" s="7">
        <v>-58.56</v>
      </c>
    </row>
    <row r="11954" spans="1:3" x14ac:dyDescent="0.2">
      <c r="A11954">
        <v>388299</v>
      </c>
      <c r="B11954" t="s">
        <v>1235</v>
      </c>
      <c r="C11954" s="7">
        <v>-6143.4</v>
      </c>
    </row>
    <row r="11955" spans="1:3" x14ac:dyDescent="0.2">
      <c r="A11955">
        <v>388300</v>
      </c>
      <c r="B11955" t="s">
        <v>1239</v>
      </c>
      <c r="C11955" s="7">
        <v>-61.32</v>
      </c>
    </row>
    <row r="11956" spans="1:3" x14ac:dyDescent="0.2">
      <c r="A11956">
        <v>388301</v>
      </c>
      <c r="B11956" t="s">
        <v>1240</v>
      </c>
      <c r="C11956" s="7">
        <v>-207.48</v>
      </c>
    </row>
    <row r="11957" spans="1:3" x14ac:dyDescent="0.2">
      <c r="A11957">
        <v>388302</v>
      </c>
      <c r="B11957" t="s">
        <v>1241</v>
      </c>
      <c r="C11957" s="7">
        <v>-5.64</v>
      </c>
    </row>
    <row r="11958" spans="1:3" x14ac:dyDescent="0.2">
      <c r="A11958">
        <v>388303</v>
      </c>
      <c r="B11958" t="s">
        <v>1674</v>
      </c>
      <c r="C11958" s="7">
        <v>-30.12</v>
      </c>
    </row>
    <row r="11959" spans="1:3" x14ac:dyDescent="0.2">
      <c r="A11959">
        <v>388304</v>
      </c>
      <c r="B11959" t="s">
        <v>1235</v>
      </c>
      <c r="C11959" s="7">
        <v>-2743.92</v>
      </c>
    </row>
    <row r="11960" spans="1:3" x14ac:dyDescent="0.2">
      <c r="A11960">
        <v>388307</v>
      </c>
      <c r="B11960" t="s">
        <v>1241</v>
      </c>
      <c r="C11960" s="7">
        <v>-1.8</v>
      </c>
    </row>
    <row r="11961" spans="1:3" x14ac:dyDescent="0.2">
      <c r="A11961">
        <v>388308</v>
      </c>
      <c r="B11961" t="s">
        <v>1674</v>
      </c>
      <c r="C11961" s="7">
        <v>-0.84</v>
      </c>
    </row>
    <row r="11962" spans="1:3" x14ac:dyDescent="0.2">
      <c r="A11962">
        <v>388309</v>
      </c>
      <c r="B11962" t="s">
        <v>1235</v>
      </c>
      <c r="C11962" s="7">
        <v>-1394.04</v>
      </c>
    </row>
    <row r="11963" spans="1:3" x14ac:dyDescent="0.2">
      <c r="A11963">
        <v>388312</v>
      </c>
      <c r="B11963" t="s">
        <v>1241</v>
      </c>
      <c r="C11963" s="7">
        <v>-0.84</v>
      </c>
    </row>
    <row r="11964" spans="1:3" x14ac:dyDescent="0.2">
      <c r="A11964">
        <v>388332</v>
      </c>
      <c r="B11964" t="s">
        <v>6540</v>
      </c>
      <c r="C11964" s="7">
        <v>-279.36</v>
      </c>
    </row>
    <row r="11965" spans="1:3" x14ac:dyDescent="0.2">
      <c r="A11965">
        <v>388333</v>
      </c>
      <c r="B11965" t="s">
        <v>1674</v>
      </c>
      <c r="C11965" s="7">
        <v>-0.48</v>
      </c>
    </row>
    <row r="11966" spans="1:3" x14ac:dyDescent="0.2">
      <c r="A11966">
        <v>388336</v>
      </c>
      <c r="B11966" t="s">
        <v>1235</v>
      </c>
      <c r="C11966" s="7">
        <v>-1168.8</v>
      </c>
    </row>
    <row r="11967" spans="1:3" x14ac:dyDescent="0.2">
      <c r="A11967">
        <v>388337</v>
      </c>
      <c r="B11967" t="s">
        <v>1241</v>
      </c>
      <c r="C11967" s="7">
        <v>-11.52</v>
      </c>
    </row>
    <row r="11968" spans="1:3" x14ac:dyDescent="0.2">
      <c r="A11968">
        <v>388339</v>
      </c>
      <c r="B11968" t="s">
        <v>1235</v>
      </c>
      <c r="C11968" s="7">
        <v>-1255.92</v>
      </c>
    </row>
    <row r="11969" spans="1:3" x14ac:dyDescent="0.2">
      <c r="A11969">
        <v>388340</v>
      </c>
      <c r="B11969" t="s">
        <v>1241</v>
      </c>
      <c r="C11969" s="7">
        <v>-15.84</v>
      </c>
    </row>
    <row r="11970" spans="1:3" x14ac:dyDescent="0.2">
      <c r="A11970">
        <v>388342</v>
      </c>
      <c r="B11970" t="s">
        <v>1235</v>
      </c>
      <c r="C11970" s="7">
        <v>-7421.28</v>
      </c>
    </row>
    <row r="11971" spans="1:3" x14ac:dyDescent="0.2">
      <c r="A11971">
        <v>388343</v>
      </c>
      <c r="B11971" t="s">
        <v>1239</v>
      </c>
      <c r="C11971" s="7">
        <v>-94.92</v>
      </c>
    </row>
    <row r="11972" spans="1:3" x14ac:dyDescent="0.2">
      <c r="A11972">
        <v>388344</v>
      </c>
      <c r="B11972" t="s">
        <v>1240</v>
      </c>
      <c r="C11972" s="7">
        <v>-54</v>
      </c>
    </row>
    <row r="11973" spans="1:3" x14ac:dyDescent="0.2">
      <c r="A11973">
        <v>388345</v>
      </c>
      <c r="B11973" t="s">
        <v>1241</v>
      </c>
      <c r="C11973" s="7">
        <v>-169.68</v>
      </c>
    </row>
    <row r="11974" spans="1:3" x14ac:dyDescent="0.2">
      <c r="A11974">
        <v>388346</v>
      </c>
      <c r="B11974" t="s">
        <v>1674</v>
      </c>
      <c r="C11974" s="7">
        <v>-15.84</v>
      </c>
    </row>
    <row r="11975" spans="1:3" x14ac:dyDescent="0.2">
      <c r="A11975">
        <v>388347</v>
      </c>
      <c r="B11975" t="s">
        <v>1235</v>
      </c>
      <c r="C11975" s="7">
        <v>-3874.44</v>
      </c>
    </row>
    <row r="11976" spans="1:3" x14ac:dyDescent="0.2">
      <c r="A11976">
        <v>388348</v>
      </c>
      <c r="B11976" t="s">
        <v>1239</v>
      </c>
      <c r="C11976" s="7">
        <v>-130.91999999999999</v>
      </c>
    </row>
    <row r="11977" spans="1:3" x14ac:dyDescent="0.2">
      <c r="A11977">
        <v>388349</v>
      </c>
      <c r="B11977" t="s">
        <v>1240</v>
      </c>
      <c r="C11977" s="7">
        <v>-74.52</v>
      </c>
    </row>
    <row r="11978" spans="1:3" x14ac:dyDescent="0.2">
      <c r="A11978">
        <v>388350</v>
      </c>
      <c r="B11978" t="s">
        <v>1241</v>
      </c>
      <c r="C11978" s="7">
        <v>-234.12</v>
      </c>
    </row>
    <row r="11979" spans="1:3" x14ac:dyDescent="0.2">
      <c r="A11979">
        <v>388351</v>
      </c>
      <c r="B11979" t="s">
        <v>1674</v>
      </c>
      <c r="C11979" s="7">
        <v>-21.84</v>
      </c>
    </row>
    <row r="11980" spans="1:3" x14ac:dyDescent="0.2">
      <c r="A11980">
        <v>388359</v>
      </c>
      <c r="B11980" t="s">
        <v>6541</v>
      </c>
      <c r="C11980" s="7">
        <v>-239.4</v>
      </c>
    </row>
    <row r="11981" spans="1:3" x14ac:dyDescent="0.2">
      <c r="A11981">
        <v>388361</v>
      </c>
      <c r="B11981" t="s">
        <v>6542</v>
      </c>
      <c r="C11981" s="7">
        <v>-232.68</v>
      </c>
    </row>
    <row r="11982" spans="1:3" x14ac:dyDescent="0.2">
      <c r="A11982">
        <v>388362</v>
      </c>
      <c r="B11982" t="s">
        <v>6543</v>
      </c>
      <c r="C11982" s="7">
        <v>-366.12</v>
      </c>
    </row>
    <row r="11983" spans="1:3" x14ac:dyDescent="0.2">
      <c r="A11983">
        <v>388363</v>
      </c>
      <c r="B11983" t="s">
        <v>6544</v>
      </c>
      <c r="C11983" s="7">
        <v>-279.36</v>
      </c>
    </row>
    <row r="11984" spans="1:3" x14ac:dyDescent="0.2">
      <c r="A11984">
        <v>388418</v>
      </c>
      <c r="B11984" t="s">
        <v>6545</v>
      </c>
      <c r="C11984" s="7">
        <v>-1295.28</v>
      </c>
    </row>
    <row r="11985" spans="1:3" x14ac:dyDescent="0.2">
      <c r="A11985">
        <v>388419</v>
      </c>
      <c r="B11985" t="s">
        <v>6546</v>
      </c>
      <c r="C11985" s="7">
        <v>-202.8</v>
      </c>
    </row>
    <row r="11986" spans="1:3" x14ac:dyDescent="0.2">
      <c r="A11986">
        <v>388438</v>
      </c>
      <c r="B11986" t="s">
        <v>6547</v>
      </c>
      <c r="C11986" s="7">
        <v>-195.48</v>
      </c>
    </row>
    <row r="11987" spans="1:3" x14ac:dyDescent="0.2">
      <c r="A11987">
        <v>388439</v>
      </c>
      <c r="B11987" t="s">
        <v>6548</v>
      </c>
      <c r="C11987" s="7">
        <v>-1645.08</v>
      </c>
    </row>
    <row r="11988" spans="1:3" x14ac:dyDescent="0.2">
      <c r="A11988">
        <v>388440</v>
      </c>
      <c r="B11988" t="s">
        <v>6549</v>
      </c>
      <c r="C11988" s="7">
        <v>-329.04</v>
      </c>
    </row>
    <row r="11989" spans="1:3" x14ac:dyDescent="0.2">
      <c r="A11989">
        <v>388443</v>
      </c>
      <c r="B11989" t="s">
        <v>6550</v>
      </c>
      <c r="C11989" s="7">
        <v>-8.64</v>
      </c>
    </row>
    <row r="11990" spans="1:3" x14ac:dyDescent="0.2">
      <c r="A11990">
        <v>388444</v>
      </c>
      <c r="B11990" t="s">
        <v>888</v>
      </c>
      <c r="C11990" s="7">
        <v>-101.4</v>
      </c>
    </row>
    <row r="11991" spans="1:3" x14ac:dyDescent="0.2">
      <c r="A11991">
        <v>388445</v>
      </c>
      <c r="B11991" t="s">
        <v>888</v>
      </c>
      <c r="C11991" s="7">
        <v>-101.4</v>
      </c>
    </row>
    <row r="11992" spans="1:3" x14ac:dyDescent="0.2">
      <c r="A11992">
        <v>388446</v>
      </c>
      <c r="B11992" t="s">
        <v>888</v>
      </c>
      <c r="C11992" s="7">
        <v>-95.52</v>
      </c>
    </row>
    <row r="11993" spans="1:3" x14ac:dyDescent="0.2">
      <c r="A11993">
        <v>388447</v>
      </c>
      <c r="B11993" t="s">
        <v>1368</v>
      </c>
      <c r="C11993" s="7">
        <v>-105.12</v>
      </c>
    </row>
    <row r="11994" spans="1:3" x14ac:dyDescent="0.2">
      <c r="A11994">
        <v>388448</v>
      </c>
      <c r="B11994" t="s">
        <v>888</v>
      </c>
      <c r="C11994" s="7">
        <v>-105.12</v>
      </c>
    </row>
    <row r="11995" spans="1:3" x14ac:dyDescent="0.2">
      <c r="A11995">
        <v>388449</v>
      </c>
      <c r="B11995" t="s">
        <v>888</v>
      </c>
      <c r="C11995" s="7">
        <v>-57.36</v>
      </c>
    </row>
    <row r="11996" spans="1:3" x14ac:dyDescent="0.2">
      <c r="A11996">
        <v>388461</v>
      </c>
      <c r="B11996" t="s">
        <v>6551</v>
      </c>
      <c r="C11996" s="7">
        <v>-2.04</v>
      </c>
    </row>
    <row r="11997" spans="1:3" x14ac:dyDescent="0.2">
      <c r="A11997">
        <v>388479</v>
      </c>
      <c r="B11997" t="s">
        <v>888</v>
      </c>
      <c r="C11997" s="7">
        <v>-20.64</v>
      </c>
    </row>
    <row r="11998" spans="1:3" x14ac:dyDescent="0.2">
      <c r="A11998">
        <v>388480</v>
      </c>
      <c r="B11998" t="s">
        <v>6552</v>
      </c>
      <c r="C11998" s="7">
        <v>-54.84</v>
      </c>
    </row>
    <row r="11999" spans="1:3" x14ac:dyDescent="0.2">
      <c r="A11999">
        <v>388481</v>
      </c>
      <c r="B11999" t="s">
        <v>6553</v>
      </c>
      <c r="C11999" s="7">
        <v>-52.08</v>
      </c>
    </row>
    <row r="12000" spans="1:3" x14ac:dyDescent="0.2">
      <c r="A12000">
        <v>388482</v>
      </c>
      <c r="B12000" t="s">
        <v>6554</v>
      </c>
      <c r="C12000" s="7">
        <v>-52.08</v>
      </c>
    </row>
    <row r="12001" spans="1:3" x14ac:dyDescent="0.2">
      <c r="A12001">
        <v>388483</v>
      </c>
      <c r="B12001" t="s">
        <v>6555</v>
      </c>
      <c r="C12001" s="7">
        <v>-14.52</v>
      </c>
    </row>
    <row r="12002" spans="1:3" x14ac:dyDescent="0.2">
      <c r="A12002">
        <v>388484</v>
      </c>
      <c r="B12002" t="s">
        <v>6556</v>
      </c>
      <c r="C12002" s="7">
        <v>-17.399999999999999</v>
      </c>
    </row>
    <row r="12003" spans="1:3" x14ac:dyDescent="0.2">
      <c r="A12003">
        <v>388485</v>
      </c>
      <c r="B12003" t="s">
        <v>6557</v>
      </c>
      <c r="C12003" s="7">
        <v>-19.8</v>
      </c>
    </row>
    <row r="12004" spans="1:3" x14ac:dyDescent="0.2">
      <c r="A12004">
        <v>388486</v>
      </c>
      <c r="B12004" t="s">
        <v>6558</v>
      </c>
      <c r="C12004" s="7">
        <v>-17.64</v>
      </c>
    </row>
    <row r="12005" spans="1:3" x14ac:dyDescent="0.2">
      <c r="A12005">
        <v>388487</v>
      </c>
      <c r="B12005" t="s">
        <v>6559</v>
      </c>
      <c r="C12005" s="7">
        <v>-17.399999999999999</v>
      </c>
    </row>
    <row r="12006" spans="1:3" x14ac:dyDescent="0.2">
      <c r="A12006">
        <v>388488</v>
      </c>
      <c r="B12006" t="s">
        <v>6560</v>
      </c>
      <c r="C12006" s="7">
        <v>-17.399999999999999</v>
      </c>
    </row>
    <row r="12007" spans="1:3" x14ac:dyDescent="0.2">
      <c r="A12007">
        <v>388490</v>
      </c>
      <c r="B12007" t="s">
        <v>6561</v>
      </c>
      <c r="C12007" s="7">
        <v>-9.84</v>
      </c>
    </row>
    <row r="12008" spans="1:3" x14ac:dyDescent="0.2">
      <c r="A12008">
        <v>388491</v>
      </c>
      <c r="B12008" t="s">
        <v>6562</v>
      </c>
      <c r="C12008" s="7">
        <v>-9.84</v>
      </c>
    </row>
    <row r="12009" spans="1:3" x14ac:dyDescent="0.2">
      <c r="A12009">
        <v>388492</v>
      </c>
      <c r="B12009" t="s">
        <v>6563</v>
      </c>
      <c r="C12009" s="7">
        <v>-9.84</v>
      </c>
    </row>
    <row r="12010" spans="1:3" x14ac:dyDescent="0.2">
      <c r="A12010">
        <v>388498</v>
      </c>
      <c r="B12010" t="s">
        <v>1754</v>
      </c>
      <c r="C12010" s="7">
        <v>-21.96</v>
      </c>
    </row>
    <row r="12011" spans="1:3" x14ac:dyDescent="0.2">
      <c r="A12011">
        <v>388499</v>
      </c>
      <c r="B12011" t="s">
        <v>1754</v>
      </c>
      <c r="C12011" s="7">
        <v>-21.96</v>
      </c>
    </row>
    <row r="12012" spans="1:3" x14ac:dyDescent="0.2">
      <c r="A12012">
        <v>388500</v>
      </c>
      <c r="B12012" t="s">
        <v>1754</v>
      </c>
      <c r="C12012" s="7">
        <v>-21.96</v>
      </c>
    </row>
    <row r="12013" spans="1:3" x14ac:dyDescent="0.2">
      <c r="A12013">
        <v>388504</v>
      </c>
      <c r="B12013" t="s">
        <v>6564</v>
      </c>
      <c r="C12013" s="7">
        <v>-9.36</v>
      </c>
    </row>
    <row r="12014" spans="1:3" x14ac:dyDescent="0.2">
      <c r="A12014">
        <v>388552</v>
      </c>
      <c r="B12014" t="s">
        <v>6565</v>
      </c>
      <c r="C12014" s="7">
        <v>-21.96</v>
      </c>
    </row>
    <row r="12015" spans="1:3" x14ac:dyDescent="0.2">
      <c r="A12015">
        <v>388553</v>
      </c>
      <c r="B12015" t="s">
        <v>6566</v>
      </c>
      <c r="C12015" s="7">
        <v>-21.96</v>
      </c>
    </row>
    <row r="12016" spans="1:3" x14ac:dyDescent="0.2">
      <c r="A12016">
        <v>388554</v>
      </c>
      <c r="B12016" t="s">
        <v>6567</v>
      </c>
      <c r="C12016" s="7">
        <v>-21.96</v>
      </c>
    </row>
    <row r="12017" spans="1:3" x14ac:dyDescent="0.2">
      <c r="A12017">
        <v>388571</v>
      </c>
      <c r="B12017" t="s">
        <v>6568</v>
      </c>
      <c r="C12017" s="7">
        <v>-297.83999999999997</v>
      </c>
    </row>
    <row r="12018" spans="1:3" x14ac:dyDescent="0.2">
      <c r="A12018">
        <v>388577</v>
      </c>
      <c r="B12018" t="s">
        <v>1368</v>
      </c>
      <c r="C12018" s="7">
        <v>-18.239999999999998</v>
      </c>
    </row>
    <row r="12019" spans="1:3" x14ac:dyDescent="0.2">
      <c r="A12019">
        <v>388578</v>
      </c>
      <c r="B12019" t="s">
        <v>1368</v>
      </c>
      <c r="C12019" s="7">
        <v>-18.239999999999998</v>
      </c>
    </row>
    <row r="12020" spans="1:3" x14ac:dyDescent="0.2">
      <c r="A12020">
        <v>388580</v>
      </c>
      <c r="B12020" t="s">
        <v>888</v>
      </c>
      <c r="C12020" s="7">
        <v>-104.64</v>
      </c>
    </row>
    <row r="12021" spans="1:3" x14ac:dyDescent="0.2">
      <c r="A12021">
        <v>388581</v>
      </c>
      <c r="B12021" t="s">
        <v>888</v>
      </c>
      <c r="C12021" s="7">
        <v>-104.64</v>
      </c>
    </row>
    <row r="12022" spans="1:3" x14ac:dyDescent="0.2">
      <c r="A12022">
        <v>388582</v>
      </c>
      <c r="B12022" t="s">
        <v>888</v>
      </c>
      <c r="C12022" s="7">
        <v>-104.64</v>
      </c>
    </row>
    <row r="12023" spans="1:3" x14ac:dyDescent="0.2">
      <c r="A12023">
        <v>388583</v>
      </c>
      <c r="B12023" t="s">
        <v>888</v>
      </c>
      <c r="C12023" s="7">
        <v>-104.64</v>
      </c>
    </row>
    <row r="12024" spans="1:3" x14ac:dyDescent="0.2">
      <c r="A12024">
        <v>388588</v>
      </c>
      <c r="B12024" t="s">
        <v>3020</v>
      </c>
      <c r="C12024" s="7">
        <v>-424.44</v>
      </c>
    </row>
    <row r="12025" spans="1:3" x14ac:dyDescent="0.2">
      <c r="A12025">
        <v>388589</v>
      </c>
      <c r="B12025" t="s">
        <v>3020</v>
      </c>
      <c r="C12025" s="7">
        <v>-424.44</v>
      </c>
    </row>
    <row r="12026" spans="1:3" x14ac:dyDescent="0.2">
      <c r="A12026">
        <v>388592</v>
      </c>
      <c r="B12026" t="s">
        <v>3020</v>
      </c>
      <c r="C12026" s="7">
        <v>-424.44</v>
      </c>
    </row>
    <row r="12027" spans="1:3" x14ac:dyDescent="0.2">
      <c r="A12027">
        <v>388595</v>
      </c>
      <c r="B12027" t="s">
        <v>3020</v>
      </c>
      <c r="C12027" s="7">
        <v>-424.44</v>
      </c>
    </row>
    <row r="12028" spans="1:3" x14ac:dyDescent="0.2">
      <c r="A12028">
        <v>388628</v>
      </c>
      <c r="B12028" t="s">
        <v>6569</v>
      </c>
      <c r="C12028" s="7">
        <v>-347.16</v>
      </c>
    </row>
    <row r="12029" spans="1:3" x14ac:dyDescent="0.2">
      <c r="A12029">
        <v>388629</v>
      </c>
      <c r="B12029" t="s">
        <v>1754</v>
      </c>
      <c r="C12029" s="7">
        <v>-22.32</v>
      </c>
    </row>
    <row r="12030" spans="1:3" x14ac:dyDescent="0.2">
      <c r="A12030">
        <v>388630</v>
      </c>
      <c r="B12030" t="s">
        <v>6570</v>
      </c>
      <c r="C12030" s="7">
        <v>-340.8</v>
      </c>
    </row>
    <row r="12031" spans="1:3" x14ac:dyDescent="0.2">
      <c r="A12031">
        <v>388637</v>
      </c>
      <c r="B12031" t="s">
        <v>19023</v>
      </c>
      <c r="C12031" s="7">
        <v>-699.96</v>
      </c>
    </row>
    <row r="12032" spans="1:3" x14ac:dyDescent="0.2">
      <c r="A12032">
        <v>388647</v>
      </c>
      <c r="B12032" t="s">
        <v>6572</v>
      </c>
      <c r="C12032" s="7">
        <v>-26.04</v>
      </c>
    </row>
    <row r="12033" spans="1:3" x14ac:dyDescent="0.2">
      <c r="A12033">
        <v>388648</v>
      </c>
      <c r="B12033" t="s">
        <v>6573</v>
      </c>
      <c r="C12033" s="7">
        <v>-26.04</v>
      </c>
    </row>
    <row r="12034" spans="1:3" x14ac:dyDescent="0.2">
      <c r="A12034">
        <v>388649</v>
      </c>
      <c r="B12034" t="s">
        <v>6574</v>
      </c>
      <c r="C12034" s="7">
        <v>-26.04</v>
      </c>
    </row>
    <row r="12035" spans="1:3" x14ac:dyDescent="0.2">
      <c r="A12035">
        <v>388650</v>
      </c>
      <c r="B12035" t="s">
        <v>6575</v>
      </c>
      <c r="C12035" s="7">
        <v>-29.52</v>
      </c>
    </row>
    <row r="12036" spans="1:3" x14ac:dyDescent="0.2">
      <c r="A12036">
        <v>388651</v>
      </c>
      <c r="B12036" t="s">
        <v>6576</v>
      </c>
      <c r="C12036" s="7">
        <v>-29.52</v>
      </c>
    </row>
    <row r="12037" spans="1:3" x14ac:dyDescent="0.2">
      <c r="A12037">
        <v>388652</v>
      </c>
      <c r="B12037" t="s">
        <v>6577</v>
      </c>
      <c r="C12037" s="7">
        <v>-29.52</v>
      </c>
    </row>
    <row r="12038" spans="1:3" x14ac:dyDescent="0.2">
      <c r="A12038">
        <v>388653</v>
      </c>
      <c r="B12038" t="s">
        <v>6578</v>
      </c>
      <c r="C12038" s="7">
        <v>-29.52</v>
      </c>
    </row>
    <row r="12039" spans="1:3" x14ac:dyDescent="0.2">
      <c r="A12039">
        <v>388654</v>
      </c>
      <c r="B12039" t="s">
        <v>6579</v>
      </c>
      <c r="C12039" s="7">
        <v>-29.52</v>
      </c>
    </row>
    <row r="12040" spans="1:3" x14ac:dyDescent="0.2">
      <c r="A12040">
        <v>388663</v>
      </c>
      <c r="B12040" t="s">
        <v>6580</v>
      </c>
      <c r="C12040" s="7">
        <v>-1687.2</v>
      </c>
    </row>
    <row r="12041" spans="1:3" x14ac:dyDescent="0.2">
      <c r="A12041">
        <v>388674</v>
      </c>
      <c r="B12041" t="s">
        <v>6581</v>
      </c>
      <c r="C12041" s="7">
        <v>-1280.4000000000001</v>
      </c>
    </row>
    <row r="12042" spans="1:3" x14ac:dyDescent="0.2">
      <c r="A12042">
        <v>388680</v>
      </c>
      <c r="B12042" t="s">
        <v>6582</v>
      </c>
      <c r="C12042" s="7">
        <v>-473.52</v>
      </c>
    </row>
    <row r="12043" spans="1:3" x14ac:dyDescent="0.2">
      <c r="A12043">
        <v>388690</v>
      </c>
      <c r="B12043" t="s">
        <v>6583</v>
      </c>
      <c r="C12043" s="7">
        <v>-13.44</v>
      </c>
    </row>
    <row r="12044" spans="1:3" x14ac:dyDescent="0.2">
      <c r="A12044">
        <v>388691</v>
      </c>
      <c r="B12044" t="s">
        <v>6584</v>
      </c>
      <c r="C12044" s="7">
        <v>-13.44</v>
      </c>
    </row>
    <row r="12045" spans="1:3" x14ac:dyDescent="0.2">
      <c r="A12045">
        <v>388714</v>
      </c>
      <c r="B12045" t="s">
        <v>6585</v>
      </c>
      <c r="C12045" s="7">
        <v>-44.16</v>
      </c>
    </row>
    <row r="12046" spans="1:3" x14ac:dyDescent="0.2">
      <c r="A12046">
        <v>388719</v>
      </c>
      <c r="B12046" t="s">
        <v>6586</v>
      </c>
      <c r="C12046" s="7">
        <v>-39.119999999999997</v>
      </c>
    </row>
    <row r="12047" spans="1:3" x14ac:dyDescent="0.2">
      <c r="A12047">
        <v>388720</v>
      </c>
      <c r="B12047" t="s">
        <v>6587</v>
      </c>
      <c r="C12047" s="7">
        <v>-35.520000000000003</v>
      </c>
    </row>
    <row r="12048" spans="1:3" x14ac:dyDescent="0.2">
      <c r="A12048">
        <v>388721</v>
      </c>
      <c r="B12048" t="s">
        <v>19024</v>
      </c>
      <c r="C12048" s="7">
        <v>-34.32</v>
      </c>
    </row>
    <row r="12049" spans="1:3" x14ac:dyDescent="0.2">
      <c r="A12049">
        <v>388722</v>
      </c>
      <c r="B12049" t="s">
        <v>6123</v>
      </c>
      <c r="C12049" s="7">
        <v>-1723.2</v>
      </c>
    </row>
    <row r="12050" spans="1:3" x14ac:dyDescent="0.2">
      <c r="A12050">
        <v>388723</v>
      </c>
      <c r="B12050" t="s">
        <v>1234</v>
      </c>
      <c r="C12050" s="7">
        <v>-402.12</v>
      </c>
    </row>
    <row r="12051" spans="1:3" x14ac:dyDescent="0.2">
      <c r="A12051">
        <v>388724</v>
      </c>
      <c r="B12051" t="s">
        <v>1235</v>
      </c>
      <c r="C12051" s="7">
        <v>-308.76</v>
      </c>
    </row>
    <row r="12052" spans="1:3" x14ac:dyDescent="0.2">
      <c r="A12052">
        <v>388725</v>
      </c>
      <c r="B12052" t="s">
        <v>6589</v>
      </c>
      <c r="C12052" s="7">
        <v>-1179.8399999999999</v>
      </c>
    </row>
    <row r="12053" spans="1:3" x14ac:dyDescent="0.2">
      <c r="A12053">
        <v>388726</v>
      </c>
      <c r="B12053" t="s">
        <v>1232</v>
      </c>
      <c r="C12053" s="7">
        <v>-892.68</v>
      </c>
    </row>
    <row r="12054" spans="1:3" x14ac:dyDescent="0.2">
      <c r="A12054">
        <v>388727</v>
      </c>
      <c r="B12054" t="s">
        <v>1233</v>
      </c>
      <c r="C12054" s="7">
        <v>-2721.36</v>
      </c>
    </row>
    <row r="12055" spans="1:3" x14ac:dyDescent="0.2">
      <c r="A12055">
        <v>388728</v>
      </c>
      <c r="B12055" t="s">
        <v>1234</v>
      </c>
      <c r="C12055" s="7">
        <v>-714.12</v>
      </c>
    </row>
    <row r="12056" spans="1:3" x14ac:dyDescent="0.2">
      <c r="A12056">
        <v>388729</v>
      </c>
      <c r="B12056" t="s">
        <v>1235</v>
      </c>
      <c r="C12056" s="7">
        <v>-1872.12</v>
      </c>
    </row>
    <row r="12057" spans="1:3" x14ac:dyDescent="0.2">
      <c r="A12057">
        <v>388730</v>
      </c>
      <c r="B12057" t="s">
        <v>1239</v>
      </c>
      <c r="C12057" s="7">
        <v>-498.24</v>
      </c>
    </row>
    <row r="12058" spans="1:3" x14ac:dyDescent="0.2">
      <c r="A12058">
        <v>388731</v>
      </c>
      <c r="B12058" t="s">
        <v>1241</v>
      </c>
      <c r="C12058" s="7">
        <v>-419.76</v>
      </c>
    </row>
    <row r="12059" spans="1:3" x14ac:dyDescent="0.2">
      <c r="A12059">
        <v>388735</v>
      </c>
      <c r="B12059" t="s">
        <v>6590</v>
      </c>
      <c r="C12059" s="7">
        <v>-9.36</v>
      </c>
    </row>
    <row r="12060" spans="1:3" x14ac:dyDescent="0.2">
      <c r="A12060">
        <v>388736</v>
      </c>
      <c r="B12060" t="s">
        <v>6591</v>
      </c>
      <c r="C12060" s="7">
        <v>-33.72</v>
      </c>
    </row>
    <row r="12061" spans="1:3" x14ac:dyDescent="0.2">
      <c r="A12061">
        <v>388737</v>
      </c>
      <c r="B12061" t="s">
        <v>6592</v>
      </c>
      <c r="C12061" s="7">
        <v>-15.48</v>
      </c>
    </row>
    <row r="12062" spans="1:3" x14ac:dyDescent="0.2">
      <c r="A12062">
        <v>388738</v>
      </c>
      <c r="B12062" t="s">
        <v>6593</v>
      </c>
      <c r="C12062" s="7">
        <v>-15.48</v>
      </c>
    </row>
    <row r="12063" spans="1:3" x14ac:dyDescent="0.2">
      <c r="A12063">
        <v>388739</v>
      </c>
      <c r="B12063" t="s">
        <v>6594</v>
      </c>
      <c r="C12063" s="7">
        <v>-9.36</v>
      </c>
    </row>
    <row r="12064" spans="1:3" x14ac:dyDescent="0.2">
      <c r="A12064">
        <v>388744</v>
      </c>
      <c r="B12064" t="s">
        <v>888</v>
      </c>
      <c r="C12064" s="7">
        <v>-105.12</v>
      </c>
    </row>
    <row r="12065" spans="1:3" x14ac:dyDescent="0.2">
      <c r="A12065">
        <v>388745</v>
      </c>
      <c r="B12065" t="s">
        <v>1368</v>
      </c>
      <c r="C12065" s="7">
        <v>-18.239999999999998</v>
      </c>
    </row>
    <row r="12066" spans="1:3" x14ac:dyDescent="0.2">
      <c r="A12066">
        <v>388766</v>
      </c>
      <c r="B12066" t="s">
        <v>6595</v>
      </c>
      <c r="C12066" s="7">
        <v>-85.92</v>
      </c>
    </row>
    <row r="12067" spans="1:3" x14ac:dyDescent="0.2">
      <c r="A12067">
        <v>388767</v>
      </c>
      <c r="B12067" t="s">
        <v>6596</v>
      </c>
      <c r="C12067" s="7">
        <v>-9.36</v>
      </c>
    </row>
    <row r="12068" spans="1:3" x14ac:dyDescent="0.2">
      <c r="A12068">
        <v>388768</v>
      </c>
      <c r="B12068" t="s">
        <v>6597</v>
      </c>
      <c r="C12068" s="7">
        <v>-9.36</v>
      </c>
    </row>
    <row r="12069" spans="1:3" x14ac:dyDescent="0.2">
      <c r="A12069">
        <v>388769</v>
      </c>
      <c r="B12069" t="s">
        <v>6598</v>
      </c>
      <c r="C12069" s="7">
        <v>-9.36</v>
      </c>
    </row>
    <row r="12070" spans="1:3" x14ac:dyDescent="0.2">
      <c r="A12070">
        <v>388802</v>
      </c>
      <c r="B12070" t="s">
        <v>19025</v>
      </c>
      <c r="C12070" s="7">
        <v>-184.2</v>
      </c>
    </row>
    <row r="12071" spans="1:3" x14ac:dyDescent="0.2">
      <c r="A12071">
        <v>388807</v>
      </c>
      <c r="B12071" t="s">
        <v>6600</v>
      </c>
      <c r="C12071" s="7">
        <v>-16.079999999999998</v>
      </c>
    </row>
    <row r="12072" spans="1:3" x14ac:dyDescent="0.2">
      <c r="A12072">
        <v>388810</v>
      </c>
      <c r="B12072" t="s">
        <v>1232</v>
      </c>
      <c r="C12072" s="7">
        <v>-1015.08</v>
      </c>
    </row>
    <row r="12073" spans="1:3" x14ac:dyDescent="0.2">
      <c r="A12073">
        <v>388811</v>
      </c>
      <c r="B12073" t="s">
        <v>1232</v>
      </c>
      <c r="C12073" s="7">
        <v>-2126.88</v>
      </c>
    </row>
    <row r="12074" spans="1:3" x14ac:dyDescent="0.2">
      <c r="A12074">
        <v>388812</v>
      </c>
      <c r="B12074" t="s">
        <v>1233</v>
      </c>
      <c r="C12074" s="7">
        <v>-1015.08</v>
      </c>
    </row>
    <row r="12075" spans="1:3" x14ac:dyDescent="0.2">
      <c r="A12075">
        <v>388813</v>
      </c>
      <c r="B12075" t="s">
        <v>1234</v>
      </c>
      <c r="C12075" s="7">
        <v>-48.36</v>
      </c>
    </row>
    <row r="12076" spans="1:3" x14ac:dyDescent="0.2">
      <c r="A12076">
        <v>388814</v>
      </c>
      <c r="B12076" t="s">
        <v>1235</v>
      </c>
      <c r="C12076" s="7">
        <v>-6792.24</v>
      </c>
    </row>
    <row r="12077" spans="1:3" x14ac:dyDescent="0.2">
      <c r="A12077">
        <v>388815</v>
      </c>
      <c r="B12077" t="s">
        <v>1957</v>
      </c>
      <c r="C12077" s="7">
        <v>-256.2</v>
      </c>
    </row>
    <row r="12078" spans="1:3" x14ac:dyDescent="0.2">
      <c r="A12078">
        <v>388816</v>
      </c>
      <c r="B12078" t="s">
        <v>1239</v>
      </c>
      <c r="C12078" s="7">
        <v>-1574.4</v>
      </c>
    </row>
    <row r="12079" spans="1:3" x14ac:dyDescent="0.2">
      <c r="A12079">
        <v>388817</v>
      </c>
      <c r="B12079" t="s">
        <v>1240</v>
      </c>
      <c r="C12079" s="7">
        <v>-156</v>
      </c>
    </row>
    <row r="12080" spans="1:3" x14ac:dyDescent="0.2">
      <c r="A12080">
        <v>388818</v>
      </c>
      <c r="B12080" t="s">
        <v>1241</v>
      </c>
      <c r="C12080" s="7">
        <v>-1055.6400000000001</v>
      </c>
    </row>
    <row r="12081" spans="1:3" x14ac:dyDescent="0.2">
      <c r="A12081">
        <v>388819</v>
      </c>
      <c r="B12081" t="s">
        <v>1243</v>
      </c>
      <c r="C12081" s="7">
        <v>-91.32</v>
      </c>
    </row>
    <row r="12082" spans="1:3" x14ac:dyDescent="0.2">
      <c r="A12082">
        <v>388820</v>
      </c>
      <c r="B12082" t="s">
        <v>1232</v>
      </c>
      <c r="C12082" s="7">
        <v>-834</v>
      </c>
    </row>
    <row r="12083" spans="1:3" x14ac:dyDescent="0.2">
      <c r="A12083">
        <v>388821</v>
      </c>
      <c r="B12083" t="s">
        <v>1233</v>
      </c>
      <c r="C12083" s="7">
        <v>-2502</v>
      </c>
    </row>
    <row r="12084" spans="1:3" x14ac:dyDescent="0.2">
      <c r="A12084">
        <v>388822</v>
      </c>
      <c r="B12084" t="s">
        <v>1234</v>
      </c>
      <c r="C12084" s="7">
        <v>-941.64</v>
      </c>
    </row>
    <row r="12085" spans="1:3" x14ac:dyDescent="0.2">
      <c r="A12085">
        <v>388823</v>
      </c>
      <c r="B12085" t="s">
        <v>1957</v>
      </c>
      <c r="C12085" s="7">
        <v>-213.96</v>
      </c>
    </row>
    <row r="12086" spans="1:3" x14ac:dyDescent="0.2">
      <c r="A12086">
        <v>388824</v>
      </c>
      <c r="B12086" t="s">
        <v>1235</v>
      </c>
      <c r="C12086" s="7">
        <v>-2746.08</v>
      </c>
    </row>
    <row r="12087" spans="1:3" x14ac:dyDescent="0.2">
      <c r="A12087">
        <v>388825</v>
      </c>
      <c r="B12087" t="s">
        <v>1239</v>
      </c>
      <c r="C12087" s="7">
        <v>-124.08</v>
      </c>
    </row>
    <row r="12088" spans="1:3" x14ac:dyDescent="0.2">
      <c r="A12088">
        <v>388826</v>
      </c>
      <c r="B12088" t="s">
        <v>6601</v>
      </c>
      <c r="C12088" s="7">
        <v>-658.68</v>
      </c>
    </row>
    <row r="12089" spans="1:3" x14ac:dyDescent="0.2">
      <c r="A12089">
        <v>388827</v>
      </c>
      <c r="B12089" t="s">
        <v>1241</v>
      </c>
      <c r="C12089" s="7">
        <v>-975.72</v>
      </c>
    </row>
    <row r="12090" spans="1:3" x14ac:dyDescent="0.2">
      <c r="A12090">
        <v>388828</v>
      </c>
      <c r="B12090" t="s">
        <v>1243</v>
      </c>
      <c r="C12090" s="7">
        <v>-194.64</v>
      </c>
    </row>
    <row r="12091" spans="1:3" x14ac:dyDescent="0.2">
      <c r="A12091">
        <v>388829</v>
      </c>
      <c r="B12091" t="s">
        <v>1232</v>
      </c>
      <c r="C12091" s="7">
        <v>-94.8</v>
      </c>
    </row>
    <row r="12092" spans="1:3" x14ac:dyDescent="0.2">
      <c r="A12092">
        <v>388830</v>
      </c>
      <c r="B12092" t="s">
        <v>1233</v>
      </c>
      <c r="C12092" s="7">
        <v>-2458.3200000000002</v>
      </c>
    </row>
    <row r="12093" spans="1:3" x14ac:dyDescent="0.2">
      <c r="A12093">
        <v>388831</v>
      </c>
      <c r="B12093" t="s">
        <v>1234</v>
      </c>
      <c r="C12093" s="7">
        <v>-94.8</v>
      </c>
    </row>
    <row r="12094" spans="1:3" x14ac:dyDescent="0.2">
      <c r="A12094">
        <v>388832</v>
      </c>
      <c r="B12094" t="s">
        <v>1234</v>
      </c>
      <c r="C12094" s="7">
        <v>-94.8</v>
      </c>
    </row>
    <row r="12095" spans="1:3" x14ac:dyDescent="0.2">
      <c r="A12095">
        <v>388833</v>
      </c>
      <c r="B12095" t="s">
        <v>1235</v>
      </c>
      <c r="C12095" s="7">
        <v>-2006.04</v>
      </c>
    </row>
    <row r="12096" spans="1:3" x14ac:dyDescent="0.2">
      <c r="A12096">
        <v>388834</v>
      </c>
      <c r="B12096" t="s">
        <v>1241</v>
      </c>
      <c r="C12096" s="7">
        <v>-5.04</v>
      </c>
    </row>
    <row r="12097" spans="1:3" x14ac:dyDescent="0.2">
      <c r="A12097">
        <v>388836</v>
      </c>
      <c r="B12097" t="s">
        <v>6602</v>
      </c>
      <c r="C12097" s="7">
        <v>-9537.6</v>
      </c>
    </row>
    <row r="12098" spans="1:3" x14ac:dyDescent="0.2">
      <c r="A12098">
        <v>388840</v>
      </c>
      <c r="B12098" t="s">
        <v>6603</v>
      </c>
      <c r="C12098" s="7">
        <v>-15.96</v>
      </c>
    </row>
    <row r="12099" spans="1:3" x14ac:dyDescent="0.2">
      <c r="A12099">
        <v>388848</v>
      </c>
      <c r="B12099" t="s">
        <v>1234</v>
      </c>
      <c r="C12099" s="7">
        <v>-2088.84</v>
      </c>
    </row>
    <row r="12100" spans="1:3" x14ac:dyDescent="0.2">
      <c r="A12100">
        <v>388850</v>
      </c>
      <c r="B12100" t="s">
        <v>1239</v>
      </c>
      <c r="C12100" s="7">
        <v>-667.56</v>
      </c>
    </row>
    <row r="12101" spans="1:3" x14ac:dyDescent="0.2">
      <c r="A12101">
        <v>388851</v>
      </c>
      <c r="B12101" t="s">
        <v>1240</v>
      </c>
      <c r="C12101" s="7">
        <v>-1684.92</v>
      </c>
    </row>
    <row r="12102" spans="1:3" x14ac:dyDescent="0.2">
      <c r="A12102">
        <v>388852</v>
      </c>
      <c r="B12102" t="s">
        <v>1241</v>
      </c>
      <c r="C12102" s="7">
        <v>-2077.08</v>
      </c>
    </row>
    <row r="12103" spans="1:3" x14ac:dyDescent="0.2">
      <c r="A12103">
        <v>388853</v>
      </c>
      <c r="B12103" t="s">
        <v>1235</v>
      </c>
      <c r="C12103" s="7">
        <v>-1679.04</v>
      </c>
    </row>
    <row r="12104" spans="1:3" x14ac:dyDescent="0.2">
      <c r="A12104">
        <v>388854</v>
      </c>
      <c r="B12104" t="s">
        <v>1239</v>
      </c>
      <c r="C12104" s="7">
        <v>-667.56</v>
      </c>
    </row>
    <row r="12105" spans="1:3" x14ac:dyDescent="0.2">
      <c r="A12105">
        <v>388855</v>
      </c>
      <c r="B12105" t="s">
        <v>1235</v>
      </c>
      <c r="C12105" s="7">
        <v>-160.56</v>
      </c>
    </row>
    <row r="12106" spans="1:3" x14ac:dyDescent="0.2">
      <c r="A12106">
        <v>388856</v>
      </c>
      <c r="B12106" t="s">
        <v>1235</v>
      </c>
      <c r="C12106" s="7">
        <v>-1970.76</v>
      </c>
    </row>
    <row r="12107" spans="1:3" x14ac:dyDescent="0.2">
      <c r="A12107">
        <v>388864</v>
      </c>
      <c r="B12107" t="s">
        <v>6604</v>
      </c>
      <c r="C12107" s="7">
        <v>-17.88</v>
      </c>
    </row>
    <row r="12108" spans="1:3" x14ac:dyDescent="0.2">
      <c r="A12108">
        <v>388865</v>
      </c>
      <c r="B12108" t="s">
        <v>6605</v>
      </c>
      <c r="C12108" s="7">
        <v>-15.96</v>
      </c>
    </row>
    <row r="12109" spans="1:3" x14ac:dyDescent="0.2">
      <c r="A12109">
        <v>388866</v>
      </c>
      <c r="B12109" t="s">
        <v>6606</v>
      </c>
      <c r="C12109" s="7">
        <v>-9.36</v>
      </c>
    </row>
    <row r="12110" spans="1:3" x14ac:dyDescent="0.2">
      <c r="A12110">
        <v>388869</v>
      </c>
      <c r="B12110" t="s">
        <v>6607</v>
      </c>
      <c r="C12110" s="7">
        <v>-190.08</v>
      </c>
    </row>
    <row r="12111" spans="1:3" x14ac:dyDescent="0.2">
      <c r="A12111">
        <v>388871</v>
      </c>
      <c r="B12111" t="s">
        <v>6608</v>
      </c>
      <c r="C12111" s="7">
        <v>-7011.72</v>
      </c>
    </row>
    <row r="12112" spans="1:3" x14ac:dyDescent="0.2">
      <c r="A12112">
        <v>388877</v>
      </c>
      <c r="B12112" t="s">
        <v>6609</v>
      </c>
      <c r="C12112" s="7">
        <v>-90</v>
      </c>
    </row>
    <row r="12113" spans="1:3" x14ac:dyDescent="0.2">
      <c r="A12113">
        <v>388878</v>
      </c>
      <c r="B12113" t="s">
        <v>6610</v>
      </c>
      <c r="C12113" s="7">
        <v>-90</v>
      </c>
    </row>
    <row r="12114" spans="1:3" x14ac:dyDescent="0.2">
      <c r="A12114">
        <v>388880</v>
      </c>
      <c r="B12114" t="s">
        <v>6611</v>
      </c>
      <c r="C12114" s="7">
        <v>-90</v>
      </c>
    </row>
    <row r="12115" spans="1:3" x14ac:dyDescent="0.2">
      <c r="A12115">
        <v>388883</v>
      </c>
      <c r="B12115" t="s">
        <v>6612</v>
      </c>
      <c r="C12115" s="7">
        <v>-131.63999999999999</v>
      </c>
    </row>
    <row r="12116" spans="1:3" x14ac:dyDescent="0.2">
      <c r="A12116">
        <v>388884</v>
      </c>
      <c r="B12116" t="s">
        <v>19026</v>
      </c>
      <c r="C12116" s="7">
        <v>-623.16</v>
      </c>
    </row>
    <row r="12117" spans="1:3" x14ac:dyDescent="0.2">
      <c r="A12117">
        <v>388886</v>
      </c>
      <c r="B12117" t="s">
        <v>1235</v>
      </c>
      <c r="C12117" s="7">
        <v>-72.959999999999994</v>
      </c>
    </row>
    <row r="12118" spans="1:3" x14ac:dyDescent="0.2">
      <c r="A12118">
        <v>388887</v>
      </c>
      <c r="B12118" t="s">
        <v>1235</v>
      </c>
      <c r="C12118" s="7">
        <v>-72.959999999999994</v>
      </c>
    </row>
    <row r="12119" spans="1:3" x14ac:dyDescent="0.2">
      <c r="A12119">
        <v>388888</v>
      </c>
      <c r="B12119" t="s">
        <v>1233</v>
      </c>
      <c r="C12119" s="7">
        <v>-120.48</v>
      </c>
    </row>
    <row r="12120" spans="1:3" x14ac:dyDescent="0.2">
      <c r="A12120">
        <v>388889</v>
      </c>
      <c r="B12120" t="s">
        <v>1234</v>
      </c>
      <c r="C12120" s="7">
        <v>-245.76</v>
      </c>
    </row>
    <row r="12121" spans="1:3" x14ac:dyDescent="0.2">
      <c r="A12121">
        <v>388890</v>
      </c>
      <c r="B12121" t="s">
        <v>1303</v>
      </c>
      <c r="C12121" s="7">
        <v>-125.28</v>
      </c>
    </row>
    <row r="12122" spans="1:3" x14ac:dyDescent="0.2">
      <c r="A12122">
        <v>388891</v>
      </c>
      <c r="B12122" t="s">
        <v>1235</v>
      </c>
      <c r="C12122" s="7">
        <v>-657</v>
      </c>
    </row>
    <row r="12123" spans="1:3" x14ac:dyDescent="0.2">
      <c r="A12123">
        <v>388892</v>
      </c>
      <c r="B12123" t="s">
        <v>1234</v>
      </c>
      <c r="C12123" s="7">
        <v>-120.48</v>
      </c>
    </row>
    <row r="12124" spans="1:3" x14ac:dyDescent="0.2">
      <c r="A12124">
        <v>388897</v>
      </c>
      <c r="B12124" t="s">
        <v>6614</v>
      </c>
      <c r="C12124" s="7">
        <v>-388.56</v>
      </c>
    </row>
    <row r="12125" spans="1:3" x14ac:dyDescent="0.2">
      <c r="A12125">
        <v>388898</v>
      </c>
      <c r="B12125" t="s">
        <v>897</v>
      </c>
      <c r="C12125" s="7">
        <v>-9.84</v>
      </c>
    </row>
    <row r="12126" spans="1:3" x14ac:dyDescent="0.2">
      <c r="A12126">
        <v>388899</v>
      </c>
      <c r="B12126" t="s">
        <v>6615</v>
      </c>
      <c r="C12126" s="7">
        <v>-403.32</v>
      </c>
    </row>
    <row r="12127" spans="1:3" x14ac:dyDescent="0.2">
      <c r="A12127">
        <v>388905</v>
      </c>
      <c r="B12127" t="s">
        <v>6616</v>
      </c>
      <c r="C12127" s="7">
        <v>-57.36</v>
      </c>
    </row>
    <row r="12128" spans="1:3" x14ac:dyDescent="0.2">
      <c r="A12128">
        <v>388906</v>
      </c>
      <c r="B12128" t="s">
        <v>6617</v>
      </c>
      <c r="C12128" s="7">
        <v>-57.36</v>
      </c>
    </row>
    <row r="12129" spans="1:3" x14ac:dyDescent="0.2">
      <c r="A12129">
        <v>388908</v>
      </c>
      <c r="B12129" t="s">
        <v>6618</v>
      </c>
      <c r="C12129" s="7">
        <v>-57.36</v>
      </c>
    </row>
    <row r="12130" spans="1:3" x14ac:dyDescent="0.2">
      <c r="A12130">
        <v>388909</v>
      </c>
      <c r="B12130" t="s">
        <v>6619</v>
      </c>
      <c r="C12130" s="7">
        <v>-57.36</v>
      </c>
    </row>
    <row r="12131" spans="1:3" x14ac:dyDescent="0.2">
      <c r="A12131">
        <v>388910</v>
      </c>
      <c r="B12131" t="s">
        <v>6620</v>
      </c>
      <c r="C12131" s="7">
        <v>-57.36</v>
      </c>
    </row>
    <row r="12132" spans="1:3" x14ac:dyDescent="0.2">
      <c r="A12132">
        <v>388937</v>
      </c>
      <c r="B12132" t="s">
        <v>1239</v>
      </c>
      <c r="C12132" s="7">
        <v>-831.96</v>
      </c>
    </row>
    <row r="12133" spans="1:3" x14ac:dyDescent="0.2">
      <c r="A12133">
        <v>388956</v>
      </c>
      <c r="B12133" t="s">
        <v>6621</v>
      </c>
      <c r="C12133" s="7">
        <v>-9.36</v>
      </c>
    </row>
    <row r="12134" spans="1:3" x14ac:dyDescent="0.2">
      <c r="A12134">
        <v>388957</v>
      </c>
      <c r="B12134" t="s">
        <v>6622</v>
      </c>
      <c r="C12134" s="7">
        <v>-18</v>
      </c>
    </row>
    <row r="12135" spans="1:3" x14ac:dyDescent="0.2">
      <c r="A12135">
        <v>388958</v>
      </c>
      <c r="B12135" t="s">
        <v>6623</v>
      </c>
      <c r="C12135" s="7">
        <v>-85.92</v>
      </c>
    </row>
    <row r="12136" spans="1:3" x14ac:dyDescent="0.2">
      <c r="A12136">
        <v>388975</v>
      </c>
      <c r="B12136" t="s">
        <v>6624</v>
      </c>
      <c r="C12136" s="7">
        <v>-57.36</v>
      </c>
    </row>
    <row r="12137" spans="1:3" x14ac:dyDescent="0.2">
      <c r="A12137">
        <v>388976</v>
      </c>
      <c r="B12137" t="s">
        <v>6625</v>
      </c>
      <c r="C12137" s="7">
        <v>-57.36</v>
      </c>
    </row>
    <row r="12138" spans="1:3" x14ac:dyDescent="0.2">
      <c r="A12138">
        <v>388977</v>
      </c>
      <c r="B12138" t="s">
        <v>6626</v>
      </c>
      <c r="C12138" s="7">
        <v>-57.36</v>
      </c>
    </row>
    <row r="12139" spans="1:3" x14ac:dyDescent="0.2">
      <c r="A12139">
        <v>388978</v>
      </c>
      <c r="B12139" t="s">
        <v>6627</v>
      </c>
      <c r="C12139" s="7">
        <v>-687.96</v>
      </c>
    </row>
    <row r="12140" spans="1:3" x14ac:dyDescent="0.2">
      <c r="A12140">
        <v>388979</v>
      </c>
      <c r="B12140" t="s">
        <v>6628</v>
      </c>
      <c r="C12140" s="7">
        <v>-229.32</v>
      </c>
    </row>
    <row r="12141" spans="1:3" x14ac:dyDescent="0.2">
      <c r="A12141">
        <v>388980</v>
      </c>
      <c r="B12141" t="s">
        <v>6629</v>
      </c>
      <c r="C12141" s="7">
        <v>-229.32</v>
      </c>
    </row>
    <row r="12142" spans="1:3" x14ac:dyDescent="0.2">
      <c r="A12142">
        <v>388982</v>
      </c>
      <c r="B12142" t="s">
        <v>6630</v>
      </c>
      <c r="C12142" s="7">
        <v>-85.92</v>
      </c>
    </row>
    <row r="12143" spans="1:3" x14ac:dyDescent="0.2">
      <c r="A12143">
        <v>388983</v>
      </c>
      <c r="B12143" t="s">
        <v>6631</v>
      </c>
      <c r="C12143" s="7">
        <v>-112.68</v>
      </c>
    </row>
    <row r="12144" spans="1:3" x14ac:dyDescent="0.2">
      <c r="A12144">
        <v>388984</v>
      </c>
      <c r="B12144" t="s">
        <v>6632</v>
      </c>
      <c r="C12144" s="7">
        <v>-112.68</v>
      </c>
    </row>
    <row r="12145" spans="1:3" x14ac:dyDescent="0.2">
      <c r="A12145">
        <v>388985</v>
      </c>
      <c r="B12145" t="s">
        <v>6633</v>
      </c>
      <c r="C12145" s="7">
        <v>-112.68</v>
      </c>
    </row>
    <row r="12146" spans="1:3" x14ac:dyDescent="0.2">
      <c r="A12146">
        <v>388986</v>
      </c>
      <c r="B12146" t="s">
        <v>6634</v>
      </c>
      <c r="C12146" s="7">
        <v>-79.8</v>
      </c>
    </row>
    <row r="12147" spans="1:3" x14ac:dyDescent="0.2">
      <c r="A12147">
        <v>388987</v>
      </c>
      <c r="B12147" t="s">
        <v>6635</v>
      </c>
      <c r="C12147" s="7">
        <v>-79.8</v>
      </c>
    </row>
    <row r="12148" spans="1:3" x14ac:dyDescent="0.2">
      <c r="A12148">
        <v>388988</v>
      </c>
      <c r="B12148" t="s">
        <v>6636</v>
      </c>
      <c r="C12148" s="7">
        <v>-79.8</v>
      </c>
    </row>
    <row r="12149" spans="1:3" x14ac:dyDescent="0.2">
      <c r="A12149">
        <v>388989</v>
      </c>
      <c r="B12149" t="s">
        <v>6637</v>
      </c>
      <c r="C12149" s="7">
        <v>-42.96</v>
      </c>
    </row>
    <row r="12150" spans="1:3" x14ac:dyDescent="0.2">
      <c r="A12150">
        <v>388993</v>
      </c>
      <c r="B12150" t="s">
        <v>6638</v>
      </c>
      <c r="C12150" s="7">
        <v>-46.92</v>
      </c>
    </row>
    <row r="12151" spans="1:3" x14ac:dyDescent="0.2">
      <c r="A12151">
        <v>388994</v>
      </c>
      <c r="B12151" t="s">
        <v>6639</v>
      </c>
      <c r="C12151" s="7">
        <v>-46.92</v>
      </c>
    </row>
    <row r="12152" spans="1:3" x14ac:dyDescent="0.2">
      <c r="A12152">
        <v>388999</v>
      </c>
      <c r="B12152" t="s">
        <v>6640</v>
      </c>
      <c r="C12152" s="7">
        <v>-135.24</v>
      </c>
    </row>
    <row r="12153" spans="1:3" x14ac:dyDescent="0.2">
      <c r="A12153">
        <v>389000</v>
      </c>
      <c r="B12153" t="s">
        <v>6641</v>
      </c>
      <c r="C12153" s="7">
        <v>-77.28</v>
      </c>
    </row>
    <row r="12154" spans="1:3" x14ac:dyDescent="0.2">
      <c r="A12154">
        <v>389001</v>
      </c>
      <c r="B12154" t="s">
        <v>6642</v>
      </c>
      <c r="C12154" s="7">
        <v>-38.64</v>
      </c>
    </row>
    <row r="12155" spans="1:3" x14ac:dyDescent="0.2">
      <c r="A12155">
        <v>389002</v>
      </c>
      <c r="B12155" t="s">
        <v>6643</v>
      </c>
      <c r="C12155" s="7">
        <v>-3.48</v>
      </c>
    </row>
    <row r="12156" spans="1:3" x14ac:dyDescent="0.2">
      <c r="A12156">
        <v>389003</v>
      </c>
      <c r="B12156" t="s">
        <v>6644</v>
      </c>
      <c r="C12156" s="7">
        <v>-3.48</v>
      </c>
    </row>
    <row r="12157" spans="1:3" x14ac:dyDescent="0.2">
      <c r="A12157">
        <v>389004</v>
      </c>
      <c r="B12157" t="s">
        <v>6645</v>
      </c>
      <c r="C12157" s="7">
        <v>-3.48</v>
      </c>
    </row>
    <row r="12158" spans="1:3" x14ac:dyDescent="0.2">
      <c r="A12158">
        <v>389005</v>
      </c>
      <c r="B12158" t="s">
        <v>6646</v>
      </c>
      <c r="C12158" s="7">
        <v>-3.48</v>
      </c>
    </row>
    <row r="12159" spans="1:3" x14ac:dyDescent="0.2">
      <c r="A12159">
        <v>389006</v>
      </c>
      <c r="B12159" t="s">
        <v>6647</v>
      </c>
      <c r="C12159" s="7">
        <v>-3.48</v>
      </c>
    </row>
    <row r="12160" spans="1:3" x14ac:dyDescent="0.2">
      <c r="A12160">
        <v>389007</v>
      </c>
      <c r="B12160" t="s">
        <v>6648</v>
      </c>
      <c r="C12160" s="7">
        <v>-3.48</v>
      </c>
    </row>
    <row r="12161" spans="1:3" x14ac:dyDescent="0.2">
      <c r="A12161">
        <v>389030</v>
      </c>
      <c r="B12161" t="s">
        <v>6649</v>
      </c>
      <c r="C12161" s="7">
        <v>-134.88</v>
      </c>
    </row>
    <row r="12162" spans="1:3" x14ac:dyDescent="0.2">
      <c r="A12162">
        <v>389031</v>
      </c>
      <c r="B12162" t="s">
        <v>6650</v>
      </c>
      <c r="C12162" s="7">
        <v>-54.12</v>
      </c>
    </row>
    <row r="12163" spans="1:3" x14ac:dyDescent="0.2">
      <c r="A12163">
        <v>389033</v>
      </c>
      <c r="B12163" t="s">
        <v>6652</v>
      </c>
      <c r="C12163" s="7">
        <v>-103.92</v>
      </c>
    </row>
    <row r="12164" spans="1:3" x14ac:dyDescent="0.2">
      <c r="A12164">
        <v>389034</v>
      </c>
      <c r="B12164" t="s">
        <v>781</v>
      </c>
      <c r="C12164" s="7">
        <v>-96.36</v>
      </c>
    </row>
    <row r="12165" spans="1:3" x14ac:dyDescent="0.2">
      <c r="A12165">
        <v>389035</v>
      </c>
      <c r="B12165" t="s">
        <v>6653</v>
      </c>
      <c r="C12165" s="7">
        <v>-202.32</v>
      </c>
    </row>
    <row r="12166" spans="1:3" x14ac:dyDescent="0.2">
      <c r="A12166">
        <v>389036</v>
      </c>
      <c r="B12166" t="s">
        <v>6654</v>
      </c>
      <c r="C12166" s="7">
        <v>-1134.8399999999999</v>
      </c>
    </row>
    <row r="12167" spans="1:3" x14ac:dyDescent="0.2">
      <c r="A12167">
        <v>389037</v>
      </c>
      <c r="B12167" t="s">
        <v>6655</v>
      </c>
      <c r="C12167" s="7">
        <v>-33.119999999999997</v>
      </c>
    </row>
    <row r="12168" spans="1:3" x14ac:dyDescent="0.2">
      <c r="A12168">
        <v>389038</v>
      </c>
      <c r="B12168" t="s">
        <v>6656</v>
      </c>
      <c r="C12168" s="7">
        <v>-310.2</v>
      </c>
    </row>
    <row r="12169" spans="1:3" x14ac:dyDescent="0.2">
      <c r="A12169">
        <v>389039</v>
      </c>
      <c r="B12169" t="s">
        <v>6657</v>
      </c>
      <c r="C12169" s="7">
        <v>-21.96</v>
      </c>
    </row>
    <row r="12170" spans="1:3" x14ac:dyDescent="0.2">
      <c r="A12170">
        <v>389040</v>
      </c>
      <c r="B12170" t="s">
        <v>6658</v>
      </c>
      <c r="C12170" s="7">
        <v>-305.88</v>
      </c>
    </row>
    <row r="12171" spans="1:3" x14ac:dyDescent="0.2">
      <c r="A12171">
        <v>389041</v>
      </c>
      <c r="B12171" t="s">
        <v>6659</v>
      </c>
      <c r="C12171" s="7">
        <v>-38.64</v>
      </c>
    </row>
    <row r="12172" spans="1:3" x14ac:dyDescent="0.2">
      <c r="A12172">
        <v>389042</v>
      </c>
      <c r="B12172" t="s">
        <v>19027</v>
      </c>
      <c r="C12172" s="7">
        <v>-38.64</v>
      </c>
    </row>
    <row r="12173" spans="1:3" x14ac:dyDescent="0.2">
      <c r="A12173">
        <v>389043</v>
      </c>
      <c r="B12173" t="s">
        <v>6661</v>
      </c>
      <c r="C12173" s="7">
        <v>-21.96</v>
      </c>
    </row>
    <row r="12174" spans="1:3" x14ac:dyDescent="0.2">
      <c r="A12174">
        <v>389044</v>
      </c>
      <c r="B12174" t="s">
        <v>6662</v>
      </c>
      <c r="C12174" s="7">
        <v>-21.96</v>
      </c>
    </row>
    <row r="12175" spans="1:3" x14ac:dyDescent="0.2">
      <c r="A12175">
        <v>389045</v>
      </c>
      <c r="B12175" t="s">
        <v>6663</v>
      </c>
      <c r="C12175" s="7">
        <v>-71.52</v>
      </c>
    </row>
    <row r="12176" spans="1:3" x14ac:dyDescent="0.2">
      <c r="A12176">
        <v>389048</v>
      </c>
      <c r="B12176" t="s">
        <v>6658</v>
      </c>
      <c r="C12176" s="7">
        <v>-292.56</v>
      </c>
    </row>
    <row r="12177" spans="1:3" x14ac:dyDescent="0.2">
      <c r="A12177">
        <v>389050</v>
      </c>
      <c r="B12177" t="s">
        <v>6664</v>
      </c>
      <c r="C12177" s="7">
        <v>-116.04</v>
      </c>
    </row>
    <row r="12178" spans="1:3" x14ac:dyDescent="0.2">
      <c r="A12178">
        <v>389052</v>
      </c>
      <c r="B12178" t="s">
        <v>6665</v>
      </c>
      <c r="C12178" s="7">
        <v>-86.88</v>
      </c>
    </row>
    <row r="12179" spans="1:3" x14ac:dyDescent="0.2">
      <c r="A12179">
        <v>389053</v>
      </c>
      <c r="B12179" t="s">
        <v>6666</v>
      </c>
      <c r="C12179" s="7">
        <v>-220.68</v>
      </c>
    </row>
    <row r="12180" spans="1:3" x14ac:dyDescent="0.2">
      <c r="A12180">
        <v>389057</v>
      </c>
      <c r="B12180" t="s">
        <v>6658</v>
      </c>
      <c r="C12180" s="7">
        <v>-292.56</v>
      </c>
    </row>
    <row r="12181" spans="1:3" x14ac:dyDescent="0.2">
      <c r="A12181">
        <v>389059</v>
      </c>
      <c r="B12181" t="s">
        <v>6658</v>
      </c>
      <c r="C12181" s="7">
        <v>-146.28</v>
      </c>
    </row>
    <row r="12182" spans="1:3" x14ac:dyDescent="0.2">
      <c r="A12182">
        <v>389060</v>
      </c>
      <c r="B12182" t="s">
        <v>6658</v>
      </c>
      <c r="C12182" s="7">
        <v>-146.28</v>
      </c>
    </row>
    <row r="12183" spans="1:3" x14ac:dyDescent="0.2">
      <c r="A12183">
        <v>389061</v>
      </c>
      <c r="B12183" t="s">
        <v>6658</v>
      </c>
      <c r="C12183" s="7">
        <v>-146.28</v>
      </c>
    </row>
    <row r="12184" spans="1:3" x14ac:dyDescent="0.2">
      <c r="A12184">
        <v>389071</v>
      </c>
      <c r="B12184" t="s">
        <v>6667</v>
      </c>
      <c r="C12184" s="7">
        <v>-9.84</v>
      </c>
    </row>
    <row r="12185" spans="1:3" x14ac:dyDescent="0.2">
      <c r="A12185">
        <v>389072</v>
      </c>
      <c r="B12185" t="s">
        <v>6668</v>
      </c>
      <c r="C12185" s="7">
        <v>-17.52</v>
      </c>
    </row>
    <row r="12186" spans="1:3" x14ac:dyDescent="0.2">
      <c r="A12186">
        <v>389073</v>
      </c>
      <c r="B12186" t="s">
        <v>6669</v>
      </c>
      <c r="C12186" s="7">
        <v>-9.84</v>
      </c>
    </row>
    <row r="12187" spans="1:3" x14ac:dyDescent="0.2">
      <c r="A12187">
        <v>389074</v>
      </c>
      <c r="B12187" t="s">
        <v>6670</v>
      </c>
      <c r="C12187" s="7">
        <v>-7.32</v>
      </c>
    </row>
    <row r="12188" spans="1:3" x14ac:dyDescent="0.2">
      <c r="A12188">
        <v>389075</v>
      </c>
      <c r="B12188" t="s">
        <v>19028</v>
      </c>
      <c r="C12188" s="7">
        <v>-9.84</v>
      </c>
    </row>
    <row r="12189" spans="1:3" x14ac:dyDescent="0.2">
      <c r="A12189">
        <v>389077</v>
      </c>
      <c r="B12189" t="s">
        <v>19029</v>
      </c>
      <c r="C12189" s="7">
        <v>-9.84</v>
      </c>
    </row>
    <row r="12190" spans="1:3" x14ac:dyDescent="0.2">
      <c r="A12190">
        <v>389079</v>
      </c>
      <c r="B12190" t="s">
        <v>6671</v>
      </c>
      <c r="C12190" s="7">
        <v>-17.88</v>
      </c>
    </row>
    <row r="12191" spans="1:3" x14ac:dyDescent="0.2">
      <c r="A12191">
        <v>389080</v>
      </c>
      <c r="B12191" t="s">
        <v>6672</v>
      </c>
      <c r="C12191" s="7">
        <v>-9.9600000000000009</v>
      </c>
    </row>
    <row r="12192" spans="1:3" x14ac:dyDescent="0.2">
      <c r="A12192">
        <v>389081</v>
      </c>
      <c r="B12192" t="s">
        <v>6673</v>
      </c>
      <c r="C12192" s="7">
        <v>-15.84</v>
      </c>
    </row>
    <row r="12193" spans="1:3" x14ac:dyDescent="0.2">
      <c r="A12193">
        <v>389082</v>
      </c>
      <c r="B12193" t="s">
        <v>6674</v>
      </c>
      <c r="C12193" s="7">
        <v>-15.84</v>
      </c>
    </row>
    <row r="12194" spans="1:3" x14ac:dyDescent="0.2">
      <c r="A12194">
        <v>389083</v>
      </c>
      <c r="B12194" t="s">
        <v>6675</v>
      </c>
      <c r="C12194" s="7">
        <v>-18</v>
      </c>
    </row>
    <row r="12195" spans="1:3" x14ac:dyDescent="0.2">
      <c r="A12195">
        <v>389084</v>
      </c>
      <c r="B12195" t="s">
        <v>6676</v>
      </c>
      <c r="C12195" s="7">
        <v>-9.9600000000000009</v>
      </c>
    </row>
    <row r="12196" spans="1:3" x14ac:dyDescent="0.2">
      <c r="A12196">
        <v>389085</v>
      </c>
      <c r="B12196" t="s">
        <v>6677</v>
      </c>
      <c r="C12196" s="7">
        <v>-9.9600000000000009</v>
      </c>
    </row>
    <row r="12197" spans="1:3" x14ac:dyDescent="0.2">
      <c r="A12197">
        <v>389087</v>
      </c>
      <c r="B12197" t="s">
        <v>6678</v>
      </c>
      <c r="C12197" s="7">
        <v>-15.84</v>
      </c>
    </row>
    <row r="12198" spans="1:3" x14ac:dyDescent="0.2">
      <c r="A12198">
        <v>389088</v>
      </c>
      <c r="B12198" t="s">
        <v>6679</v>
      </c>
      <c r="C12198" s="7">
        <v>-7.32</v>
      </c>
    </row>
    <row r="12199" spans="1:3" x14ac:dyDescent="0.2">
      <c r="A12199">
        <v>389089</v>
      </c>
      <c r="B12199" t="s">
        <v>6680</v>
      </c>
      <c r="C12199" s="7">
        <v>-15.96</v>
      </c>
    </row>
    <row r="12200" spans="1:3" x14ac:dyDescent="0.2">
      <c r="A12200">
        <v>389091</v>
      </c>
      <c r="B12200" t="s">
        <v>6681</v>
      </c>
      <c r="C12200" s="7">
        <v>-15.96</v>
      </c>
    </row>
    <row r="12201" spans="1:3" x14ac:dyDescent="0.2">
      <c r="A12201">
        <v>389092</v>
      </c>
      <c r="B12201" t="s">
        <v>6682</v>
      </c>
      <c r="C12201" s="7">
        <v>-9.84</v>
      </c>
    </row>
    <row r="12202" spans="1:3" x14ac:dyDescent="0.2">
      <c r="A12202">
        <v>389093</v>
      </c>
      <c r="B12202" t="s">
        <v>6683</v>
      </c>
      <c r="C12202" s="7">
        <v>-4.1500000000000004</v>
      </c>
    </row>
    <row r="12203" spans="1:3" x14ac:dyDescent="0.2">
      <c r="A12203">
        <v>389094</v>
      </c>
      <c r="B12203" t="s">
        <v>6684</v>
      </c>
      <c r="C12203" s="7">
        <v>-18</v>
      </c>
    </row>
    <row r="12204" spans="1:3" x14ac:dyDescent="0.2">
      <c r="A12204">
        <v>389095</v>
      </c>
      <c r="B12204" t="s">
        <v>6685</v>
      </c>
      <c r="C12204" s="7">
        <v>-9.9600000000000009</v>
      </c>
    </row>
    <row r="12205" spans="1:3" x14ac:dyDescent="0.2">
      <c r="A12205">
        <v>389097</v>
      </c>
      <c r="B12205" t="s">
        <v>6686</v>
      </c>
      <c r="C12205" s="7">
        <v>-9.9600000000000009</v>
      </c>
    </row>
    <row r="12206" spans="1:3" x14ac:dyDescent="0.2">
      <c r="A12206">
        <v>389098</v>
      </c>
      <c r="B12206" t="s">
        <v>6687</v>
      </c>
      <c r="C12206" s="7">
        <v>-15.96</v>
      </c>
    </row>
    <row r="12207" spans="1:3" x14ac:dyDescent="0.2">
      <c r="A12207">
        <v>389099</v>
      </c>
      <c r="B12207" t="s">
        <v>6688</v>
      </c>
      <c r="C12207" s="7">
        <v>-11.4</v>
      </c>
    </row>
    <row r="12208" spans="1:3" x14ac:dyDescent="0.2">
      <c r="A12208">
        <v>389100</v>
      </c>
      <c r="B12208" t="s">
        <v>6689</v>
      </c>
      <c r="C12208" s="7">
        <v>-15.84</v>
      </c>
    </row>
    <row r="12209" spans="1:3" x14ac:dyDescent="0.2">
      <c r="A12209">
        <v>389101</v>
      </c>
      <c r="B12209" t="s">
        <v>6690</v>
      </c>
      <c r="C12209" s="7">
        <v>-15.96</v>
      </c>
    </row>
    <row r="12210" spans="1:3" x14ac:dyDescent="0.2">
      <c r="A12210">
        <v>389102</v>
      </c>
      <c r="B12210" t="s">
        <v>6691</v>
      </c>
      <c r="C12210" s="7">
        <v>-15.96</v>
      </c>
    </row>
    <row r="12211" spans="1:3" x14ac:dyDescent="0.2">
      <c r="A12211">
        <v>389103</v>
      </c>
      <c r="B12211" t="s">
        <v>6692</v>
      </c>
      <c r="C12211" s="7">
        <v>-15.84</v>
      </c>
    </row>
    <row r="12212" spans="1:3" x14ac:dyDescent="0.2">
      <c r="A12212">
        <v>389104</v>
      </c>
      <c r="B12212" t="s">
        <v>6693</v>
      </c>
      <c r="C12212" s="7">
        <v>-15.96</v>
      </c>
    </row>
    <row r="12213" spans="1:3" x14ac:dyDescent="0.2">
      <c r="A12213">
        <v>389105</v>
      </c>
      <c r="B12213" t="s">
        <v>6694</v>
      </c>
      <c r="C12213" s="7">
        <v>-19.8</v>
      </c>
    </row>
    <row r="12214" spans="1:3" x14ac:dyDescent="0.2">
      <c r="A12214">
        <v>389106</v>
      </c>
      <c r="B12214" t="s">
        <v>6695</v>
      </c>
      <c r="C12214" s="7">
        <v>-15.84</v>
      </c>
    </row>
    <row r="12215" spans="1:3" x14ac:dyDescent="0.2">
      <c r="A12215">
        <v>389108</v>
      </c>
      <c r="B12215" t="s">
        <v>6696</v>
      </c>
      <c r="C12215" s="7">
        <v>-15.96</v>
      </c>
    </row>
    <row r="12216" spans="1:3" x14ac:dyDescent="0.2">
      <c r="A12216">
        <v>389110</v>
      </c>
      <c r="B12216" t="s">
        <v>6698</v>
      </c>
      <c r="C12216" s="7">
        <v>-9.9600000000000009</v>
      </c>
    </row>
    <row r="12217" spans="1:3" x14ac:dyDescent="0.2">
      <c r="A12217">
        <v>389111</v>
      </c>
      <c r="B12217" t="s">
        <v>6699</v>
      </c>
      <c r="C12217" s="7">
        <v>-23.04</v>
      </c>
    </row>
    <row r="12218" spans="1:3" x14ac:dyDescent="0.2">
      <c r="A12218">
        <v>389112</v>
      </c>
      <c r="B12218" t="s">
        <v>1199</v>
      </c>
      <c r="C12218" s="7">
        <v>-9.9600000000000009</v>
      </c>
    </row>
    <row r="12219" spans="1:3" x14ac:dyDescent="0.2">
      <c r="A12219">
        <v>389113</v>
      </c>
      <c r="B12219" t="s">
        <v>6700</v>
      </c>
      <c r="C12219" s="7">
        <v>-6.72</v>
      </c>
    </row>
    <row r="12220" spans="1:3" x14ac:dyDescent="0.2">
      <c r="A12220">
        <v>389115</v>
      </c>
      <c r="B12220" t="s">
        <v>1232</v>
      </c>
      <c r="C12220" s="7">
        <v>-17.64</v>
      </c>
    </row>
    <row r="12221" spans="1:3" x14ac:dyDescent="0.2">
      <c r="A12221">
        <v>389315</v>
      </c>
      <c r="B12221" t="s">
        <v>6701</v>
      </c>
      <c r="C12221" s="7">
        <v>-315.95999999999998</v>
      </c>
    </row>
    <row r="12222" spans="1:3" x14ac:dyDescent="0.2">
      <c r="A12222">
        <v>389316</v>
      </c>
      <c r="B12222" t="s">
        <v>6702</v>
      </c>
      <c r="C12222" s="7">
        <v>-65.88</v>
      </c>
    </row>
    <row r="12223" spans="1:3" x14ac:dyDescent="0.2">
      <c r="A12223">
        <v>389317</v>
      </c>
      <c r="B12223" t="s">
        <v>6703</v>
      </c>
      <c r="C12223" s="7">
        <v>-88.44</v>
      </c>
    </row>
    <row r="12224" spans="1:3" x14ac:dyDescent="0.2">
      <c r="A12224">
        <v>389331</v>
      </c>
      <c r="B12224" t="s">
        <v>6704</v>
      </c>
      <c r="C12224" s="7">
        <v>-18</v>
      </c>
    </row>
    <row r="12225" spans="1:3" x14ac:dyDescent="0.2">
      <c r="A12225">
        <v>389332</v>
      </c>
      <c r="B12225" t="s">
        <v>6705</v>
      </c>
      <c r="C12225" s="7">
        <v>-9.36</v>
      </c>
    </row>
    <row r="12226" spans="1:3" x14ac:dyDescent="0.2">
      <c r="A12226">
        <v>389333</v>
      </c>
      <c r="B12226" t="s">
        <v>6706</v>
      </c>
      <c r="C12226" s="7">
        <v>-9.36</v>
      </c>
    </row>
    <row r="12227" spans="1:3" x14ac:dyDescent="0.2">
      <c r="A12227">
        <v>389334</v>
      </c>
      <c r="B12227" t="s">
        <v>6707</v>
      </c>
      <c r="C12227" s="7">
        <v>-12.48</v>
      </c>
    </row>
    <row r="12228" spans="1:3" x14ac:dyDescent="0.2">
      <c r="A12228">
        <v>389363</v>
      </c>
      <c r="B12228" t="s">
        <v>6708</v>
      </c>
      <c r="C12228" s="7">
        <v>-1079.76</v>
      </c>
    </row>
    <row r="12229" spans="1:3" x14ac:dyDescent="0.2">
      <c r="A12229">
        <v>389364</v>
      </c>
      <c r="B12229" t="s">
        <v>6709</v>
      </c>
      <c r="C12229" s="7">
        <v>-170.16</v>
      </c>
    </row>
    <row r="12230" spans="1:3" x14ac:dyDescent="0.2">
      <c r="A12230">
        <v>389365</v>
      </c>
      <c r="B12230" t="s">
        <v>6710</v>
      </c>
      <c r="C12230" s="7">
        <v>-170.16</v>
      </c>
    </row>
    <row r="12231" spans="1:3" x14ac:dyDescent="0.2">
      <c r="A12231">
        <v>389366</v>
      </c>
      <c r="B12231" t="s">
        <v>6711</v>
      </c>
      <c r="C12231" s="7">
        <v>-522.72</v>
      </c>
    </row>
    <row r="12232" spans="1:3" x14ac:dyDescent="0.2">
      <c r="A12232">
        <v>389367</v>
      </c>
      <c r="B12232" t="s">
        <v>6712</v>
      </c>
      <c r="C12232" s="7">
        <v>-366</v>
      </c>
    </row>
    <row r="12233" spans="1:3" x14ac:dyDescent="0.2">
      <c r="A12233">
        <v>389369</v>
      </c>
      <c r="B12233" t="s">
        <v>6713</v>
      </c>
      <c r="C12233" s="7">
        <v>-522.72</v>
      </c>
    </row>
    <row r="12234" spans="1:3" x14ac:dyDescent="0.2">
      <c r="A12234">
        <v>389370</v>
      </c>
      <c r="B12234" t="s">
        <v>6714</v>
      </c>
      <c r="C12234" s="7">
        <v>-522.72</v>
      </c>
    </row>
    <row r="12235" spans="1:3" x14ac:dyDescent="0.2">
      <c r="A12235">
        <v>389373</v>
      </c>
      <c r="B12235" t="s">
        <v>6715</v>
      </c>
      <c r="C12235" s="7">
        <v>-108.12</v>
      </c>
    </row>
    <row r="12236" spans="1:3" x14ac:dyDescent="0.2">
      <c r="A12236">
        <v>389374</v>
      </c>
      <c r="B12236" t="s">
        <v>6716</v>
      </c>
      <c r="C12236" s="7">
        <v>-90.84</v>
      </c>
    </row>
    <row r="12237" spans="1:3" x14ac:dyDescent="0.2">
      <c r="A12237">
        <v>389376</v>
      </c>
      <c r="B12237" t="s">
        <v>6717</v>
      </c>
      <c r="C12237" s="7">
        <v>-151.44</v>
      </c>
    </row>
    <row r="12238" spans="1:3" x14ac:dyDescent="0.2">
      <c r="A12238">
        <v>389378</v>
      </c>
      <c r="B12238" t="s">
        <v>6718</v>
      </c>
      <c r="C12238" s="7">
        <v>-99.6</v>
      </c>
    </row>
    <row r="12239" spans="1:3" x14ac:dyDescent="0.2">
      <c r="A12239">
        <v>389379</v>
      </c>
      <c r="B12239" t="s">
        <v>6719</v>
      </c>
      <c r="C12239" s="7">
        <v>-48.6</v>
      </c>
    </row>
    <row r="12240" spans="1:3" x14ac:dyDescent="0.2">
      <c r="A12240">
        <v>389404</v>
      </c>
      <c r="B12240" t="s">
        <v>6720</v>
      </c>
      <c r="C12240" s="7">
        <v>-90.96</v>
      </c>
    </row>
    <row r="12241" spans="1:3" x14ac:dyDescent="0.2">
      <c r="A12241">
        <v>389405</v>
      </c>
      <c r="B12241" t="s">
        <v>6721</v>
      </c>
      <c r="C12241" s="7">
        <v>-39.96</v>
      </c>
    </row>
    <row r="12242" spans="1:3" x14ac:dyDescent="0.2">
      <c r="A12242">
        <v>389407</v>
      </c>
      <c r="B12242" t="s">
        <v>6722</v>
      </c>
      <c r="C12242" s="7">
        <v>-90.96</v>
      </c>
    </row>
    <row r="12243" spans="1:3" x14ac:dyDescent="0.2">
      <c r="A12243">
        <v>389409</v>
      </c>
      <c r="B12243" t="s">
        <v>6723</v>
      </c>
      <c r="C12243" s="7">
        <v>-44.64</v>
      </c>
    </row>
    <row r="12244" spans="1:3" x14ac:dyDescent="0.2">
      <c r="A12244">
        <v>389410</v>
      </c>
      <c r="B12244" t="s">
        <v>6724</v>
      </c>
      <c r="C12244" s="7">
        <v>-148.08000000000001</v>
      </c>
    </row>
    <row r="12245" spans="1:3" x14ac:dyDescent="0.2">
      <c r="A12245">
        <v>389411</v>
      </c>
      <c r="B12245" t="s">
        <v>6725</v>
      </c>
      <c r="C12245" s="7">
        <v>-54.72</v>
      </c>
    </row>
    <row r="12246" spans="1:3" x14ac:dyDescent="0.2">
      <c r="A12246">
        <v>389412</v>
      </c>
      <c r="B12246" t="s">
        <v>6726</v>
      </c>
      <c r="C12246" s="7">
        <v>-106.2</v>
      </c>
    </row>
    <row r="12247" spans="1:3" x14ac:dyDescent="0.2">
      <c r="A12247">
        <v>389413</v>
      </c>
      <c r="B12247" t="s">
        <v>6727</v>
      </c>
      <c r="C12247" s="7">
        <v>-105.72</v>
      </c>
    </row>
    <row r="12248" spans="1:3" x14ac:dyDescent="0.2">
      <c r="A12248">
        <v>389414</v>
      </c>
      <c r="B12248" t="s">
        <v>6728</v>
      </c>
      <c r="C12248" s="7">
        <v>-190.32</v>
      </c>
    </row>
    <row r="12249" spans="1:3" x14ac:dyDescent="0.2">
      <c r="A12249">
        <v>389416</v>
      </c>
      <c r="B12249" t="s">
        <v>6729</v>
      </c>
      <c r="C12249" s="7">
        <v>-295.2</v>
      </c>
    </row>
    <row r="12250" spans="1:3" x14ac:dyDescent="0.2">
      <c r="A12250">
        <v>389417</v>
      </c>
      <c r="B12250" t="s">
        <v>6730</v>
      </c>
      <c r="C12250" s="7">
        <v>-7227</v>
      </c>
    </row>
    <row r="12251" spans="1:3" x14ac:dyDescent="0.2">
      <c r="A12251">
        <v>389418</v>
      </c>
      <c r="B12251" t="s">
        <v>6731</v>
      </c>
      <c r="C12251" s="7">
        <v>-14.52</v>
      </c>
    </row>
    <row r="12252" spans="1:3" x14ac:dyDescent="0.2">
      <c r="A12252">
        <v>389419</v>
      </c>
      <c r="B12252" t="s">
        <v>6732</v>
      </c>
      <c r="C12252" s="7">
        <v>-6143.04</v>
      </c>
    </row>
    <row r="12253" spans="1:3" x14ac:dyDescent="0.2">
      <c r="A12253">
        <v>389421</v>
      </c>
      <c r="B12253" t="s">
        <v>6733</v>
      </c>
      <c r="C12253" s="7">
        <v>-4336.2</v>
      </c>
    </row>
    <row r="12254" spans="1:3" x14ac:dyDescent="0.2">
      <c r="A12254">
        <v>389431</v>
      </c>
      <c r="B12254" t="s">
        <v>6734</v>
      </c>
      <c r="C12254" s="7">
        <v>-2289.6</v>
      </c>
    </row>
    <row r="12255" spans="1:3" x14ac:dyDescent="0.2">
      <c r="A12255">
        <v>389433</v>
      </c>
      <c r="B12255" t="s">
        <v>6735</v>
      </c>
      <c r="C12255" s="7">
        <v>-241.08</v>
      </c>
    </row>
    <row r="12256" spans="1:3" x14ac:dyDescent="0.2">
      <c r="A12256">
        <v>389435</v>
      </c>
      <c r="B12256" t="s">
        <v>6736</v>
      </c>
      <c r="C12256" s="7">
        <v>-236.4</v>
      </c>
    </row>
    <row r="12257" spans="1:3" x14ac:dyDescent="0.2">
      <c r="A12257">
        <v>389437</v>
      </c>
      <c r="B12257" t="s">
        <v>6737</v>
      </c>
      <c r="C12257" s="7">
        <v>-118.2</v>
      </c>
    </row>
    <row r="12258" spans="1:3" x14ac:dyDescent="0.2">
      <c r="A12258">
        <v>389450</v>
      </c>
      <c r="B12258" t="s">
        <v>6738</v>
      </c>
      <c r="C12258" s="7">
        <v>-81.48</v>
      </c>
    </row>
    <row r="12259" spans="1:3" x14ac:dyDescent="0.2">
      <c r="A12259">
        <v>389456</v>
      </c>
      <c r="B12259" t="s">
        <v>6739</v>
      </c>
      <c r="C12259" s="7">
        <v>-578.16</v>
      </c>
    </row>
    <row r="12260" spans="1:3" x14ac:dyDescent="0.2">
      <c r="A12260">
        <v>389457</v>
      </c>
      <c r="B12260" t="s">
        <v>6740</v>
      </c>
      <c r="C12260" s="7">
        <v>-529.98</v>
      </c>
    </row>
    <row r="12261" spans="1:3" x14ac:dyDescent="0.2">
      <c r="A12261">
        <v>389458</v>
      </c>
      <c r="B12261" t="s">
        <v>6741</v>
      </c>
      <c r="C12261" s="7">
        <v>-578.16</v>
      </c>
    </row>
    <row r="12262" spans="1:3" x14ac:dyDescent="0.2">
      <c r="A12262">
        <v>389459</v>
      </c>
      <c r="B12262" t="s">
        <v>6742</v>
      </c>
      <c r="C12262" s="7">
        <v>-578.16</v>
      </c>
    </row>
    <row r="12263" spans="1:3" x14ac:dyDescent="0.2">
      <c r="A12263">
        <v>389462</v>
      </c>
      <c r="B12263" t="s">
        <v>6743</v>
      </c>
      <c r="C12263" s="7">
        <v>-104.64</v>
      </c>
    </row>
    <row r="12264" spans="1:3" x14ac:dyDescent="0.2">
      <c r="A12264">
        <v>389463</v>
      </c>
      <c r="B12264" t="s">
        <v>6744</v>
      </c>
      <c r="C12264" s="7">
        <v>-123.12</v>
      </c>
    </row>
    <row r="12265" spans="1:3" x14ac:dyDescent="0.2">
      <c r="A12265">
        <v>389474</v>
      </c>
      <c r="B12265" t="s">
        <v>6745</v>
      </c>
      <c r="C12265" s="7">
        <v>-70.680000000000007</v>
      </c>
    </row>
    <row r="12266" spans="1:3" x14ac:dyDescent="0.2">
      <c r="A12266">
        <v>389478</v>
      </c>
      <c r="B12266" t="s">
        <v>6746</v>
      </c>
      <c r="C12266" s="7">
        <v>-276.83999999999997</v>
      </c>
    </row>
    <row r="12267" spans="1:3" x14ac:dyDescent="0.2">
      <c r="A12267">
        <v>389494</v>
      </c>
      <c r="B12267" t="s">
        <v>6747</v>
      </c>
      <c r="C12267" s="7">
        <v>-37.68</v>
      </c>
    </row>
    <row r="12268" spans="1:3" x14ac:dyDescent="0.2">
      <c r="A12268">
        <v>389498</v>
      </c>
      <c r="B12268" t="s">
        <v>6748</v>
      </c>
      <c r="C12268" s="7">
        <v>-7.32</v>
      </c>
    </row>
    <row r="12269" spans="1:3" x14ac:dyDescent="0.2">
      <c r="A12269">
        <v>389599</v>
      </c>
      <c r="B12269" t="s">
        <v>1239</v>
      </c>
      <c r="C12269" s="7">
        <v>-14.76</v>
      </c>
    </row>
    <row r="12270" spans="1:3" x14ac:dyDescent="0.2">
      <c r="A12270">
        <v>389600</v>
      </c>
      <c r="B12270" t="s">
        <v>1240</v>
      </c>
      <c r="C12270" s="7">
        <v>-28.44</v>
      </c>
    </row>
    <row r="12271" spans="1:3" x14ac:dyDescent="0.2">
      <c r="A12271">
        <v>389601</v>
      </c>
      <c r="B12271" t="s">
        <v>1239</v>
      </c>
      <c r="C12271" s="7">
        <v>-20.28</v>
      </c>
    </row>
    <row r="12272" spans="1:3" x14ac:dyDescent="0.2">
      <c r="A12272">
        <v>389602</v>
      </c>
      <c r="B12272" t="s">
        <v>1240</v>
      </c>
      <c r="C12272" s="7">
        <v>-39.24</v>
      </c>
    </row>
    <row r="12273" spans="1:3" x14ac:dyDescent="0.2">
      <c r="A12273">
        <v>389606</v>
      </c>
      <c r="B12273" t="s">
        <v>1232</v>
      </c>
      <c r="C12273" s="7">
        <v>-0.12</v>
      </c>
    </row>
    <row r="12274" spans="1:3" x14ac:dyDescent="0.2">
      <c r="A12274">
        <v>389607</v>
      </c>
      <c r="B12274" t="s">
        <v>6749</v>
      </c>
      <c r="C12274" s="7">
        <v>-6.12</v>
      </c>
    </row>
    <row r="12275" spans="1:3" x14ac:dyDescent="0.2">
      <c r="A12275">
        <v>389610</v>
      </c>
      <c r="B12275" t="s">
        <v>6749</v>
      </c>
      <c r="C12275" s="7">
        <v>-3.12</v>
      </c>
    </row>
    <row r="12276" spans="1:3" x14ac:dyDescent="0.2">
      <c r="A12276">
        <v>389613</v>
      </c>
      <c r="B12276" t="s">
        <v>6750</v>
      </c>
      <c r="C12276" s="7">
        <v>-3.12</v>
      </c>
    </row>
    <row r="12277" spans="1:3" x14ac:dyDescent="0.2">
      <c r="A12277">
        <v>389614</v>
      </c>
      <c r="B12277" t="s">
        <v>6749</v>
      </c>
      <c r="C12277" s="7">
        <v>-12.6</v>
      </c>
    </row>
    <row r="12278" spans="1:3" x14ac:dyDescent="0.2">
      <c r="A12278">
        <v>389615</v>
      </c>
      <c r="B12278" t="s">
        <v>6749</v>
      </c>
      <c r="C12278" s="7">
        <v>-3.24</v>
      </c>
    </row>
    <row r="12279" spans="1:3" x14ac:dyDescent="0.2">
      <c r="A12279">
        <v>389616</v>
      </c>
      <c r="B12279" t="s">
        <v>6143</v>
      </c>
      <c r="C12279" s="7">
        <v>-34.08</v>
      </c>
    </row>
    <row r="12280" spans="1:3" x14ac:dyDescent="0.2">
      <c r="A12280">
        <v>389617</v>
      </c>
      <c r="B12280" t="s">
        <v>6143</v>
      </c>
      <c r="C12280" s="7">
        <v>-21.84</v>
      </c>
    </row>
    <row r="12281" spans="1:3" x14ac:dyDescent="0.2">
      <c r="A12281">
        <v>389618</v>
      </c>
      <c r="B12281" t="s">
        <v>6143</v>
      </c>
      <c r="C12281" s="7">
        <v>-15.84</v>
      </c>
    </row>
    <row r="12282" spans="1:3" x14ac:dyDescent="0.2">
      <c r="A12282">
        <v>389621</v>
      </c>
      <c r="B12282" t="s">
        <v>6143</v>
      </c>
      <c r="C12282" s="7">
        <v>-52.92</v>
      </c>
    </row>
    <row r="12283" spans="1:3" x14ac:dyDescent="0.2">
      <c r="A12283">
        <v>389623</v>
      </c>
      <c r="B12283" t="s">
        <v>6143</v>
      </c>
      <c r="C12283" s="7">
        <v>-6.12</v>
      </c>
    </row>
    <row r="12284" spans="1:3" x14ac:dyDescent="0.2">
      <c r="A12284">
        <v>389624</v>
      </c>
      <c r="B12284" t="s">
        <v>6143</v>
      </c>
      <c r="C12284" s="7">
        <v>-6.12</v>
      </c>
    </row>
    <row r="12285" spans="1:3" x14ac:dyDescent="0.2">
      <c r="A12285">
        <v>389625</v>
      </c>
      <c r="B12285" t="s">
        <v>6143</v>
      </c>
      <c r="C12285" s="7">
        <v>-9.36</v>
      </c>
    </row>
    <row r="12286" spans="1:3" x14ac:dyDescent="0.2">
      <c r="A12286">
        <v>389626</v>
      </c>
      <c r="B12286" t="s">
        <v>6143</v>
      </c>
      <c r="C12286" s="7">
        <v>-3.12</v>
      </c>
    </row>
    <row r="12287" spans="1:3" x14ac:dyDescent="0.2">
      <c r="A12287">
        <v>389632</v>
      </c>
      <c r="B12287" t="s">
        <v>6143</v>
      </c>
      <c r="C12287" s="7">
        <v>-53.76</v>
      </c>
    </row>
    <row r="12288" spans="1:3" x14ac:dyDescent="0.2">
      <c r="A12288">
        <v>389640</v>
      </c>
      <c r="B12288" t="s">
        <v>6143</v>
      </c>
      <c r="C12288" s="7">
        <v>-133.32</v>
      </c>
    </row>
    <row r="12289" spans="1:3" x14ac:dyDescent="0.2">
      <c r="A12289">
        <v>389641</v>
      </c>
      <c r="B12289" t="s">
        <v>6221</v>
      </c>
      <c r="C12289" s="7">
        <v>-3.24</v>
      </c>
    </row>
    <row r="12290" spans="1:3" x14ac:dyDescent="0.2">
      <c r="A12290">
        <v>389642</v>
      </c>
      <c r="B12290" t="s">
        <v>6751</v>
      </c>
      <c r="C12290" s="7">
        <v>-8.0399999999999991</v>
      </c>
    </row>
    <row r="12291" spans="1:3" x14ac:dyDescent="0.2">
      <c r="A12291">
        <v>389643</v>
      </c>
      <c r="B12291" t="s">
        <v>6143</v>
      </c>
      <c r="C12291" s="7">
        <v>-6.24</v>
      </c>
    </row>
    <row r="12292" spans="1:3" x14ac:dyDescent="0.2">
      <c r="A12292">
        <v>389644</v>
      </c>
      <c r="B12292" t="s">
        <v>6221</v>
      </c>
      <c r="C12292" s="7">
        <v>-12.48</v>
      </c>
    </row>
    <row r="12293" spans="1:3" x14ac:dyDescent="0.2">
      <c r="A12293">
        <v>389645</v>
      </c>
      <c r="B12293" t="s">
        <v>6143</v>
      </c>
      <c r="C12293" s="7">
        <v>-6.24</v>
      </c>
    </row>
    <row r="12294" spans="1:3" x14ac:dyDescent="0.2">
      <c r="A12294">
        <v>389646</v>
      </c>
      <c r="B12294" t="s">
        <v>6221</v>
      </c>
      <c r="C12294" s="7">
        <v>-9.48</v>
      </c>
    </row>
    <row r="12295" spans="1:3" x14ac:dyDescent="0.2">
      <c r="A12295">
        <v>389647</v>
      </c>
      <c r="B12295" t="s">
        <v>6143</v>
      </c>
      <c r="C12295" s="7">
        <v>-6.36</v>
      </c>
    </row>
    <row r="12296" spans="1:3" x14ac:dyDescent="0.2">
      <c r="A12296">
        <v>389648</v>
      </c>
      <c r="B12296" t="s">
        <v>6221</v>
      </c>
      <c r="C12296" s="7">
        <v>-3.12</v>
      </c>
    </row>
    <row r="12297" spans="1:3" x14ac:dyDescent="0.2">
      <c r="A12297">
        <v>389649</v>
      </c>
      <c r="B12297" t="s">
        <v>6143</v>
      </c>
      <c r="C12297" s="7">
        <v>-6.12</v>
      </c>
    </row>
    <row r="12298" spans="1:3" x14ac:dyDescent="0.2">
      <c r="A12298">
        <v>389650</v>
      </c>
      <c r="B12298" t="s">
        <v>6221</v>
      </c>
      <c r="C12298" s="7">
        <v>-3.12</v>
      </c>
    </row>
    <row r="12299" spans="1:3" x14ac:dyDescent="0.2">
      <c r="A12299">
        <v>389651</v>
      </c>
      <c r="B12299" t="s">
        <v>6221</v>
      </c>
      <c r="C12299" s="7">
        <v>-9.48</v>
      </c>
    </row>
    <row r="12300" spans="1:3" x14ac:dyDescent="0.2">
      <c r="A12300">
        <v>389652</v>
      </c>
      <c r="B12300" t="s">
        <v>6143</v>
      </c>
      <c r="C12300" s="7">
        <v>-33.96</v>
      </c>
    </row>
    <row r="12301" spans="1:3" x14ac:dyDescent="0.2">
      <c r="A12301">
        <v>389653</v>
      </c>
      <c r="B12301" t="s">
        <v>6143</v>
      </c>
      <c r="C12301" s="7">
        <v>-6.24</v>
      </c>
    </row>
    <row r="12302" spans="1:3" x14ac:dyDescent="0.2">
      <c r="A12302">
        <v>389654</v>
      </c>
      <c r="B12302" t="s">
        <v>6221</v>
      </c>
      <c r="C12302" s="7">
        <v>-3.24</v>
      </c>
    </row>
    <row r="12303" spans="1:3" x14ac:dyDescent="0.2">
      <c r="A12303">
        <v>389655</v>
      </c>
      <c r="B12303" t="s">
        <v>6143</v>
      </c>
      <c r="C12303" s="7">
        <v>-3.12</v>
      </c>
    </row>
    <row r="12304" spans="1:3" x14ac:dyDescent="0.2">
      <c r="A12304">
        <v>389656</v>
      </c>
      <c r="B12304" t="s">
        <v>6143</v>
      </c>
      <c r="C12304" s="7">
        <v>-12.48</v>
      </c>
    </row>
    <row r="12305" spans="1:3" x14ac:dyDescent="0.2">
      <c r="A12305">
        <v>389657</v>
      </c>
      <c r="B12305" t="s">
        <v>6221</v>
      </c>
      <c r="C12305" s="7">
        <v>-3.12</v>
      </c>
    </row>
    <row r="12306" spans="1:3" x14ac:dyDescent="0.2">
      <c r="A12306">
        <v>389658</v>
      </c>
      <c r="B12306" t="s">
        <v>6143</v>
      </c>
      <c r="C12306" s="7">
        <v>-6.36</v>
      </c>
    </row>
    <row r="12307" spans="1:3" x14ac:dyDescent="0.2">
      <c r="A12307">
        <v>389659</v>
      </c>
      <c r="B12307" t="s">
        <v>6221</v>
      </c>
      <c r="C12307" s="7">
        <v>-3.12</v>
      </c>
    </row>
    <row r="12308" spans="1:3" x14ac:dyDescent="0.2">
      <c r="A12308">
        <v>389660</v>
      </c>
      <c r="B12308" t="s">
        <v>6143</v>
      </c>
      <c r="C12308" s="7">
        <v>-37.08</v>
      </c>
    </row>
    <row r="12309" spans="1:3" x14ac:dyDescent="0.2">
      <c r="A12309">
        <v>389661</v>
      </c>
      <c r="B12309" t="s">
        <v>6221</v>
      </c>
      <c r="C12309" s="7">
        <v>-12.6</v>
      </c>
    </row>
    <row r="12310" spans="1:3" x14ac:dyDescent="0.2">
      <c r="A12310">
        <v>389662</v>
      </c>
      <c r="B12310" t="s">
        <v>6143</v>
      </c>
      <c r="C12310" s="7">
        <v>-9.36</v>
      </c>
    </row>
    <row r="12311" spans="1:3" x14ac:dyDescent="0.2">
      <c r="A12311">
        <v>389663</v>
      </c>
      <c r="B12311" t="s">
        <v>6143</v>
      </c>
      <c r="C12311" s="7">
        <v>-12.36</v>
      </c>
    </row>
    <row r="12312" spans="1:3" x14ac:dyDescent="0.2">
      <c r="A12312">
        <v>389664</v>
      </c>
      <c r="B12312" t="s">
        <v>6143</v>
      </c>
      <c r="C12312" s="7">
        <v>-18.600000000000001</v>
      </c>
    </row>
    <row r="12313" spans="1:3" x14ac:dyDescent="0.2">
      <c r="A12313">
        <v>389665</v>
      </c>
      <c r="B12313" t="s">
        <v>6221</v>
      </c>
      <c r="C12313" s="7">
        <v>-3.12</v>
      </c>
    </row>
    <row r="12314" spans="1:3" x14ac:dyDescent="0.2">
      <c r="A12314">
        <v>389666</v>
      </c>
      <c r="B12314" t="s">
        <v>6143</v>
      </c>
      <c r="C12314" s="7">
        <v>-27.84</v>
      </c>
    </row>
    <row r="12315" spans="1:3" x14ac:dyDescent="0.2">
      <c r="A12315">
        <v>389667</v>
      </c>
      <c r="B12315" t="s">
        <v>6221</v>
      </c>
      <c r="C12315" s="7">
        <v>-9.48</v>
      </c>
    </row>
    <row r="12316" spans="1:3" x14ac:dyDescent="0.2">
      <c r="A12316">
        <v>389668</v>
      </c>
      <c r="B12316" t="s">
        <v>6143</v>
      </c>
      <c r="C12316" s="7">
        <v>-3.12</v>
      </c>
    </row>
    <row r="12317" spans="1:3" x14ac:dyDescent="0.2">
      <c r="A12317">
        <v>389669</v>
      </c>
      <c r="B12317" t="s">
        <v>6221</v>
      </c>
      <c r="C12317" s="7">
        <v>-18.96</v>
      </c>
    </row>
    <row r="12318" spans="1:3" x14ac:dyDescent="0.2">
      <c r="A12318">
        <v>389670</v>
      </c>
      <c r="B12318" t="s">
        <v>6143</v>
      </c>
      <c r="C12318" s="7">
        <v>-12.36</v>
      </c>
    </row>
    <row r="12319" spans="1:3" x14ac:dyDescent="0.2">
      <c r="A12319">
        <v>389671</v>
      </c>
      <c r="B12319" t="s">
        <v>6143</v>
      </c>
      <c r="C12319" s="7">
        <v>-21.84</v>
      </c>
    </row>
    <row r="12320" spans="1:3" x14ac:dyDescent="0.2">
      <c r="A12320">
        <v>389672</v>
      </c>
      <c r="B12320" t="s">
        <v>6143</v>
      </c>
      <c r="C12320" s="7">
        <v>-24.84</v>
      </c>
    </row>
    <row r="12321" spans="1:3" x14ac:dyDescent="0.2">
      <c r="A12321">
        <v>389673</v>
      </c>
      <c r="B12321" t="s">
        <v>6143</v>
      </c>
      <c r="C12321" s="7">
        <v>-3.12</v>
      </c>
    </row>
    <row r="12322" spans="1:3" x14ac:dyDescent="0.2">
      <c r="A12322">
        <v>389674</v>
      </c>
      <c r="B12322" t="s">
        <v>6143</v>
      </c>
      <c r="C12322" s="7">
        <v>-27.84</v>
      </c>
    </row>
    <row r="12323" spans="1:3" x14ac:dyDescent="0.2">
      <c r="A12323">
        <v>389675</v>
      </c>
      <c r="B12323" t="s">
        <v>6221</v>
      </c>
      <c r="C12323" s="7">
        <v>-3.12</v>
      </c>
    </row>
    <row r="12324" spans="1:3" x14ac:dyDescent="0.2">
      <c r="A12324">
        <v>389676</v>
      </c>
      <c r="B12324" t="s">
        <v>1431</v>
      </c>
      <c r="C12324" s="7">
        <v>-9.24</v>
      </c>
    </row>
    <row r="12325" spans="1:3" x14ac:dyDescent="0.2">
      <c r="A12325">
        <v>389689</v>
      </c>
      <c r="B12325" t="s">
        <v>1233</v>
      </c>
      <c r="C12325" s="7">
        <v>-12.6</v>
      </c>
    </row>
    <row r="12326" spans="1:3" x14ac:dyDescent="0.2">
      <c r="A12326">
        <v>389690</v>
      </c>
      <c r="B12326" t="s">
        <v>1231</v>
      </c>
      <c r="C12326" s="7">
        <v>-9.1199999999999992</v>
      </c>
    </row>
    <row r="12327" spans="1:3" x14ac:dyDescent="0.2">
      <c r="A12327">
        <v>389691</v>
      </c>
      <c r="B12327" t="s">
        <v>1232</v>
      </c>
      <c r="C12327" s="7">
        <v>-31.8</v>
      </c>
    </row>
    <row r="12328" spans="1:3" x14ac:dyDescent="0.2">
      <c r="A12328">
        <v>389692</v>
      </c>
      <c r="B12328" t="s">
        <v>1234</v>
      </c>
      <c r="C12328" s="7">
        <v>-291.48</v>
      </c>
    </row>
    <row r="12329" spans="1:3" x14ac:dyDescent="0.2">
      <c r="A12329">
        <v>389693</v>
      </c>
      <c r="B12329" t="s">
        <v>1233</v>
      </c>
      <c r="C12329" s="7">
        <v>-11.16</v>
      </c>
    </row>
    <row r="12330" spans="1:3" x14ac:dyDescent="0.2">
      <c r="A12330">
        <v>389694</v>
      </c>
      <c r="B12330" t="s">
        <v>1234</v>
      </c>
      <c r="C12330" s="7">
        <v>-93.72</v>
      </c>
    </row>
    <row r="12331" spans="1:3" x14ac:dyDescent="0.2">
      <c r="A12331">
        <v>389695</v>
      </c>
      <c r="B12331" t="s">
        <v>1303</v>
      </c>
      <c r="C12331" s="7">
        <v>-17.04</v>
      </c>
    </row>
    <row r="12332" spans="1:3" x14ac:dyDescent="0.2">
      <c r="A12332">
        <v>389696</v>
      </c>
      <c r="B12332" t="s">
        <v>1231</v>
      </c>
      <c r="C12332" s="7">
        <v>-8.64</v>
      </c>
    </row>
    <row r="12333" spans="1:3" x14ac:dyDescent="0.2">
      <c r="A12333">
        <v>389697</v>
      </c>
      <c r="B12333" t="s">
        <v>1233</v>
      </c>
      <c r="C12333" s="7">
        <v>-37.68</v>
      </c>
    </row>
    <row r="12334" spans="1:3" x14ac:dyDescent="0.2">
      <c r="A12334">
        <v>389698</v>
      </c>
      <c r="B12334" t="s">
        <v>1234</v>
      </c>
      <c r="C12334" s="7">
        <v>-14.28</v>
      </c>
    </row>
    <row r="12335" spans="1:3" x14ac:dyDescent="0.2">
      <c r="A12335">
        <v>389703</v>
      </c>
      <c r="B12335" t="s">
        <v>1232</v>
      </c>
      <c r="C12335" s="7">
        <v>-10.56</v>
      </c>
    </row>
    <row r="12336" spans="1:3" x14ac:dyDescent="0.2">
      <c r="A12336">
        <v>389704</v>
      </c>
      <c r="B12336" t="s">
        <v>1233</v>
      </c>
      <c r="C12336" s="7">
        <v>-36.24</v>
      </c>
    </row>
    <row r="12337" spans="1:3" x14ac:dyDescent="0.2">
      <c r="A12337">
        <v>389705</v>
      </c>
      <c r="B12337" t="s">
        <v>1232</v>
      </c>
      <c r="C12337" s="7">
        <v>-10.56</v>
      </c>
    </row>
    <row r="12338" spans="1:3" x14ac:dyDescent="0.2">
      <c r="A12338">
        <v>389706</v>
      </c>
      <c r="B12338" t="s">
        <v>6752</v>
      </c>
      <c r="C12338" s="7">
        <v>-2.04</v>
      </c>
    </row>
    <row r="12339" spans="1:3" x14ac:dyDescent="0.2">
      <c r="A12339">
        <v>389708</v>
      </c>
      <c r="B12339" t="s">
        <v>1234</v>
      </c>
      <c r="C12339" s="7">
        <v>-55.92</v>
      </c>
    </row>
    <row r="12340" spans="1:3" x14ac:dyDescent="0.2">
      <c r="A12340">
        <v>389720</v>
      </c>
      <c r="B12340" t="s">
        <v>6753</v>
      </c>
      <c r="C12340" s="7">
        <v>-0.12</v>
      </c>
    </row>
    <row r="12341" spans="1:3" x14ac:dyDescent="0.2">
      <c r="A12341">
        <v>389722</v>
      </c>
      <c r="B12341" t="s">
        <v>6123</v>
      </c>
      <c r="C12341" s="7">
        <v>-18</v>
      </c>
    </row>
    <row r="12342" spans="1:3" x14ac:dyDescent="0.2">
      <c r="A12342">
        <v>389730</v>
      </c>
      <c r="B12342" t="s">
        <v>6125</v>
      </c>
      <c r="C12342" s="7">
        <v>-30.36</v>
      </c>
    </row>
    <row r="12343" spans="1:3" x14ac:dyDescent="0.2">
      <c r="A12343">
        <v>389731</v>
      </c>
      <c r="B12343" t="s">
        <v>6123</v>
      </c>
      <c r="C12343" s="7">
        <v>-26.64</v>
      </c>
    </row>
    <row r="12344" spans="1:3" x14ac:dyDescent="0.2">
      <c r="A12344">
        <v>389733</v>
      </c>
      <c r="B12344" t="s">
        <v>6123</v>
      </c>
      <c r="C12344" s="7">
        <v>-33.6</v>
      </c>
    </row>
    <row r="12345" spans="1:3" x14ac:dyDescent="0.2">
      <c r="A12345">
        <v>389734</v>
      </c>
      <c r="B12345" t="s">
        <v>6223</v>
      </c>
      <c r="C12345" s="7">
        <v>-12.84</v>
      </c>
    </row>
    <row r="12346" spans="1:3" x14ac:dyDescent="0.2">
      <c r="A12346">
        <v>389735</v>
      </c>
      <c r="B12346" t="s">
        <v>6125</v>
      </c>
      <c r="C12346" s="7">
        <v>-20.28</v>
      </c>
    </row>
    <row r="12347" spans="1:3" x14ac:dyDescent="0.2">
      <c r="A12347">
        <v>389736</v>
      </c>
      <c r="B12347" t="s">
        <v>1232</v>
      </c>
      <c r="C12347" s="7">
        <v>-10.08</v>
      </c>
    </row>
    <row r="12348" spans="1:3" x14ac:dyDescent="0.2">
      <c r="A12348">
        <v>389737</v>
      </c>
      <c r="B12348" t="s">
        <v>1233</v>
      </c>
      <c r="C12348" s="7">
        <v>-22.44</v>
      </c>
    </row>
    <row r="12349" spans="1:3" x14ac:dyDescent="0.2">
      <c r="A12349">
        <v>389738</v>
      </c>
      <c r="B12349" t="s">
        <v>1233</v>
      </c>
      <c r="C12349" s="7">
        <v>-24.48</v>
      </c>
    </row>
    <row r="12350" spans="1:3" x14ac:dyDescent="0.2">
      <c r="A12350">
        <v>389739</v>
      </c>
      <c r="B12350" t="s">
        <v>1232</v>
      </c>
      <c r="C12350" s="7">
        <v>-10.08</v>
      </c>
    </row>
    <row r="12351" spans="1:3" x14ac:dyDescent="0.2">
      <c r="A12351">
        <v>389740</v>
      </c>
      <c r="B12351" t="s">
        <v>1233</v>
      </c>
      <c r="C12351" s="7">
        <v>-22.44</v>
      </c>
    </row>
    <row r="12352" spans="1:3" x14ac:dyDescent="0.2">
      <c r="A12352">
        <v>389741</v>
      </c>
      <c r="B12352" t="s">
        <v>1234</v>
      </c>
      <c r="C12352" s="7">
        <v>-12.84</v>
      </c>
    </row>
    <row r="12353" spans="1:3" x14ac:dyDescent="0.2">
      <c r="A12353">
        <v>389742</v>
      </c>
      <c r="B12353" t="s">
        <v>1232</v>
      </c>
      <c r="C12353" s="7">
        <v>-10.08</v>
      </c>
    </row>
    <row r="12354" spans="1:3" x14ac:dyDescent="0.2">
      <c r="A12354">
        <v>389743</v>
      </c>
      <c r="B12354" t="s">
        <v>1232</v>
      </c>
      <c r="C12354" s="7">
        <v>-10.08</v>
      </c>
    </row>
    <row r="12355" spans="1:3" x14ac:dyDescent="0.2">
      <c r="A12355">
        <v>389744</v>
      </c>
      <c r="B12355" t="s">
        <v>1232</v>
      </c>
      <c r="C12355" s="7">
        <v>-10.08</v>
      </c>
    </row>
    <row r="12356" spans="1:3" x14ac:dyDescent="0.2">
      <c r="A12356">
        <v>389745</v>
      </c>
      <c r="B12356" t="s">
        <v>1233</v>
      </c>
      <c r="C12356" s="7">
        <v>-11.16</v>
      </c>
    </row>
    <row r="12357" spans="1:3" x14ac:dyDescent="0.2">
      <c r="A12357">
        <v>389746</v>
      </c>
      <c r="B12357" t="s">
        <v>1234</v>
      </c>
      <c r="C12357" s="7">
        <v>-27.24</v>
      </c>
    </row>
    <row r="12358" spans="1:3" x14ac:dyDescent="0.2">
      <c r="A12358">
        <v>389747</v>
      </c>
      <c r="B12358" t="s">
        <v>3488</v>
      </c>
      <c r="C12358" s="7">
        <v>-39.96</v>
      </c>
    </row>
    <row r="12359" spans="1:3" x14ac:dyDescent="0.2">
      <c r="A12359">
        <v>389748</v>
      </c>
      <c r="B12359" t="s">
        <v>1232</v>
      </c>
      <c r="C12359" s="7">
        <v>-10.08</v>
      </c>
    </row>
    <row r="12360" spans="1:3" x14ac:dyDescent="0.2">
      <c r="A12360">
        <v>389749</v>
      </c>
      <c r="B12360" t="s">
        <v>1232</v>
      </c>
      <c r="C12360" s="7">
        <v>-30.36</v>
      </c>
    </row>
    <row r="12361" spans="1:3" x14ac:dyDescent="0.2">
      <c r="A12361">
        <v>389750</v>
      </c>
      <c r="B12361" t="s">
        <v>1232</v>
      </c>
      <c r="C12361" s="7">
        <v>-20.28</v>
      </c>
    </row>
    <row r="12362" spans="1:3" x14ac:dyDescent="0.2">
      <c r="A12362">
        <v>389751</v>
      </c>
      <c r="B12362" t="s">
        <v>1233</v>
      </c>
      <c r="C12362" s="7">
        <v>-11.28</v>
      </c>
    </row>
    <row r="12363" spans="1:3" x14ac:dyDescent="0.2">
      <c r="A12363">
        <v>389752</v>
      </c>
      <c r="B12363" t="s">
        <v>1234</v>
      </c>
      <c r="C12363" s="7">
        <v>-27.12</v>
      </c>
    </row>
    <row r="12364" spans="1:3" x14ac:dyDescent="0.2">
      <c r="A12364">
        <v>389753</v>
      </c>
      <c r="B12364" t="s">
        <v>1234</v>
      </c>
      <c r="C12364" s="7">
        <v>-12.84</v>
      </c>
    </row>
    <row r="12365" spans="1:3" x14ac:dyDescent="0.2">
      <c r="A12365">
        <v>389754</v>
      </c>
      <c r="B12365" t="s">
        <v>1232</v>
      </c>
      <c r="C12365" s="7">
        <v>-10.56</v>
      </c>
    </row>
    <row r="12366" spans="1:3" x14ac:dyDescent="0.2">
      <c r="A12366">
        <v>389755</v>
      </c>
      <c r="B12366" t="s">
        <v>1233</v>
      </c>
      <c r="C12366" s="7">
        <v>-22.44</v>
      </c>
    </row>
    <row r="12367" spans="1:3" x14ac:dyDescent="0.2">
      <c r="A12367">
        <v>389756</v>
      </c>
      <c r="B12367" t="s">
        <v>1232</v>
      </c>
      <c r="C12367" s="7">
        <v>-20.28</v>
      </c>
    </row>
    <row r="12368" spans="1:3" x14ac:dyDescent="0.2">
      <c r="A12368">
        <v>389757</v>
      </c>
      <c r="B12368" t="s">
        <v>1233</v>
      </c>
      <c r="C12368" s="7">
        <v>-11.16</v>
      </c>
    </row>
    <row r="12369" spans="1:3" x14ac:dyDescent="0.2">
      <c r="A12369">
        <v>389758</v>
      </c>
      <c r="B12369" t="s">
        <v>1234</v>
      </c>
      <c r="C12369" s="7">
        <v>-12.84</v>
      </c>
    </row>
    <row r="12370" spans="1:3" x14ac:dyDescent="0.2">
      <c r="A12370">
        <v>389759</v>
      </c>
      <c r="B12370" t="s">
        <v>1232</v>
      </c>
      <c r="C12370" s="7">
        <v>-10.08</v>
      </c>
    </row>
    <row r="12371" spans="1:3" x14ac:dyDescent="0.2">
      <c r="A12371">
        <v>389760</v>
      </c>
      <c r="B12371" t="s">
        <v>1234</v>
      </c>
      <c r="C12371" s="7">
        <v>-12.84</v>
      </c>
    </row>
    <row r="12372" spans="1:3" x14ac:dyDescent="0.2">
      <c r="A12372">
        <v>389761</v>
      </c>
      <c r="B12372" t="s">
        <v>6755</v>
      </c>
      <c r="C12372" s="7">
        <v>-51</v>
      </c>
    </row>
    <row r="12373" spans="1:3" x14ac:dyDescent="0.2">
      <c r="A12373">
        <v>389762</v>
      </c>
      <c r="B12373" t="s">
        <v>2993</v>
      </c>
      <c r="C12373" s="7">
        <v>-52.08</v>
      </c>
    </row>
    <row r="12374" spans="1:3" x14ac:dyDescent="0.2">
      <c r="A12374">
        <v>389763</v>
      </c>
      <c r="B12374" t="s">
        <v>1232</v>
      </c>
      <c r="C12374" s="7">
        <v>-10.08</v>
      </c>
    </row>
    <row r="12375" spans="1:3" x14ac:dyDescent="0.2">
      <c r="A12375">
        <v>389764</v>
      </c>
      <c r="B12375" t="s">
        <v>1233</v>
      </c>
      <c r="C12375" s="7">
        <v>-11.16</v>
      </c>
    </row>
    <row r="12376" spans="1:3" x14ac:dyDescent="0.2">
      <c r="A12376">
        <v>389765</v>
      </c>
      <c r="B12376" t="s">
        <v>1232</v>
      </c>
      <c r="C12376" s="7">
        <v>-30.36</v>
      </c>
    </row>
    <row r="12377" spans="1:3" x14ac:dyDescent="0.2">
      <c r="A12377">
        <v>389766</v>
      </c>
      <c r="B12377" t="s">
        <v>1234</v>
      </c>
      <c r="C12377" s="7">
        <v>-12.84</v>
      </c>
    </row>
    <row r="12378" spans="1:3" x14ac:dyDescent="0.2">
      <c r="A12378">
        <v>389768</v>
      </c>
      <c r="B12378" t="s">
        <v>1232</v>
      </c>
      <c r="C12378" s="7">
        <v>-50.64</v>
      </c>
    </row>
    <row r="12379" spans="1:3" x14ac:dyDescent="0.2">
      <c r="A12379">
        <v>389769</v>
      </c>
      <c r="B12379" t="s">
        <v>1233</v>
      </c>
      <c r="C12379" s="7">
        <v>-22.44</v>
      </c>
    </row>
    <row r="12380" spans="1:3" x14ac:dyDescent="0.2">
      <c r="A12380">
        <v>389770</v>
      </c>
      <c r="B12380" t="s">
        <v>1234</v>
      </c>
      <c r="C12380" s="7">
        <v>-89.76</v>
      </c>
    </row>
    <row r="12381" spans="1:3" x14ac:dyDescent="0.2">
      <c r="A12381">
        <v>389771</v>
      </c>
      <c r="B12381" t="s">
        <v>1232</v>
      </c>
      <c r="C12381" s="7">
        <v>-10.08</v>
      </c>
    </row>
    <row r="12382" spans="1:3" x14ac:dyDescent="0.2">
      <c r="A12382">
        <v>389772</v>
      </c>
      <c r="B12382" t="s">
        <v>1233</v>
      </c>
      <c r="C12382" s="7">
        <v>-11.16</v>
      </c>
    </row>
    <row r="12383" spans="1:3" x14ac:dyDescent="0.2">
      <c r="A12383">
        <v>389773</v>
      </c>
      <c r="B12383" t="s">
        <v>1232</v>
      </c>
      <c r="C12383" s="7">
        <v>-30.36</v>
      </c>
    </row>
    <row r="12384" spans="1:3" x14ac:dyDescent="0.2">
      <c r="A12384">
        <v>389774</v>
      </c>
      <c r="B12384" t="s">
        <v>1233</v>
      </c>
      <c r="C12384" s="7">
        <v>-11.16</v>
      </c>
    </row>
    <row r="12385" spans="1:3" x14ac:dyDescent="0.2">
      <c r="A12385">
        <v>389775</v>
      </c>
      <c r="B12385" t="s">
        <v>1232</v>
      </c>
      <c r="C12385" s="7">
        <v>-10.08</v>
      </c>
    </row>
    <row r="12386" spans="1:3" x14ac:dyDescent="0.2">
      <c r="A12386">
        <v>389776</v>
      </c>
      <c r="B12386" t="s">
        <v>1303</v>
      </c>
      <c r="C12386" s="7">
        <v>-14.64</v>
      </c>
    </row>
    <row r="12387" spans="1:3" x14ac:dyDescent="0.2">
      <c r="A12387">
        <v>389777</v>
      </c>
      <c r="B12387" t="s">
        <v>1232</v>
      </c>
      <c r="C12387" s="7">
        <v>-40.44</v>
      </c>
    </row>
    <row r="12388" spans="1:3" x14ac:dyDescent="0.2">
      <c r="A12388">
        <v>389778</v>
      </c>
      <c r="B12388" t="s">
        <v>1233</v>
      </c>
      <c r="C12388" s="7">
        <v>-44.88</v>
      </c>
    </row>
    <row r="12389" spans="1:3" x14ac:dyDescent="0.2">
      <c r="A12389">
        <v>389779</v>
      </c>
      <c r="B12389" t="s">
        <v>1234</v>
      </c>
      <c r="C12389" s="7">
        <v>-64.08</v>
      </c>
    </row>
    <row r="12390" spans="1:3" x14ac:dyDescent="0.2">
      <c r="A12390">
        <v>389780</v>
      </c>
      <c r="B12390" t="s">
        <v>1232</v>
      </c>
      <c r="C12390" s="7">
        <v>-20.28</v>
      </c>
    </row>
    <row r="12391" spans="1:3" x14ac:dyDescent="0.2">
      <c r="A12391">
        <v>389781</v>
      </c>
      <c r="B12391" t="s">
        <v>1233</v>
      </c>
      <c r="C12391" s="7">
        <v>-11.16</v>
      </c>
    </row>
    <row r="12392" spans="1:3" x14ac:dyDescent="0.2">
      <c r="A12392">
        <v>389782</v>
      </c>
      <c r="B12392" t="s">
        <v>1234</v>
      </c>
      <c r="C12392" s="7">
        <v>-12.84</v>
      </c>
    </row>
    <row r="12393" spans="1:3" x14ac:dyDescent="0.2">
      <c r="A12393">
        <v>389783</v>
      </c>
      <c r="B12393" t="s">
        <v>1303</v>
      </c>
      <c r="C12393" s="7">
        <v>-14.4</v>
      </c>
    </row>
    <row r="12394" spans="1:3" x14ac:dyDescent="0.2">
      <c r="A12394">
        <v>389784</v>
      </c>
      <c r="B12394" t="s">
        <v>1233</v>
      </c>
      <c r="C12394" s="7">
        <v>-11.16</v>
      </c>
    </row>
    <row r="12395" spans="1:3" x14ac:dyDescent="0.2">
      <c r="A12395">
        <v>389785</v>
      </c>
      <c r="B12395" t="s">
        <v>1232</v>
      </c>
      <c r="C12395" s="7">
        <v>-60.72</v>
      </c>
    </row>
    <row r="12396" spans="1:3" x14ac:dyDescent="0.2">
      <c r="A12396">
        <v>389786</v>
      </c>
      <c r="B12396" t="s">
        <v>1234</v>
      </c>
      <c r="C12396" s="7">
        <v>-38.4</v>
      </c>
    </row>
    <row r="12397" spans="1:3" x14ac:dyDescent="0.2">
      <c r="A12397">
        <v>389787</v>
      </c>
      <c r="B12397" t="s">
        <v>6125</v>
      </c>
      <c r="C12397" s="7">
        <v>-16.2</v>
      </c>
    </row>
    <row r="12398" spans="1:3" x14ac:dyDescent="0.2">
      <c r="A12398">
        <v>389795</v>
      </c>
      <c r="B12398" t="s">
        <v>1232</v>
      </c>
      <c r="C12398" s="7">
        <v>-21.24</v>
      </c>
    </row>
    <row r="12399" spans="1:3" x14ac:dyDescent="0.2">
      <c r="A12399">
        <v>389796</v>
      </c>
      <c r="B12399" t="s">
        <v>1233</v>
      </c>
      <c r="C12399" s="7">
        <v>-12.6</v>
      </c>
    </row>
    <row r="12400" spans="1:3" x14ac:dyDescent="0.2">
      <c r="A12400">
        <v>389797</v>
      </c>
      <c r="B12400" t="s">
        <v>1234</v>
      </c>
      <c r="C12400" s="7">
        <v>-15.6</v>
      </c>
    </row>
    <row r="12401" spans="1:3" x14ac:dyDescent="0.2">
      <c r="A12401">
        <v>389798</v>
      </c>
      <c r="B12401" t="s">
        <v>1231</v>
      </c>
      <c r="C12401" s="7">
        <v>-9.1199999999999992</v>
      </c>
    </row>
    <row r="12402" spans="1:3" x14ac:dyDescent="0.2">
      <c r="A12402">
        <v>389800</v>
      </c>
      <c r="B12402" t="s">
        <v>1232</v>
      </c>
      <c r="C12402" s="7">
        <v>-472.8</v>
      </c>
    </row>
    <row r="12403" spans="1:3" x14ac:dyDescent="0.2">
      <c r="A12403">
        <v>389801</v>
      </c>
      <c r="B12403" t="s">
        <v>1233</v>
      </c>
      <c r="C12403" s="7">
        <v>-113.04</v>
      </c>
    </row>
    <row r="12404" spans="1:3" x14ac:dyDescent="0.2">
      <c r="A12404">
        <v>389802</v>
      </c>
      <c r="B12404" t="s">
        <v>1234</v>
      </c>
      <c r="C12404" s="7">
        <v>-490.56</v>
      </c>
    </row>
    <row r="12405" spans="1:3" x14ac:dyDescent="0.2">
      <c r="A12405">
        <v>389803</v>
      </c>
      <c r="B12405" t="s">
        <v>1231</v>
      </c>
      <c r="C12405" s="7">
        <v>-8.64</v>
      </c>
    </row>
    <row r="12406" spans="1:3" x14ac:dyDescent="0.2">
      <c r="A12406">
        <v>389804</v>
      </c>
      <c r="B12406" t="s">
        <v>1232</v>
      </c>
      <c r="C12406" s="7">
        <v>-64.680000000000007</v>
      </c>
    </row>
    <row r="12407" spans="1:3" x14ac:dyDescent="0.2">
      <c r="A12407">
        <v>389805</v>
      </c>
      <c r="B12407" t="s">
        <v>1233</v>
      </c>
      <c r="C12407" s="7">
        <v>-163.08000000000001</v>
      </c>
    </row>
    <row r="12408" spans="1:3" x14ac:dyDescent="0.2">
      <c r="A12408">
        <v>389806</v>
      </c>
      <c r="B12408" t="s">
        <v>1234</v>
      </c>
      <c r="C12408" s="7">
        <v>-203.04</v>
      </c>
    </row>
    <row r="12409" spans="1:3" x14ac:dyDescent="0.2">
      <c r="A12409">
        <v>389807</v>
      </c>
      <c r="B12409" t="s">
        <v>1231</v>
      </c>
      <c r="C12409" s="7">
        <v>-34.68</v>
      </c>
    </row>
    <row r="12410" spans="1:3" x14ac:dyDescent="0.2">
      <c r="A12410">
        <v>389808</v>
      </c>
      <c r="B12410" t="s">
        <v>1232</v>
      </c>
      <c r="C12410" s="7">
        <v>-31.8</v>
      </c>
    </row>
    <row r="12411" spans="1:3" x14ac:dyDescent="0.2">
      <c r="A12411">
        <v>389809</v>
      </c>
      <c r="B12411" t="s">
        <v>1233</v>
      </c>
      <c r="C12411" s="7">
        <v>-88.2</v>
      </c>
    </row>
    <row r="12412" spans="1:3" x14ac:dyDescent="0.2">
      <c r="A12412">
        <v>389810</v>
      </c>
      <c r="B12412" t="s">
        <v>1234</v>
      </c>
      <c r="C12412" s="7">
        <v>-123.72</v>
      </c>
    </row>
    <row r="12413" spans="1:3" x14ac:dyDescent="0.2">
      <c r="A12413">
        <v>389811</v>
      </c>
      <c r="B12413" t="s">
        <v>6223</v>
      </c>
      <c r="C12413" s="7">
        <v>-12.84</v>
      </c>
    </row>
    <row r="12414" spans="1:3" x14ac:dyDescent="0.2">
      <c r="A12414">
        <v>389812</v>
      </c>
      <c r="B12414" t="s">
        <v>1233</v>
      </c>
      <c r="C12414" s="7">
        <v>-22.44</v>
      </c>
    </row>
    <row r="12415" spans="1:3" x14ac:dyDescent="0.2">
      <c r="A12415">
        <v>389813</v>
      </c>
      <c r="B12415" t="s">
        <v>1234</v>
      </c>
      <c r="C12415" s="7">
        <v>-12.84</v>
      </c>
    </row>
    <row r="12416" spans="1:3" x14ac:dyDescent="0.2">
      <c r="A12416">
        <v>389814</v>
      </c>
      <c r="B12416" t="s">
        <v>1234</v>
      </c>
      <c r="C12416" s="7">
        <v>-12.84</v>
      </c>
    </row>
    <row r="12417" spans="1:3" x14ac:dyDescent="0.2">
      <c r="A12417">
        <v>389815</v>
      </c>
      <c r="B12417" t="s">
        <v>1232</v>
      </c>
      <c r="C12417" s="7">
        <v>-10.08</v>
      </c>
    </row>
    <row r="12418" spans="1:3" x14ac:dyDescent="0.2">
      <c r="A12418">
        <v>389816</v>
      </c>
      <c r="B12418" t="s">
        <v>1235</v>
      </c>
      <c r="C12418" s="7">
        <v>-641.64</v>
      </c>
    </row>
    <row r="12419" spans="1:3" x14ac:dyDescent="0.2">
      <c r="A12419">
        <v>389847</v>
      </c>
      <c r="B12419" t="s">
        <v>1233</v>
      </c>
      <c r="C12419" s="7">
        <v>-11.16</v>
      </c>
    </row>
    <row r="12420" spans="1:3" x14ac:dyDescent="0.2">
      <c r="A12420">
        <v>389859</v>
      </c>
      <c r="B12420" t="s">
        <v>2132</v>
      </c>
      <c r="C12420" s="7">
        <v>-605.64</v>
      </c>
    </row>
    <row r="12421" spans="1:3" x14ac:dyDescent="0.2">
      <c r="A12421">
        <v>389860</v>
      </c>
      <c r="B12421" t="s">
        <v>6756</v>
      </c>
      <c r="C12421" s="7">
        <v>-588.72</v>
      </c>
    </row>
    <row r="12422" spans="1:3" x14ac:dyDescent="0.2">
      <c r="A12422">
        <v>389871</v>
      </c>
      <c r="B12422" t="s">
        <v>1233</v>
      </c>
      <c r="C12422" s="7">
        <v>-751.32</v>
      </c>
    </row>
    <row r="12423" spans="1:3" x14ac:dyDescent="0.2">
      <c r="A12423">
        <v>389872</v>
      </c>
      <c r="B12423" t="s">
        <v>1234</v>
      </c>
      <c r="C12423" s="7">
        <v>-250.44</v>
      </c>
    </row>
    <row r="12424" spans="1:3" x14ac:dyDescent="0.2">
      <c r="A12424">
        <v>389873</v>
      </c>
      <c r="B12424" t="s">
        <v>1235</v>
      </c>
      <c r="C12424" s="7">
        <v>-2406.6</v>
      </c>
    </row>
    <row r="12425" spans="1:3" x14ac:dyDescent="0.2">
      <c r="A12425">
        <v>389875</v>
      </c>
      <c r="B12425" t="s">
        <v>6757</v>
      </c>
      <c r="C12425" s="7">
        <v>-1540.32</v>
      </c>
    </row>
    <row r="12426" spans="1:3" x14ac:dyDescent="0.2">
      <c r="A12426">
        <v>389876</v>
      </c>
      <c r="B12426" t="s">
        <v>6758</v>
      </c>
      <c r="C12426" s="7">
        <v>-7701.36</v>
      </c>
    </row>
    <row r="12427" spans="1:3" x14ac:dyDescent="0.2">
      <c r="A12427">
        <v>389877</v>
      </c>
      <c r="B12427" t="s">
        <v>6759</v>
      </c>
      <c r="C12427" s="7">
        <v>-3630.96</v>
      </c>
    </row>
    <row r="12428" spans="1:3" x14ac:dyDescent="0.2">
      <c r="A12428">
        <v>389878</v>
      </c>
      <c r="B12428" t="s">
        <v>6760</v>
      </c>
      <c r="C12428" s="7">
        <v>-2097.96</v>
      </c>
    </row>
    <row r="12429" spans="1:3" x14ac:dyDescent="0.2">
      <c r="A12429">
        <v>389879</v>
      </c>
      <c r="B12429" t="s">
        <v>6761</v>
      </c>
      <c r="C12429" s="7">
        <v>-999.35</v>
      </c>
    </row>
    <row r="12430" spans="1:3" x14ac:dyDescent="0.2">
      <c r="A12430">
        <v>389880</v>
      </c>
      <c r="B12430" t="s">
        <v>6762</v>
      </c>
      <c r="C12430" s="7">
        <v>-1090.2</v>
      </c>
    </row>
    <row r="12431" spans="1:3" x14ac:dyDescent="0.2">
      <c r="A12431">
        <v>389881</v>
      </c>
      <c r="B12431" t="s">
        <v>6763</v>
      </c>
      <c r="C12431" s="7">
        <v>-1090.2</v>
      </c>
    </row>
    <row r="12432" spans="1:3" x14ac:dyDescent="0.2">
      <c r="A12432">
        <v>389882</v>
      </c>
      <c r="B12432" t="s">
        <v>6764</v>
      </c>
      <c r="C12432" s="7">
        <v>-2385.36</v>
      </c>
    </row>
    <row r="12433" spans="1:3" x14ac:dyDescent="0.2">
      <c r="A12433">
        <v>389883</v>
      </c>
      <c r="B12433" t="s">
        <v>2504</v>
      </c>
      <c r="C12433" s="7">
        <v>-26.64</v>
      </c>
    </row>
    <row r="12434" spans="1:3" x14ac:dyDescent="0.2">
      <c r="A12434">
        <v>389885</v>
      </c>
      <c r="B12434" t="s">
        <v>6765</v>
      </c>
      <c r="C12434" s="7">
        <v>-238.32</v>
      </c>
    </row>
    <row r="12435" spans="1:3" x14ac:dyDescent="0.2">
      <c r="A12435">
        <v>389886</v>
      </c>
      <c r="B12435" t="s">
        <v>6766</v>
      </c>
      <c r="C12435" s="7">
        <v>-109.92</v>
      </c>
    </row>
    <row r="12436" spans="1:3" x14ac:dyDescent="0.2">
      <c r="A12436">
        <v>389887</v>
      </c>
      <c r="B12436" t="s">
        <v>6767</v>
      </c>
      <c r="C12436" s="7">
        <v>-98.64</v>
      </c>
    </row>
    <row r="12437" spans="1:3" x14ac:dyDescent="0.2">
      <c r="A12437">
        <v>389888</v>
      </c>
      <c r="B12437" t="s">
        <v>6768</v>
      </c>
      <c r="C12437" s="7">
        <v>-73.319999999999993</v>
      </c>
    </row>
    <row r="12438" spans="1:3" x14ac:dyDescent="0.2">
      <c r="A12438">
        <v>389889</v>
      </c>
      <c r="B12438" t="s">
        <v>6769</v>
      </c>
      <c r="C12438" s="7">
        <v>-73.319999999999993</v>
      </c>
    </row>
    <row r="12439" spans="1:3" x14ac:dyDescent="0.2">
      <c r="A12439">
        <v>389890</v>
      </c>
      <c r="B12439" t="s">
        <v>6770</v>
      </c>
      <c r="C12439" s="7">
        <v>-1429.92</v>
      </c>
    </row>
    <row r="12440" spans="1:3" x14ac:dyDescent="0.2">
      <c r="A12440">
        <v>389891</v>
      </c>
      <c r="B12440" t="s">
        <v>6771</v>
      </c>
      <c r="C12440" s="7">
        <v>-711.96</v>
      </c>
    </row>
    <row r="12441" spans="1:3" x14ac:dyDescent="0.2">
      <c r="A12441">
        <v>389906</v>
      </c>
      <c r="B12441" t="s">
        <v>6772</v>
      </c>
      <c r="C12441" s="7">
        <v>-87.12</v>
      </c>
    </row>
    <row r="12442" spans="1:3" x14ac:dyDescent="0.2">
      <c r="A12442">
        <v>389907</v>
      </c>
      <c r="B12442" t="s">
        <v>6773</v>
      </c>
      <c r="C12442" s="7">
        <v>-87.12</v>
      </c>
    </row>
    <row r="12443" spans="1:3" x14ac:dyDescent="0.2">
      <c r="A12443">
        <v>389908</v>
      </c>
      <c r="B12443" t="s">
        <v>6774</v>
      </c>
      <c r="C12443" s="7">
        <v>-15.84</v>
      </c>
    </row>
    <row r="12444" spans="1:3" x14ac:dyDescent="0.2">
      <c r="A12444">
        <v>389909</v>
      </c>
      <c r="B12444" t="s">
        <v>1558</v>
      </c>
      <c r="C12444" s="7">
        <v>-17.399999999999999</v>
      </c>
    </row>
    <row r="12445" spans="1:3" x14ac:dyDescent="0.2">
      <c r="A12445">
        <v>389910</v>
      </c>
      <c r="B12445" t="s">
        <v>1730</v>
      </c>
      <c r="C12445" s="7">
        <v>-15.48</v>
      </c>
    </row>
    <row r="12446" spans="1:3" x14ac:dyDescent="0.2">
      <c r="A12446">
        <v>389911</v>
      </c>
      <c r="B12446" t="s">
        <v>6775</v>
      </c>
      <c r="C12446" s="7">
        <v>-17.88</v>
      </c>
    </row>
    <row r="12447" spans="1:3" x14ac:dyDescent="0.2">
      <c r="A12447">
        <v>389912</v>
      </c>
      <c r="B12447" t="s">
        <v>1730</v>
      </c>
      <c r="C12447" s="7">
        <v>-15.48</v>
      </c>
    </row>
    <row r="12448" spans="1:3" x14ac:dyDescent="0.2">
      <c r="A12448">
        <v>389913</v>
      </c>
      <c r="B12448" t="s">
        <v>1558</v>
      </c>
      <c r="C12448" s="7">
        <v>-17.88</v>
      </c>
    </row>
    <row r="12449" spans="1:3" x14ac:dyDescent="0.2">
      <c r="A12449">
        <v>389914</v>
      </c>
      <c r="B12449" t="s">
        <v>6776</v>
      </c>
      <c r="C12449" s="7">
        <v>-16.32</v>
      </c>
    </row>
    <row r="12450" spans="1:3" x14ac:dyDescent="0.2">
      <c r="A12450">
        <v>389916</v>
      </c>
      <c r="B12450" t="s">
        <v>1558</v>
      </c>
      <c r="C12450" s="7">
        <v>-17.88</v>
      </c>
    </row>
    <row r="12451" spans="1:3" x14ac:dyDescent="0.2">
      <c r="A12451">
        <v>389917</v>
      </c>
      <c r="B12451" t="s">
        <v>1730</v>
      </c>
      <c r="C12451" s="7">
        <v>-16.32</v>
      </c>
    </row>
    <row r="12452" spans="1:3" x14ac:dyDescent="0.2">
      <c r="A12452">
        <v>389926</v>
      </c>
      <c r="B12452" t="s">
        <v>6777</v>
      </c>
      <c r="C12452" s="7">
        <v>-5.16</v>
      </c>
    </row>
    <row r="12453" spans="1:3" x14ac:dyDescent="0.2">
      <c r="A12453">
        <v>389936</v>
      </c>
      <c r="B12453" t="s">
        <v>6778</v>
      </c>
      <c r="C12453" s="7">
        <v>-158.88</v>
      </c>
    </row>
    <row r="12454" spans="1:3" x14ac:dyDescent="0.2">
      <c r="A12454">
        <v>389937</v>
      </c>
      <c r="B12454" t="s">
        <v>6779</v>
      </c>
      <c r="C12454" s="7">
        <v>-158.88</v>
      </c>
    </row>
    <row r="12455" spans="1:3" x14ac:dyDescent="0.2">
      <c r="A12455">
        <v>389938</v>
      </c>
      <c r="B12455" t="s">
        <v>6780</v>
      </c>
      <c r="C12455" s="7">
        <v>-158.88</v>
      </c>
    </row>
    <row r="12456" spans="1:3" x14ac:dyDescent="0.2">
      <c r="A12456">
        <v>389953</v>
      </c>
      <c r="B12456" t="s">
        <v>100</v>
      </c>
      <c r="C12456" s="7">
        <v>-573.24</v>
      </c>
    </row>
    <row r="12457" spans="1:3" x14ac:dyDescent="0.2">
      <c r="A12457">
        <v>389954</v>
      </c>
      <c r="B12457" t="s">
        <v>550</v>
      </c>
      <c r="C12457" s="7">
        <v>-376.32</v>
      </c>
    </row>
    <row r="12458" spans="1:3" x14ac:dyDescent="0.2">
      <c r="A12458">
        <v>389978</v>
      </c>
      <c r="B12458" t="s">
        <v>1235</v>
      </c>
      <c r="C12458" s="7">
        <v>-1208.6400000000001</v>
      </c>
    </row>
    <row r="12459" spans="1:3" x14ac:dyDescent="0.2">
      <c r="A12459">
        <v>389979</v>
      </c>
      <c r="B12459" t="s">
        <v>6781</v>
      </c>
      <c r="C12459" s="7">
        <v>-9.9600000000000009</v>
      </c>
    </row>
    <row r="12460" spans="1:3" x14ac:dyDescent="0.2">
      <c r="A12460">
        <v>389980</v>
      </c>
      <c r="B12460" t="s">
        <v>4270</v>
      </c>
      <c r="C12460" s="7">
        <v>-14.04</v>
      </c>
    </row>
    <row r="12461" spans="1:3" x14ac:dyDescent="0.2">
      <c r="A12461">
        <v>389981</v>
      </c>
      <c r="B12461" t="s">
        <v>4270</v>
      </c>
      <c r="C12461" s="7">
        <v>-13.92</v>
      </c>
    </row>
    <row r="12462" spans="1:3" x14ac:dyDescent="0.2">
      <c r="A12462">
        <v>389982</v>
      </c>
      <c r="B12462" t="s">
        <v>6165</v>
      </c>
      <c r="C12462" s="7">
        <v>-4.2</v>
      </c>
    </row>
    <row r="12463" spans="1:3" x14ac:dyDescent="0.2">
      <c r="A12463">
        <v>389983</v>
      </c>
      <c r="B12463" t="s">
        <v>6782</v>
      </c>
      <c r="C12463" s="7">
        <v>-5078.16</v>
      </c>
    </row>
    <row r="12464" spans="1:3" x14ac:dyDescent="0.2">
      <c r="A12464">
        <v>389986</v>
      </c>
      <c r="B12464" t="s">
        <v>6783</v>
      </c>
      <c r="C12464" s="7">
        <v>-251.16</v>
      </c>
    </row>
    <row r="12465" spans="1:3" x14ac:dyDescent="0.2">
      <c r="A12465">
        <v>389987</v>
      </c>
      <c r="B12465" t="s">
        <v>6784</v>
      </c>
      <c r="C12465" s="7">
        <v>-41.64</v>
      </c>
    </row>
    <row r="12466" spans="1:3" x14ac:dyDescent="0.2">
      <c r="A12466">
        <v>389988</v>
      </c>
      <c r="B12466" t="s">
        <v>6785</v>
      </c>
      <c r="C12466" s="7">
        <v>-38.520000000000003</v>
      </c>
    </row>
    <row r="12467" spans="1:3" x14ac:dyDescent="0.2">
      <c r="A12467">
        <v>389989</v>
      </c>
      <c r="B12467" t="s">
        <v>6786</v>
      </c>
      <c r="C12467" s="7">
        <v>-151.80000000000001</v>
      </c>
    </row>
    <row r="12468" spans="1:3" x14ac:dyDescent="0.2">
      <c r="A12468">
        <v>389990</v>
      </c>
      <c r="B12468" t="s">
        <v>6787</v>
      </c>
      <c r="C12468" s="7">
        <v>-536.64</v>
      </c>
    </row>
    <row r="12469" spans="1:3" x14ac:dyDescent="0.2">
      <c r="A12469">
        <v>389991</v>
      </c>
      <c r="B12469" t="s">
        <v>6788</v>
      </c>
      <c r="C12469" s="7">
        <v>-17.399999999999999</v>
      </c>
    </row>
    <row r="12470" spans="1:3" x14ac:dyDescent="0.2">
      <c r="A12470">
        <v>390013</v>
      </c>
      <c r="B12470" t="s">
        <v>6789</v>
      </c>
      <c r="C12470" s="7">
        <v>-615.6</v>
      </c>
    </row>
    <row r="12471" spans="1:3" x14ac:dyDescent="0.2">
      <c r="A12471">
        <v>390016</v>
      </c>
      <c r="B12471" t="s">
        <v>351</v>
      </c>
      <c r="C12471" s="7">
        <v>-864.05</v>
      </c>
    </row>
    <row r="12472" spans="1:3" x14ac:dyDescent="0.2">
      <c r="A12472">
        <v>390020</v>
      </c>
      <c r="B12472" t="s">
        <v>6791</v>
      </c>
      <c r="C12472" s="7">
        <v>-3164.4</v>
      </c>
    </row>
    <row r="12473" spans="1:3" x14ac:dyDescent="0.2">
      <c r="A12473">
        <v>390021</v>
      </c>
      <c r="B12473" t="s">
        <v>6792</v>
      </c>
      <c r="C12473" s="7">
        <v>-1423.56</v>
      </c>
    </row>
    <row r="12474" spans="1:3" x14ac:dyDescent="0.2">
      <c r="A12474">
        <v>390045</v>
      </c>
      <c r="B12474" t="s">
        <v>1232</v>
      </c>
      <c r="C12474" s="7">
        <v>-413.76</v>
      </c>
    </row>
    <row r="12475" spans="1:3" x14ac:dyDescent="0.2">
      <c r="A12475">
        <v>390053</v>
      </c>
      <c r="B12475" t="s">
        <v>2117</v>
      </c>
      <c r="C12475" s="7">
        <v>-16.079999999999998</v>
      </c>
    </row>
    <row r="12476" spans="1:3" x14ac:dyDescent="0.2">
      <c r="A12476">
        <v>390055</v>
      </c>
      <c r="B12476" t="s">
        <v>6793</v>
      </c>
      <c r="C12476" s="7">
        <v>-11.16</v>
      </c>
    </row>
    <row r="12477" spans="1:3" x14ac:dyDescent="0.2">
      <c r="A12477">
        <v>390057</v>
      </c>
      <c r="B12477" t="s">
        <v>6125</v>
      </c>
      <c r="C12477" s="7">
        <v>-10.56</v>
      </c>
    </row>
    <row r="12478" spans="1:3" x14ac:dyDescent="0.2">
      <c r="A12478">
        <v>390058</v>
      </c>
      <c r="B12478" t="s">
        <v>6223</v>
      </c>
      <c r="C12478" s="7">
        <v>-14.64</v>
      </c>
    </row>
    <row r="12479" spans="1:3" x14ac:dyDescent="0.2">
      <c r="A12479">
        <v>390059</v>
      </c>
      <c r="B12479" t="s">
        <v>6224</v>
      </c>
      <c r="C12479" s="7">
        <v>-8.52</v>
      </c>
    </row>
    <row r="12480" spans="1:3" x14ac:dyDescent="0.2">
      <c r="A12480">
        <v>390060</v>
      </c>
      <c r="B12480" t="s">
        <v>6224</v>
      </c>
      <c r="C12480" s="7">
        <v>-8.52</v>
      </c>
    </row>
    <row r="12481" spans="1:3" x14ac:dyDescent="0.2">
      <c r="A12481">
        <v>390061</v>
      </c>
      <c r="B12481" t="s">
        <v>6125</v>
      </c>
      <c r="C12481" s="7">
        <v>-10.56</v>
      </c>
    </row>
    <row r="12482" spans="1:3" x14ac:dyDescent="0.2">
      <c r="A12482">
        <v>390062</v>
      </c>
      <c r="B12482" t="s">
        <v>6123</v>
      </c>
      <c r="C12482" s="7">
        <v>-13.08</v>
      </c>
    </row>
    <row r="12483" spans="1:3" x14ac:dyDescent="0.2">
      <c r="A12483">
        <v>390063</v>
      </c>
      <c r="B12483" t="s">
        <v>6223</v>
      </c>
      <c r="C12483" s="7">
        <v>-14.64</v>
      </c>
    </row>
    <row r="12484" spans="1:3" x14ac:dyDescent="0.2">
      <c r="A12484">
        <v>390064</v>
      </c>
      <c r="B12484" t="s">
        <v>6125</v>
      </c>
      <c r="C12484" s="7">
        <v>-10.56</v>
      </c>
    </row>
    <row r="12485" spans="1:3" x14ac:dyDescent="0.2">
      <c r="A12485">
        <v>390065</v>
      </c>
      <c r="B12485" t="s">
        <v>6794</v>
      </c>
      <c r="C12485" s="7">
        <v>-13.08</v>
      </c>
    </row>
    <row r="12486" spans="1:3" x14ac:dyDescent="0.2">
      <c r="A12486">
        <v>390066</v>
      </c>
      <c r="B12486" t="s">
        <v>6795</v>
      </c>
      <c r="C12486" s="7">
        <v>-16.440000000000001</v>
      </c>
    </row>
    <row r="12487" spans="1:3" x14ac:dyDescent="0.2">
      <c r="A12487">
        <v>390067</v>
      </c>
      <c r="B12487" t="s">
        <v>6796</v>
      </c>
      <c r="C12487" s="7">
        <v>-29.76</v>
      </c>
    </row>
    <row r="12488" spans="1:3" x14ac:dyDescent="0.2">
      <c r="A12488">
        <v>390068</v>
      </c>
      <c r="B12488" t="s">
        <v>6797</v>
      </c>
      <c r="C12488" s="7">
        <v>-18</v>
      </c>
    </row>
    <row r="12489" spans="1:3" x14ac:dyDescent="0.2">
      <c r="A12489">
        <v>390069</v>
      </c>
      <c r="B12489" t="s">
        <v>6798</v>
      </c>
      <c r="C12489" s="7">
        <v>-8.52</v>
      </c>
    </row>
    <row r="12490" spans="1:3" x14ac:dyDescent="0.2">
      <c r="A12490">
        <v>390070</v>
      </c>
      <c r="B12490" t="s">
        <v>6799</v>
      </c>
      <c r="C12490" s="7">
        <v>-21.12</v>
      </c>
    </row>
    <row r="12491" spans="1:3" x14ac:dyDescent="0.2">
      <c r="A12491">
        <v>390071</v>
      </c>
      <c r="B12491" t="s">
        <v>6800</v>
      </c>
      <c r="C12491" s="7">
        <v>-13.08</v>
      </c>
    </row>
    <row r="12492" spans="1:3" x14ac:dyDescent="0.2">
      <c r="A12492">
        <v>390072</v>
      </c>
      <c r="B12492" t="s">
        <v>6801</v>
      </c>
      <c r="C12492" s="7">
        <v>-46.8</v>
      </c>
    </row>
    <row r="12493" spans="1:3" x14ac:dyDescent="0.2">
      <c r="A12493">
        <v>390076</v>
      </c>
      <c r="B12493" t="s">
        <v>6799</v>
      </c>
      <c r="C12493" s="7">
        <v>-10.56</v>
      </c>
    </row>
    <row r="12494" spans="1:3" x14ac:dyDescent="0.2">
      <c r="A12494">
        <v>390077</v>
      </c>
      <c r="B12494" t="s">
        <v>6800</v>
      </c>
      <c r="C12494" s="7">
        <v>-13.08</v>
      </c>
    </row>
    <row r="12495" spans="1:3" x14ac:dyDescent="0.2">
      <c r="A12495">
        <v>390078</v>
      </c>
      <c r="B12495" t="s">
        <v>6798</v>
      </c>
      <c r="C12495" s="7">
        <v>-8.52</v>
      </c>
    </row>
    <row r="12496" spans="1:3" x14ac:dyDescent="0.2">
      <c r="A12496">
        <v>390079</v>
      </c>
      <c r="B12496" t="s">
        <v>6799</v>
      </c>
      <c r="C12496" s="7">
        <v>-10.56</v>
      </c>
    </row>
    <row r="12497" spans="1:3" x14ac:dyDescent="0.2">
      <c r="A12497">
        <v>390080</v>
      </c>
      <c r="B12497" t="s">
        <v>6800</v>
      </c>
      <c r="C12497" s="7">
        <v>-29.52</v>
      </c>
    </row>
    <row r="12498" spans="1:3" x14ac:dyDescent="0.2">
      <c r="A12498">
        <v>390081</v>
      </c>
      <c r="B12498" t="s">
        <v>6801</v>
      </c>
      <c r="C12498" s="7">
        <v>-14.64</v>
      </c>
    </row>
    <row r="12499" spans="1:3" x14ac:dyDescent="0.2">
      <c r="A12499">
        <v>390082</v>
      </c>
      <c r="B12499" t="s">
        <v>1417</v>
      </c>
      <c r="C12499" s="7">
        <v>-28.32</v>
      </c>
    </row>
    <row r="12500" spans="1:3" x14ac:dyDescent="0.2">
      <c r="A12500">
        <v>390083</v>
      </c>
      <c r="B12500" t="s">
        <v>1243</v>
      </c>
      <c r="C12500" s="7">
        <v>-196.56</v>
      </c>
    </row>
    <row r="12501" spans="1:3" x14ac:dyDescent="0.2">
      <c r="A12501">
        <v>390084</v>
      </c>
      <c r="B12501" t="s">
        <v>6802</v>
      </c>
      <c r="C12501" s="7">
        <v>-10.56</v>
      </c>
    </row>
    <row r="12502" spans="1:3" x14ac:dyDescent="0.2">
      <c r="A12502">
        <v>390085</v>
      </c>
      <c r="B12502" t="s">
        <v>6803</v>
      </c>
      <c r="C12502" s="7">
        <v>-26.16</v>
      </c>
    </row>
    <row r="12503" spans="1:3" x14ac:dyDescent="0.2">
      <c r="A12503">
        <v>390086</v>
      </c>
      <c r="B12503" t="s">
        <v>6804</v>
      </c>
      <c r="C12503" s="7">
        <v>-14.64</v>
      </c>
    </row>
    <row r="12504" spans="1:3" x14ac:dyDescent="0.2">
      <c r="A12504">
        <v>390087</v>
      </c>
      <c r="B12504" t="s">
        <v>6123</v>
      </c>
      <c r="C12504" s="7">
        <v>-13.08</v>
      </c>
    </row>
    <row r="12505" spans="1:3" x14ac:dyDescent="0.2">
      <c r="A12505">
        <v>390088</v>
      </c>
      <c r="B12505" t="s">
        <v>6224</v>
      </c>
      <c r="C12505" s="7">
        <v>-8.52</v>
      </c>
    </row>
    <row r="12506" spans="1:3" x14ac:dyDescent="0.2">
      <c r="A12506">
        <v>390089</v>
      </c>
      <c r="B12506" t="s">
        <v>6125</v>
      </c>
      <c r="C12506" s="7">
        <v>-10.56</v>
      </c>
    </row>
    <row r="12507" spans="1:3" x14ac:dyDescent="0.2">
      <c r="A12507">
        <v>390090</v>
      </c>
      <c r="B12507" t="s">
        <v>6123</v>
      </c>
      <c r="C12507" s="7">
        <v>-39.24</v>
      </c>
    </row>
    <row r="12508" spans="1:3" x14ac:dyDescent="0.2">
      <c r="A12508">
        <v>390091</v>
      </c>
      <c r="B12508" t="s">
        <v>6223</v>
      </c>
      <c r="C12508" s="7">
        <v>-14.64</v>
      </c>
    </row>
    <row r="12509" spans="1:3" x14ac:dyDescent="0.2">
      <c r="A12509">
        <v>390093</v>
      </c>
      <c r="B12509" t="s">
        <v>6123</v>
      </c>
      <c r="C12509" s="7">
        <v>-16.440000000000001</v>
      </c>
    </row>
    <row r="12510" spans="1:3" x14ac:dyDescent="0.2">
      <c r="A12510">
        <v>390094</v>
      </c>
      <c r="B12510" t="s">
        <v>1234</v>
      </c>
      <c r="C12510" s="7">
        <v>-14.64</v>
      </c>
    </row>
    <row r="12511" spans="1:3" x14ac:dyDescent="0.2">
      <c r="A12511">
        <v>390095</v>
      </c>
      <c r="B12511" t="s">
        <v>6804</v>
      </c>
      <c r="C12511" s="7">
        <v>-14.64</v>
      </c>
    </row>
    <row r="12512" spans="1:3" x14ac:dyDescent="0.2">
      <c r="A12512">
        <v>390096</v>
      </c>
      <c r="B12512" t="s">
        <v>6802</v>
      </c>
      <c r="C12512" s="7">
        <v>-10.56</v>
      </c>
    </row>
    <row r="12513" spans="1:3" x14ac:dyDescent="0.2">
      <c r="A12513">
        <v>390097</v>
      </c>
      <c r="B12513" t="s">
        <v>6802</v>
      </c>
      <c r="C12513" s="7">
        <v>-10.56</v>
      </c>
    </row>
    <row r="12514" spans="1:3" x14ac:dyDescent="0.2">
      <c r="A12514">
        <v>390098</v>
      </c>
      <c r="B12514" t="s">
        <v>6803</v>
      </c>
      <c r="C12514" s="7">
        <v>-32.76</v>
      </c>
    </row>
    <row r="12515" spans="1:3" x14ac:dyDescent="0.2">
      <c r="A12515">
        <v>390099</v>
      </c>
      <c r="B12515" t="s">
        <v>6804</v>
      </c>
      <c r="C12515" s="7">
        <v>-14.64</v>
      </c>
    </row>
    <row r="12516" spans="1:3" x14ac:dyDescent="0.2">
      <c r="A12516">
        <v>390100</v>
      </c>
      <c r="B12516" t="s">
        <v>6223</v>
      </c>
      <c r="C12516" s="7">
        <v>-14.64</v>
      </c>
    </row>
    <row r="12517" spans="1:3" x14ac:dyDescent="0.2">
      <c r="A12517">
        <v>390101</v>
      </c>
      <c r="B12517" t="s">
        <v>6224</v>
      </c>
      <c r="C12517" s="7">
        <v>-8.52</v>
      </c>
    </row>
    <row r="12518" spans="1:3" x14ac:dyDescent="0.2">
      <c r="A12518">
        <v>390102</v>
      </c>
      <c r="B12518" t="s">
        <v>6125</v>
      </c>
      <c r="C12518" s="7">
        <v>-7.68</v>
      </c>
    </row>
    <row r="12519" spans="1:3" x14ac:dyDescent="0.2">
      <c r="A12519">
        <v>390103</v>
      </c>
      <c r="B12519" t="s">
        <v>6123</v>
      </c>
      <c r="C12519" s="7">
        <v>-13.08</v>
      </c>
    </row>
    <row r="12520" spans="1:3" x14ac:dyDescent="0.2">
      <c r="A12520">
        <v>390104</v>
      </c>
      <c r="B12520" t="s">
        <v>6224</v>
      </c>
      <c r="C12520" s="7">
        <v>-8.52</v>
      </c>
    </row>
    <row r="12521" spans="1:3" x14ac:dyDescent="0.2">
      <c r="A12521">
        <v>390105</v>
      </c>
      <c r="B12521" t="s">
        <v>6125</v>
      </c>
      <c r="C12521" s="7">
        <v>-21.12</v>
      </c>
    </row>
    <row r="12522" spans="1:3" x14ac:dyDescent="0.2">
      <c r="A12522">
        <v>390106</v>
      </c>
      <c r="B12522" t="s">
        <v>6123</v>
      </c>
      <c r="C12522" s="7">
        <v>-13.08</v>
      </c>
    </row>
    <row r="12523" spans="1:3" x14ac:dyDescent="0.2">
      <c r="A12523">
        <v>390107</v>
      </c>
      <c r="B12523" t="s">
        <v>6223</v>
      </c>
      <c r="C12523" s="7">
        <v>-32.159999999999997</v>
      </c>
    </row>
    <row r="12524" spans="1:3" x14ac:dyDescent="0.2">
      <c r="A12524">
        <v>390108</v>
      </c>
      <c r="B12524" t="s">
        <v>6224</v>
      </c>
      <c r="C12524" s="7">
        <v>-8.52</v>
      </c>
    </row>
    <row r="12525" spans="1:3" x14ac:dyDescent="0.2">
      <c r="A12525">
        <v>390109</v>
      </c>
      <c r="B12525" t="s">
        <v>6125</v>
      </c>
      <c r="C12525" s="7">
        <v>-10.56</v>
      </c>
    </row>
    <row r="12526" spans="1:3" x14ac:dyDescent="0.2">
      <c r="A12526">
        <v>390110</v>
      </c>
      <c r="B12526" t="s">
        <v>6123</v>
      </c>
      <c r="C12526" s="7">
        <v>-28.92</v>
      </c>
    </row>
    <row r="12527" spans="1:3" x14ac:dyDescent="0.2">
      <c r="A12527">
        <v>390111</v>
      </c>
      <c r="B12527" t="s">
        <v>6223</v>
      </c>
      <c r="C12527" s="7">
        <v>-14.64</v>
      </c>
    </row>
    <row r="12528" spans="1:3" x14ac:dyDescent="0.2">
      <c r="A12528">
        <v>390112</v>
      </c>
      <c r="B12528" t="s">
        <v>6805</v>
      </c>
      <c r="C12528" s="7">
        <v>-18</v>
      </c>
    </row>
    <row r="12529" spans="1:3" x14ac:dyDescent="0.2">
      <c r="A12529">
        <v>390113</v>
      </c>
      <c r="B12529" t="s">
        <v>6125</v>
      </c>
      <c r="C12529" s="7">
        <v>-10.56</v>
      </c>
    </row>
    <row r="12530" spans="1:3" x14ac:dyDescent="0.2">
      <c r="A12530">
        <v>390114</v>
      </c>
      <c r="B12530" t="s">
        <v>6123</v>
      </c>
      <c r="C12530" s="7">
        <v>-13.08</v>
      </c>
    </row>
    <row r="12531" spans="1:3" x14ac:dyDescent="0.2">
      <c r="A12531">
        <v>390115</v>
      </c>
      <c r="B12531" t="s">
        <v>6223</v>
      </c>
      <c r="C12531" s="7">
        <v>-14.64</v>
      </c>
    </row>
    <row r="12532" spans="1:3" x14ac:dyDescent="0.2">
      <c r="A12532">
        <v>390116</v>
      </c>
      <c r="B12532" t="s">
        <v>6800</v>
      </c>
      <c r="C12532" s="7">
        <v>-29.52</v>
      </c>
    </row>
    <row r="12533" spans="1:3" x14ac:dyDescent="0.2">
      <c r="A12533">
        <v>390117</v>
      </c>
      <c r="B12533" t="s">
        <v>6801</v>
      </c>
      <c r="C12533" s="7">
        <v>-14.64</v>
      </c>
    </row>
    <row r="12534" spans="1:3" x14ac:dyDescent="0.2">
      <c r="A12534">
        <v>390118</v>
      </c>
      <c r="B12534" t="s">
        <v>6800</v>
      </c>
      <c r="C12534" s="7">
        <v>-16.440000000000001</v>
      </c>
    </row>
    <row r="12535" spans="1:3" x14ac:dyDescent="0.2">
      <c r="A12535">
        <v>390119</v>
      </c>
      <c r="B12535" t="s">
        <v>6798</v>
      </c>
      <c r="C12535" s="7">
        <v>-9.9600000000000009</v>
      </c>
    </row>
    <row r="12536" spans="1:3" x14ac:dyDescent="0.2">
      <c r="A12536">
        <v>390120</v>
      </c>
      <c r="B12536" t="s">
        <v>6801</v>
      </c>
      <c r="C12536" s="7">
        <v>-14.64</v>
      </c>
    </row>
    <row r="12537" spans="1:3" x14ac:dyDescent="0.2">
      <c r="A12537">
        <v>390121</v>
      </c>
      <c r="B12537" t="s">
        <v>6802</v>
      </c>
      <c r="C12537" s="7">
        <v>-10.56</v>
      </c>
    </row>
    <row r="12538" spans="1:3" x14ac:dyDescent="0.2">
      <c r="A12538">
        <v>390122</v>
      </c>
      <c r="B12538" t="s">
        <v>6803</v>
      </c>
      <c r="C12538" s="7">
        <v>-13.08</v>
      </c>
    </row>
    <row r="12539" spans="1:3" x14ac:dyDescent="0.2">
      <c r="A12539">
        <v>390123</v>
      </c>
      <c r="B12539" t="s">
        <v>6803</v>
      </c>
      <c r="C12539" s="7">
        <v>-26.16</v>
      </c>
    </row>
    <row r="12540" spans="1:3" x14ac:dyDescent="0.2">
      <c r="A12540">
        <v>390124</v>
      </c>
      <c r="B12540" t="s">
        <v>6804</v>
      </c>
      <c r="C12540" s="7">
        <v>-32.159999999999997</v>
      </c>
    </row>
    <row r="12541" spans="1:3" x14ac:dyDescent="0.2">
      <c r="A12541">
        <v>390125</v>
      </c>
      <c r="B12541" t="s">
        <v>6806</v>
      </c>
      <c r="C12541" s="7">
        <v>-22.2</v>
      </c>
    </row>
    <row r="12542" spans="1:3" x14ac:dyDescent="0.2">
      <c r="A12542">
        <v>390126</v>
      </c>
      <c r="B12542" t="s">
        <v>6807</v>
      </c>
      <c r="C12542" s="7">
        <v>-8.52</v>
      </c>
    </row>
    <row r="12543" spans="1:3" x14ac:dyDescent="0.2">
      <c r="A12543">
        <v>390127</v>
      </c>
      <c r="B12543" t="s">
        <v>6802</v>
      </c>
      <c r="C12543" s="7">
        <v>-10.56</v>
      </c>
    </row>
    <row r="12544" spans="1:3" x14ac:dyDescent="0.2">
      <c r="A12544">
        <v>390128</v>
      </c>
      <c r="B12544" t="s">
        <v>6125</v>
      </c>
      <c r="C12544" s="7">
        <v>-10.56</v>
      </c>
    </row>
    <row r="12545" spans="1:3" x14ac:dyDescent="0.2">
      <c r="A12545">
        <v>390129</v>
      </c>
      <c r="B12545" t="s">
        <v>6223</v>
      </c>
      <c r="C12545" s="7">
        <v>-14.64</v>
      </c>
    </row>
    <row r="12546" spans="1:3" x14ac:dyDescent="0.2">
      <c r="A12546">
        <v>390130</v>
      </c>
      <c r="B12546" t="s">
        <v>6125</v>
      </c>
      <c r="C12546" s="7">
        <v>-10.56</v>
      </c>
    </row>
    <row r="12547" spans="1:3" x14ac:dyDescent="0.2">
      <c r="A12547">
        <v>390131</v>
      </c>
      <c r="B12547" t="s">
        <v>6223</v>
      </c>
      <c r="C12547" s="7">
        <v>-14.64</v>
      </c>
    </row>
    <row r="12548" spans="1:3" x14ac:dyDescent="0.2">
      <c r="A12548">
        <v>390132</v>
      </c>
      <c r="B12548" t="s">
        <v>6123</v>
      </c>
      <c r="C12548" s="7">
        <v>-13.08</v>
      </c>
    </row>
    <row r="12549" spans="1:3" x14ac:dyDescent="0.2">
      <c r="A12549">
        <v>390133</v>
      </c>
      <c r="B12549" t="s">
        <v>6223</v>
      </c>
      <c r="C12549" s="7">
        <v>-18.36</v>
      </c>
    </row>
    <row r="12550" spans="1:3" x14ac:dyDescent="0.2">
      <c r="A12550">
        <v>390134</v>
      </c>
      <c r="B12550" t="s">
        <v>6123</v>
      </c>
      <c r="C12550" s="7">
        <v>-13.08</v>
      </c>
    </row>
    <row r="12551" spans="1:3" x14ac:dyDescent="0.2">
      <c r="A12551">
        <v>390135</v>
      </c>
      <c r="B12551" t="s">
        <v>6223</v>
      </c>
      <c r="C12551" s="7">
        <v>-14.64</v>
      </c>
    </row>
    <row r="12552" spans="1:3" x14ac:dyDescent="0.2">
      <c r="A12552">
        <v>390136</v>
      </c>
      <c r="B12552" t="s">
        <v>6125</v>
      </c>
      <c r="C12552" s="7">
        <v>-10.56</v>
      </c>
    </row>
    <row r="12553" spans="1:3" x14ac:dyDescent="0.2">
      <c r="A12553">
        <v>390137</v>
      </c>
      <c r="B12553" t="s">
        <v>6223</v>
      </c>
      <c r="C12553" s="7">
        <v>-14.64</v>
      </c>
    </row>
    <row r="12554" spans="1:3" x14ac:dyDescent="0.2">
      <c r="A12554">
        <v>390139</v>
      </c>
      <c r="B12554" t="s">
        <v>1233</v>
      </c>
      <c r="C12554" s="7">
        <v>-13.08</v>
      </c>
    </row>
    <row r="12555" spans="1:3" x14ac:dyDescent="0.2">
      <c r="A12555">
        <v>390140</v>
      </c>
      <c r="B12555" t="s">
        <v>1234</v>
      </c>
      <c r="C12555" s="7">
        <v>-14.64</v>
      </c>
    </row>
    <row r="12556" spans="1:3" x14ac:dyDescent="0.2">
      <c r="A12556">
        <v>390141</v>
      </c>
      <c r="B12556" t="s">
        <v>6224</v>
      </c>
      <c r="C12556" s="7">
        <v>-8.52</v>
      </c>
    </row>
    <row r="12557" spans="1:3" x14ac:dyDescent="0.2">
      <c r="A12557">
        <v>390142</v>
      </c>
      <c r="B12557" t="s">
        <v>6125</v>
      </c>
      <c r="C12557" s="7">
        <v>-10.56</v>
      </c>
    </row>
    <row r="12558" spans="1:3" x14ac:dyDescent="0.2">
      <c r="A12558">
        <v>390143</v>
      </c>
      <c r="B12558" t="s">
        <v>6123</v>
      </c>
      <c r="C12558" s="7">
        <v>-13.08</v>
      </c>
    </row>
    <row r="12559" spans="1:3" x14ac:dyDescent="0.2">
      <c r="A12559">
        <v>390144</v>
      </c>
      <c r="B12559" t="s">
        <v>6223</v>
      </c>
      <c r="C12559" s="7">
        <v>-14.64</v>
      </c>
    </row>
    <row r="12560" spans="1:3" x14ac:dyDescent="0.2">
      <c r="A12560">
        <v>390145</v>
      </c>
      <c r="B12560" t="s">
        <v>6805</v>
      </c>
      <c r="C12560" s="7">
        <v>-18</v>
      </c>
    </row>
    <row r="12561" spans="1:3" x14ac:dyDescent="0.2">
      <c r="A12561">
        <v>390146</v>
      </c>
      <c r="B12561" t="s">
        <v>6125</v>
      </c>
      <c r="C12561" s="7">
        <v>-10.56</v>
      </c>
    </row>
    <row r="12562" spans="1:3" x14ac:dyDescent="0.2">
      <c r="A12562">
        <v>390147</v>
      </c>
      <c r="B12562" t="s">
        <v>6123</v>
      </c>
      <c r="C12562" s="7">
        <v>-26.16</v>
      </c>
    </row>
    <row r="12563" spans="1:3" x14ac:dyDescent="0.2">
      <c r="A12563">
        <v>390148</v>
      </c>
      <c r="B12563" t="s">
        <v>6223</v>
      </c>
      <c r="C12563" s="7">
        <v>-14.64</v>
      </c>
    </row>
    <row r="12564" spans="1:3" x14ac:dyDescent="0.2">
      <c r="A12564">
        <v>390149</v>
      </c>
      <c r="B12564" t="s">
        <v>6799</v>
      </c>
      <c r="C12564" s="7">
        <v>-10.56</v>
      </c>
    </row>
    <row r="12565" spans="1:3" x14ac:dyDescent="0.2">
      <c r="A12565">
        <v>390150</v>
      </c>
      <c r="B12565" t="s">
        <v>6808</v>
      </c>
      <c r="C12565" s="7">
        <v>-4.8</v>
      </c>
    </row>
    <row r="12566" spans="1:3" x14ac:dyDescent="0.2">
      <c r="A12566">
        <v>390154</v>
      </c>
      <c r="B12566" t="s">
        <v>6809</v>
      </c>
      <c r="C12566" s="7">
        <v>-15.48</v>
      </c>
    </row>
    <row r="12567" spans="1:3" x14ac:dyDescent="0.2">
      <c r="A12567">
        <v>390155</v>
      </c>
      <c r="B12567" t="s">
        <v>6781</v>
      </c>
      <c r="C12567" s="7">
        <v>-9.36</v>
      </c>
    </row>
    <row r="12568" spans="1:3" x14ac:dyDescent="0.2">
      <c r="A12568">
        <v>390156</v>
      </c>
      <c r="B12568" t="s">
        <v>1732</v>
      </c>
      <c r="C12568" s="7">
        <v>-15.48</v>
      </c>
    </row>
    <row r="12569" spans="1:3" x14ac:dyDescent="0.2">
      <c r="A12569">
        <v>390166</v>
      </c>
      <c r="B12569" t="s">
        <v>6810</v>
      </c>
      <c r="C12569" s="7">
        <v>-911.76</v>
      </c>
    </row>
    <row r="12570" spans="1:3" x14ac:dyDescent="0.2">
      <c r="A12570">
        <v>390168</v>
      </c>
      <c r="B12570" t="s">
        <v>6811</v>
      </c>
      <c r="C12570" s="7">
        <v>-111.12</v>
      </c>
    </row>
    <row r="12571" spans="1:3" x14ac:dyDescent="0.2">
      <c r="A12571">
        <v>390169</v>
      </c>
      <c r="B12571" t="s">
        <v>6812</v>
      </c>
      <c r="C12571" s="7">
        <v>-15.72</v>
      </c>
    </row>
    <row r="12572" spans="1:3" x14ac:dyDescent="0.2">
      <c r="A12572">
        <v>390170</v>
      </c>
      <c r="B12572" t="s">
        <v>6813</v>
      </c>
      <c r="C12572" s="7">
        <v>-15.72</v>
      </c>
    </row>
    <row r="12573" spans="1:3" x14ac:dyDescent="0.2">
      <c r="A12573">
        <v>390171</v>
      </c>
      <c r="B12573" t="s">
        <v>6814</v>
      </c>
      <c r="C12573" s="7">
        <v>-15.72</v>
      </c>
    </row>
    <row r="12574" spans="1:3" x14ac:dyDescent="0.2">
      <c r="A12574">
        <v>390172</v>
      </c>
      <c r="B12574" t="s">
        <v>6815</v>
      </c>
      <c r="C12574" s="7">
        <v>-16.079999999999998</v>
      </c>
    </row>
    <row r="12575" spans="1:3" x14ac:dyDescent="0.2">
      <c r="A12575">
        <v>390173</v>
      </c>
      <c r="B12575" t="s">
        <v>6816</v>
      </c>
      <c r="C12575" s="7">
        <v>-117.6</v>
      </c>
    </row>
    <row r="12576" spans="1:3" x14ac:dyDescent="0.2">
      <c r="A12576">
        <v>390174</v>
      </c>
      <c r="B12576" t="s">
        <v>6817</v>
      </c>
      <c r="C12576" s="7">
        <v>-653.88</v>
      </c>
    </row>
    <row r="12577" spans="1:3" x14ac:dyDescent="0.2">
      <c r="A12577">
        <v>390179</v>
      </c>
      <c r="B12577" t="s">
        <v>6818</v>
      </c>
      <c r="C12577" s="7">
        <v>-18</v>
      </c>
    </row>
    <row r="12578" spans="1:3" x14ac:dyDescent="0.2">
      <c r="A12578">
        <v>390180</v>
      </c>
      <c r="B12578" t="s">
        <v>6819</v>
      </c>
      <c r="C12578" s="7">
        <v>-16.559999999999999</v>
      </c>
    </row>
    <row r="12579" spans="1:3" x14ac:dyDescent="0.2">
      <c r="A12579">
        <v>390181</v>
      </c>
      <c r="B12579" t="s">
        <v>6820</v>
      </c>
      <c r="C12579" s="7">
        <v>-16.559999999999999</v>
      </c>
    </row>
    <row r="12580" spans="1:3" x14ac:dyDescent="0.2">
      <c r="A12580">
        <v>390182</v>
      </c>
      <c r="B12580" t="s">
        <v>6821</v>
      </c>
      <c r="C12580" s="7">
        <v>-9.9600000000000009</v>
      </c>
    </row>
    <row r="12581" spans="1:3" x14ac:dyDescent="0.2">
      <c r="A12581">
        <v>390183</v>
      </c>
      <c r="B12581" t="s">
        <v>6822</v>
      </c>
      <c r="C12581" s="7">
        <v>-9.9600000000000009</v>
      </c>
    </row>
    <row r="12582" spans="1:3" x14ac:dyDescent="0.2">
      <c r="A12582">
        <v>390185</v>
      </c>
      <c r="B12582" t="s">
        <v>6823</v>
      </c>
      <c r="C12582" s="7">
        <v>-17.88</v>
      </c>
    </row>
    <row r="12583" spans="1:3" x14ac:dyDescent="0.2">
      <c r="A12583">
        <v>390187</v>
      </c>
      <c r="B12583" t="s">
        <v>6824</v>
      </c>
      <c r="C12583" s="7">
        <v>-1017.24</v>
      </c>
    </row>
    <row r="12584" spans="1:3" x14ac:dyDescent="0.2">
      <c r="A12584">
        <v>390206</v>
      </c>
      <c r="B12584" t="s">
        <v>6825</v>
      </c>
      <c r="C12584" s="7">
        <v>-7.08</v>
      </c>
    </row>
    <row r="12585" spans="1:3" x14ac:dyDescent="0.2">
      <c r="A12585">
        <v>390207</v>
      </c>
      <c r="B12585" t="s">
        <v>6825</v>
      </c>
      <c r="C12585" s="7">
        <v>-7.08</v>
      </c>
    </row>
    <row r="12586" spans="1:3" x14ac:dyDescent="0.2">
      <c r="A12586">
        <v>390208</v>
      </c>
      <c r="B12586" t="s">
        <v>292</v>
      </c>
      <c r="C12586" s="7">
        <v>-94.2</v>
      </c>
    </row>
    <row r="12587" spans="1:3" x14ac:dyDescent="0.2">
      <c r="A12587">
        <v>390209</v>
      </c>
      <c r="B12587" t="s">
        <v>292</v>
      </c>
      <c r="C12587" s="7">
        <v>-94.8</v>
      </c>
    </row>
    <row r="12588" spans="1:3" x14ac:dyDescent="0.2">
      <c r="A12588">
        <v>390210</v>
      </c>
      <c r="B12588" t="s">
        <v>2356</v>
      </c>
      <c r="C12588" s="7">
        <v>-9.9600000000000009</v>
      </c>
    </row>
    <row r="12589" spans="1:3" x14ac:dyDescent="0.2">
      <c r="A12589">
        <v>390211</v>
      </c>
      <c r="B12589" t="s">
        <v>1730</v>
      </c>
      <c r="C12589" s="7">
        <v>-15.6</v>
      </c>
    </row>
    <row r="12590" spans="1:3" x14ac:dyDescent="0.2">
      <c r="A12590">
        <v>390212</v>
      </c>
      <c r="B12590" t="s">
        <v>1203</v>
      </c>
      <c r="C12590" s="7">
        <v>-15.6</v>
      </c>
    </row>
    <row r="12591" spans="1:3" x14ac:dyDescent="0.2">
      <c r="A12591">
        <v>390213</v>
      </c>
      <c r="B12591" t="s">
        <v>1182</v>
      </c>
      <c r="C12591" s="7">
        <v>-22.32</v>
      </c>
    </row>
    <row r="12592" spans="1:3" x14ac:dyDescent="0.2">
      <c r="A12592">
        <v>390214</v>
      </c>
      <c r="B12592" t="s">
        <v>1256</v>
      </c>
      <c r="C12592" s="7">
        <v>-22.32</v>
      </c>
    </row>
    <row r="12593" spans="1:3" x14ac:dyDescent="0.2">
      <c r="A12593">
        <v>390215</v>
      </c>
      <c r="B12593" t="s">
        <v>1256</v>
      </c>
      <c r="C12593" s="7">
        <v>-22.32</v>
      </c>
    </row>
    <row r="12594" spans="1:3" x14ac:dyDescent="0.2">
      <c r="A12594">
        <v>390216</v>
      </c>
      <c r="B12594" t="s">
        <v>1256</v>
      </c>
      <c r="C12594" s="7">
        <v>-22.32</v>
      </c>
    </row>
    <row r="12595" spans="1:3" x14ac:dyDescent="0.2">
      <c r="A12595">
        <v>390217</v>
      </c>
      <c r="B12595" t="s">
        <v>1256</v>
      </c>
      <c r="C12595" s="7">
        <v>-22.32</v>
      </c>
    </row>
    <row r="12596" spans="1:3" x14ac:dyDescent="0.2">
      <c r="A12596">
        <v>390221</v>
      </c>
      <c r="B12596" t="s">
        <v>6826</v>
      </c>
      <c r="C12596" s="7">
        <v>-111.12</v>
      </c>
    </row>
    <row r="12597" spans="1:3" x14ac:dyDescent="0.2">
      <c r="A12597">
        <v>390222</v>
      </c>
      <c r="B12597" t="s">
        <v>6827</v>
      </c>
      <c r="C12597" s="7">
        <v>-111.12</v>
      </c>
    </row>
    <row r="12598" spans="1:3" x14ac:dyDescent="0.2">
      <c r="A12598">
        <v>390223</v>
      </c>
      <c r="B12598" t="s">
        <v>6828</v>
      </c>
      <c r="C12598" s="7">
        <v>-83.64</v>
      </c>
    </row>
    <row r="12599" spans="1:3" x14ac:dyDescent="0.2">
      <c r="A12599">
        <v>390224</v>
      </c>
      <c r="B12599" t="s">
        <v>6829</v>
      </c>
      <c r="C12599" s="7">
        <v>-83.64</v>
      </c>
    </row>
    <row r="12600" spans="1:3" x14ac:dyDescent="0.2">
      <c r="A12600">
        <v>390225</v>
      </c>
      <c r="B12600" t="s">
        <v>6830</v>
      </c>
      <c r="C12600" s="7">
        <v>-83.64</v>
      </c>
    </row>
    <row r="12601" spans="1:3" x14ac:dyDescent="0.2">
      <c r="A12601">
        <v>390258</v>
      </c>
      <c r="B12601" t="s">
        <v>1754</v>
      </c>
      <c r="C12601" s="7">
        <v>-22.32</v>
      </c>
    </row>
    <row r="12602" spans="1:3" x14ac:dyDescent="0.2">
      <c r="A12602">
        <v>390263</v>
      </c>
      <c r="B12602" t="s">
        <v>1732</v>
      </c>
      <c r="C12602" s="7">
        <v>-15.96</v>
      </c>
    </row>
    <row r="12603" spans="1:3" x14ac:dyDescent="0.2">
      <c r="A12603">
        <v>390302</v>
      </c>
      <c r="B12603" t="s">
        <v>2114</v>
      </c>
      <c r="C12603" s="7">
        <v>-9.84</v>
      </c>
    </row>
    <row r="12604" spans="1:3" x14ac:dyDescent="0.2">
      <c r="A12604">
        <v>390318</v>
      </c>
      <c r="B12604" t="s">
        <v>749</v>
      </c>
      <c r="C12604" s="7">
        <v>-3.36</v>
      </c>
    </row>
    <row r="12605" spans="1:3" x14ac:dyDescent="0.2">
      <c r="A12605">
        <v>390332</v>
      </c>
      <c r="B12605" t="s">
        <v>1350</v>
      </c>
      <c r="C12605" s="7">
        <v>-3.72</v>
      </c>
    </row>
    <row r="12606" spans="1:3" x14ac:dyDescent="0.2">
      <c r="A12606">
        <v>390340</v>
      </c>
      <c r="B12606" t="s">
        <v>100</v>
      </c>
      <c r="C12606" s="7">
        <v>-1.2</v>
      </c>
    </row>
    <row r="12607" spans="1:3" x14ac:dyDescent="0.2">
      <c r="A12607">
        <v>390341</v>
      </c>
      <c r="B12607" t="s">
        <v>100</v>
      </c>
      <c r="C12607" s="7">
        <v>-1033.8</v>
      </c>
    </row>
    <row r="12608" spans="1:3" x14ac:dyDescent="0.2">
      <c r="A12608">
        <v>392434</v>
      </c>
      <c r="B12608" t="s">
        <v>6831</v>
      </c>
      <c r="C12608" s="7">
        <v>-1692.12</v>
      </c>
    </row>
    <row r="12609" spans="1:3" x14ac:dyDescent="0.2">
      <c r="A12609">
        <v>392439</v>
      </c>
      <c r="B12609" t="s">
        <v>6832</v>
      </c>
      <c r="C12609" s="7">
        <v>-1488.6</v>
      </c>
    </row>
    <row r="12610" spans="1:3" x14ac:dyDescent="0.2">
      <c r="A12610">
        <v>392440</v>
      </c>
      <c r="B12610" t="s">
        <v>6833</v>
      </c>
      <c r="C12610" s="7">
        <v>-12845.76</v>
      </c>
    </row>
    <row r="12611" spans="1:3" x14ac:dyDescent="0.2">
      <c r="A12611">
        <v>392441</v>
      </c>
      <c r="B12611" t="s">
        <v>6834</v>
      </c>
      <c r="C12611" s="7">
        <v>-272.16000000000003</v>
      </c>
    </row>
    <row r="12612" spans="1:3" x14ac:dyDescent="0.2">
      <c r="A12612">
        <v>392442</v>
      </c>
      <c r="B12612" t="s">
        <v>6835</v>
      </c>
      <c r="C12612" s="7">
        <v>-1360.56</v>
      </c>
    </row>
    <row r="12613" spans="1:3" x14ac:dyDescent="0.2">
      <c r="A12613">
        <v>392445</v>
      </c>
      <c r="B12613" t="s">
        <v>6836</v>
      </c>
      <c r="C12613" s="7">
        <v>-1195.2</v>
      </c>
    </row>
    <row r="12614" spans="1:3" x14ac:dyDescent="0.2">
      <c r="A12614">
        <v>392446</v>
      </c>
      <c r="B12614" t="s">
        <v>6837</v>
      </c>
      <c r="C12614" s="7">
        <v>-1195.2</v>
      </c>
    </row>
    <row r="12615" spans="1:3" x14ac:dyDescent="0.2">
      <c r="A12615">
        <v>392447</v>
      </c>
      <c r="B12615" t="s">
        <v>6838</v>
      </c>
      <c r="C12615" s="7">
        <v>-922.92</v>
      </c>
    </row>
    <row r="12616" spans="1:3" x14ac:dyDescent="0.2">
      <c r="A12616">
        <v>392448</v>
      </c>
      <c r="B12616" t="s">
        <v>6839</v>
      </c>
      <c r="C12616" s="7">
        <v>-922.92</v>
      </c>
    </row>
    <row r="12617" spans="1:3" x14ac:dyDescent="0.2">
      <c r="A12617">
        <v>392449</v>
      </c>
      <c r="B12617" t="s">
        <v>6840</v>
      </c>
      <c r="C12617" s="7">
        <v>-461.52</v>
      </c>
    </row>
    <row r="12618" spans="1:3" x14ac:dyDescent="0.2">
      <c r="A12618">
        <v>392450</v>
      </c>
      <c r="B12618" t="s">
        <v>6841</v>
      </c>
      <c r="C12618" s="7">
        <v>-430.56</v>
      </c>
    </row>
    <row r="12619" spans="1:3" x14ac:dyDescent="0.2">
      <c r="A12619">
        <v>392451</v>
      </c>
      <c r="B12619" t="s">
        <v>6842</v>
      </c>
      <c r="C12619" s="7">
        <v>-276.83999999999997</v>
      </c>
    </row>
    <row r="12620" spans="1:3" x14ac:dyDescent="0.2">
      <c r="A12620">
        <v>392452</v>
      </c>
      <c r="B12620" t="s">
        <v>6843</v>
      </c>
      <c r="C12620" s="7">
        <v>-7892.4</v>
      </c>
    </row>
    <row r="12621" spans="1:3" x14ac:dyDescent="0.2">
      <c r="A12621">
        <v>392453</v>
      </c>
      <c r="B12621" t="s">
        <v>6844</v>
      </c>
      <c r="C12621" s="7">
        <v>-2054.64</v>
      </c>
    </row>
    <row r="12622" spans="1:3" x14ac:dyDescent="0.2">
      <c r="A12622">
        <v>392456</v>
      </c>
      <c r="B12622" t="s">
        <v>6845</v>
      </c>
      <c r="C12622" s="7">
        <v>-202.56</v>
      </c>
    </row>
    <row r="12623" spans="1:3" x14ac:dyDescent="0.2">
      <c r="A12623">
        <v>392457</v>
      </c>
      <c r="B12623" t="s">
        <v>6846</v>
      </c>
      <c r="C12623" s="7">
        <v>-202.56</v>
      </c>
    </row>
    <row r="12624" spans="1:3" x14ac:dyDescent="0.2">
      <c r="A12624">
        <v>392458</v>
      </c>
      <c r="B12624" t="s">
        <v>6847</v>
      </c>
      <c r="C12624" s="7">
        <v>-202.56</v>
      </c>
    </row>
    <row r="12625" spans="1:3" x14ac:dyDescent="0.2">
      <c r="A12625">
        <v>392459</v>
      </c>
      <c r="B12625" t="s">
        <v>6848</v>
      </c>
      <c r="C12625" s="7">
        <v>-202.56</v>
      </c>
    </row>
    <row r="12626" spans="1:3" x14ac:dyDescent="0.2">
      <c r="A12626">
        <v>392460</v>
      </c>
      <c r="B12626" t="s">
        <v>6849</v>
      </c>
      <c r="C12626" s="7">
        <v>-202.56</v>
      </c>
    </row>
    <row r="12627" spans="1:3" x14ac:dyDescent="0.2">
      <c r="A12627">
        <v>392461</v>
      </c>
      <c r="B12627" t="s">
        <v>6850</v>
      </c>
      <c r="C12627" s="7">
        <v>-202.56</v>
      </c>
    </row>
    <row r="12628" spans="1:3" x14ac:dyDescent="0.2">
      <c r="A12628">
        <v>392545</v>
      </c>
      <c r="B12628" t="s">
        <v>6851</v>
      </c>
      <c r="C12628" s="7">
        <v>-2256.6</v>
      </c>
    </row>
    <row r="12629" spans="1:3" x14ac:dyDescent="0.2">
      <c r="A12629">
        <v>392546</v>
      </c>
      <c r="B12629" t="s">
        <v>6852</v>
      </c>
      <c r="C12629" s="7">
        <v>-564</v>
      </c>
    </row>
    <row r="12630" spans="1:3" x14ac:dyDescent="0.2">
      <c r="A12630">
        <v>392547</v>
      </c>
      <c r="B12630" t="s">
        <v>6853</v>
      </c>
      <c r="C12630" s="7">
        <v>-564</v>
      </c>
    </row>
    <row r="12631" spans="1:3" x14ac:dyDescent="0.2">
      <c r="A12631">
        <v>392548</v>
      </c>
      <c r="B12631" t="s">
        <v>6854</v>
      </c>
      <c r="C12631" s="7">
        <v>-564</v>
      </c>
    </row>
    <row r="12632" spans="1:3" x14ac:dyDescent="0.2">
      <c r="A12632">
        <v>392549</v>
      </c>
      <c r="B12632" t="s">
        <v>6855</v>
      </c>
      <c r="C12632" s="7">
        <v>-564</v>
      </c>
    </row>
    <row r="12633" spans="1:3" x14ac:dyDescent="0.2">
      <c r="A12633">
        <v>392550</v>
      </c>
      <c r="B12633" t="s">
        <v>6856</v>
      </c>
      <c r="C12633" s="7">
        <v>-1128</v>
      </c>
    </row>
    <row r="12634" spans="1:3" x14ac:dyDescent="0.2">
      <c r="A12634">
        <v>392551</v>
      </c>
      <c r="B12634" t="s">
        <v>6857</v>
      </c>
      <c r="C12634" s="7">
        <v>-1128</v>
      </c>
    </row>
    <row r="12635" spans="1:3" x14ac:dyDescent="0.2">
      <c r="A12635">
        <v>392552</v>
      </c>
      <c r="B12635" t="s">
        <v>6858</v>
      </c>
      <c r="C12635" s="7">
        <v>-1128</v>
      </c>
    </row>
    <row r="12636" spans="1:3" x14ac:dyDescent="0.2">
      <c r="A12636">
        <v>392554</v>
      </c>
      <c r="B12636" t="s">
        <v>6859</v>
      </c>
      <c r="C12636" s="7">
        <v>-2820.6</v>
      </c>
    </row>
    <row r="12637" spans="1:3" x14ac:dyDescent="0.2">
      <c r="A12637">
        <v>392555</v>
      </c>
      <c r="B12637" t="s">
        <v>6860</v>
      </c>
      <c r="C12637" s="7">
        <v>-3787.92</v>
      </c>
    </row>
    <row r="12638" spans="1:3" x14ac:dyDescent="0.2">
      <c r="A12638">
        <v>392592</v>
      </c>
      <c r="B12638" t="s">
        <v>6861</v>
      </c>
      <c r="C12638" s="7">
        <v>-572.76</v>
      </c>
    </row>
    <row r="12639" spans="1:3" x14ac:dyDescent="0.2">
      <c r="A12639">
        <v>392593</v>
      </c>
      <c r="B12639" t="s">
        <v>6862</v>
      </c>
      <c r="C12639" s="7">
        <v>-572.76</v>
      </c>
    </row>
    <row r="12640" spans="1:3" x14ac:dyDescent="0.2">
      <c r="A12640">
        <v>392594</v>
      </c>
      <c r="B12640" t="s">
        <v>6863</v>
      </c>
      <c r="C12640" s="7">
        <v>-572.76</v>
      </c>
    </row>
    <row r="12641" spans="1:3" x14ac:dyDescent="0.2">
      <c r="A12641">
        <v>392610</v>
      </c>
      <c r="B12641" t="s">
        <v>6864</v>
      </c>
      <c r="C12641" s="7">
        <v>-572.76</v>
      </c>
    </row>
    <row r="12642" spans="1:3" x14ac:dyDescent="0.2">
      <c r="A12642">
        <v>392611</v>
      </c>
      <c r="B12642" t="s">
        <v>6865</v>
      </c>
      <c r="C12642" s="7">
        <v>-572.76</v>
      </c>
    </row>
    <row r="12643" spans="1:3" x14ac:dyDescent="0.2">
      <c r="A12643">
        <v>392612</v>
      </c>
      <c r="B12643" t="s">
        <v>6866</v>
      </c>
      <c r="C12643" s="7">
        <v>-572.76</v>
      </c>
    </row>
    <row r="12644" spans="1:3" x14ac:dyDescent="0.2">
      <c r="A12644">
        <v>392613</v>
      </c>
      <c r="B12644" t="s">
        <v>6867</v>
      </c>
      <c r="C12644" s="7">
        <v>-572.76</v>
      </c>
    </row>
    <row r="12645" spans="1:3" x14ac:dyDescent="0.2">
      <c r="A12645">
        <v>392614</v>
      </c>
      <c r="B12645" t="s">
        <v>6868</v>
      </c>
      <c r="C12645" s="7">
        <v>-572.76</v>
      </c>
    </row>
    <row r="12646" spans="1:3" x14ac:dyDescent="0.2">
      <c r="A12646">
        <v>392615</v>
      </c>
      <c r="B12646" t="s">
        <v>6869</v>
      </c>
      <c r="C12646" s="7">
        <v>-572.76</v>
      </c>
    </row>
    <row r="12647" spans="1:3" x14ac:dyDescent="0.2">
      <c r="A12647">
        <v>392616</v>
      </c>
      <c r="B12647" t="s">
        <v>6870</v>
      </c>
      <c r="C12647" s="7">
        <v>-572.76</v>
      </c>
    </row>
    <row r="12648" spans="1:3" x14ac:dyDescent="0.2">
      <c r="A12648">
        <v>392617</v>
      </c>
      <c r="B12648" t="s">
        <v>6871</v>
      </c>
      <c r="C12648" s="7">
        <v>-572.76</v>
      </c>
    </row>
    <row r="12649" spans="1:3" x14ac:dyDescent="0.2">
      <c r="A12649">
        <v>392618</v>
      </c>
      <c r="B12649" t="s">
        <v>6872</v>
      </c>
      <c r="C12649" s="7">
        <v>-572.76</v>
      </c>
    </row>
    <row r="12650" spans="1:3" x14ac:dyDescent="0.2">
      <c r="A12650">
        <v>392619</v>
      </c>
      <c r="B12650" t="s">
        <v>6873</v>
      </c>
      <c r="C12650" s="7">
        <v>-572.76</v>
      </c>
    </row>
    <row r="12651" spans="1:3" x14ac:dyDescent="0.2">
      <c r="A12651">
        <v>392620</v>
      </c>
      <c r="B12651" t="s">
        <v>6874</v>
      </c>
      <c r="C12651" s="7">
        <v>-572.76</v>
      </c>
    </row>
    <row r="12652" spans="1:3" x14ac:dyDescent="0.2">
      <c r="A12652">
        <v>392621</v>
      </c>
      <c r="B12652" t="s">
        <v>6875</v>
      </c>
      <c r="C12652" s="7">
        <v>-572.76</v>
      </c>
    </row>
    <row r="12653" spans="1:3" x14ac:dyDescent="0.2">
      <c r="A12653">
        <v>392622</v>
      </c>
      <c r="B12653" t="s">
        <v>6876</v>
      </c>
      <c r="C12653" s="7">
        <v>-572.76</v>
      </c>
    </row>
    <row r="12654" spans="1:3" x14ac:dyDescent="0.2">
      <c r="A12654">
        <v>392623</v>
      </c>
      <c r="B12654" t="s">
        <v>6877</v>
      </c>
      <c r="C12654" s="7">
        <v>-572.76</v>
      </c>
    </row>
    <row r="12655" spans="1:3" x14ac:dyDescent="0.2">
      <c r="A12655">
        <v>392624</v>
      </c>
      <c r="B12655" t="s">
        <v>6878</v>
      </c>
      <c r="C12655" s="7">
        <v>-572.76</v>
      </c>
    </row>
    <row r="12656" spans="1:3" x14ac:dyDescent="0.2">
      <c r="A12656">
        <v>392625</v>
      </c>
      <c r="B12656" t="s">
        <v>6879</v>
      </c>
      <c r="C12656" s="7">
        <v>-572.76</v>
      </c>
    </row>
    <row r="12657" spans="1:3" x14ac:dyDescent="0.2">
      <c r="A12657">
        <v>392626</v>
      </c>
      <c r="B12657" t="s">
        <v>6880</v>
      </c>
      <c r="C12657" s="7">
        <v>-572.76</v>
      </c>
    </row>
    <row r="12658" spans="1:3" x14ac:dyDescent="0.2">
      <c r="A12658">
        <v>392634</v>
      </c>
      <c r="B12658" t="s">
        <v>6881</v>
      </c>
      <c r="C12658" s="7">
        <v>-5979.72</v>
      </c>
    </row>
    <row r="12659" spans="1:3" x14ac:dyDescent="0.2">
      <c r="A12659">
        <v>392635</v>
      </c>
      <c r="B12659" t="s">
        <v>19030</v>
      </c>
      <c r="C12659" s="7">
        <v>-5860.08</v>
      </c>
    </row>
    <row r="12660" spans="1:3" x14ac:dyDescent="0.2">
      <c r="A12660">
        <v>392636</v>
      </c>
      <c r="B12660" t="s">
        <v>4234</v>
      </c>
      <c r="C12660" s="7">
        <v>-2391.84</v>
      </c>
    </row>
    <row r="12661" spans="1:3" x14ac:dyDescent="0.2">
      <c r="A12661">
        <v>392637</v>
      </c>
      <c r="B12661" t="s">
        <v>6883</v>
      </c>
      <c r="C12661" s="7">
        <v>-2391.84</v>
      </c>
    </row>
    <row r="12662" spans="1:3" x14ac:dyDescent="0.2">
      <c r="A12662">
        <v>392638</v>
      </c>
      <c r="B12662" t="s">
        <v>6884</v>
      </c>
      <c r="C12662" s="7">
        <v>-1195.92</v>
      </c>
    </row>
    <row r="12663" spans="1:3" x14ac:dyDescent="0.2">
      <c r="A12663">
        <v>392639</v>
      </c>
      <c r="B12663" t="s">
        <v>6885</v>
      </c>
      <c r="C12663" s="7">
        <v>-574.08000000000004</v>
      </c>
    </row>
    <row r="12664" spans="1:3" x14ac:dyDescent="0.2">
      <c r="A12664">
        <v>392641</v>
      </c>
      <c r="B12664" t="s">
        <v>1720</v>
      </c>
      <c r="C12664" s="7">
        <v>-574.08000000000004</v>
      </c>
    </row>
    <row r="12665" spans="1:3" x14ac:dyDescent="0.2">
      <c r="A12665">
        <v>392642</v>
      </c>
      <c r="B12665" t="s">
        <v>6886</v>
      </c>
      <c r="C12665" s="7">
        <v>-473.64</v>
      </c>
    </row>
    <row r="12666" spans="1:3" x14ac:dyDescent="0.2">
      <c r="A12666">
        <v>392643</v>
      </c>
      <c r="B12666" t="s">
        <v>6887</v>
      </c>
      <c r="C12666" s="7">
        <v>-574.08000000000004</v>
      </c>
    </row>
    <row r="12667" spans="1:3" x14ac:dyDescent="0.2">
      <c r="A12667">
        <v>392644</v>
      </c>
      <c r="B12667" t="s">
        <v>6888</v>
      </c>
      <c r="C12667" s="7">
        <v>-885</v>
      </c>
    </row>
    <row r="12668" spans="1:3" x14ac:dyDescent="0.2">
      <c r="A12668">
        <v>392645</v>
      </c>
      <c r="B12668" t="s">
        <v>6889</v>
      </c>
      <c r="C12668" s="7">
        <v>-3609.72</v>
      </c>
    </row>
    <row r="12669" spans="1:3" x14ac:dyDescent="0.2">
      <c r="A12669">
        <v>392646</v>
      </c>
      <c r="B12669" t="s">
        <v>6890</v>
      </c>
      <c r="C12669" s="7">
        <v>-3384.12</v>
      </c>
    </row>
    <row r="12670" spans="1:3" x14ac:dyDescent="0.2">
      <c r="A12670">
        <v>392647</v>
      </c>
      <c r="B12670" t="s">
        <v>6891</v>
      </c>
      <c r="C12670" s="7">
        <v>-225.6</v>
      </c>
    </row>
    <row r="12671" spans="1:3" x14ac:dyDescent="0.2">
      <c r="A12671">
        <v>392648</v>
      </c>
      <c r="B12671" t="s">
        <v>6892</v>
      </c>
      <c r="C12671" s="7">
        <v>-4040.4</v>
      </c>
    </row>
    <row r="12672" spans="1:3" x14ac:dyDescent="0.2">
      <c r="A12672">
        <v>392649</v>
      </c>
      <c r="B12672" t="s">
        <v>6893</v>
      </c>
      <c r="C12672" s="7">
        <v>-8080.68</v>
      </c>
    </row>
    <row r="12673" spans="1:3" x14ac:dyDescent="0.2">
      <c r="A12673">
        <v>392650</v>
      </c>
      <c r="B12673" t="s">
        <v>6894</v>
      </c>
      <c r="C12673" s="7">
        <v>-1128</v>
      </c>
    </row>
    <row r="12674" spans="1:3" x14ac:dyDescent="0.2">
      <c r="A12674">
        <v>392651</v>
      </c>
      <c r="B12674" t="s">
        <v>6895</v>
      </c>
      <c r="C12674" s="7">
        <v>-282</v>
      </c>
    </row>
    <row r="12675" spans="1:3" x14ac:dyDescent="0.2">
      <c r="A12675">
        <v>392652</v>
      </c>
      <c r="B12675" t="s">
        <v>6896</v>
      </c>
      <c r="C12675" s="7">
        <v>-846</v>
      </c>
    </row>
    <row r="12676" spans="1:3" x14ac:dyDescent="0.2">
      <c r="A12676">
        <v>392654</v>
      </c>
      <c r="B12676" t="s">
        <v>6897</v>
      </c>
      <c r="C12676" s="7">
        <v>-24877.32</v>
      </c>
    </row>
    <row r="12677" spans="1:3" x14ac:dyDescent="0.2">
      <c r="A12677">
        <v>392655</v>
      </c>
      <c r="B12677" t="s">
        <v>6898</v>
      </c>
      <c r="C12677" s="7">
        <v>-24877.32</v>
      </c>
    </row>
    <row r="12678" spans="1:3" x14ac:dyDescent="0.2">
      <c r="A12678">
        <v>392656</v>
      </c>
      <c r="B12678" t="s">
        <v>6899</v>
      </c>
      <c r="C12678" s="7">
        <v>-16584.84</v>
      </c>
    </row>
    <row r="12679" spans="1:3" x14ac:dyDescent="0.2">
      <c r="A12679">
        <v>392657</v>
      </c>
      <c r="B12679" t="s">
        <v>6900</v>
      </c>
      <c r="C12679" s="7">
        <v>-14926.32</v>
      </c>
    </row>
    <row r="12680" spans="1:3" x14ac:dyDescent="0.2">
      <c r="A12680">
        <v>392658</v>
      </c>
      <c r="B12680" t="s">
        <v>6901</v>
      </c>
      <c r="C12680" s="7">
        <v>-267.83999999999997</v>
      </c>
    </row>
    <row r="12681" spans="1:3" x14ac:dyDescent="0.2">
      <c r="A12681">
        <v>392660</v>
      </c>
      <c r="B12681" t="s">
        <v>6902</v>
      </c>
      <c r="C12681" s="7">
        <v>-430.8</v>
      </c>
    </row>
    <row r="12682" spans="1:3" x14ac:dyDescent="0.2">
      <c r="A12682">
        <v>392661</v>
      </c>
      <c r="B12682" t="s">
        <v>6903</v>
      </c>
      <c r="C12682" s="7">
        <v>-504.96</v>
      </c>
    </row>
    <row r="12683" spans="1:3" x14ac:dyDescent="0.2">
      <c r="A12683">
        <v>392662</v>
      </c>
      <c r="B12683" t="s">
        <v>6904</v>
      </c>
      <c r="C12683" s="7">
        <v>-504.96</v>
      </c>
    </row>
    <row r="12684" spans="1:3" x14ac:dyDescent="0.2">
      <c r="A12684">
        <v>392663</v>
      </c>
      <c r="B12684" t="s">
        <v>6905</v>
      </c>
      <c r="C12684" s="7">
        <v>-504.96</v>
      </c>
    </row>
    <row r="12685" spans="1:3" x14ac:dyDescent="0.2">
      <c r="A12685">
        <v>392664</v>
      </c>
      <c r="B12685" t="s">
        <v>6906</v>
      </c>
      <c r="C12685" s="7">
        <v>-485.28</v>
      </c>
    </row>
    <row r="12686" spans="1:3" x14ac:dyDescent="0.2">
      <c r="A12686">
        <v>392665</v>
      </c>
      <c r="B12686" t="s">
        <v>6907</v>
      </c>
      <c r="C12686" s="7">
        <v>-485.28</v>
      </c>
    </row>
    <row r="12687" spans="1:3" x14ac:dyDescent="0.2">
      <c r="A12687">
        <v>392666</v>
      </c>
      <c r="B12687" t="s">
        <v>6908</v>
      </c>
      <c r="C12687" s="7">
        <v>-485.28</v>
      </c>
    </row>
    <row r="12688" spans="1:3" x14ac:dyDescent="0.2">
      <c r="A12688">
        <v>392667</v>
      </c>
      <c r="B12688" t="s">
        <v>6909</v>
      </c>
      <c r="C12688" s="7">
        <v>-485.28</v>
      </c>
    </row>
    <row r="12689" spans="1:3" x14ac:dyDescent="0.2">
      <c r="A12689">
        <v>392668</v>
      </c>
      <c r="B12689" t="s">
        <v>6910</v>
      </c>
      <c r="C12689" s="7">
        <v>-485.28</v>
      </c>
    </row>
    <row r="12690" spans="1:3" x14ac:dyDescent="0.2">
      <c r="A12690">
        <v>392669</v>
      </c>
      <c r="B12690" t="s">
        <v>6911</v>
      </c>
      <c r="C12690" s="7">
        <v>-727.92</v>
      </c>
    </row>
    <row r="12691" spans="1:3" x14ac:dyDescent="0.2">
      <c r="A12691">
        <v>392670</v>
      </c>
      <c r="B12691" t="s">
        <v>6912</v>
      </c>
      <c r="C12691" s="7">
        <v>-727.92</v>
      </c>
    </row>
    <row r="12692" spans="1:3" x14ac:dyDescent="0.2">
      <c r="A12692">
        <v>392671</v>
      </c>
      <c r="B12692" t="s">
        <v>6913</v>
      </c>
      <c r="C12692" s="7">
        <v>-970.68</v>
      </c>
    </row>
    <row r="12693" spans="1:3" x14ac:dyDescent="0.2">
      <c r="A12693">
        <v>392672</v>
      </c>
      <c r="B12693" t="s">
        <v>6914</v>
      </c>
      <c r="C12693" s="7">
        <v>-1237.56</v>
      </c>
    </row>
    <row r="12694" spans="1:3" x14ac:dyDescent="0.2">
      <c r="A12694">
        <v>392673</v>
      </c>
      <c r="B12694" t="s">
        <v>6915</v>
      </c>
      <c r="C12694" s="7">
        <v>-2426.52</v>
      </c>
    </row>
    <row r="12695" spans="1:3" x14ac:dyDescent="0.2">
      <c r="A12695">
        <v>392674</v>
      </c>
      <c r="B12695" t="s">
        <v>6916</v>
      </c>
      <c r="C12695" s="7">
        <v>-2426.52</v>
      </c>
    </row>
    <row r="12696" spans="1:3" x14ac:dyDescent="0.2">
      <c r="A12696">
        <v>392675</v>
      </c>
      <c r="B12696" t="s">
        <v>1996</v>
      </c>
      <c r="C12696" s="7">
        <v>-970.68</v>
      </c>
    </row>
    <row r="12697" spans="1:3" x14ac:dyDescent="0.2">
      <c r="A12697">
        <v>392676</v>
      </c>
      <c r="B12697" t="s">
        <v>6917</v>
      </c>
      <c r="C12697" s="7">
        <v>-1213.32</v>
      </c>
    </row>
    <row r="12698" spans="1:3" x14ac:dyDescent="0.2">
      <c r="A12698">
        <v>392677</v>
      </c>
      <c r="B12698" t="s">
        <v>6918</v>
      </c>
      <c r="C12698" s="7">
        <v>-9708.24</v>
      </c>
    </row>
    <row r="12699" spans="1:3" x14ac:dyDescent="0.2">
      <c r="A12699">
        <v>392678</v>
      </c>
      <c r="B12699" t="s">
        <v>6919</v>
      </c>
      <c r="C12699" s="7">
        <v>-1213.32</v>
      </c>
    </row>
    <row r="12700" spans="1:3" x14ac:dyDescent="0.2">
      <c r="A12700">
        <v>392679</v>
      </c>
      <c r="B12700" t="s">
        <v>6920</v>
      </c>
      <c r="C12700" s="7">
        <v>-1213.32</v>
      </c>
    </row>
    <row r="12701" spans="1:3" x14ac:dyDescent="0.2">
      <c r="A12701">
        <v>392680</v>
      </c>
      <c r="B12701" t="s">
        <v>6921</v>
      </c>
      <c r="C12701" s="7">
        <v>-1698.6</v>
      </c>
    </row>
    <row r="12702" spans="1:3" x14ac:dyDescent="0.2">
      <c r="A12702">
        <v>392682</v>
      </c>
      <c r="B12702" t="s">
        <v>6922</v>
      </c>
      <c r="C12702" s="7">
        <v>-10467.48</v>
      </c>
    </row>
    <row r="12703" spans="1:3" x14ac:dyDescent="0.2">
      <c r="A12703">
        <v>392683</v>
      </c>
      <c r="B12703" t="s">
        <v>6923</v>
      </c>
      <c r="C12703" s="7">
        <v>-4493.88</v>
      </c>
    </row>
    <row r="12704" spans="1:3" x14ac:dyDescent="0.2">
      <c r="A12704">
        <v>392717</v>
      </c>
      <c r="B12704" t="s">
        <v>888</v>
      </c>
      <c r="C12704" s="7">
        <v>-20.64</v>
      </c>
    </row>
    <row r="12705" spans="1:3" x14ac:dyDescent="0.2">
      <c r="A12705">
        <v>392720</v>
      </c>
      <c r="B12705" t="s">
        <v>897</v>
      </c>
      <c r="C12705" s="7">
        <v>-9.84</v>
      </c>
    </row>
    <row r="12706" spans="1:3" x14ac:dyDescent="0.2">
      <c r="A12706">
        <v>392725</v>
      </c>
      <c r="B12706" t="s">
        <v>6924</v>
      </c>
      <c r="C12706" s="7">
        <v>-16.32</v>
      </c>
    </row>
    <row r="12707" spans="1:3" x14ac:dyDescent="0.2">
      <c r="A12707">
        <v>392726</v>
      </c>
      <c r="B12707" t="s">
        <v>6925</v>
      </c>
      <c r="C12707" s="7">
        <v>-20.52</v>
      </c>
    </row>
    <row r="12708" spans="1:3" x14ac:dyDescent="0.2">
      <c r="A12708">
        <v>392727</v>
      </c>
      <c r="B12708" t="s">
        <v>6926</v>
      </c>
      <c r="C12708" s="7">
        <v>-16.2</v>
      </c>
    </row>
    <row r="12709" spans="1:3" x14ac:dyDescent="0.2">
      <c r="A12709">
        <v>392728</v>
      </c>
      <c r="B12709" t="s">
        <v>6927</v>
      </c>
      <c r="C12709" s="7">
        <v>-10.199999999999999</v>
      </c>
    </row>
    <row r="12710" spans="1:3" x14ac:dyDescent="0.2">
      <c r="A12710">
        <v>392729</v>
      </c>
      <c r="B12710" t="s">
        <v>6928</v>
      </c>
      <c r="C12710" s="7">
        <v>-10.199999999999999</v>
      </c>
    </row>
    <row r="12711" spans="1:3" x14ac:dyDescent="0.2">
      <c r="A12711">
        <v>392730</v>
      </c>
      <c r="B12711" t="s">
        <v>6929</v>
      </c>
      <c r="C12711" s="7">
        <v>-10.08</v>
      </c>
    </row>
    <row r="12712" spans="1:3" x14ac:dyDescent="0.2">
      <c r="A12712">
        <v>392731</v>
      </c>
      <c r="B12712" t="s">
        <v>6930</v>
      </c>
      <c r="C12712" s="7">
        <v>-10.08</v>
      </c>
    </row>
    <row r="12713" spans="1:3" x14ac:dyDescent="0.2">
      <c r="A12713">
        <v>392732</v>
      </c>
      <c r="B12713" t="s">
        <v>6931</v>
      </c>
      <c r="C12713" s="7">
        <v>-16.2</v>
      </c>
    </row>
    <row r="12714" spans="1:3" x14ac:dyDescent="0.2">
      <c r="A12714">
        <v>392733</v>
      </c>
      <c r="B12714" t="s">
        <v>6932</v>
      </c>
      <c r="C12714" s="7">
        <v>-16.2</v>
      </c>
    </row>
    <row r="12715" spans="1:3" x14ac:dyDescent="0.2">
      <c r="A12715">
        <v>392737</v>
      </c>
      <c r="B12715" t="s">
        <v>6933</v>
      </c>
      <c r="C12715" s="7">
        <v>-10.08</v>
      </c>
    </row>
    <row r="12716" spans="1:3" x14ac:dyDescent="0.2">
      <c r="A12716">
        <v>392738</v>
      </c>
      <c r="B12716" t="s">
        <v>6934</v>
      </c>
      <c r="C12716" s="7">
        <v>-10.08</v>
      </c>
    </row>
    <row r="12717" spans="1:3" x14ac:dyDescent="0.2">
      <c r="A12717">
        <v>392739</v>
      </c>
      <c r="B12717" t="s">
        <v>6935</v>
      </c>
      <c r="C12717" s="7">
        <v>-10.08</v>
      </c>
    </row>
    <row r="12718" spans="1:3" x14ac:dyDescent="0.2">
      <c r="A12718">
        <v>392740</v>
      </c>
      <c r="B12718" t="s">
        <v>6936</v>
      </c>
      <c r="C12718" s="7">
        <v>-10.08</v>
      </c>
    </row>
    <row r="12719" spans="1:3" x14ac:dyDescent="0.2">
      <c r="A12719">
        <v>392745</v>
      </c>
      <c r="B12719" t="s">
        <v>897</v>
      </c>
      <c r="C12719" s="7">
        <v>-9.84</v>
      </c>
    </row>
    <row r="12720" spans="1:3" x14ac:dyDescent="0.2">
      <c r="A12720">
        <v>392746</v>
      </c>
      <c r="B12720" t="s">
        <v>888</v>
      </c>
      <c r="C12720" s="7">
        <v>-20.64</v>
      </c>
    </row>
    <row r="12721" spans="1:3" x14ac:dyDescent="0.2">
      <c r="A12721">
        <v>392747</v>
      </c>
      <c r="B12721" t="s">
        <v>6937</v>
      </c>
      <c r="C12721" s="7">
        <v>-13.44</v>
      </c>
    </row>
    <row r="12722" spans="1:3" x14ac:dyDescent="0.2">
      <c r="A12722">
        <v>392748</v>
      </c>
      <c r="B12722" t="s">
        <v>6938</v>
      </c>
      <c r="C12722" s="7">
        <v>-13.44</v>
      </c>
    </row>
    <row r="12723" spans="1:3" x14ac:dyDescent="0.2">
      <c r="A12723">
        <v>392749</v>
      </c>
      <c r="B12723" t="s">
        <v>6939</v>
      </c>
      <c r="C12723" s="7">
        <v>-13.44</v>
      </c>
    </row>
    <row r="12724" spans="1:3" x14ac:dyDescent="0.2">
      <c r="A12724">
        <v>392750</v>
      </c>
      <c r="B12724" t="s">
        <v>6940</v>
      </c>
      <c r="C12724" s="7">
        <v>-22.32</v>
      </c>
    </row>
    <row r="12725" spans="1:3" x14ac:dyDescent="0.2">
      <c r="A12725">
        <v>392755</v>
      </c>
      <c r="B12725" t="s">
        <v>1398</v>
      </c>
      <c r="C12725" s="7">
        <v>-18.239999999999998</v>
      </c>
    </row>
    <row r="12726" spans="1:3" x14ac:dyDescent="0.2">
      <c r="A12726">
        <v>392777</v>
      </c>
      <c r="B12726" t="s">
        <v>888</v>
      </c>
      <c r="C12726" s="7">
        <v>-13.2</v>
      </c>
    </row>
    <row r="12727" spans="1:3" x14ac:dyDescent="0.2">
      <c r="A12727">
        <v>392779</v>
      </c>
      <c r="B12727" t="s">
        <v>6941</v>
      </c>
      <c r="C12727" s="7">
        <v>-22.32</v>
      </c>
    </row>
    <row r="12728" spans="1:3" x14ac:dyDescent="0.2">
      <c r="A12728">
        <v>392811</v>
      </c>
      <c r="B12728" t="s">
        <v>6942</v>
      </c>
      <c r="C12728" s="7">
        <v>-41.16</v>
      </c>
    </row>
    <row r="12729" spans="1:3" x14ac:dyDescent="0.2">
      <c r="A12729">
        <v>392812</v>
      </c>
      <c r="B12729" t="s">
        <v>6943</v>
      </c>
      <c r="C12729" s="7">
        <v>-75.48</v>
      </c>
    </row>
    <row r="12730" spans="1:3" x14ac:dyDescent="0.2">
      <c r="A12730">
        <v>392813</v>
      </c>
      <c r="B12730" t="s">
        <v>6944</v>
      </c>
      <c r="C12730" s="7">
        <v>-75.48</v>
      </c>
    </row>
    <row r="12731" spans="1:3" x14ac:dyDescent="0.2">
      <c r="A12731">
        <v>392859</v>
      </c>
      <c r="B12731" t="s">
        <v>6945</v>
      </c>
      <c r="C12731" s="7">
        <v>-9.84</v>
      </c>
    </row>
    <row r="12732" spans="1:3" x14ac:dyDescent="0.2">
      <c r="A12732">
        <v>392860</v>
      </c>
      <c r="B12732" t="s">
        <v>6946</v>
      </c>
      <c r="C12732" s="7">
        <v>-18.239999999999998</v>
      </c>
    </row>
    <row r="12733" spans="1:3" x14ac:dyDescent="0.2">
      <c r="A12733">
        <v>392861</v>
      </c>
      <c r="B12733" t="s">
        <v>6947</v>
      </c>
      <c r="C12733" s="7">
        <v>-21.84</v>
      </c>
    </row>
    <row r="12734" spans="1:3" x14ac:dyDescent="0.2">
      <c r="A12734">
        <v>393009</v>
      </c>
      <c r="B12734" t="s">
        <v>1199</v>
      </c>
      <c r="C12734" s="7">
        <v>-10.92</v>
      </c>
    </row>
    <row r="12735" spans="1:3" x14ac:dyDescent="0.2">
      <c r="A12735">
        <v>393010</v>
      </c>
      <c r="B12735" t="s">
        <v>6948</v>
      </c>
      <c r="C12735" s="7">
        <v>-10.08</v>
      </c>
    </row>
    <row r="12736" spans="1:3" x14ac:dyDescent="0.2">
      <c r="A12736">
        <v>393131</v>
      </c>
      <c r="B12736" t="s">
        <v>6949</v>
      </c>
      <c r="C12736" s="7">
        <v>-84.6</v>
      </c>
    </row>
    <row r="12737" spans="1:3" x14ac:dyDescent="0.2">
      <c r="A12737">
        <v>393132</v>
      </c>
      <c r="B12737" t="s">
        <v>6950</v>
      </c>
      <c r="C12737" s="7">
        <v>-1547.76</v>
      </c>
    </row>
    <row r="12738" spans="1:3" x14ac:dyDescent="0.2">
      <c r="A12738">
        <v>393133</v>
      </c>
      <c r="B12738" t="s">
        <v>6951</v>
      </c>
      <c r="C12738" s="7">
        <v>-917.4</v>
      </c>
    </row>
    <row r="12739" spans="1:3" x14ac:dyDescent="0.2">
      <c r="A12739">
        <v>393136</v>
      </c>
      <c r="B12739" t="s">
        <v>1203</v>
      </c>
      <c r="C12739" s="7">
        <v>-15.36</v>
      </c>
    </row>
    <row r="12740" spans="1:3" x14ac:dyDescent="0.2">
      <c r="A12740">
        <v>393201</v>
      </c>
      <c r="B12740" t="s">
        <v>6952</v>
      </c>
      <c r="C12740" s="7">
        <v>-16.440000000000001</v>
      </c>
    </row>
    <row r="12741" spans="1:3" x14ac:dyDescent="0.2">
      <c r="A12741">
        <v>393202</v>
      </c>
      <c r="B12741" t="s">
        <v>6953</v>
      </c>
      <c r="C12741" s="7">
        <v>-17.88</v>
      </c>
    </row>
    <row r="12742" spans="1:3" x14ac:dyDescent="0.2">
      <c r="A12742">
        <v>393203</v>
      </c>
      <c r="B12742" t="s">
        <v>6954</v>
      </c>
      <c r="C12742" s="7">
        <v>-10.32</v>
      </c>
    </row>
    <row r="12743" spans="1:3" x14ac:dyDescent="0.2">
      <c r="A12743">
        <v>393204</v>
      </c>
      <c r="B12743" t="s">
        <v>6955</v>
      </c>
      <c r="C12743" s="7">
        <v>-16.32</v>
      </c>
    </row>
    <row r="12744" spans="1:3" x14ac:dyDescent="0.2">
      <c r="A12744">
        <v>393205</v>
      </c>
      <c r="B12744" t="s">
        <v>6956</v>
      </c>
      <c r="C12744" s="7">
        <v>-20.52</v>
      </c>
    </row>
    <row r="12745" spans="1:3" x14ac:dyDescent="0.2">
      <c r="A12745">
        <v>393206</v>
      </c>
      <c r="B12745" t="s">
        <v>6957</v>
      </c>
      <c r="C12745" s="7">
        <v>-10.199999999999999</v>
      </c>
    </row>
    <row r="12746" spans="1:3" x14ac:dyDescent="0.2">
      <c r="A12746">
        <v>393207</v>
      </c>
      <c r="B12746" t="s">
        <v>6958</v>
      </c>
      <c r="C12746" s="7">
        <v>-21.72</v>
      </c>
    </row>
    <row r="12747" spans="1:3" x14ac:dyDescent="0.2">
      <c r="A12747">
        <v>393209</v>
      </c>
      <c r="B12747" t="s">
        <v>6959</v>
      </c>
      <c r="C12747" s="7">
        <v>-17.88</v>
      </c>
    </row>
    <row r="12748" spans="1:3" x14ac:dyDescent="0.2">
      <c r="A12748">
        <v>393211</v>
      </c>
      <c r="B12748" t="s">
        <v>6960</v>
      </c>
      <c r="C12748" s="7">
        <v>-10.199999999999999</v>
      </c>
    </row>
    <row r="12749" spans="1:3" x14ac:dyDescent="0.2">
      <c r="A12749">
        <v>393212</v>
      </c>
      <c r="B12749" t="s">
        <v>6961</v>
      </c>
      <c r="C12749" s="7">
        <v>-10.32</v>
      </c>
    </row>
    <row r="12750" spans="1:3" x14ac:dyDescent="0.2">
      <c r="A12750">
        <v>393213</v>
      </c>
      <c r="B12750" t="s">
        <v>6962</v>
      </c>
      <c r="C12750" s="7">
        <v>-7.56</v>
      </c>
    </row>
    <row r="12751" spans="1:3" x14ac:dyDescent="0.2">
      <c r="A12751">
        <v>393226</v>
      </c>
      <c r="B12751" t="s">
        <v>1199</v>
      </c>
      <c r="C12751" s="7">
        <v>-10.92</v>
      </c>
    </row>
    <row r="12752" spans="1:3" x14ac:dyDescent="0.2">
      <c r="A12752">
        <v>393237</v>
      </c>
      <c r="B12752" t="s">
        <v>6963</v>
      </c>
      <c r="C12752" s="7">
        <v>-483.12</v>
      </c>
    </row>
    <row r="12753" spans="1:3" x14ac:dyDescent="0.2">
      <c r="A12753">
        <v>393238</v>
      </c>
      <c r="B12753" t="s">
        <v>6964</v>
      </c>
      <c r="C12753" s="7">
        <v>-483.12</v>
      </c>
    </row>
    <row r="12754" spans="1:3" x14ac:dyDescent="0.2">
      <c r="A12754">
        <v>393239</v>
      </c>
      <c r="B12754" t="s">
        <v>6965</v>
      </c>
      <c r="C12754" s="7">
        <v>-605.76</v>
      </c>
    </row>
    <row r="12755" spans="1:3" x14ac:dyDescent="0.2">
      <c r="A12755">
        <v>393240</v>
      </c>
      <c r="B12755" t="s">
        <v>6966</v>
      </c>
      <c r="C12755" s="7">
        <v>-605.76</v>
      </c>
    </row>
    <row r="12756" spans="1:3" x14ac:dyDescent="0.2">
      <c r="A12756">
        <v>393241</v>
      </c>
      <c r="B12756" t="s">
        <v>6967</v>
      </c>
      <c r="C12756" s="7">
        <v>-483.12</v>
      </c>
    </row>
    <row r="12757" spans="1:3" x14ac:dyDescent="0.2">
      <c r="A12757">
        <v>393242</v>
      </c>
      <c r="B12757" t="s">
        <v>1203</v>
      </c>
      <c r="C12757" s="7">
        <v>-15.36</v>
      </c>
    </row>
    <row r="12758" spans="1:3" x14ac:dyDescent="0.2">
      <c r="A12758">
        <v>393344</v>
      </c>
      <c r="B12758" t="s">
        <v>6968</v>
      </c>
      <c r="C12758" s="7">
        <v>-10.199999999999999</v>
      </c>
    </row>
    <row r="12759" spans="1:3" x14ac:dyDescent="0.2">
      <c r="A12759">
        <v>393345</v>
      </c>
      <c r="B12759" t="s">
        <v>6969</v>
      </c>
      <c r="C12759" s="7">
        <v>-10.32</v>
      </c>
    </row>
    <row r="12760" spans="1:3" x14ac:dyDescent="0.2">
      <c r="A12760">
        <v>393347</v>
      </c>
      <c r="B12760" t="s">
        <v>6970</v>
      </c>
      <c r="C12760" s="7">
        <v>-10.32</v>
      </c>
    </row>
    <row r="12761" spans="1:3" x14ac:dyDescent="0.2">
      <c r="A12761">
        <v>393358</v>
      </c>
      <c r="B12761" t="s">
        <v>6971</v>
      </c>
      <c r="C12761" s="7">
        <v>-18.36</v>
      </c>
    </row>
    <row r="12762" spans="1:3" x14ac:dyDescent="0.2">
      <c r="A12762">
        <v>393360</v>
      </c>
      <c r="B12762" t="s">
        <v>6972</v>
      </c>
      <c r="C12762" s="7">
        <v>-16.32</v>
      </c>
    </row>
    <row r="12763" spans="1:3" x14ac:dyDescent="0.2">
      <c r="A12763">
        <v>393362</v>
      </c>
      <c r="B12763" t="s">
        <v>6973</v>
      </c>
      <c r="C12763" s="7">
        <v>-16.32</v>
      </c>
    </row>
    <row r="12764" spans="1:3" x14ac:dyDescent="0.2">
      <c r="A12764">
        <v>393363</v>
      </c>
      <c r="B12764" t="s">
        <v>6974</v>
      </c>
      <c r="C12764" s="7">
        <v>-16.440000000000001</v>
      </c>
    </row>
    <row r="12765" spans="1:3" x14ac:dyDescent="0.2">
      <c r="A12765">
        <v>393364</v>
      </c>
      <c r="B12765" t="s">
        <v>6975</v>
      </c>
      <c r="C12765" s="7">
        <v>-10.08</v>
      </c>
    </row>
    <row r="12766" spans="1:3" x14ac:dyDescent="0.2">
      <c r="A12766">
        <v>393365</v>
      </c>
      <c r="B12766" t="s">
        <v>6976</v>
      </c>
      <c r="C12766" s="7">
        <v>-10.199999999999999</v>
      </c>
    </row>
    <row r="12767" spans="1:3" x14ac:dyDescent="0.2">
      <c r="A12767">
        <v>393405</v>
      </c>
      <c r="B12767" t="s">
        <v>6977</v>
      </c>
      <c r="C12767" s="7">
        <v>-7.56</v>
      </c>
    </row>
    <row r="12768" spans="1:3" x14ac:dyDescent="0.2">
      <c r="A12768">
        <v>393407</v>
      </c>
      <c r="B12768" t="s">
        <v>6978</v>
      </c>
      <c r="C12768" s="7">
        <v>-3.72</v>
      </c>
    </row>
    <row r="12769" spans="1:3" x14ac:dyDescent="0.2">
      <c r="A12769">
        <v>393408</v>
      </c>
      <c r="B12769" t="s">
        <v>6979</v>
      </c>
      <c r="C12769" s="7">
        <v>-10.32</v>
      </c>
    </row>
    <row r="12770" spans="1:3" x14ac:dyDescent="0.2">
      <c r="A12770">
        <v>393409</v>
      </c>
      <c r="B12770" t="s">
        <v>6980</v>
      </c>
      <c r="C12770" s="7">
        <v>-9.84</v>
      </c>
    </row>
    <row r="12771" spans="1:3" x14ac:dyDescent="0.2">
      <c r="A12771">
        <v>393410</v>
      </c>
      <c r="B12771" t="s">
        <v>6981</v>
      </c>
      <c r="C12771" s="7">
        <v>-9.84</v>
      </c>
    </row>
    <row r="12772" spans="1:3" x14ac:dyDescent="0.2">
      <c r="A12772">
        <v>393411</v>
      </c>
      <c r="B12772" t="s">
        <v>6982</v>
      </c>
      <c r="C12772" s="7">
        <v>-9.84</v>
      </c>
    </row>
    <row r="12773" spans="1:3" x14ac:dyDescent="0.2">
      <c r="A12773">
        <v>393412</v>
      </c>
      <c r="B12773" t="s">
        <v>6983</v>
      </c>
      <c r="C12773" s="7">
        <v>-16.440000000000001</v>
      </c>
    </row>
    <row r="12774" spans="1:3" x14ac:dyDescent="0.2">
      <c r="A12774">
        <v>393413</v>
      </c>
      <c r="B12774" t="s">
        <v>6984</v>
      </c>
      <c r="C12774" s="7">
        <v>-16.440000000000001</v>
      </c>
    </row>
    <row r="12775" spans="1:3" x14ac:dyDescent="0.2">
      <c r="A12775">
        <v>393414</v>
      </c>
      <c r="B12775" t="s">
        <v>6985</v>
      </c>
      <c r="C12775" s="7">
        <v>-16.440000000000001</v>
      </c>
    </row>
    <row r="12776" spans="1:3" x14ac:dyDescent="0.2">
      <c r="A12776">
        <v>393416</v>
      </c>
      <c r="B12776" t="s">
        <v>6986</v>
      </c>
      <c r="C12776" s="7">
        <v>-18.600000000000001</v>
      </c>
    </row>
    <row r="12777" spans="1:3" x14ac:dyDescent="0.2">
      <c r="A12777">
        <v>393417</v>
      </c>
      <c r="B12777" t="s">
        <v>6987</v>
      </c>
      <c r="C12777" s="7">
        <v>-16.32</v>
      </c>
    </row>
    <row r="12778" spans="1:3" x14ac:dyDescent="0.2">
      <c r="A12778">
        <v>393418</v>
      </c>
      <c r="B12778" t="s">
        <v>6988</v>
      </c>
      <c r="C12778" s="7">
        <v>-16.32</v>
      </c>
    </row>
    <row r="12779" spans="1:3" x14ac:dyDescent="0.2">
      <c r="A12779">
        <v>393419</v>
      </c>
      <c r="B12779" t="s">
        <v>6989</v>
      </c>
      <c r="C12779" s="7">
        <v>-10.32</v>
      </c>
    </row>
    <row r="12780" spans="1:3" x14ac:dyDescent="0.2">
      <c r="A12780">
        <v>393420</v>
      </c>
      <c r="B12780" t="s">
        <v>6990</v>
      </c>
      <c r="C12780" s="7">
        <v>-10.32</v>
      </c>
    </row>
    <row r="12781" spans="1:3" x14ac:dyDescent="0.2">
      <c r="A12781">
        <v>393421</v>
      </c>
      <c r="B12781" t="s">
        <v>6991</v>
      </c>
      <c r="C12781" s="7">
        <v>-10.32</v>
      </c>
    </row>
    <row r="12782" spans="1:3" x14ac:dyDescent="0.2">
      <c r="A12782">
        <v>393422</v>
      </c>
      <c r="B12782" t="s">
        <v>6992</v>
      </c>
      <c r="C12782" s="7">
        <v>-16.32</v>
      </c>
    </row>
    <row r="12783" spans="1:3" x14ac:dyDescent="0.2">
      <c r="A12783">
        <v>393423</v>
      </c>
      <c r="B12783" t="s">
        <v>6993</v>
      </c>
      <c r="C12783" s="7">
        <v>-8.16</v>
      </c>
    </row>
    <row r="12784" spans="1:3" x14ac:dyDescent="0.2">
      <c r="A12784">
        <v>393455</v>
      </c>
      <c r="B12784" t="s">
        <v>6994</v>
      </c>
      <c r="C12784" s="7">
        <v>-10.199999999999999</v>
      </c>
    </row>
    <row r="12785" spans="1:3" x14ac:dyDescent="0.2">
      <c r="A12785">
        <v>393457</v>
      </c>
      <c r="B12785" t="s">
        <v>888</v>
      </c>
      <c r="C12785" s="7">
        <v>-19.8</v>
      </c>
    </row>
    <row r="12786" spans="1:3" x14ac:dyDescent="0.2">
      <c r="A12786">
        <v>393460</v>
      </c>
      <c r="B12786" t="s">
        <v>6995</v>
      </c>
      <c r="C12786" s="7">
        <v>-10.32</v>
      </c>
    </row>
    <row r="12787" spans="1:3" x14ac:dyDescent="0.2">
      <c r="A12787">
        <v>393461</v>
      </c>
      <c r="B12787" t="s">
        <v>6996</v>
      </c>
      <c r="C12787" s="7">
        <v>-10.32</v>
      </c>
    </row>
    <row r="12788" spans="1:3" x14ac:dyDescent="0.2">
      <c r="A12788">
        <v>393476</v>
      </c>
      <c r="B12788" t="s">
        <v>6997</v>
      </c>
      <c r="C12788" s="7">
        <v>-6.72</v>
      </c>
    </row>
    <row r="12789" spans="1:3" x14ac:dyDescent="0.2">
      <c r="A12789">
        <v>393477</v>
      </c>
      <c r="B12789" t="s">
        <v>897</v>
      </c>
      <c r="C12789" s="7">
        <v>-7.92</v>
      </c>
    </row>
    <row r="12790" spans="1:3" x14ac:dyDescent="0.2">
      <c r="A12790">
        <v>393478</v>
      </c>
      <c r="B12790" t="s">
        <v>897</v>
      </c>
      <c r="C12790" s="7">
        <v>-7.92</v>
      </c>
    </row>
    <row r="12791" spans="1:3" x14ac:dyDescent="0.2">
      <c r="A12791">
        <v>393479</v>
      </c>
      <c r="B12791" t="s">
        <v>897</v>
      </c>
      <c r="C12791" s="7">
        <v>-7.92</v>
      </c>
    </row>
    <row r="12792" spans="1:3" x14ac:dyDescent="0.2">
      <c r="A12792">
        <v>393481</v>
      </c>
      <c r="B12792" t="s">
        <v>6998</v>
      </c>
      <c r="C12792" s="7">
        <v>-9.84</v>
      </c>
    </row>
    <row r="12793" spans="1:3" x14ac:dyDescent="0.2">
      <c r="A12793">
        <v>393482</v>
      </c>
      <c r="B12793" t="s">
        <v>6999</v>
      </c>
      <c r="C12793" s="7">
        <v>-16.32</v>
      </c>
    </row>
    <row r="12794" spans="1:3" x14ac:dyDescent="0.2">
      <c r="A12794">
        <v>393483</v>
      </c>
      <c r="B12794" t="s">
        <v>7000</v>
      </c>
      <c r="C12794" s="7">
        <v>-739.2</v>
      </c>
    </row>
    <row r="12795" spans="1:3" x14ac:dyDescent="0.2">
      <c r="A12795">
        <v>393566</v>
      </c>
      <c r="B12795" t="s">
        <v>7001</v>
      </c>
      <c r="C12795" s="7">
        <v>-100.68</v>
      </c>
    </row>
    <row r="12796" spans="1:3" x14ac:dyDescent="0.2">
      <c r="A12796">
        <v>393568</v>
      </c>
      <c r="B12796" t="s">
        <v>7002</v>
      </c>
      <c r="C12796" s="7">
        <v>-13.32</v>
      </c>
    </row>
    <row r="12797" spans="1:3" x14ac:dyDescent="0.2">
      <c r="A12797">
        <v>393569</v>
      </c>
      <c r="B12797" t="s">
        <v>7003</v>
      </c>
      <c r="C12797" s="7">
        <v>-13.32</v>
      </c>
    </row>
    <row r="12798" spans="1:3" x14ac:dyDescent="0.2">
      <c r="A12798">
        <v>393570</v>
      </c>
      <c r="B12798" t="s">
        <v>7004</v>
      </c>
      <c r="C12798" s="7">
        <v>-13.32</v>
      </c>
    </row>
    <row r="12799" spans="1:3" x14ac:dyDescent="0.2">
      <c r="A12799">
        <v>393571</v>
      </c>
      <c r="B12799" t="s">
        <v>7005</v>
      </c>
      <c r="C12799" s="7">
        <v>-13.32</v>
      </c>
    </row>
    <row r="12800" spans="1:3" x14ac:dyDescent="0.2">
      <c r="A12800">
        <v>393572</v>
      </c>
      <c r="B12800" t="s">
        <v>7006</v>
      </c>
      <c r="C12800" s="7">
        <v>-13.32</v>
      </c>
    </row>
    <row r="12801" spans="1:3" x14ac:dyDescent="0.2">
      <c r="A12801">
        <v>393573</v>
      </c>
      <c r="B12801" t="s">
        <v>7007</v>
      </c>
      <c r="C12801" s="7">
        <v>-13.32</v>
      </c>
    </row>
    <row r="12802" spans="1:3" x14ac:dyDescent="0.2">
      <c r="A12802">
        <v>393574</v>
      </c>
      <c r="B12802" t="s">
        <v>7008</v>
      </c>
      <c r="C12802" s="7">
        <v>-13.32</v>
      </c>
    </row>
    <row r="12803" spans="1:3" x14ac:dyDescent="0.2">
      <c r="A12803">
        <v>393575</v>
      </c>
      <c r="B12803" t="s">
        <v>7009</v>
      </c>
      <c r="C12803" s="7">
        <v>-13.32</v>
      </c>
    </row>
    <row r="12804" spans="1:3" x14ac:dyDescent="0.2">
      <c r="A12804">
        <v>393576</v>
      </c>
      <c r="B12804" t="s">
        <v>7010</v>
      </c>
      <c r="C12804" s="7">
        <v>-13.32</v>
      </c>
    </row>
    <row r="12805" spans="1:3" x14ac:dyDescent="0.2">
      <c r="A12805">
        <v>393599</v>
      </c>
      <c r="B12805" t="s">
        <v>1182</v>
      </c>
      <c r="C12805" s="7">
        <v>-22.2</v>
      </c>
    </row>
    <row r="12806" spans="1:3" x14ac:dyDescent="0.2">
      <c r="A12806">
        <v>393600</v>
      </c>
      <c r="B12806" t="s">
        <v>888</v>
      </c>
      <c r="C12806" s="7">
        <v>-23.88</v>
      </c>
    </row>
    <row r="12807" spans="1:3" x14ac:dyDescent="0.2">
      <c r="A12807">
        <v>393601</v>
      </c>
      <c r="B12807" t="s">
        <v>5028</v>
      </c>
      <c r="C12807" s="7">
        <v>-41.64</v>
      </c>
    </row>
    <row r="12808" spans="1:3" x14ac:dyDescent="0.2">
      <c r="A12808">
        <v>393602</v>
      </c>
      <c r="B12808" t="s">
        <v>5028</v>
      </c>
      <c r="C12808" s="7">
        <v>-41.64</v>
      </c>
    </row>
    <row r="12809" spans="1:3" x14ac:dyDescent="0.2">
      <c r="A12809">
        <v>393603</v>
      </c>
      <c r="B12809" t="s">
        <v>1182</v>
      </c>
      <c r="C12809" s="7">
        <v>-22.2</v>
      </c>
    </row>
    <row r="12810" spans="1:3" x14ac:dyDescent="0.2">
      <c r="A12810">
        <v>393604</v>
      </c>
      <c r="B12810" t="s">
        <v>1182</v>
      </c>
      <c r="C12810" s="7">
        <v>-21.36</v>
      </c>
    </row>
    <row r="12811" spans="1:3" x14ac:dyDescent="0.2">
      <c r="A12811">
        <v>393605</v>
      </c>
      <c r="B12811" t="s">
        <v>1182</v>
      </c>
      <c r="C12811" s="7">
        <v>-21.36</v>
      </c>
    </row>
    <row r="12812" spans="1:3" x14ac:dyDescent="0.2">
      <c r="A12812">
        <v>393606</v>
      </c>
      <c r="B12812" t="s">
        <v>1182</v>
      </c>
      <c r="C12812" s="7">
        <v>-21.36</v>
      </c>
    </row>
    <row r="12813" spans="1:3" x14ac:dyDescent="0.2">
      <c r="A12813">
        <v>393607</v>
      </c>
      <c r="B12813" t="s">
        <v>1182</v>
      </c>
      <c r="C12813" s="7">
        <v>-22.2</v>
      </c>
    </row>
    <row r="12814" spans="1:3" x14ac:dyDescent="0.2">
      <c r="A12814">
        <v>393611</v>
      </c>
      <c r="B12814" t="s">
        <v>1368</v>
      </c>
      <c r="C12814" s="7">
        <v>-43.44</v>
      </c>
    </row>
    <row r="12815" spans="1:3" x14ac:dyDescent="0.2">
      <c r="A12815">
        <v>393612</v>
      </c>
      <c r="B12815" t="s">
        <v>1182</v>
      </c>
      <c r="C12815" s="7">
        <v>-22.2</v>
      </c>
    </row>
    <row r="12816" spans="1:3" x14ac:dyDescent="0.2">
      <c r="A12816">
        <v>393613</v>
      </c>
      <c r="B12816" t="s">
        <v>1182</v>
      </c>
      <c r="C12816" s="7">
        <v>-22.2</v>
      </c>
    </row>
    <row r="12817" spans="1:3" x14ac:dyDescent="0.2">
      <c r="A12817">
        <v>393614</v>
      </c>
      <c r="B12817" t="s">
        <v>888</v>
      </c>
      <c r="C12817" s="7">
        <v>-23.88</v>
      </c>
    </row>
    <row r="12818" spans="1:3" x14ac:dyDescent="0.2">
      <c r="A12818">
        <v>393615</v>
      </c>
      <c r="B12818" t="s">
        <v>888</v>
      </c>
      <c r="C12818" s="7">
        <v>-23.88</v>
      </c>
    </row>
    <row r="12819" spans="1:3" x14ac:dyDescent="0.2">
      <c r="A12819">
        <v>393616</v>
      </c>
      <c r="B12819" t="s">
        <v>888</v>
      </c>
      <c r="C12819" s="7">
        <v>-23.88</v>
      </c>
    </row>
    <row r="12820" spans="1:3" x14ac:dyDescent="0.2">
      <c r="A12820">
        <v>393617</v>
      </c>
      <c r="B12820" t="s">
        <v>7011</v>
      </c>
      <c r="C12820" s="7">
        <v>-23.88</v>
      </c>
    </row>
    <row r="12821" spans="1:3" x14ac:dyDescent="0.2">
      <c r="A12821">
        <v>393618</v>
      </c>
      <c r="B12821" t="s">
        <v>7012</v>
      </c>
      <c r="C12821" s="7">
        <v>-23.88</v>
      </c>
    </row>
    <row r="12822" spans="1:3" x14ac:dyDescent="0.2">
      <c r="A12822">
        <v>393619</v>
      </c>
      <c r="B12822" t="s">
        <v>7013</v>
      </c>
      <c r="C12822" s="7">
        <v>-23.88</v>
      </c>
    </row>
    <row r="12823" spans="1:3" x14ac:dyDescent="0.2">
      <c r="A12823">
        <v>393620</v>
      </c>
      <c r="B12823" t="s">
        <v>1368</v>
      </c>
      <c r="C12823" s="7">
        <v>-22.2</v>
      </c>
    </row>
    <row r="12824" spans="1:3" x14ac:dyDescent="0.2">
      <c r="A12824">
        <v>393621</v>
      </c>
      <c r="B12824" t="s">
        <v>1368</v>
      </c>
      <c r="C12824" s="7">
        <v>-22.2</v>
      </c>
    </row>
    <row r="12825" spans="1:3" x14ac:dyDescent="0.2">
      <c r="A12825">
        <v>393622</v>
      </c>
      <c r="B12825" t="s">
        <v>1182</v>
      </c>
      <c r="C12825" s="7">
        <v>-22.2</v>
      </c>
    </row>
    <row r="12826" spans="1:3" x14ac:dyDescent="0.2">
      <c r="A12826">
        <v>393623</v>
      </c>
      <c r="B12826" t="s">
        <v>1182</v>
      </c>
      <c r="C12826" s="7">
        <v>-22.2</v>
      </c>
    </row>
    <row r="12827" spans="1:3" x14ac:dyDescent="0.2">
      <c r="A12827">
        <v>393624</v>
      </c>
      <c r="B12827" t="s">
        <v>1182</v>
      </c>
      <c r="C12827" s="7">
        <v>-22.2</v>
      </c>
    </row>
    <row r="12828" spans="1:3" x14ac:dyDescent="0.2">
      <c r="A12828">
        <v>393625</v>
      </c>
      <c r="B12828" t="s">
        <v>1182</v>
      </c>
      <c r="C12828" s="7">
        <v>-22.2</v>
      </c>
    </row>
    <row r="12829" spans="1:3" x14ac:dyDescent="0.2">
      <c r="A12829">
        <v>393626</v>
      </c>
      <c r="B12829" t="s">
        <v>7014</v>
      </c>
      <c r="C12829" s="7">
        <v>-22.2</v>
      </c>
    </row>
    <row r="12830" spans="1:3" x14ac:dyDescent="0.2">
      <c r="A12830">
        <v>393627</v>
      </c>
      <c r="B12830" t="s">
        <v>1368</v>
      </c>
      <c r="C12830" s="7">
        <v>-21.36</v>
      </c>
    </row>
    <row r="12831" spans="1:3" x14ac:dyDescent="0.2">
      <c r="A12831">
        <v>393628</v>
      </c>
      <c r="B12831" t="s">
        <v>1199</v>
      </c>
      <c r="C12831" s="7">
        <v>-21.36</v>
      </c>
    </row>
    <row r="12832" spans="1:3" x14ac:dyDescent="0.2">
      <c r="A12832">
        <v>393629</v>
      </c>
      <c r="B12832" t="s">
        <v>888</v>
      </c>
      <c r="C12832" s="7">
        <v>-23.88</v>
      </c>
    </row>
    <row r="12833" spans="1:3" x14ac:dyDescent="0.2">
      <c r="A12833">
        <v>393630</v>
      </c>
      <c r="B12833" t="s">
        <v>888</v>
      </c>
      <c r="C12833" s="7">
        <v>-23.88</v>
      </c>
    </row>
    <row r="12834" spans="1:3" x14ac:dyDescent="0.2">
      <c r="A12834">
        <v>393631</v>
      </c>
      <c r="B12834" t="s">
        <v>888</v>
      </c>
      <c r="C12834" s="7">
        <v>-23.88</v>
      </c>
    </row>
    <row r="12835" spans="1:3" x14ac:dyDescent="0.2">
      <c r="A12835">
        <v>393632</v>
      </c>
      <c r="B12835" t="s">
        <v>888</v>
      </c>
      <c r="C12835" s="7">
        <v>-21.36</v>
      </c>
    </row>
    <row r="12836" spans="1:3" x14ac:dyDescent="0.2">
      <c r="A12836">
        <v>393633</v>
      </c>
      <c r="B12836" t="s">
        <v>888</v>
      </c>
      <c r="C12836" s="7">
        <v>-21.36</v>
      </c>
    </row>
    <row r="12837" spans="1:3" x14ac:dyDescent="0.2">
      <c r="A12837">
        <v>393634</v>
      </c>
      <c r="B12837" t="s">
        <v>888</v>
      </c>
      <c r="C12837" s="7">
        <v>-23.88</v>
      </c>
    </row>
    <row r="12838" spans="1:3" x14ac:dyDescent="0.2">
      <c r="A12838">
        <v>393635</v>
      </c>
      <c r="B12838" t="s">
        <v>888</v>
      </c>
      <c r="C12838" s="7">
        <v>-23.88</v>
      </c>
    </row>
    <row r="12839" spans="1:3" x14ac:dyDescent="0.2">
      <c r="A12839">
        <v>393636</v>
      </c>
      <c r="B12839" t="s">
        <v>1368</v>
      </c>
      <c r="C12839" s="7">
        <v>-22.2</v>
      </c>
    </row>
    <row r="12840" spans="1:3" x14ac:dyDescent="0.2">
      <c r="A12840">
        <v>393649</v>
      </c>
      <c r="B12840" t="s">
        <v>888</v>
      </c>
      <c r="C12840" s="7">
        <v>-23.88</v>
      </c>
    </row>
    <row r="12841" spans="1:3" x14ac:dyDescent="0.2">
      <c r="A12841">
        <v>393651</v>
      </c>
      <c r="B12841" t="s">
        <v>1368</v>
      </c>
      <c r="C12841" s="7">
        <v>-25.56</v>
      </c>
    </row>
    <row r="12842" spans="1:3" x14ac:dyDescent="0.2">
      <c r="A12842">
        <v>393652</v>
      </c>
      <c r="B12842" t="s">
        <v>1368</v>
      </c>
      <c r="C12842" s="7">
        <v>-25.56</v>
      </c>
    </row>
    <row r="12843" spans="1:3" x14ac:dyDescent="0.2">
      <c r="A12843">
        <v>393653</v>
      </c>
      <c r="B12843" t="s">
        <v>1368</v>
      </c>
      <c r="C12843" s="7">
        <v>-25.56</v>
      </c>
    </row>
    <row r="12844" spans="1:3" x14ac:dyDescent="0.2">
      <c r="A12844">
        <v>393654</v>
      </c>
      <c r="B12844" t="s">
        <v>888</v>
      </c>
      <c r="C12844" s="7">
        <v>-23.88</v>
      </c>
    </row>
    <row r="12845" spans="1:3" x14ac:dyDescent="0.2">
      <c r="A12845">
        <v>393655</v>
      </c>
      <c r="B12845" t="s">
        <v>888</v>
      </c>
      <c r="C12845" s="7">
        <v>-23.88</v>
      </c>
    </row>
    <row r="12846" spans="1:3" x14ac:dyDescent="0.2">
      <c r="A12846">
        <v>393656</v>
      </c>
      <c r="B12846" t="s">
        <v>888</v>
      </c>
      <c r="C12846" s="7">
        <v>-23.88</v>
      </c>
    </row>
    <row r="12847" spans="1:3" x14ac:dyDescent="0.2">
      <c r="A12847">
        <v>393657</v>
      </c>
      <c r="B12847" t="s">
        <v>888</v>
      </c>
      <c r="C12847" s="7">
        <v>-23.88</v>
      </c>
    </row>
    <row r="12848" spans="1:3" x14ac:dyDescent="0.2">
      <c r="A12848">
        <v>393659</v>
      </c>
      <c r="B12848" t="s">
        <v>1182</v>
      </c>
      <c r="C12848" s="7">
        <v>-22.2</v>
      </c>
    </row>
    <row r="12849" spans="1:3" x14ac:dyDescent="0.2">
      <c r="A12849">
        <v>393660</v>
      </c>
      <c r="B12849" t="s">
        <v>888</v>
      </c>
      <c r="C12849" s="7">
        <v>-22.2</v>
      </c>
    </row>
    <row r="12850" spans="1:3" x14ac:dyDescent="0.2">
      <c r="A12850">
        <v>393661</v>
      </c>
      <c r="B12850" t="s">
        <v>888</v>
      </c>
      <c r="C12850" s="7">
        <v>-23.04</v>
      </c>
    </row>
    <row r="12851" spans="1:3" x14ac:dyDescent="0.2">
      <c r="A12851">
        <v>393662</v>
      </c>
      <c r="B12851" t="s">
        <v>888</v>
      </c>
      <c r="C12851" s="7">
        <v>-23.04</v>
      </c>
    </row>
    <row r="12852" spans="1:3" x14ac:dyDescent="0.2">
      <c r="A12852">
        <v>393664</v>
      </c>
      <c r="B12852" t="s">
        <v>7015</v>
      </c>
      <c r="C12852" s="7">
        <v>-22.2</v>
      </c>
    </row>
    <row r="12853" spans="1:3" x14ac:dyDescent="0.2">
      <c r="A12853">
        <v>393665</v>
      </c>
      <c r="B12853" t="s">
        <v>1368</v>
      </c>
      <c r="C12853" s="7">
        <v>-22.2</v>
      </c>
    </row>
    <row r="12854" spans="1:3" x14ac:dyDescent="0.2">
      <c r="A12854">
        <v>393666</v>
      </c>
      <c r="B12854" t="s">
        <v>888</v>
      </c>
      <c r="C12854" s="7">
        <v>-21.36</v>
      </c>
    </row>
    <row r="12855" spans="1:3" x14ac:dyDescent="0.2">
      <c r="A12855">
        <v>393667</v>
      </c>
      <c r="B12855" t="s">
        <v>1182</v>
      </c>
      <c r="C12855" s="7">
        <v>-22.2</v>
      </c>
    </row>
    <row r="12856" spans="1:3" x14ac:dyDescent="0.2">
      <c r="A12856">
        <v>393668</v>
      </c>
      <c r="B12856" t="s">
        <v>1368</v>
      </c>
      <c r="C12856" s="7">
        <v>-22.2</v>
      </c>
    </row>
    <row r="12857" spans="1:3" x14ac:dyDescent="0.2">
      <c r="A12857">
        <v>393669</v>
      </c>
      <c r="B12857" t="s">
        <v>1182</v>
      </c>
      <c r="C12857" s="7">
        <v>-22.2</v>
      </c>
    </row>
    <row r="12858" spans="1:3" x14ac:dyDescent="0.2">
      <c r="A12858">
        <v>393670</v>
      </c>
      <c r="B12858" t="s">
        <v>1182</v>
      </c>
      <c r="C12858" s="7">
        <v>-22.2</v>
      </c>
    </row>
    <row r="12859" spans="1:3" x14ac:dyDescent="0.2">
      <c r="A12859">
        <v>393671</v>
      </c>
      <c r="B12859" t="s">
        <v>2076</v>
      </c>
      <c r="C12859" s="7">
        <v>-21.12</v>
      </c>
    </row>
    <row r="12860" spans="1:3" x14ac:dyDescent="0.2">
      <c r="A12860">
        <v>393672</v>
      </c>
      <c r="B12860" t="s">
        <v>2076</v>
      </c>
      <c r="C12860" s="7">
        <v>-21.12</v>
      </c>
    </row>
    <row r="12861" spans="1:3" x14ac:dyDescent="0.2">
      <c r="A12861">
        <v>393673</v>
      </c>
      <c r="B12861" t="s">
        <v>2076</v>
      </c>
      <c r="C12861" s="7">
        <v>-21.12</v>
      </c>
    </row>
    <row r="12862" spans="1:3" x14ac:dyDescent="0.2">
      <c r="A12862">
        <v>393674</v>
      </c>
      <c r="B12862" t="s">
        <v>5028</v>
      </c>
      <c r="C12862" s="7">
        <v>-21.84</v>
      </c>
    </row>
    <row r="12863" spans="1:3" x14ac:dyDescent="0.2">
      <c r="A12863">
        <v>393675</v>
      </c>
      <c r="B12863" t="s">
        <v>5028</v>
      </c>
      <c r="C12863" s="7">
        <v>-21.84</v>
      </c>
    </row>
    <row r="12864" spans="1:3" x14ac:dyDescent="0.2">
      <c r="A12864">
        <v>393676</v>
      </c>
      <c r="B12864" t="s">
        <v>5028</v>
      </c>
      <c r="C12864" s="7">
        <v>-21.84</v>
      </c>
    </row>
    <row r="12865" spans="1:3" x14ac:dyDescent="0.2">
      <c r="A12865">
        <v>393677</v>
      </c>
      <c r="B12865" t="s">
        <v>2076</v>
      </c>
      <c r="C12865" s="7">
        <v>-21.12</v>
      </c>
    </row>
    <row r="12866" spans="1:3" x14ac:dyDescent="0.2">
      <c r="A12866">
        <v>393678</v>
      </c>
      <c r="B12866" t="s">
        <v>7016</v>
      </c>
      <c r="C12866" s="7">
        <v>-21.36</v>
      </c>
    </row>
    <row r="12867" spans="1:3" x14ac:dyDescent="0.2">
      <c r="A12867">
        <v>393679</v>
      </c>
      <c r="B12867" t="s">
        <v>7017</v>
      </c>
      <c r="C12867" s="7">
        <v>-21.36</v>
      </c>
    </row>
    <row r="12868" spans="1:3" x14ac:dyDescent="0.2">
      <c r="A12868">
        <v>393680</v>
      </c>
      <c r="B12868" t="s">
        <v>7018</v>
      </c>
      <c r="C12868" s="7">
        <v>-21.36</v>
      </c>
    </row>
    <row r="12869" spans="1:3" x14ac:dyDescent="0.2">
      <c r="A12869">
        <v>393681</v>
      </c>
      <c r="B12869" t="s">
        <v>1182</v>
      </c>
      <c r="C12869" s="7">
        <v>-21.36</v>
      </c>
    </row>
    <row r="12870" spans="1:3" x14ac:dyDescent="0.2">
      <c r="A12870">
        <v>393684</v>
      </c>
      <c r="B12870" t="s">
        <v>7019</v>
      </c>
      <c r="C12870" s="7">
        <v>-21.12</v>
      </c>
    </row>
    <row r="12871" spans="1:3" x14ac:dyDescent="0.2">
      <c r="A12871">
        <v>393685</v>
      </c>
      <c r="B12871" t="s">
        <v>2076</v>
      </c>
      <c r="C12871" s="7">
        <v>-21.12</v>
      </c>
    </row>
    <row r="12872" spans="1:3" x14ac:dyDescent="0.2">
      <c r="A12872">
        <v>393686</v>
      </c>
      <c r="B12872" t="s">
        <v>888</v>
      </c>
      <c r="C12872" s="7">
        <v>-23.88</v>
      </c>
    </row>
    <row r="12873" spans="1:3" x14ac:dyDescent="0.2">
      <c r="A12873">
        <v>393687</v>
      </c>
      <c r="B12873" t="s">
        <v>888</v>
      </c>
      <c r="C12873" s="7">
        <v>-23.04</v>
      </c>
    </row>
    <row r="12874" spans="1:3" x14ac:dyDescent="0.2">
      <c r="A12874">
        <v>393688</v>
      </c>
      <c r="B12874" t="s">
        <v>1199</v>
      </c>
      <c r="C12874" s="7">
        <v>-21.36</v>
      </c>
    </row>
    <row r="12875" spans="1:3" x14ac:dyDescent="0.2">
      <c r="A12875">
        <v>393689</v>
      </c>
      <c r="B12875" t="s">
        <v>888</v>
      </c>
      <c r="C12875" s="7">
        <v>-23.88</v>
      </c>
    </row>
    <row r="12876" spans="1:3" x14ac:dyDescent="0.2">
      <c r="A12876">
        <v>393690</v>
      </c>
      <c r="B12876" t="s">
        <v>1182</v>
      </c>
      <c r="C12876" s="7">
        <v>-21.36</v>
      </c>
    </row>
    <row r="12877" spans="1:3" x14ac:dyDescent="0.2">
      <c r="A12877">
        <v>393691</v>
      </c>
      <c r="B12877" t="s">
        <v>888</v>
      </c>
      <c r="C12877" s="7">
        <v>-23.04</v>
      </c>
    </row>
    <row r="12878" spans="1:3" x14ac:dyDescent="0.2">
      <c r="A12878">
        <v>393692</v>
      </c>
      <c r="B12878" t="s">
        <v>888</v>
      </c>
      <c r="C12878" s="7">
        <v>-23.04</v>
      </c>
    </row>
    <row r="12879" spans="1:3" x14ac:dyDescent="0.2">
      <c r="A12879">
        <v>393693</v>
      </c>
      <c r="B12879" t="s">
        <v>1199</v>
      </c>
      <c r="C12879" s="7">
        <v>-21.36</v>
      </c>
    </row>
    <row r="12880" spans="1:3" x14ac:dyDescent="0.2">
      <c r="A12880">
        <v>393694</v>
      </c>
      <c r="B12880" t="s">
        <v>1368</v>
      </c>
      <c r="C12880" s="7">
        <v>-21.36</v>
      </c>
    </row>
    <row r="12881" spans="1:3" x14ac:dyDescent="0.2">
      <c r="A12881">
        <v>393695</v>
      </c>
      <c r="B12881" t="s">
        <v>1182</v>
      </c>
      <c r="C12881" s="7">
        <v>-21.36</v>
      </c>
    </row>
    <row r="12882" spans="1:3" x14ac:dyDescent="0.2">
      <c r="A12882">
        <v>393696</v>
      </c>
      <c r="B12882" t="s">
        <v>7020</v>
      </c>
      <c r="C12882" s="7">
        <v>-61.32</v>
      </c>
    </row>
    <row r="12883" spans="1:3" x14ac:dyDescent="0.2">
      <c r="A12883">
        <v>393697</v>
      </c>
      <c r="B12883" t="s">
        <v>7021</v>
      </c>
      <c r="C12883" s="7">
        <v>-61.32</v>
      </c>
    </row>
    <row r="12884" spans="1:3" x14ac:dyDescent="0.2">
      <c r="A12884">
        <v>393699</v>
      </c>
      <c r="B12884" t="s">
        <v>1182</v>
      </c>
      <c r="C12884" s="7">
        <v>-21.36</v>
      </c>
    </row>
    <row r="12885" spans="1:3" x14ac:dyDescent="0.2">
      <c r="A12885">
        <v>393700</v>
      </c>
      <c r="B12885" t="s">
        <v>1182</v>
      </c>
      <c r="C12885" s="7">
        <v>-21.36</v>
      </c>
    </row>
    <row r="12886" spans="1:3" x14ac:dyDescent="0.2">
      <c r="A12886">
        <v>393701</v>
      </c>
      <c r="B12886" t="s">
        <v>1182</v>
      </c>
      <c r="C12886" s="7">
        <v>-21.36</v>
      </c>
    </row>
    <row r="12887" spans="1:3" x14ac:dyDescent="0.2">
      <c r="A12887">
        <v>393702</v>
      </c>
      <c r="B12887" t="s">
        <v>1368</v>
      </c>
      <c r="C12887" s="7">
        <v>-21.36</v>
      </c>
    </row>
    <row r="12888" spans="1:3" x14ac:dyDescent="0.2">
      <c r="A12888">
        <v>393712</v>
      </c>
      <c r="B12888" t="s">
        <v>1203</v>
      </c>
      <c r="C12888" s="7">
        <v>-15.6</v>
      </c>
    </row>
    <row r="12889" spans="1:3" x14ac:dyDescent="0.2">
      <c r="A12889">
        <v>393713</v>
      </c>
      <c r="B12889" t="s">
        <v>1203</v>
      </c>
      <c r="C12889" s="7">
        <v>-15.6</v>
      </c>
    </row>
    <row r="12890" spans="1:3" x14ac:dyDescent="0.2">
      <c r="A12890">
        <v>393714</v>
      </c>
      <c r="B12890" t="s">
        <v>1203</v>
      </c>
      <c r="C12890" s="7">
        <v>-15.6</v>
      </c>
    </row>
    <row r="12891" spans="1:3" x14ac:dyDescent="0.2">
      <c r="A12891">
        <v>393716</v>
      </c>
      <c r="B12891" t="s">
        <v>7022</v>
      </c>
      <c r="C12891" s="7">
        <v>-8.8800000000000008</v>
      </c>
    </row>
    <row r="12892" spans="1:3" x14ac:dyDescent="0.2">
      <c r="A12892">
        <v>393717</v>
      </c>
      <c r="B12892" t="s">
        <v>7023</v>
      </c>
      <c r="C12892" s="7">
        <v>-16.68</v>
      </c>
    </row>
    <row r="12893" spans="1:3" x14ac:dyDescent="0.2">
      <c r="A12893">
        <v>393718</v>
      </c>
      <c r="B12893" t="s">
        <v>7024</v>
      </c>
      <c r="C12893" s="7">
        <v>-16.440000000000001</v>
      </c>
    </row>
    <row r="12894" spans="1:3" x14ac:dyDescent="0.2">
      <c r="A12894">
        <v>393719</v>
      </c>
      <c r="B12894" t="s">
        <v>7025</v>
      </c>
      <c r="C12894" s="7">
        <v>-10.32</v>
      </c>
    </row>
    <row r="12895" spans="1:3" x14ac:dyDescent="0.2">
      <c r="A12895">
        <v>393720</v>
      </c>
      <c r="B12895" t="s">
        <v>7026</v>
      </c>
      <c r="C12895" s="7">
        <v>-22.2</v>
      </c>
    </row>
    <row r="12896" spans="1:3" x14ac:dyDescent="0.2">
      <c r="A12896">
        <v>393721</v>
      </c>
      <c r="B12896" t="s">
        <v>7027</v>
      </c>
      <c r="C12896" s="7">
        <v>-483.12</v>
      </c>
    </row>
    <row r="12897" spans="1:3" x14ac:dyDescent="0.2">
      <c r="A12897">
        <v>393728</v>
      </c>
      <c r="B12897" t="s">
        <v>7028</v>
      </c>
      <c r="C12897" s="7">
        <v>-10.08</v>
      </c>
    </row>
    <row r="12898" spans="1:3" x14ac:dyDescent="0.2">
      <c r="A12898">
        <v>393746</v>
      </c>
      <c r="B12898" t="s">
        <v>1368</v>
      </c>
      <c r="C12898" s="7">
        <v>-21.36</v>
      </c>
    </row>
    <row r="12899" spans="1:3" x14ac:dyDescent="0.2">
      <c r="A12899">
        <v>393747</v>
      </c>
      <c r="B12899" t="s">
        <v>1199</v>
      </c>
      <c r="C12899" s="7">
        <v>-21.36</v>
      </c>
    </row>
    <row r="12900" spans="1:3" x14ac:dyDescent="0.2">
      <c r="A12900">
        <v>393748</v>
      </c>
      <c r="B12900" t="s">
        <v>1182</v>
      </c>
      <c r="C12900" s="7">
        <v>-21.36</v>
      </c>
    </row>
    <row r="12901" spans="1:3" x14ac:dyDescent="0.2">
      <c r="A12901">
        <v>393749</v>
      </c>
      <c r="B12901" t="s">
        <v>1182</v>
      </c>
      <c r="C12901" s="7">
        <v>-21.36</v>
      </c>
    </row>
    <row r="12902" spans="1:3" x14ac:dyDescent="0.2">
      <c r="A12902">
        <v>393750</v>
      </c>
      <c r="B12902" t="s">
        <v>1182</v>
      </c>
      <c r="C12902" s="7">
        <v>-21.36</v>
      </c>
    </row>
    <row r="12903" spans="1:3" x14ac:dyDescent="0.2">
      <c r="A12903">
        <v>393751</v>
      </c>
      <c r="B12903" t="s">
        <v>888</v>
      </c>
      <c r="C12903" s="7">
        <v>-35.76</v>
      </c>
    </row>
    <row r="12904" spans="1:3" x14ac:dyDescent="0.2">
      <c r="A12904">
        <v>393752</v>
      </c>
      <c r="B12904" t="s">
        <v>888</v>
      </c>
      <c r="C12904" s="7">
        <v>-21.36</v>
      </c>
    </row>
    <row r="12905" spans="1:3" x14ac:dyDescent="0.2">
      <c r="A12905">
        <v>393753</v>
      </c>
      <c r="B12905" t="s">
        <v>888</v>
      </c>
      <c r="C12905" s="7">
        <v>-23.04</v>
      </c>
    </row>
    <row r="12906" spans="1:3" x14ac:dyDescent="0.2">
      <c r="A12906">
        <v>393754</v>
      </c>
      <c r="B12906" t="s">
        <v>888</v>
      </c>
      <c r="C12906" s="7">
        <v>-23.04</v>
      </c>
    </row>
    <row r="12907" spans="1:3" x14ac:dyDescent="0.2">
      <c r="A12907">
        <v>393755</v>
      </c>
      <c r="B12907" t="s">
        <v>1182</v>
      </c>
      <c r="C12907" s="7">
        <v>-22.2</v>
      </c>
    </row>
    <row r="12908" spans="1:3" x14ac:dyDescent="0.2">
      <c r="A12908">
        <v>393756</v>
      </c>
      <c r="B12908" t="s">
        <v>2076</v>
      </c>
      <c r="C12908" s="7">
        <v>-100.2</v>
      </c>
    </row>
    <row r="12909" spans="1:3" x14ac:dyDescent="0.2">
      <c r="A12909">
        <v>393762</v>
      </c>
      <c r="B12909" t="s">
        <v>1182</v>
      </c>
      <c r="C12909" s="7">
        <v>-21.36</v>
      </c>
    </row>
    <row r="12910" spans="1:3" x14ac:dyDescent="0.2">
      <c r="A12910">
        <v>393763</v>
      </c>
      <c r="B12910" t="s">
        <v>1182</v>
      </c>
      <c r="C12910" s="7">
        <v>-21.36</v>
      </c>
    </row>
    <row r="12911" spans="1:3" x14ac:dyDescent="0.2">
      <c r="A12911">
        <v>393764</v>
      </c>
      <c r="B12911" t="s">
        <v>1182</v>
      </c>
      <c r="C12911" s="7">
        <v>-21.36</v>
      </c>
    </row>
    <row r="12912" spans="1:3" x14ac:dyDescent="0.2">
      <c r="A12912">
        <v>393765</v>
      </c>
      <c r="B12912" t="s">
        <v>1368</v>
      </c>
      <c r="C12912" s="7">
        <v>-23.88</v>
      </c>
    </row>
    <row r="12913" spans="1:3" x14ac:dyDescent="0.2">
      <c r="A12913">
        <v>393766</v>
      </c>
      <c r="B12913" t="s">
        <v>1368</v>
      </c>
      <c r="C12913" s="7">
        <v>-23.88</v>
      </c>
    </row>
    <row r="12914" spans="1:3" x14ac:dyDescent="0.2">
      <c r="A12914">
        <v>393767</v>
      </c>
      <c r="B12914" t="s">
        <v>888</v>
      </c>
      <c r="C12914" s="7">
        <v>-35.76</v>
      </c>
    </row>
    <row r="12915" spans="1:3" x14ac:dyDescent="0.2">
      <c r="A12915">
        <v>393768</v>
      </c>
      <c r="B12915" t="s">
        <v>888</v>
      </c>
      <c r="C12915" s="7">
        <v>-35.76</v>
      </c>
    </row>
    <row r="12916" spans="1:3" x14ac:dyDescent="0.2">
      <c r="A12916">
        <v>393769</v>
      </c>
      <c r="B12916" t="s">
        <v>888</v>
      </c>
      <c r="C12916" s="7">
        <v>-21.36</v>
      </c>
    </row>
    <row r="12917" spans="1:3" x14ac:dyDescent="0.2">
      <c r="A12917">
        <v>393770</v>
      </c>
      <c r="B12917" t="s">
        <v>888</v>
      </c>
      <c r="C12917" s="7">
        <v>-21.36</v>
      </c>
    </row>
    <row r="12918" spans="1:3" x14ac:dyDescent="0.2">
      <c r="A12918">
        <v>393771</v>
      </c>
      <c r="B12918" t="s">
        <v>888</v>
      </c>
      <c r="C12918" s="7">
        <v>-21.36</v>
      </c>
    </row>
    <row r="12919" spans="1:3" x14ac:dyDescent="0.2">
      <c r="A12919">
        <v>393772</v>
      </c>
      <c r="B12919" t="s">
        <v>888</v>
      </c>
      <c r="C12919" s="7">
        <v>-21.36</v>
      </c>
    </row>
    <row r="12920" spans="1:3" x14ac:dyDescent="0.2">
      <c r="A12920">
        <v>393773</v>
      </c>
      <c r="B12920" t="s">
        <v>1368</v>
      </c>
      <c r="C12920" s="7">
        <v>-21.36</v>
      </c>
    </row>
    <row r="12921" spans="1:3" x14ac:dyDescent="0.2">
      <c r="A12921">
        <v>393774</v>
      </c>
      <c r="B12921" t="s">
        <v>19031</v>
      </c>
      <c r="C12921" s="7">
        <v>-8.9</v>
      </c>
    </row>
    <row r="12922" spans="1:3" x14ac:dyDescent="0.2">
      <c r="A12922">
        <v>393775</v>
      </c>
      <c r="B12922" t="s">
        <v>1368</v>
      </c>
      <c r="C12922" s="7">
        <v>-21.36</v>
      </c>
    </row>
    <row r="12923" spans="1:3" x14ac:dyDescent="0.2">
      <c r="A12923">
        <v>393776</v>
      </c>
      <c r="B12923" t="s">
        <v>888</v>
      </c>
      <c r="C12923" s="7">
        <v>-21.36</v>
      </c>
    </row>
    <row r="12924" spans="1:3" x14ac:dyDescent="0.2">
      <c r="A12924">
        <v>393777</v>
      </c>
      <c r="B12924" t="s">
        <v>888</v>
      </c>
      <c r="C12924" s="7">
        <v>-47.76</v>
      </c>
    </row>
    <row r="12925" spans="1:3" x14ac:dyDescent="0.2">
      <c r="A12925">
        <v>393778</v>
      </c>
      <c r="B12925" t="s">
        <v>888</v>
      </c>
      <c r="C12925" s="7">
        <v>-21.36</v>
      </c>
    </row>
    <row r="12926" spans="1:3" x14ac:dyDescent="0.2">
      <c r="A12926">
        <v>393779</v>
      </c>
      <c r="B12926" t="s">
        <v>1368</v>
      </c>
      <c r="C12926" s="7">
        <v>-21.36</v>
      </c>
    </row>
    <row r="12927" spans="1:3" x14ac:dyDescent="0.2">
      <c r="A12927">
        <v>393780</v>
      </c>
      <c r="B12927" t="s">
        <v>1368</v>
      </c>
      <c r="C12927" s="7">
        <v>-21.36</v>
      </c>
    </row>
    <row r="12928" spans="1:3" x14ac:dyDescent="0.2">
      <c r="A12928">
        <v>393781</v>
      </c>
      <c r="B12928" t="s">
        <v>1368</v>
      </c>
      <c r="C12928" s="7">
        <v>-21.36</v>
      </c>
    </row>
    <row r="12929" spans="1:3" x14ac:dyDescent="0.2">
      <c r="A12929">
        <v>393783</v>
      </c>
      <c r="B12929" t="s">
        <v>888</v>
      </c>
      <c r="C12929" s="7">
        <v>-23.04</v>
      </c>
    </row>
    <row r="12930" spans="1:3" x14ac:dyDescent="0.2">
      <c r="A12930">
        <v>393784</v>
      </c>
      <c r="B12930" t="s">
        <v>1368</v>
      </c>
      <c r="C12930" s="7">
        <v>-22.2</v>
      </c>
    </row>
    <row r="12931" spans="1:3" x14ac:dyDescent="0.2">
      <c r="A12931">
        <v>393785</v>
      </c>
      <c r="B12931" t="s">
        <v>1368</v>
      </c>
      <c r="C12931" s="7">
        <v>-22.2</v>
      </c>
    </row>
    <row r="12932" spans="1:3" x14ac:dyDescent="0.2">
      <c r="A12932">
        <v>393786</v>
      </c>
      <c r="B12932" t="s">
        <v>1368</v>
      </c>
      <c r="C12932" s="7">
        <v>-21.36</v>
      </c>
    </row>
    <row r="12933" spans="1:3" x14ac:dyDescent="0.2">
      <c r="A12933">
        <v>393787</v>
      </c>
      <c r="B12933" t="s">
        <v>888</v>
      </c>
      <c r="C12933" s="7">
        <v>-42.6</v>
      </c>
    </row>
    <row r="12934" spans="1:3" x14ac:dyDescent="0.2">
      <c r="A12934">
        <v>393791</v>
      </c>
      <c r="B12934" t="s">
        <v>7029</v>
      </c>
      <c r="C12934" s="7">
        <v>-3388.68</v>
      </c>
    </row>
    <row r="12935" spans="1:3" x14ac:dyDescent="0.2">
      <c r="A12935">
        <v>393792</v>
      </c>
      <c r="B12935" t="s">
        <v>5028</v>
      </c>
      <c r="C12935" s="7">
        <v>-60.84</v>
      </c>
    </row>
    <row r="12936" spans="1:3" x14ac:dyDescent="0.2">
      <c r="A12936">
        <v>393793</v>
      </c>
      <c r="B12936" t="s">
        <v>5028</v>
      </c>
      <c r="C12936" s="7">
        <v>-60.84</v>
      </c>
    </row>
    <row r="12937" spans="1:3" x14ac:dyDescent="0.2">
      <c r="A12937">
        <v>393794</v>
      </c>
      <c r="B12937" t="s">
        <v>5028</v>
      </c>
      <c r="C12937" s="7">
        <v>-60.84</v>
      </c>
    </row>
    <row r="12938" spans="1:3" x14ac:dyDescent="0.2">
      <c r="A12938">
        <v>393795</v>
      </c>
      <c r="B12938" t="s">
        <v>1182</v>
      </c>
      <c r="C12938" s="7">
        <v>-22.2</v>
      </c>
    </row>
    <row r="12939" spans="1:3" x14ac:dyDescent="0.2">
      <c r="A12939">
        <v>393796</v>
      </c>
      <c r="B12939" t="s">
        <v>7030</v>
      </c>
      <c r="C12939" s="7">
        <v>-21.36</v>
      </c>
    </row>
    <row r="12940" spans="1:3" x14ac:dyDescent="0.2">
      <c r="A12940">
        <v>393797</v>
      </c>
      <c r="B12940" t="s">
        <v>7031</v>
      </c>
      <c r="C12940" s="7">
        <v>-21.36</v>
      </c>
    </row>
    <row r="12941" spans="1:3" x14ac:dyDescent="0.2">
      <c r="A12941">
        <v>393798</v>
      </c>
      <c r="B12941" t="s">
        <v>7032</v>
      </c>
      <c r="C12941" s="7">
        <v>-21.36</v>
      </c>
    </row>
    <row r="12942" spans="1:3" x14ac:dyDescent="0.2">
      <c r="A12942">
        <v>393799</v>
      </c>
      <c r="B12942" t="s">
        <v>1182</v>
      </c>
      <c r="C12942" s="7">
        <v>-21.36</v>
      </c>
    </row>
    <row r="12943" spans="1:3" x14ac:dyDescent="0.2">
      <c r="A12943">
        <v>393800</v>
      </c>
      <c r="B12943" t="s">
        <v>888</v>
      </c>
      <c r="C12943" s="7">
        <v>-23.88</v>
      </c>
    </row>
    <row r="12944" spans="1:3" x14ac:dyDescent="0.2">
      <c r="A12944">
        <v>393801</v>
      </c>
      <c r="B12944" t="s">
        <v>888</v>
      </c>
      <c r="C12944" s="7">
        <v>-23.88</v>
      </c>
    </row>
    <row r="12945" spans="1:3" x14ac:dyDescent="0.2">
      <c r="A12945">
        <v>393802</v>
      </c>
      <c r="B12945" t="s">
        <v>888</v>
      </c>
      <c r="C12945" s="7">
        <v>-23.88</v>
      </c>
    </row>
    <row r="12946" spans="1:3" x14ac:dyDescent="0.2">
      <c r="A12946">
        <v>393803</v>
      </c>
      <c r="B12946" t="s">
        <v>1368</v>
      </c>
      <c r="C12946" s="7">
        <v>-22.2</v>
      </c>
    </row>
    <row r="12947" spans="1:3" x14ac:dyDescent="0.2">
      <c r="A12947">
        <v>393804</v>
      </c>
      <c r="B12947" t="s">
        <v>7033</v>
      </c>
      <c r="C12947" s="7">
        <v>-22.2</v>
      </c>
    </row>
    <row r="12948" spans="1:3" x14ac:dyDescent="0.2">
      <c r="A12948">
        <v>393805</v>
      </c>
      <c r="B12948" t="s">
        <v>1182</v>
      </c>
      <c r="C12948" s="7">
        <v>-22.2</v>
      </c>
    </row>
    <row r="12949" spans="1:3" x14ac:dyDescent="0.2">
      <c r="A12949">
        <v>393806</v>
      </c>
      <c r="B12949" t="s">
        <v>1182</v>
      </c>
      <c r="C12949" s="7">
        <v>-22.2</v>
      </c>
    </row>
    <row r="12950" spans="1:3" x14ac:dyDescent="0.2">
      <c r="A12950">
        <v>393807</v>
      </c>
      <c r="B12950" t="s">
        <v>888</v>
      </c>
      <c r="C12950" s="7">
        <v>-23.88</v>
      </c>
    </row>
    <row r="12951" spans="1:3" x14ac:dyDescent="0.2">
      <c r="A12951">
        <v>393810</v>
      </c>
      <c r="B12951" t="s">
        <v>888</v>
      </c>
      <c r="C12951" s="7">
        <v>-23.88</v>
      </c>
    </row>
    <row r="12952" spans="1:3" x14ac:dyDescent="0.2">
      <c r="A12952">
        <v>393811</v>
      </c>
      <c r="B12952" t="s">
        <v>1182</v>
      </c>
      <c r="C12952" s="7">
        <v>-22.2</v>
      </c>
    </row>
    <row r="12953" spans="1:3" x14ac:dyDescent="0.2">
      <c r="A12953">
        <v>393812</v>
      </c>
      <c r="B12953" t="s">
        <v>1182</v>
      </c>
      <c r="C12953" s="7">
        <v>-22.2</v>
      </c>
    </row>
    <row r="12954" spans="1:3" x14ac:dyDescent="0.2">
      <c r="A12954">
        <v>393813</v>
      </c>
      <c r="B12954" t="s">
        <v>1368</v>
      </c>
      <c r="C12954" s="7">
        <v>-23.88</v>
      </c>
    </row>
    <row r="12955" spans="1:3" x14ac:dyDescent="0.2">
      <c r="A12955">
        <v>393814</v>
      </c>
      <c r="B12955" t="s">
        <v>1368</v>
      </c>
      <c r="C12955" s="7">
        <v>-23.88</v>
      </c>
    </row>
    <row r="12956" spans="1:3" x14ac:dyDescent="0.2">
      <c r="A12956">
        <v>393815</v>
      </c>
      <c r="B12956" t="s">
        <v>1368</v>
      </c>
      <c r="C12956" s="7">
        <v>-23.88</v>
      </c>
    </row>
    <row r="12957" spans="1:3" x14ac:dyDescent="0.2">
      <c r="A12957">
        <v>393816</v>
      </c>
      <c r="B12957" t="s">
        <v>888</v>
      </c>
      <c r="C12957" s="7">
        <v>-21.36</v>
      </c>
    </row>
    <row r="12958" spans="1:3" x14ac:dyDescent="0.2">
      <c r="A12958">
        <v>394003</v>
      </c>
      <c r="B12958" t="s">
        <v>7034</v>
      </c>
      <c r="C12958" s="7">
        <v>-21.36</v>
      </c>
    </row>
    <row r="12959" spans="1:3" x14ac:dyDescent="0.2">
      <c r="A12959">
        <v>394004</v>
      </c>
      <c r="B12959" t="s">
        <v>1182</v>
      </c>
      <c r="C12959" s="7">
        <v>-21.36</v>
      </c>
    </row>
    <row r="12960" spans="1:3" x14ac:dyDescent="0.2">
      <c r="A12960">
        <v>394005</v>
      </c>
      <c r="B12960" t="s">
        <v>1182</v>
      </c>
      <c r="C12960" s="7">
        <v>-21.36</v>
      </c>
    </row>
    <row r="12961" spans="1:3" x14ac:dyDescent="0.2">
      <c r="A12961">
        <v>394006</v>
      </c>
      <c r="B12961" t="s">
        <v>888</v>
      </c>
      <c r="C12961" s="7">
        <v>-23.88</v>
      </c>
    </row>
    <row r="12962" spans="1:3" x14ac:dyDescent="0.2">
      <c r="A12962">
        <v>394007</v>
      </c>
      <c r="B12962" t="s">
        <v>888</v>
      </c>
      <c r="C12962" s="7">
        <v>-23.88</v>
      </c>
    </row>
    <row r="12963" spans="1:3" x14ac:dyDescent="0.2">
      <c r="A12963">
        <v>394008</v>
      </c>
      <c r="B12963" t="s">
        <v>1368</v>
      </c>
      <c r="C12963" s="7">
        <v>-21.36</v>
      </c>
    </row>
    <row r="12964" spans="1:3" x14ac:dyDescent="0.2">
      <c r="A12964">
        <v>394009</v>
      </c>
      <c r="B12964" t="s">
        <v>1368</v>
      </c>
      <c r="C12964" s="7">
        <v>-21.36</v>
      </c>
    </row>
    <row r="12965" spans="1:3" x14ac:dyDescent="0.2">
      <c r="A12965">
        <v>394010</v>
      </c>
      <c r="B12965" t="s">
        <v>1368</v>
      </c>
      <c r="C12965" s="7">
        <v>-21.36</v>
      </c>
    </row>
    <row r="12966" spans="1:3" x14ac:dyDescent="0.2">
      <c r="A12966">
        <v>394011</v>
      </c>
      <c r="B12966" t="s">
        <v>1368</v>
      </c>
      <c r="C12966" s="7">
        <v>-22.2</v>
      </c>
    </row>
    <row r="12967" spans="1:3" x14ac:dyDescent="0.2">
      <c r="A12967">
        <v>394012</v>
      </c>
      <c r="B12967" t="s">
        <v>888</v>
      </c>
      <c r="C12967" s="7">
        <v>-23.04</v>
      </c>
    </row>
    <row r="12968" spans="1:3" x14ac:dyDescent="0.2">
      <c r="A12968">
        <v>394013</v>
      </c>
      <c r="B12968" t="s">
        <v>888</v>
      </c>
      <c r="C12968" s="7">
        <v>-23.88</v>
      </c>
    </row>
    <row r="12969" spans="1:3" x14ac:dyDescent="0.2">
      <c r="A12969">
        <v>394014</v>
      </c>
      <c r="B12969" t="s">
        <v>888</v>
      </c>
      <c r="C12969" s="7">
        <v>-23.88</v>
      </c>
    </row>
    <row r="12970" spans="1:3" x14ac:dyDescent="0.2">
      <c r="A12970">
        <v>394015</v>
      </c>
      <c r="B12970" t="s">
        <v>1182</v>
      </c>
      <c r="C12970" s="7">
        <v>-22.2</v>
      </c>
    </row>
    <row r="12971" spans="1:3" x14ac:dyDescent="0.2">
      <c r="A12971">
        <v>394016</v>
      </c>
      <c r="B12971" t="s">
        <v>1182</v>
      </c>
      <c r="C12971" s="7">
        <v>-22.2</v>
      </c>
    </row>
    <row r="12972" spans="1:3" x14ac:dyDescent="0.2">
      <c r="A12972">
        <v>394017</v>
      </c>
      <c r="B12972" t="s">
        <v>1182</v>
      </c>
      <c r="C12972" s="7">
        <v>-22.2</v>
      </c>
    </row>
    <row r="12973" spans="1:3" x14ac:dyDescent="0.2">
      <c r="A12973">
        <v>394018</v>
      </c>
      <c r="B12973" t="s">
        <v>888</v>
      </c>
      <c r="C12973" s="7">
        <v>-23.88</v>
      </c>
    </row>
    <row r="12974" spans="1:3" x14ac:dyDescent="0.2">
      <c r="A12974">
        <v>394019</v>
      </c>
      <c r="B12974" t="s">
        <v>888</v>
      </c>
      <c r="C12974" s="7">
        <v>-23.88</v>
      </c>
    </row>
    <row r="12975" spans="1:3" x14ac:dyDescent="0.2">
      <c r="A12975">
        <v>394020</v>
      </c>
      <c r="B12975" t="s">
        <v>888</v>
      </c>
      <c r="C12975" s="7">
        <v>-23.88</v>
      </c>
    </row>
    <row r="12976" spans="1:3" x14ac:dyDescent="0.2">
      <c r="A12976">
        <v>394021</v>
      </c>
      <c r="B12976" t="s">
        <v>1182</v>
      </c>
      <c r="C12976" s="7">
        <v>-21.36</v>
      </c>
    </row>
    <row r="12977" spans="1:3" x14ac:dyDescent="0.2">
      <c r="A12977">
        <v>394022</v>
      </c>
      <c r="B12977" t="s">
        <v>1368</v>
      </c>
      <c r="C12977" s="7">
        <v>-43.44</v>
      </c>
    </row>
    <row r="12978" spans="1:3" x14ac:dyDescent="0.2">
      <c r="A12978">
        <v>394023</v>
      </c>
      <c r="B12978" t="s">
        <v>888</v>
      </c>
      <c r="C12978" s="7">
        <v>-23.04</v>
      </c>
    </row>
    <row r="12979" spans="1:3" x14ac:dyDescent="0.2">
      <c r="A12979">
        <v>394024</v>
      </c>
      <c r="B12979" t="s">
        <v>888</v>
      </c>
      <c r="C12979" s="7">
        <v>-23.04</v>
      </c>
    </row>
    <row r="12980" spans="1:3" x14ac:dyDescent="0.2">
      <c r="A12980">
        <v>394027</v>
      </c>
      <c r="B12980" t="s">
        <v>7035</v>
      </c>
      <c r="C12980" s="7">
        <v>-16.559999999999999</v>
      </c>
    </row>
    <row r="12981" spans="1:3" x14ac:dyDescent="0.2">
      <c r="A12981">
        <v>394030</v>
      </c>
      <c r="B12981" t="s">
        <v>7036</v>
      </c>
      <c r="C12981" s="7">
        <v>-99</v>
      </c>
    </row>
    <row r="12982" spans="1:3" x14ac:dyDescent="0.2">
      <c r="A12982">
        <v>394031</v>
      </c>
      <c r="B12982" t="s">
        <v>7037</v>
      </c>
      <c r="C12982" s="7">
        <v>-198</v>
      </c>
    </row>
    <row r="12983" spans="1:3" x14ac:dyDescent="0.2">
      <c r="A12983">
        <v>394032</v>
      </c>
      <c r="B12983" t="s">
        <v>7038</v>
      </c>
      <c r="C12983" s="7">
        <v>-462.12</v>
      </c>
    </row>
    <row r="12984" spans="1:3" x14ac:dyDescent="0.2">
      <c r="A12984">
        <v>394033</v>
      </c>
      <c r="B12984" t="s">
        <v>7039</v>
      </c>
      <c r="C12984" s="7">
        <v>-33</v>
      </c>
    </row>
    <row r="12985" spans="1:3" x14ac:dyDescent="0.2">
      <c r="A12985">
        <v>394034</v>
      </c>
      <c r="B12985" t="s">
        <v>7040</v>
      </c>
      <c r="C12985" s="7">
        <v>-66</v>
      </c>
    </row>
    <row r="12986" spans="1:3" x14ac:dyDescent="0.2">
      <c r="A12986">
        <v>394035</v>
      </c>
      <c r="B12986" t="s">
        <v>7041</v>
      </c>
      <c r="C12986" s="7">
        <v>-99</v>
      </c>
    </row>
    <row r="12987" spans="1:3" x14ac:dyDescent="0.2">
      <c r="A12987">
        <v>394036</v>
      </c>
      <c r="B12987" t="s">
        <v>7042</v>
      </c>
      <c r="C12987" s="7">
        <v>-99</v>
      </c>
    </row>
    <row r="12988" spans="1:3" x14ac:dyDescent="0.2">
      <c r="A12988">
        <v>394037</v>
      </c>
      <c r="B12988" t="s">
        <v>7043</v>
      </c>
      <c r="C12988" s="7">
        <v>-132</v>
      </c>
    </row>
    <row r="12989" spans="1:3" x14ac:dyDescent="0.2">
      <c r="A12989">
        <v>394039</v>
      </c>
      <c r="B12989" t="s">
        <v>7044</v>
      </c>
      <c r="C12989" s="7">
        <v>-396.12</v>
      </c>
    </row>
    <row r="12990" spans="1:3" x14ac:dyDescent="0.2">
      <c r="A12990">
        <v>394040</v>
      </c>
      <c r="B12990" t="s">
        <v>7045</v>
      </c>
      <c r="C12990" s="7">
        <v>-791.88</v>
      </c>
    </row>
    <row r="12991" spans="1:3" x14ac:dyDescent="0.2">
      <c r="A12991">
        <v>394041</v>
      </c>
      <c r="B12991" t="s">
        <v>7046</v>
      </c>
      <c r="C12991" s="7">
        <v>-1122</v>
      </c>
    </row>
    <row r="12992" spans="1:3" x14ac:dyDescent="0.2">
      <c r="A12992">
        <v>394042</v>
      </c>
      <c r="B12992" t="s">
        <v>7047</v>
      </c>
      <c r="C12992" s="7">
        <v>-33</v>
      </c>
    </row>
    <row r="12993" spans="1:3" x14ac:dyDescent="0.2">
      <c r="A12993">
        <v>394043</v>
      </c>
      <c r="B12993" t="s">
        <v>7048</v>
      </c>
      <c r="C12993" s="7">
        <v>-132</v>
      </c>
    </row>
    <row r="12994" spans="1:3" x14ac:dyDescent="0.2">
      <c r="A12994">
        <v>394044</v>
      </c>
      <c r="B12994" t="s">
        <v>7049</v>
      </c>
      <c r="C12994" s="7">
        <v>-264.12</v>
      </c>
    </row>
    <row r="12995" spans="1:3" x14ac:dyDescent="0.2">
      <c r="A12995">
        <v>394045</v>
      </c>
      <c r="B12995" t="s">
        <v>7050</v>
      </c>
      <c r="C12995" s="7">
        <v>-627.24</v>
      </c>
    </row>
    <row r="12996" spans="1:3" x14ac:dyDescent="0.2">
      <c r="A12996">
        <v>394046</v>
      </c>
      <c r="B12996" t="s">
        <v>7051</v>
      </c>
      <c r="C12996" s="7">
        <v>-198</v>
      </c>
    </row>
    <row r="12997" spans="1:3" x14ac:dyDescent="0.2">
      <c r="A12997">
        <v>394047</v>
      </c>
      <c r="B12997" t="s">
        <v>7052</v>
      </c>
      <c r="C12997" s="7">
        <v>-66</v>
      </c>
    </row>
    <row r="12998" spans="1:3" x14ac:dyDescent="0.2">
      <c r="A12998">
        <v>394048</v>
      </c>
      <c r="B12998" t="s">
        <v>6543</v>
      </c>
      <c r="C12998" s="7">
        <v>-132</v>
      </c>
    </row>
    <row r="12999" spans="1:3" x14ac:dyDescent="0.2">
      <c r="A12999">
        <v>394049</v>
      </c>
      <c r="B12999" t="s">
        <v>7053</v>
      </c>
      <c r="C12999" s="7">
        <v>-66</v>
      </c>
    </row>
    <row r="13000" spans="1:3" x14ac:dyDescent="0.2">
      <c r="A13000">
        <v>394050</v>
      </c>
      <c r="B13000" t="s">
        <v>7054</v>
      </c>
      <c r="C13000" s="7">
        <v>-99</v>
      </c>
    </row>
    <row r="13001" spans="1:3" x14ac:dyDescent="0.2">
      <c r="A13001">
        <v>394083</v>
      </c>
      <c r="B13001" t="s">
        <v>888</v>
      </c>
      <c r="C13001" s="7">
        <v>-23.88</v>
      </c>
    </row>
    <row r="13002" spans="1:3" x14ac:dyDescent="0.2">
      <c r="A13002">
        <v>394084</v>
      </c>
      <c r="B13002" t="s">
        <v>7055</v>
      </c>
      <c r="C13002" s="7">
        <v>-22.32</v>
      </c>
    </row>
    <row r="13003" spans="1:3" x14ac:dyDescent="0.2">
      <c r="A13003">
        <v>394085</v>
      </c>
      <c r="B13003" t="s">
        <v>7056</v>
      </c>
      <c r="C13003" s="7">
        <v>-2873.52</v>
      </c>
    </row>
    <row r="13004" spans="1:3" x14ac:dyDescent="0.2">
      <c r="A13004">
        <v>394135</v>
      </c>
      <c r="B13004" t="s">
        <v>897</v>
      </c>
      <c r="C13004" s="7">
        <v>-9.36</v>
      </c>
    </row>
    <row r="13005" spans="1:3" x14ac:dyDescent="0.2">
      <c r="A13005">
        <v>394136</v>
      </c>
      <c r="B13005" t="s">
        <v>897</v>
      </c>
      <c r="C13005" s="7">
        <v>-8.4</v>
      </c>
    </row>
    <row r="13006" spans="1:3" x14ac:dyDescent="0.2">
      <c r="A13006">
        <v>394137</v>
      </c>
      <c r="B13006" t="s">
        <v>1203</v>
      </c>
      <c r="C13006" s="7">
        <v>-15.36</v>
      </c>
    </row>
    <row r="13007" spans="1:3" x14ac:dyDescent="0.2">
      <c r="A13007">
        <v>394138</v>
      </c>
      <c r="B13007" t="s">
        <v>7057</v>
      </c>
      <c r="C13007" s="7">
        <v>-9.84</v>
      </c>
    </row>
    <row r="13008" spans="1:3" x14ac:dyDescent="0.2">
      <c r="A13008">
        <v>394139</v>
      </c>
      <c r="B13008" t="s">
        <v>7058</v>
      </c>
      <c r="C13008" s="7">
        <v>-22.32</v>
      </c>
    </row>
    <row r="13009" spans="1:3" x14ac:dyDescent="0.2">
      <c r="A13009">
        <v>394140</v>
      </c>
      <c r="B13009" t="s">
        <v>7059</v>
      </c>
      <c r="C13009" s="7">
        <v>-16.440000000000001</v>
      </c>
    </row>
    <row r="13010" spans="1:3" x14ac:dyDescent="0.2">
      <c r="A13010">
        <v>394141</v>
      </c>
      <c r="B13010" t="s">
        <v>7060</v>
      </c>
      <c r="C13010" s="7">
        <v>-18.239999999999998</v>
      </c>
    </row>
    <row r="13011" spans="1:3" x14ac:dyDescent="0.2">
      <c r="A13011">
        <v>394142</v>
      </c>
      <c r="B13011" t="s">
        <v>7061</v>
      </c>
      <c r="C13011" s="7">
        <v>-16.32</v>
      </c>
    </row>
    <row r="13012" spans="1:3" x14ac:dyDescent="0.2">
      <c r="A13012">
        <v>394143</v>
      </c>
      <c r="B13012" t="s">
        <v>7062</v>
      </c>
      <c r="C13012" s="7">
        <v>-10.08</v>
      </c>
    </row>
    <row r="13013" spans="1:3" x14ac:dyDescent="0.2">
      <c r="A13013">
        <v>394145</v>
      </c>
      <c r="B13013" t="s">
        <v>7063</v>
      </c>
      <c r="C13013" s="7">
        <v>-9.84</v>
      </c>
    </row>
    <row r="13014" spans="1:3" x14ac:dyDescent="0.2">
      <c r="A13014">
        <v>394146</v>
      </c>
      <c r="B13014" t="s">
        <v>7064</v>
      </c>
      <c r="C13014" s="7">
        <v>-10.08</v>
      </c>
    </row>
    <row r="13015" spans="1:3" x14ac:dyDescent="0.2">
      <c r="A13015">
        <v>394532</v>
      </c>
      <c r="B13015" t="s">
        <v>7065</v>
      </c>
      <c r="C13015" s="7">
        <v>-32.4</v>
      </c>
    </row>
    <row r="13016" spans="1:3" x14ac:dyDescent="0.2">
      <c r="A13016">
        <v>394533</v>
      </c>
      <c r="B13016" t="s">
        <v>7066</v>
      </c>
      <c r="C13016" s="7">
        <v>-32.4</v>
      </c>
    </row>
    <row r="13017" spans="1:3" x14ac:dyDescent="0.2">
      <c r="A13017">
        <v>394534</v>
      </c>
      <c r="B13017" t="s">
        <v>7067</v>
      </c>
      <c r="C13017" s="7">
        <v>-32.4</v>
      </c>
    </row>
    <row r="13018" spans="1:3" x14ac:dyDescent="0.2">
      <c r="A13018">
        <v>394535</v>
      </c>
      <c r="B13018" t="s">
        <v>1203</v>
      </c>
      <c r="C13018" s="7">
        <v>-15.72</v>
      </c>
    </row>
    <row r="13019" spans="1:3" x14ac:dyDescent="0.2">
      <c r="A13019">
        <v>394536</v>
      </c>
      <c r="B13019" t="s">
        <v>1203</v>
      </c>
      <c r="C13019" s="7">
        <v>-15.72</v>
      </c>
    </row>
    <row r="13020" spans="1:3" x14ac:dyDescent="0.2">
      <c r="A13020">
        <v>394537</v>
      </c>
      <c r="B13020" t="s">
        <v>1203</v>
      </c>
      <c r="C13020" s="7">
        <v>-15.72</v>
      </c>
    </row>
    <row r="13021" spans="1:3" x14ac:dyDescent="0.2">
      <c r="A13021">
        <v>394538</v>
      </c>
      <c r="B13021" t="s">
        <v>897</v>
      </c>
      <c r="C13021" s="7">
        <v>-9.36</v>
      </c>
    </row>
    <row r="13022" spans="1:3" x14ac:dyDescent="0.2">
      <c r="A13022">
        <v>394541</v>
      </c>
      <c r="B13022" t="s">
        <v>7068</v>
      </c>
      <c r="C13022" s="7">
        <v>-24.48</v>
      </c>
    </row>
    <row r="13023" spans="1:3" x14ac:dyDescent="0.2">
      <c r="A13023">
        <v>394550</v>
      </c>
      <c r="B13023" t="s">
        <v>1182</v>
      </c>
      <c r="C13023" s="7">
        <v>-15.6</v>
      </c>
    </row>
    <row r="13024" spans="1:3" x14ac:dyDescent="0.2">
      <c r="A13024">
        <v>394551</v>
      </c>
      <c r="B13024" t="s">
        <v>1182</v>
      </c>
      <c r="C13024" s="7">
        <v>-15.6</v>
      </c>
    </row>
    <row r="13025" spans="1:3" x14ac:dyDescent="0.2">
      <c r="A13025">
        <v>394552</v>
      </c>
      <c r="B13025" t="s">
        <v>7069</v>
      </c>
      <c r="C13025" s="7">
        <v>-16.440000000000001</v>
      </c>
    </row>
    <row r="13026" spans="1:3" x14ac:dyDescent="0.2">
      <c r="A13026">
        <v>394553</v>
      </c>
      <c r="B13026" t="s">
        <v>2076</v>
      </c>
      <c r="C13026" s="7">
        <v>-42.6</v>
      </c>
    </row>
    <row r="13027" spans="1:3" x14ac:dyDescent="0.2">
      <c r="A13027">
        <v>394554</v>
      </c>
      <c r="B13027" t="s">
        <v>2076</v>
      </c>
      <c r="C13027" s="7">
        <v>-42.6</v>
      </c>
    </row>
    <row r="13028" spans="1:3" x14ac:dyDescent="0.2">
      <c r="A13028">
        <v>394555</v>
      </c>
      <c r="B13028" t="s">
        <v>2076</v>
      </c>
      <c r="C13028" s="7">
        <v>-42.6</v>
      </c>
    </row>
    <row r="13029" spans="1:3" x14ac:dyDescent="0.2">
      <c r="A13029">
        <v>394556</v>
      </c>
      <c r="B13029" t="s">
        <v>1182</v>
      </c>
      <c r="C13029" s="7">
        <v>-22.2</v>
      </c>
    </row>
    <row r="13030" spans="1:3" x14ac:dyDescent="0.2">
      <c r="A13030">
        <v>394557</v>
      </c>
      <c r="B13030" t="s">
        <v>1182</v>
      </c>
      <c r="C13030" s="7">
        <v>-22.2</v>
      </c>
    </row>
    <row r="13031" spans="1:3" x14ac:dyDescent="0.2">
      <c r="A13031">
        <v>394558</v>
      </c>
      <c r="B13031" t="s">
        <v>1182</v>
      </c>
      <c r="C13031" s="7">
        <v>-22.2</v>
      </c>
    </row>
    <row r="13032" spans="1:3" x14ac:dyDescent="0.2">
      <c r="A13032">
        <v>394559</v>
      </c>
      <c r="B13032" t="s">
        <v>1368</v>
      </c>
      <c r="C13032" s="7">
        <v>-22.2</v>
      </c>
    </row>
    <row r="13033" spans="1:3" x14ac:dyDescent="0.2">
      <c r="A13033">
        <v>394560</v>
      </c>
      <c r="B13033" t="s">
        <v>888</v>
      </c>
      <c r="C13033" s="7">
        <v>-23.04</v>
      </c>
    </row>
    <row r="13034" spans="1:3" x14ac:dyDescent="0.2">
      <c r="A13034">
        <v>394561</v>
      </c>
      <c r="B13034" t="s">
        <v>5757</v>
      </c>
      <c r="C13034" s="7">
        <v>-34.08</v>
      </c>
    </row>
    <row r="13035" spans="1:3" x14ac:dyDescent="0.2">
      <c r="A13035">
        <v>394562</v>
      </c>
      <c r="B13035" t="s">
        <v>5757</v>
      </c>
      <c r="C13035" s="7">
        <v>-34.08</v>
      </c>
    </row>
    <row r="13036" spans="1:3" x14ac:dyDescent="0.2">
      <c r="A13036">
        <v>394563</v>
      </c>
      <c r="B13036" t="s">
        <v>5757</v>
      </c>
      <c r="C13036" s="7">
        <v>-34.08</v>
      </c>
    </row>
    <row r="13037" spans="1:3" x14ac:dyDescent="0.2">
      <c r="A13037">
        <v>394564</v>
      </c>
      <c r="B13037" t="s">
        <v>5028</v>
      </c>
      <c r="C13037" s="7">
        <v>-51.96</v>
      </c>
    </row>
    <row r="13038" spans="1:3" x14ac:dyDescent="0.2">
      <c r="A13038">
        <v>394565</v>
      </c>
      <c r="B13038" t="s">
        <v>1182</v>
      </c>
      <c r="C13038" s="7">
        <v>-21.36</v>
      </c>
    </row>
    <row r="13039" spans="1:3" x14ac:dyDescent="0.2">
      <c r="A13039">
        <v>394566</v>
      </c>
      <c r="B13039" t="s">
        <v>1182</v>
      </c>
      <c r="C13039" s="7">
        <v>-21.36</v>
      </c>
    </row>
    <row r="13040" spans="1:3" x14ac:dyDescent="0.2">
      <c r="A13040">
        <v>394567</v>
      </c>
      <c r="B13040" t="s">
        <v>1182</v>
      </c>
      <c r="C13040" s="7">
        <v>-21.36</v>
      </c>
    </row>
    <row r="13041" spans="1:3" x14ac:dyDescent="0.2">
      <c r="A13041">
        <v>394568</v>
      </c>
      <c r="B13041" t="s">
        <v>1182</v>
      </c>
      <c r="C13041" s="7">
        <v>-21.36</v>
      </c>
    </row>
    <row r="13042" spans="1:3" x14ac:dyDescent="0.2">
      <c r="A13042">
        <v>394569</v>
      </c>
      <c r="B13042" t="s">
        <v>1232</v>
      </c>
      <c r="C13042" s="7">
        <v>-1066.08</v>
      </c>
    </row>
    <row r="13043" spans="1:3" x14ac:dyDescent="0.2">
      <c r="A13043">
        <v>394570</v>
      </c>
      <c r="B13043" t="s">
        <v>1233</v>
      </c>
      <c r="C13043" s="7">
        <v>-132.84</v>
      </c>
    </row>
    <row r="13044" spans="1:3" x14ac:dyDescent="0.2">
      <c r="A13044">
        <v>394571</v>
      </c>
      <c r="B13044" t="s">
        <v>1182</v>
      </c>
      <c r="C13044" s="7">
        <v>-21.36</v>
      </c>
    </row>
    <row r="13045" spans="1:3" x14ac:dyDescent="0.2">
      <c r="A13045">
        <v>394572</v>
      </c>
      <c r="B13045" t="s">
        <v>1182</v>
      </c>
      <c r="C13045" s="7">
        <v>-21.36</v>
      </c>
    </row>
    <row r="13046" spans="1:3" x14ac:dyDescent="0.2">
      <c r="A13046">
        <v>394573</v>
      </c>
      <c r="B13046" t="s">
        <v>1182</v>
      </c>
      <c r="C13046" s="7">
        <v>-21.36</v>
      </c>
    </row>
    <row r="13047" spans="1:3" x14ac:dyDescent="0.2">
      <c r="A13047">
        <v>394574</v>
      </c>
      <c r="B13047" t="s">
        <v>888</v>
      </c>
      <c r="C13047" s="7">
        <v>-23.88</v>
      </c>
    </row>
    <row r="13048" spans="1:3" x14ac:dyDescent="0.2">
      <c r="A13048">
        <v>394575</v>
      </c>
      <c r="B13048" t="s">
        <v>888</v>
      </c>
      <c r="C13048" s="7">
        <v>-23.88</v>
      </c>
    </row>
    <row r="13049" spans="1:3" x14ac:dyDescent="0.2">
      <c r="A13049">
        <v>394576</v>
      </c>
      <c r="B13049" t="s">
        <v>888</v>
      </c>
      <c r="C13049" s="7">
        <v>-23.88</v>
      </c>
    </row>
    <row r="13050" spans="1:3" x14ac:dyDescent="0.2">
      <c r="A13050">
        <v>394577</v>
      </c>
      <c r="B13050" t="s">
        <v>1368</v>
      </c>
      <c r="C13050" s="7">
        <v>-22.2</v>
      </c>
    </row>
    <row r="13051" spans="1:3" x14ac:dyDescent="0.2">
      <c r="A13051">
        <v>394578</v>
      </c>
      <c r="B13051" t="s">
        <v>1182</v>
      </c>
      <c r="C13051" s="7">
        <v>-21.36</v>
      </c>
    </row>
    <row r="13052" spans="1:3" x14ac:dyDescent="0.2">
      <c r="A13052">
        <v>394579</v>
      </c>
      <c r="B13052" t="s">
        <v>1182</v>
      </c>
      <c r="C13052" s="7">
        <v>-21.36</v>
      </c>
    </row>
    <row r="13053" spans="1:3" x14ac:dyDescent="0.2">
      <c r="A13053">
        <v>394580</v>
      </c>
      <c r="B13053" t="s">
        <v>1182</v>
      </c>
      <c r="C13053" s="7">
        <v>-21.36</v>
      </c>
    </row>
    <row r="13054" spans="1:3" x14ac:dyDescent="0.2">
      <c r="A13054">
        <v>394581</v>
      </c>
      <c r="B13054" t="s">
        <v>2076</v>
      </c>
      <c r="C13054" s="7">
        <v>-34.08</v>
      </c>
    </row>
    <row r="13055" spans="1:3" x14ac:dyDescent="0.2">
      <c r="A13055">
        <v>394582</v>
      </c>
      <c r="B13055" t="s">
        <v>2076</v>
      </c>
      <c r="C13055" s="7">
        <v>-34.08</v>
      </c>
    </row>
    <row r="13056" spans="1:3" x14ac:dyDescent="0.2">
      <c r="A13056">
        <v>394583</v>
      </c>
      <c r="B13056" t="s">
        <v>2076</v>
      </c>
      <c r="C13056" s="7">
        <v>-34.08</v>
      </c>
    </row>
    <row r="13057" spans="1:3" x14ac:dyDescent="0.2">
      <c r="A13057">
        <v>394584</v>
      </c>
      <c r="B13057" t="s">
        <v>888</v>
      </c>
      <c r="C13057" s="7">
        <v>-29.88</v>
      </c>
    </row>
    <row r="13058" spans="1:3" x14ac:dyDescent="0.2">
      <c r="A13058">
        <v>394593</v>
      </c>
      <c r="B13058" t="s">
        <v>7070</v>
      </c>
      <c r="C13058" s="7">
        <v>-44.16</v>
      </c>
    </row>
    <row r="13059" spans="1:3" x14ac:dyDescent="0.2">
      <c r="A13059">
        <v>394596</v>
      </c>
      <c r="B13059" t="s">
        <v>897</v>
      </c>
      <c r="C13059" s="7">
        <v>-9.48</v>
      </c>
    </row>
    <row r="13060" spans="1:3" x14ac:dyDescent="0.2">
      <c r="A13060">
        <v>394597</v>
      </c>
      <c r="B13060" t="s">
        <v>1398</v>
      </c>
      <c r="C13060" s="7">
        <v>-17.16</v>
      </c>
    </row>
    <row r="13061" spans="1:3" x14ac:dyDescent="0.2">
      <c r="A13061">
        <v>394598</v>
      </c>
      <c r="B13061" t="s">
        <v>7071</v>
      </c>
      <c r="C13061" s="7">
        <v>-15.72</v>
      </c>
    </row>
    <row r="13062" spans="1:3" x14ac:dyDescent="0.2">
      <c r="A13062">
        <v>394630</v>
      </c>
      <c r="B13062" t="s">
        <v>7072</v>
      </c>
      <c r="C13062" s="7">
        <v>-32.64</v>
      </c>
    </row>
    <row r="13063" spans="1:3" x14ac:dyDescent="0.2">
      <c r="A13063">
        <v>394632</v>
      </c>
      <c r="B13063" t="s">
        <v>7073</v>
      </c>
      <c r="C13063" s="7">
        <v>-1068.72</v>
      </c>
    </row>
    <row r="13064" spans="1:3" x14ac:dyDescent="0.2">
      <c r="A13064">
        <v>394633</v>
      </c>
      <c r="B13064" t="s">
        <v>7074</v>
      </c>
      <c r="C13064" s="7">
        <v>-112.44</v>
      </c>
    </row>
    <row r="13065" spans="1:3" x14ac:dyDescent="0.2">
      <c r="A13065">
        <v>394634</v>
      </c>
      <c r="B13065" t="s">
        <v>7075</v>
      </c>
      <c r="C13065" s="7">
        <v>-112.44</v>
      </c>
    </row>
    <row r="13066" spans="1:3" x14ac:dyDescent="0.2">
      <c r="A13066">
        <v>394635</v>
      </c>
      <c r="B13066" t="s">
        <v>7076</v>
      </c>
      <c r="C13066" s="7">
        <v>-166.8</v>
      </c>
    </row>
    <row r="13067" spans="1:3" x14ac:dyDescent="0.2">
      <c r="A13067">
        <v>394636</v>
      </c>
      <c r="B13067" t="s">
        <v>7077</v>
      </c>
      <c r="C13067" s="7">
        <v>-166.8</v>
      </c>
    </row>
    <row r="13068" spans="1:3" x14ac:dyDescent="0.2">
      <c r="A13068">
        <v>394637</v>
      </c>
      <c r="B13068" t="s">
        <v>7078</v>
      </c>
      <c r="C13068" s="7">
        <v>-166.8</v>
      </c>
    </row>
    <row r="13069" spans="1:3" x14ac:dyDescent="0.2">
      <c r="A13069">
        <v>394642</v>
      </c>
      <c r="B13069" t="s">
        <v>7079</v>
      </c>
      <c r="C13069" s="7">
        <v>-109.8</v>
      </c>
    </row>
    <row r="13070" spans="1:3" x14ac:dyDescent="0.2">
      <c r="A13070">
        <v>394643</v>
      </c>
      <c r="B13070" t="s">
        <v>7080</v>
      </c>
      <c r="C13070" s="7">
        <v>-65.16</v>
      </c>
    </row>
    <row r="13071" spans="1:3" x14ac:dyDescent="0.2">
      <c r="A13071">
        <v>394644</v>
      </c>
      <c r="B13071" t="s">
        <v>7081</v>
      </c>
      <c r="C13071" s="7">
        <v>-109.8</v>
      </c>
    </row>
    <row r="13072" spans="1:3" x14ac:dyDescent="0.2">
      <c r="A13072">
        <v>394645</v>
      </c>
      <c r="B13072" t="s">
        <v>7082</v>
      </c>
      <c r="C13072" s="7">
        <v>-109.8</v>
      </c>
    </row>
    <row r="13073" spans="1:3" x14ac:dyDescent="0.2">
      <c r="A13073">
        <v>394646</v>
      </c>
      <c r="B13073" t="s">
        <v>7083</v>
      </c>
      <c r="C13073" s="7">
        <v>-65.16</v>
      </c>
    </row>
    <row r="13074" spans="1:3" x14ac:dyDescent="0.2">
      <c r="A13074">
        <v>394647</v>
      </c>
      <c r="B13074" t="s">
        <v>7084</v>
      </c>
      <c r="C13074" s="7">
        <v>-65.16</v>
      </c>
    </row>
    <row r="13075" spans="1:3" x14ac:dyDescent="0.2">
      <c r="A13075">
        <v>394648</v>
      </c>
      <c r="B13075" t="s">
        <v>7085</v>
      </c>
      <c r="C13075" s="7">
        <v>-109.8</v>
      </c>
    </row>
    <row r="13076" spans="1:3" x14ac:dyDescent="0.2">
      <c r="A13076">
        <v>394649</v>
      </c>
      <c r="B13076" t="s">
        <v>7086</v>
      </c>
      <c r="C13076" s="7">
        <v>-109.8</v>
      </c>
    </row>
    <row r="13077" spans="1:3" x14ac:dyDescent="0.2">
      <c r="A13077">
        <v>394650</v>
      </c>
      <c r="B13077" t="s">
        <v>7087</v>
      </c>
      <c r="C13077" s="7">
        <v>-65.16</v>
      </c>
    </row>
    <row r="13078" spans="1:3" x14ac:dyDescent="0.2">
      <c r="A13078">
        <v>394651</v>
      </c>
      <c r="B13078" t="s">
        <v>7088</v>
      </c>
      <c r="C13078" s="7">
        <v>-65.16</v>
      </c>
    </row>
    <row r="13079" spans="1:3" x14ac:dyDescent="0.2">
      <c r="A13079">
        <v>394652</v>
      </c>
      <c r="B13079" t="s">
        <v>7089</v>
      </c>
      <c r="C13079" s="7">
        <v>-65.16</v>
      </c>
    </row>
    <row r="13080" spans="1:3" x14ac:dyDescent="0.2">
      <c r="A13080">
        <v>394653</v>
      </c>
      <c r="B13080" t="s">
        <v>7090</v>
      </c>
      <c r="C13080" s="7">
        <v>-109.8</v>
      </c>
    </row>
    <row r="13081" spans="1:3" x14ac:dyDescent="0.2">
      <c r="A13081">
        <v>394655</v>
      </c>
      <c r="B13081" t="s">
        <v>7091</v>
      </c>
      <c r="C13081" s="7">
        <v>-300.83999999999997</v>
      </c>
    </row>
    <row r="13082" spans="1:3" x14ac:dyDescent="0.2">
      <c r="A13082">
        <v>394657</v>
      </c>
      <c r="B13082" t="s">
        <v>7092</v>
      </c>
      <c r="C13082" s="7">
        <v>-506.04</v>
      </c>
    </row>
    <row r="13083" spans="1:3" x14ac:dyDescent="0.2">
      <c r="A13083">
        <v>394660</v>
      </c>
      <c r="B13083" t="s">
        <v>7093</v>
      </c>
      <c r="C13083" s="7">
        <v>-366.36</v>
      </c>
    </row>
    <row r="13084" spans="1:3" x14ac:dyDescent="0.2">
      <c r="A13084">
        <v>394661</v>
      </c>
      <c r="B13084" t="s">
        <v>7094</v>
      </c>
      <c r="C13084" s="7">
        <v>-338.64</v>
      </c>
    </row>
    <row r="13085" spans="1:3" x14ac:dyDescent="0.2">
      <c r="A13085">
        <v>394662</v>
      </c>
      <c r="B13085" t="s">
        <v>7095</v>
      </c>
      <c r="C13085" s="7">
        <v>-435</v>
      </c>
    </row>
    <row r="13086" spans="1:3" x14ac:dyDescent="0.2">
      <c r="A13086">
        <v>394669</v>
      </c>
      <c r="B13086" t="s">
        <v>7096</v>
      </c>
      <c r="C13086" s="7">
        <v>-373.68</v>
      </c>
    </row>
    <row r="13087" spans="1:3" x14ac:dyDescent="0.2">
      <c r="A13087">
        <v>394670</v>
      </c>
      <c r="B13087" t="s">
        <v>7097</v>
      </c>
      <c r="C13087" s="7">
        <v>-373.68</v>
      </c>
    </row>
    <row r="13088" spans="1:3" x14ac:dyDescent="0.2">
      <c r="A13088">
        <v>394682</v>
      </c>
      <c r="B13088" t="s">
        <v>7098</v>
      </c>
      <c r="C13088" s="7">
        <v>-3188.04</v>
      </c>
    </row>
    <row r="13089" spans="1:3" x14ac:dyDescent="0.2">
      <c r="A13089">
        <v>394683</v>
      </c>
      <c r="B13089" t="s">
        <v>7099</v>
      </c>
      <c r="C13089" s="7">
        <v>-342.72</v>
      </c>
    </row>
    <row r="13090" spans="1:3" x14ac:dyDescent="0.2">
      <c r="A13090">
        <v>394695</v>
      </c>
      <c r="B13090" t="s">
        <v>7100</v>
      </c>
      <c r="C13090" s="7">
        <v>-12.96</v>
      </c>
    </row>
    <row r="13091" spans="1:3" x14ac:dyDescent="0.2">
      <c r="A13091">
        <v>394696</v>
      </c>
      <c r="B13091" t="s">
        <v>7101</v>
      </c>
      <c r="C13091" s="7">
        <v>-19.8</v>
      </c>
    </row>
    <row r="13092" spans="1:3" x14ac:dyDescent="0.2">
      <c r="A13092">
        <v>394700</v>
      </c>
      <c r="B13092" t="s">
        <v>7102</v>
      </c>
      <c r="C13092" s="7">
        <v>-109.8</v>
      </c>
    </row>
    <row r="13093" spans="1:3" x14ac:dyDescent="0.2">
      <c r="A13093">
        <v>394702</v>
      </c>
      <c r="B13093" t="s">
        <v>7104</v>
      </c>
      <c r="C13093" s="7">
        <v>-13.44</v>
      </c>
    </row>
    <row r="13094" spans="1:3" x14ac:dyDescent="0.2">
      <c r="A13094">
        <v>394705</v>
      </c>
      <c r="B13094" t="s">
        <v>7105</v>
      </c>
      <c r="C13094" s="7">
        <v>-22.32</v>
      </c>
    </row>
    <row r="13095" spans="1:3" x14ac:dyDescent="0.2">
      <c r="A13095">
        <v>394706</v>
      </c>
      <c r="B13095" t="s">
        <v>7106</v>
      </c>
      <c r="C13095" s="7">
        <v>-22.32</v>
      </c>
    </row>
    <row r="13096" spans="1:3" x14ac:dyDescent="0.2">
      <c r="A13096">
        <v>394707</v>
      </c>
      <c r="B13096" t="s">
        <v>7107</v>
      </c>
      <c r="C13096" s="7">
        <v>-16.8</v>
      </c>
    </row>
    <row r="13097" spans="1:3" x14ac:dyDescent="0.2">
      <c r="A13097">
        <v>394744</v>
      </c>
      <c r="B13097" t="s">
        <v>7108</v>
      </c>
      <c r="C13097" s="7">
        <v>-228.84</v>
      </c>
    </row>
    <row r="13098" spans="1:3" x14ac:dyDescent="0.2">
      <c r="A13098">
        <v>394745</v>
      </c>
      <c r="B13098" t="s">
        <v>7109</v>
      </c>
      <c r="C13098" s="7">
        <v>-121.32</v>
      </c>
    </row>
    <row r="13099" spans="1:3" x14ac:dyDescent="0.2">
      <c r="A13099">
        <v>394747</v>
      </c>
      <c r="B13099" t="s">
        <v>7110</v>
      </c>
      <c r="C13099" s="7">
        <v>-921.72</v>
      </c>
    </row>
    <row r="13100" spans="1:3" x14ac:dyDescent="0.2">
      <c r="A13100">
        <v>394748</v>
      </c>
      <c r="B13100" t="s">
        <v>19032</v>
      </c>
      <c r="C13100" s="7">
        <v>-259.2</v>
      </c>
    </row>
    <row r="13101" spans="1:3" x14ac:dyDescent="0.2">
      <c r="A13101">
        <v>394749</v>
      </c>
      <c r="B13101" t="s">
        <v>19033</v>
      </c>
      <c r="C13101" s="7">
        <v>-259.2</v>
      </c>
    </row>
    <row r="13102" spans="1:3" x14ac:dyDescent="0.2">
      <c r="A13102">
        <v>394753</v>
      </c>
      <c r="B13102" t="s">
        <v>7113</v>
      </c>
      <c r="C13102" s="7">
        <v>-277.2</v>
      </c>
    </row>
    <row r="13103" spans="1:3" x14ac:dyDescent="0.2">
      <c r="A13103">
        <v>394754</v>
      </c>
      <c r="B13103" t="s">
        <v>7114</v>
      </c>
      <c r="C13103" s="7">
        <v>-58.2</v>
      </c>
    </row>
    <row r="13104" spans="1:3" x14ac:dyDescent="0.2">
      <c r="A13104">
        <v>394755</v>
      </c>
      <c r="B13104" t="s">
        <v>7115</v>
      </c>
      <c r="C13104" s="7">
        <v>-58.2</v>
      </c>
    </row>
    <row r="13105" spans="1:3" x14ac:dyDescent="0.2">
      <c r="A13105">
        <v>394769</v>
      </c>
      <c r="B13105" t="s">
        <v>7116</v>
      </c>
      <c r="C13105" s="7">
        <v>-291.83999999999997</v>
      </c>
    </row>
    <row r="13106" spans="1:3" x14ac:dyDescent="0.2">
      <c r="A13106">
        <v>394770</v>
      </c>
      <c r="B13106" t="s">
        <v>7116</v>
      </c>
      <c r="C13106" s="7">
        <v>-277.2</v>
      </c>
    </row>
    <row r="13107" spans="1:3" x14ac:dyDescent="0.2">
      <c r="A13107">
        <v>394772</v>
      </c>
      <c r="B13107" t="s">
        <v>7117</v>
      </c>
      <c r="C13107" s="7">
        <v>-104.16</v>
      </c>
    </row>
    <row r="13108" spans="1:3" x14ac:dyDescent="0.2">
      <c r="A13108">
        <v>394776</v>
      </c>
      <c r="B13108" t="s">
        <v>7118</v>
      </c>
      <c r="C13108" s="7">
        <v>-77.88</v>
      </c>
    </row>
    <row r="13109" spans="1:3" x14ac:dyDescent="0.2">
      <c r="A13109">
        <v>394779</v>
      </c>
      <c r="B13109" t="s">
        <v>7119</v>
      </c>
      <c r="C13109" s="7">
        <v>-11136.6</v>
      </c>
    </row>
    <row r="13110" spans="1:3" x14ac:dyDescent="0.2">
      <c r="A13110">
        <v>394780</v>
      </c>
      <c r="B13110" t="s">
        <v>7120</v>
      </c>
      <c r="C13110" s="7">
        <v>-1113.5999999999999</v>
      </c>
    </row>
    <row r="13111" spans="1:3" x14ac:dyDescent="0.2">
      <c r="A13111">
        <v>394781</v>
      </c>
      <c r="B13111" t="s">
        <v>7121</v>
      </c>
      <c r="C13111" s="7">
        <v>-10022.879999999999</v>
      </c>
    </row>
    <row r="13112" spans="1:3" x14ac:dyDescent="0.2">
      <c r="A13112">
        <v>394782</v>
      </c>
      <c r="B13112" t="s">
        <v>19034</v>
      </c>
      <c r="C13112" s="7">
        <v>-2218.44</v>
      </c>
    </row>
    <row r="13113" spans="1:3" x14ac:dyDescent="0.2">
      <c r="A13113">
        <v>394795</v>
      </c>
      <c r="B13113" t="s">
        <v>7123</v>
      </c>
      <c r="C13113" s="7">
        <v>-16.32</v>
      </c>
    </row>
    <row r="13114" spans="1:3" x14ac:dyDescent="0.2">
      <c r="A13114">
        <v>394796</v>
      </c>
      <c r="B13114" t="s">
        <v>7124</v>
      </c>
      <c r="C13114" s="7">
        <v>-18.600000000000001</v>
      </c>
    </row>
    <row r="13115" spans="1:3" x14ac:dyDescent="0.2">
      <c r="A13115">
        <v>394797</v>
      </c>
      <c r="B13115" t="s">
        <v>7125</v>
      </c>
      <c r="C13115" s="7">
        <v>-10.08</v>
      </c>
    </row>
    <row r="13116" spans="1:3" x14ac:dyDescent="0.2">
      <c r="A13116">
        <v>394798</v>
      </c>
      <c r="B13116" t="s">
        <v>7126</v>
      </c>
      <c r="C13116" s="7">
        <v>-17.88</v>
      </c>
    </row>
    <row r="13117" spans="1:3" x14ac:dyDescent="0.2">
      <c r="A13117">
        <v>394799</v>
      </c>
      <c r="B13117" t="s">
        <v>7127</v>
      </c>
      <c r="C13117" s="7">
        <v>-16.32</v>
      </c>
    </row>
    <row r="13118" spans="1:3" x14ac:dyDescent="0.2">
      <c r="A13118">
        <v>394800</v>
      </c>
      <c r="B13118" t="s">
        <v>7128</v>
      </c>
      <c r="C13118" s="7">
        <v>-20.52</v>
      </c>
    </row>
    <row r="13119" spans="1:3" x14ac:dyDescent="0.2">
      <c r="A13119">
        <v>394801</v>
      </c>
      <c r="B13119" t="s">
        <v>7129</v>
      </c>
      <c r="C13119" s="7">
        <v>-22.32</v>
      </c>
    </row>
    <row r="13120" spans="1:3" x14ac:dyDescent="0.2">
      <c r="A13120">
        <v>394802</v>
      </c>
      <c r="B13120" t="s">
        <v>7130</v>
      </c>
      <c r="C13120" s="7">
        <v>-17.88</v>
      </c>
    </row>
    <row r="13121" spans="1:3" x14ac:dyDescent="0.2">
      <c r="A13121">
        <v>394804</v>
      </c>
      <c r="B13121" t="s">
        <v>7131</v>
      </c>
      <c r="C13121" s="7">
        <v>-22.32</v>
      </c>
    </row>
    <row r="13122" spans="1:3" x14ac:dyDescent="0.2">
      <c r="A13122">
        <v>394805</v>
      </c>
      <c r="B13122" t="s">
        <v>7132</v>
      </c>
      <c r="C13122" s="7">
        <v>-6.84</v>
      </c>
    </row>
    <row r="13123" spans="1:3" x14ac:dyDescent="0.2">
      <c r="A13123">
        <v>394806</v>
      </c>
      <c r="B13123" t="s">
        <v>7133</v>
      </c>
      <c r="C13123" s="7">
        <v>-22.32</v>
      </c>
    </row>
    <row r="13124" spans="1:3" x14ac:dyDescent="0.2">
      <c r="A13124">
        <v>394807</v>
      </c>
      <c r="B13124" t="s">
        <v>7134</v>
      </c>
      <c r="C13124" s="7">
        <v>-16.8</v>
      </c>
    </row>
    <row r="13125" spans="1:3" x14ac:dyDescent="0.2">
      <c r="A13125">
        <v>394808</v>
      </c>
      <c r="B13125" t="s">
        <v>7135</v>
      </c>
      <c r="C13125" s="7">
        <v>-16.8</v>
      </c>
    </row>
    <row r="13126" spans="1:3" x14ac:dyDescent="0.2">
      <c r="A13126">
        <v>394809</v>
      </c>
      <c r="B13126" t="s">
        <v>7136</v>
      </c>
      <c r="C13126" s="7">
        <v>-21.84</v>
      </c>
    </row>
    <row r="13127" spans="1:3" x14ac:dyDescent="0.2">
      <c r="A13127">
        <v>394810</v>
      </c>
      <c r="B13127" t="s">
        <v>7137</v>
      </c>
      <c r="C13127" s="7">
        <v>-18.600000000000001</v>
      </c>
    </row>
    <row r="13128" spans="1:3" x14ac:dyDescent="0.2">
      <c r="A13128">
        <v>394811</v>
      </c>
      <c r="B13128" t="s">
        <v>7138</v>
      </c>
      <c r="C13128" s="7">
        <v>-10.08</v>
      </c>
    </row>
    <row r="13129" spans="1:3" x14ac:dyDescent="0.2">
      <c r="A13129">
        <v>394813</v>
      </c>
      <c r="B13129" t="s">
        <v>7139</v>
      </c>
      <c r="C13129" s="7">
        <v>-10.08</v>
      </c>
    </row>
    <row r="13130" spans="1:3" x14ac:dyDescent="0.2">
      <c r="A13130">
        <v>394849</v>
      </c>
      <c r="B13130" t="s">
        <v>1417</v>
      </c>
      <c r="C13130" s="7">
        <v>-7.56</v>
      </c>
    </row>
    <row r="13131" spans="1:3" x14ac:dyDescent="0.2">
      <c r="A13131">
        <v>394850</v>
      </c>
      <c r="B13131" t="s">
        <v>1417</v>
      </c>
      <c r="C13131" s="7">
        <v>-7.56</v>
      </c>
    </row>
    <row r="13132" spans="1:3" x14ac:dyDescent="0.2">
      <c r="A13132">
        <v>394851</v>
      </c>
      <c r="B13132" t="s">
        <v>7140</v>
      </c>
      <c r="C13132" s="7">
        <v>-18.72</v>
      </c>
    </row>
    <row r="13133" spans="1:3" x14ac:dyDescent="0.2">
      <c r="A13133">
        <v>394856</v>
      </c>
      <c r="B13133" t="s">
        <v>1182</v>
      </c>
      <c r="C13133" s="7">
        <v>-15.96</v>
      </c>
    </row>
    <row r="13134" spans="1:3" x14ac:dyDescent="0.2">
      <c r="A13134">
        <v>394864</v>
      </c>
      <c r="B13134" t="s">
        <v>7141</v>
      </c>
      <c r="C13134" s="7">
        <v>-3.72</v>
      </c>
    </row>
    <row r="13135" spans="1:3" x14ac:dyDescent="0.2">
      <c r="A13135">
        <v>394867</v>
      </c>
      <c r="B13135" t="s">
        <v>7142</v>
      </c>
      <c r="C13135" s="7">
        <v>-18.72</v>
      </c>
    </row>
    <row r="13136" spans="1:3" x14ac:dyDescent="0.2">
      <c r="A13136">
        <v>394868</v>
      </c>
      <c r="B13136" t="s">
        <v>1368</v>
      </c>
      <c r="C13136" s="7">
        <v>-17.52</v>
      </c>
    </row>
    <row r="13137" spans="1:3" x14ac:dyDescent="0.2">
      <c r="A13137">
        <v>394869</v>
      </c>
      <c r="B13137" t="s">
        <v>7143</v>
      </c>
      <c r="C13137" s="7">
        <v>-16.559999999999999</v>
      </c>
    </row>
    <row r="13138" spans="1:3" x14ac:dyDescent="0.2">
      <c r="A13138">
        <v>394879</v>
      </c>
      <c r="B13138" t="s">
        <v>7144</v>
      </c>
      <c r="C13138" s="7">
        <v>-16.32</v>
      </c>
    </row>
    <row r="13139" spans="1:3" x14ac:dyDescent="0.2">
      <c r="A13139">
        <v>394881</v>
      </c>
      <c r="B13139" t="s">
        <v>7145</v>
      </c>
      <c r="C13139" s="7">
        <v>-33.6</v>
      </c>
    </row>
    <row r="13140" spans="1:3" x14ac:dyDescent="0.2">
      <c r="A13140">
        <v>394898</v>
      </c>
      <c r="B13140" t="s">
        <v>1232</v>
      </c>
      <c r="C13140" s="7">
        <v>-810</v>
      </c>
    </row>
    <row r="13141" spans="1:3" x14ac:dyDescent="0.2">
      <c r="A13141">
        <v>394899</v>
      </c>
      <c r="B13141" t="s">
        <v>1233</v>
      </c>
      <c r="C13141" s="7">
        <v>-4050.12</v>
      </c>
    </row>
    <row r="13142" spans="1:3" x14ac:dyDescent="0.2">
      <c r="A13142">
        <v>394900</v>
      </c>
      <c r="B13142" t="s">
        <v>1234</v>
      </c>
      <c r="C13142" s="7">
        <v>-694.32</v>
      </c>
    </row>
    <row r="13143" spans="1:3" x14ac:dyDescent="0.2">
      <c r="A13143">
        <v>394901</v>
      </c>
      <c r="B13143" t="s">
        <v>1237</v>
      </c>
      <c r="C13143" s="7">
        <v>-1112.04</v>
      </c>
    </row>
    <row r="13144" spans="1:3" x14ac:dyDescent="0.2">
      <c r="A13144">
        <v>394902</v>
      </c>
      <c r="B13144" t="s">
        <v>1235</v>
      </c>
      <c r="C13144" s="7">
        <v>-5745.24</v>
      </c>
    </row>
    <row r="13145" spans="1:3" x14ac:dyDescent="0.2">
      <c r="A13145">
        <v>394903</v>
      </c>
      <c r="B13145" t="s">
        <v>7146</v>
      </c>
      <c r="C13145" s="7">
        <v>-60.36</v>
      </c>
    </row>
    <row r="13146" spans="1:3" x14ac:dyDescent="0.2">
      <c r="A13146">
        <v>394904</v>
      </c>
      <c r="B13146" t="s">
        <v>7147</v>
      </c>
      <c r="C13146" s="7">
        <v>-60.36</v>
      </c>
    </row>
    <row r="13147" spans="1:3" x14ac:dyDescent="0.2">
      <c r="A13147">
        <v>394905</v>
      </c>
      <c r="B13147" t="s">
        <v>7148</v>
      </c>
      <c r="C13147" s="7">
        <v>-60.36</v>
      </c>
    </row>
    <row r="13148" spans="1:3" x14ac:dyDescent="0.2">
      <c r="A13148">
        <v>394906</v>
      </c>
      <c r="B13148" t="s">
        <v>7149</v>
      </c>
      <c r="C13148" s="7">
        <v>-60.36</v>
      </c>
    </row>
    <row r="13149" spans="1:3" x14ac:dyDescent="0.2">
      <c r="A13149">
        <v>394907</v>
      </c>
      <c r="B13149" t="s">
        <v>7150</v>
      </c>
      <c r="C13149" s="7">
        <v>-60.36</v>
      </c>
    </row>
    <row r="13150" spans="1:3" x14ac:dyDescent="0.2">
      <c r="A13150">
        <v>394908</v>
      </c>
      <c r="B13150" t="s">
        <v>1239</v>
      </c>
      <c r="C13150" s="7">
        <v>-551.28</v>
      </c>
    </row>
    <row r="13151" spans="1:3" x14ac:dyDescent="0.2">
      <c r="A13151">
        <v>394909</v>
      </c>
      <c r="B13151" t="s">
        <v>1241</v>
      </c>
      <c r="C13151" s="7">
        <v>-551.28</v>
      </c>
    </row>
    <row r="13152" spans="1:3" x14ac:dyDescent="0.2">
      <c r="A13152">
        <v>394946</v>
      </c>
      <c r="B13152" t="s">
        <v>7151</v>
      </c>
      <c r="C13152" s="7">
        <v>-147.12</v>
      </c>
    </row>
    <row r="13153" spans="1:3" x14ac:dyDescent="0.2">
      <c r="A13153">
        <v>394947</v>
      </c>
      <c r="B13153" t="s">
        <v>7152</v>
      </c>
      <c r="C13153" s="7">
        <v>-147.12</v>
      </c>
    </row>
    <row r="13154" spans="1:3" x14ac:dyDescent="0.2">
      <c r="A13154">
        <v>394948</v>
      </c>
      <c r="B13154" t="s">
        <v>7153</v>
      </c>
      <c r="C13154" s="7">
        <v>-147.12</v>
      </c>
    </row>
    <row r="13155" spans="1:3" x14ac:dyDescent="0.2">
      <c r="A13155">
        <v>394949</v>
      </c>
      <c r="B13155" t="s">
        <v>7154</v>
      </c>
      <c r="C13155" s="7">
        <v>-147.12</v>
      </c>
    </row>
    <row r="13156" spans="1:3" x14ac:dyDescent="0.2">
      <c r="A13156">
        <v>394965</v>
      </c>
      <c r="B13156" t="s">
        <v>7155</v>
      </c>
      <c r="C13156" s="7">
        <v>-95.52</v>
      </c>
    </row>
    <row r="13157" spans="1:3" x14ac:dyDescent="0.2">
      <c r="A13157">
        <v>394980</v>
      </c>
      <c r="B13157" t="s">
        <v>7156</v>
      </c>
      <c r="C13157" s="7">
        <v>-95.52</v>
      </c>
    </row>
    <row r="13158" spans="1:3" x14ac:dyDescent="0.2">
      <c r="A13158">
        <v>394981</v>
      </c>
      <c r="B13158" t="s">
        <v>7157</v>
      </c>
      <c r="C13158" s="7">
        <v>-95.52</v>
      </c>
    </row>
    <row r="13159" spans="1:3" x14ac:dyDescent="0.2">
      <c r="A13159">
        <v>394982</v>
      </c>
      <c r="B13159" t="s">
        <v>7158</v>
      </c>
      <c r="C13159" s="7">
        <v>-95.52</v>
      </c>
    </row>
    <row r="13160" spans="1:3" x14ac:dyDescent="0.2">
      <c r="A13160">
        <v>394991</v>
      </c>
      <c r="B13160" t="s">
        <v>7159</v>
      </c>
      <c r="C13160" s="7">
        <v>-13.32</v>
      </c>
    </row>
    <row r="13161" spans="1:3" x14ac:dyDescent="0.2">
      <c r="A13161">
        <v>395051</v>
      </c>
      <c r="B13161" t="s">
        <v>7160</v>
      </c>
      <c r="C13161" s="7">
        <v>-958.44</v>
      </c>
    </row>
    <row r="13162" spans="1:3" x14ac:dyDescent="0.2">
      <c r="A13162">
        <v>395075</v>
      </c>
      <c r="B13162" t="s">
        <v>7161</v>
      </c>
      <c r="C13162" s="7">
        <v>-768.6</v>
      </c>
    </row>
    <row r="13163" spans="1:3" x14ac:dyDescent="0.2">
      <c r="A13163">
        <v>395076</v>
      </c>
      <c r="B13163" t="s">
        <v>7162</v>
      </c>
      <c r="C13163" s="7">
        <v>-391.08</v>
      </c>
    </row>
    <row r="13164" spans="1:3" x14ac:dyDescent="0.2">
      <c r="A13164">
        <v>395077</v>
      </c>
      <c r="B13164" t="s">
        <v>7163</v>
      </c>
      <c r="C13164" s="7">
        <v>-382.08</v>
      </c>
    </row>
    <row r="13165" spans="1:3" x14ac:dyDescent="0.2">
      <c r="A13165">
        <v>395078</v>
      </c>
      <c r="B13165" t="s">
        <v>7164</v>
      </c>
      <c r="C13165" s="7">
        <v>-198</v>
      </c>
    </row>
    <row r="13166" spans="1:3" x14ac:dyDescent="0.2">
      <c r="A13166">
        <v>395079</v>
      </c>
      <c r="B13166" t="s">
        <v>7165</v>
      </c>
      <c r="C13166" s="7">
        <v>-193.92</v>
      </c>
    </row>
    <row r="13167" spans="1:3" x14ac:dyDescent="0.2">
      <c r="A13167">
        <v>395080</v>
      </c>
      <c r="B13167" t="s">
        <v>7166</v>
      </c>
      <c r="C13167" s="7">
        <v>-193.92</v>
      </c>
    </row>
    <row r="13168" spans="1:3" x14ac:dyDescent="0.2">
      <c r="A13168">
        <v>395081</v>
      </c>
      <c r="B13168" t="s">
        <v>7167</v>
      </c>
      <c r="C13168" s="7">
        <v>-193.92</v>
      </c>
    </row>
    <row r="13169" spans="1:3" x14ac:dyDescent="0.2">
      <c r="A13169">
        <v>395082</v>
      </c>
      <c r="B13169" t="s">
        <v>7168</v>
      </c>
      <c r="C13169" s="7">
        <v>-193.92</v>
      </c>
    </row>
    <row r="13170" spans="1:3" x14ac:dyDescent="0.2">
      <c r="A13170">
        <v>395083</v>
      </c>
      <c r="B13170" t="s">
        <v>7169</v>
      </c>
      <c r="C13170" s="7">
        <v>-193.92</v>
      </c>
    </row>
    <row r="13171" spans="1:3" x14ac:dyDescent="0.2">
      <c r="A13171">
        <v>395084</v>
      </c>
      <c r="B13171" t="s">
        <v>7170</v>
      </c>
      <c r="C13171" s="7">
        <v>-193.92</v>
      </c>
    </row>
    <row r="13172" spans="1:3" x14ac:dyDescent="0.2">
      <c r="A13172">
        <v>395085</v>
      </c>
      <c r="B13172" t="s">
        <v>7171</v>
      </c>
      <c r="C13172" s="7">
        <v>-193.92</v>
      </c>
    </row>
    <row r="13173" spans="1:3" x14ac:dyDescent="0.2">
      <c r="A13173">
        <v>395086</v>
      </c>
      <c r="B13173" t="s">
        <v>7172</v>
      </c>
      <c r="C13173" s="7">
        <v>-193.92</v>
      </c>
    </row>
    <row r="13174" spans="1:3" x14ac:dyDescent="0.2">
      <c r="A13174">
        <v>395087</v>
      </c>
      <c r="B13174" t="s">
        <v>7173</v>
      </c>
      <c r="C13174" s="7">
        <v>-193.92</v>
      </c>
    </row>
    <row r="13175" spans="1:3" x14ac:dyDescent="0.2">
      <c r="A13175">
        <v>395088</v>
      </c>
      <c r="B13175" t="s">
        <v>7174</v>
      </c>
      <c r="C13175" s="7">
        <v>-193.92</v>
      </c>
    </row>
    <row r="13176" spans="1:3" x14ac:dyDescent="0.2">
      <c r="A13176">
        <v>395089</v>
      </c>
      <c r="B13176" t="s">
        <v>7175</v>
      </c>
      <c r="C13176" s="7">
        <v>-1692</v>
      </c>
    </row>
    <row r="13177" spans="1:3" x14ac:dyDescent="0.2">
      <c r="A13177">
        <v>395093</v>
      </c>
      <c r="B13177" t="s">
        <v>7176</v>
      </c>
      <c r="C13177" s="7">
        <v>-5.64</v>
      </c>
    </row>
    <row r="13178" spans="1:3" x14ac:dyDescent="0.2">
      <c r="A13178">
        <v>395094</v>
      </c>
      <c r="B13178" t="s">
        <v>7176</v>
      </c>
      <c r="C13178" s="7">
        <v>-5.64</v>
      </c>
    </row>
    <row r="13179" spans="1:3" x14ac:dyDescent="0.2">
      <c r="A13179">
        <v>395228</v>
      </c>
      <c r="B13179" t="s">
        <v>1398</v>
      </c>
      <c r="C13179" s="7">
        <v>-17.16</v>
      </c>
    </row>
    <row r="13180" spans="1:3" x14ac:dyDescent="0.2">
      <c r="A13180">
        <v>395229</v>
      </c>
      <c r="B13180" t="s">
        <v>897</v>
      </c>
      <c r="C13180" s="7">
        <v>-9.48</v>
      </c>
    </row>
    <row r="13181" spans="1:3" x14ac:dyDescent="0.2">
      <c r="A13181">
        <v>395230</v>
      </c>
      <c r="B13181" t="s">
        <v>1203</v>
      </c>
      <c r="C13181" s="7">
        <v>-15.72</v>
      </c>
    </row>
    <row r="13182" spans="1:3" x14ac:dyDescent="0.2">
      <c r="A13182">
        <v>395231</v>
      </c>
      <c r="B13182" t="s">
        <v>1203</v>
      </c>
      <c r="C13182" s="7">
        <v>-15.72</v>
      </c>
    </row>
    <row r="13183" spans="1:3" x14ac:dyDescent="0.2">
      <c r="A13183">
        <v>395232</v>
      </c>
      <c r="B13183" t="s">
        <v>897</v>
      </c>
      <c r="C13183" s="7">
        <v>-10.68</v>
      </c>
    </row>
    <row r="13184" spans="1:3" x14ac:dyDescent="0.2">
      <c r="A13184">
        <v>395233</v>
      </c>
      <c r="B13184" t="s">
        <v>1754</v>
      </c>
      <c r="C13184" s="7">
        <v>-33.479999999999997</v>
      </c>
    </row>
    <row r="13185" spans="1:3" x14ac:dyDescent="0.2">
      <c r="A13185">
        <v>395234</v>
      </c>
      <c r="B13185" t="s">
        <v>1754</v>
      </c>
      <c r="C13185" s="7">
        <v>-33.479999999999997</v>
      </c>
    </row>
    <row r="13186" spans="1:3" x14ac:dyDescent="0.2">
      <c r="A13186">
        <v>395235</v>
      </c>
      <c r="B13186" t="s">
        <v>1754</v>
      </c>
      <c r="C13186" s="7">
        <v>-33.479999999999997</v>
      </c>
    </row>
    <row r="13187" spans="1:3" x14ac:dyDescent="0.2">
      <c r="A13187">
        <v>395238</v>
      </c>
      <c r="B13187" t="s">
        <v>1754</v>
      </c>
      <c r="C13187" s="7">
        <v>-37.32</v>
      </c>
    </row>
    <row r="13188" spans="1:3" x14ac:dyDescent="0.2">
      <c r="A13188">
        <v>395239</v>
      </c>
      <c r="B13188" t="s">
        <v>1398</v>
      </c>
      <c r="C13188" s="7">
        <v>-37.32</v>
      </c>
    </row>
    <row r="13189" spans="1:3" x14ac:dyDescent="0.2">
      <c r="A13189">
        <v>395240</v>
      </c>
      <c r="B13189" t="s">
        <v>1398</v>
      </c>
      <c r="C13189" s="7">
        <v>-37.32</v>
      </c>
    </row>
    <row r="13190" spans="1:3" x14ac:dyDescent="0.2">
      <c r="A13190">
        <v>395241</v>
      </c>
      <c r="B13190" t="s">
        <v>1398</v>
      </c>
      <c r="C13190" s="7">
        <v>-37.32</v>
      </c>
    </row>
    <row r="13191" spans="1:3" x14ac:dyDescent="0.2">
      <c r="A13191">
        <v>395242</v>
      </c>
      <c r="B13191" t="s">
        <v>1398</v>
      </c>
      <c r="C13191" s="7">
        <v>-37.32</v>
      </c>
    </row>
    <row r="13192" spans="1:3" x14ac:dyDescent="0.2">
      <c r="A13192">
        <v>395243</v>
      </c>
      <c r="B13192" t="s">
        <v>1398</v>
      </c>
      <c r="C13192" s="7">
        <v>-37.32</v>
      </c>
    </row>
    <row r="13193" spans="1:3" x14ac:dyDescent="0.2">
      <c r="A13193">
        <v>395244</v>
      </c>
      <c r="B13193" t="s">
        <v>1398</v>
      </c>
      <c r="C13193" s="7">
        <v>-37.32</v>
      </c>
    </row>
    <row r="13194" spans="1:3" x14ac:dyDescent="0.2">
      <c r="A13194">
        <v>395245</v>
      </c>
      <c r="B13194" t="s">
        <v>1203</v>
      </c>
      <c r="C13194" s="7">
        <v>-37.32</v>
      </c>
    </row>
    <row r="13195" spans="1:3" x14ac:dyDescent="0.2">
      <c r="A13195">
        <v>395356</v>
      </c>
      <c r="B13195" t="s">
        <v>897</v>
      </c>
      <c r="C13195" s="7">
        <v>-9.48</v>
      </c>
    </row>
    <row r="13196" spans="1:3" x14ac:dyDescent="0.2">
      <c r="A13196">
        <v>395432</v>
      </c>
      <c r="B13196" t="s">
        <v>7177</v>
      </c>
      <c r="C13196" s="7">
        <v>-110.16</v>
      </c>
    </row>
    <row r="13197" spans="1:3" x14ac:dyDescent="0.2">
      <c r="A13197">
        <v>395434</v>
      </c>
      <c r="B13197" t="s">
        <v>7178</v>
      </c>
      <c r="C13197" s="7">
        <v>-115.92</v>
      </c>
    </row>
    <row r="13198" spans="1:3" x14ac:dyDescent="0.2">
      <c r="A13198">
        <v>395438</v>
      </c>
      <c r="B13198" t="s">
        <v>7179</v>
      </c>
      <c r="C13198" s="7">
        <v>-86.4</v>
      </c>
    </row>
    <row r="13199" spans="1:3" x14ac:dyDescent="0.2">
      <c r="A13199">
        <v>395439</v>
      </c>
      <c r="B13199" t="s">
        <v>7180</v>
      </c>
      <c r="C13199" s="7">
        <v>-86.4</v>
      </c>
    </row>
    <row r="13200" spans="1:3" x14ac:dyDescent="0.2">
      <c r="A13200">
        <v>395525</v>
      </c>
      <c r="B13200" t="s">
        <v>7181</v>
      </c>
      <c r="C13200" s="7">
        <v>-19.920000000000002</v>
      </c>
    </row>
    <row r="13201" spans="1:3" x14ac:dyDescent="0.2">
      <c r="A13201">
        <v>395547</v>
      </c>
      <c r="B13201" t="s">
        <v>1233</v>
      </c>
      <c r="C13201" s="7">
        <v>-2526.7199999999998</v>
      </c>
    </row>
    <row r="13202" spans="1:3" x14ac:dyDescent="0.2">
      <c r="A13202">
        <v>395549</v>
      </c>
      <c r="B13202" t="s">
        <v>7182</v>
      </c>
      <c r="C13202" s="7">
        <v>-62.75</v>
      </c>
    </row>
    <row r="13203" spans="1:3" x14ac:dyDescent="0.2">
      <c r="A13203">
        <v>395550</v>
      </c>
      <c r="B13203" t="s">
        <v>7183</v>
      </c>
      <c r="C13203" s="7">
        <v>-178.17</v>
      </c>
    </row>
    <row r="13204" spans="1:3" x14ac:dyDescent="0.2">
      <c r="A13204">
        <v>395584</v>
      </c>
      <c r="B13204" t="s">
        <v>1398</v>
      </c>
      <c r="C13204" s="7">
        <v>-18.239999999999998</v>
      </c>
    </row>
    <row r="13205" spans="1:3" x14ac:dyDescent="0.2">
      <c r="A13205">
        <v>395604</v>
      </c>
      <c r="B13205" t="s">
        <v>1232</v>
      </c>
      <c r="C13205" s="7">
        <v>-175.8</v>
      </c>
    </row>
    <row r="13206" spans="1:3" x14ac:dyDescent="0.2">
      <c r="A13206">
        <v>395605</v>
      </c>
      <c r="B13206" t="s">
        <v>1234</v>
      </c>
      <c r="C13206" s="7">
        <v>-436.32</v>
      </c>
    </row>
    <row r="13207" spans="1:3" x14ac:dyDescent="0.2">
      <c r="A13207">
        <v>395606</v>
      </c>
      <c r="B13207" t="s">
        <v>1235</v>
      </c>
      <c r="C13207" s="7">
        <v>-3723.48</v>
      </c>
    </row>
    <row r="13208" spans="1:3" x14ac:dyDescent="0.2">
      <c r="A13208">
        <v>395607</v>
      </c>
      <c r="B13208" t="s">
        <v>1239</v>
      </c>
      <c r="C13208" s="7">
        <v>-869.88</v>
      </c>
    </row>
    <row r="13209" spans="1:3" x14ac:dyDescent="0.2">
      <c r="A13209">
        <v>395608</v>
      </c>
      <c r="B13209" t="s">
        <v>1241</v>
      </c>
      <c r="C13209" s="7">
        <v>-219.48</v>
      </c>
    </row>
    <row r="13210" spans="1:3" x14ac:dyDescent="0.2">
      <c r="A13210">
        <v>395609</v>
      </c>
      <c r="B13210" t="s">
        <v>7184</v>
      </c>
      <c r="C13210" s="7">
        <v>-286.08</v>
      </c>
    </row>
    <row r="13211" spans="1:3" x14ac:dyDescent="0.2">
      <c r="A13211">
        <v>395610</v>
      </c>
      <c r="B13211" t="s">
        <v>7185</v>
      </c>
      <c r="C13211" s="7">
        <v>-528.24</v>
      </c>
    </row>
    <row r="13212" spans="1:3" x14ac:dyDescent="0.2">
      <c r="A13212">
        <v>395612</v>
      </c>
      <c r="B13212" t="s">
        <v>7186</v>
      </c>
      <c r="C13212" s="7">
        <v>-463.56</v>
      </c>
    </row>
    <row r="13213" spans="1:3" x14ac:dyDescent="0.2">
      <c r="A13213">
        <v>395613</v>
      </c>
      <c r="B13213" t="s">
        <v>1233</v>
      </c>
      <c r="C13213" s="7">
        <v>-538.67999999999995</v>
      </c>
    </row>
    <row r="13214" spans="1:3" x14ac:dyDescent="0.2">
      <c r="A13214">
        <v>395614</v>
      </c>
      <c r="B13214" t="s">
        <v>1234</v>
      </c>
      <c r="C13214" s="7">
        <v>-538.67999999999995</v>
      </c>
    </row>
    <row r="13215" spans="1:3" x14ac:dyDescent="0.2">
      <c r="A13215">
        <v>395615</v>
      </c>
      <c r="B13215" t="s">
        <v>1235</v>
      </c>
      <c r="C13215" s="7">
        <v>-718.92</v>
      </c>
    </row>
    <row r="13216" spans="1:3" x14ac:dyDescent="0.2">
      <c r="A13216">
        <v>395616</v>
      </c>
      <c r="B13216" t="s">
        <v>1233</v>
      </c>
      <c r="C13216" s="7">
        <v>-628.44000000000005</v>
      </c>
    </row>
    <row r="13217" spans="1:3" x14ac:dyDescent="0.2">
      <c r="A13217">
        <v>395617</v>
      </c>
      <c r="B13217" t="s">
        <v>1234</v>
      </c>
      <c r="C13217" s="7">
        <v>-418.92</v>
      </c>
    </row>
    <row r="13218" spans="1:3" x14ac:dyDescent="0.2">
      <c r="A13218">
        <v>395618</v>
      </c>
      <c r="B13218" t="s">
        <v>1235</v>
      </c>
      <c r="C13218" s="7">
        <v>-671.04</v>
      </c>
    </row>
    <row r="13219" spans="1:3" x14ac:dyDescent="0.2">
      <c r="A13219">
        <v>395619</v>
      </c>
      <c r="B13219" t="s">
        <v>7187</v>
      </c>
      <c r="C13219" s="7">
        <v>-6335.76</v>
      </c>
    </row>
    <row r="13220" spans="1:3" x14ac:dyDescent="0.2">
      <c r="A13220">
        <v>395620</v>
      </c>
      <c r="B13220" t="s">
        <v>7188</v>
      </c>
      <c r="C13220" s="7">
        <v>-19.920000000000002</v>
      </c>
    </row>
    <row r="13221" spans="1:3" x14ac:dyDescent="0.2">
      <c r="A13221">
        <v>395621</v>
      </c>
      <c r="B13221" t="s">
        <v>7189</v>
      </c>
      <c r="C13221" s="7">
        <v>-19.920000000000002</v>
      </c>
    </row>
    <row r="13222" spans="1:3" x14ac:dyDescent="0.2">
      <c r="A13222">
        <v>395622</v>
      </c>
      <c r="B13222" t="s">
        <v>7190</v>
      </c>
      <c r="C13222" s="7">
        <v>-19.920000000000002</v>
      </c>
    </row>
    <row r="13223" spans="1:3" x14ac:dyDescent="0.2">
      <c r="A13223">
        <v>395623</v>
      </c>
      <c r="B13223" t="s">
        <v>7191</v>
      </c>
      <c r="C13223" s="7">
        <v>-19.920000000000002</v>
      </c>
    </row>
    <row r="13224" spans="1:3" x14ac:dyDescent="0.2">
      <c r="A13224">
        <v>395624</v>
      </c>
      <c r="B13224" t="s">
        <v>7192</v>
      </c>
      <c r="C13224" s="7">
        <v>-19.920000000000002</v>
      </c>
    </row>
    <row r="13225" spans="1:3" x14ac:dyDescent="0.2">
      <c r="A13225">
        <v>395625</v>
      </c>
      <c r="B13225" t="s">
        <v>7193</v>
      </c>
      <c r="C13225" s="7">
        <v>-270</v>
      </c>
    </row>
    <row r="13226" spans="1:3" x14ac:dyDescent="0.2">
      <c r="A13226">
        <v>395626</v>
      </c>
      <c r="B13226" t="s">
        <v>7194</v>
      </c>
      <c r="C13226" s="7">
        <v>-598.44000000000005</v>
      </c>
    </row>
    <row r="13227" spans="1:3" x14ac:dyDescent="0.2">
      <c r="A13227">
        <v>395627</v>
      </c>
      <c r="B13227" t="s">
        <v>7195</v>
      </c>
      <c r="C13227" s="7">
        <v>-245.16</v>
      </c>
    </row>
    <row r="13228" spans="1:3" x14ac:dyDescent="0.2">
      <c r="A13228">
        <v>395629</v>
      </c>
      <c r="B13228" t="s">
        <v>7196</v>
      </c>
      <c r="C13228" s="7">
        <v>-56.88</v>
      </c>
    </row>
    <row r="13229" spans="1:3" x14ac:dyDescent="0.2">
      <c r="A13229">
        <v>395677</v>
      </c>
      <c r="B13229" t="s">
        <v>7197</v>
      </c>
      <c r="C13229" s="7">
        <v>-385.68</v>
      </c>
    </row>
    <row r="13230" spans="1:3" x14ac:dyDescent="0.2">
      <c r="A13230">
        <v>395678</v>
      </c>
      <c r="B13230" t="s">
        <v>7198</v>
      </c>
      <c r="C13230" s="7">
        <v>-385.68</v>
      </c>
    </row>
    <row r="13231" spans="1:3" x14ac:dyDescent="0.2">
      <c r="A13231">
        <v>395679</v>
      </c>
      <c r="B13231" t="s">
        <v>7199</v>
      </c>
      <c r="C13231" s="7">
        <v>-385.68</v>
      </c>
    </row>
    <row r="13232" spans="1:3" x14ac:dyDescent="0.2">
      <c r="A13232">
        <v>395681</v>
      </c>
      <c r="B13232" t="s">
        <v>7200</v>
      </c>
      <c r="C13232" s="7">
        <v>-62.75</v>
      </c>
    </row>
    <row r="13233" spans="1:3" x14ac:dyDescent="0.2">
      <c r="A13233">
        <v>395682</v>
      </c>
      <c r="B13233" t="s">
        <v>7201</v>
      </c>
      <c r="C13233" s="7">
        <v>-62.75</v>
      </c>
    </row>
    <row r="13234" spans="1:3" x14ac:dyDescent="0.2">
      <c r="A13234">
        <v>395683</v>
      </c>
      <c r="B13234" t="s">
        <v>7202</v>
      </c>
      <c r="C13234" s="7">
        <v>-62.75</v>
      </c>
    </row>
    <row r="13235" spans="1:3" x14ac:dyDescent="0.2">
      <c r="A13235">
        <v>395684</v>
      </c>
      <c r="B13235" t="s">
        <v>7203</v>
      </c>
      <c r="C13235" s="7">
        <v>-112.08</v>
      </c>
    </row>
    <row r="13236" spans="1:3" x14ac:dyDescent="0.2">
      <c r="A13236">
        <v>395685</v>
      </c>
      <c r="B13236" t="s">
        <v>7204</v>
      </c>
      <c r="C13236" s="7">
        <v>-112.08</v>
      </c>
    </row>
    <row r="13237" spans="1:3" x14ac:dyDescent="0.2">
      <c r="A13237">
        <v>395686</v>
      </c>
      <c r="B13237" t="s">
        <v>7205</v>
      </c>
      <c r="C13237" s="7">
        <v>-112.08</v>
      </c>
    </row>
    <row r="13238" spans="1:3" x14ac:dyDescent="0.2">
      <c r="A13238">
        <v>395687</v>
      </c>
      <c r="B13238" t="s">
        <v>7206</v>
      </c>
      <c r="C13238" s="7">
        <v>-103.1</v>
      </c>
    </row>
    <row r="13239" spans="1:3" x14ac:dyDescent="0.2">
      <c r="A13239">
        <v>395688</v>
      </c>
      <c r="B13239" t="s">
        <v>7207</v>
      </c>
      <c r="C13239" s="7">
        <v>-103.1</v>
      </c>
    </row>
    <row r="13240" spans="1:3" x14ac:dyDescent="0.2">
      <c r="A13240">
        <v>395689</v>
      </c>
      <c r="B13240" t="s">
        <v>7208</v>
      </c>
      <c r="C13240" s="7">
        <v>-103.1</v>
      </c>
    </row>
    <row r="13241" spans="1:3" x14ac:dyDescent="0.2">
      <c r="A13241">
        <v>395690</v>
      </c>
      <c r="B13241" t="s">
        <v>7209</v>
      </c>
      <c r="C13241" s="7">
        <v>-103.1</v>
      </c>
    </row>
    <row r="13242" spans="1:3" x14ac:dyDescent="0.2">
      <c r="A13242">
        <v>395691</v>
      </c>
      <c r="B13242" t="s">
        <v>7210</v>
      </c>
      <c r="C13242" s="7">
        <v>-44.9</v>
      </c>
    </row>
    <row r="13243" spans="1:3" x14ac:dyDescent="0.2">
      <c r="A13243">
        <v>395692</v>
      </c>
      <c r="B13243" t="s">
        <v>7211</v>
      </c>
      <c r="C13243" s="7">
        <v>-53.77</v>
      </c>
    </row>
    <row r="13244" spans="1:3" x14ac:dyDescent="0.2">
      <c r="A13244">
        <v>395693</v>
      </c>
      <c r="B13244" t="s">
        <v>7212</v>
      </c>
      <c r="C13244" s="7">
        <v>-62.75</v>
      </c>
    </row>
    <row r="13245" spans="1:3" x14ac:dyDescent="0.2">
      <c r="A13245">
        <v>395694</v>
      </c>
      <c r="B13245" t="s">
        <v>7213</v>
      </c>
      <c r="C13245" s="7">
        <v>-17.96</v>
      </c>
    </row>
    <row r="13246" spans="1:3" x14ac:dyDescent="0.2">
      <c r="A13246">
        <v>395695</v>
      </c>
      <c r="B13246" t="s">
        <v>7214</v>
      </c>
      <c r="C13246" s="7">
        <v>-17.96</v>
      </c>
    </row>
    <row r="13247" spans="1:3" x14ac:dyDescent="0.2">
      <c r="A13247">
        <v>395697</v>
      </c>
      <c r="B13247" t="s">
        <v>7215</v>
      </c>
      <c r="C13247" s="7">
        <v>-40.35</v>
      </c>
    </row>
    <row r="13248" spans="1:3" x14ac:dyDescent="0.2">
      <c r="A13248">
        <v>395698</v>
      </c>
      <c r="B13248" t="s">
        <v>7216</v>
      </c>
      <c r="C13248" s="7">
        <v>-1130.05</v>
      </c>
    </row>
    <row r="13249" spans="1:3" x14ac:dyDescent="0.2">
      <c r="A13249">
        <v>395699</v>
      </c>
      <c r="B13249" t="s">
        <v>7217</v>
      </c>
      <c r="C13249" s="7">
        <v>-188.35</v>
      </c>
    </row>
    <row r="13250" spans="1:3" x14ac:dyDescent="0.2">
      <c r="A13250">
        <v>395701</v>
      </c>
      <c r="B13250" t="s">
        <v>7218</v>
      </c>
      <c r="C13250" s="7">
        <v>-62.75</v>
      </c>
    </row>
    <row r="13251" spans="1:3" x14ac:dyDescent="0.2">
      <c r="A13251">
        <v>395703</v>
      </c>
      <c r="B13251" t="s">
        <v>7219</v>
      </c>
      <c r="C13251" s="7">
        <v>-48.24</v>
      </c>
    </row>
    <row r="13252" spans="1:3" x14ac:dyDescent="0.2">
      <c r="A13252">
        <v>395705</v>
      </c>
      <c r="B13252" t="s">
        <v>7220</v>
      </c>
      <c r="C13252" s="7">
        <v>-918.84</v>
      </c>
    </row>
    <row r="13253" spans="1:3" x14ac:dyDescent="0.2">
      <c r="A13253">
        <v>395706</v>
      </c>
      <c r="B13253" t="s">
        <v>351</v>
      </c>
      <c r="C13253" s="7">
        <v>-516.20000000000005</v>
      </c>
    </row>
    <row r="13254" spans="1:3" x14ac:dyDescent="0.2">
      <c r="A13254">
        <v>395732</v>
      </c>
      <c r="B13254" t="s">
        <v>1199</v>
      </c>
      <c r="C13254" s="7">
        <v>-11.28</v>
      </c>
    </row>
    <row r="13255" spans="1:3" x14ac:dyDescent="0.2">
      <c r="A13255">
        <v>395735</v>
      </c>
      <c r="B13255" t="s">
        <v>2076</v>
      </c>
      <c r="C13255" s="7">
        <v>-31.08</v>
      </c>
    </row>
    <row r="13256" spans="1:3" x14ac:dyDescent="0.2">
      <c r="A13256">
        <v>395736</v>
      </c>
      <c r="B13256" t="s">
        <v>1199</v>
      </c>
      <c r="C13256" s="7">
        <v>-11.28</v>
      </c>
    </row>
    <row r="13257" spans="1:3" x14ac:dyDescent="0.2">
      <c r="A13257">
        <v>395744</v>
      </c>
      <c r="B13257" t="s">
        <v>7222</v>
      </c>
      <c r="C13257" s="7">
        <v>-103.1</v>
      </c>
    </row>
    <row r="13258" spans="1:3" x14ac:dyDescent="0.2">
      <c r="A13258">
        <v>395745</v>
      </c>
      <c r="B13258" t="s">
        <v>7223</v>
      </c>
      <c r="C13258" s="7">
        <v>-103.1</v>
      </c>
    </row>
    <row r="13259" spans="1:3" x14ac:dyDescent="0.2">
      <c r="A13259">
        <v>395746</v>
      </c>
      <c r="B13259" t="s">
        <v>7224</v>
      </c>
      <c r="C13259" s="7">
        <v>-94.12</v>
      </c>
    </row>
    <row r="13260" spans="1:3" x14ac:dyDescent="0.2">
      <c r="A13260">
        <v>395747</v>
      </c>
      <c r="B13260" t="s">
        <v>7225</v>
      </c>
      <c r="C13260" s="7">
        <v>-94.12</v>
      </c>
    </row>
    <row r="13261" spans="1:3" x14ac:dyDescent="0.2">
      <c r="A13261">
        <v>395748</v>
      </c>
      <c r="B13261" t="s">
        <v>7226</v>
      </c>
      <c r="C13261" s="7">
        <v>-22.39</v>
      </c>
    </row>
    <row r="13262" spans="1:3" x14ac:dyDescent="0.2">
      <c r="A13262">
        <v>395749</v>
      </c>
      <c r="B13262" t="s">
        <v>7227</v>
      </c>
      <c r="C13262" s="7">
        <v>-215.41</v>
      </c>
    </row>
    <row r="13263" spans="1:3" x14ac:dyDescent="0.2">
      <c r="A13263">
        <v>395750</v>
      </c>
      <c r="B13263" t="s">
        <v>7228</v>
      </c>
      <c r="C13263" s="7">
        <v>-4.43</v>
      </c>
    </row>
    <row r="13264" spans="1:3" x14ac:dyDescent="0.2">
      <c r="A13264">
        <v>395751</v>
      </c>
      <c r="B13264" t="s">
        <v>7229</v>
      </c>
      <c r="C13264" s="7">
        <v>-31.37</v>
      </c>
    </row>
    <row r="13265" spans="1:3" x14ac:dyDescent="0.2">
      <c r="A13265">
        <v>395753</v>
      </c>
      <c r="B13265" t="s">
        <v>7230</v>
      </c>
      <c r="C13265" s="7">
        <v>-1372.22</v>
      </c>
    </row>
    <row r="13266" spans="1:3" x14ac:dyDescent="0.2">
      <c r="A13266">
        <v>395756</v>
      </c>
      <c r="B13266" t="s">
        <v>7231</v>
      </c>
      <c r="C13266" s="7">
        <v>-5.4</v>
      </c>
    </row>
    <row r="13267" spans="1:3" x14ac:dyDescent="0.2">
      <c r="A13267">
        <v>395757</v>
      </c>
      <c r="B13267" t="s">
        <v>7232</v>
      </c>
      <c r="C13267" s="7">
        <v>-9.84</v>
      </c>
    </row>
    <row r="13268" spans="1:3" x14ac:dyDescent="0.2">
      <c r="A13268">
        <v>395758</v>
      </c>
      <c r="B13268" t="s">
        <v>7233</v>
      </c>
      <c r="C13268" s="7">
        <v>-9.84</v>
      </c>
    </row>
    <row r="13269" spans="1:3" x14ac:dyDescent="0.2">
      <c r="A13269">
        <v>395768</v>
      </c>
      <c r="B13269" t="s">
        <v>7234</v>
      </c>
      <c r="C13269" s="7">
        <v>-340.44</v>
      </c>
    </row>
    <row r="13270" spans="1:3" x14ac:dyDescent="0.2">
      <c r="A13270">
        <v>395771</v>
      </c>
      <c r="B13270" t="s">
        <v>7235</v>
      </c>
      <c r="C13270" s="7">
        <v>-135</v>
      </c>
    </row>
    <row r="13271" spans="1:3" x14ac:dyDescent="0.2">
      <c r="A13271">
        <v>395772</v>
      </c>
      <c r="B13271" t="s">
        <v>7236</v>
      </c>
      <c r="C13271" s="7">
        <v>-147.12</v>
      </c>
    </row>
    <row r="13272" spans="1:3" x14ac:dyDescent="0.2">
      <c r="A13272">
        <v>395773</v>
      </c>
      <c r="B13272" t="s">
        <v>7237</v>
      </c>
      <c r="C13272" s="7">
        <v>-147.12</v>
      </c>
    </row>
    <row r="13273" spans="1:3" x14ac:dyDescent="0.2">
      <c r="A13273">
        <v>395774</v>
      </c>
      <c r="B13273" t="s">
        <v>7238</v>
      </c>
      <c r="C13273" s="7">
        <v>-147.12</v>
      </c>
    </row>
    <row r="13274" spans="1:3" x14ac:dyDescent="0.2">
      <c r="A13274">
        <v>395775</v>
      </c>
      <c r="B13274" t="s">
        <v>7239</v>
      </c>
      <c r="C13274" s="7">
        <v>-147.12</v>
      </c>
    </row>
    <row r="13275" spans="1:3" x14ac:dyDescent="0.2">
      <c r="A13275">
        <v>395776</v>
      </c>
      <c r="B13275" t="s">
        <v>7240</v>
      </c>
      <c r="C13275" s="7">
        <v>-17.88</v>
      </c>
    </row>
    <row r="13276" spans="1:3" x14ac:dyDescent="0.2">
      <c r="A13276">
        <v>395777</v>
      </c>
      <c r="B13276" t="s">
        <v>6170</v>
      </c>
      <c r="C13276" s="7">
        <v>-3</v>
      </c>
    </row>
    <row r="13277" spans="1:3" x14ac:dyDescent="0.2">
      <c r="A13277">
        <v>395783</v>
      </c>
      <c r="B13277" t="s">
        <v>7241</v>
      </c>
      <c r="C13277" s="7">
        <v>-57.84</v>
      </c>
    </row>
    <row r="13278" spans="1:3" x14ac:dyDescent="0.2">
      <c r="A13278">
        <v>395785</v>
      </c>
      <c r="B13278" t="s">
        <v>1231</v>
      </c>
      <c r="C13278" s="7">
        <v>-13.32</v>
      </c>
    </row>
    <row r="13279" spans="1:3" x14ac:dyDescent="0.2">
      <c r="A13279">
        <v>395786</v>
      </c>
      <c r="B13279" t="s">
        <v>1234</v>
      </c>
      <c r="C13279" s="7">
        <v>-53.04</v>
      </c>
    </row>
    <row r="13280" spans="1:3" x14ac:dyDescent="0.2">
      <c r="A13280">
        <v>395787</v>
      </c>
      <c r="B13280" t="s">
        <v>1235</v>
      </c>
      <c r="C13280" s="7">
        <v>-126.72</v>
      </c>
    </row>
    <row r="13281" spans="1:3" x14ac:dyDescent="0.2">
      <c r="A13281">
        <v>395788</v>
      </c>
      <c r="B13281" t="s">
        <v>1233</v>
      </c>
      <c r="C13281" s="7">
        <v>-13.32</v>
      </c>
    </row>
    <row r="13282" spans="1:3" x14ac:dyDescent="0.2">
      <c r="A13282">
        <v>395789</v>
      </c>
      <c r="B13282" t="s">
        <v>1234</v>
      </c>
      <c r="C13282" s="7">
        <v>-66.36</v>
      </c>
    </row>
    <row r="13283" spans="1:3" x14ac:dyDescent="0.2">
      <c r="A13283">
        <v>395790</v>
      </c>
      <c r="B13283" t="s">
        <v>1235</v>
      </c>
      <c r="C13283" s="7">
        <v>-168.84</v>
      </c>
    </row>
    <row r="13284" spans="1:3" x14ac:dyDescent="0.2">
      <c r="A13284">
        <v>395791</v>
      </c>
      <c r="B13284" t="s">
        <v>7242</v>
      </c>
      <c r="C13284" s="7">
        <v>-22.32</v>
      </c>
    </row>
    <row r="13285" spans="1:3" x14ac:dyDescent="0.2">
      <c r="A13285">
        <v>395792</v>
      </c>
      <c r="B13285" t="s">
        <v>7243</v>
      </c>
      <c r="C13285" s="7">
        <v>-6.84</v>
      </c>
    </row>
    <row r="13286" spans="1:3" x14ac:dyDescent="0.2">
      <c r="A13286">
        <v>395794</v>
      </c>
      <c r="B13286" t="s">
        <v>7244</v>
      </c>
      <c r="C13286" s="7">
        <v>-18.600000000000001</v>
      </c>
    </row>
    <row r="13287" spans="1:3" x14ac:dyDescent="0.2">
      <c r="A13287">
        <v>395795</v>
      </c>
      <c r="B13287" t="s">
        <v>7245</v>
      </c>
      <c r="C13287" s="7">
        <v>-7.2</v>
      </c>
    </row>
    <row r="13288" spans="1:3" x14ac:dyDescent="0.2">
      <c r="A13288">
        <v>395796</v>
      </c>
      <c r="B13288" t="s">
        <v>7246</v>
      </c>
      <c r="C13288" s="7">
        <v>-9.84</v>
      </c>
    </row>
    <row r="13289" spans="1:3" x14ac:dyDescent="0.2">
      <c r="A13289">
        <v>395797</v>
      </c>
      <c r="B13289" t="s">
        <v>7247</v>
      </c>
      <c r="C13289" s="7">
        <v>-22.32</v>
      </c>
    </row>
    <row r="13290" spans="1:3" x14ac:dyDescent="0.2">
      <c r="A13290">
        <v>395798</v>
      </c>
      <c r="B13290" t="s">
        <v>7248</v>
      </c>
      <c r="C13290" s="7">
        <v>-21.12</v>
      </c>
    </row>
    <row r="13291" spans="1:3" x14ac:dyDescent="0.2">
      <c r="A13291">
        <v>395799</v>
      </c>
      <c r="B13291" t="s">
        <v>7249</v>
      </c>
      <c r="C13291" s="7">
        <v>-21.12</v>
      </c>
    </row>
    <row r="13292" spans="1:3" x14ac:dyDescent="0.2">
      <c r="A13292">
        <v>395814</v>
      </c>
      <c r="B13292" t="s">
        <v>7250</v>
      </c>
      <c r="C13292" s="7">
        <v>-19.559999999999999</v>
      </c>
    </row>
    <row r="13293" spans="1:3" x14ac:dyDescent="0.2">
      <c r="A13293">
        <v>395840</v>
      </c>
      <c r="B13293" t="s">
        <v>7251</v>
      </c>
      <c r="C13293" s="7">
        <v>-64.8</v>
      </c>
    </row>
    <row r="13294" spans="1:3" x14ac:dyDescent="0.2">
      <c r="A13294">
        <v>395841</v>
      </c>
      <c r="B13294" t="s">
        <v>7252</v>
      </c>
      <c r="C13294" s="7">
        <v>-2158.56</v>
      </c>
    </row>
    <row r="13295" spans="1:3" x14ac:dyDescent="0.2">
      <c r="A13295">
        <v>395843</v>
      </c>
      <c r="B13295" t="s">
        <v>7253</v>
      </c>
      <c r="C13295" s="7">
        <v>-1196.28</v>
      </c>
    </row>
    <row r="13296" spans="1:3" x14ac:dyDescent="0.2">
      <c r="A13296">
        <v>395844</v>
      </c>
      <c r="B13296" t="s">
        <v>7254</v>
      </c>
      <c r="C13296" s="7">
        <v>-2426.2800000000002</v>
      </c>
    </row>
    <row r="13297" spans="1:3" x14ac:dyDescent="0.2">
      <c r="A13297">
        <v>395845</v>
      </c>
      <c r="B13297" t="s">
        <v>7255</v>
      </c>
      <c r="C13297" s="7">
        <v>-366.48</v>
      </c>
    </row>
    <row r="13298" spans="1:3" x14ac:dyDescent="0.2">
      <c r="A13298">
        <v>395846</v>
      </c>
      <c r="B13298" t="s">
        <v>7256</v>
      </c>
      <c r="C13298" s="7">
        <v>-140.04</v>
      </c>
    </row>
    <row r="13299" spans="1:3" x14ac:dyDescent="0.2">
      <c r="A13299">
        <v>395847</v>
      </c>
      <c r="B13299" t="s">
        <v>7257</v>
      </c>
      <c r="C13299" s="7">
        <v>-222.36</v>
      </c>
    </row>
    <row r="13300" spans="1:3" x14ac:dyDescent="0.2">
      <c r="A13300">
        <v>395849</v>
      </c>
      <c r="B13300" t="s">
        <v>7258</v>
      </c>
      <c r="C13300" s="7">
        <v>-381.24</v>
      </c>
    </row>
    <row r="13301" spans="1:3" x14ac:dyDescent="0.2">
      <c r="A13301">
        <v>395851</v>
      </c>
      <c r="B13301" t="s">
        <v>7259</v>
      </c>
      <c r="C13301" s="7">
        <v>-33.96</v>
      </c>
    </row>
    <row r="13302" spans="1:3" x14ac:dyDescent="0.2">
      <c r="A13302">
        <v>395852</v>
      </c>
      <c r="B13302" t="s">
        <v>7260</v>
      </c>
      <c r="C13302" s="7">
        <v>-94.68</v>
      </c>
    </row>
    <row r="13303" spans="1:3" x14ac:dyDescent="0.2">
      <c r="A13303">
        <v>395853</v>
      </c>
      <c r="B13303" t="s">
        <v>7261</v>
      </c>
      <c r="C13303" s="7">
        <v>-160.56</v>
      </c>
    </row>
    <row r="13304" spans="1:3" x14ac:dyDescent="0.2">
      <c r="A13304">
        <v>395854</v>
      </c>
      <c r="B13304" t="s">
        <v>7262</v>
      </c>
      <c r="C13304" s="7">
        <v>-95.88</v>
      </c>
    </row>
    <row r="13305" spans="1:3" x14ac:dyDescent="0.2">
      <c r="A13305">
        <v>395855</v>
      </c>
      <c r="B13305" t="s">
        <v>7263</v>
      </c>
      <c r="C13305" s="7">
        <v>-133.80000000000001</v>
      </c>
    </row>
    <row r="13306" spans="1:3" x14ac:dyDescent="0.2">
      <c r="A13306">
        <v>395861</v>
      </c>
      <c r="B13306" t="s">
        <v>7264</v>
      </c>
      <c r="C13306" s="7">
        <v>-231.48</v>
      </c>
    </row>
    <row r="13307" spans="1:3" x14ac:dyDescent="0.2">
      <c r="A13307">
        <v>395862</v>
      </c>
      <c r="B13307" t="s">
        <v>7265</v>
      </c>
      <c r="C13307" s="7">
        <v>-229.32</v>
      </c>
    </row>
    <row r="13308" spans="1:3" x14ac:dyDescent="0.2">
      <c r="A13308">
        <v>395875</v>
      </c>
      <c r="B13308" t="s">
        <v>19035</v>
      </c>
      <c r="C13308" s="7">
        <v>-206.88</v>
      </c>
    </row>
    <row r="13309" spans="1:3" x14ac:dyDescent="0.2">
      <c r="A13309">
        <v>395876</v>
      </c>
      <c r="B13309" t="s">
        <v>7267</v>
      </c>
      <c r="C13309" s="7">
        <v>-444</v>
      </c>
    </row>
    <row r="13310" spans="1:3" x14ac:dyDescent="0.2">
      <c r="A13310">
        <v>395877</v>
      </c>
      <c r="B13310" t="s">
        <v>7268</v>
      </c>
      <c r="C13310" s="7">
        <v>-315.12</v>
      </c>
    </row>
    <row r="13311" spans="1:3" x14ac:dyDescent="0.2">
      <c r="A13311">
        <v>395914</v>
      </c>
      <c r="B13311" t="s">
        <v>7269</v>
      </c>
      <c r="C13311" s="7">
        <v>-19.8</v>
      </c>
    </row>
    <row r="13312" spans="1:3" x14ac:dyDescent="0.2">
      <c r="A13312">
        <v>395917</v>
      </c>
      <c r="B13312" t="s">
        <v>7270</v>
      </c>
      <c r="C13312" s="7">
        <v>-16.68</v>
      </c>
    </row>
    <row r="13313" spans="1:3" x14ac:dyDescent="0.2">
      <c r="A13313">
        <v>395918</v>
      </c>
      <c r="B13313" t="s">
        <v>7271</v>
      </c>
      <c r="C13313" s="7">
        <v>-19.559999999999999</v>
      </c>
    </row>
    <row r="13314" spans="1:3" x14ac:dyDescent="0.2">
      <c r="A13314">
        <v>395919</v>
      </c>
      <c r="B13314" t="s">
        <v>7272</v>
      </c>
      <c r="C13314" s="7">
        <v>-19.559999999999999</v>
      </c>
    </row>
    <row r="13315" spans="1:3" x14ac:dyDescent="0.2">
      <c r="A13315">
        <v>395920</v>
      </c>
      <c r="B13315" t="s">
        <v>7273</v>
      </c>
      <c r="C13315" s="7">
        <v>-19.559999999999999</v>
      </c>
    </row>
    <row r="13316" spans="1:3" x14ac:dyDescent="0.2">
      <c r="A13316">
        <v>395921</v>
      </c>
      <c r="B13316" t="s">
        <v>7274</v>
      </c>
      <c r="C13316" s="7">
        <v>-16.68</v>
      </c>
    </row>
    <row r="13317" spans="1:3" x14ac:dyDescent="0.2">
      <c r="A13317">
        <v>395922</v>
      </c>
      <c r="B13317" t="s">
        <v>7275</v>
      </c>
      <c r="C13317" s="7">
        <v>-19.8</v>
      </c>
    </row>
    <row r="13318" spans="1:3" x14ac:dyDescent="0.2">
      <c r="A13318">
        <v>395929</v>
      </c>
      <c r="B13318" t="s">
        <v>7276</v>
      </c>
      <c r="C13318" s="7">
        <v>-18.600000000000001</v>
      </c>
    </row>
    <row r="13319" spans="1:3" x14ac:dyDescent="0.2">
      <c r="A13319">
        <v>395931</v>
      </c>
      <c r="B13319" t="s">
        <v>7277</v>
      </c>
      <c r="C13319" s="7">
        <v>-18.72</v>
      </c>
    </row>
    <row r="13320" spans="1:3" x14ac:dyDescent="0.2">
      <c r="A13320">
        <v>395932</v>
      </c>
      <c r="B13320" t="s">
        <v>7278</v>
      </c>
      <c r="C13320" s="7">
        <v>-18.72</v>
      </c>
    </row>
    <row r="13321" spans="1:3" x14ac:dyDescent="0.2">
      <c r="A13321">
        <v>395934</v>
      </c>
      <c r="B13321" t="s">
        <v>7279</v>
      </c>
      <c r="C13321" s="7">
        <v>-16.8</v>
      </c>
    </row>
    <row r="13322" spans="1:3" x14ac:dyDescent="0.2">
      <c r="A13322">
        <v>395935</v>
      </c>
      <c r="B13322" t="s">
        <v>7280</v>
      </c>
      <c r="C13322" s="7">
        <v>-16.8</v>
      </c>
    </row>
    <row r="13323" spans="1:3" x14ac:dyDescent="0.2">
      <c r="A13323">
        <v>395936</v>
      </c>
      <c r="B13323" t="s">
        <v>7281</v>
      </c>
      <c r="C13323" s="7">
        <v>-16.8</v>
      </c>
    </row>
    <row r="13324" spans="1:3" x14ac:dyDescent="0.2">
      <c r="A13324">
        <v>395937</v>
      </c>
      <c r="B13324" t="s">
        <v>7282</v>
      </c>
      <c r="C13324" s="7">
        <v>-16.440000000000001</v>
      </c>
    </row>
    <row r="13325" spans="1:3" x14ac:dyDescent="0.2">
      <c r="A13325">
        <v>395938</v>
      </c>
      <c r="B13325" t="s">
        <v>7283</v>
      </c>
      <c r="C13325" s="7">
        <v>-16.440000000000001</v>
      </c>
    </row>
    <row r="13326" spans="1:3" x14ac:dyDescent="0.2">
      <c r="A13326">
        <v>395939</v>
      </c>
      <c r="B13326" t="s">
        <v>7284</v>
      </c>
      <c r="C13326" s="7">
        <v>-16.440000000000001</v>
      </c>
    </row>
    <row r="13327" spans="1:3" x14ac:dyDescent="0.2">
      <c r="A13327">
        <v>395940</v>
      </c>
      <c r="B13327" t="s">
        <v>7285</v>
      </c>
      <c r="C13327" s="7">
        <v>-16.8</v>
      </c>
    </row>
    <row r="13328" spans="1:3" x14ac:dyDescent="0.2">
      <c r="A13328">
        <v>395941</v>
      </c>
      <c r="B13328" t="s">
        <v>7286</v>
      </c>
      <c r="C13328" s="7">
        <v>-14.88</v>
      </c>
    </row>
    <row r="13329" spans="1:3" x14ac:dyDescent="0.2">
      <c r="A13329">
        <v>395942</v>
      </c>
      <c r="B13329" t="s">
        <v>7287</v>
      </c>
      <c r="C13329" s="7">
        <v>-14.88</v>
      </c>
    </row>
    <row r="13330" spans="1:3" x14ac:dyDescent="0.2">
      <c r="A13330">
        <v>395943</v>
      </c>
      <c r="B13330" t="s">
        <v>7288</v>
      </c>
      <c r="C13330" s="7">
        <v>-10.44</v>
      </c>
    </row>
    <row r="13331" spans="1:3" x14ac:dyDescent="0.2">
      <c r="A13331">
        <v>395944</v>
      </c>
      <c r="B13331" t="s">
        <v>7289</v>
      </c>
      <c r="C13331" s="7">
        <v>-16.68</v>
      </c>
    </row>
    <row r="13332" spans="1:3" x14ac:dyDescent="0.2">
      <c r="A13332">
        <v>395945</v>
      </c>
      <c r="B13332" t="s">
        <v>7290</v>
      </c>
      <c r="C13332" s="7">
        <v>-16.68</v>
      </c>
    </row>
    <row r="13333" spans="1:3" x14ac:dyDescent="0.2">
      <c r="A13333">
        <v>395946</v>
      </c>
      <c r="B13333" t="s">
        <v>7291</v>
      </c>
      <c r="C13333" s="7">
        <v>-16.8</v>
      </c>
    </row>
    <row r="13334" spans="1:3" x14ac:dyDescent="0.2">
      <c r="A13334">
        <v>395947</v>
      </c>
      <c r="B13334" t="s">
        <v>7292</v>
      </c>
      <c r="C13334" s="7">
        <v>-10.32</v>
      </c>
    </row>
    <row r="13335" spans="1:3" x14ac:dyDescent="0.2">
      <c r="A13335">
        <v>395948</v>
      </c>
      <c r="B13335" t="s">
        <v>7293</v>
      </c>
      <c r="C13335" s="7">
        <v>-16.8</v>
      </c>
    </row>
    <row r="13336" spans="1:3" x14ac:dyDescent="0.2">
      <c r="A13336">
        <v>395949</v>
      </c>
      <c r="B13336" t="s">
        <v>7294</v>
      </c>
      <c r="C13336" s="7">
        <v>-10.44</v>
      </c>
    </row>
    <row r="13337" spans="1:3" x14ac:dyDescent="0.2">
      <c r="A13337">
        <v>395950</v>
      </c>
      <c r="B13337" t="s">
        <v>7295</v>
      </c>
      <c r="C13337" s="7">
        <v>-18.600000000000001</v>
      </c>
    </row>
    <row r="13338" spans="1:3" x14ac:dyDescent="0.2">
      <c r="A13338">
        <v>395951</v>
      </c>
      <c r="B13338" t="s">
        <v>7296</v>
      </c>
      <c r="C13338" s="7">
        <v>-10.44</v>
      </c>
    </row>
    <row r="13339" spans="1:3" x14ac:dyDescent="0.2">
      <c r="A13339">
        <v>395952</v>
      </c>
      <c r="B13339" t="s">
        <v>7297</v>
      </c>
      <c r="C13339" s="7">
        <v>-16.68</v>
      </c>
    </row>
    <row r="13340" spans="1:3" x14ac:dyDescent="0.2">
      <c r="A13340">
        <v>395953</v>
      </c>
      <c r="B13340" t="s">
        <v>7298</v>
      </c>
      <c r="C13340" s="7">
        <v>-16.68</v>
      </c>
    </row>
    <row r="13341" spans="1:3" x14ac:dyDescent="0.2">
      <c r="A13341">
        <v>395954</v>
      </c>
      <c r="B13341" t="s">
        <v>7299</v>
      </c>
      <c r="C13341" s="7">
        <v>-16.68</v>
      </c>
    </row>
    <row r="13342" spans="1:3" x14ac:dyDescent="0.2">
      <c r="A13342">
        <v>395956</v>
      </c>
      <c r="B13342" t="s">
        <v>7300</v>
      </c>
      <c r="C13342" s="7">
        <v>-10.32</v>
      </c>
    </row>
    <row r="13343" spans="1:3" x14ac:dyDescent="0.2">
      <c r="A13343">
        <v>395957</v>
      </c>
      <c r="B13343" t="s">
        <v>7301</v>
      </c>
      <c r="C13343" s="7">
        <v>-10.32</v>
      </c>
    </row>
    <row r="13344" spans="1:3" x14ac:dyDescent="0.2">
      <c r="A13344">
        <v>395958</v>
      </c>
      <c r="B13344" t="s">
        <v>7302</v>
      </c>
      <c r="C13344" s="7">
        <v>-7.74</v>
      </c>
    </row>
    <row r="13345" spans="1:3" x14ac:dyDescent="0.2">
      <c r="A13345">
        <v>395959</v>
      </c>
      <c r="B13345" t="s">
        <v>7303</v>
      </c>
      <c r="C13345" s="7">
        <v>-15.6</v>
      </c>
    </row>
    <row r="13346" spans="1:3" x14ac:dyDescent="0.2">
      <c r="A13346">
        <v>395960</v>
      </c>
      <c r="B13346" t="s">
        <v>7304</v>
      </c>
      <c r="C13346" s="7">
        <v>-15.6</v>
      </c>
    </row>
    <row r="13347" spans="1:3" x14ac:dyDescent="0.2">
      <c r="A13347">
        <v>396177</v>
      </c>
      <c r="B13347" t="s">
        <v>134</v>
      </c>
      <c r="C13347" s="7">
        <v>-38.520000000000003</v>
      </c>
    </row>
    <row r="13348" spans="1:3" x14ac:dyDescent="0.2">
      <c r="A13348">
        <v>396181</v>
      </c>
      <c r="B13348" t="s">
        <v>7305</v>
      </c>
      <c r="C13348" s="7">
        <v>-174.6</v>
      </c>
    </row>
    <row r="13349" spans="1:3" x14ac:dyDescent="0.2">
      <c r="A13349">
        <v>396182</v>
      </c>
      <c r="B13349" t="s">
        <v>7306</v>
      </c>
      <c r="C13349" s="7">
        <v>-174.6</v>
      </c>
    </row>
    <row r="13350" spans="1:3" x14ac:dyDescent="0.2">
      <c r="A13350">
        <v>396183</v>
      </c>
      <c r="B13350" t="s">
        <v>7307</v>
      </c>
      <c r="C13350" s="7">
        <v>-174.6</v>
      </c>
    </row>
    <row r="13351" spans="1:3" x14ac:dyDescent="0.2">
      <c r="A13351">
        <v>396186</v>
      </c>
      <c r="B13351" t="s">
        <v>7308</v>
      </c>
      <c r="C13351" s="7">
        <v>-174.6</v>
      </c>
    </row>
    <row r="13352" spans="1:3" x14ac:dyDescent="0.2">
      <c r="A13352">
        <v>396187</v>
      </c>
      <c r="B13352" t="s">
        <v>7309</v>
      </c>
      <c r="C13352" s="7">
        <v>-174.6</v>
      </c>
    </row>
    <row r="13353" spans="1:3" x14ac:dyDescent="0.2">
      <c r="A13353">
        <v>396188</v>
      </c>
      <c r="B13353" t="s">
        <v>7310</v>
      </c>
      <c r="C13353" s="7">
        <v>-174.6</v>
      </c>
    </row>
    <row r="13354" spans="1:3" x14ac:dyDescent="0.2">
      <c r="A13354">
        <v>396196</v>
      </c>
      <c r="B13354" t="s">
        <v>7311</v>
      </c>
      <c r="C13354" s="7">
        <v>-111.48</v>
      </c>
    </row>
    <row r="13355" spans="1:3" x14ac:dyDescent="0.2">
      <c r="A13355">
        <v>396197</v>
      </c>
      <c r="B13355" t="s">
        <v>7312</v>
      </c>
      <c r="C13355" s="7">
        <v>-111.48</v>
      </c>
    </row>
    <row r="13356" spans="1:3" x14ac:dyDescent="0.2">
      <c r="A13356">
        <v>396198</v>
      </c>
      <c r="B13356" t="s">
        <v>7313</v>
      </c>
      <c r="C13356" s="7">
        <v>-111.48</v>
      </c>
    </row>
    <row r="13357" spans="1:3" x14ac:dyDescent="0.2">
      <c r="A13357">
        <v>396199</v>
      </c>
      <c r="B13357" t="s">
        <v>7314</v>
      </c>
      <c r="C13357" s="7">
        <v>-111.48</v>
      </c>
    </row>
    <row r="13358" spans="1:3" x14ac:dyDescent="0.2">
      <c r="A13358">
        <v>396200</v>
      </c>
      <c r="B13358" t="s">
        <v>7315</v>
      </c>
      <c r="C13358" s="7">
        <v>-717.6</v>
      </c>
    </row>
    <row r="13359" spans="1:3" x14ac:dyDescent="0.2">
      <c r="A13359">
        <v>396201</v>
      </c>
      <c r="B13359" t="s">
        <v>7316</v>
      </c>
      <c r="C13359" s="7">
        <v>-717.6</v>
      </c>
    </row>
    <row r="13360" spans="1:3" x14ac:dyDescent="0.2">
      <c r="A13360">
        <v>396250</v>
      </c>
      <c r="B13360" t="s">
        <v>7317</v>
      </c>
      <c r="C13360" s="7">
        <v>-174.6</v>
      </c>
    </row>
    <row r="13361" spans="1:3" x14ac:dyDescent="0.2">
      <c r="A13361">
        <v>396342</v>
      </c>
      <c r="B13361" t="s">
        <v>7318</v>
      </c>
      <c r="C13361" s="7">
        <v>-36.36</v>
      </c>
    </row>
    <row r="13362" spans="1:3" x14ac:dyDescent="0.2">
      <c r="A13362">
        <v>396343</v>
      </c>
      <c r="B13362" t="s">
        <v>7319</v>
      </c>
      <c r="C13362" s="7">
        <v>-36.36</v>
      </c>
    </row>
    <row r="13363" spans="1:3" x14ac:dyDescent="0.2">
      <c r="A13363">
        <v>396344</v>
      </c>
      <c r="B13363" t="s">
        <v>7318</v>
      </c>
      <c r="C13363" s="7">
        <v>-48.48</v>
      </c>
    </row>
    <row r="13364" spans="1:3" x14ac:dyDescent="0.2">
      <c r="A13364">
        <v>396345</v>
      </c>
      <c r="B13364" t="s">
        <v>7318</v>
      </c>
      <c r="C13364" s="7">
        <v>-36.36</v>
      </c>
    </row>
    <row r="13365" spans="1:3" x14ac:dyDescent="0.2">
      <c r="A13365">
        <v>396346</v>
      </c>
      <c r="B13365" t="s">
        <v>844</v>
      </c>
      <c r="C13365" s="7">
        <v>-102.6</v>
      </c>
    </row>
    <row r="13366" spans="1:3" x14ac:dyDescent="0.2">
      <c r="A13366">
        <v>396348</v>
      </c>
      <c r="B13366" t="s">
        <v>7320</v>
      </c>
      <c r="C13366" s="7">
        <v>-140.63999999999999</v>
      </c>
    </row>
    <row r="13367" spans="1:3" x14ac:dyDescent="0.2">
      <c r="A13367">
        <v>396349</v>
      </c>
      <c r="B13367" t="s">
        <v>7321</v>
      </c>
      <c r="C13367" s="7">
        <v>-7.56</v>
      </c>
    </row>
    <row r="13368" spans="1:3" x14ac:dyDescent="0.2">
      <c r="A13368">
        <v>396350</v>
      </c>
      <c r="B13368" t="s">
        <v>7322</v>
      </c>
      <c r="C13368" s="7">
        <v>-7.56</v>
      </c>
    </row>
    <row r="13369" spans="1:3" x14ac:dyDescent="0.2">
      <c r="A13369">
        <v>396351</v>
      </c>
      <c r="B13369" t="s">
        <v>7323</v>
      </c>
      <c r="C13369" s="7">
        <v>-7.56</v>
      </c>
    </row>
    <row r="13370" spans="1:3" x14ac:dyDescent="0.2">
      <c r="A13370">
        <v>396352</v>
      </c>
      <c r="B13370" t="s">
        <v>7324</v>
      </c>
      <c r="C13370" s="7">
        <v>-7.56</v>
      </c>
    </row>
    <row r="13371" spans="1:3" x14ac:dyDescent="0.2">
      <c r="A13371">
        <v>396353</v>
      </c>
      <c r="B13371" t="s">
        <v>7325</v>
      </c>
      <c r="C13371" s="7">
        <v>-10.32</v>
      </c>
    </row>
    <row r="13372" spans="1:3" x14ac:dyDescent="0.2">
      <c r="A13372">
        <v>396355</v>
      </c>
      <c r="B13372" t="s">
        <v>7326</v>
      </c>
      <c r="C13372" s="7">
        <v>-10.32</v>
      </c>
    </row>
    <row r="13373" spans="1:3" x14ac:dyDescent="0.2">
      <c r="A13373">
        <v>396356</v>
      </c>
      <c r="B13373" t="s">
        <v>7327</v>
      </c>
      <c r="C13373" s="7">
        <v>-10.32</v>
      </c>
    </row>
    <row r="13374" spans="1:3" x14ac:dyDescent="0.2">
      <c r="A13374">
        <v>396357</v>
      </c>
      <c r="B13374" t="s">
        <v>7328</v>
      </c>
      <c r="C13374" s="7">
        <v>-10.32</v>
      </c>
    </row>
    <row r="13375" spans="1:3" x14ac:dyDescent="0.2">
      <c r="A13375">
        <v>396358</v>
      </c>
      <c r="B13375" t="s">
        <v>7329</v>
      </c>
      <c r="C13375" s="7">
        <v>-10.32</v>
      </c>
    </row>
    <row r="13376" spans="1:3" x14ac:dyDescent="0.2">
      <c r="A13376">
        <v>396359</v>
      </c>
      <c r="B13376" t="s">
        <v>7330</v>
      </c>
      <c r="C13376" s="7">
        <v>-10.32</v>
      </c>
    </row>
    <row r="13377" spans="1:3" x14ac:dyDescent="0.2">
      <c r="A13377">
        <v>396362</v>
      </c>
      <c r="B13377" t="s">
        <v>7331</v>
      </c>
      <c r="C13377" s="7">
        <v>-15.6</v>
      </c>
    </row>
    <row r="13378" spans="1:3" x14ac:dyDescent="0.2">
      <c r="A13378">
        <v>396363</v>
      </c>
      <c r="B13378" t="s">
        <v>7332</v>
      </c>
      <c r="C13378" s="7">
        <v>-15.6</v>
      </c>
    </row>
    <row r="13379" spans="1:3" x14ac:dyDescent="0.2">
      <c r="A13379">
        <v>396365</v>
      </c>
      <c r="B13379" t="s">
        <v>7333</v>
      </c>
      <c r="C13379" s="7">
        <v>-10.32</v>
      </c>
    </row>
    <row r="13380" spans="1:3" x14ac:dyDescent="0.2">
      <c r="A13380">
        <v>396367</v>
      </c>
      <c r="B13380" t="s">
        <v>1199</v>
      </c>
      <c r="C13380" s="7">
        <v>-11.28</v>
      </c>
    </row>
    <row r="13381" spans="1:3" x14ac:dyDescent="0.2">
      <c r="A13381">
        <v>396370</v>
      </c>
      <c r="B13381" t="s">
        <v>7334</v>
      </c>
      <c r="C13381" s="7">
        <v>-10.44</v>
      </c>
    </row>
    <row r="13382" spans="1:3" x14ac:dyDescent="0.2">
      <c r="A13382">
        <v>396375</v>
      </c>
      <c r="B13382" t="s">
        <v>1368</v>
      </c>
      <c r="C13382" s="7">
        <v>-17.52</v>
      </c>
    </row>
    <row r="13383" spans="1:3" x14ac:dyDescent="0.2">
      <c r="A13383">
        <v>396394</v>
      </c>
      <c r="B13383" t="s">
        <v>7335</v>
      </c>
      <c r="C13383" s="7">
        <v>-263.64</v>
      </c>
    </row>
    <row r="13384" spans="1:3" x14ac:dyDescent="0.2">
      <c r="A13384">
        <v>396395</v>
      </c>
      <c r="B13384" t="s">
        <v>594</v>
      </c>
      <c r="C13384" s="7">
        <v>-124.08</v>
      </c>
    </row>
    <row r="13385" spans="1:3" x14ac:dyDescent="0.2">
      <c r="A13385">
        <v>396410</v>
      </c>
      <c r="B13385" t="s">
        <v>593</v>
      </c>
      <c r="C13385" s="7">
        <v>-124.08</v>
      </c>
    </row>
    <row r="13386" spans="1:3" x14ac:dyDescent="0.2">
      <c r="A13386">
        <v>396415</v>
      </c>
      <c r="B13386" t="s">
        <v>7336</v>
      </c>
      <c r="C13386" s="7">
        <v>-199.2</v>
      </c>
    </row>
    <row r="13387" spans="1:3" x14ac:dyDescent="0.2">
      <c r="A13387">
        <v>396419</v>
      </c>
      <c r="B13387" t="s">
        <v>1234</v>
      </c>
      <c r="C13387" s="7">
        <v>-210.84</v>
      </c>
    </row>
    <row r="13388" spans="1:3" x14ac:dyDescent="0.2">
      <c r="A13388">
        <v>396420</v>
      </c>
      <c r="B13388" t="s">
        <v>1235</v>
      </c>
      <c r="C13388" s="7">
        <v>-84.48</v>
      </c>
    </row>
    <row r="13389" spans="1:3" x14ac:dyDescent="0.2">
      <c r="A13389">
        <v>396421</v>
      </c>
      <c r="B13389" t="s">
        <v>1234</v>
      </c>
      <c r="C13389" s="7">
        <v>-52.68</v>
      </c>
    </row>
    <row r="13390" spans="1:3" x14ac:dyDescent="0.2">
      <c r="A13390">
        <v>396422</v>
      </c>
      <c r="B13390" t="s">
        <v>1235</v>
      </c>
      <c r="C13390" s="7">
        <v>-42.24</v>
      </c>
    </row>
    <row r="13391" spans="1:3" x14ac:dyDescent="0.2">
      <c r="A13391">
        <v>396423</v>
      </c>
      <c r="B13391" t="s">
        <v>7337</v>
      </c>
      <c r="C13391" s="7">
        <v>-105.48</v>
      </c>
    </row>
    <row r="13392" spans="1:3" x14ac:dyDescent="0.2">
      <c r="A13392">
        <v>396424</v>
      </c>
      <c r="B13392" t="s">
        <v>1235</v>
      </c>
      <c r="C13392" s="7">
        <v>-42.24</v>
      </c>
    </row>
    <row r="13393" spans="1:3" x14ac:dyDescent="0.2">
      <c r="A13393">
        <v>396425</v>
      </c>
      <c r="B13393" t="s">
        <v>6123</v>
      </c>
      <c r="C13393" s="7">
        <v>-105.48</v>
      </c>
    </row>
    <row r="13394" spans="1:3" x14ac:dyDescent="0.2">
      <c r="A13394">
        <v>396426</v>
      </c>
      <c r="B13394" t="s">
        <v>6223</v>
      </c>
      <c r="C13394" s="7">
        <v>-553.55999999999995</v>
      </c>
    </row>
    <row r="13395" spans="1:3" x14ac:dyDescent="0.2">
      <c r="A13395">
        <v>396427</v>
      </c>
      <c r="B13395" t="s">
        <v>1235</v>
      </c>
      <c r="C13395" s="7">
        <v>-337.8</v>
      </c>
    </row>
    <row r="13396" spans="1:3" x14ac:dyDescent="0.2">
      <c r="A13396">
        <v>396428</v>
      </c>
      <c r="B13396" t="s">
        <v>6224</v>
      </c>
      <c r="C13396" s="7">
        <v>-52.68</v>
      </c>
    </row>
    <row r="13397" spans="1:3" x14ac:dyDescent="0.2">
      <c r="A13397">
        <v>396433</v>
      </c>
      <c r="B13397" t="s">
        <v>888</v>
      </c>
      <c r="C13397" s="7">
        <v>-21.96</v>
      </c>
    </row>
    <row r="13398" spans="1:3" x14ac:dyDescent="0.2">
      <c r="A13398">
        <v>396434</v>
      </c>
      <c r="B13398" t="s">
        <v>888</v>
      </c>
      <c r="C13398" s="7">
        <v>-21.96</v>
      </c>
    </row>
    <row r="13399" spans="1:3" x14ac:dyDescent="0.2">
      <c r="A13399">
        <v>396435</v>
      </c>
      <c r="B13399" t="s">
        <v>888</v>
      </c>
      <c r="C13399" s="7">
        <v>-21.96</v>
      </c>
    </row>
    <row r="13400" spans="1:3" x14ac:dyDescent="0.2">
      <c r="A13400">
        <v>396436</v>
      </c>
      <c r="B13400" t="s">
        <v>7338</v>
      </c>
      <c r="C13400" s="7">
        <v>-155.63999999999999</v>
      </c>
    </row>
    <row r="13401" spans="1:3" x14ac:dyDescent="0.2">
      <c r="A13401">
        <v>396437</v>
      </c>
      <c r="B13401" t="s">
        <v>7338</v>
      </c>
      <c r="C13401" s="7">
        <v>-155.63999999999999</v>
      </c>
    </row>
    <row r="13402" spans="1:3" x14ac:dyDescent="0.2">
      <c r="A13402">
        <v>396496</v>
      </c>
      <c r="B13402" t="s">
        <v>1203</v>
      </c>
      <c r="C13402" s="7">
        <v>-51</v>
      </c>
    </row>
    <row r="13403" spans="1:3" x14ac:dyDescent="0.2">
      <c r="A13403">
        <v>396497</v>
      </c>
      <c r="B13403" t="s">
        <v>1398</v>
      </c>
      <c r="C13403" s="7">
        <v>-51</v>
      </c>
    </row>
    <row r="13404" spans="1:3" x14ac:dyDescent="0.2">
      <c r="A13404">
        <v>396498</v>
      </c>
      <c r="B13404" t="s">
        <v>1398</v>
      </c>
      <c r="C13404" s="7">
        <v>-51</v>
      </c>
    </row>
    <row r="13405" spans="1:3" x14ac:dyDescent="0.2">
      <c r="A13405">
        <v>396499</v>
      </c>
      <c r="B13405" t="s">
        <v>1754</v>
      </c>
      <c r="C13405" s="7">
        <v>-51</v>
      </c>
    </row>
    <row r="13406" spans="1:3" x14ac:dyDescent="0.2">
      <c r="A13406">
        <v>396500</v>
      </c>
      <c r="B13406" t="s">
        <v>1904</v>
      </c>
      <c r="C13406" s="7">
        <v>-51</v>
      </c>
    </row>
    <row r="13407" spans="1:3" x14ac:dyDescent="0.2">
      <c r="A13407">
        <v>396501</v>
      </c>
      <c r="B13407" t="s">
        <v>7339</v>
      </c>
      <c r="C13407" s="7">
        <v>-16.8</v>
      </c>
    </row>
    <row r="13408" spans="1:3" x14ac:dyDescent="0.2">
      <c r="A13408">
        <v>396502</v>
      </c>
      <c r="B13408" t="s">
        <v>7340</v>
      </c>
      <c r="C13408" s="7">
        <v>-16.8</v>
      </c>
    </row>
    <row r="13409" spans="1:3" x14ac:dyDescent="0.2">
      <c r="A13409">
        <v>396503</v>
      </c>
      <c r="B13409" t="s">
        <v>7341</v>
      </c>
      <c r="C13409" s="7">
        <v>-16.8</v>
      </c>
    </row>
    <row r="13410" spans="1:3" x14ac:dyDescent="0.2">
      <c r="A13410">
        <v>396504</v>
      </c>
      <c r="B13410" t="s">
        <v>7342</v>
      </c>
      <c r="C13410" s="7">
        <v>-16.8</v>
      </c>
    </row>
    <row r="13411" spans="1:3" x14ac:dyDescent="0.2">
      <c r="A13411">
        <v>396512</v>
      </c>
      <c r="B13411" t="s">
        <v>7343</v>
      </c>
      <c r="C13411" s="7">
        <v>-22.32</v>
      </c>
    </row>
    <row r="13412" spans="1:3" x14ac:dyDescent="0.2">
      <c r="A13412">
        <v>396513</v>
      </c>
      <c r="B13412" t="s">
        <v>6123</v>
      </c>
      <c r="C13412" s="7">
        <v>-369.12</v>
      </c>
    </row>
    <row r="13413" spans="1:3" x14ac:dyDescent="0.2">
      <c r="A13413">
        <v>396514</v>
      </c>
      <c r="B13413" t="s">
        <v>6223</v>
      </c>
      <c r="C13413" s="7">
        <v>-790.8</v>
      </c>
    </row>
    <row r="13414" spans="1:3" x14ac:dyDescent="0.2">
      <c r="A13414">
        <v>396515</v>
      </c>
      <c r="B13414" t="s">
        <v>1235</v>
      </c>
      <c r="C13414" s="7">
        <v>-633.36</v>
      </c>
    </row>
    <row r="13415" spans="1:3" x14ac:dyDescent="0.2">
      <c r="A13415">
        <v>396516</v>
      </c>
      <c r="B13415" t="s">
        <v>6123</v>
      </c>
      <c r="C13415" s="7">
        <v>-52.68</v>
      </c>
    </row>
    <row r="13416" spans="1:3" x14ac:dyDescent="0.2">
      <c r="A13416">
        <v>396517</v>
      </c>
      <c r="B13416" t="s">
        <v>6223</v>
      </c>
      <c r="C13416" s="7">
        <v>-105.48</v>
      </c>
    </row>
    <row r="13417" spans="1:3" x14ac:dyDescent="0.2">
      <c r="A13417">
        <v>396518</v>
      </c>
      <c r="B13417" t="s">
        <v>1235</v>
      </c>
      <c r="C13417" s="7">
        <v>-42.24</v>
      </c>
    </row>
    <row r="13418" spans="1:3" x14ac:dyDescent="0.2">
      <c r="A13418">
        <v>396519</v>
      </c>
      <c r="B13418" t="s">
        <v>6123</v>
      </c>
      <c r="C13418" s="7">
        <v>-105.48</v>
      </c>
    </row>
    <row r="13419" spans="1:3" x14ac:dyDescent="0.2">
      <c r="A13419">
        <v>396520</v>
      </c>
      <c r="B13419" t="s">
        <v>6223</v>
      </c>
      <c r="C13419" s="7">
        <v>-158.16</v>
      </c>
    </row>
    <row r="13420" spans="1:3" x14ac:dyDescent="0.2">
      <c r="A13420">
        <v>396521</v>
      </c>
      <c r="B13420" t="s">
        <v>6805</v>
      </c>
      <c r="C13420" s="7">
        <v>-158.16</v>
      </c>
    </row>
    <row r="13421" spans="1:3" x14ac:dyDescent="0.2">
      <c r="A13421">
        <v>396522</v>
      </c>
      <c r="B13421" t="s">
        <v>1235</v>
      </c>
      <c r="C13421" s="7">
        <v>-84.48</v>
      </c>
    </row>
    <row r="13422" spans="1:3" x14ac:dyDescent="0.2">
      <c r="A13422">
        <v>396523</v>
      </c>
      <c r="B13422" t="s">
        <v>6123</v>
      </c>
      <c r="C13422" s="7">
        <v>-52.68</v>
      </c>
    </row>
    <row r="13423" spans="1:3" x14ac:dyDescent="0.2">
      <c r="A13423">
        <v>396524</v>
      </c>
      <c r="B13423" t="s">
        <v>6223</v>
      </c>
      <c r="C13423" s="7">
        <v>-105.48</v>
      </c>
    </row>
    <row r="13424" spans="1:3" x14ac:dyDescent="0.2">
      <c r="A13424">
        <v>396525</v>
      </c>
      <c r="B13424" t="s">
        <v>1235</v>
      </c>
      <c r="C13424" s="7">
        <v>-84.48</v>
      </c>
    </row>
    <row r="13425" spans="1:3" x14ac:dyDescent="0.2">
      <c r="A13425">
        <v>396526</v>
      </c>
      <c r="B13425" t="s">
        <v>6123</v>
      </c>
      <c r="C13425" s="7">
        <v>-52.68</v>
      </c>
    </row>
    <row r="13426" spans="1:3" x14ac:dyDescent="0.2">
      <c r="A13426">
        <v>396527</v>
      </c>
      <c r="B13426" t="s">
        <v>6223</v>
      </c>
      <c r="C13426" s="7">
        <v>-105.48</v>
      </c>
    </row>
    <row r="13427" spans="1:3" x14ac:dyDescent="0.2">
      <c r="A13427">
        <v>396528</v>
      </c>
      <c r="B13427" t="s">
        <v>6805</v>
      </c>
      <c r="C13427" s="7">
        <v>-52.68</v>
      </c>
    </row>
    <row r="13428" spans="1:3" x14ac:dyDescent="0.2">
      <c r="A13428">
        <v>396529</v>
      </c>
      <c r="B13428" t="s">
        <v>1235</v>
      </c>
      <c r="C13428" s="7">
        <v>-168.84</v>
      </c>
    </row>
    <row r="13429" spans="1:3" x14ac:dyDescent="0.2">
      <c r="A13429">
        <v>396530</v>
      </c>
      <c r="B13429" t="s">
        <v>6123</v>
      </c>
      <c r="C13429" s="7">
        <v>-105.48</v>
      </c>
    </row>
    <row r="13430" spans="1:3" x14ac:dyDescent="0.2">
      <c r="A13430">
        <v>396531</v>
      </c>
      <c r="B13430" t="s">
        <v>1235</v>
      </c>
      <c r="C13430" s="7">
        <v>-84.48</v>
      </c>
    </row>
    <row r="13431" spans="1:3" x14ac:dyDescent="0.2">
      <c r="A13431">
        <v>396532</v>
      </c>
      <c r="B13431" t="s">
        <v>6223</v>
      </c>
      <c r="C13431" s="7">
        <v>-52.68</v>
      </c>
    </row>
    <row r="13432" spans="1:3" x14ac:dyDescent="0.2">
      <c r="A13432">
        <v>396533</v>
      </c>
      <c r="B13432" t="s">
        <v>6805</v>
      </c>
      <c r="C13432" s="7">
        <v>-105.48</v>
      </c>
    </row>
    <row r="13433" spans="1:3" x14ac:dyDescent="0.2">
      <c r="A13433">
        <v>396534</v>
      </c>
      <c r="B13433" t="s">
        <v>1235</v>
      </c>
      <c r="C13433" s="7">
        <v>-84.48</v>
      </c>
    </row>
    <row r="13434" spans="1:3" x14ac:dyDescent="0.2">
      <c r="A13434">
        <v>396539</v>
      </c>
      <c r="B13434" t="s">
        <v>6125</v>
      </c>
      <c r="C13434" s="7">
        <v>-2987.76</v>
      </c>
    </row>
    <row r="13435" spans="1:3" x14ac:dyDescent="0.2">
      <c r="A13435">
        <v>396540</v>
      </c>
      <c r="B13435" t="s">
        <v>1233</v>
      </c>
      <c r="C13435" s="7">
        <v>-1280.52</v>
      </c>
    </row>
    <row r="13436" spans="1:3" x14ac:dyDescent="0.2">
      <c r="A13436">
        <v>396541</v>
      </c>
      <c r="B13436" t="s">
        <v>1234</v>
      </c>
      <c r="C13436" s="7">
        <v>-853.68</v>
      </c>
    </row>
    <row r="13437" spans="1:3" x14ac:dyDescent="0.2">
      <c r="A13437">
        <v>396542</v>
      </c>
      <c r="B13437" t="s">
        <v>1235</v>
      </c>
      <c r="C13437" s="7">
        <v>-3554.76</v>
      </c>
    </row>
    <row r="13438" spans="1:3" x14ac:dyDescent="0.2">
      <c r="A13438">
        <v>396543</v>
      </c>
      <c r="B13438" t="s">
        <v>1239</v>
      </c>
      <c r="C13438" s="7">
        <v>-406.68</v>
      </c>
    </row>
    <row r="13439" spans="1:3" x14ac:dyDescent="0.2">
      <c r="A13439">
        <v>396544</v>
      </c>
      <c r="B13439" t="s">
        <v>1240</v>
      </c>
      <c r="C13439" s="7">
        <v>-508.44</v>
      </c>
    </row>
    <row r="13440" spans="1:3" x14ac:dyDescent="0.2">
      <c r="A13440">
        <v>396545</v>
      </c>
      <c r="B13440" t="s">
        <v>1241</v>
      </c>
      <c r="C13440" s="7">
        <v>-508.44</v>
      </c>
    </row>
    <row r="13441" spans="1:3" x14ac:dyDescent="0.2">
      <c r="A13441">
        <v>396546</v>
      </c>
      <c r="B13441" t="s">
        <v>7344</v>
      </c>
      <c r="C13441" s="7">
        <v>-534.84</v>
      </c>
    </row>
    <row r="13442" spans="1:3" x14ac:dyDescent="0.2">
      <c r="A13442">
        <v>396547</v>
      </c>
      <c r="B13442" t="s">
        <v>7345</v>
      </c>
      <c r="C13442" s="7">
        <v>-534.84</v>
      </c>
    </row>
    <row r="13443" spans="1:3" x14ac:dyDescent="0.2">
      <c r="A13443">
        <v>396548</v>
      </c>
      <c r="B13443" t="s">
        <v>1235</v>
      </c>
      <c r="C13443" s="7">
        <v>-4850.28</v>
      </c>
    </row>
    <row r="13444" spans="1:3" x14ac:dyDescent="0.2">
      <c r="A13444">
        <v>396549</v>
      </c>
      <c r="B13444" t="s">
        <v>1239</v>
      </c>
      <c r="C13444" s="7">
        <v>-2326.92</v>
      </c>
    </row>
    <row r="13445" spans="1:3" x14ac:dyDescent="0.2">
      <c r="A13445">
        <v>396550</v>
      </c>
      <c r="B13445" t="s">
        <v>1241</v>
      </c>
      <c r="C13445" s="7">
        <v>-349.2</v>
      </c>
    </row>
    <row r="13446" spans="1:3" x14ac:dyDescent="0.2">
      <c r="A13446">
        <v>396553</v>
      </c>
      <c r="B13446" t="s">
        <v>7346</v>
      </c>
      <c r="C13446" s="7">
        <v>-852</v>
      </c>
    </row>
    <row r="13447" spans="1:3" x14ac:dyDescent="0.2">
      <c r="A13447">
        <v>396554</v>
      </c>
      <c r="B13447" t="s">
        <v>7347</v>
      </c>
      <c r="C13447" s="7">
        <v>-1159.2</v>
      </c>
    </row>
    <row r="13448" spans="1:3" x14ac:dyDescent="0.2">
      <c r="A13448">
        <v>396555</v>
      </c>
      <c r="B13448" t="s">
        <v>7348</v>
      </c>
      <c r="C13448" s="7">
        <v>-218.16</v>
      </c>
    </row>
    <row r="13449" spans="1:3" x14ac:dyDescent="0.2">
      <c r="A13449">
        <v>396559</v>
      </c>
      <c r="B13449" t="s">
        <v>7349</v>
      </c>
      <c r="C13449" s="7">
        <v>-120.48</v>
      </c>
    </row>
    <row r="13450" spans="1:3" x14ac:dyDescent="0.2">
      <c r="A13450">
        <v>396560</v>
      </c>
      <c r="B13450" t="s">
        <v>7350</v>
      </c>
      <c r="C13450" s="7">
        <v>-74.040000000000006</v>
      </c>
    </row>
    <row r="13451" spans="1:3" x14ac:dyDescent="0.2">
      <c r="A13451">
        <v>396563</v>
      </c>
      <c r="B13451" t="s">
        <v>7351</v>
      </c>
      <c r="C13451" s="7">
        <v>-124.08</v>
      </c>
    </row>
    <row r="13452" spans="1:3" x14ac:dyDescent="0.2">
      <c r="A13452">
        <v>396564</v>
      </c>
      <c r="B13452" t="s">
        <v>7352</v>
      </c>
      <c r="C13452" s="7">
        <v>-124.08</v>
      </c>
    </row>
    <row r="13453" spans="1:3" x14ac:dyDescent="0.2">
      <c r="A13453">
        <v>396565</v>
      </c>
      <c r="B13453" t="s">
        <v>7353</v>
      </c>
      <c r="C13453" s="7">
        <v>-124.08</v>
      </c>
    </row>
    <row r="13454" spans="1:3" x14ac:dyDescent="0.2">
      <c r="A13454">
        <v>396570</v>
      </c>
      <c r="B13454" t="s">
        <v>19036</v>
      </c>
      <c r="C13454" s="7">
        <v>-1120.44</v>
      </c>
    </row>
    <row r="13455" spans="1:3" x14ac:dyDescent="0.2">
      <c r="A13455">
        <v>396635</v>
      </c>
      <c r="B13455" t="s">
        <v>7355</v>
      </c>
      <c r="C13455" s="7">
        <v>-741.96</v>
      </c>
    </row>
    <row r="13456" spans="1:3" x14ac:dyDescent="0.2">
      <c r="A13456">
        <v>396636</v>
      </c>
      <c r="B13456" t="s">
        <v>7356</v>
      </c>
      <c r="C13456" s="7">
        <v>-90.96</v>
      </c>
    </row>
    <row r="13457" spans="1:3" x14ac:dyDescent="0.2">
      <c r="A13457">
        <v>396637</v>
      </c>
      <c r="B13457" t="s">
        <v>7357</v>
      </c>
      <c r="C13457" s="7">
        <v>-180.12</v>
      </c>
    </row>
    <row r="13458" spans="1:3" x14ac:dyDescent="0.2">
      <c r="A13458">
        <v>396651</v>
      </c>
      <c r="B13458" t="s">
        <v>7358</v>
      </c>
      <c r="C13458" s="7">
        <v>-271.32</v>
      </c>
    </row>
    <row r="13459" spans="1:3" x14ac:dyDescent="0.2">
      <c r="A13459">
        <v>396656</v>
      </c>
      <c r="B13459" t="s">
        <v>7359</v>
      </c>
      <c r="C13459" s="7">
        <v>-17.04</v>
      </c>
    </row>
    <row r="13460" spans="1:3" x14ac:dyDescent="0.2">
      <c r="A13460">
        <v>396762</v>
      </c>
      <c r="B13460" t="s">
        <v>6707</v>
      </c>
      <c r="C13460" s="7">
        <v>-143.63999999999999</v>
      </c>
    </row>
    <row r="13461" spans="1:3" x14ac:dyDescent="0.2">
      <c r="A13461">
        <v>396763</v>
      </c>
      <c r="B13461" t="s">
        <v>6707</v>
      </c>
      <c r="C13461" s="7">
        <v>-72.72</v>
      </c>
    </row>
    <row r="13462" spans="1:3" x14ac:dyDescent="0.2">
      <c r="A13462">
        <v>396764</v>
      </c>
      <c r="B13462" t="s">
        <v>7360</v>
      </c>
      <c r="C13462" s="7">
        <v>-48.48</v>
      </c>
    </row>
    <row r="13463" spans="1:3" x14ac:dyDescent="0.2">
      <c r="A13463">
        <v>396765</v>
      </c>
      <c r="B13463" t="s">
        <v>6707</v>
      </c>
      <c r="C13463" s="7">
        <v>-36.36</v>
      </c>
    </row>
    <row r="13464" spans="1:3" x14ac:dyDescent="0.2">
      <c r="A13464">
        <v>396766</v>
      </c>
      <c r="B13464" t="s">
        <v>7361</v>
      </c>
      <c r="C13464" s="7">
        <v>-3535.2</v>
      </c>
    </row>
    <row r="13465" spans="1:3" x14ac:dyDescent="0.2">
      <c r="A13465">
        <v>396767</v>
      </c>
      <c r="B13465" t="s">
        <v>845</v>
      </c>
      <c r="C13465" s="7">
        <v>-102.6</v>
      </c>
    </row>
    <row r="13466" spans="1:3" x14ac:dyDescent="0.2">
      <c r="A13466">
        <v>396768</v>
      </c>
      <c r="B13466" t="s">
        <v>7362</v>
      </c>
      <c r="C13466" s="7">
        <v>-102.6</v>
      </c>
    </row>
    <row r="13467" spans="1:3" x14ac:dyDescent="0.2">
      <c r="A13467">
        <v>396769</v>
      </c>
      <c r="B13467" t="s">
        <v>7363</v>
      </c>
      <c r="C13467" s="7">
        <v>-12.84</v>
      </c>
    </row>
    <row r="13468" spans="1:3" x14ac:dyDescent="0.2">
      <c r="A13468">
        <v>396770</v>
      </c>
      <c r="B13468" t="s">
        <v>7364</v>
      </c>
      <c r="C13468" s="7">
        <v>-12.84</v>
      </c>
    </row>
    <row r="13469" spans="1:3" x14ac:dyDescent="0.2">
      <c r="A13469">
        <v>396771</v>
      </c>
      <c r="B13469" t="s">
        <v>7365</v>
      </c>
      <c r="C13469" s="7">
        <v>-12.84</v>
      </c>
    </row>
    <row r="13470" spans="1:3" x14ac:dyDescent="0.2">
      <c r="A13470">
        <v>396772</v>
      </c>
      <c r="B13470" t="s">
        <v>7366</v>
      </c>
      <c r="C13470" s="7">
        <v>-140.63999999999999</v>
      </c>
    </row>
    <row r="13471" spans="1:3" x14ac:dyDescent="0.2">
      <c r="A13471">
        <v>396774</v>
      </c>
      <c r="B13471" t="s">
        <v>19037</v>
      </c>
      <c r="C13471" s="7">
        <v>-155.76</v>
      </c>
    </row>
    <row r="13472" spans="1:3" x14ac:dyDescent="0.2">
      <c r="A13472">
        <v>396775</v>
      </c>
      <c r="B13472" t="s">
        <v>7368</v>
      </c>
      <c r="C13472" s="7">
        <v>-1325.64</v>
      </c>
    </row>
    <row r="13473" spans="1:3" x14ac:dyDescent="0.2">
      <c r="A13473">
        <v>396776</v>
      </c>
      <c r="B13473" t="s">
        <v>7369</v>
      </c>
      <c r="C13473" s="7">
        <v>-6225.48</v>
      </c>
    </row>
    <row r="13474" spans="1:3" x14ac:dyDescent="0.2">
      <c r="A13474">
        <v>396778</v>
      </c>
      <c r="B13474" t="s">
        <v>7370</v>
      </c>
      <c r="C13474" s="7">
        <v>-7.2</v>
      </c>
    </row>
    <row r="13475" spans="1:3" x14ac:dyDescent="0.2">
      <c r="A13475">
        <v>396779</v>
      </c>
      <c r="B13475" t="s">
        <v>7371</v>
      </c>
      <c r="C13475" s="7">
        <v>-10.08</v>
      </c>
    </row>
    <row r="13476" spans="1:3" x14ac:dyDescent="0.2">
      <c r="A13476">
        <v>396780</v>
      </c>
      <c r="B13476" t="s">
        <v>7372</v>
      </c>
      <c r="C13476" s="7">
        <v>-22.32</v>
      </c>
    </row>
    <row r="13477" spans="1:3" x14ac:dyDescent="0.2">
      <c r="A13477">
        <v>396781</v>
      </c>
      <c r="B13477" t="s">
        <v>7373</v>
      </c>
      <c r="C13477" s="7">
        <v>-18.36</v>
      </c>
    </row>
    <row r="13478" spans="1:3" x14ac:dyDescent="0.2">
      <c r="A13478">
        <v>396782</v>
      </c>
      <c r="B13478" t="s">
        <v>351</v>
      </c>
      <c r="C13478" s="7">
        <v>-635.9</v>
      </c>
    </row>
    <row r="13479" spans="1:3" x14ac:dyDescent="0.2">
      <c r="A13479">
        <v>396783</v>
      </c>
      <c r="B13479" t="s">
        <v>7375</v>
      </c>
      <c r="C13479" s="7">
        <v>-16.32</v>
      </c>
    </row>
    <row r="13480" spans="1:3" x14ac:dyDescent="0.2">
      <c r="A13480">
        <v>396784</v>
      </c>
      <c r="B13480" t="s">
        <v>7376</v>
      </c>
      <c r="C13480" s="7">
        <v>-10.44</v>
      </c>
    </row>
    <row r="13481" spans="1:3" x14ac:dyDescent="0.2">
      <c r="A13481">
        <v>396785</v>
      </c>
      <c r="B13481" t="s">
        <v>7377</v>
      </c>
      <c r="C13481" s="7">
        <v>-16.32</v>
      </c>
    </row>
    <row r="13482" spans="1:3" x14ac:dyDescent="0.2">
      <c r="A13482">
        <v>396786</v>
      </c>
      <c r="B13482" t="s">
        <v>7378</v>
      </c>
      <c r="C13482" s="7">
        <v>-21.84</v>
      </c>
    </row>
    <row r="13483" spans="1:3" x14ac:dyDescent="0.2">
      <c r="A13483">
        <v>396789</v>
      </c>
      <c r="B13483" t="s">
        <v>7379</v>
      </c>
      <c r="C13483" s="7">
        <v>-19.8</v>
      </c>
    </row>
    <row r="13484" spans="1:3" x14ac:dyDescent="0.2">
      <c r="A13484">
        <v>396790</v>
      </c>
      <c r="B13484" t="s">
        <v>7380</v>
      </c>
      <c r="C13484" s="7">
        <v>-10.44</v>
      </c>
    </row>
    <row r="13485" spans="1:3" x14ac:dyDescent="0.2">
      <c r="A13485">
        <v>396811</v>
      </c>
      <c r="B13485" t="s">
        <v>7381</v>
      </c>
      <c r="C13485" s="7">
        <v>-5850</v>
      </c>
    </row>
    <row r="13486" spans="1:3" x14ac:dyDescent="0.2">
      <c r="A13486">
        <v>396820</v>
      </c>
      <c r="B13486" t="s">
        <v>1203</v>
      </c>
      <c r="C13486" s="7">
        <v>-15.36</v>
      </c>
    </row>
    <row r="13487" spans="1:3" x14ac:dyDescent="0.2">
      <c r="A13487">
        <v>396823</v>
      </c>
      <c r="B13487" t="s">
        <v>7382</v>
      </c>
      <c r="C13487" s="7">
        <v>-16.68</v>
      </c>
    </row>
    <row r="13488" spans="1:3" x14ac:dyDescent="0.2">
      <c r="A13488">
        <v>396824</v>
      </c>
      <c r="B13488" t="s">
        <v>7383</v>
      </c>
      <c r="C13488" s="7">
        <v>-10.199999999999999</v>
      </c>
    </row>
    <row r="13489" spans="1:3" x14ac:dyDescent="0.2">
      <c r="A13489">
        <v>396825</v>
      </c>
      <c r="B13489" t="s">
        <v>7384</v>
      </c>
      <c r="C13489" s="7">
        <v>-18.72</v>
      </c>
    </row>
    <row r="13490" spans="1:3" x14ac:dyDescent="0.2">
      <c r="A13490">
        <v>396826</v>
      </c>
      <c r="B13490" t="s">
        <v>7385</v>
      </c>
      <c r="C13490" s="7">
        <v>-7.56</v>
      </c>
    </row>
    <row r="13491" spans="1:3" x14ac:dyDescent="0.2">
      <c r="A13491">
        <v>396827</v>
      </c>
      <c r="B13491" t="s">
        <v>7386</v>
      </c>
      <c r="C13491" s="7">
        <v>-20.52</v>
      </c>
    </row>
    <row r="13492" spans="1:3" x14ac:dyDescent="0.2">
      <c r="A13492">
        <v>396828</v>
      </c>
      <c r="B13492" t="s">
        <v>7387</v>
      </c>
      <c r="C13492" s="7">
        <v>-10.32</v>
      </c>
    </row>
    <row r="13493" spans="1:3" x14ac:dyDescent="0.2">
      <c r="A13493">
        <v>396829</v>
      </c>
      <c r="B13493" t="s">
        <v>7388</v>
      </c>
      <c r="C13493" s="7">
        <v>-10.199999999999999</v>
      </c>
    </row>
    <row r="13494" spans="1:3" x14ac:dyDescent="0.2">
      <c r="A13494">
        <v>396830</v>
      </c>
      <c r="B13494" t="s">
        <v>7389</v>
      </c>
      <c r="C13494" s="7">
        <v>-10.199999999999999</v>
      </c>
    </row>
    <row r="13495" spans="1:3" x14ac:dyDescent="0.2">
      <c r="A13495">
        <v>396831</v>
      </c>
      <c r="B13495" t="s">
        <v>7390</v>
      </c>
      <c r="C13495" s="7">
        <v>-16.559999999999999</v>
      </c>
    </row>
    <row r="13496" spans="1:3" x14ac:dyDescent="0.2">
      <c r="A13496">
        <v>396849</v>
      </c>
      <c r="B13496" t="s">
        <v>7391</v>
      </c>
      <c r="C13496" s="7">
        <v>-276.95999999999998</v>
      </c>
    </row>
    <row r="13497" spans="1:3" x14ac:dyDescent="0.2">
      <c r="A13497">
        <v>396851</v>
      </c>
      <c r="B13497" t="s">
        <v>7392</v>
      </c>
      <c r="C13497" s="7">
        <v>-1995.72</v>
      </c>
    </row>
    <row r="13498" spans="1:3" x14ac:dyDescent="0.2">
      <c r="A13498">
        <v>396852</v>
      </c>
      <c r="B13498" t="s">
        <v>7393</v>
      </c>
      <c r="C13498" s="7">
        <v>-1995.72</v>
      </c>
    </row>
    <row r="13499" spans="1:3" x14ac:dyDescent="0.2">
      <c r="A13499">
        <v>396853</v>
      </c>
      <c r="B13499" t="s">
        <v>7394</v>
      </c>
      <c r="C13499" s="7">
        <v>-1995.72</v>
      </c>
    </row>
    <row r="13500" spans="1:3" x14ac:dyDescent="0.2">
      <c r="A13500">
        <v>396854</v>
      </c>
      <c r="B13500" t="s">
        <v>7395</v>
      </c>
      <c r="C13500" s="7">
        <v>-4293.12</v>
      </c>
    </row>
    <row r="13501" spans="1:3" x14ac:dyDescent="0.2">
      <c r="A13501">
        <v>396867</v>
      </c>
      <c r="B13501" t="s">
        <v>7396</v>
      </c>
      <c r="C13501" s="7">
        <v>-311.16000000000003</v>
      </c>
    </row>
    <row r="13502" spans="1:3" x14ac:dyDescent="0.2">
      <c r="A13502">
        <v>396868</v>
      </c>
      <c r="B13502" t="s">
        <v>19038</v>
      </c>
      <c r="C13502" s="7">
        <v>-465.72</v>
      </c>
    </row>
    <row r="13503" spans="1:3" x14ac:dyDescent="0.2">
      <c r="A13503">
        <v>396870</v>
      </c>
      <c r="B13503" t="s">
        <v>7398</v>
      </c>
      <c r="C13503" s="7">
        <v>-40.68</v>
      </c>
    </row>
    <row r="13504" spans="1:3" x14ac:dyDescent="0.2">
      <c r="A13504">
        <v>396875</v>
      </c>
      <c r="B13504" t="s">
        <v>7399</v>
      </c>
      <c r="C13504" s="7">
        <v>-9.84</v>
      </c>
    </row>
    <row r="13505" spans="1:3" x14ac:dyDescent="0.2">
      <c r="A13505">
        <v>396876</v>
      </c>
      <c r="B13505" t="s">
        <v>7400</v>
      </c>
      <c r="C13505" s="7">
        <v>-16.8</v>
      </c>
    </row>
    <row r="13506" spans="1:3" x14ac:dyDescent="0.2">
      <c r="A13506">
        <v>396877</v>
      </c>
      <c r="B13506" t="s">
        <v>7401</v>
      </c>
      <c r="C13506" s="7">
        <v>-18.600000000000001</v>
      </c>
    </row>
    <row r="13507" spans="1:3" x14ac:dyDescent="0.2">
      <c r="A13507">
        <v>396878</v>
      </c>
      <c r="B13507" t="s">
        <v>7402</v>
      </c>
      <c r="C13507" s="7">
        <v>-28.56</v>
      </c>
    </row>
    <row r="13508" spans="1:3" x14ac:dyDescent="0.2">
      <c r="A13508">
        <v>396879</v>
      </c>
      <c r="B13508" t="s">
        <v>7403</v>
      </c>
      <c r="C13508" s="7">
        <v>-28.56</v>
      </c>
    </row>
    <row r="13509" spans="1:3" x14ac:dyDescent="0.2">
      <c r="A13509">
        <v>396880</v>
      </c>
      <c r="B13509" t="s">
        <v>7404</v>
      </c>
      <c r="C13509" s="7">
        <v>-9.84</v>
      </c>
    </row>
    <row r="13510" spans="1:3" x14ac:dyDescent="0.2">
      <c r="A13510">
        <v>396882</v>
      </c>
      <c r="B13510" t="s">
        <v>19039</v>
      </c>
      <c r="C13510" s="7">
        <v>-828.72</v>
      </c>
    </row>
    <row r="13511" spans="1:3" x14ac:dyDescent="0.2">
      <c r="A13511">
        <v>396958</v>
      </c>
      <c r="B13511" t="s">
        <v>7406</v>
      </c>
      <c r="C13511" s="7">
        <v>-165.48</v>
      </c>
    </row>
    <row r="13512" spans="1:3" x14ac:dyDescent="0.2">
      <c r="A13512">
        <v>396989</v>
      </c>
      <c r="B13512" t="s">
        <v>7407</v>
      </c>
      <c r="C13512" s="7">
        <v>-18.36</v>
      </c>
    </row>
    <row r="13513" spans="1:3" x14ac:dyDescent="0.2">
      <c r="A13513">
        <v>396990</v>
      </c>
      <c r="B13513" t="s">
        <v>7408</v>
      </c>
      <c r="C13513" s="7">
        <v>-18.600000000000001</v>
      </c>
    </row>
    <row r="13514" spans="1:3" x14ac:dyDescent="0.2">
      <c r="A13514">
        <v>396992</v>
      </c>
      <c r="B13514" t="s">
        <v>7409</v>
      </c>
      <c r="C13514" s="7">
        <v>-21.12</v>
      </c>
    </row>
    <row r="13515" spans="1:3" x14ac:dyDescent="0.2">
      <c r="A13515">
        <v>396993</v>
      </c>
      <c r="B13515" t="s">
        <v>7410</v>
      </c>
      <c r="C13515" s="7">
        <v>-10.08</v>
      </c>
    </row>
    <row r="13516" spans="1:3" x14ac:dyDescent="0.2">
      <c r="A13516">
        <v>396994</v>
      </c>
      <c r="B13516" t="s">
        <v>7411</v>
      </c>
      <c r="C13516" s="7">
        <v>-28.56</v>
      </c>
    </row>
    <row r="13517" spans="1:3" x14ac:dyDescent="0.2">
      <c r="A13517">
        <v>396995</v>
      </c>
      <c r="B13517" t="s">
        <v>7412</v>
      </c>
      <c r="C13517" s="7">
        <v>-7.08</v>
      </c>
    </row>
    <row r="13518" spans="1:3" x14ac:dyDescent="0.2">
      <c r="A13518">
        <v>396996</v>
      </c>
      <c r="B13518" t="s">
        <v>7413</v>
      </c>
      <c r="C13518" s="7">
        <v>-21.12</v>
      </c>
    </row>
    <row r="13519" spans="1:3" x14ac:dyDescent="0.2">
      <c r="A13519">
        <v>396997</v>
      </c>
      <c r="B13519" t="s">
        <v>7414</v>
      </c>
      <c r="C13519" s="7">
        <v>-21.12</v>
      </c>
    </row>
    <row r="13520" spans="1:3" x14ac:dyDescent="0.2">
      <c r="A13520">
        <v>396998</v>
      </c>
      <c r="B13520" t="s">
        <v>7415</v>
      </c>
      <c r="C13520" s="7">
        <v>-21.12</v>
      </c>
    </row>
    <row r="13521" spans="1:3" x14ac:dyDescent="0.2">
      <c r="A13521">
        <v>396999</v>
      </c>
      <c r="B13521" t="s">
        <v>7416</v>
      </c>
      <c r="C13521" s="7">
        <v>-18.600000000000001</v>
      </c>
    </row>
    <row r="13522" spans="1:3" x14ac:dyDescent="0.2">
      <c r="A13522">
        <v>397000</v>
      </c>
      <c r="B13522" t="s">
        <v>7417</v>
      </c>
      <c r="C13522" s="7">
        <v>-16.2</v>
      </c>
    </row>
    <row r="13523" spans="1:3" x14ac:dyDescent="0.2">
      <c r="A13523">
        <v>397001</v>
      </c>
      <c r="B13523" t="s">
        <v>7418</v>
      </c>
      <c r="C13523" s="7">
        <v>-7.2</v>
      </c>
    </row>
    <row r="13524" spans="1:3" x14ac:dyDescent="0.2">
      <c r="A13524">
        <v>397002</v>
      </c>
      <c r="B13524" t="s">
        <v>7419</v>
      </c>
      <c r="C13524" s="7">
        <v>-7.2</v>
      </c>
    </row>
    <row r="13525" spans="1:3" x14ac:dyDescent="0.2">
      <c r="A13525">
        <v>397003</v>
      </c>
      <c r="B13525" t="s">
        <v>7420</v>
      </c>
      <c r="C13525" s="7">
        <v>-7.2</v>
      </c>
    </row>
    <row r="13526" spans="1:3" x14ac:dyDescent="0.2">
      <c r="A13526">
        <v>397004</v>
      </c>
      <c r="B13526" t="s">
        <v>7421</v>
      </c>
      <c r="C13526" s="7">
        <v>-10.08</v>
      </c>
    </row>
    <row r="13527" spans="1:3" x14ac:dyDescent="0.2">
      <c r="A13527">
        <v>397005</v>
      </c>
      <c r="B13527" t="s">
        <v>7422</v>
      </c>
      <c r="C13527" s="7">
        <v>-18.12</v>
      </c>
    </row>
    <row r="13528" spans="1:3" x14ac:dyDescent="0.2">
      <c r="A13528">
        <v>397006</v>
      </c>
      <c r="B13528" t="s">
        <v>1729</v>
      </c>
      <c r="C13528" s="7">
        <v>-7.08</v>
      </c>
    </row>
    <row r="13529" spans="1:3" x14ac:dyDescent="0.2">
      <c r="A13529">
        <v>397008</v>
      </c>
      <c r="B13529" t="s">
        <v>7423</v>
      </c>
      <c r="C13529" s="7">
        <v>-10.44</v>
      </c>
    </row>
    <row r="13530" spans="1:3" x14ac:dyDescent="0.2">
      <c r="A13530">
        <v>397009</v>
      </c>
      <c r="B13530" t="s">
        <v>7424</v>
      </c>
      <c r="C13530" s="7">
        <v>-128.04</v>
      </c>
    </row>
    <row r="13531" spans="1:3" x14ac:dyDescent="0.2">
      <c r="A13531">
        <v>397010</v>
      </c>
      <c r="B13531" t="s">
        <v>1202</v>
      </c>
      <c r="C13531" s="7">
        <v>-85.8</v>
      </c>
    </row>
    <row r="13532" spans="1:3" x14ac:dyDescent="0.2">
      <c r="A13532">
        <v>397011</v>
      </c>
      <c r="B13532" t="s">
        <v>1317</v>
      </c>
      <c r="C13532" s="7">
        <v>-18.600000000000001</v>
      </c>
    </row>
    <row r="13533" spans="1:3" x14ac:dyDescent="0.2">
      <c r="A13533">
        <v>397014</v>
      </c>
      <c r="B13533" t="s">
        <v>894</v>
      </c>
      <c r="C13533" s="7">
        <v>-10.32</v>
      </c>
    </row>
    <row r="13534" spans="1:3" x14ac:dyDescent="0.2">
      <c r="A13534">
        <v>397015</v>
      </c>
      <c r="B13534" t="s">
        <v>1199</v>
      </c>
      <c r="C13534" s="7">
        <v>-10.32</v>
      </c>
    </row>
    <row r="13535" spans="1:3" x14ac:dyDescent="0.2">
      <c r="A13535">
        <v>397016</v>
      </c>
      <c r="B13535" t="s">
        <v>894</v>
      </c>
      <c r="C13535" s="7">
        <v>-10.32</v>
      </c>
    </row>
    <row r="13536" spans="1:3" x14ac:dyDescent="0.2">
      <c r="A13536">
        <v>397017</v>
      </c>
      <c r="B13536" t="s">
        <v>894</v>
      </c>
      <c r="C13536" s="7">
        <v>-10.32</v>
      </c>
    </row>
    <row r="13537" spans="1:3" x14ac:dyDescent="0.2">
      <c r="A13537">
        <v>397018</v>
      </c>
      <c r="B13537" t="s">
        <v>1317</v>
      </c>
      <c r="C13537" s="7">
        <v>-18.600000000000001</v>
      </c>
    </row>
    <row r="13538" spans="1:3" x14ac:dyDescent="0.2">
      <c r="A13538">
        <v>397019</v>
      </c>
      <c r="B13538" t="s">
        <v>894</v>
      </c>
      <c r="C13538" s="7">
        <v>-10.32</v>
      </c>
    </row>
    <row r="13539" spans="1:3" x14ac:dyDescent="0.2">
      <c r="A13539">
        <v>397020</v>
      </c>
      <c r="B13539" t="s">
        <v>894</v>
      </c>
      <c r="C13539" s="7">
        <v>-10.32</v>
      </c>
    </row>
    <row r="13540" spans="1:3" x14ac:dyDescent="0.2">
      <c r="A13540">
        <v>397021</v>
      </c>
      <c r="B13540" t="s">
        <v>7425</v>
      </c>
      <c r="C13540" s="7">
        <v>-56.16</v>
      </c>
    </row>
    <row r="13541" spans="1:3" x14ac:dyDescent="0.2">
      <c r="A13541">
        <v>397022</v>
      </c>
      <c r="B13541" t="s">
        <v>869</v>
      </c>
      <c r="C13541" s="7">
        <v>-11.16</v>
      </c>
    </row>
    <row r="13542" spans="1:3" x14ac:dyDescent="0.2">
      <c r="A13542">
        <v>397023</v>
      </c>
      <c r="B13542" t="s">
        <v>1317</v>
      </c>
      <c r="C13542" s="7">
        <v>-18.600000000000001</v>
      </c>
    </row>
    <row r="13543" spans="1:3" x14ac:dyDescent="0.2">
      <c r="A13543">
        <v>397024</v>
      </c>
      <c r="B13543" t="s">
        <v>869</v>
      </c>
      <c r="C13543" s="7">
        <v>-16.68</v>
      </c>
    </row>
    <row r="13544" spans="1:3" x14ac:dyDescent="0.2">
      <c r="A13544">
        <v>397025</v>
      </c>
      <c r="B13544" t="s">
        <v>869</v>
      </c>
      <c r="C13544" s="7">
        <v>-16.559999999999999</v>
      </c>
    </row>
    <row r="13545" spans="1:3" x14ac:dyDescent="0.2">
      <c r="A13545">
        <v>397026</v>
      </c>
      <c r="B13545" t="s">
        <v>1317</v>
      </c>
      <c r="C13545" s="7">
        <v>-18.72</v>
      </c>
    </row>
    <row r="13546" spans="1:3" x14ac:dyDescent="0.2">
      <c r="A13546">
        <v>397032</v>
      </c>
      <c r="B13546" t="s">
        <v>467</v>
      </c>
      <c r="C13546" s="7">
        <v>-27.36</v>
      </c>
    </row>
    <row r="13547" spans="1:3" x14ac:dyDescent="0.2">
      <c r="A13547">
        <v>397033</v>
      </c>
      <c r="B13547" t="s">
        <v>1235</v>
      </c>
      <c r="C13547" s="7">
        <v>-400.32</v>
      </c>
    </row>
    <row r="13548" spans="1:3" x14ac:dyDescent="0.2">
      <c r="A13548">
        <v>397034</v>
      </c>
      <c r="B13548" t="s">
        <v>7426</v>
      </c>
      <c r="C13548" s="7">
        <v>-94.2</v>
      </c>
    </row>
    <row r="13549" spans="1:3" x14ac:dyDescent="0.2">
      <c r="A13549">
        <v>397035</v>
      </c>
      <c r="B13549" t="s">
        <v>6123</v>
      </c>
      <c r="C13549" s="7">
        <v>-150</v>
      </c>
    </row>
    <row r="13550" spans="1:3" x14ac:dyDescent="0.2">
      <c r="A13550">
        <v>397036</v>
      </c>
      <c r="B13550" t="s">
        <v>6125</v>
      </c>
      <c r="C13550" s="7">
        <v>-786</v>
      </c>
    </row>
    <row r="13551" spans="1:3" x14ac:dyDescent="0.2">
      <c r="A13551">
        <v>397037</v>
      </c>
      <c r="B13551" t="s">
        <v>6123</v>
      </c>
      <c r="C13551" s="7">
        <v>-628.79999999999995</v>
      </c>
    </row>
    <row r="13552" spans="1:3" x14ac:dyDescent="0.2">
      <c r="A13552">
        <v>397038</v>
      </c>
      <c r="B13552" t="s">
        <v>1235</v>
      </c>
      <c r="C13552" s="7">
        <v>-4766.6400000000003</v>
      </c>
    </row>
    <row r="13553" spans="1:3" x14ac:dyDescent="0.2">
      <c r="A13553">
        <v>397039</v>
      </c>
      <c r="B13553" t="s">
        <v>1239</v>
      </c>
      <c r="C13553" s="7">
        <v>-936.24</v>
      </c>
    </row>
    <row r="13554" spans="1:3" x14ac:dyDescent="0.2">
      <c r="A13554">
        <v>397040</v>
      </c>
      <c r="B13554" t="s">
        <v>7427</v>
      </c>
      <c r="C13554" s="7">
        <v>-468.12</v>
      </c>
    </row>
    <row r="13555" spans="1:3" x14ac:dyDescent="0.2">
      <c r="A13555">
        <v>397041</v>
      </c>
      <c r="B13555" t="s">
        <v>1241</v>
      </c>
      <c r="C13555" s="7">
        <v>-374.52</v>
      </c>
    </row>
    <row r="13556" spans="1:3" x14ac:dyDescent="0.2">
      <c r="A13556">
        <v>397042</v>
      </c>
      <c r="B13556" t="s">
        <v>7428</v>
      </c>
      <c r="C13556" s="7">
        <v>-41.04</v>
      </c>
    </row>
    <row r="13557" spans="1:3" x14ac:dyDescent="0.2">
      <c r="A13557">
        <v>397044</v>
      </c>
      <c r="B13557" t="s">
        <v>7429</v>
      </c>
      <c r="C13557" s="7">
        <v>-41.04</v>
      </c>
    </row>
    <row r="13558" spans="1:3" x14ac:dyDescent="0.2">
      <c r="A13558">
        <v>397045</v>
      </c>
      <c r="B13558" t="s">
        <v>7430</v>
      </c>
      <c r="C13558" s="7">
        <v>-41.04</v>
      </c>
    </row>
    <row r="13559" spans="1:3" x14ac:dyDescent="0.2">
      <c r="A13559">
        <v>397046</v>
      </c>
      <c r="B13559" t="s">
        <v>7431</v>
      </c>
      <c r="C13559" s="7">
        <v>-41.04</v>
      </c>
    </row>
    <row r="13560" spans="1:3" x14ac:dyDescent="0.2">
      <c r="A13560">
        <v>397047</v>
      </c>
      <c r="B13560" t="s">
        <v>7432</v>
      </c>
      <c r="C13560" s="7">
        <v>-41.04</v>
      </c>
    </row>
    <row r="13561" spans="1:3" x14ac:dyDescent="0.2">
      <c r="A13561">
        <v>397048</v>
      </c>
      <c r="B13561" t="s">
        <v>7433</v>
      </c>
      <c r="C13561" s="7">
        <v>-41.04</v>
      </c>
    </row>
    <row r="13562" spans="1:3" x14ac:dyDescent="0.2">
      <c r="A13562">
        <v>397049</v>
      </c>
      <c r="B13562" t="s">
        <v>7434</v>
      </c>
      <c r="C13562" s="7">
        <v>-41.04</v>
      </c>
    </row>
    <row r="13563" spans="1:3" x14ac:dyDescent="0.2">
      <c r="A13563">
        <v>397050</v>
      </c>
      <c r="B13563" t="s">
        <v>7435</v>
      </c>
      <c r="C13563" s="7">
        <v>-41.04</v>
      </c>
    </row>
    <row r="13564" spans="1:3" x14ac:dyDescent="0.2">
      <c r="A13564">
        <v>397051</v>
      </c>
      <c r="B13564" t="s">
        <v>7436</v>
      </c>
      <c r="C13564" s="7">
        <v>-41.04</v>
      </c>
    </row>
    <row r="13565" spans="1:3" x14ac:dyDescent="0.2">
      <c r="A13565">
        <v>397052</v>
      </c>
      <c r="B13565" t="s">
        <v>7437</v>
      </c>
      <c r="C13565" s="7">
        <v>-41.04</v>
      </c>
    </row>
    <row r="13566" spans="1:3" x14ac:dyDescent="0.2">
      <c r="A13566">
        <v>397053</v>
      </c>
      <c r="B13566" t="s">
        <v>7438</v>
      </c>
      <c r="C13566" s="7">
        <v>-41.04</v>
      </c>
    </row>
    <row r="13567" spans="1:3" x14ac:dyDescent="0.2">
      <c r="A13567">
        <v>397058</v>
      </c>
      <c r="B13567" t="s">
        <v>7439</v>
      </c>
      <c r="C13567" s="7">
        <v>-10.199999999999999</v>
      </c>
    </row>
    <row r="13568" spans="1:3" x14ac:dyDescent="0.2">
      <c r="A13568">
        <v>397075</v>
      </c>
      <c r="B13568" t="s">
        <v>7440</v>
      </c>
      <c r="C13568" s="7">
        <v>-41.04</v>
      </c>
    </row>
    <row r="13569" spans="1:3" x14ac:dyDescent="0.2">
      <c r="A13569">
        <v>397076</v>
      </c>
      <c r="B13569" t="s">
        <v>7441</v>
      </c>
      <c r="C13569" s="7">
        <v>-41.04</v>
      </c>
    </row>
    <row r="13570" spans="1:3" x14ac:dyDescent="0.2">
      <c r="A13570">
        <v>397077</v>
      </c>
      <c r="B13570" t="s">
        <v>7442</v>
      </c>
      <c r="C13570" s="7">
        <v>-41.04</v>
      </c>
    </row>
    <row r="13571" spans="1:3" x14ac:dyDescent="0.2">
      <c r="A13571">
        <v>397078</v>
      </c>
      <c r="B13571" t="s">
        <v>7443</v>
      </c>
      <c r="C13571" s="7">
        <v>-41.04</v>
      </c>
    </row>
    <row r="13572" spans="1:3" x14ac:dyDescent="0.2">
      <c r="A13572">
        <v>397079</v>
      </c>
      <c r="B13572" t="s">
        <v>7444</v>
      </c>
      <c r="C13572" s="7">
        <v>-41.04</v>
      </c>
    </row>
    <row r="13573" spans="1:3" x14ac:dyDescent="0.2">
      <c r="A13573">
        <v>397080</v>
      </c>
      <c r="B13573" t="s">
        <v>7445</v>
      </c>
      <c r="C13573" s="7">
        <v>-41.04</v>
      </c>
    </row>
    <row r="13574" spans="1:3" x14ac:dyDescent="0.2">
      <c r="A13574">
        <v>397081</v>
      </c>
      <c r="B13574" t="s">
        <v>7446</v>
      </c>
      <c r="C13574" s="7">
        <v>-41.04</v>
      </c>
    </row>
    <row r="13575" spans="1:3" x14ac:dyDescent="0.2">
      <c r="A13575">
        <v>397082</v>
      </c>
      <c r="B13575" t="s">
        <v>7447</v>
      </c>
      <c r="C13575" s="7">
        <v>-41.04</v>
      </c>
    </row>
    <row r="13576" spans="1:3" x14ac:dyDescent="0.2">
      <c r="A13576">
        <v>397083</v>
      </c>
      <c r="B13576" t="s">
        <v>7448</v>
      </c>
      <c r="C13576" s="7">
        <v>-41.04</v>
      </c>
    </row>
    <row r="13577" spans="1:3" x14ac:dyDescent="0.2">
      <c r="A13577">
        <v>397084</v>
      </c>
      <c r="B13577" t="s">
        <v>7449</v>
      </c>
      <c r="C13577" s="7">
        <v>-41.04</v>
      </c>
    </row>
    <row r="13578" spans="1:3" x14ac:dyDescent="0.2">
      <c r="A13578">
        <v>397085</v>
      </c>
      <c r="B13578" t="s">
        <v>7450</v>
      </c>
      <c r="C13578" s="7">
        <v>-41.04</v>
      </c>
    </row>
    <row r="13579" spans="1:3" x14ac:dyDescent="0.2">
      <c r="A13579">
        <v>397086</v>
      </c>
      <c r="B13579" t="s">
        <v>7451</v>
      </c>
      <c r="C13579" s="7">
        <v>-41.04</v>
      </c>
    </row>
    <row r="13580" spans="1:3" x14ac:dyDescent="0.2">
      <c r="A13580">
        <v>397087</v>
      </c>
      <c r="B13580" t="s">
        <v>7452</v>
      </c>
      <c r="C13580" s="7">
        <v>-78.959999999999994</v>
      </c>
    </row>
    <row r="13581" spans="1:3" x14ac:dyDescent="0.2">
      <c r="A13581">
        <v>397092</v>
      </c>
      <c r="B13581" t="s">
        <v>7452</v>
      </c>
      <c r="C13581" s="7">
        <v>-78.959999999999994</v>
      </c>
    </row>
    <row r="13582" spans="1:3" x14ac:dyDescent="0.2">
      <c r="A13582">
        <v>397093</v>
      </c>
      <c r="B13582" t="s">
        <v>7452</v>
      </c>
      <c r="C13582" s="7">
        <v>-78.959999999999994</v>
      </c>
    </row>
    <row r="13583" spans="1:3" x14ac:dyDescent="0.2">
      <c r="A13583">
        <v>397094</v>
      </c>
      <c r="B13583" t="s">
        <v>7452</v>
      </c>
      <c r="C13583" s="7">
        <v>-78.959999999999994</v>
      </c>
    </row>
    <row r="13584" spans="1:3" x14ac:dyDescent="0.2">
      <c r="A13584">
        <v>397095</v>
      </c>
      <c r="B13584" t="s">
        <v>7452</v>
      </c>
      <c r="C13584" s="7">
        <v>-67.680000000000007</v>
      </c>
    </row>
    <row r="13585" spans="1:3" x14ac:dyDescent="0.2">
      <c r="A13585">
        <v>397096</v>
      </c>
      <c r="B13585" t="s">
        <v>7452</v>
      </c>
      <c r="C13585" s="7">
        <v>-67.56</v>
      </c>
    </row>
    <row r="13586" spans="1:3" x14ac:dyDescent="0.2">
      <c r="A13586">
        <v>397097</v>
      </c>
      <c r="B13586" t="s">
        <v>7452</v>
      </c>
      <c r="C13586" s="7">
        <v>-67.56</v>
      </c>
    </row>
    <row r="13587" spans="1:3" x14ac:dyDescent="0.2">
      <c r="A13587">
        <v>397098</v>
      </c>
      <c r="B13587" t="s">
        <v>7452</v>
      </c>
      <c r="C13587" s="7">
        <v>-67.56</v>
      </c>
    </row>
    <row r="13588" spans="1:3" x14ac:dyDescent="0.2">
      <c r="A13588">
        <v>397099</v>
      </c>
      <c r="B13588" t="s">
        <v>7452</v>
      </c>
      <c r="C13588" s="7">
        <v>-67.56</v>
      </c>
    </row>
    <row r="13589" spans="1:3" x14ac:dyDescent="0.2">
      <c r="A13589">
        <v>397100</v>
      </c>
      <c r="B13589" t="s">
        <v>7452</v>
      </c>
      <c r="C13589" s="7">
        <v>-67.56</v>
      </c>
    </row>
    <row r="13590" spans="1:3" x14ac:dyDescent="0.2">
      <c r="A13590">
        <v>397101</v>
      </c>
      <c r="B13590" t="s">
        <v>7452</v>
      </c>
      <c r="C13590" s="7">
        <v>-67.56</v>
      </c>
    </row>
    <row r="13591" spans="1:3" x14ac:dyDescent="0.2">
      <c r="A13591">
        <v>397146</v>
      </c>
      <c r="B13591" t="s">
        <v>1235</v>
      </c>
      <c r="C13591" s="7">
        <v>-130.80000000000001</v>
      </c>
    </row>
    <row r="13592" spans="1:3" x14ac:dyDescent="0.2">
      <c r="A13592">
        <v>397158</v>
      </c>
      <c r="B13592" t="s">
        <v>1232</v>
      </c>
      <c r="C13592" s="7">
        <v>-571.67999999999995</v>
      </c>
    </row>
    <row r="13593" spans="1:3" x14ac:dyDescent="0.2">
      <c r="A13593">
        <v>397159</v>
      </c>
      <c r="B13593" t="s">
        <v>1233</v>
      </c>
      <c r="C13593" s="7">
        <v>-2000.04</v>
      </c>
    </row>
    <row r="13594" spans="1:3" x14ac:dyDescent="0.2">
      <c r="A13594">
        <v>397160</v>
      </c>
      <c r="B13594" t="s">
        <v>1234</v>
      </c>
      <c r="C13594" s="7">
        <v>-571.67999999999995</v>
      </c>
    </row>
    <row r="13595" spans="1:3" x14ac:dyDescent="0.2">
      <c r="A13595">
        <v>397162</v>
      </c>
      <c r="B13595" t="s">
        <v>1239</v>
      </c>
      <c r="C13595" s="7">
        <v>-340.44</v>
      </c>
    </row>
    <row r="13596" spans="1:3" x14ac:dyDescent="0.2">
      <c r="A13596">
        <v>397163</v>
      </c>
      <c r="B13596" t="s">
        <v>1240</v>
      </c>
      <c r="C13596" s="7">
        <v>-340.44</v>
      </c>
    </row>
    <row r="13597" spans="1:3" x14ac:dyDescent="0.2">
      <c r="A13597">
        <v>397164</v>
      </c>
      <c r="B13597" t="s">
        <v>1241</v>
      </c>
      <c r="C13597" s="7">
        <v>-255.36</v>
      </c>
    </row>
    <row r="13598" spans="1:3" x14ac:dyDescent="0.2">
      <c r="A13598">
        <v>397166</v>
      </c>
      <c r="B13598" t="s">
        <v>1239</v>
      </c>
      <c r="C13598" s="7">
        <v>-291.95999999999998</v>
      </c>
    </row>
    <row r="13599" spans="1:3" x14ac:dyDescent="0.2">
      <c r="A13599">
        <v>397167</v>
      </c>
      <c r="B13599" t="s">
        <v>1239</v>
      </c>
      <c r="C13599" s="7">
        <v>-583.91999999999996</v>
      </c>
    </row>
    <row r="13600" spans="1:3" x14ac:dyDescent="0.2">
      <c r="A13600">
        <v>397168</v>
      </c>
      <c r="B13600" t="s">
        <v>1235</v>
      </c>
      <c r="C13600" s="7">
        <v>-261.72000000000003</v>
      </c>
    </row>
    <row r="13601" spans="1:3" x14ac:dyDescent="0.2">
      <c r="A13601">
        <v>397169</v>
      </c>
      <c r="B13601" t="s">
        <v>1235</v>
      </c>
      <c r="C13601" s="7">
        <v>-130.80000000000001</v>
      </c>
    </row>
    <row r="13602" spans="1:3" x14ac:dyDescent="0.2">
      <c r="A13602">
        <v>397170</v>
      </c>
      <c r="B13602" t="s">
        <v>1239</v>
      </c>
      <c r="C13602" s="7">
        <v>-291.95999999999998</v>
      </c>
    </row>
    <row r="13603" spans="1:3" x14ac:dyDescent="0.2">
      <c r="A13603">
        <v>397171</v>
      </c>
      <c r="B13603" t="s">
        <v>1239</v>
      </c>
      <c r="C13603" s="7">
        <v>-194.64</v>
      </c>
    </row>
    <row r="13604" spans="1:3" x14ac:dyDescent="0.2">
      <c r="A13604">
        <v>397172</v>
      </c>
      <c r="B13604" t="s">
        <v>1235</v>
      </c>
      <c r="C13604" s="7">
        <v>-130.80000000000001</v>
      </c>
    </row>
    <row r="13605" spans="1:3" x14ac:dyDescent="0.2">
      <c r="A13605">
        <v>397173</v>
      </c>
      <c r="B13605" t="s">
        <v>1235</v>
      </c>
      <c r="C13605" s="7">
        <v>-392.52</v>
      </c>
    </row>
    <row r="13606" spans="1:3" x14ac:dyDescent="0.2">
      <c r="A13606">
        <v>397174</v>
      </c>
      <c r="B13606" t="s">
        <v>1235</v>
      </c>
      <c r="C13606" s="7">
        <v>-654.24</v>
      </c>
    </row>
    <row r="13607" spans="1:3" x14ac:dyDescent="0.2">
      <c r="A13607">
        <v>397175</v>
      </c>
      <c r="B13607" t="s">
        <v>1235</v>
      </c>
      <c r="C13607" s="7">
        <v>-523.44000000000005</v>
      </c>
    </row>
    <row r="13608" spans="1:3" x14ac:dyDescent="0.2">
      <c r="A13608">
        <v>397176</v>
      </c>
      <c r="B13608" t="s">
        <v>1241</v>
      </c>
      <c r="C13608" s="7">
        <v>-194.64</v>
      </c>
    </row>
    <row r="13609" spans="1:3" x14ac:dyDescent="0.2">
      <c r="A13609">
        <v>397177</v>
      </c>
      <c r="B13609" t="s">
        <v>1241</v>
      </c>
      <c r="C13609" s="7">
        <v>-97.32</v>
      </c>
    </row>
    <row r="13610" spans="1:3" x14ac:dyDescent="0.2">
      <c r="A13610">
        <v>397178</v>
      </c>
      <c r="B13610" t="s">
        <v>1241</v>
      </c>
      <c r="C13610" s="7">
        <v>-97.32</v>
      </c>
    </row>
    <row r="13611" spans="1:3" x14ac:dyDescent="0.2">
      <c r="A13611">
        <v>397179</v>
      </c>
      <c r="B13611" t="s">
        <v>1235</v>
      </c>
      <c r="C13611" s="7">
        <v>-523.44000000000005</v>
      </c>
    </row>
    <row r="13612" spans="1:3" x14ac:dyDescent="0.2">
      <c r="A13612">
        <v>397180</v>
      </c>
      <c r="B13612" t="s">
        <v>1239</v>
      </c>
      <c r="C13612" s="7">
        <v>-778.56</v>
      </c>
    </row>
    <row r="13613" spans="1:3" x14ac:dyDescent="0.2">
      <c r="A13613">
        <v>397181</v>
      </c>
      <c r="B13613" t="s">
        <v>1240</v>
      </c>
      <c r="C13613" s="7">
        <v>-389.28</v>
      </c>
    </row>
    <row r="13614" spans="1:3" x14ac:dyDescent="0.2">
      <c r="A13614">
        <v>397182</v>
      </c>
      <c r="B13614" t="s">
        <v>1235</v>
      </c>
      <c r="C13614" s="7">
        <v>-915.96</v>
      </c>
    </row>
    <row r="13615" spans="1:3" x14ac:dyDescent="0.2">
      <c r="A13615">
        <v>397183</v>
      </c>
      <c r="B13615" t="s">
        <v>1241</v>
      </c>
      <c r="C13615" s="7">
        <v>-194.64</v>
      </c>
    </row>
    <row r="13616" spans="1:3" x14ac:dyDescent="0.2">
      <c r="A13616">
        <v>397184</v>
      </c>
      <c r="B13616" t="s">
        <v>1235</v>
      </c>
      <c r="C13616" s="7">
        <v>-1308.48</v>
      </c>
    </row>
    <row r="13617" spans="1:3" x14ac:dyDescent="0.2">
      <c r="A13617">
        <v>397185</v>
      </c>
      <c r="B13617" t="s">
        <v>1235</v>
      </c>
      <c r="C13617" s="7">
        <v>-392.52</v>
      </c>
    </row>
    <row r="13618" spans="1:3" x14ac:dyDescent="0.2">
      <c r="A13618">
        <v>397186</v>
      </c>
      <c r="B13618" t="s">
        <v>1241</v>
      </c>
      <c r="C13618" s="7">
        <v>-375.6</v>
      </c>
    </row>
    <row r="13619" spans="1:3" x14ac:dyDescent="0.2">
      <c r="A13619">
        <v>397187</v>
      </c>
      <c r="B13619" t="s">
        <v>1241</v>
      </c>
      <c r="C13619" s="7">
        <v>-97.32</v>
      </c>
    </row>
    <row r="13620" spans="1:3" x14ac:dyDescent="0.2">
      <c r="A13620">
        <v>397188</v>
      </c>
      <c r="B13620" t="s">
        <v>1239</v>
      </c>
      <c r="C13620" s="7">
        <v>-389.28</v>
      </c>
    </row>
    <row r="13621" spans="1:3" x14ac:dyDescent="0.2">
      <c r="A13621">
        <v>397192</v>
      </c>
      <c r="B13621" t="s">
        <v>7454</v>
      </c>
      <c r="C13621" s="7">
        <v>-34.200000000000003</v>
      </c>
    </row>
    <row r="13622" spans="1:3" x14ac:dyDescent="0.2">
      <c r="A13622">
        <v>397193</v>
      </c>
      <c r="B13622" t="s">
        <v>7455</v>
      </c>
      <c r="C13622" s="7">
        <v>-68.400000000000006</v>
      </c>
    </row>
    <row r="13623" spans="1:3" x14ac:dyDescent="0.2">
      <c r="A13623">
        <v>397194</v>
      </c>
      <c r="B13623" t="s">
        <v>7456</v>
      </c>
      <c r="C13623" s="7">
        <v>-68.400000000000006</v>
      </c>
    </row>
    <row r="13624" spans="1:3" x14ac:dyDescent="0.2">
      <c r="A13624">
        <v>397196</v>
      </c>
      <c r="B13624" t="s">
        <v>7457</v>
      </c>
      <c r="C13624" s="7">
        <v>-68.400000000000006</v>
      </c>
    </row>
    <row r="13625" spans="1:3" x14ac:dyDescent="0.2">
      <c r="A13625">
        <v>397197</v>
      </c>
      <c r="B13625" t="s">
        <v>7458</v>
      </c>
      <c r="C13625" s="7">
        <v>-307.92</v>
      </c>
    </row>
    <row r="13626" spans="1:3" x14ac:dyDescent="0.2">
      <c r="A13626">
        <v>397198</v>
      </c>
      <c r="B13626" t="s">
        <v>7459</v>
      </c>
      <c r="C13626" s="7">
        <v>-205.2</v>
      </c>
    </row>
    <row r="13627" spans="1:3" x14ac:dyDescent="0.2">
      <c r="A13627">
        <v>397199</v>
      </c>
      <c r="B13627" t="s">
        <v>7460</v>
      </c>
      <c r="C13627" s="7">
        <v>-205.2</v>
      </c>
    </row>
    <row r="13628" spans="1:3" x14ac:dyDescent="0.2">
      <c r="A13628">
        <v>397200</v>
      </c>
      <c r="B13628" t="s">
        <v>7461</v>
      </c>
      <c r="C13628" s="7">
        <v>-171</v>
      </c>
    </row>
    <row r="13629" spans="1:3" x14ac:dyDescent="0.2">
      <c r="A13629">
        <v>397211</v>
      </c>
      <c r="B13629" t="s">
        <v>7462</v>
      </c>
      <c r="C13629" s="7">
        <v>-205.2</v>
      </c>
    </row>
    <row r="13630" spans="1:3" x14ac:dyDescent="0.2">
      <c r="A13630">
        <v>397212</v>
      </c>
      <c r="B13630" t="s">
        <v>7463</v>
      </c>
      <c r="C13630" s="7">
        <v>-205.2</v>
      </c>
    </row>
    <row r="13631" spans="1:3" x14ac:dyDescent="0.2">
      <c r="A13631">
        <v>397214</v>
      </c>
      <c r="B13631" t="s">
        <v>7464</v>
      </c>
      <c r="C13631" s="7">
        <v>-171</v>
      </c>
    </row>
    <row r="13632" spans="1:3" x14ac:dyDescent="0.2">
      <c r="A13632">
        <v>397216</v>
      </c>
      <c r="B13632" t="s">
        <v>7465</v>
      </c>
      <c r="C13632" s="7">
        <v>-102.6</v>
      </c>
    </row>
    <row r="13633" spans="1:3" x14ac:dyDescent="0.2">
      <c r="A13633">
        <v>397217</v>
      </c>
      <c r="B13633" t="s">
        <v>7466</v>
      </c>
      <c r="C13633" s="7">
        <v>-102.6</v>
      </c>
    </row>
    <row r="13634" spans="1:3" x14ac:dyDescent="0.2">
      <c r="A13634">
        <v>397218</v>
      </c>
      <c r="B13634" t="s">
        <v>7467</v>
      </c>
      <c r="C13634" s="7">
        <v>-171</v>
      </c>
    </row>
    <row r="13635" spans="1:3" x14ac:dyDescent="0.2">
      <c r="A13635">
        <v>397219</v>
      </c>
      <c r="B13635" t="s">
        <v>7468</v>
      </c>
      <c r="C13635" s="7">
        <v>-171</v>
      </c>
    </row>
    <row r="13636" spans="1:3" x14ac:dyDescent="0.2">
      <c r="A13636">
        <v>397220</v>
      </c>
      <c r="B13636" t="s">
        <v>7469</v>
      </c>
      <c r="C13636" s="7">
        <v>-171</v>
      </c>
    </row>
    <row r="13637" spans="1:3" x14ac:dyDescent="0.2">
      <c r="A13637">
        <v>397221</v>
      </c>
      <c r="B13637" t="s">
        <v>7470</v>
      </c>
      <c r="C13637" s="7">
        <v>-68.400000000000006</v>
      </c>
    </row>
    <row r="13638" spans="1:3" x14ac:dyDescent="0.2">
      <c r="A13638">
        <v>397222</v>
      </c>
      <c r="B13638" t="s">
        <v>7471</v>
      </c>
      <c r="C13638" s="7">
        <v>-102.6</v>
      </c>
    </row>
    <row r="13639" spans="1:3" x14ac:dyDescent="0.2">
      <c r="A13639">
        <v>397223</v>
      </c>
      <c r="B13639" t="s">
        <v>7472</v>
      </c>
      <c r="C13639" s="7">
        <v>-102.6</v>
      </c>
    </row>
    <row r="13640" spans="1:3" x14ac:dyDescent="0.2">
      <c r="A13640">
        <v>397229</v>
      </c>
      <c r="B13640" t="s">
        <v>7473</v>
      </c>
      <c r="C13640" s="7">
        <v>-1267.32</v>
      </c>
    </row>
    <row r="13641" spans="1:3" x14ac:dyDescent="0.2">
      <c r="A13641">
        <v>397286</v>
      </c>
      <c r="B13641" t="s">
        <v>6798</v>
      </c>
      <c r="C13641" s="7">
        <v>-16.68</v>
      </c>
    </row>
    <row r="13642" spans="1:3" x14ac:dyDescent="0.2">
      <c r="A13642">
        <v>397287</v>
      </c>
      <c r="B13642" t="s">
        <v>6802</v>
      </c>
      <c r="C13642" s="7">
        <v>-234.72</v>
      </c>
    </row>
    <row r="13643" spans="1:3" x14ac:dyDescent="0.2">
      <c r="A13643">
        <v>397288</v>
      </c>
      <c r="B13643" t="s">
        <v>6125</v>
      </c>
      <c r="C13643" s="7">
        <v>-10.199999999999999</v>
      </c>
    </row>
    <row r="13644" spans="1:3" x14ac:dyDescent="0.2">
      <c r="A13644">
        <v>397290</v>
      </c>
      <c r="B13644" t="s">
        <v>1431</v>
      </c>
      <c r="C13644" s="7">
        <v>-10.199999999999999</v>
      </c>
    </row>
    <row r="13645" spans="1:3" x14ac:dyDescent="0.2">
      <c r="A13645">
        <v>397291</v>
      </c>
      <c r="B13645" t="s">
        <v>6801</v>
      </c>
      <c r="C13645" s="7">
        <v>-325.2</v>
      </c>
    </row>
    <row r="13646" spans="1:3" x14ac:dyDescent="0.2">
      <c r="A13646">
        <v>397292</v>
      </c>
      <c r="B13646" t="s">
        <v>1562</v>
      </c>
      <c r="C13646" s="7">
        <v>-2.9</v>
      </c>
    </row>
    <row r="13647" spans="1:3" x14ac:dyDescent="0.2">
      <c r="A13647">
        <v>397293</v>
      </c>
      <c r="B13647" t="s">
        <v>6806</v>
      </c>
      <c r="C13647" s="7">
        <v>-132.84</v>
      </c>
    </row>
    <row r="13648" spans="1:3" x14ac:dyDescent="0.2">
      <c r="A13648">
        <v>397294</v>
      </c>
      <c r="B13648" t="s">
        <v>6123</v>
      </c>
      <c r="C13648" s="7">
        <v>-26.88</v>
      </c>
    </row>
    <row r="13649" spans="1:3" x14ac:dyDescent="0.2">
      <c r="A13649">
        <v>397295</v>
      </c>
      <c r="B13649" t="s">
        <v>6807</v>
      </c>
      <c r="C13649" s="7">
        <v>-5.52</v>
      </c>
    </row>
    <row r="13650" spans="1:3" x14ac:dyDescent="0.2">
      <c r="A13650">
        <v>397296</v>
      </c>
      <c r="B13650" t="s">
        <v>1431</v>
      </c>
      <c r="C13650" s="7">
        <v>-7.6</v>
      </c>
    </row>
    <row r="13651" spans="1:3" x14ac:dyDescent="0.2">
      <c r="A13651">
        <v>397297</v>
      </c>
      <c r="B13651" t="s">
        <v>6802</v>
      </c>
      <c r="C13651" s="7">
        <v>-37.799999999999997</v>
      </c>
    </row>
    <row r="13652" spans="1:3" x14ac:dyDescent="0.2">
      <c r="A13652">
        <v>397298</v>
      </c>
      <c r="B13652" t="s">
        <v>6803</v>
      </c>
      <c r="C13652" s="7">
        <v>-75.239999999999995</v>
      </c>
    </row>
    <row r="13653" spans="1:3" x14ac:dyDescent="0.2">
      <c r="A13653">
        <v>397299</v>
      </c>
      <c r="B13653" t="s">
        <v>6125</v>
      </c>
      <c r="C13653" s="7">
        <v>-12.72</v>
      </c>
    </row>
    <row r="13654" spans="1:3" x14ac:dyDescent="0.2">
      <c r="A13654">
        <v>397300</v>
      </c>
      <c r="B13654" t="s">
        <v>6804</v>
      </c>
      <c r="C13654" s="7">
        <v>-138.47999999999999</v>
      </c>
    </row>
    <row r="13655" spans="1:3" x14ac:dyDescent="0.2">
      <c r="A13655">
        <v>397301</v>
      </c>
      <c r="B13655" t="s">
        <v>1562</v>
      </c>
      <c r="C13655" s="7">
        <v>-6.72</v>
      </c>
    </row>
    <row r="13656" spans="1:3" x14ac:dyDescent="0.2">
      <c r="A13656">
        <v>397302</v>
      </c>
      <c r="B13656" t="s">
        <v>6804</v>
      </c>
      <c r="C13656" s="7">
        <v>-19.8</v>
      </c>
    </row>
    <row r="13657" spans="1:3" x14ac:dyDescent="0.2">
      <c r="A13657">
        <v>397303</v>
      </c>
      <c r="B13657" t="s">
        <v>6123</v>
      </c>
      <c r="C13657" s="7">
        <v>-80.760000000000005</v>
      </c>
    </row>
    <row r="13658" spans="1:3" x14ac:dyDescent="0.2">
      <c r="A13658">
        <v>397304</v>
      </c>
      <c r="B13658" t="s">
        <v>6223</v>
      </c>
      <c r="C13658" s="7">
        <v>-40.200000000000003</v>
      </c>
    </row>
    <row r="13659" spans="1:3" x14ac:dyDescent="0.2">
      <c r="A13659">
        <v>397306</v>
      </c>
      <c r="B13659" t="s">
        <v>6802</v>
      </c>
      <c r="C13659" s="7">
        <v>-10.08</v>
      </c>
    </row>
    <row r="13660" spans="1:3" x14ac:dyDescent="0.2">
      <c r="A13660">
        <v>397308</v>
      </c>
      <c r="B13660" t="s">
        <v>1431</v>
      </c>
      <c r="C13660" s="7">
        <v>-6.84</v>
      </c>
    </row>
    <row r="13661" spans="1:3" x14ac:dyDescent="0.2">
      <c r="A13661">
        <v>397310</v>
      </c>
      <c r="B13661" t="s">
        <v>1253</v>
      </c>
      <c r="C13661" s="7">
        <v>-6.6</v>
      </c>
    </row>
    <row r="13662" spans="1:3" x14ac:dyDescent="0.2">
      <c r="A13662">
        <v>397311</v>
      </c>
      <c r="B13662" t="s">
        <v>2126</v>
      </c>
      <c r="C13662" s="7">
        <v>-96.8</v>
      </c>
    </row>
    <row r="13663" spans="1:3" x14ac:dyDescent="0.2">
      <c r="A13663">
        <v>397313</v>
      </c>
      <c r="B13663" t="s">
        <v>1562</v>
      </c>
      <c r="C13663" s="7">
        <v>-11.34</v>
      </c>
    </row>
    <row r="13664" spans="1:3" x14ac:dyDescent="0.2">
      <c r="A13664">
        <v>397314</v>
      </c>
      <c r="B13664" t="s">
        <v>1431</v>
      </c>
      <c r="C13664" s="7">
        <v>-6.6</v>
      </c>
    </row>
    <row r="13665" spans="1:3" x14ac:dyDescent="0.2">
      <c r="A13665">
        <v>397316</v>
      </c>
      <c r="B13665" t="s">
        <v>6802</v>
      </c>
      <c r="C13665" s="7">
        <v>-9.9600000000000009</v>
      </c>
    </row>
    <row r="13666" spans="1:3" x14ac:dyDescent="0.2">
      <c r="A13666">
        <v>397317</v>
      </c>
      <c r="B13666" t="s">
        <v>6801</v>
      </c>
      <c r="C13666" s="7">
        <v>-14.04</v>
      </c>
    </row>
    <row r="13667" spans="1:3" x14ac:dyDescent="0.2">
      <c r="A13667">
        <v>397319</v>
      </c>
      <c r="B13667" t="s">
        <v>6802</v>
      </c>
      <c r="C13667" s="7">
        <v>-10.08</v>
      </c>
    </row>
    <row r="13668" spans="1:3" x14ac:dyDescent="0.2">
      <c r="A13668">
        <v>397321</v>
      </c>
      <c r="B13668" t="s">
        <v>6803</v>
      </c>
      <c r="C13668" s="7">
        <v>-28.2</v>
      </c>
    </row>
    <row r="13669" spans="1:3" x14ac:dyDescent="0.2">
      <c r="A13669">
        <v>397322</v>
      </c>
      <c r="B13669" t="s">
        <v>1562</v>
      </c>
      <c r="C13669" s="7">
        <v>-3.36</v>
      </c>
    </row>
    <row r="13670" spans="1:3" x14ac:dyDescent="0.2">
      <c r="A13670">
        <v>397323</v>
      </c>
      <c r="B13670" t="s">
        <v>6803</v>
      </c>
      <c r="C13670" s="7">
        <v>-20.399999999999999</v>
      </c>
    </row>
    <row r="13671" spans="1:3" x14ac:dyDescent="0.2">
      <c r="A13671">
        <v>397324</v>
      </c>
      <c r="B13671" t="s">
        <v>6804</v>
      </c>
      <c r="C13671" s="7">
        <v>-15.6</v>
      </c>
    </row>
    <row r="13672" spans="1:3" x14ac:dyDescent="0.2">
      <c r="A13672">
        <v>397325</v>
      </c>
      <c r="B13672" t="s">
        <v>1431</v>
      </c>
      <c r="C13672" s="7">
        <v>-9.1199999999999992</v>
      </c>
    </row>
    <row r="13673" spans="1:3" x14ac:dyDescent="0.2">
      <c r="A13673">
        <v>397328</v>
      </c>
      <c r="B13673" t="s">
        <v>1562</v>
      </c>
      <c r="C13673" s="7">
        <v>-5.88</v>
      </c>
    </row>
    <row r="13674" spans="1:3" x14ac:dyDescent="0.2">
      <c r="A13674">
        <v>397329</v>
      </c>
      <c r="B13674" t="s">
        <v>6802</v>
      </c>
      <c r="C13674" s="7">
        <v>-52.56</v>
      </c>
    </row>
    <row r="13675" spans="1:3" x14ac:dyDescent="0.2">
      <c r="A13675">
        <v>397331</v>
      </c>
      <c r="B13675" t="s">
        <v>6802</v>
      </c>
      <c r="C13675" s="7">
        <v>-10.08</v>
      </c>
    </row>
    <row r="13676" spans="1:3" x14ac:dyDescent="0.2">
      <c r="A13676">
        <v>397332</v>
      </c>
      <c r="B13676" t="s">
        <v>1431</v>
      </c>
      <c r="C13676" s="7">
        <v>-51.9</v>
      </c>
    </row>
    <row r="13677" spans="1:3" x14ac:dyDescent="0.2">
      <c r="A13677">
        <v>397333</v>
      </c>
      <c r="B13677" t="s">
        <v>6803</v>
      </c>
      <c r="C13677" s="7">
        <v>-22.44</v>
      </c>
    </row>
    <row r="13678" spans="1:3" x14ac:dyDescent="0.2">
      <c r="A13678">
        <v>397335</v>
      </c>
      <c r="B13678" t="s">
        <v>1431</v>
      </c>
      <c r="C13678" s="7">
        <v>-75.16</v>
      </c>
    </row>
    <row r="13679" spans="1:3" x14ac:dyDescent="0.2">
      <c r="A13679">
        <v>397336</v>
      </c>
      <c r="B13679" t="s">
        <v>6803</v>
      </c>
      <c r="C13679" s="7">
        <v>-32.520000000000003</v>
      </c>
    </row>
    <row r="13680" spans="1:3" x14ac:dyDescent="0.2">
      <c r="A13680">
        <v>397338</v>
      </c>
      <c r="B13680" t="s">
        <v>1431</v>
      </c>
      <c r="C13680" s="7">
        <v>-3.36</v>
      </c>
    </row>
    <row r="13681" spans="1:3" x14ac:dyDescent="0.2">
      <c r="A13681">
        <v>397340</v>
      </c>
      <c r="B13681" t="s">
        <v>6125</v>
      </c>
      <c r="C13681" s="7">
        <v>-74.16</v>
      </c>
    </row>
    <row r="13682" spans="1:3" x14ac:dyDescent="0.2">
      <c r="A13682">
        <v>397342</v>
      </c>
      <c r="B13682" t="s">
        <v>6123</v>
      </c>
      <c r="C13682" s="7">
        <v>-104.28</v>
      </c>
    </row>
    <row r="13683" spans="1:3" x14ac:dyDescent="0.2">
      <c r="A13683">
        <v>397344</v>
      </c>
      <c r="B13683" t="s">
        <v>6223</v>
      </c>
      <c r="C13683" s="7">
        <v>-148.68</v>
      </c>
    </row>
    <row r="13684" spans="1:3" x14ac:dyDescent="0.2">
      <c r="A13684">
        <v>397345</v>
      </c>
      <c r="B13684" t="s">
        <v>1431</v>
      </c>
      <c r="C13684" s="7">
        <v>-3.36</v>
      </c>
    </row>
    <row r="13685" spans="1:3" x14ac:dyDescent="0.2">
      <c r="A13685">
        <v>397346</v>
      </c>
      <c r="B13685" t="s">
        <v>6805</v>
      </c>
      <c r="C13685" s="7">
        <v>-14.64</v>
      </c>
    </row>
    <row r="13686" spans="1:3" x14ac:dyDescent="0.2">
      <c r="A13686">
        <v>397354</v>
      </c>
      <c r="B13686" t="s">
        <v>1431</v>
      </c>
      <c r="C13686" s="7">
        <v>-207.12</v>
      </c>
    </row>
    <row r="13687" spans="1:3" x14ac:dyDescent="0.2">
      <c r="A13687">
        <v>397355</v>
      </c>
      <c r="B13687" t="s">
        <v>1431</v>
      </c>
      <c r="C13687" s="7">
        <v>-2.8</v>
      </c>
    </row>
    <row r="13688" spans="1:3" x14ac:dyDescent="0.2">
      <c r="A13688">
        <v>397357</v>
      </c>
      <c r="B13688" t="s">
        <v>7476</v>
      </c>
      <c r="C13688" s="7">
        <v>-3.84</v>
      </c>
    </row>
    <row r="13689" spans="1:3" x14ac:dyDescent="0.2">
      <c r="A13689">
        <v>397360</v>
      </c>
      <c r="B13689" t="s">
        <v>2397</v>
      </c>
      <c r="C13689" s="7">
        <v>-3.48</v>
      </c>
    </row>
    <row r="13690" spans="1:3" x14ac:dyDescent="0.2">
      <c r="A13690">
        <v>397362</v>
      </c>
      <c r="B13690" t="s">
        <v>1431</v>
      </c>
      <c r="C13690" s="7">
        <v>-3.36</v>
      </c>
    </row>
    <row r="13691" spans="1:3" x14ac:dyDescent="0.2">
      <c r="A13691">
        <v>397363</v>
      </c>
      <c r="B13691" t="s">
        <v>1562</v>
      </c>
      <c r="C13691" s="7">
        <v>-3.36</v>
      </c>
    </row>
    <row r="13692" spans="1:3" x14ac:dyDescent="0.2">
      <c r="A13692">
        <v>397365</v>
      </c>
      <c r="B13692" t="s">
        <v>6125</v>
      </c>
      <c r="C13692" s="7">
        <v>-10.199999999999999</v>
      </c>
    </row>
    <row r="13693" spans="1:3" x14ac:dyDescent="0.2">
      <c r="A13693">
        <v>397366</v>
      </c>
      <c r="B13693" t="s">
        <v>6123</v>
      </c>
      <c r="C13693" s="7">
        <v>-22.56</v>
      </c>
    </row>
    <row r="13694" spans="1:3" x14ac:dyDescent="0.2">
      <c r="A13694">
        <v>397367</v>
      </c>
      <c r="B13694" t="s">
        <v>6223</v>
      </c>
      <c r="C13694" s="7">
        <v>-12.84</v>
      </c>
    </row>
    <row r="13695" spans="1:3" x14ac:dyDescent="0.2">
      <c r="A13695">
        <v>397368</v>
      </c>
      <c r="B13695" t="s">
        <v>6230</v>
      </c>
      <c r="C13695" s="7">
        <v>-10.199999999999999</v>
      </c>
    </row>
    <row r="13696" spans="1:3" x14ac:dyDescent="0.2">
      <c r="A13696">
        <v>397369</v>
      </c>
      <c r="B13696" t="s">
        <v>6803</v>
      </c>
      <c r="C13696" s="7">
        <v>-21.12</v>
      </c>
    </row>
    <row r="13697" spans="1:3" x14ac:dyDescent="0.2">
      <c r="A13697">
        <v>397370</v>
      </c>
      <c r="B13697" t="s">
        <v>6125</v>
      </c>
      <c r="C13697" s="7">
        <v>-48</v>
      </c>
    </row>
    <row r="13698" spans="1:3" x14ac:dyDescent="0.2">
      <c r="A13698">
        <v>397371</v>
      </c>
      <c r="B13698" t="s">
        <v>6803</v>
      </c>
      <c r="C13698" s="7">
        <v>-22.56</v>
      </c>
    </row>
    <row r="13699" spans="1:3" x14ac:dyDescent="0.2">
      <c r="A13699">
        <v>397372</v>
      </c>
      <c r="B13699" t="s">
        <v>6123</v>
      </c>
      <c r="C13699" s="7">
        <v>-75.84</v>
      </c>
    </row>
    <row r="13700" spans="1:3" x14ac:dyDescent="0.2">
      <c r="A13700">
        <v>397373</v>
      </c>
      <c r="B13700" t="s">
        <v>6223</v>
      </c>
      <c r="C13700" s="7">
        <v>-22.56</v>
      </c>
    </row>
    <row r="13701" spans="1:3" x14ac:dyDescent="0.2">
      <c r="A13701">
        <v>397374</v>
      </c>
      <c r="B13701" t="s">
        <v>6805</v>
      </c>
      <c r="C13701" s="7">
        <v>-35.159999999999997</v>
      </c>
    </row>
    <row r="13702" spans="1:3" x14ac:dyDescent="0.2">
      <c r="A13702">
        <v>397376</v>
      </c>
      <c r="B13702" t="s">
        <v>6223</v>
      </c>
      <c r="C13702" s="7">
        <v>-16.559999999999999</v>
      </c>
    </row>
    <row r="13703" spans="1:3" x14ac:dyDescent="0.2">
      <c r="A13703">
        <v>397377</v>
      </c>
      <c r="B13703" t="s">
        <v>6123</v>
      </c>
      <c r="C13703" s="7">
        <v>-11.28</v>
      </c>
    </row>
    <row r="13704" spans="1:3" x14ac:dyDescent="0.2">
      <c r="A13704">
        <v>397378</v>
      </c>
      <c r="B13704" t="s">
        <v>6801</v>
      </c>
      <c r="C13704" s="7">
        <v>-38.64</v>
      </c>
    </row>
    <row r="13705" spans="1:3" x14ac:dyDescent="0.2">
      <c r="A13705">
        <v>397379</v>
      </c>
      <c r="B13705" t="s">
        <v>6223</v>
      </c>
      <c r="C13705" s="7">
        <v>-33.36</v>
      </c>
    </row>
    <row r="13706" spans="1:3" x14ac:dyDescent="0.2">
      <c r="A13706">
        <v>397380</v>
      </c>
      <c r="B13706" t="s">
        <v>1431</v>
      </c>
      <c r="C13706" s="7">
        <v>156.36000000000001</v>
      </c>
    </row>
    <row r="13707" spans="1:3" x14ac:dyDescent="0.2">
      <c r="A13707">
        <v>397381</v>
      </c>
      <c r="B13707" t="s">
        <v>6804</v>
      </c>
      <c r="C13707" s="7">
        <v>-37.92</v>
      </c>
    </row>
    <row r="13708" spans="1:3" x14ac:dyDescent="0.2">
      <c r="A13708">
        <v>397382</v>
      </c>
      <c r="B13708" t="s">
        <v>6125</v>
      </c>
      <c r="C13708" s="7">
        <v>-76.2</v>
      </c>
    </row>
    <row r="13709" spans="1:3" x14ac:dyDescent="0.2">
      <c r="A13709">
        <v>397383</v>
      </c>
      <c r="B13709" t="s">
        <v>6123</v>
      </c>
      <c r="C13709" s="7">
        <v>-67.8</v>
      </c>
    </row>
    <row r="13710" spans="1:3" x14ac:dyDescent="0.2">
      <c r="A13710">
        <v>397384</v>
      </c>
      <c r="B13710" t="s">
        <v>6223</v>
      </c>
      <c r="C13710" s="7">
        <v>-99</v>
      </c>
    </row>
    <row r="13711" spans="1:3" x14ac:dyDescent="0.2">
      <c r="A13711">
        <v>397385</v>
      </c>
      <c r="B13711" t="s">
        <v>6125</v>
      </c>
      <c r="C13711" s="7">
        <v>-10.199999999999999</v>
      </c>
    </row>
    <row r="13712" spans="1:3" x14ac:dyDescent="0.2">
      <c r="A13712">
        <v>397386</v>
      </c>
      <c r="B13712" t="s">
        <v>6125</v>
      </c>
      <c r="C13712" s="7">
        <v>-38.28</v>
      </c>
    </row>
    <row r="13713" spans="1:3" x14ac:dyDescent="0.2">
      <c r="A13713">
        <v>397387</v>
      </c>
      <c r="B13713" t="s">
        <v>6123</v>
      </c>
      <c r="C13713" s="7">
        <v>-53.76</v>
      </c>
    </row>
    <row r="13714" spans="1:3" x14ac:dyDescent="0.2">
      <c r="A13714">
        <v>397388</v>
      </c>
      <c r="B13714" t="s">
        <v>6223</v>
      </c>
      <c r="C13714" s="7">
        <v>-35.04</v>
      </c>
    </row>
    <row r="13715" spans="1:3" x14ac:dyDescent="0.2">
      <c r="A13715">
        <v>397389</v>
      </c>
      <c r="B13715" t="s">
        <v>1431</v>
      </c>
      <c r="C13715" s="7">
        <v>-35.880000000000003</v>
      </c>
    </row>
    <row r="13716" spans="1:3" x14ac:dyDescent="0.2">
      <c r="A13716">
        <v>397390</v>
      </c>
      <c r="B13716" t="s">
        <v>6801</v>
      </c>
      <c r="C13716" s="7">
        <v>-12.96</v>
      </c>
    </row>
    <row r="13717" spans="1:3" x14ac:dyDescent="0.2">
      <c r="A13717">
        <v>397391</v>
      </c>
      <c r="B13717" t="s">
        <v>6125</v>
      </c>
      <c r="C13717" s="7">
        <v>-22.8</v>
      </c>
    </row>
    <row r="13718" spans="1:3" x14ac:dyDescent="0.2">
      <c r="A13718">
        <v>397392</v>
      </c>
      <c r="B13718" t="s">
        <v>1562</v>
      </c>
      <c r="C13718" s="7">
        <v>-45.24</v>
      </c>
    </row>
    <row r="13719" spans="1:3" x14ac:dyDescent="0.2">
      <c r="A13719">
        <v>397393</v>
      </c>
      <c r="B13719" t="s">
        <v>1431</v>
      </c>
      <c r="C13719" s="7">
        <v>-6.84</v>
      </c>
    </row>
    <row r="13720" spans="1:3" x14ac:dyDescent="0.2">
      <c r="A13720">
        <v>397394</v>
      </c>
      <c r="B13720" t="s">
        <v>6123</v>
      </c>
      <c r="C13720" s="7">
        <v>-63.12</v>
      </c>
    </row>
    <row r="13721" spans="1:3" x14ac:dyDescent="0.2">
      <c r="A13721">
        <v>397395</v>
      </c>
      <c r="B13721" t="s">
        <v>6223</v>
      </c>
      <c r="C13721" s="7">
        <v>-29.64</v>
      </c>
    </row>
    <row r="13722" spans="1:3" x14ac:dyDescent="0.2">
      <c r="A13722">
        <v>397396</v>
      </c>
      <c r="B13722" t="s">
        <v>6802</v>
      </c>
      <c r="C13722" s="7">
        <v>-10.199999999999999</v>
      </c>
    </row>
    <row r="13723" spans="1:3" x14ac:dyDescent="0.2">
      <c r="A13723">
        <v>397397</v>
      </c>
      <c r="B13723" t="s">
        <v>1431</v>
      </c>
      <c r="C13723" s="7">
        <v>-3.36</v>
      </c>
    </row>
    <row r="13724" spans="1:3" x14ac:dyDescent="0.2">
      <c r="A13724">
        <v>397398</v>
      </c>
      <c r="B13724" t="s">
        <v>6125</v>
      </c>
      <c r="C13724" s="7">
        <v>-37.799999999999997</v>
      </c>
    </row>
    <row r="13725" spans="1:3" x14ac:dyDescent="0.2">
      <c r="A13725">
        <v>397399</v>
      </c>
      <c r="B13725" t="s">
        <v>6123</v>
      </c>
      <c r="C13725" s="7">
        <v>-44.52</v>
      </c>
    </row>
    <row r="13726" spans="1:3" x14ac:dyDescent="0.2">
      <c r="A13726">
        <v>397400</v>
      </c>
      <c r="B13726" t="s">
        <v>6802</v>
      </c>
      <c r="C13726" s="7">
        <v>-10.199999999999999</v>
      </c>
    </row>
    <row r="13727" spans="1:3" x14ac:dyDescent="0.2">
      <c r="A13727">
        <v>397401</v>
      </c>
      <c r="B13727" t="s">
        <v>6223</v>
      </c>
      <c r="C13727" s="7">
        <v>-28.92</v>
      </c>
    </row>
    <row r="13728" spans="1:3" x14ac:dyDescent="0.2">
      <c r="A13728">
        <v>397402</v>
      </c>
      <c r="B13728" t="s">
        <v>1431</v>
      </c>
      <c r="C13728" s="7">
        <v>-27.24</v>
      </c>
    </row>
    <row r="13729" spans="1:3" x14ac:dyDescent="0.2">
      <c r="A13729">
        <v>397403</v>
      </c>
      <c r="B13729" t="s">
        <v>6125</v>
      </c>
      <c r="C13729" s="7">
        <v>-83.88</v>
      </c>
    </row>
    <row r="13730" spans="1:3" x14ac:dyDescent="0.2">
      <c r="A13730">
        <v>397404</v>
      </c>
      <c r="B13730" t="s">
        <v>6123</v>
      </c>
      <c r="C13730" s="7">
        <v>-11.4</v>
      </c>
    </row>
    <row r="13731" spans="1:3" x14ac:dyDescent="0.2">
      <c r="A13731">
        <v>397405</v>
      </c>
      <c r="B13731" t="s">
        <v>6804</v>
      </c>
      <c r="C13731" s="7">
        <v>-12.96</v>
      </c>
    </row>
    <row r="13732" spans="1:3" x14ac:dyDescent="0.2">
      <c r="A13732">
        <v>397406</v>
      </c>
      <c r="B13732" t="s">
        <v>1431</v>
      </c>
      <c r="C13732" s="7">
        <v>-44.04</v>
      </c>
    </row>
    <row r="13733" spans="1:3" x14ac:dyDescent="0.2">
      <c r="A13733">
        <v>397407</v>
      </c>
      <c r="B13733" t="s">
        <v>6223</v>
      </c>
      <c r="C13733" s="7">
        <v>-38.76</v>
      </c>
    </row>
    <row r="13734" spans="1:3" x14ac:dyDescent="0.2">
      <c r="A13734">
        <v>397408</v>
      </c>
      <c r="B13734" t="s">
        <v>6805</v>
      </c>
      <c r="C13734" s="7">
        <v>-14.64</v>
      </c>
    </row>
    <row r="13735" spans="1:3" x14ac:dyDescent="0.2">
      <c r="A13735">
        <v>397409</v>
      </c>
      <c r="B13735" t="s">
        <v>6804</v>
      </c>
      <c r="C13735" s="7">
        <v>-44.16</v>
      </c>
    </row>
    <row r="13736" spans="1:3" x14ac:dyDescent="0.2">
      <c r="A13736">
        <v>397410</v>
      </c>
      <c r="B13736" t="s">
        <v>1562</v>
      </c>
      <c r="C13736" s="7">
        <v>-3.48</v>
      </c>
    </row>
    <row r="13737" spans="1:3" x14ac:dyDescent="0.2">
      <c r="A13737">
        <v>397411</v>
      </c>
      <c r="B13737" t="s">
        <v>2397</v>
      </c>
      <c r="C13737" s="7">
        <v>-7.56</v>
      </c>
    </row>
    <row r="13738" spans="1:3" x14ac:dyDescent="0.2">
      <c r="A13738">
        <v>397412</v>
      </c>
      <c r="B13738" t="s">
        <v>6803</v>
      </c>
      <c r="C13738" s="7">
        <v>-27.84</v>
      </c>
    </row>
    <row r="13739" spans="1:3" x14ac:dyDescent="0.2">
      <c r="A13739">
        <v>397413</v>
      </c>
      <c r="B13739" t="s">
        <v>7474</v>
      </c>
      <c r="C13739" s="7">
        <v>-6.96</v>
      </c>
    </row>
    <row r="13740" spans="1:3" x14ac:dyDescent="0.2">
      <c r="A13740">
        <v>397414</v>
      </c>
      <c r="B13740" t="s">
        <v>1431</v>
      </c>
      <c r="C13740" s="7">
        <v>-10.92</v>
      </c>
    </row>
    <row r="13741" spans="1:3" x14ac:dyDescent="0.2">
      <c r="A13741">
        <v>397415</v>
      </c>
      <c r="B13741" t="s">
        <v>7474</v>
      </c>
      <c r="C13741" s="7">
        <v>-4.68</v>
      </c>
    </row>
    <row r="13742" spans="1:3" x14ac:dyDescent="0.2">
      <c r="A13742">
        <v>397416</v>
      </c>
      <c r="B13742" t="s">
        <v>7474</v>
      </c>
      <c r="C13742" s="7">
        <v>-15.96</v>
      </c>
    </row>
    <row r="13743" spans="1:3" x14ac:dyDescent="0.2">
      <c r="A13743">
        <v>397417</v>
      </c>
      <c r="B13743" t="s">
        <v>1431</v>
      </c>
      <c r="C13743" s="7">
        <v>-10.199999999999999</v>
      </c>
    </row>
    <row r="13744" spans="1:3" x14ac:dyDescent="0.2">
      <c r="A13744">
        <v>397418</v>
      </c>
      <c r="B13744" t="s">
        <v>2397</v>
      </c>
      <c r="C13744" s="7">
        <v>-10.08</v>
      </c>
    </row>
    <row r="13745" spans="1:3" x14ac:dyDescent="0.2">
      <c r="A13745">
        <v>397419</v>
      </c>
      <c r="B13745" t="s">
        <v>2397</v>
      </c>
      <c r="C13745" s="7">
        <v>-6</v>
      </c>
    </row>
    <row r="13746" spans="1:3" x14ac:dyDescent="0.2">
      <c r="A13746">
        <v>397420</v>
      </c>
      <c r="B13746" t="s">
        <v>1562</v>
      </c>
      <c r="C13746" s="7">
        <v>-7.44</v>
      </c>
    </row>
    <row r="13747" spans="1:3" x14ac:dyDescent="0.2">
      <c r="A13747">
        <v>397421</v>
      </c>
      <c r="B13747" t="s">
        <v>7474</v>
      </c>
      <c r="C13747" s="7">
        <v>-10.08</v>
      </c>
    </row>
    <row r="13748" spans="1:3" x14ac:dyDescent="0.2">
      <c r="A13748">
        <v>397422</v>
      </c>
      <c r="B13748" t="s">
        <v>1431</v>
      </c>
      <c r="C13748" s="7">
        <v>-51.84</v>
      </c>
    </row>
    <row r="13749" spans="1:3" x14ac:dyDescent="0.2">
      <c r="A13749">
        <v>397423</v>
      </c>
      <c r="B13749" t="s">
        <v>2397</v>
      </c>
      <c r="C13749" s="7">
        <v>-3.36</v>
      </c>
    </row>
    <row r="13750" spans="1:3" x14ac:dyDescent="0.2">
      <c r="A13750">
        <v>397424</v>
      </c>
      <c r="B13750" t="s">
        <v>1562</v>
      </c>
      <c r="C13750" s="7">
        <v>-3.48</v>
      </c>
    </row>
    <row r="13751" spans="1:3" x14ac:dyDescent="0.2">
      <c r="A13751">
        <v>397425</v>
      </c>
      <c r="B13751" t="s">
        <v>2397</v>
      </c>
      <c r="C13751" s="7">
        <v>-8.76</v>
      </c>
    </row>
    <row r="13752" spans="1:3" x14ac:dyDescent="0.2">
      <c r="A13752">
        <v>397426</v>
      </c>
      <c r="B13752" t="s">
        <v>7474</v>
      </c>
      <c r="C13752" s="7">
        <v>-3.48</v>
      </c>
    </row>
    <row r="13753" spans="1:3" x14ac:dyDescent="0.2">
      <c r="A13753">
        <v>397427</v>
      </c>
      <c r="B13753" t="s">
        <v>7474</v>
      </c>
      <c r="C13753" s="7">
        <v>-3.36</v>
      </c>
    </row>
    <row r="13754" spans="1:3" x14ac:dyDescent="0.2">
      <c r="A13754">
        <v>397428</v>
      </c>
      <c r="B13754" t="s">
        <v>1431</v>
      </c>
      <c r="C13754" s="7">
        <v>-11.16</v>
      </c>
    </row>
    <row r="13755" spans="1:3" x14ac:dyDescent="0.2">
      <c r="A13755">
        <v>397429</v>
      </c>
      <c r="B13755" t="s">
        <v>7474</v>
      </c>
      <c r="C13755" s="7">
        <v>-3.36</v>
      </c>
    </row>
    <row r="13756" spans="1:3" x14ac:dyDescent="0.2">
      <c r="A13756">
        <v>397430</v>
      </c>
      <c r="B13756" t="s">
        <v>2397</v>
      </c>
      <c r="C13756" s="7">
        <v>-6.84</v>
      </c>
    </row>
    <row r="13757" spans="1:3" x14ac:dyDescent="0.2">
      <c r="A13757">
        <v>397431</v>
      </c>
      <c r="B13757" t="s">
        <v>7474</v>
      </c>
      <c r="C13757" s="7">
        <v>-10.92</v>
      </c>
    </row>
    <row r="13758" spans="1:3" x14ac:dyDescent="0.2">
      <c r="A13758">
        <v>397432</v>
      </c>
      <c r="B13758" t="s">
        <v>1238</v>
      </c>
      <c r="C13758" s="7">
        <v>-3.36</v>
      </c>
    </row>
    <row r="13759" spans="1:3" x14ac:dyDescent="0.2">
      <c r="A13759">
        <v>397433</v>
      </c>
      <c r="B13759" t="s">
        <v>7478</v>
      </c>
      <c r="C13759" s="7">
        <v>-63.6</v>
      </c>
    </row>
    <row r="13760" spans="1:3" x14ac:dyDescent="0.2">
      <c r="A13760">
        <v>397604</v>
      </c>
      <c r="B13760" t="s">
        <v>1235</v>
      </c>
      <c r="C13760" s="7">
        <v>-2745.48</v>
      </c>
    </row>
    <row r="13761" spans="1:3" x14ac:dyDescent="0.2">
      <c r="A13761">
        <v>397665</v>
      </c>
      <c r="B13761" t="s">
        <v>1754</v>
      </c>
      <c r="C13761" s="7">
        <v>-22.32</v>
      </c>
    </row>
    <row r="13762" spans="1:3" x14ac:dyDescent="0.2">
      <c r="A13762">
        <v>397666</v>
      </c>
      <c r="B13762" t="s">
        <v>897</v>
      </c>
      <c r="C13762" s="7">
        <v>-9.84</v>
      </c>
    </row>
    <row r="13763" spans="1:3" x14ac:dyDescent="0.2">
      <c r="A13763">
        <v>397672</v>
      </c>
      <c r="B13763" t="s">
        <v>897</v>
      </c>
      <c r="C13763" s="7">
        <v>-9.84</v>
      </c>
    </row>
    <row r="13764" spans="1:3" x14ac:dyDescent="0.2">
      <c r="A13764">
        <v>397673</v>
      </c>
      <c r="B13764" t="s">
        <v>897</v>
      </c>
      <c r="C13764" s="7">
        <v>-9.84</v>
      </c>
    </row>
    <row r="13765" spans="1:3" x14ac:dyDescent="0.2">
      <c r="A13765">
        <v>397675</v>
      </c>
      <c r="B13765" t="s">
        <v>1398</v>
      </c>
      <c r="C13765" s="7">
        <v>-18.239999999999998</v>
      </c>
    </row>
    <row r="13766" spans="1:3" x14ac:dyDescent="0.2">
      <c r="A13766">
        <v>397678</v>
      </c>
      <c r="B13766" t="s">
        <v>1754</v>
      </c>
      <c r="C13766" s="7">
        <v>-65.88</v>
      </c>
    </row>
    <row r="13767" spans="1:3" x14ac:dyDescent="0.2">
      <c r="A13767">
        <v>397679</v>
      </c>
      <c r="B13767" t="s">
        <v>1754</v>
      </c>
      <c r="C13767" s="7">
        <v>-65.88</v>
      </c>
    </row>
    <row r="13768" spans="1:3" x14ac:dyDescent="0.2">
      <c r="A13768">
        <v>397680</v>
      </c>
      <c r="B13768" t="s">
        <v>897</v>
      </c>
      <c r="C13768" s="7">
        <v>-28.08</v>
      </c>
    </row>
    <row r="13769" spans="1:3" x14ac:dyDescent="0.2">
      <c r="A13769">
        <v>397682</v>
      </c>
      <c r="B13769" t="s">
        <v>7292</v>
      </c>
      <c r="C13769" s="7">
        <v>-10.32</v>
      </c>
    </row>
    <row r="13770" spans="1:3" x14ac:dyDescent="0.2">
      <c r="A13770">
        <v>397683</v>
      </c>
      <c r="B13770" t="s">
        <v>7385</v>
      </c>
      <c r="C13770" s="7">
        <v>-7.56</v>
      </c>
    </row>
    <row r="13771" spans="1:3" x14ac:dyDescent="0.2">
      <c r="A13771">
        <v>397684</v>
      </c>
      <c r="B13771" t="s">
        <v>7303</v>
      </c>
      <c r="C13771" s="7">
        <v>-10.32</v>
      </c>
    </row>
    <row r="13772" spans="1:3" x14ac:dyDescent="0.2">
      <c r="A13772">
        <v>397686</v>
      </c>
      <c r="B13772" t="s">
        <v>292</v>
      </c>
      <c r="C13772" s="7">
        <v>-3.24</v>
      </c>
    </row>
    <row r="13773" spans="1:3" x14ac:dyDescent="0.2">
      <c r="A13773">
        <v>397687</v>
      </c>
      <c r="B13773" t="s">
        <v>292</v>
      </c>
      <c r="C13773" s="7">
        <v>-96.84</v>
      </c>
    </row>
    <row r="13774" spans="1:3" x14ac:dyDescent="0.2">
      <c r="A13774">
        <v>397688</v>
      </c>
      <c r="B13774" t="s">
        <v>6208</v>
      </c>
      <c r="C13774" s="7">
        <v>-447.36</v>
      </c>
    </row>
    <row r="13775" spans="1:3" x14ac:dyDescent="0.2">
      <c r="A13775">
        <v>397690</v>
      </c>
      <c r="B13775" t="s">
        <v>292</v>
      </c>
      <c r="C13775" s="7">
        <v>-93.6</v>
      </c>
    </row>
    <row r="13776" spans="1:3" x14ac:dyDescent="0.2">
      <c r="A13776">
        <v>397691</v>
      </c>
      <c r="B13776" t="s">
        <v>292</v>
      </c>
      <c r="C13776" s="7">
        <v>-23.52</v>
      </c>
    </row>
    <row r="13777" spans="1:3" x14ac:dyDescent="0.2">
      <c r="A13777">
        <v>397693</v>
      </c>
      <c r="B13777" t="s">
        <v>7479</v>
      </c>
      <c r="C13777" s="7">
        <v>-111.84</v>
      </c>
    </row>
    <row r="13778" spans="1:3" x14ac:dyDescent="0.2">
      <c r="A13778">
        <v>397694</v>
      </c>
      <c r="B13778" t="s">
        <v>6570</v>
      </c>
      <c r="C13778" s="7">
        <v>-96.84</v>
      </c>
    </row>
    <row r="13779" spans="1:3" x14ac:dyDescent="0.2">
      <c r="A13779">
        <v>397695</v>
      </c>
      <c r="B13779" t="s">
        <v>7410</v>
      </c>
      <c r="C13779" s="7">
        <v>-9.84</v>
      </c>
    </row>
    <row r="13780" spans="1:3" x14ac:dyDescent="0.2">
      <c r="A13780">
        <v>397696</v>
      </c>
      <c r="B13780" t="s">
        <v>7400</v>
      </c>
      <c r="C13780" s="7">
        <v>-21.12</v>
      </c>
    </row>
    <row r="13781" spans="1:3" x14ac:dyDescent="0.2">
      <c r="A13781">
        <v>397697</v>
      </c>
      <c r="B13781" t="s">
        <v>7480</v>
      </c>
      <c r="C13781" s="7">
        <v>-165.96</v>
      </c>
    </row>
    <row r="13782" spans="1:3" x14ac:dyDescent="0.2">
      <c r="A13782">
        <v>397698</v>
      </c>
      <c r="B13782" t="s">
        <v>7247</v>
      </c>
      <c r="C13782" s="7">
        <v>-22.32</v>
      </c>
    </row>
    <row r="13783" spans="1:3" x14ac:dyDescent="0.2">
      <c r="A13783">
        <v>397699</v>
      </c>
      <c r="B13783" t="s">
        <v>7129</v>
      </c>
      <c r="C13783" s="7">
        <v>-22.32</v>
      </c>
    </row>
    <row r="13784" spans="1:3" x14ac:dyDescent="0.2">
      <c r="A13784">
        <v>397701</v>
      </c>
      <c r="B13784" t="s">
        <v>7482</v>
      </c>
      <c r="C13784" s="7">
        <v>-21.48</v>
      </c>
    </row>
    <row r="13785" spans="1:3" x14ac:dyDescent="0.2">
      <c r="A13785">
        <v>397702</v>
      </c>
      <c r="B13785" t="s">
        <v>6781</v>
      </c>
      <c r="C13785" s="7">
        <v>-9.84</v>
      </c>
    </row>
    <row r="13786" spans="1:3" x14ac:dyDescent="0.2">
      <c r="A13786">
        <v>397703</v>
      </c>
      <c r="B13786" t="s">
        <v>1558</v>
      </c>
      <c r="C13786" s="7">
        <v>-17.88</v>
      </c>
    </row>
    <row r="13787" spans="1:3" x14ac:dyDescent="0.2">
      <c r="A13787">
        <v>397704</v>
      </c>
      <c r="B13787" t="s">
        <v>7483</v>
      </c>
      <c r="C13787" s="7">
        <v>-136.19999999999999</v>
      </c>
    </row>
    <row r="13788" spans="1:3" x14ac:dyDescent="0.2">
      <c r="A13788">
        <v>397705</v>
      </c>
      <c r="B13788" t="s">
        <v>1317</v>
      </c>
      <c r="C13788" s="7">
        <v>-18.72</v>
      </c>
    </row>
    <row r="13789" spans="1:3" x14ac:dyDescent="0.2">
      <c r="A13789">
        <v>397706</v>
      </c>
      <c r="B13789" t="s">
        <v>1241</v>
      </c>
      <c r="C13789" s="7">
        <v>-97.32</v>
      </c>
    </row>
    <row r="13790" spans="1:3" x14ac:dyDescent="0.2">
      <c r="A13790">
        <v>397707</v>
      </c>
      <c r="B13790" t="s">
        <v>1235</v>
      </c>
      <c r="C13790" s="7">
        <v>-14800.08</v>
      </c>
    </row>
    <row r="13791" spans="1:3" x14ac:dyDescent="0.2">
      <c r="A13791">
        <v>397709</v>
      </c>
      <c r="B13791" t="s">
        <v>1235</v>
      </c>
      <c r="C13791" s="7">
        <v>-1185.24</v>
      </c>
    </row>
    <row r="13792" spans="1:3" x14ac:dyDescent="0.2">
      <c r="A13792">
        <v>397710</v>
      </c>
      <c r="B13792" t="s">
        <v>1235</v>
      </c>
      <c r="C13792" s="7">
        <v>-3310.2</v>
      </c>
    </row>
    <row r="13793" spans="1:3" x14ac:dyDescent="0.2">
      <c r="A13793">
        <v>397712</v>
      </c>
      <c r="B13793" t="s">
        <v>1235</v>
      </c>
      <c r="C13793" s="7">
        <v>-2687.04</v>
      </c>
    </row>
    <row r="13794" spans="1:3" x14ac:dyDescent="0.2">
      <c r="A13794">
        <v>397716</v>
      </c>
      <c r="B13794" t="s">
        <v>7484</v>
      </c>
      <c r="C13794" s="7">
        <v>-525.47</v>
      </c>
    </row>
    <row r="13795" spans="1:3" x14ac:dyDescent="0.2">
      <c r="A13795">
        <v>397717</v>
      </c>
      <c r="B13795" t="s">
        <v>1235</v>
      </c>
      <c r="C13795" s="7">
        <v>-8201.76</v>
      </c>
    </row>
    <row r="13796" spans="1:3" x14ac:dyDescent="0.2">
      <c r="A13796">
        <v>397736</v>
      </c>
      <c r="B13796" t="s">
        <v>512</v>
      </c>
      <c r="C13796" s="7">
        <v>-10869.84</v>
      </c>
    </row>
    <row r="13797" spans="1:3" x14ac:dyDescent="0.2">
      <c r="A13797">
        <v>397739</v>
      </c>
      <c r="B13797" t="s">
        <v>7485</v>
      </c>
      <c r="C13797" s="7">
        <v>-2813.76</v>
      </c>
    </row>
    <row r="13798" spans="1:3" x14ac:dyDescent="0.2">
      <c r="A13798">
        <v>397740</v>
      </c>
      <c r="B13798" t="s">
        <v>1235</v>
      </c>
      <c r="C13798" s="7">
        <v>-14320.56</v>
      </c>
    </row>
    <row r="13799" spans="1:3" x14ac:dyDescent="0.2">
      <c r="A13799">
        <v>397742</v>
      </c>
      <c r="B13799" t="s">
        <v>1235</v>
      </c>
      <c r="C13799" s="7">
        <v>-1152.96</v>
      </c>
    </row>
    <row r="13800" spans="1:3" x14ac:dyDescent="0.2">
      <c r="A13800">
        <v>397743</v>
      </c>
      <c r="B13800" t="s">
        <v>1235</v>
      </c>
      <c r="C13800" s="7">
        <v>-243.12</v>
      </c>
    </row>
    <row r="13801" spans="1:3" x14ac:dyDescent="0.2">
      <c r="A13801">
        <v>397744</v>
      </c>
      <c r="B13801" t="s">
        <v>1235</v>
      </c>
      <c r="C13801" s="7">
        <v>-2493.7199999999998</v>
      </c>
    </row>
    <row r="13802" spans="1:3" x14ac:dyDescent="0.2">
      <c r="A13802">
        <v>397746</v>
      </c>
      <c r="B13802" t="s">
        <v>1235</v>
      </c>
      <c r="C13802" s="7">
        <v>-270.95999999999998</v>
      </c>
    </row>
    <row r="13803" spans="1:3" x14ac:dyDescent="0.2">
      <c r="A13803">
        <v>397748</v>
      </c>
      <c r="B13803" t="s">
        <v>1235</v>
      </c>
      <c r="C13803" s="7">
        <v>-3514.8</v>
      </c>
    </row>
    <row r="13804" spans="1:3" x14ac:dyDescent="0.2">
      <c r="A13804">
        <v>397750</v>
      </c>
      <c r="B13804" t="s">
        <v>1235</v>
      </c>
      <c r="C13804" s="7">
        <v>-735.84</v>
      </c>
    </row>
    <row r="13805" spans="1:3" x14ac:dyDescent="0.2">
      <c r="A13805">
        <v>397751</v>
      </c>
      <c r="B13805" t="s">
        <v>1235</v>
      </c>
      <c r="C13805" s="7">
        <v>-10635.12</v>
      </c>
    </row>
    <row r="13806" spans="1:3" x14ac:dyDescent="0.2">
      <c r="A13806">
        <v>397753</v>
      </c>
      <c r="B13806" t="s">
        <v>1235</v>
      </c>
      <c r="C13806" s="7">
        <v>-5476.2</v>
      </c>
    </row>
    <row r="13807" spans="1:3" x14ac:dyDescent="0.2">
      <c r="A13807">
        <v>397762</v>
      </c>
      <c r="B13807" t="s">
        <v>7486</v>
      </c>
      <c r="C13807" s="7">
        <v>-3355.32</v>
      </c>
    </row>
    <row r="13808" spans="1:3" x14ac:dyDescent="0.2">
      <c r="A13808">
        <v>397840</v>
      </c>
      <c r="B13808" t="s">
        <v>7487</v>
      </c>
      <c r="C13808" s="7">
        <v>-19.2</v>
      </c>
    </row>
    <row r="13809" spans="1:3" x14ac:dyDescent="0.2">
      <c r="A13809">
        <v>397913</v>
      </c>
      <c r="B13809" t="s">
        <v>7488</v>
      </c>
      <c r="C13809" s="7">
        <v>-18.72</v>
      </c>
    </row>
    <row r="13810" spans="1:3" x14ac:dyDescent="0.2">
      <c r="A13810">
        <v>397914</v>
      </c>
      <c r="B13810" t="s">
        <v>7489</v>
      </c>
      <c r="C13810" s="7">
        <v>-10.8</v>
      </c>
    </row>
    <row r="13811" spans="1:3" x14ac:dyDescent="0.2">
      <c r="A13811">
        <v>398041</v>
      </c>
      <c r="B13811" t="s">
        <v>7490</v>
      </c>
      <c r="C13811" s="7">
        <v>-1753.92</v>
      </c>
    </row>
    <row r="13812" spans="1:3" x14ac:dyDescent="0.2">
      <c r="A13812">
        <v>398042</v>
      </c>
      <c r="B13812" t="s">
        <v>7491</v>
      </c>
      <c r="C13812" s="7">
        <v>-1753.92</v>
      </c>
    </row>
    <row r="13813" spans="1:3" x14ac:dyDescent="0.2">
      <c r="A13813">
        <v>398043</v>
      </c>
      <c r="B13813" t="s">
        <v>7492</v>
      </c>
      <c r="C13813" s="7">
        <v>-1753.92</v>
      </c>
    </row>
    <row r="13814" spans="1:3" x14ac:dyDescent="0.2">
      <c r="A13814">
        <v>398047</v>
      </c>
      <c r="B13814" t="s">
        <v>7493</v>
      </c>
      <c r="C13814" s="7">
        <v>-1254.3599999999999</v>
      </c>
    </row>
    <row r="13815" spans="1:3" x14ac:dyDescent="0.2">
      <c r="A13815">
        <v>398048</v>
      </c>
      <c r="B13815" t="s">
        <v>7494</v>
      </c>
      <c r="C13815" s="7">
        <v>-1254.3599999999999</v>
      </c>
    </row>
    <row r="13816" spans="1:3" x14ac:dyDescent="0.2">
      <c r="A13816">
        <v>398050</v>
      </c>
      <c r="B13816" t="s">
        <v>7495</v>
      </c>
      <c r="C13816" s="7">
        <v>-1254.3599999999999</v>
      </c>
    </row>
    <row r="13817" spans="1:3" x14ac:dyDescent="0.2">
      <c r="A13817">
        <v>398051</v>
      </c>
      <c r="B13817" t="s">
        <v>7186</v>
      </c>
      <c r="C13817" s="7">
        <v>-1357.8</v>
      </c>
    </row>
    <row r="13818" spans="1:3" x14ac:dyDescent="0.2">
      <c r="A13818">
        <v>398069</v>
      </c>
      <c r="B13818" t="s">
        <v>7496</v>
      </c>
      <c r="C13818" s="7">
        <v>-18.48</v>
      </c>
    </row>
    <row r="13819" spans="1:3" x14ac:dyDescent="0.2">
      <c r="A13819">
        <v>398095</v>
      </c>
      <c r="B13819" t="s">
        <v>7497</v>
      </c>
      <c r="C13819" s="7">
        <v>-24.96</v>
      </c>
    </row>
    <row r="13820" spans="1:3" x14ac:dyDescent="0.2">
      <c r="A13820">
        <v>398097</v>
      </c>
      <c r="B13820" t="s">
        <v>7498</v>
      </c>
      <c r="C13820" s="7">
        <v>-17.64</v>
      </c>
    </row>
    <row r="13821" spans="1:3" x14ac:dyDescent="0.2">
      <c r="A13821">
        <v>398098</v>
      </c>
      <c r="B13821" t="s">
        <v>7499</v>
      </c>
      <c r="C13821" s="7">
        <v>-17.64</v>
      </c>
    </row>
    <row r="13822" spans="1:3" x14ac:dyDescent="0.2">
      <c r="A13822">
        <v>398099</v>
      </c>
      <c r="B13822" t="s">
        <v>7500</v>
      </c>
      <c r="C13822" s="7">
        <v>-17.64</v>
      </c>
    </row>
    <row r="13823" spans="1:3" x14ac:dyDescent="0.2">
      <c r="A13823">
        <v>398112</v>
      </c>
      <c r="B13823" t="s">
        <v>7501</v>
      </c>
      <c r="C13823" s="7">
        <v>-11.4</v>
      </c>
    </row>
    <row r="13824" spans="1:3" x14ac:dyDescent="0.2">
      <c r="A13824">
        <v>398128</v>
      </c>
      <c r="B13824" t="s">
        <v>7502</v>
      </c>
      <c r="C13824" s="7">
        <v>-24.96</v>
      </c>
    </row>
    <row r="13825" spans="1:3" x14ac:dyDescent="0.2">
      <c r="A13825">
        <v>398188</v>
      </c>
      <c r="B13825" t="s">
        <v>7503</v>
      </c>
      <c r="C13825" s="7">
        <v>-11.4</v>
      </c>
    </row>
    <row r="13826" spans="1:3" x14ac:dyDescent="0.2">
      <c r="A13826">
        <v>398189</v>
      </c>
      <c r="B13826" t="s">
        <v>7504</v>
      </c>
      <c r="C13826" s="7">
        <v>-11.64</v>
      </c>
    </row>
    <row r="13827" spans="1:3" x14ac:dyDescent="0.2">
      <c r="A13827">
        <v>398190</v>
      </c>
      <c r="B13827" t="s">
        <v>7505</v>
      </c>
      <c r="C13827" s="7">
        <v>-18.72</v>
      </c>
    </row>
    <row r="13828" spans="1:3" x14ac:dyDescent="0.2">
      <c r="A13828">
        <v>398197</v>
      </c>
      <c r="B13828" t="s">
        <v>7506</v>
      </c>
      <c r="C13828" s="7">
        <v>-11.64</v>
      </c>
    </row>
    <row r="13829" spans="1:3" x14ac:dyDescent="0.2">
      <c r="A13829">
        <v>398264</v>
      </c>
      <c r="B13829" t="s">
        <v>7507</v>
      </c>
      <c r="C13829" s="7">
        <v>-20.399999999999999</v>
      </c>
    </row>
    <row r="13830" spans="1:3" x14ac:dyDescent="0.2">
      <c r="A13830">
        <v>398266</v>
      </c>
      <c r="B13830" t="s">
        <v>7508</v>
      </c>
      <c r="C13830" s="7">
        <v>-24.96</v>
      </c>
    </row>
    <row r="13831" spans="1:3" x14ac:dyDescent="0.2">
      <c r="A13831">
        <v>398296</v>
      </c>
      <c r="B13831" t="s">
        <v>7509</v>
      </c>
      <c r="C13831" s="7">
        <v>-17.88</v>
      </c>
    </row>
    <row r="13832" spans="1:3" x14ac:dyDescent="0.2">
      <c r="A13832">
        <v>398301</v>
      </c>
      <c r="B13832" t="s">
        <v>7510</v>
      </c>
      <c r="C13832" s="7">
        <v>-32.04</v>
      </c>
    </row>
    <row r="13833" spans="1:3" x14ac:dyDescent="0.2">
      <c r="A13833">
        <v>398305</v>
      </c>
      <c r="B13833" t="s">
        <v>7511</v>
      </c>
      <c r="C13833" s="7">
        <v>-669.24</v>
      </c>
    </row>
    <row r="13834" spans="1:3" x14ac:dyDescent="0.2">
      <c r="A13834">
        <v>398307</v>
      </c>
      <c r="B13834" t="s">
        <v>7512</v>
      </c>
      <c r="C13834" s="7">
        <v>-95.64</v>
      </c>
    </row>
    <row r="13835" spans="1:3" x14ac:dyDescent="0.2">
      <c r="A13835">
        <v>398308</v>
      </c>
      <c r="B13835" t="s">
        <v>7513</v>
      </c>
      <c r="C13835" s="7">
        <v>-310.68</v>
      </c>
    </row>
    <row r="13836" spans="1:3" x14ac:dyDescent="0.2">
      <c r="A13836">
        <v>398309</v>
      </c>
      <c r="B13836" t="s">
        <v>7514</v>
      </c>
      <c r="C13836" s="7">
        <v>-143.4</v>
      </c>
    </row>
    <row r="13837" spans="1:3" x14ac:dyDescent="0.2">
      <c r="A13837">
        <v>398310</v>
      </c>
      <c r="B13837" t="s">
        <v>7515</v>
      </c>
      <c r="C13837" s="7">
        <v>-143.4</v>
      </c>
    </row>
    <row r="13838" spans="1:3" x14ac:dyDescent="0.2">
      <c r="A13838">
        <v>398311</v>
      </c>
      <c r="B13838" t="s">
        <v>7516</v>
      </c>
      <c r="C13838" s="7">
        <v>-143.4</v>
      </c>
    </row>
    <row r="13839" spans="1:3" x14ac:dyDescent="0.2">
      <c r="A13839">
        <v>399530</v>
      </c>
      <c r="B13839" t="s">
        <v>7517</v>
      </c>
      <c r="C13839" s="7">
        <v>-119.52</v>
      </c>
    </row>
    <row r="13840" spans="1:3" x14ac:dyDescent="0.2">
      <c r="A13840">
        <v>399531</v>
      </c>
      <c r="B13840" t="s">
        <v>7518</v>
      </c>
      <c r="C13840" s="7">
        <v>-119.52</v>
      </c>
    </row>
    <row r="13841" spans="1:3" x14ac:dyDescent="0.2">
      <c r="A13841">
        <v>399532</v>
      </c>
      <c r="B13841" t="s">
        <v>7519</v>
      </c>
      <c r="C13841" s="7">
        <v>-95.64</v>
      </c>
    </row>
    <row r="13842" spans="1:3" x14ac:dyDescent="0.2">
      <c r="A13842">
        <v>399533</v>
      </c>
      <c r="B13842" t="s">
        <v>7520</v>
      </c>
      <c r="C13842" s="7">
        <v>-1195.08</v>
      </c>
    </row>
    <row r="13843" spans="1:3" x14ac:dyDescent="0.2">
      <c r="A13843">
        <v>399534</v>
      </c>
      <c r="B13843" t="s">
        <v>7521</v>
      </c>
      <c r="C13843" s="7">
        <v>-286.8</v>
      </c>
    </row>
    <row r="13844" spans="1:3" x14ac:dyDescent="0.2">
      <c r="A13844">
        <v>399609</v>
      </c>
      <c r="B13844" t="s">
        <v>7522</v>
      </c>
      <c r="C13844" s="7">
        <v>-37.32</v>
      </c>
    </row>
    <row r="13845" spans="1:3" x14ac:dyDescent="0.2">
      <c r="A13845">
        <v>399610</v>
      </c>
      <c r="B13845" t="s">
        <v>7523</v>
      </c>
      <c r="C13845" s="7">
        <v>-18.72</v>
      </c>
    </row>
    <row r="13846" spans="1:3" x14ac:dyDescent="0.2">
      <c r="A13846">
        <v>399611</v>
      </c>
      <c r="B13846" t="s">
        <v>7524</v>
      </c>
      <c r="C13846" s="7">
        <v>-12.72</v>
      </c>
    </row>
    <row r="13847" spans="1:3" x14ac:dyDescent="0.2">
      <c r="A13847">
        <v>399613</v>
      </c>
      <c r="B13847" t="s">
        <v>7525</v>
      </c>
      <c r="C13847" s="7">
        <v>-764.88</v>
      </c>
    </row>
    <row r="13848" spans="1:3" x14ac:dyDescent="0.2">
      <c r="A13848">
        <v>399614</v>
      </c>
      <c r="B13848" t="s">
        <v>7526</v>
      </c>
      <c r="C13848" s="7">
        <v>-310.32</v>
      </c>
    </row>
    <row r="13849" spans="1:3" x14ac:dyDescent="0.2">
      <c r="A13849">
        <v>399615</v>
      </c>
      <c r="B13849" t="s">
        <v>7527</v>
      </c>
      <c r="C13849" s="7">
        <v>-191.16</v>
      </c>
    </row>
    <row r="13850" spans="1:3" x14ac:dyDescent="0.2">
      <c r="A13850">
        <v>399616</v>
      </c>
      <c r="B13850" t="s">
        <v>7528</v>
      </c>
      <c r="C13850" s="7">
        <v>-22.08</v>
      </c>
    </row>
    <row r="13851" spans="1:3" x14ac:dyDescent="0.2">
      <c r="A13851">
        <v>399756</v>
      </c>
      <c r="B13851" t="s">
        <v>7529</v>
      </c>
      <c r="C13851" s="7">
        <v>-18.72</v>
      </c>
    </row>
    <row r="13852" spans="1:3" x14ac:dyDescent="0.2">
      <c r="A13852">
        <v>399947</v>
      </c>
      <c r="B13852" t="s">
        <v>7530</v>
      </c>
      <c r="C13852" s="7">
        <v>-25.2</v>
      </c>
    </row>
    <row r="13853" spans="1:3" x14ac:dyDescent="0.2">
      <c r="A13853">
        <v>399948</v>
      </c>
      <c r="B13853" t="s">
        <v>7531</v>
      </c>
      <c r="C13853" s="7">
        <v>-25.2</v>
      </c>
    </row>
    <row r="13854" spans="1:3" x14ac:dyDescent="0.2">
      <c r="A13854">
        <v>399949</v>
      </c>
      <c r="B13854" t="s">
        <v>7532</v>
      </c>
      <c r="C13854" s="7">
        <v>-25.2</v>
      </c>
    </row>
    <row r="13855" spans="1:3" x14ac:dyDescent="0.2">
      <c r="A13855">
        <v>399950</v>
      </c>
      <c r="B13855" t="s">
        <v>351</v>
      </c>
      <c r="C13855" s="7">
        <v>-2081.4</v>
      </c>
    </row>
    <row r="13856" spans="1:3" x14ac:dyDescent="0.2">
      <c r="A13856">
        <v>399954</v>
      </c>
      <c r="B13856" t="s">
        <v>7533</v>
      </c>
      <c r="C13856" s="7">
        <v>-21</v>
      </c>
    </row>
    <row r="13857" spans="1:3" x14ac:dyDescent="0.2">
      <c r="A13857">
        <v>399955</v>
      </c>
      <c r="B13857" t="s">
        <v>7534</v>
      </c>
      <c r="C13857" s="7">
        <v>-21.48</v>
      </c>
    </row>
    <row r="13858" spans="1:3" x14ac:dyDescent="0.2">
      <c r="A13858">
        <v>399956</v>
      </c>
      <c r="B13858" t="s">
        <v>7535</v>
      </c>
      <c r="C13858" s="7">
        <v>-8.0399999999999991</v>
      </c>
    </row>
    <row r="13859" spans="1:3" x14ac:dyDescent="0.2">
      <c r="A13859">
        <v>399962</v>
      </c>
      <c r="B13859" t="s">
        <v>7536</v>
      </c>
      <c r="C13859" s="7">
        <v>-25.44</v>
      </c>
    </row>
    <row r="13860" spans="1:3" x14ac:dyDescent="0.2">
      <c r="A13860">
        <v>399982</v>
      </c>
      <c r="B13860" t="s">
        <v>7537</v>
      </c>
      <c r="C13860" s="7">
        <v>-21.48</v>
      </c>
    </row>
    <row r="13861" spans="1:3" x14ac:dyDescent="0.2">
      <c r="A13861">
        <v>399983</v>
      </c>
      <c r="B13861" t="s">
        <v>7538</v>
      </c>
      <c r="C13861" s="7">
        <v>-11.4</v>
      </c>
    </row>
    <row r="13862" spans="1:3" x14ac:dyDescent="0.2">
      <c r="A13862">
        <v>399984</v>
      </c>
      <c r="B13862" t="s">
        <v>7539</v>
      </c>
      <c r="C13862" s="7">
        <v>-18.72</v>
      </c>
    </row>
    <row r="13863" spans="1:3" x14ac:dyDescent="0.2">
      <c r="A13863">
        <v>399985</v>
      </c>
      <c r="B13863" t="s">
        <v>7540</v>
      </c>
      <c r="C13863" s="7">
        <v>-18.72</v>
      </c>
    </row>
    <row r="13864" spans="1:3" x14ac:dyDescent="0.2">
      <c r="A13864">
        <v>399986</v>
      </c>
      <c r="B13864" t="s">
        <v>7541</v>
      </c>
      <c r="C13864" s="7">
        <v>-11.52</v>
      </c>
    </row>
    <row r="13865" spans="1:3" x14ac:dyDescent="0.2">
      <c r="A13865">
        <v>399987</v>
      </c>
      <c r="B13865" t="s">
        <v>7542</v>
      </c>
      <c r="C13865" s="7">
        <v>-11.52</v>
      </c>
    </row>
    <row r="13866" spans="1:3" x14ac:dyDescent="0.2">
      <c r="A13866">
        <v>399988</v>
      </c>
      <c r="B13866" t="s">
        <v>7543</v>
      </c>
      <c r="C13866" s="7">
        <v>-11.52</v>
      </c>
    </row>
    <row r="13867" spans="1:3" x14ac:dyDescent="0.2">
      <c r="A13867">
        <v>400108</v>
      </c>
      <c r="B13867" t="s">
        <v>7544</v>
      </c>
      <c r="C13867" s="7">
        <v>-12</v>
      </c>
    </row>
    <row r="13868" spans="1:3" x14ac:dyDescent="0.2">
      <c r="A13868">
        <v>400109</v>
      </c>
      <c r="B13868" t="s">
        <v>7545</v>
      </c>
      <c r="C13868" s="7">
        <v>-15.48</v>
      </c>
    </row>
    <row r="13869" spans="1:3" x14ac:dyDescent="0.2">
      <c r="A13869">
        <v>400110</v>
      </c>
      <c r="B13869" t="s">
        <v>7546</v>
      </c>
      <c r="C13869" s="7">
        <v>-15.48</v>
      </c>
    </row>
    <row r="13870" spans="1:3" x14ac:dyDescent="0.2">
      <c r="A13870">
        <v>400111</v>
      </c>
      <c r="B13870" t="s">
        <v>7547</v>
      </c>
      <c r="C13870" s="7">
        <v>-15.48</v>
      </c>
    </row>
    <row r="13871" spans="1:3" x14ac:dyDescent="0.2">
      <c r="A13871">
        <v>400118</v>
      </c>
      <c r="B13871" t="s">
        <v>7548</v>
      </c>
      <c r="C13871" s="7">
        <v>-12</v>
      </c>
    </row>
    <row r="13872" spans="1:3" x14ac:dyDescent="0.2">
      <c r="A13872">
        <v>400119</v>
      </c>
      <c r="B13872" t="s">
        <v>7549</v>
      </c>
      <c r="C13872" s="7">
        <v>-12</v>
      </c>
    </row>
    <row r="13873" spans="1:3" x14ac:dyDescent="0.2">
      <c r="A13873">
        <v>400139</v>
      </c>
      <c r="B13873" t="s">
        <v>7550</v>
      </c>
      <c r="C13873" s="7">
        <v>-20.88</v>
      </c>
    </row>
    <row r="13874" spans="1:3" x14ac:dyDescent="0.2">
      <c r="A13874">
        <v>400144</v>
      </c>
      <c r="B13874" t="s">
        <v>7551</v>
      </c>
      <c r="C13874" s="7">
        <v>-8.64</v>
      </c>
    </row>
    <row r="13875" spans="1:3" x14ac:dyDescent="0.2">
      <c r="A13875">
        <v>400149</v>
      </c>
      <c r="B13875" t="s">
        <v>7552</v>
      </c>
      <c r="C13875" s="7">
        <v>-11.4</v>
      </c>
    </row>
    <row r="13876" spans="1:3" x14ac:dyDescent="0.2">
      <c r="A13876">
        <v>400150</v>
      </c>
      <c r="B13876" t="s">
        <v>7553</v>
      </c>
      <c r="C13876" s="7">
        <v>-18.600000000000001</v>
      </c>
    </row>
    <row r="13877" spans="1:3" x14ac:dyDescent="0.2">
      <c r="A13877">
        <v>400250</v>
      </c>
      <c r="B13877" t="s">
        <v>7554</v>
      </c>
      <c r="C13877" s="7">
        <v>-18.600000000000001</v>
      </c>
    </row>
    <row r="13878" spans="1:3" x14ac:dyDescent="0.2">
      <c r="A13878">
        <v>400251</v>
      </c>
      <c r="B13878" t="s">
        <v>7555</v>
      </c>
      <c r="C13878" s="7">
        <v>-18.600000000000001</v>
      </c>
    </row>
    <row r="13879" spans="1:3" x14ac:dyDescent="0.2">
      <c r="A13879">
        <v>400252</v>
      </c>
      <c r="B13879" t="s">
        <v>7556</v>
      </c>
      <c r="C13879" s="7">
        <v>-24.84</v>
      </c>
    </row>
    <row r="13880" spans="1:3" x14ac:dyDescent="0.2">
      <c r="A13880">
        <v>400253</v>
      </c>
      <c r="B13880" t="s">
        <v>7557</v>
      </c>
      <c r="C13880" s="7">
        <v>-20.64</v>
      </c>
    </row>
    <row r="13881" spans="1:3" x14ac:dyDescent="0.2">
      <c r="A13881">
        <v>400254</v>
      </c>
      <c r="B13881" t="s">
        <v>7558</v>
      </c>
      <c r="C13881" s="7">
        <v>-11.52</v>
      </c>
    </row>
    <row r="13882" spans="1:3" x14ac:dyDescent="0.2">
      <c r="A13882">
        <v>400255</v>
      </c>
      <c r="B13882" t="s">
        <v>7559</v>
      </c>
      <c r="C13882" s="7">
        <v>-18.72</v>
      </c>
    </row>
    <row r="13883" spans="1:3" x14ac:dyDescent="0.2">
      <c r="A13883">
        <v>400256</v>
      </c>
      <c r="B13883" t="s">
        <v>7560</v>
      </c>
      <c r="C13883" s="7">
        <v>-18.72</v>
      </c>
    </row>
    <row r="13884" spans="1:3" x14ac:dyDescent="0.2">
      <c r="A13884">
        <v>400257</v>
      </c>
      <c r="B13884" t="s">
        <v>7561</v>
      </c>
      <c r="C13884" s="7">
        <v>-20.76</v>
      </c>
    </row>
    <row r="13885" spans="1:3" x14ac:dyDescent="0.2">
      <c r="A13885">
        <v>400258</v>
      </c>
      <c r="B13885" t="s">
        <v>7562</v>
      </c>
      <c r="C13885" s="7">
        <v>-8.64</v>
      </c>
    </row>
    <row r="13886" spans="1:3" x14ac:dyDescent="0.2">
      <c r="A13886">
        <v>400259</v>
      </c>
      <c r="B13886" t="s">
        <v>7563</v>
      </c>
      <c r="C13886" s="7">
        <v>-8.64</v>
      </c>
    </row>
    <row r="13887" spans="1:3" x14ac:dyDescent="0.2">
      <c r="A13887">
        <v>400260</v>
      </c>
      <c r="B13887" t="s">
        <v>7564</v>
      </c>
      <c r="C13887" s="7">
        <v>-8.64</v>
      </c>
    </row>
    <row r="13888" spans="1:3" x14ac:dyDescent="0.2">
      <c r="A13888">
        <v>400261</v>
      </c>
      <c r="B13888" t="s">
        <v>7565</v>
      </c>
      <c r="C13888" s="7">
        <v>-8.64</v>
      </c>
    </row>
    <row r="13889" spans="1:3" x14ac:dyDescent="0.2">
      <c r="A13889">
        <v>400262</v>
      </c>
      <c r="B13889" t="s">
        <v>7566</v>
      </c>
      <c r="C13889" s="7">
        <v>-11.64</v>
      </c>
    </row>
    <row r="13890" spans="1:3" x14ac:dyDescent="0.2">
      <c r="A13890">
        <v>400263</v>
      </c>
      <c r="B13890" t="s">
        <v>7567</v>
      </c>
      <c r="C13890" s="7">
        <v>-20.88</v>
      </c>
    </row>
    <row r="13891" spans="1:3" x14ac:dyDescent="0.2">
      <c r="A13891">
        <v>400265</v>
      </c>
      <c r="B13891" t="s">
        <v>7568</v>
      </c>
      <c r="C13891" s="7">
        <v>-18.600000000000001</v>
      </c>
    </row>
    <row r="13892" spans="1:3" x14ac:dyDescent="0.2">
      <c r="A13892">
        <v>400266</v>
      </c>
      <c r="B13892" t="s">
        <v>7569</v>
      </c>
      <c r="C13892" s="7">
        <v>-18.72</v>
      </c>
    </row>
    <row r="13893" spans="1:3" x14ac:dyDescent="0.2">
      <c r="A13893">
        <v>400267</v>
      </c>
      <c r="B13893" t="s">
        <v>7570</v>
      </c>
      <c r="C13893" s="7">
        <v>-18.600000000000001</v>
      </c>
    </row>
    <row r="13894" spans="1:3" x14ac:dyDescent="0.2">
      <c r="A13894">
        <v>400268</v>
      </c>
      <c r="B13894" t="s">
        <v>7571</v>
      </c>
      <c r="C13894" s="7">
        <v>-18.600000000000001</v>
      </c>
    </row>
    <row r="13895" spans="1:3" x14ac:dyDescent="0.2">
      <c r="A13895">
        <v>400270</v>
      </c>
      <c r="B13895" t="s">
        <v>7572</v>
      </c>
      <c r="C13895" s="7">
        <v>-22.08</v>
      </c>
    </row>
    <row r="13896" spans="1:3" x14ac:dyDescent="0.2">
      <c r="A13896">
        <v>400271</v>
      </c>
      <c r="B13896" t="s">
        <v>7573</v>
      </c>
      <c r="C13896" s="7">
        <v>-15.84</v>
      </c>
    </row>
    <row r="13897" spans="1:3" x14ac:dyDescent="0.2">
      <c r="A13897">
        <v>400272</v>
      </c>
      <c r="B13897" t="s">
        <v>7574</v>
      </c>
      <c r="C13897" s="7">
        <v>-15.96</v>
      </c>
    </row>
    <row r="13898" spans="1:3" x14ac:dyDescent="0.2">
      <c r="A13898">
        <v>400273</v>
      </c>
      <c r="B13898" t="s">
        <v>7575</v>
      </c>
      <c r="C13898" s="7">
        <v>-21.12</v>
      </c>
    </row>
    <row r="13899" spans="1:3" x14ac:dyDescent="0.2">
      <c r="A13899">
        <v>400406</v>
      </c>
      <c r="B13899" t="s">
        <v>7576</v>
      </c>
      <c r="C13899" s="7">
        <v>-19.2</v>
      </c>
    </row>
    <row r="13900" spans="1:3" x14ac:dyDescent="0.2">
      <c r="A13900">
        <v>400407</v>
      </c>
      <c r="B13900" t="s">
        <v>7577</v>
      </c>
      <c r="C13900" s="7">
        <v>-11.64</v>
      </c>
    </row>
    <row r="13901" spans="1:3" x14ac:dyDescent="0.2">
      <c r="A13901">
        <v>400408</v>
      </c>
      <c r="B13901" t="s">
        <v>7578</v>
      </c>
      <c r="C13901" s="7">
        <v>-24.96</v>
      </c>
    </row>
    <row r="13902" spans="1:3" x14ac:dyDescent="0.2">
      <c r="A13902">
        <v>400411</v>
      </c>
      <c r="B13902" t="s">
        <v>19040</v>
      </c>
      <c r="C13902" s="7">
        <v>-11.64</v>
      </c>
    </row>
    <row r="13903" spans="1:3" x14ac:dyDescent="0.2">
      <c r="A13903">
        <v>400424</v>
      </c>
      <c r="B13903" t="s">
        <v>1199</v>
      </c>
      <c r="C13903" s="7">
        <v>-10.32</v>
      </c>
    </row>
    <row r="13904" spans="1:3" x14ac:dyDescent="0.2">
      <c r="A13904">
        <v>400425</v>
      </c>
      <c r="B13904" t="s">
        <v>7580</v>
      </c>
      <c r="C13904" s="7">
        <v>-11.64</v>
      </c>
    </row>
    <row r="13905" spans="1:3" x14ac:dyDescent="0.2">
      <c r="A13905">
        <v>400426</v>
      </c>
      <c r="B13905" t="s">
        <v>7581</v>
      </c>
      <c r="C13905" s="7">
        <v>-11.64</v>
      </c>
    </row>
    <row r="13906" spans="1:3" x14ac:dyDescent="0.2">
      <c r="A13906">
        <v>400454</v>
      </c>
      <c r="B13906" t="s">
        <v>7582</v>
      </c>
      <c r="C13906" s="7">
        <v>-6479.52</v>
      </c>
    </row>
    <row r="13907" spans="1:3" x14ac:dyDescent="0.2">
      <c r="A13907">
        <v>400476</v>
      </c>
      <c r="B13907" t="s">
        <v>7583</v>
      </c>
      <c r="C13907" s="7">
        <v>-18.600000000000001</v>
      </c>
    </row>
    <row r="13908" spans="1:3" x14ac:dyDescent="0.2">
      <c r="A13908">
        <v>400477</v>
      </c>
      <c r="B13908" t="s">
        <v>7584</v>
      </c>
      <c r="C13908" s="7">
        <v>-11.52</v>
      </c>
    </row>
    <row r="13909" spans="1:3" x14ac:dyDescent="0.2">
      <c r="A13909">
        <v>400478</v>
      </c>
      <c r="B13909" t="s">
        <v>7585</v>
      </c>
      <c r="C13909" s="7">
        <v>-11.52</v>
      </c>
    </row>
    <row r="13910" spans="1:3" x14ac:dyDescent="0.2">
      <c r="A13910">
        <v>400479</v>
      </c>
      <c r="B13910" t="s">
        <v>7586</v>
      </c>
      <c r="C13910" s="7">
        <v>-11.52</v>
      </c>
    </row>
    <row r="13911" spans="1:3" x14ac:dyDescent="0.2">
      <c r="A13911">
        <v>400482</v>
      </c>
      <c r="B13911" t="s">
        <v>7587</v>
      </c>
      <c r="C13911" s="7">
        <v>-46.08</v>
      </c>
    </row>
    <row r="13912" spans="1:3" x14ac:dyDescent="0.2">
      <c r="A13912">
        <v>400483</v>
      </c>
      <c r="B13912" t="s">
        <v>7588</v>
      </c>
      <c r="C13912" s="7">
        <v>-671.88</v>
      </c>
    </row>
    <row r="13913" spans="1:3" x14ac:dyDescent="0.2">
      <c r="A13913">
        <v>400484</v>
      </c>
      <c r="B13913" t="s">
        <v>7589</v>
      </c>
      <c r="C13913" s="7">
        <v>-262.89999999999998</v>
      </c>
    </row>
    <row r="13914" spans="1:3" x14ac:dyDescent="0.2">
      <c r="A13914">
        <v>400485</v>
      </c>
      <c r="B13914" t="s">
        <v>7590</v>
      </c>
      <c r="C13914" s="7">
        <v>-262.89999999999998</v>
      </c>
    </row>
    <row r="13915" spans="1:3" x14ac:dyDescent="0.2">
      <c r="A13915">
        <v>400486</v>
      </c>
      <c r="B13915" t="s">
        <v>7591</v>
      </c>
      <c r="C13915" s="7">
        <v>-262.89999999999998</v>
      </c>
    </row>
    <row r="13916" spans="1:3" x14ac:dyDescent="0.2">
      <c r="A13916">
        <v>400487</v>
      </c>
      <c r="B13916" t="s">
        <v>7592</v>
      </c>
      <c r="C13916" s="7">
        <v>-409.8</v>
      </c>
    </row>
    <row r="13917" spans="1:3" x14ac:dyDescent="0.2">
      <c r="A13917">
        <v>400488</v>
      </c>
      <c r="B13917" t="s">
        <v>7592</v>
      </c>
      <c r="C13917" s="7">
        <v>-409.8</v>
      </c>
    </row>
    <row r="13918" spans="1:3" x14ac:dyDescent="0.2">
      <c r="A13918">
        <v>400673</v>
      </c>
      <c r="B13918" t="s">
        <v>7593</v>
      </c>
      <c r="C13918" s="7">
        <v>-11.4</v>
      </c>
    </row>
    <row r="13919" spans="1:3" x14ac:dyDescent="0.2">
      <c r="A13919">
        <v>400674</v>
      </c>
      <c r="B13919" t="s">
        <v>7594</v>
      </c>
      <c r="C13919" s="7">
        <v>-11.4</v>
      </c>
    </row>
    <row r="13920" spans="1:3" x14ac:dyDescent="0.2">
      <c r="A13920">
        <v>400675</v>
      </c>
      <c r="B13920" t="s">
        <v>7595</v>
      </c>
      <c r="C13920" s="7">
        <v>-11.4</v>
      </c>
    </row>
    <row r="13921" spans="1:3" x14ac:dyDescent="0.2">
      <c r="A13921">
        <v>400676</v>
      </c>
      <c r="B13921" t="s">
        <v>7596</v>
      </c>
      <c r="C13921" s="7">
        <v>-11.64</v>
      </c>
    </row>
    <row r="13922" spans="1:3" x14ac:dyDescent="0.2">
      <c r="A13922">
        <v>400677</v>
      </c>
      <c r="B13922" t="s">
        <v>7597</v>
      </c>
      <c r="C13922" s="7">
        <v>-11.64</v>
      </c>
    </row>
    <row r="13923" spans="1:3" x14ac:dyDescent="0.2">
      <c r="A13923">
        <v>400678</v>
      </c>
      <c r="B13923" t="s">
        <v>7598</v>
      </c>
      <c r="C13923" s="7">
        <v>-11.64</v>
      </c>
    </row>
    <row r="13924" spans="1:3" x14ac:dyDescent="0.2">
      <c r="A13924">
        <v>400738</v>
      </c>
      <c r="B13924" t="s">
        <v>7599</v>
      </c>
      <c r="C13924" s="7">
        <v>-18.48</v>
      </c>
    </row>
    <row r="13925" spans="1:3" x14ac:dyDescent="0.2">
      <c r="A13925">
        <v>400739</v>
      </c>
      <c r="B13925" t="s">
        <v>7600</v>
      </c>
      <c r="C13925" s="7">
        <v>-18.48</v>
      </c>
    </row>
    <row r="13926" spans="1:3" x14ac:dyDescent="0.2">
      <c r="A13926">
        <v>400740</v>
      </c>
      <c r="B13926" t="s">
        <v>7601</v>
      </c>
      <c r="C13926" s="7">
        <v>-18.48</v>
      </c>
    </row>
    <row r="13927" spans="1:3" x14ac:dyDescent="0.2">
      <c r="A13927">
        <v>400741</v>
      </c>
      <c r="B13927" t="s">
        <v>7602</v>
      </c>
      <c r="C13927" s="7">
        <v>-18.48</v>
      </c>
    </row>
    <row r="13928" spans="1:3" x14ac:dyDescent="0.2">
      <c r="A13928">
        <v>400742</v>
      </c>
      <c r="B13928" t="s">
        <v>7603</v>
      </c>
      <c r="C13928" s="7">
        <v>-20.399999999999999</v>
      </c>
    </row>
    <row r="13929" spans="1:3" x14ac:dyDescent="0.2">
      <c r="A13929">
        <v>400743</v>
      </c>
      <c r="B13929" t="s">
        <v>7604</v>
      </c>
      <c r="C13929" s="7">
        <v>-24.96</v>
      </c>
    </row>
    <row r="13930" spans="1:3" x14ac:dyDescent="0.2">
      <c r="A13930">
        <v>400748</v>
      </c>
      <c r="B13930" t="s">
        <v>7605</v>
      </c>
      <c r="C13930" s="7">
        <v>-20.28</v>
      </c>
    </row>
    <row r="13931" spans="1:3" x14ac:dyDescent="0.2">
      <c r="A13931">
        <v>400749</v>
      </c>
      <c r="B13931" t="s">
        <v>7606</v>
      </c>
      <c r="C13931" s="7">
        <v>-34.92</v>
      </c>
    </row>
    <row r="13932" spans="1:3" x14ac:dyDescent="0.2">
      <c r="A13932">
        <v>400750</v>
      </c>
      <c r="B13932" t="s">
        <v>7607</v>
      </c>
      <c r="C13932" s="7">
        <v>-13.08</v>
      </c>
    </row>
    <row r="13933" spans="1:3" x14ac:dyDescent="0.2">
      <c r="A13933">
        <v>400751</v>
      </c>
      <c r="B13933" t="s">
        <v>7608</v>
      </c>
      <c r="C13933" s="7">
        <v>-34.92</v>
      </c>
    </row>
    <row r="13934" spans="1:3" x14ac:dyDescent="0.2">
      <c r="A13934">
        <v>400790</v>
      </c>
      <c r="B13934" t="s">
        <v>7609</v>
      </c>
      <c r="C13934" s="7">
        <v>-18.600000000000001</v>
      </c>
    </row>
    <row r="13935" spans="1:3" x14ac:dyDescent="0.2">
      <c r="A13935">
        <v>400821</v>
      </c>
      <c r="B13935" t="s">
        <v>7610</v>
      </c>
      <c r="C13935" s="7">
        <v>-19.32</v>
      </c>
    </row>
    <row r="13936" spans="1:3" x14ac:dyDescent="0.2">
      <c r="A13936">
        <v>400822</v>
      </c>
      <c r="B13936" t="s">
        <v>7611</v>
      </c>
      <c r="C13936" s="7">
        <v>-19.32</v>
      </c>
    </row>
    <row r="13937" spans="1:3" x14ac:dyDescent="0.2">
      <c r="A13937">
        <v>400863</v>
      </c>
      <c r="B13937" t="s">
        <v>7612</v>
      </c>
      <c r="C13937" s="7">
        <v>-24.72</v>
      </c>
    </row>
    <row r="13938" spans="1:3" x14ac:dyDescent="0.2">
      <c r="A13938">
        <v>400864</v>
      </c>
      <c r="B13938" t="s">
        <v>7613</v>
      </c>
      <c r="C13938" s="7">
        <v>-24.72</v>
      </c>
    </row>
    <row r="13939" spans="1:3" x14ac:dyDescent="0.2">
      <c r="A13939">
        <v>400865</v>
      </c>
      <c r="B13939" t="s">
        <v>7614</v>
      </c>
      <c r="C13939" s="7">
        <v>-11.64</v>
      </c>
    </row>
    <row r="13940" spans="1:3" x14ac:dyDescent="0.2">
      <c r="A13940">
        <v>400866</v>
      </c>
      <c r="B13940" t="s">
        <v>7615</v>
      </c>
      <c r="C13940" s="7">
        <v>-25.2</v>
      </c>
    </row>
    <row r="13941" spans="1:3" x14ac:dyDescent="0.2">
      <c r="A13941">
        <v>400867</v>
      </c>
      <c r="B13941" t="s">
        <v>7616</v>
      </c>
      <c r="C13941" s="7">
        <v>-25.2</v>
      </c>
    </row>
    <row r="13942" spans="1:3" x14ac:dyDescent="0.2">
      <c r="A13942">
        <v>400868</v>
      </c>
      <c r="B13942" t="s">
        <v>7617</v>
      </c>
      <c r="C13942" s="7">
        <v>-25.2</v>
      </c>
    </row>
    <row r="13943" spans="1:3" x14ac:dyDescent="0.2">
      <c r="A13943">
        <v>400883</v>
      </c>
      <c r="B13943" t="s">
        <v>7618</v>
      </c>
      <c r="C13943" s="7">
        <v>-63.84</v>
      </c>
    </row>
    <row r="13944" spans="1:3" x14ac:dyDescent="0.2">
      <c r="A13944">
        <v>400884</v>
      </c>
      <c r="B13944" t="s">
        <v>7618</v>
      </c>
      <c r="C13944" s="7">
        <v>-63.84</v>
      </c>
    </row>
    <row r="13945" spans="1:3" x14ac:dyDescent="0.2">
      <c r="A13945">
        <v>400885</v>
      </c>
      <c r="B13945" t="s">
        <v>7619</v>
      </c>
      <c r="C13945" s="7">
        <v>-19.2</v>
      </c>
    </row>
    <row r="13946" spans="1:3" x14ac:dyDescent="0.2">
      <c r="A13946">
        <v>400891</v>
      </c>
      <c r="B13946" t="s">
        <v>7620</v>
      </c>
      <c r="C13946" s="7">
        <v>-1188.48</v>
      </c>
    </row>
    <row r="13947" spans="1:3" x14ac:dyDescent="0.2">
      <c r="A13947">
        <v>400900</v>
      </c>
      <c r="B13947" t="s">
        <v>7621</v>
      </c>
      <c r="C13947" s="7">
        <v>-159.72</v>
      </c>
    </row>
    <row r="13948" spans="1:3" x14ac:dyDescent="0.2">
      <c r="A13948">
        <v>400902</v>
      </c>
      <c r="B13948" t="s">
        <v>7622</v>
      </c>
      <c r="C13948" s="7">
        <v>-779.76</v>
      </c>
    </row>
    <row r="13949" spans="1:3" x14ac:dyDescent="0.2">
      <c r="A13949">
        <v>400903</v>
      </c>
      <c r="B13949" t="s">
        <v>7623</v>
      </c>
      <c r="C13949" s="7">
        <v>-779.76</v>
      </c>
    </row>
    <row r="13950" spans="1:3" x14ac:dyDescent="0.2">
      <c r="A13950">
        <v>400904</v>
      </c>
      <c r="B13950" t="s">
        <v>7624</v>
      </c>
      <c r="C13950" s="7">
        <v>-779.76</v>
      </c>
    </row>
    <row r="13951" spans="1:3" x14ac:dyDescent="0.2">
      <c r="A13951">
        <v>400906</v>
      </c>
      <c r="B13951" t="s">
        <v>7625</v>
      </c>
      <c r="C13951" s="7">
        <v>-1254.3599999999999</v>
      </c>
    </row>
    <row r="13952" spans="1:3" x14ac:dyDescent="0.2">
      <c r="A13952">
        <v>400907</v>
      </c>
      <c r="B13952" t="s">
        <v>7626</v>
      </c>
      <c r="C13952" s="7">
        <v>-1254.3599999999999</v>
      </c>
    </row>
    <row r="13953" spans="1:3" x14ac:dyDescent="0.2">
      <c r="A13953">
        <v>400908</v>
      </c>
      <c r="B13953" t="s">
        <v>7627</v>
      </c>
      <c r="C13953" s="7">
        <v>-1428.72</v>
      </c>
    </row>
    <row r="13954" spans="1:3" x14ac:dyDescent="0.2">
      <c r="A13954">
        <v>400922</v>
      </c>
      <c r="B13954" t="s">
        <v>7628</v>
      </c>
      <c r="C13954" s="7">
        <v>-19.32</v>
      </c>
    </row>
    <row r="13955" spans="1:3" x14ac:dyDescent="0.2">
      <c r="A13955">
        <v>400923</v>
      </c>
      <c r="B13955" t="s">
        <v>19041</v>
      </c>
      <c r="C13955" s="7">
        <v>-32.159999999999997</v>
      </c>
    </row>
    <row r="13956" spans="1:3" x14ac:dyDescent="0.2">
      <c r="A13956">
        <v>400929</v>
      </c>
      <c r="B13956" t="s">
        <v>7630</v>
      </c>
      <c r="C13956" s="7">
        <v>-74.88</v>
      </c>
    </row>
    <row r="13957" spans="1:3" x14ac:dyDescent="0.2">
      <c r="A13957">
        <v>400936</v>
      </c>
      <c r="B13957" t="s">
        <v>7631</v>
      </c>
      <c r="C13957" s="7">
        <v>-43.68</v>
      </c>
    </row>
    <row r="13958" spans="1:3" x14ac:dyDescent="0.2">
      <c r="A13958">
        <v>400937</v>
      </c>
      <c r="B13958" t="s">
        <v>7632</v>
      </c>
      <c r="C13958" s="7">
        <v>-43.68</v>
      </c>
    </row>
    <row r="13959" spans="1:3" x14ac:dyDescent="0.2">
      <c r="A13959">
        <v>400938</v>
      </c>
      <c r="B13959" t="s">
        <v>7633</v>
      </c>
      <c r="C13959" s="7">
        <v>-43.68</v>
      </c>
    </row>
    <row r="13960" spans="1:3" x14ac:dyDescent="0.2">
      <c r="A13960">
        <v>400939</v>
      </c>
      <c r="B13960" t="s">
        <v>7634</v>
      </c>
      <c r="C13960" s="7">
        <v>-43.68</v>
      </c>
    </row>
    <row r="13961" spans="1:3" x14ac:dyDescent="0.2">
      <c r="A13961">
        <v>400940</v>
      </c>
      <c r="B13961" t="s">
        <v>7635</v>
      </c>
      <c r="C13961" s="7">
        <v>-43.68</v>
      </c>
    </row>
    <row r="13962" spans="1:3" x14ac:dyDescent="0.2">
      <c r="A13962">
        <v>400941</v>
      </c>
      <c r="B13962" t="s">
        <v>7636</v>
      </c>
      <c r="C13962" s="7">
        <v>-43.68</v>
      </c>
    </row>
    <row r="13963" spans="1:3" x14ac:dyDescent="0.2">
      <c r="A13963">
        <v>400942</v>
      </c>
      <c r="B13963" t="s">
        <v>7637</v>
      </c>
      <c r="C13963" s="7">
        <v>-43.68</v>
      </c>
    </row>
    <row r="13964" spans="1:3" x14ac:dyDescent="0.2">
      <c r="A13964">
        <v>400943</v>
      </c>
      <c r="B13964" t="s">
        <v>7638</v>
      </c>
      <c r="C13964" s="7">
        <v>-43.68</v>
      </c>
    </row>
    <row r="13965" spans="1:3" x14ac:dyDescent="0.2">
      <c r="A13965">
        <v>400944</v>
      </c>
      <c r="B13965" t="s">
        <v>7639</v>
      </c>
      <c r="C13965" s="7">
        <v>-43.68</v>
      </c>
    </row>
    <row r="13966" spans="1:3" x14ac:dyDescent="0.2">
      <c r="A13966">
        <v>400945</v>
      </c>
      <c r="B13966" t="s">
        <v>7640</v>
      </c>
      <c r="C13966" s="7">
        <v>-43.68</v>
      </c>
    </row>
    <row r="13967" spans="1:3" x14ac:dyDescent="0.2">
      <c r="A13967">
        <v>400946</v>
      </c>
      <c r="B13967" t="s">
        <v>7641</v>
      </c>
      <c r="C13967" s="7">
        <v>-43.68</v>
      </c>
    </row>
    <row r="13968" spans="1:3" x14ac:dyDescent="0.2">
      <c r="A13968">
        <v>400947</v>
      </c>
      <c r="B13968" t="s">
        <v>7642</v>
      </c>
      <c r="C13968" s="7">
        <v>-43.68</v>
      </c>
    </row>
    <row r="13969" spans="1:3" x14ac:dyDescent="0.2">
      <c r="A13969">
        <v>400948</v>
      </c>
      <c r="B13969" t="s">
        <v>7643</v>
      </c>
      <c r="C13969" s="7">
        <v>-43.68</v>
      </c>
    </row>
    <row r="13970" spans="1:3" x14ac:dyDescent="0.2">
      <c r="A13970">
        <v>400949</v>
      </c>
      <c r="B13970" t="s">
        <v>7644</v>
      </c>
      <c r="C13970" s="7">
        <v>-43.68</v>
      </c>
    </row>
    <row r="13971" spans="1:3" x14ac:dyDescent="0.2">
      <c r="A13971">
        <v>400950</v>
      </c>
      <c r="B13971" t="s">
        <v>7645</v>
      </c>
      <c r="C13971" s="7">
        <v>-65.52</v>
      </c>
    </row>
    <row r="13972" spans="1:3" x14ac:dyDescent="0.2">
      <c r="A13972">
        <v>400951</v>
      </c>
      <c r="B13972" t="s">
        <v>7646</v>
      </c>
      <c r="C13972" s="7">
        <v>-43.68</v>
      </c>
    </row>
    <row r="13973" spans="1:3" x14ac:dyDescent="0.2">
      <c r="A13973">
        <v>400952</v>
      </c>
      <c r="B13973" t="s">
        <v>7647</v>
      </c>
      <c r="C13973" s="7">
        <v>-43.68</v>
      </c>
    </row>
    <row r="13974" spans="1:3" x14ac:dyDescent="0.2">
      <c r="A13974">
        <v>400954</v>
      </c>
      <c r="B13974" t="s">
        <v>7648</v>
      </c>
      <c r="C13974" s="7">
        <v>-43.68</v>
      </c>
    </row>
    <row r="13975" spans="1:3" x14ac:dyDescent="0.2">
      <c r="A13975">
        <v>400955</v>
      </c>
      <c r="B13975" t="s">
        <v>7649</v>
      </c>
      <c r="C13975" s="7">
        <v>-43.68</v>
      </c>
    </row>
    <row r="13976" spans="1:3" x14ac:dyDescent="0.2">
      <c r="A13976">
        <v>400956</v>
      </c>
      <c r="B13976" t="s">
        <v>7650</v>
      </c>
      <c r="C13976" s="7">
        <v>-43.68</v>
      </c>
    </row>
    <row r="13977" spans="1:3" x14ac:dyDescent="0.2">
      <c r="A13977">
        <v>400957</v>
      </c>
      <c r="B13977" t="s">
        <v>7651</v>
      </c>
      <c r="C13977" s="7">
        <v>-11.52</v>
      </c>
    </row>
    <row r="13978" spans="1:3" x14ac:dyDescent="0.2">
      <c r="A13978">
        <v>400958</v>
      </c>
      <c r="B13978" t="s">
        <v>7652</v>
      </c>
      <c r="C13978" s="7">
        <v>-8.64</v>
      </c>
    </row>
    <row r="13979" spans="1:3" x14ac:dyDescent="0.2">
      <c r="A13979">
        <v>400959</v>
      </c>
      <c r="B13979" t="s">
        <v>7653</v>
      </c>
      <c r="C13979" s="7">
        <v>-8.64</v>
      </c>
    </row>
    <row r="13980" spans="1:3" x14ac:dyDescent="0.2">
      <c r="A13980">
        <v>400960</v>
      </c>
      <c r="B13980" t="s">
        <v>1199</v>
      </c>
      <c r="C13980" s="7">
        <v>-11.52</v>
      </c>
    </row>
    <row r="13981" spans="1:3" x14ac:dyDescent="0.2">
      <c r="A13981">
        <v>400961</v>
      </c>
      <c r="B13981" t="s">
        <v>7654</v>
      </c>
      <c r="C13981" s="7">
        <v>-43.68</v>
      </c>
    </row>
    <row r="13982" spans="1:3" x14ac:dyDescent="0.2">
      <c r="A13982">
        <v>400962</v>
      </c>
      <c r="B13982" t="s">
        <v>7655</v>
      </c>
      <c r="C13982" s="7">
        <v>-43.68</v>
      </c>
    </row>
    <row r="13983" spans="1:3" x14ac:dyDescent="0.2">
      <c r="A13983">
        <v>400963</v>
      </c>
      <c r="B13983" t="s">
        <v>7656</v>
      </c>
      <c r="C13983" s="7">
        <v>-43.68</v>
      </c>
    </row>
    <row r="13984" spans="1:3" x14ac:dyDescent="0.2">
      <c r="A13984">
        <v>400964</v>
      </c>
      <c r="B13984" t="s">
        <v>7657</v>
      </c>
      <c r="C13984" s="7">
        <v>-43.68</v>
      </c>
    </row>
    <row r="13985" spans="1:3" x14ac:dyDescent="0.2">
      <c r="A13985">
        <v>400965</v>
      </c>
      <c r="B13985" t="s">
        <v>7658</v>
      </c>
      <c r="C13985" s="7">
        <v>-43.68</v>
      </c>
    </row>
    <row r="13986" spans="1:3" x14ac:dyDescent="0.2">
      <c r="A13986">
        <v>400966</v>
      </c>
      <c r="B13986" t="s">
        <v>7659</v>
      </c>
      <c r="C13986" s="7">
        <v>-43.68</v>
      </c>
    </row>
    <row r="13987" spans="1:3" x14ac:dyDescent="0.2">
      <c r="A13987">
        <v>400969</v>
      </c>
      <c r="B13987" t="s">
        <v>7660</v>
      </c>
      <c r="C13987" s="7">
        <v>-43.68</v>
      </c>
    </row>
    <row r="13988" spans="1:3" x14ac:dyDescent="0.2">
      <c r="A13988">
        <v>400970</v>
      </c>
      <c r="B13988" t="s">
        <v>7661</v>
      </c>
      <c r="C13988" s="7">
        <v>-43.68</v>
      </c>
    </row>
    <row r="13989" spans="1:3" x14ac:dyDescent="0.2">
      <c r="A13989">
        <v>400971</v>
      </c>
      <c r="B13989" t="s">
        <v>7662</v>
      </c>
      <c r="C13989" s="7">
        <v>-43.68</v>
      </c>
    </row>
    <row r="13990" spans="1:3" x14ac:dyDescent="0.2">
      <c r="A13990">
        <v>400973</v>
      </c>
      <c r="B13990" t="s">
        <v>7663</v>
      </c>
      <c r="C13990" s="7">
        <v>-43.68</v>
      </c>
    </row>
    <row r="13991" spans="1:3" x14ac:dyDescent="0.2">
      <c r="A13991">
        <v>400974</v>
      </c>
      <c r="B13991" t="s">
        <v>7664</v>
      </c>
      <c r="C13991" s="7">
        <v>-43.68</v>
      </c>
    </row>
    <row r="13992" spans="1:3" x14ac:dyDescent="0.2">
      <c r="A13992">
        <v>400976</v>
      </c>
      <c r="B13992" t="s">
        <v>7665</v>
      </c>
      <c r="C13992" s="7">
        <v>-24.72</v>
      </c>
    </row>
    <row r="13993" spans="1:3" x14ac:dyDescent="0.2">
      <c r="A13993">
        <v>401008</v>
      </c>
      <c r="B13993" t="s">
        <v>7666</v>
      </c>
      <c r="C13993" s="7">
        <v>-49.2</v>
      </c>
    </row>
    <row r="13994" spans="1:3" x14ac:dyDescent="0.2">
      <c r="A13994">
        <v>401009</v>
      </c>
      <c r="B13994" t="s">
        <v>7667</v>
      </c>
      <c r="C13994" s="7">
        <v>-49.2</v>
      </c>
    </row>
    <row r="13995" spans="1:3" x14ac:dyDescent="0.2">
      <c r="A13995">
        <v>401010</v>
      </c>
      <c r="B13995" t="s">
        <v>7668</v>
      </c>
      <c r="C13995" s="7">
        <v>-49.2</v>
      </c>
    </row>
    <row r="13996" spans="1:3" x14ac:dyDescent="0.2">
      <c r="A13996">
        <v>401011</v>
      </c>
      <c r="B13996" t="s">
        <v>7669</v>
      </c>
      <c r="C13996" s="7">
        <v>-49.2</v>
      </c>
    </row>
    <row r="13997" spans="1:3" x14ac:dyDescent="0.2">
      <c r="A13997">
        <v>401013</v>
      </c>
      <c r="B13997" t="s">
        <v>7670</v>
      </c>
      <c r="C13997" s="7">
        <v>-49.2</v>
      </c>
    </row>
    <row r="13998" spans="1:3" x14ac:dyDescent="0.2">
      <c r="A13998">
        <v>401014</v>
      </c>
      <c r="B13998" t="s">
        <v>7671</v>
      </c>
      <c r="C13998" s="7">
        <v>-49.2</v>
      </c>
    </row>
    <row r="13999" spans="1:3" x14ac:dyDescent="0.2">
      <c r="A13999">
        <v>401015</v>
      </c>
      <c r="B13999" t="s">
        <v>7672</v>
      </c>
      <c r="C13999" s="7">
        <v>-49.2</v>
      </c>
    </row>
    <row r="14000" spans="1:3" x14ac:dyDescent="0.2">
      <c r="A14000">
        <v>401016</v>
      </c>
      <c r="B14000" t="s">
        <v>7673</v>
      </c>
      <c r="C14000" s="7">
        <v>-49.2</v>
      </c>
    </row>
    <row r="14001" spans="1:3" x14ac:dyDescent="0.2">
      <c r="A14001">
        <v>401017</v>
      </c>
      <c r="B14001" t="s">
        <v>7674</v>
      </c>
      <c r="C14001" s="7">
        <v>-49.2</v>
      </c>
    </row>
    <row r="14002" spans="1:3" x14ac:dyDescent="0.2">
      <c r="A14002">
        <v>401018</v>
      </c>
      <c r="B14002" t="s">
        <v>7675</v>
      </c>
      <c r="C14002" s="7">
        <v>-49.2</v>
      </c>
    </row>
    <row r="14003" spans="1:3" x14ac:dyDescent="0.2">
      <c r="A14003">
        <v>401019</v>
      </c>
      <c r="B14003" t="s">
        <v>7676</v>
      </c>
      <c r="C14003" s="7">
        <v>-49.2</v>
      </c>
    </row>
    <row r="14004" spans="1:3" x14ac:dyDescent="0.2">
      <c r="A14004">
        <v>401020</v>
      </c>
      <c r="B14004" t="s">
        <v>7677</v>
      </c>
      <c r="C14004" s="7">
        <v>-49.2</v>
      </c>
    </row>
    <row r="14005" spans="1:3" x14ac:dyDescent="0.2">
      <c r="A14005">
        <v>401021</v>
      </c>
      <c r="B14005" t="s">
        <v>7678</v>
      </c>
      <c r="C14005" s="7">
        <v>-49.2</v>
      </c>
    </row>
    <row r="14006" spans="1:3" x14ac:dyDescent="0.2">
      <c r="A14006">
        <v>401022</v>
      </c>
      <c r="B14006" t="s">
        <v>7679</v>
      </c>
      <c r="C14006" s="7">
        <v>-49.2</v>
      </c>
    </row>
    <row r="14007" spans="1:3" x14ac:dyDescent="0.2">
      <c r="A14007">
        <v>401023</v>
      </c>
      <c r="B14007" t="s">
        <v>7680</v>
      </c>
      <c r="C14007" s="7">
        <v>-49.2</v>
      </c>
    </row>
    <row r="14008" spans="1:3" x14ac:dyDescent="0.2">
      <c r="A14008">
        <v>401024</v>
      </c>
      <c r="B14008" t="s">
        <v>7681</v>
      </c>
      <c r="C14008" s="7">
        <v>-49.2</v>
      </c>
    </row>
    <row r="14009" spans="1:3" x14ac:dyDescent="0.2">
      <c r="A14009">
        <v>401025</v>
      </c>
      <c r="B14009" t="s">
        <v>7682</v>
      </c>
      <c r="C14009" s="7">
        <v>-49.2</v>
      </c>
    </row>
    <row r="14010" spans="1:3" x14ac:dyDescent="0.2">
      <c r="A14010">
        <v>401051</v>
      </c>
      <c r="B14010" t="s">
        <v>7683</v>
      </c>
      <c r="C14010" s="7">
        <v>-348.36</v>
      </c>
    </row>
    <row r="14011" spans="1:3" x14ac:dyDescent="0.2">
      <c r="A14011">
        <v>401060</v>
      </c>
      <c r="B14011" t="s">
        <v>7684</v>
      </c>
      <c r="C14011" s="7">
        <v>-1278.3599999999999</v>
      </c>
    </row>
    <row r="14012" spans="1:3" x14ac:dyDescent="0.2">
      <c r="A14012">
        <v>401126</v>
      </c>
      <c r="B14012" t="s">
        <v>1182</v>
      </c>
      <c r="C14012" s="7">
        <v>-19.559999999999999</v>
      </c>
    </row>
    <row r="14013" spans="1:3" x14ac:dyDescent="0.2">
      <c r="A14013">
        <v>401129</v>
      </c>
      <c r="B14013" t="s">
        <v>7685</v>
      </c>
      <c r="C14013" s="7">
        <v>-19.2</v>
      </c>
    </row>
    <row r="14014" spans="1:3" x14ac:dyDescent="0.2">
      <c r="A14014">
        <v>401131</v>
      </c>
      <c r="B14014" t="s">
        <v>7686</v>
      </c>
      <c r="C14014" s="7">
        <v>-11.4</v>
      </c>
    </row>
    <row r="14015" spans="1:3" x14ac:dyDescent="0.2">
      <c r="A14015">
        <v>401132</v>
      </c>
      <c r="B14015" t="s">
        <v>7687</v>
      </c>
      <c r="C14015" s="7">
        <v>-20.28</v>
      </c>
    </row>
    <row r="14016" spans="1:3" x14ac:dyDescent="0.2">
      <c r="A14016">
        <v>401133</v>
      </c>
      <c r="B14016" t="s">
        <v>7688</v>
      </c>
      <c r="C14016" s="7">
        <v>-11.52</v>
      </c>
    </row>
    <row r="14017" spans="1:3" x14ac:dyDescent="0.2">
      <c r="A14017">
        <v>401134</v>
      </c>
      <c r="B14017" t="s">
        <v>7689</v>
      </c>
      <c r="C14017" s="7">
        <v>-11.52</v>
      </c>
    </row>
    <row r="14018" spans="1:3" x14ac:dyDescent="0.2">
      <c r="A14018">
        <v>401138</v>
      </c>
      <c r="B14018" t="s">
        <v>7690</v>
      </c>
      <c r="C14018" s="7">
        <v>-8.16</v>
      </c>
    </row>
    <row r="14019" spans="1:3" x14ac:dyDescent="0.2">
      <c r="A14019">
        <v>401146</v>
      </c>
      <c r="B14019" t="s">
        <v>7691</v>
      </c>
      <c r="C14019" s="7">
        <v>-20.28</v>
      </c>
    </row>
    <row r="14020" spans="1:3" x14ac:dyDescent="0.2">
      <c r="A14020">
        <v>401149</v>
      </c>
      <c r="B14020" t="s">
        <v>7692</v>
      </c>
      <c r="C14020" s="7">
        <v>-11.4</v>
      </c>
    </row>
    <row r="14021" spans="1:3" x14ac:dyDescent="0.2">
      <c r="A14021">
        <v>401151</v>
      </c>
      <c r="B14021" t="s">
        <v>7693</v>
      </c>
      <c r="C14021" s="7">
        <v>-20.88</v>
      </c>
    </row>
    <row r="14022" spans="1:3" x14ac:dyDescent="0.2">
      <c r="A14022">
        <v>401361</v>
      </c>
      <c r="B14022" t="s">
        <v>19042</v>
      </c>
      <c r="C14022" s="7">
        <v>-576.24</v>
      </c>
    </row>
    <row r="14023" spans="1:3" x14ac:dyDescent="0.2">
      <c r="A14023">
        <v>401362</v>
      </c>
      <c r="B14023" t="s">
        <v>7695</v>
      </c>
      <c r="C14023" s="7">
        <v>-311.04000000000002</v>
      </c>
    </row>
    <row r="14024" spans="1:3" x14ac:dyDescent="0.2">
      <c r="A14024">
        <v>401370</v>
      </c>
      <c r="B14024" t="s">
        <v>7696</v>
      </c>
      <c r="C14024" s="7">
        <v>-1186.92</v>
      </c>
    </row>
    <row r="14025" spans="1:3" x14ac:dyDescent="0.2">
      <c r="A14025">
        <v>401371</v>
      </c>
      <c r="B14025" t="s">
        <v>7696</v>
      </c>
      <c r="C14025" s="7">
        <v>-444.6</v>
      </c>
    </row>
    <row r="14026" spans="1:3" x14ac:dyDescent="0.2">
      <c r="A14026">
        <v>401372</v>
      </c>
      <c r="B14026" t="s">
        <v>7697</v>
      </c>
      <c r="C14026" s="7">
        <v>-99</v>
      </c>
    </row>
    <row r="14027" spans="1:3" x14ac:dyDescent="0.2">
      <c r="A14027">
        <v>401373</v>
      </c>
      <c r="B14027" t="s">
        <v>7698</v>
      </c>
      <c r="C14027" s="7">
        <v>-99</v>
      </c>
    </row>
    <row r="14028" spans="1:3" x14ac:dyDescent="0.2">
      <c r="A14028">
        <v>401374</v>
      </c>
      <c r="B14028" t="s">
        <v>7698</v>
      </c>
      <c r="C14028" s="7">
        <v>-280.08</v>
      </c>
    </row>
    <row r="14029" spans="1:3" x14ac:dyDescent="0.2">
      <c r="A14029">
        <v>403144</v>
      </c>
      <c r="B14029" t="s">
        <v>7699</v>
      </c>
      <c r="C14029" s="7">
        <v>-3370.44</v>
      </c>
    </row>
    <row r="14030" spans="1:3" x14ac:dyDescent="0.2">
      <c r="A14030">
        <v>403147</v>
      </c>
      <c r="B14030" t="s">
        <v>7700</v>
      </c>
      <c r="C14030" s="7">
        <v>-5148.24</v>
      </c>
    </row>
    <row r="14031" spans="1:3" x14ac:dyDescent="0.2">
      <c r="A14031">
        <v>403148</v>
      </c>
      <c r="B14031" t="s">
        <v>7701</v>
      </c>
      <c r="C14031" s="7">
        <v>-4951.32</v>
      </c>
    </row>
    <row r="14032" spans="1:3" x14ac:dyDescent="0.2">
      <c r="A14032">
        <v>403149</v>
      </c>
      <c r="B14032" t="s">
        <v>7702</v>
      </c>
      <c r="C14032" s="7">
        <v>-4872.12</v>
      </c>
    </row>
    <row r="14033" spans="1:3" x14ac:dyDescent="0.2">
      <c r="A14033">
        <v>403150</v>
      </c>
      <c r="B14033" t="s">
        <v>7703</v>
      </c>
      <c r="C14033" s="7">
        <v>-4951.32</v>
      </c>
    </row>
    <row r="14034" spans="1:3" x14ac:dyDescent="0.2">
      <c r="A14034">
        <v>403151</v>
      </c>
      <c r="B14034" t="s">
        <v>7704</v>
      </c>
      <c r="C14034" s="7">
        <v>-4951.32</v>
      </c>
    </row>
    <row r="14035" spans="1:3" x14ac:dyDescent="0.2">
      <c r="A14035">
        <v>403152</v>
      </c>
      <c r="B14035" t="s">
        <v>7705</v>
      </c>
      <c r="C14035" s="7">
        <v>-4951.32</v>
      </c>
    </row>
    <row r="14036" spans="1:3" x14ac:dyDescent="0.2">
      <c r="A14036">
        <v>403173</v>
      </c>
      <c r="B14036" t="s">
        <v>1754</v>
      </c>
      <c r="C14036" s="7">
        <v>-22.32</v>
      </c>
    </row>
    <row r="14037" spans="1:3" x14ac:dyDescent="0.2">
      <c r="A14037">
        <v>403182</v>
      </c>
      <c r="B14037" t="s">
        <v>1203</v>
      </c>
      <c r="C14037" s="7">
        <v>-16.559999999999999</v>
      </c>
    </row>
    <row r="14038" spans="1:3" x14ac:dyDescent="0.2">
      <c r="A14038">
        <v>403183</v>
      </c>
      <c r="B14038" t="s">
        <v>1203</v>
      </c>
      <c r="C14038" s="7">
        <v>-16.559999999999999</v>
      </c>
    </row>
    <row r="14039" spans="1:3" x14ac:dyDescent="0.2">
      <c r="A14039">
        <v>403184</v>
      </c>
      <c r="B14039" t="s">
        <v>1203</v>
      </c>
      <c r="C14039" s="7">
        <v>-16.559999999999999</v>
      </c>
    </row>
    <row r="14040" spans="1:3" x14ac:dyDescent="0.2">
      <c r="A14040">
        <v>403199</v>
      </c>
      <c r="B14040" t="s">
        <v>7706</v>
      </c>
      <c r="C14040" s="7">
        <v>-21.48</v>
      </c>
    </row>
    <row r="14041" spans="1:3" x14ac:dyDescent="0.2">
      <c r="A14041">
        <v>403272</v>
      </c>
      <c r="B14041" t="s">
        <v>7707</v>
      </c>
      <c r="C14041" s="7">
        <v>-9</v>
      </c>
    </row>
    <row r="14042" spans="1:3" x14ac:dyDescent="0.2">
      <c r="A14042">
        <v>403350</v>
      </c>
      <c r="B14042" t="s">
        <v>7708</v>
      </c>
      <c r="C14042" s="7">
        <v>-83.4</v>
      </c>
    </row>
    <row r="14043" spans="1:3" x14ac:dyDescent="0.2">
      <c r="A14043">
        <v>403351</v>
      </c>
      <c r="B14043" t="s">
        <v>7709</v>
      </c>
      <c r="C14043" s="7">
        <v>-83.4</v>
      </c>
    </row>
    <row r="14044" spans="1:3" x14ac:dyDescent="0.2">
      <c r="A14044">
        <v>403355</v>
      </c>
      <c r="B14044" t="s">
        <v>19043</v>
      </c>
      <c r="C14044" s="7">
        <v>-5062.2</v>
      </c>
    </row>
    <row r="14045" spans="1:3" x14ac:dyDescent="0.2">
      <c r="A14045">
        <v>403357</v>
      </c>
      <c r="B14045" t="s">
        <v>7711</v>
      </c>
      <c r="C14045" s="7">
        <v>-265.8</v>
      </c>
    </row>
    <row r="14046" spans="1:3" x14ac:dyDescent="0.2">
      <c r="A14046">
        <v>403362</v>
      </c>
      <c r="B14046" t="s">
        <v>7712</v>
      </c>
      <c r="C14046" s="7">
        <v>-123.12</v>
      </c>
    </row>
    <row r="14047" spans="1:3" x14ac:dyDescent="0.2">
      <c r="A14047">
        <v>403364</v>
      </c>
      <c r="B14047" t="s">
        <v>7713</v>
      </c>
      <c r="C14047" s="7">
        <v>-52.8</v>
      </c>
    </row>
    <row r="14048" spans="1:3" x14ac:dyDescent="0.2">
      <c r="A14048">
        <v>403368</v>
      </c>
      <c r="B14048" t="s">
        <v>7714</v>
      </c>
      <c r="C14048" s="7">
        <v>-155.4</v>
      </c>
    </row>
    <row r="14049" spans="1:3" x14ac:dyDescent="0.2">
      <c r="A14049">
        <v>403369</v>
      </c>
      <c r="B14049" t="s">
        <v>7715</v>
      </c>
      <c r="C14049" s="7">
        <v>-154.08000000000001</v>
      </c>
    </row>
    <row r="14050" spans="1:3" x14ac:dyDescent="0.2">
      <c r="A14050">
        <v>403370</v>
      </c>
      <c r="B14050" t="s">
        <v>7716</v>
      </c>
      <c r="C14050" s="7">
        <v>-154.08000000000001</v>
      </c>
    </row>
    <row r="14051" spans="1:3" x14ac:dyDescent="0.2">
      <c r="A14051">
        <v>403371</v>
      </c>
      <c r="B14051" t="s">
        <v>7717</v>
      </c>
      <c r="C14051" s="7">
        <v>-154.08000000000001</v>
      </c>
    </row>
    <row r="14052" spans="1:3" x14ac:dyDescent="0.2">
      <c r="A14052">
        <v>403491</v>
      </c>
      <c r="B14052" t="s">
        <v>7718</v>
      </c>
      <c r="C14052" s="7">
        <v>-20.28</v>
      </c>
    </row>
    <row r="14053" spans="1:3" x14ac:dyDescent="0.2">
      <c r="A14053">
        <v>403523</v>
      </c>
      <c r="B14053" t="s">
        <v>7719</v>
      </c>
      <c r="C14053" s="7">
        <v>-5.64</v>
      </c>
    </row>
    <row r="14054" spans="1:3" x14ac:dyDescent="0.2">
      <c r="A14054">
        <v>403586</v>
      </c>
      <c r="B14054" t="s">
        <v>7720</v>
      </c>
      <c r="C14054" s="7">
        <v>-17.52</v>
      </c>
    </row>
    <row r="14055" spans="1:3" x14ac:dyDescent="0.2">
      <c r="A14055">
        <v>403587</v>
      </c>
      <c r="B14055" t="s">
        <v>7721</v>
      </c>
      <c r="C14055" s="7">
        <v>-10.56</v>
      </c>
    </row>
    <row r="14056" spans="1:3" x14ac:dyDescent="0.2">
      <c r="A14056">
        <v>403659</v>
      </c>
      <c r="B14056" t="s">
        <v>352</v>
      </c>
      <c r="C14056" s="7">
        <v>-12.96</v>
      </c>
    </row>
    <row r="14057" spans="1:3" x14ac:dyDescent="0.2">
      <c r="A14057">
        <v>403660</v>
      </c>
      <c r="B14057" t="s">
        <v>7722</v>
      </c>
      <c r="C14057" s="7">
        <v>-118.68</v>
      </c>
    </row>
    <row r="14058" spans="1:3" x14ac:dyDescent="0.2">
      <c r="A14058">
        <v>403684</v>
      </c>
      <c r="B14058" t="s">
        <v>7723</v>
      </c>
      <c r="C14058" s="7">
        <v>-18.600000000000001</v>
      </c>
    </row>
    <row r="14059" spans="1:3" x14ac:dyDescent="0.2">
      <c r="A14059">
        <v>403685</v>
      </c>
      <c r="B14059" t="s">
        <v>7724</v>
      </c>
      <c r="C14059" s="7">
        <v>-19.920000000000002</v>
      </c>
    </row>
    <row r="14060" spans="1:3" x14ac:dyDescent="0.2">
      <c r="A14060">
        <v>403690</v>
      </c>
      <c r="B14060" t="s">
        <v>7725</v>
      </c>
      <c r="C14060" s="7">
        <v>-11.52</v>
      </c>
    </row>
    <row r="14061" spans="1:3" x14ac:dyDescent="0.2">
      <c r="A14061">
        <v>403691</v>
      </c>
      <c r="B14061" t="s">
        <v>1182</v>
      </c>
      <c r="C14061" s="7">
        <v>-18.48</v>
      </c>
    </row>
    <row r="14062" spans="1:3" x14ac:dyDescent="0.2">
      <c r="A14062">
        <v>403692</v>
      </c>
      <c r="B14062" t="s">
        <v>1182</v>
      </c>
      <c r="C14062" s="7">
        <v>-19.559999999999999</v>
      </c>
    </row>
    <row r="14063" spans="1:3" x14ac:dyDescent="0.2">
      <c r="A14063">
        <v>403707</v>
      </c>
      <c r="B14063" t="s">
        <v>888</v>
      </c>
      <c r="C14063" s="7">
        <v>-22.08</v>
      </c>
    </row>
    <row r="14064" spans="1:3" x14ac:dyDescent="0.2">
      <c r="A14064">
        <v>403708</v>
      </c>
      <c r="B14064" t="s">
        <v>1368</v>
      </c>
      <c r="C14064" s="7">
        <v>-19.68</v>
      </c>
    </row>
    <row r="14065" spans="1:3" x14ac:dyDescent="0.2">
      <c r="A14065">
        <v>403709</v>
      </c>
      <c r="B14065" t="s">
        <v>1368</v>
      </c>
      <c r="C14065" s="7">
        <v>-19.68</v>
      </c>
    </row>
    <row r="14066" spans="1:3" x14ac:dyDescent="0.2">
      <c r="A14066">
        <v>403710</v>
      </c>
      <c r="B14066" t="s">
        <v>1368</v>
      </c>
      <c r="C14066" s="7">
        <v>-19.68</v>
      </c>
    </row>
    <row r="14067" spans="1:3" x14ac:dyDescent="0.2">
      <c r="A14067">
        <v>403711</v>
      </c>
      <c r="B14067" t="s">
        <v>19044</v>
      </c>
      <c r="C14067" s="7">
        <v>-7.5</v>
      </c>
    </row>
    <row r="14068" spans="1:3" x14ac:dyDescent="0.2">
      <c r="A14068">
        <v>403713</v>
      </c>
      <c r="B14068" t="s">
        <v>1368</v>
      </c>
      <c r="C14068" s="7">
        <v>-19.32</v>
      </c>
    </row>
    <row r="14069" spans="1:3" x14ac:dyDescent="0.2">
      <c r="A14069">
        <v>403714</v>
      </c>
      <c r="B14069" t="s">
        <v>1368</v>
      </c>
      <c r="C14069" s="7">
        <v>-19.32</v>
      </c>
    </row>
    <row r="14070" spans="1:3" x14ac:dyDescent="0.2">
      <c r="A14070">
        <v>403717</v>
      </c>
      <c r="B14070" t="s">
        <v>7726</v>
      </c>
      <c r="C14070" s="7">
        <v>-17.88</v>
      </c>
    </row>
    <row r="14071" spans="1:3" x14ac:dyDescent="0.2">
      <c r="A14071">
        <v>403718</v>
      </c>
      <c r="B14071" t="s">
        <v>7727</v>
      </c>
      <c r="C14071" s="7">
        <v>-23.04</v>
      </c>
    </row>
    <row r="14072" spans="1:3" x14ac:dyDescent="0.2">
      <c r="A14072">
        <v>403719</v>
      </c>
      <c r="B14072" t="s">
        <v>1368</v>
      </c>
      <c r="C14072" s="7">
        <v>-19.68</v>
      </c>
    </row>
    <row r="14073" spans="1:3" x14ac:dyDescent="0.2">
      <c r="A14073">
        <v>403724</v>
      </c>
      <c r="B14073" t="s">
        <v>7728</v>
      </c>
      <c r="C14073" s="7">
        <v>-9.48</v>
      </c>
    </row>
    <row r="14074" spans="1:3" x14ac:dyDescent="0.2">
      <c r="A14074">
        <v>403734</v>
      </c>
      <c r="B14074" t="s">
        <v>7729</v>
      </c>
      <c r="C14074" s="7">
        <v>-21.48</v>
      </c>
    </row>
    <row r="14075" spans="1:3" x14ac:dyDescent="0.2">
      <c r="A14075">
        <v>403735</v>
      </c>
      <c r="B14075" t="s">
        <v>7730</v>
      </c>
      <c r="C14075" s="7">
        <v>-21.48</v>
      </c>
    </row>
    <row r="14076" spans="1:3" x14ac:dyDescent="0.2">
      <c r="A14076">
        <v>403738</v>
      </c>
      <c r="B14076" t="s">
        <v>7731</v>
      </c>
      <c r="C14076" s="7">
        <v>-310.32</v>
      </c>
    </row>
    <row r="14077" spans="1:3" x14ac:dyDescent="0.2">
      <c r="A14077">
        <v>403739</v>
      </c>
      <c r="B14077" t="s">
        <v>7732</v>
      </c>
      <c r="C14077" s="7">
        <v>-11.52</v>
      </c>
    </row>
    <row r="14078" spans="1:3" x14ac:dyDescent="0.2">
      <c r="A14078">
        <v>403740</v>
      </c>
      <c r="B14078" t="s">
        <v>7733</v>
      </c>
      <c r="C14078" s="7">
        <v>-11.52</v>
      </c>
    </row>
    <row r="14079" spans="1:3" x14ac:dyDescent="0.2">
      <c r="A14079">
        <v>403781</v>
      </c>
      <c r="B14079" t="s">
        <v>7734</v>
      </c>
      <c r="C14079" s="7">
        <v>-15.84</v>
      </c>
    </row>
    <row r="14080" spans="1:3" x14ac:dyDescent="0.2">
      <c r="A14080">
        <v>403782</v>
      </c>
      <c r="B14080" t="s">
        <v>7735</v>
      </c>
      <c r="C14080" s="7">
        <v>-31.68</v>
      </c>
    </row>
    <row r="14081" spans="1:3" x14ac:dyDescent="0.2">
      <c r="A14081">
        <v>403783</v>
      </c>
      <c r="B14081" t="s">
        <v>7736</v>
      </c>
      <c r="C14081" s="7">
        <v>-15.84</v>
      </c>
    </row>
    <row r="14082" spans="1:3" x14ac:dyDescent="0.2">
      <c r="A14082">
        <v>403784</v>
      </c>
      <c r="B14082" t="s">
        <v>7737</v>
      </c>
      <c r="C14082" s="7">
        <v>-18.239999999999998</v>
      </c>
    </row>
    <row r="14083" spans="1:3" x14ac:dyDescent="0.2">
      <c r="A14083">
        <v>403785</v>
      </c>
      <c r="B14083" t="s">
        <v>7738</v>
      </c>
      <c r="C14083" s="7">
        <v>-10.44</v>
      </c>
    </row>
    <row r="14084" spans="1:3" x14ac:dyDescent="0.2">
      <c r="A14084">
        <v>403786</v>
      </c>
      <c r="B14084" t="s">
        <v>2076</v>
      </c>
      <c r="C14084" s="7">
        <v>-34.799999999999997</v>
      </c>
    </row>
    <row r="14085" spans="1:3" x14ac:dyDescent="0.2">
      <c r="A14085">
        <v>403787</v>
      </c>
      <c r="B14085" t="s">
        <v>7739</v>
      </c>
      <c r="C14085" s="7">
        <v>-10.44</v>
      </c>
    </row>
    <row r="14086" spans="1:3" x14ac:dyDescent="0.2">
      <c r="A14086">
        <v>403788</v>
      </c>
      <c r="B14086" t="s">
        <v>7740</v>
      </c>
      <c r="C14086" s="7">
        <v>-22.32</v>
      </c>
    </row>
    <row r="14087" spans="1:3" x14ac:dyDescent="0.2">
      <c r="A14087">
        <v>403789</v>
      </c>
      <c r="B14087" t="s">
        <v>7741</v>
      </c>
      <c r="C14087" s="7">
        <v>-10.44</v>
      </c>
    </row>
    <row r="14088" spans="1:3" x14ac:dyDescent="0.2">
      <c r="A14088">
        <v>403790</v>
      </c>
      <c r="B14088" t="s">
        <v>7742</v>
      </c>
      <c r="C14088" s="7">
        <v>-15.96</v>
      </c>
    </row>
    <row r="14089" spans="1:3" x14ac:dyDescent="0.2">
      <c r="A14089">
        <v>403791</v>
      </c>
      <c r="B14089" t="s">
        <v>7743</v>
      </c>
      <c r="C14089" s="7">
        <v>-15.96</v>
      </c>
    </row>
    <row r="14090" spans="1:3" x14ac:dyDescent="0.2">
      <c r="A14090">
        <v>403795</v>
      </c>
      <c r="B14090" t="s">
        <v>7744</v>
      </c>
      <c r="C14090" s="7">
        <v>-17.16</v>
      </c>
    </row>
    <row r="14091" spans="1:3" x14ac:dyDescent="0.2">
      <c r="A14091">
        <v>403796</v>
      </c>
      <c r="B14091" t="s">
        <v>7745</v>
      </c>
      <c r="C14091" s="7">
        <v>-17.16</v>
      </c>
    </row>
    <row r="14092" spans="1:3" x14ac:dyDescent="0.2">
      <c r="A14092">
        <v>403797</v>
      </c>
      <c r="B14092" t="s">
        <v>7746</v>
      </c>
      <c r="C14092" s="7">
        <v>-17.16</v>
      </c>
    </row>
    <row r="14093" spans="1:3" x14ac:dyDescent="0.2">
      <c r="A14093">
        <v>403798</v>
      </c>
      <c r="B14093" t="s">
        <v>7747</v>
      </c>
      <c r="C14093" s="7">
        <v>-17.52</v>
      </c>
    </row>
    <row r="14094" spans="1:3" x14ac:dyDescent="0.2">
      <c r="A14094">
        <v>403822</v>
      </c>
      <c r="B14094" t="s">
        <v>7748</v>
      </c>
      <c r="C14094" s="7">
        <v>-336.96</v>
      </c>
    </row>
    <row r="14095" spans="1:3" x14ac:dyDescent="0.2">
      <c r="A14095">
        <v>403823</v>
      </c>
      <c r="B14095" t="s">
        <v>7749</v>
      </c>
      <c r="C14095" s="7">
        <v>-200.28</v>
      </c>
    </row>
    <row r="14096" spans="1:3" x14ac:dyDescent="0.2">
      <c r="A14096">
        <v>403824</v>
      </c>
      <c r="B14096" t="s">
        <v>7750</v>
      </c>
      <c r="C14096" s="7">
        <v>-129.84</v>
      </c>
    </row>
    <row r="14097" spans="1:3" x14ac:dyDescent="0.2">
      <c r="A14097">
        <v>403825</v>
      </c>
      <c r="B14097" t="s">
        <v>5412</v>
      </c>
      <c r="C14097" s="7">
        <v>-412.92</v>
      </c>
    </row>
    <row r="14098" spans="1:3" x14ac:dyDescent="0.2">
      <c r="A14098">
        <v>403826</v>
      </c>
      <c r="B14098" t="s">
        <v>7751</v>
      </c>
      <c r="C14098" s="7">
        <v>-98.88</v>
      </c>
    </row>
    <row r="14099" spans="1:3" x14ac:dyDescent="0.2">
      <c r="A14099">
        <v>403934</v>
      </c>
      <c r="B14099" t="s">
        <v>7752</v>
      </c>
      <c r="C14099" s="7">
        <v>-9.9600000000000009</v>
      </c>
    </row>
    <row r="14100" spans="1:3" x14ac:dyDescent="0.2">
      <c r="A14100">
        <v>403941</v>
      </c>
      <c r="B14100" t="s">
        <v>7753</v>
      </c>
      <c r="C14100" s="7">
        <v>-174.96</v>
      </c>
    </row>
    <row r="14101" spans="1:3" x14ac:dyDescent="0.2">
      <c r="A14101">
        <v>403942</v>
      </c>
      <c r="B14101" t="s">
        <v>7753</v>
      </c>
      <c r="C14101" s="7">
        <v>-174.96</v>
      </c>
    </row>
    <row r="14102" spans="1:3" x14ac:dyDescent="0.2">
      <c r="A14102">
        <v>403943</v>
      </c>
      <c r="B14102" t="s">
        <v>7753</v>
      </c>
      <c r="C14102" s="7">
        <v>-174.96</v>
      </c>
    </row>
    <row r="14103" spans="1:3" x14ac:dyDescent="0.2">
      <c r="A14103">
        <v>403944</v>
      </c>
      <c r="B14103" t="s">
        <v>7753</v>
      </c>
      <c r="C14103" s="7">
        <v>-174.96</v>
      </c>
    </row>
    <row r="14104" spans="1:3" x14ac:dyDescent="0.2">
      <c r="A14104">
        <v>403945</v>
      </c>
      <c r="B14104" t="s">
        <v>7754</v>
      </c>
      <c r="C14104" s="7">
        <v>-406.44</v>
      </c>
    </row>
    <row r="14105" spans="1:3" x14ac:dyDescent="0.2">
      <c r="A14105">
        <v>403946</v>
      </c>
      <c r="B14105" t="s">
        <v>7755</v>
      </c>
      <c r="C14105" s="7">
        <v>-406.44</v>
      </c>
    </row>
    <row r="14106" spans="1:3" x14ac:dyDescent="0.2">
      <c r="A14106">
        <v>403947</v>
      </c>
      <c r="B14106" t="s">
        <v>7754</v>
      </c>
      <c r="C14106" s="7">
        <v>-406.44</v>
      </c>
    </row>
    <row r="14107" spans="1:3" x14ac:dyDescent="0.2">
      <c r="A14107">
        <v>403948</v>
      </c>
      <c r="B14107" t="s">
        <v>7754</v>
      </c>
      <c r="C14107" s="7">
        <v>-406.44</v>
      </c>
    </row>
    <row r="14108" spans="1:3" x14ac:dyDescent="0.2">
      <c r="A14108">
        <v>403949</v>
      </c>
      <c r="B14108" t="s">
        <v>7756</v>
      </c>
      <c r="C14108" s="7">
        <v>-37.200000000000003</v>
      </c>
    </row>
    <row r="14109" spans="1:3" x14ac:dyDescent="0.2">
      <c r="A14109">
        <v>403950</v>
      </c>
      <c r="B14109" t="s">
        <v>7757</v>
      </c>
      <c r="C14109" s="7">
        <v>-37.200000000000003</v>
      </c>
    </row>
    <row r="14110" spans="1:3" x14ac:dyDescent="0.2">
      <c r="A14110">
        <v>403951</v>
      </c>
      <c r="B14110" t="s">
        <v>7758</v>
      </c>
      <c r="C14110" s="7">
        <v>-51.24</v>
      </c>
    </row>
    <row r="14111" spans="1:3" x14ac:dyDescent="0.2">
      <c r="A14111">
        <v>403952</v>
      </c>
      <c r="B14111" t="s">
        <v>7759</v>
      </c>
      <c r="C14111" s="7">
        <v>-2622.6</v>
      </c>
    </row>
    <row r="14112" spans="1:3" x14ac:dyDescent="0.2">
      <c r="A14112">
        <v>403953</v>
      </c>
      <c r="B14112" t="s">
        <v>7760</v>
      </c>
      <c r="C14112" s="7">
        <v>-1620</v>
      </c>
    </row>
    <row r="14113" spans="1:3" x14ac:dyDescent="0.2">
      <c r="A14113">
        <v>403954</v>
      </c>
      <c r="B14113" t="s">
        <v>7761</v>
      </c>
      <c r="C14113" s="7">
        <v>-1493.28</v>
      </c>
    </row>
    <row r="14114" spans="1:3" x14ac:dyDescent="0.2">
      <c r="A14114">
        <v>403955</v>
      </c>
      <c r="B14114" t="s">
        <v>7762</v>
      </c>
      <c r="C14114" s="7">
        <v>-2649.12</v>
      </c>
    </row>
    <row r="14115" spans="1:3" x14ac:dyDescent="0.2">
      <c r="A14115">
        <v>403956</v>
      </c>
      <c r="B14115" t="s">
        <v>7763</v>
      </c>
      <c r="C14115" s="7">
        <v>-2295.2399999999998</v>
      </c>
    </row>
    <row r="14116" spans="1:3" x14ac:dyDescent="0.2">
      <c r="A14116">
        <v>403957</v>
      </c>
      <c r="B14116" t="s">
        <v>7764</v>
      </c>
      <c r="C14116" s="7">
        <v>-2621.52</v>
      </c>
    </row>
    <row r="14117" spans="1:3" x14ac:dyDescent="0.2">
      <c r="A14117">
        <v>403958</v>
      </c>
      <c r="B14117" t="s">
        <v>7765</v>
      </c>
      <c r="C14117" s="7">
        <v>-1225.56</v>
      </c>
    </row>
    <row r="14118" spans="1:3" x14ac:dyDescent="0.2">
      <c r="A14118">
        <v>403961</v>
      </c>
      <c r="B14118" t="s">
        <v>7766</v>
      </c>
      <c r="C14118" s="7">
        <v>-36.96</v>
      </c>
    </row>
    <row r="14119" spans="1:3" x14ac:dyDescent="0.2">
      <c r="A14119">
        <v>403962</v>
      </c>
      <c r="B14119" t="s">
        <v>7767</v>
      </c>
      <c r="C14119" s="7">
        <v>-38.520000000000003</v>
      </c>
    </row>
    <row r="14120" spans="1:3" x14ac:dyDescent="0.2">
      <c r="A14120">
        <v>403963</v>
      </c>
      <c r="B14120" t="s">
        <v>7768</v>
      </c>
      <c r="C14120" s="7">
        <v>-38.520000000000003</v>
      </c>
    </row>
    <row r="14121" spans="1:3" x14ac:dyDescent="0.2">
      <c r="A14121">
        <v>403964</v>
      </c>
      <c r="B14121" t="s">
        <v>7769</v>
      </c>
      <c r="C14121" s="7">
        <v>-38.520000000000003</v>
      </c>
    </row>
    <row r="14122" spans="1:3" x14ac:dyDescent="0.2">
      <c r="A14122">
        <v>403965</v>
      </c>
      <c r="B14122" t="s">
        <v>7770</v>
      </c>
      <c r="C14122" s="7">
        <v>-38.520000000000003</v>
      </c>
    </row>
    <row r="14123" spans="1:3" x14ac:dyDescent="0.2">
      <c r="A14123">
        <v>403966</v>
      </c>
      <c r="B14123" t="s">
        <v>7771</v>
      </c>
      <c r="C14123" s="7">
        <v>-38.520000000000003</v>
      </c>
    </row>
    <row r="14124" spans="1:3" x14ac:dyDescent="0.2">
      <c r="A14124">
        <v>403969</v>
      </c>
      <c r="B14124" t="s">
        <v>7772</v>
      </c>
      <c r="C14124" s="7">
        <v>-25.56</v>
      </c>
    </row>
    <row r="14125" spans="1:3" x14ac:dyDescent="0.2">
      <c r="A14125">
        <v>403970</v>
      </c>
      <c r="B14125" t="s">
        <v>7773</v>
      </c>
      <c r="C14125" s="7">
        <v>-25.56</v>
      </c>
    </row>
    <row r="14126" spans="1:3" x14ac:dyDescent="0.2">
      <c r="A14126">
        <v>403971</v>
      </c>
      <c r="B14126" t="s">
        <v>7774</v>
      </c>
      <c r="C14126" s="7">
        <v>-26.4</v>
      </c>
    </row>
    <row r="14127" spans="1:3" x14ac:dyDescent="0.2">
      <c r="A14127">
        <v>403972</v>
      </c>
      <c r="B14127" t="s">
        <v>7775</v>
      </c>
      <c r="C14127" s="7">
        <v>-26.4</v>
      </c>
    </row>
    <row r="14128" spans="1:3" x14ac:dyDescent="0.2">
      <c r="A14128">
        <v>403973</v>
      </c>
      <c r="B14128" t="s">
        <v>7776</v>
      </c>
      <c r="C14128" s="7">
        <v>-26.4</v>
      </c>
    </row>
    <row r="14129" spans="1:3" x14ac:dyDescent="0.2">
      <c r="A14129">
        <v>403974</v>
      </c>
      <c r="B14129" t="s">
        <v>7777</v>
      </c>
      <c r="C14129" s="7">
        <v>-25.32</v>
      </c>
    </row>
    <row r="14130" spans="1:3" x14ac:dyDescent="0.2">
      <c r="A14130">
        <v>403975</v>
      </c>
      <c r="B14130" t="s">
        <v>7778</v>
      </c>
      <c r="C14130" s="7">
        <v>-25.32</v>
      </c>
    </row>
    <row r="14131" spans="1:3" x14ac:dyDescent="0.2">
      <c r="A14131">
        <v>403976</v>
      </c>
      <c r="B14131" t="s">
        <v>7779</v>
      </c>
      <c r="C14131" s="7">
        <v>-30.6</v>
      </c>
    </row>
    <row r="14132" spans="1:3" x14ac:dyDescent="0.2">
      <c r="A14132">
        <v>403977</v>
      </c>
      <c r="B14132" t="s">
        <v>7780</v>
      </c>
      <c r="C14132" s="7">
        <v>-30.6</v>
      </c>
    </row>
    <row r="14133" spans="1:3" x14ac:dyDescent="0.2">
      <c r="A14133">
        <v>403978</v>
      </c>
      <c r="B14133" t="s">
        <v>126</v>
      </c>
      <c r="C14133" s="7">
        <v>-116.4</v>
      </c>
    </row>
    <row r="14134" spans="1:3" x14ac:dyDescent="0.2">
      <c r="A14134">
        <v>403980</v>
      </c>
      <c r="B14134" t="s">
        <v>7781</v>
      </c>
      <c r="C14134" s="7">
        <v>-814.68</v>
      </c>
    </row>
    <row r="14135" spans="1:3" x14ac:dyDescent="0.2">
      <c r="A14135">
        <v>403982</v>
      </c>
      <c r="B14135" t="s">
        <v>7782</v>
      </c>
      <c r="C14135" s="7">
        <v>-232.8</v>
      </c>
    </row>
    <row r="14136" spans="1:3" x14ac:dyDescent="0.2">
      <c r="A14136">
        <v>403988</v>
      </c>
      <c r="B14136" t="s">
        <v>7783</v>
      </c>
      <c r="C14136" s="7">
        <v>-771.84</v>
      </c>
    </row>
    <row r="14137" spans="1:3" x14ac:dyDescent="0.2">
      <c r="A14137">
        <v>403989</v>
      </c>
      <c r="B14137" t="s">
        <v>7784</v>
      </c>
      <c r="C14137" s="7">
        <v>-1715.4</v>
      </c>
    </row>
    <row r="14138" spans="1:3" x14ac:dyDescent="0.2">
      <c r="A14138">
        <v>403991</v>
      </c>
      <c r="B14138" t="s">
        <v>7785</v>
      </c>
      <c r="C14138" s="7">
        <v>-45.54</v>
      </c>
    </row>
    <row r="14139" spans="1:3" x14ac:dyDescent="0.2">
      <c r="A14139">
        <v>403992</v>
      </c>
      <c r="B14139" t="s">
        <v>7786</v>
      </c>
      <c r="C14139" s="7">
        <v>-941.4</v>
      </c>
    </row>
    <row r="14140" spans="1:3" x14ac:dyDescent="0.2">
      <c r="A14140">
        <v>403993</v>
      </c>
      <c r="B14140" t="s">
        <v>351</v>
      </c>
      <c r="C14140" s="7">
        <v>-604.4</v>
      </c>
    </row>
    <row r="14141" spans="1:3" x14ac:dyDescent="0.2">
      <c r="A14141">
        <v>403996</v>
      </c>
      <c r="B14141" t="s">
        <v>7788</v>
      </c>
      <c r="C14141" s="7">
        <v>-2204.64</v>
      </c>
    </row>
    <row r="14142" spans="1:3" x14ac:dyDescent="0.2">
      <c r="A14142">
        <v>403997</v>
      </c>
      <c r="B14142" t="s">
        <v>7789</v>
      </c>
      <c r="C14142" s="7">
        <v>-111.12</v>
      </c>
    </row>
    <row r="14143" spans="1:3" x14ac:dyDescent="0.2">
      <c r="A14143">
        <v>404000</v>
      </c>
      <c r="B14143" t="s">
        <v>7790</v>
      </c>
      <c r="C14143" s="7">
        <v>-71.88</v>
      </c>
    </row>
    <row r="14144" spans="1:3" x14ac:dyDescent="0.2">
      <c r="A14144">
        <v>404001</v>
      </c>
      <c r="B14144" t="s">
        <v>7791</v>
      </c>
      <c r="C14144" s="7">
        <v>-71.88</v>
      </c>
    </row>
    <row r="14145" spans="1:3" x14ac:dyDescent="0.2">
      <c r="A14145">
        <v>404005</v>
      </c>
      <c r="B14145" t="s">
        <v>7792</v>
      </c>
      <c r="C14145" s="7">
        <v>-48.84</v>
      </c>
    </row>
    <row r="14146" spans="1:3" x14ac:dyDescent="0.2">
      <c r="A14146">
        <v>404006</v>
      </c>
      <c r="B14146" t="s">
        <v>7793</v>
      </c>
      <c r="C14146" s="7">
        <v>-48.84</v>
      </c>
    </row>
    <row r="14147" spans="1:3" x14ac:dyDescent="0.2">
      <c r="A14147">
        <v>404007</v>
      </c>
      <c r="B14147" t="s">
        <v>7794</v>
      </c>
      <c r="C14147" s="7">
        <v>-48.84</v>
      </c>
    </row>
    <row r="14148" spans="1:3" x14ac:dyDescent="0.2">
      <c r="A14148">
        <v>404008</v>
      </c>
      <c r="B14148" t="s">
        <v>7795</v>
      </c>
      <c r="C14148" s="7">
        <v>-2039.52</v>
      </c>
    </row>
    <row r="14149" spans="1:3" x14ac:dyDescent="0.2">
      <c r="A14149">
        <v>404011</v>
      </c>
      <c r="B14149" t="s">
        <v>7796</v>
      </c>
      <c r="C14149" s="7">
        <v>-9.48</v>
      </c>
    </row>
    <row r="14150" spans="1:3" x14ac:dyDescent="0.2">
      <c r="A14150">
        <v>404012</v>
      </c>
      <c r="B14150" t="s">
        <v>7797</v>
      </c>
      <c r="C14150" s="7">
        <v>-182.28</v>
      </c>
    </row>
    <row r="14151" spans="1:3" x14ac:dyDescent="0.2">
      <c r="A14151">
        <v>404013</v>
      </c>
      <c r="B14151" t="s">
        <v>7798</v>
      </c>
      <c r="C14151" s="7">
        <v>-83.88</v>
      </c>
    </row>
    <row r="14152" spans="1:3" x14ac:dyDescent="0.2">
      <c r="A14152">
        <v>404014</v>
      </c>
      <c r="B14152" t="s">
        <v>7799</v>
      </c>
      <c r="C14152" s="7">
        <v>-83.88</v>
      </c>
    </row>
    <row r="14153" spans="1:3" x14ac:dyDescent="0.2">
      <c r="A14153">
        <v>404015</v>
      </c>
      <c r="B14153" t="s">
        <v>7800</v>
      </c>
      <c r="C14153" s="7">
        <v>-18.239999999999998</v>
      </c>
    </row>
    <row r="14154" spans="1:3" x14ac:dyDescent="0.2">
      <c r="A14154">
        <v>404016</v>
      </c>
      <c r="B14154" t="s">
        <v>7801</v>
      </c>
      <c r="C14154" s="7">
        <v>-7.92</v>
      </c>
    </row>
    <row r="14155" spans="1:3" x14ac:dyDescent="0.2">
      <c r="A14155">
        <v>404027</v>
      </c>
      <c r="B14155" t="s">
        <v>7802</v>
      </c>
      <c r="C14155" s="7">
        <v>-18.72</v>
      </c>
    </row>
    <row r="14156" spans="1:3" x14ac:dyDescent="0.2">
      <c r="A14156">
        <v>404028</v>
      </c>
      <c r="B14156" t="s">
        <v>7803</v>
      </c>
      <c r="C14156" s="7">
        <v>-8.0399999999999991</v>
      </c>
    </row>
    <row r="14157" spans="1:3" x14ac:dyDescent="0.2">
      <c r="A14157">
        <v>404029</v>
      </c>
      <c r="B14157" t="s">
        <v>7804</v>
      </c>
      <c r="C14157" s="7">
        <v>-8.0399999999999991</v>
      </c>
    </row>
    <row r="14158" spans="1:3" x14ac:dyDescent="0.2">
      <c r="A14158">
        <v>404030</v>
      </c>
      <c r="B14158" t="s">
        <v>7805</v>
      </c>
      <c r="C14158" s="7">
        <v>-11.52</v>
      </c>
    </row>
    <row r="14159" spans="1:3" x14ac:dyDescent="0.2">
      <c r="A14159">
        <v>404031</v>
      </c>
      <c r="B14159" t="s">
        <v>7806</v>
      </c>
      <c r="C14159" s="7">
        <v>-11.52</v>
      </c>
    </row>
    <row r="14160" spans="1:3" x14ac:dyDescent="0.2">
      <c r="A14160">
        <v>404032</v>
      </c>
      <c r="B14160" t="s">
        <v>7807</v>
      </c>
      <c r="C14160" s="7">
        <v>-8.0399999999999991</v>
      </c>
    </row>
    <row r="14161" spans="1:3" x14ac:dyDescent="0.2">
      <c r="A14161">
        <v>404033</v>
      </c>
      <c r="B14161" t="s">
        <v>7808</v>
      </c>
      <c r="C14161" s="7">
        <v>-11.52</v>
      </c>
    </row>
    <row r="14162" spans="1:3" x14ac:dyDescent="0.2">
      <c r="A14162">
        <v>404035</v>
      </c>
      <c r="B14162" t="s">
        <v>7809</v>
      </c>
      <c r="C14162" s="7">
        <v>-11.52</v>
      </c>
    </row>
    <row r="14163" spans="1:3" x14ac:dyDescent="0.2">
      <c r="A14163">
        <v>404036</v>
      </c>
      <c r="B14163" t="s">
        <v>7810</v>
      </c>
      <c r="C14163" s="7">
        <v>-18.600000000000001</v>
      </c>
    </row>
    <row r="14164" spans="1:3" x14ac:dyDescent="0.2">
      <c r="A14164">
        <v>404054</v>
      </c>
      <c r="B14164" t="s">
        <v>7811</v>
      </c>
      <c r="C14164" s="7">
        <v>-16.559999999999999</v>
      </c>
    </row>
    <row r="14165" spans="1:3" x14ac:dyDescent="0.2">
      <c r="A14165">
        <v>404055</v>
      </c>
      <c r="B14165" t="s">
        <v>7812</v>
      </c>
      <c r="C14165" s="7">
        <v>-12.24</v>
      </c>
    </row>
    <row r="14166" spans="1:3" x14ac:dyDescent="0.2">
      <c r="A14166">
        <v>404056</v>
      </c>
      <c r="B14166" t="s">
        <v>7813</v>
      </c>
      <c r="C14166" s="7">
        <v>-12.24</v>
      </c>
    </row>
    <row r="14167" spans="1:3" x14ac:dyDescent="0.2">
      <c r="A14167">
        <v>404057</v>
      </c>
      <c r="B14167" t="s">
        <v>7814</v>
      </c>
      <c r="C14167" s="7">
        <v>-12.24</v>
      </c>
    </row>
    <row r="14168" spans="1:3" x14ac:dyDescent="0.2">
      <c r="A14168">
        <v>404063</v>
      </c>
      <c r="B14168" t="s">
        <v>7815</v>
      </c>
      <c r="C14168" s="7">
        <v>-25.56</v>
      </c>
    </row>
    <row r="14169" spans="1:3" x14ac:dyDescent="0.2">
      <c r="A14169">
        <v>404064</v>
      </c>
      <c r="B14169" t="s">
        <v>7816</v>
      </c>
      <c r="C14169" s="7">
        <v>-25.56</v>
      </c>
    </row>
    <row r="14170" spans="1:3" x14ac:dyDescent="0.2">
      <c r="A14170">
        <v>404065</v>
      </c>
      <c r="B14170" t="s">
        <v>7817</v>
      </c>
      <c r="C14170" s="7">
        <v>-25.56</v>
      </c>
    </row>
    <row r="14171" spans="1:3" x14ac:dyDescent="0.2">
      <c r="A14171">
        <v>404066</v>
      </c>
      <c r="B14171" t="s">
        <v>7818</v>
      </c>
      <c r="C14171" s="7">
        <v>-25.56</v>
      </c>
    </row>
    <row r="14172" spans="1:3" x14ac:dyDescent="0.2">
      <c r="A14172">
        <v>404067</v>
      </c>
      <c r="B14172" t="s">
        <v>7819</v>
      </c>
      <c r="C14172" s="7">
        <v>-25.32</v>
      </c>
    </row>
    <row r="14173" spans="1:3" x14ac:dyDescent="0.2">
      <c r="A14173">
        <v>404068</v>
      </c>
      <c r="B14173" t="s">
        <v>7820</v>
      </c>
      <c r="C14173" s="7">
        <v>-30.6</v>
      </c>
    </row>
    <row r="14174" spans="1:3" x14ac:dyDescent="0.2">
      <c r="A14174">
        <v>404074</v>
      </c>
      <c r="B14174" t="s">
        <v>7821</v>
      </c>
      <c r="C14174" s="7">
        <v>-1857.6</v>
      </c>
    </row>
    <row r="14175" spans="1:3" x14ac:dyDescent="0.2">
      <c r="A14175">
        <v>404086</v>
      </c>
      <c r="B14175" t="s">
        <v>7822</v>
      </c>
      <c r="C14175" s="7">
        <v>-29.4</v>
      </c>
    </row>
    <row r="14176" spans="1:3" x14ac:dyDescent="0.2">
      <c r="A14176">
        <v>404087</v>
      </c>
      <c r="B14176" t="s">
        <v>7823</v>
      </c>
      <c r="C14176" s="7">
        <v>-29.4</v>
      </c>
    </row>
    <row r="14177" spans="1:3" x14ac:dyDescent="0.2">
      <c r="A14177">
        <v>404088</v>
      </c>
      <c r="B14177" t="s">
        <v>7824</v>
      </c>
      <c r="C14177" s="7">
        <v>-29.4</v>
      </c>
    </row>
    <row r="14178" spans="1:3" x14ac:dyDescent="0.2">
      <c r="A14178">
        <v>404089</v>
      </c>
      <c r="B14178" t="s">
        <v>7825</v>
      </c>
      <c r="C14178" s="7">
        <v>-44.64</v>
      </c>
    </row>
    <row r="14179" spans="1:3" x14ac:dyDescent="0.2">
      <c r="A14179">
        <v>404091</v>
      </c>
      <c r="B14179" t="s">
        <v>7826</v>
      </c>
      <c r="C14179" s="7">
        <v>-4.2</v>
      </c>
    </row>
    <row r="14180" spans="1:3" x14ac:dyDescent="0.2">
      <c r="A14180">
        <v>404094</v>
      </c>
      <c r="B14180" t="s">
        <v>7827</v>
      </c>
      <c r="C14180" s="7">
        <v>-6.12</v>
      </c>
    </row>
    <row r="14181" spans="1:3" x14ac:dyDescent="0.2">
      <c r="A14181">
        <v>404095</v>
      </c>
      <c r="B14181" t="s">
        <v>7828</v>
      </c>
      <c r="C14181" s="7">
        <v>-6.12</v>
      </c>
    </row>
    <row r="14182" spans="1:3" x14ac:dyDescent="0.2">
      <c r="A14182">
        <v>404096</v>
      </c>
      <c r="B14182" t="s">
        <v>7829</v>
      </c>
      <c r="C14182" s="7">
        <v>-6.12</v>
      </c>
    </row>
    <row r="14183" spans="1:3" x14ac:dyDescent="0.2">
      <c r="A14183">
        <v>404097</v>
      </c>
      <c r="B14183" t="s">
        <v>7830</v>
      </c>
      <c r="C14183" s="7">
        <v>-30</v>
      </c>
    </row>
    <row r="14184" spans="1:3" x14ac:dyDescent="0.2">
      <c r="A14184">
        <v>404098</v>
      </c>
      <c r="B14184" t="s">
        <v>7831</v>
      </c>
      <c r="C14184" s="7">
        <v>-1358.4</v>
      </c>
    </row>
    <row r="14185" spans="1:3" x14ac:dyDescent="0.2">
      <c r="A14185">
        <v>404099</v>
      </c>
      <c r="B14185" t="s">
        <v>7832</v>
      </c>
      <c r="C14185" s="7">
        <v>-30</v>
      </c>
    </row>
    <row r="14186" spans="1:3" x14ac:dyDescent="0.2">
      <c r="A14186">
        <v>404100</v>
      </c>
      <c r="B14186" t="s">
        <v>7833</v>
      </c>
      <c r="C14186" s="7">
        <v>-1358.4</v>
      </c>
    </row>
    <row r="14187" spans="1:3" x14ac:dyDescent="0.2">
      <c r="A14187">
        <v>404101</v>
      </c>
      <c r="B14187" t="s">
        <v>7834</v>
      </c>
      <c r="C14187" s="7">
        <v>-1358.4</v>
      </c>
    </row>
    <row r="14188" spans="1:3" x14ac:dyDescent="0.2">
      <c r="A14188">
        <v>404102</v>
      </c>
      <c r="B14188" t="s">
        <v>134</v>
      </c>
      <c r="C14188" s="7">
        <v>-10.32</v>
      </c>
    </row>
    <row r="14189" spans="1:3" x14ac:dyDescent="0.2">
      <c r="A14189">
        <v>404103</v>
      </c>
      <c r="B14189" t="s">
        <v>7835</v>
      </c>
      <c r="C14189" s="7">
        <v>-30</v>
      </c>
    </row>
    <row r="14190" spans="1:3" x14ac:dyDescent="0.2">
      <c r="A14190">
        <v>404104</v>
      </c>
      <c r="B14190" t="s">
        <v>7836</v>
      </c>
      <c r="C14190" s="7">
        <v>-38.28</v>
      </c>
    </row>
    <row r="14191" spans="1:3" x14ac:dyDescent="0.2">
      <c r="A14191">
        <v>404105</v>
      </c>
      <c r="B14191" t="s">
        <v>7837</v>
      </c>
      <c r="C14191" s="7">
        <v>-38.28</v>
      </c>
    </row>
    <row r="14192" spans="1:3" x14ac:dyDescent="0.2">
      <c r="A14192">
        <v>404106</v>
      </c>
      <c r="B14192" t="s">
        <v>7838</v>
      </c>
      <c r="C14192" s="7">
        <v>-34.799999999999997</v>
      </c>
    </row>
    <row r="14193" spans="1:3" x14ac:dyDescent="0.2">
      <c r="A14193">
        <v>404107</v>
      </c>
      <c r="B14193" t="s">
        <v>7839</v>
      </c>
      <c r="C14193" s="7">
        <v>-34.799999999999997</v>
      </c>
    </row>
    <row r="14194" spans="1:3" x14ac:dyDescent="0.2">
      <c r="A14194">
        <v>404108</v>
      </c>
      <c r="B14194" t="s">
        <v>7840</v>
      </c>
      <c r="C14194" s="7">
        <v>-45.72</v>
      </c>
    </row>
    <row r="14195" spans="1:3" x14ac:dyDescent="0.2">
      <c r="A14195">
        <v>404109</v>
      </c>
      <c r="B14195" t="s">
        <v>7841</v>
      </c>
      <c r="C14195" s="7">
        <v>-39</v>
      </c>
    </row>
    <row r="14196" spans="1:3" x14ac:dyDescent="0.2">
      <c r="A14196">
        <v>404110</v>
      </c>
      <c r="B14196" t="s">
        <v>7842</v>
      </c>
      <c r="C14196" s="7">
        <v>-119.52</v>
      </c>
    </row>
    <row r="14197" spans="1:3" x14ac:dyDescent="0.2">
      <c r="A14197">
        <v>404111</v>
      </c>
      <c r="B14197" t="s">
        <v>7843</v>
      </c>
      <c r="C14197" s="7">
        <v>-39</v>
      </c>
    </row>
    <row r="14198" spans="1:3" x14ac:dyDescent="0.2">
      <c r="A14198">
        <v>404112</v>
      </c>
      <c r="B14198" t="s">
        <v>7844</v>
      </c>
      <c r="C14198" s="7">
        <v>-58.32</v>
      </c>
    </row>
    <row r="14199" spans="1:3" x14ac:dyDescent="0.2">
      <c r="A14199">
        <v>404113</v>
      </c>
      <c r="B14199" t="s">
        <v>7845</v>
      </c>
      <c r="C14199" s="7">
        <v>-58.32</v>
      </c>
    </row>
    <row r="14200" spans="1:3" x14ac:dyDescent="0.2">
      <c r="A14200">
        <v>404114</v>
      </c>
      <c r="B14200" t="s">
        <v>7846</v>
      </c>
      <c r="C14200" s="7">
        <v>-58.32</v>
      </c>
    </row>
    <row r="14201" spans="1:3" x14ac:dyDescent="0.2">
      <c r="A14201">
        <v>404115</v>
      </c>
      <c r="B14201" t="s">
        <v>7847</v>
      </c>
      <c r="C14201" s="7">
        <v>-81.72</v>
      </c>
    </row>
    <row r="14202" spans="1:3" x14ac:dyDescent="0.2">
      <c r="A14202">
        <v>404116</v>
      </c>
      <c r="B14202" t="s">
        <v>7848</v>
      </c>
      <c r="C14202" s="7">
        <v>-33.72</v>
      </c>
    </row>
    <row r="14203" spans="1:3" x14ac:dyDescent="0.2">
      <c r="A14203">
        <v>404117</v>
      </c>
      <c r="B14203" t="s">
        <v>7849</v>
      </c>
      <c r="C14203" s="7">
        <v>-33.72</v>
      </c>
    </row>
    <row r="14204" spans="1:3" x14ac:dyDescent="0.2">
      <c r="A14204">
        <v>404118</v>
      </c>
      <c r="B14204" t="s">
        <v>7850</v>
      </c>
      <c r="C14204" s="7">
        <v>-33.72</v>
      </c>
    </row>
    <row r="14205" spans="1:3" x14ac:dyDescent="0.2">
      <c r="A14205">
        <v>404123</v>
      </c>
      <c r="B14205" t="s">
        <v>1368</v>
      </c>
      <c r="C14205" s="7">
        <v>-37.08</v>
      </c>
    </row>
    <row r="14206" spans="1:3" x14ac:dyDescent="0.2">
      <c r="A14206">
        <v>404124</v>
      </c>
      <c r="B14206" t="s">
        <v>1368</v>
      </c>
      <c r="C14206" s="7">
        <v>-37.08</v>
      </c>
    </row>
    <row r="14207" spans="1:3" x14ac:dyDescent="0.2">
      <c r="A14207">
        <v>404125</v>
      </c>
      <c r="B14207" t="s">
        <v>1368</v>
      </c>
      <c r="C14207" s="7">
        <v>-37.08</v>
      </c>
    </row>
    <row r="14208" spans="1:3" x14ac:dyDescent="0.2">
      <c r="A14208">
        <v>404126</v>
      </c>
      <c r="B14208" t="s">
        <v>1368</v>
      </c>
      <c r="C14208" s="7">
        <v>-37.08</v>
      </c>
    </row>
    <row r="14209" spans="1:3" x14ac:dyDescent="0.2">
      <c r="A14209">
        <v>404127</v>
      </c>
      <c r="B14209" t="s">
        <v>1368</v>
      </c>
      <c r="C14209" s="7">
        <v>-37.08</v>
      </c>
    </row>
    <row r="14210" spans="1:3" x14ac:dyDescent="0.2">
      <c r="A14210">
        <v>404128</v>
      </c>
      <c r="B14210" t="s">
        <v>1368</v>
      </c>
      <c r="C14210" s="7">
        <v>-37.08</v>
      </c>
    </row>
    <row r="14211" spans="1:3" x14ac:dyDescent="0.2">
      <c r="A14211">
        <v>404129</v>
      </c>
      <c r="B14211" t="s">
        <v>1368</v>
      </c>
      <c r="C14211" s="7">
        <v>-37.08</v>
      </c>
    </row>
    <row r="14212" spans="1:3" x14ac:dyDescent="0.2">
      <c r="A14212">
        <v>404130</v>
      </c>
      <c r="B14212" t="s">
        <v>1368</v>
      </c>
      <c r="C14212" s="7">
        <v>-37.08</v>
      </c>
    </row>
    <row r="14213" spans="1:3" x14ac:dyDescent="0.2">
      <c r="A14213">
        <v>404131</v>
      </c>
      <c r="B14213" t="s">
        <v>1368</v>
      </c>
      <c r="C14213" s="7">
        <v>-37.08</v>
      </c>
    </row>
    <row r="14214" spans="1:3" x14ac:dyDescent="0.2">
      <c r="A14214">
        <v>404157</v>
      </c>
      <c r="B14214" t="s">
        <v>2073</v>
      </c>
      <c r="C14214" s="7">
        <v>-115.56</v>
      </c>
    </row>
    <row r="14215" spans="1:3" x14ac:dyDescent="0.2">
      <c r="A14215">
        <v>404158</v>
      </c>
      <c r="B14215" t="s">
        <v>4036</v>
      </c>
      <c r="C14215" s="7">
        <v>-702.96</v>
      </c>
    </row>
    <row r="14216" spans="1:3" x14ac:dyDescent="0.2">
      <c r="A14216">
        <v>404172</v>
      </c>
      <c r="B14216" t="s">
        <v>7851</v>
      </c>
      <c r="C14216" s="7">
        <v>-180.84</v>
      </c>
    </row>
    <row r="14217" spans="1:3" x14ac:dyDescent="0.2">
      <c r="A14217">
        <v>404179</v>
      </c>
      <c r="B14217" t="s">
        <v>7852</v>
      </c>
      <c r="C14217" s="7">
        <v>-5378.67</v>
      </c>
    </row>
    <row r="14218" spans="1:3" x14ac:dyDescent="0.2">
      <c r="A14218">
        <v>404189</v>
      </c>
      <c r="B14218" t="s">
        <v>19045</v>
      </c>
      <c r="C14218" s="7">
        <v>-5544.36</v>
      </c>
    </row>
    <row r="14219" spans="1:3" x14ac:dyDescent="0.2">
      <c r="A14219">
        <v>404198</v>
      </c>
      <c r="B14219" t="s">
        <v>7854</v>
      </c>
      <c r="C14219" s="7">
        <v>-78.84</v>
      </c>
    </row>
    <row r="14220" spans="1:3" x14ac:dyDescent="0.2">
      <c r="A14220">
        <v>404200</v>
      </c>
      <c r="B14220" t="s">
        <v>7855</v>
      </c>
      <c r="C14220" s="7">
        <v>-210.84</v>
      </c>
    </row>
    <row r="14221" spans="1:3" x14ac:dyDescent="0.2">
      <c r="A14221">
        <v>404201</v>
      </c>
      <c r="B14221" t="s">
        <v>7856</v>
      </c>
      <c r="C14221" s="7">
        <v>-90.36</v>
      </c>
    </row>
    <row r="14222" spans="1:3" x14ac:dyDescent="0.2">
      <c r="A14222">
        <v>404202</v>
      </c>
      <c r="B14222" t="s">
        <v>19046</v>
      </c>
      <c r="C14222" s="7">
        <v>-1031.52</v>
      </c>
    </row>
    <row r="14223" spans="1:3" x14ac:dyDescent="0.2">
      <c r="A14223">
        <v>404244</v>
      </c>
      <c r="B14223" t="s">
        <v>7858</v>
      </c>
      <c r="C14223" s="7">
        <v>-6364.21</v>
      </c>
    </row>
    <row r="14224" spans="1:3" x14ac:dyDescent="0.2">
      <c r="A14224">
        <v>404249</v>
      </c>
      <c r="B14224" t="s">
        <v>7859</v>
      </c>
      <c r="C14224" s="7">
        <v>-452.4</v>
      </c>
    </row>
    <row r="14225" spans="1:3" x14ac:dyDescent="0.2">
      <c r="A14225">
        <v>404250</v>
      </c>
      <c r="B14225" t="s">
        <v>7860</v>
      </c>
      <c r="C14225" s="7">
        <v>-343.32</v>
      </c>
    </row>
    <row r="14226" spans="1:3" x14ac:dyDescent="0.2">
      <c r="A14226">
        <v>404251</v>
      </c>
      <c r="B14226" t="s">
        <v>7861</v>
      </c>
      <c r="C14226" s="7">
        <v>-369.12</v>
      </c>
    </row>
    <row r="14227" spans="1:3" x14ac:dyDescent="0.2">
      <c r="A14227">
        <v>404262</v>
      </c>
      <c r="B14227" t="s">
        <v>7618</v>
      </c>
      <c r="C14227" s="7">
        <v>-138.24</v>
      </c>
    </row>
    <row r="14228" spans="1:3" x14ac:dyDescent="0.2">
      <c r="A14228">
        <v>404263</v>
      </c>
      <c r="B14228" t="s">
        <v>7862</v>
      </c>
      <c r="C14228" s="7">
        <v>-928.8</v>
      </c>
    </row>
    <row r="14229" spans="1:3" x14ac:dyDescent="0.2">
      <c r="A14229">
        <v>404264</v>
      </c>
      <c r="B14229" t="s">
        <v>133</v>
      </c>
      <c r="C14229" s="7">
        <v>-278.64</v>
      </c>
    </row>
    <row r="14230" spans="1:3" x14ac:dyDescent="0.2">
      <c r="A14230">
        <v>404265</v>
      </c>
      <c r="B14230" t="s">
        <v>7863</v>
      </c>
      <c r="C14230" s="7">
        <v>-534</v>
      </c>
    </row>
    <row r="14231" spans="1:3" x14ac:dyDescent="0.2">
      <c r="A14231">
        <v>404266</v>
      </c>
      <c r="B14231" t="s">
        <v>347</v>
      </c>
      <c r="C14231" s="7">
        <v>-534</v>
      </c>
    </row>
    <row r="14232" spans="1:3" x14ac:dyDescent="0.2">
      <c r="A14232">
        <v>404267</v>
      </c>
      <c r="B14232" t="s">
        <v>7864</v>
      </c>
      <c r="C14232" s="7">
        <v>-47.52</v>
      </c>
    </row>
    <row r="14233" spans="1:3" x14ac:dyDescent="0.2">
      <c r="A14233">
        <v>404270</v>
      </c>
      <c r="B14233" t="s">
        <v>7865</v>
      </c>
      <c r="C14233" s="7">
        <v>-10.56</v>
      </c>
    </row>
    <row r="14234" spans="1:3" x14ac:dyDescent="0.2">
      <c r="A14234">
        <v>404271</v>
      </c>
      <c r="B14234" t="s">
        <v>7866</v>
      </c>
      <c r="C14234" s="7">
        <v>-34.799999999999997</v>
      </c>
    </row>
    <row r="14235" spans="1:3" x14ac:dyDescent="0.2">
      <c r="A14235">
        <v>404276</v>
      </c>
      <c r="B14235" t="s">
        <v>7867</v>
      </c>
      <c r="C14235" s="7">
        <v>-43.68</v>
      </c>
    </row>
    <row r="14236" spans="1:3" x14ac:dyDescent="0.2">
      <c r="A14236">
        <v>404282</v>
      </c>
      <c r="B14236" t="s">
        <v>7868</v>
      </c>
      <c r="C14236" s="7">
        <v>-19.2</v>
      </c>
    </row>
    <row r="14237" spans="1:3" x14ac:dyDescent="0.2">
      <c r="A14237">
        <v>404283</v>
      </c>
      <c r="B14237" t="s">
        <v>7869</v>
      </c>
      <c r="C14237" s="7">
        <v>-11.52</v>
      </c>
    </row>
    <row r="14238" spans="1:3" x14ac:dyDescent="0.2">
      <c r="A14238">
        <v>404285</v>
      </c>
      <c r="B14238" t="s">
        <v>7870</v>
      </c>
      <c r="C14238" s="7">
        <v>-77.400000000000006</v>
      </c>
    </row>
    <row r="14239" spans="1:3" x14ac:dyDescent="0.2">
      <c r="A14239">
        <v>404287</v>
      </c>
      <c r="B14239" t="s">
        <v>7871</v>
      </c>
      <c r="C14239" s="7">
        <v>-77.400000000000006</v>
      </c>
    </row>
    <row r="14240" spans="1:3" x14ac:dyDescent="0.2">
      <c r="A14240">
        <v>404291</v>
      </c>
      <c r="B14240" t="s">
        <v>7872</v>
      </c>
      <c r="C14240" s="7">
        <v>-77.400000000000006</v>
      </c>
    </row>
    <row r="14241" spans="1:3" x14ac:dyDescent="0.2">
      <c r="A14241">
        <v>404293</v>
      </c>
      <c r="B14241" t="s">
        <v>7873</v>
      </c>
      <c r="C14241" s="7">
        <v>-135.84</v>
      </c>
    </row>
    <row r="14242" spans="1:3" x14ac:dyDescent="0.2">
      <c r="A14242">
        <v>404297</v>
      </c>
      <c r="B14242" t="s">
        <v>7116</v>
      </c>
      <c r="C14242" s="7">
        <v>-831.24</v>
      </c>
    </row>
    <row r="14243" spans="1:3" x14ac:dyDescent="0.2">
      <c r="A14243">
        <v>404298</v>
      </c>
      <c r="B14243" t="s">
        <v>7874</v>
      </c>
      <c r="C14243" s="7">
        <v>-81.96</v>
      </c>
    </row>
    <row r="14244" spans="1:3" x14ac:dyDescent="0.2">
      <c r="A14244">
        <v>404299</v>
      </c>
      <c r="B14244" t="s">
        <v>7875</v>
      </c>
      <c r="C14244" s="7">
        <v>-81.96</v>
      </c>
    </row>
    <row r="14245" spans="1:3" x14ac:dyDescent="0.2">
      <c r="A14245">
        <v>404300</v>
      </c>
      <c r="B14245" t="s">
        <v>7876</v>
      </c>
      <c r="C14245" s="7">
        <v>-81.96</v>
      </c>
    </row>
    <row r="14246" spans="1:3" x14ac:dyDescent="0.2">
      <c r="A14246">
        <v>404301</v>
      </c>
      <c r="B14246" t="s">
        <v>7877</v>
      </c>
      <c r="C14246" s="7">
        <v>-450.72</v>
      </c>
    </row>
    <row r="14247" spans="1:3" x14ac:dyDescent="0.2">
      <c r="A14247">
        <v>404302</v>
      </c>
      <c r="B14247" t="s">
        <v>7878</v>
      </c>
      <c r="C14247" s="7">
        <v>-450.72</v>
      </c>
    </row>
    <row r="14248" spans="1:3" x14ac:dyDescent="0.2">
      <c r="A14248">
        <v>404303</v>
      </c>
      <c r="B14248" t="s">
        <v>7879</v>
      </c>
      <c r="C14248" s="7">
        <v>-155.28</v>
      </c>
    </row>
    <row r="14249" spans="1:3" x14ac:dyDescent="0.2">
      <c r="A14249">
        <v>404314</v>
      </c>
      <c r="B14249" t="s">
        <v>7880</v>
      </c>
      <c r="C14249" s="7">
        <v>-37.08</v>
      </c>
    </row>
    <row r="14250" spans="1:3" x14ac:dyDescent="0.2">
      <c r="A14250">
        <v>404320</v>
      </c>
      <c r="B14250" t="s">
        <v>7881</v>
      </c>
      <c r="C14250" s="7">
        <v>-11.52</v>
      </c>
    </row>
    <row r="14251" spans="1:3" x14ac:dyDescent="0.2">
      <c r="A14251">
        <v>404321</v>
      </c>
      <c r="B14251" t="s">
        <v>7882</v>
      </c>
      <c r="C14251" s="7">
        <v>-12.84</v>
      </c>
    </row>
    <row r="14252" spans="1:3" x14ac:dyDescent="0.2">
      <c r="A14252">
        <v>404322</v>
      </c>
      <c r="B14252" t="s">
        <v>7883</v>
      </c>
      <c r="C14252" s="7">
        <v>-12.84</v>
      </c>
    </row>
    <row r="14253" spans="1:3" x14ac:dyDescent="0.2">
      <c r="A14253">
        <v>404330</v>
      </c>
      <c r="B14253" t="s">
        <v>7884</v>
      </c>
      <c r="C14253" s="7">
        <v>-69.72</v>
      </c>
    </row>
    <row r="14254" spans="1:3" x14ac:dyDescent="0.2">
      <c r="A14254">
        <v>404424</v>
      </c>
      <c r="B14254" t="s">
        <v>7885</v>
      </c>
      <c r="C14254" s="7">
        <v>-65.64</v>
      </c>
    </row>
    <row r="14255" spans="1:3" x14ac:dyDescent="0.2">
      <c r="A14255">
        <v>404425</v>
      </c>
      <c r="B14255" t="s">
        <v>7886</v>
      </c>
      <c r="C14255" s="7">
        <v>-1466.76</v>
      </c>
    </row>
    <row r="14256" spans="1:3" x14ac:dyDescent="0.2">
      <c r="A14256">
        <v>404426</v>
      </c>
      <c r="B14256" t="s">
        <v>7887</v>
      </c>
      <c r="C14256" s="7">
        <v>-48.24</v>
      </c>
    </row>
    <row r="14257" spans="1:3" x14ac:dyDescent="0.2">
      <c r="A14257">
        <v>404427</v>
      </c>
      <c r="B14257" t="s">
        <v>7888</v>
      </c>
      <c r="C14257" s="7">
        <v>-48.01</v>
      </c>
    </row>
    <row r="14258" spans="1:3" x14ac:dyDescent="0.2">
      <c r="A14258">
        <v>404428</v>
      </c>
      <c r="B14258" t="s">
        <v>7889</v>
      </c>
      <c r="C14258" s="7">
        <v>-48.01</v>
      </c>
    </row>
    <row r="14259" spans="1:3" x14ac:dyDescent="0.2">
      <c r="A14259">
        <v>404429</v>
      </c>
      <c r="B14259" t="s">
        <v>7890</v>
      </c>
      <c r="C14259" s="7">
        <v>-48.01</v>
      </c>
    </row>
    <row r="14260" spans="1:3" x14ac:dyDescent="0.2">
      <c r="A14260">
        <v>404435</v>
      </c>
      <c r="B14260" t="s">
        <v>7891</v>
      </c>
      <c r="C14260" s="7">
        <v>-48.01</v>
      </c>
    </row>
    <row r="14261" spans="1:3" x14ac:dyDescent="0.2">
      <c r="A14261">
        <v>404443</v>
      </c>
      <c r="B14261" t="s">
        <v>7892</v>
      </c>
      <c r="C14261" s="7">
        <v>-4.5599999999999996</v>
      </c>
    </row>
    <row r="14262" spans="1:3" x14ac:dyDescent="0.2">
      <c r="A14262">
        <v>404447</v>
      </c>
      <c r="B14262" t="s">
        <v>7893</v>
      </c>
      <c r="C14262" s="7">
        <v>-48.01</v>
      </c>
    </row>
    <row r="14263" spans="1:3" x14ac:dyDescent="0.2">
      <c r="A14263">
        <v>404448</v>
      </c>
      <c r="B14263" t="s">
        <v>7894</v>
      </c>
      <c r="C14263" s="7">
        <v>-48.01</v>
      </c>
    </row>
    <row r="14264" spans="1:3" x14ac:dyDescent="0.2">
      <c r="A14264">
        <v>404449</v>
      </c>
      <c r="B14264" t="s">
        <v>7895</v>
      </c>
      <c r="C14264" s="7">
        <v>-48.01</v>
      </c>
    </row>
    <row r="14265" spans="1:3" x14ac:dyDescent="0.2">
      <c r="A14265">
        <v>404450</v>
      </c>
      <c r="B14265" t="s">
        <v>7896</v>
      </c>
      <c r="C14265" s="7">
        <v>-379.58</v>
      </c>
    </row>
    <row r="14266" spans="1:3" x14ac:dyDescent="0.2">
      <c r="A14266">
        <v>404451</v>
      </c>
      <c r="B14266" t="s">
        <v>7897</v>
      </c>
      <c r="C14266" s="7">
        <v>-189.79</v>
      </c>
    </row>
    <row r="14267" spans="1:3" x14ac:dyDescent="0.2">
      <c r="A14267">
        <v>404456</v>
      </c>
      <c r="B14267" t="s">
        <v>7898</v>
      </c>
      <c r="C14267" s="7">
        <v>-4.2</v>
      </c>
    </row>
    <row r="14268" spans="1:3" x14ac:dyDescent="0.2">
      <c r="A14268">
        <v>404457</v>
      </c>
      <c r="B14268" t="s">
        <v>7899</v>
      </c>
      <c r="C14268" s="7">
        <v>-376.7</v>
      </c>
    </row>
    <row r="14269" spans="1:3" x14ac:dyDescent="0.2">
      <c r="A14269">
        <v>404458</v>
      </c>
      <c r="B14269" t="s">
        <v>7900</v>
      </c>
      <c r="C14269" s="7">
        <v>-39.270000000000003</v>
      </c>
    </row>
    <row r="14270" spans="1:3" x14ac:dyDescent="0.2">
      <c r="A14270">
        <v>404459</v>
      </c>
      <c r="B14270" t="s">
        <v>7901</v>
      </c>
      <c r="C14270" s="7">
        <v>-39.270000000000003</v>
      </c>
    </row>
    <row r="14271" spans="1:3" x14ac:dyDescent="0.2">
      <c r="A14271">
        <v>404460</v>
      </c>
      <c r="B14271" t="s">
        <v>7902</v>
      </c>
      <c r="C14271" s="7">
        <v>-39.270000000000003</v>
      </c>
    </row>
    <row r="14272" spans="1:3" x14ac:dyDescent="0.2">
      <c r="A14272">
        <v>404461</v>
      </c>
      <c r="B14272" t="s">
        <v>7903</v>
      </c>
      <c r="C14272" s="7">
        <v>-39.270000000000003</v>
      </c>
    </row>
    <row r="14273" spans="1:3" x14ac:dyDescent="0.2">
      <c r="A14273">
        <v>404462</v>
      </c>
      <c r="B14273" t="s">
        <v>7904</v>
      </c>
      <c r="C14273" s="7">
        <v>-80.709999999999994</v>
      </c>
    </row>
    <row r="14274" spans="1:3" x14ac:dyDescent="0.2">
      <c r="A14274">
        <v>404463</v>
      </c>
      <c r="B14274" t="s">
        <v>7905</v>
      </c>
      <c r="C14274" s="7">
        <v>-80.709999999999994</v>
      </c>
    </row>
    <row r="14275" spans="1:3" x14ac:dyDescent="0.2">
      <c r="A14275">
        <v>404464</v>
      </c>
      <c r="B14275" t="s">
        <v>7906</v>
      </c>
      <c r="C14275" s="7">
        <v>-80.709999999999994</v>
      </c>
    </row>
    <row r="14276" spans="1:3" x14ac:dyDescent="0.2">
      <c r="A14276">
        <v>404465</v>
      </c>
      <c r="B14276" t="s">
        <v>7907</v>
      </c>
      <c r="C14276" s="7">
        <v>-80.709999999999994</v>
      </c>
    </row>
    <row r="14277" spans="1:3" x14ac:dyDescent="0.2">
      <c r="A14277">
        <v>404467</v>
      </c>
      <c r="B14277" t="s">
        <v>7908</v>
      </c>
      <c r="C14277" s="7">
        <v>-48.24</v>
      </c>
    </row>
    <row r="14278" spans="1:3" x14ac:dyDescent="0.2">
      <c r="A14278">
        <v>404468</v>
      </c>
      <c r="B14278" t="s">
        <v>7909</v>
      </c>
      <c r="C14278" s="7">
        <v>-48.24</v>
      </c>
    </row>
    <row r="14279" spans="1:3" x14ac:dyDescent="0.2">
      <c r="A14279">
        <v>404469</v>
      </c>
      <c r="B14279" t="s">
        <v>7545</v>
      </c>
      <c r="C14279" s="7">
        <v>-49.92</v>
      </c>
    </row>
    <row r="14280" spans="1:3" x14ac:dyDescent="0.2">
      <c r="A14280">
        <v>404470</v>
      </c>
      <c r="B14280" t="s">
        <v>7910</v>
      </c>
      <c r="C14280" s="7">
        <v>-24.96</v>
      </c>
    </row>
    <row r="14281" spans="1:3" x14ac:dyDescent="0.2">
      <c r="A14281">
        <v>404471</v>
      </c>
      <c r="B14281" t="s">
        <v>7911</v>
      </c>
      <c r="C14281" s="7">
        <v>-33.479999999999997</v>
      </c>
    </row>
    <row r="14282" spans="1:3" x14ac:dyDescent="0.2">
      <c r="A14282">
        <v>404472</v>
      </c>
      <c r="B14282" t="s">
        <v>7912</v>
      </c>
      <c r="C14282" s="7">
        <v>-33.479999999999997</v>
      </c>
    </row>
    <row r="14283" spans="1:3" x14ac:dyDescent="0.2">
      <c r="A14283">
        <v>404473</v>
      </c>
      <c r="B14283" t="s">
        <v>7913</v>
      </c>
      <c r="C14283" s="7">
        <v>-167.52</v>
      </c>
    </row>
    <row r="14284" spans="1:3" x14ac:dyDescent="0.2">
      <c r="A14284">
        <v>404474</v>
      </c>
      <c r="B14284" t="s">
        <v>7914</v>
      </c>
      <c r="C14284" s="7">
        <v>-33.479999999999997</v>
      </c>
    </row>
    <row r="14285" spans="1:3" x14ac:dyDescent="0.2">
      <c r="A14285">
        <v>404475</v>
      </c>
      <c r="B14285" t="s">
        <v>7915</v>
      </c>
      <c r="C14285" s="7">
        <v>-66.959999999999994</v>
      </c>
    </row>
    <row r="14286" spans="1:3" x14ac:dyDescent="0.2">
      <c r="A14286">
        <v>404486</v>
      </c>
      <c r="B14286" t="s">
        <v>7916</v>
      </c>
      <c r="C14286" s="7">
        <v>-143.4</v>
      </c>
    </row>
    <row r="14287" spans="1:3" x14ac:dyDescent="0.2">
      <c r="A14287">
        <v>404487</v>
      </c>
      <c r="B14287" t="s">
        <v>7917</v>
      </c>
      <c r="C14287" s="7">
        <v>-58.32</v>
      </c>
    </row>
    <row r="14288" spans="1:3" x14ac:dyDescent="0.2">
      <c r="A14288">
        <v>404506</v>
      </c>
      <c r="B14288" t="s">
        <v>7918</v>
      </c>
      <c r="C14288" s="7">
        <v>-21.48</v>
      </c>
    </row>
    <row r="14289" spans="1:3" x14ac:dyDescent="0.2">
      <c r="A14289">
        <v>404508</v>
      </c>
      <c r="B14289" t="s">
        <v>7919</v>
      </c>
      <c r="C14289" s="7">
        <v>-135.84</v>
      </c>
    </row>
    <row r="14290" spans="1:3" x14ac:dyDescent="0.2">
      <c r="A14290">
        <v>404510</v>
      </c>
      <c r="B14290" t="s">
        <v>7920</v>
      </c>
      <c r="C14290" s="7">
        <v>-77.400000000000006</v>
      </c>
    </row>
    <row r="14291" spans="1:3" x14ac:dyDescent="0.2">
      <c r="A14291">
        <v>404512</v>
      </c>
      <c r="B14291" t="s">
        <v>7921</v>
      </c>
      <c r="C14291" s="7">
        <v>-24</v>
      </c>
    </row>
    <row r="14292" spans="1:3" x14ac:dyDescent="0.2">
      <c r="A14292">
        <v>404513</v>
      </c>
      <c r="B14292" t="s">
        <v>7922</v>
      </c>
      <c r="C14292" s="7">
        <v>-105.48</v>
      </c>
    </row>
    <row r="14293" spans="1:3" x14ac:dyDescent="0.2">
      <c r="A14293">
        <v>404514</v>
      </c>
      <c r="B14293" t="s">
        <v>7923</v>
      </c>
      <c r="C14293" s="7">
        <v>-349.92</v>
      </c>
    </row>
    <row r="14294" spans="1:3" x14ac:dyDescent="0.2">
      <c r="A14294">
        <v>404515</v>
      </c>
      <c r="B14294" t="s">
        <v>7924</v>
      </c>
      <c r="C14294" s="7">
        <v>-351.12</v>
      </c>
    </row>
    <row r="14295" spans="1:3" x14ac:dyDescent="0.2">
      <c r="A14295">
        <v>404516</v>
      </c>
      <c r="B14295" t="s">
        <v>7925</v>
      </c>
      <c r="C14295" s="7">
        <v>-113.88</v>
      </c>
    </row>
    <row r="14296" spans="1:3" x14ac:dyDescent="0.2">
      <c r="A14296">
        <v>404517</v>
      </c>
      <c r="B14296" t="s">
        <v>7926</v>
      </c>
      <c r="C14296" s="7">
        <v>-70.680000000000007</v>
      </c>
    </row>
    <row r="14297" spans="1:3" x14ac:dyDescent="0.2">
      <c r="A14297">
        <v>404523</v>
      </c>
      <c r="B14297" t="s">
        <v>7927</v>
      </c>
      <c r="C14297" s="7">
        <v>-8299.68</v>
      </c>
    </row>
    <row r="14298" spans="1:3" x14ac:dyDescent="0.2">
      <c r="A14298">
        <v>404524</v>
      </c>
      <c r="B14298" t="s">
        <v>7928</v>
      </c>
      <c r="C14298" s="7">
        <v>-159.84</v>
      </c>
    </row>
    <row r="14299" spans="1:3" x14ac:dyDescent="0.2">
      <c r="A14299">
        <v>404532</v>
      </c>
      <c r="B14299" t="s">
        <v>7929</v>
      </c>
      <c r="C14299" s="7">
        <v>-52.33</v>
      </c>
    </row>
    <row r="14300" spans="1:3" x14ac:dyDescent="0.2">
      <c r="A14300">
        <v>404535</v>
      </c>
      <c r="B14300" t="s">
        <v>7930</v>
      </c>
      <c r="C14300" s="7">
        <v>-16.559999999999999</v>
      </c>
    </row>
    <row r="14301" spans="1:3" x14ac:dyDescent="0.2">
      <c r="A14301">
        <v>404537</v>
      </c>
      <c r="B14301" t="s">
        <v>7931</v>
      </c>
      <c r="C14301" s="7">
        <v>-62.52</v>
      </c>
    </row>
    <row r="14302" spans="1:3" x14ac:dyDescent="0.2">
      <c r="A14302">
        <v>404538</v>
      </c>
      <c r="B14302" t="s">
        <v>7932</v>
      </c>
      <c r="C14302" s="7">
        <v>-40.35</v>
      </c>
    </row>
    <row r="14303" spans="1:3" x14ac:dyDescent="0.2">
      <c r="A14303">
        <v>404541</v>
      </c>
      <c r="B14303" t="s">
        <v>7933</v>
      </c>
      <c r="C14303" s="7">
        <v>-52.33</v>
      </c>
    </row>
    <row r="14304" spans="1:3" x14ac:dyDescent="0.2">
      <c r="A14304">
        <v>404542</v>
      </c>
      <c r="B14304" t="s">
        <v>7934</v>
      </c>
      <c r="C14304" s="7">
        <v>-52.33</v>
      </c>
    </row>
    <row r="14305" spans="1:3" x14ac:dyDescent="0.2">
      <c r="A14305">
        <v>404543</v>
      </c>
      <c r="B14305" t="s">
        <v>7935</v>
      </c>
      <c r="C14305" s="7">
        <v>-32.69</v>
      </c>
    </row>
    <row r="14306" spans="1:3" x14ac:dyDescent="0.2">
      <c r="A14306">
        <v>404544</v>
      </c>
      <c r="B14306" t="s">
        <v>7936</v>
      </c>
      <c r="C14306" s="7">
        <v>-85.13</v>
      </c>
    </row>
    <row r="14307" spans="1:3" x14ac:dyDescent="0.2">
      <c r="A14307">
        <v>404545</v>
      </c>
      <c r="B14307" t="s">
        <v>7937</v>
      </c>
      <c r="C14307" s="7">
        <v>-85.13</v>
      </c>
    </row>
    <row r="14308" spans="1:3" x14ac:dyDescent="0.2">
      <c r="A14308">
        <v>404546</v>
      </c>
      <c r="B14308" t="s">
        <v>7938</v>
      </c>
      <c r="C14308" s="7">
        <v>-85.13</v>
      </c>
    </row>
    <row r="14309" spans="1:3" x14ac:dyDescent="0.2">
      <c r="A14309">
        <v>404547</v>
      </c>
      <c r="B14309" t="s">
        <v>7939</v>
      </c>
      <c r="C14309" s="7">
        <v>-318.51</v>
      </c>
    </row>
    <row r="14310" spans="1:3" x14ac:dyDescent="0.2">
      <c r="A14310">
        <v>404565</v>
      </c>
      <c r="B14310" t="s">
        <v>7940</v>
      </c>
      <c r="C14310" s="7">
        <v>-1491</v>
      </c>
    </row>
    <row r="14311" spans="1:3" x14ac:dyDescent="0.2">
      <c r="A14311">
        <v>404566</v>
      </c>
      <c r="B14311" t="s">
        <v>7941</v>
      </c>
      <c r="C14311" s="7">
        <v>-994.08</v>
      </c>
    </row>
    <row r="14312" spans="1:3" x14ac:dyDescent="0.2">
      <c r="A14312">
        <v>404567</v>
      </c>
      <c r="B14312" t="s">
        <v>7942</v>
      </c>
      <c r="C14312" s="7">
        <v>-646.08000000000004</v>
      </c>
    </row>
    <row r="14313" spans="1:3" x14ac:dyDescent="0.2">
      <c r="A14313">
        <v>404568</v>
      </c>
      <c r="B14313" t="s">
        <v>7943</v>
      </c>
      <c r="C14313" s="7">
        <v>-347.88</v>
      </c>
    </row>
    <row r="14314" spans="1:3" x14ac:dyDescent="0.2">
      <c r="A14314">
        <v>404569</v>
      </c>
      <c r="B14314" t="s">
        <v>7944</v>
      </c>
      <c r="C14314" s="7">
        <v>-1491</v>
      </c>
    </row>
    <row r="14315" spans="1:3" x14ac:dyDescent="0.2">
      <c r="A14315">
        <v>404576</v>
      </c>
      <c r="B14315" t="s">
        <v>7945</v>
      </c>
      <c r="C14315" s="7">
        <v>-71.88</v>
      </c>
    </row>
    <row r="14316" spans="1:3" x14ac:dyDescent="0.2">
      <c r="A14316">
        <v>404587</v>
      </c>
      <c r="B14316" t="s">
        <v>7946</v>
      </c>
      <c r="C14316" s="7">
        <v>-35.76</v>
      </c>
    </row>
    <row r="14317" spans="1:3" x14ac:dyDescent="0.2">
      <c r="A14317">
        <v>404588</v>
      </c>
      <c r="B14317" t="s">
        <v>7947</v>
      </c>
      <c r="C14317" s="7">
        <v>-10.68</v>
      </c>
    </row>
    <row r="14318" spans="1:3" x14ac:dyDescent="0.2">
      <c r="A14318">
        <v>404589</v>
      </c>
      <c r="B14318" t="s">
        <v>7948</v>
      </c>
      <c r="C14318" s="7">
        <v>-28.32</v>
      </c>
    </row>
    <row r="14319" spans="1:3" x14ac:dyDescent="0.2">
      <c r="A14319">
        <v>404590</v>
      </c>
      <c r="B14319" t="s">
        <v>7946</v>
      </c>
      <c r="C14319" s="7">
        <v>-11.88</v>
      </c>
    </row>
    <row r="14320" spans="1:3" x14ac:dyDescent="0.2">
      <c r="A14320">
        <v>404591</v>
      </c>
      <c r="B14320" t="s">
        <v>7947</v>
      </c>
      <c r="C14320" s="7">
        <v>-21.24</v>
      </c>
    </row>
    <row r="14321" spans="1:3" x14ac:dyDescent="0.2">
      <c r="A14321">
        <v>404592</v>
      </c>
      <c r="B14321" t="s">
        <v>7949</v>
      </c>
      <c r="C14321" s="7">
        <v>-14.16</v>
      </c>
    </row>
    <row r="14322" spans="1:3" x14ac:dyDescent="0.2">
      <c r="A14322">
        <v>404593</v>
      </c>
      <c r="B14322" t="s">
        <v>7948</v>
      </c>
      <c r="C14322" s="7">
        <v>-56.64</v>
      </c>
    </row>
    <row r="14323" spans="1:3" x14ac:dyDescent="0.2">
      <c r="A14323">
        <v>404594</v>
      </c>
      <c r="B14323" t="s">
        <v>7946</v>
      </c>
      <c r="C14323" s="7">
        <v>-166.56</v>
      </c>
    </row>
    <row r="14324" spans="1:3" x14ac:dyDescent="0.2">
      <c r="A14324">
        <v>404595</v>
      </c>
      <c r="B14324" t="s">
        <v>7947</v>
      </c>
      <c r="C14324" s="7">
        <v>-21.24</v>
      </c>
    </row>
    <row r="14325" spans="1:3" x14ac:dyDescent="0.2">
      <c r="A14325">
        <v>404596</v>
      </c>
      <c r="B14325" t="s">
        <v>7948</v>
      </c>
      <c r="C14325" s="7">
        <v>-42.48</v>
      </c>
    </row>
    <row r="14326" spans="1:3" x14ac:dyDescent="0.2">
      <c r="A14326">
        <v>404597</v>
      </c>
      <c r="B14326" t="s">
        <v>7946</v>
      </c>
      <c r="C14326" s="7">
        <v>-11.88</v>
      </c>
    </row>
    <row r="14327" spans="1:3" x14ac:dyDescent="0.2">
      <c r="A14327">
        <v>404598</v>
      </c>
      <c r="B14327" t="s">
        <v>7946</v>
      </c>
      <c r="C14327" s="7">
        <v>-11.88</v>
      </c>
    </row>
    <row r="14328" spans="1:3" x14ac:dyDescent="0.2">
      <c r="A14328">
        <v>404599</v>
      </c>
      <c r="B14328" t="s">
        <v>7946</v>
      </c>
      <c r="C14328" s="7">
        <v>-23.76</v>
      </c>
    </row>
    <row r="14329" spans="1:3" x14ac:dyDescent="0.2">
      <c r="A14329">
        <v>404600</v>
      </c>
      <c r="B14329" t="s">
        <v>7946</v>
      </c>
      <c r="C14329" s="7">
        <v>-23.76</v>
      </c>
    </row>
    <row r="14330" spans="1:3" x14ac:dyDescent="0.2">
      <c r="A14330">
        <v>404601</v>
      </c>
      <c r="B14330" t="s">
        <v>7947</v>
      </c>
      <c r="C14330" s="7">
        <v>-31.92</v>
      </c>
    </row>
    <row r="14331" spans="1:3" x14ac:dyDescent="0.2">
      <c r="A14331">
        <v>404602</v>
      </c>
      <c r="B14331" t="s">
        <v>7949</v>
      </c>
      <c r="C14331" s="7">
        <v>-56.64</v>
      </c>
    </row>
    <row r="14332" spans="1:3" x14ac:dyDescent="0.2">
      <c r="A14332">
        <v>404603</v>
      </c>
      <c r="B14332" t="s">
        <v>7948</v>
      </c>
      <c r="C14332" s="7">
        <v>-99</v>
      </c>
    </row>
    <row r="14333" spans="1:3" x14ac:dyDescent="0.2">
      <c r="A14333">
        <v>404604</v>
      </c>
      <c r="B14333" t="s">
        <v>7950</v>
      </c>
      <c r="C14333" s="7">
        <v>-35.64</v>
      </c>
    </row>
    <row r="14334" spans="1:3" x14ac:dyDescent="0.2">
      <c r="A14334">
        <v>404605</v>
      </c>
      <c r="B14334" t="s">
        <v>7946</v>
      </c>
      <c r="C14334" s="7">
        <v>-47.64</v>
      </c>
    </row>
    <row r="14335" spans="1:3" x14ac:dyDescent="0.2">
      <c r="A14335">
        <v>404606</v>
      </c>
      <c r="B14335" t="s">
        <v>7947</v>
      </c>
      <c r="C14335" s="7">
        <v>-10.68</v>
      </c>
    </row>
    <row r="14336" spans="1:3" x14ac:dyDescent="0.2">
      <c r="A14336">
        <v>404607</v>
      </c>
      <c r="B14336" t="s">
        <v>7949</v>
      </c>
      <c r="C14336" s="7">
        <v>-14.16</v>
      </c>
    </row>
    <row r="14337" spans="1:3" x14ac:dyDescent="0.2">
      <c r="A14337">
        <v>404608</v>
      </c>
      <c r="B14337" t="s">
        <v>7948</v>
      </c>
      <c r="C14337" s="7">
        <v>-28.32</v>
      </c>
    </row>
    <row r="14338" spans="1:3" x14ac:dyDescent="0.2">
      <c r="A14338">
        <v>404609</v>
      </c>
      <c r="B14338" t="s">
        <v>7946</v>
      </c>
      <c r="C14338" s="7">
        <v>-23.76</v>
      </c>
    </row>
    <row r="14339" spans="1:3" x14ac:dyDescent="0.2">
      <c r="A14339">
        <v>404610</v>
      </c>
      <c r="B14339" t="s">
        <v>7951</v>
      </c>
      <c r="C14339" s="7">
        <v>-10.68</v>
      </c>
    </row>
    <row r="14340" spans="1:3" x14ac:dyDescent="0.2">
      <c r="A14340">
        <v>404611</v>
      </c>
      <c r="B14340" t="s">
        <v>7947</v>
      </c>
      <c r="C14340" s="7">
        <v>-10.68</v>
      </c>
    </row>
    <row r="14341" spans="1:3" x14ac:dyDescent="0.2">
      <c r="A14341">
        <v>404612</v>
      </c>
      <c r="B14341" t="s">
        <v>7952</v>
      </c>
      <c r="C14341" s="7">
        <v>-56.64</v>
      </c>
    </row>
    <row r="14342" spans="1:3" x14ac:dyDescent="0.2">
      <c r="A14342">
        <v>404613</v>
      </c>
      <c r="B14342" t="s">
        <v>7949</v>
      </c>
      <c r="C14342" s="7">
        <v>-127.32</v>
      </c>
    </row>
    <row r="14343" spans="1:3" x14ac:dyDescent="0.2">
      <c r="A14343">
        <v>404614</v>
      </c>
      <c r="B14343" t="s">
        <v>7953</v>
      </c>
      <c r="C14343" s="7">
        <v>-110.04</v>
      </c>
    </row>
    <row r="14344" spans="1:3" x14ac:dyDescent="0.2">
      <c r="A14344">
        <v>404615</v>
      </c>
      <c r="B14344" t="s">
        <v>7952</v>
      </c>
      <c r="C14344" s="7">
        <v>-14.16</v>
      </c>
    </row>
    <row r="14345" spans="1:3" x14ac:dyDescent="0.2">
      <c r="A14345">
        <v>404616</v>
      </c>
      <c r="B14345" t="s">
        <v>7949</v>
      </c>
      <c r="C14345" s="7">
        <v>-14.16</v>
      </c>
    </row>
    <row r="14346" spans="1:3" x14ac:dyDescent="0.2">
      <c r="A14346">
        <v>404617</v>
      </c>
      <c r="B14346" t="s">
        <v>7947</v>
      </c>
      <c r="C14346" s="7">
        <v>-31.92</v>
      </c>
    </row>
    <row r="14347" spans="1:3" x14ac:dyDescent="0.2">
      <c r="A14347">
        <v>404618</v>
      </c>
      <c r="B14347" t="s">
        <v>7946</v>
      </c>
      <c r="C14347" s="7">
        <v>-47.64</v>
      </c>
    </row>
    <row r="14348" spans="1:3" x14ac:dyDescent="0.2">
      <c r="A14348">
        <v>404619</v>
      </c>
      <c r="B14348" t="s">
        <v>7948</v>
      </c>
      <c r="C14348" s="7">
        <v>-28.32</v>
      </c>
    </row>
    <row r="14349" spans="1:3" x14ac:dyDescent="0.2">
      <c r="A14349">
        <v>404620</v>
      </c>
      <c r="B14349" t="s">
        <v>7948</v>
      </c>
      <c r="C14349" s="7">
        <v>-28.32</v>
      </c>
    </row>
    <row r="14350" spans="1:3" x14ac:dyDescent="0.2">
      <c r="A14350">
        <v>404621</v>
      </c>
      <c r="B14350" t="s">
        <v>7946</v>
      </c>
      <c r="C14350" s="7">
        <v>-23.76</v>
      </c>
    </row>
    <row r="14351" spans="1:3" x14ac:dyDescent="0.2">
      <c r="A14351">
        <v>404622</v>
      </c>
      <c r="B14351" t="s">
        <v>7951</v>
      </c>
      <c r="C14351" s="7">
        <v>-42.6</v>
      </c>
    </row>
    <row r="14352" spans="1:3" x14ac:dyDescent="0.2">
      <c r="A14352">
        <v>404623</v>
      </c>
      <c r="B14352" t="s">
        <v>7949</v>
      </c>
      <c r="C14352" s="7">
        <v>-42.48</v>
      </c>
    </row>
    <row r="14353" spans="1:3" x14ac:dyDescent="0.2">
      <c r="A14353">
        <v>404624</v>
      </c>
      <c r="B14353" t="s">
        <v>7954</v>
      </c>
      <c r="C14353" s="7">
        <v>-40.44</v>
      </c>
    </row>
    <row r="14354" spans="1:3" x14ac:dyDescent="0.2">
      <c r="A14354">
        <v>404625</v>
      </c>
      <c r="B14354" t="s">
        <v>7955</v>
      </c>
      <c r="C14354" s="7">
        <v>-40.44</v>
      </c>
    </row>
    <row r="14355" spans="1:3" x14ac:dyDescent="0.2">
      <c r="A14355">
        <v>404626</v>
      </c>
      <c r="B14355" t="s">
        <v>7956</v>
      </c>
      <c r="C14355" s="7">
        <v>-40.44</v>
      </c>
    </row>
    <row r="14356" spans="1:3" x14ac:dyDescent="0.2">
      <c r="A14356">
        <v>404627</v>
      </c>
      <c r="B14356" t="s">
        <v>7957</v>
      </c>
      <c r="C14356" s="7">
        <v>-218.64</v>
      </c>
    </row>
    <row r="14357" spans="1:3" x14ac:dyDescent="0.2">
      <c r="A14357">
        <v>404628</v>
      </c>
      <c r="B14357" t="s">
        <v>7958</v>
      </c>
      <c r="C14357" s="7">
        <v>-219.12</v>
      </c>
    </row>
    <row r="14358" spans="1:3" x14ac:dyDescent="0.2">
      <c r="A14358">
        <v>404629</v>
      </c>
      <c r="B14358" t="s">
        <v>7959</v>
      </c>
      <c r="C14358" s="7">
        <v>-219.12</v>
      </c>
    </row>
    <row r="14359" spans="1:3" x14ac:dyDescent="0.2">
      <c r="A14359">
        <v>404630</v>
      </c>
      <c r="B14359" t="s">
        <v>7960</v>
      </c>
      <c r="C14359" s="7">
        <v>-259.56</v>
      </c>
    </row>
    <row r="14360" spans="1:3" x14ac:dyDescent="0.2">
      <c r="A14360">
        <v>404631</v>
      </c>
      <c r="B14360" t="s">
        <v>7961</v>
      </c>
      <c r="C14360" s="7">
        <v>-250.68</v>
      </c>
    </row>
    <row r="14361" spans="1:3" x14ac:dyDescent="0.2">
      <c r="A14361">
        <v>404632</v>
      </c>
      <c r="B14361" t="s">
        <v>7962</v>
      </c>
      <c r="C14361" s="7">
        <v>-264.24</v>
      </c>
    </row>
    <row r="14362" spans="1:3" x14ac:dyDescent="0.2">
      <c r="A14362">
        <v>404633</v>
      </c>
      <c r="B14362" t="s">
        <v>7963</v>
      </c>
      <c r="C14362" s="7">
        <v>-303.24</v>
      </c>
    </row>
    <row r="14363" spans="1:3" x14ac:dyDescent="0.2">
      <c r="A14363">
        <v>404649</v>
      </c>
      <c r="B14363" t="s">
        <v>7964</v>
      </c>
      <c r="C14363" s="7">
        <v>-57.48</v>
      </c>
    </row>
    <row r="14364" spans="1:3" x14ac:dyDescent="0.2">
      <c r="A14364">
        <v>404651</v>
      </c>
      <c r="B14364" t="s">
        <v>7965</v>
      </c>
      <c r="C14364" s="7">
        <v>-191.76</v>
      </c>
    </row>
    <row r="14365" spans="1:3" x14ac:dyDescent="0.2">
      <c r="A14365">
        <v>404653</v>
      </c>
      <c r="B14365" t="s">
        <v>7966</v>
      </c>
      <c r="C14365" s="7">
        <v>-191.76</v>
      </c>
    </row>
    <row r="14366" spans="1:3" x14ac:dyDescent="0.2">
      <c r="A14366">
        <v>404659</v>
      </c>
      <c r="B14366" t="s">
        <v>7967</v>
      </c>
      <c r="C14366" s="7">
        <v>-232.44</v>
      </c>
    </row>
    <row r="14367" spans="1:3" x14ac:dyDescent="0.2">
      <c r="A14367">
        <v>404661</v>
      </c>
      <c r="B14367" t="s">
        <v>7968</v>
      </c>
      <c r="C14367" s="7">
        <v>-232.44</v>
      </c>
    </row>
    <row r="14368" spans="1:3" x14ac:dyDescent="0.2">
      <c r="A14368">
        <v>404663</v>
      </c>
      <c r="B14368" t="s">
        <v>7969</v>
      </c>
      <c r="C14368" s="7">
        <v>-706.08</v>
      </c>
    </row>
    <row r="14369" spans="1:3" x14ac:dyDescent="0.2">
      <c r="A14369">
        <v>404687</v>
      </c>
      <c r="B14369" t="s">
        <v>7970</v>
      </c>
      <c r="C14369" s="7">
        <v>-21.6</v>
      </c>
    </row>
    <row r="14370" spans="1:3" x14ac:dyDescent="0.2">
      <c r="A14370">
        <v>404688</v>
      </c>
      <c r="B14370" t="s">
        <v>7971</v>
      </c>
      <c r="C14370" s="7">
        <v>-20.399999999999999</v>
      </c>
    </row>
    <row r="14371" spans="1:3" x14ac:dyDescent="0.2">
      <c r="A14371">
        <v>404689</v>
      </c>
      <c r="B14371" t="s">
        <v>7972</v>
      </c>
      <c r="C14371" s="7">
        <v>-348.12</v>
      </c>
    </row>
    <row r="14372" spans="1:3" x14ac:dyDescent="0.2">
      <c r="A14372">
        <v>404690</v>
      </c>
      <c r="B14372" t="s">
        <v>7973</v>
      </c>
      <c r="C14372" s="7">
        <v>-162.36000000000001</v>
      </c>
    </row>
    <row r="14373" spans="1:3" x14ac:dyDescent="0.2">
      <c r="A14373">
        <v>404691</v>
      </c>
      <c r="B14373" t="s">
        <v>7974</v>
      </c>
      <c r="C14373" s="7">
        <v>-1093.68</v>
      </c>
    </row>
    <row r="14374" spans="1:3" x14ac:dyDescent="0.2">
      <c r="A14374">
        <v>404717</v>
      </c>
      <c r="B14374" t="s">
        <v>7975</v>
      </c>
      <c r="C14374" s="7">
        <v>-11.88</v>
      </c>
    </row>
    <row r="14375" spans="1:3" x14ac:dyDescent="0.2">
      <c r="A14375">
        <v>404718</v>
      </c>
      <c r="B14375" t="s">
        <v>7952</v>
      </c>
      <c r="C14375" s="7">
        <v>-28.32</v>
      </c>
    </row>
    <row r="14376" spans="1:3" x14ac:dyDescent="0.2">
      <c r="A14376">
        <v>404719</v>
      </c>
      <c r="B14376" t="s">
        <v>7975</v>
      </c>
      <c r="C14376" s="7">
        <v>-47.64</v>
      </c>
    </row>
    <row r="14377" spans="1:3" x14ac:dyDescent="0.2">
      <c r="A14377">
        <v>404720</v>
      </c>
      <c r="B14377" t="s">
        <v>7976</v>
      </c>
      <c r="C14377" s="7">
        <v>-63.84</v>
      </c>
    </row>
    <row r="14378" spans="1:3" x14ac:dyDescent="0.2">
      <c r="A14378">
        <v>404721</v>
      </c>
      <c r="B14378" t="s">
        <v>7977</v>
      </c>
      <c r="C14378" s="7">
        <v>-31.92</v>
      </c>
    </row>
    <row r="14379" spans="1:3" x14ac:dyDescent="0.2">
      <c r="A14379">
        <v>404722</v>
      </c>
      <c r="B14379" t="s">
        <v>7952</v>
      </c>
      <c r="C14379" s="7">
        <v>-14.16</v>
      </c>
    </row>
    <row r="14380" spans="1:3" x14ac:dyDescent="0.2">
      <c r="A14380">
        <v>404723</v>
      </c>
      <c r="B14380" t="s">
        <v>7978</v>
      </c>
      <c r="C14380" s="7">
        <v>-127.32</v>
      </c>
    </row>
    <row r="14381" spans="1:3" x14ac:dyDescent="0.2">
      <c r="A14381">
        <v>404724</v>
      </c>
      <c r="B14381" t="s">
        <v>7975</v>
      </c>
      <c r="C14381" s="7">
        <v>-11.88</v>
      </c>
    </row>
    <row r="14382" spans="1:3" x14ac:dyDescent="0.2">
      <c r="A14382">
        <v>404725</v>
      </c>
      <c r="B14382" t="s">
        <v>7975</v>
      </c>
      <c r="C14382" s="7">
        <v>-11.88</v>
      </c>
    </row>
    <row r="14383" spans="1:3" x14ac:dyDescent="0.2">
      <c r="A14383">
        <v>404726</v>
      </c>
      <c r="B14383" t="s">
        <v>7975</v>
      </c>
      <c r="C14383" s="7">
        <v>-11.88</v>
      </c>
    </row>
    <row r="14384" spans="1:3" x14ac:dyDescent="0.2">
      <c r="A14384">
        <v>404727</v>
      </c>
      <c r="B14384" t="s">
        <v>7976</v>
      </c>
      <c r="C14384" s="7">
        <v>-10.68</v>
      </c>
    </row>
    <row r="14385" spans="1:3" x14ac:dyDescent="0.2">
      <c r="A14385">
        <v>404728</v>
      </c>
      <c r="B14385" t="s">
        <v>7976</v>
      </c>
      <c r="C14385" s="7">
        <v>-31.92</v>
      </c>
    </row>
    <row r="14386" spans="1:3" x14ac:dyDescent="0.2">
      <c r="A14386">
        <v>404729</v>
      </c>
      <c r="B14386" t="s">
        <v>7975</v>
      </c>
      <c r="C14386" s="7">
        <v>-23.76</v>
      </c>
    </row>
    <row r="14387" spans="1:3" x14ac:dyDescent="0.2">
      <c r="A14387">
        <v>404730</v>
      </c>
      <c r="B14387" t="s">
        <v>7976</v>
      </c>
      <c r="C14387" s="7">
        <v>-10.68</v>
      </c>
    </row>
    <row r="14388" spans="1:3" x14ac:dyDescent="0.2">
      <c r="A14388">
        <v>404731</v>
      </c>
      <c r="B14388" t="s">
        <v>7978</v>
      </c>
      <c r="C14388" s="7">
        <v>-42.48</v>
      </c>
    </row>
    <row r="14389" spans="1:3" x14ac:dyDescent="0.2">
      <c r="A14389">
        <v>404732</v>
      </c>
      <c r="B14389" t="s">
        <v>7976</v>
      </c>
      <c r="C14389" s="7">
        <v>-10.68</v>
      </c>
    </row>
    <row r="14390" spans="1:3" x14ac:dyDescent="0.2">
      <c r="A14390">
        <v>404733</v>
      </c>
      <c r="B14390" t="s">
        <v>7978</v>
      </c>
      <c r="C14390" s="7">
        <v>-28.32</v>
      </c>
    </row>
    <row r="14391" spans="1:3" x14ac:dyDescent="0.2">
      <c r="A14391">
        <v>404734</v>
      </c>
      <c r="B14391" t="s">
        <v>7975</v>
      </c>
      <c r="C14391" s="7">
        <v>-11.88</v>
      </c>
    </row>
    <row r="14392" spans="1:3" x14ac:dyDescent="0.2">
      <c r="A14392">
        <v>404735</v>
      </c>
      <c r="B14392" t="s">
        <v>7952</v>
      </c>
      <c r="C14392" s="7">
        <v>-14.16</v>
      </c>
    </row>
    <row r="14393" spans="1:3" x14ac:dyDescent="0.2">
      <c r="A14393">
        <v>404736</v>
      </c>
      <c r="B14393" t="s">
        <v>7975</v>
      </c>
      <c r="C14393" s="7">
        <v>-11.88</v>
      </c>
    </row>
    <row r="14394" spans="1:3" x14ac:dyDescent="0.2">
      <c r="A14394">
        <v>404737</v>
      </c>
      <c r="B14394" t="s">
        <v>7946</v>
      </c>
      <c r="C14394" s="7">
        <v>-11.88</v>
      </c>
    </row>
    <row r="14395" spans="1:3" x14ac:dyDescent="0.2">
      <c r="A14395">
        <v>404738</v>
      </c>
      <c r="B14395" t="s">
        <v>7948</v>
      </c>
      <c r="C14395" s="7">
        <v>-14.16</v>
      </c>
    </row>
    <row r="14396" spans="1:3" x14ac:dyDescent="0.2">
      <c r="A14396">
        <v>404739</v>
      </c>
      <c r="B14396" t="s">
        <v>7946</v>
      </c>
      <c r="C14396" s="7">
        <v>-11.88</v>
      </c>
    </row>
    <row r="14397" spans="1:3" x14ac:dyDescent="0.2">
      <c r="A14397">
        <v>404740</v>
      </c>
      <c r="B14397" t="s">
        <v>7947</v>
      </c>
      <c r="C14397" s="7">
        <v>-74.400000000000006</v>
      </c>
    </row>
    <row r="14398" spans="1:3" x14ac:dyDescent="0.2">
      <c r="A14398">
        <v>404741</v>
      </c>
      <c r="B14398" t="s">
        <v>7946</v>
      </c>
      <c r="C14398" s="7">
        <v>-23.76</v>
      </c>
    </row>
    <row r="14399" spans="1:3" x14ac:dyDescent="0.2">
      <c r="A14399">
        <v>404742</v>
      </c>
      <c r="B14399" t="s">
        <v>7975</v>
      </c>
      <c r="C14399" s="7">
        <v>-35.76</v>
      </c>
    </row>
    <row r="14400" spans="1:3" x14ac:dyDescent="0.2">
      <c r="A14400">
        <v>404743</v>
      </c>
      <c r="B14400" t="s">
        <v>7979</v>
      </c>
      <c r="C14400" s="7">
        <v>-53.16</v>
      </c>
    </row>
    <row r="14401" spans="1:3" x14ac:dyDescent="0.2">
      <c r="A14401">
        <v>404744</v>
      </c>
      <c r="B14401" t="s">
        <v>7976</v>
      </c>
      <c r="C14401" s="7">
        <v>-159.47999999999999</v>
      </c>
    </row>
    <row r="14402" spans="1:3" x14ac:dyDescent="0.2">
      <c r="A14402">
        <v>404745</v>
      </c>
      <c r="B14402" t="s">
        <v>7952</v>
      </c>
      <c r="C14402" s="7">
        <v>-28.32</v>
      </c>
    </row>
    <row r="14403" spans="1:3" x14ac:dyDescent="0.2">
      <c r="A14403">
        <v>404746</v>
      </c>
      <c r="B14403" t="s">
        <v>7978</v>
      </c>
      <c r="C14403" s="7">
        <v>-113.16</v>
      </c>
    </row>
    <row r="14404" spans="1:3" x14ac:dyDescent="0.2">
      <c r="A14404">
        <v>404747</v>
      </c>
      <c r="B14404" t="s">
        <v>7980</v>
      </c>
      <c r="C14404" s="7">
        <v>-15.72</v>
      </c>
    </row>
    <row r="14405" spans="1:3" x14ac:dyDescent="0.2">
      <c r="A14405">
        <v>404748</v>
      </c>
      <c r="B14405" t="s">
        <v>7981</v>
      </c>
      <c r="C14405" s="7">
        <v>-62.88</v>
      </c>
    </row>
    <row r="14406" spans="1:3" x14ac:dyDescent="0.2">
      <c r="A14406">
        <v>404749</v>
      </c>
      <c r="B14406" t="s">
        <v>7975</v>
      </c>
      <c r="C14406" s="7">
        <v>-11.88</v>
      </c>
    </row>
    <row r="14407" spans="1:3" x14ac:dyDescent="0.2">
      <c r="A14407">
        <v>404750</v>
      </c>
      <c r="B14407" t="s">
        <v>7976</v>
      </c>
      <c r="C14407" s="7">
        <v>-42.6</v>
      </c>
    </row>
    <row r="14408" spans="1:3" x14ac:dyDescent="0.2">
      <c r="A14408">
        <v>404751</v>
      </c>
      <c r="B14408" t="s">
        <v>7975</v>
      </c>
      <c r="C14408" s="7">
        <v>-11.88</v>
      </c>
    </row>
    <row r="14409" spans="1:3" x14ac:dyDescent="0.2">
      <c r="A14409">
        <v>404752</v>
      </c>
      <c r="B14409" t="s">
        <v>7951</v>
      </c>
      <c r="C14409" s="7">
        <v>-21.24</v>
      </c>
    </row>
    <row r="14410" spans="1:3" x14ac:dyDescent="0.2">
      <c r="A14410">
        <v>404753</v>
      </c>
      <c r="B14410" t="s">
        <v>7976</v>
      </c>
      <c r="C14410" s="7">
        <v>-31.92</v>
      </c>
    </row>
    <row r="14411" spans="1:3" x14ac:dyDescent="0.2">
      <c r="A14411">
        <v>404754</v>
      </c>
      <c r="B14411" t="s">
        <v>7975</v>
      </c>
      <c r="C14411" s="7">
        <v>-35.76</v>
      </c>
    </row>
    <row r="14412" spans="1:3" x14ac:dyDescent="0.2">
      <c r="A14412">
        <v>404755</v>
      </c>
      <c r="B14412" t="s">
        <v>7982</v>
      </c>
      <c r="C14412" s="7">
        <v>-11.88</v>
      </c>
    </row>
    <row r="14413" spans="1:3" x14ac:dyDescent="0.2">
      <c r="A14413">
        <v>404756</v>
      </c>
      <c r="B14413" t="s">
        <v>7947</v>
      </c>
      <c r="C14413" s="7">
        <v>-10.68</v>
      </c>
    </row>
    <row r="14414" spans="1:3" x14ac:dyDescent="0.2">
      <c r="A14414">
        <v>404757</v>
      </c>
      <c r="B14414" t="s">
        <v>7978</v>
      </c>
      <c r="C14414" s="7">
        <v>-28.32</v>
      </c>
    </row>
    <row r="14415" spans="1:3" x14ac:dyDescent="0.2">
      <c r="A14415">
        <v>404758</v>
      </c>
      <c r="B14415" t="s">
        <v>7949</v>
      </c>
      <c r="C14415" s="7">
        <v>-14.16</v>
      </c>
    </row>
    <row r="14416" spans="1:3" x14ac:dyDescent="0.2">
      <c r="A14416">
        <v>404759</v>
      </c>
      <c r="B14416" t="s">
        <v>7975</v>
      </c>
      <c r="C14416" s="7">
        <v>-35.76</v>
      </c>
    </row>
    <row r="14417" spans="1:3" x14ac:dyDescent="0.2">
      <c r="A14417">
        <v>404760</v>
      </c>
      <c r="B14417" t="s">
        <v>7976</v>
      </c>
      <c r="C14417" s="7">
        <v>-10.68</v>
      </c>
    </row>
    <row r="14418" spans="1:3" x14ac:dyDescent="0.2">
      <c r="A14418">
        <v>404761</v>
      </c>
      <c r="B14418" t="s">
        <v>7975</v>
      </c>
      <c r="C14418" s="7">
        <v>-11.88</v>
      </c>
    </row>
    <row r="14419" spans="1:3" x14ac:dyDescent="0.2">
      <c r="A14419">
        <v>404762</v>
      </c>
      <c r="B14419" t="s">
        <v>7976</v>
      </c>
      <c r="C14419" s="7">
        <v>-10.68</v>
      </c>
    </row>
    <row r="14420" spans="1:3" x14ac:dyDescent="0.2">
      <c r="A14420">
        <v>404763</v>
      </c>
      <c r="B14420" t="s">
        <v>7978</v>
      </c>
      <c r="C14420" s="7">
        <v>-14.16</v>
      </c>
    </row>
    <row r="14421" spans="1:3" x14ac:dyDescent="0.2">
      <c r="A14421">
        <v>404764</v>
      </c>
      <c r="B14421" t="s">
        <v>7946</v>
      </c>
      <c r="C14421" s="7">
        <v>-11.88</v>
      </c>
    </row>
    <row r="14422" spans="1:3" x14ac:dyDescent="0.2">
      <c r="A14422">
        <v>404765</v>
      </c>
      <c r="B14422" t="s">
        <v>7975</v>
      </c>
      <c r="C14422" s="7">
        <v>-11.88</v>
      </c>
    </row>
    <row r="14423" spans="1:3" x14ac:dyDescent="0.2">
      <c r="A14423">
        <v>404766</v>
      </c>
      <c r="B14423" t="s">
        <v>7975</v>
      </c>
      <c r="C14423" s="7">
        <v>-11.88</v>
      </c>
    </row>
    <row r="14424" spans="1:3" x14ac:dyDescent="0.2">
      <c r="A14424">
        <v>404767</v>
      </c>
      <c r="B14424" t="s">
        <v>7978</v>
      </c>
      <c r="C14424" s="7">
        <v>-14.16</v>
      </c>
    </row>
    <row r="14425" spans="1:3" x14ac:dyDescent="0.2">
      <c r="A14425">
        <v>404768</v>
      </c>
      <c r="B14425" t="s">
        <v>7975</v>
      </c>
      <c r="C14425" s="7">
        <v>-83.28</v>
      </c>
    </row>
    <row r="14426" spans="1:3" x14ac:dyDescent="0.2">
      <c r="A14426">
        <v>404769</v>
      </c>
      <c r="B14426" t="s">
        <v>7952</v>
      </c>
      <c r="C14426" s="7">
        <v>-14.16</v>
      </c>
    </row>
    <row r="14427" spans="1:3" x14ac:dyDescent="0.2">
      <c r="A14427">
        <v>404770</v>
      </c>
      <c r="B14427" t="s">
        <v>7978</v>
      </c>
      <c r="C14427" s="7">
        <v>-113.16</v>
      </c>
    </row>
    <row r="14428" spans="1:3" x14ac:dyDescent="0.2">
      <c r="A14428">
        <v>404771</v>
      </c>
      <c r="B14428" t="s">
        <v>7975</v>
      </c>
      <c r="C14428" s="7">
        <v>-35.76</v>
      </c>
    </row>
    <row r="14429" spans="1:3" x14ac:dyDescent="0.2">
      <c r="A14429">
        <v>404772</v>
      </c>
      <c r="B14429" t="s">
        <v>7983</v>
      </c>
      <c r="C14429" s="7">
        <v>-17.88</v>
      </c>
    </row>
    <row r="14430" spans="1:3" x14ac:dyDescent="0.2">
      <c r="A14430">
        <v>404773</v>
      </c>
      <c r="B14430" t="s">
        <v>7975</v>
      </c>
      <c r="C14430" s="7">
        <v>-130.91999999999999</v>
      </c>
    </row>
    <row r="14431" spans="1:3" x14ac:dyDescent="0.2">
      <c r="A14431">
        <v>404774</v>
      </c>
      <c r="B14431" t="s">
        <v>7976</v>
      </c>
      <c r="C14431" s="7">
        <v>-10.68</v>
      </c>
    </row>
    <row r="14432" spans="1:3" x14ac:dyDescent="0.2">
      <c r="A14432">
        <v>404777</v>
      </c>
      <c r="B14432" t="s">
        <v>7976</v>
      </c>
      <c r="C14432" s="7">
        <v>-10.68</v>
      </c>
    </row>
    <row r="14433" spans="1:3" x14ac:dyDescent="0.2">
      <c r="A14433">
        <v>404778</v>
      </c>
      <c r="B14433" t="s">
        <v>7978</v>
      </c>
      <c r="C14433" s="7">
        <v>-28.32</v>
      </c>
    </row>
    <row r="14434" spans="1:3" x14ac:dyDescent="0.2">
      <c r="A14434">
        <v>404779</v>
      </c>
      <c r="B14434" t="s">
        <v>7975</v>
      </c>
      <c r="C14434" s="7">
        <v>-11.88</v>
      </c>
    </row>
    <row r="14435" spans="1:3" x14ac:dyDescent="0.2">
      <c r="A14435">
        <v>404780</v>
      </c>
      <c r="B14435" t="s">
        <v>7948</v>
      </c>
      <c r="C14435" s="7">
        <v>-14.16</v>
      </c>
    </row>
    <row r="14436" spans="1:3" x14ac:dyDescent="0.2">
      <c r="A14436">
        <v>404781</v>
      </c>
      <c r="B14436" t="s">
        <v>7975</v>
      </c>
      <c r="C14436" s="7">
        <v>-23.76</v>
      </c>
    </row>
    <row r="14437" spans="1:3" x14ac:dyDescent="0.2">
      <c r="A14437">
        <v>404782</v>
      </c>
      <c r="B14437" t="s">
        <v>7976</v>
      </c>
      <c r="C14437" s="7">
        <v>-42.6</v>
      </c>
    </row>
    <row r="14438" spans="1:3" x14ac:dyDescent="0.2">
      <c r="A14438">
        <v>404783</v>
      </c>
      <c r="B14438" t="s">
        <v>7975</v>
      </c>
      <c r="C14438" s="7">
        <v>-11.88</v>
      </c>
    </row>
    <row r="14439" spans="1:3" x14ac:dyDescent="0.2">
      <c r="A14439">
        <v>404784</v>
      </c>
      <c r="B14439" t="s">
        <v>7975</v>
      </c>
      <c r="C14439" s="7">
        <v>-119.04</v>
      </c>
    </row>
    <row r="14440" spans="1:3" x14ac:dyDescent="0.2">
      <c r="A14440">
        <v>404785</v>
      </c>
      <c r="B14440" t="s">
        <v>7979</v>
      </c>
      <c r="C14440" s="7">
        <v>-21.24</v>
      </c>
    </row>
    <row r="14441" spans="1:3" x14ac:dyDescent="0.2">
      <c r="A14441">
        <v>404786</v>
      </c>
      <c r="B14441" t="s">
        <v>7976</v>
      </c>
      <c r="C14441" s="7">
        <v>-21.24</v>
      </c>
    </row>
    <row r="14442" spans="1:3" x14ac:dyDescent="0.2">
      <c r="A14442">
        <v>404787</v>
      </c>
      <c r="B14442" t="s">
        <v>7952</v>
      </c>
      <c r="C14442" s="7">
        <v>-14.16</v>
      </c>
    </row>
    <row r="14443" spans="1:3" x14ac:dyDescent="0.2">
      <c r="A14443">
        <v>404788</v>
      </c>
      <c r="B14443" t="s">
        <v>7978</v>
      </c>
      <c r="C14443" s="7">
        <v>-84.84</v>
      </c>
    </row>
    <row r="14444" spans="1:3" x14ac:dyDescent="0.2">
      <c r="A14444">
        <v>404789</v>
      </c>
      <c r="B14444" t="s">
        <v>7975</v>
      </c>
      <c r="C14444" s="7">
        <v>-23.76</v>
      </c>
    </row>
    <row r="14445" spans="1:3" x14ac:dyDescent="0.2">
      <c r="A14445">
        <v>404790</v>
      </c>
      <c r="B14445" t="s">
        <v>7978</v>
      </c>
      <c r="C14445" s="7">
        <v>-14.16</v>
      </c>
    </row>
    <row r="14446" spans="1:3" x14ac:dyDescent="0.2">
      <c r="A14446">
        <v>404791</v>
      </c>
      <c r="B14446" t="s">
        <v>7946</v>
      </c>
      <c r="C14446" s="7">
        <v>-11.88</v>
      </c>
    </row>
    <row r="14447" spans="1:3" x14ac:dyDescent="0.2">
      <c r="A14447">
        <v>404792</v>
      </c>
      <c r="B14447" t="s">
        <v>7951</v>
      </c>
      <c r="C14447" s="7">
        <v>-10.68</v>
      </c>
    </row>
    <row r="14448" spans="1:3" x14ac:dyDescent="0.2">
      <c r="A14448">
        <v>404838</v>
      </c>
      <c r="B14448" t="s">
        <v>7984</v>
      </c>
      <c r="C14448" s="7">
        <v>-332.64</v>
      </c>
    </row>
    <row r="14449" spans="1:3" x14ac:dyDescent="0.2">
      <c r="A14449">
        <v>404839</v>
      </c>
      <c r="B14449" t="s">
        <v>7985</v>
      </c>
      <c r="C14449" s="7">
        <v>-85.32</v>
      </c>
    </row>
    <row r="14450" spans="1:3" x14ac:dyDescent="0.2">
      <c r="A14450">
        <v>404840</v>
      </c>
      <c r="B14450" t="s">
        <v>7986</v>
      </c>
      <c r="C14450" s="7">
        <v>-213</v>
      </c>
    </row>
    <row r="14451" spans="1:3" x14ac:dyDescent="0.2">
      <c r="A14451">
        <v>404841</v>
      </c>
      <c r="B14451" t="s">
        <v>7987</v>
      </c>
      <c r="C14451" s="7">
        <v>-213</v>
      </c>
    </row>
    <row r="14452" spans="1:3" x14ac:dyDescent="0.2">
      <c r="A14452">
        <v>404842</v>
      </c>
      <c r="B14452" t="s">
        <v>7988</v>
      </c>
      <c r="C14452" s="7">
        <v>-213</v>
      </c>
    </row>
    <row r="14453" spans="1:3" x14ac:dyDescent="0.2">
      <c r="A14453">
        <v>404843</v>
      </c>
      <c r="B14453" t="s">
        <v>7989</v>
      </c>
      <c r="C14453" s="7">
        <v>-213</v>
      </c>
    </row>
    <row r="14454" spans="1:3" x14ac:dyDescent="0.2">
      <c r="A14454">
        <v>404844</v>
      </c>
      <c r="B14454" t="s">
        <v>7990</v>
      </c>
      <c r="C14454" s="7">
        <v>-199.32</v>
      </c>
    </row>
    <row r="14455" spans="1:3" x14ac:dyDescent="0.2">
      <c r="A14455">
        <v>404845</v>
      </c>
      <c r="B14455" t="s">
        <v>7991</v>
      </c>
      <c r="C14455" s="7">
        <v>-199.32</v>
      </c>
    </row>
    <row r="14456" spans="1:3" x14ac:dyDescent="0.2">
      <c r="A14456">
        <v>404847</v>
      </c>
      <c r="B14456" t="s">
        <v>7992</v>
      </c>
      <c r="C14456" s="7">
        <v>-43.68</v>
      </c>
    </row>
    <row r="14457" spans="1:3" x14ac:dyDescent="0.2">
      <c r="A14457">
        <v>404848</v>
      </c>
      <c r="B14457" t="s">
        <v>7993</v>
      </c>
      <c r="C14457" s="7">
        <v>-43.68</v>
      </c>
    </row>
    <row r="14458" spans="1:3" x14ac:dyDescent="0.2">
      <c r="A14458">
        <v>404849</v>
      </c>
      <c r="B14458" t="s">
        <v>7994</v>
      </c>
      <c r="C14458" s="7">
        <v>-174.84</v>
      </c>
    </row>
    <row r="14459" spans="1:3" x14ac:dyDescent="0.2">
      <c r="A14459">
        <v>404850</v>
      </c>
      <c r="B14459" t="s">
        <v>7995</v>
      </c>
      <c r="C14459" s="7">
        <v>-174.84</v>
      </c>
    </row>
    <row r="14460" spans="1:3" x14ac:dyDescent="0.2">
      <c r="A14460">
        <v>404851</v>
      </c>
      <c r="B14460" t="s">
        <v>7996</v>
      </c>
      <c r="C14460" s="7">
        <v>-318.36</v>
      </c>
    </row>
    <row r="14461" spans="1:3" x14ac:dyDescent="0.2">
      <c r="A14461">
        <v>404852</v>
      </c>
      <c r="B14461" t="s">
        <v>19047</v>
      </c>
      <c r="C14461" s="7">
        <v>-312.12</v>
      </c>
    </row>
    <row r="14462" spans="1:3" x14ac:dyDescent="0.2">
      <c r="A14462">
        <v>404857</v>
      </c>
      <c r="B14462" t="s">
        <v>19048</v>
      </c>
      <c r="C14462" s="7">
        <v>-218.52</v>
      </c>
    </row>
    <row r="14463" spans="1:3" x14ac:dyDescent="0.2">
      <c r="A14463">
        <v>404858</v>
      </c>
      <c r="B14463" t="s">
        <v>7999</v>
      </c>
      <c r="C14463" s="7">
        <v>-374.52</v>
      </c>
    </row>
    <row r="14464" spans="1:3" x14ac:dyDescent="0.2">
      <c r="A14464">
        <v>404859</v>
      </c>
      <c r="B14464" t="s">
        <v>8000</v>
      </c>
      <c r="C14464" s="7">
        <v>-93.6</v>
      </c>
    </row>
    <row r="14465" spans="1:3" x14ac:dyDescent="0.2">
      <c r="A14465">
        <v>404860</v>
      </c>
      <c r="B14465" t="s">
        <v>8001</v>
      </c>
      <c r="C14465" s="7">
        <v>-249.72</v>
      </c>
    </row>
    <row r="14466" spans="1:3" x14ac:dyDescent="0.2">
      <c r="A14466">
        <v>404861</v>
      </c>
      <c r="B14466" t="s">
        <v>8002</v>
      </c>
      <c r="C14466" s="7">
        <v>-143.52000000000001</v>
      </c>
    </row>
    <row r="14467" spans="1:3" x14ac:dyDescent="0.2">
      <c r="A14467">
        <v>404863</v>
      </c>
      <c r="B14467" t="s">
        <v>19049</v>
      </c>
      <c r="C14467" s="7">
        <v>-65.28</v>
      </c>
    </row>
    <row r="14468" spans="1:3" x14ac:dyDescent="0.2">
      <c r="A14468">
        <v>404864</v>
      </c>
      <c r="B14468" t="s">
        <v>19050</v>
      </c>
      <c r="C14468" s="7">
        <v>-65.28</v>
      </c>
    </row>
    <row r="14469" spans="1:3" x14ac:dyDescent="0.2">
      <c r="A14469">
        <v>404868</v>
      </c>
      <c r="B14469" t="s">
        <v>8005</v>
      </c>
      <c r="C14469" s="7">
        <v>-166.68</v>
      </c>
    </row>
    <row r="14470" spans="1:3" x14ac:dyDescent="0.2">
      <c r="A14470">
        <v>404869</v>
      </c>
      <c r="B14470" t="s">
        <v>19051</v>
      </c>
      <c r="C14470" s="7">
        <v>-124.8</v>
      </c>
    </row>
    <row r="14471" spans="1:3" x14ac:dyDescent="0.2">
      <c r="A14471">
        <v>404879</v>
      </c>
      <c r="B14471" t="s">
        <v>8007</v>
      </c>
      <c r="C14471" s="7">
        <v>-90.36</v>
      </c>
    </row>
    <row r="14472" spans="1:3" x14ac:dyDescent="0.2">
      <c r="A14472">
        <v>404886</v>
      </c>
      <c r="B14472" t="s">
        <v>8008</v>
      </c>
      <c r="C14472" s="7">
        <v>-55.56</v>
      </c>
    </row>
    <row r="14473" spans="1:3" x14ac:dyDescent="0.2">
      <c r="A14473">
        <v>404887</v>
      </c>
      <c r="B14473" t="s">
        <v>8009</v>
      </c>
      <c r="C14473" s="7">
        <v>-55.56</v>
      </c>
    </row>
    <row r="14474" spans="1:3" x14ac:dyDescent="0.2">
      <c r="A14474">
        <v>404986</v>
      </c>
      <c r="B14474" t="s">
        <v>8010</v>
      </c>
      <c r="C14474" s="7">
        <v>-260.04000000000002</v>
      </c>
    </row>
    <row r="14475" spans="1:3" x14ac:dyDescent="0.2">
      <c r="A14475">
        <v>404988</v>
      </c>
      <c r="B14475" t="s">
        <v>8011</v>
      </c>
      <c r="C14475" s="7">
        <v>-9.48</v>
      </c>
    </row>
    <row r="14476" spans="1:3" x14ac:dyDescent="0.2">
      <c r="A14476">
        <v>404995</v>
      </c>
      <c r="B14476" t="s">
        <v>1235</v>
      </c>
      <c r="C14476" s="7">
        <v>-8740.08</v>
      </c>
    </row>
    <row r="14477" spans="1:3" x14ac:dyDescent="0.2">
      <c r="A14477">
        <v>404996</v>
      </c>
      <c r="B14477" t="s">
        <v>1234</v>
      </c>
      <c r="C14477" s="7">
        <v>-943.8</v>
      </c>
    </row>
    <row r="14478" spans="1:3" x14ac:dyDescent="0.2">
      <c r="A14478">
        <v>404997</v>
      </c>
      <c r="B14478" t="s">
        <v>1239</v>
      </c>
      <c r="C14478" s="7">
        <v>-358.32</v>
      </c>
    </row>
    <row r="14479" spans="1:3" x14ac:dyDescent="0.2">
      <c r="A14479">
        <v>404998</v>
      </c>
      <c r="B14479" t="s">
        <v>1240</v>
      </c>
      <c r="C14479" s="7">
        <v>-48.96</v>
      </c>
    </row>
    <row r="14480" spans="1:3" x14ac:dyDescent="0.2">
      <c r="A14480">
        <v>404999</v>
      </c>
      <c r="B14480" t="s">
        <v>1241</v>
      </c>
      <c r="C14480" s="7">
        <v>-32.64</v>
      </c>
    </row>
    <row r="14481" spans="1:3" x14ac:dyDescent="0.2">
      <c r="A14481">
        <v>405000</v>
      </c>
      <c r="B14481" t="s">
        <v>8012</v>
      </c>
      <c r="C14481" s="7">
        <v>-32.64</v>
      </c>
    </row>
    <row r="14482" spans="1:3" x14ac:dyDescent="0.2">
      <c r="A14482">
        <v>405001</v>
      </c>
      <c r="B14482" t="s">
        <v>1243</v>
      </c>
      <c r="C14482" s="7">
        <v>-11.64</v>
      </c>
    </row>
    <row r="14483" spans="1:3" x14ac:dyDescent="0.2">
      <c r="A14483">
        <v>405002</v>
      </c>
      <c r="B14483" t="s">
        <v>1243</v>
      </c>
      <c r="C14483" s="7">
        <v>-29.16</v>
      </c>
    </row>
    <row r="14484" spans="1:3" x14ac:dyDescent="0.2">
      <c r="A14484">
        <v>405003</v>
      </c>
      <c r="B14484" t="s">
        <v>1235</v>
      </c>
      <c r="C14484" s="7">
        <v>-582.6</v>
      </c>
    </row>
    <row r="14485" spans="1:3" x14ac:dyDescent="0.2">
      <c r="A14485">
        <v>405006</v>
      </c>
      <c r="B14485" t="s">
        <v>1233</v>
      </c>
      <c r="C14485" s="7">
        <v>-1623.6</v>
      </c>
    </row>
    <row r="14486" spans="1:3" x14ac:dyDescent="0.2">
      <c r="A14486">
        <v>405007</v>
      </c>
      <c r="B14486" t="s">
        <v>8013</v>
      </c>
      <c r="C14486" s="7">
        <v>-360.36</v>
      </c>
    </row>
    <row r="14487" spans="1:3" x14ac:dyDescent="0.2">
      <c r="A14487">
        <v>405008</v>
      </c>
      <c r="B14487" t="s">
        <v>8014</v>
      </c>
      <c r="C14487" s="7">
        <v>-240.24</v>
      </c>
    </row>
    <row r="14488" spans="1:3" x14ac:dyDescent="0.2">
      <c r="A14488">
        <v>405009</v>
      </c>
      <c r="B14488" t="s">
        <v>1235</v>
      </c>
      <c r="C14488" s="7">
        <v>-741.48</v>
      </c>
    </row>
    <row r="14489" spans="1:3" x14ac:dyDescent="0.2">
      <c r="A14489">
        <v>405010</v>
      </c>
      <c r="B14489" t="s">
        <v>1239</v>
      </c>
      <c r="C14489" s="7">
        <v>-830.52</v>
      </c>
    </row>
    <row r="14490" spans="1:3" x14ac:dyDescent="0.2">
      <c r="A14490">
        <v>405011</v>
      </c>
      <c r="B14490" t="s">
        <v>1240</v>
      </c>
      <c r="C14490" s="7">
        <v>-41.52</v>
      </c>
    </row>
    <row r="14491" spans="1:3" x14ac:dyDescent="0.2">
      <c r="A14491">
        <v>405012</v>
      </c>
      <c r="B14491" t="s">
        <v>1241</v>
      </c>
      <c r="C14491" s="7">
        <v>-41.52</v>
      </c>
    </row>
    <row r="14492" spans="1:3" x14ac:dyDescent="0.2">
      <c r="A14492">
        <v>405013</v>
      </c>
      <c r="B14492" t="s">
        <v>1239</v>
      </c>
      <c r="C14492" s="7">
        <v>-41.52</v>
      </c>
    </row>
    <row r="14493" spans="1:3" x14ac:dyDescent="0.2">
      <c r="A14493">
        <v>405119</v>
      </c>
      <c r="B14493" t="s">
        <v>8015</v>
      </c>
      <c r="C14493" s="7">
        <v>-175.44</v>
      </c>
    </row>
    <row r="14494" spans="1:3" x14ac:dyDescent="0.2">
      <c r="A14494">
        <v>405120</v>
      </c>
      <c r="B14494" t="s">
        <v>19052</v>
      </c>
      <c r="C14494" s="7">
        <v>-141.72</v>
      </c>
    </row>
    <row r="14495" spans="1:3" x14ac:dyDescent="0.2">
      <c r="A14495">
        <v>405133</v>
      </c>
      <c r="B14495" t="s">
        <v>8017</v>
      </c>
      <c r="C14495" s="7">
        <v>-11.4</v>
      </c>
    </row>
    <row r="14496" spans="1:3" x14ac:dyDescent="0.2">
      <c r="A14496">
        <v>405150</v>
      </c>
      <c r="B14496" t="s">
        <v>8018</v>
      </c>
      <c r="C14496" s="7">
        <v>-17.52</v>
      </c>
    </row>
    <row r="14497" spans="1:3" x14ac:dyDescent="0.2">
      <c r="A14497">
        <v>405171</v>
      </c>
      <c r="B14497" t="s">
        <v>8019</v>
      </c>
      <c r="C14497" s="7">
        <v>-157.1</v>
      </c>
    </row>
    <row r="14498" spans="1:3" x14ac:dyDescent="0.2">
      <c r="A14498">
        <v>405172</v>
      </c>
      <c r="B14498" t="s">
        <v>8020</v>
      </c>
      <c r="C14498" s="7">
        <v>-488.66</v>
      </c>
    </row>
    <row r="14499" spans="1:3" x14ac:dyDescent="0.2">
      <c r="A14499">
        <v>405173</v>
      </c>
      <c r="B14499" t="s">
        <v>8021</v>
      </c>
      <c r="C14499" s="7">
        <v>-248.7</v>
      </c>
    </row>
    <row r="14500" spans="1:3" x14ac:dyDescent="0.2">
      <c r="A14500">
        <v>405174</v>
      </c>
      <c r="B14500" t="s">
        <v>8022</v>
      </c>
      <c r="C14500" s="7">
        <v>-61.07</v>
      </c>
    </row>
    <row r="14501" spans="1:3" x14ac:dyDescent="0.2">
      <c r="A14501">
        <v>405176</v>
      </c>
      <c r="B14501" t="s">
        <v>8023</v>
      </c>
      <c r="C14501" s="7">
        <v>-61.07</v>
      </c>
    </row>
    <row r="14502" spans="1:3" x14ac:dyDescent="0.2">
      <c r="A14502">
        <v>405177</v>
      </c>
      <c r="B14502" t="s">
        <v>8024</v>
      </c>
      <c r="C14502" s="7">
        <v>-61.07</v>
      </c>
    </row>
    <row r="14503" spans="1:3" x14ac:dyDescent="0.2">
      <c r="A14503">
        <v>405186</v>
      </c>
      <c r="B14503" t="s">
        <v>8025</v>
      </c>
      <c r="C14503" s="7">
        <v>-61.07</v>
      </c>
    </row>
    <row r="14504" spans="1:3" x14ac:dyDescent="0.2">
      <c r="A14504">
        <v>405192</v>
      </c>
      <c r="B14504" t="s">
        <v>8026</v>
      </c>
      <c r="C14504" s="7">
        <v>-881.76</v>
      </c>
    </row>
    <row r="14505" spans="1:3" x14ac:dyDescent="0.2">
      <c r="A14505">
        <v>405193</v>
      </c>
      <c r="B14505" t="s">
        <v>8027</v>
      </c>
      <c r="C14505" s="7">
        <v>-21.48</v>
      </c>
    </row>
    <row r="14506" spans="1:3" x14ac:dyDescent="0.2">
      <c r="A14506">
        <v>405194</v>
      </c>
      <c r="B14506" t="s">
        <v>8028</v>
      </c>
      <c r="C14506" s="7">
        <v>-21.48</v>
      </c>
    </row>
    <row r="14507" spans="1:3" x14ac:dyDescent="0.2">
      <c r="A14507">
        <v>405195</v>
      </c>
      <c r="B14507" t="s">
        <v>8029</v>
      </c>
      <c r="C14507" s="7">
        <v>-42.84</v>
      </c>
    </row>
    <row r="14508" spans="1:3" x14ac:dyDescent="0.2">
      <c r="A14508">
        <v>405199</v>
      </c>
      <c r="B14508" t="s">
        <v>8030</v>
      </c>
      <c r="C14508" s="7">
        <v>-440.88</v>
      </c>
    </row>
    <row r="14509" spans="1:3" x14ac:dyDescent="0.2">
      <c r="A14509">
        <v>405232</v>
      </c>
      <c r="B14509" t="s">
        <v>19053</v>
      </c>
      <c r="C14509" s="7">
        <v>-721.18</v>
      </c>
    </row>
    <row r="14510" spans="1:3" x14ac:dyDescent="0.2">
      <c r="A14510">
        <v>405238</v>
      </c>
      <c r="B14510" t="s">
        <v>8032</v>
      </c>
      <c r="C14510" s="7">
        <v>-24.24</v>
      </c>
    </row>
    <row r="14511" spans="1:3" x14ac:dyDescent="0.2">
      <c r="A14511">
        <v>405239</v>
      </c>
      <c r="B14511" t="s">
        <v>8033</v>
      </c>
      <c r="C14511" s="7">
        <v>-8.0399999999999991</v>
      </c>
    </row>
    <row r="14512" spans="1:3" x14ac:dyDescent="0.2">
      <c r="A14512">
        <v>405240</v>
      </c>
      <c r="B14512" t="s">
        <v>8034</v>
      </c>
      <c r="C14512" s="7">
        <v>-8.0399999999999991</v>
      </c>
    </row>
    <row r="14513" spans="1:3" x14ac:dyDescent="0.2">
      <c r="A14513">
        <v>405244</v>
      </c>
      <c r="B14513" t="s">
        <v>8035</v>
      </c>
      <c r="C14513" s="7">
        <v>-18.600000000000001</v>
      </c>
    </row>
    <row r="14514" spans="1:3" x14ac:dyDescent="0.2">
      <c r="A14514">
        <v>405245</v>
      </c>
      <c r="B14514" t="s">
        <v>8036</v>
      </c>
      <c r="C14514" s="7">
        <v>-18.600000000000001</v>
      </c>
    </row>
    <row r="14515" spans="1:3" x14ac:dyDescent="0.2">
      <c r="A14515">
        <v>405246</v>
      </c>
      <c r="B14515" t="s">
        <v>8037</v>
      </c>
      <c r="C14515" s="7">
        <v>-8.64</v>
      </c>
    </row>
    <row r="14516" spans="1:3" x14ac:dyDescent="0.2">
      <c r="A14516">
        <v>405247</v>
      </c>
      <c r="B14516" t="s">
        <v>8038</v>
      </c>
      <c r="C14516" s="7">
        <v>-29.52</v>
      </c>
    </row>
    <row r="14517" spans="1:3" x14ac:dyDescent="0.2">
      <c r="A14517">
        <v>405248</v>
      </c>
      <c r="B14517" t="s">
        <v>8039</v>
      </c>
      <c r="C14517" s="7">
        <v>-119.16</v>
      </c>
    </row>
    <row r="14518" spans="1:3" x14ac:dyDescent="0.2">
      <c r="A14518">
        <v>405249</v>
      </c>
      <c r="B14518" t="s">
        <v>8040</v>
      </c>
      <c r="C14518" s="7">
        <v>-119.16</v>
      </c>
    </row>
    <row r="14519" spans="1:3" x14ac:dyDescent="0.2">
      <c r="A14519">
        <v>405251</v>
      </c>
      <c r="B14519" t="s">
        <v>8041</v>
      </c>
      <c r="C14519" s="7">
        <v>-109.2</v>
      </c>
    </row>
    <row r="14520" spans="1:3" x14ac:dyDescent="0.2">
      <c r="A14520">
        <v>405252</v>
      </c>
      <c r="B14520" t="s">
        <v>8042</v>
      </c>
      <c r="C14520" s="7">
        <v>-21.84</v>
      </c>
    </row>
    <row r="14521" spans="1:3" x14ac:dyDescent="0.2">
      <c r="A14521">
        <v>405253</v>
      </c>
      <c r="B14521" t="s">
        <v>8043</v>
      </c>
      <c r="C14521" s="7">
        <v>-288.83999999999997</v>
      </c>
    </row>
    <row r="14522" spans="1:3" x14ac:dyDescent="0.2">
      <c r="A14522">
        <v>405256</v>
      </c>
      <c r="B14522" t="s">
        <v>8044</v>
      </c>
      <c r="C14522" s="7">
        <v>-69.81</v>
      </c>
    </row>
    <row r="14523" spans="1:3" x14ac:dyDescent="0.2">
      <c r="A14523">
        <v>405257</v>
      </c>
      <c r="B14523" t="s">
        <v>8045</v>
      </c>
      <c r="C14523" s="7">
        <v>-69.81</v>
      </c>
    </row>
    <row r="14524" spans="1:3" x14ac:dyDescent="0.2">
      <c r="A14524">
        <v>405258</v>
      </c>
      <c r="B14524" t="s">
        <v>8046</v>
      </c>
      <c r="C14524" s="7">
        <v>-143.44999999999999</v>
      </c>
    </row>
    <row r="14525" spans="1:3" x14ac:dyDescent="0.2">
      <c r="A14525">
        <v>405259</v>
      </c>
      <c r="B14525" t="s">
        <v>8047</v>
      </c>
      <c r="C14525" s="7">
        <v>-69.81</v>
      </c>
    </row>
    <row r="14526" spans="1:3" x14ac:dyDescent="0.2">
      <c r="A14526">
        <v>405260</v>
      </c>
      <c r="B14526" t="s">
        <v>8048</v>
      </c>
      <c r="C14526" s="7">
        <v>-143.44999999999999</v>
      </c>
    </row>
    <row r="14527" spans="1:3" x14ac:dyDescent="0.2">
      <c r="A14527">
        <v>405261</v>
      </c>
      <c r="B14527" t="s">
        <v>8049</v>
      </c>
      <c r="C14527" s="7">
        <v>-69.81</v>
      </c>
    </row>
    <row r="14528" spans="1:3" x14ac:dyDescent="0.2">
      <c r="A14528">
        <v>405262</v>
      </c>
      <c r="B14528" t="s">
        <v>8050</v>
      </c>
      <c r="C14528" s="7">
        <v>-69.81</v>
      </c>
    </row>
    <row r="14529" spans="1:3" x14ac:dyDescent="0.2">
      <c r="A14529">
        <v>405263</v>
      </c>
      <c r="B14529" t="s">
        <v>8051</v>
      </c>
      <c r="C14529" s="7">
        <v>-69.81</v>
      </c>
    </row>
    <row r="14530" spans="1:3" x14ac:dyDescent="0.2">
      <c r="A14530">
        <v>405264</v>
      </c>
      <c r="B14530" t="s">
        <v>8052</v>
      </c>
      <c r="C14530" s="7">
        <v>-143.44999999999999</v>
      </c>
    </row>
    <row r="14531" spans="1:3" x14ac:dyDescent="0.2">
      <c r="A14531">
        <v>405265</v>
      </c>
      <c r="B14531" t="s">
        <v>19054</v>
      </c>
      <c r="C14531" s="7">
        <v>-63.98</v>
      </c>
    </row>
    <row r="14532" spans="1:3" x14ac:dyDescent="0.2">
      <c r="A14532">
        <v>405267</v>
      </c>
      <c r="B14532" t="s">
        <v>8054</v>
      </c>
      <c r="C14532" s="7">
        <v>-6.58</v>
      </c>
    </row>
    <row r="14533" spans="1:3" x14ac:dyDescent="0.2">
      <c r="A14533">
        <v>405269</v>
      </c>
      <c r="B14533" t="s">
        <v>8055</v>
      </c>
      <c r="C14533" s="7">
        <v>-13.05</v>
      </c>
    </row>
    <row r="14534" spans="1:3" x14ac:dyDescent="0.2">
      <c r="A14534">
        <v>405270</v>
      </c>
      <c r="B14534" t="s">
        <v>8056</v>
      </c>
      <c r="C14534" s="7">
        <v>-26.94</v>
      </c>
    </row>
    <row r="14535" spans="1:3" x14ac:dyDescent="0.2">
      <c r="A14535">
        <v>405271</v>
      </c>
      <c r="B14535" t="s">
        <v>8057</v>
      </c>
      <c r="C14535" s="7">
        <v>-13.05</v>
      </c>
    </row>
    <row r="14536" spans="1:3" x14ac:dyDescent="0.2">
      <c r="A14536">
        <v>405272</v>
      </c>
      <c r="B14536" t="s">
        <v>8058</v>
      </c>
      <c r="C14536" s="7">
        <v>-13.05</v>
      </c>
    </row>
    <row r="14537" spans="1:3" x14ac:dyDescent="0.2">
      <c r="A14537">
        <v>405273</v>
      </c>
      <c r="B14537" t="s">
        <v>8059</v>
      </c>
      <c r="C14537" s="7">
        <v>-13.05</v>
      </c>
    </row>
    <row r="14538" spans="1:3" x14ac:dyDescent="0.2">
      <c r="A14538">
        <v>405274</v>
      </c>
      <c r="B14538" t="s">
        <v>8060</v>
      </c>
      <c r="C14538" s="7">
        <v>-37.119999999999997</v>
      </c>
    </row>
    <row r="14539" spans="1:3" x14ac:dyDescent="0.2">
      <c r="A14539">
        <v>405275</v>
      </c>
      <c r="B14539" t="s">
        <v>8061</v>
      </c>
      <c r="C14539" s="7">
        <v>-37.119999999999997</v>
      </c>
    </row>
    <row r="14540" spans="1:3" x14ac:dyDescent="0.2">
      <c r="A14540">
        <v>405276</v>
      </c>
      <c r="B14540" t="s">
        <v>8062</v>
      </c>
      <c r="C14540" s="7">
        <v>-37.119999999999997</v>
      </c>
    </row>
    <row r="14541" spans="1:3" x14ac:dyDescent="0.2">
      <c r="A14541">
        <v>405280</v>
      </c>
      <c r="B14541" t="s">
        <v>8063</v>
      </c>
      <c r="C14541" s="7">
        <v>-37.119999999999997</v>
      </c>
    </row>
    <row r="14542" spans="1:3" x14ac:dyDescent="0.2">
      <c r="A14542">
        <v>405281</v>
      </c>
      <c r="B14542" t="s">
        <v>8064</v>
      </c>
      <c r="C14542" s="7">
        <v>-37.119999999999997</v>
      </c>
    </row>
    <row r="14543" spans="1:3" x14ac:dyDescent="0.2">
      <c r="A14543">
        <v>405282</v>
      </c>
      <c r="B14543" t="s">
        <v>8065</v>
      </c>
      <c r="C14543" s="7">
        <v>-37.119999999999997</v>
      </c>
    </row>
    <row r="14544" spans="1:3" x14ac:dyDescent="0.2">
      <c r="A14544">
        <v>405283</v>
      </c>
      <c r="B14544" t="s">
        <v>8066</v>
      </c>
      <c r="C14544" s="7">
        <v>-37.119999999999997</v>
      </c>
    </row>
    <row r="14545" spans="1:3" x14ac:dyDescent="0.2">
      <c r="A14545">
        <v>405284</v>
      </c>
      <c r="B14545" t="s">
        <v>8067</v>
      </c>
      <c r="C14545" s="7">
        <v>-37.119999999999997</v>
      </c>
    </row>
    <row r="14546" spans="1:3" x14ac:dyDescent="0.2">
      <c r="A14546">
        <v>405285</v>
      </c>
      <c r="B14546" t="s">
        <v>8068</v>
      </c>
      <c r="C14546" s="7">
        <v>-37.119999999999997</v>
      </c>
    </row>
    <row r="14547" spans="1:3" x14ac:dyDescent="0.2">
      <c r="A14547">
        <v>405286</v>
      </c>
      <c r="B14547" t="s">
        <v>8069</v>
      </c>
      <c r="C14547" s="7">
        <v>-37.119999999999997</v>
      </c>
    </row>
    <row r="14548" spans="1:3" x14ac:dyDescent="0.2">
      <c r="A14548">
        <v>405287</v>
      </c>
      <c r="B14548" t="s">
        <v>8070</v>
      </c>
      <c r="C14548" s="7">
        <v>-37.119999999999997</v>
      </c>
    </row>
    <row r="14549" spans="1:3" x14ac:dyDescent="0.2">
      <c r="A14549">
        <v>405288</v>
      </c>
      <c r="B14549" t="s">
        <v>8071</v>
      </c>
      <c r="C14549" s="7">
        <v>-37.119999999999997</v>
      </c>
    </row>
    <row r="14550" spans="1:3" x14ac:dyDescent="0.2">
      <c r="A14550">
        <v>405289</v>
      </c>
      <c r="B14550" t="s">
        <v>8072</v>
      </c>
      <c r="C14550" s="7">
        <v>-37.119999999999997</v>
      </c>
    </row>
    <row r="14551" spans="1:3" x14ac:dyDescent="0.2">
      <c r="A14551">
        <v>405290</v>
      </c>
      <c r="B14551" t="s">
        <v>8073</v>
      </c>
      <c r="C14551" s="7">
        <v>-37.119999999999997</v>
      </c>
    </row>
    <row r="14552" spans="1:3" x14ac:dyDescent="0.2">
      <c r="A14552">
        <v>405291</v>
      </c>
      <c r="B14552" t="s">
        <v>8074</v>
      </c>
      <c r="C14552" s="7">
        <v>-37.119999999999997</v>
      </c>
    </row>
    <row r="14553" spans="1:3" x14ac:dyDescent="0.2">
      <c r="A14553">
        <v>405355</v>
      </c>
      <c r="B14553" t="s">
        <v>8075</v>
      </c>
      <c r="C14553" s="7">
        <v>-13.05</v>
      </c>
    </row>
    <row r="14554" spans="1:3" x14ac:dyDescent="0.2">
      <c r="A14554">
        <v>405356</v>
      </c>
      <c r="B14554" t="s">
        <v>8076</v>
      </c>
      <c r="C14554" s="7">
        <v>-37.119999999999997</v>
      </c>
    </row>
    <row r="14555" spans="1:3" x14ac:dyDescent="0.2">
      <c r="A14555">
        <v>405357</v>
      </c>
      <c r="B14555" t="s">
        <v>8077</v>
      </c>
      <c r="C14555" s="7">
        <v>-37.119999999999997</v>
      </c>
    </row>
    <row r="14556" spans="1:3" x14ac:dyDescent="0.2">
      <c r="A14556">
        <v>405358</v>
      </c>
      <c r="B14556" t="s">
        <v>8078</v>
      </c>
      <c r="C14556" s="7">
        <v>-37.119999999999997</v>
      </c>
    </row>
    <row r="14557" spans="1:3" x14ac:dyDescent="0.2">
      <c r="A14557">
        <v>405359</v>
      </c>
      <c r="B14557" t="s">
        <v>8079</v>
      </c>
      <c r="C14557" s="7">
        <v>-21.79</v>
      </c>
    </row>
    <row r="14558" spans="1:3" x14ac:dyDescent="0.2">
      <c r="A14558">
        <v>405360</v>
      </c>
      <c r="B14558" t="s">
        <v>8080</v>
      </c>
      <c r="C14558" s="7">
        <v>-44.9</v>
      </c>
    </row>
    <row r="14559" spans="1:3" x14ac:dyDescent="0.2">
      <c r="A14559">
        <v>405361</v>
      </c>
      <c r="B14559" t="s">
        <v>8081</v>
      </c>
      <c r="C14559" s="7">
        <v>-21.79</v>
      </c>
    </row>
    <row r="14560" spans="1:3" x14ac:dyDescent="0.2">
      <c r="A14560">
        <v>405362</v>
      </c>
      <c r="B14560" t="s">
        <v>8082</v>
      </c>
      <c r="C14560" s="7">
        <v>-21.79</v>
      </c>
    </row>
    <row r="14561" spans="1:3" x14ac:dyDescent="0.2">
      <c r="A14561">
        <v>405363</v>
      </c>
      <c r="B14561" t="s">
        <v>8083</v>
      </c>
      <c r="C14561" s="7">
        <v>-21.79</v>
      </c>
    </row>
    <row r="14562" spans="1:3" x14ac:dyDescent="0.2">
      <c r="A14562">
        <v>405364</v>
      </c>
      <c r="B14562" t="s">
        <v>8084</v>
      </c>
      <c r="C14562" s="7">
        <v>-21.79</v>
      </c>
    </row>
    <row r="14563" spans="1:3" x14ac:dyDescent="0.2">
      <c r="A14563">
        <v>405365</v>
      </c>
      <c r="B14563" t="s">
        <v>8085</v>
      </c>
      <c r="C14563" s="7">
        <v>-21.79</v>
      </c>
    </row>
    <row r="14564" spans="1:3" x14ac:dyDescent="0.2">
      <c r="A14564">
        <v>405366</v>
      </c>
      <c r="B14564" t="s">
        <v>8086</v>
      </c>
      <c r="C14564" s="7">
        <v>-69.81</v>
      </c>
    </row>
    <row r="14565" spans="1:3" x14ac:dyDescent="0.2">
      <c r="A14565">
        <v>405445</v>
      </c>
      <c r="B14565" t="s">
        <v>8087</v>
      </c>
      <c r="C14565" s="7">
        <v>-334.08</v>
      </c>
    </row>
    <row r="14566" spans="1:3" x14ac:dyDescent="0.2">
      <c r="A14566">
        <v>405463</v>
      </c>
      <c r="B14566" t="s">
        <v>8088</v>
      </c>
      <c r="C14566" s="7">
        <v>-87.29</v>
      </c>
    </row>
    <row r="14567" spans="1:3" x14ac:dyDescent="0.2">
      <c r="A14567">
        <v>405502</v>
      </c>
      <c r="B14567" t="s">
        <v>8089</v>
      </c>
      <c r="C14567" s="7">
        <v>-26.4</v>
      </c>
    </row>
    <row r="14568" spans="1:3" x14ac:dyDescent="0.2">
      <c r="A14568">
        <v>405503</v>
      </c>
      <c r="B14568" t="s">
        <v>8090</v>
      </c>
      <c r="C14568" s="7">
        <v>-26.4</v>
      </c>
    </row>
    <row r="14569" spans="1:3" x14ac:dyDescent="0.2">
      <c r="A14569">
        <v>405504</v>
      </c>
      <c r="B14569" t="s">
        <v>8091</v>
      </c>
      <c r="C14569" s="7">
        <v>-26.4</v>
      </c>
    </row>
    <row r="14570" spans="1:3" x14ac:dyDescent="0.2">
      <c r="A14570">
        <v>405505</v>
      </c>
      <c r="B14570" t="s">
        <v>8092</v>
      </c>
      <c r="C14570" s="7">
        <v>-26.4</v>
      </c>
    </row>
    <row r="14571" spans="1:3" x14ac:dyDescent="0.2">
      <c r="A14571">
        <v>405508</v>
      </c>
      <c r="B14571" t="s">
        <v>8093</v>
      </c>
      <c r="C14571" s="7">
        <v>-9.24</v>
      </c>
    </row>
    <row r="14572" spans="1:3" x14ac:dyDescent="0.2">
      <c r="A14572">
        <v>405509</v>
      </c>
      <c r="B14572" t="s">
        <v>8094</v>
      </c>
      <c r="C14572" s="7">
        <v>-59.52</v>
      </c>
    </row>
    <row r="14573" spans="1:3" x14ac:dyDescent="0.2">
      <c r="A14573">
        <v>405510</v>
      </c>
      <c r="B14573" t="s">
        <v>8095</v>
      </c>
      <c r="C14573" s="7">
        <v>-212.76</v>
      </c>
    </row>
    <row r="14574" spans="1:3" x14ac:dyDescent="0.2">
      <c r="A14574">
        <v>405511</v>
      </c>
      <c r="B14574" t="s">
        <v>8096</v>
      </c>
      <c r="C14574" s="7">
        <v>-127.32</v>
      </c>
    </row>
    <row r="14575" spans="1:3" x14ac:dyDescent="0.2">
      <c r="A14575">
        <v>405512</v>
      </c>
      <c r="B14575" t="s">
        <v>8093</v>
      </c>
      <c r="C14575" s="7">
        <v>-9.24</v>
      </c>
    </row>
    <row r="14576" spans="1:3" x14ac:dyDescent="0.2">
      <c r="A14576">
        <v>405513</v>
      </c>
      <c r="B14576" t="s">
        <v>8094</v>
      </c>
      <c r="C14576" s="7">
        <v>-11.88</v>
      </c>
    </row>
    <row r="14577" spans="1:3" x14ac:dyDescent="0.2">
      <c r="A14577">
        <v>405514</v>
      </c>
      <c r="B14577" t="s">
        <v>8095</v>
      </c>
      <c r="C14577" s="7">
        <v>-10.68</v>
      </c>
    </row>
    <row r="14578" spans="1:3" x14ac:dyDescent="0.2">
      <c r="A14578">
        <v>405515</v>
      </c>
      <c r="B14578" t="s">
        <v>8097</v>
      </c>
      <c r="C14578" s="7">
        <v>-10.68</v>
      </c>
    </row>
    <row r="14579" spans="1:3" x14ac:dyDescent="0.2">
      <c r="A14579">
        <v>405516</v>
      </c>
      <c r="B14579" t="s">
        <v>8096</v>
      </c>
      <c r="C14579" s="7">
        <v>-28.32</v>
      </c>
    </row>
    <row r="14580" spans="1:3" x14ac:dyDescent="0.2">
      <c r="A14580">
        <v>405517</v>
      </c>
      <c r="B14580" t="s">
        <v>8093</v>
      </c>
      <c r="C14580" s="7">
        <v>-18.48</v>
      </c>
    </row>
    <row r="14581" spans="1:3" x14ac:dyDescent="0.2">
      <c r="A14581">
        <v>405518</v>
      </c>
      <c r="B14581" t="s">
        <v>8095</v>
      </c>
      <c r="C14581" s="7">
        <v>-31.92</v>
      </c>
    </row>
    <row r="14582" spans="1:3" x14ac:dyDescent="0.2">
      <c r="A14582">
        <v>405519</v>
      </c>
      <c r="B14582" t="s">
        <v>8096</v>
      </c>
      <c r="C14582" s="7">
        <v>-28.32</v>
      </c>
    </row>
    <row r="14583" spans="1:3" x14ac:dyDescent="0.2">
      <c r="A14583">
        <v>405520</v>
      </c>
      <c r="B14583" t="s">
        <v>8093</v>
      </c>
      <c r="C14583" s="7">
        <v>-9.24</v>
      </c>
    </row>
    <row r="14584" spans="1:3" x14ac:dyDescent="0.2">
      <c r="A14584">
        <v>405521</v>
      </c>
      <c r="B14584" t="s">
        <v>8094</v>
      </c>
      <c r="C14584" s="7">
        <v>-11.88</v>
      </c>
    </row>
    <row r="14585" spans="1:3" x14ac:dyDescent="0.2">
      <c r="A14585">
        <v>405522</v>
      </c>
      <c r="B14585" t="s">
        <v>8095</v>
      </c>
      <c r="C14585" s="7">
        <v>-10.68</v>
      </c>
    </row>
    <row r="14586" spans="1:3" x14ac:dyDescent="0.2">
      <c r="A14586">
        <v>405523</v>
      </c>
      <c r="B14586" t="s">
        <v>8097</v>
      </c>
      <c r="C14586" s="7">
        <v>-42.6</v>
      </c>
    </row>
    <row r="14587" spans="1:3" x14ac:dyDescent="0.2">
      <c r="A14587">
        <v>405524</v>
      </c>
      <c r="B14587" t="s">
        <v>8094</v>
      </c>
      <c r="C14587" s="7">
        <v>-11.88</v>
      </c>
    </row>
    <row r="14588" spans="1:3" x14ac:dyDescent="0.2">
      <c r="A14588">
        <v>405525</v>
      </c>
      <c r="B14588" t="s">
        <v>8093</v>
      </c>
      <c r="C14588" s="7">
        <v>-27.84</v>
      </c>
    </row>
    <row r="14589" spans="1:3" x14ac:dyDescent="0.2">
      <c r="A14589">
        <v>405526</v>
      </c>
      <c r="B14589" t="s">
        <v>8094</v>
      </c>
      <c r="C14589" s="7">
        <v>-11.88</v>
      </c>
    </row>
    <row r="14590" spans="1:3" x14ac:dyDescent="0.2">
      <c r="A14590">
        <v>405527</v>
      </c>
      <c r="B14590" t="s">
        <v>8095</v>
      </c>
      <c r="C14590" s="7">
        <v>-10.68</v>
      </c>
    </row>
    <row r="14591" spans="1:3" x14ac:dyDescent="0.2">
      <c r="A14591">
        <v>405528</v>
      </c>
      <c r="B14591" t="s">
        <v>8094</v>
      </c>
      <c r="C14591" s="7">
        <v>-35.76</v>
      </c>
    </row>
    <row r="14592" spans="1:3" x14ac:dyDescent="0.2">
      <c r="A14592">
        <v>405529</v>
      </c>
      <c r="B14592" t="s">
        <v>8095</v>
      </c>
      <c r="C14592" s="7">
        <v>-10.68</v>
      </c>
    </row>
    <row r="14593" spans="1:3" x14ac:dyDescent="0.2">
      <c r="A14593">
        <v>405530</v>
      </c>
      <c r="B14593" t="s">
        <v>8096</v>
      </c>
      <c r="C14593" s="7">
        <v>-14.16</v>
      </c>
    </row>
    <row r="14594" spans="1:3" x14ac:dyDescent="0.2">
      <c r="A14594">
        <v>405531</v>
      </c>
      <c r="B14594" t="s">
        <v>8094</v>
      </c>
      <c r="C14594" s="7">
        <v>-23.76</v>
      </c>
    </row>
    <row r="14595" spans="1:3" x14ac:dyDescent="0.2">
      <c r="A14595">
        <v>405532</v>
      </c>
      <c r="B14595" t="s">
        <v>8095</v>
      </c>
      <c r="C14595" s="7">
        <v>-10.68</v>
      </c>
    </row>
    <row r="14596" spans="1:3" x14ac:dyDescent="0.2">
      <c r="A14596">
        <v>405533</v>
      </c>
      <c r="B14596" t="s">
        <v>8098</v>
      </c>
      <c r="C14596" s="7">
        <v>-15.72</v>
      </c>
    </row>
    <row r="14597" spans="1:3" x14ac:dyDescent="0.2">
      <c r="A14597">
        <v>405534</v>
      </c>
      <c r="B14597" t="s">
        <v>8095</v>
      </c>
      <c r="C14597" s="7">
        <v>-10.68</v>
      </c>
    </row>
    <row r="14598" spans="1:3" x14ac:dyDescent="0.2">
      <c r="A14598">
        <v>405535</v>
      </c>
      <c r="B14598" t="s">
        <v>8094</v>
      </c>
      <c r="C14598" s="7">
        <v>-47.64</v>
      </c>
    </row>
    <row r="14599" spans="1:3" x14ac:dyDescent="0.2">
      <c r="A14599">
        <v>405536</v>
      </c>
      <c r="B14599" t="s">
        <v>8095</v>
      </c>
      <c r="C14599" s="7">
        <v>-85.08</v>
      </c>
    </row>
    <row r="14600" spans="1:3" x14ac:dyDescent="0.2">
      <c r="A14600">
        <v>405537</v>
      </c>
      <c r="B14600" t="s">
        <v>8096</v>
      </c>
      <c r="C14600" s="7">
        <v>-14.16</v>
      </c>
    </row>
    <row r="14601" spans="1:3" x14ac:dyDescent="0.2">
      <c r="A14601">
        <v>405538</v>
      </c>
      <c r="B14601" t="s">
        <v>8099</v>
      </c>
      <c r="C14601" s="7">
        <v>-14.16</v>
      </c>
    </row>
    <row r="14602" spans="1:3" x14ac:dyDescent="0.2">
      <c r="A14602">
        <v>405539</v>
      </c>
      <c r="B14602" t="s">
        <v>8093</v>
      </c>
      <c r="C14602" s="7">
        <v>-27.84</v>
      </c>
    </row>
    <row r="14603" spans="1:3" x14ac:dyDescent="0.2">
      <c r="A14603">
        <v>405540</v>
      </c>
      <c r="B14603" t="s">
        <v>8094</v>
      </c>
      <c r="C14603" s="7">
        <v>-35.76</v>
      </c>
    </row>
    <row r="14604" spans="1:3" x14ac:dyDescent="0.2">
      <c r="A14604">
        <v>405541</v>
      </c>
      <c r="B14604" t="s">
        <v>8095</v>
      </c>
      <c r="C14604" s="7">
        <v>-31.92</v>
      </c>
    </row>
    <row r="14605" spans="1:3" x14ac:dyDescent="0.2">
      <c r="A14605">
        <v>405542</v>
      </c>
      <c r="B14605" t="s">
        <v>8100</v>
      </c>
      <c r="C14605" s="7">
        <v>-14.16</v>
      </c>
    </row>
    <row r="14606" spans="1:3" x14ac:dyDescent="0.2">
      <c r="A14606">
        <v>405543</v>
      </c>
      <c r="B14606" t="s">
        <v>8096</v>
      </c>
      <c r="C14606" s="7">
        <v>-14.16</v>
      </c>
    </row>
    <row r="14607" spans="1:3" x14ac:dyDescent="0.2">
      <c r="A14607">
        <v>405544</v>
      </c>
      <c r="B14607" t="s">
        <v>8093</v>
      </c>
      <c r="C14607" s="7">
        <v>-9.24</v>
      </c>
    </row>
    <row r="14608" spans="1:3" x14ac:dyDescent="0.2">
      <c r="A14608">
        <v>405545</v>
      </c>
      <c r="B14608" t="s">
        <v>8097</v>
      </c>
      <c r="C14608" s="7">
        <v>-10.68</v>
      </c>
    </row>
    <row r="14609" spans="1:3" x14ac:dyDescent="0.2">
      <c r="A14609">
        <v>405546</v>
      </c>
      <c r="B14609" t="s">
        <v>8095</v>
      </c>
      <c r="C14609" s="7">
        <v>-10.68</v>
      </c>
    </row>
    <row r="14610" spans="1:3" x14ac:dyDescent="0.2">
      <c r="A14610">
        <v>405547</v>
      </c>
      <c r="B14610" t="s">
        <v>8101</v>
      </c>
      <c r="C14610" s="7">
        <v>-11.88</v>
      </c>
    </row>
    <row r="14611" spans="1:3" x14ac:dyDescent="0.2">
      <c r="A14611">
        <v>405548</v>
      </c>
      <c r="B14611" t="s">
        <v>8093</v>
      </c>
      <c r="C14611" s="7">
        <v>-9.24</v>
      </c>
    </row>
    <row r="14612" spans="1:3" x14ac:dyDescent="0.2">
      <c r="A14612">
        <v>405549</v>
      </c>
      <c r="B14612" t="s">
        <v>8094</v>
      </c>
      <c r="C14612" s="7">
        <v>-11.88</v>
      </c>
    </row>
    <row r="14613" spans="1:3" x14ac:dyDescent="0.2">
      <c r="A14613">
        <v>405550</v>
      </c>
      <c r="B14613" t="s">
        <v>8097</v>
      </c>
      <c r="C14613" s="7">
        <v>-10.68</v>
      </c>
    </row>
    <row r="14614" spans="1:3" x14ac:dyDescent="0.2">
      <c r="A14614">
        <v>405551</v>
      </c>
      <c r="B14614" t="s">
        <v>8094</v>
      </c>
      <c r="C14614" s="7">
        <v>-11.88</v>
      </c>
    </row>
    <row r="14615" spans="1:3" x14ac:dyDescent="0.2">
      <c r="A14615">
        <v>405552</v>
      </c>
      <c r="B14615" t="s">
        <v>8100</v>
      </c>
      <c r="C14615" s="7">
        <v>-14.16</v>
      </c>
    </row>
    <row r="14616" spans="1:3" x14ac:dyDescent="0.2">
      <c r="A14616">
        <v>405553</v>
      </c>
      <c r="B14616" t="s">
        <v>8095</v>
      </c>
      <c r="C14616" s="7">
        <v>-21.24</v>
      </c>
    </row>
    <row r="14617" spans="1:3" x14ac:dyDescent="0.2">
      <c r="A14617">
        <v>405554</v>
      </c>
      <c r="B14617" t="s">
        <v>8094</v>
      </c>
      <c r="C14617" s="7">
        <v>-23.76</v>
      </c>
    </row>
    <row r="14618" spans="1:3" x14ac:dyDescent="0.2">
      <c r="A14618">
        <v>405555</v>
      </c>
      <c r="B14618" t="s">
        <v>8101</v>
      </c>
      <c r="C14618" s="7">
        <v>-11.88</v>
      </c>
    </row>
    <row r="14619" spans="1:3" x14ac:dyDescent="0.2">
      <c r="A14619">
        <v>405556</v>
      </c>
      <c r="B14619" t="s">
        <v>8098</v>
      </c>
      <c r="C14619" s="7">
        <v>-15.72</v>
      </c>
    </row>
    <row r="14620" spans="1:3" x14ac:dyDescent="0.2">
      <c r="A14620">
        <v>405557</v>
      </c>
      <c r="B14620" t="s">
        <v>8095</v>
      </c>
      <c r="C14620" s="7">
        <v>-31.92</v>
      </c>
    </row>
    <row r="14621" spans="1:3" x14ac:dyDescent="0.2">
      <c r="A14621">
        <v>405558</v>
      </c>
      <c r="B14621" t="s">
        <v>8093</v>
      </c>
      <c r="C14621" s="7">
        <v>-18.48</v>
      </c>
    </row>
    <row r="14622" spans="1:3" x14ac:dyDescent="0.2">
      <c r="A14622">
        <v>405559</v>
      </c>
      <c r="B14622" t="s">
        <v>8096</v>
      </c>
      <c r="C14622" s="7">
        <v>-14.16</v>
      </c>
    </row>
    <row r="14623" spans="1:3" x14ac:dyDescent="0.2">
      <c r="A14623">
        <v>405560</v>
      </c>
      <c r="B14623" t="s">
        <v>8094</v>
      </c>
      <c r="C14623" s="7">
        <v>-11.88</v>
      </c>
    </row>
    <row r="14624" spans="1:3" x14ac:dyDescent="0.2">
      <c r="A14624">
        <v>405561</v>
      </c>
      <c r="B14624" t="s">
        <v>8096</v>
      </c>
      <c r="C14624" s="7">
        <v>-14.16</v>
      </c>
    </row>
    <row r="14625" spans="1:3" x14ac:dyDescent="0.2">
      <c r="A14625">
        <v>405562</v>
      </c>
      <c r="B14625" t="s">
        <v>8094</v>
      </c>
      <c r="C14625" s="7">
        <v>-11.88</v>
      </c>
    </row>
    <row r="14626" spans="1:3" x14ac:dyDescent="0.2">
      <c r="A14626">
        <v>405563</v>
      </c>
      <c r="B14626" t="s">
        <v>8095</v>
      </c>
      <c r="C14626" s="7">
        <v>-42.6</v>
      </c>
    </row>
    <row r="14627" spans="1:3" x14ac:dyDescent="0.2">
      <c r="A14627">
        <v>405564</v>
      </c>
      <c r="B14627" t="s">
        <v>8094</v>
      </c>
      <c r="C14627" s="7">
        <v>-11.88</v>
      </c>
    </row>
    <row r="14628" spans="1:3" x14ac:dyDescent="0.2">
      <c r="A14628">
        <v>405565</v>
      </c>
      <c r="B14628" t="s">
        <v>8095</v>
      </c>
      <c r="C14628" s="7">
        <v>-31.92</v>
      </c>
    </row>
    <row r="14629" spans="1:3" x14ac:dyDescent="0.2">
      <c r="A14629">
        <v>405566</v>
      </c>
      <c r="B14629" t="s">
        <v>8097</v>
      </c>
      <c r="C14629" s="7">
        <v>-10.68</v>
      </c>
    </row>
    <row r="14630" spans="1:3" x14ac:dyDescent="0.2">
      <c r="A14630">
        <v>405567</v>
      </c>
      <c r="B14630" t="s">
        <v>8095</v>
      </c>
      <c r="C14630" s="7">
        <v>-10.68</v>
      </c>
    </row>
    <row r="14631" spans="1:3" x14ac:dyDescent="0.2">
      <c r="A14631">
        <v>405568</v>
      </c>
      <c r="B14631" t="s">
        <v>8096</v>
      </c>
      <c r="C14631" s="7">
        <v>-28.32</v>
      </c>
    </row>
    <row r="14632" spans="1:3" x14ac:dyDescent="0.2">
      <c r="A14632">
        <v>405569</v>
      </c>
      <c r="B14632" t="s">
        <v>8093</v>
      </c>
      <c r="C14632" s="7">
        <v>-9.24</v>
      </c>
    </row>
    <row r="14633" spans="1:3" x14ac:dyDescent="0.2">
      <c r="A14633">
        <v>405570</v>
      </c>
      <c r="B14633" t="s">
        <v>8095</v>
      </c>
      <c r="C14633" s="7">
        <v>-10.68</v>
      </c>
    </row>
    <row r="14634" spans="1:3" x14ac:dyDescent="0.2">
      <c r="A14634">
        <v>405571</v>
      </c>
      <c r="B14634" t="s">
        <v>8093</v>
      </c>
      <c r="C14634" s="7">
        <v>-9.24</v>
      </c>
    </row>
    <row r="14635" spans="1:3" x14ac:dyDescent="0.2">
      <c r="A14635">
        <v>405572</v>
      </c>
      <c r="B14635" t="s">
        <v>8095</v>
      </c>
      <c r="C14635" s="7">
        <v>-10.68</v>
      </c>
    </row>
    <row r="14636" spans="1:3" x14ac:dyDescent="0.2">
      <c r="A14636">
        <v>405573</v>
      </c>
      <c r="B14636" t="s">
        <v>8093</v>
      </c>
      <c r="C14636" s="7">
        <v>-9.24</v>
      </c>
    </row>
    <row r="14637" spans="1:3" x14ac:dyDescent="0.2">
      <c r="A14637">
        <v>405574</v>
      </c>
      <c r="B14637" t="s">
        <v>8101</v>
      </c>
      <c r="C14637" s="7">
        <v>-11.88</v>
      </c>
    </row>
    <row r="14638" spans="1:3" x14ac:dyDescent="0.2">
      <c r="A14638">
        <v>405575</v>
      </c>
      <c r="B14638" t="s">
        <v>8097</v>
      </c>
      <c r="C14638" s="7">
        <v>-10.68</v>
      </c>
    </row>
    <row r="14639" spans="1:3" x14ac:dyDescent="0.2">
      <c r="A14639">
        <v>405576</v>
      </c>
      <c r="B14639" t="s">
        <v>8096</v>
      </c>
      <c r="C14639" s="7">
        <v>-14.16</v>
      </c>
    </row>
    <row r="14640" spans="1:3" x14ac:dyDescent="0.2">
      <c r="A14640">
        <v>405577</v>
      </c>
      <c r="B14640" t="s">
        <v>8094</v>
      </c>
      <c r="C14640" s="7">
        <v>-11.88</v>
      </c>
    </row>
    <row r="14641" spans="1:3" x14ac:dyDescent="0.2">
      <c r="A14641">
        <v>405578</v>
      </c>
      <c r="B14641" t="s">
        <v>8095</v>
      </c>
      <c r="C14641" s="7">
        <v>-21.24</v>
      </c>
    </row>
    <row r="14642" spans="1:3" x14ac:dyDescent="0.2">
      <c r="A14642">
        <v>405579</v>
      </c>
      <c r="B14642" t="s">
        <v>8098</v>
      </c>
      <c r="C14642" s="7">
        <v>-15.72</v>
      </c>
    </row>
    <row r="14643" spans="1:3" x14ac:dyDescent="0.2">
      <c r="A14643">
        <v>405580</v>
      </c>
      <c r="B14643" t="s">
        <v>8096</v>
      </c>
      <c r="C14643" s="7">
        <v>-56.64</v>
      </c>
    </row>
    <row r="14644" spans="1:3" x14ac:dyDescent="0.2">
      <c r="A14644">
        <v>405581</v>
      </c>
      <c r="B14644" t="s">
        <v>8094</v>
      </c>
      <c r="C14644" s="7">
        <v>-11.88</v>
      </c>
    </row>
    <row r="14645" spans="1:3" x14ac:dyDescent="0.2">
      <c r="A14645">
        <v>405582</v>
      </c>
      <c r="B14645" t="s">
        <v>8095</v>
      </c>
      <c r="C14645" s="7">
        <v>-10.68</v>
      </c>
    </row>
    <row r="14646" spans="1:3" x14ac:dyDescent="0.2">
      <c r="A14646">
        <v>405583</v>
      </c>
      <c r="B14646" t="s">
        <v>8094</v>
      </c>
      <c r="C14646" s="7">
        <v>-11.88</v>
      </c>
    </row>
    <row r="14647" spans="1:3" x14ac:dyDescent="0.2">
      <c r="A14647">
        <v>405584</v>
      </c>
      <c r="B14647" t="s">
        <v>8095</v>
      </c>
      <c r="C14647" s="7">
        <v>-10.68</v>
      </c>
    </row>
    <row r="14648" spans="1:3" x14ac:dyDescent="0.2">
      <c r="A14648">
        <v>405585</v>
      </c>
      <c r="B14648" t="s">
        <v>8094</v>
      </c>
      <c r="C14648" s="7">
        <v>-11.88</v>
      </c>
    </row>
    <row r="14649" spans="1:3" x14ac:dyDescent="0.2">
      <c r="A14649">
        <v>405586</v>
      </c>
      <c r="B14649" t="s">
        <v>8095</v>
      </c>
      <c r="C14649" s="7">
        <v>-10.68</v>
      </c>
    </row>
    <row r="14650" spans="1:3" x14ac:dyDescent="0.2">
      <c r="A14650">
        <v>405587</v>
      </c>
      <c r="B14650" t="s">
        <v>8096</v>
      </c>
      <c r="C14650" s="7">
        <v>-28.32</v>
      </c>
    </row>
    <row r="14651" spans="1:3" x14ac:dyDescent="0.2">
      <c r="A14651">
        <v>405588</v>
      </c>
      <c r="B14651" t="s">
        <v>8095</v>
      </c>
      <c r="C14651" s="7">
        <v>-10.68</v>
      </c>
    </row>
    <row r="14652" spans="1:3" x14ac:dyDescent="0.2">
      <c r="A14652">
        <v>405589</v>
      </c>
      <c r="B14652" t="s">
        <v>8096</v>
      </c>
      <c r="C14652" s="7">
        <v>-14.16</v>
      </c>
    </row>
    <row r="14653" spans="1:3" x14ac:dyDescent="0.2">
      <c r="A14653">
        <v>405590</v>
      </c>
      <c r="B14653" t="s">
        <v>8095</v>
      </c>
      <c r="C14653" s="7">
        <v>-85.08</v>
      </c>
    </row>
    <row r="14654" spans="1:3" x14ac:dyDescent="0.2">
      <c r="A14654">
        <v>405591</v>
      </c>
      <c r="B14654" t="s">
        <v>8096</v>
      </c>
      <c r="C14654" s="7">
        <v>-70.680000000000007</v>
      </c>
    </row>
    <row r="14655" spans="1:3" x14ac:dyDescent="0.2">
      <c r="A14655">
        <v>405592</v>
      </c>
      <c r="B14655" t="s">
        <v>8094</v>
      </c>
      <c r="C14655" s="7">
        <v>-11.88</v>
      </c>
    </row>
    <row r="14656" spans="1:3" x14ac:dyDescent="0.2">
      <c r="A14656">
        <v>405593</v>
      </c>
      <c r="B14656" t="s">
        <v>8093</v>
      </c>
      <c r="C14656" s="7">
        <v>-37.08</v>
      </c>
    </row>
    <row r="14657" spans="1:3" x14ac:dyDescent="0.2">
      <c r="A14657">
        <v>405594</v>
      </c>
      <c r="B14657" t="s">
        <v>8094</v>
      </c>
      <c r="C14657" s="7">
        <v>-11.88</v>
      </c>
    </row>
    <row r="14658" spans="1:3" x14ac:dyDescent="0.2">
      <c r="A14658">
        <v>405595</v>
      </c>
      <c r="B14658" t="s">
        <v>8093</v>
      </c>
      <c r="C14658" s="7">
        <v>-9.24</v>
      </c>
    </row>
    <row r="14659" spans="1:3" x14ac:dyDescent="0.2">
      <c r="A14659">
        <v>405596</v>
      </c>
      <c r="B14659" t="s">
        <v>8094</v>
      </c>
      <c r="C14659" s="7">
        <v>-11.88</v>
      </c>
    </row>
    <row r="14660" spans="1:3" x14ac:dyDescent="0.2">
      <c r="A14660">
        <v>405597</v>
      </c>
      <c r="B14660" t="s">
        <v>8095</v>
      </c>
      <c r="C14660" s="7">
        <v>-21.24</v>
      </c>
    </row>
    <row r="14661" spans="1:3" x14ac:dyDescent="0.2">
      <c r="A14661">
        <v>405598</v>
      </c>
      <c r="B14661" t="s">
        <v>8096</v>
      </c>
      <c r="C14661" s="7">
        <v>-14.16</v>
      </c>
    </row>
    <row r="14662" spans="1:3" x14ac:dyDescent="0.2">
      <c r="A14662">
        <v>405599</v>
      </c>
      <c r="B14662" t="s">
        <v>8095</v>
      </c>
      <c r="C14662" s="7">
        <v>-31.92</v>
      </c>
    </row>
    <row r="14663" spans="1:3" x14ac:dyDescent="0.2">
      <c r="A14663">
        <v>405600</v>
      </c>
      <c r="B14663" t="s">
        <v>8097</v>
      </c>
      <c r="C14663" s="7">
        <v>-10.68</v>
      </c>
    </row>
    <row r="14664" spans="1:3" x14ac:dyDescent="0.2">
      <c r="A14664">
        <v>405601</v>
      </c>
      <c r="B14664" t="s">
        <v>8095</v>
      </c>
      <c r="C14664" s="7">
        <v>-10.68</v>
      </c>
    </row>
    <row r="14665" spans="1:3" x14ac:dyDescent="0.2">
      <c r="A14665">
        <v>405602</v>
      </c>
      <c r="B14665" t="s">
        <v>8094</v>
      </c>
      <c r="C14665" s="7">
        <v>-11.88</v>
      </c>
    </row>
    <row r="14666" spans="1:3" x14ac:dyDescent="0.2">
      <c r="A14666">
        <v>405603</v>
      </c>
      <c r="B14666" t="s">
        <v>8096</v>
      </c>
      <c r="C14666" s="7">
        <v>-14.16</v>
      </c>
    </row>
    <row r="14667" spans="1:3" x14ac:dyDescent="0.2">
      <c r="A14667">
        <v>405604</v>
      </c>
      <c r="B14667" t="s">
        <v>8094</v>
      </c>
      <c r="C14667" s="7">
        <v>-35.76</v>
      </c>
    </row>
    <row r="14668" spans="1:3" x14ac:dyDescent="0.2">
      <c r="A14668">
        <v>405605</v>
      </c>
      <c r="B14668" t="s">
        <v>8093</v>
      </c>
      <c r="C14668" s="7">
        <v>-9.24</v>
      </c>
    </row>
    <row r="14669" spans="1:3" x14ac:dyDescent="0.2">
      <c r="A14669">
        <v>405606</v>
      </c>
      <c r="B14669" t="s">
        <v>8096</v>
      </c>
      <c r="C14669" s="7">
        <v>-28.32</v>
      </c>
    </row>
    <row r="14670" spans="1:3" x14ac:dyDescent="0.2">
      <c r="A14670">
        <v>405607</v>
      </c>
      <c r="B14670" t="s">
        <v>8095</v>
      </c>
      <c r="C14670" s="7">
        <v>-31.92</v>
      </c>
    </row>
    <row r="14671" spans="1:3" x14ac:dyDescent="0.2">
      <c r="A14671">
        <v>405608</v>
      </c>
      <c r="B14671" t="s">
        <v>8101</v>
      </c>
      <c r="C14671" s="7">
        <v>-11.88</v>
      </c>
    </row>
    <row r="14672" spans="1:3" x14ac:dyDescent="0.2">
      <c r="A14672">
        <v>405609</v>
      </c>
      <c r="B14672" t="s">
        <v>8099</v>
      </c>
      <c r="C14672" s="7">
        <v>-14.16</v>
      </c>
    </row>
    <row r="14673" spans="1:3" x14ac:dyDescent="0.2">
      <c r="A14673">
        <v>405610</v>
      </c>
      <c r="B14673" t="s">
        <v>8095</v>
      </c>
      <c r="C14673" s="7">
        <v>-10.68</v>
      </c>
    </row>
    <row r="14674" spans="1:3" x14ac:dyDescent="0.2">
      <c r="A14674">
        <v>405611</v>
      </c>
      <c r="B14674" t="s">
        <v>8097</v>
      </c>
      <c r="C14674" s="7">
        <v>-31.92</v>
      </c>
    </row>
    <row r="14675" spans="1:3" x14ac:dyDescent="0.2">
      <c r="A14675">
        <v>405612</v>
      </c>
      <c r="B14675" t="s">
        <v>8094</v>
      </c>
      <c r="C14675" s="7">
        <v>-11.88</v>
      </c>
    </row>
    <row r="14676" spans="1:3" x14ac:dyDescent="0.2">
      <c r="A14676">
        <v>405613</v>
      </c>
      <c r="B14676" t="s">
        <v>8093</v>
      </c>
      <c r="C14676" s="7">
        <v>-9.24</v>
      </c>
    </row>
    <row r="14677" spans="1:3" x14ac:dyDescent="0.2">
      <c r="A14677">
        <v>405614</v>
      </c>
      <c r="B14677" t="s">
        <v>8094</v>
      </c>
      <c r="C14677" s="7">
        <v>-11.88</v>
      </c>
    </row>
    <row r="14678" spans="1:3" x14ac:dyDescent="0.2">
      <c r="A14678">
        <v>405615</v>
      </c>
      <c r="B14678" t="s">
        <v>8096</v>
      </c>
      <c r="C14678" s="7">
        <v>-14.16</v>
      </c>
    </row>
    <row r="14679" spans="1:3" x14ac:dyDescent="0.2">
      <c r="A14679">
        <v>405616</v>
      </c>
      <c r="B14679" t="s">
        <v>8095</v>
      </c>
      <c r="C14679" s="7">
        <v>-10.68</v>
      </c>
    </row>
    <row r="14680" spans="1:3" x14ac:dyDescent="0.2">
      <c r="A14680">
        <v>405617</v>
      </c>
      <c r="B14680" t="s">
        <v>8094</v>
      </c>
      <c r="C14680" s="7">
        <v>-23.76</v>
      </c>
    </row>
    <row r="14681" spans="1:3" x14ac:dyDescent="0.2">
      <c r="A14681">
        <v>405618</v>
      </c>
      <c r="B14681" t="s">
        <v>8097</v>
      </c>
      <c r="C14681" s="7">
        <v>-10.68</v>
      </c>
    </row>
    <row r="14682" spans="1:3" x14ac:dyDescent="0.2">
      <c r="A14682">
        <v>405619</v>
      </c>
      <c r="B14682" t="s">
        <v>8102</v>
      </c>
      <c r="C14682" s="7">
        <v>-10.68</v>
      </c>
    </row>
    <row r="14683" spans="1:3" x14ac:dyDescent="0.2">
      <c r="A14683">
        <v>405620</v>
      </c>
      <c r="B14683" t="s">
        <v>8103</v>
      </c>
      <c r="C14683" s="7">
        <v>-83.76</v>
      </c>
    </row>
    <row r="14684" spans="1:3" x14ac:dyDescent="0.2">
      <c r="A14684">
        <v>405621</v>
      </c>
      <c r="B14684" t="s">
        <v>8104</v>
      </c>
      <c r="C14684" s="7">
        <v>-5.52</v>
      </c>
    </row>
    <row r="14685" spans="1:3" x14ac:dyDescent="0.2">
      <c r="A14685">
        <v>405622</v>
      </c>
      <c r="B14685" t="s">
        <v>8105</v>
      </c>
      <c r="C14685" s="7">
        <v>-22.08</v>
      </c>
    </row>
    <row r="14686" spans="1:3" x14ac:dyDescent="0.2">
      <c r="A14686">
        <v>405623</v>
      </c>
      <c r="B14686" t="s">
        <v>8103</v>
      </c>
      <c r="C14686" s="7">
        <v>-5.4</v>
      </c>
    </row>
    <row r="14687" spans="1:3" x14ac:dyDescent="0.2">
      <c r="A14687">
        <v>405624</v>
      </c>
      <c r="B14687" t="s">
        <v>8104</v>
      </c>
      <c r="C14687" s="7">
        <v>-2.76</v>
      </c>
    </row>
    <row r="14688" spans="1:3" x14ac:dyDescent="0.2">
      <c r="A14688">
        <v>405625</v>
      </c>
      <c r="B14688" t="s">
        <v>8103</v>
      </c>
      <c r="C14688" s="7">
        <v>-5.4</v>
      </c>
    </row>
    <row r="14689" spans="1:3" x14ac:dyDescent="0.2">
      <c r="A14689">
        <v>405626</v>
      </c>
      <c r="B14689" t="s">
        <v>8104</v>
      </c>
      <c r="C14689" s="7">
        <v>-22.08</v>
      </c>
    </row>
    <row r="14690" spans="1:3" x14ac:dyDescent="0.2">
      <c r="A14690">
        <v>405630</v>
      </c>
      <c r="B14690" t="s">
        <v>8103</v>
      </c>
      <c r="C14690" s="7">
        <v>-5.4</v>
      </c>
    </row>
    <row r="14691" spans="1:3" x14ac:dyDescent="0.2">
      <c r="A14691">
        <v>405631</v>
      </c>
      <c r="B14691" t="s">
        <v>8103</v>
      </c>
      <c r="C14691" s="7">
        <v>-2.76</v>
      </c>
    </row>
    <row r="14692" spans="1:3" x14ac:dyDescent="0.2">
      <c r="A14692">
        <v>405632</v>
      </c>
      <c r="B14692" t="s">
        <v>8103</v>
      </c>
      <c r="C14692" s="7">
        <v>-10.8</v>
      </c>
    </row>
    <row r="14693" spans="1:3" x14ac:dyDescent="0.2">
      <c r="A14693">
        <v>405634</v>
      </c>
      <c r="B14693" t="s">
        <v>8103</v>
      </c>
      <c r="C14693" s="7">
        <v>-5.4</v>
      </c>
    </row>
    <row r="14694" spans="1:3" x14ac:dyDescent="0.2">
      <c r="A14694">
        <v>405635</v>
      </c>
      <c r="B14694" t="s">
        <v>8104</v>
      </c>
      <c r="C14694" s="7">
        <v>-11.04</v>
      </c>
    </row>
    <row r="14695" spans="1:3" x14ac:dyDescent="0.2">
      <c r="A14695">
        <v>405636</v>
      </c>
      <c r="B14695" t="s">
        <v>8103</v>
      </c>
      <c r="C14695" s="7">
        <v>-2.76</v>
      </c>
    </row>
    <row r="14696" spans="1:3" x14ac:dyDescent="0.2">
      <c r="A14696">
        <v>405637</v>
      </c>
      <c r="B14696" t="s">
        <v>8104</v>
      </c>
      <c r="C14696" s="7">
        <v>-2.76</v>
      </c>
    </row>
    <row r="14697" spans="1:3" x14ac:dyDescent="0.2">
      <c r="A14697">
        <v>405638</v>
      </c>
      <c r="B14697" t="s">
        <v>8103</v>
      </c>
      <c r="C14697" s="7">
        <v>-2.76</v>
      </c>
    </row>
    <row r="14698" spans="1:3" x14ac:dyDescent="0.2">
      <c r="A14698">
        <v>405639</v>
      </c>
      <c r="B14698" t="s">
        <v>8103</v>
      </c>
      <c r="C14698" s="7">
        <v>-2.76</v>
      </c>
    </row>
    <row r="14699" spans="1:3" x14ac:dyDescent="0.2">
      <c r="A14699">
        <v>405640</v>
      </c>
      <c r="B14699" t="s">
        <v>8104</v>
      </c>
      <c r="C14699" s="7">
        <v>-2.76</v>
      </c>
    </row>
    <row r="14700" spans="1:3" x14ac:dyDescent="0.2">
      <c r="A14700">
        <v>405641</v>
      </c>
      <c r="B14700" t="s">
        <v>8103</v>
      </c>
      <c r="C14700" s="7">
        <v>-29.76</v>
      </c>
    </row>
    <row r="14701" spans="1:3" x14ac:dyDescent="0.2">
      <c r="A14701">
        <v>405642</v>
      </c>
      <c r="B14701" t="s">
        <v>8103</v>
      </c>
      <c r="C14701" s="7">
        <v>-5.4</v>
      </c>
    </row>
    <row r="14702" spans="1:3" x14ac:dyDescent="0.2">
      <c r="A14702">
        <v>405643</v>
      </c>
      <c r="B14702" t="s">
        <v>8103</v>
      </c>
      <c r="C14702" s="7">
        <v>-10.8</v>
      </c>
    </row>
    <row r="14703" spans="1:3" x14ac:dyDescent="0.2">
      <c r="A14703">
        <v>405644</v>
      </c>
      <c r="B14703" t="s">
        <v>8104</v>
      </c>
      <c r="C14703" s="7">
        <v>-24.84</v>
      </c>
    </row>
    <row r="14704" spans="1:3" x14ac:dyDescent="0.2">
      <c r="A14704">
        <v>405645</v>
      </c>
      <c r="B14704" t="s">
        <v>8103</v>
      </c>
      <c r="C14704" s="7">
        <v>-2.76</v>
      </c>
    </row>
    <row r="14705" spans="1:3" x14ac:dyDescent="0.2">
      <c r="A14705">
        <v>405646</v>
      </c>
      <c r="B14705" t="s">
        <v>8103</v>
      </c>
      <c r="C14705" s="7">
        <v>-2.76</v>
      </c>
    </row>
    <row r="14706" spans="1:3" x14ac:dyDescent="0.2">
      <c r="A14706">
        <v>405647</v>
      </c>
      <c r="B14706" t="s">
        <v>8104</v>
      </c>
      <c r="C14706" s="7">
        <v>-5.52</v>
      </c>
    </row>
    <row r="14707" spans="1:3" x14ac:dyDescent="0.2">
      <c r="A14707">
        <v>405648</v>
      </c>
      <c r="B14707" t="s">
        <v>8103</v>
      </c>
      <c r="C14707" s="7">
        <v>-8.16</v>
      </c>
    </row>
    <row r="14708" spans="1:3" x14ac:dyDescent="0.2">
      <c r="A14708">
        <v>405649</v>
      </c>
      <c r="B14708" t="s">
        <v>8104</v>
      </c>
      <c r="C14708" s="7">
        <v>-11.04</v>
      </c>
    </row>
    <row r="14709" spans="1:3" x14ac:dyDescent="0.2">
      <c r="A14709">
        <v>405650</v>
      </c>
      <c r="B14709" t="s">
        <v>8103</v>
      </c>
      <c r="C14709" s="7">
        <v>-18.96</v>
      </c>
    </row>
    <row r="14710" spans="1:3" x14ac:dyDescent="0.2">
      <c r="A14710">
        <v>405651</v>
      </c>
      <c r="B14710" t="s">
        <v>8104</v>
      </c>
      <c r="C14710" s="7">
        <v>-5.52</v>
      </c>
    </row>
    <row r="14711" spans="1:3" x14ac:dyDescent="0.2">
      <c r="A14711">
        <v>405653</v>
      </c>
      <c r="B14711" t="s">
        <v>8103</v>
      </c>
      <c r="C14711" s="7">
        <v>-13.56</v>
      </c>
    </row>
    <row r="14712" spans="1:3" x14ac:dyDescent="0.2">
      <c r="A14712">
        <v>405656</v>
      </c>
      <c r="B14712" t="s">
        <v>8103</v>
      </c>
      <c r="C14712" s="7">
        <v>-5.4</v>
      </c>
    </row>
    <row r="14713" spans="1:3" x14ac:dyDescent="0.2">
      <c r="A14713">
        <v>405657</v>
      </c>
      <c r="B14713" t="s">
        <v>8104</v>
      </c>
      <c r="C14713" s="7">
        <v>-5.52</v>
      </c>
    </row>
    <row r="14714" spans="1:3" x14ac:dyDescent="0.2">
      <c r="A14714">
        <v>405661</v>
      </c>
      <c r="B14714" t="s">
        <v>8103</v>
      </c>
      <c r="C14714" s="7">
        <v>-2.76</v>
      </c>
    </row>
    <row r="14715" spans="1:3" x14ac:dyDescent="0.2">
      <c r="A14715">
        <v>405662</v>
      </c>
      <c r="B14715" t="s">
        <v>8104</v>
      </c>
      <c r="C14715" s="7">
        <v>-2.76</v>
      </c>
    </row>
    <row r="14716" spans="1:3" x14ac:dyDescent="0.2">
      <c r="A14716">
        <v>405665</v>
      </c>
      <c r="B14716" t="s">
        <v>8104</v>
      </c>
      <c r="C14716" s="7">
        <v>-5.52</v>
      </c>
    </row>
    <row r="14717" spans="1:3" x14ac:dyDescent="0.2">
      <c r="A14717">
        <v>405666</v>
      </c>
      <c r="B14717" t="s">
        <v>8103</v>
      </c>
      <c r="C14717" s="7">
        <v>-18.96</v>
      </c>
    </row>
    <row r="14718" spans="1:3" x14ac:dyDescent="0.2">
      <c r="A14718">
        <v>405667</v>
      </c>
      <c r="B14718" t="s">
        <v>8104</v>
      </c>
      <c r="C14718" s="7">
        <v>-2.76</v>
      </c>
    </row>
    <row r="14719" spans="1:3" x14ac:dyDescent="0.2">
      <c r="A14719">
        <v>405669</v>
      </c>
      <c r="B14719" t="s">
        <v>8103</v>
      </c>
      <c r="C14719" s="7">
        <v>-2.76</v>
      </c>
    </row>
    <row r="14720" spans="1:3" x14ac:dyDescent="0.2">
      <c r="A14720">
        <v>405670</v>
      </c>
      <c r="B14720" t="s">
        <v>8104</v>
      </c>
      <c r="C14720" s="7">
        <v>-5.52</v>
      </c>
    </row>
    <row r="14721" spans="1:3" x14ac:dyDescent="0.2">
      <c r="A14721">
        <v>405671</v>
      </c>
      <c r="B14721" t="s">
        <v>8103</v>
      </c>
      <c r="C14721" s="7">
        <v>-5.4</v>
      </c>
    </row>
    <row r="14722" spans="1:3" x14ac:dyDescent="0.2">
      <c r="A14722">
        <v>405672</v>
      </c>
      <c r="B14722" t="s">
        <v>8106</v>
      </c>
      <c r="C14722" s="7">
        <v>-135.84</v>
      </c>
    </row>
    <row r="14723" spans="1:3" x14ac:dyDescent="0.2">
      <c r="A14723">
        <v>405673</v>
      </c>
      <c r="B14723" t="s">
        <v>8107</v>
      </c>
      <c r="C14723" s="7">
        <v>-135.84</v>
      </c>
    </row>
    <row r="14724" spans="1:3" x14ac:dyDescent="0.2">
      <c r="A14724">
        <v>405674</v>
      </c>
      <c r="B14724" t="s">
        <v>8108</v>
      </c>
      <c r="C14724" s="7">
        <v>-135.84</v>
      </c>
    </row>
    <row r="14725" spans="1:3" x14ac:dyDescent="0.2">
      <c r="A14725">
        <v>405675</v>
      </c>
      <c r="B14725" t="s">
        <v>8109</v>
      </c>
      <c r="C14725" s="7">
        <v>-77.400000000000006</v>
      </c>
    </row>
    <row r="14726" spans="1:3" x14ac:dyDescent="0.2">
      <c r="A14726">
        <v>405676</v>
      </c>
      <c r="B14726" t="s">
        <v>8110</v>
      </c>
      <c r="C14726" s="7">
        <v>-77.400000000000006</v>
      </c>
    </row>
    <row r="14727" spans="1:3" x14ac:dyDescent="0.2">
      <c r="A14727">
        <v>405677</v>
      </c>
      <c r="B14727" t="s">
        <v>8111</v>
      </c>
      <c r="C14727" s="7">
        <v>-135.84</v>
      </c>
    </row>
    <row r="14728" spans="1:3" x14ac:dyDescent="0.2">
      <c r="A14728">
        <v>405701</v>
      </c>
      <c r="B14728" t="s">
        <v>8112</v>
      </c>
      <c r="C14728" s="7">
        <v>-19.559999999999999</v>
      </c>
    </row>
    <row r="14729" spans="1:3" x14ac:dyDescent="0.2">
      <c r="A14729">
        <v>405710</v>
      </c>
      <c r="B14729" t="s">
        <v>8113</v>
      </c>
      <c r="C14729" s="7">
        <v>-15.84</v>
      </c>
    </row>
    <row r="14730" spans="1:3" x14ac:dyDescent="0.2">
      <c r="A14730">
        <v>405723</v>
      </c>
      <c r="B14730" t="s">
        <v>8114</v>
      </c>
      <c r="C14730" s="7">
        <v>-15.84</v>
      </c>
    </row>
    <row r="14731" spans="1:3" x14ac:dyDescent="0.2">
      <c r="A14731">
        <v>405724</v>
      </c>
      <c r="B14731" t="s">
        <v>8115</v>
      </c>
      <c r="C14731" s="7">
        <v>-16.8</v>
      </c>
    </row>
    <row r="14732" spans="1:3" x14ac:dyDescent="0.2">
      <c r="A14732">
        <v>405725</v>
      </c>
      <c r="B14732" t="s">
        <v>1729</v>
      </c>
      <c r="C14732" s="7">
        <v>-8.16</v>
      </c>
    </row>
    <row r="14733" spans="1:3" x14ac:dyDescent="0.2">
      <c r="A14733">
        <v>405726</v>
      </c>
      <c r="B14733" t="s">
        <v>1730</v>
      </c>
      <c r="C14733" s="7">
        <v>-20.399999999999999</v>
      </c>
    </row>
    <row r="14734" spans="1:3" x14ac:dyDescent="0.2">
      <c r="A14734">
        <v>405727</v>
      </c>
      <c r="B14734" t="s">
        <v>8116</v>
      </c>
      <c r="C14734" s="7">
        <v>-21.12</v>
      </c>
    </row>
    <row r="14735" spans="1:3" x14ac:dyDescent="0.2">
      <c r="A14735">
        <v>405728</v>
      </c>
      <c r="B14735" t="s">
        <v>1730</v>
      </c>
      <c r="C14735" s="7">
        <v>-21.48</v>
      </c>
    </row>
    <row r="14736" spans="1:3" x14ac:dyDescent="0.2">
      <c r="A14736">
        <v>405729</v>
      </c>
      <c r="B14736" t="s">
        <v>1558</v>
      </c>
      <c r="C14736" s="7">
        <v>-20.399999999999999</v>
      </c>
    </row>
    <row r="14737" spans="1:3" x14ac:dyDescent="0.2">
      <c r="A14737">
        <v>405730</v>
      </c>
      <c r="B14737" t="s">
        <v>5417</v>
      </c>
      <c r="C14737" s="7">
        <v>-33.6</v>
      </c>
    </row>
    <row r="14738" spans="1:3" x14ac:dyDescent="0.2">
      <c r="A14738">
        <v>405731</v>
      </c>
      <c r="B14738" t="s">
        <v>5417</v>
      </c>
      <c r="C14738" s="7">
        <v>-33.6</v>
      </c>
    </row>
    <row r="14739" spans="1:3" x14ac:dyDescent="0.2">
      <c r="A14739">
        <v>405732</v>
      </c>
      <c r="B14739" t="s">
        <v>5417</v>
      </c>
      <c r="C14739" s="7">
        <v>-33.6</v>
      </c>
    </row>
    <row r="14740" spans="1:3" x14ac:dyDescent="0.2">
      <c r="A14740">
        <v>405733</v>
      </c>
      <c r="B14740" t="s">
        <v>8117</v>
      </c>
      <c r="C14740" s="7">
        <v>-10.56</v>
      </c>
    </row>
    <row r="14741" spans="1:3" x14ac:dyDescent="0.2">
      <c r="A14741">
        <v>405747</v>
      </c>
      <c r="B14741" t="s">
        <v>8118</v>
      </c>
      <c r="C14741" s="7">
        <v>-35.76</v>
      </c>
    </row>
    <row r="14742" spans="1:3" x14ac:dyDescent="0.2">
      <c r="A14742">
        <v>405748</v>
      </c>
      <c r="B14742" t="s">
        <v>8119</v>
      </c>
      <c r="C14742" s="7">
        <v>-35.76</v>
      </c>
    </row>
    <row r="14743" spans="1:3" x14ac:dyDescent="0.2">
      <c r="A14743">
        <v>405749</v>
      </c>
      <c r="B14743" t="s">
        <v>8120</v>
      </c>
      <c r="C14743" s="7">
        <v>-35.76</v>
      </c>
    </row>
    <row r="14744" spans="1:3" x14ac:dyDescent="0.2">
      <c r="A14744">
        <v>405758</v>
      </c>
      <c r="B14744" t="s">
        <v>8121</v>
      </c>
      <c r="C14744" s="7">
        <v>-7.44</v>
      </c>
    </row>
    <row r="14745" spans="1:3" x14ac:dyDescent="0.2">
      <c r="A14745">
        <v>405780</v>
      </c>
      <c r="B14745" t="s">
        <v>8103</v>
      </c>
      <c r="C14745" s="7">
        <v>-21.6</v>
      </c>
    </row>
    <row r="14746" spans="1:3" x14ac:dyDescent="0.2">
      <c r="A14746">
        <v>405781</v>
      </c>
      <c r="B14746" t="s">
        <v>8104</v>
      </c>
      <c r="C14746" s="7">
        <v>-5.52</v>
      </c>
    </row>
    <row r="14747" spans="1:3" x14ac:dyDescent="0.2">
      <c r="A14747">
        <v>405782</v>
      </c>
      <c r="B14747" t="s">
        <v>8103</v>
      </c>
      <c r="C14747" s="7">
        <v>-35.159999999999997</v>
      </c>
    </row>
    <row r="14748" spans="1:3" x14ac:dyDescent="0.2">
      <c r="A14748">
        <v>405783</v>
      </c>
      <c r="B14748" t="s">
        <v>8103</v>
      </c>
      <c r="C14748" s="7">
        <v>-8.16</v>
      </c>
    </row>
    <row r="14749" spans="1:3" x14ac:dyDescent="0.2">
      <c r="A14749">
        <v>405786</v>
      </c>
      <c r="B14749" t="s">
        <v>8103</v>
      </c>
      <c r="C14749" s="7">
        <v>-32.4</v>
      </c>
    </row>
    <row r="14750" spans="1:3" x14ac:dyDescent="0.2">
      <c r="A14750">
        <v>405787</v>
      </c>
      <c r="B14750" t="s">
        <v>8103</v>
      </c>
      <c r="C14750" s="7">
        <v>-18.96</v>
      </c>
    </row>
    <row r="14751" spans="1:3" x14ac:dyDescent="0.2">
      <c r="A14751">
        <v>405793</v>
      </c>
      <c r="B14751" t="s">
        <v>8103</v>
      </c>
      <c r="C14751" s="7">
        <v>-18.96</v>
      </c>
    </row>
    <row r="14752" spans="1:3" x14ac:dyDescent="0.2">
      <c r="A14752">
        <v>405794</v>
      </c>
      <c r="B14752" t="s">
        <v>8103</v>
      </c>
      <c r="C14752" s="7">
        <v>-2.76</v>
      </c>
    </row>
    <row r="14753" spans="1:3" x14ac:dyDescent="0.2">
      <c r="A14753">
        <v>405798</v>
      </c>
      <c r="B14753" t="s">
        <v>8103</v>
      </c>
      <c r="C14753" s="7">
        <v>-2.76</v>
      </c>
    </row>
    <row r="14754" spans="1:3" x14ac:dyDescent="0.2">
      <c r="A14754">
        <v>405799</v>
      </c>
      <c r="B14754" t="s">
        <v>8104</v>
      </c>
      <c r="C14754" s="7">
        <v>-5.52</v>
      </c>
    </row>
    <row r="14755" spans="1:3" x14ac:dyDescent="0.2">
      <c r="A14755">
        <v>405800</v>
      </c>
      <c r="B14755" t="s">
        <v>8103</v>
      </c>
      <c r="C14755" s="7">
        <v>-8.16</v>
      </c>
    </row>
    <row r="14756" spans="1:3" x14ac:dyDescent="0.2">
      <c r="A14756">
        <v>405801</v>
      </c>
      <c r="B14756" t="s">
        <v>8103</v>
      </c>
      <c r="C14756" s="7">
        <v>-8.16</v>
      </c>
    </row>
    <row r="14757" spans="1:3" x14ac:dyDescent="0.2">
      <c r="A14757">
        <v>405802</v>
      </c>
      <c r="B14757" t="s">
        <v>8103</v>
      </c>
      <c r="C14757" s="7">
        <v>-27</v>
      </c>
    </row>
    <row r="14758" spans="1:3" x14ac:dyDescent="0.2">
      <c r="A14758">
        <v>405803</v>
      </c>
      <c r="B14758" t="s">
        <v>8103</v>
      </c>
      <c r="C14758" s="7">
        <v>-16.2</v>
      </c>
    </row>
    <row r="14759" spans="1:3" x14ac:dyDescent="0.2">
      <c r="A14759">
        <v>405804</v>
      </c>
      <c r="B14759" t="s">
        <v>8104</v>
      </c>
      <c r="C14759" s="7">
        <v>-2.76</v>
      </c>
    </row>
    <row r="14760" spans="1:3" x14ac:dyDescent="0.2">
      <c r="A14760">
        <v>405805</v>
      </c>
      <c r="B14760" t="s">
        <v>8103</v>
      </c>
      <c r="C14760" s="7">
        <v>-2.76</v>
      </c>
    </row>
    <row r="14761" spans="1:3" x14ac:dyDescent="0.2">
      <c r="A14761">
        <v>405806</v>
      </c>
      <c r="B14761" t="s">
        <v>8103</v>
      </c>
      <c r="C14761" s="7">
        <v>-18.96</v>
      </c>
    </row>
    <row r="14762" spans="1:3" x14ac:dyDescent="0.2">
      <c r="A14762">
        <v>405812</v>
      </c>
      <c r="B14762" t="s">
        <v>8095</v>
      </c>
      <c r="C14762" s="7">
        <v>-42.6</v>
      </c>
    </row>
    <row r="14763" spans="1:3" x14ac:dyDescent="0.2">
      <c r="A14763">
        <v>405813</v>
      </c>
      <c r="B14763" t="s">
        <v>8096</v>
      </c>
      <c r="C14763" s="7">
        <v>-127.32</v>
      </c>
    </row>
    <row r="14764" spans="1:3" x14ac:dyDescent="0.2">
      <c r="A14764">
        <v>405814</v>
      </c>
      <c r="B14764" t="s">
        <v>8094</v>
      </c>
      <c r="C14764" s="7">
        <v>-11.88</v>
      </c>
    </row>
    <row r="14765" spans="1:3" x14ac:dyDescent="0.2">
      <c r="A14765">
        <v>405815</v>
      </c>
      <c r="B14765" t="s">
        <v>8095</v>
      </c>
      <c r="C14765" s="7">
        <v>-10.68</v>
      </c>
    </row>
    <row r="14766" spans="1:3" x14ac:dyDescent="0.2">
      <c r="A14766">
        <v>405816</v>
      </c>
      <c r="B14766" t="s">
        <v>8094</v>
      </c>
      <c r="C14766" s="7">
        <v>-47.64</v>
      </c>
    </row>
    <row r="14767" spans="1:3" x14ac:dyDescent="0.2">
      <c r="A14767">
        <v>405817</v>
      </c>
      <c r="B14767" t="s">
        <v>8094</v>
      </c>
      <c r="C14767" s="7">
        <v>-11.88</v>
      </c>
    </row>
    <row r="14768" spans="1:3" x14ac:dyDescent="0.2">
      <c r="A14768">
        <v>405818</v>
      </c>
      <c r="B14768" t="s">
        <v>8095</v>
      </c>
      <c r="C14768" s="7">
        <v>-10.68</v>
      </c>
    </row>
    <row r="14769" spans="1:3" x14ac:dyDescent="0.2">
      <c r="A14769">
        <v>405819</v>
      </c>
      <c r="B14769" t="s">
        <v>8095</v>
      </c>
      <c r="C14769" s="7">
        <v>-10.68</v>
      </c>
    </row>
    <row r="14770" spans="1:3" x14ac:dyDescent="0.2">
      <c r="A14770">
        <v>405820</v>
      </c>
      <c r="B14770" t="s">
        <v>8093</v>
      </c>
      <c r="C14770" s="7">
        <v>-9.24</v>
      </c>
    </row>
    <row r="14771" spans="1:3" x14ac:dyDescent="0.2">
      <c r="A14771">
        <v>405821</v>
      </c>
      <c r="B14771" t="s">
        <v>8095</v>
      </c>
      <c r="C14771" s="7">
        <v>-31.92</v>
      </c>
    </row>
    <row r="14772" spans="1:3" x14ac:dyDescent="0.2">
      <c r="A14772">
        <v>405822</v>
      </c>
      <c r="B14772" t="s">
        <v>8094</v>
      </c>
      <c r="C14772" s="7">
        <v>-11.88</v>
      </c>
    </row>
    <row r="14773" spans="1:3" x14ac:dyDescent="0.2">
      <c r="A14773">
        <v>405823</v>
      </c>
      <c r="B14773" t="s">
        <v>8095</v>
      </c>
      <c r="C14773" s="7">
        <v>-10.68</v>
      </c>
    </row>
    <row r="14774" spans="1:3" x14ac:dyDescent="0.2">
      <c r="A14774">
        <v>405824</v>
      </c>
      <c r="B14774" t="s">
        <v>8093</v>
      </c>
      <c r="C14774" s="7">
        <v>-18.48</v>
      </c>
    </row>
    <row r="14775" spans="1:3" x14ac:dyDescent="0.2">
      <c r="A14775">
        <v>405826</v>
      </c>
      <c r="B14775" t="s">
        <v>8093</v>
      </c>
      <c r="C14775" s="7">
        <v>-18.48</v>
      </c>
    </row>
    <row r="14776" spans="1:3" x14ac:dyDescent="0.2">
      <c r="A14776">
        <v>405828</v>
      </c>
      <c r="B14776" t="s">
        <v>8094</v>
      </c>
      <c r="C14776" s="7">
        <v>-11.88</v>
      </c>
    </row>
    <row r="14777" spans="1:3" x14ac:dyDescent="0.2">
      <c r="A14777">
        <v>405829</v>
      </c>
      <c r="B14777" t="s">
        <v>8095</v>
      </c>
      <c r="C14777" s="7">
        <v>-10.68</v>
      </c>
    </row>
    <row r="14778" spans="1:3" x14ac:dyDescent="0.2">
      <c r="A14778">
        <v>405834</v>
      </c>
      <c r="B14778" t="s">
        <v>8094</v>
      </c>
      <c r="C14778" s="7">
        <v>-11.88</v>
      </c>
    </row>
    <row r="14779" spans="1:3" x14ac:dyDescent="0.2">
      <c r="A14779">
        <v>405835</v>
      </c>
      <c r="B14779" t="s">
        <v>8094</v>
      </c>
      <c r="C14779" s="7">
        <v>-11.88</v>
      </c>
    </row>
    <row r="14780" spans="1:3" x14ac:dyDescent="0.2">
      <c r="A14780">
        <v>405836</v>
      </c>
      <c r="B14780" t="s">
        <v>8096</v>
      </c>
      <c r="C14780" s="7">
        <v>-14.16</v>
      </c>
    </row>
    <row r="14781" spans="1:3" x14ac:dyDescent="0.2">
      <c r="A14781">
        <v>405837</v>
      </c>
      <c r="B14781" t="s">
        <v>133</v>
      </c>
      <c r="C14781" s="7">
        <v>-46.92</v>
      </c>
    </row>
    <row r="14782" spans="1:3" x14ac:dyDescent="0.2">
      <c r="A14782">
        <v>405838</v>
      </c>
      <c r="B14782" t="s">
        <v>129</v>
      </c>
      <c r="C14782" s="7">
        <v>-977.88</v>
      </c>
    </row>
    <row r="14783" spans="1:3" x14ac:dyDescent="0.2">
      <c r="A14783">
        <v>405839</v>
      </c>
      <c r="B14783" t="s">
        <v>128</v>
      </c>
      <c r="C14783" s="7">
        <v>-977.88</v>
      </c>
    </row>
    <row r="14784" spans="1:3" x14ac:dyDescent="0.2">
      <c r="A14784">
        <v>405840</v>
      </c>
      <c r="B14784" t="s">
        <v>6733</v>
      </c>
      <c r="C14784" s="7">
        <v>-586.67999999999995</v>
      </c>
    </row>
    <row r="14785" spans="1:3" x14ac:dyDescent="0.2">
      <c r="A14785">
        <v>405847</v>
      </c>
      <c r="B14785" t="s">
        <v>6736</v>
      </c>
      <c r="C14785" s="7">
        <v>-39.119999999999997</v>
      </c>
    </row>
    <row r="14786" spans="1:3" x14ac:dyDescent="0.2">
      <c r="A14786">
        <v>405848</v>
      </c>
      <c r="B14786" t="s">
        <v>6737</v>
      </c>
      <c r="C14786" s="7">
        <v>-19.559999999999999</v>
      </c>
    </row>
    <row r="14787" spans="1:3" x14ac:dyDescent="0.2">
      <c r="A14787">
        <v>405850</v>
      </c>
      <c r="B14787" t="s">
        <v>6739</v>
      </c>
      <c r="C14787" s="7">
        <v>-78.239999999999995</v>
      </c>
    </row>
    <row r="14788" spans="1:3" x14ac:dyDescent="0.2">
      <c r="A14788">
        <v>405851</v>
      </c>
      <c r="B14788" t="s">
        <v>6740</v>
      </c>
      <c r="C14788" s="7">
        <v>-71.72</v>
      </c>
    </row>
    <row r="14789" spans="1:3" x14ac:dyDescent="0.2">
      <c r="A14789">
        <v>405852</v>
      </c>
      <c r="B14789" t="s">
        <v>6741</v>
      </c>
      <c r="C14789" s="7">
        <v>-78.239999999999995</v>
      </c>
    </row>
    <row r="14790" spans="1:3" x14ac:dyDescent="0.2">
      <c r="A14790">
        <v>405853</v>
      </c>
      <c r="B14790" t="s">
        <v>6742</v>
      </c>
      <c r="C14790" s="7">
        <v>-78.239999999999995</v>
      </c>
    </row>
    <row r="14791" spans="1:3" x14ac:dyDescent="0.2">
      <c r="A14791">
        <v>405854</v>
      </c>
      <c r="B14791" t="s">
        <v>6738</v>
      </c>
      <c r="C14791" s="7">
        <v>-9.7200000000000006</v>
      </c>
    </row>
    <row r="14792" spans="1:3" x14ac:dyDescent="0.2">
      <c r="A14792">
        <v>405862</v>
      </c>
      <c r="B14792" t="s">
        <v>8122</v>
      </c>
      <c r="C14792" s="7">
        <v>-130.56</v>
      </c>
    </row>
    <row r="14793" spans="1:3" x14ac:dyDescent="0.2">
      <c r="A14793">
        <v>405863</v>
      </c>
      <c r="B14793" t="s">
        <v>8123</v>
      </c>
      <c r="C14793" s="7">
        <v>-32.880000000000003</v>
      </c>
    </row>
    <row r="14794" spans="1:3" x14ac:dyDescent="0.2">
      <c r="A14794">
        <v>405864</v>
      </c>
      <c r="B14794" t="s">
        <v>1235</v>
      </c>
      <c r="C14794" s="7">
        <v>-1134.48</v>
      </c>
    </row>
    <row r="14795" spans="1:3" x14ac:dyDescent="0.2">
      <c r="A14795">
        <v>405865</v>
      </c>
      <c r="B14795" t="s">
        <v>8124</v>
      </c>
      <c r="C14795" s="7">
        <v>-25.56</v>
      </c>
    </row>
    <row r="14796" spans="1:3" x14ac:dyDescent="0.2">
      <c r="A14796">
        <v>405866</v>
      </c>
      <c r="B14796" t="s">
        <v>8125</v>
      </c>
      <c r="C14796" s="7">
        <v>-37.44</v>
      </c>
    </row>
    <row r="14797" spans="1:3" x14ac:dyDescent="0.2">
      <c r="A14797">
        <v>405867</v>
      </c>
      <c r="B14797" t="s">
        <v>1235</v>
      </c>
      <c r="C14797" s="7">
        <v>-1049.28</v>
      </c>
    </row>
    <row r="14798" spans="1:3" x14ac:dyDescent="0.2">
      <c r="A14798">
        <v>405868</v>
      </c>
      <c r="B14798" t="s">
        <v>1235</v>
      </c>
      <c r="C14798" s="7">
        <v>-10764.84</v>
      </c>
    </row>
    <row r="14799" spans="1:3" x14ac:dyDescent="0.2">
      <c r="A14799">
        <v>405869</v>
      </c>
      <c r="B14799" t="s">
        <v>1235</v>
      </c>
      <c r="C14799" s="7">
        <v>-5668.32</v>
      </c>
    </row>
    <row r="14800" spans="1:3" x14ac:dyDescent="0.2">
      <c r="A14800">
        <v>405870</v>
      </c>
      <c r="B14800" t="s">
        <v>8126</v>
      </c>
      <c r="C14800" s="7">
        <v>-1125.1199999999999</v>
      </c>
    </row>
    <row r="14801" spans="1:3" x14ac:dyDescent="0.2">
      <c r="A14801">
        <v>405871</v>
      </c>
      <c r="B14801" t="s">
        <v>7259</v>
      </c>
      <c r="C14801" s="7">
        <v>-227.28</v>
      </c>
    </row>
    <row r="14802" spans="1:3" x14ac:dyDescent="0.2">
      <c r="A14802">
        <v>405872</v>
      </c>
      <c r="B14802" t="s">
        <v>7184</v>
      </c>
      <c r="C14802" s="7">
        <v>-300.83999999999997</v>
      </c>
    </row>
    <row r="14803" spans="1:3" x14ac:dyDescent="0.2">
      <c r="A14803">
        <v>405873</v>
      </c>
      <c r="B14803" t="s">
        <v>1235</v>
      </c>
      <c r="C14803" s="7">
        <v>-901.68</v>
      </c>
    </row>
    <row r="14804" spans="1:3" x14ac:dyDescent="0.2">
      <c r="A14804">
        <v>405874</v>
      </c>
      <c r="B14804" t="s">
        <v>1235</v>
      </c>
      <c r="C14804" s="7">
        <v>-818.76</v>
      </c>
    </row>
    <row r="14805" spans="1:3" x14ac:dyDescent="0.2">
      <c r="A14805">
        <v>405875</v>
      </c>
      <c r="B14805" t="s">
        <v>1235</v>
      </c>
      <c r="C14805" s="7">
        <v>-12870</v>
      </c>
    </row>
    <row r="14806" spans="1:3" x14ac:dyDescent="0.2">
      <c r="A14806">
        <v>405876</v>
      </c>
      <c r="B14806" t="s">
        <v>1235</v>
      </c>
      <c r="C14806" s="7">
        <v>-12855</v>
      </c>
    </row>
    <row r="14807" spans="1:3" x14ac:dyDescent="0.2">
      <c r="A14807">
        <v>405877</v>
      </c>
      <c r="B14807" t="s">
        <v>1235</v>
      </c>
      <c r="C14807" s="7">
        <v>-259.32</v>
      </c>
    </row>
    <row r="14808" spans="1:3" x14ac:dyDescent="0.2">
      <c r="A14808">
        <v>405878</v>
      </c>
      <c r="B14808" t="s">
        <v>1235</v>
      </c>
      <c r="C14808" s="7">
        <v>-915.12</v>
      </c>
    </row>
    <row r="14809" spans="1:3" x14ac:dyDescent="0.2">
      <c r="A14809">
        <v>405879</v>
      </c>
      <c r="B14809" t="s">
        <v>1235</v>
      </c>
      <c r="C14809" s="7">
        <v>-9208.2000000000007</v>
      </c>
    </row>
    <row r="14810" spans="1:3" x14ac:dyDescent="0.2">
      <c r="A14810">
        <v>405880</v>
      </c>
      <c r="B14810" t="s">
        <v>1235</v>
      </c>
      <c r="C14810" s="7">
        <v>-5900.76</v>
      </c>
    </row>
    <row r="14811" spans="1:3" x14ac:dyDescent="0.2">
      <c r="A14811">
        <v>405881</v>
      </c>
      <c r="B14811" t="s">
        <v>1235</v>
      </c>
      <c r="C14811" s="7">
        <v>-1747.2</v>
      </c>
    </row>
    <row r="14812" spans="1:3" x14ac:dyDescent="0.2">
      <c r="A14812">
        <v>405882</v>
      </c>
      <c r="B14812" t="s">
        <v>1235</v>
      </c>
      <c r="C14812" s="7">
        <v>-364.32</v>
      </c>
    </row>
    <row r="14813" spans="1:3" x14ac:dyDescent="0.2">
      <c r="A14813">
        <v>405883</v>
      </c>
      <c r="B14813" t="s">
        <v>8127</v>
      </c>
      <c r="C14813" s="7">
        <v>-1254.3599999999999</v>
      </c>
    </row>
    <row r="14814" spans="1:3" x14ac:dyDescent="0.2">
      <c r="A14814">
        <v>405884</v>
      </c>
      <c r="B14814" t="s">
        <v>8128</v>
      </c>
      <c r="C14814" s="7">
        <v>-544.08000000000004</v>
      </c>
    </row>
    <row r="14815" spans="1:3" x14ac:dyDescent="0.2">
      <c r="A14815">
        <v>405885</v>
      </c>
      <c r="B14815" t="s">
        <v>8129</v>
      </c>
      <c r="C14815" s="7">
        <v>-321.12</v>
      </c>
    </row>
    <row r="14816" spans="1:3" x14ac:dyDescent="0.2">
      <c r="A14816">
        <v>405899</v>
      </c>
      <c r="B14816" t="s">
        <v>8130</v>
      </c>
      <c r="C14816" s="7">
        <v>-9</v>
      </c>
    </row>
    <row r="14817" spans="1:3" x14ac:dyDescent="0.2">
      <c r="A14817">
        <v>405900</v>
      </c>
      <c r="B14817" t="s">
        <v>8131</v>
      </c>
      <c r="C14817" s="7">
        <v>-9</v>
      </c>
    </row>
    <row r="14818" spans="1:3" x14ac:dyDescent="0.2">
      <c r="A14818">
        <v>405926</v>
      </c>
      <c r="B14818" t="s">
        <v>8132</v>
      </c>
      <c r="C14818" s="7">
        <v>-209.64</v>
      </c>
    </row>
    <row r="14819" spans="1:3" x14ac:dyDescent="0.2">
      <c r="A14819">
        <v>405927</v>
      </c>
      <c r="B14819" t="s">
        <v>8133</v>
      </c>
      <c r="C14819" s="7">
        <v>-1749.96</v>
      </c>
    </row>
    <row r="14820" spans="1:3" x14ac:dyDescent="0.2">
      <c r="A14820">
        <v>405949</v>
      </c>
      <c r="B14820" t="s">
        <v>8134</v>
      </c>
      <c r="C14820" s="7">
        <v>-360</v>
      </c>
    </row>
    <row r="14821" spans="1:3" x14ac:dyDescent="0.2">
      <c r="A14821">
        <v>405951</v>
      </c>
      <c r="B14821" t="s">
        <v>8135</v>
      </c>
      <c r="C14821" s="7">
        <v>-58.92</v>
      </c>
    </row>
    <row r="14822" spans="1:3" x14ac:dyDescent="0.2">
      <c r="A14822">
        <v>405952</v>
      </c>
      <c r="B14822" t="s">
        <v>8136</v>
      </c>
      <c r="C14822" s="7">
        <v>-41.04</v>
      </c>
    </row>
    <row r="14823" spans="1:3" x14ac:dyDescent="0.2">
      <c r="A14823">
        <v>405955</v>
      </c>
      <c r="B14823" t="s">
        <v>8137</v>
      </c>
      <c r="C14823" s="7">
        <v>-25.08</v>
      </c>
    </row>
    <row r="14824" spans="1:3" x14ac:dyDescent="0.2">
      <c r="A14824">
        <v>405956</v>
      </c>
      <c r="B14824" t="s">
        <v>8137</v>
      </c>
      <c r="C14824" s="7">
        <v>-27.36</v>
      </c>
    </row>
    <row r="14825" spans="1:3" x14ac:dyDescent="0.2">
      <c r="A14825">
        <v>405958</v>
      </c>
      <c r="B14825" t="s">
        <v>8138</v>
      </c>
      <c r="C14825" s="7">
        <v>-28.32</v>
      </c>
    </row>
    <row r="14826" spans="1:3" x14ac:dyDescent="0.2">
      <c r="A14826">
        <v>405959</v>
      </c>
      <c r="B14826" t="s">
        <v>8138</v>
      </c>
      <c r="C14826" s="7">
        <v>-30.84</v>
      </c>
    </row>
    <row r="14827" spans="1:3" x14ac:dyDescent="0.2">
      <c r="A14827">
        <v>405960</v>
      </c>
      <c r="B14827" t="s">
        <v>8139</v>
      </c>
      <c r="C14827" s="7">
        <v>-28.56</v>
      </c>
    </row>
    <row r="14828" spans="1:3" x14ac:dyDescent="0.2">
      <c r="A14828">
        <v>406124</v>
      </c>
      <c r="B14828" t="s">
        <v>8140</v>
      </c>
      <c r="C14828" s="7">
        <v>-34.799999999999997</v>
      </c>
    </row>
    <row r="14829" spans="1:3" x14ac:dyDescent="0.2">
      <c r="A14829">
        <v>406125</v>
      </c>
      <c r="B14829" t="s">
        <v>8141</v>
      </c>
      <c r="C14829" s="7">
        <v>-34.799999999999997</v>
      </c>
    </row>
    <row r="14830" spans="1:3" x14ac:dyDescent="0.2">
      <c r="A14830">
        <v>406126</v>
      </c>
      <c r="B14830" t="s">
        <v>8142</v>
      </c>
      <c r="C14830" s="7">
        <v>-34.799999999999997</v>
      </c>
    </row>
    <row r="14831" spans="1:3" x14ac:dyDescent="0.2">
      <c r="A14831">
        <v>406127</v>
      </c>
      <c r="B14831" t="s">
        <v>8143</v>
      </c>
      <c r="C14831" s="7">
        <v>-18.36</v>
      </c>
    </row>
    <row r="14832" spans="1:3" x14ac:dyDescent="0.2">
      <c r="A14832">
        <v>406130</v>
      </c>
      <c r="B14832" t="s">
        <v>8144</v>
      </c>
      <c r="C14832" s="7">
        <v>-18.36</v>
      </c>
    </row>
    <row r="14833" spans="1:3" x14ac:dyDescent="0.2">
      <c r="A14833">
        <v>406132</v>
      </c>
      <c r="B14833" t="s">
        <v>8145</v>
      </c>
      <c r="C14833" s="7">
        <v>-7.8</v>
      </c>
    </row>
    <row r="14834" spans="1:3" x14ac:dyDescent="0.2">
      <c r="A14834">
        <v>406133</v>
      </c>
      <c r="B14834" t="s">
        <v>8146</v>
      </c>
      <c r="C14834" s="7">
        <v>-18.96</v>
      </c>
    </row>
    <row r="14835" spans="1:3" x14ac:dyDescent="0.2">
      <c r="A14835">
        <v>406134</v>
      </c>
      <c r="B14835" t="s">
        <v>8147</v>
      </c>
      <c r="C14835" s="7">
        <v>-18.96</v>
      </c>
    </row>
    <row r="14836" spans="1:3" x14ac:dyDescent="0.2">
      <c r="A14836">
        <v>406135</v>
      </c>
      <c r="B14836" t="s">
        <v>8148</v>
      </c>
      <c r="C14836" s="7">
        <v>-18.96</v>
      </c>
    </row>
    <row r="14837" spans="1:3" x14ac:dyDescent="0.2">
      <c r="A14837">
        <v>406136</v>
      </c>
      <c r="B14837" t="s">
        <v>8149</v>
      </c>
      <c r="C14837" s="7">
        <v>-18.36</v>
      </c>
    </row>
    <row r="14838" spans="1:3" x14ac:dyDescent="0.2">
      <c r="A14838">
        <v>406137</v>
      </c>
      <c r="B14838" t="s">
        <v>8150</v>
      </c>
      <c r="C14838" s="7">
        <v>-18.36</v>
      </c>
    </row>
    <row r="14839" spans="1:3" x14ac:dyDescent="0.2">
      <c r="A14839">
        <v>406138</v>
      </c>
      <c r="B14839" t="s">
        <v>8151</v>
      </c>
      <c r="C14839" s="7">
        <v>-9.84</v>
      </c>
    </row>
    <row r="14840" spans="1:3" x14ac:dyDescent="0.2">
      <c r="A14840">
        <v>406139</v>
      </c>
      <c r="B14840" t="s">
        <v>8152</v>
      </c>
      <c r="C14840" s="7">
        <v>-9.84</v>
      </c>
    </row>
    <row r="14841" spans="1:3" x14ac:dyDescent="0.2">
      <c r="A14841">
        <v>406347</v>
      </c>
      <c r="B14841" t="s">
        <v>8153</v>
      </c>
      <c r="C14841" s="7">
        <v>-9.7200000000000006</v>
      </c>
    </row>
    <row r="14842" spans="1:3" x14ac:dyDescent="0.2">
      <c r="A14842">
        <v>406428</v>
      </c>
      <c r="B14842" t="s">
        <v>8154</v>
      </c>
      <c r="C14842" s="7">
        <v>-18.36</v>
      </c>
    </row>
    <row r="14843" spans="1:3" x14ac:dyDescent="0.2">
      <c r="A14843">
        <v>406429</v>
      </c>
      <c r="B14843" t="s">
        <v>8155</v>
      </c>
      <c r="C14843" s="7">
        <v>-18.36</v>
      </c>
    </row>
    <row r="14844" spans="1:3" x14ac:dyDescent="0.2">
      <c r="A14844">
        <v>406431</v>
      </c>
      <c r="B14844" t="s">
        <v>8156</v>
      </c>
      <c r="C14844" s="7">
        <v>-9.84</v>
      </c>
    </row>
    <row r="14845" spans="1:3" x14ac:dyDescent="0.2">
      <c r="A14845">
        <v>406432</v>
      </c>
      <c r="B14845" t="s">
        <v>8157</v>
      </c>
      <c r="C14845" s="7">
        <v>-9.84</v>
      </c>
    </row>
    <row r="14846" spans="1:3" x14ac:dyDescent="0.2">
      <c r="A14846">
        <v>406433</v>
      </c>
      <c r="B14846" t="s">
        <v>8158</v>
      </c>
      <c r="C14846" s="7">
        <v>-21</v>
      </c>
    </row>
    <row r="14847" spans="1:3" x14ac:dyDescent="0.2">
      <c r="A14847">
        <v>406701</v>
      </c>
      <c r="B14847" t="s">
        <v>8159</v>
      </c>
      <c r="C14847" s="7">
        <v>-9.7200000000000006</v>
      </c>
    </row>
    <row r="14848" spans="1:3" x14ac:dyDescent="0.2">
      <c r="A14848">
        <v>406704</v>
      </c>
      <c r="B14848" t="s">
        <v>888</v>
      </c>
      <c r="C14848" s="7">
        <v>-13.08</v>
      </c>
    </row>
    <row r="14849" spans="1:3" x14ac:dyDescent="0.2">
      <c r="A14849">
        <v>406706</v>
      </c>
      <c r="B14849" t="s">
        <v>8160</v>
      </c>
      <c r="C14849" s="7">
        <v>-18.36</v>
      </c>
    </row>
    <row r="14850" spans="1:3" x14ac:dyDescent="0.2">
      <c r="A14850">
        <v>406801</v>
      </c>
      <c r="B14850" t="s">
        <v>8161</v>
      </c>
      <c r="C14850" s="7">
        <v>-9.7200000000000006</v>
      </c>
    </row>
    <row r="14851" spans="1:3" x14ac:dyDescent="0.2">
      <c r="A14851">
        <v>406802</v>
      </c>
      <c r="B14851" t="s">
        <v>8162</v>
      </c>
      <c r="C14851" s="7">
        <v>-14.52</v>
      </c>
    </row>
    <row r="14852" spans="1:3" x14ac:dyDescent="0.2">
      <c r="A14852">
        <v>406885</v>
      </c>
      <c r="B14852" t="s">
        <v>8163</v>
      </c>
      <c r="C14852" s="7">
        <v>-9.84</v>
      </c>
    </row>
    <row r="14853" spans="1:3" x14ac:dyDescent="0.2">
      <c r="A14853">
        <v>406886</v>
      </c>
      <c r="B14853" t="s">
        <v>8164</v>
      </c>
      <c r="C14853" s="7">
        <v>-18.36</v>
      </c>
    </row>
    <row r="14854" spans="1:3" x14ac:dyDescent="0.2">
      <c r="A14854">
        <v>406928</v>
      </c>
      <c r="B14854" t="s">
        <v>2076</v>
      </c>
      <c r="C14854" s="7">
        <v>-12.48</v>
      </c>
    </row>
    <row r="14855" spans="1:3" x14ac:dyDescent="0.2">
      <c r="A14855">
        <v>406929</v>
      </c>
      <c r="B14855" t="s">
        <v>2076</v>
      </c>
      <c r="C14855" s="7">
        <v>-12.48</v>
      </c>
    </row>
    <row r="14856" spans="1:3" x14ac:dyDescent="0.2">
      <c r="A14856">
        <v>406991</v>
      </c>
      <c r="B14856" t="s">
        <v>8165</v>
      </c>
      <c r="C14856" s="7">
        <v>-9.84</v>
      </c>
    </row>
    <row r="14857" spans="1:3" x14ac:dyDescent="0.2">
      <c r="A14857">
        <v>406992</v>
      </c>
      <c r="B14857" t="s">
        <v>8166</v>
      </c>
      <c r="C14857" s="7">
        <v>-9.84</v>
      </c>
    </row>
    <row r="14858" spans="1:3" x14ac:dyDescent="0.2">
      <c r="A14858">
        <v>407161</v>
      </c>
      <c r="B14858" t="s">
        <v>8167</v>
      </c>
      <c r="C14858" s="7">
        <v>-18.36</v>
      </c>
    </row>
    <row r="14859" spans="1:3" x14ac:dyDescent="0.2">
      <c r="A14859">
        <v>407205</v>
      </c>
      <c r="B14859" t="s">
        <v>8168</v>
      </c>
      <c r="C14859" s="7">
        <v>-18.36</v>
      </c>
    </row>
    <row r="14860" spans="1:3" x14ac:dyDescent="0.2">
      <c r="A14860">
        <v>411606</v>
      </c>
      <c r="B14860" t="s">
        <v>8169</v>
      </c>
      <c r="C14860" s="7">
        <v>-16.440000000000001</v>
      </c>
    </row>
    <row r="14861" spans="1:3" x14ac:dyDescent="0.2">
      <c r="A14861">
        <v>411607</v>
      </c>
      <c r="B14861" t="s">
        <v>8170</v>
      </c>
      <c r="C14861" s="7">
        <v>-13.08</v>
      </c>
    </row>
    <row r="14862" spans="1:3" x14ac:dyDescent="0.2">
      <c r="A14862">
        <v>411611</v>
      </c>
      <c r="B14862" t="s">
        <v>8171</v>
      </c>
      <c r="C14862" s="7">
        <v>-16.440000000000001</v>
      </c>
    </row>
    <row r="14863" spans="1:3" x14ac:dyDescent="0.2">
      <c r="A14863">
        <v>411745</v>
      </c>
      <c r="B14863" t="s">
        <v>8172</v>
      </c>
      <c r="C14863" s="7">
        <v>-115.68</v>
      </c>
    </row>
    <row r="14864" spans="1:3" x14ac:dyDescent="0.2">
      <c r="A14864">
        <v>411750</v>
      </c>
      <c r="B14864" t="s">
        <v>8173</v>
      </c>
      <c r="C14864" s="7">
        <v>-18.36</v>
      </c>
    </row>
    <row r="14865" spans="1:3" x14ac:dyDescent="0.2">
      <c r="A14865">
        <v>411854</v>
      </c>
      <c r="B14865" t="s">
        <v>8174</v>
      </c>
      <c r="C14865" s="7">
        <v>-9.84</v>
      </c>
    </row>
    <row r="14866" spans="1:3" x14ac:dyDescent="0.2">
      <c r="A14866">
        <v>411855</v>
      </c>
      <c r="B14866" t="s">
        <v>8175</v>
      </c>
      <c r="C14866" s="7">
        <v>-9.84</v>
      </c>
    </row>
    <row r="14867" spans="1:3" x14ac:dyDescent="0.2">
      <c r="A14867">
        <v>411856</v>
      </c>
      <c r="B14867" t="s">
        <v>8176</v>
      </c>
      <c r="C14867" s="7">
        <v>-9.84</v>
      </c>
    </row>
    <row r="14868" spans="1:3" x14ac:dyDescent="0.2">
      <c r="A14868">
        <v>411880</v>
      </c>
      <c r="B14868" t="s">
        <v>8177</v>
      </c>
      <c r="C14868" s="7">
        <v>-32.520000000000003</v>
      </c>
    </row>
    <row r="14869" spans="1:3" x14ac:dyDescent="0.2">
      <c r="A14869">
        <v>411881</v>
      </c>
      <c r="B14869" t="s">
        <v>8178</v>
      </c>
      <c r="C14869" s="7">
        <v>-32.520000000000003</v>
      </c>
    </row>
    <row r="14870" spans="1:3" x14ac:dyDescent="0.2">
      <c r="A14870">
        <v>411882</v>
      </c>
      <c r="B14870" t="s">
        <v>8179</v>
      </c>
      <c r="C14870" s="7">
        <v>-32.520000000000003</v>
      </c>
    </row>
    <row r="14871" spans="1:3" x14ac:dyDescent="0.2">
      <c r="A14871">
        <v>411883</v>
      </c>
      <c r="B14871" t="s">
        <v>8180</v>
      </c>
      <c r="C14871" s="7">
        <v>-32.520000000000003</v>
      </c>
    </row>
    <row r="14872" spans="1:3" x14ac:dyDescent="0.2">
      <c r="A14872">
        <v>411884</v>
      </c>
      <c r="B14872" t="s">
        <v>8181</v>
      </c>
      <c r="C14872" s="7">
        <v>-32.520000000000003</v>
      </c>
    </row>
    <row r="14873" spans="1:3" x14ac:dyDescent="0.2">
      <c r="A14873">
        <v>411888</v>
      </c>
      <c r="B14873" t="s">
        <v>8182</v>
      </c>
      <c r="C14873" s="7">
        <v>-32.520000000000003</v>
      </c>
    </row>
    <row r="14874" spans="1:3" x14ac:dyDescent="0.2">
      <c r="A14874">
        <v>411889</v>
      </c>
      <c r="B14874" t="s">
        <v>8183</v>
      </c>
      <c r="C14874" s="7">
        <v>-32.520000000000003</v>
      </c>
    </row>
    <row r="14875" spans="1:3" x14ac:dyDescent="0.2">
      <c r="A14875">
        <v>411890</v>
      </c>
      <c r="B14875" t="s">
        <v>8184</v>
      </c>
      <c r="C14875" s="7">
        <v>-45</v>
      </c>
    </row>
    <row r="14876" spans="1:3" x14ac:dyDescent="0.2">
      <c r="A14876">
        <v>411891</v>
      </c>
      <c r="B14876" t="s">
        <v>8185</v>
      </c>
      <c r="C14876" s="7">
        <v>-45</v>
      </c>
    </row>
    <row r="14877" spans="1:3" x14ac:dyDescent="0.2">
      <c r="A14877">
        <v>411892</v>
      </c>
      <c r="B14877" t="s">
        <v>8186</v>
      </c>
      <c r="C14877" s="7">
        <v>-45</v>
      </c>
    </row>
    <row r="14878" spans="1:3" x14ac:dyDescent="0.2">
      <c r="A14878">
        <v>411893</v>
      </c>
      <c r="B14878" t="s">
        <v>7904</v>
      </c>
      <c r="C14878" s="7">
        <v>-45</v>
      </c>
    </row>
    <row r="14879" spans="1:3" x14ac:dyDescent="0.2">
      <c r="A14879">
        <v>411894</v>
      </c>
      <c r="B14879" t="s">
        <v>7905</v>
      </c>
      <c r="C14879" s="7">
        <v>-45</v>
      </c>
    </row>
    <row r="14880" spans="1:3" x14ac:dyDescent="0.2">
      <c r="A14880">
        <v>411895</v>
      </c>
      <c r="B14880" t="s">
        <v>7906</v>
      </c>
      <c r="C14880" s="7">
        <v>-45</v>
      </c>
    </row>
    <row r="14881" spans="1:3" x14ac:dyDescent="0.2">
      <c r="A14881">
        <v>411916</v>
      </c>
      <c r="B14881" t="s">
        <v>8187</v>
      </c>
      <c r="C14881" s="7">
        <v>-34.799999999999997</v>
      </c>
    </row>
    <row r="14882" spans="1:3" x14ac:dyDescent="0.2">
      <c r="A14882">
        <v>411917</v>
      </c>
      <c r="B14882" t="s">
        <v>8188</v>
      </c>
      <c r="C14882" s="7">
        <v>-18.36</v>
      </c>
    </row>
    <row r="14883" spans="1:3" x14ac:dyDescent="0.2">
      <c r="A14883">
        <v>411918</v>
      </c>
      <c r="B14883" t="s">
        <v>8189</v>
      </c>
      <c r="C14883" s="7">
        <v>-18.36</v>
      </c>
    </row>
    <row r="14884" spans="1:3" x14ac:dyDescent="0.2">
      <c r="A14884">
        <v>411919</v>
      </c>
      <c r="B14884" t="s">
        <v>8190</v>
      </c>
      <c r="C14884" s="7">
        <v>-18.36</v>
      </c>
    </row>
    <row r="14885" spans="1:3" x14ac:dyDescent="0.2">
      <c r="A14885">
        <v>411920</v>
      </c>
      <c r="B14885" t="s">
        <v>8191</v>
      </c>
      <c r="C14885" s="7">
        <v>-18.36</v>
      </c>
    </row>
    <row r="14886" spans="1:3" x14ac:dyDescent="0.2">
      <c r="A14886">
        <v>411921</v>
      </c>
      <c r="B14886" t="s">
        <v>8192</v>
      </c>
      <c r="C14886" s="7">
        <v>-18.36</v>
      </c>
    </row>
    <row r="14887" spans="1:3" x14ac:dyDescent="0.2">
      <c r="A14887">
        <v>411922</v>
      </c>
      <c r="B14887" t="s">
        <v>8193</v>
      </c>
      <c r="C14887" s="7">
        <v>-18.36</v>
      </c>
    </row>
    <row r="14888" spans="1:3" x14ac:dyDescent="0.2">
      <c r="A14888">
        <v>411923</v>
      </c>
      <c r="B14888" t="s">
        <v>8194</v>
      </c>
      <c r="C14888" s="7">
        <v>-18.36</v>
      </c>
    </row>
    <row r="14889" spans="1:3" x14ac:dyDescent="0.2">
      <c r="A14889">
        <v>411924</v>
      </c>
      <c r="B14889" t="s">
        <v>8195</v>
      </c>
      <c r="C14889" s="7">
        <v>-18.36</v>
      </c>
    </row>
    <row r="14890" spans="1:3" x14ac:dyDescent="0.2">
      <c r="A14890">
        <v>411925</v>
      </c>
      <c r="B14890" t="s">
        <v>8196</v>
      </c>
      <c r="C14890" s="7">
        <v>-18.36</v>
      </c>
    </row>
    <row r="14891" spans="1:3" x14ac:dyDescent="0.2">
      <c r="A14891">
        <v>411926</v>
      </c>
      <c r="B14891" t="s">
        <v>8197</v>
      </c>
      <c r="C14891" s="7">
        <v>-18.36</v>
      </c>
    </row>
    <row r="14892" spans="1:3" x14ac:dyDescent="0.2">
      <c r="A14892">
        <v>411927</v>
      </c>
      <c r="B14892" t="s">
        <v>8198</v>
      </c>
      <c r="C14892" s="7">
        <v>-18.36</v>
      </c>
    </row>
    <row r="14893" spans="1:3" x14ac:dyDescent="0.2">
      <c r="A14893">
        <v>411928</v>
      </c>
      <c r="B14893" t="s">
        <v>8199</v>
      </c>
      <c r="C14893" s="7">
        <v>-18.36</v>
      </c>
    </row>
    <row r="14894" spans="1:3" x14ac:dyDescent="0.2">
      <c r="A14894">
        <v>411929</v>
      </c>
      <c r="B14894" t="s">
        <v>8200</v>
      </c>
      <c r="C14894" s="7">
        <v>-9.84</v>
      </c>
    </row>
    <row r="14895" spans="1:3" x14ac:dyDescent="0.2">
      <c r="A14895">
        <v>411930</v>
      </c>
      <c r="B14895" t="s">
        <v>8201</v>
      </c>
      <c r="C14895" s="7">
        <v>-9.84</v>
      </c>
    </row>
    <row r="14896" spans="1:3" x14ac:dyDescent="0.2">
      <c r="A14896">
        <v>411931</v>
      </c>
      <c r="B14896" t="s">
        <v>8202</v>
      </c>
      <c r="C14896" s="7">
        <v>-9.84</v>
      </c>
    </row>
    <row r="14897" spans="1:3" x14ac:dyDescent="0.2">
      <c r="A14897">
        <v>411932</v>
      </c>
      <c r="B14897" t="s">
        <v>19055</v>
      </c>
      <c r="C14897" s="7">
        <v>-9.84</v>
      </c>
    </row>
    <row r="14898" spans="1:3" x14ac:dyDescent="0.2">
      <c r="A14898">
        <v>411933</v>
      </c>
      <c r="B14898" t="s">
        <v>8204</v>
      </c>
      <c r="C14898" s="7">
        <v>-9.84</v>
      </c>
    </row>
    <row r="14899" spans="1:3" x14ac:dyDescent="0.2">
      <c r="A14899">
        <v>411934</v>
      </c>
      <c r="B14899" t="s">
        <v>8205</v>
      </c>
      <c r="C14899" s="7">
        <v>-9.84</v>
      </c>
    </row>
    <row r="14900" spans="1:3" x14ac:dyDescent="0.2">
      <c r="A14900">
        <v>411935</v>
      </c>
      <c r="B14900" t="s">
        <v>8206</v>
      </c>
      <c r="C14900" s="7">
        <v>-9.84</v>
      </c>
    </row>
    <row r="14901" spans="1:3" x14ac:dyDescent="0.2">
      <c r="A14901">
        <v>411936</v>
      </c>
      <c r="B14901" t="s">
        <v>8207</v>
      </c>
      <c r="C14901" s="7">
        <v>-9.84</v>
      </c>
    </row>
    <row r="14902" spans="1:3" x14ac:dyDescent="0.2">
      <c r="A14902">
        <v>411937</v>
      </c>
      <c r="B14902" t="s">
        <v>8208</v>
      </c>
      <c r="C14902" s="7">
        <v>-7.8</v>
      </c>
    </row>
    <row r="14903" spans="1:3" x14ac:dyDescent="0.2">
      <c r="A14903">
        <v>411938</v>
      </c>
      <c r="B14903" t="s">
        <v>8209</v>
      </c>
      <c r="C14903" s="7">
        <v>-18.36</v>
      </c>
    </row>
    <row r="14904" spans="1:3" x14ac:dyDescent="0.2">
      <c r="A14904">
        <v>411939</v>
      </c>
      <c r="B14904" t="s">
        <v>8210</v>
      </c>
      <c r="C14904" s="7">
        <v>-18.36</v>
      </c>
    </row>
    <row r="14905" spans="1:3" x14ac:dyDescent="0.2">
      <c r="A14905">
        <v>411940</v>
      </c>
      <c r="B14905" t="s">
        <v>8211</v>
      </c>
      <c r="C14905" s="7">
        <v>-18.36</v>
      </c>
    </row>
    <row r="14906" spans="1:3" x14ac:dyDescent="0.2">
      <c r="A14906">
        <v>411941</v>
      </c>
      <c r="B14906" t="s">
        <v>8212</v>
      </c>
      <c r="C14906" s="7">
        <v>-7.8</v>
      </c>
    </row>
    <row r="14907" spans="1:3" x14ac:dyDescent="0.2">
      <c r="A14907">
        <v>411942</v>
      </c>
      <c r="B14907" t="s">
        <v>8213</v>
      </c>
      <c r="C14907" s="7">
        <v>-7.8</v>
      </c>
    </row>
    <row r="14908" spans="1:3" x14ac:dyDescent="0.2">
      <c r="A14908">
        <v>411943</v>
      </c>
      <c r="B14908" t="s">
        <v>8214</v>
      </c>
      <c r="C14908" s="7">
        <v>-18.36</v>
      </c>
    </row>
    <row r="14909" spans="1:3" x14ac:dyDescent="0.2">
      <c r="A14909">
        <v>411944</v>
      </c>
      <c r="B14909" t="s">
        <v>8215</v>
      </c>
      <c r="C14909" s="7">
        <v>-18.36</v>
      </c>
    </row>
    <row r="14910" spans="1:3" x14ac:dyDescent="0.2">
      <c r="A14910">
        <v>411945</v>
      </c>
      <c r="B14910" t="s">
        <v>8216</v>
      </c>
      <c r="C14910" s="7">
        <v>-18.36</v>
      </c>
    </row>
    <row r="14911" spans="1:3" x14ac:dyDescent="0.2">
      <c r="A14911">
        <v>411946</v>
      </c>
      <c r="B14911" t="s">
        <v>8217</v>
      </c>
      <c r="C14911" s="7">
        <v>-18.36</v>
      </c>
    </row>
    <row r="14912" spans="1:3" x14ac:dyDescent="0.2">
      <c r="A14912">
        <v>411947</v>
      </c>
      <c r="B14912" t="s">
        <v>8218</v>
      </c>
      <c r="C14912" s="7">
        <v>-18.36</v>
      </c>
    </row>
    <row r="14913" spans="1:3" x14ac:dyDescent="0.2">
      <c r="A14913">
        <v>411948</v>
      </c>
      <c r="B14913" t="s">
        <v>8219</v>
      </c>
      <c r="C14913" s="7">
        <v>-18.36</v>
      </c>
    </row>
    <row r="14914" spans="1:3" x14ac:dyDescent="0.2">
      <c r="A14914">
        <v>411949</v>
      </c>
      <c r="B14914" t="s">
        <v>8220</v>
      </c>
      <c r="C14914" s="7">
        <v>-18.36</v>
      </c>
    </row>
    <row r="14915" spans="1:3" x14ac:dyDescent="0.2">
      <c r="A14915">
        <v>411950</v>
      </c>
      <c r="B14915" t="s">
        <v>8221</v>
      </c>
      <c r="C14915" s="7">
        <v>-9.84</v>
      </c>
    </row>
    <row r="14916" spans="1:3" x14ac:dyDescent="0.2">
      <c r="A14916">
        <v>411951</v>
      </c>
      <c r="B14916" t="s">
        <v>8222</v>
      </c>
      <c r="C14916" s="7">
        <v>-9.84</v>
      </c>
    </row>
    <row r="14917" spans="1:3" x14ac:dyDescent="0.2">
      <c r="A14917">
        <v>411952</v>
      </c>
      <c r="B14917" t="s">
        <v>8223</v>
      </c>
      <c r="C14917" s="7">
        <v>-9.84</v>
      </c>
    </row>
    <row r="14918" spans="1:3" x14ac:dyDescent="0.2">
      <c r="A14918">
        <v>411953</v>
      </c>
      <c r="B14918" t="s">
        <v>8224</v>
      </c>
      <c r="C14918" s="7">
        <v>-9.84</v>
      </c>
    </row>
    <row r="14919" spans="1:3" x14ac:dyDescent="0.2">
      <c r="A14919">
        <v>411954</v>
      </c>
      <c r="B14919" t="s">
        <v>8225</v>
      </c>
      <c r="C14919" s="7">
        <v>-18.36</v>
      </c>
    </row>
    <row r="14920" spans="1:3" x14ac:dyDescent="0.2">
      <c r="A14920">
        <v>411955</v>
      </c>
      <c r="B14920" t="s">
        <v>8226</v>
      </c>
      <c r="C14920" s="7">
        <v>-9.84</v>
      </c>
    </row>
    <row r="14921" spans="1:3" x14ac:dyDescent="0.2">
      <c r="A14921">
        <v>411956</v>
      </c>
      <c r="B14921" t="s">
        <v>8227</v>
      </c>
      <c r="C14921" s="7">
        <v>-18.36</v>
      </c>
    </row>
    <row r="14922" spans="1:3" x14ac:dyDescent="0.2">
      <c r="A14922">
        <v>411957</v>
      </c>
      <c r="B14922" t="s">
        <v>8228</v>
      </c>
      <c r="C14922" s="7">
        <v>-18.36</v>
      </c>
    </row>
    <row r="14923" spans="1:3" x14ac:dyDescent="0.2">
      <c r="A14923">
        <v>411958</v>
      </c>
      <c r="B14923" t="s">
        <v>8229</v>
      </c>
      <c r="C14923" s="7">
        <v>-18.36</v>
      </c>
    </row>
    <row r="14924" spans="1:3" x14ac:dyDescent="0.2">
      <c r="A14924">
        <v>411959</v>
      </c>
      <c r="B14924" t="s">
        <v>8230</v>
      </c>
      <c r="C14924" s="7">
        <v>-18.36</v>
      </c>
    </row>
    <row r="14925" spans="1:3" x14ac:dyDescent="0.2">
      <c r="A14925">
        <v>411960</v>
      </c>
      <c r="B14925" t="s">
        <v>8231</v>
      </c>
      <c r="C14925" s="7">
        <v>-7.8</v>
      </c>
    </row>
    <row r="14926" spans="1:3" x14ac:dyDescent="0.2">
      <c r="A14926">
        <v>411961</v>
      </c>
      <c r="B14926" t="s">
        <v>8232</v>
      </c>
      <c r="C14926" s="7">
        <v>-7.8</v>
      </c>
    </row>
    <row r="14927" spans="1:3" x14ac:dyDescent="0.2">
      <c r="A14927">
        <v>411962</v>
      </c>
      <c r="B14927" t="s">
        <v>8233</v>
      </c>
      <c r="C14927" s="7">
        <v>-7.8</v>
      </c>
    </row>
    <row r="14928" spans="1:3" x14ac:dyDescent="0.2">
      <c r="A14928">
        <v>411963</v>
      </c>
      <c r="B14928" t="s">
        <v>8234</v>
      </c>
      <c r="C14928" s="7">
        <v>-9.84</v>
      </c>
    </row>
    <row r="14929" spans="1:3" x14ac:dyDescent="0.2">
      <c r="A14929">
        <v>411964</v>
      </c>
      <c r="B14929" t="s">
        <v>8235</v>
      </c>
      <c r="C14929" s="7">
        <v>-9.84</v>
      </c>
    </row>
    <row r="14930" spans="1:3" x14ac:dyDescent="0.2">
      <c r="A14930">
        <v>411965</v>
      </c>
      <c r="B14930" t="s">
        <v>8236</v>
      </c>
      <c r="C14930" s="7">
        <v>-9.84</v>
      </c>
    </row>
    <row r="14931" spans="1:3" x14ac:dyDescent="0.2">
      <c r="A14931">
        <v>411966</v>
      </c>
      <c r="B14931" t="s">
        <v>8237</v>
      </c>
      <c r="C14931" s="7">
        <v>-18.96</v>
      </c>
    </row>
    <row r="14932" spans="1:3" x14ac:dyDescent="0.2">
      <c r="A14932">
        <v>412105</v>
      </c>
      <c r="B14932" t="s">
        <v>8238</v>
      </c>
      <c r="C14932" s="7">
        <v>-32.520000000000003</v>
      </c>
    </row>
    <row r="14933" spans="1:3" x14ac:dyDescent="0.2">
      <c r="A14933">
        <v>412106</v>
      </c>
      <c r="B14933" t="s">
        <v>7907</v>
      </c>
      <c r="C14933" s="7">
        <v>-45</v>
      </c>
    </row>
    <row r="14934" spans="1:3" x14ac:dyDescent="0.2">
      <c r="A14934">
        <v>412107</v>
      </c>
      <c r="B14934" t="s">
        <v>8239</v>
      </c>
      <c r="C14934" s="7">
        <v>-45</v>
      </c>
    </row>
    <row r="14935" spans="1:3" x14ac:dyDescent="0.2">
      <c r="A14935">
        <v>412123</v>
      </c>
      <c r="B14935" t="s">
        <v>8054</v>
      </c>
      <c r="C14935" s="7">
        <v>-551.76</v>
      </c>
    </row>
    <row r="14936" spans="1:3" x14ac:dyDescent="0.2">
      <c r="A14936">
        <v>412131</v>
      </c>
      <c r="B14936" t="s">
        <v>8240</v>
      </c>
      <c r="C14936" s="7">
        <v>-498.36</v>
      </c>
    </row>
    <row r="14937" spans="1:3" x14ac:dyDescent="0.2">
      <c r="A14937">
        <v>412152</v>
      </c>
      <c r="B14937" t="s">
        <v>8241</v>
      </c>
      <c r="C14937" s="7">
        <v>-81.599999999999994</v>
      </c>
    </row>
    <row r="14938" spans="1:3" x14ac:dyDescent="0.2">
      <c r="A14938">
        <v>412175</v>
      </c>
      <c r="B14938" t="s">
        <v>8242</v>
      </c>
      <c r="C14938" s="7">
        <v>-163.32</v>
      </c>
    </row>
    <row r="14939" spans="1:3" x14ac:dyDescent="0.2">
      <c r="A14939">
        <v>412176</v>
      </c>
      <c r="B14939" t="s">
        <v>8243</v>
      </c>
      <c r="C14939" s="7">
        <v>-489.96</v>
      </c>
    </row>
    <row r="14940" spans="1:3" x14ac:dyDescent="0.2">
      <c r="A14940">
        <v>412177</v>
      </c>
      <c r="B14940" t="s">
        <v>8244</v>
      </c>
      <c r="C14940" s="7">
        <v>-81.599999999999994</v>
      </c>
    </row>
    <row r="14941" spans="1:3" x14ac:dyDescent="0.2">
      <c r="A14941">
        <v>412179</v>
      </c>
      <c r="B14941" t="s">
        <v>8245</v>
      </c>
      <c r="C14941" s="7">
        <v>-1061.52</v>
      </c>
    </row>
    <row r="14942" spans="1:3" x14ac:dyDescent="0.2">
      <c r="A14942">
        <v>412180</v>
      </c>
      <c r="B14942" t="s">
        <v>8246</v>
      </c>
      <c r="C14942" s="7">
        <v>-489.96</v>
      </c>
    </row>
    <row r="14943" spans="1:3" x14ac:dyDescent="0.2">
      <c r="A14943">
        <v>412181</v>
      </c>
      <c r="B14943" t="s">
        <v>8247</v>
      </c>
      <c r="C14943" s="7">
        <v>-489.96</v>
      </c>
    </row>
    <row r="14944" spans="1:3" x14ac:dyDescent="0.2">
      <c r="A14944">
        <v>412186</v>
      </c>
      <c r="B14944" t="s">
        <v>8248</v>
      </c>
      <c r="C14944" s="7">
        <v>-7.8</v>
      </c>
    </row>
    <row r="14945" spans="1:3" x14ac:dyDescent="0.2">
      <c r="A14945">
        <v>412187</v>
      </c>
      <c r="B14945" t="s">
        <v>8249</v>
      </c>
      <c r="C14945" s="7">
        <v>-134.63999999999999</v>
      </c>
    </row>
    <row r="14946" spans="1:3" x14ac:dyDescent="0.2">
      <c r="A14946">
        <v>412189</v>
      </c>
      <c r="B14946" t="s">
        <v>8250</v>
      </c>
      <c r="C14946" s="7">
        <v>-134.63999999999999</v>
      </c>
    </row>
    <row r="14947" spans="1:3" x14ac:dyDescent="0.2">
      <c r="A14947">
        <v>412191</v>
      </c>
      <c r="B14947" t="s">
        <v>8251</v>
      </c>
      <c r="C14947" s="7">
        <v>-134.63999999999999</v>
      </c>
    </row>
    <row r="14948" spans="1:3" x14ac:dyDescent="0.2">
      <c r="A14948">
        <v>412194</v>
      </c>
      <c r="B14948" t="s">
        <v>8252</v>
      </c>
      <c r="C14948" s="7">
        <v>-134.63999999999999</v>
      </c>
    </row>
    <row r="14949" spans="1:3" x14ac:dyDescent="0.2">
      <c r="A14949">
        <v>412198</v>
      </c>
      <c r="B14949" t="s">
        <v>8253</v>
      </c>
      <c r="C14949" s="7">
        <v>-16.440000000000001</v>
      </c>
    </row>
    <row r="14950" spans="1:3" x14ac:dyDescent="0.2">
      <c r="A14950">
        <v>412199</v>
      </c>
      <c r="B14950" t="s">
        <v>8254</v>
      </c>
      <c r="C14950" s="7">
        <v>-9.7200000000000006</v>
      </c>
    </row>
    <row r="14951" spans="1:3" x14ac:dyDescent="0.2">
      <c r="A14951">
        <v>412201</v>
      </c>
      <c r="B14951" t="s">
        <v>8255</v>
      </c>
      <c r="C14951" s="7">
        <v>-13.08</v>
      </c>
    </row>
    <row r="14952" spans="1:3" x14ac:dyDescent="0.2">
      <c r="A14952">
        <v>412203</v>
      </c>
      <c r="B14952" t="s">
        <v>8256</v>
      </c>
      <c r="C14952" s="7">
        <v>-21</v>
      </c>
    </row>
    <row r="14953" spans="1:3" x14ac:dyDescent="0.2">
      <c r="A14953">
        <v>412204</v>
      </c>
      <c r="B14953" t="s">
        <v>8257</v>
      </c>
      <c r="C14953" s="7">
        <v>-17.399999999999999</v>
      </c>
    </row>
    <row r="14954" spans="1:3" x14ac:dyDescent="0.2">
      <c r="A14954">
        <v>412228</v>
      </c>
      <c r="B14954" t="s">
        <v>8258</v>
      </c>
      <c r="C14954" s="7">
        <v>-91.68</v>
      </c>
    </row>
    <row r="14955" spans="1:3" x14ac:dyDescent="0.2">
      <c r="A14955">
        <v>412230</v>
      </c>
      <c r="B14955" t="s">
        <v>8259</v>
      </c>
      <c r="C14955" s="7">
        <v>-64.44</v>
      </c>
    </row>
    <row r="14956" spans="1:3" x14ac:dyDescent="0.2">
      <c r="A14956">
        <v>412231</v>
      </c>
      <c r="B14956" t="s">
        <v>8260</v>
      </c>
      <c r="C14956" s="7">
        <v>-21.96</v>
      </c>
    </row>
    <row r="14957" spans="1:3" x14ac:dyDescent="0.2">
      <c r="A14957">
        <v>412232</v>
      </c>
      <c r="B14957" t="s">
        <v>8261</v>
      </c>
      <c r="C14957" s="7">
        <v>-32.520000000000003</v>
      </c>
    </row>
    <row r="14958" spans="1:3" x14ac:dyDescent="0.2">
      <c r="A14958">
        <v>412233</v>
      </c>
      <c r="B14958" t="s">
        <v>8262</v>
      </c>
      <c r="C14958" s="7">
        <v>-32.520000000000003</v>
      </c>
    </row>
    <row r="14959" spans="1:3" x14ac:dyDescent="0.2">
      <c r="A14959">
        <v>412234</v>
      </c>
      <c r="B14959" t="s">
        <v>8263</v>
      </c>
      <c r="C14959" s="7">
        <v>-32.520000000000003</v>
      </c>
    </row>
    <row r="14960" spans="1:3" x14ac:dyDescent="0.2">
      <c r="A14960">
        <v>412235</v>
      </c>
      <c r="B14960" t="s">
        <v>8264</v>
      </c>
      <c r="C14960" s="7">
        <v>-37.92</v>
      </c>
    </row>
    <row r="14961" spans="1:3" x14ac:dyDescent="0.2">
      <c r="A14961">
        <v>412236</v>
      </c>
      <c r="B14961" t="s">
        <v>8265</v>
      </c>
      <c r="C14961" s="7">
        <v>-65.040000000000006</v>
      </c>
    </row>
    <row r="14962" spans="1:3" x14ac:dyDescent="0.2">
      <c r="A14962">
        <v>412240</v>
      </c>
      <c r="B14962" t="s">
        <v>8266</v>
      </c>
      <c r="C14962" s="7">
        <v>-37.92</v>
      </c>
    </row>
    <row r="14963" spans="1:3" x14ac:dyDescent="0.2">
      <c r="A14963">
        <v>412253</v>
      </c>
      <c r="B14963" t="s">
        <v>8267</v>
      </c>
      <c r="C14963" s="7">
        <v>-214.2</v>
      </c>
    </row>
    <row r="14964" spans="1:3" x14ac:dyDescent="0.2">
      <c r="A14964">
        <v>412254</v>
      </c>
      <c r="B14964" t="s">
        <v>8268</v>
      </c>
      <c r="C14964" s="7">
        <v>-214.2</v>
      </c>
    </row>
    <row r="14965" spans="1:3" x14ac:dyDescent="0.2">
      <c r="A14965">
        <v>412255</v>
      </c>
      <c r="B14965" t="s">
        <v>8269</v>
      </c>
      <c r="C14965" s="7">
        <v>-321.36</v>
      </c>
    </row>
    <row r="14966" spans="1:3" x14ac:dyDescent="0.2">
      <c r="A14966">
        <v>412256</v>
      </c>
      <c r="B14966" t="s">
        <v>8270</v>
      </c>
      <c r="C14966" s="7">
        <v>-321.36</v>
      </c>
    </row>
    <row r="14967" spans="1:3" x14ac:dyDescent="0.2">
      <c r="A14967">
        <v>412259</v>
      </c>
      <c r="B14967" t="s">
        <v>8271</v>
      </c>
      <c r="C14967" s="7">
        <v>-1293</v>
      </c>
    </row>
    <row r="14968" spans="1:3" x14ac:dyDescent="0.2">
      <c r="A14968">
        <v>412267</v>
      </c>
      <c r="B14968" t="s">
        <v>8272</v>
      </c>
      <c r="C14968" s="7">
        <v>-114.12</v>
      </c>
    </row>
    <row r="14969" spans="1:3" x14ac:dyDescent="0.2">
      <c r="A14969">
        <v>412272</v>
      </c>
      <c r="B14969" t="s">
        <v>8273</v>
      </c>
      <c r="C14969" s="7">
        <v>-209.76</v>
      </c>
    </row>
    <row r="14970" spans="1:3" x14ac:dyDescent="0.2">
      <c r="A14970">
        <v>412274</v>
      </c>
      <c r="B14970" t="s">
        <v>8274</v>
      </c>
      <c r="C14970" s="7">
        <v>-41.04</v>
      </c>
    </row>
    <row r="14971" spans="1:3" x14ac:dyDescent="0.2">
      <c r="A14971">
        <v>412275</v>
      </c>
      <c r="B14971" t="s">
        <v>8275</v>
      </c>
      <c r="C14971" s="7">
        <v>-41.04</v>
      </c>
    </row>
    <row r="14972" spans="1:3" x14ac:dyDescent="0.2">
      <c r="A14972">
        <v>412277</v>
      </c>
      <c r="B14972" t="s">
        <v>8276</v>
      </c>
      <c r="C14972" s="7">
        <v>-22.56</v>
      </c>
    </row>
    <row r="14973" spans="1:3" x14ac:dyDescent="0.2">
      <c r="A14973">
        <v>412278</v>
      </c>
      <c r="B14973" t="s">
        <v>8277</v>
      </c>
      <c r="C14973" s="7">
        <v>-34.200000000000003</v>
      </c>
    </row>
    <row r="14974" spans="1:3" x14ac:dyDescent="0.2">
      <c r="A14974">
        <v>412279</v>
      </c>
      <c r="B14974" t="s">
        <v>8278</v>
      </c>
      <c r="C14974" s="7">
        <v>-36.119999999999997</v>
      </c>
    </row>
    <row r="14975" spans="1:3" x14ac:dyDescent="0.2">
      <c r="A14975">
        <v>412281</v>
      </c>
      <c r="B14975" t="s">
        <v>8280</v>
      </c>
      <c r="C14975" s="7">
        <v>-24.48</v>
      </c>
    </row>
    <row r="14976" spans="1:3" x14ac:dyDescent="0.2">
      <c r="A14976">
        <v>412283</v>
      </c>
      <c r="B14976" t="s">
        <v>8281</v>
      </c>
      <c r="C14976" s="7">
        <v>-25.56</v>
      </c>
    </row>
    <row r="14977" spans="1:3" x14ac:dyDescent="0.2">
      <c r="A14977">
        <v>412285</v>
      </c>
      <c r="B14977" t="s">
        <v>8282</v>
      </c>
      <c r="C14977" s="7">
        <v>-16.8</v>
      </c>
    </row>
    <row r="14978" spans="1:3" x14ac:dyDescent="0.2">
      <c r="A14978">
        <v>412286</v>
      </c>
      <c r="B14978" t="s">
        <v>19056</v>
      </c>
      <c r="C14978" s="7">
        <v>-16.5</v>
      </c>
    </row>
    <row r="14979" spans="1:3" x14ac:dyDescent="0.2">
      <c r="A14979">
        <v>412288</v>
      </c>
      <c r="B14979" t="s">
        <v>8284</v>
      </c>
      <c r="C14979" s="7">
        <v>-9.84</v>
      </c>
    </row>
    <row r="14980" spans="1:3" x14ac:dyDescent="0.2">
      <c r="A14980">
        <v>412289</v>
      </c>
      <c r="B14980" t="s">
        <v>8285</v>
      </c>
      <c r="C14980" s="7">
        <v>-9.84</v>
      </c>
    </row>
    <row r="14981" spans="1:3" x14ac:dyDescent="0.2">
      <c r="A14981">
        <v>412290</v>
      </c>
      <c r="B14981" t="s">
        <v>8286</v>
      </c>
      <c r="C14981" s="7">
        <v>-9.84</v>
      </c>
    </row>
    <row r="14982" spans="1:3" x14ac:dyDescent="0.2">
      <c r="A14982">
        <v>412291</v>
      </c>
      <c r="B14982" t="s">
        <v>8287</v>
      </c>
      <c r="C14982" s="7">
        <v>-18.36</v>
      </c>
    </row>
    <row r="14983" spans="1:3" x14ac:dyDescent="0.2">
      <c r="A14983">
        <v>412292</v>
      </c>
      <c r="B14983" t="s">
        <v>8288</v>
      </c>
      <c r="C14983" s="7">
        <v>-18.36</v>
      </c>
    </row>
    <row r="14984" spans="1:3" x14ac:dyDescent="0.2">
      <c r="A14984">
        <v>412293</v>
      </c>
      <c r="B14984" t="s">
        <v>8289</v>
      </c>
      <c r="C14984" s="7">
        <v>-21</v>
      </c>
    </row>
    <row r="14985" spans="1:3" x14ac:dyDescent="0.2">
      <c r="A14985">
        <v>412294</v>
      </c>
      <c r="B14985" t="s">
        <v>8290</v>
      </c>
      <c r="C14985" s="7">
        <v>-18.36</v>
      </c>
    </row>
    <row r="14986" spans="1:3" x14ac:dyDescent="0.2">
      <c r="A14986">
        <v>412295</v>
      </c>
      <c r="B14986" t="s">
        <v>8291</v>
      </c>
      <c r="C14986" s="7">
        <v>-18.36</v>
      </c>
    </row>
    <row r="14987" spans="1:3" x14ac:dyDescent="0.2">
      <c r="A14987">
        <v>412296</v>
      </c>
      <c r="B14987" t="s">
        <v>8292</v>
      </c>
      <c r="C14987" s="7">
        <v>-18.36</v>
      </c>
    </row>
    <row r="14988" spans="1:3" x14ac:dyDescent="0.2">
      <c r="A14988">
        <v>412297</v>
      </c>
      <c r="B14988" t="s">
        <v>8293</v>
      </c>
      <c r="C14988" s="7">
        <v>-21</v>
      </c>
    </row>
    <row r="14989" spans="1:3" x14ac:dyDescent="0.2">
      <c r="A14989">
        <v>412298</v>
      </c>
      <c r="B14989" t="s">
        <v>8294</v>
      </c>
      <c r="C14989" s="7">
        <v>-21</v>
      </c>
    </row>
    <row r="14990" spans="1:3" x14ac:dyDescent="0.2">
      <c r="A14990">
        <v>412299</v>
      </c>
      <c r="B14990" t="s">
        <v>8295</v>
      </c>
      <c r="C14990" s="7">
        <v>-9.84</v>
      </c>
    </row>
    <row r="14991" spans="1:3" x14ac:dyDescent="0.2">
      <c r="A14991">
        <v>412300</v>
      </c>
      <c r="B14991" t="s">
        <v>8296</v>
      </c>
      <c r="C14991" s="7">
        <v>-9.84</v>
      </c>
    </row>
    <row r="14992" spans="1:3" x14ac:dyDescent="0.2">
      <c r="A14992">
        <v>412301</v>
      </c>
      <c r="B14992" t="s">
        <v>8297</v>
      </c>
      <c r="C14992" s="7">
        <v>-9.84</v>
      </c>
    </row>
    <row r="14993" spans="1:3" x14ac:dyDescent="0.2">
      <c r="A14993">
        <v>412302</v>
      </c>
      <c r="B14993" t="s">
        <v>8298</v>
      </c>
      <c r="C14993" s="7">
        <v>-9.84</v>
      </c>
    </row>
    <row r="14994" spans="1:3" x14ac:dyDescent="0.2">
      <c r="A14994">
        <v>412303</v>
      </c>
      <c r="B14994" t="s">
        <v>8299</v>
      </c>
      <c r="C14994" s="7">
        <v>-9.84</v>
      </c>
    </row>
    <row r="14995" spans="1:3" x14ac:dyDescent="0.2">
      <c r="A14995">
        <v>412304</v>
      </c>
      <c r="B14995" t="s">
        <v>8300</v>
      </c>
      <c r="C14995" s="7">
        <v>-9.84</v>
      </c>
    </row>
    <row r="14996" spans="1:3" x14ac:dyDescent="0.2">
      <c r="A14996">
        <v>412308</v>
      </c>
      <c r="B14996" t="s">
        <v>8301</v>
      </c>
      <c r="C14996" s="7">
        <v>-19.8</v>
      </c>
    </row>
    <row r="14997" spans="1:3" x14ac:dyDescent="0.2">
      <c r="A14997">
        <v>412309</v>
      </c>
      <c r="B14997" t="s">
        <v>19057</v>
      </c>
      <c r="C14997" s="7">
        <v>-17.489999999999998</v>
      </c>
    </row>
    <row r="14998" spans="1:3" x14ac:dyDescent="0.2">
      <c r="A14998">
        <v>412310</v>
      </c>
      <c r="B14998" t="s">
        <v>8303</v>
      </c>
      <c r="C14998" s="7">
        <v>-36.24</v>
      </c>
    </row>
    <row r="14999" spans="1:3" x14ac:dyDescent="0.2">
      <c r="A14999">
        <v>412312</v>
      </c>
      <c r="B14999" t="s">
        <v>8304</v>
      </c>
      <c r="C14999" s="7">
        <v>-15.96</v>
      </c>
    </row>
    <row r="15000" spans="1:3" x14ac:dyDescent="0.2">
      <c r="A15000">
        <v>412313</v>
      </c>
      <c r="B15000" t="s">
        <v>8305</v>
      </c>
      <c r="C15000" s="7">
        <v>-15.96</v>
      </c>
    </row>
    <row r="15001" spans="1:3" x14ac:dyDescent="0.2">
      <c r="A15001">
        <v>412314</v>
      </c>
      <c r="B15001" t="s">
        <v>8306</v>
      </c>
      <c r="C15001" s="7">
        <v>-15</v>
      </c>
    </row>
    <row r="15002" spans="1:3" x14ac:dyDescent="0.2">
      <c r="A15002">
        <v>412315</v>
      </c>
      <c r="B15002" t="s">
        <v>8307</v>
      </c>
      <c r="C15002" s="7">
        <v>-15</v>
      </c>
    </row>
    <row r="15003" spans="1:3" x14ac:dyDescent="0.2">
      <c r="A15003">
        <v>412319</v>
      </c>
      <c r="B15003" t="s">
        <v>8309</v>
      </c>
      <c r="C15003" s="7">
        <v>-16.8</v>
      </c>
    </row>
    <row r="15004" spans="1:3" x14ac:dyDescent="0.2">
      <c r="A15004">
        <v>412320</v>
      </c>
      <c r="B15004" t="s">
        <v>8310</v>
      </c>
      <c r="C15004" s="7">
        <v>-21.48</v>
      </c>
    </row>
    <row r="15005" spans="1:3" x14ac:dyDescent="0.2">
      <c r="A15005">
        <v>412321</v>
      </c>
      <c r="B15005" t="s">
        <v>8311</v>
      </c>
      <c r="C15005" s="7">
        <v>-20.04</v>
      </c>
    </row>
    <row r="15006" spans="1:3" x14ac:dyDescent="0.2">
      <c r="A15006">
        <v>412350</v>
      </c>
      <c r="B15006" t="s">
        <v>8312</v>
      </c>
      <c r="C15006" s="7">
        <v>-13.08</v>
      </c>
    </row>
    <row r="15007" spans="1:3" x14ac:dyDescent="0.2">
      <c r="A15007">
        <v>412351</v>
      </c>
      <c r="B15007" t="s">
        <v>8313</v>
      </c>
      <c r="C15007" s="7">
        <v>-13.08</v>
      </c>
    </row>
    <row r="15008" spans="1:3" x14ac:dyDescent="0.2">
      <c r="A15008">
        <v>412357</v>
      </c>
      <c r="B15008" t="s">
        <v>8314</v>
      </c>
      <c r="C15008" s="7">
        <v>-45.72</v>
      </c>
    </row>
    <row r="15009" spans="1:3" x14ac:dyDescent="0.2">
      <c r="A15009">
        <v>412358</v>
      </c>
      <c r="B15009" t="s">
        <v>8315</v>
      </c>
      <c r="C15009" s="7">
        <v>-45.72</v>
      </c>
    </row>
    <row r="15010" spans="1:3" x14ac:dyDescent="0.2">
      <c r="A15010">
        <v>412359</v>
      </c>
      <c r="B15010" t="s">
        <v>8316</v>
      </c>
      <c r="C15010" s="7">
        <v>-45.72</v>
      </c>
    </row>
    <row r="15011" spans="1:3" x14ac:dyDescent="0.2">
      <c r="A15011">
        <v>412360</v>
      </c>
      <c r="B15011" t="s">
        <v>8317</v>
      </c>
      <c r="C15011" s="7">
        <v>-45.72</v>
      </c>
    </row>
    <row r="15012" spans="1:3" x14ac:dyDescent="0.2">
      <c r="A15012">
        <v>412361</v>
      </c>
      <c r="B15012" t="s">
        <v>8318</v>
      </c>
      <c r="C15012" s="7">
        <v>-570.24</v>
      </c>
    </row>
    <row r="15013" spans="1:3" x14ac:dyDescent="0.2">
      <c r="A15013">
        <v>412362</v>
      </c>
      <c r="B15013" t="s">
        <v>8319</v>
      </c>
      <c r="C15013" s="7">
        <v>-45.72</v>
      </c>
    </row>
    <row r="15014" spans="1:3" x14ac:dyDescent="0.2">
      <c r="A15014">
        <v>412363</v>
      </c>
      <c r="B15014" t="s">
        <v>8320</v>
      </c>
      <c r="C15014" s="7">
        <v>-45.72</v>
      </c>
    </row>
    <row r="15015" spans="1:3" x14ac:dyDescent="0.2">
      <c r="A15015">
        <v>412364</v>
      </c>
      <c r="B15015" t="s">
        <v>8321</v>
      </c>
      <c r="C15015" s="7">
        <v>-45.72</v>
      </c>
    </row>
    <row r="15016" spans="1:3" x14ac:dyDescent="0.2">
      <c r="A15016">
        <v>412365</v>
      </c>
      <c r="B15016" t="s">
        <v>8322</v>
      </c>
      <c r="C15016" s="7">
        <v>-45.72</v>
      </c>
    </row>
    <row r="15017" spans="1:3" x14ac:dyDescent="0.2">
      <c r="A15017">
        <v>412366</v>
      </c>
      <c r="B15017" t="s">
        <v>8323</v>
      </c>
      <c r="C15017" s="7">
        <v>-570.24</v>
      </c>
    </row>
    <row r="15018" spans="1:3" x14ac:dyDescent="0.2">
      <c r="A15018">
        <v>412367</v>
      </c>
      <c r="B15018" t="s">
        <v>8324</v>
      </c>
      <c r="C15018" s="7">
        <v>-45.72</v>
      </c>
    </row>
    <row r="15019" spans="1:3" x14ac:dyDescent="0.2">
      <c r="A15019">
        <v>412368</v>
      </c>
      <c r="B15019" t="s">
        <v>8325</v>
      </c>
      <c r="C15019" s="7">
        <v>-45.72</v>
      </c>
    </row>
    <row r="15020" spans="1:3" x14ac:dyDescent="0.2">
      <c r="A15020">
        <v>412369</v>
      </c>
      <c r="B15020" t="s">
        <v>8326</v>
      </c>
      <c r="C15020" s="7">
        <v>-45.72</v>
      </c>
    </row>
    <row r="15021" spans="1:3" x14ac:dyDescent="0.2">
      <c r="A15021">
        <v>412370</v>
      </c>
      <c r="B15021" t="s">
        <v>8327</v>
      </c>
      <c r="C15021" s="7">
        <v>-45.72</v>
      </c>
    </row>
    <row r="15022" spans="1:3" x14ac:dyDescent="0.2">
      <c r="A15022">
        <v>412371</v>
      </c>
      <c r="B15022" t="s">
        <v>8328</v>
      </c>
      <c r="C15022" s="7">
        <v>-570.24</v>
      </c>
    </row>
    <row r="15023" spans="1:3" x14ac:dyDescent="0.2">
      <c r="A15023">
        <v>412372</v>
      </c>
      <c r="B15023" t="s">
        <v>8329</v>
      </c>
      <c r="C15023" s="7">
        <v>-45.72</v>
      </c>
    </row>
    <row r="15024" spans="1:3" x14ac:dyDescent="0.2">
      <c r="A15024">
        <v>412373</v>
      </c>
      <c r="B15024" t="s">
        <v>8330</v>
      </c>
      <c r="C15024" s="7">
        <v>-45.72</v>
      </c>
    </row>
    <row r="15025" spans="1:3" x14ac:dyDescent="0.2">
      <c r="A15025">
        <v>412374</v>
      </c>
      <c r="B15025" t="s">
        <v>8331</v>
      </c>
      <c r="C15025" s="7">
        <v>-45.72</v>
      </c>
    </row>
    <row r="15026" spans="1:3" x14ac:dyDescent="0.2">
      <c r="A15026">
        <v>412375</v>
      </c>
      <c r="B15026" t="s">
        <v>8332</v>
      </c>
      <c r="C15026" s="7">
        <v>-45.72</v>
      </c>
    </row>
    <row r="15027" spans="1:3" x14ac:dyDescent="0.2">
      <c r="A15027">
        <v>412376</v>
      </c>
      <c r="B15027" t="s">
        <v>8333</v>
      </c>
      <c r="C15027" s="7">
        <v>-570.24</v>
      </c>
    </row>
    <row r="15028" spans="1:3" x14ac:dyDescent="0.2">
      <c r="A15028">
        <v>412459</v>
      </c>
      <c r="B15028" t="s">
        <v>8334</v>
      </c>
      <c r="C15028" s="7">
        <v>-13.08</v>
      </c>
    </row>
    <row r="15029" spans="1:3" x14ac:dyDescent="0.2">
      <c r="A15029">
        <v>412460</v>
      </c>
      <c r="B15029" t="s">
        <v>8335</v>
      </c>
      <c r="C15029" s="7">
        <v>-13.08</v>
      </c>
    </row>
    <row r="15030" spans="1:3" x14ac:dyDescent="0.2">
      <c r="A15030">
        <v>412461</v>
      </c>
      <c r="B15030" t="s">
        <v>8336</v>
      </c>
      <c r="C15030" s="7">
        <v>-12.96</v>
      </c>
    </row>
    <row r="15031" spans="1:3" x14ac:dyDescent="0.2">
      <c r="A15031">
        <v>412462</v>
      </c>
      <c r="B15031" t="s">
        <v>8337</v>
      </c>
      <c r="C15031" s="7">
        <v>-12.96</v>
      </c>
    </row>
    <row r="15032" spans="1:3" x14ac:dyDescent="0.2">
      <c r="A15032">
        <v>412463</v>
      </c>
      <c r="B15032" t="s">
        <v>8338</v>
      </c>
      <c r="C15032" s="7">
        <v>-12.96</v>
      </c>
    </row>
    <row r="15033" spans="1:3" x14ac:dyDescent="0.2">
      <c r="A15033">
        <v>412465</v>
      </c>
      <c r="B15033" t="s">
        <v>8339</v>
      </c>
      <c r="C15033" s="7">
        <v>-2938.23</v>
      </c>
    </row>
    <row r="15034" spans="1:3" x14ac:dyDescent="0.2">
      <c r="A15034">
        <v>412466</v>
      </c>
      <c r="B15034" t="s">
        <v>8340</v>
      </c>
      <c r="C15034" s="7">
        <v>-444.48</v>
      </c>
    </row>
    <row r="15035" spans="1:3" x14ac:dyDescent="0.2">
      <c r="A15035">
        <v>412467</v>
      </c>
      <c r="B15035" t="s">
        <v>8341</v>
      </c>
      <c r="C15035" s="7">
        <v>-2962.92</v>
      </c>
    </row>
    <row r="15036" spans="1:3" x14ac:dyDescent="0.2">
      <c r="A15036">
        <v>412526</v>
      </c>
      <c r="B15036" t="s">
        <v>8342</v>
      </c>
      <c r="C15036" s="7">
        <v>-18.96</v>
      </c>
    </row>
    <row r="15037" spans="1:3" x14ac:dyDescent="0.2">
      <c r="A15037">
        <v>412527</v>
      </c>
      <c r="B15037" t="s">
        <v>8343</v>
      </c>
      <c r="C15037" s="7">
        <v>-18.96</v>
      </c>
    </row>
    <row r="15038" spans="1:3" x14ac:dyDescent="0.2">
      <c r="A15038">
        <v>412528</v>
      </c>
      <c r="B15038" t="s">
        <v>8344</v>
      </c>
      <c r="C15038" s="7">
        <v>-9.84</v>
      </c>
    </row>
    <row r="15039" spans="1:3" x14ac:dyDescent="0.2">
      <c r="A15039">
        <v>412529</v>
      </c>
      <c r="B15039" t="s">
        <v>8345</v>
      </c>
      <c r="C15039" s="7">
        <v>-9.84</v>
      </c>
    </row>
    <row r="15040" spans="1:3" x14ac:dyDescent="0.2">
      <c r="A15040">
        <v>412530</v>
      </c>
      <c r="B15040" t="s">
        <v>8346</v>
      </c>
      <c r="C15040" s="7">
        <v>-9.84</v>
      </c>
    </row>
    <row r="15041" spans="1:3" x14ac:dyDescent="0.2">
      <c r="A15041">
        <v>412532</v>
      </c>
      <c r="B15041" t="s">
        <v>8347</v>
      </c>
      <c r="C15041" s="7">
        <v>-18.36</v>
      </c>
    </row>
    <row r="15042" spans="1:3" x14ac:dyDescent="0.2">
      <c r="A15042">
        <v>412536</v>
      </c>
      <c r="B15042" t="s">
        <v>8348</v>
      </c>
      <c r="C15042" s="7">
        <v>-9.7200000000000006</v>
      </c>
    </row>
    <row r="15043" spans="1:3" x14ac:dyDescent="0.2">
      <c r="A15043">
        <v>412537</v>
      </c>
      <c r="B15043" t="s">
        <v>8349</v>
      </c>
      <c r="C15043" s="7">
        <v>-7.8</v>
      </c>
    </row>
    <row r="15044" spans="1:3" x14ac:dyDescent="0.2">
      <c r="A15044">
        <v>412538</v>
      </c>
      <c r="B15044" t="s">
        <v>8350</v>
      </c>
      <c r="C15044" s="7">
        <v>-9.7200000000000006</v>
      </c>
    </row>
    <row r="15045" spans="1:3" x14ac:dyDescent="0.2">
      <c r="A15045">
        <v>412541</v>
      </c>
      <c r="B15045" t="s">
        <v>8351</v>
      </c>
      <c r="C15045" s="7">
        <v>-14.52</v>
      </c>
    </row>
    <row r="15046" spans="1:3" x14ac:dyDescent="0.2">
      <c r="A15046">
        <v>412542</v>
      </c>
      <c r="B15046" t="s">
        <v>8352</v>
      </c>
      <c r="C15046" s="7">
        <v>-18.36</v>
      </c>
    </row>
    <row r="15047" spans="1:3" x14ac:dyDescent="0.2">
      <c r="A15047">
        <v>412545</v>
      </c>
      <c r="B15047" t="s">
        <v>8353</v>
      </c>
      <c r="C15047" s="7">
        <v>-18.36</v>
      </c>
    </row>
    <row r="15048" spans="1:3" x14ac:dyDescent="0.2">
      <c r="A15048">
        <v>412553</v>
      </c>
      <c r="B15048" t="s">
        <v>8354</v>
      </c>
      <c r="C15048" s="7">
        <v>-7.8</v>
      </c>
    </row>
    <row r="15049" spans="1:3" x14ac:dyDescent="0.2">
      <c r="A15049">
        <v>412554</v>
      </c>
      <c r="B15049" t="s">
        <v>8355</v>
      </c>
      <c r="C15049" s="7">
        <v>-18.96</v>
      </c>
    </row>
    <row r="15050" spans="1:3" x14ac:dyDescent="0.2">
      <c r="A15050">
        <v>412555</v>
      </c>
      <c r="B15050" t="s">
        <v>8356</v>
      </c>
      <c r="C15050" s="7">
        <v>-18.36</v>
      </c>
    </row>
    <row r="15051" spans="1:3" x14ac:dyDescent="0.2">
      <c r="A15051">
        <v>412556</v>
      </c>
      <c r="B15051" t="s">
        <v>8357</v>
      </c>
      <c r="C15051" s="7">
        <v>-18.96</v>
      </c>
    </row>
    <row r="15052" spans="1:3" x14ac:dyDescent="0.2">
      <c r="A15052">
        <v>412560</v>
      </c>
      <c r="B15052" t="s">
        <v>8358</v>
      </c>
      <c r="C15052" s="7">
        <v>-745.92</v>
      </c>
    </row>
    <row r="15053" spans="1:3" x14ac:dyDescent="0.2">
      <c r="A15053">
        <v>412561</v>
      </c>
      <c r="B15053" t="s">
        <v>8359</v>
      </c>
      <c r="C15053" s="7">
        <v>-745.92</v>
      </c>
    </row>
    <row r="15054" spans="1:3" x14ac:dyDescent="0.2">
      <c r="A15054">
        <v>412562</v>
      </c>
      <c r="B15054" t="s">
        <v>8360</v>
      </c>
      <c r="C15054" s="7">
        <v>-745.92</v>
      </c>
    </row>
    <row r="15055" spans="1:3" x14ac:dyDescent="0.2">
      <c r="A15055">
        <v>412563</v>
      </c>
      <c r="B15055" t="s">
        <v>8361</v>
      </c>
      <c r="C15055" s="7">
        <v>-315.60000000000002</v>
      </c>
    </row>
    <row r="15056" spans="1:3" x14ac:dyDescent="0.2">
      <c r="A15056">
        <v>412564</v>
      </c>
      <c r="B15056" t="s">
        <v>8362</v>
      </c>
      <c r="C15056" s="7">
        <v>-315.60000000000002</v>
      </c>
    </row>
    <row r="15057" spans="1:3" x14ac:dyDescent="0.2">
      <c r="A15057">
        <v>412565</v>
      </c>
      <c r="B15057" t="s">
        <v>8363</v>
      </c>
      <c r="C15057" s="7">
        <v>-18.36</v>
      </c>
    </row>
    <row r="15058" spans="1:3" x14ac:dyDescent="0.2">
      <c r="A15058">
        <v>412566</v>
      </c>
      <c r="B15058" t="s">
        <v>8364</v>
      </c>
      <c r="C15058" s="7">
        <v>-9.7200000000000006</v>
      </c>
    </row>
    <row r="15059" spans="1:3" x14ac:dyDescent="0.2">
      <c r="A15059">
        <v>412571</v>
      </c>
      <c r="B15059" t="s">
        <v>8365</v>
      </c>
      <c r="C15059" s="7">
        <v>-65.760000000000005</v>
      </c>
    </row>
    <row r="15060" spans="1:3" x14ac:dyDescent="0.2">
      <c r="A15060">
        <v>412576</v>
      </c>
      <c r="B15060" t="s">
        <v>8366</v>
      </c>
      <c r="C15060" s="7">
        <v>-81.36</v>
      </c>
    </row>
    <row r="15061" spans="1:3" x14ac:dyDescent="0.2">
      <c r="A15061">
        <v>412583</v>
      </c>
      <c r="B15061" t="s">
        <v>8367</v>
      </c>
      <c r="C15061" s="7">
        <v>-20.88</v>
      </c>
    </row>
    <row r="15062" spans="1:3" x14ac:dyDescent="0.2">
      <c r="A15062">
        <v>412592</v>
      </c>
      <c r="B15062" t="s">
        <v>8368</v>
      </c>
      <c r="C15062" s="7">
        <v>-69.239999999999995</v>
      </c>
    </row>
    <row r="15063" spans="1:3" x14ac:dyDescent="0.2">
      <c r="A15063">
        <v>412604</v>
      </c>
      <c r="B15063" t="s">
        <v>8369</v>
      </c>
      <c r="C15063" s="7">
        <v>-55.44</v>
      </c>
    </row>
    <row r="15064" spans="1:3" x14ac:dyDescent="0.2">
      <c r="A15064">
        <v>412605</v>
      </c>
      <c r="B15064" t="s">
        <v>8370</v>
      </c>
      <c r="C15064" s="7">
        <v>-0.24</v>
      </c>
    </row>
    <row r="15065" spans="1:3" x14ac:dyDescent="0.2">
      <c r="A15065">
        <v>412606</v>
      </c>
      <c r="B15065" t="s">
        <v>8371</v>
      </c>
      <c r="C15065" s="7">
        <v>-30</v>
      </c>
    </row>
    <row r="15066" spans="1:3" x14ac:dyDescent="0.2">
      <c r="A15066">
        <v>412656</v>
      </c>
      <c r="B15066" t="s">
        <v>1419</v>
      </c>
      <c r="C15066" s="7">
        <v>-8.64</v>
      </c>
    </row>
    <row r="15067" spans="1:3" x14ac:dyDescent="0.2">
      <c r="A15067">
        <v>412703</v>
      </c>
      <c r="B15067" t="s">
        <v>8372</v>
      </c>
      <c r="C15067" s="7">
        <v>-15.24</v>
      </c>
    </row>
    <row r="15068" spans="1:3" x14ac:dyDescent="0.2">
      <c r="A15068">
        <v>412704</v>
      </c>
      <c r="B15068" t="s">
        <v>8373</v>
      </c>
      <c r="C15068" s="7">
        <v>-15.24</v>
      </c>
    </row>
    <row r="15069" spans="1:3" x14ac:dyDescent="0.2">
      <c r="A15069">
        <v>412705</v>
      </c>
      <c r="B15069" t="s">
        <v>8374</v>
      </c>
      <c r="C15069" s="7">
        <v>-15.24</v>
      </c>
    </row>
    <row r="15070" spans="1:3" x14ac:dyDescent="0.2">
      <c r="A15070">
        <v>412708</v>
      </c>
      <c r="B15070" t="s">
        <v>8375</v>
      </c>
      <c r="C15070" s="7">
        <v>-14.52</v>
      </c>
    </row>
    <row r="15071" spans="1:3" x14ac:dyDescent="0.2">
      <c r="A15071">
        <v>412711</v>
      </c>
      <c r="B15071" t="s">
        <v>8376</v>
      </c>
      <c r="C15071" s="7">
        <v>-22.2</v>
      </c>
    </row>
    <row r="15072" spans="1:3" x14ac:dyDescent="0.2">
      <c r="A15072">
        <v>412712</v>
      </c>
      <c r="B15072" t="s">
        <v>8377</v>
      </c>
      <c r="C15072" s="7">
        <v>-22.2</v>
      </c>
    </row>
    <row r="15073" spans="1:3" x14ac:dyDescent="0.2">
      <c r="A15073">
        <v>412713</v>
      </c>
      <c r="B15073" t="s">
        <v>8378</v>
      </c>
      <c r="C15073" s="7">
        <v>-22.2</v>
      </c>
    </row>
    <row r="15074" spans="1:3" x14ac:dyDescent="0.2">
      <c r="A15074">
        <v>412714</v>
      </c>
      <c r="B15074" t="s">
        <v>8379</v>
      </c>
      <c r="C15074" s="7">
        <v>-22.2</v>
      </c>
    </row>
    <row r="15075" spans="1:3" x14ac:dyDescent="0.2">
      <c r="A15075">
        <v>412715</v>
      </c>
      <c r="B15075" t="s">
        <v>8380</v>
      </c>
      <c r="C15075" s="7">
        <v>-22.2</v>
      </c>
    </row>
    <row r="15076" spans="1:3" x14ac:dyDescent="0.2">
      <c r="A15076">
        <v>412716</v>
      </c>
      <c r="B15076" t="s">
        <v>8381</v>
      </c>
      <c r="C15076" s="7">
        <v>-22.2</v>
      </c>
    </row>
    <row r="15077" spans="1:3" x14ac:dyDescent="0.2">
      <c r="A15077">
        <v>412717</v>
      </c>
      <c r="B15077" t="s">
        <v>8382</v>
      </c>
      <c r="C15077" s="7">
        <v>-32.520000000000003</v>
      </c>
    </row>
    <row r="15078" spans="1:3" x14ac:dyDescent="0.2">
      <c r="A15078">
        <v>412718</v>
      </c>
      <c r="B15078" t="s">
        <v>8383</v>
      </c>
      <c r="C15078" s="7">
        <v>-32.520000000000003</v>
      </c>
    </row>
    <row r="15079" spans="1:3" x14ac:dyDescent="0.2">
      <c r="A15079">
        <v>412719</v>
      </c>
      <c r="B15079" t="s">
        <v>8384</v>
      </c>
      <c r="C15079" s="7">
        <v>-32.520000000000003</v>
      </c>
    </row>
    <row r="15080" spans="1:3" x14ac:dyDescent="0.2">
      <c r="A15080">
        <v>412720</v>
      </c>
      <c r="B15080" t="s">
        <v>8385</v>
      </c>
      <c r="C15080" s="7">
        <v>-32.520000000000003</v>
      </c>
    </row>
    <row r="15081" spans="1:3" x14ac:dyDescent="0.2">
      <c r="A15081">
        <v>412721</v>
      </c>
      <c r="B15081" t="s">
        <v>8386</v>
      </c>
      <c r="C15081" s="7">
        <v>-100.44</v>
      </c>
    </row>
    <row r="15082" spans="1:3" x14ac:dyDescent="0.2">
      <c r="A15082">
        <v>412724</v>
      </c>
      <c r="B15082" t="s">
        <v>8387</v>
      </c>
      <c r="C15082" s="7">
        <v>-145.44</v>
      </c>
    </row>
    <row r="15083" spans="1:3" x14ac:dyDescent="0.2">
      <c r="A15083">
        <v>412725</v>
      </c>
      <c r="B15083" t="s">
        <v>8388</v>
      </c>
      <c r="C15083" s="7">
        <v>-173.76</v>
      </c>
    </row>
    <row r="15084" spans="1:3" x14ac:dyDescent="0.2">
      <c r="A15084">
        <v>412726</v>
      </c>
      <c r="B15084" t="s">
        <v>8389</v>
      </c>
      <c r="C15084" s="7">
        <v>-157.19999999999999</v>
      </c>
    </row>
    <row r="15085" spans="1:3" x14ac:dyDescent="0.2">
      <c r="A15085">
        <v>412730</v>
      </c>
      <c r="B15085" t="s">
        <v>8390</v>
      </c>
      <c r="C15085" s="7">
        <v>-13.08</v>
      </c>
    </row>
    <row r="15086" spans="1:3" x14ac:dyDescent="0.2">
      <c r="A15086">
        <v>412732</v>
      </c>
      <c r="B15086" t="s">
        <v>8391</v>
      </c>
      <c r="C15086" s="7">
        <v>-423.72</v>
      </c>
    </row>
    <row r="15087" spans="1:3" x14ac:dyDescent="0.2">
      <c r="A15087">
        <v>412733</v>
      </c>
      <c r="B15087" t="s">
        <v>8392</v>
      </c>
      <c r="C15087" s="7">
        <v>-587.04</v>
      </c>
    </row>
    <row r="15088" spans="1:3" x14ac:dyDescent="0.2">
      <c r="A15088">
        <v>412734</v>
      </c>
      <c r="B15088" t="s">
        <v>8392</v>
      </c>
      <c r="C15088" s="7">
        <v>-458.28</v>
      </c>
    </row>
    <row r="15089" spans="1:3" x14ac:dyDescent="0.2">
      <c r="A15089">
        <v>412762</v>
      </c>
      <c r="B15089" t="s">
        <v>8393</v>
      </c>
      <c r="C15089" s="7">
        <v>-48.96</v>
      </c>
    </row>
    <row r="15090" spans="1:3" x14ac:dyDescent="0.2">
      <c r="A15090">
        <v>412824</v>
      </c>
      <c r="B15090" t="s">
        <v>8394</v>
      </c>
      <c r="C15090" s="7">
        <v>-2962.92</v>
      </c>
    </row>
    <row r="15091" spans="1:3" x14ac:dyDescent="0.2">
      <c r="A15091">
        <v>412825</v>
      </c>
      <c r="B15091" t="s">
        <v>8395</v>
      </c>
      <c r="C15091" s="7">
        <v>-559.20000000000005</v>
      </c>
    </row>
    <row r="15092" spans="1:3" x14ac:dyDescent="0.2">
      <c r="A15092">
        <v>412827</v>
      </c>
      <c r="B15092" t="s">
        <v>8396</v>
      </c>
      <c r="C15092" s="7">
        <v>-9.84</v>
      </c>
    </row>
    <row r="15093" spans="1:3" x14ac:dyDescent="0.2">
      <c r="A15093">
        <v>412828</v>
      </c>
      <c r="B15093" t="s">
        <v>8397</v>
      </c>
      <c r="C15093" s="7">
        <v>-9.84</v>
      </c>
    </row>
    <row r="15094" spans="1:3" x14ac:dyDescent="0.2">
      <c r="A15094">
        <v>412829</v>
      </c>
      <c r="B15094" t="s">
        <v>8398</v>
      </c>
      <c r="C15094" s="7">
        <v>-7.8</v>
      </c>
    </row>
    <row r="15095" spans="1:3" x14ac:dyDescent="0.2">
      <c r="A15095">
        <v>412830</v>
      </c>
      <c r="B15095" t="s">
        <v>8399</v>
      </c>
      <c r="C15095" s="7">
        <v>-7.8</v>
      </c>
    </row>
    <row r="15096" spans="1:3" x14ac:dyDescent="0.2">
      <c r="A15096">
        <v>412831</v>
      </c>
      <c r="B15096" t="s">
        <v>8400</v>
      </c>
      <c r="C15096" s="7">
        <v>-21</v>
      </c>
    </row>
    <row r="15097" spans="1:3" x14ac:dyDescent="0.2">
      <c r="A15097">
        <v>412832</v>
      </c>
      <c r="B15097" t="s">
        <v>8401</v>
      </c>
      <c r="C15097" s="7">
        <v>-21</v>
      </c>
    </row>
    <row r="15098" spans="1:3" x14ac:dyDescent="0.2">
      <c r="A15098">
        <v>412833</v>
      </c>
      <c r="B15098" t="s">
        <v>8402</v>
      </c>
      <c r="C15098" s="7">
        <v>-21</v>
      </c>
    </row>
    <row r="15099" spans="1:3" x14ac:dyDescent="0.2">
      <c r="A15099">
        <v>412834</v>
      </c>
      <c r="B15099" t="s">
        <v>8403</v>
      </c>
      <c r="C15099" s="7">
        <v>-21</v>
      </c>
    </row>
    <row r="15100" spans="1:3" x14ac:dyDescent="0.2">
      <c r="A15100">
        <v>412839</v>
      </c>
      <c r="B15100" t="s">
        <v>8404</v>
      </c>
      <c r="C15100" s="7">
        <v>-976.68</v>
      </c>
    </row>
    <row r="15101" spans="1:3" x14ac:dyDescent="0.2">
      <c r="A15101">
        <v>412840</v>
      </c>
      <c r="B15101" t="s">
        <v>8405</v>
      </c>
      <c r="C15101" s="7">
        <v>-539.4</v>
      </c>
    </row>
    <row r="15102" spans="1:3" x14ac:dyDescent="0.2">
      <c r="A15102">
        <v>412841</v>
      </c>
      <c r="B15102" t="s">
        <v>8406</v>
      </c>
      <c r="C15102" s="7">
        <v>-339.72</v>
      </c>
    </row>
    <row r="15103" spans="1:3" x14ac:dyDescent="0.2">
      <c r="A15103">
        <v>412842</v>
      </c>
      <c r="B15103" t="s">
        <v>8407</v>
      </c>
      <c r="C15103" s="7">
        <v>-359.76</v>
      </c>
    </row>
    <row r="15104" spans="1:3" x14ac:dyDescent="0.2">
      <c r="A15104">
        <v>412843</v>
      </c>
      <c r="B15104" t="s">
        <v>8408</v>
      </c>
      <c r="C15104" s="7">
        <v>-369.72</v>
      </c>
    </row>
    <row r="15105" spans="1:3" x14ac:dyDescent="0.2">
      <c r="A15105">
        <v>412844</v>
      </c>
      <c r="B15105" t="s">
        <v>19058</v>
      </c>
      <c r="C15105" s="7">
        <v>-275.39999999999998</v>
      </c>
    </row>
    <row r="15106" spans="1:3" x14ac:dyDescent="0.2">
      <c r="A15106">
        <v>412846</v>
      </c>
      <c r="B15106" t="s">
        <v>8410</v>
      </c>
      <c r="C15106" s="7">
        <v>-33</v>
      </c>
    </row>
    <row r="15107" spans="1:3" x14ac:dyDescent="0.2">
      <c r="A15107">
        <v>412847</v>
      </c>
      <c r="B15107" t="s">
        <v>8411</v>
      </c>
      <c r="C15107" s="7">
        <v>-33</v>
      </c>
    </row>
    <row r="15108" spans="1:3" x14ac:dyDescent="0.2">
      <c r="A15108">
        <v>412848</v>
      </c>
      <c r="B15108" t="s">
        <v>8412</v>
      </c>
      <c r="C15108" s="7">
        <v>-33</v>
      </c>
    </row>
    <row r="15109" spans="1:3" x14ac:dyDescent="0.2">
      <c r="A15109">
        <v>412849</v>
      </c>
      <c r="B15109" t="s">
        <v>8413</v>
      </c>
      <c r="C15109" s="7">
        <v>-12.84</v>
      </c>
    </row>
    <row r="15110" spans="1:3" x14ac:dyDescent="0.2">
      <c r="A15110">
        <v>412850</v>
      </c>
      <c r="B15110" t="s">
        <v>8414</v>
      </c>
      <c r="C15110" s="7">
        <v>-12.84</v>
      </c>
    </row>
    <row r="15111" spans="1:3" x14ac:dyDescent="0.2">
      <c r="A15111">
        <v>412851</v>
      </c>
      <c r="B15111" t="s">
        <v>8415</v>
      </c>
      <c r="C15111" s="7">
        <v>-12.84</v>
      </c>
    </row>
    <row r="15112" spans="1:3" x14ac:dyDescent="0.2">
      <c r="A15112">
        <v>412852</v>
      </c>
      <c r="B15112" t="s">
        <v>1925</v>
      </c>
      <c r="C15112" s="7">
        <v>-21.24</v>
      </c>
    </row>
    <row r="15113" spans="1:3" x14ac:dyDescent="0.2">
      <c r="A15113">
        <v>412853</v>
      </c>
      <c r="B15113" t="s">
        <v>1926</v>
      </c>
      <c r="C15113" s="7">
        <v>-21.24</v>
      </c>
    </row>
    <row r="15114" spans="1:3" x14ac:dyDescent="0.2">
      <c r="A15114">
        <v>412854</v>
      </c>
      <c r="B15114" t="s">
        <v>1927</v>
      </c>
      <c r="C15114" s="7">
        <v>-21.24</v>
      </c>
    </row>
    <row r="15115" spans="1:3" x14ac:dyDescent="0.2">
      <c r="A15115">
        <v>412855</v>
      </c>
      <c r="B15115" t="s">
        <v>8416</v>
      </c>
      <c r="C15115" s="7">
        <v>-43.56</v>
      </c>
    </row>
    <row r="15116" spans="1:3" x14ac:dyDescent="0.2">
      <c r="A15116">
        <v>412856</v>
      </c>
      <c r="B15116" t="s">
        <v>8417</v>
      </c>
      <c r="C15116" s="7">
        <v>-48.6</v>
      </c>
    </row>
    <row r="15117" spans="1:3" x14ac:dyDescent="0.2">
      <c r="A15117">
        <v>412857</v>
      </c>
      <c r="B15117" t="s">
        <v>8418</v>
      </c>
      <c r="C15117" s="7">
        <v>-16.920000000000002</v>
      </c>
    </row>
    <row r="15118" spans="1:3" x14ac:dyDescent="0.2">
      <c r="A15118">
        <v>412858</v>
      </c>
      <c r="B15118" t="s">
        <v>8419</v>
      </c>
      <c r="C15118" s="7">
        <v>-48.6</v>
      </c>
    </row>
    <row r="15119" spans="1:3" x14ac:dyDescent="0.2">
      <c r="A15119">
        <v>412859</v>
      </c>
      <c r="B15119" t="s">
        <v>8420</v>
      </c>
      <c r="C15119" s="7">
        <v>-48.6</v>
      </c>
    </row>
    <row r="15120" spans="1:3" x14ac:dyDescent="0.2">
      <c r="A15120">
        <v>412860</v>
      </c>
      <c r="B15120" t="s">
        <v>8421</v>
      </c>
      <c r="C15120" s="7">
        <v>-43.32</v>
      </c>
    </row>
    <row r="15121" spans="1:3" x14ac:dyDescent="0.2">
      <c r="A15121">
        <v>412861</v>
      </c>
      <c r="B15121" t="s">
        <v>8422</v>
      </c>
      <c r="C15121" s="7">
        <v>-43.32</v>
      </c>
    </row>
    <row r="15122" spans="1:3" x14ac:dyDescent="0.2">
      <c r="A15122">
        <v>412862</v>
      </c>
      <c r="B15122" t="s">
        <v>8423</v>
      </c>
      <c r="C15122" s="7">
        <v>-43.32</v>
      </c>
    </row>
    <row r="15123" spans="1:3" x14ac:dyDescent="0.2">
      <c r="A15123">
        <v>412866</v>
      </c>
      <c r="B15123" t="s">
        <v>8424</v>
      </c>
      <c r="C15123" s="7">
        <v>-369.6</v>
      </c>
    </row>
    <row r="15124" spans="1:3" x14ac:dyDescent="0.2">
      <c r="A15124">
        <v>412867</v>
      </c>
      <c r="B15124" t="s">
        <v>8425</v>
      </c>
      <c r="C15124" s="7">
        <v>-277.44</v>
      </c>
    </row>
    <row r="15125" spans="1:3" x14ac:dyDescent="0.2">
      <c r="A15125">
        <v>412868</v>
      </c>
      <c r="B15125" t="s">
        <v>8426</v>
      </c>
      <c r="C15125" s="7">
        <v>-390.96</v>
      </c>
    </row>
    <row r="15126" spans="1:3" x14ac:dyDescent="0.2">
      <c r="A15126">
        <v>412869</v>
      </c>
      <c r="B15126" t="s">
        <v>8427</v>
      </c>
      <c r="C15126" s="7">
        <v>-294.24</v>
      </c>
    </row>
    <row r="15127" spans="1:3" x14ac:dyDescent="0.2">
      <c r="A15127">
        <v>412870</v>
      </c>
      <c r="B15127" t="s">
        <v>8428</v>
      </c>
      <c r="C15127" s="7">
        <v>-334.32</v>
      </c>
    </row>
    <row r="15128" spans="1:3" x14ac:dyDescent="0.2">
      <c r="A15128">
        <v>412871</v>
      </c>
      <c r="B15128" t="s">
        <v>8429</v>
      </c>
      <c r="C15128" s="7">
        <v>-16.920000000000002</v>
      </c>
    </row>
    <row r="15129" spans="1:3" x14ac:dyDescent="0.2">
      <c r="A15129">
        <v>412872</v>
      </c>
      <c r="B15129" t="s">
        <v>8430</v>
      </c>
      <c r="C15129" s="7">
        <v>-16.920000000000002</v>
      </c>
    </row>
    <row r="15130" spans="1:3" x14ac:dyDescent="0.2">
      <c r="A15130">
        <v>412914</v>
      </c>
      <c r="B15130" t="s">
        <v>8431</v>
      </c>
      <c r="C15130" s="7">
        <v>-99.12</v>
      </c>
    </row>
    <row r="15131" spans="1:3" x14ac:dyDescent="0.2">
      <c r="A15131">
        <v>412915</v>
      </c>
      <c r="B15131" t="s">
        <v>8432</v>
      </c>
      <c r="C15131" s="7">
        <v>-99.12</v>
      </c>
    </row>
    <row r="15132" spans="1:3" x14ac:dyDescent="0.2">
      <c r="A15132">
        <v>412918</v>
      </c>
      <c r="B15132" t="s">
        <v>8433</v>
      </c>
      <c r="C15132" s="7">
        <v>-49.56</v>
      </c>
    </row>
    <row r="15133" spans="1:3" x14ac:dyDescent="0.2">
      <c r="A15133">
        <v>412919</v>
      </c>
      <c r="B15133" t="s">
        <v>8434</v>
      </c>
      <c r="C15133" s="7">
        <v>-1289.1600000000001</v>
      </c>
    </row>
    <row r="15134" spans="1:3" x14ac:dyDescent="0.2">
      <c r="A15134">
        <v>412920</v>
      </c>
      <c r="B15134" t="s">
        <v>8435</v>
      </c>
      <c r="C15134" s="7">
        <v>-148.80000000000001</v>
      </c>
    </row>
    <row r="15135" spans="1:3" x14ac:dyDescent="0.2">
      <c r="A15135">
        <v>412921</v>
      </c>
      <c r="B15135" t="s">
        <v>8436</v>
      </c>
      <c r="C15135" s="7">
        <v>-49.56</v>
      </c>
    </row>
    <row r="15136" spans="1:3" x14ac:dyDescent="0.2">
      <c r="A15136">
        <v>412922</v>
      </c>
      <c r="B15136" t="s">
        <v>8437</v>
      </c>
      <c r="C15136" s="7">
        <v>-148.80000000000001</v>
      </c>
    </row>
    <row r="15137" spans="1:3" x14ac:dyDescent="0.2">
      <c r="A15137">
        <v>412924</v>
      </c>
      <c r="B15137" t="s">
        <v>8438</v>
      </c>
      <c r="C15137" s="7">
        <v>-116.88</v>
      </c>
    </row>
    <row r="15138" spans="1:3" x14ac:dyDescent="0.2">
      <c r="A15138">
        <v>412925</v>
      </c>
      <c r="B15138" t="s">
        <v>8439</v>
      </c>
      <c r="C15138" s="7">
        <v>-49.56</v>
      </c>
    </row>
    <row r="15139" spans="1:3" x14ac:dyDescent="0.2">
      <c r="A15139">
        <v>412935</v>
      </c>
      <c r="B15139" t="s">
        <v>8440</v>
      </c>
      <c r="C15139" s="7">
        <v>-24.72</v>
      </c>
    </row>
    <row r="15140" spans="1:3" x14ac:dyDescent="0.2">
      <c r="A15140">
        <v>412936</v>
      </c>
      <c r="B15140" t="s">
        <v>8441</v>
      </c>
      <c r="C15140" s="7">
        <v>-24.72</v>
      </c>
    </row>
    <row r="15141" spans="1:3" x14ac:dyDescent="0.2">
      <c r="A15141">
        <v>412937</v>
      </c>
      <c r="B15141" t="s">
        <v>8442</v>
      </c>
      <c r="C15141" s="7">
        <v>-24.72</v>
      </c>
    </row>
    <row r="15142" spans="1:3" x14ac:dyDescent="0.2">
      <c r="A15142">
        <v>412938</v>
      </c>
      <c r="B15142" t="s">
        <v>8443</v>
      </c>
      <c r="C15142" s="7">
        <v>-49.56</v>
      </c>
    </row>
    <row r="15143" spans="1:3" x14ac:dyDescent="0.2">
      <c r="A15143">
        <v>412939</v>
      </c>
      <c r="B15143" t="s">
        <v>8444</v>
      </c>
      <c r="C15143" s="7">
        <v>-148.80000000000001</v>
      </c>
    </row>
    <row r="15144" spans="1:3" x14ac:dyDescent="0.2">
      <c r="A15144">
        <v>412940</v>
      </c>
      <c r="B15144" t="s">
        <v>8445</v>
      </c>
      <c r="C15144" s="7">
        <v>-49.56</v>
      </c>
    </row>
    <row r="15145" spans="1:3" x14ac:dyDescent="0.2">
      <c r="A15145">
        <v>412941</v>
      </c>
      <c r="B15145" t="s">
        <v>8446</v>
      </c>
      <c r="C15145" s="7">
        <v>-99.12</v>
      </c>
    </row>
    <row r="15146" spans="1:3" x14ac:dyDescent="0.2">
      <c r="A15146">
        <v>412942</v>
      </c>
      <c r="B15146" t="s">
        <v>8447</v>
      </c>
      <c r="C15146" s="7">
        <v>-49.56</v>
      </c>
    </row>
    <row r="15147" spans="1:3" x14ac:dyDescent="0.2">
      <c r="A15147">
        <v>412944</v>
      </c>
      <c r="B15147" t="s">
        <v>8448</v>
      </c>
      <c r="C15147" s="7">
        <v>-49.56</v>
      </c>
    </row>
    <row r="15148" spans="1:3" x14ac:dyDescent="0.2">
      <c r="A15148">
        <v>412945</v>
      </c>
      <c r="B15148" t="s">
        <v>8449</v>
      </c>
      <c r="C15148" s="7">
        <v>-49.56</v>
      </c>
    </row>
    <row r="15149" spans="1:3" x14ac:dyDescent="0.2">
      <c r="A15149">
        <v>412946</v>
      </c>
      <c r="B15149" t="s">
        <v>8450</v>
      </c>
      <c r="C15149" s="7">
        <v>-2033.04</v>
      </c>
    </row>
    <row r="15150" spans="1:3" x14ac:dyDescent="0.2">
      <c r="A15150">
        <v>413005</v>
      </c>
      <c r="B15150" t="s">
        <v>8451</v>
      </c>
      <c r="C15150" s="7">
        <v>-18.36</v>
      </c>
    </row>
    <row r="15151" spans="1:3" x14ac:dyDescent="0.2">
      <c r="A15151">
        <v>413007</v>
      </c>
      <c r="B15151" t="s">
        <v>8452</v>
      </c>
      <c r="C15151" s="7">
        <v>-116.88</v>
      </c>
    </row>
    <row r="15152" spans="1:3" x14ac:dyDescent="0.2">
      <c r="A15152">
        <v>413008</v>
      </c>
      <c r="B15152" t="s">
        <v>8453</v>
      </c>
      <c r="C15152" s="7">
        <v>-116.88</v>
      </c>
    </row>
    <row r="15153" spans="1:3" x14ac:dyDescent="0.2">
      <c r="A15153">
        <v>413015</v>
      </c>
      <c r="B15153" t="s">
        <v>8454</v>
      </c>
      <c r="C15153" s="7">
        <v>-14.52</v>
      </c>
    </row>
    <row r="15154" spans="1:3" x14ac:dyDescent="0.2">
      <c r="A15154">
        <v>413118</v>
      </c>
      <c r="B15154" t="s">
        <v>8455</v>
      </c>
      <c r="C15154" s="7">
        <v>-218.4</v>
      </c>
    </row>
    <row r="15155" spans="1:3" x14ac:dyDescent="0.2">
      <c r="A15155">
        <v>413119</v>
      </c>
      <c r="B15155" t="s">
        <v>8456</v>
      </c>
      <c r="C15155" s="7">
        <v>-226.2</v>
      </c>
    </row>
    <row r="15156" spans="1:3" x14ac:dyDescent="0.2">
      <c r="A15156">
        <v>413120</v>
      </c>
      <c r="B15156" t="s">
        <v>8457</v>
      </c>
      <c r="C15156" s="7">
        <v>-331.32</v>
      </c>
    </row>
    <row r="15157" spans="1:3" x14ac:dyDescent="0.2">
      <c r="A15157">
        <v>413125</v>
      </c>
      <c r="B15157" t="s">
        <v>8458</v>
      </c>
      <c r="C15157" s="7">
        <v>-71.400000000000006</v>
      </c>
    </row>
    <row r="15158" spans="1:3" x14ac:dyDescent="0.2">
      <c r="A15158">
        <v>413153</v>
      </c>
      <c r="B15158" t="s">
        <v>8459</v>
      </c>
      <c r="C15158" s="7">
        <v>-114.01</v>
      </c>
    </row>
    <row r="15159" spans="1:3" x14ac:dyDescent="0.2">
      <c r="A15159">
        <v>413154</v>
      </c>
      <c r="B15159" t="s">
        <v>8460</v>
      </c>
      <c r="C15159" s="7">
        <v>-114.96</v>
      </c>
    </row>
    <row r="15160" spans="1:3" x14ac:dyDescent="0.2">
      <c r="A15160">
        <v>413216</v>
      </c>
      <c r="B15160" t="s">
        <v>8461</v>
      </c>
      <c r="C15160" s="7">
        <v>-16.440000000000001</v>
      </c>
    </row>
    <row r="15161" spans="1:3" x14ac:dyDescent="0.2">
      <c r="A15161">
        <v>413218</v>
      </c>
      <c r="B15161" t="s">
        <v>8462</v>
      </c>
      <c r="C15161" s="7">
        <v>-7.8</v>
      </c>
    </row>
    <row r="15162" spans="1:3" x14ac:dyDescent="0.2">
      <c r="A15162">
        <v>413219</v>
      </c>
      <c r="B15162" t="s">
        <v>8463</v>
      </c>
      <c r="C15162" s="7">
        <v>-18.36</v>
      </c>
    </row>
    <row r="15163" spans="1:3" x14ac:dyDescent="0.2">
      <c r="A15163">
        <v>413221</v>
      </c>
      <c r="B15163" t="s">
        <v>8465</v>
      </c>
      <c r="C15163" s="7">
        <v>-18.36</v>
      </c>
    </row>
    <row r="15164" spans="1:3" x14ac:dyDescent="0.2">
      <c r="A15164">
        <v>413222</v>
      </c>
      <c r="B15164" t="s">
        <v>8466</v>
      </c>
      <c r="C15164" s="7">
        <v>-21</v>
      </c>
    </row>
    <row r="15165" spans="1:3" x14ac:dyDescent="0.2">
      <c r="A15165">
        <v>413258</v>
      </c>
      <c r="B15165" t="s">
        <v>8467</v>
      </c>
      <c r="C15165" s="7">
        <v>-18.36</v>
      </c>
    </row>
    <row r="15166" spans="1:3" x14ac:dyDescent="0.2">
      <c r="A15166">
        <v>413259</v>
      </c>
      <c r="B15166" t="s">
        <v>8468</v>
      </c>
      <c r="C15166" s="7">
        <v>-18.36</v>
      </c>
    </row>
    <row r="15167" spans="1:3" x14ac:dyDescent="0.2">
      <c r="A15167">
        <v>413260</v>
      </c>
      <c r="B15167" t="s">
        <v>8469</v>
      </c>
      <c r="C15167" s="7">
        <v>-18.36</v>
      </c>
    </row>
    <row r="15168" spans="1:3" x14ac:dyDescent="0.2">
      <c r="A15168">
        <v>413261</v>
      </c>
      <c r="B15168" t="s">
        <v>8470</v>
      </c>
      <c r="C15168" s="7">
        <v>-18.36</v>
      </c>
    </row>
    <row r="15169" spans="1:3" x14ac:dyDescent="0.2">
      <c r="A15169">
        <v>413262</v>
      </c>
      <c r="B15169" t="s">
        <v>8471</v>
      </c>
      <c r="C15169" s="7">
        <v>-34.799999999999997</v>
      </c>
    </row>
    <row r="15170" spans="1:3" x14ac:dyDescent="0.2">
      <c r="A15170">
        <v>413263</v>
      </c>
      <c r="B15170" t="s">
        <v>8472</v>
      </c>
      <c r="C15170" s="7">
        <v>-34.799999999999997</v>
      </c>
    </row>
    <row r="15171" spans="1:3" x14ac:dyDescent="0.2">
      <c r="A15171">
        <v>413264</v>
      </c>
      <c r="B15171" t="s">
        <v>8473</v>
      </c>
      <c r="C15171" s="7">
        <v>-9.84</v>
      </c>
    </row>
    <row r="15172" spans="1:3" x14ac:dyDescent="0.2">
      <c r="A15172">
        <v>413265</v>
      </c>
      <c r="B15172" t="s">
        <v>8474</v>
      </c>
      <c r="C15172" s="7">
        <v>-9.84</v>
      </c>
    </row>
    <row r="15173" spans="1:3" x14ac:dyDescent="0.2">
      <c r="A15173">
        <v>413268</v>
      </c>
      <c r="B15173" t="s">
        <v>8475</v>
      </c>
      <c r="C15173" s="7">
        <v>-134.63999999999999</v>
      </c>
    </row>
    <row r="15174" spans="1:3" x14ac:dyDescent="0.2">
      <c r="A15174">
        <v>413269</v>
      </c>
      <c r="B15174" t="s">
        <v>8476</v>
      </c>
      <c r="C15174" s="7">
        <v>-134.63999999999999</v>
      </c>
    </row>
    <row r="15175" spans="1:3" x14ac:dyDescent="0.2">
      <c r="A15175">
        <v>413270</v>
      </c>
      <c r="B15175" t="s">
        <v>8477</v>
      </c>
      <c r="C15175" s="7">
        <v>-134.63999999999999</v>
      </c>
    </row>
    <row r="15176" spans="1:3" x14ac:dyDescent="0.2">
      <c r="A15176">
        <v>413271</v>
      </c>
      <c r="B15176" t="s">
        <v>8478</v>
      </c>
      <c r="C15176" s="7">
        <v>-134.63999999999999</v>
      </c>
    </row>
    <row r="15177" spans="1:3" x14ac:dyDescent="0.2">
      <c r="A15177">
        <v>413272</v>
      </c>
      <c r="B15177" t="s">
        <v>8479</v>
      </c>
      <c r="C15177" s="7">
        <v>-134.63999999999999</v>
      </c>
    </row>
    <row r="15178" spans="1:3" x14ac:dyDescent="0.2">
      <c r="A15178">
        <v>413273</v>
      </c>
      <c r="B15178" t="s">
        <v>8480</v>
      </c>
      <c r="C15178" s="7">
        <v>-13.08</v>
      </c>
    </row>
    <row r="15179" spans="1:3" x14ac:dyDescent="0.2">
      <c r="A15179">
        <v>413274</v>
      </c>
      <c r="B15179" t="s">
        <v>8481</v>
      </c>
      <c r="C15179" s="7">
        <v>-13.08</v>
      </c>
    </row>
    <row r="15180" spans="1:3" x14ac:dyDescent="0.2">
      <c r="A15180">
        <v>413378</v>
      </c>
      <c r="B15180" t="s">
        <v>8482</v>
      </c>
      <c r="C15180" s="7">
        <v>-16.440000000000001</v>
      </c>
    </row>
    <row r="15181" spans="1:3" x14ac:dyDescent="0.2">
      <c r="A15181">
        <v>413379</v>
      </c>
      <c r="B15181" t="s">
        <v>8483</v>
      </c>
      <c r="C15181" s="7">
        <v>-16.440000000000001</v>
      </c>
    </row>
    <row r="15182" spans="1:3" x14ac:dyDescent="0.2">
      <c r="A15182">
        <v>413406</v>
      </c>
      <c r="B15182" t="s">
        <v>8484</v>
      </c>
      <c r="C15182" s="7">
        <v>-169.56</v>
      </c>
    </row>
    <row r="15183" spans="1:3" x14ac:dyDescent="0.2">
      <c r="A15183">
        <v>413407</v>
      </c>
      <c r="B15183" t="s">
        <v>8485</v>
      </c>
      <c r="C15183" s="7">
        <v>-169.56</v>
      </c>
    </row>
    <row r="15184" spans="1:3" x14ac:dyDescent="0.2">
      <c r="A15184">
        <v>413410</v>
      </c>
      <c r="B15184" t="s">
        <v>8486</v>
      </c>
      <c r="C15184" s="7">
        <v>-9.84</v>
      </c>
    </row>
    <row r="15185" spans="1:3" x14ac:dyDescent="0.2">
      <c r="A15185">
        <v>413411</v>
      </c>
      <c r="B15185" t="s">
        <v>8487</v>
      </c>
      <c r="C15185" s="7">
        <v>-21</v>
      </c>
    </row>
    <row r="15186" spans="1:3" x14ac:dyDescent="0.2">
      <c r="A15186">
        <v>413412</v>
      </c>
      <c r="B15186" t="s">
        <v>8488</v>
      </c>
      <c r="C15186" s="7">
        <v>-21</v>
      </c>
    </row>
    <row r="15187" spans="1:3" x14ac:dyDescent="0.2">
      <c r="A15187">
        <v>413413</v>
      </c>
      <c r="B15187" t="s">
        <v>8489</v>
      </c>
      <c r="C15187" s="7">
        <v>-18.96</v>
      </c>
    </row>
    <row r="15188" spans="1:3" x14ac:dyDescent="0.2">
      <c r="A15188">
        <v>413450</v>
      </c>
      <c r="B15188" t="s">
        <v>8490</v>
      </c>
      <c r="C15188" s="7">
        <v>-385.08</v>
      </c>
    </row>
    <row r="15189" spans="1:3" x14ac:dyDescent="0.2">
      <c r="A15189">
        <v>413484</v>
      </c>
      <c r="B15189" t="s">
        <v>8491</v>
      </c>
      <c r="C15189" s="7">
        <v>-71.16</v>
      </c>
    </row>
    <row r="15190" spans="1:3" x14ac:dyDescent="0.2">
      <c r="A15190">
        <v>413672</v>
      </c>
      <c r="B15190" t="s">
        <v>8492</v>
      </c>
      <c r="C15190" s="7">
        <v>-9.7200000000000006</v>
      </c>
    </row>
    <row r="15191" spans="1:3" x14ac:dyDescent="0.2">
      <c r="A15191">
        <v>413673</v>
      </c>
      <c r="B15191" t="s">
        <v>8493</v>
      </c>
      <c r="C15191" s="7">
        <v>-9</v>
      </c>
    </row>
    <row r="15192" spans="1:3" x14ac:dyDescent="0.2">
      <c r="A15192">
        <v>413674</v>
      </c>
      <c r="B15192" t="s">
        <v>8494</v>
      </c>
      <c r="C15192" s="7">
        <v>-197.28</v>
      </c>
    </row>
    <row r="15193" spans="1:3" x14ac:dyDescent="0.2">
      <c r="A15193">
        <v>413675</v>
      </c>
      <c r="B15193" t="s">
        <v>8495</v>
      </c>
      <c r="C15193" s="7">
        <v>-81.72</v>
      </c>
    </row>
    <row r="15194" spans="1:3" x14ac:dyDescent="0.2">
      <c r="A15194">
        <v>413676</v>
      </c>
      <c r="B15194" t="s">
        <v>8496</v>
      </c>
      <c r="C15194" s="7">
        <v>-3.48</v>
      </c>
    </row>
    <row r="15195" spans="1:3" x14ac:dyDescent="0.2">
      <c r="A15195">
        <v>413677</v>
      </c>
      <c r="B15195" t="s">
        <v>8497</v>
      </c>
      <c r="C15195" s="7">
        <v>-5.52</v>
      </c>
    </row>
    <row r="15196" spans="1:3" x14ac:dyDescent="0.2">
      <c r="A15196">
        <v>413678</v>
      </c>
      <c r="B15196" t="s">
        <v>8498</v>
      </c>
      <c r="C15196" s="7">
        <v>-20.04</v>
      </c>
    </row>
    <row r="15197" spans="1:3" x14ac:dyDescent="0.2">
      <c r="A15197">
        <v>413679</v>
      </c>
      <c r="B15197" t="s">
        <v>8499</v>
      </c>
      <c r="C15197" s="7">
        <v>-9.7200000000000006</v>
      </c>
    </row>
    <row r="15198" spans="1:3" x14ac:dyDescent="0.2">
      <c r="A15198">
        <v>413680</v>
      </c>
      <c r="B15198" t="s">
        <v>8500</v>
      </c>
      <c r="C15198" s="7">
        <v>-13.2</v>
      </c>
    </row>
    <row r="15199" spans="1:3" x14ac:dyDescent="0.2">
      <c r="A15199">
        <v>413681</v>
      </c>
      <c r="B15199" t="s">
        <v>8501</v>
      </c>
      <c r="C15199" s="7">
        <v>-7.56</v>
      </c>
    </row>
    <row r="15200" spans="1:3" x14ac:dyDescent="0.2">
      <c r="A15200">
        <v>413682</v>
      </c>
      <c r="B15200" t="s">
        <v>8502</v>
      </c>
      <c r="C15200" s="7">
        <v>-4.2</v>
      </c>
    </row>
    <row r="15201" spans="1:3" x14ac:dyDescent="0.2">
      <c r="A15201">
        <v>413683</v>
      </c>
      <c r="B15201" t="s">
        <v>8503</v>
      </c>
      <c r="C15201" s="7">
        <v>-3.48</v>
      </c>
    </row>
    <row r="15202" spans="1:3" x14ac:dyDescent="0.2">
      <c r="A15202">
        <v>413684</v>
      </c>
      <c r="B15202" t="s">
        <v>8504</v>
      </c>
      <c r="C15202" s="7">
        <v>-126.72</v>
      </c>
    </row>
    <row r="15203" spans="1:3" x14ac:dyDescent="0.2">
      <c r="A15203">
        <v>413693</v>
      </c>
      <c r="B15203" t="s">
        <v>19059</v>
      </c>
      <c r="C15203" s="7">
        <v>-6.96</v>
      </c>
    </row>
    <row r="15204" spans="1:3" x14ac:dyDescent="0.2">
      <c r="A15204">
        <v>413694</v>
      </c>
      <c r="B15204" t="s">
        <v>19060</v>
      </c>
      <c r="C15204" s="7">
        <v>-6.96</v>
      </c>
    </row>
    <row r="15205" spans="1:3" x14ac:dyDescent="0.2">
      <c r="A15205">
        <v>413695</v>
      </c>
      <c r="B15205" t="s">
        <v>19061</v>
      </c>
      <c r="C15205" s="7">
        <v>-6.96</v>
      </c>
    </row>
    <row r="15206" spans="1:3" x14ac:dyDescent="0.2">
      <c r="A15206">
        <v>413698</v>
      </c>
      <c r="B15206" t="s">
        <v>8508</v>
      </c>
      <c r="C15206" s="7">
        <v>-33.24</v>
      </c>
    </row>
    <row r="15207" spans="1:3" x14ac:dyDescent="0.2">
      <c r="A15207">
        <v>413699</v>
      </c>
      <c r="B15207" t="s">
        <v>8509</v>
      </c>
      <c r="C15207" s="7">
        <v>-33.24</v>
      </c>
    </row>
    <row r="15208" spans="1:3" x14ac:dyDescent="0.2">
      <c r="A15208">
        <v>413700</v>
      </c>
      <c r="B15208" t="s">
        <v>8510</v>
      </c>
      <c r="C15208" s="7">
        <v>-33.24</v>
      </c>
    </row>
    <row r="15209" spans="1:3" x14ac:dyDescent="0.2">
      <c r="A15209">
        <v>413701</v>
      </c>
      <c r="B15209" t="s">
        <v>8511</v>
      </c>
      <c r="C15209" s="7">
        <v>-33.24</v>
      </c>
    </row>
    <row r="15210" spans="1:3" x14ac:dyDescent="0.2">
      <c r="A15210">
        <v>413702</v>
      </c>
      <c r="B15210" t="s">
        <v>8512</v>
      </c>
      <c r="C15210" s="7">
        <v>-33.24</v>
      </c>
    </row>
    <row r="15211" spans="1:3" x14ac:dyDescent="0.2">
      <c r="A15211">
        <v>413703</v>
      </c>
      <c r="B15211" t="s">
        <v>8513</v>
      </c>
      <c r="C15211" s="7">
        <v>-33.24</v>
      </c>
    </row>
    <row r="15212" spans="1:3" x14ac:dyDescent="0.2">
      <c r="A15212">
        <v>413704</v>
      </c>
      <c r="B15212" t="s">
        <v>8514</v>
      </c>
      <c r="C15212" s="7">
        <v>-43.56</v>
      </c>
    </row>
    <row r="15213" spans="1:3" x14ac:dyDescent="0.2">
      <c r="A15213">
        <v>413705</v>
      </c>
      <c r="B15213" t="s">
        <v>8515</v>
      </c>
      <c r="C15213" s="7">
        <v>-43.56</v>
      </c>
    </row>
    <row r="15214" spans="1:3" x14ac:dyDescent="0.2">
      <c r="A15214">
        <v>413706</v>
      </c>
      <c r="B15214" t="s">
        <v>8516</v>
      </c>
      <c r="C15214" s="7">
        <v>-43.56</v>
      </c>
    </row>
    <row r="15215" spans="1:3" x14ac:dyDescent="0.2">
      <c r="A15215">
        <v>413707</v>
      </c>
      <c r="B15215" t="s">
        <v>8517</v>
      </c>
      <c r="C15215" s="7">
        <v>-43.56</v>
      </c>
    </row>
    <row r="15216" spans="1:3" x14ac:dyDescent="0.2">
      <c r="A15216">
        <v>413708</v>
      </c>
      <c r="B15216" t="s">
        <v>8518</v>
      </c>
      <c r="C15216" s="7">
        <v>-71.16</v>
      </c>
    </row>
    <row r="15217" spans="1:3" x14ac:dyDescent="0.2">
      <c r="A15217">
        <v>413713</v>
      </c>
      <c r="B15217" t="s">
        <v>8519</v>
      </c>
      <c r="C15217" s="7">
        <v>-2.2799999999999998</v>
      </c>
    </row>
    <row r="15218" spans="1:3" x14ac:dyDescent="0.2">
      <c r="A15218">
        <v>413714</v>
      </c>
      <c r="B15218" t="s">
        <v>8520</v>
      </c>
      <c r="C15218" s="7">
        <v>-65.400000000000006</v>
      </c>
    </row>
    <row r="15219" spans="1:3" x14ac:dyDescent="0.2">
      <c r="A15219">
        <v>413733</v>
      </c>
      <c r="B15219" t="s">
        <v>8521</v>
      </c>
      <c r="C15219" s="7">
        <v>-9.84</v>
      </c>
    </row>
    <row r="15220" spans="1:3" x14ac:dyDescent="0.2">
      <c r="A15220">
        <v>413734</v>
      </c>
      <c r="B15220" t="s">
        <v>8522</v>
      </c>
      <c r="C15220" s="7">
        <v>-7.8</v>
      </c>
    </row>
    <row r="15221" spans="1:3" x14ac:dyDescent="0.2">
      <c r="A15221">
        <v>413818</v>
      </c>
      <c r="B15221" t="s">
        <v>8523</v>
      </c>
      <c r="C15221" s="7">
        <v>-92.52</v>
      </c>
    </row>
    <row r="15222" spans="1:3" x14ac:dyDescent="0.2">
      <c r="A15222">
        <v>413819</v>
      </c>
      <c r="B15222" t="s">
        <v>8524</v>
      </c>
      <c r="C15222" s="7">
        <v>-92.52</v>
      </c>
    </row>
    <row r="15223" spans="1:3" x14ac:dyDescent="0.2">
      <c r="A15223">
        <v>413820</v>
      </c>
      <c r="B15223" t="s">
        <v>8525</v>
      </c>
      <c r="C15223" s="7">
        <v>-92.52</v>
      </c>
    </row>
    <row r="15224" spans="1:3" x14ac:dyDescent="0.2">
      <c r="A15224">
        <v>413827</v>
      </c>
      <c r="B15224" t="s">
        <v>8526</v>
      </c>
      <c r="C15224" s="7">
        <v>-116.88</v>
      </c>
    </row>
    <row r="15225" spans="1:3" x14ac:dyDescent="0.2">
      <c r="A15225">
        <v>413828</v>
      </c>
      <c r="B15225" t="s">
        <v>8527</v>
      </c>
      <c r="C15225" s="7">
        <v>-71.16</v>
      </c>
    </row>
    <row r="15226" spans="1:3" x14ac:dyDescent="0.2">
      <c r="A15226">
        <v>413829</v>
      </c>
      <c r="B15226" t="s">
        <v>8528</v>
      </c>
      <c r="C15226" s="7">
        <v>-116.88</v>
      </c>
    </row>
    <row r="15227" spans="1:3" x14ac:dyDescent="0.2">
      <c r="A15227">
        <v>413846</v>
      </c>
      <c r="B15227" t="s">
        <v>8529</v>
      </c>
      <c r="C15227" s="7">
        <v>-37.92</v>
      </c>
    </row>
    <row r="15228" spans="1:3" x14ac:dyDescent="0.2">
      <c r="A15228">
        <v>413852</v>
      </c>
      <c r="B15228" t="s">
        <v>8530</v>
      </c>
      <c r="C15228" s="7">
        <v>-1194.24</v>
      </c>
    </row>
    <row r="15229" spans="1:3" x14ac:dyDescent="0.2">
      <c r="A15229">
        <v>413853</v>
      </c>
      <c r="B15229" t="s">
        <v>8531</v>
      </c>
      <c r="C15229" s="7">
        <v>-78.36</v>
      </c>
    </row>
    <row r="15230" spans="1:3" x14ac:dyDescent="0.2">
      <c r="A15230">
        <v>413854</v>
      </c>
      <c r="B15230" t="s">
        <v>8532</v>
      </c>
      <c r="C15230" s="7">
        <v>-74.400000000000006</v>
      </c>
    </row>
    <row r="15231" spans="1:3" x14ac:dyDescent="0.2">
      <c r="A15231">
        <v>413856</v>
      </c>
      <c r="B15231" t="s">
        <v>8533</v>
      </c>
      <c r="C15231" s="7">
        <v>-120.6</v>
      </c>
    </row>
    <row r="15232" spans="1:3" x14ac:dyDescent="0.2">
      <c r="A15232">
        <v>413879</v>
      </c>
      <c r="B15232" t="s">
        <v>19062</v>
      </c>
      <c r="C15232" s="7">
        <v>-80.040000000000006</v>
      </c>
    </row>
    <row r="15233" spans="1:3" x14ac:dyDescent="0.2">
      <c r="A15233">
        <v>413884</v>
      </c>
      <c r="B15233" t="s">
        <v>8535</v>
      </c>
      <c r="C15233" s="7">
        <v>-793.08</v>
      </c>
    </row>
    <row r="15234" spans="1:3" x14ac:dyDescent="0.2">
      <c r="A15234">
        <v>413888</v>
      </c>
      <c r="B15234" t="s">
        <v>8536</v>
      </c>
      <c r="C15234" s="7">
        <v>-347.04</v>
      </c>
    </row>
    <row r="15235" spans="1:3" x14ac:dyDescent="0.2">
      <c r="A15235">
        <v>413892</v>
      </c>
      <c r="B15235" t="s">
        <v>126</v>
      </c>
      <c r="C15235" s="7">
        <v>-264.48</v>
      </c>
    </row>
    <row r="15236" spans="1:3" x14ac:dyDescent="0.2">
      <c r="A15236">
        <v>413893</v>
      </c>
      <c r="B15236" t="s">
        <v>7781</v>
      </c>
      <c r="C15236" s="7">
        <v>-1128.48</v>
      </c>
    </row>
    <row r="15237" spans="1:3" x14ac:dyDescent="0.2">
      <c r="A15237">
        <v>413897</v>
      </c>
      <c r="B15237" t="s">
        <v>19063</v>
      </c>
      <c r="C15237" s="7">
        <v>-18.59</v>
      </c>
    </row>
    <row r="15238" spans="1:3" x14ac:dyDescent="0.2">
      <c r="A15238">
        <v>413898</v>
      </c>
      <c r="B15238" t="s">
        <v>8494</v>
      </c>
      <c r="C15238" s="7">
        <v>-6.48</v>
      </c>
    </row>
    <row r="15239" spans="1:3" x14ac:dyDescent="0.2">
      <c r="A15239">
        <v>413899</v>
      </c>
      <c r="B15239" t="s">
        <v>8537</v>
      </c>
      <c r="C15239" s="7">
        <v>-30.24</v>
      </c>
    </row>
    <row r="15240" spans="1:3" x14ac:dyDescent="0.2">
      <c r="A15240">
        <v>413900</v>
      </c>
      <c r="B15240" t="s">
        <v>8538</v>
      </c>
      <c r="C15240" s="7">
        <v>-19.079999999999998</v>
      </c>
    </row>
    <row r="15241" spans="1:3" x14ac:dyDescent="0.2">
      <c r="A15241">
        <v>413902</v>
      </c>
      <c r="B15241" t="s">
        <v>8539</v>
      </c>
      <c r="C15241" s="7">
        <v>-5.88</v>
      </c>
    </row>
    <row r="15242" spans="1:3" x14ac:dyDescent="0.2">
      <c r="A15242">
        <v>413903</v>
      </c>
      <c r="B15242" t="s">
        <v>8540</v>
      </c>
      <c r="C15242" s="7">
        <v>-46.44</v>
      </c>
    </row>
    <row r="15243" spans="1:3" x14ac:dyDescent="0.2">
      <c r="A15243">
        <v>413918</v>
      </c>
      <c r="B15243" t="s">
        <v>1049</v>
      </c>
      <c r="C15243" s="7">
        <v>-125.04</v>
      </c>
    </row>
    <row r="15244" spans="1:3" x14ac:dyDescent="0.2">
      <c r="A15244">
        <v>413919</v>
      </c>
      <c r="B15244" t="s">
        <v>8541</v>
      </c>
      <c r="C15244" s="7">
        <v>-48.72</v>
      </c>
    </row>
    <row r="15245" spans="1:3" x14ac:dyDescent="0.2">
      <c r="A15245">
        <v>413920</v>
      </c>
      <c r="B15245" t="s">
        <v>8542</v>
      </c>
      <c r="C15245" s="7">
        <v>-2767.08</v>
      </c>
    </row>
    <row r="15246" spans="1:3" x14ac:dyDescent="0.2">
      <c r="A15246">
        <v>413921</v>
      </c>
      <c r="B15246" t="s">
        <v>8543</v>
      </c>
      <c r="C15246" s="7">
        <v>-2841.48</v>
      </c>
    </row>
    <row r="15247" spans="1:3" x14ac:dyDescent="0.2">
      <c r="A15247">
        <v>413922</v>
      </c>
      <c r="B15247" t="s">
        <v>8544</v>
      </c>
      <c r="C15247" s="7">
        <v>-1262.52</v>
      </c>
    </row>
    <row r="15248" spans="1:3" x14ac:dyDescent="0.2">
      <c r="A15248">
        <v>413923</v>
      </c>
      <c r="B15248" t="s">
        <v>8545</v>
      </c>
      <c r="C15248" s="7">
        <v>-3021</v>
      </c>
    </row>
    <row r="15249" spans="1:3" x14ac:dyDescent="0.2">
      <c r="A15249">
        <v>413924</v>
      </c>
      <c r="B15249" t="s">
        <v>8546</v>
      </c>
      <c r="C15249" s="7">
        <v>-2025.36</v>
      </c>
    </row>
    <row r="15250" spans="1:3" x14ac:dyDescent="0.2">
      <c r="A15250">
        <v>413925</v>
      </c>
      <c r="B15250" t="s">
        <v>8547</v>
      </c>
      <c r="C15250" s="7">
        <v>-2068.1999999999998</v>
      </c>
    </row>
    <row r="15251" spans="1:3" x14ac:dyDescent="0.2">
      <c r="A15251">
        <v>413926</v>
      </c>
      <c r="B15251" t="s">
        <v>8548</v>
      </c>
      <c r="C15251" s="7">
        <v>-1224.96</v>
      </c>
    </row>
    <row r="15252" spans="1:3" x14ac:dyDescent="0.2">
      <c r="A15252">
        <v>413927</v>
      </c>
      <c r="B15252" t="s">
        <v>8549</v>
      </c>
      <c r="C15252" s="7">
        <v>-1500</v>
      </c>
    </row>
    <row r="15253" spans="1:3" x14ac:dyDescent="0.2">
      <c r="A15253">
        <v>413933</v>
      </c>
      <c r="B15253" t="s">
        <v>8550</v>
      </c>
      <c r="C15253" s="7">
        <v>-9.84</v>
      </c>
    </row>
    <row r="15254" spans="1:3" x14ac:dyDescent="0.2">
      <c r="A15254">
        <v>413934</v>
      </c>
      <c r="B15254" t="s">
        <v>8551</v>
      </c>
      <c r="C15254" s="7">
        <v>-9.84</v>
      </c>
    </row>
    <row r="15255" spans="1:3" x14ac:dyDescent="0.2">
      <c r="A15255">
        <v>413935</v>
      </c>
      <c r="B15255" t="s">
        <v>8552</v>
      </c>
      <c r="C15255" s="7">
        <v>-9.84</v>
      </c>
    </row>
    <row r="15256" spans="1:3" x14ac:dyDescent="0.2">
      <c r="A15256">
        <v>413936</v>
      </c>
      <c r="B15256" t="s">
        <v>8553</v>
      </c>
      <c r="C15256" s="7">
        <v>-88.92</v>
      </c>
    </row>
    <row r="15257" spans="1:3" x14ac:dyDescent="0.2">
      <c r="A15257">
        <v>413937</v>
      </c>
      <c r="B15257" t="s">
        <v>8554</v>
      </c>
      <c r="C15257" s="7">
        <v>-88.92</v>
      </c>
    </row>
    <row r="15258" spans="1:3" x14ac:dyDescent="0.2">
      <c r="A15258">
        <v>413938</v>
      </c>
      <c r="B15258" t="s">
        <v>8555</v>
      </c>
      <c r="C15258" s="7">
        <v>-88.92</v>
      </c>
    </row>
    <row r="15259" spans="1:3" x14ac:dyDescent="0.2">
      <c r="A15259">
        <v>413939</v>
      </c>
      <c r="B15259" t="s">
        <v>8556</v>
      </c>
      <c r="C15259" s="7">
        <v>-291.83999999999997</v>
      </c>
    </row>
    <row r="15260" spans="1:3" x14ac:dyDescent="0.2">
      <c r="A15260">
        <v>413977</v>
      </c>
      <c r="B15260" t="s">
        <v>8557</v>
      </c>
      <c r="C15260" s="7">
        <v>-658.44</v>
      </c>
    </row>
    <row r="15261" spans="1:3" x14ac:dyDescent="0.2">
      <c r="A15261">
        <v>414010</v>
      </c>
      <c r="B15261" t="s">
        <v>8558</v>
      </c>
      <c r="C15261" s="7">
        <v>-4.2</v>
      </c>
    </row>
    <row r="15262" spans="1:3" x14ac:dyDescent="0.2">
      <c r="A15262">
        <v>414011</v>
      </c>
      <c r="B15262" t="s">
        <v>8559</v>
      </c>
      <c r="C15262" s="7">
        <v>-4.8</v>
      </c>
    </row>
    <row r="15263" spans="1:3" x14ac:dyDescent="0.2">
      <c r="A15263">
        <v>414014</v>
      </c>
      <c r="B15263" t="s">
        <v>8560</v>
      </c>
      <c r="C15263" s="7">
        <v>-16.559999999999999</v>
      </c>
    </row>
    <row r="15264" spans="1:3" x14ac:dyDescent="0.2">
      <c r="A15264">
        <v>414015</v>
      </c>
      <c r="B15264" t="s">
        <v>8561</v>
      </c>
      <c r="C15264" s="7">
        <v>-182.04</v>
      </c>
    </row>
    <row r="15265" spans="1:3" x14ac:dyDescent="0.2">
      <c r="A15265">
        <v>414016</v>
      </c>
      <c r="B15265" t="s">
        <v>8562</v>
      </c>
      <c r="C15265" s="7">
        <v>-184.2</v>
      </c>
    </row>
    <row r="15266" spans="1:3" x14ac:dyDescent="0.2">
      <c r="A15266">
        <v>414017</v>
      </c>
      <c r="B15266" t="s">
        <v>8563</v>
      </c>
      <c r="C15266" s="7">
        <v>-200.76</v>
      </c>
    </row>
    <row r="15267" spans="1:3" x14ac:dyDescent="0.2">
      <c r="A15267">
        <v>414018</v>
      </c>
      <c r="B15267" t="s">
        <v>8564</v>
      </c>
      <c r="C15267" s="7">
        <v>-186.24</v>
      </c>
    </row>
    <row r="15268" spans="1:3" x14ac:dyDescent="0.2">
      <c r="A15268">
        <v>414022</v>
      </c>
      <c r="B15268" t="s">
        <v>8565</v>
      </c>
      <c r="C15268" s="7">
        <v>-212.52</v>
      </c>
    </row>
    <row r="15269" spans="1:3" x14ac:dyDescent="0.2">
      <c r="A15269">
        <v>414023</v>
      </c>
      <c r="B15269" t="s">
        <v>8566</v>
      </c>
      <c r="C15269" s="7">
        <v>-207.72</v>
      </c>
    </row>
    <row r="15270" spans="1:3" x14ac:dyDescent="0.2">
      <c r="A15270">
        <v>414036</v>
      </c>
      <c r="B15270" t="s">
        <v>8567</v>
      </c>
      <c r="C15270" s="7">
        <v>-5.28</v>
      </c>
    </row>
    <row r="15271" spans="1:3" x14ac:dyDescent="0.2">
      <c r="A15271">
        <v>414045</v>
      </c>
      <c r="B15271" t="s">
        <v>8568</v>
      </c>
      <c r="C15271" s="7">
        <v>-54.96</v>
      </c>
    </row>
    <row r="15272" spans="1:3" x14ac:dyDescent="0.2">
      <c r="A15272">
        <v>414046</v>
      </c>
      <c r="B15272" t="s">
        <v>8569</v>
      </c>
      <c r="C15272" s="7">
        <v>-54.96</v>
      </c>
    </row>
    <row r="15273" spans="1:3" x14ac:dyDescent="0.2">
      <c r="A15273">
        <v>414047</v>
      </c>
      <c r="B15273" t="s">
        <v>8570</v>
      </c>
      <c r="C15273" s="7">
        <v>-14.04</v>
      </c>
    </row>
    <row r="15274" spans="1:3" x14ac:dyDescent="0.2">
      <c r="A15274">
        <v>414048</v>
      </c>
      <c r="B15274" t="s">
        <v>8571</v>
      </c>
      <c r="C15274" s="7">
        <v>-164.64</v>
      </c>
    </row>
    <row r="15275" spans="1:3" x14ac:dyDescent="0.2">
      <c r="A15275">
        <v>414050</v>
      </c>
      <c r="B15275" t="s">
        <v>7470</v>
      </c>
      <c r="C15275" s="7">
        <v>-40.32</v>
      </c>
    </row>
    <row r="15276" spans="1:3" x14ac:dyDescent="0.2">
      <c r="A15276">
        <v>414051</v>
      </c>
      <c r="B15276" t="s">
        <v>8572</v>
      </c>
      <c r="C15276" s="7">
        <v>-1652.4</v>
      </c>
    </row>
    <row r="15277" spans="1:3" x14ac:dyDescent="0.2">
      <c r="A15277">
        <v>414052</v>
      </c>
      <c r="B15277" t="s">
        <v>8573</v>
      </c>
      <c r="C15277" s="7">
        <v>-1587.6</v>
      </c>
    </row>
    <row r="15278" spans="1:3" x14ac:dyDescent="0.2">
      <c r="A15278">
        <v>414053</v>
      </c>
      <c r="B15278" t="s">
        <v>8574</v>
      </c>
      <c r="C15278" s="7">
        <v>-1200</v>
      </c>
    </row>
    <row r="15279" spans="1:3" x14ac:dyDescent="0.2">
      <c r="A15279">
        <v>414054</v>
      </c>
      <c r="B15279" t="s">
        <v>8575</v>
      </c>
      <c r="C15279" s="7">
        <v>-1175.04</v>
      </c>
    </row>
    <row r="15280" spans="1:3" x14ac:dyDescent="0.2">
      <c r="A15280">
        <v>414055</v>
      </c>
      <c r="B15280" t="s">
        <v>8576</v>
      </c>
      <c r="C15280" s="7">
        <v>-1175.04</v>
      </c>
    </row>
    <row r="15281" spans="1:3" x14ac:dyDescent="0.2">
      <c r="A15281">
        <v>414058</v>
      </c>
      <c r="B15281" t="s">
        <v>8577</v>
      </c>
      <c r="C15281" s="7">
        <v>-12.48</v>
      </c>
    </row>
    <row r="15282" spans="1:3" x14ac:dyDescent="0.2">
      <c r="A15282">
        <v>414059</v>
      </c>
      <c r="B15282" t="s">
        <v>8578</v>
      </c>
      <c r="C15282" s="7">
        <v>-10.44</v>
      </c>
    </row>
    <row r="15283" spans="1:3" x14ac:dyDescent="0.2">
      <c r="A15283">
        <v>414069</v>
      </c>
      <c r="B15283" t="s">
        <v>8579</v>
      </c>
      <c r="C15283" s="7">
        <v>-560.64</v>
      </c>
    </row>
    <row r="15284" spans="1:3" x14ac:dyDescent="0.2">
      <c r="A15284">
        <v>414073</v>
      </c>
      <c r="B15284" t="s">
        <v>8580</v>
      </c>
      <c r="C15284" s="7">
        <v>-6397.32</v>
      </c>
    </row>
    <row r="15285" spans="1:3" x14ac:dyDescent="0.2">
      <c r="A15285">
        <v>414074</v>
      </c>
      <c r="B15285" t="s">
        <v>8581</v>
      </c>
      <c r="C15285" s="7">
        <v>-7348.92</v>
      </c>
    </row>
    <row r="15286" spans="1:3" x14ac:dyDescent="0.2">
      <c r="A15286">
        <v>414075</v>
      </c>
      <c r="B15286" t="s">
        <v>8582</v>
      </c>
      <c r="C15286" s="7">
        <v>-735.24</v>
      </c>
    </row>
    <row r="15287" spans="1:3" x14ac:dyDescent="0.2">
      <c r="A15287">
        <v>414076</v>
      </c>
      <c r="B15287" t="s">
        <v>8583</v>
      </c>
      <c r="C15287" s="7">
        <v>-31902.84</v>
      </c>
    </row>
    <row r="15288" spans="1:3" x14ac:dyDescent="0.2">
      <c r="A15288">
        <v>414092</v>
      </c>
      <c r="B15288" t="s">
        <v>8584</v>
      </c>
      <c r="C15288" s="7">
        <v>-27.72</v>
      </c>
    </row>
    <row r="15289" spans="1:3" x14ac:dyDescent="0.2">
      <c r="A15289">
        <v>414094</v>
      </c>
      <c r="B15289" t="s">
        <v>8585</v>
      </c>
      <c r="C15289" s="7">
        <v>-37.56</v>
      </c>
    </row>
    <row r="15290" spans="1:3" x14ac:dyDescent="0.2">
      <c r="A15290">
        <v>414095</v>
      </c>
      <c r="B15290" t="s">
        <v>8586</v>
      </c>
      <c r="C15290" s="7">
        <v>-37.56</v>
      </c>
    </row>
    <row r="15291" spans="1:3" x14ac:dyDescent="0.2">
      <c r="A15291">
        <v>414097</v>
      </c>
      <c r="B15291" t="s">
        <v>19064</v>
      </c>
      <c r="C15291" s="7">
        <v>-1972.44</v>
      </c>
    </row>
    <row r="15292" spans="1:3" x14ac:dyDescent="0.2">
      <c r="A15292">
        <v>414099</v>
      </c>
      <c r="B15292" t="s">
        <v>8588</v>
      </c>
      <c r="C15292" s="7">
        <v>-54.96</v>
      </c>
    </row>
    <row r="15293" spans="1:3" x14ac:dyDescent="0.2">
      <c r="A15293">
        <v>414104</v>
      </c>
      <c r="B15293" t="s">
        <v>8589</v>
      </c>
      <c r="C15293" s="7">
        <v>-117.72</v>
      </c>
    </row>
    <row r="15294" spans="1:3" x14ac:dyDescent="0.2">
      <c r="A15294">
        <v>414105</v>
      </c>
      <c r="B15294" t="s">
        <v>8590</v>
      </c>
      <c r="C15294" s="7">
        <v>-78.48</v>
      </c>
    </row>
    <row r="15295" spans="1:3" x14ac:dyDescent="0.2">
      <c r="A15295">
        <v>414106</v>
      </c>
      <c r="B15295" t="s">
        <v>8591</v>
      </c>
      <c r="C15295" s="7">
        <v>-399.96</v>
      </c>
    </row>
    <row r="15296" spans="1:3" x14ac:dyDescent="0.2">
      <c r="A15296">
        <v>414107</v>
      </c>
      <c r="B15296" t="s">
        <v>8592</v>
      </c>
      <c r="C15296" s="7">
        <v>-156.84</v>
      </c>
    </row>
    <row r="15297" spans="1:3" x14ac:dyDescent="0.2">
      <c r="A15297">
        <v>414108</v>
      </c>
      <c r="B15297" t="s">
        <v>8593</v>
      </c>
      <c r="C15297" s="7">
        <v>-92.28</v>
      </c>
    </row>
    <row r="15298" spans="1:3" x14ac:dyDescent="0.2">
      <c r="A15298">
        <v>414109</v>
      </c>
      <c r="B15298" t="s">
        <v>8594</v>
      </c>
      <c r="C15298" s="7">
        <v>-30.72</v>
      </c>
    </row>
    <row r="15299" spans="1:3" x14ac:dyDescent="0.2">
      <c r="A15299">
        <v>414118</v>
      </c>
      <c r="B15299" t="s">
        <v>8595</v>
      </c>
      <c r="C15299" s="7">
        <v>-61.68</v>
      </c>
    </row>
    <row r="15300" spans="1:3" x14ac:dyDescent="0.2">
      <c r="A15300">
        <v>414119</v>
      </c>
      <c r="B15300" t="s">
        <v>8596</v>
      </c>
      <c r="C15300" s="7">
        <v>-61.68</v>
      </c>
    </row>
    <row r="15301" spans="1:3" x14ac:dyDescent="0.2">
      <c r="A15301">
        <v>414120</v>
      </c>
      <c r="B15301" t="s">
        <v>8597</v>
      </c>
      <c r="C15301" s="7">
        <v>-30.36</v>
      </c>
    </row>
    <row r="15302" spans="1:3" x14ac:dyDescent="0.2">
      <c r="A15302">
        <v>414121</v>
      </c>
      <c r="B15302" t="s">
        <v>8598</v>
      </c>
      <c r="C15302" s="7">
        <v>-30.36</v>
      </c>
    </row>
    <row r="15303" spans="1:3" x14ac:dyDescent="0.2">
      <c r="A15303">
        <v>414122</v>
      </c>
      <c r="B15303" t="s">
        <v>8599</v>
      </c>
      <c r="C15303" s="7">
        <v>-740.76</v>
      </c>
    </row>
    <row r="15304" spans="1:3" x14ac:dyDescent="0.2">
      <c r="A15304">
        <v>414123</v>
      </c>
      <c r="B15304" t="s">
        <v>8600</v>
      </c>
      <c r="C15304" s="7">
        <v>-740.76</v>
      </c>
    </row>
    <row r="15305" spans="1:3" x14ac:dyDescent="0.2">
      <c r="A15305">
        <v>414127</v>
      </c>
      <c r="B15305" t="s">
        <v>8601</v>
      </c>
      <c r="C15305" s="7">
        <v>-478.8</v>
      </c>
    </row>
    <row r="15306" spans="1:3" x14ac:dyDescent="0.2">
      <c r="A15306">
        <v>414128</v>
      </c>
      <c r="B15306" t="s">
        <v>126</v>
      </c>
      <c r="C15306" s="7">
        <v>-146.16</v>
      </c>
    </row>
    <row r="15307" spans="1:3" x14ac:dyDescent="0.2">
      <c r="A15307">
        <v>414129</v>
      </c>
      <c r="B15307" t="s">
        <v>7781</v>
      </c>
      <c r="C15307" s="7">
        <v>-543.12</v>
      </c>
    </row>
    <row r="15308" spans="1:3" x14ac:dyDescent="0.2">
      <c r="A15308">
        <v>414130</v>
      </c>
      <c r="B15308" t="s">
        <v>8602</v>
      </c>
      <c r="C15308" s="7">
        <v>-255.84</v>
      </c>
    </row>
    <row r="15309" spans="1:3" x14ac:dyDescent="0.2">
      <c r="A15309">
        <v>414131</v>
      </c>
      <c r="B15309" t="s">
        <v>8602</v>
      </c>
      <c r="C15309" s="7">
        <v>-340.08</v>
      </c>
    </row>
    <row r="15310" spans="1:3" x14ac:dyDescent="0.2">
      <c r="A15310">
        <v>414133</v>
      </c>
      <c r="B15310" t="s">
        <v>8603</v>
      </c>
      <c r="C15310" s="7">
        <v>-2962.92</v>
      </c>
    </row>
    <row r="15311" spans="1:3" x14ac:dyDescent="0.2">
      <c r="A15311">
        <v>414134</v>
      </c>
      <c r="B15311" t="s">
        <v>8604</v>
      </c>
      <c r="C15311" s="7">
        <v>-1065.96</v>
      </c>
    </row>
    <row r="15312" spans="1:3" x14ac:dyDescent="0.2">
      <c r="A15312">
        <v>414135</v>
      </c>
      <c r="B15312" t="s">
        <v>8605</v>
      </c>
      <c r="C15312" s="7">
        <v>-1421.28</v>
      </c>
    </row>
    <row r="15313" spans="1:3" x14ac:dyDescent="0.2">
      <c r="A15313">
        <v>414136</v>
      </c>
      <c r="B15313" t="s">
        <v>8606</v>
      </c>
      <c r="C15313" s="7">
        <v>-1421.28</v>
      </c>
    </row>
    <row r="15314" spans="1:3" x14ac:dyDescent="0.2">
      <c r="A15314">
        <v>414137</v>
      </c>
      <c r="B15314" t="s">
        <v>8607</v>
      </c>
      <c r="C15314" s="7">
        <v>-1421.28</v>
      </c>
    </row>
    <row r="15315" spans="1:3" x14ac:dyDescent="0.2">
      <c r="A15315">
        <v>414150</v>
      </c>
      <c r="B15315" t="s">
        <v>8608</v>
      </c>
      <c r="C15315" s="7">
        <v>-9.84</v>
      </c>
    </row>
    <row r="15316" spans="1:3" x14ac:dyDescent="0.2">
      <c r="A15316">
        <v>414151</v>
      </c>
      <c r="B15316" t="s">
        <v>8609</v>
      </c>
      <c r="C15316" s="7">
        <v>-18.36</v>
      </c>
    </row>
    <row r="15317" spans="1:3" x14ac:dyDescent="0.2">
      <c r="A15317">
        <v>414156</v>
      </c>
      <c r="B15317" t="s">
        <v>8610</v>
      </c>
      <c r="C15317" s="7">
        <v>-18.36</v>
      </c>
    </row>
    <row r="15318" spans="1:3" x14ac:dyDescent="0.2">
      <c r="A15318">
        <v>414157</v>
      </c>
      <c r="B15318" t="s">
        <v>8611</v>
      </c>
      <c r="C15318" s="7">
        <v>-18.96</v>
      </c>
    </row>
    <row r="15319" spans="1:3" x14ac:dyDescent="0.2">
      <c r="A15319">
        <v>414158</v>
      </c>
      <c r="B15319" t="s">
        <v>8612</v>
      </c>
      <c r="C15319" s="7">
        <v>-18.36</v>
      </c>
    </row>
    <row r="15320" spans="1:3" x14ac:dyDescent="0.2">
      <c r="A15320">
        <v>414159</v>
      </c>
      <c r="B15320" t="s">
        <v>8613</v>
      </c>
      <c r="C15320" s="7">
        <v>-18.36</v>
      </c>
    </row>
    <row r="15321" spans="1:3" x14ac:dyDescent="0.2">
      <c r="A15321">
        <v>414160</v>
      </c>
      <c r="B15321" t="s">
        <v>8614</v>
      </c>
      <c r="C15321" s="7">
        <v>-18.36</v>
      </c>
    </row>
    <row r="15322" spans="1:3" x14ac:dyDescent="0.2">
      <c r="A15322">
        <v>414161</v>
      </c>
      <c r="B15322" t="s">
        <v>8615</v>
      </c>
      <c r="C15322" s="7">
        <v>-9.84</v>
      </c>
    </row>
    <row r="15323" spans="1:3" x14ac:dyDescent="0.2">
      <c r="A15323">
        <v>414162</v>
      </c>
      <c r="B15323" t="s">
        <v>8616</v>
      </c>
      <c r="C15323" s="7">
        <v>-9.84</v>
      </c>
    </row>
    <row r="15324" spans="1:3" x14ac:dyDescent="0.2">
      <c r="A15324">
        <v>414163</v>
      </c>
      <c r="B15324" t="s">
        <v>8617</v>
      </c>
      <c r="C15324" s="7">
        <v>-9.84</v>
      </c>
    </row>
    <row r="15325" spans="1:3" x14ac:dyDescent="0.2">
      <c r="A15325">
        <v>414164</v>
      </c>
      <c r="B15325" t="s">
        <v>8618</v>
      </c>
      <c r="C15325" s="7">
        <v>-9.84</v>
      </c>
    </row>
    <row r="15326" spans="1:3" x14ac:dyDescent="0.2">
      <c r="A15326">
        <v>414166</v>
      </c>
      <c r="B15326" t="s">
        <v>8619</v>
      </c>
      <c r="C15326" s="7">
        <v>-7.8</v>
      </c>
    </row>
    <row r="15327" spans="1:3" x14ac:dyDescent="0.2">
      <c r="A15327">
        <v>414167</v>
      </c>
      <c r="B15327" t="s">
        <v>8620</v>
      </c>
      <c r="C15327" s="7">
        <v>-34.799999999999997</v>
      </c>
    </row>
    <row r="15328" spans="1:3" x14ac:dyDescent="0.2">
      <c r="A15328">
        <v>414168</v>
      </c>
      <c r="B15328" t="s">
        <v>8621</v>
      </c>
      <c r="C15328" s="7">
        <v>-34.799999999999997</v>
      </c>
    </row>
    <row r="15329" spans="1:3" x14ac:dyDescent="0.2">
      <c r="A15329">
        <v>414169</v>
      </c>
      <c r="B15329" t="s">
        <v>8622</v>
      </c>
      <c r="C15329" s="7">
        <v>-34.799999999999997</v>
      </c>
    </row>
    <row r="15330" spans="1:3" x14ac:dyDescent="0.2">
      <c r="A15330">
        <v>414170</v>
      </c>
      <c r="B15330" t="s">
        <v>8623</v>
      </c>
      <c r="C15330" s="7">
        <v>-151.19999999999999</v>
      </c>
    </row>
    <row r="15331" spans="1:3" x14ac:dyDescent="0.2">
      <c r="A15331">
        <v>414171</v>
      </c>
      <c r="B15331" t="s">
        <v>8624</v>
      </c>
      <c r="C15331" s="7">
        <v>-186.6</v>
      </c>
    </row>
    <row r="15332" spans="1:3" x14ac:dyDescent="0.2">
      <c r="A15332">
        <v>414172</v>
      </c>
      <c r="B15332" t="s">
        <v>8625</v>
      </c>
      <c r="C15332" s="7">
        <v>-93.24</v>
      </c>
    </row>
    <row r="15333" spans="1:3" x14ac:dyDescent="0.2">
      <c r="A15333">
        <v>414173</v>
      </c>
      <c r="B15333" t="s">
        <v>8626</v>
      </c>
      <c r="C15333" s="7">
        <v>-992.76</v>
      </c>
    </row>
    <row r="15334" spans="1:3" x14ac:dyDescent="0.2">
      <c r="A15334">
        <v>414174</v>
      </c>
      <c r="B15334" t="s">
        <v>8627</v>
      </c>
      <c r="C15334" s="7">
        <v>-345.12</v>
      </c>
    </row>
    <row r="15335" spans="1:3" x14ac:dyDescent="0.2">
      <c r="A15335">
        <v>414176</v>
      </c>
      <c r="B15335" t="s">
        <v>8628</v>
      </c>
      <c r="C15335" s="7">
        <v>-530.64</v>
      </c>
    </row>
    <row r="15336" spans="1:3" x14ac:dyDescent="0.2">
      <c r="A15336">
        <v>414180</v>
      </c>
      <c r="B15336" t="s">
        <v>8629</v>
      </c>
      <c r="C15336" s="7">
        <v>-7.8</v>
      </c>
    </row>
    <row r="15337" spans="1:3" x14ac:dyDescent="0.2">
      <c r="A15337">
        <v>414181</v>
      </c>
      <c r="B15337" t="s">
        <v>8630</v>
      </c>
      <c r="C15337" s="7">
        <v>-7.8</v>
      </c>
    </row>
    <row r="15338" spans="1:3" x14ac:dyDescent="0.2">
      <c r="A15338">
        <v>414182</v>
      </c>
      <c r="B15338" t="s">
        <v>8631</v>
      </c>
      <c r="C15338" s="7">
        <v>-7.8</v>
      </c>
    </row>
    <row r="15339" spans="1:3" x14ac:dyDescent="0.2">
      <c r="A15339">
        <v>414183</v>
      </c>
      <c r="B15339" t="s">
        <v>8632</v>
      </c>
      <c r="C15339" s="7">
        <v>-7.8</v>
      </c>
    </row>
    <row r="15340" spans="1:3" x14ac:dyDescent="0.2">
      <c r="A15340">
        <v>414184</v>
      </c>
      <c r="B15340" t="s">
        <v>8633</v>
      </c>
      <c r="C15340" s="7">
        <v>-7.8</v>
      </c>
    </row>
    <row r="15341" spans="1:3" x14ac:dyDescent="0.2">
      <c r="A15341">
        <v>415093</v>
      </c>
      <c r="B15341" t="s">
        <v>8634</v>
      </c>
      <c r="C15341" s="7">
        <v>-736.92</v>
      </c>
    </row>
    <row r="15342" spans="1:3" x14ac:dyDescent="0.2">
      <c r="A15342">
        <v>415095</v>
      </c>
      <c r="B15342" t="s">
        <v>8635</v>
      </c>
      <c r="C15342" s="7">
        <v>-145.56</v>
      </c>
    </row>
    <row r="15343" spans="1:3" x14ac:dyDescent="0.2">
      <c r="A15343">
        <v>415097</v>
      </c>
      <c r="B15343" t="s">
        <v>8636</v>
      </c>
      <c r="C15343" s="7">
        <v>-46.8</v>
      </c>
    </row>
    <row r="15344" spans="1:3" x14ac:dyDescent="0.2">
      <c r="A15344">
        <v>415098</v>
      </c>
      <c r="B15344" t="s">
        <v>8637</v>
      </c>
      <c r="C15344" s="7">
        <v>-183.48</v>
      </c>
    </row>
    <row r="15345" spans="1:3" x14ac:dyDescent="0.2">
      <c r="A15345">
        <v>415099</v>
      </c>
      <c r="B15345" t="s">
        <v>8638</v>
      </c>
      <c r="C15345" s="7">
        <v>-183.48</v>
      </c>
    </row>
    <row r="15346" spans="1:3" x14ac:dyDescent="0.2">
      <c r="A15346">
        <v>415100</v>
      </c>
      <c r="B15346" t="s">
        <v>8639</v>
      </c>
      <c r="C15346" s="7">
        <v>-183.48</v>
      </c>
    </row>
    <row r="15347" spans="1:3" x14ac:dyDescent="0.2">
      <c r="A15347">
        <v>415101</v>
      </c>
      <c r="B15347" t="s">
        <v>8640</v>
      </c>
      <c r="C15347" s="7">
        <v>-183.48</v>
      </c>
    </row>
    <row r="15348" spans="1:3" x14ac:dyDescent="0.2">
      <c r="A15348">
        <v>415102</v>
      </c>
      <c r="B15348" t="s">
        <v>8641</v>
      </c>
      <c r="C15348" s="7">
        <v>-380.4</v>
      </c>
    </row>
    <row r="15349" spans="1:3" x14ac:dyDescent="0.2">
      <c r="A15349">
        <v>415103</v>
      </c>
      <c r="B15349" t="s">
        <v>8642</v>
      </c>
      <c r="C15349" s="7">
        <v>-218.52</v>
      </c>
    </row>
    <row r="15350" spans="1:3" x14ac:dyDescent="0.2">
      <c r="A15350">
        <v>415104</v>
      </c>
      <c r="B15350" t="s">
        <v>8643</v>
      </c>
      <c r="C15350" s="7">
        <v>-380.4</v>
      </c>
    </row>
    <row r="15351" spans="1:3" x14ac:dyDescent="0.2">
      <c r="A15351">
        <v>415105</v>
      </c>
      <c r="B15351" t="s">
        <v>8644</v>
      </c>
      <c r="C15351" s="7">
        <v>-453.12</v>
      </c>
    </row>
    <row r="15352" spans="1:3" x14ac:dyDescent="0.2">
      <c r="A15352">
        <v>415106</v>
      </c>
      <c r="B15352" t="s">
        <v>8645</v>
      </c>
      <c r="C15352" s="7">
        <v>-1366.68</v>
      </c>
    </row>
    <row r="15353" spans="1:3" x14ac:dyDescent="0.2">
      <c r="A15353">
        <v>415107</v>
      </c>
      <c r="B15353" t="s">
        <v>8646</v>
      </c>
      <c r="C15353" s="7">
        <v>-1366.68</v>
      </c>
    </row>
    <row r="15354" spans="1:3" x14ac:dyDescent="0.2">
      <c r="A15354">
        <v>415108</v>
      </c>
      <c r="B15354" t="s">
        <v>8647</v>
      </c>
      <c r="C15354" s="7">
        <v>-2462.04</v>
      </c>
    </row>
    <row r="15355" spans="1:3" x14ac:dyDescent="0.2">
      <c r="A15355">
        <v>415109</v>
      </c>
      <c r="B15355" t="s">
        <v>8648</v>
      </c>
      <c r="C15355" s="7">
        <v>-2784.12</v>
      </c>
    </row>
    <row r="15356" spans="1:3" x14ac:dyDescent="0.2">
      <c r="A15356">
        <v>415110</v>
      </c>
      <c r="B15356" t="s">
        <v>8649</v>
      </c>
      <c r="C15356" s="7">
        <v>-322.68</v>
      </c>
    </row>
    <row r="15357" spans="1:3" x14ac:dyDescent="0.2">
      <c r="A15357">
        <v>415111</v>
      </c>
      <c r="B15357" t="s">
        <v>8650</v>
      </c>
      <c r="C15357" s="7">
        <v>-322.68</v>
      </c>
    </row>
    <row r="15358" spans="1:3" x14ac:dyDescent="0.2">
      <c r="A15358">
        <v>415112</v>
      </c>
      <c r="B15358" t="s">
        <v>8651</v>
      </c>
      <c r="C15358" s="7">
        <v>-322.68</v>
      </c>
    </row>
    <row r="15359" spans="1:3" x14ac:dyDescent="0.2">
      <c r="A15359">
        <v>415113</v>
      </c>
      <c r="B15359" t="s">
        <v>8652</v>
      </c>
      <c r="C15359" s="7">
        <v>-669</v>
      </c>
    </row>
    <row r="15360" spans="1:3" x14ac:dyDescent="0.2">
      <c r="A15360">
        <v>415114</v>
      </c>
      <c r="B15360" t="s">
        <v>8653</v>
      </c>
      <c r="C15360" s="7">
        <v>-669</v>
      </c>
    </row>
    <row r="15361" spans="1:3" x14ac:dyDescent="0.2">
      <c r="A15361">
        <v>415115</v>
      </c>
      <c r="B15361" t="s">
        <v>8654</v>
      </c>
      <c r="C15361" s="7">
        <v>-669</v>
      </c>
    </row>
    <row r="15362" spans="1:3" x14ac:dyDescent="0.2">
      <c r="A15362">
        <v>415116</v>
      </c>
      <c r="B15362" t="s">
        <v>8655</v>
      </c>
      <c r="C15362" s="7">
        <v>-322.68</v>
      </c>
    </row>
    <row r="15363" spans="1:3" x14ac:dyDescent="0.2">
      <c r="A15363">
        <v>415117</v>
      </c>
      <c r="B15363" t="s">
        <v>8656</v>
      </c>
      <c r="C15363" s="7">
        <v>-322.68</v>
      </c>
    </row>
    <row r="15364" spans="1:3" x14ac:dyDescent="0.2">
      <c r="A15364">
        <v>415118</v>
      </c>
      <c r="B15364" t="s">
        <v>8657</v>
      </c>
      <c r="C15364" s="7">
        <v>-322.68</v>
      </c>
    </row>
    <row r="15365" spans="1:3" x14ac:dyDescent="0.2">
      <c r="A15365">
        <v>415119</v>
      </c>
      <c r="B15365" t="s">
        <v>8658</v>
      </c>
      <c r="C15365" s="7">
        <v>-277.2</v>
      </c>
    </row>
    <row r="15366" spans="1:3" x14ac:dyDescent="0.2">
      <c r="A15366">
        <v>415120</v>
      </c>
      <c r="B15366" t="s">
        <v>8659</v>
      </c>
      <c r="C15366" s="7">
        <v>-282.83999999999997</v>
      </c>
    </row>
    <row r="15367" spans="1:3" x14ac:dyDescent="0.2">
      <c r="A15367">
        <v>415121</v>
      </c>
      <c r="B15367" t="s">
        <v>8660</v>
      </c>
      <c r="C15367" s="7">
        <v>-28.92</v>
      </c>
    </row>
    <row r="15368" spans="1:3" x14ac:dyDescent="0.2">
      <c r="A15368">
        <v>415122</v>
      </c>
      <c r="B15368" t="s">
        <v>8661</v>
      </c>
      <c r="C15368" s="7">
        <v>-841.2</v>
      </c>
    </row>
    <row r="15369" spans="1:3" x14ac:dyDescent="0.2">
      <c r="A15369">
        <v>415123</v>
      </c>
      <c r="B15369" t="s">
        <v>8662</v>
      </c>
      <c r="C15369" s="7">
        <v>-1744.32</v>
      </c>
    </row>
    <row r="15370" spans="1:3" x14ac:dyDescent="0.2">
      <c r="A15370">
        <v>415132</v>
      </c>
      <c r="B15370" t="s">
        <v>8663</v>
      </c>
      <c r="C15370" s="7">
        <v>-383.64</v>
      </c>
    </row>
    <row r="15371" spans="1:3" x14ac:dyDescent="0.2">
      <c r="A15371">
        <v>415133</v>
      </c>
      <c r="B15371" t="s">
        <v>8664</v>
      </c>
      <c r="C15371" s="7">
        <v>-383.64</v>
      </c>
    </row>
    <row r="15372" spans="1:3" x14ac:dyDescent="0.2">
      <c r="A15372">
        <v>415134</v>
      </c>
      <c r="B15372" t="s">
        <v>8665</v>
      </c>
      <c r="C15372" s="7">
        <v>-5560.8</v>
      </c>
    </row>
    <row r="15373" spans="1:3" x14ac:dyDescent="0.2">
      <c r="A15373">
        <v>415135</v>
      </c>
      <c r="B15373" t="s">
        <v>8666</v>
      </c>
      <c r="C15373" s="7">
        <v>-606.72</v>
      </c>
    </row>
    <row r="15374" spans="1:3" x14ac:dyDescent="0.2">
      <c r="A15374">
        <v>415136</v>
      </c>
      <c r="B15374" t="s">
        <v>8667</v>
      </c>
      <c r="C15374" s="7">
        <v>-88.32</v>
      </c>
    </row>
    <row r="15375" spans="1:3" x14ac:dyDescent="0.2">
      <c r="A15375">
        <v>415142</v>
      </c>
      <c r="B15375" t="s">
        <v>8668</v>
      </c>
      <c r="C15375" s="7">
        <v>-19.079999999999998</v>
      </c>
    </row>
    <row r="15376" spans="1:3" x14ac:dyDescent="0.2">
      <c r="A15376">
        <v>415145</v>
      </c>
      <c r="B15376" t="s">
        <v>8669</v>
      </c>
      <c r="C15376" s="7">
        <v>-6870.72</v>
      </c>
    </row>
    <row r="15377" spans="1:3" x14ac:dyDescent="0.2">
      <c r="A15377">
        <v>415148</v>
      </c>
      <c r="B15377" t="s">
        <v>8670</v>
      </c>
      <c r="C15377" s="7">
        <v>-166.8</v>
      </c>
    </row>
    <row r="15378" spans="1:3" x14ac:dyDescent="0.2">
      <c r="A15378">
        <v>415150</v>
      </c>
      <c r="B15378" t="s">
        <v>8671</v>
      </c>
      <c r="C15378" s="7">
        <v>-166.8</v>
      </c>
    </row>
    <row r="15379" spans="1:3" x14ac:dyDescent="0.2">
      <c r="A15379">
        <v>415152</v>
      </c>
      <c r="B15379" t="s">
        <v>8672</v>
      </c>
      <c r="C15379" s="7">
        <v>-96.24</v>
      </c>
    </row>
    <row r="15380" spans="1:3" x14ac:dyDescent="0.2">
      <c r="A15380">
        <v>415153</v>
      </c>
      <c r="B15380" t="s">
        <v>8673</v>
      </c>
      <c r="C15380" s="7">
        <v>-96.24</v>
      </c>
    </row>
    <row r="15381" spans="1:3" x14ac:dyDescent="0.2">
      <c r="A15381">
        <v>415154</v>
      </c>
      <c r="B15381" t="s">
        <v>8674</v>
      </c>
      <c r="C15381" s="7">
        <v>-90</v>
      </c>
    </row>
    <row r="15382" spans="1:3" x14ac:dyDescent="0.2">
      <c r="A15382">
        <v>415156</v>
      </c>
      <c r="B15382" t="s">
        <v>8675</v>
      </c>
      <c r="C15382" s="7">
        <v>-2.04</v>
      </c>
    </row>
    <row r="15383" spans="1:3" x14ac:dyDescent="0.2">
      <c r="A15383">
        <v>415157</v>
      </c>
      <c r="B15383" t="s">
        <v>8676</v>
      </c>
      <c r="C15383" s="7">
        <v>-23.52</v>
      </c>
    </row>
    <row r="15384" spans="1:3" x14ac:dyDescent="0.2">
      <c r="A15384">
        <v>415158</v>
      </c>
      <c r="B15384" t="s">
        <v>8677</v>
      </c>
      <c r="C15384" s="7">
        <v>-20.04</v>
      </c>
    </row>
    <row r="15385" spans="1:3" x14ac:dyDescent="0.2">
      <c r="A15385">
        <v>415159</v>
      </c>
      <c r="B15385" t="s">
        <v>8678</v>
      </c>
      <c r="C15385" s="7">
        <v>-20.76</v>
      </c>
    </row>
    <row r="15386" spans="1:3" x14ac:dyDescent="0.2">
      <c r="A15386">
        <v>415160</v>
      </c>
      <c r="B15386" t="s">
        <v>8679</v>
      </c>
      <c r="C15386" s="7">
        <v>-24.96</v>
      </c>
    </row>
    <row r="15387" spans="1:3" x14ac:dyDescent="0.2">
      <c r="A15387">
        <v>415161</v>
      </c>
      <c r="B15387" t="s">
        <v>8680</v>
      </c>
      <c r="C15387" s="7">
        <v>-20.76</v>
      </c>
    </row>
    <row r="15388" spans="1:3" x14ac:dyDescent="0.2">
      <c r="A15388">
        <v>415162</v>
      </c>
      <c r="B15388" t="s">
        <v>8681</v>
      </c>
      <c r="C15388" s="7">
        <v>-20.76</v>
      </c>
    </row>
    <row r="15389" spans="1:3" x14ac:dyDescent="0.2">
      <c r="A15389">
        <v>415163</v>
      </c>
      <c r="B15389" t="s">
        <v>8682</v>
      </c>
      <c r="C15389" s="7">
        <v>-30.48</v>
      </c>
    </row>
    <row r="15390" spans="1:3" x14ac:dyDescent="0.2">
      <c r="A15390">
        <v>415164</v>
      </c>
      <c r="B15390" t="s">
        <v>8683</v>
      </c>
      <c r="C15390" s="7">
        <v>-15.24</v>
      </c>
    </row>
    <row r="15391" spans="1:3" x14ac:dyDescent="0.2">
      <c r="A15391">
        <v>415165</v>
      </c>
      <c r="B15391" t="s">
        <v>8684</v>
      </c>
      <c r="C15391" s="7">
        <v>-7.56</v>
      </c>
    </row>
    <row r="15392" spans="1:3" x14ac:dyDescent="0.2">
      <c r="A15392">
        <v>415166</v>
      </c>
      <c r="B15392" t="s">
        <v>8685</v>
      </c>
      <c r="C15392" s="7">
        <v>-7.56</v>
      </c>
    </row>
    <row r="15393" spans="1:3" x14ac:dyDescent="0.2">
      <c r="A15393">
        <v>415167</v>
      </c>
      <c r="B15393" t="s">
        <v>8686</v>
      </c>
      <c r="C15393" s="7">
        <v>-83.04</v>
      </c>
    </row>
    <row r="15394" spans="1:3" x14ac:dyDescent="0.2">
      <c r="A15394">
        <v>415186</v>
      </c>
      <c r="B15394" t="s">
        <v>8687</v>
      </c>
      <c r="C15394" s="7">
        <v>-1306.92</v>
      </c>
    </row>
    <row r="15395" spans="1:3" x14ac:dyDescent="0.2">
      <c r="A15395">
        <v>415187</v>
      </c>
      <c r="B15395" t="s">
        <v>8688</v>
      </c>
      <c r="C15395" s="7">
        <v>-522.72</v>
      </c>
    </row>
    <row r="15396" spans="1:3" x14ac:dyDescent="0.2">
      <c r="A15396">
        <v>415188</v>
      </c>
      <c r="B15396" t="s">
        <v>8688</v>
      </c>
      <c r="C15396" s="7">
        <v>-290.39999999999998</v>
      </c>
    </row>
    <row r="15397" spans="1:3" x14ac:dyDescent="0.2">
      <c r="A15397">
        <v>415189</v>
      </c>
      <c r="B15397" t="s">
        <v>8689</v>
      </c>
      <c r="C15397" s="7">
        <v>-547.67999999999995</v>
      </c>
    </row>
    <row r="15398" spans="1:3" x14ac:dyDescent="0.2">
      <c r="A15398">
        <v>415216</v>
      </c>
      <c r="B15398" t="s">
        <v>8690</v>
      </c>
      <c r="C15398" s="7">
        <v>-125.64</v>
      </c>
    </row>
    <row r="15399" spans="1:3" x14ac:dyDescent="0.2">
      <c r="A15399">
        <v>415229</v>
      </c>
      <c r="B15399" t="s">
        <v>8691</v>
      </c>
      <c r="C15399" s="7">
        <v>-627.96</v>
      </c>
    </row>
    <row r="15400" spans="1:3" x14ac:dyDescent="0.2">
      <c r="A15400">
        <v>415260</v>
      </c>
      <c r="B15400" t="s">
        <v>19065</v>
      </c>
      <c r="C15400" s="7">
        <v>-235.92</v>
      </c>
    </row>
    <row r="15401" spans="1:3" x14ac:dyDescent="0.2">
      <c r="A15401">
        <v>415263</v>
      </c>
      <c r="B15401" t="s">
        <v>8693</v>
      </c>
      <c r="C15401" s="7">
        <v>-1217.28</v>
      </c>
    </row>
    <row r="15402" spans="1:3" x14ac:dyDescent="0.2">
      <c r="A15402">
        <v>415264</v>
      </c>
      <c r="B15402" t="s">
        <v>8694</v>
      </c>
      <c r="C15402" s="7">
        <v>-322.92</v>
      </c>
    </row>
    <row r="15403" spans="1:3" x14ac:dyDescent="0.2">
      <c r="A15403">
        <v>415265</v>
      </c>
      <c r="B15403" t="s">
        <v>8695</v>
      </c>
      <c r="C15403" s="7">
        <v>-96.6</v>
      </c>
    </row>
    <row r="15404" spans="1:3" x14ac:dyDescent="0.2">
      <c r="A15404">
        <v>415266</v>
      </c>
      <c r="B15404" t="s">
        <v>8696</v>
      </c>
      <c r="C15404" s="7">
        <v>-96.6</v>
      </c>
    </row>
    <row r="15405" spans="1:3" x14ac:dyDescent="0.2">
      <c r="A15405">
        <v>415267</v>
      </c>
      <c r="B15405" t="s">
        <v>8697</v>
      </c>
      <c r="C15405" s="7">
        <v>-56.4</v>
      </c>
    </row>
    <row r="15406" spans="1:3" x14ac:dyDescent="0.2">
      <c r="A15406">
        <v>415268</v>
      </c>
      <c r="B15406" t="s">
        <v>8698</v>
      </c>
      <c r="C15406" s="7">
        <v>-259.44</v>
      </c>
    </row>
    <row r="15407" spans="1:3" x14ac:dyDescent="0.2">
      <c r="A15407">
        <v>415269</v>
      </c>
      <c r="B15407" t="s">
        <v>8699</v>
      </c>
      <c r="C15407" s="7">
        <v>-91.44</v>
      </c>
    </row>
    <row r="15408" spans="1:3" x14ac:dyDescent="0.2">
      <c r="A15408">
        <v>415270</v>
      </c>
      <c r="B15408" t="s">
        <v>8700</v>
      </c>
      <c r="C15408" s="7">
        <v>-153</v>
      </c>
    </row>
    <row r="15409" spans="1:3" x14ac:dyDescent="0.2">
      <c r="A15409">
        <v>415271</v>
      </c>
      <c r="B15409" t="s">
        <v>8701</v>
      </c>
      <c r="C15409" s="7">
        <v>-153</v>
      </c>
    </row>
    <row r="15410" spans="1:3" x14ac:dyDescent="0.2">
      <c r="A15410">
        <v>415272</v>
      </c>
      <c r="B15410" t="s">
        <v>8702</v>
      </c>
      <c r="C15410" s="7">
        <v>-153</v>
      </c>
    </row>
    <row r="15411" spans="1:3" x14ac:dyDescent="0.2">
      <c r="A15411">
        <v>415273</v>
      </c>
      <c r="B15411" t="s">
        <v>8703</v>
      </c>
      <c r="C15411" s="7">
        <v>-153</v>
      </c>
    </row>
    <row r="15412" spans="1:3" x14ac:dyDescent="0.2">
      <c r="A15412">
        <v>415274</v>
      </c>
      <c r="B15412" t="s">
        <v>8704</v>
      </c>
      <c r="C15412" s="7">
        <v>-91.44</v>
      </c>
    </row>
    <row r="15413" spans="1:3" x14ac:dyDescent="0.2">
      <c r="A15413">
        <v>415275</v>
      </c>
      <c r="B15413" t="s">
        <v>8705</v>
      </c>
      <c r="C15413" s="7">
        <v>-153</v>
      </c>
    </row>
    <row r="15414" spans="1:3" x14ac:dyDescent="0.2">
      <c r="A15414">
        <v>415276</v>
      </c>
      <c r="B15414" t="s">
        <v>8706</v>
      </c>
      <c r="C15414" s="7">
        <v>-153</v>
      </c>
    </row>
    <row r="15415" spans="1:3" x14ac:dyDescent="0.2">
      <c r="A15415">
        <v>415277</v>
      </c>
      <c r="B15415" t="s">
        <v>8707</v>
      </c>
      <c r="C15415" s="7">
        <v>-153</v>
      </c>
    </row>
    <row r="15416" spans="1:3" x14ac:dyDescent="0.2">
      <c r="A15416">
        <v>415278</v>
      </c>
      <c r="B15416" t="s">
        <v>8708</v>
      </c>
      <c r="C15416" s="7">
        <v>-153</v>
      </c>
    </row>
    <row r="15417" spans="1:3" x14ac:dyDescent="0.2">
      <c r="A15417">
        <v>415279</v>
      </c>
      <c r="B15417" t="s">
        <v>8709</v>
      </c>
      <c r="C15417" s="7">
        <v>-91.44</v>
      </c>
    </row>
    <row r="15418" spans="1:3" x14ac:dyDescent="0.2">
      <c r="A15418">
        <v>415280</v>
      </c>
      <c r="B15418" t="s">
        <v>8710</v>
      </c>
      <c r="C15418" s="7">
        <v>-91.44</v>
      </c>
    </row>
    <row r="15419" spans="1:3" x14ac:dyDescent="0.2">
      <c r="A15419">
        <v>415281</v>
      </c>
      <c r="B15419" t="s">
        <v>8711</v>
      </c>
      <c r="C15419" s="7">
        <v>-91.44</v>
      </c>
    </row>
    <row r="15420" spans="1:3" x14ac:dyDescent="0.2">
      <c r="A15420">
        <v>415282</v>
      </c>
      <c r="B15420" t="s">
        <v>8712</v>
      </c>
      <c r="C15420" s="7">
        <v>-91.44</v>
      </c>
    </row>
    <row r="15421" spans="1:3" x14ac:dyDescent="0.2">
      <c r="A15421">
        <v>415283</v>
      </c>
      <c r="B15421" t="s">
        <v>8713</v>
      </c>
      <c r="C15421" s="7">
        <v>-91.44</v>
      </c>
    </row>
    <row r="15422" spans="1:3" x14ac:dyDescent="0.2">
      <c r="A15422">
        <v>415284</v>
      </c>
      <c r="B15422" t="s">
        <v>8714</v>
      </c>
      <c r="C15422" s="7">
        <v>-91.44</v>
      </c>
    </row>
    <row r="15423" spans="1:3" x14ac:dyDescent="0.2">
      <c r="A15423">
        <v>415285</v>
      </c>
      <c r="B15423" t="s">
        <v>8715</v>
      </c>
      <c r="C15423" s="7">
        <v>-91.44</v>
      </c>
    </row>
    <row r="15424" spans="1:3" x14ac:dyDescent="0.2">
      <c r="A15424">
        <v>415286</v>
      </c>
      <c r="B15424" t="s">
        <v>8716</v>
      </c>
      <c r="C15424" s="7">
        <v>-91.44</v>
      </c>
    </row>
    <row r="15425" spans="1:3" x14ac:dyDescent="0.2">
      <c r="A15425">
        <v>415287</v>
      </c>
      <c r="B15425" t="s">
        <v>8717</v>
      </c>
      <c r="C15425" s="7">
        <v>-91.44</v>
      </c>
    </row>
    <row r="15426" spans="1:3" x14ac:dyDescent="0.2">
      <c r="A15426">
        <v>415288</v>
      </c>
      <c r="B15426" t="s">
        <v>8718</v>
      </c>
      <c r="C15426" s="7">
        <v>-91.44</v>
      </c>
    </row>
    <row r="15427" spans="1:3" x14ac:dyDescent="0.2">
      <c r="A15427">
        <v>415289</v>
      </c>
      <c r="B15427" t="s">
        <v>8719</v>
      </c>
      <c r="C15427" s="7">
        <v>-1505.64</v>
      </c>
    </row>
    <row r="15428" spans="1:3" x14ac:dyDescent="0.2">
      <c r="A15428">
        <v>415290</v>
      </c>
      <c r="B15428" t="s">
        <v>8720</v>
      </c>
      <c r="C15428" s="7">
        <v>-1505.64</v>
      </c>
    </row>
    <row r="15429" spans="1:3" x14ac:dyDescent="0.2">
      <c r="A15429">
        <v>415291</v>
      </c>
      <c r="B15429" t="s">
        <v>8721</v>
      </c>
      <c r="C15429" s="7">
        <v>-1334.64</v>
      </c>
    </row>
    <row r="15430" spans="1:3" x14ac:dyDescent="0.2">
      <c r="A15430">
        <v>415292</v>
      </c>
      <c r="B15430" t="s">
        <v>8722</v>
      </c>
      <c r="C15430" s="7">
        <v>-1334.64</v>
      </c>
    </row>
    <row r="15431" spans="1:3" x14ac:dyDescent="0.2">
      <c r="A15431">
        <v>415293</v>
      </c>
      <c r="B15431" t="s">
        <v>8723</v>
      </c>
      <c r="C15431" s="7">
        <v>-219.84</v>
      </c>
    </row>
    <row r="15432" spans="1:3" x14ac:dyDescent="0.2">
      <c r="A15432">
        <v>415294</v>
      </c>
      <c r="B15432" t="s">
        <v>8724</v>
      </c>
      <c r="C15432" s="7">
        <v>-219.84</v>
      </c>
    </row>
    <row r="15433" spans="1:3" x14ac:dyDescent="0.2">
      <c r="A15433">
        <v>415295</v>
      </c>
      <c r="B15433" t="s">
        <v>8725</v>
      </c>
      <c r="C15433" s="7">
        <v>-219.84</v>
      </c>
    </row>
    <row r="15434" spans="1:3" x14ac:dyDescent="0.2">
      <c r="A15434">
        <v>415296</v>
      </c>
      <c r="B15434" t="s">
        <v>8726</v>
      </c>
      <c r="C15434" s="7">
        <v>-219.84</v>
      </c>
    </row>
    <row r="15435" spans="1:3" x14ac:dyDescent="0.2">
      <c r="A15435">
        <v>415297</v>
      </c>
      <c r="B15435" t="s">
        <v>8727</v>
      </c>
      <c r="C15435" s="7">
        <v>-219.84</v>
      </c>
    </row>
    <row r="15436" spans="1:3" x14ac:dyDescent="0.2">
      <c r="A15436">
        <v>415298</v>
      </c>
      <c r="B15436" t="s">
        <v>8728</v>
      </c>
      <c r="C15436" s="7">
        <v>-219.84</v>
      </c>
    </row>
    <row r="15437" spans="1:3" x14ac:dyDescent="0.2">
      <c r="A15437">
        <v>415299</v>
      </c>
      <c r="B15437" t="s">
        <v>8729</v>
      </c>
      <c r="C15437" s="7">
        <v>-219.84</v>
      </c>
    </row>
    <row r="15438" spans="1:3" x14ac:dyDescent="0.2">
      <c r="A15438">
        <v>415300</v>
      </c>
      <c r="B15438" t="s">
        <v>8730</v>
      </c>
      <c r="C15438" s="7">
        <v>-219.84</v>
      </c>
    </row>
    <row r="15439" spans="1:3" x14ac:dyDescent="0.2">
      <c r="A15439">
        <v>415301</v>
      </c>
      <c r="B15439" t="s">
        <v>8731</v>
      </c>
      <c r="C15439" s="7">
        <v>-219.84</v>
      </c>
    </row>
    <row r="15440" spans="1:3" x14ac:dyDescent="0.2">
      <c r="A15440">
        <v>415302</v>
      </c>
      <c r="B15440" t="s">
        <v>8732</v>
      </c>
      <c r="C15440" s="7">
        <v>-219.84</v>
      </c>
    </row>
    <row r="15441" spans="1:3" x14ac:dyDescent="0.2">
      <c r="A15441">
        <v>415303</v>
      </c>
      <c r="B15441" t="s">
        <v>8733</v>
      </c>
      <c r="C15441" s="7">
        <v>-219.84</v>
      </c>
    </row>
    <row r="15442" spans="1:3" x14ac:dyDescent="0.2">
      <c r="A15442">
        <v>415304</v>
      </c>
      <c r="B15442" t="s">
        <v>8734</v>
      </c>
      <c r="C15442" s="7">
        <v>-219.84</v>
      </c>
    </row>
    <row r="15443" spans="1:3" x14ac:dyDescent="0.2">
      <c r="A15443">
        <v>415305</v>
      </c>
      <c r="B15443" t="s">
        <v>8735</v>
      </c>
      <c r="C15443" s="7">
        <v>-115.32</v>
      </c>
    </row>
    <row r="15444" spans="1:3" x14ac:dyDescent="0.2">
      <c r="A15444">
        <v>415307</v>
      </c>
      <c r="B15444" t="s">
        <v>8736</v>
      </c>
      <c r="C15444" s="7">
        <v>-185.88</v>
      </c>
    </row>
    <row r="15445" spans="1:3" x14ac:dyDescent="0.2">
      <c r="A15445">
        <v>415319</v>
      </c>
      <c r="B15445" t="s">
        <v>8737</v>
      </c>
      <c r="C15445" s="7">
        <v>-234</v>
      </c>
    </row>
    <row r="15446" spans="1:3" x14ac:dyDescent="0.2">
      <c r="A15446">
        <v>415321</v>
      </c>
      <c r="B15446" t="s">
        <v>8738</v>
      </c>
      <c r="C15446" s="7">
        <v>-2965.32</v>
      </c>
    </row>
    <row r="15447" spans="1:3" x14ac:dyDescent="0.2">
      <c r="A15447">
        <v>415322</v>
      </c>
      <c r="B15447" t="s">
        <v>8739</v>
      </c>
      <c r="C15447" s="7">
        <v>-543</v>
      </c>
    </row>
    <row r="15448" spans="1:3" x14ac:dyDescent="0.2">
      <c r="A15448">
        <v>415324</v>
      </c>
      <c r="B15448" t="s">
        <v>8740</v>
      </c>
      <c r="C15448" s="7">
        <v>-730.2</v>
      </c>
    </row>
    <row r="15449" spans="1:3" x14ac:dyDescent="0.2">
      <c r="A15449">
        <v>415333</v>
      </c>
      <c r="B15449" t="s">
        <v>8741</v>
      </c>
      <c r="C15449" s="7">
        <v>-27</v>
      </c>
    </row>
    <row r="15450" spans="1:3" x14ac:dyDescent="0.2">
      <c r="A15450">
        <v>415334</v>
      </c>
      <c r="B15450" t="s">
        <v>8742</v>
      </c>
      <c r="C15450" s="7">
        <v>-359.04</v>
      </c>
    </row>
    <row r="15451" spans="1:3" x14ac:dyDescent="0.2">
      <c r="A15451">
        <v>415336</v>
      </c>
      <c r="B15451" t="s">
        <v>8743</v>
      </c>
      <c r="C15451" s="7">
        <v>-234</v>
      </c>
    </row>
    <row r="15452" spans="1:3" x14ac:dyDescent="0.2">
      <c r="A15452">
        <v>415337</v>
      </c>
      <c r="B15452" t="s">
        <v>8744</v>
      </c>
      <c r="C15452" s="7">
        <v>-477.96</v>
      </c>
    </row>
    <row r="15453" spans="1:3" x14ac:dyDescent="0.2">
      <c r="A15453">
        <v>415340</v>
      </c>
      <c r="B15453" t="s">
        <v>8745</v>
      </c>
      <c r="C15453" s="7">
        <v>-1733.52</v>
      </c>
    </row>
    <row r="15454" spans="1:3" x14ac:dyDescent="0.2">
      <c r="A15454">
        <v>415419</v>
      </c>
      <c r="B15454" t="s">
        <v>8746</v>
      </c>
      <c r="C15454" s="7">
        <v>-142.08000000000001</v>
      </c>
    </row>
    <row r="15455" spans="1:3" x14ac:dyDescent="0.2">
      <c r="A15455">
        <v>415446</v>
      </c>
      <c r="B15455" t="s">
        <v>8747</v>
      </c>
      <c r="C15455" s="7">
        <v>-85.2</v>
      </c>
    </row>
    <row r="15456" spans="1:3" x14ac:dyDescent="0.2">
      <c r="A15456">
        <v>415460</v>
      </c>
      <c r="B15456" t="s">
        <v>8748</v>
      </c>
      <c r="C15456" s="7">
        <v>-627.96</v>
      </c>
    </row>
    <row r="15457" spans="1:3" x14ac:dyDescent="0.2">
      <c r="A15457">
        <v>415462</v>
      </c>
      <c r="B15457" t="s">
        <v>351</v>
      </c>
      <c r="C15457" s="7">
        <v>-879.12</v>
      </c>
    </row>
    <row r="15458" spans="1:3" x14ac:dyDescent="0.2">
      <c r="A15458">
        <v>415464</v>
      </c>
      <c r="B15458" t="s">
        <v>8749</v>
      </c>
      <c r="C15458" s="7">
        <v>-251.16</v>
      </c>
    </row>
    <row r="15459" spans="1:3" x14ac:dyDescent="0.2">
      <c r="A15459">
        <v>415465</v>
      </c>
      <c r="B15459" t="s">
        <v>8750</v>
      </c>
      <c r="C15459" s="7">
        <v>-1599.48</v>
      </c>
    </row>
    <row r="15460" spans="1:3" x14ac:dyDescent="0.2">
      <c r="A15460">
        <v>415467</v>
      </c>
      <c r="B15460" t="s">
        <v>8751</v>
      </c>
      <c r="C15460" s="7">
        <v>-753.6</v>
      </c>
    </row>
    <row r="15461" spans="1:3" x14ac:dyDescent="0.2">
      <c r="A15461">
        <v>415472</v>
      </c>
      <c r="B15461" t="s">
        <v>8752</v>
      </c>
      <c r="C15461" s="7">
        <v>-129</v>
      </c>
    </row>
    <row r="15462" spans="1:3" x14ac:dyDescent="0.2">
      <c r="A15462">
        <v>415473</v>
      </c>
      <c r="B15462" t="s">
        <v>8753</v>
      </c>
      <c r="C15462" s="7">
        <v>-147.36000000000001</v>
      </c>
    </row>
    <row r="15463" spans="1:3" x14ac:dyDescent="0.2">
      <c r="A15463">
        <v>415474</v>
      </c>
      <c r="B15463" t="s">
        <v>8754</v>
      </c>
      <c r="C15463" s="7">
        <v>-128.88</v>
      </c>
    </row>
    <row r="15464" spans="1:3" x14ac:dyDescent="0.2">
      <c r="A15464">
        <v>415476</v>
      </c>
      <c r="B15464" t="s">
        <v>8756</v>
      </c>
      <c r="C15464" s="7">
        <v>-184.2</v>
      </c>
    </row>
    <row r="15465" spans="1:3" x14ac:dyDescent="0.2">
      <c r="A15465">
        <v>415481</v>
      </c>
      <c r="B15465" t="s">
        <v>8757</v>
      </c>
      <c r="C15465" s="7">
        <v>-60.84</v>
      </c>
    </row>
    <row r="15466" spans="1:3" x14ac:dyDescent="0.2">
      <c r="A15466">
        <v>415491</v>
      </c>
      <c r="B15466" t="s">
        <v>8758</v>
      </c>
      <c r="C15466" s="7">
        <v>-12.6</v>
      </c>
    </row>
    <row r="15467" spans="1:3" x14ac:dyDescent="0.2">
      <c r="A15467">
        <v>415492</v>
      </c>
      <c r="B15467" t="s">
        <v>8759</v>
      </c>
      <c r="C15467" s="7">
        <v>-5.4</v>
      </c>
    </row>
    <row r="15468" spans="1:3" x14ac:dyDescent="0.2">
      <c r="A15468">
        <v>415493</v>
      </c>
      <c r="B15468" t="s">
        <v>8760</v>
      </c>
      <c r="C15468" s="7">
        <v>-4.5599999999999996</v>
      </c>
    </row>
    <row r="15469" spans="1:3" x14ac:dyDescent="0.2">
      <c r="A15469">
        <v>415583</v>
      </c>
      <c r="B15469" t="s">
        <v>8761</v>
      </c>
      <c r="C15469" s="7">
        <v>-125.04</v>
      </c>
    </row>
    <row r="15470" spans="1:3" x14ac:dyDescent="0.2">
      <c r="A15470">
        <v>415597</v>
      </c>
      <c r="B15470" t="s">
        <v>8762</v>
      </c>
      <c r="C15470" s="7">
        <v>-84.12</v>
      </c>
    </row>
    <row r="15471" spans="1:3" x14ac:dyDescent="0.2">
      <c r="A15471">
        <v>415598</v>
      </c>
      <c r="B15471" t="s">
        <v>8763</v>
      </c>
      <c r="C15471" s="7">
        <v>-170.16</v>
      </c>
    </row>
    <row r="15472" spans="1:3" x14ac:dyDescent="0.2">
      <c r="A15472">
        <v>415599</v>
      </c>
      <c r="B15472" t="s">
        <v>975</v>
      </c>
      <c r="C15472" s="7">
        <v>-134.88</v>
      </c>
    </row>
    <row r="15473" spans="1:3" x14ac:dyDescent="0.2">
      <c r="A15473">
        <v>415722</v>
      </c>
      <c r="B15473" t="s">
        <v>8764</v>
      </c>
      <c r="C15473" s="7">
        <v>-54.72</v>
      </c>
    </row>
    <row r="15474" spans="1:3" x14ac:dyDescent="0.2">
      <c r="A15474">
        <v>415723</v>
      </c>
      <c r="B15474" t="s">
        <v>8765</v>
      </c>
      <c r="C15474" s="7">
        <v>-54.72</v>
      </c>
    </row>
    <row r="15475" spans="1:3" x14ac:dyDescent="0.2">
      <c r="A15475">
        <v>415724</v>
      </c>
      <c r="B15475" t="s">
        <v>8766</v>
      </c>
      <c r="C15475" s="7">
        <v>-54.72</v>
      </c>
    </row>
    <row r="15476" spans="1:3" x14ac:dyDescent="0.2">
      <c r="A15476">
        <v>415725</v>
      </c>
      <c r="B15476" t="s">
        <v>8767</v>
      </c>
      <c r="C15476" s="7">
        <v>-54.72</v>
      </c>
    </row>
    <row r="15477" spans="1:3" x14ac:dyDescent="0.2">
      <c r="A15477">
        <v>415726</v>
      </c>
      <c r="B15477" t="s">
        <v>8768</v>
      </c>
      <c r="C15477" s="7">
        <v>-54.72</v>
      </c>
    </row>
    <row r="15478" spans="1:3" x14ac:dyDescent="0.2">
      <c r="A15478">
        <v>415727</v>
      </c>
      <c r="B15478" t="s">
        <v>8769</v>
      </c>
      <c r="C15478" s="7">
        <v>-54.72</v>
      </c>
    </row>
    <row r="15479" spans="1:3" x14ac:dyDescent="0.2">
      <c r="A15479">
        <v>415730</v>
      </c>
      <c r="B15479" t="s">
        <v>8770</v>
      </c>
      <c r="C15479" s="7">
        <v>-225</v>
      </c>
    </row>
    <row r="15480" spans="1:3" x14ac:dyDescent="0.2">
      <c r="A15480">
        <v>415731</v>
      </c>
      <c r="B15480" t="s">
        <v>8771</v>
      </c>
      <c r="C15480" s="7">
        <v>-225</v>
      </c>
    </row>
    <row r="15481" spans="1:3" x14ac:dyDescent="0.2">
      <c r="A15481">
        <v>415732</v>
      </c>
      <c r="B15481" t="s">
        <v>8772</v>
      </c>
      <c r="C15481" s="7">
        <v>-225</v>
      </c>
    </row>
    <row r="15482" spans="1:3" x14ac:dyDescent="0.2">
      <c r="A15482">
        <v>415733</v>
      </c>
      <c r="B15482" t="s">
        <v>8773</v>
      </c>
      <c r="C15482" s="7">
        <v>-225</v>
      </c>
    </row>
    <row r="15483" spans="1:3" x14ac:dyDescent="0.2">
      <c r="A15483">
        <v>415734</v>
      </c>
      <c r="B15483" t="s">
        <v>8774</v>
      </c>
      <c r="C15483" s="7">
        <v>-225</v>
      </c>
    </row>
    <row r="15484" spans="1:3" x14ac:dyDescent="0.2">
      <c r="A15484">
        <v>415735</v>
      </c>
      <c r="B15484" t="s">
        <v>8775</v>
      </c>
      <c r="C15484" s="7">
        <v>-965.04</v>
      </c>
    </row>
    <row r="15485" spans="1:3" x14ac:dyDescent="0.2">
      <c r="A15485">
        <v>415769</v>
      </c>
      <c r="B15485" t="s">
        <v>8776</v>
      </c>
      <c r="C15485" s="7">
        <v>-359.52</v>
      </c>
    </row>
    <row r="15486" spans="1:3" x14ac:dyDescent="0.2">
      <c r="A15486">
        <v>415811</v>
      </c>
      <c r="B15486" t="s">
        <v>8777</v>
      </c>
      <c r="C15486" s="7">
        <v>-284.39999999999998</v>
      </c>
    </row>
    <row r="15487" spans="1:3" x14ac:dyDescent="0.2">
      <c r="A15487">
        <v>415817</v>
      </c>
      <c r="B15487" t="s">
        <v>8778</v>
      </c>
      <c r="C15487" s="7">
        <v>-241.92</v>
      </c>
    </row>
    <row r="15488" spans="1:3" x14ac:dyDescent="0.2">
      <c r="A15488">
        <v>415837</v>
      </c>
      <c r="B15488" t="s">
        <v>8779</v>
      </c>
      <c r="C15488" s="7">
        <v>-225</v>
      </c>
    </row>
    <row r="15489" spans="1:3" x14ac:dyDescent="0.2">
      <c r="A15489">
        <v>415893</v>
      </c>
      <c r="B15489" t="s">
        <v>8780</v>
      </c>
      <c r="C15489" s="7">
        <v>-68.400000000000006</v>
      </c>
    </row>
    <row r="15490" spans="1:3" x14ac:dyDescent="0.2">
      <c r="A15490">
        <v>415894</v>
      </c>
      <c r="B15490" t="s">
        <v>8781</v>
      </c>
      <c r="C15490" s="7">
        <v>-68.400000000000006</v>
      </c>
    </row>
    <row r="15491" spans="1:3" x14ac:dyDescent="0.2">
      <c r="A15491">
        <v>415895</v>
      </c>
      <c r="B15491" t="s">
        <v>8782</v>
      </c>
      <c r="C15491" s="7">
        <v>-123.12</v>
      </c>
    </row>
    <row r="15492" spans="1:3" x14ac:dyDescent="0.2">
      <c r="A15492">
        <v>415923</v>
      </c>
      <c r="B15492" t="s">
        <v>1550</v>
      </c>
      <c r="C15492" s="7">
        <v>-1308.72</v>
      </c>
    </row>
    <row r="15493" spans="1:3" x14ac:dyDescent="0.2">
      <c r="A15493">
        <v>415924</v>
      </c>
      <c r="B15493" t="s">
        <v>1237</v>
      </c>
      <c r="C15493" s="7">
        <v>-269.27999999999997</v>
      </c>
    </row>
    <row r="15494" spans="1:3" x14ac:dyDescent="0.2">
      <c r="A15494">
        <v>415925</v>
      </c>
      <c r="B15494" t="s">
        <v>1235</v>
      </c>
      <c r="C15494" s="7">
        <v>-4039.44</v>
      </c>
    </row>
    <row r="15495" spans="1:3" x14ac:dyDescent="0.2">
      <c r="A15495">
        <v>415926</v>
      </c>
      <c r="B15495" t="s">
        <v>8783</v>
      </c>
      <c r="C15495" s="7">
        <v>-742.68</v>
      </c>
    </row>
    <row r="15496" spans="1:3" x14ac:dyDescent="0.2">
      <c r="A15496">
        <v>415927</v>
      </c>
      <c r="B15496" t="s">
        <v>4646</v>
      </c>
      <c r="C15496" s="7">
        <v>-1090.68</v>
      </c>
    </row>
    <row r="15497" spans="1:3" x14ac:dyDescent="0.2">
      <c r="A15497">
        <v>415928</v>
      </c>
      <c r="B15497" t="s">
        <v>2136</v>
      </c>
      <c r="C15497" s="7">
        <v>-1308.72</v>
      </c>
    </row>
    <row r="15498" spans="1:3" x14ac:dyDescent="0.2">
      <c r="A15498">
        <v>415929</v>
      </c>
      <c r="B15498" t="s">
        <v>4647</v>
      </c>
      <c r="C15498" s="7">
        <v>-218.16</v>
      </c>
    </row>
    <row r="15499" spans="1:3" x14ac:dyDescent="0.2">
      <c r="A15499">
        <v>415930</v>
      </c>
      <c r="B15499" t="s">
        <v>1235</v>
      </c>
      <c r="C15499" s="7">
        <v>-4847.28</v>
      </c>
    </row>
    <row r="15500" spans="1:3" x14ac:dyDescent="0.2">
      <c r="A15500">
        <v>415931</v>
      </c>
      <c r="B15500" t="s">
        <v>4876</v>
      </c>
      <c r="C15500" s="7">
        <v>-218.16</v>
      </c>
    </row>
    <row r="15501" spans="1:3" x14ac:dyDescent="0.2">
      <c r="A15501">
        <v>415932</v>
      </c>
      <c r="B15501" t="s">
        <v>1232</v>
      </c>
      <c r="C15501" s="7">
        <v>-218.16</v>
      </c>
    </row>
    <row r="15502" spans="1:3" x14ac:dyDescent="0.2">
      <c r="A15502">
        <v>415933</v>
      </c>
      <c r="B15502" t="s">
        <v>1233</v>
      </c>
      <c r="C15502" s="7">
        <v>-436.2</v>
      </c>
    </row>
    <row r="15503" spans="1:3" x14ac:dyDescent="0.2">
      <c r="A15503">
        <v>415934</v>
      </c>
      <c r="B15503" t="s">
        <v>1234</v>
      </c>
      <c r="C15503" s="7">
        <v>-218.16</v>
      </c>
    </row>
    <row r="15504" spans="1:3" x14ac:dyDescent="0.2">
      <c r="A15504">
        <v>415935</v>
      </c>
      <c r="B15504" t="s">
        <v>1235</v>
      </c>
      <c r="C15504" s="7">
        <v>-1346.52</v>
      </c>
    </row>
    <row r="15505" spans="1:3" x14ac:dyDescent="0.2">
      <c r="A15505">
        <v>415936</v>
      </c>
      <c r="B15505" t="s">
        <v>1232</v>
      </c>
      <c r="C15505" s="7">
        <v>-654.36</v>
      </c>
    </row>
    <row r="15506" spans="1:3" x14ac:dyDescent="0.2">
      <c r="A15506">
        <v>415937</v>
      </c>
      <c r="B15506" t="s">
        <v>1233</v>
      </c>
      <c r="C15506" s="7">
        <v>-2617.56</v>
      </c>
    </row>
    <row r="15507" spans="1:3" x14ac:dyDescent="0.2">
      <c r="A15507">
        <v>415938</v>
      </c>
      <c r="B15507" t="s">
        <v>1234</v>
      </c>
      <c r="C15507" s="7">
        <v>-654.36</v>
      </c>
    </row>
    <row r="15508" spans="1:3" x14ac:dyDescent="0.2">
      <c r="A15508">
        <v>415939</v>
      </c>
      <c r="B15508" t="s">
        <v>1237</v>
      </c>
      <c r="C15508" s="7">
        <v>-807.84</v>
      </c>
    </row>
    <row r="15509" spans="1:3" x14ac:dyDescent="0.2">
      <c r="A15509">
        <v>415940</v>
      </c>
      <c r="B15509" t="s">
        <v>1235</v>
      </c>
      <c r="C15509" s="7">
        <v>-1346.52</v>
      </c>
    </row>
    <row r="15510" spans="1:3" x14ac:dyDescent="0.2">
      <c r="A15510">
        <v>415942</v>
      </c>
      <c r="B15510" t="s">
        <v>8783</v>
      </c>
      <c r="C15510" s="7">
        <v>-904.8</v>
      </c>
    </row>
    <row r="15511" spans="1:3" x14ac:dyDescent="0.2">
      <c r="A15511">
        <v>415943</v>
      </c>
      <c r="B15511" t="s">
        <v>1241</v>
      </c>
      <c r="C15511" s="7">
        <v>-150.84</v>
      </c>
    </row>
    <row r="15512" spans="1:3" x14ac:dyDescent="0.2">
      <c r="A15512">
        <v>415946</v>
      </c>
      <c r="B15512" t="s">
        <v>1233</v>
      </c>
      <c r="C15512" s="7">
        <v>-654.36</v>
      </c>
    </row>
    <row r="15513" spans="1:3" x14ac:dyDescent="0.2">
      <c r="A15513">
        <v>415947</v>
      </c>
      <c r="B15513" t="s">
        <v>1234</v>
      </c>
      <c r="C15513" s="7">
        <v>-218.16</v>
      </c>
    </row>
    <row r="15514" spans="1:3" x14ac:dyDescent="0.2">
      <c r="A15514">
        <v>415948</v>
      </c>
      <c r="B15514" t="s">
        <v>1235</v>
      </c>
      <c r="C15514" s="7">
        <v>-538.55999999999995</v>
      </c>
    </row>
    <row r="15515" spans="1:3" x14ac:dyDescent="0.2">
      <c r="A15515">
        <v>415955</v>
      </c>
      <c r="B15515" t="s">
        <v>8784</v>
      </c>
      <c r="C15515" s="7">
        <v>-203.28</v>
      </c>
    </row>
    <row r="15516" spans="1:3" x14ac:dyDescent="0.2">
      <c r="A15516">
        <v>415957</v>
      </c>
      <c r="B15516" t="s">
        <v>8785</v>
      </c>
      <c r="C15516" s="7">
        <v>-43.32</v>
      </c>
    </row>
    <row r="15517" spans="1:3" x14ac:dyDescent="0.2">
      <c r="A15517">
        <v>415958</v>
      </c>
      <c r="B15517" t="s">
        <v>8786</v>
      </c>
      <c r="C15517" s="7">
        <v>-210</v>
      </c>
    </row>
    <row r="15518" spans="1:3" x14ac:dyDescent="0.2">
      <c r="A15518">
        <v>415972</v>
      </c>
      <c r="B15518" t="s">
        <v>19066</v>
      </c>
      <c r="C15518" s="7">
        <v>-6.96</v>
      </c>
    </row>
    <row r="15519" spans="1:3" x14ac:dyDescent="0.2">
      <c r="A15519">
        <v>415982</v>
      </c>
      <c r="B15519" t="s">
        <v>8788</v>
      </c>
      <c r="C15519" s="7">
        <v>-331.92</v>
      </c>
    </row>
    <row r="15520" spans="1:3" x14ac:dyDescent="0.2">
      <c r="A15520">
        <v>415983</v>
      </c>
      <c r="B15520" t="s">
        <v>8789</v>
      </c>
      <c r="C15520" s="7">
        <v>-331.92</v>
      </c>
    </row>
    <row r="15521" spans="1:3" x14ac:dyDescent="0.2">
      <c r="A15521">
        <v>415994</v>
      </c>
      <c r="B15521" t="s">
        <v>2868</v>
      </c>
      <c r="C15521" s="7">
        <v>-46.08</v>
      </c>
    </row>
    <row r="15522" spans="1:3" x14ac:dyDescent="0.2">
      <c r="A15522">
        <v>415995</v>
      </c>
      <c r="B15522" t="s">
        <v>8007</v>
      </c>
      <c r="C15522" s="7">
        <v>-49.68</v>
      </c>
    </row>
    <row r="15523" spans="1:3" x14ac:dyDescent="0.2">
      <c r="A15523">
        <v>415997</v>
      </c>
      <c r="B15523" t="s">
        <v>8790</v>
      </c>
      <c r="C15523" s="7">
        <v>-134.63999999999999</v>
      </c>
    </row>
    <row r="15524" spans="1:3" x14ac:dyDescent="0.2">
      <c r="A15524">
        <v>416029</v>
      </c>
      <c r="B15524" t="s">
        <v>8791</v>
      </c>
      <c r="C15524" s="7">
        <v>-169.32</v>
      </c>
    </row>
    <row r="15525" spans="1:3" x14ac:dyDescent="0.2">
      <c r="A15525">
        <v>416030</v>
      </c>
      <c r="B15525" t="s">
        <v>8792</v>
      </c>
      <c r="C15525" s="7">
        <v>-169.32</v>
      </c>
    </row>
    <row r="15526" spans="1:3" x14ac:dyDescent="0.2">
      <c r="A15526">
        <v>416032</v>
      </c>
      <c r="B15526" t="s">
        <v>8793</v>
      </c>
      <c r="C15526" s="7">
        <v>-2285.8000000000002</v>
      </c>
    </row>
    <row r="15527" spans="1:3" x14ac:dyDescent="0.2">
      <c r="A15527">
        <v>416037</v>
      </c>
      <c r="B15527" t="s">
        <v>8794</v>
      </c>
      <c r="C15527" s="7">
        <v>-235.56</v>
      </c>
    </row>
    <row r="15528" spans="1:3" x14ac:dyDescent="0.2">
      <c r="A15528">
        <v>416039</v>
      </c>
      <c r="B15528" t="s">
        <v>8795</v>
      </c>
      <c r="C15528" s="7">
        <v>-134.63999999999999</v>
      </c>
    </row>
    <row r="15529" spans="1:3" x14ac:dyDescent="0.2">
      <c r="A15529">
        <v>416040</v>
      </c>
      <c r="B15529" t="s">
        <v>8796</v>
      </c>
      <c r="C15529" s="7">
        <v>-134.63999999999999</v>
      </c>
    </row>
    <row r="15530" spans="1:3" x14ac:dyDescent="0.2">
      <c r="A15530">
        <v>416041</v>
      </c>
      <c r="B15530" t="s">
        <v>8797</v>
      </c>
      <c r="C15530" s="7">
        <v>-134.63999999999999</v>
      </c>
    </row>
    <row r="15531" spans="1:3" x14ac:dyDescent="0.2">
      <c r="A15531">
        <v>416042</v>
      </c>
      <c r="B15531" t="s">
        <v>8798</v>
      </c>
      <c r="C15531" s="7">
        <v>-134.63999999999999</v>
      </c>
    </row>
    <row r="15532" spans="1:3" x14ac:dyDescent="0.2">
      <c r="A15532">
        <v>416043</v>
      </c>
      <c r="B15532" t="s">
        <v>8799</v>
      </c>
      <c r="C15532" s="7">
        <v>-134.63999999999999</v>
      </c>
    </row>
    <row r="15533" spans="1:3" x14ac:dyDescent="0.2">
      <c r="A15533">
        <v>416044</v>
      </c>
      <c r="B15533" t="s">
        <v>8800</v>
      </c>
      <c r="C15533" s="7">
        <v>-134.63999999999999</v>
      </c>
    </row>
    <row r="15534" spans="1:3" x14ac:dyDescent="0.2">
      <c r="A15534">
        <v>416045</v>
      </c>
      <c r="B15534" t="s">
        <v>8801</v>
      </c>
      <c r="C15534" s="7">
        <v>-134.63999999999999</v>
      </c>
    </row>
    <row r="15535" spans="1:3" x14ac:dyDescent="0.2">
      <c r="A15535">
        <v>416319</v>
      </c>
      <c r="B15535" t="s">
        <v>8802</v>
      </c>
      <c r="C15535" s="7">
        <v>-45.24</v>
      </c>
    </row>
    <row r="15536" spans="1:3" x14ac:dyDescent="0.2">
      <c r="A15536">
        <v>416320</v>
      </c>
      <c r="B15536" t="s">
        <v>8803</v>
      </c>
      <c r="C15536" s="7">
        <v>-45.24</v>
      </c>
    </row>
    <row r="15537" spans="1:3" x14ac:dyDescent="0.2">
      <c r="A15537">
        <v>416321</v>
      </c>
      <c r="B15537" t="s">
        <v>8804</v>
      </c>
      <c r="C15537" s="7">
        <v>-45.24</v>
      </c>
    </row>
    <row r="15538" spans="1:3" x14ac:dyDescent="0.2">
      <c r="A15538">
        <v>416322</v>
      </c>
      <c r="B15538" t="s">
        <v>8805</v>
      </c>
      <c r="C15538" s="7">
        <v>-45.24</v>
      </c>
    </row>
    <row r="15539" spans="1:3" x14ac:dyDescent="0.2">
      <c r="A15539">
        <v>416324</v>
      </c>
      <c r="B15539" t="s">
        <v>8806</v>
      </c>
      <c r="C15539" s="7">
        <v>-238.92</v>
      </c>
    </row>
    <row r="15540" spans="1:3" x14ac:dyDescent="0.2">
      <c r="A15540">
        <v>416325</v>
      </c>
      <c r="B15540" t="s">
        <v>8807</v>
      </c>
      <c r="C15540" s="7">
        <v>-238.92</v>
      </c>
    </row>
    <row r="15541" spans="1:3" x14ac:dyDescent="0.2">
      <c r="A15541">
        <v>416407</v>
      </c>
      <c r="B15541" t="s">
        <v>1232</v>
      </c>
      <c r="C15541" s="7">
        <v>-492.48</v>
      </c>
    </row>
    <row r="15542" spans="1:3" x14ac:dyDescent="0.2">
      <c r="A15542">
        <v>416408</v>
      </c>
      <c r="B15542" t="s">
        <v>1233</v>
      </c>
      <c r="C15542" s="7">
        <v>-2722.92</v>
      </c>
    </row>
    <row r="15543" spans="1:3" x14ac:dyDescent="0.2">
      <c r="A15543">
        <v>416409</v>
      </c>
      <c r="B15543" t="s">
        <v>1234</v>
      </c>
      <c r="C15543" s="7">
        <v>-984.96</v>
      </c>
    </row>
    <row r="15544" spans="1:3" x14ac:dyDescent="0.2">
      <c r="A15544">
        <v>416410</v>
      </c>
      <c r="B15544" t="s">
        <v>1957</v>
      </c>
      <c r="C15544" s="7">
        <v>-912</v>
      </c>
    </row>
    <row r="15545" spans="1:3" x14ac:dyDescent="0.2">
      <c r="A15545">
        <v>416411</v>
      </c>
      <c r="B15545" t="s">
        <v>1235</v>
      </c>
      <c r="C15545" s="7">
        <v>-2431.92</v>
      </c>
    </row>
    <row r="15546" spans="1:3" x14ac:dyDescent="0.2">
      <c r="A15546">
        <v>416412</v>
      </c>
      <c r="B15546" t="s">
        <v>1239</v>
      </c>
      <c r="C15546" s="7">
        <v>-1106.52</v>
      </c>
    </row>
    <row r="15547" spans="1:3" x14ac:dyDescent="0.2">
      <c r="A15547">
        <v>416413</v>
      </c>
      <c r="B15547" t="s">
        <v>1240</v>
      </c>
      <c r="C15547" s="7">
        <v>-510.72</v>
      </c>
    </row>
    <row r="15548" spans="1:3" x14ac:dyDescent="0.2">
      <c r="A15548">
        <v>416415</v>
      </c>
      <c r="B15548" t="s">
        <v>1233</v>
      </c>
      <c r="C15548" s="7">
        <v>-492.48</v>
      </c>
    </row>
    <row r="15549" spans="1:3" x14ac:dyDescent="0.2">
      <c r="A15549">
        <v>416417</v>
      </c>
      <c r="B15549" t="s">
        <v>1232</v>
      </c>
      <c r="C15549" s="7">
        <v>-654.36</v>
      </c>
    </row>
    <row r="15550" spans="1:3" x14ac:dyDescent="0.2">
      <c r="A15550">
        <v>416419</v>
      </c>
      <c r="B15550" t="s">
        <v>1233</v>
      </c>
      <c r="C15550" s="7">
        <v>-3809.88</v>
      </c>
    </row>
    <row r="15551" spans="1:3" x14ac:dyDescent="0.2">
      <c r="A15551">
        <v>416420</v>
      </c>
      <c r="B15551" t="s">
        <v>1234</v>
      </c>
      <c r="C15551" s="7">
        <v>-654.36</v>
      </c>
    </row>
    <row r="15552" spans="1:3" x14ac:dyDescent="0.2">
      <c r="A15552">
        <v>416421</v>
      </c>
      <c r="B15552" t="s">
        <v>1237</v>
      </c>
      <c r="C15552" s="7">
        <v>-269.27999999999997</v>
      </c>
    </row>
    <row r="15553" spans="1:3" x14ac:dyDescent="0.2">
      <c r="A15553">
        <v>416422</v>
      </c>
      <c r="B15553" t="s">
        <v>1235</v>
      </c>
      <c r="C15553" s="7">
        <v>-1615.8</v>
      </c>
    </row>
    <row r="15554" spans="1:3" x14ac:dyDescent="0.2">
      <c r="A15554">
        <v>416423</v>
      </c>
      <c r="B15554" t="s">
        <v>1239</v>
      </c>
      <c r="C15554" s="7">
        <v>-1206.48</v>
      </c>
    </row>
    <row r="15555" spans="1:3" x14ac:dyDescent="0.2">
      <c r="A15555">
        <v>416424</v>
      </c>
      <c r="B15555" t="s">
        <v>1240</v>
      </c>
      <c r="C15555" s="7">
        <v>-377.04</v>
      </c>
    </row>
    <row r="15556" spans="1:3" x14ac:dyDescent="0.2">
      <c r="A15556">
        <v>416425</v>
      </c>
      <c r="B15556" t="s">
        <v>1241</v>
      </c>
      <c r="C15556" s="7">
        <v>-301.56</v>
      </c>
    </row>
    <row r="15557" spans="1:3" x14ac:dyDescent="0.2">
      <c r="A15557">
        <v>416426</v>
      </c>
      <c r="B15557" t="s">
        <v>8808</v>
      </c>
      <c r="C15557" s="7">
        <v>-134.63999999999999</v>
      </c>
    </row>
    <row r="15558" spans="1:3" x14ac:dyDescent="0.2">
      <c r="A15558">
        <v>416429</v>
      </c>
      <c r="B15558" t="s">
        <v>134</v>
      </c>
      <c r="C15558" s="7">
        <v>-740.76</v>
      </c>
    </row>
    <row r="15559" spans="1:3" x14ac:dyDescent="0.2">
      <c r="A15559">
        <v>416430</v>
      </c>
      <c r="B15559" t="s">
        <v>8809</v>
      </c>
      <c r="C15559" s="7">
        <v>-15.72</v>
      </c>
    </row>
    <row r="15560" spans="1:3" x14ac:dyDescent="0.2">
      <c r="A15560">
        <v>416438</v>
      </c>
      <c r="B15560" t="s">
        <v>8810</v>
      </c>
      <c r="C15560" s="7">
        <v>-166.92</v>
      </c>
    </row>
    <row r="15561" spans="1:3" x14ac:dyDescent="0.2">
      <c r="A15561">
        <v>416439</v>
      </c>
      <c r="B15561" t="s">
        <v>8811</v>
      </c>
      <c r="C15561" s="7">
        <v>-166.92</v>
      </c>
    </row>
    <row r="15562" spans="1:3" x14ac:dyDescent="0.2">
      <c r="A15562">
        <v>416440</v>
      </c>
      <c r="B15562" t="s">
        <v>8812</v>
      </c>
      <c r="C15562" s="7">
        <v>-166.92</v>
      </c>
    </row>
    <row r="15563" spans="1:3" x14ac:dyDescent="0.2">
      <c r="A15563">
        <v>416441</v>
      </c>
      <c r="B15563" t="s">
        <v>8813</v>
      </c>
      <c r="C15563" s="7">
        <v>-166.92</v>
      </c>
    </row>
    <row r="15564" spans="1:3" x14ac:dyDescent="0.2">
      <c r="A15564">
        <v>416442</v>
      </c>
      <c r="B15564" t="s">
        <v>8814</v>
      </c>
      <c r="C15564" s="7">
        <v>-166.92</v>
      </c>
    </row>
    <row r="15565" spans="1:3" x14ac:dyDescent="0.2">
      <c r="A15565">
        <v>416450</v>
      </c>
      <c r="B15565" t="s">
        <v>8815</v>
      </c>
      <c r="C15565" s="7">
        <v>-54.12</v>
      </c>
    </row>
    <row r="15566" spans="1:3" x14ac:dyDescent="0.2">
      <c r="A15566">
        <v>416451</v>
      </c>
      <c r="B15566" t="s">
        <v>8816</v>
      </c>
      <c r="C15566" s="7">
        <v>-210</v>
      </c>
    </row>
    <row r="15567" spans="1:3" x14ac:dyDescent="0.2">
      <c r="A15567">
        <v>416644</v>
      </c>
      <c r="B15567" t="s">
        <v>8817</v>
      </c>
      <c r="C15567" s="7">
        <v>-3.48</v>
      </c>
    </row>
    <row r="15568" spans="1:3" x14ac:dyDescent="0.2">
      <c r="A15568">
        <v>416645</v>
      </c>
      <c r="B15568" t="s">
        <v>8818</v>
      </c>
      <c r="C15568" s="7">
        <v>-3.48</v>
      </c>
    </row>
    <row r="15569" spans="1:3" x14ac:dyDescent="0.2">
      <c r="A15569">
        <v>416646</v>
      </c>
      <c r="B15569" t="s">
        <v>8819</v>
      </c>
      <c r="C15569" s="7">
        <v>-5.28</v>
      </c>
    </row>
    <row r="15570" spans="1:3" x14ac:dyDescent="0.2">
      <c r="A15570">
        <v>416718</v>
      </c>
      <c r="B15570" t="s">
        <v>8820</v>
      </c>
      <c r="C15570" s="7">
        <v>-356.4</v>
      </c>
    </row>
    <row r="15571" spans="1:3" x14ac:dyDescent="0.2">
      <c r="A15571">
        <v>416719</v>
      </c>
      <c r="B15571" t="s">
        <v>8821</v>
      </c>
      <c r="C15571" s="7">
        <v>-177</v>
      </c>
    </row>
    <row r="15572" spans="1:3" x14ac:dyDescent="0.2">
      <c r="A15572">
        <v>416736</v>
      </c>
      <c r="B15572" t="s">
        <v>8822</v>
      </c>
      <c r="C15572" s="7">
        <v>-1315.56</v>
      </c>
    </row>
    <row r="15573" spans="1:3" x14ac:dyDescent="0.2">
      <c r="A15573">
        <v>416768</v>
      </c>
      <c r="B15573" t="s">
        <v>8823</v>
      </c>
      <c r="C15573" s="7">
        <v>-116.88</v>
      </c>
    </row>
    <row r="15574" spans="1:3" x14ac:dyDescent="0.2">
      <c r="A15574">
        <v>416769</v>
      </c>
      <c r="B15574" t="s">
        <v>8824</v>
      </c>
      <c r="C15574" s="7">
        <v>-87.24</v>
      </c>
    </row>
    <row r="15575" spans="1:3" x14ac:dyDescent="0.2">
      <c r="A15575">
        <v>416812</v>
      </c>
      <c r="B15575" t="s">
        <v>19067</v>
      </c>
      <c r="C15575" s="7">
        <v>-503.52</v>
      </c>
    </row>
    <row r="15576" spans="1:3" x14ac:dyDescent="0.2">
      <c r="A15576">
        <v>416813</v>
      </c>
      <c r="B15576" t="s">
        <v>8826</v>
      </c>
      <c r="C15576" s="7">
        <v>-13.8</v>
      </c>
    </row>
    <row r="15577" spans="1:3" x14ac:dyDescent="0.2">
      <c r="A15577">
        <v>416817</v>
      </c>
      <c r="B15577" t="s">
        <v>19068</v>
      </c>
      <c r="C15577" s="7">
        <v>-46.44</v>
      </c>
    </row>
    <row r="15578" spans="1:3" x14ac:dyDescent="0.2">
      <c r="A15578">
        <v>416836</v>
      </c>
      <c r="B15578" t="s">
        <v>7948</v>
      </c>
      <c r="C15578" s="7">
        <v>-14.16</v>
      </c>
    </row>
    <row r="15579" spans="1:3" x14ac:dyDescent="0.2">
      <c r="A15579">
        <v>416837</v>
      </c>
      <c r="B15579" t="s">
        <v>7948</v>
      </c>
      <c r="C15579" s="7">
        <v>-14.16</v>
      </c>
    </row>
    <row r="15580" spans="1:3" x14ac:dyDescent="0.2">
      <c r="A15580">
        <v>416838</v>
      </c>
      <c r="B15580" t="s">
        <v>7948</v>
      </c>
      <c r="C15580" s="7">
        <v>-14.16</v>
      </c>
    </row>
    <row r="15581" spans="1:3" x14ac:dyDescent="0.2">
      <c r="A15581">
        <v>416839</v>
      </c>
      <c r="B15581" t="s">
        <v>7948</v>
      </c>
      <c r="C15581" s="7">
        <v>-127.32</v>
      </c>
    </row>
    <row r="15582" spans="1:3" x14ac:dyDescent="0.2">
      <c r="A15582">
        <v>416840</v>
      </c>
      <c r="B15582" t="s">
        <v>7946</v>
      </c>
      <c r="C15582" s="7">
        <v>-11.88</v>
      </c>
    </row>
    <row r="15583" spans="1:3" x14ac:dyDescent="0.2">
      <c r="A15583">
        <v>416841</v>
      </c>
      <c r="B15583" t="s">
        <v>7948</v>
      </c>
      <c r="C15583" s="7">
        <v>-14.16</v>
      </c>
    </row>
    <row r="15584" spans="1:3" x14ac:dyDescent="0.2">
      <c r="A15584">
        <v>416842</v>
      </c>
      <c r="B15584" t="s">
        <v>7949</v>
      </c>
      <c r="C15584" s="7">
        <v>-28.32</v>
      </c>
    </row>
    <row r="15585" spans="1:3" x14ac:dyDescent="0.2">
      <c r="A15585">
        <v>416843</v>
      </c>
      <c r="B15585" t="s">
        <v>7949</v>
      </c>
      <c r="C15585" s="7">
        <v>-14.16</v>
      </c>
    </row>
    <row r="15586" spans="1:3" x14ac:dyDescent="0.2">
      <c r="A15586">
        <v>416844</v>
      </c>
      <c r="B15586" t="s">
        <v>7946</v>
      </c>
      <c r="C15586" s="7">
        <v>-23.76</v>
      </c>
    </row>
    <row r="15587" spans="1:3" x14ac:dyDescent="0.2">
      <c r="A15587">
        <v>416845</v>
      </c>
      <c r="B15587" t="s">
        <v>7946</v>
      </c>
      <c r="C15587" s="7">
        <v>-11.88</v>
      </c>
    </row>
    <row r="15588" spans="1:3" x14ac:dyDescent="0.2">
      <c r="A15588">
        <v>416846</v>
      </c>
      <c r="B15588" t="s">
        <v>7946</v>
      </c>
      <c r="C15588" s="7">
        <v>-11.88</v>
      </c>
    </row>
    <row r="15589" spans="1:3" x14ac:dyDescent="0.2">
      <c r="A15589">
        <v>416847</v>
      </c>
      <c r="B15589" t="s">
        <v>7947</v>
      </c>
      <c r="C15589" s="7">
        <v>-10.68</v>
      </c>
    </row>
    <row r="15590" spans="1:3" x14ac:dyDescent="0.2">
      <c r="A15590">
        <v>416848</v>
      </c>
      <c r="B15590" t="s">
        <v>7947</v>
      </c>
      <c r="C15590" s="7">
        <v>-10.68</v>
      </c>
    </row>
    <row r="15591" spans="1:3" x14ac:dyDescent="0.2">
      <c r="A15591">
        <v>416849</v>
      </c>
      <c r="B15591" t="s">
        <v>7948</v>
      </c>
      <c r="C15591" s="7">
        <v>-14.16</v>
      </c>
    </row>
    <row r="15592" spans="1:3" x14ac:dyDescent="0.2">
      <c r="A15592">
        <v>416850</v>
      </c>
      <c r="B15592" t="s">
        <v>7947</v>
      </c>
      <c r="C15592" s="7">
        <v>-10.68</v>
      </c>
    </row>
    <row r="15593" spans="1:3" x14ac:dyDescent="0.2">
      <c r="A15593">
        <v>416851</v>
      </c>
      <c r="B15593" t="s">
        <v>7946</v>
      </c>
      <c r="C15593" s="7">
        <v>-11.88</v>
      </c>
    </row>
    <row r="15594" spans="1:3" x14ac:dyDescent="0.2">
      <c r="A15594">
        <v>416852</v>
      </c>
      <c r="B15594" t="s">
        <v>7946</v>
      </c>
      <c r="C15594" s="7">
        <v>-11.88</v>
      </c>
    </row>
    <row r="15595" spans="1:3" x14ac:dyDescent="0.2">
      <c r="A15595">
        <v>416853</v>
      </c>
      <c r="B15595" t="s">
        <v>7949</v>
      </c>
      <c r="C15595" s="7">
        <v>-28.32</v>
      </c>
    </row>
    <row r="15596" spans="1:3" x14ac:dyDescent="0.2">
      <c r="A15596">
        <v>416854</v>
      </c>
      <c r="B15596" t="s">
        <v>7952</v>
      </c>
      <c r="C15596" s="7">
        <v>-28.32</v>
      </c>
    </row>
    <row r="15597" spans="1:3" x14ac:dyDescent="0.2">
      <c r="A15597">
        <v>416855</v>
      </c>
      <c r="B15597" t="s">
        <v>7946</v>
      </c>
      <c r="C15597" s="7">
        <v>-11.88</v>
      </c>
    </row>
    <row r="15598" spans="1:3" x14ac:dyDescent="0.2">
      <c r="A15598">
        <v>416856</v>
      </c>
      <c r="B15598" t="s">
        <v>7946</v>
      </c>
      <c r="C15598" s="7">
        <v>-23.76</v>
      </c>
    </row>
    <row r="15599" spans="1:3" x14ac:dyDescent="0.2">
      <c r="A15599">
        <v>416857</v>
      </c>
      <c r="B15599" t="s">
        <v>7949</v>
      </c>
      <c r="C15599" s="7">
        <v>-14.16</v>
      </c>
    </row>
    <row r="15600" spans="1:3" x14ac:dyDescent="0.2">
      <c r="A15600">
        <v>416858</v>
      </c>
      <c r="B15600" t="s">
        <v>7948</v>
      </c>
      <c r="C15600" s="7">
        <v>-14.16</v>
      </c>
    </row>
    <row r="15601" spans="1:3" x14ac:dyDescent="0.2">
      <c r="A15601">
        <v>416859</v>
      </c>
      <c r="B15601" t="s">
        <v>7946</v>
      </c>
      <c r="C15601" s="7">
        <v>-11.88</v>
      </c>
    </row>
    <row r="15602" spans="1:3" x14ac:dyDescent="0.2">
      <c r="A15602">
        <v>416860</v>
      </c>
      <c r="B15602" t="s">
        <v>7946</v>
      </c>
      <c r="C15602" s="7">
        <v>-11.88</v>
      </c>
    </row>
    <row r="15603" spans="1:3" x14ac:dyDescent="0.2">
      <c r="A15603">
        <v>416861</v>
      </c>
      <c r="B15603" t="s">
        <v>7946</v>
      </c>
      <c r="C15603" s="7">
        <v>-23.76</v>
      </c>
    </row>
    <row r="15604" spans="1:3" x14ac:dyDescent="0.2">
      <c r="A15604">
        <v>416862</v>
      </c>
      <c r="B15604" t="s">
        <v>7946</v>
      </c>
      <c r="C15604" s="7">
        <v>-11.88</v>
      </c>
    </row>
    <row r="15605" spans="1:3" x14ac:dyDescent="0.2">
      <c r="A15605">
        <v>416863</v>
      </c>
      <c r="B15605" t="s">
        <v>7946</v>
      </c>
      <c r="C15605" s="7">
        <v>-11.88</v>
      </c>
    </row>
    <row r="15606" spans="1:3" x14ac:dyDescent="0.2">
      <c r="A15606">
        <v>416864</v>
      </c>
      <c r="B15606" t="s">
        <v>7946</v>
      </c>
      <c r="C15606" s="7">
        <v>-11.88</v>
      </c>
    </row>
    <row r="15607" spans="1:3" x14ac:dyDescent="0.2">
      <c r="A15607">
        <v>416865</v>
      </c>
      <c r="B15607" t="s">
        <v>7946</v>
      </c>
      <c r="C15607" s="7">
        <v>-11.88</v>
      </c>
    </row>
    <row r="15608" spans="1:3" x14ac:dyDescent="0.2">
      <c r="A15608">
        <v>416866</v>
      </c>
      <c r="B15608" t="s">
        <v>7946</v>
      </c>
      <c r="C15608" s="7">
        <v>-11.88</v>
      </c>
    </row>
    <row r="15609" spans="1:3" x14ac:dyDescent="0.2">
      <c r="A15609">
        <v>416867</v>
      </c>
      <c r="B15609" t="s">
        <v>7948</v>
      </c>
      <c r="C15609" s="7">
        <v>-42.48</v>
      </c>
    </row>
    <row r="15610" spans="1:3" x14ac:dyDescent="0.2">
      <c r="A15610">
        <v>416868</v>
      </c>
      <c r="B15610" t="s">
        <v>7946</v>
      </c>
      <c r="C15610" s="7">
        <v>-11.88</v>
      </c>
    </row>
    <row r="15611" spans="1:3" x14ac:dyDescent="0.2">
      <c r="A15611">
        <v>416869</v>
      </c>
      <c r="B15611" t="s">
        <v>7946</v>
      </c>
      <c r="C15611" s="7">
        <v>-11.88</v>
      </c>
    </row>
    <row r="15612" spans="1:3" x14ac:dyDescent="0.2">
      <c r="A15612">
        <v>416870</v>
      </c>
      <c r="B15612" t="s">
        <v>7949</v>
      </c>
      <c r="C15612" s="7">
        <v>-42.48</v>
      </c>
    </row>
    <row r="15613" spans="1:3" x14ac:dyDescent="0.2">
      <c r="A15613">
        <v>416871</v>
      </c>
      <c r="B15613" t="s">
        <v>7951</v>
      </c>
      <c r="C15613" s="7">
        <v>-10.68</v>
      </c>
    </row>
    <row r="15614" spans="1:3" x14ac:dyDescent="0.2">
      <c r="A15614">
        <v>416872</v>
      </c>
      <c r="B15614" t="s">
        <v>7946</v>
      </c>
      <c r="C15614" s="7">
        <v>-11.88</v>
      </c>
    </row>
    <row r="15615" spans="1:3" x14ac:dyDescent="0.2">
      <c r="A15615">
        <v>416873</v>
      </c>
      <c r="B15615" t="s">
        <v>7949</v>
      </c>
      <c r="C15615" s="7">
        <v>-14.16</v>
      </c>
    </row>
    <row r="15616" spans="1:3" x14ac:dyDescent="0.2">
      <c r="A15616">
        <v>416874</v>
      </c>
      <c r="B15616" t="s">
        <v>7946</v>
      </c>
      <c r="C15616" s="7">
        <v>-11.88</v>
      </c>
    </row>
    <row r="15617" spans="1:3" x14ac:dyDescent="0.2">
      <c r="A15617">
        <v>416875</v>
      </c>
      <c r="B15617" t="s">
        <v>7948</v>
      </c>
      <c r="C15617" s="7">
        <v>-28.32</v>
      </c>
    </row>
    <row r="15618" spans="1:3" x14ac:dyDescent="0.2">
      <c r="A15618">
        <v>416876</v>
      </c>
      <c r="B15618" t="s">
        <v>7952</v>
      </c>
      <c r="C15618" s="7">
        <v>-28.32</v>
      </c>
    </row>
    <row r="15619" spans="1:3" x14ac:dyDescent="0.2">
      <c r="A15619">
        <v>416877</v>
      </c>
      <c r="B15619" t="s">
        <v>7946</v>
      </c>
      <c r="C15619" s="7">
        <v>-11.88</v>
      </c>
    </row>
    <row r="15620" spans="1:3" x14ac:dyDescent="0.2">
      <c r="A15620">
        <v>416878</v>
      </c>
      <c r="B15620" t="s">
        <v>7948</v>
      </c>
      <c r="C15620" s="7">
        <v>-14.16</v>
      </c>
    </row>
    <row r="15621" spans="1:3" x14ac:dyDescent="0.2">
      <c r="A15621">
        <v>416879</v>
      </c>
      <c r="B15621" t="s">
        <v>7946</v>
      </c>
      <c r="C15621" s="7">
        <v>-11.88</v>
      </c>
    </row>
    <row r="15622" spans="1:3" x14ac:dyDescent="0.2">
      <c r="A15622">
        <v>416880</v>
      </c>
      <c r="B15622" t="s">
        <v>7946</v>
      </c>
      <c r="C15622" s="7">
        <v>-11.88</v>
      </c>
    </row>
    <row r="15623" spans="1:3" x14ac:dyDescent="0.2">
      <c r="A15623">
        <v>416881</v>
      </c>
      <c r="B15623" t="s">
        <v>7946</v>
      </c>
      <c r="C15623" s="7">
        <v>-59.52</v>
      </c>
    </row>
    <row r="15624" spans="1:3" x14ac:dyDescent="0.2">
      <c r="A15624">
        <v>416882</v>
      </c>
      <c r="B15624" t="s">
        <v>7952</v>
      </c>
      <c r="C15624" s="7">
        <v>-14.16</v>
      </c>
    </row>
    <row r="15625" spans="1:3" x14ac:dyDescent="0.2">
      <c r="A15625">
        <v>416883</v>
      </c>
      <c r="B15625" t="s">
        <v>7948</v>
      </c>
      <c r="C15625" s="7">
        <v>-14.16</v>
      </c>
    </row>
    <row r="15626" spans="1:3" x14ac:dyDescent="0.2">
      <c r="A15626">
        <v>416884</v>
      </c>
      <c r="B15626" t="s">
        <v>7946</v>
      </c>
      <c r="C15626" s="7">
        <v>-11.88</v>
      </c>
    </row>
    <row r="15627" spans="1:3" x14ac:dyDescent="0.2">
      <c r="A15627">
        <v>416885</v>
      </c>
      <c r="B15627" t="s">
        <v>7948</v>
      </c>
      <c r="C15627" s="7">
        <v>-14.16</v>
      </c>
    </row>
    <row r="15628" spans="1:3" x14ac:dyDescent="0.2">
      <c r="A15628">
        <v>416886</v>
      </c>
      <c r="B15628" t="s">
        <v>7948</v>
      </c>
      <c r="C15628" s="7">
        <v>-28.32</v>
      </c>
    </row>
    <row r="15629" spans="1:3" x14ac:dyDescent="0.2">
      <c r="A15629">
        <v>416887</v>
      </c>
      <c r="B15629" t="s">
        <v>7949</v>
      </c>
      <c r="C15629" s="7">
        <v>-14.16</v>
      </c>
    </row>
    <row r="15630" spans="1:3" x14ac:dyDescent="0.2">
      <c r="A15630">
        <v>416888</v>
      </c>
      <c r="B15630" t="s">
        <v>7948</v>
      </c>
      <c r="C15630" s="7">
        <v>-14.16</v>
      </c>
    </row>
    <row r="15631" spans="1:3" x14ac:dyDescent="0.2">
      <c r="A15631">
        <v>416889</v>
      </c>
      <c r="B15631" t="s">
        <v>7947</v>
      </c>
      <c r="C15631" s="7">
        <v>-10.68</v>
      </c>
    </row>
    <row r="15632" spans="1:3" x14ac:dyDescent="0.2">
      <c r="A15632">
        <v>416890</v>
      </c>
      <c r="B15632" t="s">
        <v>7946</v>
      </c>
      <c r="C15632" s="7">
        <v>-11.88</v>
      </c>
    </row>
    <row r="15633" spans="1:3" x14ac:dyDescent="0.2">
      <c r="A15633">
        <v>416891</v>
      </c>
      <c r="B15633" t="s">
        <v>7948</v>
      </c>
      <c r="C15633" s="7">
        <v>-70.680000000000007</v>
      </c>
    </row>
    <row r="15634" spans="1:3" x14ac:dyDescent="0.2">
      <c r="A15634">
        <v>416892</v>
      </c>
      <c r="B15634" t="s">
        <v>7949</v>
      </c>
      <c r="C15634" s="7">
        <v>-14.16</v>
      </c>
    </row>
    <row r="15635" spans="1:3" x14ac:dyDescent="0.2">
      <c r="A15635">
        <v>416893</v>
      </c>
      <c r="B15635" t="s">
        <v>7947</v>
      </c>
      <c r="C15635" s="7">
        <v>-10.68</v>
      </c>
    </row>
    <row r="15636" spans="1:3" x14ac:dyDescent="0.2">
      <c r="A15636">
        <v>416894</v>
      </c>
      <c r="B15636" t="s">
        <v>7951</v>
      </c>
      <c r="C15636" s="7">
        <v>-10.68</v>
      </c>
    </row>
    <row r="15637" spans="1:3" x14ac:dyDescent="0.2">
      <c r="A15637">
        <v>416895</v>
      </c>
      <c r="B15637" t="s">
        <v>7946</v>
      </c>
      <c r="C15637" s="7">
        <v>-11.88</v>
      </c>
    </row>
    <row r="15638" spans="1:3" x14ac:dyDescent="0.2">
      <c r="A15638">
        <v>416896</v>
      </c>
      <c r="B15638" t="s">
        <v>7947</v>
      </c>
      <c r="C15638" s="7">
        <v>-10.68</v>
      </c>
    </row>
    <row r="15639" spans="1:3" x14ac:dyDescent="0.2">
      <c r="A15639">
        <v>416897</v>
      </c>
      <c r="B15639" t="s">
        <v>7946</v>
      </c>
      <c r="C15639" s="7">
        <v>-11.88</v>
      </c>
    </row>
    <row r="15640" spans="1:3" x14ac:dyDescent="0.2">
      <c r="A15640">
        <v>416898</v>
      </c>
      <c r="B15640" t="s">
        <v>7947</v>
      </c>
      <c r="C15640" s="7">
        <v>-21.24</v>
      </c>
    </row>
    <row r="15641" spans="1:3" x14ac:dyDescent="0.2">
      <c r="A15641">
        <v>416899</v>
      </c>
      <c r="B15641" t="s">
        <v>7946</v>
      </c>
      <c r="C15641" s="7">
        <v>-11.88</v>
      </c>
    </row>
    <row r="15642" spans="1:3" x14ac:dyDescent="0.2">
      <c r="A15642">
        <v>416900</v>
      </c>
      <c r="B15642" t="s">
        <v>7947</v>
      </c>
      <c r="C15642" s="7">
        <v>-10.68</v>
      </c>
    </row>
    <row r="15643" spans="1:3" x14ac:dyDescent="0.2">
      <c r="A15643">
        <v>416901</v>
      </c>
      <c r="B15643" t="s">
        <v>7949</v>
      </c>
      <c r="C15643" s="7">
        <v>-14.16</v>
      </c>
    </row>
    <row r="15644" spans="1:3" x14ac:dyDescent="0.2">
      <c r="A15644">
        <v>416902</v>
      </c>
      <c r="B15644" t="s">
        <v>7946</v>
      </c>
      <c r="C15644" s="7">
        <v>-47.64</v>
      </c>
    </row>
    <row r="15645" spans="1:3" x14ac:dyDescent="0.2">
      <c r="A15645">
        <v>416903</v>
      </c>
      <c r="B15645" t="s">
        <v>7947</v>
      </c>
      <c r="C15645" s="7">
        <v>-10.68</v>
      </c>
    </row>
    <row r="15646" spans="1:3" x14ac:dyDescent="0.2">
      <c r="A15646">
        <v>416904</v>
      </c>
      <c r="B15646" t="s">
        <v>7947</v>
      </c>
      <c r="C15646" s="7">
        <v>-10.68</v>
      </c>
    </row>
    <row r="15647" spans="1:3" x14ac:dyDescent="0.2">
      <c r="A15647">
        <v>416905</v>
      </c>
      <c r="B15647" t="s">
        <v>7948</v>
      </c>
      <c r="C15647" s="7">
        <v>-14.16</v>
      </c>
    </row>
    <row r="15648" spans="1:3" x14ac:dyDescent="0.2">
      <c r="A15648">
        <v>416906</v>
      </c>
      <c r="B15648" t="s">
        <v>7949</v>
      </c>
      <c r="C15648" s="7">
        <v>-14.16</v>
      </c>
    </row>
    <row r="15649" spans="1:3" x14ac:dyDescent="0.2">
      <c r="A15649">
        <v>416907</v>
      </c>
      <c r="B15649" t="s">
        <v>7949</v>
      </c>
      <c r="C15649" s="7">
        <v>-14.16</v>
      </c>
    </row>
    <row r="15650" spans="1:3" x14ac:dyDescent="0.2">
      <c r="A15650">
        <v>416908</v>
      </c>
      <c r="B15650" t="s">
        <v>7946</v>
      </c>
      <c r="C15650" s="7">
        <v>-23.76</v>
      </c>
    </row>
    <row r="15651" spans="1:3" x14ac:dyDescent="0.2">
      <c r="A15651">
        <v>416909</v>
      </c>
      <c r="B15651" t="s">
        <v>7946</v>
      </c>
      <c r="C15651" s="7">
        <v>-11.88</v>
      </c>
    </row>
    <row r="15652" spans="1:3" x14ac:dyDescent="0.2">
      <c r="A15652">
        <v>416910</v>
      </c>
      <c r="B15652" t="s">
        <v>8103</v>
      </c>
      <c r="C15652" s="7">
        <v>-2.2999999999999998</v>
      </c>
    </row>
    <row r="15653" spans="1:3" x14ac:dyDescent="0.2">
      <c r="A15653">
        <v>416911</v>
      </c>
      <c r="B15653" t="s">
        <v>8103</v>
      </c>
      <c r="C15653" s="7">
        <v>-2.2999999999999998</v>
      </c>
    </row>
    <row r="15654" spans="1:3" x14ac:dyDescent="0.2">
      <c r="A15654">
        <v>416912</v>
      </c>
      <c r="B15654" t="s">
        <v>8105</v>
      </c>
      <c r="C15654" s="7">
        <v>-4.8</v>
      </c>
    </row>
    <row r="15655" spans="1:3" x14ac:dyDescent="0.2">
      <c r="A15655">
        <v>416913</v>
      </c>
      <c r="B15655" t="s">
        <v>8103</v>
      </c>
      <c r="C15655" s="7">
        <v>-2.2999999999999998</v>
      </c>
    </row>
    <row r="15656" spans="1:3" x14ac:dyDescent="0.2">
      <c r="A15656">
        <v>416914</v>
      </c>
      <c r="B15656" t="s">
        <v>8103</v>
      </c>
      <c r="C15656" s="7">
        <v>-2.2999999999999998</v>
      </c>
    </row>
    <row r="15657" spans="1:3" x14ac:dyDescent="0.2">
      <c r="A15657">
        <v>416915</v>
      </c>
      <c r="B15657" t="s">
        <v>8103</v>
      </c>
      <c r="C15657" s="7">
        <v>-2.2999999999999998</v>
      </c>
    </row>
    <row r="15658" spans="1:3" x14ac:dyDescent="0.2">
      <c r="A15658">
        <v>416916</v>
      </c>
      <c r="B15658" t="s">
        <v>8104</v>
      </c>
      <c r="C15658" s="7">
        <v>-9.6</v>
      </c>
    </row>
    <row r="15659" spans="1:3" x14ac:dyDescent="0.2">
      <c r="A15659">
        <v>416917</v>
      </c>
      <c r="B15659" t="s">
        <v>8105</v>
      </c>
      <c r="C15659" s="7">
        <v>-2.4</v>
      </c>
    </row>
    <row r="15660" spans="1:3" x14ac:dyDescent="0.2">
      <c r="A15660">
        <v>416918</v>
      </c>
      <c r="B15660" t="s">
        <v>8103</v>
      </c>
      <c r="C15660" s="7">
        <v>-2.2999999999999998</v>
      </c>
    </row>
    <row r="15661" spans="1:3" x14ac:dyDescent="0.2">
      <c r="A15661">
        <v>416919</v>
      </c>
      <c r="B15661" t="s">
        <v>8103</v>
      </c>
      <c r="C15661" s="7">
        <v>-2.2999999999999998</v>
      </c>
    </row>
    <row r="15662" spans="1:3" x14ac:dyDescent="0.2">
      <c r="A15662">
        <v>416920</v>
      </c>
      <c r="B15662" t="s">
        <v>8103</v>
      </c>
      <c r="C15662" s="7">
        <v>-2.2999999999999998</v>
      </c>
    </row>
    <row r="15663" spans="1:3" x14ac:dyDescent="0.2">
      <c r="A15663">
        <v>416921</v>
      </c>
      <c r="B15663" t="s">
        <v>8103</v>
      </c>
      <c r="C15663" s="7">
        <v>-4.7</v>
      </c>
    </row>
    <row r="15664" spans="1:3" x14ac:dyDescent="0.2">
      <c r="A15664">
        <v>416922</v>
      </c>
      <c r="B15664" t="s">
        <v>8103</v>
      </c>
      <c r="C15664" s="7">
        <v>-2.2999999999999998</v>
      </c>
    </row>
    <row r="15665" spans="1:3" x14ac:dyDescent="0.2">
      <c r="A15665">
        <v>416923</v>
      </c>
      <c r="B15665" t="s">
        <v>8103</v>
      </c>
      <c r="C15665" s="7">
        <v>-2.2999999999999998</v>
      </c>
    </row>
    <row r="15666" spans="1:3" x14ac:dyDescent="0.2">
      <c r="A15666">
        <v>416924</v>
      </c>
      <c r="B15666" t="s">
        <v>8105</v>
      </c>
      <c r="C15666" s="7">
        <v>-2.4</v>
      </c>
    </row>
    <row r="15667" spans="1:3" x14ac:dyDescent="0.2">
      <c r="A15667">
        <v>416925</v>
      </c>
      <c r="B15667" t="s">
        <v>8105</v>
      </c>
      <c r="C15667" s="7">
        <v>-4.8</v>
      </c>
    </row>
    <row r="15668" spans="1:3" x14ac:dyDescent="0.2">
      <c r="A15668">
        <v>416926</v>
      </c>
      <c r="B15668" t="s">
        <v>8103</v>
      </c>
      <c r="C15668" s="7">
        <v>-2.2999999999999998</v>
      </c>
    </row>
    <row r="15669" spans="1:3" x14ac:dyDescent="0.2">
      <c r="A15669">
        <v>416927</v>
      </c>
      <c r="B15669" t="s">
        <v>8103</v>
      </c>
      <c r="C15669" s="7">
        <v>-2.2999999999999998</v>
      </c>
    </row>
    <row r="15670" spans="1:3" x14ac:dyDescent="0.2">
      <c r="A15670">
        <v>416928</v>
      </c>
      <c r="B15670" t="s">
        <v>8104</v>
      </c>
      <c r="C15670" s="7">
        <v>-14.4</v>
      </c>
    </row>
    <row r="15671" spans="1:3" x14ac:dyDescent="0.2">
      <c r="A15671">
        <v>416929</v>
      </c>
      <c r="B15671" t="s">
        <v>8105</v>
      </c>
      <c r="C15671" s="7">
        <v>-9.6</v>
      </c>
    </row>
    <row r="15672" spans="1:3" x14ac:dyDescent="0.2">
      <c r="A15672">
        <v>416930</v>
      </c>
      <c r="B15672" t="s">
        <v>8104</v>
      </c>
      <c r="C15672" s="7">
        <v>-2.4</v>
      </c>
    </row>
    <row r="15673" spans="1:3" x14ac:dyDescent="0.2">
      <c r="A15673">
        <v>416931</v>
      </c>
      <c r="B15673" t="s">
        <v>8103</v>
      </c>
      <c r="C15673" s="7">
        <v>-2.2999999999999998</v>
      </c>
    </row>
    <row r="15674" spans="1:3" x14ac:dyDescent="0.2">
      <c r="A15674">
        <v>416932</v>
      </c>
      <c r="B15674" t="s">
        <v>8103</v>
      </c>
      <c r="C15674" s="7">
        <v>-2.2999999999999998</v>
      </c>
    </row>
    <row r="15675" spans="1:3" x14ac:dyDescent="0.2">
      <c r="A15675">
        <v>416933</v>
      </c>
      <c r="B15675" t="s">
        <v>8103</v>
      </c>
      <c r="C15675" s="7">
        <v>-2.2999999999999998</v>
      </c>
    </row>
    <row r="15676" spans="1:3" x14ac:dyDescent="0.2">
      <c r="A15676">
        <v>416934</v>
      </c>
      <c r="B15676" t="s">
        <v>8103</v>
      </c>
      <c r="C15676" s="7">
        <v>-2.2999999999999998</v>
      </c>
    </row>
    <row r="15677" spans="1:3" x14ac:dyDescent="0.2">
      <c r="A15677">
        <v>416935</v>
      </c>
      <c r="B15677" t="s">
        <v>8103</v>
      </c>
      <c r="C15677" s="7">
        <v>-2.2999999999999998</v>
      </c>
    </row>
    <row r="15678" spans="1:3" x14ac:dyDescent="0.2">
      <c r="A15678">
        <v>416936</v>
      </c>
      <c r="B15678" t="s">
        <v>8103</v>
      </c>
      <c r="C15678" s="7">
        <v>-2.2999999999999998</v>
      </c>
    </row>
    <row r="15679" spans="1:3" x14ac:dyDescent="0.2">
      <c r="A15679">
        <v>416937</v>
      </c>
      <c r="B15679" t="s">
        <v>7975</v>
      </c>
      <c r="C15679" s="7">
        <v>-11.88</v>
      </c>
    </row>
    <row r="15680" spans="1:3" x14ac:dyDescent="0.2">
      <c r="A15680">
        <v>416938</v>
      </c>
      <c r="B15680" t="s">
        <v>7978</v>
      </c>
      <c r="C15680" s="7">
        <v>-14.16</v>
      </c>
    </row>
    <row r="15681" spans="1:3" x14ac:dyDescent="0.2">
      <c r="A15681">
        <v>416939</v>
      </c>
      <c r="B15681" t="s">
        <v>7978</v>
      </c>
      <c r="C15681" s="7">
        <v>-28.32</v>
      </c>
    </row>
    <row r="15682" spans="1:3" x14ac:dyDescent="0.2">
      <c r="A15682">
        <v>416940</v>
      </c>
      <c r="B15682" t="s">
        <v>7975</v>
      </c>
      <c r="C15682" s="7">
        <v>-11.88</v>
      </c>
    </row>
    <row r="15683" spans="1:3" x14ac:dyDescent="0.2">
      <c r="A15683">
        <v>416941</v>
      </c>
      <c r="B15683" t="s">
        <v>7976</v>
      </c>
      <c r="C15683" s="7">
        <v>-10.68</v>
      </c>
    </row>
    <row r="15684" spans="1:3" x14ac:dyDescent="0.2">
      <c r="A15684">
        <v>416942</v>
      </c>
      <c r="B15684" t="s">
        <v>7978</v>
      </c>
      <c r="C15684" s="7">
        <v>-14.16</v>
      </c>
    </row>
    <row r="15685" spans="1:3" x14ac:dyDescent="0.2">
      <c r="A15685">
        <v>416943</v>
      </c>
      <c r="B15685" t="s">
        <v>7978</v>
      </c>
      <c r="C15685" s="7">
        <v>-14.16</v>
      </c>
    </row>
    <row r="15686" spans="1:3" x14ac:dyDescent="0.2">
      <c r="A15686">
        <v>416944</v>
      </c>
      <c r="B15686" t="s">
        <v>7975</v>
      </c>
      <c r="C15686" s="7">
        <v>-11.88</v>
      </c>
    </row>
    <row r="15687" spans="1:3" x14ac:dyDescent="0.2">
      <c r="A15687">
        <v>416945</v>
      </c>
      <c r="B15687" t="s">
        <v>7978</v>
      </c>
      <c r="C15687" s="7">
        <v>-14.16</v>
      </c>
    </row>
    <row r="15688" spans="1:3" x14ac:dyDescent="0.2">
      <c r="A15688">
        <v>416946</v>
      </c>
      <c r="B15688" t="s">
        <v>7976</v>
      </c>
      <c r="C15688" s="7">
        <v>-10.68</v>
      </c>
    </row>
    <row r="15689" spans="1:3" x14ac:dyDescent="0.2">
      <c r="A15689">
        <v>416947</v>
      </c>
      <c r="B15689" t="s">
        <v>7975</v>
      </c>
      <c r="C15689" s="7">
        <v>-11.88</v>
      </c>
    </row>
    <row r="15690" spans="1:3" x14ac:dyDescent="0.2">
      <c r="A15690">
        <v>416948</v>
      </c>
      <c r="B15690" t="s">
        <v>7976</v>
      </c>
      <c r="C15690" s="7">
        <v>-10.68</v>
      </c>
    </row>
    <row r="15691" spans="1:3" x14ac:dyDescent="0.2">
      <c r="A15691">
        <v>416949</v>
      </c>
      <c r="B15691" t="s">
        <v>7975</v>
      </c>
      <c r="C15691" s="7">
        <v>-11.88</v>
      </c>
    </row>
    <row r="15692" spans="1:3" x14ac:dyDescent="0.2">
      <c r="A15692">
        <v>416950</v>
      </c>
      <c r="B15692" t="s">
        <v>7952</v>
      </c>
      <c r="C15692" s="7">
        <v>-14.16</v>
      </c>
    </row>
    <row r="15693" spans="1:3" x14ac:dyDescent="0.2">
      <c r="A15693">
        <v>416951</v>
      </c>
      <c r="B15693" t="s">
        <v>7978</v>
      </c>
      <c r="C15693" s="7">
        <v>-14.16</v>
      </c>
    </row>
    <row r="15694" spans="1:3" x14ac:dyDescent="0.2">
      <c r="A15694">
        <v>416952</v>
      </c>
      <c r="B15694" t="s">
        <v>7975</v>
      </c>
      <c r="C15694" s="7">
        <v>-23.76</v>
      </c>
    </row>
    <row r="15695" spans="1:3" x14ac:dyDescent="0.2">
      <c r="A15695">
        <v>416953</v>
      </c>
      <c r="B15695" t="s">
        <v>7976</v>
      </c>
      <c r="C15695" s="7">
        <v>-21.24</v>
      </c>
    </row>
    <row r="15696" spans="1:3" x14ac:dyDescent="0.2">
      <c r="A15696">
        <v>416954</v>
      </c>
      <c r="B15696" t="s">
        <v>7975</v>
      </c>
      <c r="C15696" s="7">
        <v>-11.88</v>
      </c>
    </row>
    <row r="15697" spans="1:3" x14ac:dyDescent="0.2">
      <c r="A15697">
        <v>416955</v>
      </c>
      <c r="B15697" t="s">
        <v>7978</v>
      </c>
      <c r="C15697" s="7">
        <v>-14.16</v>
      </c>
    </row>
    <row r="15698" spans="1:3" x14ac:dyDescent="0.2">
      <c r="A15698">
        <v>416956</v>
      </c>
      <c r="B15698" t="s">
        <v>7976</v>
      </c>
      <c r="C15698" s="7">
        <v>-10.68</v>
      </c>
    </row>
    <row r="15699" spans="1:3" x14ac:dyDescent="0.2">
      <c r="A15699">
        <v>416957</v>
      </c>
      <c r="B15699" t="s">
        <v>7975</v>
      </c>
      <c r="C15699" s="7">
        <v>-11.88</v>
      </c>
    </row>
    <row r="15700" spans="1:3" x14ac:dyDescent="0.2">
      <c r="A15700">
        <v>416958</v>
      </c>
      <c r="B15700" t="s">
        <v>7978</v>
      </c>
      <c r="C15700" s="7">
        <v>-14.16</v>
      </c>
    </row>
    <row r="15701" spans="1:3" x14ac:dyDescent="0.2">
      <c r="A15701">
        <v>416959</v>
      </c>
      <c r="B15701" t="s">
        <v>7978</v>
      </c>
      <c r="C15701" s="7">
        <v>-28.32</v>
      </c>
    </row>
    <row r="15702" spans="1:3" x14ac:dyDescent="0.2">
      <c r="A15702">
        <v>416960</v>
      </c>
      <c r="B15702" t="s">
        <v>7975</v>
      </c>
      <c r="C15702" s="7">
        <v>-23.76</v>
      </c>
    </row>
    <row r="15703" spans="1:3" x14ac:dyDescent="0.2">
      <c r="A15703">
        <v>416961</v>
      </c>
      <c r="B15703" t="s">
        <v>7981</v>
      </c>
      <c r="C15703" s="7">
        <v>-10.68</v>
      </c>
    </row>
    <row r="15704" spans="1:3" x14ac:dyDescent="0.2">
      <c r="A15704">
        <v>416962</v>
      </c>
      <c r="B15704" t="s">
        <v>7978</v>
      </c>
      <c r="C15704" s="7">
        <v>-14.16</v>
      </c>
    </row>
    <row r="15705" spans="1:3" x14ac:dyDescent="0.2">
      <c r="A15705">
        <v>416963</v>
      </c>
      <c r="B15705" t="s">
        <v>7952</v>
      </c>
      <c r="C15705" s="7">
        <v>-14.16</v>
      </c>
    </row>
    <row r="15706" spans="1:3" x14ac:dyDescent="0.2">
      <c r="A15706">
        <v>416964</v>
      </c>
      <c r="B15706" t="s">
        <v>7975</v>
      </c>
      <c r="C15706" s="7">
        <v>-11.88</v>
      </c>
    </row>
    <row r="15707" spans="1:3" x14ac:dyDescent="0.2">
      <c r="A15707">
        <v>416965</v>
      </c>
      <c r="B15707" t="s">
        <v>7975</v>
      </c>
      <c r="C15707" s="7">
        <v>-11.88</v>
      </c>
    </row>
    <row r="15708" spans="1:3" x14ac:dyDescent="0.2">
      <c r="A15708">
        <v>416966</v>
      </c>
      <c r="B15708" t="s">
        <v>7976</v>
      </c>
      <c r="C15708" s="7">
        <v>-21.24</v>
      </c>
    </row>
    <row r="15709" spans="1:3" x14ac:dyDescent="0.2">
      <c r="A15709">
        <v>416967</v>
      </c>
      <c r="B15709" t="s">
        <v>7975</v>
      </c>
      <c r="C15709" s="7">
        <v>-11.88</v>
      </c>
    </row>
    <row r="15710" spans="1:3" x14ac:dyDescent="0.2">
      <c r="A15710">
        <v>416968</v>
      </c>
      <c r="B15710" t="s">
        <v>7976</v>
      </c>
      <c r="C15710" s="7">
        <v>-21.24</v>
      </c>
    </row>
    <row r="15711" spans="1:3" x14ac:dyDescent="0.2">
      <c r="A15711">
        <v>416969</v>
      </c>
      <c r="B15711" t="s">
        <v>7975</v>
      </c>
      <c r="C15711" s="7">
        <v>-11.88</v>
      </c>
    </row>
    <row r="15712" spans="1:3" x14ac:dyDescent="0.2">
      <c r="A15712">
        <v>416970</v>
      </c>
      <c r="B15712" t="s">
        <v>7978</v>
      </c>
      <c r="C15712" s="7">
        <v>-28.32</v>
      </c>
    </row>
    <row r="15713" spans="1:3" x14ac:dyDescent="0.2">
      <c r="A15713">
        <v>416971</v>
      </c>
      <c r="B15713" t="s">
        <v>7975</v>
      </c>
      <c r="C15713" s="7">
        <v>-11.88</v>
      </c>
    </row>
    <row r="15714" spans="1:3" x14ac:dyDescent="0.2">
      <c r="A15714">
        <v>416972</v>
      </c>
      <c r="B15714" t="s">
        <v>7975</v>
      </c>
      <c r="C15714" s="7">
        <v>-11.88</v>
      </c>
    </row>
    <row r="15715" spans="1:3" x14ac:dyDescent="0.2">
      <c r="A15715">
        <v>416973</v>
      </c>
      <c r="B15715" t="s">
        <v>7976</v>
      </c>
      <c r="C15715" s="7">
        <v>-10.68</v>
      </c>
    </row>
    <row r="15716" spans="1:3" x14ac:dyDescent="0.2">
      <c r="A15716">
        <v>416974</v>
      </c>
      <c r="B15716" t="s">
        <v>7976</v>
      </c>
      <c r="C15716" s="7">
        <v>-21.24</v>
      </c>
    </row>
    <row r="15717" spans="1:3" x14ac:dyDescent="0.2">
      <c r="A15717">
        <v>416975</v>
      </c>
      <c r="B15717" t="s">
        <v>7976</v>
      </c>
      <c r="C15717" s="7">
        <v>-21.24</v>
      </c>
    </row>
    <row r="15718" spans="1:3" x14ac:dyDescent="0.2">
      <c r="A15718">
        <v>416976</v>
      </c>
      <c r="B15718" t="s">
        <v>7975</v>
      </c>
      <c r="C15718" s="7">
        <v>-11.88</v>
      </c>
    </row>
    <row r="15719" spans="1:3" x14ac:dyDescent="0.2">
      <c r="A15719">
        <v>416977</v>
      </c>
      <c r="B15719" t="s">
        <v>7976</v>
      </c>
      <c r="C15719" s="7">
        <v>-10.68</v>
      </c>
    </row>
    <row r="15720" spans="1:3" x14ac:dyDescent="0.2">
      <c r="A15720">
        <v>416978</v>
      </c>
      <c r="B15720" t="s">
        <v>7978</v>
      </c>
      <c r="C15720" s="7">
        <v>-14.16</v>
      </c>
    </row>
    <row r="15721" spans="1:3" x14ac:dyDescent="0.2">
      <c r="A15721">
        <v>416979</v>
      </c>
      <c r="B15721" t="s">
        <v>7975</v>
      </c>
      <c r="C15721" s="7">
        <v>-11.88</v>
      </c>
    </row>
    <row r="15722" spans="1:3" x14ac:dyDescent="0.2">
      <c r="A15722">
        <v>416980</v>
      </c>
      <c r="B15722" t="s">
        <v>7975</v>
      </c>
      <c r="C15722" s="7">
        <v>-11.88</v>
      </c>
    </row>
    <row r="15723" spans="1:3" x14ac:dyDescent="0.2">
      <c r="A15723">
        <v>416981</v>
      </c>
      <c r="B15723" t="s">
        <v>7975</v>
      </c>
      <c r="C15723" s="7">
        <v>-11.88</v>
      </c>
    </row>
    <row r="15724" spans="1:3" x14ac:dyDescent="0.2">
      <c r="A15724">
        <v>416982</v>
      </c>
      <c r="B15724" t="s">
        <v>7975</v>
      </c>
      <c r="C15724" s="7">
        <v>-11.88</v>
      </c>
    </row>
    <row r="15725" spans="1:3" x14ac:dyDescent="0.2">
      <c r="A15725">
        <v>416983</v>
      </c>
      <c r="B15725" t="s">
        <v>7978</v>
      </c>
      <c r="C15725" s="7">
        <v>-28.32</v>
      </c>
    </row>
    <row r="15726" spans="1:3" x14ac:dyDescent="0.2">
      <c r="A15726">
        <v>416984</v>
      </c>
      <c r="B15726" t="s">
        <v>7975</v>
      </c>
      <c r="C15726" s="7">
        <v>-23.76</v>
      </c>
    </row>
    <row r="15727" spans="1:3" x14ac:dyDescent="0.2">
      <c r="A15727">
        <v>416985</v>
      </c>
      <c r="B15727" t="s">
        <v>7975</v>
      </c>
      <c r="C15727" s="7">
        <v>-11.88</v>
      </c>
    </row>
    <row r="15728" spans="1:3" x14ac:dyDescent="0.2">
      <c r="A15728">
        <v>416986</v>
      </c>
      <c r="B15728" t="s">
        <v>7975</v>
      </c>
      <c r="C15728" s="7">
        <v>-23.76</v>
      </c>
    </row>
    <row r="15729" spans="1:3" x14ac:dyDescent="0.2">
      <c r="A15729">
        <v>416987</v>
      </c>
      <c r="B15729" t="s">
        <v>7975</v>
      </c>
      <c r="C15729" s="7">
        <v>-11.88</v>
      </c>
    </row>
    <row r="15730" spans="1:3" x14ac:dyDescent="0.2">
      <c r="A15730">
        <v>416988</v>
      </c>
      <c r="B15730" t="s">
        <v>7975</v>
      </c>
      <c r="C15730" s="7">
        <v>-11.88</v>
      </c>
    </row>
    <row r="15731" spans="1:3" x14ac:dyDescent="0.2">
      <c r="A15731">
        <v>416989</v>
      </c>
      <c r="B15731" t="s">
        <v>7975</v>
      </c>
      <c r="C15731" s="7">
        <v>-11.88</v>
      </c>
    </row>
    <row r="15732" spans="1:3" x14ac:dyDescent="0.2">
      <c r="A15732">
        <v>416990</v>
      </c>
      <c r="B15732" t="s">
        <v>7975</v>
      </c>
      <c r="C15732" s="7">
        <v>-11.88</v>
      </c>
    </row>
    <row r="15733" spans="1:3" x14ac:dyDescent="0.2">
      <c r="A15733">
        <v>416991</v>
      </c>
      <c r="B15733" t="s">
        <v>7975</v>
      </c>
      <c r="C15733" s="7">
        <v>-23.76</v>
      </c>
    </row>
    <row r="15734" spans="1:3" x14ac:dyDescent="0.2">
      <c r="A15734">
        <v>416992</v>
      </c>
      <c r="B15734" t="s">
        <v>7976</v>
      </c>
      <c r="C15734" s="7">
        <v>-10.68</v>
      </c>
    </row>
    <row r="15735" spans="1:3" x14ac:dyDescent="0.2">
      <c r="A15735">
        <v>416993</v>
      </c>
      <c r="B15735" t="s">
        <v>7978</v>
      </c>
      <c r="C15735" s="7">
        <v>-14.16</v>
      </c>
    </row>
    <row r="15736" spans="1:3" x14ac:dyDescent="0.2">
      <c r="A15736">
        <v>416994</v>
      </c>
      <c r="B15736" t="s">
        <v>7978</v>
      </c>
      <c r="C15736" s="7">
        <v>-28.32</v>
      </c>
    </row>
    <row r="15737" spans="1:3" x14ac:dyDescent="0.2">
      <c r="A15737">
        <v>416995</v>
      </c>
      <c r="B15737" t="s">
        <v>7976</v>
      </c>
      <c r="C15737" s="7">
        <v>-10.68</v>
      </c>
    </row>
    <row r="15738" spans="1:3" x14ac:dyDescent="0.2">
      <c r="A15738">
        <v>416996</v>
      </c>
      <c r="B15738" t="s">
        <v>7975</v>
      </c>
      <c r="C15738" s="7">
        <v>-11.88</v>
      </c>
    </row>
    <row r="15739" spans="1:3" x14ac:dyDescent="0.2">
      <c r="A15739">
        <v>416997</v>
      </c>
      <c r="B15739" t="s">
        <v>7975</v>
      </c>
      <c r="C15739" s="7">
        <v>-11.88</v>
      </c>
    </row>
    <row r="15740" spans="1:3" x14ac:dyDescent="0.2">
      <c r="A15740">
        <v>416998</v>
      </c>
      <c r="B15740" t="s">
        <v>7978</v>
      </c>
      <c r="C15740" s="7">
        <v>-14.16</v>
      </c>
    </row>
    <row r="15741" spans="1:3" x14ac:dyDescent="0.2">
      <c r="A15741">
        <v>416999</v>
      </c>
      <c r="B15741" t="s">
        <v>7978</v>
      </c>
      <c r="C15741" s="7">
        <v>-14.16</v>
      </c>
    </row>
    <row r="15742" spans="1:3" x14ac:dyDescent="0.2">
      <c r="A15742">
        <v>417000</v>
      </c>
      <c r="B15742" t="s">
        <v>7975</v>
      </c>
      <c r="C15742" s="7">
        <v>-11.88</v>
      </c>
    </row>
    <row r="15743" spans="1:3" x14ac:dyDescent="0.2">
      <c r="A15743">
        <v>417001</v>
      </c>
      <c r="B15743" t="s">
        <v>7975</v>
      </c>
      <c r="C15743" s="7">
        <v>-11.88</v>
      </c>
    </row>
    <row r="15744" spans="1:3" x14ac:dyDescent="0.2">
      <c r="A15744">
        <v>417002</v>
      </c>
      <c r="B15744" t="s">
        <v>7975</v>
      </c>
      <c r="C15744" s="7">
        <v>-47.64</v>
      </c>
    </row>
    <row r="15745" spans="1:3" x14ac:dyDescent="0.2">
      <c r="A15745">
        <v>417003</v>
      </c>
      <c r="B15745" t="s">
        <v>7978</v>
      </c>
      <c r="C15745" s="7">
        <v>-14.16</v>
      </c>
    </row>
    <row r="15746" spans="1:3" x14ac:dyDescent="0.2">
      <c r="A15746">
        <v>417004</v>
      </c>
      <c r="B15746" t="s">
        <v>7976</v>
      </c>
      <c r="C15746" s="7">
        <v>-31.92</v>
      </c>
    </row>
    <row r="15747" spans="1:3" x14ac:dyDescent="0.2">
      <c r="A15747">
        <v>417005</v>
      </c>
      <c r="B15747" t="s">
        <v>7978</v>
      </c>
      <c r="C15747" s="7">
        <v>-14.16</v>
      </c>
    </row>
    <row r="15748" spans="1:3" x14ac:dyDescent="0.2">
      <c r="A15748">
        <v>417006</v>
      </c>
      <c r="B15748" t="s">
        <v>7976</v>
      </c>
      <c r="C15748" s="7">
        <v>-10.68</v>
      </c>
    </row>
    <row r="15749" spans="1:3" x14ac:dyDescent="0.2">
      <c r="A15749">
        <v>417007</v>
      </c>
      <c r="B15749" t="s">
        <v>7978</v>
      </c>
      <c r="C15749" s="7">
        <v>-14.16</v>
      </c>
    </row>
    <row r="15750" spans="1:3" x14ac:dyDescent="0.2">
      <c r="A15750">
        <v>417008</v>
      </c>
      <c r="B15750" t="s">
        <v>7975</v>
      </c>
      <c r="C15750" s="7">
        <v>-11.88</v>
      </c>
    </row>
    <row r="15751" spans="1:3" x14ac:dyDescent="0.2">
      <c r="A15751">
        <v>417009</v>
      </c>
      <c r="B15751" t="s">
        <v>7977</v>
      </c>
      <c r="C15751" s="7">
        <v>-10.68</v>
      </c>
    </row>
    <row r="15752" spans="1:3" x14ac:dyDescent="0.2">
      <c r="A15752">
        <v>417010</v>
      </c>
      <c r="B15752" t="s">
        <v>7975</v>
      </c>
      <c r="C15752" s="7">
        <v>-11.88</v>
      </c>
    </row>
    <row r="15753" spans="1:3" x14ac:dyDescent="0.2">
      <c r="A15753">
        <v>417011</v>
      </c>
      <c r="B15753" t="s">
        <v>7975</v>
      </c>
      <c r="C15753" s="7">
        <v>-11.88</v>
      </c>
    </row>
    <row r="15754" spans="1:3" x14ac:dyDescent="0.2">
      <c r="A15754">
        <v>417012</v>
      </c>
      <c r="B15754" t="s">
        <v>7978</v>
      </c>
      <c r="C15754" s="7">
        <v>-56.64</v>
      </c>
    </row>
    <row r="15755" spans="1:3" x14ac:dyDescent="0.2">
      <c r="A15755">
        <v>417013</v>
      </c>
      <c r="B15755" t="s">
        <v>7976</v>
      </c>
      <c r="C15755" s="7">
        <v>-53.16</v>
      </c>
    </row>
    <row r="15756" spans="1:3" x14ac:dyDescent="0.2">
      <c r="A15756">
        <v>417014</v>
      </c>
      <c r="B15756" t="s">
        <v>7975</v>
      </c>
      <c r="C15756" s="7">
        <v>-11.88</v>
      </c>
    </row>
    <row r="15757" spans="1:3" x14ac:dyDescent="0.2">
      <c r="A15757">
        <v>417015</v>
      </c>
      <c r="B15757" t="s">
        <v>7975</v>
      </c>
      <c r="C15757" s="7">
        <v>-23.76</v>
      </c>
    </row>
    <row r="15758" spans="1:3" x14ac:dyDescent="0.2">
      <c r="A15758">
        <v>417016</v>
      </c>
      <c r="B15758" t="s">
        <v>7975</v>
      </c>
      <c r="C15758" s="7">
        <v>-23.76</v>
      </c>
    </row>
    <row r="15759" spans="1:3" x14ac:dyDescent="0.2">
      <c r="A15759">
        <v>417017</v>
      </c>
      <c r="B15759" t="s">
        <v>7975</v>
      </c>
      <c r="C15759" s="7">
        <v>-11.88</v>
      </c>
    </row>
    <row r="15760" spans="1:3" x14ac:dyDescent="0.2">
      <c r="A15760">
        <v>417018</v>
      </c>
      <c r="B15760" t="s">
        <v>7978</v>
      </c>
      <c r="C15760" s="7">
        <v>-14.16</v>
      </c>
    </row>
    <row r="15761" spans="1:3" x14ac:dyDescent="0.2">
      <c r="A15761">
        <v>417019</v>
      </c>
      <c r="B15761" t="s">
        <v>7975</v>
      </c>
      <c r="C15761" s="7">
        <v>-11.88</v>
      </c>
    </row>
    <row r="15762" spans="1:3" x14ac:dyDescent="0.2">
      <c r="A15762">
        <v>417020</v>
      </c>
      <c r="B15762" t="s">
        <v>7978</v>
      </c>
      <c r="C15762" s="7">
        <v>-14.16</v>
      </c>
    </row>
    <row r="15763" spans="1:3" x14ac:dyDescent="0.2">
      <c r="A15763">
        <v>417021</v>
      </c>
      <c r="B15763" t="s">
        <v>7976</v>
      </c>
      <c r="C15763" s="7">
        <v>-42.6</v>
      </c>
    </row>
    <row r="15764" spans="1:3" x14ac:dyDescent="0.2">
      <c r="A15764">
        <v>417022</v>
      </c>
      <c r="B15764" t="s">
        <v>7975</v>
      </c>
      <c r="C15764" s="7">
        <v>-11.88</v>
      </c>
    </row>
    <row r="15765" spans="1:3" x14ac:dyDescent="0.2">
      <c r="A15765">
        <v>417023</v>
      </c>
      <c r="B15765" t="s">
        <v>7975</v>
      </c>
      <c r="C15765" s="7">
        <v>-11.88</v>
      </c>
    </row>
    <row r="15766" spans="1:3" x14ac:dyDescent="0.2">
      <c r="A15766">
        <v>417024</v>
      </c>
      <c r="B15766" t="s">
        <v>7976</v>
      </c>
      <c r="C15766" s="7">
        <v>-10.68</v>
      </c>
    </row>
    <row r="15767" spans="1:3" x14ac:dyDescent="0.2">
      <c r="A15767">
        <v>417025</v>
      </c>
      <c r="B15767" t="s">
        <v>7978</v>
      </c>
      <c r="C15767" s="7">
        <v>-28.32</v>
      </c>
    </row>
    <row r="15768" spans="1:3" x14ac:dyDescent="0.2">
      <c r="A15768">
        <v>417026</v>
      </c>
      <c r="B15768" t="s">
        <v>7978</v>
      </c>
      <c r="C15768" s="7">
        <v>-14.16</v>
      </c>
    </row>
    <row r="15769" spans="1:3" x14ac:dyDescent="0.2">
      <c r="A15769">
        <v>417027</v>
      </c>
      <c r="B15769" t="s">
        <v>7976</v>
      </c>
      <c r="C15769" s="7">
        <v>-10.68</v>
      </c>
    </row>
    <row r="15770" spans="1:3" x14ac:dyDescent="0.2">
      <c r="A15770">
        <v>417028</v>
      </c>
      <c r="B15770" t="s">
        <v>7977</v>
      </c>
      <c r="C15770" s="7">
        <v>-10.68</v>
      </c>
    </row>
    <row r="15771" spans="1:3" x14ac:dyDescent="0.2">
      <c r="A15771">
        <v>417029</v>
      </c>
      <c r="B15771" t="s">
        <v>7975</v>
      </c>
      <c r="C15771" s="7">
        <v>-11.88</v>
      </c>
    </row>
    <row r="15772" spans="1:3" x14ac:dyDescent="0.2">
      <c r="A15772">
        <v>417030</v>
      </c>
      <c r="B15772" t="s">
        <v>7976</v>
      </c>
      <c r="C15772" s="7">
        <v>-10.68</v>
      </c>
    </row>
    <row r="15773" spans="1:3" x14ac:dyDescent="0.2">
      <c r="A15773">
        <v>417031</v>
      </c>
      <c r="B15773" t="s">
        <v>7975</v>
      </c>
      <c r="C15773" s="7">
        <v>-11.88</v>
      </c>
    </row>
    <row r="15774" spans="1:3" x14ac:dyDescent="0.2">
      <c r="A15774">
        <v>417032</v>
      </c>
      <c r="B15774" t="s">
        <v>7978</v>
      </c>
      <c r="C15774" s="7">
        <v>-14.16</v>
      </c>
    </row>
    <row r="15775" spans="1:3" x14ac:dyDescent="0.2">
      <c r="A15775">
        <v>417033</v>
      </c>
      <c r="B15775" t="s">
        <v>7976</v>
      </c>
      <c r="C15775" s="7">
        <v>-10.68</v>
      </c>
    </row>
    <row r="15776" spans="1:3" x14ac:dyDescent="0.2">
      <c r="A15776">
        <v>417034</v>
      </c>
      <c r="B15776" t="s">
        <v>7975</v>
      </c>
      <c r="C15776" s="7">
        <v>-11.88</v>
      </c>
    </row>
    <row r="15777" spans="1:3" x14ac:dyDescent="0.2">
      <c r="A15777">
        <v>417035</v>
      </c>
      <c r="B15777" t="s">
        <v>7976</v>
      </c>
      <c r="C15777" s="7">
        <v>-63.84</v>
      </c>
    </row>
    <row r="15778" spans="1:3" x14ac:dyDescent="0.2">
      <c r="A15778">
        <v>417036</v>
      </c>
      <c r="B15778" t="s">
        <v>7975</v>
      </c>
      <c r="C15778" s="7">
        <v>-11.88</v>
      </c>
    </row>
    <row r="15779" spans="1:3" x14ac:dyDescent="0.2">
      <c r="A15779">
        <v>417037</v>
      </c>
      <c r="B15779" t="s">
        <v>7982</v>
      </c>
      <c r="C15779" s="7">
        <v>-11.88</v>
      </c>
    </row>
    <row r="15780" spans="1:3" x14ac:dyDescent="0.2">
      <c r="A15780">
        <v>417038</v>
      </c>
      <c r="B15780" t="s">
        <v>7975</v>
      </c>
      <c r="C15780" s="7">
        <v>-11.88</v>
      </c>
    </row>
    <row r="15781" spans="1:3" x14ac:dyDescent="0.2">
      <c r="A15781">
        <v>417039</v>
      </c>
      <c r="B15781" t="s">
        <v>7978</v>
      </c>
      <c r="C15781" s="7">
        <v>-14.16</v>
      </c>
    </row>
    <row r="15782" spans="1:3" x14ac:dyDescent="0.2">
      <c r="A15782">
        <v>417040</v>
      </c>
      <c r="B15782" t="s">
        <v>7978</v>
      </c>
      <c r="C15782" s="7">
        <v>-14.16</v>
      </c>
    </row>
    <row r="15783" spans="1:3" x14ac:dyDescent="0.2">
      <c r="A15783">
        <v>417041</v>
      </c>
      <c r="B15783" t="s">
        <v>7976</v>
      </c>
      <c r="C15783" s="7">
        <v>-10.68</v>
      </c>
    </row>
    <row r="15784" spans="1:3" x14ac:dyDescent="0.2">
      <c r="A15784">
        <v>417042</v>
      </c>
      <c r="B15784" t="s">
        <v>7976</v>
      </c>
      <c r="C15784" s="7">
        <v>-10.68</v>
      </c>
    </row>
    <row r="15785" spans="1:3" x14ac:dyDescent="0.2">
      <c r="A15785">
        <v>417043</v>
      </c>
      <c r="B15785" t="s">
        <v>7975</v>
      </c>
      <c r="C15785" s="7">
        <v>-11.88</v>
      </c>
    </row>
    <row r="15786" spans="1:3" x14ac:dyDescent="0.2">
      <c r="A15786">
        <v>417044</v>
      </c>
      <c r="B15786" t="s">
        <v>7975</v>
      </c>
      <c r="C15786" s="7">
        <v>-47.64</v>
      </c>
    </row>
    <row r="15787" spans="1:3" x14ac:dyDescent="0.2">
      <c r="A15787">
        <v>417045</v>
      </c>
      <c r="B15787" t="s">
        <v>7975</v>
      </c>
      <c r="C15787" s="7">
        <v>-47.64</v>
      </c>
    </row>
    <row r="15788" spans="1:3" x14ac:dyDescent="0.2">
      <c r="A15788">
        <v>417046</v>
      </c>
      <c r="B15788" t="s">
        <v>7975</v>
      </c>
      <c r="C15788" s="7">
        <v>-11.88</v>
      </c>
    </row>
    <row r="15789" spans="1:3" x14ac:dyDescent="0.2">
      <c r="A15789">
        <v>417047</v>
      </c>
      <c r="B15789" t="s">
        <v>7976</v>
      </c>
      <c r="C15789" s="7">
        <v>-10.68</v>
      </c>
    </row>
    <row r="15790" spans="1:3" x14ac:dyDescent="0.2">
      <c r="A15790">
        <v>417048</v>
      </c>
      <c r="B15790" t="s">
        <v>7978</v>
      </c>
      <c r="C15790" s="7">
        <v>-14.16</v>
      </c>
    </row>
    <row r="15791" spans="1:3" x14ac:dyDescent="0.2">
      <c r="A15791">
        <v>417049</v>
      </c>
      <c r="B15791" t="s">
        <v>7975</v>
      </c>
      <c r="C15791" s="7">
        <v>-11.88</v>
      </c>
    </row>
    <row r="15792" spans="1:3" x14ac:dyDescent="0.2">
      <c r="A15792">
        <v>417050</v>
      </c>
      <c r="B15792" t="s">
        <v>7976</v>
      </c>
      <c r="C15792" s="7">
        <v>-10.68</v>
      </c>
    </row>
    <row r="15793" spans="1:3" x14ac:dyDescent="0.2">
      <c r="A15793">
        <v>417051</v>
      </c>
      <c r="B15793" t="s">
        <v>7976</v>
      </c>
      <c r="C15793" s="7">
        <v>-10.68</v>
      </c>
    </row>
    <row r="15794" spans="1:3" x14ac:dyDescent="0.2">
      <c r="A15794">
        <v>417052</v>
      </c>
      <c r="B15794" t="s">
        <v>8103</v>
      </c>
      <c r="C15794" s="7">
        <v>-2.76</v>
      </c>
    </row>
    <row r="15795" spans="1:3" x14ac:dyDescent="0.2">
      <c r="A15795">
        <v>417054</v>
      </c>
      <c r="B15795" t="s">
        <v>8103</v>
      </c>
      <c r="C15795" s="7">
        <v>-2.76</v>
      </c>
    </row>
    <row r="15796" spans="1:3" x14ac:dyDescent="0.2">
      <c r="A15796">
        <v>417055</v>
      </c>
      <c r="B15796" t="s">
        <v>8104</v>
      </c>
      <c r="C15796" s="7">
        <v>-2.88</v>
      </c>
    </row>
    <row r="15797" spans="1:3" x14ac:dyDescent="0.2">
      <c r="A15797">
        <v>417056</v>
      </c>
      <c r="B15797" t="s">
        <v>8103</v>
      </c>
      <c r="C15797" s="7">
        <v>-2.76</v>
      </c>
    </row>
    <row r="15798" spans="1:3" x14ac:dyDescent="0.2">
      <c r="A15798">
        <v>417057</v>
      </c>
      <c r="B15798" t="s">
        <v>8103</v>
      </c>
      <c r="C15798" s="7">
        <v>-2.76</v>
      </c>
    </row>
    <row r="15799" spans="1:3" x14ac:dyDescent="0.2">
      <c r="A15799">
        <v>417058</v>
      </c>
      <c r="B15799" t="s">
        <v>8103</v>
      </c>
      <c r="C15799" s="7">
        <v>-2.76</v>
      </c>
    </row>
    <row r="15800" spans="1:3" x14ac:dyDescent="0.2">
      <c r="A15800">
        <v>417059</v>
      </c>
      <c r="B15800" t="s">
        <v>8104</v>
      </c>
      <c r="C15800" s="7">
        <v>-2.88</v>
      </c>
    </row>
    <row r="15801" spans="1:3" x14ac:dyDescent="0.2">
      <c r="A15801">
        <v>417060</v>
      </c>
      <c r="B15801" t="s">
        <v>8104</v>
      </c>
      <c r="C15801" s="7">
        <v>-2.88</v>
      </c>
    </row>
    <row r="15802" spans="1:3" x14ac:dyDescent="0.2">
      <c r="A15802">
        <v>417061</v>
      </c>
      <c r="B15802" t="s">
        <v>8103</v>
      </c>
      <c r="C15802" s="7">
        <v>-2.76</v>
      </c>
    </row>
    <row r="15803" spans="1:3" x14ac:dyDescent="0.2">
      <c r="A15803">
        <v>417062</v>
      </c>
      <c r="B15803" t="s">
        <v>8104</v>
      </c>
      <c r="C15803" s="7">
        <v>-2.88</v>
      </c>
    </row>
    <row r="15804" spans="1:3" x14ac:dyDescent="0.2">
      <c r="A15804">
        <v>417063</v>
      </c>
      <c r="B15804" t="s">
        <v>8103</v>
      </c>
      <c r="C15804" s="7">
        <v>-2.76</v>
      </c>
    </row>
    <row r="15805" spans="1:3" x14ac:dyDescent="0.2">
      <c r="A15805">
        <v>417064</v>
      </c>
      <c r="B15805" t="s">
        <v>8103</v>
      </c>
      <c r="C15805" s="7">
        <v>-2.76</v>
      </c>
    </row>
    <row r="15806" spans="1:3" x14ac:dyDescent="0.2">
      <c r="A15806">
        <v>417065</v>
      </c>
      <c r="B15806" t="s">
        <v>8104</v>
      </c>
      <c r="C15806" s="7">
        <v>-2.88</v>
      </c>
    </row>
    <row r="15807" spans="1:3" x14ac:dyDescent="0.2">
      <c r="A15807">
        <v>417066</v>
      </c>
      <c r="B15807" t="s">
        <v>8103</v>
      </c>
      <c r="C15807" s="7">
        <v>-2.76</v>
      </c>
    </row>
    <row r="15808" spans="1:3" x14ac:dyDescent="0.2">
      <c r="A15808">
        <v>417067</v>
      </c>
      <c r="B15808" t="s">
        <v>8103</v>
      </c>
      <c r="C15808" s="7">
        <v>-2.76</v>
      </c>
    </row>
    <row r="15809" spans="1:3" x14ac:dyDescent="0.2">
      <c r="A15809">
        <v>417068</v>
      </c>
      <c r="B15809" t="s">
        <v>8103</v>
      </c>
      <c r="C15809" s="7">
        <v>-2.76</v>
      </c>
    </row>
    <row r="15810" spans="1:3" x14ac:dyDescent="0.2">
      <c r="A15810">
        <v>417070</v>
      </c>
      <c r="B15810" t="s">
        <v>8103</v>
      </c>
      <c r="C15810" s="7">
        <v>-2.76</v>
      </c>
    </row>
    <row r="15811" spans="1:3" x14ac:dyDescent="0.2">
      <c r="A15811">
        <v>417071</v>
      </c>
      <c r="B15811" t="s">
        <v>8105</v>
      </c>
      <c r="C15811" s="7">
        <v>-2.88</v>
      </c>
    </row>
    <row r="15812" spans="1:3" x14ac:dyDescent="0.2">
      <c r="A15812">
        <v>417072</v>
      </c>
      <c r="B15812" t="s">
        <v>8104</v>
      </c>
      <c r="C15812" s="7">
        <v>-2.88</v>
      </c>
    </row>
    <row r="15813" spans="1:3" x14ac:dyDescent="0.2">
      <c r="A15813">
        <v>417073</v>
      </c>
      <c r="B15813" t="s">
        <v>8103</v>
      </c>
      <c r="C15813" s="7">
        <v>-2.76</v>
      </c>
    </row>
    <row r="15814" spans="1:3" x14ac:dyDescent="0.2">
      <c r="A15814">
        <v>417074</v>
      </c>
      <c r="B15814" t="s">
        <v>8103</v>
      </c>
      <c r="C15814" s="7">
        <v>-2.76</v>
      </c>
    </row>
    <row r="15815" spans="1:3" x14ac:dyDescent="0.2">
      <c r="A15815">
        <v>417075</v>
      </c>
      <c r="B15815" t="s">
        <v>8103</v>
      </c>
      <c r="C15815" s="7">
        <v>-2.76</v>
      </c>
    </row>
    <row r="15816" spans="1:3" x14ac:dyDescent="0.2">
      <c r="A15816">
        <v>417076</v>
      </c>
      <c r="B15816" t="s">
        <v>8103</v>
      </c>
      <c r="C15816" s="7">
        <v>-2.76</v>
      </c>
    </row>
    <row r="15817" spans="1:3" x14ac:dyDescent="0.2">
      <c r="A15817">
        <v>417077</v>
      </c>
      <c r="B15817" t="s">
        <v>8104</v>
      </c>
      <c r="C15817" s="7">
        <v>-2.88</v>
      </c>
    </row>
    <row r="15818" spans="1:3" x14ac:dyDescent="0.2">
      <c r="A15818">
        <v>417078</v>
      </c>
      <c r="B15818" t="s">
        <v>8103</v>
      </c>
      <c r="C15818" s="7">
        <v>-2.76</v>
      </c>
    </row>
    <row r="15819" spans="1:3" x14ac:dyDescent="0.2">
      <c r="A15819">
        <v>417079</v>
      </c>
      <c r="B15819" t="s">
        <v>8103</v>
      </c>
      <c r="C15819" s="7">
        <v>-2.76</v>
      </c>
    </row>
    <row r="15820" spans="1:3" x14ac:dyDescent="0.2">
      <c r="A15820">
        <v>417080</v>
      </c>
      <c r="B15820" t="s">
        <v>8104</v>
      </c>
      <c r="C15820" s="7">
        <v>-2.88</v>
      </c>
    </row>
    <row r="15821" spans="1:3" x14ac:dyDescent="0.2">
      <c r="A15821">
        <v>417081</v>
      </c>
      <c r="B15821" t="s">
        <v>8103</v>
      </c>
      <c r="C15821" s="7">
        <v>-2.76</v>
      </c>
    </row>
    <row r="15822" spans="1:3" x14ac:dyDescent="0.2">
      <c r="A15822">
        <v>417082</v>
      </c>
      <c r="B15822" t="s">
        <v>8103</v>
      </c>
      <c r="C15822" s="7">
        <v>-2.76</v>
      </c>
    </row>
    <row r="15823" spans="1:3" x14ac:dyDescent="0.2">
      <c r="A15823">
        <v>417083</v>
      </c>
      <c r="B15823" t="s">
        <v>8103</v>
      </c>
      <c r="C15823" s="7">
        <v>-2.76</v>
      </c>
    </row>
    <row r="15824" spans="1:3" x14ac:dyDescent="0.2">
      <c r="A15824">
        <v>417084</v>
      </c>
      <c r="B15824" t="s">
        <v>8103</v>
      </c>
      <c r="C15824" s="7">
        <v>-2.76</v>
      </c>
    </row>
    <row r="15825" spans="1:3" x14ac:dyDescent="0.2">
      <c r="A15825">
        <v>417085</v>
      </c>
      <c r="B15825" t="s">
        <v>8104</v>
      </c>
      <c r="C15825" s="7">
        <v>-2.88</v>
      </c>
    </row>
    <row r="15826" spans="1:3" x14ac:dyDescent="0.2">
      <c r="A15826">
        <v>417086</v>
      </c>
      <c r="B15826" t="s">
        <v>8104</v>
      </c>
      <c r="C15826" s="7">
        <v>-2.88</v>
      </c>
    </row>
    <row r="15827" spans="1:3" x14ac:dyDescent="0.2">
      <c r="A15827">
        <v>417087</v>
      </c>
      <c r="B15827" t="s">
        <v>8103</v>
      </c>
      <c r="C15827" s="7">
        <v>-2.76</v>
      </c>
    </row>
    <row r="15828" spans="1:3" x14ac:dyDescent="0.2">
      <c r="A15828">
        <v>417088</v>
      </c>
      <c r="B15828" t="s">
        <v>8103</v>
      </c>
      <c r="C15828" s="7">
        <v>-2.76</v>
      </c>
    </row>
    <row r="15829" spans="1:3" x14ac:dyDescent="0.2">
      <c r="A15829">
        <v>417089</v>
      </c>
      <c r="B15829" t="s">
        <v>8103</v>
      </c>
      <c r="C15829" s="7">
        <v>-2.76</v>
      </c>
    </row>
    <row r="15830" spans="1:3" x14ac:dyDescent="0.2">
      <c r="A15830">
        <v>417090</v>
      </c>
      <c r="B15830" t="s">
        <v>8103</v>
      </c>
      <c r="C15830" s="7">
        <v>-2.76</v>
      </c>
    </row>
    <row r="15831" spans="1:3" x14ac:dyDescent="0.2">
      <c r="A15831">
        <v>417092</v>
      </c>
      <c r="B15831" t="s">
        <v>8104</v>
      </c>
      <c r="C15831" s="7">
        <v>-2.88</v>
      </c>
    </row>
    <row r="15832" spans="1:3" x14ac:dyDescent="0.2">
      <c r="A15832">
        <v>417093</v>
      </c>
      <c r="B15832" t="s">
        <v>8104</v>
      </c>
      <c r="C15832" s="7">
        <v>-2.88</v>
      </c>
    </row>
    <row r="15833" spans="1:3" x14ac:dyDescent="0.2">
      <c r="A15833">
        <v>417094</v>
      </c>
      <c r="B15833" t="s">
        <v>8103</v>
      </c>
      <c r="C15833" s="7">
        <v>-2.76</v>
      </c>
    </row>
    <row r="15834" spans="1:3" x14ac:dyDescent="0.2">
      <c r="A15834">
        <v>417095</v>
      </c>
      <c r="B15834" t="s">
        <v>8103</v>
      </c>
      <c r="C15834" s="7">
        <v>-2.76</v>
      </c>
    </row>
    <row r="15835" spans="1:3" x14ac:dyDescent="0.2">
      <c r="A15835">
        <v>417096</v>
      </c>
      <c r="B15835" t="s">
        <v>8103</v>
      </c>
      <c r="C15835" s="7">
        <v>-2.76</v>
      </c>
    </row>
    <row r="15836" spans="1:3" x14ac:dyDescent="0.2">
      <c r="A15836">
        <v>417097</v>
      </c>
      <c r="B15836" t="s">
        <v>8104</v>
      </c>
      <c r="C15836" s="7">
        <v>-2.88</v>
      </c>
    </row>
    <row r="15837" spans="1:3" x14ac:dyDescent="0.2">
      <c r="A15837">
        <v>417098</v>
      </c>
      <c r="B15837" t="s">
        <v>8103</v>
      </c>
      <c r="C15837" s="7">
        <v>-2.76</v>
      </c>
    </row>
    <row r="15838" spans="1:3" x14ac:dyDescent="0.2">
      <c r="A15838">
        <v>417099</v>
      </c>
      <c r="B15838" t="s">
        <v>8104</v>
      </c>
      <c r="C15838" s="7">
        <v>-2.88</v>
      </c>
    </row>
    <row r="15839" spans="1:3" x14ac:dyDescent="0.2">
      <c r="A15839">
        <v>417100</v>
      </c>
      <c r="B15839" t="s">
        <v>8104</v>
      </c>
      <c r="C15839" s="7">
        <v>-2.88</v>
      </c>
    </row>
    <row r="15840" spans="1:3" x14ac:dyDescent="0.2">
      <c r="A15840">
        <v>417101</v>
      </c>
      <c r="B15840" t="s">
        <v>8103</v>
      </c>
      <c r="C15840" s="7">
        <v>-2.76</v>
      </c>
    </row>
    <row r="15841" spans="1:3" x14ac:dyDescent="0.2">
      <c r="A15841">
        <v>417102</v>
      </c>
      <c r="B15841" t="s">
        <v>8104</v>
      </c>
      <c r="C15841" s="7">
        <v>-2.88</v>
      </c>
    </row>
    <row r="15842" spans="1:3" x14ac:dyDescent="0.2">
      <c r="A15842">
        <v>417103</v>
      </c>
      <c r="B15842" t="s">
        <v>8104</v>
      </c>
      <c r="C15842" s="7">
        <v>-2.88</v>
      </c>
    </row>
    <row r="15843" spans="1:3" x14ac:dyDescent="0.2">
      <c r="A15843">
        <v>417104</v>
      </c>
      <c r="B15843" t="s">
        <v>8103</v>
      </c>
      <c r="C15843" s="7">
        <v>-2.76</v>
      </c>
    </row>
    <row r="15844" spans="1:3" x14ac:dyDescent="0.2">
      <c r="A15844">
        <v>417105</v>
      </c>
      <c r="B15844" t="s">
        <v>8104</v>
      </c>
      <c r="C15844" s="7">
        <v>-2.88</v>
      </c>
    </row>
    <row r="15845" spans="1:3" x14ac:dyDescent="0.2">
      <c r="A15845">
        <v>417106</v>
      </c>
      <c r="B15845" t="s">
        <v>8104</v>
      </c>
      <c r="C15845" s="7">
        <v>-2.88</v>
      </c>
    </row>
    <row r="15846" spans="1:3" x14ac:dyDescent="0.2">
      <c r="A15846">
        <v>417107</v>
      </c>
      <c r="B15846" t="s">
        <v>8103</v>
      </c>
      <c r="C15846" s="7">
        <v>-2.76</v>
      </c>
    </row>
    <row r="15847" spans="1:3" x14ac:dyDescent="0.2">
      <c r="A15847">
        <v>417108</v>
      </c>
      <c r="B15847" t="s">
        <v>8103</v>
      </c>
      <c r="C15847" s="7">
        <v>-2.76</v>
      </c>
    </row>
    <row r="15848" spans="1:3" x14ac:dyDescent="0.2">
      <c r="A15848">
        <v>417109</v>
      </c>
      <c r="B15848" t="s">
        <v>8103</v>
      </c>
      <c r="C15848" s="7">
        <v>-2.76</v>
      </c>
    </row>
    <row r="15849" spans="1:3" x14ac:dyDescent="0.2">
      <c r="A15849">
        <v>417110</v>
      </c>
      <c r="B15849" t="s">
        <v>8103</v>
      </c>
      <c r="C15849" s="7">
        <v>-2.76</v>
      </c>
    </row>
    <row r="15850" spans="1:3" x14ac:dyDescent="0.2">
      <c r="A15850">
        <v>417111</v>
      </c>
      <c r="B15850" t="s">
        <v>8103</v>
      </c>
      <c r="C15850" s="7">
        <v>-2.76</v>
      </c>
    </row>
    <row r="15851" spans="1:3" x14ac:dyDescent="0.2">
      <c r="A15851">
        <v>417112</v>
      </c>
      <c r="B15851" t="s">
        <v>8104</v>
      </c>
      <c r="C15851" s="7">
        <v>-2.88</v>
      </c>
    </row>
    <row r="15852" spans="1:3" x14ac:dyDescent="0.2">
      <c r="A15852">
        <v>417113</v>
      </c>
      <c r="B15852" t="s">
        <v>8103</v>
      </c>
      <c r="C15852" s="7">
        <v>-2.76</v>
      </c>
    </row>
    <row r="15853" spans="1:3" x14ac:dyDescent="0.2">
      <c r="A15853">
        <v>417114</v>
      </c>
      <c r="B15853" t="s">
        <v>8103</v>
      </c>
      <c r="C15853" s="7">
        <v>-2.76</v>
      </c>
    </row>
    <row r="15854" spans="1:3" x14ac:dyDescent="0.2">
      <c r="A15854">
        <v>417116</v>
      </c>
      <c r="B15854" t="s">
        <v>8103</v>
      </c>
      <c r="C15854" s="7">
        <v>-2.76</v>
      </c>
    </row>
    <row r="15855" spans="1:3" x14ac:dyDescent="0.2">
      <c r="A15855">
        <v>417117</v>
      </c>
      <c r="B15855" t="s">
        <v>8103</v>
      </c>
      <c r="C15855" s="7">
        <v>-2.76</v>
      </c>
    </row>
    <row r="15856" spans="1:3" x14ac:dyDescent="0.2">
      <c r="A15856">
        <v>417118</v>
      </c>
      <c r="B15856" t="s">
        <v>8103</v>
      </c>
      <c r="C15856" s="7">
        <v>-2.76</v>
      </c>
    </row>
    <row r="15857" spans="1:3" x14ac:dyDescent="0.2">
      <c r="A15857">
        <v>417119</v>
      </c>
      <c r="B15857" t="s">
        <v>8104</v>
      </c>
      <c r="C15857" s="7">
        <v>-2.88</v>
      </c>
    </row>
    <row r="15858" spans="1:3" x14ac:dyDescent="0.2">
      <c r="A15858">
        <v>417120</v>
      </c>
      <c r="B15858" t="s">
        <v>8103</v>
      </c>
      <c r="C15858" s="7">
        <v>-2.76</v>
      </c>
    </row>
    <row r="15859" spans="1:3" x14ac:dyDescent="0.2">
      <c r="A15859">
        <v>417121</v>
      </c>
      <c r="B15859" t="s">
        <v>8103</v>
      </c>
      <c r="C15859" s="7">
        <v>-2.76</v>
      </c>
    </row>
    <row r="15860" spans="1:3" x14ac:dyDescent="0.2">
      <c r="A15860">
        <v>417122</v>
      </c>
      <c r="B15860" t="s">
        <v>8104</v>
      </c>
      <c r="C15860" s="7">
        <v>-2.88</v>
      </c>
    </row>
    <row r="15861" spans="1:3" x14ac:dyDescent="0.2">
      <c r="A15861">
        <v>417123</v>
      </c>
      <c r="B15861" t="s">
        <v>8103</v>
      </c>
      <c r="C15861" s="7">
        <v>-2.76</v>
      </c>
    </row>
    <row r="15862" spans="1:3" x14ac:dyDescent="0.2">
      <c r="A15862">
        <v>417124</v>
      </c>
      <c r="B15862" t="s">
        <v>8103</v>
      </c>
      <c r="C15862" s="7">
        <v>-2.76</v>
      </c>
    </row>
    <row r="15863" spans="1:3" x14ac:dyDescent="0.2">
      <c r="A15863">
        <v>417125</v>
      </c>
      <c r="B15863" t="s">
        <v>8103</v>
      </c>
      <c r="C15863" s="7">
        <v>-2.76</v>
      </c>
    </row>
    <row r="15864" spans="1:3" x14ac:dyDescent="0.2">
      <c r="A15864">
        <v>417126</v>
      </c>
      <c r="B15864" t="s">
        <v>8103</v>
      </c>
      <c r="C15864" s="7">
        <v>-2.76</v>
      </c>
    </row>
    <row r="15865" spans="1:3" x14ac:dyDescent="0.2">
      <c r="A15865">
        <v>417128</v>
      </c>
      <c r="B15865" t="s">
        <v>8828</v>
      </c>
      <c r="C15865" s="7">
        <v>-11.88</v>
      </c>
    </row>
    <row r="15866" spans="1:3" x14ac:dyDescent="0.2">
      <c r="A15866">
        <v>417129</v>
      </c>
      <c r="B15866" t="s">
        <v>8828</v>
      </c>
      <c r="C15866" s="7">
        <v>-11.88</v>
      </c>
    </row>
    <row r="15867" spans="1:3" x14ac:dyDescent="0.2">
      <c r="A15867">
        <v>417130</v>
      </c>
      <c r="B15867" t="s">
        <v>8828</v>
      </c>
      <c r="C15867" s="7">
        <v>-11.88</v>
      </c>
    </row>
    <row r="15868" spans="1:3" x14ac:dyDescent="0.2">
      <c r="A15868">
        <v>417131</v>
      </c>
      <c r="B15868" t="s">
        <v>8828</v>
      </c>
      <c r="C15868" s="7">
        <v>-11.88</v>
      </c>
    </row>
    <row r="15869" spans="1:3" x14ac:dyDescent="0.2">
      <c r="A15869">
        <v>417132</v>
      </c>
      <c r="B15869" t="s">
        <v>8828</v>
      </c>
      <c r="C15869" s="7">
        <v>-11.88</v>
      </c>
    </row>
    <row r="15870" spans="1:3" x14ac:dyDescent="0.2">
      <c r="A15870">
        <v>417133</v>
      </c>
      <c r="B15870" t="s">
        <v>8828</v>
      </c>
      <c r="C15870" s="7">
        <v>-11.88</v>
      </c>
    </row>
    <row r="15871" spans="1:3" x14ac:dyDescent="0.2">
      <c r="A15871">
        <v>417134</v>
      </c>
      <c r="B15871" t="s">
        <v>8828</v>
      </c>
      <c r="C15871" s="7">
        <v>-11.88</v>
      </c>
    </row>
    <row r="15872" spans="1:3" x14ac:dyDescent="0.2">
      <c r="A15872">
        <v>417135</v>
      </c>
      <c r="B15872" t="s">
        <v>8828</v>
      </c>
      <c r="C15872" s="7">
        <v>-11.88</v>
      </c>
    </row>
    <row r="15873" spans="1:3" x14ac:dyDescent="0.2">
      <c r="A15873">
        <v>417136</v>
      </c>
      <c r="B15873" t="s">
        <v>8828</v>
      </c>
      <c r="C15873" s="7">
        <v>-11.88</v>
      </c>
    </row>
    <row r="15874" spans="1:3" x14ac:dyDescent="0.2">
      <c r="A15874">
        <v>417137</v>
      </c>
      <c r="B15874" t="s">
        <v>8828</v>
      </c>
      <c r="C15874" s="7">
        <v>-11.88</v>
      </c>
    </row>
    <row r="15875" spans="1:3" x14ac:dyDescent="0.2">
      <c r="A15875">
        <v>417138</v>
      </c>
      <c r="B15875" t="s">
        <v>8828</v>
      </c>
      <c r="C15875" s="7">
        <v>-11.88</v>
      </c>
    </row>
    <row r="15876" spans="1:3" x14ac:dyDescent="0.2">
      <c r="A15876">
        <v>417139</v>
      </c>
      <c r="B15876" t="s">
        <v>8828</v>
      </c>
      <c r="C15876" s="7">
        <v>-11.88</v>
      </c>
    </row>
    <row r="15877" spans="1:3" x14ac:dyDescent="0.2">
      <c r="A15877">
        <v>417140</v>
      </c>
      <c r="B15877" t="s">
        <v>8828</v>
      </c>
      <c r="C15877" s="7">
        <v>-11.88</v>
      </c>
    </row>
    <row r="15878" spans="1:3" x14ac:dyDescent="0.2">
      <c r="A15878">
        <v>417141</v>
      </c>
      <c r="B15878" t="s">
        <v>8829</v>
      </c>
      <c r="C15878" s="7">
        <v>-10.68</v>
      </c>
    </row>
    <row r="15879" spans="1:3" x14ac:dyDescent="0.2">
      <c r="A15879">
        <v>417142</v>
      </c>
      <c r="B15879" t="s">
        <v>8829</v>
      </c>
      <c r="C15879" s="7">
        <v>-53.16</v>
      </c>
    </row>
    <row r="15880" spans="1:3" x14ac:dyDescent="0.2">
      <c r="A15880">
        <v>417143</v>
      </c>
      <c r="B15880" t="s">
        <v>8829</v>
      </c>
      <c r="C15880" s="7">
        <v>-10.68</v>
      </c>
    </row>
    <row r="15881" spans="1:3" x14ac:dyDescent="0.2">
      <c r="A15881">
        <v>417144</v>
      </c>
      <c r="B15881" t="s">
        <v>8829</v>
      </c>
      <c r="C15881" s="7">
        <v>-74.400000000000006</v>
      </c>
    </row>
    <row r="15882" spans="1:3" x14ac:dyDescent="0.2">
      <c r="A15882">
        <v>417145</v>
      </c>
      <c r="B15882" t="s">
        <v>8829</v>
      </c>
      <c r="C15882" s="7">
        <v>-10.68</v>
      </c>
    </row>
    <row r="15883" spans="1:3" x14ac:dyDescent="0.2">
      <c r="A15883">
        <v>417146</v>
      </c>
      <c r="B15883" t="s">
        <v>8829</v>
      </c>
      <c r="C15883" s="7">
        <v>-10.68</v>
      </c>
    </row>
    <row r="15884" spans="1:3" x14ac:dyDescent="0.2">
      <c r="A15884">
        <v>417147</v>
      </c>
      <c r="B15884" t="s">
        <v>8830</v>
      </c>
      <c r="C15884" s="7">
        <v>-14.16</v>
      </c>
    </row>
    <row r="15885" spans="1:3" x14ac:dyDescent="0.2">
      <c r="A15885">
        <v>417148</v>
      </c>
      <c r="B15885" t="s">
        <v>8831</v>
      </c>
      <c r="C15885" s="7">
        <v>-28.32</v>
      </c>
    </row>
    <row r="15886" spans="1:3" x14ac:dyDescent="0.2">
      <c r="A15886">
        <v>417149</v>
      </c>
      <c r="B15886" t="s">
        <v>8831</v>
      </c>
      <c r="C15886" s="7">
        <v>-28.32</v>
      </c>
    </row>
    <row r="15887" spans="1:3" x14ac:dyDescent="0.2">
      <c r="A15887">
        <v>417150</v>
      </c>
      <c r="B15887" t="s">
        <v>8831</v>
      </c>
      <c r="C15887" s="7">
        <v>-14.16</v>
      </c>
    </row>
    <row r="15888" spans="1:3" x14ac:dyDescent="0.2">
      <c r="A15888">
        <v>417151</v>
      </c>
      <c r="B15888" t="s">
        <v>8831</v>
      </c>
      <c r="C15888" s="7">
        <v>-28.32</v>
      </c>
    </row>
    <row r="15889" spans="1:3" x14ac:dyDescent="0.2">
      <c r="A15889">
        <v>417152</v>
      </c>
      <c r="B15889" t="s">
        <v>8831</v>
      </c>
      <c r="C15889" s="7">
        <v>-14.16</v>
      </c>
    </row>
    <row r="15890" spans="1:3" x14ac:dyDescent="0.2">
      <c r="A15890">
        <v>417153</v>
      </c>
      <c r="B15890" t="s">
        <v>8831</v>
      </c>
      <c r="C15890" s="7">
        <v>-14.16</v>
      </c>
    </row>
    <row r="15891" spans="1:3" x14ac:dyDescent="0.2">
      <c r="A15891">
        <v>417154</v>
      </c>
      <c r="B15891" t="s">
        <v>8831</v>
      </c>
      <c r="C15891" s="7">
        <v>-14.16</v>
      </c>
    </row>
    <row r="15892" spans="1:3" x14ac:dyDescent="0.2">
      <c r="A15892">
        <v>417155</v>
      </c>
      <c r="B15892" t="s">
        <v>8831</v>
      </c>
      <c r="C15892" s="7">
        <v>-14.16</v>
      </c>
    </row>
    <row r="15893" spans="1:3" x14ac:dyDescent="0.2">
      <c r="A15893">
        <v>417156</v>
      </c>
      <c r="B15893" t="s">
        <v>8831</v>
      </c>
      <c r="C15893" s="7">
        <v>-28.32</v>
      </c>
    </row>
    <row r="15894" spans="1:3" x14ac:dyDescent="0.2">
      <c r="A15894">
        <v>417157</v>
      </c>
      <c r="B15894" t="s">
        <v>8831</v>
      </c>
      <c r="C15894" s="7">
        <v>-42.48</v>
      </c>
    </row>
    <row r="15895" spans="1:3" x14ac:dyDescent="0.2">
      <c r="A15895">
        <v>417158</v>
      </c>
      <c r="B15895" t="s">
        <v>8831</v>
      </c>
      <c r="C15895" s="7">
        <v>-14.16</v>
      </c>
    </row>
    <row r="15896" spans="1:3" x14ac:dyDescent="0.2">
      <c r="A15896">
        <v>417159</v>
      </c>
      <c r="B15896" t="s">
        <v>8831</v>
      </c>
      <c r="C15896" s="7">
        <v>-14.16</v>
      </c>
    </row>
    <row r="15897" spans="1:3" x14ac:dyDescent="0.2">
      <c r="A15897">
        <v>417160</v>
      </c>
      <c r="B15897" t="s">
        <v>8831</v>
      </c>
      <c r="C15897" s="7">
        <v>-14.16</v>
      </c>
    </row>
    <row r="15898" spans="1:3" x14ac:dyDescent="0.2">
      <c r="A15898">
        <v>417161</v>
      </c>
      <c r="B15898" t="s">
        <v>8831</v>
      </c>
      <c r="C15898" s="7">
        <v>-28.32</v>
      </c>
    </row>
    <row r="15899" spans="1:3" x14ac:dyDescent="0.2">
      <c r="A15899">
        <v>417162</v>
      </c>
      <c r="B15899" t="s">
        <v>8831</v>
      </c>
      <c r="C15899" s="7">
        <v>-84.84</v>
      </c>
    </row>
    <row r="15900" spans="1:3" x14ac:dyDescent="0.2">
      <c r="A15900">
        <v>417163</v>
      </c>
      <c r="B15900" t="s">
        <v>8831</v>
      </c>
      <c r="C15900" s="7">
        <v>-28.32</v>
      </c>
    </row>
    <row r="15901" spans="1:3" x14ac:dyDescent="0.2">
      <c r="A15901">
        <v>417164</v>
      </c>
      <c r="B15901" t="s">
        <v>8831</v>
      </c>
      <c r="C15901" s="7">
        <v>-56.64</v>
      </c>
    </row>
    <row r="15902" spans="1:3" x14ac:dyDescent="0.2">
      <c r="A15902">
        <v>417165</v>
      </c>
      <c r="B15902" t="s">
        <v>8831</v>
      </c>
      <c r="C15902" s="7">
        <v>-14.16</v>
      </c>
    </row>
    <row r="15903" spans="1:3" x14ac:dyDescent="0.2">
      <c r="A15903">
        <v>417166</v>
      </c>
      <c r="B15903" t="s">
        <v>8831</v>
      </c>
      <c r="C15903" s="7">
        <v>-28.32</v>
      </c>
    </row>
    <row r="15904" spans="1:3" x14ac:dyDescent="0.2">
      <c r="A15904">
        <v>417167</v>
      </c>
      <c r="B15904" t="s">
        <v>8831</v>
      </c>
      <c r="C15904" s="7">
        <v>-14.16</v>
      </c>
    </row>
    <row r="15905" spans="1:3" x14ac:dyDescent="0.2">
      <c r="A15905">
        <v>417168</v>
      </c>
      <c r="B15905" t="s">
        <v>8831</v>
      </c>
      <c r="C15905" s="7">
        <v>-14.16</v>
      </c>
    </row>
    <row r="15906" spans="1:3" x14ac:dyDescent="0.2">
      <c r="A15906">
        <v>417169</v>
      </c>
      <c r="B15906" t="s">
        <v>8831</v>
      </c>
      <c r="C15906" s="7">
        <v>-14.16</v>
      </c>
    </row>
    <row r="15907" spans="1:3" x14ac:dyDescent="0.2">
      <c r="A15907">
        <v>417170</v>
      </c>
      <c r="B15907" t="s">
        <v>8831</v>
      </c>
      <c r="C15907" s="7">
        <v>-14.16</v>
      </c>
    </row>
    <row r="15908" spans="1:3" x14ac:dyDescent="0.2">
      <c r="A15908">
        <v>417171</v>
      </c>
      <c r="B15908" t="s">
        <v>8832</v>
      </c>
      <c r="C15908" s="7">
        <v>-14.16</v>
      </c>
    </row>
    <row r="15909" spans="1:3" x14ac:dyDescent="0.2">
      <c r="A15909">
        <v>417172</v>
      </c>
      <c r="B15909" t="s">
        <v>8833</v>
      </c>
      <c r="C15909" s="7">
        <v>-9.24</v>
      </c>
    </row>
    <row r="15910" spans="1:3" x14ac:dyDescent="0.2">
      <c r="A15910">
        <v>417173</v>
      </c>
      <c r="B15910" t="s">
        <v>8833</v>
      </c>
      <c r="C15910" s="7">
        <v>-9.24</v>
      </c>
    </row>
    <row r="15911" spans="1:3" x14ac:dyDescent="0.2">
      <c r="A15911">
        <v>417174</v>
      </c>
      <c r="B15911" t="s">
        <v>8833</v>
      </c>
      <c r="C15911" s="7">
        <v>-9.24</v>
      </c>
    </row>
    <row r="15912" spans="1:3" x14ac:dyDescent="0.2">
      <c r="A15912">
        <v>417175</v>
      </c>
      <c r="B15912" t="s">
        <v>8833</v>
      </c>
      <c r="C15912" s="7">
        <v>-9.24</v>
      </c>
    </row>
    <row r="15913" spans="1:3" x14ac:dyDescent="0.2">
      <c r="A15913">
        <v>417176</v>
      </c>
      <c r="B15913" t="s">
        <v>8833</v>
      </c>
      <c r="C15913" s="7">
        <v>-9.24</v>
      </c>
    </row>
    <row r="15914" spans="1:3" x14ac:dyDescent="0.2">
      <c r="A15914">
        <v>417177</v>
      </c>
      <c r="B15914" t="s">
        <v>8834</v>
      </c>
      <c r="C15914" s="7">
        <v>-9.24</v>
      </c>
    </row>
    <row r="15915" spans="1:3" x14ac:dyDescent="0.2">
      <c r="A15915">
        <v>417178</v>
      </c>
      <c r="B15915" t="s">
        <v>8828</v>
      </c>
      <c r="C15915" s="7">
        <v>-11.88</v>
      </c>
    </row>
    <row r="15916" spans="1:3" x14ac:dyDescent="0.2">
      <c r="A15916">
        <v>417179</v>
      </c>
      <c r="B15916" t="s">
        <v>8828</v>
      </c>
      <c r="C15916" s="7">
        <v>-11.88</v>
      </c>
    </row>
    <row r="15917" spans="1:3" x14ac:dyDescent="0.2">
      <c r="A15917">
        <v>417180</v>
      </c>
      <c r="B15917" t="s">
        <v>8828</v>
      </c>
      <c r="C15917" s="7">
        <v>-11.88</v>
      </c>
    </row>
    <row r="15918" spans="1:3" x14ac:dyDescent="0.2">
      <c r="A15918">
        <v>417181</v>
      </c>
      <c r="B15918" t="s">
        <v>8828</v>
      </c>
      <c r="C15918" s="7">
        <v>-11.88</v>
      </c>
    </row>
    <row r="15919" spans="1:3" x14ac:dyDescent="0.2">
      <c r="A15919">
        <v>417182</v>
      </c>
      <c r="B15919" t="s">
        <v>8835</v>
      </c>
      <c r="C15919" s="7">
        <v>-10.68</v>
      </c>
    </row>
    <row r="15920" spans="1:3" x14ac:dyDescent="0.2">
      <c r="A15920">
        <v>417183</v>
      </c>
      <c r="B15920" t="s">
        <v>8835</v>
      </c>
      <c r="C15920" s="7">
        <v>-63.84</v>
      </c>
    </row>
    <row r="15921" spans="1:3" x14ac:dyDescent="0.2">
      <c r="A15921">
        <v>417184</v>
      </c>
      <c r="B15921" t="s">
        <v>8829</v>
      </c>
      <c r="C15921" s="7">
        <v>-10.68</v>
      </c>
    </row>
    <row r="15922" spans="1:3" x14ac:dyDescent="0.2">
      <c r="A15922">
        <v>417185</v>
      </c>
      <c r="B15922" t="s">
        <v>8829</v>
      </c>
      <c r="C15922" s="7">
        <v>-10.68</v>
      </c>
    </row>
    <row r="15923" spans="1:3" x14ac:dyDescent="0.2">
      <c r="A15923">
        <v>417186</v>
      </c>
      <c r="B15923" t="s">
        <v>8829</v>
      </c>
      <c r="C15923" s="7">
        <v>-10.68</v>
      </c>
    </row>
    <row r="15924" spans="1:3" x14ac:dyDescent="0.2">
      <c r="A15924">
        <v>417187</v>
      </c>
      <c r="B15924" t="s">
        <v>8829</v>
      </c>
      <c r="C15924" s="7">
        <v>-31.92</v>
      </c>
    </row>
    <row r="15925" spans="1:3" x14ac:dyDescent="0.2">
      <c r="A15925">
        <v>417188</v>
      </c>
      <c r="B15925" t="s">
        <v>8829</v>
      </c>
      <c r="C15925" s="7">
        <v>-10.68</v>
      </c>
    </row>
    <row r="15926" spans="1:3" x14ac:dyDescent="0.2">
      <c r="A15926">
        <v>417189</v>
      </c>
      <c r="B15926" t="s">
        <v>8829</v>
      </c>
      <c r="C15926" s="7">
        <v>-10.68</v>
      </c>
    </row>
    <row r="15927" spans="1:3" x14ac:dyDescent="0.2">
      <c r="A15927">
        <v>417190</v>
      </c>
      <c r="B15927" t="s">
        <v>8836</v>
      </c>
      <c r="C15927" s="7">
        <v>-21.24</v>
      </c>
    </row>
    <row r="15928" spans="1:3" x14ac:dyDescent="0.2">
      <c r="A15928">
        <v>417191</v>
      </c>
      <c r="B15928" t="s">
        <v>8836</v>
      </c>
      <c r="C15928" s="7">
        <v>-10.68</v>
      </c>
    </row>
    <row r="15929" spans="1:3" x14ac:dyDescent="0.2">
      <c r="A15929">
        <v>417192</v>
      </c>
      <c r="B15929" t="s">
        <v>8836</v>
      </c>
      <c r="C15929" s="7">
        <v>-21.24</v>
      </c>
    </row>
    <row r="15930" spans="1:3" x14ac:dyDescent="0.2">
      <c r="A15930">
        <v>417193</v>
      </c>
      <c r="B15930" t="s">
        <v>8836</v>
      </c>
      <c r="C15930" s="7">
        <v>-21.24</v>
      </c>
    </row>
    <row r="15931" spans="1:3" x14ac:dyDescent="0.2">
      <c r="A15931">
        <v>417194</v>
      </c>
      <c r="B15931" t="s">
        <v>8836</v>
      </c>
      <c r="C15931" s="7">
        <v>-180.84</v>
      </c>
    </row>
    <row r="15932" spans="1:3" x14ac:dyDescent="0.2">
      <c r="A15932">
        <v>417195</v>
      </c>
      <c r="B15932" t="s">
        <v>8837</v>
      </c>
      <c r="C15932" s="7">
        <v>-56.64</v>
      </c>
    </row>
    <row r="15933" spans="1:3" x14ac:dyDescent="0.2">
      <c r="A15933">
        <v>417196</v>
      </c>
      <c r="B15933" t="s">
        <v>8831</v>
      </c>
      <c r="C15933" s="7">
        <v>-14.16</v>
      </c>
    </row>
    <row r="15934" spans="1:3" x14ac:dyDescent="0.2">
      <c r="A15934">
        <v>417197</v>
      </c>
      <c r="B15934" t="s">
        <v>8831</v>
      </c>
      <c r="C15934" s="7">
        <v>-28.32</v>
      </c>
    </row>
    <row r="15935" spans="1:3" x14ac:dyDescent="0.2">
      <c r="A15935">
        <v>417198</v>
      </c>
      <c r="B15935" t="s">
        <v>8831</v>
      </c>
      <c r="C15935" s="7">
        <v>-42.48</v>
      </c>
    </row>
    <row r="15936" spans="1:3" x14ac:dyDescent="0.2">
      <c r="A15936">
        <v>417199</v>
      </c>
      <c r="B15936" t="s">
        <v>8831</v>
      </c>
      <c r="C15936" s="7">
        <v>-14.16</v>
      </c>
    </row>
    <row r="15937" spans="1:3" x14ac:dyDescent="0.2">
      <c r="A15937">
        <v>417200</v>
      </c>
      <c r="B15937" t="s">
        <v>8832</v>
      </c>
      <c r="C15937" s="7">
        <v>-14.16</v>
      </c>
    </row>
    <row r="15938" spans="1:3" x14ac:dyDescent="0.2">
      <c r="A15938">
        <v>417201</v>
      </c>
      <c r="B15938" t="s">
        <v>8832</v>
      </c>
      <c r="C15938" s="7">
        <v>-14.16</v>
      </c>
    </row>
    <row r="15939" spans="1:3" x14ac:dyDescent="0.2">
      <c r="A15939">
        <v>417202</v>
      </c>
      <c r="B15939" t="s">
        <v>8832</v>
      </c>
      <c r="C15939" s="7">
        <v>-14.16</v>
      </c>
    </row>
    <row r="15940" spans="1:3" x14ac:dyDescent="0.2">
      <c r="A15940">
        <v>417203</v>
      </c>
      <c r="B15940" t="s">
        <v>8832</v>
      </c>
      <c r="C15940" s="7">
        <v>-28.32</v>
      </c>
    </row>
    <row r="15941" spans="1:3" x14ac:dyDescent="0.2">
      <c r="A15941">
        <v>417204</v>
      </c>
      <c r="B15941" t="s">
        <v>8838</v>
      </c>
      <c r="C15941" s="7">
        <v>-31.44</v>
      </c>
    </row>
    <row r="15942" spans="1:3" x14ac:dyDescent="0.2">
      <c r="A15942">
        <v>417205</v>
      </c>
      <c r="B15942" t="s">
        <v>8833</v>
      </c>
      <c r="C15942" s="7">
        <v>-9.24</v>
      </c>
    </row>
    <row r="15943" spans="1:3" x14ac:dyDescent="0.2">
      <c r="A15943">
        <v>417206</v>
      </c>
      <c r="B15943" t="s">
        <v>8833</v>
      </c>
      <c r="C15943" s="7">
        <v>-9.24</v>
      </c>
    </row>
    <row r="15944" spans="1:3" x14ac:dyDescent="0.2">
      <c r="A15944">
        <v>417207</v>
      </c>
      <c r="B15944" t="s">
        <v>8839</v>
      </c>
      <c r="C15944" s="7">
        <v>-9.24</v>
      </c>
    </row>
    <row r="15945" spans="1:3" x14ac:dyDescent="0.2">
      <c r="A15945">
        <v>417208</v>
      </c>
      <c r="B15945" t="s">
        <v>8828</v>
      </c>
      <c r="C15945" s="7">
        <v>-23.76</v>
      </c>
    </row>
    <row r="15946" spans="1:3" x14ac:dyDescent="0.2">
      <c r="A15946">
        <v>417209</v>
      </c>
      <c r="B15946" t="s">
        <v>8828</v>
      </c>
      <c r="C15946" s="7">
        <v>-11.88</v>
      </c>
    </row>
    <row r="15947" spans="1:3" x14ac:dyDescent="0.2">
      <c r="A15947">
        <v>417210</v>
      </c>
      <c r="B15947" t="s">
        <v>8828</v>
      </c>
      <c r="C15947" s="7">
        <v>-23.76</v>
      </c>
    </row>
    <row r="15948" spans="1:3" x14ac:dyDescent="0.2">
      <c r="A15948">
        <v>417211</v>
      </c>
      <c r="B15948" t="s">
        <v>8828</v>
      </c>
      <c r="C15948" s="7">
        <v>-11.88</v>
      </c>
    </row>
    <row r="15949" spans="1:3" x14ac:dyDescent="0.2">
      <c r="A15949">
        <v>417212</v>
      </c>
      <c r="B15949" t="s">
        <v>8835</v>
      </c>
      <c r="C15949" s="7">
        <v>-31.92</v>
      </c>
    </row>
    <row r="15950" spans="1:3" x14ac:dyDescent="0.2">
      <c r="A15950">
        <v>417213</v>
      </c>
      <c r="B15950" t="s">
        <v>8835</v>
      </c>
      <c r="C15950" s="7">
        <v>-31.92</v>
      </c>
    </row>
    <row r="15951" spans="1:3" x14ac:dyDescent="0.2">
      <c r="A15951">
        <v>417214</v>
      </c>
      <c r="B15951" t="s">
        <v>8837</v>
      </c>
      <c r="C15951" s="7">
        <v>-14.16</v>
      </c>
    </row>
    <row r="15952" spans="1:3" x14ac:dyDescent="0.2">
      <c r="A15952">
        <v>417215</v>
      </c>
      <c r="B15952" t="s">
        <v>8837</v>
      </c>
      <c r="C15952" s="7">
        <v>-14.16</v>
      </c>
    </row>
    <row r="15953" spans="1:3" x14ac:dyDescent="0.2">
      <c r="A15953">
        <v>417216</v>
      </c>
      <c r="B15953" t="s">
        <v>8831</v>
      </c>
      <c r="C15953" s="7">
        <v>-14.16</v>
      </c>
    </row>
    <row r="15954" spans="1:3" x14ac:dyDescent="0.2">
      <c r="A15954">
        <v>417217</v>
      </c>
      <c r="B15954" t="s">
        <v>8831</v>
      </c>
      <c r="C15954" s="7">
        <v>-14.16</v>
      </c>
    </row>
    <row r="15955" spans="1:3" x14ac:dyDescent="0.2">
      <c r="A15955">
        <v>417218</v>
      </c>
      <c r="B15955" t="s">
        <v>8831</v>
      </c>
      <c r="C15955" s="7">
        <v>-14.16</v>
      </c>
    </row>
    <row r="15956" spans="1:3" x14ac:dyDescent="0.2">
      <c r="A15956">
        <v>417219</v>
      </c>
      <c r="B15956" t="s">
        <v>8831</v>
      </c>
      <c r="C15956" s="7">
        <v>-28.32</v>
      </c>
    </row>
    <row r="15957" spans="1:3" x14ac:dyDescent="0.2">
      <c r="A15957">
        <v>417220</v>
      </c>
      <c r="B15957" t="s">
        <v>8833</v>
      </c>
      <c r="C15957" s="7">
        <v>-9.24</v>
      </c>
    </row>
    <row r="15958" spans="1:3" x14ac:dyDescent="0.2">
      <c r="A15958">
        <v>417221</v>
      </c>
      <c r="B15958" t="s">
        <v>8833</v>
      </c>
      <c r="C15958" s="7">
        <v>-9.24</v>
      </c>
    </row>
    <row r="15959" spans="1:3" x14ac:dyDescent="0.2">
      <c r="A15959">
        <v>417222</v>
      </c>
      <c r="B15959" t="s">
        <v>8828</v>
      </c>
      <c r="C15959" s="7">
        <v>-11.88</v>
      </c>
    </row>
    <row r="15960" spans="1:3" x14ac:dyDescent="0.2">
      <c r="A15960">
        <v>417223</v>
      </c>
      <c r="B15960" t="s">
        <v>8828</v>
      </c>
      <c r="C15960" s="7">
        <v>-11.88</v>
      </c>
    </row>
    <row r="15961" spans="1:3" x14ac:dyDescent="0.2">
      <c r="A15961">
        <v>417224</v>
      </c>
      <c r="B15961" t="s">
        <v>8828</v>
      </c>
      <c r="C15961" s="7">
        <v>-11.88</v>
      </c>
    </row>
    <row r="15962" spans="1:3" x14ac:dyDescent="0.2">
      <c r="A15962">
        <v>417225</v>
      </c>
      <c r="B15962" t="s">
        <v>8828</v>
      </c>
      <c r="C15962" s="7">
        <v>-11.88</v>
      </c>
    </row>
    <row r="15963" spans="1:3" x14ac:dyDescent="0.2">
      <c r="A15963">
        <v>417226</v>
      </c>
      <c r="B15963" t="s">
        <v>8829</v>
      </c>
      <c r="C15963" s="7">
        <v>-10.68</v>
      </c>
    </row>
    <row r="15964" spans="1:3" x14ac:dyDescent="0.2">
      <c r="A15964">
        <v>417227</v>
      </c>
      <c r="B15964" t="s">
        <v>8840</v>
      </c>
      <c r="C15964" s="7">
        <v>-10.68</v>
      </c>
    </row>
    <row r="15965" spans="1:3" x14ac:dyDescent="0.2">
      <c r="A15965">
        <v>417228</v>
      </c>
      <c r="B15965" t="s">
        <v>8831</v>
      </c>
      <c r="C15965" s="7">
        <v>-14.16</v>
      </c>
    </row>
    <row r="15966" spans="1:3" x14ac:dyDescent="0.2">
      <c r="A15966">
        <v>417229</v>
      </c>
      <c r="B15966" t="s">
        <v>8828</v>
      </c>
      <c r="C15966" s="7">
        <v>-11.88</v>
      </c>
    </row>
    <row r="15967" spans="1:3" x14ac:dyDescent="0.2">
      <c r="A15967">
        <v>417230</v>
      </c>
      <c r="B15967" t="s">
        <v>8828</v>
      </c>
      <c r="C15967" s="7">
        <v>-11.88</v>
      </c>
    </row>
    <row r="15968" spans="1:3" x14ac:dyDescent="0.2">
      <c r="A15968">
        <v>417231</v>
      </c>
      <c r="B15968" t="s">
        <v>8829</v>
      </c>
      <c r="C15968" s="7">
        <v>-10.68</v>
      </c>
    </row>
    <row r="15969" spans="1:3" x14ac:dyDescent="0.2">
      <c r="A15969">
        <v>417232</v>
      </c>
      <c r="B15969" t="s">
        <v>8836</v>
      </c>
      <c r="C15969" s="7">
        <v>-10.68</v>
      </c>
    </row>
    <row r="15970" spans="1:3" x14ac:dyDescent="0.2">
      <c r="A15970">
        <v>417233</v>
      </c>
      <c r="B15970" t="s">
        <v>8831</v>
      </c>
      <c r="C15970" s="7">
        <v>-14.16</v>
      </c>
    </row>
    <row r="15971" spans="1:3" x14ac:dyDescent="0.2">
      <c r="A15971">
        <v>417234</v>
      </c>
      <c r="B15971" t="s">
        <v>8833</v>
      </c>
      <c r="C15971" s="7">
        <v>-9.24</v>
      </c>
    </row>
    <row r="15972" spans="1:3" x14ac:dyDescent="0.2">
      <c r="A15972">
        <v>417235</v>
      </c>
      <c r="B15972" t="s">
        <v>8831</v>
      </c>
      <c r="C15972" s="7">
        <v>-14.16</v>
      </c>
    </row>
    <row r="15973" spans="1:3" x14ac:dyDescent="0.2">
      <c r="A15973">
        <v>417236</v>
      </c>
      <c r="B15973" t="s">
        <v>8831</v>
      </c>
      <c r="C15973" s="7">
        <v>-14.16</v>
      </c>
    </row>
    <row r="15974" spans="1:3" x14ac:dyDescent="0.2">
      <c r="A15974">
        <v>417237</v>
      </c>
      <c r="B15974" t="s">
        <v>8831</v>
      </c>
      <c r="C15974" s="7">
        <v>-14.16</v>
      </c>
    </row>
    <row r="15975" spans="1:3" x14ac:dyDescent="0.2">
      <c r="A15975">
        <v>417238</v>
      </c>
      <c r="B15975" t="s">
        <v>8833</v>
      </c>
      <c r="C15975" s="7">
        <v>-9.24</v>
      </c>
    </row>
    <row r="15976" spans="1:3" x14ac:dyDescent="0.2">
      <c r="A15976">
        <v>417239</v>
      </c>
      <c r="B15976" t="s">
        <v>8828</v>
      </c>
      <c r="C15976" s="7">
        <v>-11.88</v>
      </c>
    </row>
    <row r="15977" spans="1:3" x14ac:dyDescent="0.2">
      <c r="A15977">
        <v>417240</v>
      </c>
      <c r="B15977" t="s">
        <v>8828</v>
      </c>
      <c r="C15977" s="7">
        <v>-11.88</v>
      </c>
    </row>
    <row r="15978" spans="1:3" x14ac:dyDescent="0.2">
      <c r="A15978">
        <v>417241</v>
      </c>
      <c r="B15978" t="s">
        <v>8828</v>
      </c>
      <c r="C15978" s="7">
        <v>-11.88</v>
      </c>
    </row>
    <row r="15979" spans="1:3" x14ac:dyDescent="0.2">
      <c r="A15979">
        <v>417242</v>
      </c>
      <c r="B15979" t="s">
        <v>8828</v>
      </c>
      <c r="C15979" s="7">
        <v>-59.52</v>
      </c>
    </row>
    <row r="15980" spans="1:3" x14ac:dyDescent="0.2">
      <c r="A15980">
        <v>417243</v>
      </c>
      <c r="B15980" t="s">
        <v>8829</v>
      </c>
      <c r="C15980" s="7">
        <v>-10.68</v>
      </c>
    </row>
    <row r="15981" spans="1:3" x14ac:dyDescent="0.2">
      <c r="A15981">
        <v>417244</v>
      </c>
      <c r="B15981" t="s">
        <v>8829</v>
      </c>
      <c r="C15981" s="7">
        <v>-10.68</v>
      </c>
    </row>
    <row r="15982" spans="1:3" x14ac:dyDescent="0.2">
      <c r="A15982">
        <v>417245</v>
      </c>
      <c r="B15982" t="s">
        <v>8831</v>
      </c>
      <c r="C15982" s="7">
        <v>-14.16</v>
      </c>
    </row>
    <row r="15983" spans="1:3" x14ac:dyDescent="0.2">
      <c r="A15983">
        <v>417246</v>
      </c>
      <c r="B15983" t="s">
        <v>8831</v>
      </c>
      <c r="C15983" s="7">
        <v>-28.32</v>
      </c>
    </row>
    <row r="15984" spans="1:3" x14ac:dyDescent="0.2">
      <c r="A15984">
        <v>417247</v>
      </c>
      <c r="B15984" t="s">
        <v>8828</v>
      </c>
      <c r="C15984" s="7">
        <v>-23.76</v>
      </c>
    </row>
    <row r="15985" spans="1:3" x14ac:dyDescent="0.2">
      <c r="A15985">
        <v>417248</v>
      </c>
      <c r="B15985" t="s">
        <v>8829</v>
      </c>
      <c r="C15985" s="7">
        <v>-10.68</v>
      </c>
    </row>
    <row r="15986" spans="1:3" x14ac:dyDescent="0.2">
      <c r="A15986">
        <v>417249</v>
      </c>
      <c r="B15986" t="s">
        <v>8837</v>
      </c>
      <c r="C15986" s="7">
        <v>-14.16</v>
      </c>
    </row>
    <row r="15987" spans="1:3" x14ac:dyDescent="0.2">
      <c r="A15987">
        <v>417251</v>
      </c>
      <c r="B15987" t="s">
        <v>8833</v>
      </c>
      <c r="C15987" s="7">
        <v>-9.24</v>
      </c>
    </row>
    <row r="15988" spans="1:3" x14ac:dyDescent="0.2">
      <c r="A15988">
        <v>417252</v>
      </c>
      <c r="B15988" t="s">
        <v>8833</v>
      </c>
      <c r="C15988" s="7">
        <v>-9.24</v>
      </c>
    </row>
    <row r="15989" spans="1:3" x14ac:dyDescent="0.2">
      <c r="A15989">
        <v>417253</v>
      </c>
      <c r="B15989" t="s">
        <v>8828</v>
      </c>
      <c r="C15989" s="7">
        <v>-11.88</v>
      </c>
    </row>
    <row r="15990" spans="1:3" x14ac:dyDescent="0.2">
      <c r="A15990">
        <v>417254</v>
      </c>
      <c r="B15990" t="s">
        <v>8828</v>
      </c>
      <c r="C15990" s="7">
        <v>-11.88</v>
      </c>
    </row>
    <row r="15991" spans="1:3" x14ac:dyDescent="0.2">
      <c r="A15991">
        <v>417255</v>
      </c>
      <c r="B15991" t="s">
        <v>8828</v>
      </c>
      <c r="C15991" s="7">
        <v>-11.88</v>
      </c>
    </row>
    <row r="15992" spans="1:3" x14ac:dyDescent="0.2">
      <c r="A15992">
        <v>417256</v>
      </c>
      <c r="B15992" t="s">
        <v>8828</v>
      </c>
      <c r="C15992" s="7">
        <v>-11.88</v>
      </c>
    </row>
    <row r="15993" spans="1:3" x14ac:dyDescent="0.2">
      <c r="A15993">
        <v>417257</v>
      </c>
      <c r="B15993" t="s">
        <v>8828</v>
      </c>
      <c r="C15993" s="7">
        <v>-11.88</v>
      </c>
    </row>
    <row r="15994" spans="1:3" x14ac:dyDescent="0.2">
      <c r="A15994">
        <v>417258</v>
      </c>
      <c r="B15994" t="s">
        <v>8828</v>
      </c>
      <c r="C15994" s="7">
        <v>-11.88</v>
      </c>
    </row>
    <row r="15995" spans="1:3" x14ac:dyDescent="0.2">
      <c r="A15995">
        <v>417259</v>
      </c>
      <c r="B15995" t="s">
        <v>8829</v>
      </c>
      <c r="C15995" s="7">
        <v>-10.68</v>
      </c>
    </row>
    <row r="15996" spans="1:3" x14ac:dyDescent="0.2">
      <c r="A15996">
        <v>417260</v>
      </c>
      <c r="B15996" t="s">
        <v>8829</v>
      </c>
      <c r="C15996" s="7">
        <v>-10.68</v>
      </c>
    </row>
    <row r="15997" spans="1:3" x14ac:dyDescent="0.2">
      <c r="A15997">
        <v>417261</v>
      </c>
      <c r="B15997" t="s">
        <v>8829</v>
      </c>
      <c r="C15997" s="7">
        <v>-10.68</v>
      </c>
    </row>
    <row r="15998" spans="1:3" x14ac:dyDescent="0.2">
      <c r="A15998">
        <v>417263</v>
      </c>
      <c r="B15998" t="s">
        <v>8836</v>
      </c>
      <c r="C15998" s="7">
        <v>-10.68</v>
      </c>
    </row>
    <row r="15999" spans="1:3" x14ac:dyDescent="0.2">
      <c r="A15999">
        <v>417264</v>
      </c>
      <c r="B15999" t="s">
        <v>8836</v>
      </c>
      <c r="C15999" s="7">
        <v>-10.68</v>
      </c>
    </row>
    <row r="16000" spans="1:3" x14ac:dyDescent="0.2">
      <c r="A16000">
        <v>417265</v>
      </c>
      <c r="B16000" t="s">
        <v>8840</v>
      </c>
      <c r="C16000" s="7">
        <v>-10.68</v>
      </c>
    </row>
    <row r="16001" spans="1:3" x14ac:dyDescent="0.2">
      <c r="A16001">
        <v>417266</v>
      </c>
      <c r="B16001" t="s">
        <v>8840</v>
      </c>
      <c r="C16001" s="7">
        <v>-10.68</v>
      </c>
    </row>
    <row r="16002" spans="1:3" x14ac:dyDescent="0.2">
      <c r="A16002">
        <v>417267</v>
      </c>
      <c r="B16002" t="s">
        <v>8831</v>
      </c>
      <c r="C16002" s="7">
        <v>-14.16</v>
      </c>
    </row>
    <row r="16003" spans="1:3" x14ac:dyDescent="0.2">
      <c r="A16003">
        <v>417268</v>
      </c>
      <c r="B16003" t="s">
        <v>8831</v>
      </c>
      <c r="C16003" s="7">
        <v>-14.16</v>
      </c>
    </row>
    <row r="16004" spans="1:3" x14ac:dyDescent="0.2">
      <c r="A16004">
        <v>417269</v>
      </c>
      <c r="B16004" t="s">
        <v>8831</v>
      </c>
      <c r="C16004" s="7">
        <v>-14.16</v>
      </c>
    </row>
    <row r="16005" spans="1:3" x14ac:dyDescent="0.2">
      <c r="A16005">
        <v>417270</v>
      </c>
      <c r="B16005" t="s">
        <v>8831</v>
      </c>
      <c r="C16005" s="7">
        <v>-14.16</v>
      </c>
    </row>
    <row r="16006" spans="1:3" x14ac:dyDescent="0.2">
      <c r="A16006">
        <v>417271</v>
      </c>
      <c r="B16006" t="s">
        <v>8841</v>
      </c>
      <c r="C16006" s="7">
        <v>-14.16</v>
      </c>
    </row>
    <row r="16007" spans="1:3" x14ac:dyDescent="0.2">
      <c r="A16007">
        <v>417272</v>
      </c>
      <c r="B16007" t="s">
        <v>8828</v>
      </c>
      <c r="C16007" s="7">
        <v>-11.88</v>
      </c>
    </row>
    <row r="16008" spans="1:3" x14ac:dyDescent="0.2">
      <c r="A16008">
        <v>417273</v>
      </c>
      <c r="B16008" t="s">
        <v>8828</v>
      </c>
      <c r="C16008" s="7">
        <v>-11.88</v>
      </c>
    </row>
    <row r="16009" spans="1:3" x14ac:dyDescent="0.2">
      <c r="A16009">
        <v>417274</v>
      </c>
      <c r="B16009" t="s">
        <v>8831</v>
      </c>
      <c r="C16009" s="7">
        <v>-14.16</v>
      </c>
    </row>
    <row r="16010" spans="1:3" x14ac:dyDescent="0.2">
      <c r="A16010">
        <v>417275</v>
      </c>
      <c r="B16010" t="s">
        <v>8828</v>
      </c>
      <c r="C16010" s="7">
        <v>-11.88</v>
      </c>
    </row>
    <row r="16011" spans="1:3" x14ac:dyDescent="0.2">
      <c r="A16011">
        <v>417276</v>
      </c>
      <c r="B16011" t="s">
        <v>8828</v>
      </c>
      <c r="C16011" s="7">
        <v>-11.88</v>
      </c>
    </row>
    <row r="16012" spans="1:3" x14ac:dyDescent="0.2">
      <c r="A16012">
        <v>417277</v>
      </c>
      <c r="B16012" t="s">
        <v>8828</v>
      </c>
      <c r="C16012" s="7">
        <v>-11.88</v>
      </c>
    </row>
    <row r="16013" spans="1:3" x14ac:dyDescent="0.2">
      <c r="A16013">
        <v>417278</v>
      </c>
      <c r="B16013" t="s">
        <v>8828</v>
      </c>
      <c r="C16013" s="7">
        <v>-11.88</v>
      </c>
    </row>
    <row r="16014" spans="1:3" x14ac:dyDescent="0.2">
      <c r="A16014">
        <v>417279</v>
      </c>
      <c r="B16014" t="s">
        <v>8828</v>
      </c>
      <c r="C16014" s="7">
        <v>-11.88</v>
      </c>
    </row>
    <row r="16015" spans="1:3" x14ac:dyDescent="0.2">
      <c r="A16015">
        <v>417280</v>
      </c>
      <c r="B16015" t="s">
        <v>8828</v>
      </c>
      <c r="C16015" s="7">
        <v>-11.88</v>
      </c>
    </row>
    <row r="16016" spans="1:3" x14ac:dyDescent="0.2">
      <c r="A16016">
        <v>417282</v>
      </c>
      <c r="B16016" t="s">
        <v>8829</v>
      </c>
      <c r="C16016" s="7">
        <v>-10.68</v>
      </c>
    </row>
    <row r="16017" spans="1:3" x14ac:dyDescent="0.2">
      <c r="A16017">
        <v>417283</v>
      </c>
      <c r="B16017" t="s">
        <v>8829</v>
      </c>
      <c r="C16017" s="7">
        <v>-10.68</v>
      </c>
    </row>
    <row r="16018" spans="1:3" x14ac:dyDescent="0.2">
      <c r="A16018">
        <v>417284</v>
      </c>
      <c r="B16018" t="s">
        <v>8829</v>
      </c>
      <c r="C16018" s="7">
        <v>-10.68</v>
      </c>
    </row>
    <row r="16019" spans="1:3" x14ac:dyDescent="0.2">
      <c r="A16019">
        <v>417285</v>
      </c>
      <c r="B16019" t="s">
        <v>8831</v>
      </c>
      <c r="C16019" s="7">
        <v>-28.32</v>
      </c>
    </row>
    <row r="16020" spans="1:3" x14ac:dyDescent="0.2">
      <c r="A16020">
        <v>417286</v>
      </c>
      <c r="B16020" t="s">
        <v>8831</v>
      </c>
      <c r="C16020" s="7">
        <v>-14.16</v>
      </c>
    </row>
    <row r="16021" spans="1:3" x14ac:dyDescent="0.2">
      <c r="A16021">
        <v>417287</v>
      </c>
      <c r="B16021" t="s">
        <v>8831</v>
      </c>
      <c r="C16021" s="7">
        <v>-28.32</v>
      </c>
    </row>
    <row r="16022" spans="1:3" x14ac:dyDescent="0.2">
      <c r="A16022">
        <v>417288</v>
      </c>
      <c r="B16022" t="s">
        <v>8831</v>
      </c>
      <c r="C16022" s="7">
        <v>-28.32</v>
      </c>
    </row>
    <row r="16023" spans="1:3" x14ac:dyDescent="0.2">
      <c r="A16023">
        <v>417289</v>
      </c>
      <c r="B16023" t="s">
        <v>8831</v>
      </c>
      <c r="C16023" s="7">
        <v>-14.16</v>
      </c>
    </row>
    <row r="16024" spans="1:3" x14ac:dyDescent="0.2">
      <c r="A16024">
        <v>417290</v>
      </c>
      <c r="B16024" t="s">
        <v>8831</v>
      </c>
      <c r="C16024" s="7">
        <v>-14.16</v>
      </c>
    </row>
    <row r="16025" spans="1:3" x14ac:dyDescent="0.2">
      <c r="A16025">
        <v>417291</v>
      </c>
      <c r="B16025" t="s">
        <v>8831</v>
      </c>
      <c r="C16025" s="7">
        <v>-14.16</v>
      </c>
    </row>
    <row r="16026" spans="1:3" x14ac:dyDescent="0.2">
      <c r="A16026">
        <v>417292</v>
      </c>
      <c r="B16026" t="s">
        <v>8831</v>
      </c>
      <c r="C16026" s="7">
        <v>-14.16</v>
      </c>
    </row>
    <row r="16027" spans="1:3" x14ac:dyDescent="0.2">
      <c r="A16027">
        <v>417293</v>
      </c>
      <c r="B16027" t="s">
        <v>8831</v>
      </c>
      <c r="C16027" s="7">
        <v>-14.16</v>
      </c>
    </row>
    <row r="16028" spans="1:3" x14ac:dyDescent="0.2">
      <c r="A16028">
        <v>417294</v>
      </c>
      <c r="B16028" t="s">
        <v>8837</v>
      </c>
      <c r="C16028" s="7">
        <v>-14.16</v>
      </c>
    </row>
    <row r="16029" spans="1:3" x14ac:dyDescent="0.2">
      <c r="A16029">
        <v>417295</v>
      </c>
      <c r="B16029" t="s">
        <v>8831</v>
      </c>
      <c r="C16029" s="7">
        <v>-28.32</v>
      </c>
    </row>
    <row r="16030" spans="1:3" x14ac:dyDescent="0.2">
      <c r="A16030">
        <v>417296</v>
      </c>
      <c r="B16030" t="s">
        <v>8828</v>
      </c>
      <c r="C16030" s="7">
        <v>-23.76</v>
      </c>
    </row>
    <row r="16031" spans="1:3" x14ac:dyDescent="0.2">
      <c r="A16031">
        <v>417297</v>
      </c>
      <c r="B16031" t="s">
        <v>8828</v>
      </c>
      <c r="C16031" s="7">
        <v>-11.88</v>
      </c>
    </row>
    <row r="16032" spans="1:3" x14ac:dyDescent="0.2">
      <c r="A16032">
        <v>417298</v>
      </c>
      <c r="B16032" t="s">
        <v>8828</v>
      </c>
      <c r="C16032" s="7">
        <v>-23.76</v>
      </c>
    </row>
    <row r="16033" spans="1:3" x14ac:dyDescent="0.2">
      <c r="A16033">
        <v>417299</v>
      </c>
      <c r="B16033" t="s">
        <v>8835</v>
      </c>
      <c r="C16033" s="7">
        <v>-21.24</v>
      </c>
    </row>
    <row r="16034" spans="1:3" x14ac:dyDescent="0.2">
      <c r="A16034">
        <v>417300</v>
      </c>
      <c r="B16034" t="s">
        <v>8829</v>
      </c>
      <c r="C16034" s="7">
        <v>-180.84</v>
      </c>
    </row>
    <row r="16035" spans="1:3" x14ac:dyDescent="0.2">
      <c r="A16035">
        <v>417301</v>
      </c>
      <c r="B16035" t="s">
        <v>8829</v>
      </c>
      <c r="C16035" s="7">
        <v>-10.68</v>
      </c>
    </row>
    <row r="16036" spans="1:3" x14ac:dyDescent="0.2">
      <c r="A16036">
        <v>417302</v>
      </c>
      <c r="B16036" t="s">
        <v>8829</v>
      </c>
      <c r="C16036" s="7">
        <v>-10.68</v>
      </c>
    </row>
    <row r="16037" spans="1:3" x14ac:dyDescent="0.2">
      <c r="A16037">
        <v>417303</v>
      </c>
      <c r="B16037" t="s">
        <v>8831</v>
      </c>
      <c r="C16037" s="7">
        <v>-14.16</v>
      </c>
    </row>
    <row r="16038" spans="1:3" x14ac:dyDescent="0.2">
      <c r="A16038">
        <v>417304</v>
      </c>
      <c r="B16038" t="s">
        <v>8831</v>
      </c>
      <c r="C16038" s="7">
        <v>-84.84</v>
      </c>
    </row>
    <row r="16039" spans="1:3" x14ac:dyDescent="0.2">
      <c r="A16039">
        <v>417305</v>
      </c>
      <c r="B16039" t="s">
        <v>8831</v>
      </c>
      <c r="C16039" s="7">
        <v>-14.16</v>
      </c>
    </row>
    <row r="16040" spans="1:3" x14ac:dyDescent="0.2">
      <c r="A16040">
        <v>417306</v>
      </c>
      <c r="B16040" t="s">
        <v>8829</v>
      </c>
      <c r="C16040" s="7">
        <v>-31.92</v>
      </c>
    </row>
    <row r="16041" spans="1:3" x14ac:dyDescent="0.2">
      <c r="A16041">
        <v>417307</v>
      </c>
      <c r="B16041" t="s">
        <v>8829</v>
      </c>
      <c r="C16041" s="7">
        <v>-10.68</v>
      </c>
    </row>
    <row r="16042" spans="1:3" x14ac:dyDescent="0.2">
      <c r="A16042">
        <v>417308</v>
      </c>
      <c r="B16042" t="s">
        <v>8836</v>
      </c>
      <c r="C16042" s="7">
        <v>-10.68</v>
      </c>
    </row>
    <row r="16043" spans="1:3" x14ac:dyDescent="0.2">
      <c r="A16043">
        <v>417309</v>
      </c>
      <c r="B16043" t="s">
        <v>8837</v>
      </c>
      <c r="C16043" s="7">
        <v>-14.16</v>
      </c>
    </row>
    <row r="16044" spans="1:3" x14ac:dyDescent="0.2">
      <c r="A16044">
        <v>417310</v>
      </c>
      <c r="B16044" t="s">
        <v>8831</v>
      </c>
      <c r="C16044" s="7">
        <v>-42.48</v>
      </c>
    </row>
    <row r="16045" spans="1:3" x14ac:dyDescent="0.2">
      <c r="A16045">
        <v>417311</v>
      </c>
      <c r="B16045" t="s">
        <v>8833</v>
      </c>
      <c r="C16045" s="7">
        <v>-9.24</v>
      </c>
    </row>
    <row r="16046" spans="1:3" x14ac:dyDescent="0.2">
      <c r="A16046">
        <v>417312</v>
      </c>
      <c r="B16046" t="s">
        <v>8833</v>
      </c>
      <c r="C16046" s="7">
        <v>-9.24</v>
      </c>
    </row>
    <row r="16047" spans="1:3" x14ac:dyDescent="0.2">
      <c r="A16047">
        <v>417313</v>
      </c>
      <c r="B16047" t="s">
        <v>8833</v>
      </c>
      <c r="C16047" s="7">
        <v>-9.24</v>
      </c>
    </row>
    <row r="16048" spans="1:3" x14ac:dyDescent="0.2">
      <c r="A16048">
        <v>417314</v>
      </c>
      <c r="B16048" t="s">
        <v>8833</v>
      </c>
      <c r="C16048" s="7">
        <v>-9.24</v>
      </c>
    </row>
    <row r="16049" spans="1:3" x14ac:dyDescent="0.2">
      <c r="A16049">
        <v>417315</v>
      </c>
      <c r="B16049" t="s">
        <v>8842</v>
      </c>
      <c r="C16049" s="7">
        <v>-11.88</v>
      </c>
    </row>
    <row r="16050" spans="1:3" x14ac:dyDescent="0.2">
      <c r="A16050">
        <v>417316</v>
      </c>
      <c r="B16050" t="s">
        <v>8828</v>
      </c>
      <c r="C16050" s="7">
        <v>-11.88</v>
      </c>
    </row>
    <row r="16051" spans="1:3" x14ac:dyDescent="0.2">
      <c r="A16051">
        <v>417317</v>
      </c>
      <c r="B16051" t="s">
        <v>8828</v>
      </c>
      <c r="C16051" s="7">
        <v>-11.88</v>
      </c>
    </row>
    <row r="16052" spans="1:3" x14ac:dyDescent="0.2">
      <c r="A16052">
        <v>417318</v>
      </c>
      <c r="B16052" t="s">
        <v>8828</v>
      </c>
      <c r="C16052" s="7">
        <v>-11.88</v>
      </c>
    </row>
    <row r="16053" spans="1:3" x14ac:dyDescent="0.2">
      <c r="A16053">
        <v>417319</v>
      </c>
      <c r="B16053" t="s">
        <v>8828</v>
      </c>
      <c r="C16053" s="7">
        <v>-11.88</v>
      </c>
    </row>
    <row r="16054" spans="1:3" x14ac:dyDescent="0.2">
      <c r="A16054">
        <v>417320</v>
      </c>
      <c r="B16054" t="s">
        <v>8828</v>
      </c>
      <c r="C16054" s="7">
        <v>-11.88</v>
      </c>
    </row>
    <row r="16055" spans="1:3" x14ac:dyDescent="0.2">
      <c r="A16055">
        <v>417321</v>
      </c>
      <c r="B16055" t="s">
        <v>8828</v>
      </c>
      <c r="C16055" s="7">
        <v>-23.76</v>
      </c>
    </row>
    <row r="16056" spans="1:3" x14ac:dyDescent="0.2">
      <c r="A16056">
        <v>417322</v>
      </c>
      <c r="B16056" t="s">
        <v>8828</v>
      </c>
      <c r="C16056" s="7">
        <v>-11.88</v>
      </c>
    </row>
    <row r="16057" spans="1:3" x14ac:dyDescent="0.2">
      <c r="A16057">
        <v>417323</v>
      </c>
      <c r="B16057" t="s">
        <v>8828</v>
      </c>
      <c r="C16057" s="7">
        <v>-11.88</v>
      </c>
    </row>
    <row r="16058" spans="1:3" x14ac:dyDescent="0.2">
      <c r="A16058">
        <v>417324</v>
      </c>
      <c r="B16058" t="s">
        <v>8843</v>
      </c>
      <c r="C16058" s="7">
        <v>-11.88</v>
      </c>
    </row>
    <row r="16059" spans="1:3" x14ac:dyDescent="0.2">
      <c r="A16059">
        <v>417325</v>
      </c>
      <c r="B16059" t="s">
        <v>8843</v>
      </c>
      <c r="C16059" s="7">
        <v>-11.88</v>
      </c>
    </row>
    <row r="16060" spans="1:3" x14ac:dyDescent="0.2">
      <c r="A16060">
        <v>417326</v>
      </c>
      <c r="B16060" t="s">
        <v>8843</v>
      </c>
      <c r="C16060" s="7">
        <v>-11.88</v>
      </c>
    </row>
    <row r="16061" spans="1:3" x14ac:dyDescent="0.2">
      <c r="A16061">
        <v>417327</v>
      </c>
      <c r="B16061" t="s">
        <v>8829</v>
      </c>
      <c r="C16061" s="7">
        <v>-21.24</v>
      </c>
    </row>
    <row r="16062" spans="1:3" x14ac:dyDescent="0.2">
      <c r="A16062">
        <v>417328</v>
      </c>
      <c r="B16062" t="s">
        <v>8829</v>
      </c>
      <c r="C16062" s="7">
        <v>-10.68</v>
      </c>
    </row>
    <row r="16063" spans="1:3" x14ac:dyDescent="0.2">
      <c r="A16063">
        <v>417329</v>
      </c>
      <c r="B16063" t="s">
        <v>8829</v>
      </c>
      <c r="C16063" s="7">
        <v>-31.92</v>
      </c>
    </row>
    <row r="16064" spans="1:3" x14ac:dyDescent="0.2">
      <c r="A16064">
        <v>417330</v>
      </c>
      <c r="B16064" t="s">
        <v>8829</v>
      </c>
      <c r="C16064" s="7">
        <v>-10.68</v>
      </c>
    </row>
    <row r="16065" spans="1:3" x14ac:dyDescent="0.2">
      <c r="A16065">
        <v>417331</v>
      </c>
      <c r="B16065" t="s">
        <v>8831</v>
      </c>
      <c r="C16065" s="7">
        <v>-14.16</v>
      </c>
    </row>
    <row r="16066" spans="1:3" x14ac:dyDescent="0.2">
      <c r="A16066">
        <v>417332</v>
      </c>
      <c r="B16066" t="s">
        <v>8831</v>
      </c>
      <c r="C16066" s="7">
        <v>-14.16</v>
      </c>
    </row>
    <row r="16067" spans="1:3" x14ac:dyDescent="0.2">
      <c r="A16067">
        <v>417333</v>
      </c>
      <c r="B16067" t="s">
        <v>8831</v>
      </c>
      <c r="C16067" s="7">
        <v>-28.32</v>
      </c>
    </row>
    <row r="16068" spans="1:3" x14ac:dyDescent="0.2">
      <c r="A16068">
        <v>417334</v>
      </c>
      <c r="B16068" t="s">
        <v>8831</v>
      </c>
      <c r="C16068" s="7">
        <v>-14.16</v>
      </c>
    </row>
    <row r="16069" spans="1:3" x14ac:dyDescent="0.2">
      <c r="A16069">
        <v>417335</v>
      </c>
      <c r="B16069" t="s">
        <v>8103</v>
      </c>
      <c r="C16069" s="7">
        <v>-2.76</v>
      </c>
    </row>
    <row r="16070" spans="1:3" x14ac:dyDescent="0.2">
      <c r="A16070">
        <v>417337</v>
      </c>
      <c r="B16070" t="s">
        <v>8104</v>
      </c>
      <c r="C16070" s="7">
        <v>-2.2999999999999998</v>
      </c>
    </row>
    <row r="16071" spans="1:3" x14ac:dyDescent="0.2">
      <c r="A16071">
        <v>417339</v>
      </c>
      <c r="B16071" t="s">
        <v>8103</v>
      </c>
      <c r="C16071" s="7">
        <v>-2.76</v>
      </c>
    </row>
    <row r="16072" spans="1:3" x14ac:dyDescent="0.2">
      <c r="A16072">
        <v>417340</v>
      </c>
      <c r="B16072" t="s">
        <v>8104</v>
      </c>
      <c r="C16072" s="7">
        <v>-2.76</v>
      </c>
    </row>
    <row r="16073" spans="1:3" x14ac:dyDescent="0.2">
      <c r="A16073">
        <v>417341</v>
      </c>
      <c r="B16073" t="s">
        <v>8103</v>
      </c>
      <c r="C16073" s="7">
        <v>-2.76</v>
      </c>
    </row>
    <row r="16074" spans="1:3" x14ac:dyDescent="0.2">
      <c r="A16074">
        <v>417342</v>
      </c>
      <c r="B16074" t="s">
        <v>8103</v>
      </c>
      <c r="C16074" s="7">
        <v>-2.76</v>
      </c>
    </row>
    <row r="16075" spans="1:3" x14ac:dyDescent="0.2">
      <c r="A16075">
        <v>417343</v>
      </c>
      <c r="B16075" t="s">
        <v>8103</v>
      </c>
      <c r="C16075" s="7">
        <v>-2.2999999999999998</v>
      </c>
    </row>
    <row r="16076" spans="1:3" x14ac:dyDescent="0.2">
      <c r="A16076">
        <v>417345</v>
      </c>
      <c r="B16076" t="s">
        <v>8103</v>
      </c>
      <c r="C16076" s="7">
        <v>-2.76</v>
      </c>
    </row>
    <row r="16077" spans="1:3" x14ac:dyDescent="0.2">
      <c r="A16077">
        <v>417346</v>
      </c>
      <c r="B16077" t="s">
        <v>8103</v>
      </c>
      <c r="C16077" s="7">
        <v>-2.76</v>
      </c>
    </row>
    <row r="16078" spans="1:3" x14ac:dyDescent="0.2">
      <c r="A16078">
        <v>417350</v>
      </c>
      <c r="B16078" t="s">
        <v>8103</v>
      </c>
      <c r="C16078" s="7">
        <v>-2.76</v>
      </c>
    </row>
    <row r="16079" spans="1:3" x14ac:dyDescent="0.2">
      <c r="A16079">
        <v>417351</v>
      </c>
      <c r="B16079" t="s">
        <v>8103</v>
      </c>
      <c r="C16079" s="7">
        <v>-2.2999999999999998</v>
      </c>
    </row>
    <row r="16080" spans="1:3" x14ac:dyDescent="0.2">
      <c r="A16080">
        <v>417352</v>
      </c>
      <c r="B16080" t="s">
        <v>8103</v>
      </c>
      <c r="C16080" s="7">
        <v>-2.2999999999999998</v>
      </c>
    </row>
    <row r="16081" spans="1:3" x14ac:dyDescent="0.2">
      <c r="A16081">
        <v>417353</v>
      </c>
      <c r="B16081" t="s">
        <v>8103</v>
      </c>
      <c r="C16081" s="7">
        <v>-2.76</v>
      </c>
    </row>
    <row r="16082" spans="1:3" x14ac:dyDescent="0.2">
      <c r="A16082">
        <v>417354</v>
      </c>
      <c r="B16082" t="s">
        <v>8103</v>
      </c>
      <c r="C16082" s="7">
        <v>-2.2999999999999998</v>
      </c>
    </row>
    <row r="16083" spans="1:3" x14ac:dyDescent="0.2">
      <c r="A16083">
        <v>417355</v>
      </c>
      <c r="B16083" t="s">
        <v>8103</v>
      </c>
      <c r="C16083" s="7">
        <v>-2.76</v>
      </c>
    </row>
    <row r="16084" spans="1:3" x14ac:dyDescent="0.2">
      <c r="A16084">
        <v>417356</v>
      </c>
      <c r="B16084" t="s">
        <v>8103</v>
      </c>
      <c r="C16084" s="7">
        <v>-2.76</v>
      </c>
    </row>
    <row r="16085" spans="1:3" x14ac:dyDescent="0.2">
      <c r="A16085">
        <v>417357</v>
      </c>
      <c r="B16085" t="s">
        <v>8103</v>
      </c>
      <c r="C16085" s="7">
        <v>-2.76</v>
      </c>
    </row>
    <row r="16086" spans="1:3" x14ac:dyDescent="0.2">
      <c r="A16086">
        <v>417358</v>
      </c>
      <c r="B16086" t="s">
        <v>8103</v>
      </c>
      <c r="C16086" s="7">
        <v>-2.2999999999999998</v>
      </c>
    </row>
    <row r="16087" spans="1:3" x14ac:dyDescent="0.2">
      <c r="A16087">
        <v>417359</v>
      </c>
      <c r="B16087" t="s">
        <v>8104</v>
      </c>
      <c r="C16087" s="7">
        <v>-2.76</v>
      </c>
    </row>
    <row r="16088" spans="1:3" x14ac:dyDescent="0.2">
      <c r="A16088">
        <v>417360</v>
      </c>
      <c r="B16088" t="s">
        <v>8104</v>
      </c>
      <c r="C16088" s="7">
        <v>-2.76</v>
      </c>
    </row>
    <row r="16089" spans="1:3" x14ac:dyDescent="0.2">
      <c r="A16089">
        <v>417361</v>
      </c>
      <c r="B16089" t="s">
        <v>8103</v>
      </c>
      <c r="C16089" s="7">
        <v>-2.2999999999999998</v>
      </c>
    </row>
    <row r="16090" spans="1:3" x14ac:dyDescent="0.2">
      <c r="A16090">
        <v>417363</v>
      </c>
      <c r="B16090" t="s">
        <v>8103</v>
      </c>
      <c r="C16090" s="7">
        <v>-11.3</v>
      </c>
    </row>
    <row r="16091" spans="1:3" x14ac:dyDescent="0.2">
      <c r="A16091">
        <v>417365</v>
      </c>
      <c r="B16091" t="s">
        <v>8104</v>
      </c>
      <c r="C16091" s="7">
        <v>-2.76</v>
      </c>
    </row>
    <row r="16092" spans="1:3" x14ac:dyDescent="0.2">
      <c r="A16092">
        <v>417367</v>
      </c>
      <c r="B16092" t="s">
        <v>8103</v>
      </c>
      <c r="C16092" s="7">
        <v>-2.2999999999999998</v>
      </c>
    </row>
    <row r="16093" spans="1:3" x14ac:dyDescent="0.2">
      <c r="A16093">
        <v>417368</v>
      </c>
      <c r="B16093" t="s">
        <v>8103</v>
      </c>
      <c r="C16093" s="7">
        <v>-2.2999999999999998</v>
      </c>
    </row>
    <row r="16094" spans="1:3" x14ac:dyDescent="0.2">
      <c r="A16094">
        <v>417369</v>
      </c>
      <c r="B16094" t="s">
        <v>8103</v>
      </c>
      <c r="C16094" s="7">
        <v>-2.2999999999999998</v>
      </c>
    </row>
    <row r="16095" spans="1:3" x14ac:dyDescent="0.2">
      <c r="A16095">
        <v>417371</v>
      </c>
      <c r="B16095" t="s">
        <v>8103</v>
      </c>
      <c r="C16095" s="7">
        <v>-2.76</v>
      </c>
    </row>
    <row r="16096" spans="1:3" x14ac:dyDescent="0.2">
      <c r="A16096">
        <v>417372</v>
      </c>
      <c r="B16096" t="s">
        <v>8103</v>
      </c>
      <c r="C16096" s="7">
        <v>-2.76</v>
      </c>
    </row>
    <row r="16097" spans="1:3" x14ac:dyDescent="0.2">
      <c r="A16097">
        <v>417373</v>
      </c>
      <c r="B16097" t="s">
        <v>8104</v>
      </c>
      <c r="C16097" s="7">
        <v>-2.76</v>
      </c>
    </row>
    <row r="16098" spans="1:3" x14ac:dyDescent="0.2">
      <c r="A16098">
        <v>417375</v>
      </c>
      <c r="B16098" t="s">
        <v>8103</v>
      </c>
      <c r="C16098" s="7">
        <v>-2.76</v>
      </c>
    </row>
    <row r="16099" spans="1:3" x14ac:dyDescent="0.2">
      <c r="A16099">
        <v>417376</v>
      </c>
      <c r="B16099" t="s">
        <v>8103</v>
      </c>
      <c r="C16099" s="7">
        <v>-2.2999999999999998</v>
      </c>
    </row>
    <row r="16100" spans="1:3" x14ac:dyDescent="0.2">
      <c r="A16100">
        <v>417378</v>
      </c>
      <c r="B16100" t="s">
        <v>8103</v>
      </c>
      <c r="C16100" s="7">
        <v>-2.76</v>
      </c>
    </row>
    <row r="16101" spans="1:3" x14ac:dyDescent="0.2">
      <c r="A16101">
        <v>417379</v>
      </c>
      <c r="B16101" t="s">
        <v>8103</v>
      </c>
      <c r="C16101" s="7">
        <v>-2.76</v>
      </c>
    </row>
    <row r="16102" spans="1:3" x14ac:dyDescent="0.2">
      <c r="A16102">
        <v>417380</v>
      </c>
      <c r="B16102" t="s">
        <v>8103</v>
      </c>
      <c r="C16102" s="7">
        <v>-11.3</v>
      </c>
    </row>
    <row r="16103" spans="1:3" x14ac:dyDescent="0.2">
      <c r="A16103">
        <v>417381</v>
      </c>
      <c r="B16103" t="s">
        <v>8103</v>
      </c>
      <c r="C16103" s="7">
        <v>-2.76</v>
      </c>
    </row>
    <row r="16104" spans="1:3" x14ac:dyDescent="0.2">
      <c r="A16104">
        <v>417382</v>
      </c>
      <c r="B16104" t="s">
        <v>8103</v>
      </c>
      <c r="C16104" s="7">
        <v>-2.76</v>
      </c>
    </row>
    <row r="16105" spans="1:3" x14ac:dyDescent="0.2">
      <c r="A16105">
        <v>417386</v>
      </c>
      <c r="B16105" t="s">
        <v>8103</v>
      </c>
      <c r="C16105" s="7">
        <v>-2.2999999999999998</v>
      </c>
    </row>
    <row r="16106" spans="1:3" x14ac:dyDescent="0.2">
      <c r="A16106">
        <v>417388</v>
      </c>
      <c r="B16106" t="s">
        <v>8103</v>
      </c>
      <c r="C16106" s="7">
        <v>-2.76</v>
      </c>
    </row>
    <row r="16107" spans="1:3" x14ac:dyDescent="0.2">
      <c r="A16107">
        <v>417389</v>
      </c>
      <c r="B16107" t="s">
        <v>8103</v>
      </c>
      <c r="C16107" s="7">
        <v>-2.76</v>
      </c>
    </row>
    <row r="16108" spans="1:3" x14ac:dyDescent="0.2">
      <c r="A16108">
        <v>417390</v>
      </c>
      <c r="B16108" t="s">
        <v>8103</v>
      </c>
      <c r="C16108" s="7">
        <v>-2.76</v>
      </c>
    </row>
    <row r="16109" spans="1:3" x14ac:dyDescent="0.2">
      <c r="A16109">
        <v>417391</v>
      </c>
      <c r="B16109" t="s">
        <v>8103</v>
      </c>
      <c r="C16109" s="7">
        <v>-2.76</v>
      </c>
    </row>
    <row r="16110" spans="1:3" x14ac:dyDescent="0.2">
      <c r="A16110">
        <v>417392</v>
      </c>
      <c r="B16110" t="s">
        <v>8103</v>
      </c>
      <c r="C16110" s="7">
        <v>-2.76</v>
      </c>
    </row>
    <row r="16111" spans="1:3" x14ac:dyDescent="0.2">
      <c r="A16111">
        <v>417393</v>
      </c>
      <c r="B16111" t="s">
        <v>8103</v>
      </c>
      <c r="C16111" s="7">
        <v>-2.76</v>
      </c>
    </row>
    <row r="16112" spans="1:3" x14ac:dyDescent="0.2">
      <c r="A16112">
        <v>417395</v>
      </c>
      <c r="B16112" t="s">
        <v>8103</v>
      </c>
      <c r="C16112" s="7">
        <v>-2.76</v>
      </c>
    </row>
    <row r="16113" spans="1:3" x14ac:dyDescent="0.2">
      <c r="A16113">
        <v>417398</v>
      </c>
      <c r="B16113" t="s">
        <v>8103</v>
      </c>
      <c r="C16113" s="7">
        <v>-2.2999999999999998</v>
      </c>
    </row>
    <row r="16114" spans="1:3" x14ac:dyDescent="0.2">
      <c r="A16114">
        <v>417399</v>
      </c>
      <c r="B16114" t="s">
        <v>8103</v>
      </c>
      <c r="C16114" s="7">
        <v>-2.76</v>
      </c>
    </row>
    <row r="16115" spans="1:3" x14ac:dyDescent="0.2">
      <c r="A16115">
        <v>417400</v>
      </c>
      <c r="B16115" t="s">
        <v>8104</v>
      </c>
      <c r="C16115" s="7">
        <v>-30.36</v>
      </c>
    </row>
    <row r="16116" spans="1:3" x14ac:dyDescent="0.2">
      <c r="A16116">
        <v>417401</v>
      </c>
      <c r="B16116" t="s">
        <v>8103</v>
      </c>
      <c r="C16116" s="7">
        <v>-2.76</v>
      </c>
    </row>
    <row r="16117" spans="1:3" x14ac:dyDescent="0.2">
      <c r="A16117">
        <v>417405</v>
      </c>
      <c r="B16117" t="s">
        <v>8104</v>
      </c>
      <c r="C16117" s="7">
        <v>-2.76</v>
      </c>
    </row>
    <row r="16118" spans="1:3" x14ac:dyDescent="0.2">
      <c r="A16118">
        <v>417406</v>
      </c>
      <c r="B16118" t="s">
        <v>8103</v>
      </c>
      <c r="C16118" s="7">
        <v>-2.76</v>
      </c>
    </row>
    <row r="16119" spans="1:3" x14ac:dyDescent="0.2">
      <c r="A16119">
        <v>417408</v>
      </c>
      <c r="B16119" t="s">
        <v>8103</v>
      </c>
      <c r="C16119" s="7">
        <v>-2.76</v>
      </c>
    </row>
    <row r="16120" spans="1:3" x14ac:dyDescent="0.2">
      <c r="A16120">
        <v>417409</v>
      </c>
      <c r="B16120" t="s">
        <v>8103</v>
      </c>
      <c r="C16120" s="7">
        <v>-2.76</v>
      </c>
    </row>
    <row r="16121" spans="1:3" x14ac:dyDescent="0.2">
      <c r="A16121">
        <v>417410</v>
      </c>
      <c r="B16121" t="s">
        <v>8103</v>
      </c>
      <c r="C16121" s="7">
        <v>-2.76</v>
      </c>
    </row>
    <row r="16122" spans="1:3" x14ac:dyDescent="0.2">
      <c r="A16122">
        <v>417411</v>
      </c>
      <c r="B16122" t="s">
        <v>8103</v>
      </c>
      <c r="C16122" s="7">
        <v>-2.76</v>
      </c>
    </row>
    <row r="16123" spans="1:3" x14ac:dyDescent="0.2">
      <c r="A16123">
        <v>417412</v>
      </c>
      <c r="B16123" t="s">
        <v>8103</v>
      </c>
      <c r="C16123" s="7">
        <v>-2.76</v>
      </c>
    </row>
    <row r="16124" spans="1:3" x14ac:dyDescent="0.2">
      <c r="A16124">
        <v>417413</v>
      </c>
      <c r="B16124" t="s">
        <v>8103</v>
      </c>
      <c r="C16124" s="7">
        <v>-2.76</v>
      </c>
    </row>
    <row r="16125" spans="1:3" x14ac:dyDescent="0.2">
      <c r="A16125">
        <v>417415</v>
      </c>
      <c r="B16125" t="s">
        <v>8103</v>
      </c>
      <c r="C16125" s="7">
        <v>-2.76</v>
      </c>
    </row>
    <row r="16126" spans="1:3" x14ac:dyDescent="0.2">
      <c r="A16126">
        <v>417416</v>
      </c>
      <c r="B16126" t="s">
        <v>8104</v>
      </c>
      <c r="C16126" s="7">
        <v>-2.2999999999999998</v>
      </c>
    </row>
    <row r="16127" spans="1:3" x14ac:dyDescent="0.2">
      <c r="A16127">
        <v>417417</v>
      </c>
      <c r="B16127" t="s">
        <v>8103</v>
      </c>
      <c r="C16127" s="7">
        <v>-2.2999999999999998</v>
      </c>
    </row>
    <row r="16128" spans="1:3" x14ac:dyDescent="0.2">
      <c r="A16128">
        <v>417419</v>
      </c>
      <c r="B16128" t="s">
        <v>8103</v>
      </c>
      <c r="C16128" s="7">
        <v>-2.76</v>
      </c>
    </row>
    <row r="16129" spans="1:3" x14ac:dyDescent="0.2">
      <c r="A16129">
        <v>417421</v>
      </c>
      <c r="B16129" t="s">
        <v>8104</v>
      </c>
      <c r="C16129" s="7">
        <v>-2.76</v>
      </c>
    </row>
    <row r="16130" spans="1:3" x14ac:dyDescent="0.2">
      <c r="A16130">
        <v>417423</v>
      </c>
      <c r="B16130" t="s">
        <v>8103</v>
      </c>
      <c r="C16130" s="7">
        <v>-2.76</v>
      </c>
    </row>
    <row r="16131" spans="1:3" x14ac:dyDescent="0.2">
      <c r="A16131">
        <v>417424</v>
      </c>
      <c r="B16131" t="s">
        <v>8103</v>
      </c>
      <c r="C16131" s="7">
        <v>-2.76</v>
      </c>
    </row>
    <row r="16132" spans="1:3" x14ac:dyDescent="0.2">
      <c r="A16132">
        <v>417426</v>
      </c>
      <c r="B16132" t="s">
        <v>8104</v>
      </c>
      <c r="C16132" s="7">
        <v>-2.76</v>
      </c>
    </row>
    <row r="16133" spans="1:3" x14ac:dyDescent="0.2">
      <c r="A16133">
        <v>417427</v>
      </c>
      <c r="B16133" t="s">
        <v>8103</v>
      </c>
      <c r="C16133" s="7">
        <v>-2.76</v>
      </c>
    </row>
    <row r="16134" spans="1:3" x14ac:dyDescent="0.2">
      <c r="A16134">
        <v>417428</v>
      </c>
      <c r="B16134" t="s">
        <v>8103</v>
      </c>
      <c r="C16134" s="7">
        <v>-2.76</v>
      </c>
    </row>
    <row r="16135" spans="1:3" x14ac:dyDescent="0.2">
      <c r="A16135">
        <v>417430</v>
      </c>
      <c r="B16135" t="s">
        <v>8103</v>
      </c>
      <c r="C16135" s="7">
        <v>-2.76</v>
      </c>
    </row>
    <row r="16136" spans="1:3" x14ac:dyDescent="0.2">
      <c r="A16136">
        <v>417431</v>
      </c>
      <c r="B16136" t="s">
        <v>8103</v>
      </c>
      <c r="C16136" s="7">
        <v>-2.2999999999999998</v>
      </c>
    </row>
    <row r="16137" spans="1:3" x14ac:dyDescent="0.2">
      <c r="A16137">
        <v>417432</v>
      </c>
      <c r="B16137" t="s">
        <v>8104</v>
      </c>
      <c r="C16137" s="7">
        <v>-2.76</v>
      </c>
    </row>
    <row r="16138" spans="1:3" x14ac:dyDescent="0.2">
      <c r="A16138">
        <v>417433</v>
      </c>
      <c r="B16138" t="s">
        <v>8104</v>
      </c>
      <c r="C16138" s="7">
        <v>-2.76</v>
      </c>
    </row>
    <row r="16139" spans="1:3" x14ac:dyDescent="0.2">
      <c r="A16139">
        <v>417434</v>
      </c>
      <c r="B16139" t="s">
        <v>8103</v>
      </c>
      <c r="C16139" s="7">
        <v>-2.76</v>
      </c>
    </row>
    <row r="16140" spans="1:3" x14ac:dyDescent="0.2">
      <c r="A16140">
        <v>417435</v>
      </c>
      <c r="B16140" t="s">
        <v>8103</v>
      </c>
      <c r="C16140" s="7">
        <v>-2.76</v>
      </c>
    </row>
    <row r="16141" spans="1:3" x14ac:dyDescent="0.2">
      <c r="A16141">
        <v>417436</v>
      </c>
      <c r="B16141" t="s">
        <v>8103</v>
      </c>
      <c r="C16141" s="7">
        <v>-2.76</v>
      </c>
    </row>
    <row r="16142" spans="1:3" x14ac:dyDescent="0.2">
      <c r="A16142">
        <v>417437</v>
      </c>
      <c r="B16142" t="s">
        <v>8103</v>
      </c>
      <c r="C16142" s="7">
        <v>-2.76</v>
      </c>
    </row>
    <row r="16143" spans="1:3" x14ac:dyDescent="0.2">
      <c r="A16143">
        <v>417438</v>
      </c>
      <c r="B16143" t="s">
        <v>8104</v>
      </c>
      <c r="C16143" s="7">
        <v>-2.76</v>
      </c>
    </row>
    <row r="16144" spans="1:3" x14ac:dyDescent="0.2">
      <c r="A16144">
        <v>417439</v>
      </c>
      <c r="B16144" t="s">
        <v>8103</v>
      </c>
      <c r="C16144" s="7">
        <v>-2.76</v>
      </c>
    </row>
    <row r="16145" spans="1:3" x14ac:dyDescent="0.2">
      <c r="A16145">
        <v>417440</v>
      </c>
      <c r="B16145" t="s">
        <v>8104</v>
      </c>
      <c r="C16145" s="7">
        <v>-2.76</v>
      </c>
    </row>
    <row r="16146" spans="1:3" x14ac:dyDescent="0.2">
      <c r="A16146">
        <v>417441</v>
      </c>
      <c r="B16146" t="s">
        <v>8104</v>
      </c>
      <c r="C16146" s="7">
        <v>-5.52</v>
      </c>
    </row>
    <row r="16147" spans="1:3" x14ac:dyDescent="0.2">
      <c r="A16147">
        <v>417442</v>
      </c>
      <c r="B16147" t="s">
        <v>8104</v>
      </c>
      <c r="C16147" s="7">
        <v>-2.76</v>
      </c>
    </row>
    <row r="16148" spans="1:3" x14ac:dyDescent="0.2">
      <c r="A16148">
        <v>417443</v>
      </c>
      <c r="B16148" t="s">
        <v>8829</v>
      </c>
      <c r="C16148" s="7">
        <v>-10.68</v>
      </c>
    </row>
    <row r="16149" spans="1:3" x14ac:dyDescent="0.2">
      <c r="A16149">
        <v>417445</v>
      </c>
      <c r="B16149" t="s">
        <v>8828</v>
      </c>
      <c r="C16149" s="7">
        <v>-11.88</v>
      </c>
    </row>
    <row r="16150" spans="1:3" x14ac:dyDescent="0.2">
      <c r="A16150">
        <v>417446</v>
      </c>
      <c r="B16150" t="s">
        <v>1235</v>
      </c>
      <c r="C16150" s="7">
        <v>-13397.52</v>
      </c>
    </row>
    <row r="16151" spans="1:3" x14ac:dyDescent="0.2">
      <c r="A16151">
        <v>417448</v>
      </c>
      <c r="B16151" t="s">
        <v>1235</v>
      </c>
      <c r="C16151" s="7">
        <v>-14312.04</v>
      </c>
    </row>
    <row r="16152" spans="1:3" x14ac:dyDescent="0.2">
      <c r="A16152">
        <v>417450</v>
      </c>
      <c r="B16152" t="s">
        <v>1235</v>
      </c>
      <c r="C16152" s="7">
        <v>-164.64</v>
      </c>
    </row>
    <row r="16153" spans="1:3" x14ac:dyDescent="0.2">
      <c r="A16153">
        <v>417451</v>
      </c>
      <c r="B16153" t="s">
        <v>1235</v>
      </c>
      <c r="C16153" s="7">
        <v>-345.24</v>
      </c>
    </row>
    <row r="16154" spans="1:3" x14ac:dyDescent="0.2">
      <c r="A16154">
        <v>417452</v>
      </c>
      <c r="B16154" t="s">
        <v>1235</v>
      </c>
      <c r="C16154" s="7">
        <v>-10043.280000000001</v>
      </c>
    </row>
    <row r="16155" spans="1:3" x14ac:dyDescent="0.2">
      <c r="A16155">
        <v>417454</v>
      </c>
      <c r="B16155" t="s">
        <v>7921</v>
      </c>
      <c r="C16155" s="7">
        <v>-99.96</v>
      </c>
    </row>
    <row r="16156" spans="1:3" x14ac:dyDescent="0.2">
      <c r="A16156">
        <v>417457</v>
      </c>
      <c r="B16156" t="s">
        <v>1235</v>
      </c>
      <c r="C16156" s="7">
        <v>-5160</v>
      </c>
    </row>
    <row r="16157" spans="1:3" x14ac:dyDescent="0.2">
      <c r="A16157">
        <v>417460</v>
      </c>
      <c r="B16157" t="s">
        <v>1235</v>
      </c>
      <c r="C16157" s="7">
        <v>-1619.88</v>
      </c>
    </row>
    <row r="16158" spans="1:3" x14ac:dyDescent="0.2">
      <c r="A16158">
        <v>417461</v>
      </c>
      <c r="B16158" t="s">
        <v>8844</v>
      </c>
      <c r="C16158" s="7">
        <v>-71.16</v>
      </c>
    </row>
    <row r="16159" spans="1:3" x14ac:dyDescent="0.2">
      <c r="A16159">
        <v>417462</v>
      </c>
      <c r="B16159" t="s">
        <v>1235</v>
      </c>
      <c r="C16159" s="7">
        <v>-1225.32</v>
      </c>
    </row>
    <row r="16160" spans="1:3" x14ac:dyDescent="0.2">
      <c r="A16160">
        <v>417466</v>
      </c>
      <c r="B16160" t="s">
        <v>1235</v>
      </c>
      <c r="C16160" s="7">
        <v>-3550.44</v>
      </c>
    </row>
    <row r="16161" spans="1:3" x14ac:dyDescent="0.2">
      <c r="A16161">
        <v>417468</v>
      </c>
      <c r="B16161" t="s">
        <v>1235</v>
      </c>
      <c r="C16161" s="7">
        <v>-8426.0400000000009</v>
      </c>
    </row>
    <row r="16162" spans="1:3" x14ac:dyDescent="0.2">
      <c r="A16162">
        <v>417470</v>
      </c>
      <c r="B16162" t="s">
        <v>1235</v>
      </c>
      <c r="C16162" s="7">
        <v>-7281.24</v>
      </c>
    </row>
    <row r="16163" spans="1:3" x14ac:dyDescent="0.2">
      <c r="A16163">
        <v>417474</v>
      </c>
      <c r="B16163" t="s">
        <v>969</v>
      </c>
      <c r="C16163" s="7">
        <v>-740.76</v>
      </c>
    </row>
    <row r="16164" spans="1:3" x14ac:dyDescent="0.2">
      <c r="A16164">
        <v>417475</v>
      </c>
      <c r="B16164" t="s">
        <v>8845</v>
      </c>
      <c r="C16164" s="7">
        <v>-370.32</v>
      </c>
    </row>
    <row r="16165" spans="1:3" x14ac:dyDescent="0.2">
      <c r="A16165">
        <v>417482</v>
      </c>
      <c r="B16165" t="s">
        <v>1235</v>
      </c>
      <c r="C16165" s="7">
        <v>-1171.32</v>
      </c>
    </row>
    <row r="16166" spans="1:3" x14ac:dyDescent="0.2">
      <c r="A16166">
        <v>417483</v>
      </c>
      <c r="B16166" t="s">
        <v>3116</v>
      </c>
      <c r="C16166" s="7">
        <v>-134.63999999999999</v>
      </c>
    </row>
    <row r="16167" spans="1:3" x14ac:dyDescent="0.2">
      <c r="A16167">
        <v>417484</v>
      </c>
      <c r="B16167" t="s">
        <v>7805</v>
      </c>
      <c r="C16167" s="7">
        <v>-134.63999999999999</v>
      </c>
    </row>
    <row r="16168" spans="1:3" x14ac:dyDescent="0.2">
      <c r="A16168">
        <v>417485</v>
      </c>
      <c r="B16168" t="s">
        <v>8212</v>
      </c>
      <c r="C16168" s="7">
        <v>-134.63999999999999</v>
      </c>
    </row>
    <row r="16169" spans="1:3" x14ac:dyDescent="0.2">
      <c r="A16169">
        <v>417486</v>
      </c>
      <c r="B16169" t="s">
        <v>3648</v>
      </c>
      <c r="C16169" s="7">
        <v>-134.63999999999999</v>
      </c>
    </row>
    <row r="16170" spans="1:3" x14ac:dyDescent="0.2">
      <c r="A16170">
        <v>417487</v>
      </c>
      <c r="B16170" t="s">
        <v>2678</v>
      </c>
      <c r="C16170" s="7">
        <v>-134.63999999999999</v>
      </c>
    </row>
    <row r="16171" spans="1:3" x14ac:dyDescent="0.2">
      <c r="A16171">
        <v>417488</v>
      </c>
      <c r="B16171" t="s">
        <v>8191</v>
      </c>
      <c r="C16171" s="7">
        <v>-134.63999999999999</v>
      </c>
    </row>
    <row r="16172" spans="1:3" x14ac:dyDescent="0.2">
      <c r="A16172">
        <v>417489</v>
      </c>
      <c r="B16172" t="s">
        <v>8205</v>
      </c>
      <c r="C16172" s="7">
        <v>-134.63999999999999</v>
      </c>
    </row>
    <row r="16173" spans="1:3" x14ac:dyDescent="0.2">
      <c r="A16173">
        <v>417505</v>
      </c>
      <c r="B16173" t="s">
        <v>1235</v>
      </c>
      <c r="C16173" s="7">
        <v>-1293.48</v>
      </c>
    </row>
    <row r="16174" spans="1:3" x14ac:dyDescent="0.2">
      <c r="A16174">
        <v>421423</v>
      </c>
      <c r="B16174" t="s">
        <v>8846</v>
      </c>
      <c r="C16174" s="7">
        <v>-9.84</v>
      </c>
    </row>
    <row r="16175" spans="1:3" x14ac:dyDescent="0.2">
      <c r="A16175">
        <v>421488</v>
      </c>
      <c r="B16175" t="s">
        <v>8847</v>
      </c>
      <c r="C16175" s="7">
        <v>-18.36</v>
      </c>
    </row>
    <row r="16176" spans="1:3" x14ac:dyDescent="0.2">
      <c r="A16176">
        <v>421624</v>
      </c>
      <c r="B16176" t="s">
        <v>19069</v>
      </c>
      <c r="C16176" s="7">
        <v>-26.76</v>
      </c>
    </row>
    <row r="16177" spans="1:3" x14ac:dyDescent="0.2">
      <c r="A16177">
        <v>421731</v>
      </c>
      <c r="B16177" t="s">
        <v>8849</v>
      </c>
      <c r="C16177" s="7">
        <v>-9.7200000000000006</v>
      </c>
    </row>
    <row r="16178" spans="1:3" x14ac:dyDescent="0.2">
      <c r="A16178">
        <v>421735</v>
      </c>
      <c r="B16178" t="s">
        <v>8850</v>
      </c>
      <c r="C16178" s="7">
        <v>-18.36</v>
      </c>
    </row>
    <row r="16179" spans="1:3" x14ac:dyDescent="0.2">
      <c r="A16179">
        <v>421740</v>
      </c>
      <c r="B16179" t="s">
        <v>8851</v>
      </c>
      <c r="C16179" s="7">
        <v>-18.36</v>
      </c>
    </row>
    <row r="16180" spans="1:3" x14ac:dyDescent="0.2">
      <c r="A16180">
        <v>422022</v>
      </c>
      <c r="B16180" t="s">
        <v>8852</v>
      </c>
      <c r="C16180" s="7">
        <v>-92.52</v>
      </c>
    </row>
    <row r="16181" spans="1:3" x14ac:dyDescent="0.2">
      <c r="A16181">
        <v>422023</v>
      </c>
      <c r="B16181" t="s">
        <v>8853</v>
      </c>
      <c r="C16181" s="7">
        <v>-92.52</v>
      </c>
    </row>
    <row r="16182" spans="1:3" x14ac:dyDescent="0.2">
      <c r="A16182">
        <v>422024</v>
      </c>
      <c r="B16182" t="s">
        <v>8854</v>
      </c>
      <c r="C16182" s="7">
        <v>-92.52</v>
      </c>
    </row>
    <row r="16183" spans="1:3" x14ac:dyDescent="0.2">
      <c r="A16183">
        <v>422025</v>
      </c>
      <c r="B16183" t="s">
        <v>8855</v>
      </c>
      <c r="C16183" s="7">
        <v>-92.52</v>
      </c>
    </row>
    <row r="16184" spans="1:3" x14ac:dyDescent="0.2">
      <c r="A16184">
        <v>422026</v>
      </c>
      <c r="B16184" t="s">
        <v>8856</v>
      </c>
      <c r="C16184" s="7">
        <v>-92.52</v>
      </c>
    </row>
    <row r="16185" spans="1:3" x14ac:dyDescent="0.2">
      <c r="A16185">
        <v>422027</v>
      </c>
      <c r="B16185" t="s">
        <v>8857</v>
      </c>
      <c r="C16185" s="7">
        <v>-92.52</v>
      </c>
    </row>
    <row r="16186" spans="1:3" x14ac:dyDescent="0.2">
      <c r="A16186">
        <v>424929</v>
      </c>
      <c r="B16186" t="s">
        <v>8858</v>
      </c>
      <c r="C16186" s="7">
        <v>-80.040000000000006</v>
      </c>
    </row>
    <row r="16187" spans="1:3" x14ac:dyDescent="0.2">
      <c r="A16187">
        <v>424937</v>
      </c>
      <c r="B16187" t="s">
        <v>8859</v>
      </c>
      <c r="C16187" s="7">
        <v>-18.36</v>
      </c>
    </row>
    <row r="16188" spans="1:3" x14ac:dyDescent="0.2">
      <c r="A16188">
        <v>424957</v>
      </c>
      <c r="B16188" t="s">
        <v>8860</v>
      </c>
      <c r="C16188" s="7">
        <v>-18.36</v>
      </c>
    </row>
    <row r="16189" spans="1:3" x14ac:dyDescent="0.2">
      <c r="A16189">
        <v>424978</v>
      </c>
      <c r="B16189" t="s">
        <v>8861</v>
      </c>
      <c r="C16189" s="7">
        <v>-18.36</v>
      </c>
    </row>
    <row r="16190" spans="1:3" x14ac:dyDescent="0.2">
      <c r="A16190">
        <v>424979</v>
      </c>
      <c r="B16190" t="s">
        <v>8862</v>
      </c>
      <c r="C16190" s="7">
        <v>-7.8</v>
      </c>
    </row>
    <row r="16191" spans="1:3" x14ac:dyDescent="0.2">
      <c r="A16191">
        <v>425036</v>
      </c>
      <c r="B16191" t="s">
        <v>8863</v>
      </c>
      <c r="C16191" s="7">
        <v>-7.8</v>
      </c>
    </row>
    <row r="16192" spans="1:3" x14ac:dyDescent="0.2">
      <c r="A16192">
        <v>425039</v>
      </c>
      <c r="B16192" t="s">
        <v>8864</v>
      </c>
      <c r="C16192" s="7">
        <v>-7.8</v>
      </c>
    </row>
    <row r="16193" spans="1:3" x14ac:dyDescent="0.2">
      <c r="A16193">
        <v>425040</v>
      </c>
      <c r="B16193" t="s">
        <v>8865</v>
      </c>
      <c r="C16193" s="7">
        <v>-7.8</v>
      </c>
    </row>
    <row r="16194" spans="1:3" x14ac:dyDescent="0.2">
      <c r="A16194">
        <v>425048</v>
      </c>
      <c r="B16194" t="s">
        <v>8866</v>
      </c>
      <c r="C16194" s="7">
        <v>-9.7200000000000006</v>
      </c>
    </row>
    <row r="16195" spans="1:3" x14ac:dyDescent="0.2">
      <c r="A16195">
        <v>425052</v>
      </c>
      <c r="B16195" t="s">
        <v>8867</v>
      </c>
      <c r="C16195" s="7">
        <v>-18.36</v>
      </c>
    </row>
    <row r="16196" spans="1:3" x14ac:dyDescent="0.2">
      <c r="A16196">
        <v>425053</v>
      </c>
      <c r="B16196" t="s">
        <v>8868</v>
      </c>
      <c r="C16196" s="7">
        <v>-18.36</v>
      </c>
    </row>
    <row r="16197" spans="1:3" x14ac:dyDescent="0.2">
      <c r="A16197">
        <v>425058</v>
      </c>
      <c r="B16197" t="s">
        <v>8869</v>
      </c>
      <c r="C16197" s="7">
        <v>-18.36</v>
      </c>
    </row>
    <row r="16198" spans="1:3" x14ac:dyDescent="0.2">
      <c r="A16198">
        <v>425059</v>
      </c>
      <c r="B16198" t="s">
        <v>8870</v>
      </c>
      <c r="C16198" s="7">
        <v>-18.36</v>
      </c>
    </row>
    <row r="16199" spans="1:3" x14ac:dyDescent="0.2">
      <c r="A16199">
        <v>425060</v>
      </c>
      <c r="B16199" t="s">
        <v>8871</v>
      </c>
      <c r="C16199" s="7">
        <v>-18.36</v>
      </c>
    </row>
    <row r="16200" spans="1:3" x14ac:dyDescent="0.2">
      <c r="A16200">
        <v>425121</v>
      </c>
      <c r="B16200" t="s">
        <v>8872</v>
      </c>
      <c r="C16200" s="7">
        <v>-352.44</v>
      </c>
    </row>
    <row r="16201" spans="1:3" x14ac:dyDescent="0.2">
      <c r="A16201">
        <v>425179</v>
      </c>
      <c r="B16201" t="s">
        <v>8873</v>
      </c>
      <c r="C16201" s="7">
        <v>-42</v>
      </c>
    </row>
    <row r="16202" spans="1:3" x14ac:dyDescent="0.2">
      <c r="A16202">
        <v>425796</v>
      </c>
      <c r="B16202" t="s">
        <v>8874</v>
      </c>
      <c r="C16202" s="7">
        <v>-2844.96</v>
      </c>
    </row>
    <row r="16203" spans="1:3" x14ac:dyDescent="0.2">
      <c r="A16203">
        <v>425962</v>
      </c>
      <c r="B16203" t="s">
        <v>8875</v>
      </c>
      <c r="C16203" s="7">
        <v>-112.92</v>
      </c>
    </row>
    <row r="16204" spans="1:3" x14ac:dyDescent="0.2">
      <c r="A16204">
        <v>426515</v>
      </c>
      <c r="B16204" t="s">
        <v>8876</v>
      </c>
      <c r="C16204" s="7">
        <v>-2802.48</v>
      </c>
    </row>
    <row r="16205" spans="1:3" x14ac:dyDescent="0.2">
      <c r="A16205">
        <v>426605</v>
      </c>
      <c r="B16205" t="s">
        <v>8877</v>
      </c>
      <c r="C16205" s="7">
        <v>-115.92</v>
      </c>
    </row>
    <row r="16206" spans="1:3" x14ac:dyDescent="0.2">
      <c r="A16206">
        <v>426633</v>
      </c>
      <c r="B16206" t="s">
        <v>8878</v>
      </c>
      <c r="C16206" s="7">
        <v>-83.16</v>
      </c>
    </row>
    <row r="16207" spans="1:3" x14ac:dyDescent="0.2">
      <c r="A16207">
        <v>426652</v>
      </c>
      <c r="B16207" t="s">
        <v>8879</v>
      </c>
      <c r="C16207" s="7">
        <v>-76.08</v>
      </c>
    </row>
    <row r="16208" spans="1:3" x14ac:dyDescent="0.2">
      <c r="A16208">
        <v>426680</v>
      </c>
      <c r="B16208" t="s">
        <v>8880</v>
      </c>
      <c r="C16208" s="7">
        <v>-76.08</v>
      </c>
    </row>
    <row r="16209" spans="1:3" x14ac:dyDescent="0.2">
      <c r="A16209">
        <v>426681</v>
      </c>
      <c r="B16209" t="s">
        <v>8881</v>
      </c>
      <c r="C16209" s="7">
        <v>-76.08</v>
      </c>
    </row>
    <row r="16210" spans="1:3" x14ac:dyDescent="0.2">
      <c r="A16210">
        <v>426802</v>
      </c>
      <c r="B16210" t="s">
        <v>8882</v>
      </c>
      <c r="C16210" s="7">
        <v>-69.599999999999994</v>
      </c>
    </row>
    <row r="16211" spans="1:3" x14ac:dyDescent="0.2">
      <c r="A16211">
        <v>428297</v>
      </c>
      <c r="B16211" t="s">
        <v>8883</v>
      </c>
      <c r="C16211" s="7">
        <v>-18.36</v>
      </c>
    </row>
    <row r="16212" spans="1:3" x14ac:dyDescent="0.2">
      <c r="A16212">
        <v>428298</v>
      </c>
      <c r="B16212" t="s">
        <v>8884</v>
      </c>
      <c r="C16212" s="7">
        <v>-18.36</v>
      </c>
    </row>
    <row r="16213" spans="1:3" x14ac:dyDescent="0.2">
      <c r="A16213">
        <v>428299</v>
      </c>
      <c r="B16213" t="s">
        <v>8885</v>
      </c>
      <c r="C16213" s="7">
        <v>-9.84</v>
      </c>
    </row>
    <row r="16214" spans="1:3" x14ac:dyDescent="0.2">
      <c r="A16214">
        <v>428300</v>
      </c>
      <c r="B16214" t="s">
        <v>8886</v>
      </c>
      <c r="C16214" s="7">
        <v>-18.36</v>
      </c>
    </row>
    <row r="16215" spans="1:3" x14ac:dyDescent="0.2">
      <c r="A16215">
        <v>428381</v>
      </c>
      <c r="B16215" t="s">
        <v>8887</v>
      </c>
      <c r="C16215" s="7">
        <v>-21</v>
      </c>
    </row>
    <row r="16216" spans="1:3" x14ac:dyDescent="0.2">
      <c r="A16216">
        <v>428382</v>
      </c>
      <c r="B16216" t="s">
        <v>8888</v>
      </c>
      <c r="C16216" s="7">
        <v>-21</v>
      </c>
    </row>
    <row r="16217" spans="1:3" x14ac:dyDescent="0.2">
      <c r="A16217">
        <v>428383</v>
      </c>
      <c r="B16217" t="s">
        <v>8889</v>
      </c>
      <c r="C16217" s="7">
        <v>-14.52</v>
      </c>
    </row>
    <row r="16218" spans="1:3" x14ac:dyDescent="0.2">
      <c r="A16218">
        <v>428384</v>
      </c>
      <c r="B16218" t="s">
        <v>8890</v>
      </c>
      <c r="C16218" s="7">
        <v>-14.52</v>
      </c>
    </row>
    <row r="16219" spans="1:3" x14ac:dyDescent="0.2">
      <c r="A16219">
        <v>428385</v>
      </c>
      <c r="B16219" t="s">
        <v>8891</v>
      </c>
      <c r="C16219" s="7">
        <v>-9.84</v>
      </c>
    </row>
    <row r="16220" spans="1:3" x14ac:dyDescent="0.2">
      <c r="A16220">
        <v>428400</v>
      </c>
      <c r="B16220" t="s">
        <v>8892</v>
      </c>
      <c r="C16220" s="7">
        <v>-161.16</v>
      </c>
    </row>
    <row r="16221" spans="1:3" x14ac:dyDescent="0.2">
      <c r="A16221">
        <v>428405</v>
      </c>
      <c r="B16221" t="s">
        <v>8893</v>
      </c>
      <c r="C16221" s="7">
        <v>-14.52</v>
      </c>
    </row>
    <row r="16222" spans="1:3" x14ac:dyDescent="0.2">
      <c r="A16222">
        <v>428406</v>
      </c>
      <c r="B16222" t="s">
        <v>8894</v>
      </c>
      <c r="C16222" s="7">
        <v>-14.52</v>
      </c>
    </row>
    <row r="16223" spans="1:3" x14ac:dyDescent="0.2">
      <c r="A16223">
        <v>428474</v>
      </c>
      <c r="B16223" t="s">
        <v>8895</v>
      </c>
      <c r="C16223" s="7">
        <v>-13.08</v>
      </c>
    </row>
    <row r="16224" spans="1:3" x14ac:dyDescent="0.2">
      <c r="A16224">
        <v>428486</v>
      </c>
      <c r="B16224" t="s">
        <v>8896</v>
      </c>
      <c r="C16224" s="7">
        <v>-41.16</v>
      </c>
    </row>
    <row r="16225" spans="1:3" x14ac:dyDescent="0.2">
      <c r="A16225">
        <v>428493</v>
      </c>
      <c r="B16225" t="s">
        <v>8897</v>
      </c>
      <c r="C16225" s="7">
        <v>-18.36</v>
      </c>
    </row>
    <row r="16226" spans="1:3" x14ac:dyDescent="0.2">
      <c r="A16226">
        <v>428504</v>
      </c>
      <c r="B16226" t="s">
        <v>8898</v>
      </c>
      <c r="C16226" s="7">
        <v>-18.36</v>
      </c>
    </row>
    <row r="16227" spans="1:3" x14ac:dyDescent="0.2">
      <c r="A16227">
        <v>429428</v>
      </c>
      <c r="B16227" t="s">
        <v>8538</v>
      </c>
      <c r="C16227" s="7">
        <v>-625.79999999999995</v>
      </c>
    </row>
    <row r="16228" spans="1:3" x14ac:dyDescent="0.2">
      <c r="A16228">
        <v>429438</v>
      </c>
      <c r="B16228" t="s">
        <v>8391</v>
      </c>
      <c r="C16228" s="7">
        <v>-330.48</v>
      </c>
    </row>
    <row r="16229" spans="1:3" x14ac:dyDescent="0.2">
      <c r="A16229">
        <v>429448</v>
      </c>
      <c r="B16229" t="s">
        <v>8899</v>
      </c>
      <c r="C16229" s="7">
        <v>-456.6</v>
      </c>
    </row>
    <row r="16230" spans="1:3" x14ac:dyDescent="0.2">
      <c r="A16230">
        <v>429452</v>
      </c>
      <c r="B16230" t="s">
        <v>19070</v>
      </c>
      <c r="C16230" s="7">
        <v>-142.12</v>
      </c>
    </row>
    <row r="16231" spans="1:3" x14ac:dyDescent="0.2">
      <c r="A16231">
        <v>429499</v>
      </c>
      <c r="B16231" t="s">
        <v>8901</v>
      </c>
      <c r="C16231" s="7">
        <v>-163.08000000000001</v>
      </c>
    </row>
    <row r="16232" spans="1:3" x14ac:dyDescent="0.2">
      <c r="A16232">
        <v>429690</v>
      </c>
      <c r="B16232" t="s">
        <v>8902</v>
      </c>
      <c r="C16232" s="7">
        <v>-32.4</v>
      </c>
    </row>
    <row r="16233" spans="1:3" x14ac:dyDescent="0.2">
      <c r="A16233">
        <v>429691</v>
      </c>
      <c r="B16233" t="s">
        <v>8903</v>
      </c>
      <c r="C16233" s="7">
        <v>-38.04</v>
      </c>
    </row>
    <row r="16234" spans="1:3" x14ac:dyDescent="0.2">
      <c r="A16234">
        <v>429692</v>
      </c>
      <c r="B16234" t="s">
        <v>8904</v>
      </c>
      <c r="C16234" s="7">
        <v>-38.04</v>
      </c>
    </row>
    <row r="16235" spans="1:3" x14ac:dyDescent="0.2">
      <c r="A16235">
        <v>429693</v>
      </c>
      <c r="B16235" t="s">
        <v>8905</v>
      </c>
      <c r="C16235" s="7">
        <v>-38.04</v>
      </c>
    </row>
    <row r="16236" spans="1:3" x14ac:dyDescent="0.2">
      <c r="A16236">
        <v>429694</v>
      </c>
      <c r="B16236" t="s">
        <v>8906</v>
      </c>
      <c r="C16236" s="7">
        <v>-32.4</v>
      </c>
    </row>
    <row r="16237" spans="1:3" x14ac:dyDescent="0.2">
      <c r="A16237">
        <v>429695</v>
      </c>
      <c r="B16237" t="s">
        <v>8907</v>
      </c>
      <c r="C16237" s="7">
        <v>-32.4</v>
      </c>
    </row>
    <row r="16238" spans="1:3" x14ac:dyDescent="0.2">
      <c r="A16238">
        <v>429696</v>
      </c>
      <c r="B16238" t="s">
        <v>8908</v>
      </c>
      <c r="C16238" s="7">
        <v>-32.4</v>
      </c>
    </row>
    <row r="16239" spans="1:3" x14ac:dyDescent="0.2">
      <c r="A16239">
        <v>429718</v>
      </c>
      <c r="B16239" t="s">
        <v>8909</v>
      </c>
      <c r="C16239" s="7">
        <v>-18.36</v>
      </c>
    </row>
    <row r="16240" spans="1:3" x14ac:dyDescent="0.2">
      <c r="A16240">
        <v>429719</v>
      </c>
      <c r="B16240" t="s">
        <v>8910</v>
      </c>
      <c r="C16240" s="7">
        <v>-21</v>
      </c>
    </row>
    <row r="16241" spans="1:3" x14ac:dyDescent="0.2">
      <c r="A16241">
        <v>429735</v>
      </c>
      <c r="B16241" t="s">
        <v>8911</v>
      </c>
      <c r="C16241" s="7">
        <v>-13.08</v>
      </c>
    </row>
    <row r="16242" spans="1:3" x14ac:dyDescent="0.2">
      <c r="A16242">
        <v>432411</v>
      </c>
      <c r="B16242" t="s">
        <v>8912</v>
      </c>
      <c r="C16242" s="7">
        <v>-2687.52</v>
      </c>
    </row>
    <row r="16243" spans="1:3" x14ac:dyDescent="0.2">
      <c r="A16243">
        <v>432484</v>
      </c>
      <c r="B16243" t="s">
        <v>8913</v>
      </c>
      <c r="C16243" s="7">
        <v>-146.63999999999999</v>
      </c>
    </row>
    <row r="16244" spans="1:3" x14ac:dyDescent="0.2">
      <c r="A16244">
        <v>432486</v>
      </c>
      <c r="B16244" t="s">
        <v>8914</v>
      </c>
      <c r="C16244" s="7">
        <v>-415.32</v>
      </c>
    </row>
    <row r="16245" spans="1:3" x14ac:dyDescent="0.2">
      <c r="A16245">
        <v>432490</v>
      </c>
      <c r="B16245" t="s">
        <v>8915</v>
      </c>
      <c r="C16245" s="7">
        <v>-48.84</v>
      </c>
    </row>
    <row r="16246" spans="1:3" x14ac:dyDescent="0.2">
      <c r="A16246">
        <v>432493</v>
      </c>
      <c r="B16246" t="s">
        <v>8916</v>
      </c>
      <c r="C16246" s="7">
        <v>-122.16</v>
      </c>
    </row>
    <row r="16247" spans="1:3" x14ac:dyDescent="0.2">
      <c r="A16247">
        <v>432527</v>
      </c>
      <c r="B16247" t="s">
        <v>8917</v>
      </c>
      <c r="C16247" s="7">
        <v>-73.319999999999993</v>
      </c>
    </row>
    <row r="16248" spans="1:3" x14ac:dyDescent="0.2">
      <c r="A16248">
        <v>432528</v>
      </c>
      <c r="B16248" t="s">
        <v>8918</v>
      </c>
      <c r="C16248" s="7">
        <v>-97.68</v>
      </c>
    </row>
    <row r="16249" spans="1:3" x14ac:dyDescent="0.2">
      <c r="A16249">
        <v>432531</v>
      </c>
      <c r="B16249" t="s">
        <v>8919</v>
      </c>
      <c r="C16249" s="7">
        <v>-146.63999999999999</v>
      </c>
    </row>
    <row r="16250" spans="1:3" x14ac:dyDescent="0.2">
      <c r="A16250">
        <v>432532</v>
      </c>
      <c r="B16250" t="s">
        <v>8920</v>
      </c>
      <c r="C16250" s="7">
        <v>-48.84</v>
      </c>
    </row>
    <row r="16251" spans="1:3" x14ac:dyDescent="0.2">
      <c r="A16251">
        <v>432533</v>
      </c>
      <c r="B16251" t="s">
        <v>8921</v>
      </c>
      <c r="C16251" s="7">
        <v>-48.84</v>
      </c>
    </row>
    <row r="16252" spans="1:3" x14ac:dyDescent="0.2">
      <c r="A16252">
        <v>432534</v>
      </c>
      <c r="B16252" t="s">
        <v>8922</v>
      </c>
      <c r="C16252" s="7">
        <v>-268.8</v>
      </c>
    </row>
    <row r="16253" spans="1:3" x14ac:dyDescent="0.2">
      <c r="A16253">
        <v>432535</v>
      </c>
      <c r="B16253" t="s">
        <v>8923</v>
      </c>
      <c r="C16253" s="7">
        <v>-513</v>
      </c>
    </row>
    <row r="16254" spans="1:3" x14ac:dyDescent="0.2">
      <c r="A16254">
        <v>432536</v>
      </c>
      <c r="B16254" t="s">
        <v>8924</v>
      </c>
      <c r="C16254" s="7">
        <v>-48.84</v>
      </c>
    </row>
    <row r="16255" spans="1:3" x14ac:dyDescent="0.2">
      <c r="A16255">
        <v>432543</v>
      </c>
      <c r="B16255" t="s">
        <v>8925</v>
      </c>
      <c r="C16255" s="7">
        <v>-195.48</v>
      </c>
    </row>
    <row r="16256" spans="1:3" x14ac:dyDescent="0.2">
      <c r="A16256">
        <v>432556</v>
      </c>
      <c r="B16256" t="s">
        <v>8926</v>
      </c>
      <c r="C16256" s="7">
        <v>-48.84</v>
      </c>
    </row>
    <row r="16257" spans="1:3" x14ac:dyDescent="0.2">
      <c r="A16257">
        <v>432557</v>
      </c>
      <c r="B16257" t="s">
        <v>8927</v>
      </c>
      <c r="C16257" s="7">
        <v>-931.92</v>
      </c>
    </row>
    <row r="16258" spans="1:3" x14ac:dyDescent="0.2">
      <c r="A16258">
        <v>432560</v>
      </c>
      <c r="B16258" t="s">
        <v>8928</v>
      </c>
      <c r="C16258" s="7">
        <v>-439.8</v>
      </c>
    </row>
    <row r="16259" spans="1:3" x14ac:dyDescent="0.2">
      <c r="A16259">
        <v>432561</v>
      </c>
      <c r="B16259" t="s">
        <v>8929</v>
      </c>
      <c r="C16259" s="7">
        <v>-48.84</v>
      </c>
    </row>
    <row r="16260" spans="1:3" x14ac:dyDescent="0.2">
      <c r="A16260">
        <v>432562</v>
      </c>
      <c r="B16260" t="s">
        <v>8930</v>
      </c>
      <c r="C16260" s="7">
        <v>-171</v>
      </c>
    </row>
    <row r="16261" spans="1:3" x14ac:dyDescent="0.2">
      <c r="A16261">
        <v>432659</v>
      </c>
      <c r="B16261" t="s">
        <v>8931</v>
      </c>
      <c r="C16261" s="7">
        <v>-69.599999999999994</v>
      </c>
    </row>
    <row r="16262" spans="1:3" x14ac:dyDescent="0.2">
      <c r="A16262">
        <v>433312</v>
      </c>
      <c r="B16262" t="s">
        <v>8932</v>
      </c>
      <c r="C16262" s="7">
        <v>-2000.04</v>
      </c>
    </row>
    <row r="16263" spans="1:3" x14ac:dyDescent="0.2">
      <c r="A16263">
        <v>433320</v>
      </c>
      <c r="B16263" t="s">
        <v>8933</v>
      </c>
      <c r="C16263" s="7">
        <v>-14.88</v>
      </c>
    </row>
    <row r="16264" spans="1:3" x14ac:dyDescent="0.2">
      <c r="A16264">
        <v>433394</v>
      </c>
      <c r="B16264" t="s">
        <v>8934</v>
      </c>
      <c r="C16264" s="7">
        <v>-2574.96</v>
      </c>
    </row>
    <row r="16265" spans="1:3" x14ac:dyDescent="0.2">
      <c r="A16265">
        <v>433398</v>
      </c>
      <c r="B16265" t="s">
        <v>8054</v>
      </c>
      <c r="C16265" s="7">
        <v>-112.8</v>
      </c>
    </row>
    <row r="16266" spans="1:3" x14ac:dyDescent="0.2">
      <c r="A16266">
        <v>433399</v>
      </c>
      <c r="B16266" t="s">
        <v>8676</v>
      </c>
      <c r="C16266" s="7">
        <v>-104.28</v>
      </c>
    </row>
    <row r="16267" spans="1:3" x14ac:dyDescent="0.2">
      <c r="A16267">
        <v>433412</v>
      </c>
      <c r="B16267" t="s">
        <v>8935</v>
      </c>
      <c r="C16267" s="7">
        <v>-2312.52</v>
      </c>
    </row>
    <row r="16268" spans="1:3" x14ac:dyDescent="0.2">
      <c r="A16268">
        <v>434347</v>
      </c>
      <c r="B16268" t="s">
        <v>8762</v>
      </c>
      <c r="C16268" s="7">
        <v>-615</v>
      </c>
    </row>
    <row r="16269" spans="1:3" x14ac:dyDescent="0.2">
      <c r="A16269">
        <v>434350</v>
      </c>
      <c r="B16269" t="s">
        <v>8763</v>
      </c>
      <c r="C16269" s="7">
        <v>-1244.76</v>
      </c>
    </row>
    <row r="16270" spans="1:3" x14ac:dyDescent="0.2">
      <c r="A16270">
        <v>434351</v>
      </c>
      <c r="B16270" t="s">
        <v>975</v>
      </c>
      <c r="C16270" s="7">
        <v>-2960.16</v>
      </c>
    </row>
    <row r="16271" spans="1:3" x14ac:dyDescent="0.2">
      <c r="A16271">
        <v>434364</v>
      </c>
      <c r="B16271" t="s">
        <v>8936</v>
      </c>
      <c r="C16271" s="7">
        <v>-118.56</v>
      </c>
    </row>
    <row r="16272" spans="1:3" x14ac:dyDescent="0.2">
      <c r="A16272">
        <v>434599</v>
      </c>
      <c r="B16272" t="s">
        <v>8937</v>
      </c>
      <c r="C16272" s="7">
        <v>-2000.04</v>
      </c>
    </row>
    <row r="16273" spans="1:3" x14ac:dyDescent="0.2">
      <c r="A16273">
        <v>434802</v>
      </c>
      <c r="B16273" t="s">
        <v>8938</v>
      </c>
      <c r="C16273" s="7">
        <v>-54.96</v>
      </c>
    </row>
    <row r="16274" spans="1:3" x14ac:dyDescent="0.2">
      <c r="A16274">
        <v>434803</v>
      </c>
      <c r="B16274" t="s">
        <v>8939</v>
      </c>
      <c r="C16274" s="7">
        <v>-45.6</v>
      </c>
    </row>
    <row r="16275" spans="1:3" x14ac:dyDescent="0.2">
      <c r="A16275">
        <v>434895</v>
      </c>
      <c r="B16275" t="s">
        <v>8940</v>
      </c>
      <c r="C16275" s="7">
        <v>-9.7200000000000006</v>
      </c>
    </row>
    <row r="16276" spans="1:3" x14ac:dyDescent="0.2">
      <c r="A16276">
        <v>434899</v>
      </c>
      <c r="B16276" t="s">
        <v>8941</v>
      </c>
      <c r="C16276" s="7">
        <v>-14.52</v>
      </c>
    </row>
    <row r="16277" spans="1:3" x14ac:dyDescent="0.2">
      <c r="A16277">
        <v>435027</v>
      </c>
      <c r="B16277" t="s">
        <v>8942</v>
      </c>
      <c r="C16277" s="7">
        <v>-9.7200000000000006</v>
      </c>
    </row>
    <row r="16278" spans="1:3" x14ac:dyDescent="0.2">
      <c r="A16278">
        <v>435038</v>
      </c>
      <c r="B16278" t="s">
        <v>8943</v>
      </c>
      <c r="C16278" s="7">
        <v>-9.7200000000000006</v>
      </c>
    </row>
    <row r="16279" spans="1:3" x14ac:dyDescent="0.2">
      <c r="A16279">
        <v>436095</v>
      </c>
      <c r="B16279" t="s">
        <v>8944</v>
      </c>
      <c r="C16279" s="7">
        <v>-9.7200000000000006</v>
      </c>
    </row>
    <row r="16280" spans="1:3" x14ac:dyDescent="0.2">
      <c r="A16280">
        <v>436106</v>
      </c>
      <c r="B16280" t="s">
        <v>8945</v>
      </c>
      <c r="C16280" s="7">
        <v>-9.7200000000000006</v>
      </c>
    </row>
    <row r="16281" spans="1:3" x14ac:dyDescent="0.2">
      <c r="A16281">
        <v>436151</v>
      </c>
      <c r="B16281" t="s">
        <v>8946</v>
      </c>
      <c r="C16281" s="7">
        <v>-13.08</v>
      </c>
    </row>
    <row r="16282" spans="1:3" x14ac:dyDescent="0.2">
      <c r="A16282">
        <v>436158</v>
      </c>
      <c r="B16282" t="s">
        <v>8947</v>
      </c>
      <c r="C16282" s="7">
        <v>-9.7200000000000006</v>
      </c>
    </row>
    <row r="16283" spans="1:3" x14ac:dyDescent="0.2">
      <c r="A16283">
        <v>436159</v>
      </c>
      <c r="B16283" t="s">
        <v>8948</v>
      </c>
      <c r="C16283" s="7">
        <v>-9.7200000000000006</v>
      </c>
    </row>
    <row r="16284" spans="1:3" x14ac:dyDescent="0.2">
      <c r="A16284">
        <v>436200</v>
      </c>
      <c r="B16284" t="s">
        <v>8949</v>
      </c>
      <c r="C16284" s="7">
        <v>-9.7200000000000006</v>
      </c>
    </row>
    <row r="16285" spans="1:3" x14ac:dyDescent="0.2">
      <c r="A16285">
        <v>436207</v>
      </c>
      <c r="B16285" t="s">
        <v>8950</v>
      </c>
      <c r="C16285" s="7">
        <v>-14.52</v>
      </c>
    </row>
    <row r="16286" spans="1:3" x14ac:dyDescent="0.2">
      <c r="A16286">
        <v>436239</v>
      </c>
      <c r="B16286" t="s">
        <v>8951</v>
      </c>
      <c r="C16286" s="7">
        <v>-18.36</v>
      </c>
    </row>
    <row r="16287" spans="1:3" x14ac:dyDescent="0.2">
      <c r="A16287">
        <v>437619</v>
      </c>
      <c r="B16287" t="s">
        <v>8952</v>
      </c>
      <c r="C16287" s="7">
        <v>-13.08</v>
      </c>
    </row>
    <row r="16288" spans="1:3" x14ac:dyDescent="0.2">
      <c r="A16288">
        <v>437620</v>
      </c>
      <c r="B16288" t="s">
        <v>8953</v>
      </c>
      <c r="C16288" s="7">
        <v>-13.08</v>
      </c>
    </row>
    <row r="16289" spans="1:3" x14ac:dyDescent="0.2">
      <c r="A16289">
        <v>438650</v>
      </c>
      <c r="B16289" t="s">
        <v>8954</v>
      </c>
      <c r="C16289" s="7">
        <v>-75.48</v>
      </c>
    </row>
    <row r="16290" spans="1:3" x14ac:dyDescent="0.2">
      <c r="A16290">
        <v>438653</v>
      </c>
      <c r="B16290" t="s">
        <v>8955</v>
      </c>
      <c r="C16290" s="7">
        <v>-21</v>
      </c>
    </row>
    <row r="16291" spans="1:3" x14ac:dyDescent="0.2">
      <c r="A16291">
        <v>438654</v>
      </c>
      <c r="B16291" t="s">
        <v>8956</v>
      </c>
      <c r="C16291" s="7">
        <v>-9.84</v>
      </c>
    </row>
    <row r="16292" spans="1:3" x14ac:dyDescent="0.2">
      <c r="A16292">
        <v>440871</v>
      </c>
      <c r="B16292" t="s">
        <v>8957</v>
      </c>
      <c r="C16292" s="7">
        <v>-9.7200000000000006</v>
      </c>
    </row>
    <row r="16293" spans="1:3" x14ac:dyDescent="0.2">
      <c r="A16293">
        <v>440883</v>
      </c>
      <c r="B16293" t="s">
        <v>8958</v>
      </c>
      <c r="C16293" s="7">
        <v>-14.52</v>
      </c>
    </row>
    <row r="16294" spans="1:3" x14ac:dyDescent="0.2">
      <c r="A16294">
        <v>441004</v>
      </c>
      <c r="B16294" t="s">
        <v>8959</v>
      </c>
      <c r="C16294" s="7">
        <v>-9.7200000000000006</v>
      </c>
    </row>
    <row r="16295" spans="1:3" x14ac:dyDescent="0.2">
      <c r="A16295">
        <v>441005</v>
      </c>
      <c r="B16295" t="s">
        <v>8960</v>
      </c>
      <c r="C16295" s="7">
        <v>-9.7200000000000006</v>
      </c>
    </row>
    <row r="16296" spans="1:3" x14ac:dyDescent="0.2">
      <c r="A16296">
        <v>441006</v>
      </c>
      <c r="B16296" t="s">
        <v>8961</v>
      </c>
      <c r="C16296" s="7">
        <v>-9.7200000000000006</v>
      </c>
    </row>
    <row r="16297" spans="1:3" x14ac:dyDescent="0.2">
      <c r="A16297">
        <v>441016</v>
      </c>
      <c r="B16297" t="s">
        <v>8962</v>
      </c>
      <c r="C16297" s="7">
        <v>-18.36</v>
      </c>
    </row>
    <row r="16298" spans="1:3" x14ac:dyDescent="0.2">
      <c r="A16298">
        <v>441081</v>
      </c>
      <c r="B16298" t="s">
        <v>8963</v>
      </c>
      <c r="C16298" s="7">
        <v>-1500</v>
      </c>
    </row>
    <row r="16299" spans="1:3" x14ac:dyDescent="0.2">
      <c r="A16299">
        <v>441095</v>
      </c>
      <c r="B16299" t="s">
        <v>8964</v>
      </c>
      <c r="C16299" s="7">
        <v>-2124.96</v>
      </c>
    </row>
    <row r="16300" spans="1:3" x14ac:dyDescent="0.2">
      <c r="A16300">
        <v>441126</v>
      </c>
      <c r="B16300" t="s">
        <v>8965</v>
      </c>
      <c r="C16300" s="7">
        <v>-270.36</v>
      </c>
    </row>
    <row r="16301" spans="1:3" x14ac:dyDescent="0.2">
      <c r="A16301">
        <v>441185</v>
      </c>
      <c r="B16301" t="s">
        <v>8966</v>
      </c>
      <c r="C16301" s="7">
        <v>-322.8</v>
      </c>
    </row>
    <row r="16302" spans="1:3" x14ac:dyDescent="0.2">
      <c r="A16302">
        <v>441190</v>
      </c>
      <c r="B16302" t="s">
        <v>8967</v>
      </c>
      <c r="C16302" s="7">
        <v>-630.72</v>
      </c>
    </row>
    <row r="16303" spans="1:3" x14ac:dyDescent="0.2">
      <c r="A16303">
        <v>441221</v>
      </c>
      <c r="B16303" t="s">
        <v>8968</v>
      </c>
      <c r="C16303" s="7">
        <v>-43.08</v>
      </c>
    </row>
    <row r="16304" spans="1:3" x14ac:dyDescent="0.2">
      <c r="A16304">
        <v>441222</v>
      </c>
      <c r="B16304" t="s">
        <v>8969</v>
      </c>
      <c r="C16304" s="7">
        <v>-43.08</v>
      </c>
    </row>
    <row r="16305" spans="1:3" x14ac:dyDescent="0.2">
      <c r="A16305">
        <v>441223</v>
      </c>
      <c r="B16305" t="s">
        <v>8970</v>
      </c>
      <c r="C16305" s="7">
        <v>-43.08</v>
      </c>
    </row>
    <row r="16306" spans="1:3" x14ac:dyDescent="0.2">
      <c r="A16306">
        <v>441229</v>
      </c>
      <c r="B16306" t="s">
        <v>8971</v>
      </c>
      <c r="C16306" s="7">
        <v>-43.08</v>
      </c>
    </row>
    <row r="16307" spans="1:3" x14ac:dyDescent="0.2">
      <c r="A16307">
        <v>441230</v>
      </c>
      <c r="B16307" t="s">
        <v>8972</v>
      </c>
      <c r="C16307" s="7">
        <v>-43.08</v>
      </c>
    </row>
    <row r="16308" spans="1:3" x14ac:dyDescent="0.2">
      <c r="A16308">
        <v>441237</v>
      </c>
      <c r="B16308" t="s">
        <v>8973</v>
      </c>
      <c r="C16308" s="7">
        <v>-43.08</v>
      </c>
    </row>
    <row r="16309" spans="1:3" x14ac:dyDescent="0.2">
      <c r="A16309">
        <v>441238</v>
      </c>
      <c r="B16309" t="s">
        <v>8974</v>
      </c>
      <c r="C16309" s="7">
        <v>-43.08</v>
      </c>
    </row>
    <row r="16310" spans="1:3" x14ac:dyDescent="0.2">
      <c r="A16310">
        <v>441242</v>
      </c>
      <c r="B16310" t="s">
        <v>8975</v>
      </c>
      <c r="C16310" s="7">
        <v>-43.08</v>
      </c>
    </row>
    <row r="16311" spans="1:3" x14ac:dyDescent="0.2">
      <c r="A16311">
        <v>441243</v>
      </c>
      <c r="B16311" t="s">
        <v>8976</v>
      </c>
      <c r="C16311" s="7">
        <v>-43.08</v>
      </c>
    </row>
    <row r="16312" spans="1:3" x14ac:dyDescent="0.2">
      <c r="A16312">
        <v>441244</v>
      </c>
      <c r="B16312" t="s">
        <v>8977</v>
      </c>
      <c r="C16312" s="7">
        <v>-43.08</v>
      </c>
    </row>
    <row r="16313" spans="1:3" x14ac:dyDescent="0.2">
      <c r="A16313">
        <v>441247</v>
      </c>
      <c r="B16313" t="s">
        <v>8978</v>
      </c>
      <c r="C16313" s="7">
        <v>-43.08</v>
      </c>
    </row>
    <row r="16314" spans="1:3" x14ac:dyDescent="0.2">
      <c r="A16314">
        <v>441248</v>
      </c>
      <c r="B16314" t="s">
        <v>8979</v>
      </c>
      <c r="C16314" s="7">
        <v>-43.08</v>
      </c>
    </row>
    <row r="16315" spans="1:3" x14ac:dyDescent="0.2">
      <c r="A16315">
        <v>441249</v>
      </c>
      <c r="B16315" t="s">
        <v>8980</v>
      </c>
      <c r="C16315" s="7">
        <v>-43.08</v>
      </c>
    </row>
    <row r="16316" spans="1:3" x14ac:dyDescent="0.2">
      <c r="A16316">
        <v>441253</v>
      </c>
      <c r="B16316" t="s">
        <v>8981</v>
      </c>
      <c r="C16316" s="7">
        <v>-43.08</v>
      </c>
    </row>
    <row r="16317" spans="1:3" x14ac:dyDescent="0.2">
      <c r="A16317">
        <v>441254</v>
      </c>
      <c r="B16317" t="s">
        <v>8982</v>
      </c>
      <c r="C16317" s="7">
        <v>-43.08</v>
      </c>
    </row>
    <row r="16318" spans="1:3" x14ac:dyDescent="0.2">
      <c r="A16318">
        <v>441255</v>
      </c>
      <c r="B16318" t="s">
        <v>8983</v>
      </c>
      <c r="C16318" s="7">
        <v>-43.08</v>
      </c>
    </row>
    <row r="16319" spans="1:3" x14ac:dyDescent="0.2">
      <c r="A16319">
        <v>441261</v>
      </c>
      <c r="B16319" t="s">
        <v>8984</v>
      </c>
      <c r="C16319" s="7">
        <v>-131.04</v>
      </c>
    </row>
    <row r="16320" spans="1:3" x14ac:dyDescent="0.2">
      <c r="A16320">
        <v>441388</v>
      </c>
      <c r="B16320" t="s">
        <v>8985</v>
      </c>
      <c r="C16320" s="7">
        <v>-18.36</v>
      </c>
    </row>
    <row r="16321" spans="1:3" x14ac:dyDescent="0.2">
      <c r="A16321">
        <v>441389</v>
      </c>
      <c r="B16321" t="s">
        <v>8986</v>
      </c>
      <c r="C16321" s="7">
        <v>-18.36</v>
      </c>
    </row>
    <row r="16322" spans="1:3" x14ac:dyDescent="0.2">
      <c r="A16322">
        <v>441390</v>
      </c>
      <c r="B16322" t="s">
        <v>8987</v>
      </c>
      <c r="C16322" s="7">
        <v>-18.36</v>
      </c>
    </row>
    <row r="16323" spans="1:3" x14ac:dyDescent="0.2">
      <c r="A16323">
        <v>441391</v>
      </c>
      <c r="B16323" t="s">
        <v>8988</v>
      </c>
      <c r="C16323" s="7">
        <v>-9.84</v>
      </c>
    </row>
    <row r="16324" spans="1:3" x14ac:dyDescent="0.2">
      <c r="A16324">
        <v>441392</v>
      </c>
      <c r="B16324" t="s">
        <v>8989</v>
      </c>
      <c r="C16324" s="7">
        <v>-18.36</v>
      </c>
    </row>
    <row r="16325" spans="1:3" x14ac:dyDescent="0.2">
      <c r="A16325">
        <v>441393</v>
      </c>
      <c r="B16325" t="s">
        <v>8990</v>
      </c>
      <c r="C16325" s="7">
        <v>-963.36</v>
      </c>
    </row>
    <row r="16326" spans="1:3" x14ac:dyDescent="0.2">
      <c r="A16326">
        <v>441394</v>
      </c>
      <c r="B16326" t="s">
        <v>8991</v>
      </c>
      <c r="C16326" s="7">
        <v>-963.36</v>
      </c>
    </row>
    <row r="16327" spans="1:3" x14ac:dyDescent="0.2">
      <c r="A16327">
        <v>441395</v>
      </c>
      <c r="B16327" t="s">
        <v>8992</v>
      </c>
      <c r="C16327" s="7">
        <v>-9.84</v>
      </c>
    </row>
    <row r="16328" spans="1:3" x14ac:dyDescent="0.2">
      <c r="A16328">
        <v>441396</v>
      </c>
      <c r="B16328" t="s">
        <v>8993</v>
      </c>
      <c r="C16328" s="7">
        <v>-9.84</v>
      </c>
    </row>
    <row r="16329" spans="1:3" x14ac:dyDescent="0.2">
      <c r="A16329">
        <v>441398</v>
      </c>
      <c r="B16329" t="s">
        <v>8994</v>
      </c>
      <c r="C16329" s="7">
        <v>-9.84</v>
      </c>
    </row>
    <row r="16330" spans="1:3" x14ac:dyDescent="0.2">
      <c r="A16330">
        <v>441399</v>
      </c>
      <c r="B16330" t="s">
        <v>8995</v>
      </c>
      <c r="C16330" s="7">
        <v>-18.36</v>
      </c>
    </row>
    <row r="16331" spans="1:3" x14ac:dyDescent="0.2">
      <c r="A16331">
        <v>441400</v>
      </c>
      <c r="B16331" t="s">
        <v>8996</v>
      </c>
      <c r="C16331" s="7">
        <v>-18.36</v>
      </c>
    </row>
    <row r="16332" spans="1:3" x14ac:dyDescent="0.2">
      <c r="A16332">
        <v>441401</v>
      </c>
      <c r="B16332" t="s">
        <v>8997</v>
      </c>
      <c r="C16332" s="7">
        <v>-18.36</v>
      </c>
    </row>
    <row r="16333" spans="1:3" x14ac:dyDescent="0.2">
      <c r="A16333">
        <v>441402</v>
      </c>
      <c r="B16333" t="s">
        <v>8998</v>
      </c>
      <c r="C16333" s="7">
        <v>-533.64</v>
      </c>
    </row>
    <row r="16334" spans="1:3" x14ac:dyDescent="0.2">
      <c r="A16334">
        <v>441422</v>
      </c>
      <c r="B16334" t="s">
        <v>8999</v>
      </c>
      <c r="C16334" s="7">
        <v>-376.92</v>
      </c>
    </row>
    <row r="16335" spans="1:3" x14ac:dyDescent="0.2">
      <c r="A16335">
        <v>441431</v>
      </c>
      <c r="B16335" t="s">
        <v>9000</v>
      </c>
      <c r="C16335" s="7">
        <v>-14.52</v>
      </c>
    </row>
    <row r="16336" spans="1:3" x14ac:dyDescent="0.2">
      <c r="A16336">
        <v>441496</v>
      </c>
      <c r="B16336" t="s">
        <v>9001</v>
      </c>
      <c r="C16336" s="7">
        <v>-186.72</v>
      </c>
    </row>
    <row r="16337" spans="1:3" x14ac:dyDescent="0.2">
      <c r="A16337">
        <v>441513</v>
      </c>
      <c r="B16337" t="s">
        <v>9002</v>
      </c>
      <c r="C16337" s="7">
        <v>-77.52</v>
      </c>
    </row>
    <row r="16338" spans="1:3" x14ac:dyDescent="0.2">
      <c r="A16338">
        <v>441514</v>
      </c>
      <c r="B16338" t="s">
        <v>9003</v>
      </c>
      <c r="C16338" s="7">
        <v>-25.92</v>
      </c>
    </row>
    <row r="16339" spans="1:3" x14ac:dyDescent="0.2">
      <c r="A16339">
        <v>441528</v>
      </c>
      <c r="B16339" t="s">
        <v>9004</v>
      </c>
      <c r="C16339" s="7">
        <v>-140.52000000000001</v>
      </c>
    </row>
    <row r="16340" spans="1:3" x14ac:dyDescent="0.2">
      <c r="A16340">
        <v>441644</v>
      </c>
      <c r="B16340" t="s">
        <v>9005</v>
      </c>
      <c r="C16340" s="7">
        <v>-5803.32</v>
      </c>
    </row>
    <row r="16341" spans="1:3" x14ac:dyDescent="0.2">
      <c r="A16341">
        <v>441893</v>
      </c>
      <c r="B16341" t="s">
        <v>9006</v>
      </c>
      <c r="C16341" s="7">
        <v>-76.08</v>
      </c>
    </row>
    <row r="16342" spans="1:3" x14ac:dyDescent="0.2">
      <c r="A16342">
        <v>441895</v>
      </c>
      <c r="B16342" t="s">
        <v>9007</v>
      </c>
      <c r="C16342" s="7">
        <v>-76.08</v>
      </c>
    </row>
    <row r="16343" spans="1:3" x14ac:dyDescent="0.2">
      <c r="A16343">
        <v>441896</v>
      </c>
      <c r="B16343" t="s">
        <v>9008</v>
      </c>
      <c r="C16343" s="7">
        <v>-76.08</v>
      </c>
    </row>
    <row r="16344" spans="1:3" x14ac:dyDescent="0.2">
      <c r="A16344">
        <v>441905</v>
      </c>
      <c r="B16344" t="s">
        <v>9009</v>
      </c>
      <c r="C16344" s="7">
        <v>-248.52</v>
      </c>
    </row>
    <row r="16345" spans="1:3" x14ac:dyDescent="0.2">
      <c r="A16345">
        <v>441909</v>
      </c>
      <c r="B16345" t="s">
        <v>9010</v>
      </c>
      <c r="C16345" s="7">
        <v>-46.56</v>
      </c>
    </row>
    <row r="16346" spans="1:3" x14ac:dyDescent="0.2">
      <c r="A16346">
        <v>441910</v>
      </c>
      <c r="B16346" t="s">
        <v>9011</v>
      </c>
      <c r="C16346" s="7">
        <v>-15.48</v>
      </c>
    </row>
    <row r="16347" spans="1:3" x14ac:dyDescent="0.2">
      <c r="A16347">
        <v>441911</v>
      </c>
      <c r="B16347" t="s">
        <v>9012</v>
      </c>
      <c r="C16347" s="7">
        <v>-248.52</v>
      </c>
    </row>
    <row r="16348" spans="1:3" x14ac:dyDescent="0.2">
      <c r="A16348">
        <v>441912</v>
      </c>
      <c r="B16348" t="s">
        <v>9013</v>
      </c>
      <c r="C16348" s="7">
        <v>-46.56</v>
      </c>
    </row>
    <row r="16349" spans="1:3" x14ac:dyDescent="0.2">
      <c r="A16349">
        <v>441913</v>
      </c>
      <c r="B16349" t="s">
        <v>9014</v>
      </c>
      <c r="C16349" s="7">
        <v>-23.76</v>
      </c>
    </row>
    <row r="16350" spans="1:3" x14ac:dyDescent="0.2">
      <c r="A16350">
        <v>441985</v>
      </c>
      <c r="B16350" t="s">
        <v>9015</v>
      </c>
      <c r="C16350" s="7">
        <v>-129.12</v>
      </c>
    </row>
    <row r="16351" spans="1:3" x14ac:dyDescent="0.2">
      <c r="A16351">
        <v>442041</v>
      </c>
      <c r="B16351" t="s">
        <v>9016</v>
      </c>
      <c r="C16351" s="7">
        <v>-131.04</v>
      </c>
    </row>
    <row r="16352" spans="1:3" x14ac:dyDescent="0.2">
      <c r="A16352">
        <v>442042</v>
      </c>
      <c r="B16352" t="s">
        <v>9016</v>
      </c>
      <c r="C16352" s="7">
        <v>-131.04</v>
      </c>
    </row>
    <row r="16353" spans="1:3" x14ac:dyDescent="0.2">
      <c r="A16353">
        <v>442120</v>
      </c>
      <c r="B16353" t="s">
        <v>9017</v>
      </c>
      <c r="C16353" s="7">
        <v>-72</v>
      </c>
    </row>
    <row r="16354" spans="1:3" x14ac:dyDescent="0.2">
      <c r="A16354">
        <v>442179</v>
      </c>
      <c r="B16354" t="s">
        <v>9018</v>
      </c>
      <c r="C16354" s="7">
        <v>-15.84</v>
      </c>
    </row>
    <row r="16355" spans="1:3" x14ac:dyDescent="0.2">
      <c r="A16355">
        <v>442320</v>
      </c>
      <c r="B16355" t="s">
        <v>9019</v>
      </c>
      <c r="C16355" s="7">
        <v>-35.28</v>
      </c>
    </row>
    <row r="16356" spans="1:3" x14ac:dyDescent="0.2">
      <c r="A16356">
        <v>442321</v>
      </c>
      <c r="B16356" t="s">
        <v>9020</v>
      </c>
      <c r="C16356" s="7">
        <v>-35.28</v>
      </c>
    </row>
    <row r="16357" spans="1:3" x14ac:dyDescent="0.2">
      <c r="A16357">
        <v>442322</v>
      </c>
      <c r="B16357" t="s">
        <v>9021</v>
      </c>
      <c r="C16357" s="7">
        <v>-35.28</v>
      </c>
    </row>
    <row r="16358" spans="1:3" x14ac:dyDescent="0.2">
      <c r="A16358">
        <v>442325</v>
      </c>
      <c r="B16358" t="s">
        <v>9022</v>
      </c>
      <c r="C16358" s="7">
        <v>-35.28</v>
      </c>
    </row>
    <row r="16359" spans="1:3" x14ac:dyDescent="0.2">
      <c r="A16359">
        <v>442326</v>
      </c>
      <c r="B16359" t="s">
        <v>9023</v>
      </c>
      <c r="C16359" s="7">
        <v>-35.28</v>
      </c>
    </row>
    <row r="16360" spans="1:3" x14ac:dyDescent="0.2">
      <c r="A16360">
        <v>442327</v>
      </c>
      <c r="B16360" t="s">
        <v>9024</v>
      </c>
      <c r="C16360" s="7">
        <v>-9.7200000000000006</v>
      </c>
    </row>
    <row r="16361" spans="1:3" x14ac:dyDescent="0.2">
      <c r="A16361">
        <v>442433</v>
      </c>
      <c r="B16361" t="s">
        <v>9025</v>
      </c>
      <c r="C16361" s="7">
        <v>-35.28</v>
      </c>
    </row>
    <row r="16362" spans="1:3" x14ac:dyDescent="0.2">
      <c r="A16362">
        <v>442466</v>
      </c>
      <c r="B16362" t="s">
        <v>9026</v>
      </c>
      <c r="C16362" s="7">
        <v>-57.84</v>
      </c>
    </row>
    <row r="16363" spans="1:3" x14ac:dyDescent="0.2">
      <c r="A16363">
        <v>442618</v>
      </c>
      <c r="B16363" t="s">
        <v>9027</v>
      </c>
      <c r="C16363" s="7">
        <v>-61.8</v>
      </c>
    </row>
    <row r="16364" spans="1:3" x14ac:dyDescent="0.2">
      <c r="A16364">
        <v>442619</v>
      </c>
      <c r="B16364" t="s">
        <v>9028</v>
      </c>
      <c r="C16364" s="7">
        <v>-78.239999999999995</v>
      </c>
    </row>
    <row r="16365" spans="1:3" x14ac:dyDescent="0.2">
      <c r="A16365">
        <v>442643</v>
      </c>
      <c r="B16365" t="s">
        <v>8497</v>
      </c>
      <c r="C16365" s="7">
        <v>-415.08</v>
      </c>
    </row>
    <row r="16366" spans="1:3" x14ac:dyDescent="0.2">
      <c r="A16366">
        <v>442677</v>
      </c>
      <c r="B16366" t="s">
        <v>9029</v>
      </c>
      <c r="C16366" s="7">
        <v>-43.32</v>
      </c>
    </row>
    <row r="16367" spans="1:3" x14ac:dyDescent="0.2">
      <c r="A16367">
        <v>442691</v>
      </c>
      <c r="B16367" t="s">
        <v>9030</v>
      </c>
      <c r="C16367" s="7">
        <v>-42.12</v>
      </c>
    </row>
    <row r="16368" spans="1:3" x14ac:dyDescent="0.2">
      <c r="A16368">
        <v>442704</v>
      </c>
      <c r="B16368" t="s">
        <v>9031</v>
      </c>
      <c r="C16368" s="7">
        <v>-152.88</v>
      </c>
    </row>
    <row r="16369" spans="1:3" x14ac:dyDescent="0.2">
      <c r="A16369">
        <v>442730</v>
      </c>
      <c r="B16369" t="s">
        <v>9032</v>
      </c>
      <c r="C16369" s="7">
        <v>-152.88</v>
      </c>
    </row>
    <row r="16370" spans="1:3" x14ac:dyDescent="0.2">
      <c r="A16370">
        <v>442731</v>
      </c>
      <c r="B16370" t="s">
        <v>9033</v>
      </c>
      <c r="C16370" s="7">
        <v>-152.88</v>
      </c>
    </row>
    <row r="16371" spans="1:3" x14ac:dyDescent="0.2">
      <c r="A16371">
        <v>442732</v>
      </c>
      <c r="B16371" t="s">
        <v>9034</v>
      </c>
      <c r="C16371" s="7">
        <v>-46.44</v>
      </c>
    </row>
    <row r="16372" spans="1:3" x14ac:dyDescent="0.2">
      <c r="A16372">
        <v>442733</v>
      </c>
      <c r="B16372" t="s">
        <v>9035</v>
      </c>
      <c r="C16372" s="7">
        <v>-46.44</v>
      </c>
    </row>
    <row r="16373" spans="1:3" x14ac:dyDescent="0.2">
      <c r="A16373">
        <v>442734</v>
      </c>
      <c r="B16373" t="s">
        <v>9036</v>
      </c>
      <c r="C16373" s="7">
        <v>-46.44</v>
      </c>
    </row>
    <row r="16374" spans="1:3" x14ac:dyDescent="0.2">
      <c r="A16374">
        <v>442735</v>
      </c>
      <c r="B16374" t="s">
        <v>9037</v>
      </c>
      <c r="C16374" s="7">
        <v>-15</v>
      </c>
    </row>
    <row r="16375" spans="1:3" x14ac:dyDescent="0.2">
      <c r="A16375">
        <v>442736</v>
      </c>
      <c r="B16375" t="s">
        <v>9038</v>
      </c>
      <c r="C16375" s="7">
        <v>-155.04</v>
      </c>
    </row>
    <row r="16376" spans="1:3" x14ac:dyDescent="0.2">
      <c r="A16376">
        <v>442755</v>
      </c>
      <c r="B16376" t="s">
        <v>9039</v>
      </c>
      <c r="C16376" s="7">
        <v>-155.04</v>
      </c>
    </row>
    <row r="16377" spans="1:3" x14ac:dyDescent="0.2">
      <c r="A16377">
        <v>442756</v>
      </c>
      <c r="B16377" t="s">
        <v>9040</v>
      </c>
      <c r="C16377" s="7">
        <v>-155.04</v>
      </c>
    </row>
    <row r="16378" spans="1:3" x14ac:dyDescent="0.2">
      <c r="A16378">
        <v>442866</v>
      </c>
      <c r="B16378" t="s">
        <v>9041</v>
      </c>
      <c r="C16378" s="7">
        <v>-45.12</v>
      </c>
    </row>
    <row r="16379" spans="1:3" x14ac:dyDescent="0.2">
      <c r="A16379">
        <v>442870</v>
      </c>
      <c r="B16379" t="s">
        <v>9042</v>
      </c>
      <c r="C16379" s="7">
        <v>-45.12</v>
      </c>
    </row>
    <row r="16380" spans="1:3" x14ac:dyDescent="0.2">
      <c r="A16380">
        <v>442871</v>
      </c>
      <c r="B16380" t="s">
        <v>9043</v>
      </c>
      <c r="C16380" s="7">
        <v>-45.12</v>
      </c>
    </row>
    <row r="16381" spans="1:3" x14ac:dyDescent="0.2">
      <c r="A16381">
        <v>442872</v>
      </c>
      <c r="B16381" t="s">
        <v>9044</v>
      </c>
      <c r="C16381" s="7">
        <v>-45.12</v>
      </c>
    </row>
    <row r="16382" spans="1:3" x14ac:dyDescent="0.2">
      <c r="A16382">
        <v>442895</v>
      </c>
      <c r="B16382" t="s">
        <v>9045</v>
      </c>
      <c r="C16382" s="7">
        <v>-43.32</v>
      </c>
    </row>
    <row r="16383" spans="1:3" x14ac:dyDescent="0.2">
      <c r="A16383">
        <v>442903</v>
      </c>
      <c r="B16383" t="s">
        <v>9046</v>
      </c>
      <c r="C16383" s="7">
        <v>-43.32</v>
      </c>
    </row>
    <row r="16384" spans="1:3" x14ac:dyDescent="0.2">
      <c r="A16384">
        <v>442954</v>
      </c>
      <c r="B16384" t="s">
        <v>9047</v>
      </c>
      <c r="C16384" s="7">
        <v>-32.28</v>
      </c>
    </row>
    <row r="16385" spans="1:3" x14ac:dyDescent="0.2">
      <c r="A16385">
        <v>442960</v>
      </c>
      <c r="B16385" t="s">
        <v>9048</v>
      </c>
      <c r="C16385" s="7">
        <v>-572.16</v>
      </c>
    </row>
    <row r="16386" spans="1:3" x14ac:dyDescent="0.2">
      <c r="A16386">
        <v>443004</v>
      </c>
      <c r="B16386" t="s">
        <v>9049</v>
      </c>
      <c r="C16386" s="7">
        <v>-216.36</v>
      </c>
    </row>
    <row r="16387" spans="1:3" x14ac:dyDescent="0.2">
      <c r="A16387">
        <v>443005</v>
      </c>
      <c r="B16387" t="s">
        <v>9050</v>
      </c>
      <c r="C16387" s="7">
        <v>-216.36</v>
      </c>
    </row>
    <row r="16388" spans="1:3" x14ac:dyDescent="0.2">
      <c r="A16388">
        <v>443006</v>
      </c>
      <c r="B16388" t="s">
        <v>9051</v>
      </c>
      <c r="C16388" s="7">
        <v>-216.36</v>
      </c>
    </row>
    <row r="16389" spans="1:3" x14ac:dyDescent="0.2">
      <c r="A16389">
        <v>443007</v>
      </c>
      <c r="B16389" t="s">
        <v>9052</v>
      </c>
      <c r="C16389" s="7">
        <v>-51.6</v>
      </c>
    </row>
    <row r="16390" spans="1:3" x14ac:dyDescent="0.2">
      <c r="A16390">
        <v>443028</v>
      </c>
      <c r="B16390" t="s">
        <v>9053</v>
      </c>
      <c r="C16390" s="7">
        <v>-9.84</v>
      </c>
    </row>
    <row r="16391" spans="1:3" x14ac:dyDescent="0.2">
      <c r="A16391">
        <v>443033</v>
      </c>
      <c r="B16391" t="s">
        <v>9054</v>
      </c>
      <c r="C16391" s="7">
        <v>-9.84</v>
      </c>
    </row>
    <row r="16392" spans="1:3" x14ac:dyDescent="0.2">
      <c r="A16392">
        <v>443036</v>
      </c>
      <c r="B16392" t="s">
        <v>9055</v>
      </c>
      <c r="C16392" s="7">
        <v>-7.8</v>
      </c>
    </row>
    <row r="16393" spans="1:3" x14ac:dyDescent="0.2">
      <c r="A16393">
        <v>443037</v>
      </c>
      <c r="B16393" t="s">
        <v>9056</v>
      </c>
      <c r="C16393" s="7">
        <v>-7.8</v>
      </c>
    </row>
    <row r="16394" spans="1:3" x14ac:dyDescent="0.2">
      <c r="A16394">
        <v>443038</v>
      </c>
      <c r="B16394" t="s">
        <v>9057</v>
      </c>
      <c r="C16394" s="7">
        <v>-21</v>
      </c>
    </row>
    <row r="16395" spans="1:3" x14ac:dyDescent="0.2">
      <c r="A16395">
        <v>443564</v>
      </c>
      <c r="B16395" t="s">
        <v>9058</v>
      </c>
      <c r="C16395" s="7">
        <v>-2.2799999999999998</v>
      </c>
    </row>
    <row r="16396" spans="1:3" x14ac:dyDescent="0.2">
      <c r="A16396">
        <v>443571</v>
      </c>
      <c r="B16396" t="s">
        <v>9058</v>
      </c>
      <c r="C16396" s="7">
        <v>-2.2799999999999998</v>
      </c>
    </row>
    <row r="16397" spans="1:3" x14ac:dyDescent="0.2">
      <c r="A16397">
        <v>443574</v>
      </c>
      <c r="B16397" t="s">
        <v>9059</v>
      </c>
      <c r="C16397" s="7">
        <v>-2.2799999999999998</v>
      </c>
    </row>
    <row r="16398" spans="1:3" x14ac:dyDescent="0.2">
      <c r="A16398">
        <v>443580</v>
      </c>
      <c r="B16398" t="s">
        <v>9060</v>
      </c>
      <c r="C16398" s="7">
        <v>-3</v>
      </c>
    </row>
    <row r="16399" spans="1:3" x14ac:dyDescent="0.2">
      <c r="A16399">
        <v>443583</v>
      </c>
      <c r="B16399" t="s">
        <v>9060</v>
      </c>
      <c r="C16399" s="7">
        <v>-3</v>
      </c>
    </row>
    <row r="16400" spans="1:3" x14ac:dyDescent="0.2">
      <c r="A16400">
        <v>443800</v>
      </c>
      <c r="B16400" t="s">
        <v>9061</v>
      </c>
      <c r="C16400" s="7">
        <v>-146.52000000000001</v>
      </c>
    </row>
    <row r="16401" spans="1:3" x14ac:dyDescent="0.2">
      <c r="A16401">
        <v>445261</v>
      </c>
      <c r="B16401" t="s">
        <v>9062</v>
      </c>
      <c r="C16401" s="7">
        <v>-9.7200000000000006</v>
      </c>
    </row>
    <row r="16402" spans="1:3" x14ac:dyDescent="0.2">
      <c r="A16402">
        <v>445263</v>
      </c>
      <c r="B16402" t="s">
        <v>9063</v>
      </c>
      <c r="C16402" s="7">
        <v>-18.36</v>
      </c>
    </row>
    <row r="16403" spans="1:3" x14ac:dyDescent="0.2">
      <c r="A16403">
        <v>445268</v>
      </c>
      <c r="B16403" t="s">
        <v>9064</v>
      </c>
      <c r="C16403" s="7">
        <v>-9.7200000000000006</v>
      </c>
    </row>
    <row r="16404" spans="1:3" x14ac:dyDescent="0.2">
      <c r="A16404">
        <v>445279</v>
      </c>
      <c r="B16404" t="s">
        <v>9065</v>
      </c>
      <c r="C16404" s="7">
        <v>-14.52</v>
      </c>
    </row>
    <row r="16405" spans="1:3" x14ac:dyDescent="0.2">
      <c r="A16405">
        <v>445283</v>
      </c>
      <c r="B16405" t="s">
        <v>9066</v>
      </c>
      <c r="C16405" s="7">
        <v>-18.72</v>
      </c>
    </row>
    <row r="16406" spans="1:3" x14ac:dyDescent="0.2">
      <c r="A16406">
        <v>445284</v>
      </c>
      <c r="B16406" t="s">
        <v>9066</v>
      </c>
      <c r="C16406" s="7">
        <v>-16.920000000000002</v>
      </c>
    </row>
    <row r="16407" spans="1:3" x14ac:dyDescent="0.2">
      <c r="A16407">
        <v>445287</v>
      </c>
      <c r="B16407" t="s">
        <v>9067</v>
      </c>
      <c r="C16407" s="7">
        <v>-14.52</v>
      </c>
    </row>
    <row r="16408" spans="1:3" x14ac:dyDescent="0.2">
      <c r="A16408">
        <v>445290</v>
      </c>
      <c r="B16408" t="s">
        <v>9068</v>
      </c>
      <c r="C16408" s="7">
        <v>-13.08</v>
      </c>
    </row>
    <row r="16409" spans="1:3" x14ac:dyDescent="0.2">
      <c r="A16409">
        <v>445291</v>
      </c>
      <c r="B16409" t="s">
        <v>9066</v>
      </c>
      <c r="C16409" s="7">
        <v>-16.920000000000002</v>
      </c>
    </row>
    <row r="16410" spans="1:3" x14ac:dyDescent="0.2">
      <c r="A16410">
        <v>445292</v>
      </c>
      <c r="B16410" t="s">
        <v>9069</v>
      </c>
      <c r="C16410" s="7">
        <v>-26.28</v>
      </c>
    </row>
    <row r="16411" spans="1:3" x14ac:dyDescent="0.2">
      <c r="A16411">
        <v>445293</v>
      </c>
      <c r="B16411" t="s">
        <v>9070</v>
      </c>
      <c r="C16411" s="7">
        <v>-13.08</v>
      </c>
    </row>
    <row r="16412" spans="1:3" x14ac:dyDescent="0.2">
      <c r="A16412">
        <v>445294</v>
      </c>
      <c r="B16412" t="s">
        <v>9071</v>
      </c>
      <c r="C16412" s="7">
        <v>-9.7200000000000006</v>
      </c>
    </row>
    <row r="16413" spans="1:3" x14ac:dyDescent="0.2">
      <c r="A16413">
        <v>445295</v>
      </c>
      <c r="B16413" t="s">
        <v>9072</v>
      </c>
      <c r="C16413" s="7">
        <v>-36.119999999999997</v>
      </c>
    </row>
    <row r="16414" spans="1:3" x14ac:dyDescent="0.2">
      <c r="A16414">
        <v>445340</v>
      </c>
      <c r="B16414" t="s">
        <v>9072</v>
      </c>
      <c r="C16414" s="7">
        <v>-40.799999999999997</v>
      </c>
    </row>
    <row r="16415" spans="1:3" x14ac:dyDescent="0.2">
      <c r="A16415">
        <v>445346</v>
      </c>
      <c r="B16415" t="s">
        <v>9073</v>
      </c>
      <c r="C16415" s="7">
        <v>-147.96</v>
      </c>
    </row>
    <row r="16416" spans="1:3" x14ac:dyDescent="0.2">
      <c r="A16416">
        <v>445353</v>
      </c>
      <c r="B16416" t="s">
        <v>9074</v>
      </c>
      <c r="C16416" s="7">
        <v>-17.16</v>
      </c>
    </row>
    <row r="16417" spans="1:3" x14ac:dyDescent="0.2">
      <c r="A16417">
        <v>445411</v>
      </c>
      <c r="B16417" t="s">
        <v>9075</v>
      </c>
      <c r="C16417" s="7">
        <v>-14.76</v>
      </c>
    </row>
    <row r="16418" spans="1:3" x14ac:dyDescent="0.2">
      <c r="A16418">
        <v>445414</v>
      </c>
      <c r="B16418" t="s">
        <v>9075</v>
      </c>
      <c r="C16418" s="7">
        <v>-21.12</v>
      </c>
    </row>
    <row r="16419" spans="1:3" x14ac:dyDescent="0.2">
      <c r="A16419">
        <v>445415</v>
      </c>
      <c r="B16419" t="s">
        <v>9076</v>
      </c>
      <c r="C16419" s="7">
        <v>-21.12</v>
      </c>
    </row>
    <row r="16420" spans="1:3" x14ac:dyDescent="0.2">
      <c r="A16420">
        <v>445653</v>
      </c>
      <c r="B16420" t="s">
        <v>9077</v>
      </c>
      <c r="C16420" s="7">
        <v>-9.7200000000000006</v>
      </c>
    </row>
    <row r="16421" spans="1:3" x14ac:dyDescent="0.2">
      <c r="A16421">
        <v>445654</v>
      </c>
      <c r="B16421" t="s">
        <v>9078</v>
      </c>
      <c r="C16421" s="7">
        <v>-18.36</v>
      </c>
    </row>
    <row r="16422" spans="1:3" x14ac:dyDescent="0.2">
      <c r="A16422">
        <v>445656</v>
      </c>
      <c r="B16422" t="s">
        <v>9066</v>
      </c>
      <c r="C16422" s="7">
        <v>-29.4</v>
      </c>
    </row>
    <row r="16423" spans="1:3" x14ac:dyDescent="0.2">
      <c r="A16423">
        <v>445657</v>
      </c>
      <c r="B16423" t="s">
        <v>9079</v>
      </c>
      <c r="C16423" s="7">
        <v>-7.8</v>
      </c>
    </row>
    <row r="16424" spans="1:3" x14ac:dyDescent="0.2">
      <c r="A16424">
        <v>445658</v>
      </c>
      <c r="B16424" t="s">
        <v>9080</v>
      </c>
      <c r="C16424" s="7">
        <v>-7.8</v>
      </c>
    </row>
    <row r="16425" spans="1:3" x14ac:dyDescent="0.2">
      <c r="A16425">
        <v>445659</v>
      </c>
      <c r="B16425" t="s">
        <v>9081</v>
      </c>
      <c r="C16425" s="7">
        <v>-7.8</v>
      </c>
    </row>
    <row r="16426" spans="1:3" x14ac:dyDescent="0.2">
      <c r="A16426">
        <v>445819</v>
      </c>
      <c r="B16426" t="s">
        <v>9082</v>
      </c>
      <c r="C16426" s="7">
        <v>-21.36</v>
      </c>
    </row>
    <row r="16427" spans="1:3" x14ac:dyDescent="0.2">
      <c r="A16427">
        <v>445822</v>
      </c>
      <c r="B16427" t="s">
        <v>9083</v>
      </c>
      <c r="C16427" s="7">
        <v>-26.4</v>
      </c>
    </row>
    <row r="16428" spans="1:3" x14ac:dyDescent="0.2">
      <c r="A16428">
        <v>446223</v>
      </c>
      <c r="B16428" t="s">
        <v>9084</v>
      </c>
      <c r="C16428" s="7">
        <v>-11.04</v>
      </c>
    </row>
    <row r="16429" spans="1:3" x14ac:dyDescent="0.2">
      <c r="A16429">
        <v>446246</v>
      </c>
      <c r="B16429" t="s">
        <v>9085</v>
      </c>
      <c r="C16429" s="7">
        <v>-1332.48</v>
      </c>
    </row>
    <row r="16430" spans="1:3" x14ac:dyDescent="0.2">
      <c r="A16430">
        <v>446248</v>
      </c>
      <c r="B16430" t="s">
        <v>9086</v>
      </c>
      <c r="C16430" s="7">
        <v>-128.16</v>
      </c>
    </row>
    <row r="16431" spans="1:3" x14ac:dyDescent="0.2">
      <c r="A16431">
        <v>446250</v>
      </c>
      <c r="B16431" t="s">
        <v>9087</v>
      </c>
      <c r="C16431" s="7">
        <v>-128.16</v>
      </c>
    </row>
    <row r="16432" spans="1:3" x14ac:dyDescent="0.2">
      <c r="A16432">
        <v>446251</v>
      </c>
      <c r="B16432" t="s">
        <v>9088</v>
      </c>
      <c r="C16432" s="7">
        <v>-128.16</v>
      </c>
    </row>
    <row r="16433" spans="1:3" x14ac:dyDescent="0.2">
      <c r="A16433">
        <v>446252</v>
      </c>
      <c r="B16433" t="s">
        <v>9089</v>
      </c>
      <c r="C16433" s="7">
        <v>-9.7200000000000006</v>
      </c>
    </row>
    <row r="16434" spans="1:3" x14ac:dyDescent="0.2">
      <c r="A16434">
        <v>447281</v>
      </c>
      <c r="B16434" t="s">
        <v>9090</v>
      </c>
      <c r="C16434" s="7">
        <v>-467.76</v>
      </c>
    </row>
    <row r="16435" spans="1:3" x14ac:dyDescent="0.2">
      <c r="A16435">
        <v>447282</v>
      </c>
      <c r="B16435" t="s">
        <v>9091</v>
      </c>
      <c r="C16435" s="7">
        <v>-1295.52</v>
      </c>
    </row>
    <row r="16436" spans="1:3" x14ac:dyDescent="0.2">
      <c r="A16436">
        <v>447283</v>
      </c>
      <c r="B16436" t="s">
        <v>9092</v>
      </c>
      <c r="C16436" s="7">
        <v>-14.52</v>
      </c>
    </row>
    <row r="16437" spans="1:3" x14ac:dyDescent="0.2">
      <c r="A16437">
        <v>447284</v>
      </c>
      <c r="B16437" t="s">
        <v>9093</v>
      </c>
      <c r="C16437" s="7">
        <v>-14.52</v>
      </c>
    </row>
    <row r="16438" spans="1:3" x14ac:dyDescent="0.2">
      <c r="A16438">
        <v>447285</v>
      </c>
      <c r="B16438" t="s">
        <v>9094</v>
      </c>
      <c r="C16438" s="7">
        <v>-14.52</v>
      </c>
    </row>
    <row r="16439" spans="1:3" x14ac:dyDescent="0.2">
      <c r="A16439">
        <v>447288</v>
      </c>
      <c r="B16439" t="s">
        <v>9095</v>
      </c>
      <c r="C16439" s="7">
        <v>-18.36</v>
      </c>
    </row>
    <row r="16440" spans="1:3" x14ac:dyDescent="0.2">
      <c r="A16440">
        <v>447289</v>
      </c>
      <c r="B16440" t="s">
        <v>9096</v>
      </c>
      <c r="C16440" s="7">
        <v>-18.36</v>
      </c>
    </row>
    <row r="16441" spans="1:3" x14ac:dyDescent="0.2">
      <c r="A16441">
        <v>447290</v>
      </c>
      <c r="B16441" t="s">
        <v>9097</v>
      </c>
      <c r="C16441" s="7">
        <v>-18.36</v>
      </c>
    </row>
    <row r="16442" spans="1:3" x14ac:dyDescent="0.2">
      <c r="A16442">
        <v>447292</v>
      </c>
      <c r="B16442" t="s">
        <v>9098</v>
      </c>
      <c r="C16442" s="7">
        <v>-510.24</v>
      </c>
    </row>
    <row r="16443" spans="1:3" x14ac:dyDescent="0.2">
      <c r="A16443">
        <v>447293</v>
      </c>
      <c r="B16443" t="s">
        <v>9099</v>
      </c>
      <c r="C16443" s="7">
        <v>-510.24</v>
      </c>
    </row>
    <row r="16444" spans="1:3" x14ac:dyDescent="0.2">
      <c r="A16444">
        <v>447294</v>
      </c>
      <c r="B16444" t="s">
        <v>9100</v>
      </c>
      <c r="C16444" s="7">
        <v>-18.36</v>
      </c>
    </row>
    <row r="16445" spans="1:3" x14ac:dyDescent="0.2">
      <c r="A16445">
        <v>447299</v>
      </c>
      <c r="B16445" t="s">
        <v>9101</v>
      </c>
      <c r="C16445" s="7">
        <v>-9.7200000000000006</v>
      </c>
    </row>
    <row r="16446" spans="1:3" x14ac:dyDescent="0.2">
      <c r="A16446">
        <v>447301</v>
      </c>
      <c r="B16446" t="s">
        <v>9102</v>
      </c>
      <c r="C16446" s="7">
        <v>-9.7200000000000006</v>
      </c>
    </row>
    <row r="16447" spans="1:3" x14ac:dyDescent="0.2">
      <c r="A16447">
        <v>447303</v>
      </c>
      <c r="B16447" t="s">
        <v>9103</v>
      </c>
      <c r="C16447" s="7">
        <v>-9.7200000000000006</v>
      </c>
    </row>
    <row r="16448" spans="1:3" x14ac:dyDescent="0.2">
      <c r="A16448">
        <v>447309</v>
      </c>
      <c r="B16448" t="s">
        <v>9106</v>
      </c>
      <c r="C16448" s="7">
        <v>-18.36</v>
      </c>
    </row>
    <row r="16449" spans="1:3" x14ac:dyDescent="0.2">
      <c r="A16449">
        <v>447311</v>
      </c>
      <c r="B16449" t="s">
        <v>9108</v>
      </c>
      <c r="C16449" s="7">
        <v>-13.08</v>
      </c>
    </row>
    <row r="16450" spans="1:3" x14ac:dyDescent="0.2">
      <c r="A16450">
        <v>447313</v>
      </c>
      <c r="B16450" t="s">
        <v>9109</v>
      </c>
      <c r="C16450" s="7">
        <v>-18.36</v>
      </c>
    </row>
    <row r="16451" spans="1:3" x14ac:dyDescent="0.2">
      <c r="A16451">
        <v>447318</v>
      </c>
      <c r="B16451" t="s">
        <v>9110</v>
      </c>
      <c r="C16451" s="7">
        <v>-18.36</v>
      </c>
    </row>
    <row r="16452" spans="1:3" x14ac:dyDescent="0.2">
      <c r="A16452">
        <v>447319</v>
      </c>
      <c r="B16452" t="s">
        <v>9111</v>
      </c>
      <c r="C16452" s="7">
        <v>-18.36</v>
      </c>
    </row>
    <row r="16453" spans="1:3" x14ac:dyDescent="0.2">
      <c r="A16453">
        <v>447320</v>
      </c>
      <c r="B16453" t="s">
        <v>9112</v>
      </c>
      <c r="C16453" s="7">
        <v>-18.36</v>
      </c>
    </row>
    <row r="16454" spans="1:3" x14ac:dyDescent="0.2">
      <c r="A16454">
        <v>447325</v>
      </c>
      <c r="B16454" t="s">
        <v>9113</v>
      </c>
      <c r="C16454" s="7">
        <v>-13.08</v>
      </c>
    </row>
    <row r="16455" spans="1:3" x14ac:dyDescent="0.2">
      <c r="A16455">
        <v>447326</v>
      </c>
      <c r="B16455" t="s">
        <v>9114</v>
      </c>
      <c r="C16455" s="7">
        <v>-9.84</v>
      </c>
    </row>
    <row r="16456" spans="1:3" x14ac:dyDescent="0.2">
      <c r="A16456">
        <v>447327</v>
      </c>
      <c r="B16456" t="s">
        <v>9115</v>
      </c>
      <c r="C16456" s="7">
        <v>-9.84</v>
      </c>
    </row>
    <row r="16457" spans="1:3" x14ac:dyDescent="0.2">
      <c r="A16457">
        <v>447328</v>
      </c>
      <c r="B16457" t="s">
        <v>9116</v>
      </c>
      <c r="C16457" s="7">
        <v>-9.7200000000000006</v>
      </c>
    </row>
    <row r="16458" spans="1:3" x14ac:dyDescent="0.2">
      <c r="A16458">
        <v>447332</v>
      </c>
      <c r="B16458" t="s">
        <v>9117</v>
      </c>
      <c r="C16458" s="7">
        <v>-14.52</v>
      </c>
    </row>
    <row r="16459" spans="1:3" x14ac:dyDescent="0.2">
      <c r="A16459">
        <v>447336</v>
      </c>
      <c r="B16459" t="s">
        <v>1529</v>
      </c>
      <c r="C16459" s="7">
        <v>-13.08</v>
      </c>
    </row>
    <row r="16460" spans="1:3" x14ac:dyDescent="0.2">
      <c r="A16460">
        <v>447342</v>
      </c>
      <c r="B16460" t="s">
        <v>9118</v>
      </c>
      <c r="C16460" s="7">
        <v>-9.7200000000000006</v>
      </c>
    </row>
    <row r="16461" spans="1:3" x14ac:dyDescent="0.2">
      <c r="A16461">
        <v>447347</v>
      </c>
      <c r="B16461" t="s">
        <v>9119</v>
      </c>
      <c r="C16461" s="7">
        <v>-57.36</v>
      </c>
    </row>
    <row r="16462" spans="1:3" x14ac:dyDescent="0.2">
      <c r="A16462">
        <v>447349</v>
      </c>
      <c r="B16462" t="s">
        <v>9120</v>
      </c>
      <c r="C16462" s="7">
        <v>-13.08</v>
      </c>
    </row>
    <row r="16463" spans="1:3" x14ac:dyDescent="0.2">
      <c r="A16463">
        <v>447351</v>
      </c>
      <c r="B16463" t="s">
        <v>9121</v>
      </c>
      <c r="C16463" s="7">
        <v>-18.36</v>
      </c>
    </row>
    <row r="16464" spans="1:3" x14ac:dyDescent="0.2">
      <c r="A16464">
        <v>447352</v>
      </c>
      <c r="B16464" t="s">
        <v>9122</v>
      </c>
      <c r="C16464" s="7">
        <v>-13.08</v>
      </c>
    </row>
    <row r="16465" spans="1:3" x14ac:dyDescent="0.2">
      <c r="A16465">
        <v>447353</v>
      </c>
      <c r="B16465" t="s">
        <v>9123</v>
      </c>
      <c r="C16465" s="7">
        <v>-14.52</v>
      </c>
    </row>
    <row r="16466" spans="1:3" x14ac:dyDescent="0.2">
      <c r="A16466">
        <v>447359</v>
      </c>
      <c r="B16466" t="s">
        <v>9124</v>
      </c>
      <c r="C16466" s="7">
        <v>-57.36</v>
      </c>
    </row>
    <row r="16467" spans="1:3" x14ac:dyDescent="0.2">
      <c r="A16467">
        <v>447360</v>
      </c>
      <c r="B16467" t="s">
        <v>9125</v>
      </c>
      <c r="C16467" s="7">
        <v>-15.36</v>
      </c>
    </row>
    <row r="16468" spans="1:3" x14ac:dyDescent="0.2">
      <c r="A16468">
        <v>447383</v>
      </c>
      <c r="B16468" t="s">
        <v>9126</v>
      </c>
      <c r="C16468" s="7">
        <v>-13.08</v>
      </c>
    </row>
    <row r="16469" spans="1:3" x14ac:dyDescent="0.2">
      <c r="A16469">
        <v>447389</v>
      </c>
      <c r="B16469" t="s">
        <v>9127</v>
      </c>
      <c r="C16469" s="7">
        <v>-89.64</v>
      </c>
    </row>
    <row r="16470" spans="1:3" x14ac:dyDescent="0.2">
      <c r="A16470">
        <v>447394</v>
      </c>
      <c r="B16470" t="s">
        <v>9128</v>
      </c>
      <c r="C16470" s="7">
        <v>-4565.28</v>
      </c>
    </row>
    <row r="16471" spans="1:3" x14ac:dyDescent="0.2">
      <c r="A16471">
        <v>447395</v>
      </c>
      <c r="B16471" t="s">
        <v>9129</v>
      </c>
      <c r="C16471" s="7">
        <v>-74.64</v>
      </c>
    </row>
    <row r="16472" spans="1:3" x14ac:dyDescent="0.2">
      <c r="A16472">
        <v>447397</v>
      </c>
      <c r="B16472" t="s">
        <v>9130</v>
      </c>
      <c r="C16472" s="7">
        <v>-9.7200000000000006</v>
      </c>
    </row>
    <row r="16473" spans="1:3" x14ac:dyDescent="0.2">
      <c r="A16473">
        <v>447407</v>
      </c>
      <c r="B16473" t="s">
        <v>19071</v>
      </c>
      <c r="C16473" s="7">
        <v>-13.08</v>
      </c>
    </row>
    <row r="16474" spans="1:3" x14ac:dyDescent="0.2">
      <c r="A16474">
        <v>447410</v>
      </c>
      <c r="B16474" t="s">
        <v>19072</v>
      </c>
      <c r="C16474" s="7">
        <v>-164.28</v>
      </c>
    </row>
    <row r="16475" spans="1:3" x14ac:dyDescent="0.2">
      <c r="A16475">
        <v>447412</v>
      </c>
      <c r="B16475" t="s">
        <v>9133</v>
      </c>
      <c r="C16475" s="7">
        <v>-336.48</v>
      </c>
    </row>
    <row r="16476" spans="1:3" x14ac:dyDescent="0.2">
      <c r="A16476">
        <v>447413</v>
      </c>
      <c r="B16476" t="s">
        <v>19073</v>
      </c>
      <c r="C16476" s="7">
        <v>-26.16</v>
      </c>
    </row>
    <row r="16477" spans="1:3" x14ac:dyDescent="0.2">
      <c r="A16477">
        <v>447451</v>
      </c>
      <c r="B16477" t="s">
        <v>9135</v>
      </c>
      <c r="C16477" s="7">
        <v>-21</v>
      </c>
    </row>
    <row r="16478" spans="1:3" x14ac:dyDescent="0.2">
      <c r="A16478">
        <v>447452</v>
      </c>
      <c r="B16478" t="s">
        <v>9136</v>
      </c>
      <c r="C16478" s="7">
        <v>-18.36</v>
      </c>
    </row>
    <row r="16479" spans="1:3" x14ac:dyDescent="0.2">
      <c r="A16479">
        <v>447453</v>
      </c>
      <c r="B16479" t="s">
        <v>9137</v>
      </c>
      <c r="C16479" s="7">
        <v>-18.36</v>
      </c>
    </row>
    <row r="16480" spans="1:3" x14ac:dyDescent="0.2">
      <c r="A16480">
        <v>447464</v>
      </c>
      <c r="B16480" t="s">
        <v>9138</v>
      </c>
      <c r="C16480" s="7">
        <v>-14.52</v>
      </c>
    </row>
    <row r="16481" spans="1:3" x14ac:dyDescent="0.2">
      <c r="A16481">
        <v>447473</v>
      </c>
      <c r="B16481" t="s">
        <v>9139</v>
      </c>
      <c r="C16481" s="7">
        <v>-204.36</v>
      </c>
    </row>
    <row r="16482" spans="1:3" x14ac:dyDescent="0.2">
      <c r="A16482">
        <v>447475</v>
      </c>
      <c r="B16482" t="s">
        <v>9140</v>
      </c>
      <c r="C16482" s="7">
        <v>-9.7200000000000006</v>
      </c>
    </row>
    <row r="16483" spans="1:3" x14ac:dyDescent="0.2">
      <c r="A16483">
        <v>447480</v>
      </c>
      <c r="B16483" t="s">
        <v>9141</v>
      </c>
      <c r="C16483" s="7">
        <v>-18.36</v>
      </c>
    </row>
    <row r="16484" spans="1:3" x14ac:dyDescent="0.2">
      <c r="A16484">
        <v>447481</v>
      </c>
      <c r="B16484" t="s">
        <v>9142</v>
      </c>
      <c r="C16484" s="7">
        <v>-18.36</v>
      </c>
    </row>
    <row r="16485" spans="1:3" x14ac:dyDescent="0.2">
      <c r="A16485">
        <v>447491</v>
      </c>
      <c r="B16485" t="s">
        <v>9143</v>
      </c>
      <c r="C16485" s="7">
        <v>-14.52</v>
      </c>
    </row>
    <row r="16486" spans="1:3" x14ac:dyDescent="0.2">
      <c r="A16486">
        <v>447492</v>
      </c>
      <c r="B16486" t="s">
        <v>9144</v>
      </c>
      <c r="C16486" s="7">
        <v>-14.52</v>
      </c>
    </row>
    <row r="16487" spans="1:3" x14ac:dyDescent="0.2">
      <c r="A16487">
        <v>447493</v>
      </c>
      <c r="B16487" t="s">
        <v>9145</v>
      </c>
      <c r="C16487" s="7">
        <v>-14.52</v>
      </c>
    </row>
    <row r="16488" spans="1:3" x14ac:dyDescent="0.2">
      <c r="A16488">
        <v>447499</v>
      </c>
      <c r="B16488" t="s">
        <v>9146</v>
      </c>
      <c r="C16488" s="7">
        <v>-13.08</v>
      </c>
    </row>
    <row r="16489" spans="1:3" x14ac:dyDescent="0.2">
      <c r="A16489">
        <v>447500</v>
      </c>
      <c r="B16489" t="s">
        <v>9147</v>
      </c>
      <c r="C16489" s="7">
        <v>-13.08</v>
      </c>
    </row>
    <row r="16490" spans="1:3" x14ac:dyDescent="0.2">
      <c r="A16490">
        <v>447501</v>
      </c>
      <c r="B16490" t="s">
        <v>9148</v>
      </c>
      <c r="C16490" s="7">
        <v>-13.08</v>
      </c>
    </row>
    <row r="16491" spans="1:3" x14ac:dyDescent="0.2">
      <c r="A16491">
        <v>447503</v>
      </c>
      <c r="B16491" t="s">
        <v>9149</v>
      </c>
      <c r="C16491" s="7">
        <v>-397.32</v>
      </c>
    </row>
    <row r="16492" spans="1:3" x14ac:dyDescent="0.2">
      <c r="A16492">
        <v>447504</v>
      </c>
      <c r="B16492" t="s">
        <v>9150</v>
      </c>
      <c r="C16492" s="7">
        <v>-9.7200000000000006</v>
      </c>
    </row>
    <row r="16493" spans="1:3" x14ac:dyDescent="0.2">
      <c r="A16493">
        <v>447505</v>
      </c>
      <c r="B16493" t="s">
        <v>9151</v>
      </c>
      <c r="C16493" s="7">
        <v>-9.7200000000000006</v>
      </c>
    </row>
    <row r="16494" spans="1:3" x14ac:dyDescent="0.2">
      <c r="A16494">
        <v>447542</v>
      </c>
      <c r="B16494" t="s">
        <v>9152</v>
      </c>
      <c r="C16494" s="7">
        <v>-9.7200000000000006</v>
      </c>
    </row>
    <row r="16495" spans="1:3" x14ac:dyDescent="0.2">
      <c r="A16495">
        <v>447544</v>
      </c>
      <c r="B16495" t="s">
        <v>9153</v>
      </c>
      <c r="C16495" s="7">
        <v>-13.08</v>
      </c>
    </row>
    <row r="16496" spans="1:3" x14ac:dyDescent="0.2">
      <c r="A16496">
        <v>447546</v>
      </c>
      <c r="B16496" t="s">
        <v>9154</v>
      </c>
      <c r="C16496" s="7">
        <v>-73.44</v>
      </c>
    </row>
    <row r="16497" spans="1:3" x14ac:dyDescent="0.2">
      <c r="A16497">
        <v>447547</v>
      </c>
      <c r="B16497" t="s">
        <v>9155</v>
      </c>
      <c r="C16497" s="7">
        <v>-21</v>
      </c>
    </row>
    <row r="16498" spans="1:3" x14ac:dyDescent="0.2">
      <c r="A16498">
        <v>447548</v>
      </c>
      <c r="B16498" t="s">
        <v>9156</v>
      </c>
      <c r="C16498" s="7">
        <v>-13.08</v>
      </c>
    </row>
    <row r="16499" spans="1:3" x14ac:dyDescent="0.2">
      <c r="A16499">
        <v>447551</v>
      </c>
      <c r="B16499" t="s">
        <v>9157</v>
      </c>
      <c r="C16499" s="7">
        <v>-18.36</v>
      </c>
    </row>
    <row r="16500" spans="1:3" x14ac:dyDescent="0.2">
      <c r="A16500">
        <v>447552</v>
      </c>
      <c r="B16500" t="s">
        <v>9158</v>
      </c>
      <c r="C16500" s="7">
        <v>-14.52</v>
      </c>
    </row>
    <row r="16501" spans="1:3" x14ac:dyDescent="0.2">
      <c r="A16501">
        <v>447560</v>
      </c>
      <c r="B16501" t="s">
        <v>9159</v>
      </c>
      <c r="C16501" s="7">
        <v>-13.08</v>
      </c>
    </row>
    <row r="16502" spans="1:3" x14ac:dyDescent="0.2">
      <c r="A16502">
        <v>447583</v>
      </c>
      <c r="B16502" t="s">
        <v>9160</v>
      </c>
      <c r="C16502" s="7">
        <v>-952.08</v>
      </c>
    </row>
    <row r="16503" spans="1:3" x14ac:dyDescent="0.2">
      <c r="A16503">
        <v>447592</v>
      </c>
      <c r="B16503" t="s">
        <v>9161</v>
      </c>
      <c r="C16503" s="7">
        <v>-707.16</v>
      </c>
    </row>
    <row r="16504" spans="1:3" x14ac:dyDescent="0.2">
      <c r="A16504">
        <v>447593</v>
      </c>
      <c r="B16504" t="s">
        <v>9162</v>
      </c>
      <c r="C16504" s="7">
        <v>-3585.6</v>
      </c>
    </row>
    <row r="16505" spans="1:3" x14ac:dyDescent="0.2">
      <c r="A16505">
        <v>447595</v>
      </c>
      <c r="B16505" t="s">
        <v>9163</v>
      </c>
      <c r="C16505" s="7">
        <v>-13.08</v>
      </c>
    </row>
    <row r="16506" spans="1:3" x14ac:dyDescent="0.2">
      <c r="A16506">
        <v>447603</v>
      </c>
      <c r="B16506" t="s">
        <v>9164</v>
      </c>
      <c r="C16506" s="7">
        <v>-14.52</v>
      </c>
    </row>
    <row r="16507" spans="1:3" x14ac:dyDescent="0.2">
      <c r="A16507">
        <v>447604</v>
      </c>
      <c r="B16507" t="s">
        <v>9165</v>
      </c>
      <c r="C16507" s="7">
        <v>-14.52</v>
      </c>
    </row>
    <row r="16508" spans="1:3" x14ac:dyDescent="0.2">
      <c r="A16508">
        <v>447606</v>
      </c>
      <c r="B16508" t="s">
        <v>9166</v>
      </c>
      <c r="C16508" s="7">
        <v>-14.52</v>
      </c>
    </row>
    <row r="16509" spans="1:3" x14ac:dyDescent="0.2">
      <c r="A16509">
        <v>447615</v>
      </c>
      <c r="B16509" t="s">
        <v>9167</v>
      </c>
      <c r="C16509" s="7">
        <v>-308.04000000000002</v>
      </c>
    </row>
    <row r="16510" spans="1:3" x14ac:dyDescent="0.2">
      <c r="A16510">
        <v>447618</v>
      </c>
      <c r="B16510" t="s">
        <v>9168</v>
      </c>
      <c r="C16510" s="7">
        <v>-718.8</v>
      </c>
    </row>
    <row r="16511" spans="1:3" x14ac:dyDescent="0.2">
      <c r="A16511">
        <v>447622</v>
      </c>
      <c r="B16511" t="s">
        <v>9169</v>
      </c>
      <c r="C16511" s="7">
        <v>-338.76</v>
      </c>
    </row>
    <row r="16512" spans="1:3" x14ac:dyDescent="0.2">
      <c r="A16512">
        <v>447623</v>
      </c>
      <c r="B16512" t="s">
        <v>9170</v>
      </c>
      <c r="C16512" s="7">
        <v>-338.76</v>
      </c>
    </row>
    <row r="16513" spans="1:3" x14ac:dyDescent="0.2">
      <c r="A16513">
        <v>447625</v>
      </c>
      <c r="B16513" t="s">
        <v>9171</v>
      </c>
      <c r="C16513" s="7">
        <v>-146.52000000000001</v>
      </c>
    </row>
    <row r="16514" spans="1:3" x14ac:dyDescent="0.2">
      <c r="A16514">
        <v>447628</v>
      </c>
      <c r="B16514" t="s">
        <v>9172</v>
      </c>
      <c r="C16514" s="7">
        <v>-146.52000000000001</v>
      </c>
    </row>
    <row r="16515" spans="1:3" x14ac:dyDescent="0.2">
      <c r="A16515">
        <v>447632</v>
      </c>
      <c r="B16515" t="s">
        <v>9173</v>
      </c>
      <c r="C16515" s="7">
        <v>-612.72</v>
      </c>
    </row>
    <row r="16516" spans="1:3" x14ac:dyDescent="0.2">
      <c r="A16516">
        <v>447633</v>
      </c>
      <c r="B16516" t="s">
        <v>9174</v>
      </c>
      <c r="C16516" s="7">
        <v>-18.36</v>
      </c>
    </row>
    <row r="16517" spans="1:3" x14ac:dyDescent="0.2">
      <c r="A16517">
        <v>447634</v>
      </c>
      <c r="B16517" t="s">
        <v>9175</v>
      </c>
      <c r="C16517" s="7">
        <v>-46.92</v>
      </c>
    </row>
    <row r="16518" spans="1:3" x14ac:dyDescent="0.2">
      <c r="A16518">
        <v>447635</v>
      </c>
      <c r="B16518" t="s">
        <v>9176</v>
      </c>
      <c r="C16518" s="7">
        <v>-54.84</v>
      </c>
    </row>
    <row r="16519" spans="1:3" x14ac:dyDescent="0.2">
      <c r="A16519">
        <v>447636</v>
      </c>
      <c r="B16519" t="s">
        <v>9177</v>
      </c>
      <c r="C16519" s="7">
        <v>-9.7200000000000006</v>
      </c>
    </row>
    <row r="16520" spans="1:3" x14ac:dyDescent="0.2">
      <c r="A16520">
        <v>447637</v>
      </c>
      <c r="B16520" t="s">
        <v>9178</v>
      </c>
      <c r="C16520" s="7">
        <v>-54.96</v>
      </c>
    </row>
    <row r="16521" spans="1:3" x14ac:dyDescent="0.2">
      <c r="A16521">
        <v>447639</v>
      </c>
      <c r="B16521" t="s">
        <v>9179</v>
      </c>
      <c r="C16521" s="7">
        <v>-237.12</v>
      </c>
    </row>
    <row r="16522" spans="1:3" x14ac:dyDescent="0.2">
      <c r="A16522">
        <v>447640</v>
      </c>
      <c r="B16522" t="s">
        <v>9180</v>
      </c>
      <c r="C16522" s="7">
        <v>-18.36</v>
      </c>
    </row>
    <row r="16523" spans="1:3" x14ac:dyDescent="0.2">
      <c r="A16523">
        <v>447643</v>
      </c>
      <c r="B16523" t="s">
        <v>9181</v>
      </c>
      <c r="C16523" s="7">
        <v>-46.92</v>
      </c>
    </row>
    <row r="16524" spans="1:3" x14ac:dyDescent="0.2">
      <c r="A16524">
        <v>447646</v>
      </c>
      <c r="B16524" t="s">
        <v>9182</v>
      </c>
      <c r="C16524" s="7">
        <v>-20.399999999999999</v>
      </c>
    </row>
    <row r="16525" spans="1:3" x14ac:dyDescent="0.2">
      <c r="A16525">
        <v>447655</v>
      </c>
      <c r="B16525" t="s">
        <v>9183</v>
      </c>
      <c r="C16525" s="7">
        <v>-735.12</v>
      </c>
    </row>
    <row r="16526" spans="1:3" x14ac:dyDescent="0.2">
      <c r="A16526">
        <v>447662</v>
      </c>
      <c r="B16526" t="s">
        <v>9184</v>
      </c>
      <c r="C16526" s="7">
        <v>-48.48</v>
      </c>
    </row>
    <row r="16527" spans="1:3" x14ac:dyDescent="0.2">
      <c r="A16527">
        <v>447666</v>
      </c>
      <c r="B16527" t="s">
        <v>9185</v>
      </c>
      <c r="C16527" s="7">
        <v>-735.12</v>
      </c>
    </row>
    <row r="16528" spans="1:3" x14ac:dyDescent="0.2">
      <c r="A16528">
        <v>447668</v>
      </c>
      <c r="B16528" t="s">
        <v>9186</v>
      </c>
      <c r="C16528" s="7">
        <v>-105.36</v>
      </c>
    </row>
    <row r="16529" spans="1:3" x14ac:dyDescent="0.2">
      <c r="A16529">
        <v>447669</v>
      </c>
      <c r="B16529" t="s">
        <v>9187</v>
      </c>
      <c r="C16529" s="7">
        <v>-54.96</v>
      </c>
    </row>
    <row r="16530" spans="1:3" x14ac:dyDescent="0.2">
      <c r="A16530">
        <v>447670</v>
      </c>
      <c r="B16530" t="s">
        <v>9188</v>
      </c>
      <c r="C16530" s="7">
        <v>-54.96</v>
      </c>
    </row>
    <row r="16531" spans="1:3" x14ac:dyDescent="0.2">
      <c r="A16531">
        <v>447671</v>
      </c>
      <c r="B16531" t="s">
        <v>9189</v>
      </c>
      <c r="C16531" s="7">
        <v>-166.08</v>
      </c>
    </row>
    <row r="16532" spans="1:3" x14ac:dyDescent="0.2">
      <c r="A16532">
        <v>447672</v>
      </c>
      <c r="B16532" t="s">
        <v>9190</v>
      </c>
      <c r="C16532" s="7">
        <v>-30.12</v>
      </c>
    </row>
    <row r="16533" spans="1:3" x14ac:dyDescent="0.2">
      <c r="A16533">
        <v>447673</v>
      </c>
      <c r="B16533" t="s">
        <v>9191</v>
      </c>
      <c r="C16533" s="7">
        <v>-12.72</v>
      </c>
    </row>
    <row r="16534" spans="1:3" x14ac:dyDescent="0.2">
      <c r="A16534">
        <v>447683</v>
      </c>
      <c r="B16534" t="s">
        <v>9192</v>
      </c>
      <c r="C16534" s="7">
        <v>-2375.04</v>
      </c>
    </row>
    <row r="16535" spans="1:3" x14ac:dyDescent="0.2">
      <c r="A16535">
        <v>447698</v>
      </c>
      <c r="B16535" t="s">
        <v>9193</v>
      </c>
      <c r="C16535" s="7">
        <v>-0.48</v>
      </c>
    </row>
    <row r="16536" spans="1:3" x14ac:dyDescent="0.2">
      <c r="A16536">
        <v>447699</v>
      </c>
      <c r="B16536" t="s">
        <v>9194</v>
      </c>
      <c r="C16536" s="7">
        <v>-0.04</v>
      </c>
    </row>
    <row r="16537" spans="1:3" x14ac:dyDescent="0.2">
      <c r="A16537">
        <v>447700</v>
      </c>
      <c r="B16537" t="s">
        <v>9195</v>
      </c>
      <c r="C16537" s="7">
        <v>-590.52</v>
      </c>
    </row>
    <row r="16538" spans="1:3" x14ac:dyDescent="0.2">
      <c r="A16538">
        <v>447703</v>
      </c>
      <c r="B16538" t="s">
        <v>9196</v>
      </c>
      <c r="C16538" s="7">
        <v>-36.840000000000003</v>
      </c>
    </row>
    <row r="16539" spans="1:3" x14ac:dyDescent="0.2">
      <c r="A16539">
        <v>447708</v>
      </c>
      <c r="B16539" t="s">
        <v>9197</v>
      </c>
      <c r="C16539" s="7">
        <v>-1.92</v>
      </c>
    </row>
    <row r="16540" spans="1:3" x14ac:dyDescent="0.2">
      <c r="A16540">
        <v>447710</v>
      </c>
      <c r="B16540" t="s">
        <v>9198</v>
      </c>
      <c r="C16540" s="7">
        <v>-173.16</v>
      </c>
    </row>
    <row r="16541" spans="1:3" x14ac:dyDescent="0.2">
      <c r="A16541">
        <v>447711</v>
      </c>
      <c r="B16541" t="s">
        <v>9199</v>
      </c>
      <c r="C16541" s="7">
        <v>-173.16</v>
      </c>
    </row>
    <row r="16542" spans="1:3" x14ac:dyDescent="0.2">
      <c r="A16542">
        <v>447712</v>
      </c>
      <c r="B16542" t="s">
        <v>9200</v>
      </c>
      <c r="C16542" s="7">
        <v>-173.16</v>
      </c>
    </row>
    <row r="16543" spans="1:3" x14ac:dyDescent="0.2">
      <c r="A16543">
        <v>447716</v>
      </c>
      <c r="B16543" t="s">
        <v>9201</v>
      </c>
      <c r="C16543" s="7">
        <v>-37.56</v>
      </c>
    </row>
    <row r="16544" spans="1:3" x14ac:dyDescent="0.2">
      <c r="A16544">
        <v>447718</v>
      </c>
      <c r="B16544" t="s">
        <v>9202</v>
      </c>
      <c r="C16544" s="7">
        <v>-17.760000000000002</v>
      </c>
    </row>
    <row r="16545" spans="1:3" x14ac:dyDescent="0.2">
      <c r="A16545">
        <v>447720</v>
      </c>
      <c r="B16545" t="s">
        <v>9203</v>
      </c>
      <c r="C16545" s="7">
        <v>-17.760000000000002</v>
      </c>
    </row>
    <row r="16546" spans="1:3" x14ac:dyDescent="0.2">
      <c r="A16546">
        <v>447722</v>
      </c>
      <c r="B16546" t="s">
        <v>9204</v>
      </c>
      <c r="C16546" s="7">
        <v>-246.6</v>
      </c>
    </row>
    <row r="16547" spans="1:3" x14ac:dyDescent="0.2">
      <c r="A16547">
        <v>447723</v>
      </c>
      <c r="B16547" t="s">
        <v>9203</v>
      </c>
      <c r="C16547" s="7">
        <v>-17.760000000000002</v>
      </c>
    </row>
    <row r="16548" spans="1:3" x14ac:dyDescent="0.2">
      <c r="A16548">
        <v>447725</v>
      </c>
      <c r="B16548" t="s">
        <v>9205</v>
      </c>
      <c r="C16548" s="7">
        <v>-80.400000000000006</v>
      </c>
    </row>
    <row r="16549" spans="1:3" x14ac:dyDescent="0.2">
      <c r="A16549">
        <v>447730</v>
      </c>
      <c r="B16549" t="s">
        <v>9206</v>
      </c>
      <c r="C16549" s="7">
        <v>-17.760000000000002</v>
      </c>
    </row>
    <row r="16550" spans="1:3" x14ac:dyDescent="0.2">
      <c r="A16550">
        <v>447734</v>
      </c>
      <c r="B16550" t="s">
        <v>9206</v>
      </c>
      <c r="C16550" s="7">
        <v>-17.760000000000002</v>
      </c>
    </row>
    <row r="16551" spans="1:3" x14ac:dyDescent="0.2">
      <c r="A16551">
        <v>447735</v>
      </c>
      <c r="B16551" t="s">
        <v>9207</v>
      </c>
      <c r="C16551" s="7">
        <v>-17.760000000000002</v>
      </c>
    </row>
    <row r="16552" spans="1:3" x14ac:dyDescent="0.2">
      <c r="A16552">
        <v>447736</v>
      </c>
      <c r="B16552" t="s">
        <v>9208</v>
      </c>
      <c r="C16552" s="7">
        <v>-173.16</v>
      </c>
    </row>
    <row r="16553" spans="1:3" x14ac:dyDescent="0.2">
      <c r="A16553">
        <v>447743</v>
      </c>
      <c r="B16553" t="s">
        <v>19074</v>
      </c>
      <c r="C16553" s="7">
        <v>-303.12</v>
      </c>
    </row>
    <row r="16554" spans="1:3" x14ac:dyDescent="0.2">
      <c r="A16554">
        <v>447746</v>
      </c>
      <c r="B16554" t="s">
        <v>9210</v>
      </c>
      <c r="C16554" s="7">
        <v>-173.16</v>
      </c>
    </row>
    <row r="16555" spans="1:3" x14ac:dyDescent="0.2">
      <c r="A16555">
        <v>447756</v>
      </c>
      <c r="B16555" t="s">
        <v>9211</v>
      </c>
      <c r="C16555" s="7">
        <v>-17.760000000000002</v>
      </c>
    </row>
    <row r="16556" spans="1:3" x14ac:dyDescent="0.2">
      <c r="A16556">
        <v>447759</v>
      </c>
      <c r="B16556" t="s">
        <v>19075</v>
      </c>
      <c r="C16556" s="7">
        <v>-10.92</v>
      </c>
    </row>
    <row r="16557" spans="1:3" x14ac:dyDescent="0.2">
      <c r="A16557">
        <v>447760</v>
      </c>
      <c r="B16557" t="s">
        <v>9212</v>
      </c>
      <c r="C16557" s="7">
        <v>-10.92</v>
      </c>
    </row>
    <row r="16558" spans="1:3" x14ac:dyDescent="0.2">
      <c r="A16558">
        <v>447763</v>
      </c>
      <c r="B16558" t="s">
        <v>9213</v>
      </c>
      <c r="C16558" s="7">
        <v>-17.760000000000002</v>
      </c>
    </row>
    <row r="16559" spans="1:3" x14ac:dyDescent="0.2">
      <c r="A16559">
        <v>447764</v>
      </c>
      <c r="B16559" t="s">
        <v>9214</v>
      </c>
      <c r="C16559" s="7">
        <v>-273.48</v>
      </c>
    </row>
    <row r="16560" spans="1:3" x14ac:dyDescent="0.2">
      <c r="A16560">
        <v>447767</v>
      </c>
      <c r="B16560" t="s">
        <v>9213</v>
      </c>
      <c r="C16560" s="7">
        <v>-17.760000000000002</v>
      </c>
    </row>
    <row r="16561" spans="1:3" x14ac:dyDescent="0.2">
      <c r="A16561">
        <v>447769</v>
      </c>
      <c r="B16561" t="s">
        <v>9215</v>
      </c>
      <c r="C16561" s="7">
        <v>-273.48</v>
      </c>
    </row>
    <row r="16562" spans="1:3" x14ac:dyDescent="0.2">
      <c r="A16562">
        <v>447770</v>
      </c>
      <c r="B16562" t="s">
        <v>9212</v>
      </c>
      <c r="C16562" s="7">
        <v>-10.92</v>
      </c>
    </row>
    <row r="16563" spans="1:3" x14ac:dyDescent="0.2">
      <c r="A16563">
        <v>447773</v>
      </c>
      <c r="B16563" t="s">
        <v>9212</v>
      </c>
      <c r="C16563" s="7">
        <v>-10.92</v>
      </c>
    </row>
    <row r="16564" spans="1:3" x14ac:dyDescent="0.2">
      <c r="A16564">
        <v>447774</v>
      </c>
      <c r="B16564" t="s">
        <v>9212</v>
      </c>
      <c r="C16564" s="7">
        <v>-10.92</v>
      </c>
    </row>
    <row r="16565" spans="1:3" x14ac:dyDescent="0.2">
      <c r="A16565">
        <v>447776</v>
      </c>
      <c r="B16565" t="s">
        <v>9212</v>
      </c>
      <c r="C16565" s="7">
        <v>-10.92</v>
      </c>
    </row>
    <row r="16566" spans="1:3" x14ac:dyDescent="0.2">
      <c r="A16566">
        <v>447777</v>
      </c>
      <c r="B16566" t="s">
        <v>9212</v>
      </c>
      <c r="C16566" s="7">
        <v>-10.92</v>
      </c>
    </row>
    <row r="16567" spans="1:3" x14ac:dyDescent="0.2">
      <c r="A16567">
        <v>447778</v>
      </c>
      <c r="B16567" t="s">
        <v>9212</v>
      </c>
      <c r="C16567" s="7">
        <v>-10.92</v>
      </c>
    </row>
    <row r="16568" spans="1:3" x14ac:dyDescent="0.2">
      <c r="A16568">
        <v>447803</v>
      </c>
      <c r="B16568" t="s">
        <v>9212</v>
      </c>
      <c r="C16568" s="7">
        <v>-10.92</v>
      </c>
    </row>
    <row r="16569" spans="1:3" x14ac:dyDescent="0.2">
      <c r="A16569">
        <v>447823</v>
      </c>
      <c r="B16569" t="s">
        <v>9216</v>
      </c>
      <c r="C16569" s="7">
        <v>-14.52</v>
      </c>
    </row>
    <row r="16570" spans="1:3" x14ac:dyDescent="0.2">
      <c r="A16570">
        <v>447837</v>
      </c>
      <c r="B16570" t="s">
        <v>9217</v>
      </c>
      <c r="C16570" s="7">
        <v>-88.08</v>
      </c>
    </row>
    <row r="16571" spans="1:3" x14ac:dyDescent="0.2">
      <c r="A16571">
        <v>447841</v>
      </c>
      <c r="B16571" t="s">
        <v>9218</v>
      </c>
      <c r="C16571" s="7">
        <v>-282</v>
      </c>
    </row>
    <row r="16572" spans="1:3" x14ac:dyDescent="0.2">
      <c r="A16572">
        <v>447844</v>
      </c>
      <c r="B16572" t="s">
        <v>9219</v>
      </c>
      <c r="C16572" s="7">
        <v>-274.8</v>
      </c>
    </row>
    <row r="16573" spans="1:3" x14ac:dyDescent="0.2">
      <c r="A16573">
        <v>447845</v>
      </c>
      <c r="B16573" t="s">
        <v>9220</v>
      </c>
      <c r="C16573" s="7">
        <v>-274.8</v>
      </c>
    </row>
    <row r="16574" spans="1:3" x14ac:dyDescent="0.2">
      <c r="A16574">
        <v>447846</v>
      </c>
      <c r="B16574" t="s">
        <v>9221</v>
      </c>
      <c r="C16574" s="7">
        <v>-249.48</v>
      </c>
    </row>
    <row r="16575" spans="1:3" x14ac:dyDescent="0.2">
      <c r="A16575">
        <v>447847</v>
      </c>
      <c r="B16575" t="s">
        <v>9222</v>
      </c>
      <c r="C16575" s="7">
        <v>-249.48</v>
      </c>
    </row>
    <row r="16576" spans="1:3" x14ac:dyDescent="0.2">
      <c r="A16576">
        <v>447848</v>
      </c>
      <c r="B16576" t="s">
        <v>9223</v>
      </c>
      <c r="C16576" s="7">
        <v>-259.32</v>
      </c>
    </row>
    <row r="16577" spans="1:3" x14ac:dyDescent="0.2">
      <c r="A16577">
        <v>447849</v>
      </c>
      <c r="B16577" t="s">
        <v>9224</v>
      </c>
      <c r="C16577" s="7">
        <v>-967.32</v>
      </c>
    </row>
    <row r="16578" spans="1:3" x14ac:dyDescent="0.2">
      <c r="A16578">
        <v>447850</v>
      </c>
      <c r="B16578" t="s">
        <v>9225</v>
      </c>
      <c r="C16578" s="7">
        <v>-246.6</v>
      </c>
    </row>
    <row r="16579" spans="1:3" x14ac:dyDescent="0.2">
      <c r="A16579">
        <v>447860</v>
      </c>
      <c r="B16579" t="s">
        <v>9226</v>
      </c>
      <c r="C16579" s="7">
        <v>-249.96</v>
      </c>
    </row>
    <row r="16580" spans="1:3" x14ac:dyDescent="0.2">
      <c r="A16580">
        <v>447863</v>
      </c>
      <c r="B16580" t="s">
        <v>9227</v>
      </c>
      <c r="C16580" s="7">
        <v>-171</v>
      </c>
    </row>
    <row r="16581" spans="1:3" x14ac:dyDescent="0.2">
      <c r="A16581">
        <v>447864</v>
      </c>
      <c r="B16581" t="s">
        <v>9228</v>
      </c>
      <c r="C16581" s="7">
        <v>-1100.4000000000001</v>
      </c>
    </row>
    <row r="16582" spans="1:3" x14ac:dyDescent="0.2">
      <c r="A16582">
        <v>447865</v>
      </c>
      <c r="B16582" t="s">
        <v>9229</v>
      </c>
      <c r="C16582" s="7">
        <v>-1150.8</v>
      </c>
    </row>
    <row r="16583" spans="1:3" x14ac:dyDescent="0.2">
      <c r="A16583">
        <v>447868</v>
      </c>
      <c r="B16583" t="s">
        <v>19076</v>
      </c>
      <c r="C16583" s="7">
        <v>-63.96</v>
      </c>
    </row>
    <row r="16584" spans="1:3" x14ac:dyDescent="0.2">
      <c r="A16584">
        <v>447897</v>
      </c>
      <c r="B16584" t="s">
        <v>9231</v>
      </c>
      <c r="C16584" s="7">
        <v>-239.64</v>
      </c>
    </row>
    <row r="16585" spans="1:3" x14ac:dyDescent="0.2">
      <c r="A16585">
        <v>447898</v>
      </c>
      <c r="B16585" t="s">
        <v>9232</v>
      </c>
      <c r="C16585" s="7">
        <v>-249.96</v>
      </c>
    </row>
    <row r="16586" spans="1:3" x14ac:dyDescent="0.2">
      <c r="A16586">
        <v>447900</v>
      </c>
      <c r="B16586" t="s">
        <v>9233</v>
      </c>
      <c r="C16586" s="7">
        <v>-249.96</v>
      </c>
    </row>
    <row r="16587" spans="1:3" x14ac:dyDescent="0.2">
      <c r="A16587">
        <v>447902</v>
      </c>
      <c r="B16587" t="s">
        <v>9234</v>
      </c>
      <c r="C16587" s="7">
        <v>-722.52</v>
      </c>
    </row>
    <row r="16588" spans="1:3" x14ac:dyDescent="0.2">
      <c r="A16588">
        <v>447909</v>
      </c>
      <c r="B16588" t="s">
        <v>9235</v>
      </c>
      <c r="C16588" s="7">
        <v>-2000.04</v>
      </c>
    </row>
    <row r="16589" spans="1:3" x14ac:dyDescent="0.2">
      <c r="A16589">
        <v>447922</v>
      </c>
      <c r="B16589" t="s">
        <v>9236</v>
      </c>
      <c r="C16589" s="7">
        <v>-1356.72</v>
      </c>
    </row>
    <row r="16590" spans="1:3" x14ac:dyDescent="0.2">
      <c r="A16590">
        <v>447923</v>
      </c>
      <c r="B16590" t="s">
        <v>9237</v>
      </c>
      <c r="C16590" s="7">
        <v>-37.56</v>
      </c>
    </row>
    <row r="16591" spans="1:3" x14ac:dyDescent="0.2">
      <c r="A16591">
        <v>447924</v>
      </c>
      <c r="B16591" t="s">
        <v>9238</v>
      </c>
      <c r="C16591" s="7">
        <v>-1356.72</v>
      </c>
    </row>
    <row r="16592" spans="1:3" x14ac:dyDescent="0.2">
      <c r="A16592">
        <v>447925</v>
      </c>
      <c r="B16592" t="s">
        <v>9239</v>
      </c>
      <c r="C16592" s="7">
        <v>-1356.72</v>
      </c>
    </row>
    <row r="16593" spans="1:3" x14ac:dyDescent="0.2">
      <c r="A16593">
        <v>447928</v>
      </c>
      <c r="B16593" t="s">
        <v>9240</v>
      </c>
      <c r="C16593" s="7">
        <v>-37.56</v>
      </c>
    </row>
    <row r="16594" spans="1:3" x14ac:dyDescent="0.2">
      <c r="A16594">
        <v>447930</v>
      </c>
      <c r="B16594" t="s">
        <v>9241</v>
      </c>
      <c r="C16594" s="7">
        <v>-493.44</v>
      </c>
    </row>
    <row r="16595" spans="1:3" x14ac:dyDescent="0.2">
      <c r="A16595">
        <v>447931</v>
      </c>
      <c r="B16595" t="s">
        <v>9242</v>
      </c>
      <c r="C16595" s="7">
        <v>-493.44</v>
      </c>
    </row>
    <row r="16596" spans="1:3" x14ac:dyDescent="0.2">
      <c r="A16596">
        <v>447932</v>
      </c>
      <c r="B16596" t="s">
        <v>9243</v>
      </c>
      <c r="C16596" s="7">
        <v>-37.56</v>
      </c>
    </row>
    <row r="16597" spans="1:3" x14ac:dyDescent="0.2">
      <c r="A16597">
        <v>447942</v>
      </c>
      <c r="B16597" t="s">
        <v>9244</v>
      </c>
      <c r="C16597" s="7">
        <v>-5.76</v>
      </c>
    </row>
    <row r="16598" spans="1:3" x14ac:dyDescent="0.2">
      <c r="A16598">
        <v>447946</v>
      </c>
      <c r="B16598" t="s">
        <v>9245</v>
      </c>
      <c r="C16598" s="7">
        <v>-48</v>
      </c>
    </row>
    <row r="16599" spans="1:3" x14ac:dyDescent="0.2">
      <c r="A16599">
        <v>447947</v>
      </c>
      <c r="B16599" t="s">
        <v>9246</v>
      </c>
      <c r="C16599" s="7">
        <v>-47.88</v>
      </c>
    </row>
    <row r="16600" spans="1:3" x14ac:dyDescent="0.2">
      <c r="A16600">
        <v>447950</v>
      </c>
      <c r="B16600" t="s">
        <v>9247</v>
      </c>
      <c r="C16600" s="7">
        <v>-26.76</v>
      </c>
    </row>
    <row r="16601" spans="1:3" x14ac:dyDescent="0.2">
      <c r="A16601">
        <v>447951</v>
      </c>
      <c r="B16601" t="s">
        <v>9248</v>
      </c>
      <c r="C16601" s="7">
        <v>-26.76</v>
      </c>
    </row>
    <row r="16602" spans="1:3" x14ac:dyDescent="0.2">
      <c r="A16602">
        <v>447954</v>
      </c>
      <c r="B16602" t="s">
        <v>9249</v>
      </c>
      <c r="C16602" s="7">
        <v>-26.76</v>
      </c>
    </row>
    <row r="16603" spans="1:3" x14ac:dyDescent="0.2">
      <c r="A16603">
        <v>447989</v>
      </c>
      <c r="B16603" t="s">
        <v>9250</v>
      </c>
      <c r="C16603" s="7">
        <v>-5965.68</v>
      </c>
    </row>
    <row r="16604" spans="1:3" x14ac:dyDescent="0.2">
      <c r="A16604">
        <v>447991</v>
      </c>
      <c r="B16604" t="s">
        <v>9251</v>
      </c>
      <c r="C16604" s="7">
        <v>-1491.36</v>
      </c>
    </row>
    <row r="16605" spans="1:3" x14ac:dyDescent="0.2">
      <c r="A16605">
        <v>447992</v>
      </c>
      <c r="B16605" t="s">
        <v>9252</v>
      </c>
      <c r="C16605" s="7">
        <v>-239.28</v>
      </c>
    </row>
    <row r="16606" spans="1:3" x14ac:dyDescent="0.2">
      <c r="A16606">
        <v>448011</v>
      </c>
      <c r="B16606" t="s">
        <v>9253</v>
      </c>
      <c r="C16606" s="7">
        <v>-127.32</v>
      </c>
    </row>
    <row r="16607" spans="1:3" x14ac:dyDescent="0.2">
      <c r="A16607">
        <v>448012</v>
      </c>
      <c r="B16607" t="s">
        <v>9254</v>
      </c>
      <c r="C16607" s="7">
        <v>-389.88</v>
      </c>
    </row>
    <row r="16608" spans="1:3" x14ac:dyDescent="0.2">
      <c r="A16608">
        <v>448014</v>
      </c>
      <c r="B16608" t="s">
        <v>9255</v>
      </c>
      <c r="C16608" s="7">
        <v>-57</v>
      </c>
    </row>
    <row r="16609" spans="1:3" x14ac:dyDescent="0.2">
      <c r="A16609">
        <v>448016</v>
      </c>
      <c r="B16609" t="s">
        <v>9256</v>
      </c>
      <c r="C16609" s="7">
        <v>-176.76</v>
      </c>
    </row>
    <row r="16610" spans="1:3" x14ac:dyDescent="0.2">
      <c r="A16610">
        <v>448017</v>
      </c>
      <c r="B16610" t="s">
        <v>9257</v>
      </c>
      <c r="C16610" s="7">
        <v>-60.12</v>
      </c>
    </row>
    <row r="16611" spans="1:3" x14ac:dyDescent="0.2">
      <c r="A16611">
        <v>448019</v>
      </c>
      <c r="B16611" t="s">
        <v>9258</v>
      </c>
      <c r="C16611" s="7">
        <v>-217.8</v>
      </c>
    </row>
    <row r="16612" spans="1:3" x14ac:dyDescent="0.2">
      <c r="A16612">
        <v>448054</v>
      </c>
      <c r="B16612" t="s">
        <v>9259</v>
      </c>
      <c r="C16612" s="7">
        <v>-88.08</v>
      </c>
    </row>
    <row r="16613" spans="1:3" x14ac:dyDescent="0.2">
      <c r="A16613">
        <v>448076</v>
      </c>
      <c r="B16613" t="s">
        <v>9260</v>
      </c>
      <c r="C16613" s="7">
        <v>-33.840000000000003</v>
      </c>
    </row>
    <row r="16614" spans="1:3" x14ac:dyDescent="0.2">
      <c r="A16614">
        <v>448077</v>
      </c>
      <c r="B16614" t="s">
        <v>9261</v>
      </c>
      <c r="C16614" s="7">
        <v>-33.840000000000003</v>
      </c>
    </row>
    <row r="16615" spans="1:3" x14ac:dyDescent="0.2">
      <c r="A16615">
        <v>448079</v>
      </c>
      <c r="B16615" t="s">
        <v>9262</v>
      </c>
      <c r="C16615" s="7">
        <v>-57.84</v>
      </c>
    </row>
    <row r="16616" spans="1:3" x14ac:dyDescent="0.2">
      <c r="A16616">
        <v>448080</v>
      </c>
      <c r="B16616" t="s">
        <v>9263</v>
      </c>
      <c r="C16616" s="7">
        <v>-43.32</v>
      </c>
    </row>
    <row r="16617" spans="1:3" x14ac:dyDescent="0.2">
      <c r="A16617">
        <v>448081</v>
      </c>
      <c r="B16617" t="s">
        <v>9264</v>
      </c>
      <c r="C16617" s="7">
        <v>-43.32</v>
      </c>
    </row>
    <row r="16618" spans="1:3" x14ac:dyDescent="0.2">
      <c r="A16618">
        <v>448082</v>
      </c>
      <c r="B16618" t="s">
        <v>9265</v>
      </c>
      <c r="C16618" s="7">
        <v>-43.32</v>
      </c>
    </row>
    <row r="16619" spans="1:3" x14ac:dyDescent="0.2">
      <c r="A16619">
        <v>448083</v>
      </c>
      <c r="B16619" t="s">
        <v>9266</v>
      </c>
      <c r="C16619" s="7">
        <v>-43.32</v>
      </c>
    </row>
    <row r="16620" spans="1:3" x14ac:dyDescent="0.2">
      <c r="A16620">
        <v>448084</v>
      </c>
      <c r="B16620" t="s">
        <v>9267</v>
      </c>
      <c r="C16620" s="7">
        <v>-43.32</v>
      </c>
    </row>
    <row r="16621" spans="1:3" x14ac:dyDescent="0.2">
      <c r="A16621">
        <v>448085</v>
      </c>
      <c r="B16621" t="s">
        <v>9268</v>
      </c>
      <c r="C16621" s="7">
        <v>-57.84</v>
      </c>
    </row>
    <row r="16622" spans="1:3" x14ac:dyDescent="0.2">
      <c r="A16622">
        <v>448128</v>
      </c>
      <c r="B16622" t="s">
        <v>19077</v>
      </c>
      <c r="C16622" s="7">
        <v>-231.24</v>
      </c>
    </row>
    <row r="16623" spans="1:3" x14ac:dyDescent="0.2">
      <c r="A16623">
        <v>448147</v>
      </c>
      <c r="B16623" t="s">
        <v>9270</v>
      </c>
      <c r="C16623" s="7">
        <v>-34.08</v>
      </c>
    </row>
    <row r="16624" spans="1:3" x14ac:dyDescent="0.2">
      <c r="A16624">
        <v>448181</v>
      </c>
      <c r="B16624" t="s">
        <v>9271</v>
      </c>
      <c r="C16624" s="7">
        <v>-2750.04</v>
      </c>
    </row>
    <row r="16625" spans="1:3" x14ac:dyDescent="0.2">
      <c r="A16625">
        <v>448183</v>
      </c>
      <c r="B16625" t="s">
        <v>9272</v>
      </c>
      <c r="C16625" s="7">
        <v>-2499.96</v>
      </c>
    </row>
    <row r="16626" spans="1:3" x14ac:dyDescent="0.2">
      <c r="A16626">
        <v>448215</v>
      </c>
      <c r="B16626" t="s">
        <v>9273</v>
      </c>
      <c r="C16626" s="7">
        <v>-18.36</v>
      </c>
    </row>
    <row r="16627" spans="1:3" x14ac:dyDescent="0.2">
      <c r="A16627">
        <v>448241</v>
      </c>
      <c r="B16627" t="s">
        <v>9274</v>
      </c>
      <c r="C16627" s="7">
        <v>-1211.6400000000001</v>
      </c>
    </row>
    <row r="16628" spans="1:3" x14ac:dyDescent="0.2">
      <c r="A16628">
        <v>448248</v>
      </c>
      <c r="B16628" t="s">
        <v>9275</v>
      </c>
      <c r="C16628" s="7">
        <v>-163.08000000000001</v>
      </c>
    </row>
    <row r="16629" spans="1:3" x14ac:dyDescent="0.2">
      <c r="A16629">
        <v>448249</v>
      </c>
      <c r="B16629" t="s">
        <v>9276</v>
      </c>
      <c r="C16629" s="7">
        <v>-2291.7600000000002</v>
      </c>
    </row>
    <row r="16630" spans="1:3" x14ac:dyDescent="0.2">
      <c r="A16630">
        <v>448250</v>
      </c>
      <c r="B16630" t="s">
        <v>9277</v>
      </c>
      <c r="C16630" s="7">
        <v>-2750.16</v>
      </c>
    </row>
    <row r="16631" spans="1:3" x14ac:dyDescent="0.2">
      <c r="A16631">
        <v>448252</v>
      </c>
      <c r="B16631" t="s">
        <v>9278</v>
      </c>
      <c r="C16631" s="7">
        <v>-1375.08</v>
      </c>
    </row>
    <row r="16632" spans="1:3" x14ac:dyDescent="0.2">
      <c r="A16632">
        <v>448271</v>
      </c>
      <c r="B16632" t="s">
        <v>8833</v>
      </c>
      <c r="C16632" s="7">
        <v>-82.8</v>
      </c>
    </row>
    <row r="16633" spans="1:3" x14ac:dyDescent="0.2">
      <c r="A16633">
        <v>448272</v>
      </c>
      <c r="B16633" t="s">
        <v>9279</v>
      </c>
      <c r="C16633" s="7">
        <v>-33.840000000000003</v>
      </c>
    </row>
    <row r="16634" spans="1:3" x14ac:dyDescent="0.2">
      <c r="A16634">
        <v>448273</v>
      </c>
      <c r="B16634" t="s">
        <v>1233</v>
      </c>
      <c r="C16634" s="7">
        <v>-1076.4000000000001</v>
      </c>
    </row>
    <row r="16635" spans="1:3" x14ac:dyDescent="0.2">
      <c r="A16635">
        <v>448274</v>
      </c>
      <c r="B16635" t="s">
        <v>1234</v>
      </c>
      <c r="C16635" s="7">
        <v>-248.4</v>
      </c>
    </row>
    <row r="16636" spans="1:3" x14ac:dyDescent="0.2">
      <c r="A16636">
        <v>448275</v>
      </c>
      <c r="B16636" t="s">
        <v>1235</v>
      </c>
      <c r="C16636" s="7">
        <v>-920.04</v>
      </c>
    </row>
    <row r="16637" spans="1:3" x14ac:dyDescent="0.2">
      <c r="A16637">
        <v>448277</v>
      </c>
      <c r="B16637" t="s">
        <v>9280</v>
      </c>
      <c r="C16637" s="7">
        <v>-114.48</v>
      </c>
    </row>
    <row r="16638" spans="1:3" x14ac:dyDescent="0.2">
      <c r="A16638">
        <v>448278</v>
      </c>
      <c r="B16638" t="s">
        <v>9281</v>
      </c>
      <c r="C16638" s="7">
        <v>-1157.1600000000001</v>
      </c>
    </row>
    <row r="16639" spans="1:3" x14ac:dyDescent="0.2">
      <c r="A16639">
        <v>448281</v>
      </c>
      <c r="B16639" t="s">
        <v>1235</v>
      </c>
      <c r="C16639" s="7">
        <v>-1022.28</v>
      </c>
    </row>
    <row r="16640" spans="1:3" x14ac:dyDescent="0.2">
      <c r="A16640">
        <v>448282</v>
      </c>
      <c r="B16640" t="s">
        <v>1233</v>
      </c>
      <c r="C16640" s="7">
        <v>-331.2</v>
      </c>
    </row>
    <row r="16641" spans="1:3" x14ac:dyDescent="0.2">
      <c r="A16641">
        <v>448283</v>
      </c>
      <c r="B16641" t="s">
        <v>1234</v>
      </c>
      <c r="C16641" s="7">
        <v>-82.8</v>
      </c>
    </row>
    <row r="16642" spans="1:3" x14ac:dyDescent="0.2">
      <c r="A16642">
        <v>448285</v>
      </c>
      <c r="B16642" t="s">
        <v>9282</v>
      </c>
      <c r="C16642" s="7">
        <v>-37.32</v>
      </c>
    </row>
    <row r="16643" spans="1:3" x14ac:dyDescent="0.2">
      <c r="A16643">
        <v>448287</v>
      </c>
      <c r="B16643" t="s">
        <v>9283</v>
      </c>
      <c r="C16643" s="7">
        <v>-69.599999999999994</v>
      </c>
    </row>
    <row r="16644" spans="1:3" x14ac:dyDescent="0.2">
      <c r="A16644">
        <v>448288</v>
      </c>
      <c r="B16644" t="s">
        <v>9284</v>
      </c>
      <c r="C16644" s="7">
        <v>-37.200000000000003</v>
      </c>
    </row>
    <row r="16645" spans="1:3" x14ac:dyDescent="0.2">
      <c r="A16645">
        <v>448290</v>
      </c>
      <c r="B16645" t="s">
        <v>9285</v>
      </c>
      <c r="C16645" s="7">
        <v>-27.12</v>
      </c>
    </row>
    <row r="16646" spans="1:3" x14ac:dyDescent="0.2">
      <c r="A16646">
        <v>448291</v>
      </c>
      <c r="B16646" t="s">
        <v>9286</v>
      </c>
      <c r="C16646" s="7">
        <v>-51.12</v>
      </c>
    </row>
    <row r="16647" spans="1:3" x14ac:dyDescent="0.2">
      <c r="A16647">
        <v>448292</v>
      </c>
      <c r="B16647" t="s">
        <v>9287</v>
      </c>
      <c r="C16647" s="7">
        <v>-378.24</v>
      </c>
    </row>
    <row r="16648" spans="1:3" x14ac:dyDescent="0.2">
      <c r="A16648">
        <v>448293</v>
      </c>
      <c r="B16648" t="s">
        <v>9288</v>
      </c>
      <c r="C16648" s="7">
        <v>-378.24</v>
      </c>
    </row>
    <row r="16649" spans="1:3" x14ac:dyDescent="0.2">
      <c r="A16649">
        <v>448294</v>
      </c>
      <c r="B16649" t="s">
        <v>9289</v>
      </c>
      <c r="C16649" s="7">
        <v>-378.24</v>
      </c>
    </row>
    <row r="16650" spans="1:3" x14ac:dyDescent="0.2">
      <c r="A16650">
        <v>448295</v>
      </c>
      <c r="B16650" t="s">
        <v>9290</v>
      </c>
      <c r="C16650" s="7">
        <v>-189.12</v>
      </c>
    </row>
    <row r="16651" spans="1:3" x14ac:dyDescent="0.2">
      <c r="A16651">
        <v>448313</v>
      </c>
      <c r="B16651" t="s">
        <v>9291</v>
      </c>
      <c r="C16651" s="7">
        <v>-206.04</v>
      </c>
    </row>
    <row r="16652" spans="1:3" x14ac:dyDescent="0.2">
      <c r="A16652">
        <v>448314</v>
      </c>
      <c r="B16652" t="s">
        <v>9292</v>
      </c>
      <c r="C16652" s="7">
        <v>-206.04</v>
      </c>
    </row>
    <row r="16653" spans="1:3" x14ac:dyDescent="0.2">
      <c r="A16653">
        <v>448318</v>
      </c>
      <c r="B16653" t="s">
        <v>9293</v>
      </c>
      <c r="C16653" s="7">
        <v>-438.84</v>
      </c>
    </row>
    <row r="16654" spans="1:3" x14ac:dyDescent="0.2">
      <c r="A16654">
        <v>448344</v>
      </c>
      <c r="B16654" t="s">
        <v>9294</v>
      </c>
      <c r="C16654" s="7">
        <v>-1077.3599999999999</v>
      </c>
    </row>
    <row r="16655" spans="1:3" x14ac:dyDescent="0.2">
      <c r="A16655">
        <v>448345</v>
      </c>
      <c r="B16655" t="s">
        <v>9295</v>
      </c>
      <c r="C16655" s="7">
        <v>-504.12</v>
      </c>
    </row>
    <row r="16656" spans="1:3" x14ac:dyDescent="0.2">
      <c r="A16656">
        <v>448346</v>
      </c>
      <c r="B16656" t="s">
        <v>9296</v>
      </c>
      <c r="C16656" s="7">
        <v>-9.48</v>
      </c>
    </row>
    <row r="16657" spans="1:3" x14ac:dyDescent="0.2">
      <c r="A16657">
        <v>448348</v>
      </c>
      <c r="B16657" t="s">
        <v>1231</v>
      </c>
      <c r="C16657" s="7">
        <v>-322.08</v>
      </c>
    </row>
    <row r="16658" spans="1:3" x14ac:dyDescent="0.2">
      <c r="A16658">
        <v>448349</v>
      </c>
      <c r="B16658" t="s">
        <v>1232</v>
      </c>
      <c r="C16658" s="7">
        <v>-644.16</v>
      </c>
    </row>
    <row r="16659" spans="1:3" x14ac:dyDescent="0.2">
      <c r="A16659">
        <v>448350</v>
      </c>
      <c r="B16659" t="s">
        <v>1233</v>
      </c>
      <c r="C16659" s="7">
        <v>-805.2</v>
      </c>
    </row>
    <row r="16660" spans="1:3" x14ac:dyDescent="0.2">
      <c r="A16660">
        <v>448351</v>
      </c>
      <c r="B16660" t="s">
        <v>1234</v>
      </c>
      <c r="C16660" s="7">
        <v>-885.72</v>
      </c>
    </row>
    <row r="16661" spans="1:3" x14ac:dyDescent="0.2">
      <c r="A16661">
        <v>448352</v>
      </c>
      <c r="B16661" t="s">
        <v>1237</v>
      </c>
      <c r="C16661" s="7">
        <v>-99.36</v>
      </c>
    </row>
    <row r="16662" spans="1:3" x14ac:dyDescent="0.2">
      <c r="A16662">
        <v>448353</v>
      </c>
      <c r="B16662" t="s">
        <v>1235</v>
      </c>
      <c r="C16662" s="7">
        <v>-795.24</v>
      </c>
    </row>
    <row r="16663" spans="1:3" x14ac:dyDescent="0.2">
      <c r="A16663">
        <v>448354</v>
      </c>
      <c r="B16663" t="s">
        <v>2979</v>
      </c>
      <c r="C16663" s="7">
        <v>-167.04</v>
      </c>
    </row>
    <row r="16664" spans="1:3" x14ac:dyDescent="0.2">
      <c r="A16664">
        <v>448355</v>
      </c>
      <c r="B16664" t="s">
        <v>1293</v>
      </c>
      <c r="C16664" s="7">
        <v>-111.36</v>
      </c>
    </row>
    <row r="16665" spans="1:3" x14ac:dyDescent="0.2">
      <c r="A16665">
        <v>448356</v>
      </c>
      <c r="B16665" t="s">
        <v>9297</v>
      </c>
      <c r="C16665" s="7">
        <v>-278.27999999999997</v>
      </c>
    </row>
    <row r="16666" spans="1:3" x14ac:dyDescent="0.2">
      <c r="A16666">
        <v>448358</v>
      </c>
      <c r="B16666" t="s">
        <v>1231</v>
      </c>
      <c r="C16666" s="7">
        <v>-402.6</v>
      </c>
    </row>
    <row r="16667" spans="1:3" x14ac:dyDescent="0.2">
      <c r="A16667">
        <v>448359</v>
      </c>
      <c r="B16667" t="s">
        <v>1232</v>
      </c>
      <c r="C16667" s="7">
        <v>-563.64</v>
      </c>
    </row>
    <row r="16668" spans="1:3" x14ac:dyDescent="0.2">
      <c r="A16668">
        <v>448362</v>
      </c>
      <c r="B16668" t="s">
        <v>1233</v>
      </c>
      <c r="C16668" s="7">
        <v>-966.24</v>
      </c>
    </row>
    <row r="16669" spans="1:3" x14ac:dyDescent="0.2">
      <c r="A16669">
        <v>448363</v>
      </c>
      <c r="B16669" t="s">
        <v>1234</v>
      </c>
      <c r="C16669" s="7">
        <v>-724.68</v>
      </c>
    </row>
    <row r="16670" spans="1:3" x14ac:dyDescent="0.2">
      <c r="A16670">
        <v>448364</v>
      </c>
      <c r="B16670" t="s">
        <v>1235</v>
      </c>
      <c r="C16670" s="7">
        <v>-497.04</v>
      </c>
    </row>
    <row r="16671" spans="1:3" x14ac:dyDescent="0.2">
      <c r="A16671">
        <v>448365</v>
      </c>
      <c r="B16671" t="s">
        <v>1239</v>
      </c>
      <c r="C16671" s="7">
        <v>-278.27999999999997</v>
      </c>
    </row>
    <row r="16672" spans="1:3" x14ac:dyDescent="0.2">
      <c r="A16672">
        <v>448366</v>
      </c>
      <c r="B16672" t="s">
        <v>1240</v>
      </c>
      <c r="C16672" s="7">
        <v>-55.68</v>
      </c>
    </row>
    <row r="16673" spans="1:3" x14ac:dyDescent="0.2">
      <c r="A16673">
        <v>448367</v>
      </c>
      <c r="B16673" t="s">
        <v>1241</v>
      </c>
      <c r="C16673" s="7">
        <v>-222.6</v>
      </c>
    </row>
    <row r="16674" spans="1:3" x14ac:dyDescent="0.2">
      <c r="A16674">
        <v>448391</v>
      </c>
      <c r="B16674" t="s">
        <v>9298</v>
      </c>
      <c r="C16674" s="7">
        <v>-18.36</v>
      </c>
    </row>
    <row r="16675" spans="1:3" x14ac:dyDescent="0.2">
      <c r="A16675">
        <v>448406</v>
      </c>
      <c r="B16675" t="s">
        <v>9299</v>
      </c>
      <c r="C16675" s="7">
        <v>-662.88</v>
      </c>
    </row>
    <row r="16676" spans="1:3" x14ac:dyDescent="0.2">
      <c r="A16676">
        <v>448408</v>
      </c>
      <c r="B16676" t="s">
        <v>9300</v>
      </c>
      <c r="C16676" s="7">
        <v>-99.84</v>
      </c>
    </row>
    <row r="16677" spans="1:3" x14ac:dyDescent="0.2">
      <c r="A16677">
        <v>448410</v>
      </c>
      <c r="B16677" t="s">
        <v>1232</v>
      </c>
      <c r="C16677" s="7">
        <v>-52.2</v>
      </c>
    </row>
    <row r="16678" spans="1:3" x14ac:dyDescent="0.2">
      <c r="A16678">
        <v>448411</v>
      </c>
      <c r="B16678" t="s">
        <v>1233</v>
      </c>
      <c r="C16678" s="7">
        <v>-2564.64</v>
      </c>
    </row>
    <row r="16679" spans="1:3" x14ac:dyDescent="0.2">
      <c r="A16679">
        <v>448412</v>
      </c>
      <c r="B16679" t="s">
        <v>1234</v>
      </c>
      <c r="C16679" s="7">
        <v>-417.6</v>
      </c>
    </row>
    <row r="16680" spans="1:3" x14ac:dyDescent="0.2">
      <c r="A16680">
        <v>448413</v>
      </c>
      <c r="B16680" t="s">
        <v>9179</v>
      </c>
      <c r="C16680" s="7">
        <v>-210.72</v>
      </c>
    </row>
    <row r="16681" spans="1:3" x14ac:dyDescent="0.2">
      <c r="A16681">
        <v>448416</v>
      </c>
      <c r="B16681" t="s">
        <v>5279</v>
      </c>
      <c r="C16681" s="7">
        <v>-257.76</v>
      </c>
    </row>
    <row r="16682" spans="1:3" x14ac:dyDescent="0.2">
      <c r="A16682">
        <v>448417</v>
      </c>
      <c r="B16682" t="s">
        <v>1235</v>
      </c>
      <c r="C16682" s="7">
        <v>-773.4</v>
      </c>
    </row>
    <row r="16683" spans="1:3" x14ac:dyDescent="0.2">
      <c r="A16683">
        <v>448420</v>
      </c>
      <c r="B16683" t="s">
        <v>1239</v>
      </c>
      <c r="C16683" s="7">
        <v>-541.32000000000005</v>
      </c>
    </row>
    <row r="16684" spans="1:3" x14ac:dyDescent="0.2">
      <c r="A16684">
        <v>448422</v>
      </c>
      <c r="B16684" t="s">
        <v>1241</v>
      </c>
      <c r="C16684" s="7">
        <v>-18</v>
      </c>
    </row>
    <row r="16685" spans="1:3" x14ac:dyDescent="0.2">
      <c r="A16685">
        <v>448423</v>
      </c>
      <c r="B16685" t="s">
        <v>9301</v>
      </c>
      <c r="C16685" s="7">
        <v>-287.27999999999997</v>
      </c>
    </row>
    <row r="16686" spans="1:3" x14ac:dyDescent="0.2">
      <c r="A16686">
        <v>448425</v>
      </c>
      <c r="B16686" t="s">
        <v>9302</v>
      </c>
      <c r="C16686" s="7">
        <v>-16.079999999999998</v>
      </c>
    </row>
    <row r="16687" spans="1:3" x14ac:dyDescent="0.2">
      <c r="A16687">
        <v>448427</v>
      </c>
      <c r="B16687" t="s">
        <v>9303</v>
      </c>
      <c r="C16687" s="7">
        <v>-9.7200000000000006</v>
      </c>
    </row>
    <row r="16688" spans="1:3" x14ac:dyDescent="0.2">
      <c r="A16688">
        <v>448428</v>
      </c>
      <c r="B16688" t="s">
        <v>9304</v>
      </c>
      <c r="C16688" s="7">
        <v>-1047.72</v>
      </c>
    </row>
    <row r="16689" spans="1:3" x14ac:dyDescent="0.2">
      <c r="A16689">
        <v>448429</v>
      </c>
      <c r="B16689" t="s">
        <v>9305</v>
      </c>
      <c r="C16689" s="7">
        <v>-173.16</v>
      </c>
    </row>
    <row r="16690" spans="1:3" x14ac:dyDescent="0.2">
      <c r="A16690">
        <v>448430</v>
      </c>
      <c r="B16690" t="s">
        <v>9306</v>
      </c>
      <c r="C16690" s="7">
        <v>-173.16</v>
      </c>
    </row>
    <row r="16691" spans="1:3" x14ac:dyDescent="0.2">
      <c r="A16691">
        <v>448431</v>
      </c>
      <c r="B16691" t="s">
        <v>9307</v>
      </c>
      <c r="C16691" s="7">
        <v>-75.36</v>
      </c>
    </row>
    <row r="16692" spans="1:3" x14ac:dyDescent="0.2">
      <c r="A16692">
        <v>448432</v>
      </c>
      <c r="B16692" t="s">
        <v>9308</v>
      </c>
      <c r="C16692" s="7">
        <v>-75.36</v>
      </c>
    </row>
    <row r="16693" spans="1:3" x14ac:dyDescent="0.2">
      <c r="A16693">
        <v>448433</v>
      </c>
      <c r="B16693" t="s">
        <v>9309</v>
      </c>
      <c r="C16693" s="7">
        <v>-75.36</v>
      </c>
    </row>
    <row r="16694" spans="1:3" x14ac:dyDescent="0.2">
      <c r="A16694">
        <v>448439</v>
      </c>
      <c r="B16694" t="s">
        <v>9310</v>
      </c>
      <c r="C16694" s="7">
        <v>-314.16000000000003</v>
      </c>
    </row>
    <row r="16695" spans="1:3" x14ac:dyDescent="0.2">
      <c r="A16695">
        <v>448443</v>
      </c>
      <c r="B16695" t="s">
        <v>9311</v>
      </c>
      <c r="C16695" s="7">
        <v>-106.08</v>
      </c>
    </row>
    <row r="16696" spans="1:3" x14ac:dyDescent="0.2">
      <c r="A16696">
        <v>448450</v>
      </c>
      <c r="B16696" t="s">
        <v>9312</v>
      </c>
      <c r="C16696" s="7">
        <v>-37.08</v>
      </c>
    </row>
    <row r="16697" spans="1:3" x14ac:dyDescent="0.2">
      <c r="A16697">
        <v>448452</v>
      </c>
      <c r="B16697" t="s">
        <v>9313</v>
      </c>
      <c r="C16697" s="7">
        <v>-37.08</v>
      </c>
    </row>
    <row r="16698" spans="1:3" x14ac:dyDescent="0.2">
      <c r="A16698">
        <v>448453</v>
      </c>
      <c r="B16698" t="s">
        <v>9314</v>
      </c>
      <c r="C16698" s="7">
        <v>-37.08</v>
      </c>
    </row>
    <row r="16699" spans="1:3" x14ac:dyDescent="0.2">
      <c r="A16699">
        <v>448457</v>
      </c>
      <c r="B16699" t="s">
        <v>9315</v>
      </c>
      <c r="C16699" s="7">
        <v>-70.680000000000007</v>
      </c>
    </row>
    <row r="16700" spans="1:3" x14ac:dyDescent="0.2">
      <c r="A16700">
        <v>448467</v>
      </c>
      <c r="B16700" t="s">
        <v>19078</v>
      </c>
      <c r="C16700" s="7">
        <v>-346.2</v>
      </c>
    </row>
    <row r="16701" spans="1:3" x14ac:dyDescent="0.2">
      <c r="A16701">
        <v>448468</v>
      </c>
      <c r="B16701" t="s">
        <v>9317</v>
      </c>
      <c r="C16701" s="7">
        <v>-694.32</v>
      </c>
    </row>
    <row r="16702" spans="1:3" x14ac:dyDescent="0.2">
      <c r="A16702">
        <v>448471</v>
      </c>
      <c r="B16702" t="s">
        <v>9318</v>
      </c>
      <c r="C16702" s="7">
        <v>-2062.56</v>
      </c>
    </row>
    <row r="16703" spans="1:3" x14ac:dyDescent="0.2">
      <c r="A16703">
        <v>448472</v>
      </c>
      <c r="B16703" t="s">
        <v>9319</v>
      </c>
      <c r="C16703" s="7">
        <v>-2750.16</v>
      </c>
    </row>
    <row r="16704" spans="1:3" x14ac:dyDescent="0.2">
      <c r="A16704">
        <v>448473</v>
      </c>
      <c r="B16704" t="s">
        <v>9320</v>
      </c>
      <c r="C16704" s="7">
        <v>-3217.56</v>
      </c>
    </row>
    <row r="16705" spans="1:3" x14ac:dyDescent="0.2">
      <c r="A16705">
        <v>448474</v>
      </c>
      <c r="B16705" t="s">
        <v>9321</v>
      </c>
      <c r="C16705" s="7">
        <v>-1375.08</v>
      </c>
    </row>
    <row r="16706" spans="1:3" x14ac:dyDescent="0.2">
      <c r="A16706">
        <v>448476</v>
      </c>
      <c r="B16706" t="s">
        <v>9322</v>
      </c>
      <c r="C16706" s="7">
        <v>-25.8</v>
      </c>
    </row>
    <row r="16707" spans="1:3" x14ac:dyDescent="0.2">
      <c r="A16707">
        <v>448477</v>
      </c>
      <c r="B16707" t="s">
        <v>9323</v>
      </c>
      <c r="C16707" s="7">
        <v>-614.88</v>
      </c>
    </row>
    <row r="16708" spans="1:3" x14ac:dyDescent="0.2">
      <c r="A16708">
        <v>448478</v>
      </c>
      <c r="B16708" t="s">
        <v>9324</v>
      </c>
      <c r="C16708" s="7">
        <v>-94.56</v>
      </c>
    </row>
    <row r="16709" spans="1:3" x14ac:dyDescent="0.2">
      <c r="A16709">
        <v>448481</v>
      </c>
      <c r="B16709" t="s">
        <v>9325</v>
      </c>
      <c r="C16709" s="7">
        <v>-1051.08</v>
      </c>
    </row>
    <row r="16710" spans="1:3" x14ac:dyDescent="0.2">
      <c r="A16710">
        <v>448482</v>
      </c>
      <c r="B16710" t="s">
        <v>9326</v>
      </c>
      <c r="C16710" s="7">
        <v>-56.76</v>
      </c>
    </row>
    <row r="16711" spans="1:3" x14ac:dyDescent="0.2">
      <c r="A16711">
        <v>448551</v>
      </c>
      <c r="B16711" t="s">
        <v>9327</v>
      </c>
      <c r="C16711" s="7">
        <v>-22.44</v>
      </c>
    </row>
    <row r="16712" spans="1:3" x14ac:dyDescent="0.2">
      <c r="A16712">
        <v>448553</v>
      </c>
      <c r="B16712" t="s">
        <v>9328</v>
      </c>
      <c r="C16712" s="7">
        <v>-136.19999999999999</v>
      </c>
    </row>
    <row r="16713" spans="1:3" x14ac:dyDescent="0.2">
      <c r="A16713">
        <v>448554</v>
      </c>
      <c r="B16713" t="s">
        <v>9329</v>
      </c>
      <c r="C16713" s="7">
        <v>-246</v>
      </c>
    </row>
    <row r="16714" spans="1:3" x14ac:dyDescent="0.2">
      <c r="A16714">
        <v>448555</v>
      </c>
      <c r="B16714" t="s">
        <v>9330</v>
      </c>
      <c r="C16714" s="7">
        <v>-246</v>
      </c>
    </row>
    <row r="16715" spans="1:3" x14ac:dyDescent="0.2">
      <c r="A16715">
        <v>448556</v>
      </c>
      <c r="B16715" t="s">
        <v>9331</v>
      </c>
      <c r="C16715" s="7">
        <v>-246</v>
      </c>
    </row>
    <row r="16716" spans="1:3" x14ac:dyDescent="0.2">
      <c r="A16716">
        <v>448557</v>
      </c>
      <c r="B16716" t="s">
        <v>9332</v>
      </c>
      <c r="C16716" s="7">
        <v>-81.96</v>
      </c>
    </row>
    <row r="16717" spans="1:3" x14ac:dyDescent="0.2">
      <c r="A16717">
        <v>448558</v>
      </c>
      <c r="B16717" t="s">
        <v>9333</v>
      </c>
      <c r="C16717" s="7">
        <v>-12.12</v>
      </c>
    </row>
    <row r="16718" spans="1:3" x14ac:dyDescent="0.2">
      <c r="A16718">
        <v>448559</v>
      </c>
      <c r="B16718" t="s">
        <v>9334</v>
      </c>
      <c r="C16718" s="7">
        <v>-84.36</v>
      </c>
    </row>
    <row r="16719" spans="1:3" x14ac:dyDescent="0.2">
      <c r="A16719">
        <v>448560</v>
      </c>
      <c r="B16719" t="s">
        <v>9335</v>
      </c>
      <c r="C16719" s="7">
        <v>-12.12</v>
      </c>
    </row>
    <row r="16720" spans="1:3" x14ac:dyDescent="0.2">
      <c r="A16720">
        <v>448562</v>
      </c>
      <c r="B16720" t="s">
        <v>9336</v>
      </c>
      <c r="C16720" s="7">
        <v>-12.12</v>
      </c>
    </row>
    <row r="16721" spans="1:3" x14ac:dyDescent="0.2">
      <c r="A16721">
        <v>448563</v>
      </c>
      <c r="B16721" t="s">
        <v>9337</v>
      </c>
      <c r="C16721" s="7">
        <v>-12.12</v>
      </c>
    </row>
    <row r="16722" spans="1:3" x14ac:dyDescent="0.2">
      <c r="A16722">
        <v>448564</v>
      </c>
      <c r="B16722" t="s">
        <v>1234</v>
      </c>
      <c r="C16722" s="7">
        <v>-109.2</v>
      </c>
    </row>
    <row r="16723" spans="1:3" x14ac:dyDescent="0.2">
      <c r="A16723">
        <v>448566</v>
      </c>
      <c r="B16723" t="s">
        <v>9327</v>
      </c>
      <c r="C16723" s="7">
        <v>-67.08</v>
      </c>
    </row>
    <row r="16724" spans="1:3" x14ac:dyDescent="0.2">
      <c r="A16724">
        <v>448569</v>
      </c>
      <c r="B16724" t="s">
        <v>9338</v>
      </c>
      <c r="C16724" s="7">
        <v>-73.8</v>
      </c>
    </row>
    <row r="16725" spans="1:3" x14ac:dyDescent="0.2">
      <c r="A16725">
        <v>448572</v>
      </c>
      <c r="B16725" t="s">
        <v>1239</v>
      </c>
      <c r="C16725" s="7">
        <v>-34.68</v>
      </c>
    </row>
    <row r="16726" spans="1:3" x14ac:dyDescent="0.2">
      <c r="A16726">
        <v>448574</v>
      </c>
      <c r="B16726" t="s">
        <v>1235</v>
      </c>
      <c r="C16726" s="7">
        <v>-22.44</v>
      </c>
    </row>
    <row r="16727" spans="1:3" x14ac:dyDescent="0.2">
      <c r="A16727">
        <v>448583</v>
      </c>
      <c r="B16727" t="s">
        <v>9339</v>
      </c>
      <c r="C16727" s="7">
        <v>-87.96</v>
      </c>
    </row>
    <row r="16728" spans="1:3" x14ac:dyDescent="0.2">
      <c r="A16728">
        <v>448584</v>
      </c>
      <c r="B16728" t="s">
        <v>9340</v>
      </c>
      <c r="C16728" s="7">
        <v>-171.36</v>
      </c>
    </row>
    <row r="16729" spans="1:3" x14ac:dyDescent="0.2">
      <c r="A16729">
        <v>448585</v>
      </c>
      <c r="B16729" t="s">
        <v>9341</v>
      </c>
      <c r="C16729" s="7">
        <v>-1722.96</v>
      </c>
    </row>
    <row r="16730" spans="1:3" x14ac:dyDescent="0.2">
      <c r="A16730">
        <v>448586</v>
      </c>
      <c r="B16730" t="s">
        <v>9342</v>
      </c>
      <c r="C16730" s="7">
        <v>-628.32000000000005</v>
      </c>
    </row>
    <row r="16731" spans="1:3" x14ac:dyDescent="0.2">
      <c r="A16731">
        <v>448590</v>
      </c>
      <c r="B16731" t="s">
        <v>1239</v>
      </c>
      <c r="C16731" s="7">
        <v>-1066.2</v>
      </c>
    </row>
    <row r="16732" spans="1:3" x14ac:dyDescent="0.2">
      <c r="A16732">
        <v>448596</v>
      </c>
      <c r="B16732" t="s">
        <v>1241</v>
      </c>
      <c r="C16732" s="7">
        <v>-118.44</v>
      </c>
    </row>
    <row r="16733" spans="1:3" x14ac:dyDescent="0.2">
      <c r="A16733">
        <v>448605</v>
      </c>
      <c r="B16733" t="s">
        <v>19079</v>
      </c>
      <c r="C16733" s="7">
        <v>-23.88</v>
      </c>
    </row>
    <row r="16734" spans="1:3" x14ac:dyDescent="0.2">
      <c r="A16734">
        <v>448606</v>
      </c>
      <c r="B16734" t="s">
        <v>9344</v>
      </c>
      <c r="C16734" s="7">
        <v>-39.36</v>
      </c>
    </row>
    <row r="16735" spans="1:3" x14ac:dyDescent="0.2">
      <c r="A16735">
        <v>448608</v>
      </c>
      <c r="B16735" t="s">
        <v>19080</v>
      </c>
      <c r="C16735" s="7">
        <v>-13.92</v>
      </c>
    </row>
    <row r="16736" spans="1:3" x14ac:dyDescent="0.2">
      <c r="A16736">
        <v>448611</v>
      </c>
      <c r="B16736" t="s">
        <v>9346</v>
      </c>
      <c r="C16736" s="7">
        <v>-1217.6400000000001</v>
      </c>
    </row>
    <row r="16737" spans="1:3" x14ac:dyDescent="0.2">
      <c r="A16737">
        <v>448612</v>
      </c>
      <c r="B16737" t="s">
        <v>9347</v>
      </c>
      <c r="C16737" s="7">
        <v>-137.16</v>
      </c>
    </row>
    <row r="16738" spans="1:3" x14ac:dyDescent="0.2">
      <c r="A16738">
        <v>448613</v>
      </c>
      <c r="B16738" t="s">
        <v>19081</v>
      </c>
      <c r="C16738" s="7">
        <v>-23.88</v>
      </c>
    </row>
    <row r="16739" spans="1:3" x14ac:dyDescent="0.2">
      <c r="A16739">
        <v>448633</v>
      </c>
      <c r="B16739" t="s">
        <v>9349</v>
      </c>
      <c r="C16739" s="7">
        <v>-475.8</v>
      </c>
    </row>
    <row r="16740" spans="1:3" x14ac:dyDescent="0.2">
      <c r="A16740">
        <v>448634</v>
      </c>
      <c r="B16740" t="s">
        <v>9350</v>
      </c>
      <c r="C16740" s="7">
        <v>-120.12</v>
      </c>
    </row>
    <row r="16741" spans="1:3" x14ac:dyDescent="0.2">
      <c r="A16741">
        <v>448645</v>
      </c>
      <c r="B16741" t="s">
        <v>9351</v>
      </c>
      <c r="C16741" s="7">
        <v>-31.2</v>
      </c>
    </row>
    <row r="16742" spans="1:3" x14ac:dyDescent="0.2">
      <c r="A16742">
        <v>448655</v>
      </c>
      <c r="B16742" t="s">
        <v>9352</v>
      </c>
      <c r="C16742" s="7">
        <v>-59.16</v>
      </c>
    </row>
    <row r="16743" spans="1:3" x14ac:dyDescent="0.2">
      <c r="A16743">
        <v>448660</v>
      </c>
      <c r="B16743" t="s">
        <v>9353</v>
      </c>
      <c r="C16743" s="7">
        <v>-21.96</v>
      </c>
    </row>
    <row r="16744" spans="1:3" x14ac:dyDescent="0.2">
      <c r="A16744">
        <v>448695</v>
      </c>
      <c r="B16744" t="s">
        <v>9354</v>
      </c>
      <c r="C16744" s="7">
        <v>-1375.08</v>
      </c>
    </row>
    <row r="16745" spans="1:3" x14ac:dyDescent="0.2">
      <c r="A16745">
        <v>448703</v>
      </c>
      <c r="B16745" t="s">
        <v>9355</v>
      </c>
      <c r="C16745" s="7">
        <v>-41.4</v>
      </c>
    </row>
    <row r="16746" spans="1:3" x14ac:dyDescent="0.2">
      <c r="A16746">
        <v>448705</v>
      </c>
      <c r="B16746" t="s">
        <v>9356</v>
      </c>
      <c r="C16746" s="7">
        <v>-83.04</v>
      </c>
    </row>
    <row r="16747" spans="1:3" x14ac:dyDescent="0.2">
      <c r="A16747">
        <v>448706</v>
      </c>
      <c r="B16747" t="s">
        <v>9357</v>
      </c>
      <c r="C16747" s="7">
        <v>-293.27999999999997</v>
      </c>
    </row>
    <row r="16748" spans="1:3" x14ac:dyDescent="0.2">
      <c r="A16748">
        <v>448707</v>
      </c>
      <c r="B16748" t="s">
        <v>9358</v>
      </c>
      <c r="C16748" s="7">
        <v>-12.12</v>
      </c>
    </row>
    <row r="16749" spans="1:3" x14ac:dyDescent="0.2">
      <c r="A16749">
        <v>448708</v>
      </c>
      <c r="B16749" t="s">
        <v>9359</v>
      </c>
      <c r="C16749" s="7">
        <v>-235.56</v>
      </c>
    </row>
    <row r="16750" spans="1:3" x14ac:dyDescent="0.2">
      <c r="A16750">
        <v>448773</v>
      </c>
      <c r="B16750" t="s">
        <v>9360</v>
      </c>
      <c r="C16750" s="7">
        <v>-1102.44</v>
      </c>
    </row>
    <row r="16751" spans="1:3" x14ac:dyDescent="0.2">
      <c r="A16751">
        <v>448784</v>
      </c>
      <c r="B16751" t="s">
        <v>9361</v>
      </c>
      <c r="C16751" s="7">
        <v>-323.39999999999998</v>
      </c>
    </row>
    <row r="16752" spans="1:3" x14ac:dyDescent="0.2">
      <c r="A16752">
        <v>448799</v>
      </c>
      <c r="B16752" t="s">
        <v>9362</v>
      </c>
      <c r="C16752" s="7">
        <v>-73.92</v>
      </c>
    </row>
    <row r="16753" spans="1:3" x14ac:dyDescent="0.2">
      <c r="A16753">
        <v>448800</v>
      </c>
      <c r="B16753" t="s">
        <v>9363</v>
      </c>
      <c r="C16753" s="7">
        <v>-72.239999999999995</v>
      </c>
    </row>
    <row r="16754" spans="1:3" x14ac:dyDescent="0.2">
      <c r="A16754">
        <v>448801</v>
      </c>
      <c r="B16754" t="s">
        <v>9364</v>
      </c>
      <c r="C16754" s="7">
        <v>-72.239999999999995</v>
      </c>
    </row>
    <row r="16755" spans="1:3" x14ac:dyDescent="0.2">
      <c r="A16755">
        <v>448803</v>
      </c>
      <c r="B16755" t="s">
        <v>9365</v>
      </c>
      <c r="C16755" s="7">
        <v>-57.84</v>
      </c>
    </row>
    <row r="16756" spans="1:3" x14ac:dyDescent="0.2">
      <c r="A16756">
        <v>448804</v>
      </c>
      <c r="B16756" t="s">
        <v>9366</v>
      </c>
      <c r="C16756" s="7">
        <v>-57.84</v>
      </c>
    </row>
    <row r="16757" spans="1:3" x14ac:dyDescent="0.2">
      <c r="A16757">
        <v>448805</v>
      </c>
      <c r="B16757" t="s">
        <v>9367</v>
      </c>
      <c r="C16757" s="7">
        <v>-57.84</v>
      </c>
    </row>
    <row r="16758" spans="1:3" x14ac:dyDescent="0.2">
      <c r="A16758">
        <v>448813</v>
      </c>
      <c r="B16758" t="s">
        <v>1235</v>
      </c>
      <c r="C16758" s="7">
        <v>-705.12</v>
      </c>
    </row>
    <row r="16759" spans="1:3" x14ac:dyDescent="0.2">
      <c r="A16759">
        <v>449000</v>
      </c>
      <c r="B16759" t="s">
        <v>9368</v>
      </c>
      <c r="C16759" s="7">
        <v>-73.319999999999993</v>
      </c>
    </row>
    <row r="16760" spans="1:3" x14ac:dyDescent="0.2">
      <c r="A16760">
        <v>449001</v>
      </c>
      <c r="B16760" t="s">
        <v>9369</v>
      </c>
      <c r="C16760" s="7">
        <v>-97.68</v>
      </c>
    </row>
    <row r="16761" spans="1:3" x14ac:dyDescent="0.2">
      <c r="A16761">
        <v>449002</v>
      </c>
      <c r="B16761" t="s">
        <v>9370</v>
      </c>
      <c r="C16761" s="7">
        <v>-97.68</v>
      </c>
    </row>
    <row r="16762" spans="1:3" x14ac:dyDescent="0.2">
      <c r="A16762">
        <v>449003</v>
      </c>
      <c r="B16762" t="s">
        <v>9371</v>
      </c>
      <c r="C16762" s="7">
        <v>-48.84</v>
      </c>
    </row>
    <row r="16763" spans="1:3" x14ac:dyDescent="0.2">
      <c r="A16763">
        <v>449004</v>
      </c>
      <c r="B16763" t="s">
        <v>9372</v>
      </c>
      <c r="C16763" s="7">
        <v>-293.16000000000003</v>
      </c>
    </row>
    <row r="16764" spans="1:3" x14ac:dyDescent="0.2">
      <c r="A16764">
        <v>449005</v>
      </c>
      <c r="B16764" t="s">
        <v>9373</v>
      </c>
      <c r="C16764" s="7">
        <v>-24.48</v>
      </c>
    </row>
    <row r="16765" spans="1:3" x14ac:dyDescent="0.2">
      <c r="A16765">
        <v>449006</v>
      </c>
      <c r="B16765" t="s">
        <v>9374</v>
      </c>
      <c r="C16765" s="7">
        <v>-73.319999999999993</v>
      </c>
    </row>
    <row r="16766" spans="1:3" x14ac:dyDescent="0.2">
      <c r="A16766">
        <v>449019</v>
      </c>
      <c r="B16766" t="s">
        <v>9375</v>
      </c>
      <c r="C16766" s="7">
        <v>-43.32</v>
      </c>
    </row>
    <row r="16767" spans="1:3" x14ac:dyDescent="0.2">
      <c r="A16767">
        <v>449026</v>
      </c>
      <c r="B16767" t="s">
        <v>9376</v>
      </c>
      <c r="C16767" s="7">
        <v>-25.68</v>
      </c>
    </row>
    <row r="16768" spans="1:3" x14ac:dyDescent="0.2">
      <c r="A16768">
        <v>449029</v>
      </c>
      <c r="B16768" t="s">
        <v>9377</v>
      </c>
      <c r="C16768" s="7">
        <v>-43.32</v>
      </c>
    </row>
    <row r="16769" spans="1:3" x14ac:dyDescent="0.2">
      <c r="A16769">
        <v>449032</v>
      </c>
      <c r="B16769" t="s">
        <v>9378</v>
      </c>
      <c r="C16769" s="7">
        <v>-296.16000000000003</v>
      </c>
    </row>
    <row r="16770" spans="1:3" x14ac:dyDescent="0.2">
      <c r="A16770">
        <v>449036</v>
      </c>
      <c r="B16770" t="s">
        <v>9379</v>
      </c>
      <c r="C16770" s="7">
        <v>-43.32</v>
      </c>
    </row>
    <row r="16771" spans="1:3" x14ac:dyDescent="0.2">
      <c r="A16771">
        <v>449037</v>
      </c>
      <c r="B16771" t="s">
        <v>9380</v>
      </c>
      <c r="C16771" s="7">
        <v>-43.32</v>
      </c>
    </row>
    <row r="16772" spans="1:3" x14ac:dyDescent="0.2">
      <c r="A16772">
        <v>449041</v>
      </c>
      <c r="B16772" t="s">
        <v>9381</v>
      </c>
      <c r="C16772" s="7">
        <v>-28.92</v>
      </c>
    </row>
    <row r="16773" spans="1:3" x14ac:dyDescent="0.2">
      <c r="A16773">
        <v>449042</v>
      </c>
      <c r="B16773" t="s">
        <v>9382</v>
      </c>
      <c r="C16773" s="7">
        <v>-43.32</v>
      </c>
    </row>
    <row r="16774" spans="1:3" x14ac:dyDescent="0.2">
      <c r="A16774">
        <v>449043</v>
      </c>
      <c r="B16774" t="s">
        <v>9383</v>
      </c>
      <c r="C16774" s="7">
        <v>-43.32</v>
      </c>
    </row>
    <row r="16775" spans="1:3" x14ac:dyDescent="0.2">
      <c r="A16775">
        <v>449046</v>
      </c>
      <c r="B16775" t="s">
        <v>9384</v>
      </c>
      <c r="C16775" s="7">
        <v>-37.799999999999997</v>
      </c>
    </row>
    <row r="16776" spans="1:3" x14ac:dyDescent="0.2">
      <c r="A16776">
        <v>449049</v>
      </c>
      <c r="B16776" t="s">
        <v>9385</v>
      </c>
      <c r="C16776" s="7">
        <v>-21.96</v>
      </c>
    </row>
    <row r="16777" spans="1:3" x14ac:dyDescent="0.2">
      <c r="A16777">
        <v>449051</v>
      </c>
      <c r="B16777" t="s">
        <v>9385</v>
      </c>
      <c r="C16777" s="7">
        <v>-21.96</v>
      </c>
    </row>
    <row r="16778" spans="1:3" x14ac:dyDescent="0.2">
      <c r="A16778">
        <v>449052</v>
      </c>
      <c r="B16778" t="s">
        <v>9386</v>
      </c>
      <c r="C16778" s="7">
        <v>-61.56</v>
      </c>
    </row>
    <row r="16779" spans="1:3" x14ac:dyDescent="0.2">
      <c r="A16779">
        <v>449053</v>
      </c>
      <c r="B16779" t="s">
        <v>9387</v>
      </c>
      <c r="C16779" s="7">
        <v>-73.8</v>
      </c>
    </row>
    <row r="16780" spans="1:3" x14ac:dyDescent="0.2">
      <c r="A16780">
        <v>449055</v>
      </c>
      <c r="B16780" t="s">
        <v>9388</v>
      </c>
      <c r="C16780" s="7">
        <v>-42.24</v>
      </c>
    </row>
    <row r="16781" spans="1:3" x14ac:dyDescent="0.2">
      <c r="A16781">
        <v>449056</v>
      </c>
      <c r="B16781" t="s">
        <v>9389</v>
      </c>
      <c r="C16781" s="7">
        <v>-18.36</v>
      </c>
    </row>
    <row r="16782" spans="1:3" x14ac:dyDescent="0.2">
      <c r="A16782">
        <v>449057</v>
      </c>
      <c r="B16782" t="s">
        <v>9390</v>
      </c>
      <c r="C16782" s="7">
        <v>-9.84</v>
      </c>
    </row>
    <row r="16783" spans="1:3" x14ac:dyDescent="0.2">
      <c r="A16783">
        <v>449058</v>
      </c>
      <c r="B16783" t="s">
        <v>9391</v>
      </c>
      <c r="C16783" s="7">
        <v>-9.7200000000000006</v>
      </c>
    </row>
    <row r="16784" spans="1:3" x14ac:dyDescent="0.2">
      <c r="A16784">
        <v>449064</v>
      </c>
      <c r="B16784" t="s">
        <v>9392</v>
      </c>
      <c r="C16784" s="7">
        <v>-9.7200000000000006</v>
      </c>
    </row>
    <row r="16785" spans="1:3" x14ac:dyDescent="0.2">
      <c r="A16785">
        <v>449065</v>
      </c>
      <c r="B16785" t="s">
        <v>9393</v>
      </c>
      <c r="C16785" s="7">
        <v>-9.7200000000000006</v>
      </c>
    </row>
    <row r="16786" spans="1:3" x14ac:dyDescent="0.2">
      <c r="A16786">
        <v>449067</v>
      </c>
      <c r="B16786" t="s">
        <v>9394</v>
      </c>
      <c r="C16786" s="7">
        <v>-9.7200000000000006</v>
      </c>
    </row>
    <row r="16787" spans="1:3" x14ac:dyDescent="0.2">
      <c r="A16787">
        <v>449068</v>
      </c>
      <c r="B16787" t="s">
        <v>9395</v>
      </c>
      <c r="C16787" s="7">
        <v>-9.84</v>
      </c>
    </row>
    <row r="16788" spans="1:3" x14ac:dyDescent="0.2">
      <c r="A16788">
        <v>449069</v>
      </c>
      <c r="B16788" t="s">
        <v>9396</v>
      </c>
      <c r="C16788" s="7">
        <v>-9.84</v>
      </c>
    </row>
    <row r="16789" spans="1:3" x14ac:dyDescent="0.2">
      <c r="A16789">
        <v>449070</v>
      </c>
      <c r="B16789" t="s">
        <v>9397</v>
      </c>
      <c r="C16789" s="7">
        <v>-18.36</v>
      </c>
    </row>
    <row r="16790" spans="1:3" x14ac:dyDescent="0.2">
      <c r="A16790">
        <v>449072</v>
      </c>
      <c r="B16790" t="s">
        <v>9398</v>
      </c>
      <c r="C16790" s="7">
        <v>-18.36</v>
      </c>
    </row>
    <row r="16791" spans="1:3" x14ac:dyDescent="0.2">
      <c r="A16791">
        <v>449073</v>
      </c>
      <c r="B16791" t="s">
        <v>9399</v>
      </c>
      <c r="C16791" s="7">
        <v>-18.36</v>
      </c>
    </row>
    <row r="16792" spans="1:3" x14ac:dyDescent="0.2">
      <c r="A16792">
        <v>449074</v>
      </c>
      <c r="B16792" t="s">
        <v>9400</v>
      </c>
      <c r="C16792" s="7">
        <v>-18.36</v>
      </c>
    </row>
    <row r="16793" spans="1:3" x14ac:dyDescent="0.2">
      <c r="A16793">
        <v>449075</v>
      </c>
      <c r="B16793" t="s">
        <v>9401</v>
      </c>
      <c r="C16793" s="7">
        <v>-18.36</v>
      </c>
    </row>
    <row r="16794" spans="1:3" x14ac:dyDescent="0.2">
      <c r="A16794">
        <v>449076</v>
      </c>
      <c r="B16794" t="s">
        <v>9402</v>
      </c>
      <c r="C16794" s="7">
        <v>-18.36</v>
      </c>
    </row>
    <row r="16795" spans="1:3" x14ac:dyDescent="0.2">
      <c r="A16795">
        <v>449077</v>
      </c>
      <c r="B16795" t="s">
        <v>9403</v>
      </c>
      <c r="C16795" s="7">
        <v>-18.36</v>
      </c>
    </row>
    <row r="16796" spans="1:3" x14ac:dyDescent="0.2">
      <c r="A16796">
        <v>449078</v>
      </c>
      <c r="B16796" t="s">
        <v>9404</v>
      </c>
      <c r="C16796" s="7">
        <v>-129.24</v>
      </c>
    </row>
    <row r="16797" spans="1:3" x14ac:dyDescent="0.2">
      <c r="A16797">
        <v>449080</v>
      </c>
      <c r="B16797" t="s">
        <v>9405</v>
      </c>
      <c r="C16797" s="7">
        <v>-11.16</v>
      </c>
    </row>
    <row r="16798" spans="1:3" x14ac:dyDescent="0.2">
      <c r="A16798">
        <v>449082</v>
      </c>
      <c r="B16798" t="s">
        <v>9406</v>
      </c>
      <c r="C16798" s="7">
        <v>-3.96</v>
      </c>
    </row>
    <row r="16799" spans="1:3" x14ac:dyDescent="0.2">
      <c r="A16799">
        <v>449088</v>
      </c>
      <c r="B16799" t="s">
        <v>9407</v>
      </c>
      <c r="C16799" s="7">
        <v>-118.8</v>
      </c>
    </row>
    <row r="16800" spans="1:3" x14ac:dyDescent="0.2">
      <c r="A16800">
        <v>449093</v>
      </c>
      <c r="B16800" t="s">
        <v>9408</v>
      </c>
      <c r="C16800" s="7">
        <v>-118.8</v>
      </c>
    </row>
    <row r="16801" spans="1:3" x14ac:dyDescent="0.2">
      <c r="A16801">
        <v>449106</v>
      </c>
      <c r="B16801" t="s">
        <v>9409</v>
      </c>
      <c r="C16801" s="7">
        <v>-29.76</v>
      </c>
    </row>
    <row r="16802" spans="1:3" x14ac:dyDescent="0.2">
      <c r="A16802">
        <v>449114</v>
      </c>
      <c r="B16802" t="s">
        <v>9410</v>
      </c>
      <c r="C16802" s="7">
        <v>-249.96</v>
      </c>
    </row>
    <row r="16803" spans="1:3" x14ac:dyDescent="0.2">
      <c r="A16803">
        <v>449128</v>
      </c>
      <c r="B16803" t="s">
        <v>9411</v>
      </c>
      <c r="C16803" s="7">
        <v>-144.47999999999999</v>
      </c>
    </row>
    <row r="16804" spans="1:3" x14ac:dyDescent="0.2">
      <c r="A16804">
        <v>449170</v>
      </c>
      <c r="B16804" t="s">
        <v>9412</v>
      </c>
      <c r="C16804" s="7">
        <v>-42.84</v>
      </c>
    </row>
    <row r="16805" spans="1:3" x14ac:dyDescent="0.2">
      <c r="A16805">
        <v>449171</v>
      </c>
      <c r="B16805" t="s">
        <v>9413</v>
      </c>
      <c r="C16805" s="7">
        <v>-42.84</v>
      </c>
    </row>
    <row r="16806" spans="1:3" x14ac:dyDescent="0.2">
      <c r="A16806">
        <v>449172</v>
      </c>
      <c r="B16806" t="s">
        <v>9414</v>
      </c>
      <c r="C16806" s="7">
        <v>-42.84</v>
      </c>
    </row>
    <row r="16807" spans="1:3" x14ac:dyDescent="0.2">
      <c r="A16807">
        <v>449173</v>
      </c>
      <c r="B16807" t="s">
        <v>9415</v>
      </c>
      <c r="C16807" s="7">
        <v>-42.84</v>
      </c>
    </row>
    <row r="16808" spans="1:3" x14ac:dyDescent="0.2">
      <c r="A16808">
        <v>449354</v>
      </c>
      <c r="B16808" t="s">
        <v>9416</v>
      </c>
      <c r="C16808" s="7">
        <v>-167.52</v>
      </c>
    </row>
    <row r="16809" spans="1:3" x14ac:dyDescent="0.2">
      <c r="A16809">
        <v>449355</v>
      </c>
      <c r="B16809" t="s">
        <v>9417</v>
      </c>
      <c r="C16809" s="7">
        <v>-167.52</v>
      </c>
    </row>
    <row r="16810" spans="1:3" x14ac:dyDescent="0.2">
      <c r="A16810">
        <v>449475</v>
      </c>
      <c r="B16810" t="s">
        <v>9418</v>
      </c>
      <c r="C16810" s="7">
        <v>-7.8</v>
      </c>
    </row>
    <row r="16811" spans="1:3" x14ac:dyDescent="0.2">
      <c r="A16811">
        <v>449477</v>
      </c>
      <c r="B16811" t="s">
        <v>9419</v>
      </c>
      <c r="C16811" s="7">
        <v>-7.8</v>
      </c>
    </row>
    <row r="16812" spans="1:3" x14ac:dyDescent="0.2">
      <c r="A16812">
        <v>449481</v>
      </c>
      <c r="B16812" t="s">
        <v>9420</v>
      </c>
      <c r="C16812" s="7">
        <v>-7.8</v>
      </c>
    </row>
    <row r="16813" spans="1:3" x14ac:dyDescent="0.2">
      <c r="A16813">
        <v>449505</v>
      </c>
      <c r="B16813" t="s">
        <v>9421</v>
      </c>
      <c r="C16813" s="7">
        <v>-226.56</v>
      </c>
    </row>
    <row r="16814" spans="1:3" x14ac:dyDescent="0.2">
      <c r="A16814">
        <v>449522</v>
      </c>
      <c r="B16814" t="s">
        <v>9422</v>
      </c>
      <c r="C16814" s="7">
        <v>-57.6</v>
      </c>
    </row>
    <row r="16815" spans="1:3" x14ac:dyDescent="0.2">
      <c r="A16815">
        <v>449543</v>
      </c>
      <c r="B16815" t="s">
        <v>9423</v>
      </c>
      <c r="C16815" s="7">
        <v>-7.8</v>
      </c>
    </row>
    <row r="16816" spans="1:3" x14ac:dyDescent="0.2">
      <c r="A16816">
        <v>449644</v>
      </c>
      <c r="B16816" t="s">
        <v>9424</v>
      </c>
      <c r="C16816" s="7">
        <v>-168.72</v>
      </c>
    </row>
    <row r="16817" spans="1:3" x14ac:dyDescent="0.2">
      <c r="A16817">
        <v>449646</v>
      </c>
      <c r="B16817" t="s">
        <v>9425</v>
      </c>
      <c r="C16817" s="7">
        <v>-179.28</v>
      </c>
    </row>
    <row r="16818" spans="1:3" x14ac:dyDescent="0.2">
      <c r="A16818">
        <v>449707</v>
      </c>
      <c r="B16818" t="s">
        <v>9426</v>
      </c>
      <c r="C16818" s="7">
        <v>-9.84</v>
      </c>
    </row>
    <row r="16819" spans="1:3" x14ac:dyDescent="0.2">
      <c r="A16819">
        <v>449924</v>
      </c>
      <c r="B16819" t="s">
        <v>9427</v>
      </c>
      <c r="C16819" s="7">
        <v>-9.1199999999999992</v>
      </c>
    </row>
    <row r="16820" spans="1:3" x14ac:dyDescent="0.2">
      <c r="A16820">
        <v>449925</v>
      </c>
      <c r="B16820" t="s">
        <v>9428</v>
      </c>
      <c r="C16820" s="7">
        <v>-18.239999999999998</v>
      </c>
    </row>
    <row r="16821" spans="1:3" x14ac:dyDescent="0.2">
      <c r="A16821">
        <v>450020</v>
      </c>
      <c r="B16821" t="s">
        <v>9429</v>
      </c>
      <c r="C16821" s="7">
        <v>-9.7200000000000006</v>
      </c>
    </row>
    <row r="16822" spans="1:3" x14ac:dyDescent="0.2">
      <c r="A16822">
        <v>451215</v>
      </c>
      <c r="B16822" t="s">
        <v>9430</v>
      </c>
      <c r="C16822" s="7">
        <v>-44.4</v>
      </c>
    </row>
    <row r="16823" spans="1:3" x14ac:dyDescent="0.2">
      <c r="A16823">
        <v>451216</v>
      </c>
      <c r="B16823" t="s">
        <v>9431</v>
      </c>
      <c r="C16823" s="7">
        <v>-44.4</v>
      </c>
    </row>
    <row r="16824" spans="1:3" x14ac:dyDescent="0.2">
      <c r="A16824">
        <v>451217</v>
      </c>
      <c r="B16824" t="s">
        <v>9432</v>
      </c>
      <c r="C16824" s="7">
        <v>-44.4</v>
      </c>
    </row>
    <row r="16825" spans="1:3" x14ac:dyDescent="0.2">
      <c r="A16825">
        <v>451218</v>
      </c>
      <c r="B16825" t="s">
        <v>9433</v>
      </c>
      <c r="C16825" s="7">
        <v>-44.4</v>
      </c>
    </row>
    <row r="16826" spans="1:3" x14ac:dyDescent="0.2">
      <c r="A16826">
        <v>451219</v>
      </c>
      <c r="B16826" t="s">
        <v>9434</v>
      </c>
      <c r="C16826" s="7">
        <v>-59.16</v>
      </c>
    </row>
    <row r="16827" spans="1:3" x14ac:dyDescent="0.2">
      <c r="A16827">
        <v>451220</v>
      </c>
      <c r="B16827" t="s">
        <v>9435</v>
      </c>
      <c r="C16827" s="7">
        <v>-59.16</v>
      </c>
    </row>
    <row r="16828" spans="1:3" x14ac:dyDescent="0.2">
      <c r="A16828">
        <v>451221</v>
      </c>
      <c r="B16828" t="s">
        <v>9436</v>
      </c>
      <c r="C16828" s="7">
        <v>-59.16</v>
      </c>
    </row>
    <row r="16829" spans="1:3" x14ac:dyDescent="0.2">
      <c r="A16829">
        <v>451222</v>
      </c>
      <c r="B16829" t="s">
        <v>9437</v>
      </c>
      <c r="C16829" s="7">
        <v>-59.16</v>
      </c>
    </row>
    <row r="16830" spans="1:3" x14ac:dyDescent="0.2">
      <c r="A16830">
        <v>451223</v>
      </c>
      <c r="B16830" t="s">
        <v>9438</v>
      </c>
      <c r="C16830" s="7">
        <v>-374.76</v>
      </c>
    </row>
    <row r="16831" spans="1:3" x14ac:dyDescent="0.2">
      <c r="A16831">
        <v>451224</v>
      </c>
      <c r="B16831" t="s">
        <v>9439</v>
      </c>
      <c r="C16831" s="7">
        <v>-374.76</v>
      </c>
    </row>
    <row r="16832" spans="1:3" x14ac:dyDescent="0.2">
      <c r="A16832">
        <v>451520</v>
      </c>
      <c r="B16832" t="s">
        <v>9440</v>
      </c>
      <c r="C16832" s="7">
        <v>-81.36</v>
      </c>
    </row>
    <row r="16833" spans="1:3" x14ac:dyDescent="0.2">
      <c r="A16833">
        <v>451525</v>
      </c>
      <c r="B16833" t="s">
        <v>8775</v>
      </c>
      <c r="C16833" s="7">
        <v>-104.04</v>
      </c>
    </row>
    <row r="16834" spans="1:3" x14ac:dyDescent="0.2">
      <c r="A16834">
        <v>451549</v>
      </c>
      <c r="B16834" t="s">
        <v>9441</v>
      </c>
      <c r="C16834" s="7">
        <v>-1494.96</v>
      </c>
    </row>
    <row r="16835" spans="1:3" x14ac:dyDescent="0.2">
      <c r="A16835">
        <v>451552</v>
      </c>
      <c r="B16835" t="s">
        <v>9442</v>
      </c>
      <c r="C16835" s="7">
        <v>-1494.96</v>
      </c>
    </row>
    <row r="16836" spans="1:3" x14ac:dyDescent="0.2">
      <c r="A16836">
        <v>451553</v>
      </c>
      <c r="B16836" t="s">
        <v>9443</v>
      </c>
      <c r="C16836" s="7">
        <v>-1494.96</v>
      </c>
    </row>
    <row r="16837" spans="1:3" x14ac:dyDescent="0.2">
      <c r="A16837">
        <v>451554</v>
      </c>
      <c r="B16837" t="s">
        <v>9444</v>
      </c>
      <c r="C16837" s="7">
        <v>-1494.96</v>
      </c>
    </row>
    <row r="16838" spans="1:3" x14ac:dyDescent="0.2">
      <c r="A16838">
        <v>451555</v>
      </c>
      <c r="B16838" t="s">
        <v>9445</v>
      </c>
      <c r="C16838" s="7">
        <v>-1494.96</v>
      </c>
    </row>
    <row r="16839" spans="1:3" x14ac:dyDescent="0.2">
      <c r="A16839">
        <v>451556</v>
      </c>
      <c r="B16839" t="s">
        <v>9446</v>
      </c>
      <c r="C16839" s="7">
        <v>-1494.96</v>
      </c>
    </row>
    <row r="16840" spans="1:3" x14ac:dyDescent="0.2">
      <c r="A16840">
        <v>451571</v>
      </c>
      <c r="B16840" t="s">
        <v>7946</v>
      </c>
      <c r="C16840" s="7">
        <v>-11.88</v>
      </c>
    </row>
    <row r="16841" spans="1:3" x14ac:dyDescent="0.2">
      <c r="A16841">
        <v>451572</v>
      </c>
      <c r="B16841" t="s">
        <v>7946</v>
      </c>
      <c r="C16841" s="7">
        <v>-11.88</v>
      </c>
    </row>
    <row r="16842" spans="1:3" x14ac:dyDescent="0.2">
      <c r="A16842">
        <v>451573</v>
      </c>
      <c r="B16842" t="s">
        <v>7978</v>
      </c>
      <c r="C16842" s="7">
        <v>-14.16</v>
      </c>
    </row>
    <row r="16843" spans="1:3" x14ac:dyDescent="0.2">
      <c r="A16843">
        <v>451574</v>
      </c>
      <c r="B16843" t="s">
        <v>7975</v>
      </c>
      <c r="C16843" s="7">
        <v>-11.88</v>
      </c>
    </row>
    <row r="16844" spans="1:3" x14ac:dyDescent="0.2">
      <c r="A16844">
        <v>451575</v>
      </c>
      <c r="B16844" t="s">
        <v>7976</v>
      </c>
      <c r="C16844" s="7">
        <v>-10.68</v>
      </c>
    </row>
    <row r="16845" spans="1:3" x14ac:dyDescent="0.2">
      <c r="A16845">
        <v>451576</v>
      </c>
      <c r="B16845" t="s">
        <v>7946</v>
      </c>
      <c r="C16845" s="7">
        <v>-11.88</v>
      </c>
    </row>
    <row r="16846" spans="1:3" x14ac:dyDescent="0.2">
      <c r="A16846">
        <v>451577</v>
      </c>
      <c r="B16846" t="s">
        <v>7975</v>
      </c>
      <c r="C16846" s="7">
        <v>-11.88</v>
      </c>
    </row>
    <row r="16847" spans="1:3" x14ac:dyDescent="0.2">
      <c r="A16847">
        <v>451578</v>
      </c>
      <c r="B16847" t="s">
        <v>7975</v>
      </c>
      <c r="C16847" s="7">
        <v>-11.88</v>
      </c>
    </row>
    <row r="16848" spans="1:3" x14ac:dyDescent="0.2">
      <c r="A16848">
        <v>451579</v>
      </c>
      <c r="B16848" t="s">
        <v>7948</v>
      </c>
      <c r="C16848" s="7">
        <v>-14.16</v>
      </c>
    </row>
    <row r="16849" spans="1:3" x14ac:dyDescent="0.2">
      <c r="A16849">
        <v>451580</v>
      </c>
      <c r="B16849" t="s">
        <v>7976</v>
      </c>
      <c r="C16849" s="7">
        <v>-10.68</v>
      </c>
    </row>
    <row r="16850" spans="1:3" x14ac:dyDescent="0.2">
      <c r="A16850">
        <v>451581</v>
      </c>
      <c r="B16850" t="s">
        <v>7949</v>
      </c>
      <c r="C16850" s="7">
        <v>-14.16</v>
      </c>
    </row>
    <row r="16851" spans="1:3" x14ac:dyDescent="0.2">
      <c r="A16851">
        <v>451582</v>
      </c>
      <c r="B16851" t="s">
        <v>7948</v>
      </c>
      <c r="C16851" s="7">
        <v>-14.16</v>
      </c>
    </row>
    <row r="16852" spans="1:3" x14ac:dyDescent="0.2">
      <c r="A16852">
        <v>451583</v>
      </c>
      <c r="B16852" t="s">
        <v>7978</v>
      </c>
      <c r="C16852" s="7">
        <v>-14.16</v>
      </c>
    </row>
    <row r="16853" spans="1:3" x14ac:dyDescent="0.2">
      <c r="A16853">
        <v>451584</v>
      </c>
      <c r="B16853" t="s">
        <v>7978</v>
      </c>
      <c r="C16853" s="7">
        <v>-14.16</v>
      </c>
    </row>
    <row r="16854" spans="1:3" x14ac:dyDescent="0.2">
      <c r="A16854">
        <v>451585</v>
      </c>
      <c r="B16854" t="s">
        <v>7978</v>
      </c>
      <c r="C16854" s="7">
        <v>-14.16</v>
      </c>
    </row>
    <row r="16855" spans="1:3" x14ac:dyDescent="0.2">
      <c r="A16855">
        <v>451586</v>
      </c>
      <c r="B16855" t="s">
        <v>7948</v>
      </c>
      <c r="C16855" s="7">
        <v>-14.16</v>
      </c>
    </row>
    <row r="16856" spans="1:3" x14ac:dyDescent="0.2">
      <c r="A16856">
        <v>451587</v>
      </c>
      <c r="B16856" t="s">
        <v>7948</v>
      </c>
      <c r="C16856" s="7">
        <v>-14.16</v>
      </c>
    </row>
    <row r="16857" spans="1:3" x14ac:dyDescent="0.2">
      <c r="A16857">
        <v>451588</v>
      </c>
      <c r="B16857" t="s">
        <v>7975</v>
      </c>
      <c r="C16857" s="7">
        <v>-11.88</v>
      </c>
    </row>
    <row r="16858" spans="1:3" x14ac:dyDescent="0.2">
      <c r="A16858">
        <v>451589</v>
      </c>
      <c r="B16858" t="s">
        <v>7978</v>
      </c>
      <c r="C16858" s="7">
        <v>-14.16</v>
      </c>
    </row>
    <row r="16859" spans="1:3" x14ac:dyDescent="0.2">
      <c r="A16859">
        <v>451590</v>
      </c>
      <c r="B16859" t="s">
        <v>7975</v>
      </c>
      <c r="C16859" s="7">
        <v>-11.88</v>
      </c>
    </row>
    <row r="16860" spans="1:3" x14ac:dyDescent="0.2">
      <c r="A16860">
        <v>451591</v>
      </c>
      <c r="B16860" t="s">
        <v>7978</v>
      </c>
      <c r="C16860" s="7">
        <v>-14.16</v>
      </c>
    </row>
    <row r="16861" spans="1:3" x14ac:dyDescent="0.2">
      <c r="A16861">
        <v>451592</v>
      </c>
      <c r="B16861" t="s">
        <v>7975</v>
      </c>
      <c r="C16861" s="7">
        <v>-11.88</v>
      </c>
    </row>
    <row r="16862" spans="1:3" x14ac:dyDescent="0.2">
      <c r="A16862">
        <v>451593</v>
      </c>
      <c r="B16862" t="s">
        <v>7946</v>
      </c>
      <c r="C16862" s="7">
        <v>-23.76</v>
      </c>
    </row>
    <row r="16863" spans="1:3" x14ac:dyDescent="0.2">
      <c r="A16863">
        <v>451594</v>
      </c>
      <c r="B16863" t="s">
        <v>7975</v>
      </c>
      <c r="C16863" s="7">
        <v>-11.88</v>
      </c>
    </row>
    <row r="16864" spans="1:3" x14ac:dyDescent="0.2">
      <c r="A16864">
        <v>451595</v>
      </c>
      <c r="B16864" t="s">
        <v>7978</v>
      </c>
      <c r="C16864" s="7">
        <v>-14.16</v>
      </c>
    </row>
    <row r="16865" spans="1:3" x14ac:dyDescent="0.2">
      <c r="A16865">
        <v>451596</v>
      </c>
      <c r="B16865" t="s">
        <v>7948</v>
      </c>
      <c r="C16865" s="7">
        <v>-14.16</v>
      </c>
    </row>
    <row r="16866" spans="1:3" x14ac:dyDescent="0.2">
      <c r="A16866">
        <v>451597</v>
      </c>
      <c r="B16866" t="s">
        <v>7946</v>
      </c>
      <c r="C16866" s="7">
        <v>-11.88</v>
      </c>
    </row>
    <row r="16867" spans="1:3" x14ac:dyDescent="0.2">
      <c r="A16867">
        <v>451598</v>
      </c>
      <c r="B16867" t="s">
        <v>7978</v>
      </c>
      <c r="C16867" s="7">
        <v>-14.16</v>
      </c>
    </row>
    <row r="16868" spans="1:3" x14ac:dyDescent="0.2">
      <c r="A16868">
        <v>451599</v>
      </c>
      <c r="B16868" t="s">
        <v>7975</v>
      </c>
      <c r="C16868" s="7">
        <v>-11.88</v>
      </c>
    </row>
    <row r="16869" spans="1:3" x14ac:dyDescent="0.2">
      <c r="A16869">
        <v>451600</v>
      </c>
      <c r="B16869" t="s">
        <v>7946</v>
      </c>
      <c r="C16869" s="7">
        <v>-11.88</v>
      </c>
    </row>
    <row r="16870" spans="1:3" x14ac:dyDescent="0.2">
      <c r="A16870">
        <v>451601</v>
      </c>
      <c r="B16870" t="s">
        <v>7946</v>
      </c>
      <c r="C16870" s="7">
        <v>-11.88</v>
      </c>
    </row>
    <row r="16871" spans="1:3" x14ac:dyDescent="0.2">
      <c r="A16871">
        <v>451602</v>
      </c>
      <c r="B16871" t="s">
        <v>7978</v>
      </c>
      <c r="C16871" s="7">
        <v>-14.16</v>
      </c>
    </row>
    <row r="16872" spans="1:3" x14ac:dyDescent="0.2">
      <c r="A16872">
        <v>451603</v>
      </c>
      <c r="B16872" t="s">
        <v>7975</v>
      </c>
      <c r="C16872" s="7">
        <v>-11.88</v>
      </c>
    </row>
    <row r="16873" spans="1:3" x14ac:dyDescent="0.2">
      <c r="A16873">
        <v>451604</v>
      </c>
      <c r="B16873" t="s">
        <v>7947</v>
      </c>
      <c r="C16873" s="7">
        <v>-10.68</v>
      </c>
    </row>
    <row r="16874" spans="1:3" x14ac:dyDescent="0.2">
      <c r="A16874">
        <v>451605</v>
      </c>
      <c r="B16874" t="s">
        <v>7975</v>
      </c>
      <c r="C16874" s="7">
        <v>-11.88</v>
      </c>
    </row>
    <row r="16875" spans="1:3" x14ac:dyDescent="0.2">
      <c r="A16875">
        <v>451606</v>
      </c>
      <c r="B16875" t="s">
        <v>7976</v>
      </c>
      <c r="C16875" s="7">
        <v>-10.68</v>
      </c>
    </row>
    <row r="16876" spans="1:3" x14ac:dyDescent="0.2">
      <c r="A16876">
        <v>451607</v>
      </c>
      <c r="B16876" t="s">
        <v>7975</v>
      </c>
      <c r="C16876" s="7">
        <v>-11.88</v>
      </c>
    </row>
    <row r="16877" spans="1:3" x14ac:dyDescent="0.2">
      <c r="A16877">
        <v>451608</v>
      </c>
      <c r="B16877" t="s">
        <v>7976</v>
      </c>
      <c r="C16877" s="7">
        <v>-10.68</v>
      </c>
    </row>
    <row r="16878" spans="1:3" x14ac:dyDescent="0.2">
      <c r="A16878">
        <v>451609</v>
      </c>
      <c r="B16878" t="s">
        <v>7946</v>
      </c>
      <c r="C16878" s="7">
        <v>-11.88</v>
      </c>
    </row>
    <row r="16879" spans="1:3" x14ac:dyDescent="0.2">
      <c r="A16879">
        <v>451610</v>
      </c>
      <c r="B16879" t="s">
        <v>7975</v>
      </c>
      <c r="C16879" s="7">
        <v>-11.88</v>
      </c>
    </row>
    <row r="16880" spans="1:3" x14ac:dyDescent="0.2">
      <c r="A16880">
        <v>451611</v>
      </c>
      <c r="B16880" t="s">
        <v>7946</v>
      </c>
      <c r="C16880" s="7">
        <v>-11.88</v>
      </c>
    </row>
    <row r="16881" spans="1:3" x14ac:dyDescent="0.2">
      <c r="A16881">
        <v>451612</v>
      </c>
      <c r="B16881" t="s">
        <v>7948</v>
      </c>
      <c r="C16881" s="7">
        <v>-14.16</v>
      </c>
    </row>
    <row r="16882" spans="1:3" x14ac:dyDescent="0.2">
      <c r="A16882">
        <v>451613</v>
      </c>
      <c r="B16882" t="s">
        <v>7948</v>
      </c>
      <c r="C16882" s="7">
        <v>-14.16</v>
      </c>
    </row>
    <row r="16883" spans="1:3" x14ac:dyDescent="0.2">
      <c r="A16883">
        <v>451614</v>
      </c>
      <c r="B16883" t="s">
        <v>7948</v>
      </c>
      <c r="C16883" s="7">
        <v>-14.16</v>
      </c>
    </row>
    <row r="16884" spans="1:3" x14ac:dyDescent="0.2">
      <c r="A16884">
        <v>451615</v>
      </c>
      <c r="B16884" t="s">
        <v>7949</v>
      </c>
      <c r="C16884" s="7">
        <v>-14.16</v>
      </c>
    </row>
    <row r="16885" spans="1:3" x14ac:dyDescent="0.2">
      <c r="A16885">
        <v>451616</v>
      </c>
      <c r="B16885" t="s">
        <v>7975</v>
      </c>
      <c r="C16885" s="7">
        <v>-11.88</v>
      </c>
    </row>
    <row r="16886" spans="1:3" x14ac:dyDescent="0.2">
      <c r="A16886">
        <v>451617</v>
      </c>
      <c r="B16886" t="s">
        <v>7946</v>
      </c>
      <c r="C16886" s="7">
        <v>-11.88</v>
      </c>
    </row>
    <row r="16887" spans="1:3" x14ac:dyDescent="0.2">
      <c r="A16887">
        <v>451618</v>
      </c>
      <c r="B16887" t="s">
        <v>7946</v>
      </c>
      <c r="C16887" s="7">
        <v>-11.88</v>
      </c>
    </row>
    <row r="16888" spans="1:3" x14ac:dyDescent="0.2">
      <c r="A16888">
        <v>451619</v>
      </c>
      <c r="B16888" t="s">
        <v>7946</v>
      </c>
      <c r="C16888" s="7">
        <v>-11.88</v>
      </c>
    </row>
    <row r="16889" spans="1:3" x14ac:dyDescent="0.2">
      <c r="A16889">
        <v>451620</v>
      </c>
      <c r="B16889" t="s">
        <v>7948</v>
      </c>
      <c r="C16889" s="7">
        <v>-14.16</v>
      </c>
    </row>
    <row r="16890" spans="1:3" x14ac:dyDescent="0.2">
      <c r="A16890">
        <v>451621</v>
      </c>
      <c r="B16890" t="s">
        <v>7975</v>
      </c>
      <c r="C16890" s="7">
        <v>-11.88</v>
      </c>
    </row>
    <row r="16891" spans="1:3" x14ac:dyDescent="0.2">
      <c r="A16891">
        <v>451622</v>
      </c>
      <c r="B16891" t="s">
        <v>7946</v>
      </c>
      <c r="C16891" s="7">
        <v>-11.88</v>
      </c>
    </row>
    <row r="16892" spans="1:3" x14ac:dyDescent="0.2">
      <c r="A16892">
        <v>451623</v>
      </c>
      <c r="B16892" t="s">
        <v>7976</v>
      </c>
      <c r="C16892" s="7">
        <v>-10.68</v>
      </c>
    </row>
    <row r="16893" spans="1:3" x14ac:dyDescent="0.2">
      <c r="A16893">
        <v>451624</v>
      </c>
      <c r="B16893" t="s">
        <v>7975</v>
      </c>
      <c r="C16893" s="7">
        <v>-11.88</v>
      </c>
    </row>
    <row r="16894" spans="1:3" x14ac:dyDescent="0.2">
      <c r="A16894">
        <v>451625</v>
      </c>
      <c r="B16894" t="s">
        <v>7976</v>
      </c>
      <c r="C16894" s="7">
        <v>-10.68</v>
      </c>
    </row>
    <row r="16895" spans="1:3" x14ac:dyDescent="0.2">
      <c r="A16895">
        <v>451626</v>
      </c>
      <c r="B16895" t="s">
        <v>7976</v>
      </c>
      <c r="C16895" s="7">
        <v>-10.68</v>
      </c>
    </row>
    <row r="16896" spans="1:3" x14ac:dyDescent="0.2">
      <c r="A16896">
        <v>451627</v>
      </c>
      <c r="B16896" t="s">
        <v>7976</v>
      </c>
      <c r="C16896" s="7">
        <v>-10.68</v>
      </c>
    </row>
    <row r="16897" spans="1:3" x14ac:dyDescent="0.2">
      <c r="A16897">
        <v>451628</v>
      </c>
      <c r="B16897" t="s">
        <v>7946</v>
      </c>
      <c r="C16897" s="7">
        <v>-11.88</v>
      </c>
    </row>
    <row r="16898" spans="1:3" x14ac:dyDescent="0.2">
      <c r="A16898">
        <v>451629</v>
      </c>
      <c r="B16898" t="s">
        <v>7952</v>
      </c>
      <c r="C16898" s="7">
        <v>-14.16</v>
      </c>
    </row>
    <row r="16899" spans="1:3" x14ac:dyDescent="0.2">
      <c r="A16899">
        <v>451630</v>
      </c>
      <c r="B16899" t="s">
        <v>7946</v>
      </c>
      <c r="C16899" s="7">
        <v>-11.88</v>
      </c>
    </row>
    <row r="16900" spans="1:3" x14ac:dyDescent="0.2">
      <c r="A16900">
        <v>451631</v>
      </c>
      <c r="B16900" t="s">
        <v>7975</v>
      </c>
      <c r="C16900" s="7">
        <v>-11.88</v>
      </c>
    </row>
    <row r="16901" spans="1:3" x14ac:dyDescent="0.2">
      <c r="A16901">
        <v>451632</v>
      </c>
      <c r="B16901" t="s">
        <v>7948</v>
      </c>
      <c r="C16901" s="7">
        <v>-14.16</v>
      </c>
    </row>
    <row r="16902" spans="1:3" x14ac:dyDescent="0.2">
      <c r="A16902">
        <v>451633</v>
      </c>
      <c r="B16902" t="s">
        <v>7978</v>
      </c>
      <c r="C16902" s="7">
        <v>-14.16</v>
      </c>
    </row>
    <row r="16903" spans="1:3" x14ac:dyDescent="0.2">
      <c r="A16903">
        <v>451634</v>
      </c>
      <c r="B16903" t="s">
        <v>7976</v>
      </c>
      <c r="C16903" s="7">
        <v>-10.68</v>
      </c>
    </row>
    <row r="16904" spans="1:3" x14ac:dyDescent="0.2">
      <c r="A16904">
        <v>451635</v>
      </c>
      <c r="B16904" t="s">
        <v>7978</v>
      </c>
      <c r="C16904" s="7">
        <v>-14.16</v>
      </c>
    </row>
    <row r="16905" spans="1:3" x14ac:dyDescent="0.2">
      <c r="A16905">
        <v>451636</v>
      </c>
      <c r="B16905" t="s">
        <v>7948</v>
      </c>
      <c r="C16905" s="7">
        <v>-14.16</v>
      </c>
    </row>
    <row r="16906" spans="1:3" x14ac:dyDescent="0.2">
      <c r="A16906">
        <v>451637</v>
      </c>
      <c r="B16906" t="s">
        <v>7946</v>
      </c>
      <c r="C16906" s="7">
        <v>-11.88</v>
      </c>
    </row>
    <row r="16907" spans="1:3" x14ac:dyDescent="0.2">
      <c r="A16907">
        <v>451638</v>
      </c>
      <c r="B16907" t="s">
        <v>7952</v>
      </c>
      <c r="C16907" s="7">
        <v>-14.16</v>
      </c>
    </row>
    <row r="16908" spans="1:3" x14ac:dyDescent="0.2">
      <c r="A16908">
        <v>451639</v>
      </c>
      <c r="B16908" t="s">
        <v>7978</v>
      </c>
      <c r="C16908" s="7">
        <v>-14.16</v>
      </c>
    </row>
    <row r="16909" spans="1:3" x14ac:dyDescent="0.2">
      <c r="A16909">
        <v>451640</v>
      </c>
      <c r="B16909" t="s">
        <v>9447</v>
      </c>
      <c r="C16909" s="7">
        <v>-14.16</v>
      </c>
    </row>
    <row r="16910" spans="1:3" x14ac:dyDescent="0.2">
      <c r="A16910">
        <v>451641</v>
      </c>
      <c r="B16910" t="s">
        <v>7946</v>
      </c>
      <c r="C16910" s="7">
        <v>-11.88</v>
      </c>
    </row>
    <row r="16911" spans="1:3" x14ac:dyDescent="0.2">
      <c r="A16911">
        <v>451642</v>
      </c>
      <c r="B16911" t="s">
        <v>7948</v>
      </c>
      <c r="C16911" s="7">
        <v>-14.16</v>
      </c>
    </row>
    <row r="16912" spans="1:3" x14ac:dyDescent="0.2">
      <c r="A16912">
        <v>451643</v>
      </c>
      <c r="B16912" t="s">
        <v>7975</v>
      </c>
      <c r="C16912" s="7">
        <v>-11.88</v>
      </c>
    </row>
    <row r="16913" spans="1:3" x14ac:dyDescent="0.2">
      <c r="A16913">
        <v>451644</v>
      </c>
      <c r="B16913" t="s">
        <v>7946</v>
      </c>
      <c r="C16913" s="7">
        <v>-11.88</v>
      </c>
    </row>
    <row r="16914" spans="1:3" x14ac:dyDescent="0.2">
      <c r="A16914">
        <v>451645</v>
      </c>
      <c r="B16914" t="s">
        <v>7976</v>
      </c>
      <c r="C16914" s="7">
        <v>-10.68</v>
      </c>
    </row>
    <row r="16915" spans="1:3" x14ac:dyDescent="0.2">
      <c r="A16915">
        <v>451646</v>
      </c>
      <c r="B16915" t="s">
        <v>7975</v>
      </c>
      <c r="C16915" s="7">
        <v>-11.88</v>
      </c>
    </row>
    <row r="16916" spans="1:3" x14ac:dyDescent="0.2">
      <c r="A16916">
        <v>451647</v>
      </c>
      <c r="B16916" t="s">
        <v>7946</v>
      </c>
      <c r="C16916" s="7">
        <v>-11.88</v>
      </c>
    </row>
    <row r="16917" spans="1:3" x14ac:dyDescent="0.2">
      <c r="A16917">
        <v>451648</v>
      </c>
      <c r="B16917" t="s">
        <v>7946</v>
      </c>
      <c r="C16917" s="7">
        <v>-11.88</v>
      </c>
    </row>
    <row r="16918" spans="1:3" x14ac:dyDescent="0.2">
      <c r="A16918">
        <v>451649</v>
      </c>
      <c r="B16918" t="s">
        <v>7975</v>
      </c>
      <c r="C16918" s="7">
        <v>-11.88</v>
      </c>
    </row>
    <row r="16919" spans="1:3" x14ac:dyDescent="0.2">
      <c r="A16919">
        <v>451650</v>
      </c>
      <c r="B16919" t="s">
        <v>7946</v>
      </c>
      <c r="C16919" s="7">
        <v>-11.88</v>
      </c>
    </row>
    <row r="16920" spans="1:3" x14ac:dyDescent="0.2">
      <c r="A16920">
        <v>451651</v>
      </c>
      <c r="B16920" t="s">
        <v>7946</v>
      </c>
      <c r="C16920" s="7">
        <v>-11.88</v>
      </c>
    </row>
    <row r="16921" spans="1:3" x14ac:dyDescent="0.2">
      <c r="A16921">
        <v>451652</v>
      </c>
      <c r="B16921" t="s">
        <v>7975</v>
      </c>
      <c r="C16921" s="7">
        <v>-11.88</v>
      </c>
    </row>
    <row r="16922" spans="1:3" x14ac:dyDescent="0.2">
      <c r="A16922">
        <v>451653</v>
      </c>
      <c r="B16922" t="s">
        <v>7949</v>
      </c>
      <c r="C16922" s="7">
        <v>-14.16</v>
      </c>
    </row>
    <row r="16923" spans="1:3" x14ac:dyDescent="0.2">
      <c r="A16923">
        <v>451654</v>
      </c>
      <c r="B16923" t="s">
        <v>7975</v>
      </c>
      <c r="C16923" s="7">
        <v>-11.88</v>
      </c>
    </row>
    <row r="16924" spans="1:3" x14ac:dyDescent="0.2">
      <c r="A16924">
        <v>451655</v>
      </c>
      <c r="B16924" t="s">
        <v>7975</v>
      </c>
      <c r="C16924" s="7">
        <v>-11.88</v>
      </c>
    </row>
    <row r="16925" spans="1:3" x14ac:dyDescent="0.2">
      <c r="A16925">
        <v>451656</v>
      </c>
      <c r="B16925" t="s">
        <v>7976</v>
      </c>
      <c r="C16925" s="7">
        <v>-10.68</v>
      </c>
    </row>
    <row r="16926" spans="1:3" x14ac:dyDescent="0.2">
      <c r="A16926">
        <v>451657</v>
      </c>
      <c r="B16926" t="s">
        <v>7946</v>
      </c>
      <c r="C16926" s="7">
        <v>-11.88</v>
      </c>
    </row>
    <row r="16927" spans="1:3" x14ac:dyDescent="0.2">
      <c r="A16927">
        <v>451658</v>
      </c>
      <c r="B16927" t="s">
        <v>7948</v>
      </c>
      <c r="C16927" s="7">
        <v>-14.16</v>
      </c>
    </row>
    <row r="16928" spans="1:3" x14ac:dyDescent="0.2">
      <c r="A16928">
        <v>451659</v>
      </c>
      <c r="B16928" t="s">
        <v>7949</v>
      </c>
      <c r="C16928" s="7">
        <v>-14.16</v>
      </c>
    </row>
    <row r="16929" spans="1:3" x14ac:dyDescent="0.2">
      <c r="A16929">
        <v>451660</v>
      </c>
      <c r="B16929" t="s">
        <v>7978</v>
      </c>
      <c r="C16929" s="7">
        <v>-14.16</v>
      </c>
    </row>
    <row r="16930" spans="1:3" x14ac:dyDescent="0.2">
      <c r="A16930">
        <v>451661</v>
      </c>
      <c r="B16930" t="s">
        <v>7976</v>
      </c>
      <c r="C16930" s="7">
        <v>-10.68</v>
      </c>
    </row>
    <row r="16931" spans="1:3" x14ac:dyDescent="0.2">
      <c r="A16931">
        <v>451662</v>
      </c>
      <c r="B16931" t="s">
        <v>7975</v>
      </c>
      <c r="C16931" s="7">
        <v>-11.88</v>
      </c>
    </row>
    <row r="16932" spans="1:3" x14ac:dyDescent="0.2">
      <c r="A16932">
        <v>451663</v>
      </c>
      <c r="B16932" t="s">
        <v>7946</v>
      </c>
      <c r="C16932" s="7">
        <v>-11.88</v>
      </c>
    </row>
    <row r="16933" spans="1:3" x14ac:dyDescent="0.2">
      <c r="A16933">
        <v>451664</v>
      </c>
      <c r="B16933" t="s">
        <v>7975</v>
      </c>
      <c r="C16933" s="7">
        <v>-11.88</v>
      </c>
    </row>
    <row r="16934" spans="1:3" x14ac:dyDescent="0.2">
      <c r="A16934">
        <v>451665</v>
      </c>
      <c r="B16934" t="s">
        <v>7975</v>
      </c>
      <c r="C16934" s="7">
        <v>-11.88</v>
      </c>
    </row>
    <row r="16935" spans="1:3" x14ac:dyDescent="0.2">
      <c r="A16935">
        <v>451666</v>
      </c>
      <c r="B16935" t="s">
        <v>7978</v>
      </c>
      <c r="C16935" s="7">
        <v>-14.16</v>
      </c>
    </row>
    <row r="16936" spans="1:3" x14ac:dyDescent="0.2">
      <c r="A16936">
        <v>451667</v>
      </c>
      <c r="B16936" t="s">
        <v>7946</v>
      </c>
      <c r="C16936" s="7">
        <v>-11.88</v>
      </c>
    </row>
    <row r="16937" spans="1:3" x14ac:dyDescent="0.2">
      <c r="A16937">
        <v>451668</v>
      </c>
      <c r="B16937" t="s">
        <v>7946</v>
      </c>
      <c r="C16937" s="7">
        <v>-11.88</v>
      </c>
    </row>
    <row r="16938" spans="1:3" x14ac:dyDescent="0.2">
      <c r="A16938">
        <v>451669</v>
      </c>
      <c r="B16938" t="s">
        <v>7978</v>
      </c>
      <c r="C16938" s="7">
        <v>-14.16</v>
      </c>
    </row>
    <row r="16939" spans="1:3" x14ac:dyDescent="0.2">
      <c r="A16939">
        <v>451670</v>
      </c>
      <c r="B16939" t="s">
        <v>7975</v>
      </c>
      <c r="C16939" s="7">
        <v>-11.88</v>
      </c>
    </row>
    <row r="16940" spans="1:3" x14ac:dyDescent="0.2">
      <c r="A16940">
        <v>451671</v>
      </c>
      <c r="B16940" t="s">
        <v>7975</v>
      </c>
      <c r="C16940" s="7">
        <v>-11.88</v>
      </c>
    </row>
    <row r="16941" spans="1:3" x14ac:dyDescent="0.2">
      <c r="A16941">
        <v>451672</v>
      </c>
      <c r="B16941" t="s">
        <v>7975</v>
      </c>
      <c r="C16941" s="7">
        <v>-11.88</v>
      </c>
    </row>
    <row r="16942" spans="1:3" x14ac:dyDescent="0.2">
      <c r="A16942">
        <v>451673</v>
      </c>
      <c r="B16942" t="s">
        <v>7975</v>
      </c>
      <c r="C16942" s="7">
        <v>-11.88</v>
      </c>
    </row>
    <row r="16943" spans="1:3" x14ac:dyDescent="0.2">
      <c r="A16943">
        <v>451674</v>
      </c>
      <c r="B16943" t="s">
        <v>7949</v>
      </c>
      <c r="C16943" s="7">
        <v>-14.16</v>
      </c>
    </row>
    <row r="16944" spans="1:3" x14ac:dyDescent="0.2">
      <c r="A16944">
        <v>451675</v>
      </c>
      <c r="B16944" t="s">
        <v>7978</v>
      </c>
      <c r="C16944" s="7">
        <v>-14.16</v>
      </c>
    </row>
    <row r="16945" spans="1:3" x14ac:dyDescent="0.2">
      <c r="A16945">
        <v>451676</v>
      </c>
      <c r="B16945" t="s">
        <v>7975</v>
      </c>
      <c r="C16945" s="7">
        <v>-11.88</v>
      </c>
    </row>
    <row r="16946" spans="1:3" x14ac:dyDescent="0.2">
      <c r="A16946">
        <v>451677</v>
      </c>
      <c r="B16946" t="s">
        <v>7975</v>
      </c>
      <c r="C16946" s="7">
        <v>-11.88</v>
      </c>
    </row>
    <row r="16947" spans="1:3" x14ac:dyDescent="0.2">
      <c r="A16947">
        <v>451678</v>
      </c>
      <c r="B16947" t="s">
        <v>9447</v>
      </c>
      <c r="C16947" s="7">
        <v>-14.16</v>
      </c>
    </row>
    <row r="16948" spans="1:3" x14ac:dyDescent="0.2">
      <c r="A16948">
        <v>451679</v>
      </c>
      <c r="B16948" t="s">
        <v>7978</v>
      </c>
      <c r="C16948" s="7">
        <v>-14.16</v>
      </c>
    </row>
    <row r="16949" spans="1:3" x14ac:dyDescent="0.2">
      <c r="A16949">
        <v>451680</v>
      </c>
      <c r="B16949" t="s">
        <v>7946</v>
      </c>
      <c r="C16949" s="7">
        <v>-11.88</v>
      </c>
    </row>
    <row r="16950" spans="1:3" x14ac:dyDescent="0.2">
      <c r="A16950">
        <v>451681</v>
      </c>
      <c r="B16950" t="s">
        <v>7949</v>
      </c>
      <c r="C16950" s="7">
        <v>-14.16</v>
      </c>
    </row>
    <row r="16951" spans="1:3" x14ac:dyDescent="0.2">
      <c r="A16951">
        <v>451682</v>
      </c>
      <c r="B16951" t="s">
        <v>7975</v>
      </c>
      <c r="C16951" s="7">
        <v>-11.88</v>
      </c>
    </row>
    <row r="16952" spans="1:3" x14ac:dyDescent="0.2">
      <c r="A16952">
        <v>451683</v>
      </c>
      <c r="B16952" t="s">
        <v>7975</v>
      </c>
      <c r="C16952" s="7">
        <v>-11.88</v>
      </c>
    </row>
    <row r="16953" spans="1:3" x14ac:dyDescent="0.2">
      <c r="A16953">
        <v>451684</v>
      </c>
      <c r="B16953" t="s">
        <v>7975</v>
      </c>
      <c r="C16953" s="7">
        <v>-11.88</v>
      </c>
    </row>
    <row r="16954" spans="1:3" x14ac:dyDescent="0.2">
      <c r="A16954">
        <v>451685</v>
      </c>
      <c r="B16954" t="s">
        <v>7948</v>
      </c>
      <c r="C16954" s="7">
        <v>-14.16</v>
      </c>
    </row>
    <row r="16955" spans="1:3" x14ac:dyDescent="0.2">
      <c r="A16955">
        <v>451686</v>
      </c>
      <c r="B16955" t="s">
        <v>7976</v>
      </c>
      <c r="C16955" s="7">
        <v>-10.68</v>
      </c>
    </row>
    <row r="16956" spans="1:3" x14ac:dyDescent="0.2">
      <c r="A16956">
        <v>451687</v>
      </c>
      <c r="B16956" t="s">
        <v>7981</v>
      </c>
      <c r="C16956" s="7">
        <v>-15.72</v>
      </c>
    </row>
    <row r="16957" spans="1:3" x14ac:dyDescent="0.2">
      <c r="A16957">
        <v>451688</v>
      </c>
      <c r="B16957" t="s">
        <v>7979</v>
      </c>
      <c r="C16957" s="7">
        <v>-10.68</v>
      </c>
    </row>
    <row r="16958" spans="1:3" x14ac:dyDescent="0.2">
      <c r="A16958">
        <v>451689</v>
      </c>
      <c r="B16958" t="s">
        <v>7975</v>
      </c>
      <c r="C16958" s="7">
        <v>-11.88</v>
      </c>
    </row>
    <row r="16959" spans="1:3" x14ac:dyDescent="0.2">
      <c r="A16959">
        <v>451690</v>
      </c>
      <c r="B16959" t="s">
        <v>7946</v>
      </c>
      <c r="C16959" s="7">
        <v>-11.88</v>
      </c>
    </row>
    <row r="16960" spans="1:3" x14ac:dyDescent="0.2">
      <c r="A16960">
        <v>451691</v>
      </c>
      <c r="B16960" t="s">
        <v>7978</v>
      </c>
      <c r="C16960" s="7">
        <v>-14.16</v>
      </c>
    </row>
    <row r="16961" spans="1:3" x14ac:dyDescent="0.2">
      <c r="A16961">
        <v>451692</v>
      </c>
      <c r="B16961" t="s">
        <v>7976</v>
      </c>
      <c r="C16961" s="7">
        <v>-10.68</v>
      </c>
    </row>
    <row r="16962" spans="1:3" x14ac:dyDescent="0.2">
      <c r="A16962">
        <v>451693</v>
      </c>
      <c r="B16962" t="s">
        <v>7952</v>
      </c>
      <c r="C16962" s="7">
        <v>-14.16</v>
      </c>
    </row>
    <row r="16963" spans="1:3" x14ac:dyDescent="0.2">
      <c r="A16963">
        <v>451694</v>
      </c>
      <c r="B16963" t="s">
        <v>7978</v>
      </c>
      <c r="C16963" s="7">
        <v>-14.16</v>
      </c>
    </row>
    <row r="16964" spans="1:3" x14ac:dyDescent="0.2">
      <c r="A16964">
        <v>451695</v>
      </c>
      <c r="B16964" t="s">
        <v>7976</v>
      </c>
      <c r="C16964" s="7">
        <v>-10.68</v>
      </c>
    </row>
    <row r="16965" spans="1:3" x14ac:dyDescent="0.2">
      <c r="A16965">
        <v>451696</v>
      </c>
      <c r="B16965" t="s">
        <v>7976</v>
      </c>
      <c r="C16965" s="7">
        <v>-10.68</v>
      </c>
    </row>
    <row r="16966" spans="1:3" x14ac:dyDescent="0.2">
      <c r="A16966">
        <v>451697</v>
      </c>
      <c r="B16966" t="s">
        <v>7948</v>
      </c>
      <c r="C16966" s="7">
        <v>-14.16</v>
      </c>
    </row>
    <row r="16967" spans="1:3" x14ac:dyDescent="0.2">
      <c r="A16967">
        <v>451698</v>
      </c>
      <c r="B16967" t="s">
        <v>7951</v>
      </c>
      <c r="C16967" s="7">
        <v>-10.68</v>
      </c>
    </row>
    <row r="16968" spans="1:3" x14ac:dyDescent="0.2">
      <c r="A16968">
        <v>451699</v>
      </c>
      <c r="B16968" t="s">
        <v>7978</v>
      </c>
      <c r="C16968" s="7">
        <v>-14.16</v>
      </c>
    </row>
    <row r="16969" spans="1:3" x14ac:dyDescent="0.2">
      <c r="A16969">
        <v>451700</v>
      </c>
      <c r="B16969" t="s">
        <v>7978</v>
      </c>
      <c r="C16969" s="7">
        <v>-14.16</v>
      </c>
    </row>
    <row r="16970" spans="1:3" x14ac:dyDescent="0.2">
      <c r="A16970">
        <v>451701</v>
      </c>
      <c r="B16970" t="s">
        <v>7975</v>
      </c>
      <c r="C16970" s="7">
        <v>-11.88</v>
      </c>
    </row>
    <row r="16971" spans="1:3" x14ac:dyDescent="0.2">
      <c r="A16971">
        <v>451702</v>
      </c>
      <c r="B16971" t="s">
        <v>7975</v>
      </c>
      <c r="C16971" s="7">
        <v>-11.88</v>
      </c>
    </row>
    <row r="16972" spans="1:3" x14ac:dyDescent="0.2">
      <c r="A16972">
        <v>451703</v>
      </c>
      <c r="B16972" t="s">
        <v>7946</v>
      </c>
      <c r="C16972" s="7">
        <v>-11.88</v>
      </c>
    </row>
    <row r="16973" spans="1:3" x14ac:dyDescent="0.2">
      <c r="A16973">
        <v>451704</v>
      </c>
      <c r="B16973" t="s">
        <v>7978</v>
      </c>
      <c r="C16973" s="7">
        <v>-14.16</v>
      </c>
    </row>
    <row r="16974" spans="1:3" x14ac:dyDescent="0.2">
      <c r="A16974">
        <v>451705</v>
      </c>
      <c r="B16974" t="s">
        <v>7976</v>
      </c>
      <c r="C16974" s="7">
        <v>-10.68</v>
      </c>
    </row>
    <row r="16975" spans="1:3" x14ac:dyDescent="0.2">
      <c r="A16975">
        <v>451706</v>
      </c>
      <c r="B16975" t="s">
        <v>7975</v>
      </c>
      <c r="C16975" s="7">
        <v>-11.88</v>
      </c>
    </row>
    <row r="16976" spans="1:3" x14ac:dyDescent="0.2">
      <c r="A16976">
        <v>451707</v>
      </c>
      <c r="B16976" t="s">
        <v>7946</v>
      </c>
      <c r="C16976" s="7">
        <v>-11.88</v>
      </c>
    </row>
    <row r="16977" spans="1:3" x14ac:dyDescent="0.2">
      <c r="A16977">
        <v>451708</v>
      </c>
      <c r="B16977" t="s">
        <v>7975</v>
      </c>
      <c r="C16977" s="7">
        <v>-11.88</v>
      </c>
    </row>
    <row r="16978" spans="1:3" x14ac:dyDescent="0.2">
      <c r="A16978">
        <v>451709</v>
      </c>
      <c r="B16978" t="s">
        <v>7978</v>
      </c>
      <c r="C16978" s="7">
        <v>-14.16</v>
      </c>
    </row>
    <row r="16979" spans="1:3" x14ac:dyDescent="0.2">
      <c r="A16979">
        <v>451710</v>
      </c>
      <c r="B16979" t="s">
        <v>7975</v>
      </c>
      <c r="C16979" s="7">
        <v>-11.88</v>
      </c>
    </row>
    <row r="16980" spans="1:3" x14ac:dyDescent="0.2">
      <c r="A16980">
        <v>451711</v>
      </c>
      <c r="B16980" t="s">
        <v>7975</v>
      </c>
      <c r="C16980" s="7">
        <v>-11.88</v>
      </c>
    </row>
    <row r="16981" spans="1:3" x14ac:dyDescent="0.2">
      <c r="A16981">
        <v>451712</v>
      </c>
      <c r="B16981" t="s">
        <v>7976</v>
      </c>
      <c r="C16981" s="7">
        <v>-10.68</v>
      </c>
    </row>
    <row r="16982" spans="1:3" x14ac:dyDescent="0.2">
      <c r="A16982">
        <v>451713</v>
      </c>
      <c r="B16982" t="s">
        <v>7975</v>
      </c>
      <c r="C16982" s="7">
        <v>-11.88</v>
      </c>
    </row>
    <row r="16983" spans="1:3" x14ac:dyDescent="0.2">
      <c r="A16983">
        <v>451714</v>
      </c>
      <c r="B16983" t="s">
        <v>7952</v>
      </c>
      <c r="C16983" s="7">
        <v>-14.16</v>
      </c>
    </row>
    <row r="16984" spans="1:3" x14ac:dyDescent="0.2">
      <c r="A16984">
        <v>451715</v>
      </c>
      <c r="B16984" t="s">
        <v>7949</v>
      </c>
      <c r="C16984" s="7">
        <v>-14.16</v>
      </c>
    </row>
    <row r="16985" spans="1:3" x14ac:dyDescent="0.2">
      <c r="A16985">
        <v>451716</v>
      </c>
      <c r="B16985" t="s">
        <v>7975</v>
      </c>
      <c r="C16985" s="7">
        <v>-11.88</v>
      </c>
    </row>
    <row r="16986" spans="1:3" x14ac:dyDescent="0.2">
      <c r="A16986">
        <v>451717</v>
      </c>
      <c r="B16986" t="s">
        <v>7946</v>
      </c>
      <c r="C16986" s="7">
        <v>-11.88</v>
      </c>
    </row>
    <row r="16987" spans="1:3" x14ac:dyDescent="0.2">
      <c r="A16987">
        <v>451718</v>
      </c>
      <c r="B16987" t="s">
        <v>7976</v>
      </c>
      <c r="C16987" s="7">
        <v>-10.68</v>
      </c>
    </row>
    <row r="16988" spans="1:3" x14ac:dyDescent="0.2">
      <c r="A16988">
        <v>451719</v>
      </c>
      <c r="B16988" t="s">
        <v>7976</v>
      </c>
      <c r="C16988" s="7">
        <v>-10.68</v>
      </c>
    </row>
    <row r="16989" spans="1:3" x14ac:dyDescent="0.2">
      <c r="A16989">
        <v>451720</v>
      </c>
      <c r="B16989" t="s">
        <v>7978</v>
      </c>
      <c r="C16989" s="7">
        <v>-14.16</v>
      </c>
    </row>
    <row r="16990" spans="1:3" x14ac:dyDescent="0.2">
      <c r="A16990">
        <v>451721</v>
      </c>
      <c r="B16990" t="s">
        <v>7975</v>
      </c>
      <c r="C16990" s="7">
        <v>-11.88</v>
      </c>
    </row>
    <row r="16991" spans="1:3" x14ac:dyDescent="0.2">
      <c r="A16991">
        <v>451722</v>
      </c>
      <c r="B16991" t="s">
        <v>7976</v>
      </c>
      <c r="C16991" s="7">
        <v>-10.68</v>
      </c>
    </row>
    <row r="16992" spans="1:3" x14ac:dyDescent="0.2">
      <c r="A16992">
        <v>451723</v>
      </c>
      <c r="B16992" t="s">
        <v>7952</v>
      </c>
      <c r="C16992" s="7">
        <v>-14.16</v>
      </c>
    </row>
    <row r="16993" spans="1:3" x14ac:dyDescent="0.2">
      <c r="A16993">
        <v>451724</v>
      </c>
      <c r="B16993" t="s">
        <v>7975</v>
      </c>
      <c r="C16993" s="7">
        <v>-11.88</v>
      </c>
    </row>
    <row r="16994" spans="1:3" x14ac:dyDescent="0.2">
      <c r="A16994">
        <v>451725</v>
      </c>
      <c r="B16994" t="s">
        <v>7948</v>
      </c>
      <c r="C16994" s="7">
        <v>-14.16</v>
      </c>
    </row>
    <row r="16995" spans="1:3" x14ac:dyDescent="0.2">
      <c r="A16995">
        <v>451726</v>
      </c>
      <c r="B16995" t="s">
        <v>7946</v>
      </c>
      <c r="C16995" s="7">
        <v>-11.88</v>
      </c>
    </row>
    <row r="16996" spans="1:3" x14ac:dyDescent="0.2">
      <c r="A16996">
        <v>451727</v>
      </c>
      <c r="B16996" t="s">
        <v>7975</v>
      </c>
      <c r="C16996" s="7">
        <v>-11.88</v>
      </c>
    </row>
    <row r="16997" spans="1:3" x14ac:dyDescent="0.2">
      <c r="A16997">
        <v>451728</v>
      </c>
      <c r="B16997" t="s">
        <v>7946</v>
      </c>
      <c r="C16997" s="7">
        <v>-11.88</v>
      </c>
    </row>
    <row r="16998" spans="1:3" x14ac:dyDescent="0.2">
      <c r="A16998">
        <v>451729</v>
      </c>
      <c r="B16998" t="s">
        <v>7976</v>
      </c>
      <c r="C16998" s="7">
        <v>-10.68</v>
      </c>
    </row>
    <row r="16999" spans="1:3" x14ac:dyDescent="0.2">
      <c r="A16999">
        <v>451730</v>
      </c>
      <c r="B16999" t="s">
        <v>7952</v>
      </c>
      <c r="C16999" s="7">
        <v>-14.16</v>
      </c>
    </row>
    <row r="17000" spans="1:3" x14ac:dyDescent="0.2">
      <c r="A17000">
        <v>451731</v>
      </c>
      <c r="B17000" t="s">
        <v>7978</v>
      </c>
      <c r="C17000" s="7">
        <v>-14.16</v>
      </c>
    </row>
    <row r="17001" spans="1:3" x14ac:dyDescent="0.2">
      <c r="A17001">
        <v>451732</v>
      </c>
      <c r="B17001" t="s">
        <v>7978</v>
      </c>
      <c r="C17001" s="7">
        <v>-14.16</v>
      </c>
    </row>
    <row r="17002" spans="1:3" x14ac:dyDescent="0.2">
      <c r="A17002">
        <v>451733</v>
      </c>
      <c r="B17002" t="s">
        <v>7975</v>
      </c>
      <c r="C17002" s="7">
        <v>-11.88</v>
      </c>
    </row>
    <row r="17003" spans="1:3" x14ac:dyDescent="0.2">
      <c r="A17003">
        <v>451734</v>
      </c>
      <c r="B17003" t="s">
        <v>7946</v>
      </c>
      <c r="C17003" s="7">
        <v>-11.88</v>
      </c>
    </row>
    <row r="17004" spans="1:3" x14ac:dyDescent="0.2">
      <c r="A17004">
        <v>451735</v>
      </c>
      <c r="B17004" t="s">
        <v>7946</v>
      </c>
      <c r="C17004" s="7">
        <v>-11.88</v>
      </c>
    </row>
    <row r="17005" spans="1:3" x14ac:dyDescent="0.2">
      <c r="A17005">
        <v>451736</v>
      </c>
      <c r="B17005" t="s">
        <v>7978</v>
      </c>
      <c r="C17005" s="7">
        <v>-14.16</v>
      </c>
    </row>
    <row r="17006" spans="1:3" x14ac:dyDescent="0.2">
      <c r="A17006">
        <v>451737</v>
      </c>
      <c r="B17006" t="s">
        <v>7975</v>
      </c>
      <c r="C17006" s="7">
        <v>-11.88</v>
      </c>
    </row>
    <row r="17007" spans="1:3" x14ac:dyDescent="0.2">
      <c r="A17007">
        <v>451738</v>
      </c>
      <c r="B17007" t="s">
        <v>7946</v>
      </c>
      <c r="C17007" s="7">
        <v>-11.88</v>
      </c>
    </row>
    <row r="17008" spans="1:3" x14ac:dyDescent="0.2">
      <c r="A17008">
        <v>451739</v>
      </c>
      <c r="B17008" t="s">
        <v>7975</v>
      </c>
      <c r="C17008" s="7">
        <v>-11.88</v>
      </c>
    </row>
    <row r="17009" spans="1:3" x14ac:dyDescent="0.2">
      <c r="A17009">
        <v>451740</v>
      </c>
      <c r="B17009" t="s">
        <v>7977</v>
      </c>
      <c r="C17009" s="7">
        <v>-10.68</v>
      </c>
    </row>
    <row r="17010" spans="1:3" x14ac:dyDescent="0.2">
      <c r="A17010">
        <v>451741</v>
      </c>
      <c r="B17010" t="s">
        <v>7976</v>
      </c>
      <c r="C17010" s="7">
        <v>-10.68</v>
      </c>
    </row>
    <row r="17011" spans="1:3" x14ac:dyDescent="0.2">
      <c r="A17011">
        <v>451742</v>
      </c>
      <c r="B17011" t="s">
        <v>7946</v>
      </c>
      <c r="C17011" s="7">
        <v>-11.88</v>
      </c>
    </row>
    <row r="17012" spans="1:3" x14ac:dyDescent="0.2">
      <c r="A17012">
        <v>451743</v>
      </c>
      <c r="B17012" t="s">
        <v>7975</v>
      </c>
      <c r="C17012" s="7">
        <v>-11.88</v>
      </c>
    </row>
    <row r="17013" spans="1:3" x14ac:dyDescent="0.2">
      <c r="A17013">
        <v>451744</v>
      </c>
      <c r="B17013" t="s">
        <v>7975</v>
      </c>
      <c r="C17013" s="7">
        <v>-11.88</v>
      </c>
    </row>
    <row r="17014" spans="1:3" x14ac:dyDescent="0.2">
      <c r="A17014">
        <v>451745</v>
      </c>
      <c r="B17014" t="s">
        <v>7947</v>
      </c>
      <c r="C17014" s="7">
        <v>-10.68</v>
      </c>
    </row>
    <row r="17015" spans="1:3" x14ac:dyDescent="0.2">
      <c r="A17015">
        <v>451746</v>
      </c>
      <c r="B17015" t="s">
        <v>7946</v>
      </c>
      <c r="C17015" s="7">
        <v>-11.88</v>
      </c>
    </row>
    <row r="17016" spans="1:3" x14ac:dyDescent="0.2">
      <c r="A17016">
        <v>451747</v>
      </c>
      <c r="B17016" t="s">
        <v>7978</v>
      </c>
      <c r="C17016" s="7">
        <v>-14.16</v>
      </c>
    </row>
    <row r="17017" spans="1:3" x14ac:dyDescent="0.2">
      <c r="A17017">
        <v>451748</v>
      </c>
      <c r="B17017" t="s">
        <v>7948</v>
      </c>
      <c r="C17017" s="7">
        <v>-14.16</v>
      </c>
    </row>
    <row r="17018" spans="1:3" x14ac:dyDescent="0.2">
      <c r="A17018">
        <v>451749</v>
      </c>
      <c r="B17018" t="s">
        <v>8103</v>
      </c>
      <c r="C17018" s="7">
        <v>-2.76</v>
      </c>
    </row>
    <row r="17019" spans="1:3" x14ac:dyDescent="0.2">
      <c r="A17019">
        <v>451750</v>
      </c>
      <c r="B17019" t="s">
        <v>8103</v>
      </c>
      <c r="C17019" s="7">
        <v>-2.76</v>
      </c>
    </row>
    <row r="17020" spans="1:3" x14ac:dyDescent="0.2">
      <c r="A17020">
        <v>451751</v>
      </c>
      <c r="B17020" t="s">
        <v>8103</v>
      </c>
      <c r="C17020" s="7">
        <v>-2.2999999999999998</v>
      </c>
    </row>
    <row r="17021" spans="1:3" x14ac:dyDescent="0.2">
      <c r="A17021">
        <v>451754</v>
      </c>
      <c r="B17021" t="s">
        <v>8103</v>
      </c>
      <c r="C17021" s="7">
        <v>-2.76</v>
      </c>
    </row>
    <row r="17022" spans="1:3" x14ac:dyDescent="0.2">
      <c r="A17022">
        <v>451755</v>
      </c>
      <c r="B17022" t="s">
        <v>8103</v>
      </c>
      <c r="C17022" s="7">
        <v>-2.76</v>
      </c>
    </row>
    <row r="17023" spans="1:3" x14ac:dyDescent="0.2">
      <c r="A17023">
        <v>451756</v>
      </c>
      <c r="B17023" t="s">
        <v>8103</v>
      </c>
      <c r="C17023" s="7">
        <v>-2.76</v>
      </c>
    </row>
    <row r="17024" spans="1:3" x14ac:dyDescent="0.2">
      <c r="A17024">
        <v>451757</v>
      </c>
      <c r="B17024" t="s">
        <v>8103</v>
      </c>
      <c r="C17024" s="7">
        <v>-2.2999999999999998</v>
      </c>
    </row>
    <row r="17025" spans="1:3" x14ac:dyDescent="0.2">
      <c r="A17025">
        <v>451758</v>
      </c>
      <c r="B17025" t="s">
        <v>8103</v>
      </c>
      <c r="C17025" s="7">
        <v>-2.76</v>
      </c>
    </row>
    <row r="17026" spans="1:3" x14ac:dyDescent="0.2">
      <c r="A17026">
        <v>451760</v>
      </c>
      <c r="B17026" t="s">
        <v>8103</v>
      </c>
      <c r="C17026" s="7">
        <v>-2.76</v>
      </c>
    </row>
    <row r="17027" spans="1:3" x14ac:dyDescent="0.2">
      <c r="A17027">
        <v>451762</v>
      </c>
      <c r="B17027" t="s">
        <v>8103</v>
      </c>
      <c r="C17027" s="7">
        <v>-2.76</v>
      </c>
    </row>
    <row r="17028" spans="1:3" x14ac:dyDescent="0.2">
      <c r="A17028">
        <v>451764</v>
      </c>
      <c r="B17028" t="s">
        <v>8103</v>
      </c>
      <c r="C17028" s="7">
        <v>-2.2999999999999998</v>
      </c>
    </row>
    <row r="17029" spans="1:3" x14ac:dyDescent="0.2">
      <c r="A17029">
        <v>451765</v>
      </c>
      <c r="B17029" t="s">
        <v>8103</v>
      </c>
      <c r="C17029" s="7">
        <v>-2.76</v>
      </c>
    </row>
    <row r="17030" spans="1:3" x14ac:dyDescent="0.2">
      <c r="A17030">
        <v>451766</v>
      </c>
      <c r="B17030" t="s">
        <v>8103</v>
      </c>
      <c r="C17030" s="7">
        <v>-2.2999999999999998</v>
      </c>
    </row>
    <row r="17031" spans="1:3" x14ac:dyDescent="0.2">
      <c r="A17031">
        <v>451767</v>
      </c>
      <c r="B17031" t="s">
        <v>8104</v>
      </c>
      <c r="C17031" s="7">
        <v>-2.88</v>
      </c>
    </row>
    <row r="17032" spans="1:3" x14ac:dyDescent="0.2">
      <c r="A17032">
        <v>451769</v>
      </c>
      <c r="B17032" t="s">
        <v>8103</v>
      </c>
      <c r="C17032" s="7">
        <v>-2.76</v>
      </c>
    </row>
    <row r="17033" spans="1:3" x14ac:dyDescent="0.2">
      <c r="A17033">
        <v>451770</v>
      </c>
      <c r="B17033" t="s">
        <v>8104</v>
      </c>
      <c r="C17033" s="7">
        <v>-2.88</v>
      </c>
    </row>
    <row r="17034" spans="1:3" x14ac:dyDescent="0.2">
      <c r="A17034">
        <v>451771</v>
      </c>
      <c r="B17034" t="s">
        <v>8103</v>
      </c>
      <c r="C17034" s="7">
        <v>-2.76</v>
      </c>
    </row>
    <row r="17035" spans="1:3" x14ac:dyDescent="0.2">
      <c r="A17035">
        <v>451772</v>
      </c>
      <c r="B17035" t="s">
        <v>8103</v>
      </c>
      <c r="C17035" s="7">
        <v>-2.76</v>
      </c>
    </row>
    <row r="17036" spans="1:3" x14ac:dyDescent="0.2">
      <c r="A17036">
        <v>451773</v>
      </c>
      <c r="B17036" t="s">
        <v>8103</v>
      </c>
      <c r="C17036" s="7">
        <v>-2.76</v>
      </c>
    </row>
    <row r="17037" spans="1:3" x14ac:dyDescent="0.2">
      <c r="A17037">
        <v>451774</v>
      </c>
      <c r="B17037" t="s">
        <v>8103</v>
      </c>
      <c r="C17037" s="7">
        <v>-2.76</v>
      </c>
    </row>
    <row r="17038" spans="1:3" x14ac:dyDescent="0.2">
      <c r="A17038">
        <v>451775</v>
      </c>
      <c r="B17038" t="s">
        <v>8104</v>
      </c>
      <c r="C17038" s="7">
        <v>-2.88</v>
      </c>
    </row>
    <row r="17039" spans="1:3" x14ac:dyDescent="0.2">
      <c r="A17039">
        <v>451777</v>
      </c>
      <c r="B17039" t="s">
        <v>8104</v>
      </c>
      <c r="C17039" s="7">
        <v>-2.88</v>
      </c>
    </row>
    <row r="17040" spans="1:3" x14ac:dyDescent="0.2">
      <c r="A17040">
        <v>451779</v>
      </c>
      <c r="B17040" t="s">
        <v>8103</v>
      </c>
      <c r="C17040" s="7">
        <v>-2.76</v>
      </c>
    </row>
    <row r="17041" spans="1:3" x14ac:dyDescent="0.2">
      <c r="A17041">
        <v>451780</v>
      </c>
      <c r="B17041" t="s">
        <v>8103</v>
      </c>
      <c r="C17041" s="7">
        <v>-2.76</v>
      </c>
    </row>
    <row r="17042" spans="1:3" x14ac:dyDescent="0.2">
      <c r="A17042">
        <v>451781</v>
      </c>
      <c r="B17042" t="s">
        <v>8103</v>
      </c>
      <c r="C17042" s="7">
        <v>-2.76</v>
      </c>
    </row>
    <row r="17043" spans="1:3" x14ac:dyDescent="0.2">
      <c r="A17043">
        <v>451782</v>
      </c>
      <c r="B17043" t="s">
        <v>8103</v>
      </c>
      <c r="C17043" s="7">
        <v>-2.76</v>
      </c>
    </row>
    <row r="17044" spans="1:3" x14ac:dyDescent="0.2">
      <c r="A17044">
        <v>451783</v>
      </c>
      <c r="B17044" t="s">
        <v>8104</v>
      </c>
      <c r="C17044" s="7">
        <v>-2.88</v>
      </c>
    </row>
    <row r="17045" spans="1:3" x14ac:dyDescent="0.2">
      <c r="A17045">
        <v>451784</v>
      </c>
      <c r="B17045" t="s">
        <v>8104</v>
      </c>
      <c r="C17045" s="7">
        <v>-2.88</v>
      </c>
    </row>
    <row r="17046" spans="1:3" x14ac:dyDescent="0.2">
      <c r="A17046">
        <v>451785</v>
      </c>
      <c r="B17046" t="s">
        <v>8103</v>
      </c>
      <c r="C17046" s="7">
        <v>-2.76</v>
      </c>
    </row>
    <row r="17047" spans="1:3" x14ac:dyDescent="0.2">
      <c r="A17047">
        <v>451786</v>
      </c>
      <c r="B17047" t="s">
        <v>8103</v>
      </c>
      <c r="C17047" s="7">
        <v>-2.76</v>
      </c>
    </row>
    <row r="17048" spans="1:3" x14ac:dyDescent="0.2">
      <c r="A17048">
        <v>451787</v>
      </c>
      <c r="B17048" t="s">
        <v>8104</v>
      </c>
      <c r="C17048" s="7">
        <v>-2.88</v>
      </c>
    </row>
    <row r="17049" spans="1:3" x14ac:dyDescent="0.2">
      <c r="A17049">
        <v>451789</v>
      </c>
      <c r="B17049" t="s">
        <v>8103</v>
      </c>
      <c r="C17049" s="7">
        <v>-2.76</v>
      </c>
    </row>
    <row r="17050" spans="1:3" x14ac:dyDescent="0.2">
      <c r="A17050">
        <v>451790</v>
      </c>
      <c r="B17050" t="s">
        <v>8104</v>
      </c>
      <c r="C17050" s="7">
        <v>-2.88</v>
      </c>
    </row>
    <row r="17051" spans="1:3" x14ac:dyDescent="0.2">
      <c r="A17051">
        <v>451791</v>
      </c>
      <c r="B17051" t="s">
        <v>8103</v>
      </c>
      <c r="C17051" s="7">
        <v>-2.2999999999999998</v>
      </c>
    </row>
    <row r="17052" spans="1:3" x14ac:dyDescent="0.2">
      <c r="A17052">
        <v>451795</v>
      </c>
      <c r="B17052" t="s">
        <v>8103</v>
      </c>
      <c r="C17052" s="7">
        <v>-2.76</v>
      </c>
    </row>
    <row r="17053" spans="1:3" x14ac:dyDescent="0.2">
      <c r="A17053">
        <v>451797</v>
      </c>
      <c r="B17053" t="s">
        <v>8103</v>
      </c>
      <c r="C17053" s="7">
        <v>-2.76</v>
      </c>
    </row>
    <row r="17054" spans="1:3" x14ac:dyDescent="0.2">
      <c r="A17054">
        <v>451798</v>
      </c>
      <c r="B17054" t="s">
        <v>8104</v>
      </c>
      <c r="C17054" s="7">
        <v>-2.88</v>
      </c>
    </row>
    <row r="17055" spans="1:3" x14ac:dyDescent="0.2">
      <c r="A17055">
        <v>451799</v>
      </c>
      <c r="B17055" t="s">
        <v>8103</v>
      </c>
      <c r="C17055" s="7">
        <v>-2.76</v>
      </c>
    </row>
    <row r="17056" spans="1:3" x14ac:dyDescent="0.2">
      <c r="A17056">
        <v>451800</v>
      </c>
      <c r="B17056" t="s">
        <v>8103</v>
      </c>
      <c r="C17056" s="7">
        <v>-2.76</v>
      </c>
    </row>
    <row r="17057" spans="1:3" x14ac:dyDescent="0.2">
      <c r="A17057">
        <v>451801</v>
      </c>
      <c r="B17057" t="s">
        <v>8103</v>
      </c>
      <c r="C17057" s="7">
        <v>-2.76</v>
      </c>
    </row>
    <row r="17058" spans="1:3" x14ac:dyDescent="0.2">
      <c r="A17058">
        <v>451802</v>
      </c>
      <c r="B17058" t="s">
        <v>8104</v>
      </c>
      <c r="C17058" s="7">
        <v>-2.88</v>
      </c>
    </row>
    <row r="17059" spans="1:3" x14ac:dyDescent="0.2">
      <c r="A17059">
        <v>451803</v>
      </c>
      <c r="B17059" t="s">
        <v>8104</v>
      </c>
      <c r="C17059" s="7">
        <v>-2.88</v>
      </c>
    </row>
    <row r="17060" spans="1:3" x14ac:dyDescent="0.2">
      <c r="A17060">
        <v>451804</v>
      </c>
      <c r="B17060" t="s">
        <v>8103</v>
      </c>
      <c r="C17060" s="7">
        <v>-2.76</v>
      </c>
    </row>
    <row r="17061" spans="1:3" x14ac:dyDescent="0.2">
      <c r="A17061">
        <v>451805</v>
      </c>
      <c r="B17061" t="s">
        <v>8103</v>
      </c>
      <c r="C17061" s="7">
        <v>-2.2999999999999998</v>
      </c>
    </row>
    <row r="17062" spans="1:3" x14ac:dyDescent="0.2">
      <c r="A17062">
        <v>451806</v>
      </c>
      <c r="B17062" t="s">
        <v>8103</v>
      </c>
      <c r="C17062" s="7">
        <v>-2.76</v>
      </c>
    </row>
    <row r="17063" spans="1:3" x14ac:dyDescent="0.2">
      <c r="A17063">
        <v>451807</v>
      </c>
      <c r="B17063" t="s">
        <v>8103</v>
      </c>
      <c r="C17063" s="7">
        <v>-2.76</v>
      </c>
    </row>
    <row r="17064" spans="1:3" x14ac:dyDescent="0.2">
      <c r="A17064">
        <v>451808</v>
      </c>
      <c r="B17064" t="s">
        <v>8103</v>
      </c>
      <c r="C17064" s="7">
        <v>-2.76</v>
      </c>
    </row>
    <row r="17065" spans="1:3" x14ac:dyDescent="0.2">
      <c r="A17065">
        <v>451809</v>
      </c>
      <c r="B17065" t="s">
        <v>8104</v>
      </c>
      <c r="C17065" s="7">
        <v>-2.88</v>
      </c>
    </row>
    <row r="17066" spans="1:3" x14ac:dyDescent="0.2">
      <c r="A17066">
        <v>451810</v>
      </c>
      <c r="B17066" t="s">
        <v>8103</v>
      </c>
      <c r="C17066" s="7">
        <v>-2.76</v>
      </c>
    </row>
    <row r="17067" spans="1:3" x14ac:dyDescent="0.2">
      <c r="A17067">
        <v>451811</v>
      </c>
      <c r="B17067" t="s">
        <v>8104</v>
      </c>
      <c r="C17067" s="7">
        <v>-2.88</v>
      </c>
    </row>
    <row r="17068" spans="1:3" x14ac:dyDescent="0.2">
      <c r="A17068">
        <v>451812</v>
      </c>
      <c r="B17068" t="s">
        <v>8103</v>
      </c>
      <c r="C17068" s="7">
        <v>-2.76</v>
      </c>
    </row>
    <row r="17069" spans="1:3" x14ac:dyDescent="0.2">
      <c r="A17069">
        <v>451813</v>
      </c>
      <c r="B17069" t="s">
        <v>8103</v>
      </c>
      <c r="C17069" s="7">
        <v>-2.76</v>
      </c>
    </row>
    <row r="17070" spans="1:3" x14ac:dyDescent="0.2">
      <c r="A17070">
        <v>451814</v>
      </c>
      <c r="B17070" t="s">
        <v>8103</v>
      </c>
      <c r="C17070" s="7">
        <v>-2.76</v>
      </c>
    </row>
    <row r="17071" spans="1:3" x14ac:dyDescent="0.2">
      <c r="A17071">
        <v>451815</v>
      </c>
      <c r="B17071" t="s">
        <v>8104</v>
      </c>
      <c r="C17071" s="7">
        <v>-2.88</v>
      </c>
    </row>
    <row r="17072" spans="1:3" x14ac:dyDescent="0.2">
      <c r="A17072">
        <v>451817</v>
      </c>
      <c r="B17072" t="s">
        <v>8103</v>
      </c>
      <c r="C17072" s="7">
        <v>-2.76</v>
      </c>
    </row>
    <row r="17073" spans="1:3" x14ac:dyDescent="0.2">
      <c r="A17073">
        <v>451818</v>
      </c>
      <c r="B17073" t="s">
        <v>8103</v>
      </c>
      <c r="C17073" s="7">
        <v>-2.76</v>
      </c>
    </row>
    <row r="17074" spans="1:3" x14ac:dyDescent="0.2">
      <c r="A17074">
        <v>451819</v>
      </c>
      <c r="B17074" t="s">
        <v>8103</v>
      </c>
      <c r="C17074" s="7">
        <v>-2.76</v>
      </c>
    </row>
    <row r="17075" spans="1:3" x14ac:dyDescent="0.2">
      <c r="A17075">
        <v>451820</v>
      </c>
      <c r="B17075" t="s">
        <v>8103</v>
      </c>
      <c r="C17075" s="7">
        <v>-2.2999999999999998</v>
      </c>
    </row>
    <row r="17076" spans="1:3" x14ac:dyDescent="0.2">
      <c r="A17076">
        <v>451822</v>
      </c>
      <c r="B17076" t="s">
        <v>8103</v>
      </c>
      <c r="C17076" s="7">
        <v>-2.76</v>
      </c>
    </row>
    <row r="17077" spans="1:3" x14ac:dyDescent="0.2">
      <c r="A17077">
        <v>451823</v>
      </c>
      <c r="B17077" t="s">
        <v>8103</v>
      </c>
      <c r="C17077" s="7">
        <v>-2.76</v>
      </c>
    </row>
    <row r="17078" spans="1:3" x14ac:dyDescent="0.2">
      <c r="A17078">
        <v>451824</v>
      </c>
      <c r="B17078" t="s">
        <v>8103</v>
      </c>
      <c r="C17078" s="7">
        <v>-2.76</v>
      </c>
    </row>
    <row r="17079" spans="1:3" x14ac:dyDescent="0.2">
      <c r="A17079">
        <v>451825</v>
      </c>
      <c r="B17079" t="s">
        <v>8103</v>
      </c>
      <c r="C17079" s="7">
        <v>-4.7</v>
      </c>
    </row>
    <row r="17080" spans="1:3" x14ac:dyDescent="0.2">
      <c r="A17080">
        <v>451827</v>
      </c>
      <c r="B17080" t="s">
        <v>8103</v>
      </c>
      <c r="C17080" s="7">
        <v>-2.2999999999999998</v>
      </c>
    </row>
    <row r="17081" spans="1:3" x14ac:dyDescent="0.2">
      <c r="A17081">
        <v>451828</v>
      </c>
      <c r="B17081" t="s">
        <v>8103</v>
      </c>
      <c r="C17081" s="7">
        <v>-2.76</v>
      </c>
    </row>
    <row r="17082" spans="1:3" x14ac:dyDescent="0.2">
      <c r="A17082">
        <v>451829</v>
      </c>
      <c r="B17082" t="s">
        <v>8103</v>
      </c>
      <c r="C17082" s="7">
        <v>-2.76</v>
      </c>
    </row>
    <row r="17083" spans="1:3" x14ac:dyDescent="0.2">
      <c r="A17083">
        <v>451831</v>
      </c>
      <c r="B17083" t="s">
        <v>8103</v>
      </c>
      <c r="C17083" s="7">
        <v>-2.76</v>
      </c>
    </row>
    <row r="17084" spans="1:3" x14ac:dyDescent="0.2">
      <c r="A17084">
        <v>451832</v>
      </c>
      <c r="B17084" t="s">
        <v>8103</v>
      </c>
      <c r="C17084" s="7">
        <v>-2.76</v>
      </c>
    </row>
    <row r="17085" spans="1:3" x14ac:dyDescent="0.2">
      <c r="A17085">
        <v>451833</v>
      </c>
      <c r="B17085" t="s">
        <v>8103</v>
      </c>
      <c r="C17085" s="7">
        <v>-2.76</v>
      </c>
    </row>
    <row r="17086" spans="1:3" x14ac:dyDescent="0.2">
      <c r="A17086">
        <v>451834</v>
      </c>
      <c r="B17086" t="s">
        <v>8103</v>
      </c>
      <c r="C17086" s="7">
        <v>-2.2999999999999998</v>
      </c>
    </row>
    <row r="17087" spans="1:3" x14ac:dyDescent="0.2">
      <c r="A17087">
        <v>451835</v>
      </c>
      <c r="B17087" t="s">
        <v>8104</v>
      </c>
      <c r="C17087" s="7">
        <v>-2.88</v>
      </c>
    </row>
    <row r="17088" spans="1:3" x14ac:dyDescent="0.2">
      <c r="A17088">
        <v>451836</v>
      </c>
      <c r="B17088" t="s">
        <v>8103</v>
      </c>
      <c r="C17088" s="7">
        <v>-2.76</v>
      </c>
    </row>
    <row r="17089" spans="1:3" x14ac:dyDescent="0.2">
      <c r="A17089">
        <v>451837</v>
      </c>
      <c r="B17089" t="s">
        <v>8104</v>
      </c>
      <c r="C17089" s="7">
        <v>-2.88</v>
      </c>
    </row>
    <row r="17090" spans="1:3" x14ac:dyDescent="0.2">
      <c r="A17090">
        <v>451838</v>
      </c>
      <c r="B17090" t="s">
        <v>8103</v>
      </c>
      <c r="C17090" s="7">
        <v>-2.76</v>
      </c>
    </row>
    <row r="17091" spans="1:3" x14ac:dyDescent="0.2">
      <c r="A17091">
        <v>451839</v>
      </c>
      <c r="B17091" t="s">
        <v>8103</v>
      </c>
      <c r="C17091" s="7">
        <v>-2.76</v>
      </c>
    </row>
    <row r="17092" spans="1:3" x14ac:dyDescent="0.2">
      <c r="A17092">
        <v>451840</v>
      </c>
      <c r="B17092" t="s">
        <v>8104</v>
      </c>
      <c r="C17092" s="7">
        <v>-2.88</v>
      </c>
    </row>
    <row r="17093" spans="1:3" x14ac:dyDescent="0.2">
      <c r="A17093">
        <v>451841</v>
      </c>
      <c r="B17093" t="s">
        <v>8103</v>
      </c>
      <c r="C17093" s="7">
        <v>-2.76</v>
      </c>
    </row>
    <row r="17094" spans="1:3" x14ac:dyDescent="0.2">
      <c r="A17094">
        <v>451842</v>
      </c>
      <c r="B17094" t="s">
        <v>8104</v>
      </c>
      <c r="C17094" s="7">
        <v>-2.88</v>
      </c>
    </row>
    <row r="17095" spans="1:3" x14ac:dyDescent="0.2">
      <c r="A17095">
        <v>451844</v>
      </c>
      <c r="B17095" t="s">
        <v>8104</v>
      </c>
      <c r="C17095" s="7">
        <v>-2.88</v>
      </c>
    </row>
    <row r="17096" spans="1:3" x14ac:dyDescent="0.2">
      <c r="A17096">
        <v>451845</v>
      </c>
      <c r="B17096" t="s">
        <v>8104</v>
      </c>
      <c r="C17096" s="7">
        <v>-2.88</v>
      </c>
    </row>
    <row r="17097" spans="1:3" x14ac:dyDescent="0.2">
      <c r="A17097">
        <v>451846</v>
      </c>
      <c r="B17097" t="s">
        <v>8103</v>
      </c>
      <c r="C17097" s="7">
        <v>-2.76</v>
      </c>
    </row>
    <row r="17098" spans="1:3" x14ac:dyDescent="0.2">
      <c r="A17098">
        <v>451847</v>
      </c>
      <c r="B17098" t="s">
        <v>8103</v>
      </c>
      <c r="C17098" s="7">
        <v>-2.76</v>
      </c>
    </row>
    <row r="17099" spans="1:3" x14ac:dyDescent="0.2">
      <c r="A17099">
        <v>451848</v>
      </c>
      <c r="B17099" t="s">
        <v>8103</v>
      </c>
      <c r="C17099" s="7">
        <v>-2.76</v>
      </c>
    </row>
    <row r="17100" spans="1:3" x14ac:dyDescent="0.2">
      <c r="A17100">
        <v>451849</v>
      </c>
      <c r="B17100" t="s">
        <v>8103</v>
      </c>
      <c r="C17100" s="7">
        <v>-2.76</v>
      </c>
    </row>
    <row r="17101" spans="1:3" x14ac:dyDescent="0.2">
      <c r="A17101">
        <v>451850</v>
      </c>
      <c r="B17101" t="s">
        <v>8103</v>
      </c>
      <c r="C17101" s="7">
        <v>-2.76</v>
      </c>
    </row>
    <row r="17102" spans="1:3" x14ac:dyDescent="0.2">
      <c r="A17102">
        <v>451851</v>
      </c>
      <c r="B17102" t="s">
        <v>8103</v>
      </c>
      <c r="C17102" s="7">
        <v>-2.76</v>
      </c>
    </row>
    <row r="17103" spans="1:3" x14ac:dyDescent="0.2">
      <c r="A17103">
        <v>451853</v>
      </c>
      <c r="B17103" t="s">
        <v>8104</v>
      </c>
      <c r="C17103" s="7">
        <v>-2.4</v>
      </c>
    </row>
    <row r="17104" spans="1:3" x14ac:dyDescent="0.2">
      <c r="A17104">
        <v>451854</v>
      </c>
      <c r="B17104" t="s">
        <v>8104</v>
      </c>
      <c r="C17104" s="7">
        <v>-2.88</v>
      </c>
    </row>
    <row r="17105" spans="1:3" x14ac:dyDescent="0.2">
      <c r="A17105">
        <v>451855</v>
      </c>
      <c r="B17105" t="s">
        <v>8103</v>
      </c>
      <c r="C17105" s="7">
        <v>-2.76</v>
      </c>
    </row>
    <row r="17106" spans="1:3" x14ac:dyDescent="0.2">
      <c r="A17106">
        <v>451856</v>
      </c>
      <c r="B17106" t="s">
        <v>8103</v>
      </c>
      <c r="C17106" s="7">
        <v>-2.76</v>
      </c>
    </row>
    <row r="17107" spans="1:3" x14ac:dyDescent="0.2">
      <c r="A17107">
        <v>451857</v>
      </c>
      <c r="B17107" t="s">
        <v>8103</v>
      </c>
      <c r="C17107" s="7">
        <v>-2.76</v>
      </c>
    </row>
    <row r="17108" spans="1:3" x14ac:dyDescent="0.2">
      <c r="A17108">
        <v>451858</v>
      </c>
      <c r="B17108" t="s">
        <v>8103</v>
      </c>
      <c r="C17108" s="7">
        <v>-2.2999999999999998</v>
      </c>
    </row>
    <row r="17109" spans="1:3" x14ac:dyDescent="0.2">
      <c r="A17109">
        <v>451859</v>
      </c>
      <c r="B17109" t="s">
        <v>8103</v>
      </c>
      <c r="C17109" s="7">
        <v>-2.2999999999999998</v>
      </c>
    </row>
    <row r="17110" spans="1:3" x14ac:dyDescent="0.2">
      <c r="A17110">
        <v>451862</v>
      </c>
      <c r="B17110" t="s">
        <v>8103</v>
      </c>
      <c r="C17110" s="7">
        <v>-2.76</v>
      </c>
    </row>
    <row r="17111" spans="1:3" x14ac:dyDescent="0.2">
      <c r="A17111">
        <v>451863</v>
      </c>
      <c r="B17111" t="s">
        <v>8103</v>
      </c>
      <c r="C17111" s="7">
        <v>-2.76</v>
      </c>
    </row>
    <row r="17112" spans="1:3" x14ac:dyDescent="0.2">
      <c r="A17112">
        <v>451865</v>
      </c>
      <c r="B17112" t="s">
        <v>8104</v>
      </c>
      <c r="C17112" s="7">
        <v>-2.88</v>
      </c>
    </row>
    <row r="17113" spans="1:3" x14ac:dyDescent="0.2">
      <c r="A17113">
        <v>451866</v>
      </c>
      <c r="B17113" t="s">
        <v>8103</v>
      </c>
      <c r="C17113" s="7">
        <v>-2.2999999999999998</v>
      </c>
    </row>
    <row r="17114" spans="1:3" x14ac:dyDescent="0.2">
      <c r="A17114">
        <v>451867</v>
      </c>
      <c r="B17114" t="s">
        <v>8103</v>
      </c>
      <c r="C17114" s="7">
        <v>-2.76</v>
      </c>
    </row>
    <row r="17115" spans="1:3" x14ac:dyDescent="0.2">
      <c r="A17115">
        <v>451868</v>
      </c>
      <c r="B17115" t="s">
        <v>8103</v>
      </c>
      <c r="C17115" s="7">
        <v>-2.76</v>
      </c>
    </row>
    <row r="17116" spans="1:3" x14ac:dyDescent="0.2">
      <c r="A17116">
        <v>451869</v>
      </c>
      <c r="B17116" t="s">
        <v>8103</v>
      </c>
      <c r="C17116" s="7">
        <v>-2.76</v>
      </c>
    </row>
    <row r="17117" spans="1:3" x14ac:dyDescent="0.2">
      <c r="A17117">
        <v>451870</v>
      </c>
      <c r="B17117" t="s">
        <v>8103</v>
      </c>
      <c r="C17117" s="7">
        <v>-2.76</v>
      </c>
    </row>
    <row r="17118" spans="1:3" x14ac:dyDescent="0.2">
      <c r="A17118">
        <v>451871</v>
      </c>
      <c r="B17118" t="s">
        <v>8104</v>
      </c>
      <c r="C17118" s="7">
        <v>-2.88</v>
      </c>
    </row>
    <row r="17119" spans="1:3" x14ac:dyDescent="0.2">
      <c r="A17119">
        <v>451873</v>
      </c>
      <c r="B17119" t="s">
        <v>8103</v>
      </c>
      <c r="C17119" s="7">
        <v>-2.76</v>
      </c>
    </row>
    <row r="17120" spans="1:3" x14ac:dyDescent="0.2">
      <c r="A17120">
        <v>451874</v>
      </c>
      <c r="B17120" t="s">
        <v>8103</v>
      </c>
      <c r="C17120" s="7">
        <v>-2.76</v>
      </c>
    </row>
    <row r="17121" spans="1:3" x14ac:dyDescent="0.2">
      <c r="A17121">
        <v>451876</v>
      </c>
      <c r="B17121" t="s">
        <v>8103</v>
      </c>
      <c r="C17121" s="7">
        <v>-2.2999999999999998</v>
      </c>
    </row>
    <row r="17122" spans="1:3" x14ac:dyDescent="0.2">
      <c r="A17122">
        <v>451877</v>
      </c>
      <c r="B17122" t="s">
        <v>8103</v>
      </c>
      <c r="C17122" s="7">
        <v>-2.76</v>
      </c>
    </row>
    <row r="17123" spans="1:3" x14ac:dyDescent="0.2">
      <c r="A17123">
        <v>451878</v>
      </c>
      <c r="B17123" t="s">
        <v>8103</v>
      </c>
      <c r="C17123" s="7">
        <v>-2.76</v>
      </c>
    </row>
    <row r="17124" spans="1:3" x14ac:dyDescent="0.2">
      <c r="A17124">
        <v>451879</v>
      </c>
      <c r="B17124" t="s">
        <v>8103</v>
      </c>
      <c r="C17124" s="7">
        <v>-2.76</v>
      </c>
    </row>
    <row r="17125" spans="1:3" x14ac:dyDescent="0.2">
      <c r="A17125">
        <v>451880</v>
      </c>
      <c r="B17125" t="s">
        <v>8103</v>
      </c>
      <c r="C17125" s="7">
        <v>-2.76</v>
      </c>
    </row>
    <row r="17126" spans="1:3" x14ac:dyDescent="0.2">
      <c r="A17126">
        <v>451882</v>
      </c>
      <c r="B17126" t="s">
        <v>8103</v>
      </c>
      <c r="C17126" s="7">
        <v>-2.76</v>
      </c>
    </row>
    <row r="17127" spans="1:3" x14ac:dyDescent="0.2">
      <c r="A17127">
        <v>451883</v>
      </c>
      <c r="B17127" t="s">
        <v>8103</v>
      </c>
      <c r="C17127" s="7">
        <v>-2.76</v>
      </c>
    </row>
    <row r="17128" spans="1:3" x14ac:dyDescent="0.2">
      <c r="A17128">
        <v>451884</v>
      </c>
      <c r="B17128" t="s">
        <v>8103</v>
      </c>
      <c r="C17128" s="7">
        <v>-2.76</v>
      </c>
    </row>
    <row r="17129" spans="1:3" x14ac:dyDescent="0.2">
      <c r="A17129">
        <v>451886</v>
      </c>
      <c r="B17129" t="s">
        <v>8103</v>
      </c>
      <c r="C17129" s="7">
        <v>-2.2999999999999998</v>
      </c>
    </row>
    <row r="17130" spans="1:3" x14ac:dyDescent="0.2">
      <c r="A17130">
        <v>451887</v>
      </c>
      <c r="B17130" t="s">
        <v>8103</v>
      </c>
      <c r="C17130" s="7">
        <v>-2.76</v>
      </c>
    </row>
    <row r="17131" spans="1:3" x14ac:dyDescent="0.2">
      <c r="A17131">
        <v>451888</v>
      </c>
      <c r="B17131" t="s">
        <v>8103</v>
      </c>
      <c r="C17131" s="7">
        <v>-2.76</v>
      </c>
    </row>
    <row r="17132" spans="1:3" x14ac:dyDescent="0.2">
      <c r="A17132">
        <v>451889</v>
      </c>
      <c r="B17132" t="s">
        <v>8103</v>
      </c>
      <c r="C17132" s="7">
        <v>-2.2999999999999998</v>
      </c>
    </row>
    <row r="17133" spans="1:3" x14ac:dyDescent="0.2">
      <c r="A17133">
        <v>451890</v>
      </c>
      <c r="B17133" t="s">
        <v>8103</v>
      </c>
      <c r="C17133" s="7">
        <v>-2.2999999999999998</v>
      </c>
    </row>
    <row r="17134" spans="1:3" x14ac:dyDescent="0.2">
      <c r="A17134">
        <v>451891</v>
      </c>
      <c r="B17134" t="s">
        <v>8103</v>
      </c>
      <c r="C17134" s="7">
        <v>-2.2999999999999998</v>
      </c>
    </row>
    <row r="17135" spans="1:3" x14ac:dyDescent="0.2">
      <c r="A17135">
        <v>451892</v>
      </c>
      <c r="B17135" t="s">
        <v>8103</v>
      </c>
      <c r="C17135" s="7">
        <v>-2.76</v>
      </c>
    </row>
    <row r="17136" spans="1:3" x14ac:dyDescent="0.2">
      <c r="A17136">
        <v>451893</v>
      </c>
      <c r="B17136" t="s">
        <v>8103</v>
      </c>
      <c r="C17136" s="7">
        <v>-2.2999999999999998</v>
      </c>
    </row>
    <row r="17137" spans="1:3" x14ac:dyDescent="0.2">
      <c r="A17137">
        <v>451894</v>
      </c>
      <c r="B17137" t="s">
        <v>8103</v>
      </c>
      <c r="C17137" s="7">
        <v>-2.76</v>
      </c>
    </row>
    <row r="17138" spans="1:3" x14ac:dyDescent="0.2">
      <c r="A17138">
        <v>451895</v>
      </c>
      <c r="B17138" t="s">
        <v>8103</v>
      </c>
      <c r="C17138" s="7">
        <v>-2.76</v>
      </c>
    </row>
    <row r="17139" spans="1:3" x14ac:dyDescent="0.2">
      <c r="A17139">
        <v>451896</v>
      </c>
      <c r="B17139" t="s">
        <v>8103</v>
      </c>
      <c r="C17139" s="7">
        <v>-2.76</v>
      </c>
    </row>
    <row r="17140" spans="1:3" x14ac:dyDescent="0.2">
      <c r="A17140">
        <v>451897</v>
      </c>
      <c r="B17140" t="s">
        <v>8103</v>
      </c>
      <c r="C17140" s="7">
        <v>-4.7</v>
      </c>
    </row>
    <row r="17141" spans="1:3" x14ac:dyDescent="0.2">
      <c r="A17141">
        <v>451898</v>
      </c>
      <c r="B17141" t="s">
        <v>8104</v>
      </c>
      <c r="C17141" s="7">
        <v>-2.88</v>
      </c>
    </row>
    <row r="17142" spans="1:3" x14ac:dyDescent="0.2">
      <c r="A17142">
        <v>451899</v>
      </c>
      <c r="B17142" t="s">
        <v>8103</v>
      </c>
      <c r="C17142" s="7">
        <v>-2.76</v>
      </c>
    </row>
    <row r="17143" spans="1:3" x14ac:dyDescent="0.2">
      <c r="A17143">
        <v>451900</v>
      </c>
      <c r="B17143" t="s">
        <v>8103</v>
      </c>
      <c r="C17143" s="7">
        <v>-2.76</v>
      </c>
    </row>
    <row r="17144" spans="1:3" x14ac:dyDescent="0.2">
      <c r="A17144">
        <v>451901</v>
      </c>
      <c r="B17144" t="s">
        <v>8103</v>
      </c>
      <c r="C17144" s="7">
        <v>-2.76</v>
      </c>
    </row>
    <row r="17145" spans="1:3" x14ac:dyDescent="0.2">
      <c r="A17145">
        <v>451902</v>
      </c>
      <c r="B17145" t="s">
        <v>8103</v>
      </c>
      <c r="C17145" s="7">
        <v>-2.76</v>
      </c>
    </row>
    <row r="17146" spans="1:3" x14ac:dyDescent="0.2">
      <c r="A17146">
        <v>451903</v>
      </c>
      <c r="B17146" t="s">
        <v>8104</v>
      </c>
      <c r="C17146" s="7">
        <v>-2.88</v>
      </c>
    </row>
    <row r="17147" spans="1:3" x14ac:dyDescent="0.2">
      <c r="A17147">
        <v>451904</v>
      </c>
      <c r="B17147" t="s">
        <v>8103</v>
      </c>
      <c r="C17147" s="7">
        <v>-2.76</v>
      </c>
    </row>
    <row r="17148" spans="1:3" x14ac:dyDescent="0.2">
      <c r="A17148">
        <v>451905</v>
      </c>
      <c r="B17148" t="s">
        <v>8103</v>
      </c>
      <c r="C17148" s="7">
        <v>-2.76</v>
      </c>
    </row>
    <row r="17149" spans="1:3" x14ac:dyDescent="0.2">
      <c r="A17149">
        <v>451906</v>
      </c>
      <c r="B17149" t="s">
        <v>8103</v>
      </c>
      <c r="C17149" s="7">
        <v>-4.7</v>
      </c>
    </row>
    <row r="17150" spans="1:3" x14ac:dyDescent="0.2">
      <c r="A17150">
        <v>451907</v>
      </c>
      <c r="B17150" t="s">
        <v>8104</v>
      </c>
      <c r="C17150" s="7">
        <v>-2.88</v>
      </c>
    </row>
    <row r="17151" spans="1:3" x14ac:dyDescent="0.2">
      <c r="A17151">
        <v>451908</v>
      </c>
      <c r="B17151" t="s">
        <v>8103</v>
      </c>
      <c r="C17151" s="7">
        <v>-2.76</v>
      </c>
    </row>
    <row r="17152" spans="1:3" x14ac:dyDescent="0.2">
      <c r="A17152">
        <v>451909</v>
      </c>
      <c r="B17152" t="s">
        <v>8103</v>
      </c>
      <c r="C17152" s="7">
        <v>-2.2999999999999998</v>
      </c>
    </row>
    <row r="17153" spans="1:3" x14ac:dyDescent="0.2">
      <c r="A17153">
        <v>451910</v>
      </c>
      <c r="B17153" t="s">
        <v>8103</v>
      </c>
      <c r="C17153" s="7">
        <v>-2.76</v>
      </c>
    </row>
    <row r="17154" spans="1:3" x14ac:dyDescent="0.2">
      <c r="A17154">
        <v>451911</v>
      </c>
      <c r="B17154" t="s">
        <v>8104</v>
      </c>
      <c r="C17154" s="7">
        <v>-2.88</v>
      </c>
    </row>
    <row r="17155" spans="1:3" x14ac:dyDescent="0.2">
      <c r="A17155">
        <v>451912</v>
      </c>
      <c r="B17155" t="s">
        <v>8104</v>
      </c>
      <c r="C17155" s="7">
        <v>-2.88</v>
      </c>
    </row>
    <row r="17156" spans="1:3" x14ac:dyDescent="0.2">
      <c r="A17156">
        <v>451914</v>
      </c>
      <c r="B17156" t="s">
        <v>8104</v>
      </c>
      <c r="C17156" s="7">
        <v>-2.4</v>
      </c>
    </row>
    <row r="17157" spans="1:3" x14ac:dyDescent="0.2">
      <c r="A17157">
        <v>451915</v>
      </c>
      <c r="B17157" t="s">
        <v>8103</v>
      </c>
      <c r="C17157" s="7">
        <v>-2.76</v>
      </c>
    </row>
    <row r="17158" spans="1:3" x14ac:dyDescent="0.2">
      <c r="A17158">
        <v>451916</v>
      </c>
      <c r="B17158" t="s">
        <v>8103</v>
      </c>
      <c r="C17158" s="7">
        <v>-4.7</v>
      </c>
    </row>
    <row r="17159" spans="1:3" x14ac:dyDescent="0.2">
      <c r="A17159">
        <v>451917</v>
      </c>
      <c r="B17159" t="s">
        <v>8104</v>
      </c>
      <c r="C17159" s="7">
        <v>-2.88</v>
      </c>
    </row>
    <row r="17160" spans="1:3" x14ac:dyDescent="0.2">
      <c r="A17160">
        <v>451918</v>
      </c>
      <c r="B17160" t="s">
        <v>8103</v>
      </c>
      <c r="C17160" s="7">
        <v>-2.76</v>
      </c>
    </row>
    <row r="17161" spans="1:3" x14ac:dyDescent="0.2">
      <c r="A17161">
        <v>451919</v>
      </c>
      <c r="B17161" t="s">
        <v>8103</v>
      </c>
      <c r="C17161" s="7">
        <v>-2.76</v>
      </c>
    </row>
    <row r="17162" spans="1:3" x14ac:dyDescent="0.2">
      <c r="A17162">
        <v>451920</v>
      </c>
      <c r="B17162" t="s">
        <v>8103</v>
      </c>
      <c r="C17162" s="7">
        <v>-2.76</v>
      </c>
    </row>
    <row r="17163" spans="1:3" x14ac:dyDescent="0.2">
      <c r="A17163">
        <v>451921</v>
      </c>
      <c r="B17163" t="s">
        <v>8103</v>
      </c>
      <c r="C17163" s="7">
        <v>-2.76</v>
      </c>
    </row>
    <row r="17164" spans="1:3" x14ac:dyDescent="0.2">
      <c r="A17164">
        <v>451923</v>
      </c>
      <c r="B17164" t="s">
        <v>8103</v>
      </c>
      <c r="C17164" s="7">
        <v>-2.76</v>
      </c>
    </row>
    <row r="17165" spans="1:3" x14ac:dyDescent="0.2">
      <c r="A17165">
        <v>451924</v>
      </c>
      <c r="B17165" t="s">
        <v>8103</v>
      </c>
      <c r="C17165" s="7">
        <v>-2.76</v>
      </c>
    </row>
    <row r="17166" spans="1:3" x14ac:dyDescent="0.2">
      <c r="A17166">
        <v>451925</v>
      </c>
      <c r="B17166" t="s">
        <v>8103</v>
      </c>
      <c r="C17166" s="7">
        <v>-2.76</v>
      </c>
    </row>
    <row r="17167" spans="1:3" x14ac:dyDescent="0.2">
      <c r="A17167">
        <v>451926</v>
      </c>
      <c r="B17167" t="s">
        <v>8103</v>
      </c>
      <c r="C17167" s="7">
        <v>-2.76</v>
      </c>
    </row>
    <row r="17168" spans="1:3" x14ac:dyDescent="0.2">
      <c r="A17168">
        <v>451927</v>
      </c>
      <c r="B17168" t="s">
        <v>8103</v>
      </c>
      <c r="C17168" s="7">
        <v>-2.76</v>
      </c>
    </row>
    <row r="17169" spans="1:3" x14ac:dyDescent="0.2">
      <c r="A17169">
        <v>451928</v>
      </c>
      <c r="B17169" t="s">
        <v>8103</v>
      </c>
      <c r="C17169" s="7">
        <v>-2.76</v>
      </c>
    </row>
    <row r="17170" spans="1:3" x14ac:dyDescent="0.2">
      <c r="A17170">
        <v>451930</v>
      </c>
      <c r="B17170" t="s">
        <v>8103</v>
      </c>
      <c r="C17170" s="7">
        <v>-2.2999999999999998</v>
      </c>
    </row>
    <row r="17171" spans="1:3" x14ac:dyDescent="0.2">
      <c r="A17171">
        <v>451931</v>
      </c>
      <c r="B17171" t="s">
        <v>8103</v>
      </c>
      <c r="C17171" s="7">
        <v>-2.76</v>
      </c>
    </row>
    <row r="17172" spans="1:3" x14ac:dyDescent="0.2">
      <c r="A17172">
        <v>451946</v>
      </c>
      <c r="B17172" t="s">
        <v>9448</v>
      </c>
      <c r="C17172" s="7">
        <v>-14.16</v>
      </c>
    </row>
    <row r="17173" spans="1:3" x14ac:dyDescent="0.2">
      <c r="A17173">
        <v>451947</v>
      </c>
      <c r="B17173" t="s">
        <v>9449</v>
      </c>
      <c r="C17173" s="7">
        <v>-10.68</v>
      </c>
    </row>
    <row r="17174" spans="1:3" x14ac:dyDescent="0.2">
      <c r="A17174">
        <v>451948</v>
      </c>
      <c r="B17174" t="s">
        <v>9450</v>
      </c>
      <c r="C17174" s="7">
        <v>-11.88</v>
      </c>
    </row>
    <row r="17175" spans="1:3" x14ac:dyDescent="0.2">
      <c r="A17175">
        <v>451949</v>
      </c>
      <c r="B17175" t="s">
        <v>9451</v>
      </c>
      <c r="C17175" s="7">
        <v>-9.24</v>
      </c>
    </row>
    <row r="17176" spans="1:3" x14ac:dyDescent="0.2">
      <c r="A17176">
        <v>451950</v>
      </c>
      <c r="B17176" t="s">
        <v>9452</v>
      </c>
      <c r="C17176" s="7">
        <v>-10.68</v>
      </c>
    </row>
    <row r="17177" spans="1:3" x14ac:dyDescent="0.2">
      <c r="A17177">
        <v>451951</v>
      </c>
      <c r="B17177" t="s">
        <v>9452</v>
      </c>
      <c r="C17177" s="7">
        <v>-10.68</v>
      </c>
    </row>
    <row r="17178" spans="1:3" x14ac:dyDescent="0.2">
      <c r="A17178">
        <v>451952</v>
      </c>
      <c r="B17178" t="s">
        <v>9450</v>
      </c>
      <c r="C17178" s="7">
        <v>-11.88</v>
      </c>
    </row>
    <row r="17179" spans="1:3" x14ac:dyDescent="0.2">
      <c r="A17179">
        <v>451953</v>
      </c>
      <c r="B17179" t="s">
        <v>9452</v>
      </c>
      <c r="C17179" s="7">
        <v>-10.68</v>
      </c>
    </row>
    <row r="17180" spans="1:3" x14ac:dyDescent="0.2">
      <c r="A17180">
        <v>451954</v>
      </c>
      <c r="B17180" t="s">
        <v>9448</v>
      </c>
      <c r="C17180" s="7">
        <v>-14.16</v>
      </c>
    </row>
    <row r="17181" spans="1:3" x14ac:dyDescent="0.2">
      <c r="A17181">
        <v>451955</v>
      </c>
      <c r="B17181" t="s">
        <v>9451</v>
      </c>
      <c r="C17181" s="7">
        <v>-9.24</v>
      </c>
    </row>
    <row r="17182" spans="1:3" x14ac:dyDescent="0.2">
      <c r="A17182">
        <v>451956</v>
      </c>
      <c r="B17182" t="s">
        <v>9451</v>
      </c>
      <c r="C17182" s="7">
        <v>-9.24</v>
      </c>
    </row>
    <row r="17183" spans="1:3" x14ac:dyDescent="0.2">
      <c r="A17183">
        <v>451957</v>
      </c>
      <c r="B17183" t="s">
        <v>9452</v>
      </c>
      <c r="C17183" s="7">
        <v>-10.68</v>
      </c>
    </row>
    <row r="17184" spans="1:3" x14ac:dyDescent="0.2">
      <c r="A17184">
        <v>451958</v>
      </c>
      <c r="B17184" t="s">
        <v>9451</v>
      </c>
      <c r="C17184" s="7">
        <v>-9.24</v>
      </c>
    </row>
    <row r="17185" spans="1:3" x14ac:dyDescent="0.2">
      <c r="A17185">
        <v>451959</v>
      </c>
      <c r="B17185" t="s">
        <v>9452</v>
      </c>
      <c r="C17185" s="7">
        <v>-10.68</v>
      </c>
    </row>
    <row r="17186" spans="1:3" x14ac:dyDescent="0.2">
      <c r="A17186">
        <v>451960</v>
      </c>
      <c r="B17186" t="s">
        <v>9450</v>
      </c>
      <c r="C17186" s="7">
        <v>-11.88</v>
      </c>
    </row>
    <row r="17187" spans="1:3" x14ac:dyDescent="0.2">
      <c r="A17187">
        <v>451961</v>
      </c>
      <c r="B17187" t="s">
        <v>9448</v>
      </c>
      <c r="C17187" s="7">
        <v>-14.16</v>
      </c>
    </row>
    <row r="17188" spans="1:3" x14ac:dyDescent="0.2">
      <c r="A17188">
        <v>451962</v>
      </c>
      <c r="B17188" t="s">
        <v>9451</v>
      </c>
      <c r="C17188" s="7">
        <v>-9.24</v>
      </c>
    </row>
    <row r="17189" spans="1:3" x14ac:dyDescent="0.2">
      <c r="A17189">
        <v>451963</v>
      </c>
      <c r="B17189" t="s">
        <v>9450</v>
      </c>
      <c r="C17189" s="7">
        <v>-11.88</v>
      </c>
    </row>
    <row r="17190" spans="1:3" x14ac:dyDescent="0.2">
      <c r="A17190">
        <v>451964</v>
      </c>
      <c r="B17190" t="s">
        <v>9452</v>
      </c>
      <c r="C17190" s="7">
        <v>-10.68</v>
      </c>
    </row>
    <row r="17191" spans="1:3" x14ac:dyDescent="0.2">
      <c r="A17191">
        <v>451965</v>
      </c>
      <c r="B17191" t="s">
        <v>9452</v>
      </c>
      <c r="C17191" s="7">
        <v>-10.68</v>
      </c>
    </row>
    <row r="17192" spans="1:3" x14ac:dyDescent="0.2">
      <c r="A17192">
        <v>451966</v>
      </c>
      <c r="B17192" t="s">
        <v>9451</v>
      </c>
      <c r="C17192" s="7">
        <v>-9.24</v>
      </c>
    </row>
    <row r="17193" spans="1:3" x14ac:dyDescent="0.2">
      <c r="A17193">
        <v>451967</v>
      </c>
      <c r="B17193" t="s">
        <v>9450</v>
      </c>
      <c r="C17193" s="7">
        <v>-11.88</v>
      </c>
    </row>
    <row r="17194" spans="1:3" x14ac:dyDescent="0.2">
      <c r="A17194">
        <v>451968</v>
      </c>
      <c r="B17194" t="s">
        <v>9451</v>
      </c>
      <c r="C17194" s="7">
        <v>-9.24</v>
      </c>
    </row>
    <row r="17195" spans="1:3" x14ac:dyDescent="0.2">
      <c r="A17195">
        <v>451969</v>
      </c>
      <c r="B17195" t="s">
        <v>9450</v>
      </c>
      <c r="C17195" s="7">
        <v>-11.88</v>
      </c>
    </row>
    <row r="17196" spans="1:3" x14ac:dyDescent="0.2">
      <c r="A17196">
        <v>451970</v>
      </c>
      <c r="B17196" t="s">
        <v>9451</v>
      </c>
      <c r="C17196" s="7">
        <v>-9.24</v>
      </c>
    </row>
    <row r="17197" spans="1:3" x14ac:dyDescent="0.2">
      <c r="A17197">
        <v>451971</v>
      </c>
      <c r="B17197" t="s">
        <v>9450</v>
      </c>
      <c r="C17197" s="7">
        <v>-11.88</v>
      </c>
    </row>
    <row r="17198" spans="1:3" x14ac:dyDescent="0.2">
      <c r="A17198">
        <v>451972</v>
      </c>
      <c r="B17198" t="s">
        <v>9450</v>
      </c>
      <c r="C17198" s="7">
        <v>-11.88</v>
      </c>
    </row>
    <row r="17199" spans="1:3" x14ac:dyDescent="0.2">
      <c r="A17199">
        <v>451973</v>
      </c>
      <c r="B17199" t="s">
        <v>9448</v>
      </c>
      <c r="C17199" s="7">
        <v>-14.16</v>
      </c>
    </row>
    <row r="17200" spans="1:3" x14ac:dyDescent="0.2">
      <c r="A17200">
        <v>451974</v>
      </c>
      <c r="B17200" t="s">
        <v>9448</v>
      </c>
      <c r="C17200" s="7">
        <v>-14.16</v>
      </c>
    </row>
    <row r="17201" spans="1:3" x14ac:dyDescent="0.2">
      <c r="A17201">
        <v>451975</v>
      </c>
      <c r="B17201" t="s">
        <v>9453</v>
      </c>
      <c r="C17201" s="7">
        <v>-14.16</v>
      </c>
    </row>
    <row r="17202" spans="1:3" x14ac:dyDescent="0.2">
      <c r="A17202">
        <v>451976</v>
      </c>
      <c r="B17202" t="s">
        <v>9448</v>
      </c>
      <c r="C17202" s="7">
        <v>-14.16</v>
      </c>
    </row>
    <row r="17203" spans="1:3" x14ac:dyDescent="0.2">
      <c r="A17203">
        <v>451977</v>
      </c>
      <c r="B17203" t="s">
        <v>9450</v>
      </c>
      <c r="C17203" s="7">
        <v>-11.88</v>
      </c>
    </row>
    <row r="17204" spans="1:3" x14ac:dyDescent="0.2">
      <c r="A17204">
        <v>451980</v>
      </c>
      <c r="B17204" t="s">
        <v>9450</v>
      </c>
      <c r="C17204" s="7">
        <v>-11.88</v>
      </c>
    </row>
    <row r="17205" spans="1:3" x14ac:dyDescent="0.2">
      <c r="A17205">
        <v>451981</v>
      </c>
      <c r="B17205" t="s">
        <v>9450</v>
      </c>
      <c r="C17205" s="7">
        <v>-11.88</v>
      </c>
    </row>
    <row r="17206" spans="1:3" x14ac:dyDescent="0.2">
      <c r="A17206">
        <v>451982</v>
      </c>
      <c r="B17206" t="s">
        <v>9448</v>
      </c>
      <c r="C17206" s="7">
        <v>-14.16</v>
      </c>
    </row>
    <row r="17207" spans="1:3" x14ac:dyDescent="0.2">
      <c r="A17207">
        <v>451983</v>
      </c>
      <c r="B17207" t="s">
        <v>9448</v>
      </c>
      <c r="C17207" s="7">
        <v>-14.16</v>
      </c>
    </row>
    <row r="17208" spans="1:3" x14ac:dyDescent="0.2">
      <c r="A17208">
        <v>451984</v>
      </c>
      <c r="B17208" t="s">
        <v>9448</v>
      </c>
      <c r="C17208" s="7">
        <v>-14.16</v>
      </c>
    </row>
    <row r="17209" spans="1:3" x14ac:dyDescent="0.2">
      <c r="A17209">
        <v>451985</v>
      </c>
      <c r="B17209" t="s">
        <v>9453</v>
      </c>
      <c r="C17209" s="7">
        <v>-14.16</v>
      </c>
    </row>
    <row r="17210" spans="1:3" x14ac:dyDescent="0.2">
      <c r="A17210">
        <v>451986</v>
      </c>
      <c r="B17210" t="s">
        <v>9450</v>
      </c>
      <c r="C17210" s="7">
        <v>-11.88</v>
      </c>
    </row>
    <row r="17211" spans="1:3" x14ac:dyDescent="0.2">
      <c r="A17211">
        <v>451987</v>
      </c>
      <c r="B17211" t="s">
        <v>9450</v>
      </c>
      <c r="C17211" s="7">
        <v>-11.88</v>
      </c>
    </row>
    <row r="17212" spans="1:3" x14ac:dyDescent="0.2">
      <c r="A17212">
        <v>451988</v>
      </c>
      <c r="B17212" t="s">
        <v>9448</v>
      </c>
      <c r="C17212" s="7">
        <v>-14.16</v>
      </c>
    </row>
    <row r="17213" spans="1:3" x14ac:dyDescent="0.2">
      <c r="A17213">
        <v>451989</v>
      </c>
      <c r="B17213" t="s">
        <v>9450</v>
      </c>
      <c r="C17213" s="7">
        <v>-11.88</v>
      </c>
    </row>
    <row r="17214" spans="1:3" x14ac:dyDescent="0.2">
      <c r="A17214">
        <v>451990</v>
      </c>
      <c r="B17214" t="s">
        <v>9450</v>
      </c>
      <c r="C17214" s="7">
        <v>-11.88</v>
      </c>
    </row>
    <row r="17215" spans="1:3" x14ac:dyDescent="0.2">
      <c r="A17215">
        <v>451991</v>
      </c>
      <c r="B17215" t="s">
        <v>9451</v>
      </c>
      <c r="C17215" s="7">
        <v>-9.24</v>
      </c>
    </row>
    <row r="17216" spans="1:3" x14ac:dyDescent="0.2">
      <c r="A17216">
        <v>451992</v>
      </c>
      <c r="B17216" t="s">
        <v>9448</v>
      </c>
      <c r="C17216" s="7">
        <v>-14.16</v>
      </c>
    </row>
    <row r="17217" spans="1:3" x14ac:dyDescent="0.2">
      <c r="A17217">
        <v>451993</v>
      </c>
      <c r="B17217" t="s">
        <v>9450</v>
      </c>
      <c r="C17217" s="7">
        <v>-11.88</v>
      </c>
    </row>
    <row r="17218" spans="1:3" x14ac:dyDescent="0.2">
      <c r="A17218">
        <v>451994</v>
      </c>
      <c r="B17218" t="s">
        <v>9452</v>
      </c>
      <c r="C17218" s="7">
        <v>-10.68</v>
      </c>
    </row>
    <row r="17219" spans="1:3" x14ac:dyDescent="0.2">
      <c r="A17219">
        <v>451995</v>
      </c>
      <c r="B17219" t="s">
        <v>9454</v>
      </c>
      <c r="C17219" s="7">
        <v>-14.16</v>
      </c>
    </row>
    <row r="17220" spans="1:3" x14ac:dyDescent="0.2">
      <c r="A17220">
        <v>451996</v>
      </c>
      <c r="B17220" t="s">
        <v>9453</v>
      </c>
      <c r="C17220" s="7">
        <v>-14.16</v>
      </c>
    </row>
    <row r="17221" spans="1:3" x14ac:dyDescent="0.2">
      <c r="A17221">
        <v>451997</v>
      </c>
      <c r="B17221" t="s">
        <v>9448</v>
      </c>
      <c r="C17221" s="7">
        <v>-14.16</v>
      </c>
    </row>
    <row r="17222" spans="1:3" x14ac:dyDescent="0.2">
      <c r="A17222">
        <v>451998</v>
      </c>
      <c r="B17222" t="s">
        <v>9452</v>
      </c>
      <c r="C17222" s="7">
        <v>-10.68</v>
      </c>
    </row>
    <row r="17223" spans="1:3" x14ac:dyDescent="0.2">
      <c r="A17223">
        <v>451999</v>
      </c>
      <c r="B17223" t="s">
        <v>9452</v>
      </c>
      <c r="C17223" s="7">
        <v>-10.68</v>
      </c>
    </row>
    <row r="17224" spans="1:3" x14ac:dyDescent="0.2">
      <c r="A17224">
        <v>452000</v>
      </c>
      <c r="B17224" t="s">
        <v>9448</v>
      </c>
      <c r="C17224" s="7">
        <v>-14.16</v>
      </c>
    </row>
    <row r="17225" spans="1:3" x14ac:dyDescent="0.2">
      <c r="A17225">
        <v>452001</v>
      </c>
      <c r="B17225" t="s">
        <v>9451</v>
      </c>
      <c r="C17225" s="7">
        <v>-9.24</v>
      </c>
    </row>
    <row r="17226" spans="1:3" x14ac:dyDescent="0.2">
      <c r="A17226">
        <v>452002</v>
      </c>
      <c r="B17226" t="s">
        <v>9452</v>
      </c>
      <c r="C17226" s="7">
        <v>-10.68</v>
      </c>
    </row>
    <row r="17227" spans="1:3" x14ac:dyDescent="0.2">
      <c r="A17227">
        <v>452003</v>
      </c>
      <c r="B17227" t="s">
        <v>9452</v>
      </c>
      <c r="C17227" s="7">
        <v>-10.68</v>
      </c>
    </row>
    <row r="17228" spans="1:3" x14ac:dyDescent="0.2">
      <c r="A17228">
        <v>452004</v>
      </c>
      <c r="B17228" t="s">
        <v>9452</v>
      </c>
      <c r="C17228" s="7">
        <v>-10.68</v>
      </c>
    </row>
    <row r="17229" spans="1:3" x14ac:dyDescent="0.2">
      <c r="A17229">
        <v>452005</v>
      </c>
      <c r="B17229" t="s">
        <v>9448</v>
      </c>
      <c r="C17229" s="7">
        <v>-14.16</v>
      </c>
    </row>
    <row r="17230" spans="1:3" x14ac:dyDescent="0.2">
      <c r="A17230">
        <v>452006</v>
      </c>
      <c r="B17230" t="s">
        <v>9453</v>
      </c>
      <c r="C17230" s="7">
        <v>-14.16</v>
      </c>
    </row>
    <row r="17231" spans="1:3" x14ac:dyDescent="0.2">
      <c r="A17231">
        <v>452007</v>
      </c>
      <c r="B17231" t="s">
        <v>9448</v>
      </c>
      <c r="C17231" s="7">
        <v>-14.16</v>
      </c>
    </row>
    <row r="17232" spans="1:3" x14ac:dyDescent="0.2">
      <c r="A17232">
        <v>452008</v>
      </c>
      <c r="B17232" t="s">
        <v>9448</v>
      </c>
      <c r="C17232" s="7">
        <v>-14.16</v>
      </c>
    </row>
    <row r="17233" spans="1:3" x14ac:dyDescent="0.2">
      <c r="A17233">
        <v>452009</v>
      </c>
      <c r="B17233" t="s">
        <v>9448</v>
      </c>
      <c r="C17233" s="7">
        <v>-14.16</v>
      </c>
    </row>
    <row r="17234" spans="1:3" x14ac:dyDescent="0.2">
      <c r="A17234">
        <v>452010</v>
      </c>
      <c r="B17234" t="s">
        <v>9448</v>
      </c>
      <c r="C17234" s="7">
        <v>-14.16</v>
      </c>
    </row>
    <row r="17235" spans="1:3" x14ac:dyDescent="0.2">
      <c r="A17235">
        <v>452014</v>
      </c>
      <c r="B17235" t="s">
        <v>9450</v>
      </c>
      <c r="C17235" s="7">
        <v>-11.88</v>
      </c>
    </row>
    <row r="17236" spans="1:3" x14ac:dyDescent="0.2">
      <c r="A17236">
        <v>452015</v>
      </c>
      <c r="B17236" t="s">
        <v>9452</v>
      </c>
      <c r="C17236" s="7">
        <v>-10.68</v>
      </c>
    </row>
    <row r="17237" spans="1:3" x14ac:dyDescent="0.2">
      <c r="A17237">
        <v>452016</v>
      </c>
      <c r="B17237" t="s">
        <v>9448</v>
      </c>
      <c r="C17237" s="7">
        <v>-14.16</v>
      </c>
    </row>
    <row r="17238" spans="1:3" x14ac:dyDescent="0.2">
      <c r="A17238">
        <v>452017</v>
      </c>
      <c r="B17238" t="s">
        <v>9451</v>
      </c>
      <c r="C17238" s="7">
        <v>-9.24</v>
      </c>
    </row>
    <row r="17239" spans="1:3" x14ac:dyDescent="0.2">
      <c r="A17239">
        <v>452018</v>
      </c>
      <c r="B17239" t="s">
        <v>9450</v>
      </c>
      <c r="C17239" s="7">
        <v>-11.88</v>
      </c>
    </row>
    <row r="17240" spans="1:3" x14ac:dyDescent="0.2">
      <c r="A17240">
        <v>452019</v>
      </c>
      <c r="B17240" t="s">
        <v>9451</v>
      </c>
      <c r="C17240" s="7">
        <v>-9.24</v>
      </c>
    </row>
    <row r="17241" spans="1:3" x14ac:dyDescent="0.2">
      <c r="A17241">
        <v>452020</v>
      </c>
      <c r="B17241" t="s">
        <v>9452</v>
      </c>
      <c r="C17241" s="7">
        <v>-10.68</v>
      </c>
    </row>
    <row r="17242" spans="1:3" x14ac:dyDescent="0.2">
      <c r="A17242">
        <v>452021</v>
      </c>
      <c r="B17242" t="s">
        <v>9451</v>
      </c>
      <c r="C17242" s="7">
        <v>-9.24</v>
      </c>
    </row>
    <row r="17243" spans="1:3" x14ac:dyDescent="0.2">
      <c r="A17243">
        <v>452022</v>
      </c>
      <c r="B17243" t="s">
        <v>9451</v>
      </c>
      <c r="C17243" s="7">
        <v>-9.24</v>
      </c>
    </row>
    <row r="17244" spans="1:3" x14ac:dyDescent="0.2">
      <c r="A17244">
        <v>452023</v>
      </c>
      <c r="B17244" t="s">
        <v>9451</v>
      </c>
      <c r="C17244" s="7">
        <v>-9.24</v>
      </c>
    </row>
    <row r="17245" spans="1:3" x14ac:dyDescent="0.2">
      <c r="A17245">
        <v>452024</v>
      </c>
      <c r="B17245" t="s">
        <v>9448</v>
      </c>
      <c r="C17245" s="7">
        <v>-14.16</v>
      </c>
    </row>
    <row r="17246" spans="1:3" x14ac:dyDescent="0.2">
      <c r="A17246">
        <v>452025</v>
      </c>
      <c r="B17246" t="s">
        <v>9450</v>
      </c>
      <c r="C17246" s="7">
        <v>-11.88</v>
      </c>
    </row>
    <row r="17247" spans="1:3" x14ac:dyDescent="0.2">
      <c r="A17247">
        <v>452026</v>
      </c>
      <c r="B17247" t="s">
        <v>9450</v>
      </c>
      <c r="C17247" s="7">
        <v>-11.88</v>
      </c>
    </row>
    <row r="17248" spans="1:3" x14ac:dyDescent="0.2">
      <c r="A17248">
        <v>452027</v>
      </c>
      <c r="B17248" t="s">
        <v>9451</v>
      </c>
      <c r="C17248" s="7">
        <v>-9.24</v>
      </c>
    </row>
    <row r="17249" spans="1:3" x14ac:dyDescent="0.2">
      <c r="A17249">
        <v>452028</v>
      </c>
      <c r="B17249" t="s">
        <v>9452</v>
      </c>
      <c r="C17249" s="7">
        <v>-10.68</v>
      </c>
    </row>
    <row r="17250" spans="1:3" x14ac:dyDescent="0.2">
      <c r="A17250">
        <v>452029</v>
      </c>
      <c r="B17250" t="s">
        <v>9450</v>
      </c>
      <c r="C17250" s="7">
        <v>-11.88</v>
      </c>
    </row>
    <row r="17251" spans="1:3" x14ac:dyDescent="0.2">
      <c r="A17251">
        <v>452030</v>
      </c>
      <c r="B17251" t="s">
        <v>9448</v>
      </c>
      <c r="C17251" s="7">
        <v>-14.16</v>
      </c>
    </row>
    <row r="17252" spans="1:3" x14ac:dyDescent="0.2">
      <c r="A17252">
        <v>452031</v>
      </c>
      <c r="B17252" t="s">
        <v>9451</v>
      </c>
      <c r="C17252" s="7">
        <v>-9.24</v>
      </c>
    </row>
    <row r="17253" spans="1:3" x14ac:dyDescent="0.2">
      <c r="A17253">
        <v>452032</v>
      </c>
      <c r="B17253" t="s">
        <v>9450</v>
      </c>
      <c r="C17253" s="7">
        <v>-11.88</v>
      </c>
    </row>
    <row r="17254" spans="1:3" x14ac:dyDescent="0.2">
      <c r="A17254">
        <v>452033</v>
      </c>
      <c r="B17254" t="s">
        <v>9448</v>
      </c>
      <c r="C17254" s="7">
        <v>-14.16</v>
      </c>
    </row>
    <row r="17255" spans="1:3" x14ac:dyDescent="0.2">
      <c r="A17255">
        <v>452034</v>
      </c>
      <c r="B17255" t="s">
        <v>9448</v>
      </c>
      <c r="C17255" s="7">
        <v>-14.16</v>
      </c>
    </row>
    <row r="17256" spans="1:3" x14ac:dyDescent="0.2">
      <c r="A17256">
        <v>452035</v>
      </c>
      <c r="B17256" t="s">
        <v>9448</v>
      </c>
      <c r="C17256" s="7">
        <v>-14.16</v>
      </c>
    </row>
    <row r="17257" spans="1:3" x14ac:dyDescent="0.2">
      <c r="A17257">
        <v>452036</v>
      </c>
      <c r="B17257" t="s">
        <v>9452</v>
      </c>
      <c r="C17257" s="7">
        <v>-10.68</v>
      </c>
    </row>
    <row r="17258" spans="1:3" x14ac:dyDescent="0.2">
      <c r="A17258">
        <v>452037</v>
      </c>
      <c r="B17258" t="s">
        <v>9449</v>
      </c>
      <c r="C17258" s="7">
        <v>-10.68</v>
      </c>
    </row>
    <row r="17259" spans="1:3" x14ac:dyDescent="0.2">
      <c r="A17259">
        <v>452038</v>
      </c>
      <c r="B17259" t="s">
        <v>9455</v>
      </c>
      <c r="C17259" s="7">
        <v>-11.88</v>
      </c>
    </row>
    <row r="17260" spans="1:3" x14ac:dyDescent="0.2">
      <c r="A17260">
        <v>452039</v>
      </c>
      <c r="B17260" t="s">
        <v>9455</v>
      </c>
      <c r="C17260" s="7">
        <v>-11.88</v>
      </c>
    </row>
    <row r="17261" spans="1:3" x14ac:dyDescent="0.2">
      <c r="A17261">
        <v>452040</v>
      </c>
      <c r="B17261" t="s">
        <v>9456</v>
      </c>
      <c r="C17261" s="7">
        <v>-11.88</v>
      </c>
    </row>
    <row r="17262" spans="1:3" x14ac:dyDescent="0.2">
      <c r="A17262">
        <v>452041</v>
      </c>
      <c r="B17262" t="s">
        <v>9449</v>
      </c>
      <c r="C17262" s="7">
        <v>-10.68</v>
      </c>
    </row>
    <row r="17263" spans="1:3" x14ac:dyDescent="0.2">
      <c r="A17263">
        <v>452042</v>
      </c>
      <c r="B17263" t="s">
        <v>9450</v>
      </c>
      <c r="C17263" s="7">
        <v>-11.88</v>
      </c>
    </row>
    <row r="17264" spans="1:3" x14ac:dyDescent="0.2">
      <c r="A17264">
        <v>452043</v>
      </c>
      <c r="B17264" t="s">
        <v>9457</v>
      </c>
      <c r="C17264" s="7">
        <v>-10.68</v>
      </c>
    </row>
    <row r="17265" spans="1:3" x14ac:dyDescent="0.2">
      <c r="A17265">
        <v>452044</v>
      </c>
      <c r="B17265" t="s">
        <v>9450</v>
      </c>
      <c r="C17265" s="7">
        <v>-11.88</v>
      </c>
    </row>
    <row r="17266" spans="1:3" x14ac:dyDescent="0.2">
      <c r="A17266">
        <v>452045</v>
      </c>
      <c r="B17266" t="s">
        <v>9452</v>
      </c>
      <c r="C17266" s="7">
        <v>-10.68</v>
      </c>
    </row>
    <row r="17267" spans="1:3" x14ac:dyDescent="0.2">
      <c r="A17267">
        <v>452046</v>
      </c>
      <c r="B17267" t="s">
        <v>9448</v>
      </c>
      <c r="C17267" s="7">
        <v>-14.16</v>
      </c>
    </row>
    <row r="17268" spans="1:3" x14ac:dyDescent="0.2">
      <c r="A17268">
        <v>452047</v>
      </c>
      <c r="B17268" t="s">
        <v>9452</v>
      </c>
      <c r="C17268" s="7">
        <v>-10.68</v>
      </c>
    </row>
    <row r="17269" spans="1:3" x14ac:dyDescent="0.2">
      <c r="A17269">
        <v>452048</v>
      </c>
      <c r="B17269" t="s">
        <v>9448</v>
      </c>
      <c r="C17269" s="7">
        <v>-14.16</v>
      </c>
    </row>
    <row r="17270" spans="1:3" x14ac:dyDescent="0.2">
      <c r="A17270">
        <v>452049</v>
      </c>
      <c r="B17270" t="s">
        <v>9450</v>
      </c>
      <c r="C17270" s="7">
        <v>-11.88</v>
      </c>
    </row>
    <row r="17271" spans="1:3" x14ac:dyDescent="0.2">
      <c r="A17271">
        <v>452050</v>
      </c>
      <c r="B17271" t="s">
        <v>9448</v>
      </c>
      <c r="C17271" s="7">
        <v>-14.16</v>
      </c>
    </row>
    <row r="17272" spans="1:3" x14ac:dyDescent="0.2">
      <c r="A17272">
        <v>452051</v>
      </c>
      <c r="B17272" t="s">
        <v>9453</v>
      </c>
      <c r="C17272" s="7">
        <v>-14.16</v>
      </c>
    </row>
    <row r="17273" spans="1:3" x14ac:dyDescent="0.2">
      <c r="A17273">
        <v>452052</v>
      </c>
      <c r="B17273" t="s">
        <v>9448</v>
      </c>
      <c r="C17273" s="7">
        <v>-14.16</v>
      </c>
    </row>
    <row r="17274" spans="1:3" x14ac:dyDescent="0.2">
      <c r="A17274">
        <v>452053</v>
      </c>
      <c r="B17274" t="s">
        <v>9452</v>
      </c>
      <c r="C17274" s="7">
        <v>-10.68</v>
      </c>
    </row>
    <row r="17275" spans="1:3" x14ac:dyDescent="0.2">
      <c r="A17275">
        <v>452054</v>
      </c>
      <c r="B17275" t="s">
        <v>9453</v>
      </c>
      <c r="C17275" s="7">
        <v>-14.16</v>
      </c>
    </row>
    <row r="17276" spans="1:3" x14ac:dyDescent="0.2">
      <c r="A17276">
        <v>452055</v>
      </c>
      <c r="B17276" t="s">
        <v>9458</v>
      </c>
      <c r="C17276" s="7">
        <v>-10.68</v>
      </c>
    </row>
    <row r="17277" spans="1:3" x14ac:dyDescent="0.2">
      <c r="A17277">
        <v>452056</v>
      </c>
      <c r="B17277" t="s">
        <v>9450</v>
      </c>
      <c r="C17277" s="7">
        <v>-11.88</v>
      </c>
    </row>
    <row r="17278" spans="1:3" x14ac:dyDescent="0.2">
      <c r="A17278">
        <v>452057</v>
      </c>
      <c r="B17278" t="s">
        <v>9452</v>
      </c>
      <c r="C17278" s="7">
        <v>-10.68</v>
      </c>
    </row>
    <row r="17279" spans="1:3" x14ac:dyDescent="0.2">
      <c r="A17279">
        <v>452058</v>
      </c>
      <c r="B17279" t="s">
        <v>9451</v>
      </c>
      <c r="C17279" s="7">
        <v>-9.24</v>
      </c>
    </row>
    <row r="17280" spans="1:3" x14ac:dyDescent="0.2">
      <c r="A17280">
        <v>452059</v>
      </c>
      <c r="B17280" t="s">
        <v>9450</v>
      </c>
      <c r="C17280" s="7">
        <v>-11.88</v>
      </c>
    </row>
    <row r="17281" spans="1:3" x14ac:dyDescent="0.2">
      <c r="A17281">
        <v>452060</v>
      </c>
      <c r="B17281" t="s">
        <v>9451</v>
      </c>
      <c r="C17281" s="7">
        <v>-9.24</v>
      </c>
    </row>
    <row r="17282" spans="1:3" x14ac:dyDescent="0.2">
      <c r="A17282">
        <v>452061</v>
      </c>
      <c r="B17282" t="s">
        <v>9459</v>
      </c>
      <c r="C17282" s="7">
        <v>-11.88</v>
      </c>
    </row>
    <row r="17283" spans="1:3" x14ac:dyDescent="0.2">
      <c r="A17283">
        <v>452062</v>
      </c>
      <c r="B17283" t="s">
        <v>9452</v>
      </c>
      <c r="C17283" s="7">
        <v>-10.68</v>
      </c>
    </row>
    <row r="17284" spans="1:3" x14ac:dyDescent="0.2">
      <c r="A17284">
        <v>452063</v>
      </c>
      <c r="B17284" t="s">
        <v>9448</v>
      </c>
      <c r="C17284" s="7">
        <v>-14.16</v>
      </c>
    </row>
    <row r="17285" spans="1:3" x14ac:dyDescent="0.2">
      <c r="A17285">
        <v>452064</v>
      </c>
      <c r="B17285" t="s">
        <v>9448</v>
      </c>
      <c r="C17285" s="7">
        <v>-14.16</v>
      </c>
    </row>
    <row r="17286" spans="1:3" x14ac:dyDescent="0.2">
      <c r="A17286">
        <v>452065</v>
      </c>
      <c r="B17286" t="s">
        <v>9448</v>
      </c>
      <c r="C17286" s="7">
        <v>-14.16</v>
      </c>
    </row>
    <row r="17287" spans="1:3" x14ac:dyDescent="0.2">
      <c r="A17287">
        <v>452066</v>
      </c>
      <c r="B17287" t="s">
        <v>9450</v>
      </c>
      <c r="C17287" s="7">
        <v>-11.88</v>
      </c>
    </row>
    <row r="17288" spans="1:3" x14ac:dyDescent="0.2">
      <c r="A17288">
        <v>452067</v>
      </c>
      <c r="B17288" t="s">
        <v>9451</v>
      </c>
      <c r="C17288" s="7">
        <v>-9.24</v>
      </c>
    </row>
    <row r="17289" spans="1:3" x14ac:dyDescent="0.2">
      <c r="A17289">
        <v>452068</v>
      </c>
      <c r="B17289" t="s">
        <v>9452</v>
      </c>
      <c r="C17289" s="7">
        <v>-10.68</v>
      </c>
    </row>
    <row r="17290" spans="1:3" x14ac:dyDescent="0.2">
      <c r="A17290">
        <v>452069</v>
      </c>
      <c r="B17290" t="s">
        <v>9448</v>
      </c>
      <c r="C17290" s="7">
        <v>-14.16</v>
      </c>
    </row>
    <row r="17291" spans="1:3" x14ac:dyDescent="0.2">
      <c r="A17291">
        <v>452070</v>
      </c>
      <c r="B17291" t="s">
        <v>9448</v>
      </c>
      <c r="C17291" s="7">
        <v>-14.16</v>
      </c>
    </row>
    <row r="17292" spans="1:3" x14ac:dyDescent="0.2">
      <c r="A17292">
        <v>452071</v>
      </c>
      <c r="B17292" t="s">
        <v>9453</v>
      </c>
      <c r="C17292" s="7">
        <v>-14.16</v>
      </c>
    </row>
    <row r="17293" spans="1:3" x14ac:dyDescent="0.2">
      <c r="A17293">
        <v>452072</v>
      </c>
      <c r="B17293" t="s">
        <v>9452</v>
      </c>
      <c r="C17293" s="7">
        <v>-10.68</v>
      </c>
    </row>
    <row r="17294" spans="1:3" x14ac:dyDescent="0.2">
      <c r="A17294">
        <v>452073</v>
      </c>
      <c r="B17294" t="s">
        <v>9448</v>
      </c>
      <c r="C17294" s="7">
        <v>-14.16</v>
      </c>
    </row>
    <row r="17295" spans="1:3" x14ac:dyDescent="0.2">
      <c r="A17295">
        <v>452074</v>
      </c>
      <c r="B17295" t="s">
        <v>9448</v>
      </c>
      <c r="C17295" s="7">
        <v>-14.16</v>
      </c>
    </row>
    <row r="17296" spans="1:3" x14ac:dyDescent="0.2">
      <c r="A17296">
        <v>452075</v>
      </c>
      <c r="B17296" t="s">
        <v>9448</v>
      </c>
      <c r="C17296" s="7">
        <v>-14.16</v>
      </c>
    </row>
    <row r="17297" spans="1:3" x14ac:dyDescent="0.2">
      <c r="A17297">
        <v>452076</v>
      </c>
      <c r="B17297" t="s">
        <v>9448</v>
      </c>
      <c r="C17297" s="7">
        <v>-14.16</v>
      </c>
    </row>
    <row r="17298" spans="1:3" x14ac:dyDescent="0.2">
      <c r="A17298">
        <v>452081</v>
      </c>
      <c r="B17298" t="s">
        <v>1235</v>
      </c>
      <c r="C17298" s="7">
        <v>-14517.48</v>
      </c>
    </row>
    <row r="17299" spans="1:3" x14ac:dyDescent="0.2">
      <c r="A17299">
        <v>452083</v>
      </c>
      <c r="B17299" t="s">
        <v>1235</v>
      </c>
      <c r="C17299" s="7">
        <v>-168.12</v>
      </c>
    </row>
    <row r="17300" spans="1:3" x14ac:dyDescent="0.2">
      <c r="A17300">
        <v>452086</v>
      </c>
      <c r="B17300" t="s">
        <v>9460</v>
      </c>
      <c r="C17300" s="7">
        <v>-0.6</v>
      </c>
    </row>
    <row r="17301" spans="1:3" x14ac:dyDescent="0.2">
      <c r="A17301">
        <v>452090</v>
      </c>
      <c r="B17301" t="s">
        <v>1235</v>
      </c>
      <c r="C17301" s="7">
        <v>-2865.48</v>
      </c>
    </row>
    <row r="17302" spans="1:3" x14ac:dyDescent="0.2">
      <c r="A17302">
        <v>452097</v>
      </c>
      <c r="B17302" t="s">
        <v>1235</v>
      </c>
      <c r="C17302" s="7">
        <v>-1200.8399999999999</v>
      </c>
    </row>
    <row r="17303" spans="1:3" x14ac:dyDescent="0.2">
      <c r="A17303">
        <v>452100</v>
      </c>
      <c r="B17303" t="s">
        <v>1235</v>
      </c>
      <c r="C17303" s="7">
        <v>-697.56</v>
      </c>
    </row>
    <row r="17304" spans="1:3" x14ac:dyDescent="0.2">
      <c r="A17304">
        <v>452107</v>
      </c>
      <c r="B17304" t="s">
        <v>1235</v>
      </c>
      <c r="C17304" s="7">
        <v>-1668.12</v>
      </c>
    </row>
    <row r="17305" spans="1:3" x14ac:dyDescent="0.2">
      <c r="A17305">
        <v>452110</v>
      </c>
      <c r="B17305" t="s">
        <v>1235</v>
      </c>
      <c r="C17305" s="7">
        <v>-942.6</v>
      </c>
    </row>
    <row r="17306" spans="1:3" x14ac:dyDescent="0.2">
      <c r="A17306">
        <v>452112</v>
      </c>
      <c r="B17306" t="s">
        <v>1235</v>
      </c>
      <c r="C17306" s="7">
        <v>-1260.72</v>
      </c>
    </row>
    <row r="17307" spans="1:3" x14ac:dyDescent="0.2">
      <c r="A17307">
        <v>452113</v>
      </c>
      <c r="B17307" t="s">
        <v>1235</v>
      </c>
      <c r="C17307" s="7">
        <v>-7804.68</v>
      </c>
    </row>
    <row r="17308" spans="1:3" x14ac:dyDescent="0.2">
      <c r="A17308">
        <v>452115</v>
      </c>
      <c r="B17308" t="s">
        <v>1235</v>
      </c>
      <c r="C17308" s="7">
        <v>-7047.72</v>
      </c>
    </row>
    <row r="17309" spans="1:3" x14ac:dyDescent="0.2">
      <c r="A17309">
        <v>452117</v>
      </c>
      <c r="B17309" t="s">
        <v>1235</v>
      </c>
      <c r="C17309" s="7">
        <v>-9555.9599999999991</v>
      </c>
    </row>
    <row r="17310" spans="1:3" x14ac:dyDescent="0.2">
      <c r="A17310">
        <v>452119</v>
      </c>
      <c r="B17310" t="s">
        <v>1235</v>
      </c>
      <c r="C17310" s="7">
        <v>-9667.56</v>
      </c>
    </row>
    <row r="17311" spans="1:3" x14ac:dyDescent="0.2">
      <c r="A17311">
        <v>452196</v>
      </c>
      <c r="B17311" t="s">
        <v>9461</v>
      </c>
      <c r="C17311" s="7">
        <v>-104.64</v>
      </c>
    </row>
    <row r="17312" spans="1:3" x14ac:dyDescent="0.2">
      <c r="A17312">
        <v>452242</v>
      </c>
      <c r="B17312" t="s">
        <v>9462</v>
      </c>
      <c r="C17312" s="7">
        <v>-146.4</v>
      </c>
    </row>
    <row r="17313" spans="1:3" x14ac:dyDescent="0.2">
      <c r="A17313">
        <v>452324</v>
      </c>
      <c r="B17313" t="s">
        <v>9463</v>
      </c>
      <c r="C17313" s="7">
        <v>-8.52</v>
      </c>
    </row>
    <row r="17314" spans="1:3" x14ac:dyDescent="0.2">
      <c r="A17314">
        <v>452343</v>
      </c>
      <c r="B17314" t="s">
        <v>9464</v>
      </c>
      <c r="C17314" s="7">
        <v>-74.040000000000006</v>
      </c>
    </row>
    <row r="17315" spans="1:3" x14ac:dyDescent="0.2">
      <c r="A17315">
        <v>452720</v>
      </c>
      <c r="B17315" t="s">
        <v>9465</v>
      </c>
      <c r="C17315" s="7">
        <v>-68.040000000000006</v>
      </c>
    </row>
    <row r="17316" spans="1:3" x14ac:dyDescent="0.2">
      <c r="A17316">
        <v>452900</v>
      </c>
      <c r="B17316" t="s">
        <v>9466</v>
      </c>
      <c r="C17316" s="7">
        <v>-81.36</v>
      </c>
    </row>
    <row r="17317" spans="1:3" x14ac:dyDescent="0.2">
      <c r="A17317">
        <v>452901</v>
      </c>
      <c r="B17317" t="s">
        <v>9467</v>
      </c>
      <c r="C17317" s="7">
        <v>-68.040000000000006</v>
      </c>
    </row>
    <row r="17318" spans="1:3" x14ac:dyDescent="0.2">
      <c r="A17318">
        <v>452902</v>
      </c>
      <c r="B17318" t="s">
        <v>9468</v>
      </c>
      <c r="C17318" s="7">
        <v>-68.040000000000006</v>
      </c>
    </row>
    <row r="17319" spans="1:3" x14ac:dyDescent="0.2">
      <c r="A17319">
        <v>453004</v>
      </c>
      <c r="B17319" t="s">
        <v>9469</v>
      </c>
      <c r="C17319" s="7">
        <v>-72.239999999999995</v>
      </c>
    </row>
    <row r="17320" spans="1:3" x14ac:dyDescent="0.2">
      <c r="A17320">
        <v>453593</v>
      </c>
      <c r="B17320" t="s">
        <v>9470</v>
      </c>
      <c r="C17320" s="7">
        <v>-18.12</v>
      </c>
    </row>
    <row r="17321" spans="1:3" x14ac:dyDescent="0.2">
      <c r="A17321">
        <v>453933</v>
      </c>
      <c r="B17321" t="s">
        <v>9471</v>
      </c>
      <c r="C17321" s="7">
        <v>-18.12</v>
      </c>
    </row>
    <row r="17322" spans="1:3" x14ac:dyDescent="0.2">
      <c r="A17322">
        <v>453935</v>
      </c>
      <c r="B17322" t="s">
        <v>9472</v>
      </c>
      <c r="C17322" s="7">
        <v>-18.12</v>
      </c>
    </row>
    <row r="17323" spans="1:3" x14ac:dyDescent="0.2">
      <c r="A17323">
        <v>453994</v>
      </c>
      <c r="B17323" t="s">
        <v>9473</v>
      </c>
      <c r="C17323" s="7">
        <v>-103.32</v>
      </c>
    </row>
    <row r="17324" spans="1:3" x14ac:dyDescent="0.2">
      <c r="A17324">
        <v>453997</v>
      </c>
      <c r="B17324" t="s">
        <v>9474</v>
      </c>
      <c r="C17324" s="7">
        <v>-76.92</v>
      </c>
    </row>
    <row r="17325" spans="1:3" x14ac:dyDescent="0.2">
      <c r="A17325">
        <v>454000</v>
      </c>
      <c r="B17325" t="s">
        <v>9475</v>
      </c>
      <c r="C17325" s="7">
        <v>-76.92</v>
      </c>
    </row>
    <row r="17326" spans="1:3" x14ac:dyDescent="0.2">
      <c r="A17326">
        <v>454010</v>
      </c>
      <c r="B17326" t="s">
        <v>9476</v>
      </c>
      <c r="C17326" s="7">
        <v>-18.12</v>
      </c>
    </row>
    <row r="17327" spans="1:3" x14ac:dyDescent="0.2">
      <c r="A17327">
        <v>454065</v>
      </c>
      <c r="B17327" t="s">
        <v>9477</v>
      </c>
      <c r="C17327" s="7">
        <v>-68.040000000000006</v>
      </c>
    </row>
    <row r="17328" spans="1:3" x14ac:dyDescent="0.2">
      <c r="A17328">
        <v>454066</v>
      </c>
      <c r="B17328" t="s">
        <v>9478</v>
      </c>
      <c r="C17328" s="7">
        <v>-81.36</v>
      </c>
    </row>
    <row r="17329" spans="1:3" x14ac:dyDescent="0.2">
      <c r="A17329">
        <v>454285</v>
      </c>
      <c r="B17329" t="s">
        <v>9479</v>
      </c>
      <c r="C17329" s="7">
        <v>-483.12</v>
      </c>
    </row>
    <row r="17330" spans="1:3" x14ac:dyDescent="0.2">
      <c r="A17330">
        <v>454595</v>
      </c>
      <c r="B17330" t="s">
        <v>9480</v>
      </c>
      <c r="C17330" s="7">
        <v>-81.36</v>
      </c>
    </row>
    <row r="17331" spans="1:3" x14ac:dyDescent="0.2">
      <c r="A17331">
        <v>454596</v>
      </c>
      <c r="B17331" t="s">
        <v>9481</v>
      </c>
      <c r="C17331" s="7">
        <v>-68.040000000000006</v>
      </c>
    </row>
    <row r="17332" spans="1:3" x14ac:dyDescent="0.2">
      <c r="A17332">
        <v>454798</v>
      </c>
      <c r="B17332" t="s">
        <v>9482</v>
      </c>
      <c r="C17332" s="7">
        <v>-35.64</v>
      </c>
    </row>
    <row r="17333" spans="1:3" x14ac:dyDescent="0.2">
      <c r="A17333">
        <v>455042</v>
      </c>
      <c r="B17333" t="s">
        <v>9483</v>
      </c>
      <c r="C17333" s="7">
        <v>-82.56</v>
      </c>
    </row>
    <row r="17334" spans="1:3" x14ac:dyDescent="0.2">
      <c r="A17334">
        <v>455095</v>
      </c>
      <c r="B17334" t="s">
        <v>9484</v>
      </c>
      <c r="C17334" s="7">
        <v>-74.040000000000006</v>
      </c>
    </row>
    <row r="17335" spans="1:3" x14ac:dyDescent="0.2">
      <c r="A17335">
        <v>455104</v>
      </c>
      <c r="B17335" t="s">
        <v>9485</v>
      </c>
      <c r="C17335" s="7">
        <v>-20.04</v>
      </c>
    </row>
    <row r="17336" spans="1:3" x14ac:dyDescent="0.2">
      <c r="A17336">
        <v>455106</v>
      </c>
      <c r="B17336" t="s">
        <v>9486</v>
      </c>
      <c r="C17336" s="7">
        <v>-74.040000000000006</v>
      </c>
    </row>
    <row r="17337" spans="1:3" x14ac:dyDescent="0.2">
      <c r="A17337">
        <v>455107</v>
      </c>
      <c r="B17337" t="s">
        <v>9487</v>
      </c>
      <c r="C17337" s="7">
        <v>-81.36</v>
      </c>
    </row>
    <row r="17338" spans="1:3" x14ac:dyDescent="0.2">
      <c r="A17338">
        <v>455108</v>
      </c>
      <c r="B17338" t="s">
        <v>9488</v>
      </c>
      <c r="C17338" s="7">
        <v>-81.36</v>
      </c>
    </row>
    <row r="17339" spans="1:3" x14ac:dyDescent="0.2">
      <c r="A17339">
        <v>455109</v>
      </c>
      <c r="B17339" t="s">
        <v>9489</v>
      </c>
      <c r="C17339" s="7">
        <v>-81.36</v>
      </c>
    </row>
    <row r="17340" spans="1:3" x14ac:dyDescent="0.2">
      <c r="A17340">
        <v>455110</v>
      </c>
      <c r="B17340" t="s">
        <v>9490</v>
      </c>
      <c r="C17340" s="7">
        <v>-74.040000000000006</v>
      </c>
    </row>
    <row r="17341" spans="1:3" x14ac:dyDescent="0.2">
      <c r="A17341">
        <v>455111</v>
      </c>
      <c r="B17341" t="s">
        <v>9491</v>
      </c>
      <c r="C17341" s="7">
        <v>-74.040000000000006</v>
      </c>
    </row>
    <row r="17342" spans="1:3" x14ac:dyDescent="0.2">
      <c r="A17342">
        <v>455117</v>
      </c>
      <c r="B17342" t="s">
        <v>9492</v>
      </c>
      <c r="C17342" s="7">
        <v>-81.36</v>
      </c>
    </row>
    <row r="17343" spans="1:3" x14ac:dyDescent="0.2">
      <c r="A17343">
        <v>455118</v>
      </c>
      <c r="B17343" t="s">
        <v>9493</v>
      </c>
      <c r="C17343" s="7">
        <v>-81.36</v>
      </c>
    </row>
    <row r="17344" spans="1:3" x14ac:dyDescent="0.2">
      <c r="A17344">
        <v>455119</v>
      </c>
      <c r="B17344" t="s">
        <v>9494</v>
      </c>
      <c r="C17344" s="7">
        <v>-68.040000000000006</v>
      </c>
    </row>
    <row r="17345" spans="1:3" x14ac:dyDescent="0.2">
      <c r="A17345">
        <v>455120</v>
      </c>
      <c r="B17345" t="s">
        <v>9495</v>
      </c>
      <c r="C17345" s="7">
        <v>-18.12</v>
      </c>
    </row>
    <row r="17346" spans="1:3" x14ac:dyDescent="0.2">
      <c r="A17346">
        <v>455121</v>
      </c>
      <c r="B17346" t="s">
        <v>9496</v>
      </c>
      <c r="C17346" s="7">
        <v>-18.12</v>
      </c>
    </row>
    <row r="17347" spans="1:3" x14ac:dyDescent="0.2">
      <c r="A17347">
        <v>455161</v>
      </c>
      <c r="B17347" t="s">
        <v>9497</v>
      </c>
      <c r="C17347" s="7">
        <v>-1194.1199999999999</v>
      </c>
    </row>
    <row r="17348" spans="1:3" x14ac:dyDescent="0.2">
      <c r="A17348">
        <v>455217</v>
      </c>
      <c r="B17348" t="s">
        <v>9498</v>
      </c>
      <c r="C17348" s="7">
        <v>-81.36</v>
      </c>
    </row>
    <row r="17349" spans="1:3" x14ac:dyDescent="0.2">
      <c r="A17349">
        <v>455288</v>
      </c>
      <c r="B17349" t="s">
        <v>9499</v>
      </c>
      <c r="C17349" s="7">
        <v>-27.6</v>
      </c>
    </row>
    <row r="17350" spans="1:3" x14ac:dyDescent="0.2">
      <c r="A17350">
        <v>455292</v>
      </c>
      <c r="B17350" t="s">
        <v>9500</v>
      </c>
      <c r="C17350" s="7">
        <v>-50.04</v>
      </c>
    </row>
    <row r="17351" spans="1:3" x14ac:dyDescent="0.2">
      <c r="A17351">
        <v>455295</v>
      </c>
      <c r="B17351" t="s">
        <v>9501</v>
      </c>
      <c r="C17351" s="7">
        <v>-21.96</v>
      </c>
    </row>
    <row r="17352" spans="1:3" x14ac:dyDescent="0.2">
      <c r="A17352">
        <v>455296</v>
      </c>
      <c r="B17352" t="s">
        <v>9502</v>
      </c>
      <c r="C17352" s="7">
        <v>-21.96</v>
      </c>
    </row>
    <row r="17353" spans="1:3" x14ac:dyDescent="0.2">
      <c r="A17353">
        <v>455321</v>
      </c>
      <c r="B17353" t="s">
        <v>9503</v>
      </c>
      <c r="C17353" s="7">
        <v>-50.04</v>
      </c>
    </row>
    <row r="17354" spans="1:3" x14ac:dyDescent="0.2">
      <c r="A17354">
        <v>455391</v>
      </c>
      <c r="B17354" t="s">
        <v>9504</v>
      </c>
      <c r="C17354" s="7">
        <v>-50.04</v>
      </c>
    </row>
    <row r="17355" spans="1:3" x14ac:dyDescent="0.2">
      <c r="A17355">
        <v>455786</v>
      </c>
      <c r="B17355" t="s">
        <v>9505</v>
      </c>
      <c r="C17355" s="7">
        <v>-264.12</v>
      </c>
    </row>
    <row r="17356" spans="1:3" x14ac:dyDescent="0.2">
      <c r="A17356">
        <v>455926</v>
      </c>
      <c r="B17356" t="s">
        <v>9506</v>
      </c>
      <c r="C17356" s="7">
        <v>-68.040000000000006</v>
      </c>
    </row>
    <row r="17357" spans="1:3" x14ac:dyDescent="0.2">
      <c r="A17357">
        <v>455927</v>
      </c>
      <c r="B17357" t="s">
        <v>9507</v>
      </c>
      <c r="C17357" s="7">
        <v>-1.8</v>
      </c>
    </row>
    <row r="17358" spans="1:3" x14ac:dyDescent="0.2">
      <c r="A17358">
        <v>455928</v>
      </c>
      <c r="B17358" t="s">
        <v>9508</v>
      </c>
      <c r="C17358" s="7">
        <v>-68.040000000000006</v>
      </c>
    </row>
    <row r="17359" spans="1:3" x14ac:dyDescent="0.2">
      <c r="A17359">
        <v>455929</v>
      </c>
      <c r="B17359" t="s">
        <v>1233</v>
      </c>
      <c r="C17359" s="7">
        <v>-4.92</v>
      </c>
    </row>
    <row r="17360" spans="1:3" x14ac:dyDescent="0.2">
      <c r="A17360">
        <v>455930</v>
      </c>
      <c r="B17360" t="s">
        <v>1233</v>
      </c>
      <c r="C17360" s="7">
        <v>-8.52</v>
      </c>
    </row>
    <row r="17361" spans="1:3" x14ac:dyDescent="0.2">
      <c r="A17361">
        <v>455931</v>
      </c>
      <c r="B17361" t="s">
        <v>1234</v>
      </c>
      <c r="C17361" s="7">
        <v>-1.08</v>
      </c>
    </row>
    <row r="17362" spans="1:3" x14ac:dyDescent="0.2">
      <c r="A17362">
        <v>455938</v>
      </c>
      <c r="B17362" t="s">
        <v>1234</v>
      </c>
      <c r="C17362" s="7">
        <v>-1.08</v>
      </c>
    </row>
    <row r="17363" spans="1:3" x14ac:dyDescent="0.2">
      <c r="A17363">
        <v>456064</v>
      </c>
      <c r="B17363" t="s">
        <v>9509</v>
      </c>
      <c r="C17363" s="7">
        <v>-24.36</v>
      </c>
    </row>
    <row r="17364" spans="1:3" x14ac:dyDescent="0.2">
      <c r="A17364">
        <v>456068</v>
      </c>
      <c r="B17364" t="s">
        <v>9510</v>
      </c>
      <c r="C17364" s="7">
        <v>-18.12</v>
      </c>
    </row>
    <row r="17365" spans="1:3" x14ac:dyDescent="0.2">
      <c r="A17365">
        <v>456078</v>
      </c>
      <c r="B17365" t="s">
        <v>9511</v>
      </c>
      <c r="C17365" s="7">
        <v>-24.36</v>
      </c>
    </row>
    <row r="17366" spans="1:3" x14ac:dyDescent="0.2">
      <c r="A17366">
        <v>456079</v>
      </c>
      <c r="B17366" t="s">
        <v>9512</v>
      </c>
      <c r="C17366" s="7">
        <v>-24.36</v>
      </c>
    </row>
    <row r="17367" spans="1:3" x14ac:dyDescent="0.2">
      <c r="A17367">
        <v>456080</v>
      </c>
      <c r="B17367" t="s">
        <v>9513</v>
      </c>
      <c r="C17367" s="7">
        <v>-24.36</v>
      </c>
    </row>
    <row r="17368" spans="1:3" x14ac:dyDescent="0.2">
      <c r="A17368">
        <v>456081</v>
      </c>
      <c r="B17368" t="s">
        <v>9514</v>
      </c>
      <c r="C17368" s="7">
        <v>-24.36</v>
      </c>
    </row>
    <row r="17369" spans="1:3" x14ac:dyDescent="0.2">
      <c r="A17369">
        <v>456082</v>
      </c>
      <c r="B17369" t="s">
        <v>9515</v>
      </c>
      <c r="C17369" s="7">
        <v>-24.36</v>
      </c>
    </row>
    <row r="17370" spans="1:3" x14ac:dyDescent="0.2">
      <c r="A17370">
        <v>456084</v>
      </c>
      <c r="B17370" t="s">
        <v>9516</v>
      </c>
      <c r="C17370" s="7">
        <v>-24.36</v>
      </c>
    </row>
    <row r="17371" spans="1:3" x14ac:dyDescent="0.2">
      <c r="A17371">
        <v>456085</v>
      </c>
      <c r="B17371" t="s">
        <v>9517</v>
      </c>
      <c r="C17371" s="7">
        <v>-24.36</v>
      </c>
    </row>
    <row r="17372" spans="1:3" x14ac:dyDescent="0.2">
      <c r="A17372">
        <v>456086</v>
      </c>
      <c r="B17372" t="s">
        <v>9518</v>
      </c>
      <c r="C17372" s="7">
        <v>-24.36</v>
      </c>
    </row>
    <row r="17373" spans="1:3" x14ac:dyDescent="0.2">
      <c r="A17373">
        <v>456087</v>
      </c>
      <c r="B17373" t="s">
        <v>9519</v>
      </c>
      <c r="C17373" s="7">
        <v>-24.36</v>
      </c>
    </row>
    <row r="17374" spans="1:3" x14ac:dyDescent="0.2">
      <c r="A17374">
        <v>456092</v>
      </c>
      <c r="B17374" t="s">
        <v>9520</v>
      </c>
      <c r="C17374" s="7">
        <v>-24.36</v>
      </c>
    </row>
    <row r="17375" spans="1:3" x14ac:dyDescent="0.2">
      <c r="A17375">
        <v>456093</v>
      </c>
      <c r="B17375" t="s">
        <v>9521</v>
      </c>
      <c r="C17375" s="7">
        <v>-24.36</v>
      </c>
    </row>
    <row r="17376" spans="1:3" x14ac:dyDescent="0.2">
      <c r="A17376">
        <v>456094</v>
      </c>
      <c r="B17376" t="s">
        <v>9522</v>
      </c>
      <c r="C17376" s="7">
        <v>-24.36</v>
      </c>
    </row>
    <row r="17377" spans="1:3" x14ac:dyDescent="0.2">
      <c r="A17377">
        <v>456095</v>
      </c>
      <c r="B17377" t="s">
        <v>9523</v>
      </c>
      <c r="C17377" s="7">
        <v>-24.36</v>
      </c>
    </row>
    <row r="17378" spans="1:3" x14ac:dyDescent="0.2">
      <c r="A17378">
        <v>456096</v>
      </c>
      <c r="B17378" t="s">
        <v>9524</v>
      </c>
      <c r="C17378" s="7">
        <v>-24.36</v>
      </c>
    </row>
    <row r="17379" spans="1:3" x14ac:dyDescent="0.2">
      <c r="A17379">
        <v>456099</v>
      </c>
      <c r="B17379" t="s">
        <v>9525</v>
      </c>
      <c r="C17379" s="7">
        <v>-24.36</v>
      </c>
    </row>
    <row r="17380" spans="1:3" x14ac:dyDescent="0.2">
      <c r="A17380">
        <v>456102</v>
      </c>
      <c r="B17380" t="s">
        <v>9526</v>
      </c>
      <c r="C17380" s="7">
        <v>-24.36</v>
      </c>
    </row>
    <row r="17381" spans="1:3" x14ac:dyDescent="0.2">
      <c r="A17381">
        <v>456103</v>
      </c>
      <c r="B17381" t="s">
        <v>9527</v>
      </c>
      <c r="C17381" s="7">
        <v>-24.36</v>
      </c>
    </row>
    <row r="17382" spans="1:3" x14ac:dyDescent="0.2">
      <c r="A17382">
        <v>456104</v>
      </c>
      <c r="B17382" t="s">
        <v>9528</v>
      </c>
      <c r="C17382" s="7">
        <v>-24.36</v>
      </c>
    </row>
    <row r="17383" spans="1:3" x14ac:dyDescent="0.2">
      <c r="A17383">
        <v>456107</v>
      </c>
      <c r="B17383" t="s">
        <v>9529</v>
      </c>
      <c r="C17383" s="7">
        <v>-24.36</v>
      </c>
    </row>
    <row r="17384" spans="1:3" x14ac:dyDescent="0.2">
      <c r="A17384">
        <v>456108</v>
      </c>
      <c r="B17384" t="s">
        <v>9530</v>
      </c>
      <c r="C17384" s="7">
        <v>-24.36</v>
      </c>
    </row>
    <row r="17385" spans="1:3" x14ac:dyDescent="0.2">
      <c r="A17385">
        <v>456121</v>
      </c>
      <c r="B17385" t="s">
        <v>9531</v>
      </c>
      <c r="C17385" s="7">
        <v>-24.36</v>
      </c>
    </row>
    <row r="17386" spans="1:3" x14ac:dyDescent="0.2">
      <c r="A17386">
        <v>456122</v>
      </c>
      <c r="B17386" t="s">
        <v>9532</v>
      </c>
      <c r="C17386" s="7">
        <v>-24.36</v>
      </c>
    </row>
    <row r="17387" spans="1:3" x14ac:dyDescent="0.2">
      <c r="A17387">
        <v>456133</v>
      </c>
      <c r="B17387" t="s">
        <v>9533</v>
      </c>
      <c r="C17387" s="7">
        <v>-109.08</v>
      </c>
    </row>
    <row r="17388" spans="1:3" x14ac:dyDescent="0.2">
      <c r="A17388">
        <v>456228</v>
      </c>
      <c r="B17388" t="s">
        <v>9534</v>
      </c>
      <c r="C17388" s="7">
        <v>-68.040000000000006</v>
      </c>
    </row>
    <row r="17389" spans="1:3" x14ac:dyDescent="0.2">
      <c r="A17389">
        <v>456297</v>
      </c>
      <c r="B17389" t="s">
        <v>9535</v>
      </c>
      <c r="C17389" s="7">
        <v>-64.56</v>
      </c>
    </row>
    <row r="17390" spans="1:3" x14ac:dyDescent="0.2">
      <c r="A17390">
        <v>456302</v>
      </c>
      <c r="B17390" t="s">
        <v>9536</v>
      </c>
      <c r="C17390" s="7">
        <v>-64.56</v>
      </c>
    </row>
    <row r="17391" spans="1:3" x14ac:dyDescent="0.2">
      <c r="A17391">
        <v>456307</v>
      </c>
      <c r="B17391" t="s">
        <v>9537</v>
      </c>
      <c r="C17391" s="7">
        <v>-18.12</v>
      </c>
    </row>
    <row r="17392" spans="1:3" x14ac:dyDescent="0.2">
      <c r="A17392">
        <v>456313</v>
      </c>
      <c r="B17392" t="s">
        <v>9538</v>
      </c>
      <c r="C17392" s="7">
        <v>-64.56</v>
      </c>
    </row>
    <row r="17393" spans="1:3" x14ac:dyDescent="0.2">
      <c r="A17393">
        <v>456320</v>
      </c>
      <c r="B17393" t="s">
        <v>9539</v>
      </c>
      <c r="C17393" s="7">
        <v>-64.56</v>
      </c>
    </row>
    <row r="17394" spans="1:3" x14ac:dyDescent="0.2">
      <c r="A17394">
        <v>456406</v>
      </c>
      <c r="B17394" t="s">
        <v>9540</v>
      </c>
      <c r="C17394" s="7">
        <v>-18.12</v>
      </c>
    </row>
    <row r="17395" spans="1:3" x14ac:dyDescent="0.2">
      <c r="A17395">
        <v>456428</v>
      </c>
      <c r="B17395" t="s">
        <v>9541</v>
      </c>
      <c r="C17395" s="7">
        <v>-81.36</v>
      </c>
    </row>
    <row r="17396" spans="1:3" x14ac:dyDescent="0.2">
      <c r="A17396">
        <v>456476</v>
      </c>
      <c r="B17396" t="s">
        <v>292</v>
      </c>
      <c r="C17396" s="7">
        <v>-742.08</v>
      </c>
    </row>
    <row r="17397" spans="1:3" x14ac:dyDescent="0.2">
      <c r="A17397">
        <v>456920</v>
      </c>
      <c r="B17397" t="s">
        <v>9543</v>
      </c>
      <c r="C17397" s="7">
        <v>-68.040000000000006</v>
      </c>
    </row>
    <row r="17398" spans="1:3" x14ac:dyDescent="0.2">
      <c r="A17398">
        <v>457240</v>
      </c>
      <c r="B17398" t="s">
        <v>9544</v>
      </c>
      <c r="C17398" s="7">
        <v>-24.36</v>
      </c>
    </row>
    <row r="17399" spans="1:3" x14ac:dyDescent="0.2">
      <c r="A17399">
        <v>457241</v>
      </c>
      <c r="B17399" t="s">
        <v>9545</v>
      </c>
      <c r="C17399" s="7">
        <v>-24.36</v>
      </c>
    </row>
    <row r="17400" spans="1:3" x14ac:dyDescent="0.2">
      <c r="A17400">
        <v>457246</v>
      </c>
      <c r="B17400" t="s">
        <v>9546</v>
      </c>
      <c r="C17400" s="7">
        <v>-24.36</v>
      </c>
    </row>
    <row r="17401" spans="1:3" x14ac:dyDescent="0.2">
      <c r="A17401">
        <v>457249</v>
      </c>
      <c r="B17401" t="s">
        <v>9547</v>
      </c>
      <c r="C17401" s="7">
        <v>-24.36</v>
      </c>
    </row>
    <row r="17402" spans="1:3" x14ac:dyDescent="0.2">
      <c r="A17402">
        <v>457251</v>
      </c>
      <c r="B17402" t="s">
        <v>9548</v>
      </c>
      <c r="C17402" s="7">
        <v>-24.36</v>
      </c>
    </row>
    <row r="17403" spans="1:3" x14ac:dyDescent="0.2">
      <c r="A17403">
        <v>457252</v>
      </c>
      <c r="B17403" t="s">
        <v>9549</v>
      </c>
      <c r="C17403" s="7">
        <v>-24.36</v>
      </c>
    </row>
    <row r="17404" spans="1:3" x14ac:dyDescent="0.2">
      <c r="A17404">
        <v>457253</v>
      </c>
      <c r="B17404" t="s">
        <v>9550</v>
      </c>
      <c r="C17404" s="7">
        <v>-24.36</v>
      </c>
    </row>
    <row r="17405" spans="1:3" x14ac:dyDescent="0.2">
      <c r="A17405">
        <v>457257</v>
      </c>
      <c r="B17405" t="s">
        <v>9551</v>
      </c>
      <c r="C17405" s="7">
        <v>-24.36</v>
      </c>
    </row>
    <row r="17406" spans="1:3" x14ac:dyDescent="0.2">
      <c r="A17406">
        <v>457258</v>
      </c>
      <c r="B17406" t="s">
        <v>9552</v>
      </c>
      <c r="C17406" s="7">
        <v>-24.36</v>
      </c>
    </row>
    <row r="17407" spans="1:3" x14ac:dyDescent="0.2">
      <c r="A17407">
        <v>457366</v>
      </c>
      <c r="B17407" t="s">
        <v>9553</v>
      </c>
      <c r="C17407" s="7">
        <v>-1075.2</v>
      </c>
    </row>
    <row r="17408" spans="1:3" x14ac:dyDescent="0.2">
      <c r="A17408">
        <v>457367</v>
      </c>
      <c r="B17408" t="s">
        <v>9554</v>
      </c>
      <c r="C17408" s="7">
        <v>-1075.2</v>
      </c>
    </row>
    <row r="17409" spans="1:3" x14ac:dyDescent="0.2">
      <c r="A17409">
        <v>457370</v>
      </c>
      <c r="B17409" t="s">
        <v>9555</v>
      </c>
      <c r="C17409" s="7">
        <v>-161.28</v>
      </c>
    </row>
    <row r="17410" spans="1:3" x14ac:dyDescent="0.2">
      <c r="A17410">
        <v>457466</v>
      </c>
      <c r="B17410" t="s">
        <v>9556</v>
      </c>
      <c r="C17410" s="7">
        <v>-18.12</v>
      </c>
    </row>
    <row r="17411" spans="1:3" x14ac:dyDescent="0.2">
      <c r="A17411">
        <v>457530</v>
      </c>
      <c r="B17411" t="s">
        <v>9557</v>
      </c>
      <c r="C17411" s="7">
        <v>-18.12</v>
      </c>
    </row>
    <row r="17412" spans="1:3" x14ac:dyDescent="0.2">
      <c r="A17412">
        <v>457553</v>
      </c>
      <c r="B17412" t="s">
        <v>9558</v>
      </c>
      <c r="C17412" s="7">
        <v>-74.040000000000006</v>
      </c>
    </row>
    <row r="17413" spans="1:3" x14ac:dyDescent="0.2">
      <c r="A17413">
        <v>457554</v>
      </c>
      <c r="B17413" t="s">
        <v>9559</v>
      </c>
      <c r="C17413" s="7">
        <v>-74.040000000000006</v>
      </c>
    </row>
    <row r="17414" spans="1:3" x14ac:dyDescent="0.2">
      <c r="A17414">
        <v>457564</v>
      </c>
      <c r="B17414" t="s">
        <v>9560</v>
      </c>
      <c r="C17414" s="7">
        <v>-82.56</v>
      </c>
    </row>
    <row r="17415" spans="1:3" x14ac:dyDescent="0.2">
      <c r="A17415">
        <v>457620</v>
      </c>
      <c r="B17415" t="s">
        <v>9561</v>
      </c>
      <c r="C17415" s="7">
        <v>-81.36</v>
      </c>
    </row>
    <row r="17416" spans="1:3" x14ac:dyDescent="0.2">
      <c r="A17416">
        <v>457621</v>
      </c>
      <c r="B17416" t="s">
        <v>9562</v>
      </c>
      <c r="C17416" s="7">
        <v>-81.36</v>
      </c>
    </row>
    <row r="17417" spans="1:3" x14ac:dyDescent="0.2">
      <c r="A17417">
        <v>457622</v>
      </c>
      <c r="B17417" t="s">
        <v>9563</v>
      </c>
      <c r="C17417" s="7">
        <v>-81.36</v>
      </c>
    </row>
    <row r="17418" spans="1:3" x14ac:dyDescent="0.2">
      <c r="A17418">
        <v>457623</v>
      </c>
      <c r="B17418" t="s">
        <v>9564</v>
      </c>
      <c r="C17418" s="7">
        <v>-68.040000000000006</v>
      </c>
    </row>
    <row r="17419" spans="1:3" x14ac:dyDescent="0.2">
      <c r="A17419">
        <v>457624</v>
      </c>
      <c r="B17419" t="s">
        <v>9565</v>
      </c>
      <c r="C17419" s="7">
        <v>-68.040000000000006</v>
      </c>
    </row>
    <row r="17420" spans="1:3" x14ac:dyDescent="0.2">
      <c r="A17420">
        <v>457627</v>
      </c>
      <c r="B17420" t="s">
        <v>9566</v>
      </c>
      <c r="C17420" s="7">
        <v>-18.12</v>
      </c>
    </row>
    <row r="17421" spans="1:3" x14ac:dyDescent="0.2">
      <c r="A17421">
        <v>457628</v>
      </c>
      <c r="B17421" t="s">
        <v>9567</v>
      </c>
      <c r="C17421" s="7">
        <v>-18.12</v>
      </c>
    </row>
    <row r="17422" spans="1:3" x14ac:dyDescent="0.2">
      <c r="A17422">
        <v>457781</v>
      </c>
      <c r="B17422" t="s">
        <v>9568</v>
      </c>
      <c r="C17422" s="7">
        <v>-64.56</v>
      </c>
    </row>
    <row r="17423" spans="1:3" x14ac:dyDescent="0.2">
      <c r="A17423">
        <v>457795</v>
      </c>
      <c r="B17423" t="s">
        <v>9569</v>
      </c>
      <c r="C17423" s="7">
        <v>-64.56</v>
      </c>
    </row>
    <row r="17424" spans="1:3" x14ac:dyDescent="0.2">
      <c r="A17424">
        <v>457804</v>
      </c>
      <c r="B17424" t="s">
        <v>9570</v>
      </c>
      <c r="C17424" s="7">
        <v>-74.040000000000006</v>
      </c>
    </row>
    <row r="17425" spans="1:3" x14ac:dyDescent="0.2">
      <c r="A17425">
        <v>457816</v>
      </c>
      <c r="B17425" t="s">
        <v>9571</v>
      </c>
      <c r="C17425" s="7">
        <v>-483.12</v>
      </c>
    </row>
    <row r="17426" spans="1:3" x14ac:dyDescent="0.2">
      <c r="A17426">
        <v>457839</v>
      </c>
      <c r="B17426" t="s">
        <v>9572</v>
      </c>
      <c r="C17426" s="7">
        <v>-483.12</v>
      </c>
    </row>
    <row r="17427" spans="1:3" x14ac:dyDescent="0.2">
      <c r="A17427">
        <v>457840</v>
      </c>
      <c r="B17427" t="s">
        <v>9573</v>
      </c>
      <c r="C17427" s="7">
        <v>-483.12</v>
      </c>
    </row>
    <row r="17428" spans="1:3" x14ac:dyDescent="0.2">
      <c r="A17428">
        <v>457875</v>
      </c>
      <c r="B17428" t="s">
        <v>9574</v>
      </c>
      <c r="C17428" s="7">
        <v>-82.56</v>
      </c>
    </row>
    <row r="17429" spans="1:3" x14ac:dyDescent="0.2">
      <c r="A17429">
        <v>457876</v>
      </c>
      <c r="B17429" t="s">
        <v>9575</v>
      </c>
      <c r="C17429" s="7">
        <v>-50.04</v>
      </c>
    </row>
    <row r="17430" spans="1:3" x14ac:dyDescent="0.2">
      <c r="A17430">
        <v>457963</v>
      </c>
      <c r="B17430" t="s">
        <v>9576</v>
      </c>
      <c r="C17430" s="7">
        <v>-64.56</v>
      </c>
    </row>
    <row r="17431" spans="1:3" x14ac:dyDescent="0.2">
      <c r="A17431">
        <v>457964</v>
      </c>
      <c r="B17431" t="s">
        <v>9577</v>
      </c>
      <c r="C17431" s="7">
        <v>-18.12</v>
      </c>
    </row>
    <row r="17432" spans="1:3" x14ac:dyDescent="0.2">
      <c r="A17432">
        <v>457965</v>
      </c>
      <c r="B17432" t="s">
        <v>9578</v>
      </c>
      <c r="C17432" s="7">
        <v>-18.12</v>
      </c>
    </row>
    <row r="17433" spans="1:3" x14ac:dyDescent="0.2">
      <c r="A17433">
        <v>457966</v>
      </c>
      <c r="B17433" t="s">
        <v>9579</v>
      </c>
      <c r="C17433" s="7">
        <v>-18.12</v>
      </c>
    </row>
    <row r="17434" spans="1:3" x14ac:dyDescent="0.2">
      <c r="A17434">
        <v>457980</v>
      </c>
      <c r="B17434" t="s">
        <v>9580</v>
      </c>
      <c r="C17434" s="7">
        <v>-64.56</v>
      </c>
    </row>
    <row r="17435" spans="1:3" x14ac:dyDescent="0.2">
      <c r="A17435">
        <v>457986</v>
      </c>
      <c r="B17435" t="s">
        <v>9581</v>
      </c>
      <c r="C17435" s="7">
        <v>-64.56</v>
      </c>
    </row>
    <row r="17436" spans="1:3" x14ac:dyDescent="0.2">
      <c r="A17436">
        <v>458047</v>
      </c>
      <c r="B17436" t="s">
        <v>9582</v>
      </c>
      <c r="C17436" s="7">
        <v>-64.56</v>
      </c>
    </row>
    <row r="17437" spans="1:3" x14ac:dyDescent="0.2">
      <c r="A17437">
        <v>458122</v>
      </c>
      <c r="B17437" t="s">
        <v>9583</v>
      </c>
      <c r="C17437" s="7">
        <v>-74.040000000000006</v>
      </c>
    </row>
    <row r="17438" spans="1:3" x14ac:dyDescent="0.2">
      <c r="A17438">
        <v>458354</v>
      </c>
      <c r="B17438" t="s">
        <v>9584</v>
      </c>
      <c r="C17438" s="7">
        <v>-64.56</v>
      </c>
    </row>
    <row r="17439" spans="1:3" x14ac:dyDescent="0.2">
      <c r="A17439">
        <v>458438</v>
      </c>
      <c r="B17439" t="s">
        <v>9585</v>
      </c>
      <c r="C17439" s="7">
        <v>-18.12</v>
      </c>
    </row>
    <row r="17440" spans="1:3" x14ac:dyDescent="0.2">
      <c r="A17440">
        <v>458439</v>
      </c>
      <c r="B17440" t="s">
        <v>9586</v>
      </c>
      <c r="C17440" s="7">
        <v>-18.12</v>
      </c>
    </row>
    <row r="17441" spans="1:3" x14ac:dyDescent="0.2">
      <c r="A17441">
        <v>458441</v>
      </c>
      <c r="B17441" t="s">
        <v>9587</v>
      </c>
      <c r="C17441" s="7">
        <v>-18.12</v>
      </c>
    </row>
    <row r="17442" spans="1:3" x14ac:dyDescent="0.2">
      <c r="A17442">
        <v>458538</v>
      </c>
      <c r="B17442" t="s">
        <v>19082</v>
      </c>
      <c r="C17442" s="7">
        <v>-20.64</v>
      </c>
    </row>
    <row r="17443" spans="1:3" x14ac:dyDescent="0.2">
      <c r="A17443">
        <v>458539</v>
      </c>
      <c r="B17443" t="s">
        <v>9590</v>
      </c>
      <c r="C17443" s="7">
        <v>-81.36</v>
      </c>
    </row>
    <row r="17444" spans="1:3" x14ac:dyDescent="0.2">
      <c r="A17444">
        <v>458540</v>
      </c>
      <c r="B17444" t="s">
        <v>9591</v>
      </c>
      <c r="C17444" s="7">
        <v>-81.36</v>
      </c>
    </row>
    <row r="17445" spans="1:3" x14ac:dyDescent="0.2">
      <c r="A17445">
        <v>458541</v>
      </c>
      <c r="B17445" t="s">
        <v>9592</v>
      </c>
      <c r="C17445" s="7">
        <v>-81.36</v>
      </c>
    </row>
    <row r="17446" spans="1:3" x14ac:dyDescent="0.2">
      <c r="A17446">
        <v>458542</v>
      </c>
      <c r="B17446" t="s">
        <v>9593</v>
      </c>
      <c r="C17446" s="7">
        <v>-81.36</v>
      </c>
    </row>
    <row r="17447" spans="1:3" x14ac:dyDescent="0.2">
      <c r="A17447">
        <v>458543</v>
      </c>
      <c r="B17447" t="s">
        <v>9594</v>
      </c>
      <c r="C17447" s="7">
        <v>-81.36</v>
      </c>
    </row>
    <row r="17448" spans="1:3" x14ac:dyDescent="0.2">
      <c r="A17448">
        <v>458544</v>
      </c>
      <c r="B17448" t="s">
        <v>9595</v>
      </c>
      <c r="C17448" s="7">
        <v>-81.36</v>
      </c>
    </row>
    <row r="17449" spans="1:3" x14ac:dyDescent="0.2">
      <c r="A17449">
        <v>458545</v>
      </c>
      <c r="B17449" t="s">
        <v>9596</v>
      </c>
      <c r="C17449" s="7">
        <v>-68.040000000000006</v>
      </c>
    </row>
    <row r="17450" spans="1:3" x14ac:dyDescent="0.2">
      <c r="A17450">
        <v>458550</v>
      </c>
      <c r="B17450" t="s">
        <v>9597</v>
      </c>
      <c r="C17450" s="7">
        <v>-68.040000000000006</v>
      </c>
    </row>
    <row r="17451" spans="1:3" x14ac:dyDescent="0.2">
      <c r="A17451">
        <v>458553</v>
      </c>
      <c r="B17451" t="s">
        <v>9598</v>
      </c>
      <c r="C17451" s="7">
        <v>-68.040000000000006</v>
      </c>
    </row>
    <row r="17452" spans="1:3" x14ac:dyDescent="0.2">
      <c r="A17452">
        <v>458631</v>
      </c>
      <c r="B17452" t="s">
        <v>9599</v>
      </c>
      <c r="C17452" s="7">
        <v>-74.040000000000006</v>
      </c>
    </row>
    <row r="17453" spans="1:3" x14ac:dyDescent="0.2">
      <c r="A17453">
        <v>458638</v>
      </c>
      <c r="B17453" t="s">
        <v>9600</v>
      </c>
      <c r="C17453" s="7">
        <v>-68.040000000000006</v>
      </c>
    </row>
    <row r="17454" spans="1:3" x14ac:dyDescent="0.2">
      <c r="A17454">
        <v>459167</v>
      </c>
      <c r="B17454" t="s">
        <v>9601</v>
      </c>
      <c r="C17454" s="7">
        <v>-96.48</v>
      </c>
    </row>
    <row r="17455" spans="1:3" x14ac:dyDescent="0.2">
      <c r="A17455">
        <v>459196</v>
      </c>
      <c r="B17455" t="s">
        <v>9602</v>
      </c>
      <c r="C17455" s="7">
        <v>-109.21</v>
      </c>
    </row>
    <row r="17456" spans="1:3" x14ac:dyDescent="0.2">
      <c r="A17456">
        <v>459249</v>
      </c>
      <c r="B17456" t="s">
        <v>9603</v>
      </c>
      <c r="C17456" s="7">
        <v>-45.84</v>
      </c>
    </row>
    <row r="17457" spans="1:3" x14ac:dyDescent="0.2">
      <c r="A17457">
        <v>459308</v>
      </c>
      <c r="B17457" t="s">
        <v>9604</v>
      </c>
      <c r="C17457" s="7">
        <v>-56.52</v>
      </c>
    </row>
    <row r="17458" spans="1:3" x14ac:dyDescent="0.2">
      <c r="A17458">
        <v>459312</v>
      </c>
      <c r="B17458" t="s">
        <v>9605</v>
      </c>
      <c r="C17458" s="7">
        <v>-59.4</v>
      </c>
    </row>
    <row r="17459" spans="1:3" x14ac:dyDescent="0.2">
      <c r="A17459">
        <v>459332</v>
      </c>
      <c r="B17459" t="s">
        <v>9606</v>
      </c>
      <c r="C17459" s="7">
        <v>-52.8</v>
      </c>
    </row>
    <row r="17460" spans="1:3" x14ac:dyDescent="0.2">
      <c r="A17460">
        <v>459355</v>
      </c>
      <c r="B17460" t="s">
        <v>9607</v>
      </c>
      <c r="C17460" s="7">
        <v>-66.72</v>
      </c>
    </row>
    <row r="17461" spans="1:3" x14ac:dyDescent="0.2">
      <c r="A17461">
        <v>459417</v>
      </c>
      <c r="B17461" t="s">
        <v>9608</v>
      </c>
      <c r="C17461" s="7">
        <v>-68.040000000000006</v>
      </c>
    </row>
    <row r="17462" spans="1:3" x14ac:dyDescent="0.2">
      <c r="A17462">
        <v>459418</v>
      </c>
      <c r="B17462" t="s">
        <v>9609</v>
      </c>
      <c r="C17462" s="7">
        <v>-68.040000000000006</v>
      </c>
    </row>
    <row r="17463" spans="1:3" x14ac:dyDescent="0.2">
      <c r="A17463">
        <v>459516</v>
      </c>
      <c r="B17463" t="s">
        <v>9610</v>
      </c>
      <c r="C17463" s="7">
        <v>-318.60000000000002</v>
      </c>
    </row>
    <row r="17464" spans="1:3" x14ac:dyDescent="0.2">
      <c r="A17464">
        <v>459517</v>
      </c>
      <c r="B17464" t="s">
        <v>9611</v>
      </c>
      <c r="C17464" s="7">
        <v>-318.60000000000002</v>
      </c>
    </row>
    <row r="17465" spans="1:3" x14ac:dyDescent="0.2">
      <c r="A17465">
        <v>459551</v>
      </c>
      <c r="B17465" t="s">
        <v>9612</v>
      </c>
      <c r="C17465" s="7">
        <v>-318.60000000000002</v>
      </c>
    </row>
    <row r="17466" spans="1:3" x14ac:dyDescent="0.2">
      <c r="A17466">
        <v>459588</v>
      </c>
      <c r="B17466" t="s">
        <v>9613</v>
      </c>
      <c r="C17466" s="7">
        <v>-264.60000000000002</v>
      </c>
    </row>
    <row r="17467" spans="1:3" x14ac:dyDescent="0.2">
      <c r="A17467">
        <v>459670</v>
      </c>
      <c r="B17467" t="s">
        <v>9614</v>
      </c>
      <c r="C17467" s="7">
        <v>-81.36</v>
      </c>
    </row>
    <row r="17468" spans="1:3" x14ac:dyDescent="0.2">
      <c r="A17468">
        <v>459675</v>
      </c>
      <c r="B17468" t="s">
        <v>9615</v>
      </c>
      <c r="C17468" s="7">
        <v>-68.040000000000006</v>
      </c>
    </row>
    <row r="17469" spans="1:3" x14ac:dyDescent="0.2">
      <c r="A17469">
        <v>459678</v>
      </c>
      <c r="B17469" t="s">
        <v>9616</v>
      </c>
      <c r="C17469" s="7">
        <v>-70.680000000000007</v>
      </c>
    </row>
    <row r="17470" spans="1:3" x14ac:dyDescent="0.2">
      <c r="A17470">
        <v>459840</v>
      </c>
      <c r="B17470" t="s">
        <v>9617</v>
      </c>
      <c r="C17470" s="7">
        <v>-18.12</v>
      </c>
    </row>
    <row r="17471" spans="1:3" x14ac:dyDescent="0.2">
      <c r="A17471">
        <v>460136</v>
      </c>
      <c r="B17471" t="s">
        <v>9618</v>
      </c>
      <c r="C17471" s="7">
        <v>-82.56</v>
      </c>
    </row>
    <row r="17472" spans="1:3" x14ac:dyDescent="0.2">
      <c r="A17472">
        <v>460141</v>
      </c>
      <c r="B17472" t="s">
        <v>9619</v>
      </c>
      <c r="C17472" s="7">
        <v>-21.96</v>
      </c>
    </row>
    <row r="17473" spans="1:3" x14ac:dyDescent="0.2">
      <c r="A17473">
        <v>460146</v>
      </c>
      <c r="B17473" t="s">
        <v>9620</v>
      </c>
      <c r="C17473" s="7">
        <v>-82.56</v>
      </c>
    </row>
    <row r="17474" spans="1:3" x14ac:dyDescent="0.2">
      <c r="A17474">
        <v>460147</v>
      </c>
      <c r="B17474" t="s">
        <v>9621</v>
      </c>
      <c r="C17474" s="7">
        <v>-21.96</v>
      </c>
    </row>
    <row r="17475" spans="1:3" x14ac:dyDescent="0.2">
      <c r="A17475">
        <v>460206</v>
      </c>
      <c r="B17475" t="s">
        <v>9622</v>
      </c>
      <c r="C17475" s="7">
        <v>-75.239999999999995</v>
      </c>
    </row>
    <row r="17476" spans="1:3" x14ac:dyDescent="0.2">
      <c r="A17476">
        <v>460220</v>
      </c>
      <c r="B17476" t="s">
        <v>9623</v>
      </c>
      <c r="C17476" s="7">
        <v>-74.040000000000006</v>
      </c>
    </row>
    <row r="17477" spans="1:3" x14ac:dyDescent="0.2">
      <c r="A17477">
        <v>460236</v>
      </c>
      <c r="B17477" t="s">
        <v>9624</v>
      </c>
      <c r="C17477" s="7">
        <v>-74.040000000000006</v>
      </c>
    </row>
    <row r="17478" spans="1:3" x14ac:dyDescent="0.2">
      <c r="A17478">
        <v>460237</v>
      </c>
      <c r="B17478" t="s">
        <v>9625</v>
      </c>
      <c r="C17478" s="7">
        <v>-74.040000000000006</v>
      </c>
    </row>
    <row r="17479" spans="1:3" x14ac:dyDescent="0.2">
      <c r="A17479">
        <v>460334</v>
      </c>
      <c r="B17479" t="s">
        <v>9626</v>
      </c>
      <c r="C17479" s="7">
        <v>-18.12</v>
      </c>
    </row>
    <row r="17480" spans="1:3" x14ac:dyDescent="0.2">
      <c r="A17480">
        <v>460337</v>
      </c>
      <c r="B17480" t="s">
        <v>9627</v>
      </c>
      <c r="C17480" s="7">
        <v>-64.56</v>
      </c>
    </row>
    <row r="17481" spans="1:3" x14ac:dyDescent="0.2">
      <c r="A17481">
        <v>460338</v>
      </c>
      <c r="B17481" t="s">
        <v>9628</v>
      </c>
      <c r="C17481" s="7">
        <v>-64.56</v>
      </c>
    </row>
    <row r="17482" spans="1:3" x14ac:dyDescent="0.2">
      <c r="A17482">
        <v>460339</v>
      </c>
      <c r="B17482" t="s">
        <v>9629</v>
      </c>
      <c r="C17482" s="7">
        <v>-64.56</v>
      </c>
    </row>
    <row r="17483" spans="1:3" x14ac:dyDescent="0.2">
      <c r="A17483">
        <v>460346</v>
      </c>
      <c r="B17483" t="s">
        <v>9630</v>
      </c>
      <c r="C17483" s="7">
        <v>-18.12</v>
      </c>
    </row>
    <row r="17484" spans="1:3" x14ac:dyDescent="0.2">
      <c r="A17484">
        <v>460347</v>
      </c>
      <c r="B17484" t="s">
        <v>9631</v>
      </c>
      <c r="C17484" s="7">
        <v>-18.12</v>
      </c>
    </row>
    <row r="17485" spans="1:3" x14ac:dyDescent="0.2">
      <c r="A17485">
        <v>460348</v>
      </c>
      <c r="B17485" t="s">
        <v>9632</v>
      </c>
      <c r="C17485" s="7">
        <v>-82.56</v>
      </c>
    </row>
    <row r="17486" spans="1:3" x14ac:dyDescent="0.2">
      <c r="A17486">
        <v>460350</v>
      </c>
      <c r="B17486" t="s">
        <v>9633</v>
      </c>
      <c r="C17486" s="7">
        <v>-18.12</v>
      </c>
    </row>
    <row r="17487" spans="1:3" x14ac:dyDescent="0.2">
      <c r="A17487">
        <v>460351</v>
      </c>
      <c r="B17487" t="s">
        <v>9634</v>
      </c>
      <c r="C17487" s="7">
        <v>-74.040000000000006</v>
      </c>
    </row>
    <row r="17488" spans="1:3" x14ac:dyDescent="0.2">
      <c r="A17488">
        <v>460354</v>
      </c>
      <c r="B17488" t="s">
        <v>9635</v>
      </c>
      <c r="C17488" s="7">
        <v>-64.56</v>
      </c>
    </row>
    <row r="17489" spans="1:3" x14ac:dyDescent="0.2">
      <c r="A17489">
        <v>460355</v>
      </c>
      <c r="B17489" t="s">
        <v>9636</v>
      </c>
      <c r="C17489" s="7">
        <v>-20.04</v>
      </c>
    </row>
    <row r="17490" spans="1:3" x14ac:dyDescent="0.2">
      <c r="A17490">
        <v>460359</v>
      </c>
      <c r="B17490" t="s">
        <v>9637</v>
      </c>
      <c r="C17490" s="7">
        <v>-18.12</v>
      </c>
    </row>
    <row r="17491" spans="1:3" x14ac:dyDescent="0.2">
      <c r="A17491">
        <v>460361</v>
      </c>
      <c r="B17491" t="s">
        <v>9638</v>
      </c>
      <c r="C17491" s="7">
        <v>-68.040000000000006</v>
      </c>
    </row>
    <row r="17492" spans="1:3" x14ac:dyDescent="0.2">
      <c r="A17492">
        <v>460363</v>
      </c>
      <c r="B17492" t="s">
        <v>9639</v>
      </c>
      <c r="C17492" s="7">
        <v>-18.12</v>
      </c>
    </row>
    <row r="17493" spans="1:3" x14ac:dyDescent="0.2">
      <c r="A17493">
        <v>460383</v>
      </c>
      <c r="B17493" t="s">
        <v>9640</v>
      </c>
      <c r="C17493" s="7">
        <v>-18.12</v>
      </c>
    </row>
    <row r="17494" spans="1:3" x14ac:dyDescent="0.2">
      <c r="A17494">
        <v>460426</v>
      </c>
      <c r="B17494" t="s">
        <v>9641</v>
      </c>
      <c r="C17494" s="7">
        <v>-18.12</v>
      </c>
    </row>
    <row r="17495" spans="1:3" x14ac:dyDescent="0.2">
      <c r="A17495">
        <v>460549</v>
      </c>
      <c r="B17495" t="s">
        <v>9642</v>
      </c>
      <c r="C17495" s="7">
        <v>-76.92</v>
      </c>
    </row>
    <row r="17496" spans="1:3" x14ac:dyDescent="0.2">
      <c r="A17496">
        <v>460550</v>
      </c>
      <c r="B17496" t="s">
        <v>9643</v>
      </c>
      <c r="C17496" s="7">
        <v>-37.32</v>
      </c>
    </row>
    <row r="17497" spans="1:3" x14ac:dyDescent="0.2">
      <c r="A17497">
        <v>460555</v>
      </c>
      <c r="B17497" t="s">
        <v>9644</v>
      </c>
      <c r="C17497" s="7">
        <v>-18.12</v>
      </c>
    </row>
    <row r="17498" spans="1:3" x14ac:dyDescent="0.2">
      <c r="A17498">
        <v>460581</v>
      </c>
      <c r="B17498" t="s">
        <v>9645</v>
      </c>
      <c r="C17498" s="7">
        <v>-22.8</v>
      </c>
    </row>
    <row r="17499" spans="1:3" x14ac:dyDescent="0.2">
      <c r="A17499">
        <v>460629</v>
      </c>
      <c r="B17499" t="s">
        <v>9646</v>
      </c>
      <c r="C17499" s="7">
        <v>-18.12</v>
      </c>
    </row>
    <row r="17500" spans="1:3" x14ac:dyDescent="0.2">
      <c r="A17500">
        <v>460630</v>
      </c>
      <c r="B17500" t="s">
        <v>9647</v>
      </c>
      <c r="C17500" s="7">
        <v>-18.12</v>
      </c>
    </row>
    <row r="17501" spans="1:3" x14ac:dyDescent="0.2">
      <c r="A17501">
        <v>460632</v>
      </c>
      <c r="B17501" t="s">
        <v>9648</v>
      </c>
      <c r="C17501" s="7">
        <v>-64.56</v>
      </c>
    </row>
    <row r="17502" spans="1:3" x14ac:dyDescent="0.2">
      <c r="A17502">
        <v>460651</v>
      </c>
      <c r="B17502" t="s">
        <v>9649</v>
      </c>
      <c r="C17502" s="7">
        <v>-18.12</v>
      </c>
    </row>
    <row r="17503" spans="1:3" x14ac:dyDescent="0.2">
      <c r="A17503">
        <v>460652</v>
      </c>
      <c r="B17503" t="s">
        <v>9650</v>
      </c>
      <c r="C17503" s="7">
        <v>-75.239999999999995</v>
      </c>
    </row>
    <row r="17504" spans="1:3" x14ac:dyDescent="0.2">
      <c r="A17504">
        <v>460653</v>
      </c>
      <c r="B17504" t="s">
        <v>9651</v>
      </c>
      <c r="C17504" s="7">
        <v>-103.32</v>
      </c>
    </row>
    <row r="17505" spans="1:3" x14ac:dyDescent="0.2">
      <c r="A17505">
        <v>460654</v>
      </c>
      <c r="B17505" t="s">
        <v>9652</v>
      </c>
      <c r="C17505" s="7">
        <v>-103.32</v>
      </c>
    </row>
    <row r="17506" spans="1:3" x14ac:dyDescent="0.2">
      <c r="A17506">
        <v>460655</v>
      </c>
      <c r="B17506" t="s">
        <v>9653</v>
      </c>
      <c r="C17506" s="7">
        <v>-18.12</v>
      </c>
    </row>
    <row r="17507" spans="1:3" x14ac:dyDescent="0.2">
      <c r="A17507">
        <v>460657</v>
      </c>
      <c r="B17507" t="s">
        <v>9654</v>
      </c>
      <c r="C17507" s="7">
        <v>-64.56</v>
      </c>
    </row>
    <row r="17508" spans="1:3" x14ac:dyDescent="0.2">
      <c r="A17508">
        <v>460662</v>
      </c>
      <c r="B17508" t="s">
        <v>9655</v>
      </c>
      <c r="C17508" s="7">
        <v>-18.12</v>
      </c>
    </row>
    <row r="17509" spans="1:3" x14ac:dyDescent="0.2">
      <c r="A17509">
        <v>460721</v>
      </c>
      <c r="B17509" t="s">
        <v>9656</v>
      </c>
      <c r="C17509" s="7">
        <v>-18.12</v>
      </c>
    </row>
    <row r="17510" spans="1:3" x14ac:dyDescent="0.2">
      <c r="A17510">
        <v>460858</v>
      </c>
      <c r="B17510" t="s">
        <v>19083</v>
      </c>
      <c r="C17510" s="7">
        <v>-29.45</v>
      </c>
    </row>
    <row r="17511" spans="1:3" x14ac:dyDescent="0.2">
      <c r="A17511">
        <v>460949</v>
      </c>
      <c r="B17511" t="s">
        <v>9658</v>
      </c>
      <c r="C17511" s="7">
        <v>-68.040000000000006</v>
      </c>
    </row>
    <row r="17512" spans="1:3" x14ac:dyDescent="0.2">
      <c r="A17512">
        <v>460952</v>
      </c>
      <c r="B17512" t="s">
        <v>9659</v>
      </c>
      <c r="C17512" s="7">
        <v>-70.680000000000007</v>
      </c>
    </row>
    <row r="17513" spans="1:3" x14ac:dyDescent="0.2">
      <c r="A17513">
        <v>461169</v>
      </c>
      <c r="B17513" t="s">
        <v>9660</v>
      </c>
      <c r="C17513" s="7">
        <v>-18.12</v>
      </c>
    </row>
    <row r="17514" spans="1:3" x14ac:dyDescent="0.2">
      <c r="A17514">
        <v>461170</v>
      </c>
      <c r="B17514" t="s">
        <v>9661</v>
      </c>
      <c r="C17514" s="7">
        <v>-18.12</v>
      </c>
    </row>
    <row r="17515" spans="1:3" x14ac:dyDescent="0.2">
      <c r="A17515">
        <v>461171</v>
      </c>
      <c r="B17515" t="s">
        <v>9662</v>
      </c>
      <c r="C17515" s="7">
        <v>-18.12</v>
      </c>
    </row>
    <row r="17516" spans="1:3" x14ac:dyDescent="0.2">
      <c r="A17516">
        <v>461172</v>
      </c>
      <c r="B17516" t="s">
        <v>9663</v>
      </c>
      <c r="C17516" s="7">
        <v>-18.12</v>
      </c>
    </row>
    <row r="17517" spans="1:3" x14ac:dyDescent="0.2">
      <c r="A17517">
        <v>461173</v>
      </c>
      <c r="B17517" t="s">
        <v>9664</v>
      </c>
      <c r="C17517" s="7">
        <v>-18.12</v>
      </c>
    </row>
    <row r="17518" spans="1:3" x14ac:dyDescent="0.2">
      <c r="A17518">
        <v>461322</v>
      </c>
      <c r="B17518" t="s">
        <v>9665</v>
      </c>
      <c r="C17518" s="7">
        <v>-68.040000000000006</v>
      </c>
    </row>
    <row r="17519" spans="1:3" x14ac:dyDescent="0.2">
      <c r="A17519">
        <v>461564</v>
      </c>
      <c r="B17519" t="s">
        <v>9666</v>
      </c>
      <c r="C17519" s="7">
        <v>-264.12</v>
      </c>
    </row>
    <row r="17520" spans="1:3" x14ac:dyDescent="0.2">
      <c r="A17520">
        <v>461565</v>
      </c>
      <c r="B17520" t="s">
        <v>9667</v>
      </c>
      <c r="C17520" s="7">
        <v>-63</v>
      </c>
    </row>
    <row r="17521" spans="1:3" x14ac:dyDescent="0.2">
      <c r="A17521">
        <v>461566</v>
      </c>
      <c r="B17521" t="s">
        <v>9668</v>
      </c>
      <c r="C17521" s="7">
        <v>-36.72</v>
      </c>
    </row>
    <row r="17522" spans="1:3" x14ac:dyDescent="0.2">
      <c r="A17522">
        <v>461567</v>
      </c>
      <c r="B17522" t="s">
        <v>9669</v>
      </c>
      <c r="C17522" s="7">
        <v>-63</v>
      </c>
    </row>
    <row r="17523" spans="1:3" x14ac:dyDescent="0.2">
      <c r="A17523">
        <v>461568</v>
      </c>
      <c r="B17523" t="s">
        <v>9670</v>
      </c>
      <c r="C17523" s="7">
        <v>-36.72</v>
      </c>
    </row>
    <row r="17524" spans="1:3" x14ac:dyDescent="0.2">
      <c r="A17524">
        <v>461574</v>
      </c>
      <c r="B17524" t="s">
        <v>9671</v>
      </c>
      <c r="C17524" s="7">
        <v>-207.72</v>
      </c>
    </row>
    <row r="17525" spans="1:3" x14ac:dyDescent="0.2">
      <c r="A17525">
        <v>461575</v>
      </c>
      <c r="B17525" t="s">
        <v>9672</v>
      </c>
      <c r="C17525" s="7">
        <v>-50.04</v>
      </c>
    </row>
    <row r="17526" spans="1:3" x14ac:dyDescent="0.2">
      <c r="A17526">
        <v>461576</v>
      </c>
      <c r="B17526" t="s">
        <v>9673</v>
      </c>
      <c r="C17526" s="7">
        <v>-74.040000000000006</v>
      </c>
    </row>
    <row r="17527" spans="1:3" x14ac:dyDescent="0.2">
      <c r="A17527">
        <v>461577</v>
      </c>
      <c r="B17527" t="s">
        <v>9674</v>
      </c>
      <c r="C17527" s="7">
        <v>-68.040000000000006</v>
      </c>
    </row>
    <row r="17528" spans="1:3" x14ac:dyDescent="0.2">
      <c r="A17528">
        <v>461582</v>
      </c>
      <c r="B17528" t="s">
        <v>9675</v>
      </c>
      <c r="C17528" s="7">
        <v>-50.04</v>
      </c>
    </row>
    <row r="17529" spans="1:3" x14ac:dyDescent="0.2">
      <c r="A17529">
        <v>461594</v>
      </c>
      <c r="B17529" t="s">
        <v>9676</v>
      </c>
      <c r="C17529" s="7">
        <v>-81.36</v>
      </c>
    </row>
    <row r="17530" spans="1:3" x14ac:dyDescent="0.2">
      <c r="A17530">
        <v>461597</v>
      </c>
      <c r="B17530" t="s">
        <v>9677</v>
      </c>
      <c r="C17530" s="7">
        <v>-350.04</v>
      </c>
    </row>
    <row r="17531" spans="1:3" x14ac:dyDescent="0.2">
      <c r="A17531">
        <v>461598</v>
      </c>
      <c r="B17531" t="s">
        <v>9678</v>
      </c>
      <c r="C17531" s="7">
        <v>-204.24</v>
      </c>
    </row>
    <row r="17532" spans="1:3" x14ac:dyDescent="0.2">
      <c r="A17532">
        <v>461599</v>
      </c>
      <c r="B17532" t="s">
        <v>9679</v>
      </c>
      <c r="C17532" s="7">
        <v>-204.24</v>
      </c>
    </row>
    <row r="17533" spans="1:3" x14ac:dyDescent="0.2">
      <c r="A17533">
        <v>461612</v>
      </c>
      <c r="B17533" t="s">
        <v>9680</v>
      </c>
      <c r="C17533" s="7">
        <v>-68.040000000000006</v>
      </c>
    </row>
    <row r="17534" spans="1:3" x14ac:dyDescent="0.2">
      <c r="A17534">
        <v>461666</v>
      </c>
      <c r="B17534" t="s">
        <v>9681</v>
      </c>
      <c r="C17534" s="7">
        <v>-82.56</v>
      </c>
    </row>
    <row r="17535" spans="1:3" x14ac:dyDescent="0.2">
      <c r="A17535">
        <v>461667</v>
      </c>
      <c r="B17535" t="s">
        <v>9682</v>
      </c>
      <c r="C17535" s="7">
        <v>-82.56</v>
      </c>
    </row>
    <row r="17536" spans="1:3" x14ac:dyDescent="0.2">
      <c r="A17536">
        <v>461668</v>
      </c>
      <c r="B17536" t="s">
        <v>9683</v>
      </c>
      <c r="C17536" s="7">
        <v>-82.56</v>
      </c>
    </row>
    <row r="17537" spans="1:3" x14ac:dyDescent="0.2">
      <c r="A17537">
        <v>461669</v>
      </c>
      <c r="B17537" t="s">
        <v>9684</v>
      </c>
      <c r="C17537" s="7">
        <v>-45.36</v>
      </c>
    </row>
    <row r="17538" spans="1:3" x14ac:dyDescent="0.2">
      <c r="A17538">
        <v>461670</v>
      </c>
      <c r="B17538" t="s">
        <v>9685</v>
      </c>
      <c r="C17538" s="7">
        <v>-45.36</v>
      </c>
    </row>
    <row r="17539" spans="1:3" x14ac:dyDescent="0.2">
      <c r="A17539">
        <v>461671</v>
      </c>
      <c r="B17539" t="s">
        <v>9686</v>
      </c>
      <c r="C17539" s="7">
        <v>-74.040000000000006</v>
      </c>
    </row>
    <row r="17540" spans="1:3" x14ac:dyDescent="0.2">
      <c r="A17540">
        <v>461672</v>
      </c>
      <c r="B17540" t="s">
        <v>9687</v>
      </c>
      <c r="C17540" s="7">
        <v>-103.32</v>
      </c>
    </row>
    <row r="17541" spans="1:3" x14ac:dyDescent="0.2">
      <c r="A17541">
        <v>461673</v>
      </c>
      <c r="B17541" t="s">
        <v>9688</v>
      </c>
      <c r="C17541" s="7">
        <v>-103.32</v>
      </c>
    </row>
    <row r="17542" spans="1:3" x14ac:dyDescent="0.2">
      <c r="A17542">
        <v>461676</v>
      </c>
      <c r="B17542" t="s">
        <v>9689</v>
      </c>
      <c r="C17542" s="7">
        <v>-75.239999999999995</v>
      </c>
    </row>
    <row r="17543" spans="1:3" x14ac:dyDescent="0.2">
      <c r="A17543">
        <v>461677</v>
      </c>
      <c r="B17543" t="s">
        <v>9690</v>
      </c>
      <c r="C17543" s="7">
        <v>-75.239999999999995</v>
      </c>
    </row>
    <row r="17544" spans="1:3" x14ac:dyDescent="0.2">
      <c r="A17544">
        <v>461679</v>
      </c>
      <c r="B17544" t="s">
        <v>9691</v>
      </c>
      <c r="C17544" s="7">
        <v>-103.32</v>
      </c>
    </row>
    <row r="17545" spans="1:3" x14ac:dyDescent="0.2">
      <c r="A17545">
        <v>461680</v>
      </c>
      <c r="B17545" t="s">
        <v>9692</v>
      </c>
      <c r="C17545" s="7">
        <v>-103.32</v>
      </c>
    </row>
    <row r="17546" spans="1:3" x14ac:dyDescent="0.2">
      <c r="A17546">
        <v>461681</v>
      </c>
      <c r="B17546" t="s">
        <v>9693</v>
      </c>
      <c r="C17546" s="7">
        <v>-103.32</v>
      </c>
    </row>
    <row r="17547" spans="1:3" x14ac:dyDescent="0.2">
      <c r="A17547">
        <v>461682</v>
      </c>
      <c r="B17547" t="s">
        <v>9694</v>
      </c>
      <c r="C17547" s="7">
        <v>-103.32</v>
      </c>
    </row>
    <row r="17548" spans="1:3" x14ac:dyDescent="0.2">
      <c r="A17548">
        <v>461683</v>
      </c>
      <c r="B17548" t="s">
        <v>9695</v>
      </c>
      <c r="C17548" s="7">
        <v>-75.239999999999995</v>
      </c>
    </row>
    <row r="17549" spans="1:3" x14ac:dyDescent="0.2">
      <c r="A17549">
        <v>461684</v>
      </c>
      <c r="B17549" t="s">
        <v>9696</v>
      </c>
      <c r="C17549" s="7">
        <v>-75.239999999999995</v>
      </c>
    </row>
    <row r="17550" spans="1:3" x14ac:dyDescent="0.2">
      <c r="A17550">
        <v>461688</v>
      </c>
      <c r="B17550" t="s">
        <v>9697</v>
      </c>
      <c r="C17550" s="7">
        <v>-103.32</v>
      </c>
    </row>
    <row r="17551" spans="1:3" x14ac:dyDescent="0.2">
      <c r="A17551">
        <v>461691</v>
      </c>
      <c r="B17551" t="s">
        <v>9698</v>
      </c>
      <c r="C17551" s="7">
        <v>-74.040000000000006</v>
      </c>
    </row>
    <row r="17552" spans="1:3" x14ac:dyDescent="0.2">
      <c r="A17552">
        <v>461708</v>
      </c>
      <c r="B17552" t="s">
        <v>9699</v>
      </c>
      <c r="C17552" s="7">
        <v>-75.239999999999995</v>
      </c>
    </row>
    <row r="17553" spans="1:3" x14ac:dyDescent="0.2">
      <c r="A17553">
        <v>461709</v>
      </c>
      <c r="B17553" t="s">
        <v>9700</v>
      </c>
      <c r="C17553" s="7">
        <v>-75.239999999999995</v>
      </c>
    </row>
    <row r="17554" spans="1:3" x14ac:dyDescent="0.2">
      <c r="A17554">
        <v>461710</v>
      </c>
      <c r="B17554" t="s">
        <v>9701</v>
      </c>
      <c r="C17554" s="7">
        <v>-75.239999999999995</v>
      </c>
    </row>
    <row r="17555" spans="1:3" x14ac:dyDescent="0.2">
      <c r="A17555">
        <v>461711</v>
      </c>
      <c r="B17555" t="s">
        <v>9702</v>
      </c>
      <c r="C17555" s="7">
        <v>-103.32</v>
      </c>
    </row>
    <row r="17556" spans="1:3" x14ac:dyDescent="0.2">
      <c r="A17556">
        <v>461715</v>
      </c>
      <c r="B17556" t="s">
        <v>9703</v>
      </c>
      <c r="C17556" s="7">
        <v>-103.32</v>
      </c>
    </row>
    <row r="17557" spans="1:3" x14ac:dyDescent="0.2">
      <c r="A17557">
        <v>461716</v>
      </c>
      <c r="B17557" t="s">
        <v>9704</v>
      </c>
      <c r="C17557" s="7">
        <v>-75.239999999999995</v>
      </c>
    </row>
    <row r="17558" spans="1:3" x14ac:dyDescent="0.2">
      <c r="A17558">
        <v>461717</v>
      </c>
      <c r="B17558" t="s">
        <v>9705</v>
      </c>
      <c r="C17558" s="7">
        <v>-75.239999999999995</v>
      </c>
    </row>
    <row r="17559" spans="1:3" x14ac:dyDescent="0.2">
      <c r="A17559">
        <v>461718</v>
      </c>
      <c r="B17559" t="s">
        <v>19084</v>
      </c>
      <c r="C17559" s="7">
        <v>-75.239999999999995</v>
      </c>
    </row>
    <row r="17560" spans="1:3" x14ac:dyDescent="0.2">
      <c r="A17560">
        <v>461719</v>
      </c>
      <c r="B17560" t="s">
        <v>9707</v>
      </c>
      <c r="C17560" s="7">
        <v>-75.239999999999995</v>
      </c>
    </row>
    <row r="17561" spans="1:3" x14ac:dyDescent="0.2">
      <c r="A17561">
        <v>461722</v>
      </c>
      <c r="B17561" t="s">
        <v>19085</v>
      </c>
      <c r="C17561" s="7">
        <v>-103.32</v>
      </c>
    </row>
    <row r="17562" spans="1:3" x14ac:dyDescent="0.2">
      <c r="A17562">
        <v>461723</v>
      </c>
      <c r="B17562" t="s">
        <v>9709</v>
      </c>
      <c r="C17562" s="7">
        <v>-75.239999999999995</v>
      </c>
    </row>
    <row r="17563" spans="1:3" x14ac:dyDescent="0.2">
      <c r="A17563">
        <v>461724</v>
      </c>
      <c r="B17563" t="s">
        <v>9710</v>
      </c>
      <c r="C17563" s="7">
        <v>-103.32</v>
      </c>
    </row>
    <row r="17564" spans="1:3" x14ac:dyDescent="0.2">
      <c r="A17564">
        <v>461725</v>
      </c>
      <c r="B17564" t="s">
        <v>9711</v>
      </c>
      <c r="C17564" s="7">
        <v>-75.239999999999995</v>
      </c>
    </row>
    <row r="17565" spans="1:3" x14ac:dyDescent="0.2">
      <c r="A17565">
        <v>461726</v>
      </c>
      <c r="B17565" t="s">
        <v>9712</v>
      </c>
      <c r="C17565" s="7">
        <v>-103.32</v>
      </c>
    </row>
    <row r="17566" spans="1:3" x14ac:dyDescent="0.2">
      <c r="A17566">
        <v>461727</v>
      </c>
      <c r="B17566" t="s">
        <v>9713</v>
      </c>
      <c r="C17566" s="7">
        <v>-103.32</v>
      </c>
    </row>
    <row r="17567" spans="1:3" x14ac:dyDescent="0.2">
      <c r="A17567">
        <v>461728</v>
      </c>
      <c r="B17567" t="s">
        <v>9714</v>
      </c>
      <c r="C17567" s="7">
        <v>-103.32</v>
      </c>
    </row>
    <row r="17568" spans="1:3" x14ac:dyDescent="0.2">
      <c r="A17568">
        <v>461730</v>
      </c>
      <c r="B17568" t="s">
        <v>9715</v>
      </c>
      <c r="C17568" s="7">
        <v>-103.32</v>
      </c>
    </row>
    <row r="17569" spans="1:3" x14ac:dyDescent="0.2">
      <c r="A17569">
        <v>461731</v>
      </c>
      <c r="B17569" t="s">
        <v>9716</v>
      </c>
      <c r="C17569" s="7">
        <v>-75.239999999999995</v>
      </c>
    </row>
    <row r="17570" spans="1:3" x14ac:dyDescent="0.2">
      <c r="A17570">
        <v>461732</v>
      </c>
      <c r="B17570" t="s">
        <v>9717</v>
      </c>
      <c r="C17570" s="7">
        <v>-75.239999999999995</v>
      </c>
    </row>
    <row r="17571" spans="1:3" x14ac:dyDescent="0.2">
      <c r="A17571">
        <v>461792</v>
      </c>
      <c r="B17571" t="s">
        <v>9718</v>
      </c>
      <c r="C17571" s="7">
        <v>-18.12</v>
      </c>
    </row>
    <row r="17572" spans="1:3" x14ac:dyDescent="0.2">
      <c r="A17572">
        <v>461794</v>
      </c>
      <c r="B17572" t="s">
        <v>9719</v>
      </c>
      <c r="C17572" s="7">
        <v>-18.12</v>
      </c>
    </row>
    <row r="17573" spans="1:3" x14ac:dyDescent="0.2">
      <c r="A17573">
        <v>461818</v>
      </c>
      <c r="B17573" t="s">
        <v>9720</v>
      </c>
      <c r="C17573" s="7">
        <v>-18.12</v>
      </c>
    </row>
    <row r="17574" spans="1:3" x14ac:dyDescent="0.2">
      <c r="A17574">
        <v>461819</v>
      </c>
      <c r="B17574" t="s">
        <v>9721</v>
      </c>
      <c r="C17574" s="7">
        <v>-18.12</v>
      </c>
    </row>
    <row r="17575" spans="1:3" x14ac:dyDescent="0.2">
      <c r="A17575">
        <v>461820</v>
      </c>
      <c r="B17575" t="s">
        <v>9722</v>
      </c>
      <c r="C17575" s="7">
        <v>-18.12</v>
      </c>
    </row>
    <row r="17576" spans="1:3" x14ac:dyDescent="0.2">
      <c r="A17576">
        <v>461821</v>
      </c>
      <c r="B17576" t="s">
        <v>9723</v>
      </c>
      <c r="C17576" s="7">
        <v>-18.12</v>
      </c>
    </row>
    <row r="17577" spans="1:3" x14ac:dyDescent="0.2">
      <c r="A17577">
        <v>461822</v>
      </c>
      <c r="B17577" t="s">
        <v>9724</v>
      </c>
      <c r="C17577" s="7">
        <v>-61.56</v>
      </c>
    </row>
    <row r="17578" spans="1:3" x14ac:dyDescent="0.2">
      <c r="A17578">
        <v>461823</v>
      </c>
      <c r="B17578" t="s">
        <v>9725</v>
      </c>
      <c r="C17578" s="7">
        <v>-74.040000000000006</v>
      </c>
    </row>
    <row r="17579" spans="1:3" x14ac:dyDescent="0.2">
      <c r="A17579">
        <v>461825</v>
      </c>
      <c r="B17579" t="s">
        <v>9726</v>
      </c>
      <c r="C17579" s="7">
        <v>-74.040000000000006</v>
      </c>
    </row>
    <row r="17580" spans="1:3" x14ac:dyDescent="0.2">
      <c r="A17580">
        <v>461826</v>
      </c>
      <c r="B17580" t="s">
        <v>9727</v>
      </c>
      <c r="C17580" s="7">
        <v>-68.040000000000006</v>
      </c>
    </row>
    <row r="17581" spans="1:3" x14ac:dyDescent="0.2">
      <c r="A17581">
        <v>461832</v>
      </c>
      <c r="B17581" t="s">
        <v>9728</v>
      </c>
      <c r="C17581" s="7">
        <v>-64.56</v>
      </c>
    </row>
    <row r="17582" spans="1:3" x14ac:dyDescent="0.2">
      <c r="A17582">
        <v>461834</v>
      </c>
      <c r="B17582" t="s">
        <v>9729</v>
      </c>
      <c r="C17582" s="7">
        <v>-64.56</v>
      </c>
    </row>
    <row r="17583" spans="1:3" x14ac:dyDescent="0.2">
      <c r="A17583">
        <v>461835</v>
      </c>
      <c r="B17583" t="s">
        <v>9730</v>
      </c>
      <c r="C17583" s="7">
        <v>-50.04</v>
      </c>
    </row>
    <row r="17584" spans="1:3" x14ac:dyDescent="0.2">
      <c r="A17584">
        <v>461836</v>
      </c>
      <c r="B17584" t="s">
        <v>9731</v>
      </c>
      <c r="C17584" s="7">
        <v>-18.12</v>
      </c>
    </row>
    <row r="17585" spans="1:3" x14ac:dyDescent="0.2">
      <c r="A17585">
        <v>461837</v>
      </c>
      <c r="B17585" t="s">
        <v>9732</v>
      </c>
      <c r="C17585" s="7">
        <v>-64.56</v>
      </c>
    </row>
    <row r="17586" spans="1:3" x14ac:dyDescent="0.2">
      <c r="A17586">
        <v>461838</v>
      </c>
      <c r="B17586" t="s">
        <v>9733</v>
      </c>
      <c r="C17586" s="7">
        <v>-64.56</v>
      </c>
    </row>
    <row r="17587" spans="1:3" x14ac:dyDescent="0.2">
      <c r="A17587">
        <v>461840</v>
      </c>
      <c r="B17587" t="s">
        <v>9734</v>
      </c>
      <c r="C17587" s="7">
        <v>-64.56</v>
      </c>
    </row>
    <row r="17588" spans="1:3" x14ac:dyDescent="0.2">
      <c r="A17588">
        <v>461844</v>
      </c>
      <c r="B17588" t="s">
        <v>9735</v>
      </c>
      <c r="C17588" s="7">
        <v>-64.56</v>
      </c>
    </row>
    <row r="17589" spans="1:3" x14ac:dyDescent="0.2">
      <c r="A17589">
        <v>461846</v>
      </c>
      <c r="B17589" t="s">
        <v>9736</v>
      </c>
      <c r="C17589" s="7">
        <v>-64.56</v>
      </c>
    </row>
    <row r="17590" spans="1:3" x14ac:dyDescent="0.2">
      <c r="A17590">
        <v>461848</v>
      </c>
      <c r="B17590" t="s">
        <v>9737</v>
      </c>
      <c r="C17590" s="7">
        <v>-64.56</v>
      </c>
    </row>
    <row r="17591" spans="1:3" x14ac:dyDescent="0.2">
      <c r="A17591">
        <v>461849</v>
      </c>
      <c r="B17591" t="s">
        <v>9738</v>
      </c>
      <c r="C17591" s="7">
        <v>-74.040000000000006</v>
      </c>
    </row>
    <row r="17592" spans="1:3" x14ac:dyDescent="0.2">
      <c r="A17592">
        <v>461874</v>
      </c>
      <c r="B17592" t="s">
        <v>9739</v>
      </c>
      <c r="C17592" s="7">
        <v>-24.36</v>
      </c>
    </row>
    <row r="17593" spans="1:3" x14ac:dyDescent="0.2">
      <c r="A17593">
        <v>461875</v>
      </c>
      <c r="B17593" t="s">
        <v>9740</v>
      </c>
      <c r="C17593" s="7">
        <v>-24.36</v>
      </c>
    </row>
    <row r="17594" spans="1:3" x14ac:dyDescent="0.2">
      <c r="A17594">
        <v>461889</v>
      </c>
      <c r="B17594" t="s">
        <v>9741</v>
      </c>
      <c r="C17594" s="7">
        <v>-45.36</v>
      </c>
    </row>
    <row r="17595" spans="1:3" x14ac:dyDescent="0.2">
      <c r="A17595">
        <v>461890</v>
      </c>
      <c r="B17595" t="s">
        <v>9742</v>
      </c>
      <c r="C17595" s="7">
        <v>-74.040000000000006</v>
      </c>
    </row>
    <row r="17596" spans="1:3" x14ac:dyDescent="0.2">
      <c r="A17596">
        <v>461891</v>
      </c>
      <c r="B17596" t="s">
        <v>9743</v>
      </c>
      <c r="C17596" s="7">
        <v>-74.040000000000006</v>
      </c>
    </row>
    <row r="17597" spans="1:3" x14ac:dyDescent="0.2">
      <c r="A17597">
        <v>461892</v>
      </c>
      <c r="B17597" t="s">
        <v>9744</v>
      </c>
      <c r="C17597" s="7">
        <v>-74.040000000000006</v>
      </c>
    </row>
    <row r="17598" spans="1:3" x14ac:dyDescent="0.2">
      <c r="A17598">
        <v>461893</v>
      </c>
      <c r="B17598" t="s">
        <v>9745</v>
      </c>
      <c r="C17598" s="7">
        <v>-74.040000000000006</v>
      </c>
    </row>
    <row r="17599" spans="1:3" x14ac:dyDescent="0.2">
      <c r="A17599">
        <v>461894</v>
      </c>
      <c r="B17599" t="s">
        <v>9746</v>
      </c>
      <c r="C17599" s="7">
        <v>-74.040000000000006</v>
      </c>
    </row>
    <row r="17600" spans="1:3" x14ac:dyDescent="0.2">
      <c r="A17600">
        <v>461895</v>
      </c>
      <c r="B17600" t="s">
        <v>9747</v>
      </c>
      <c r="C17600" s="7">
        <v>-74.040000000000006</v>
      </c>
    </row>
    <row r="17601" spans="1:3" x14ac:dyDescent="0.2">
      <c r="A17601">
        <v>461896</v>
      </c>
      <c r="B17601" t="s">
        <v>9748</v>
      </c>
      <c r="C17601" s="7">
        <v>-74.040000000000006</v>
      </c>
    </row>
    <row r="17602" spans="1:3" x14ac:dyDescent="0.2">
      <c r="A17602">
        <v>461897</v>
      </c>
      <c r="B17602" t="s">
        <v>9749</v>
      </c>
      <c r="C17602" s="7">
        <v>-74.040000000000006</v>
      </c>
    </row>
    <row r="17603" spans="1:3" x14ac:dyDescent="0.2">
      <c r="A17603">
        <v>461911</v>
      </c>
      <c r="B17603" t="s">
        <v>9750</v>
      </c>
      <c r="C17603" s="7">
        <v>-61.56</v>
      </c>
    </row>
    <row r="17604" spans="1:3" x14ac:dyDescent="0.2">
      <c r="A17604">
        <v>461912</v>
      </c>
      <c r="B17604" t="s">
        <v>9751</v>
      </c>
      <c r="C17604" s="7">
        <v>-61.56</v>
      </c>
    </row>
    <row r="17605" spans="1:3" x14ac:dyDescent="0.2">
      <c r="A17605">
        <v>461913</v>
      </c>
      <c r="B17605" t="s">
        <v>9752</v>
      </c>
      <c r="C17605" s="7">
        <v>-71.28</v>
      </c>
    </row>
    <row r="17606" spans="1:3" x14ac:dyDescent="0.2">
      <c r="A17606">
        <v>461914</v>
      </c>
      <c r="B17606" t="s">
        <v>9753</v>
      </c>
      <c r="C17606" s="7">
        <v>-61.56</v>
      </c>
    </row>
    <row r="17607" spans="1:3" x14ac:dyDescent="0.2">
      <c r="A17607">
        <v>461915</v>
      </c>
      <c r="B17607" t="s">
        <v>9754</v>
      </c>
      <c r="C17607" s="7">
        <v>-61.56</v>
      </c>
    </row>
    <row r="17608" spans="1:3" x14ac:dyDescent="0.2">
      <c r="A17608">
        <v>461916</v>
      </c>
      <c r="B17608" t="s">
        <v>9755</v>
      </c>
      <c r="C17608" s="7">
        <v>-61.56</v>
      </c>
    </row>
    <row r="17609" spans="1:3" x14ac:dyDescent="0.2">
      <c r="A17609">
        <v>461917</v>
      </c>
      <c r="B17609" t="s">
        <v>9756</v>
      </c>
      <c r="C17609" s="7">
        <v>-81</v>
      </c>
    </row>
    <row r="17610" spans="1:3" x14ac:dyDescent="0.2">
      <c r="A17610">
        <v>461926</v>
      </c>
      <c r="B17610" t="s">
        <v>9757</v>
      </c>
      <c r="C17610" s="7">
        <v>-483.12</v>
      </c>
    </row>
    <row r="17611" spans="1:3" x14ac:dyDescent="0.2">
      <c r="A17611">
        <v>461937</v>
      </c>
      <c r="B17611" t="s">
        <v>9758</v>
      </c>
      <c r="C17611" s="7">
        <v>-2075.04</v>
      </c>
    </row>
    <row r="17612" spans="1:3" x14ac:dyDescent="0.2">
      <c r="A17612">
        <v>461938</v>
      </c>
      <c r="B17612" t="s">
        <v>9759</v>
      </c>
      <c r="C17612" s="7">
        <v>-742.08</v>
      </c>
    </row>
    <row r="17613" spans="1:3" x14ac:dyDescent="0.2">
      <c r="A17613">
        <v>461940</v>
      </c>
      <c r="B17613" t="s">
        <v>9760</v>
      </c>
      <c r="C17613" s="7">
        <v>-74.040000000000006</v>
      </c>
    </row>
    <row r="17614" spans="1:3" x14ac:dyDescent="0.2">
      <c r="A17614">
        <v>461941</v>
      </c>
      <c r="B17614" t="s">
        <v>9761</v>
      </c>
      <c r="C17614" s="7">
        <v>-2325</v>
      </c>
    </row>
    <row r="17615" spans="1:3" x14ac:dyDescent="0.2">
      <c r="A17615">
        <v>461950</v>
      </c>
      <c r="B17615" t="s">
        <v>9762</v>
      </c>
      <c r="C17615" s="7">
        <v>-82.56</v>
      </c>
    </row>
    <row r="17616" spans="1:3" x14ac:dyDescent="0.2">
      <c r="A17616">
        <v>461951</v>
      </c>
      <c r="B17616" t="s">
        <v>9763</v>
      </c>
      <c r="C17616" s="7">
        <v>-45.36</v>
      </c>
    </row>
    <row r="17617" spans="1:3" x14ac:dyDescent="0.2">
      <c r="A17617">
        <v>461952</v>
      </c>
      <c r="B17617" t="s">
        <v>9764</v>
      </c>
      <c r="C17617" s="7">
        <v>-74.040000000000006</v>
      </c>
    </row>
    <row r="17618" spans="1:3" x14ac:dyDescent="0.2">
      <c r="A17618">
        <v>461953</v>
      </c>
      <c r="B17618" t="s">
        <v>9765</v>
      </c>
      <c r="C17618" s="7">
        <v>-74.040000000000006</v>
      </c>
    </row>
    <row r="17619" spans="1:3" x14ac:dyDescent="0.2">
      <c r="A17619">
        <v>461954</v>
      </c>
      <c r="B17619" t="s">
        <v>9766</v>
      </c>
      <c r="C17619" s="7">
        <v>-74.040000000000006</v>
      </c>
    </row>
    <row r="17620" spans="1:3" x14ac:dyDescent="0.2">
      <c r="A17620">
        <v>461956</v>
      </c>
      <c r="B17620" t="s">
        <v>9767</v>
      </c>
      <c r="C17620" s="7">
        <v>-45.36</v>
      </c>
    </row>
    <row r="17621" spans="1:3" x14ac:dyDescent="0.2">
      <c r="A17621">
        <v>461958</v>
      </c>
      <c r="B17621" t="s">
        <v>9768</v>
      </c>
      <c r="C17621" s="7">
        <v>-45.36</v>
      </c>
    </row>
    <row r="17622" spans="1:3" x14ac:dyDescent="0.2">
      <c r="A17622">
        <v>461959</v>
      </c>
      <c r="B17622" t="s">
        <v>9769</v>
      </c>
      <c r="C17622" s="7">
        <v>-45.36</v>
      </c>
    </row>
    <row r="17623" spans="1:3" x14ac:dyDescent="0.2">
      <c r="A17623">
        <v>461960</v>
      </c>
      <c r="B17623" t="s">
        <v>9770</v>
      </c>
      <c r="C17623" s="7">
        <v>-68.040000000000006</v>
      </c>
    </row>
    <row r="17624" spans="1:3" x14ac:dyDescent="0.2">
      <c r="A17624">
        <v>461961</v>
      </c>
      <c r="B17624" t="s">
        <v>9771</v>
      </c>
      <c r="C17624" s="7">
        <v>-114.51</v>
      </c>
    </row>
    <row r="17625" spans="1:3" x14ac:dyDescent="0.2">
      <c r="A17625">
        <v>461962</v>
      </c>
      <c r="B17625" t="s">
        <v>9772</v>
      </c>
      <c r="C17625" s="7">
        <v>-22.2</v>
      </c>
    </row>
    <row r="17626" spans="1:3" x14ac:dyDescent="0.2">
      <c r="A17626">
        <v>461963</v>
      </c>
      <c r="B17626" t="s">
        <v>9773</v>
      </c>
      <c r="C17626" s="7">
        <v>-20.04</v>
      </c>
    </row>
    <row r="17627" spans="1:3" x14ac:dyDescent="0.2">
      <c r="A17627">
        <v>461966</v>
      </c>
      <c r="B17627" t="s">
        <v>9774</v>
      </c>
      <c r="C17627" s="7">
        <v>-2574.96</v>
      </c>
    </row>
    <row r="17628" spans="1:3" x14ac:dyDescent="0.2">
      <c r="A17628">
        <v>461967</v>
      </c>
      <c r="B17628" t="s">
        <v>9775</v>
      </c>
      <c r="C17628" s="7">
        <v>-2574.96</v>
      </c>
    </row>
    <row r="17629" spans="1:3" x14ac:dyDescent="0.2">
      <c r="A17629">
        <v>461969</v>
      </c>
      <c r="B17629" t="s">
        <v>9776</v>
      </c>
      <c r="C17629" s="7">
        <v>-18.12</v>
      </c>
    </row>
    <row r="17630" spans="1:3" x14ac:dyDescent="0.2">
      <c r="A17630">
        <v>461970</v>
      </c>
      <c r="B17630" t="s">
        <v>9777</v>
      </c>
      <c r="C17630" s="7">
        <v>-18.12</v>
      </c>
    </row>
    <row r="17631" spans="1:3" x14ac:dyDescent="0.2">
      <c r="A17631">
        <v>461972</v>
      </c>
      <c r="B17631" t="s">
        <v>9778</v>
      </c>
      <c r="C17631" s="7">
        <v>-18.12</v>
      </c>
    </row>
    <row r="17632" spans="1:3" x14ac:dyDescent="0.2">
      <c r="A17632">
        <v>461973</v>
      </c>
      <c r="B17632" t="s">
        <v>9779</v>
      </c>
      <c r="C17632" s="7">
        <v>-64.56</v>
      </c>
    </row>
    <row r="17633" spans="1:3" x14ac:dyDescent="0.2">
      <c r="A17633">
        <v>461974</v>
      </c>
      <c r="B17633" t="s">
        <v>9780</v>
      </c>
      <c r="C17633" s="7">
        <v>-64.56</v>
      </c>
    </row>
    <row r="17634" spans="1:3" x14ac:dyDescent="0.2">
      <c r="A17634">
        <v>461975</v>
      </c>
      <c r="B17634" t="s">
        <v>9781</v>
      </c>
      <c r="C17634" s="7">
        <v>-2574.96</v>
      </c>
    </row>
    <row r="17635" spans="1:3" x14ac:dyDescent="0.2">
      <c r="A17635">
        <v>461976</v>
      </c>
      <c r="B17635" t="s">
        <v>9782</v>
      </c>
      <c r="C17635" s="7">
        <v>-64.56</v>
      </c>
    </row>
    <row r="17636" spans="1:3" x14ac:dyDescent="0.2">
      <c r="A17636">
        <v>461979</v>
      </c>
      <c r="B17636" t="s">
        <v>9783</v>
      </c>
      <c r="C17636" s="7">
        <v>-18.12</v>
      </c>
    </row>
    <row r="17637" spans="1:3" x14ac:dyDescent="0.2">
      <c r="A17637">
        <v>461982</v>
      </c>
      <c r="B17637" t="s">
        <v>9784</v>
      </c>
      <c r="C17637" s="7">
        <v>-18.12</v>
      </c>
    </row>
    <row r="17638" spans="1:3" x14ac:dyDescent="0.2">
      <c r="A17638">
        <v>461983</v>
      </c>
      <c r="B17638" t="s">
        <v>9785</v>
      </c>
      <c r="C17638" s="7">
        <v>-64.56</v>
      </c>
    </row>
    <row r="17639" spans="1:3" x14ac:dyDescent="0.2">
      <c r="A17639">
        <v>462012</v>
      </c>
      <c r="B17639" t="s">
        <v>9786</v>
      </c>
      <c r="C17639" s="7">
        <v>-64.56</v>
      </c>
    </row>
    <row r="17640" spans="1:3" x14ac:dyDescent="0.2">
      <c r="A17640">
        <v>462013</v>
      </c>
      <c r="B17640" t="s">
        <v>9787</v>
      </c>
      <c r="C17640" s="7">
        <v>-64.56</v>
      </c>
    </row>
    <row r="17641" spans="1:3" x14ac:dyDescent="0.2">
      <c r="A17641">
        <v>462018</v>
      </c>
      <c r="B17641" t="s">
        <v>9788</v>
      </c>
      <c r="C17641" s="7">
        <v>-18.12</v>
      </c>
    </row>
    <row r="17642" spans="1:3" x14ac:dyDescent="0.2">
      <c r="A17642">
        <v>462019</v>
      </c>
      <c r="B17642" t="s">
        <v>9789</v>
      </c>
      <c r="C17642" s="7">
        <v>-18.12</v>
      </c>
    </row>
    <row r="17643" spans="1:3" x14ac:dyDescent="0.2">
      <c r="A17643">
        <v>462035</v>
      </c>
      <c r="B17643" t="s">
        <v>9790</v>
      </c>
      <c r="C17643" s="7">
        <v>-18.12</v>
      </c>
    </row>
    <row r="17644" spans="1:3" x14ac:dyDescent="0.2">
      <c r="A17644">
        <v>462036</v>
      </c>
      <c r="B17644" t="s">
        <v>9791</v>
      </c>
      <c r="C17644" s="7">
        <v>-18.12</v>
      </c>
    </row>
    <row r="17645" spans="1:3" x14ac:dyDescent="0.2">
      <c r="A17645">
        <v>462037</v>
      </c>
      <c r="B17645" t="s">
        <v>9792</v>
      </c>
      <c r="C17645" s="7">
        <v>-18.12</v>
      </c>
    </row>
    <row r="17646" spans="1:3" x14ac:dyDescent="0.2">
      <c r="A17646">
        <v>462082</v>
      </c>
      <c r="B17646" t="s">
        <v>9793</v>
      </c>
      <c r="C17646" s="7">
        <v>-65.52</v>
      </c>
    </row>
    <row r="17647" spans="1:3" x14ac:dyDescent="0.2">
      <c r="A17647">
        <v>462179</v>
      </c>
      <c r="B17647" t="s">
        <v>9794</v>
      </c>
      <c r="C17647" s="7">
        <v>-96.36</v>
      </c>
    </row>
    <row r="17648" spans="1:3" x14ac:dyDescent="0.2">
      <c r="A17648">
        <v>462181</v>
      </c>
      <c r="B17648" t="s">
        <v>9795</v>
      </c>
      <c r="C17648" s="7">
        <v>-40.92</v>
      </c>
    </row>
    <row r="17649" spans="1:3" x14ac:dyDescent="0.2">
      <c r="A17649">
        <v>462191</v>
      </c>
      <c r="B17649" t="s">
        <v>9796</v>
      </c>
      <c r="C17649" s="7">
        <v>-57.12</v>
      </c>
    </row>
    <row r="17650" spans="1:3" x14ac:dyDescent="0.2">
      <c r="A17650">
        <v>462218</v>
      </c>
      <c r="B17650" t="s">
        <v>9797</v>
      </c>
      <c r="C17650" s="7">
        <v>-65.52</v>
      </c>
    </row>
    <row r="17651" spans="1:3" x14ac:dyDescent="0.2">
      <c r="A17651">
        <v>462229</v>
      </c>
      <c r="B17651" t="s">
        <v>9798</v>
      </c>
      <c r="C17651" s="7">
        <v>-65.52</v>
      </c>
    </row>
    <row r="17652" spans="1:3" x14ac:dyDescent="0.2">
      <c r="A17652">
        <v>462246</v>
      </c>
      <c r="B17652" t="s">
        <v>9799</v>
      </c>
      <c r="C17652" s="7">
        <v>-60.36</v>
      </c>
    </row>
    <row r="17653" spans="1:3" x14ac:dyDescent="0.2">
      <c r="A17653">
        <v>462255</v>
      </c>
      <c r="B17653" t="s">
        <v>9800</v>
      </c>
      <c r="C17653" s="7">
        <v>-60.36</v>
      </c>
    </row>
    <row r="17654" spans="1:3" x14ac:dyDescent="0.2">
      <c r="A17654">
        <v>462268</v>
      </c>
      <c r="B17654" t="s">
        <v>9802</v>
      </c>
      <c r="C17654" s="7">
        <v>-48.36</v>
      </c>
    </row>
    <row r="17655" spans="1:3" x14ac:dyDescent="0.2">
      <c r="A17655">
        <v>462273</v>
      </c>
      <c r="B17655" t="s">
        <v>9803</v>
      </c>
      <c r="C17655" s="7">
        <v>-48.36</v>
      </c>
    </row>
    <row r="17656" spans="1:3" x14ac:dyDescent="0.2">
      <c r="A17656">
        <v>462277</v>
      </c>
      <c r="B17656" t="s">
        <v>9804</v>
      </c>
      <c r="C17656" s="7">
        <v>-48.36</v>
      </c>
    </row>
    <row r="17657" spans="1:3" x14ac:dyDescent="0.2">
      <c r="A17657">
        <v>462409</v>
      </c>
      <c r="B17657" t="s">
        <v>9805</v>
      </c>
      <c r="C17657" s="7">
        <v>-74.040000000000006</v>
      </c>
    </row>
    <row r="17658" spans="1:3" x14ac:dyDescent="0.2">
      <c r="A17658">
        <v>462410</v>
      </c>
      <c r="B17658" t="s">
        <v>9806</v>
      </c>
      <c r="C17658" s="7">
        <v>-74.040000000000006</v>
      </c>
    </row>
    <row r="17659" spans="1:3" x14ac:dyDescent="0.2">
      <c r="A17659">
        <v>462411</v>
      </c>
      <c r="B17659" t="s">
        <v>9807</v>
      </c>
      <c r="C17659" s="7">
        <v>-74.040000000000006</v>
      </c>
    </row>
    <row r="17660" spans="1:3" x14ac:dyDescent="0.2">
      <c r="A17660">
        <v>462422</v>
      </c>
      <c r="B17660" t="s">
        <v>9808</v>
      </c>
      <c r="C17660" s="7">
        <v>-45.36</v>
      </c>
    </row>
    <row r="17661" spans="1:3" x14ac:dyDescent="0.2">
      <c r="A17661">
        <v>462497</v>
      </c>
      <c r="B17661" t="s">
        <v>9809</v>
      </c>
      <c r="C17661" s="7">
        <v>-45.36</v>
      </c>
    </row>
    <row r="17662" spans="1:3" x14ac:dyDescent="0.2">
      <c r="A17662">
        <v>462498</v>
      </c>
      <c r="B17662" t="s">
        <v>9810</v>
      </c>
      <c r="C17662" s="7">
        <v>-45.36</v>
      </c>
    </row>
    <row r="17663" spans="1:3" x14ac:dyDescent="0.2">
      <c r="A17663">
        <v>462499</v>
      </c>
      <c r="B17663" t="s">
        <v>9811</v>
      </c>
      <c r="C17663" s="7">
        <v>-45.36</v>
      </c>
    </row>
    <row r="17664" spans="1:3" x14ac:dyDescent="0.2">
      <c r="A17664">
        <v>462908</v>
      </c>
      <c r="B17664" t="s">
        <v>9812</v>
      </c>
      <c r="C17664" s="7">
        <v>-74.040000000000006</v>
      </c>
    </row>
    <row r="17665" spans="1:3" x14ac:dyDescent="0.2">
      <c r="A17665">
        <v>463032</v>
      </c>
      <c r="B17665" t="s">
        <v>9813</v>
      </c>
      <c r="C17665" s="7">
        <v>-484.2</v>
      </c>
    </row>
    <row r="17666" spans="1:3" x14ac:dyDescent="0.2">
      <c r="A17666">
        <v>463048</v>
      </c>
      <c r="B17666" t="s">
        <v>9814</v>
      </c>
      <c r="C17666" s="7">
        <v>-45.36</v>
      </c>
    </row>
    <row r="17667" spans="1:3" x14ac:dyDescent="0.2">
      <c r="A17667">
        <v>463049</v>
      </c>
      <c r="B17667" t="s">
        <v>9815</v>
      </c>
      <c r="C17667" s="7">
        <v>-981.48</v>
      </c>
    </row>
    <row r="17668" spans="1:3" x14ac:dyDescent="0.2">
      <c r="A17668">
        <v>463078</v>
      </c>
      <c r="B17668" t="s">
        <v>9816</v>
      </c>
      <c r="C17668" s="7">
        <v>-55.8</v>
      </c>
    </row>
    <row r="17669" spans="1:3" x14ac:dyDescent="0.2">
      <c r="A17669">
        <v>463090</v>
      </c>
      <c r="B17669" t="s">
        <v>9817</v>
      </c>
      <c r="C17669" s="7">
        <v>-45.36</v>
      </c>
    </row>
    <row r="17670" spans="1:3" x14ac:dyDescent="0.2">
      <c r="A17670">
        <v>463091</v>
      </c>
      <c r="B17670" t="s">
        <v>9818</v>
      </c>
      <c r="C17670" s="7">
        <v>-45.36</v>
      </c>
    </row>
    <row r="17671" spans="1:3" x14ac:dyDescent="0.2">
      <c r="A17671">
        <v>463092</v>
      </c>
      <c r="B17671" t="s">
        <v>9819</v>
      </c>
      <c r="C17671" s="7">
        <v>-45.36</v>
      </c>
    </row>
    <row r="17672" spans="1:3" x14ac:dyDescent="0.2">
      <c r="A17672">
        <v>463093</v>
      </c>
      <c r="B17672" t="s">
        <v>9820</v>
      </c>
      <c r="C17672" s="7">
        <v>-45.36</v>
      </c>
    </row>
    <row r="17673" spans="1:3" x14ac:dyDescent="0.2">
      <c r="A17673">
        <v>463094</v>
      </c>
      <c r="B17673" t="s">
        <v>9821</v>
      </c>
      <c r="C17673" s="7">
        <v>-45.36</v>
      </c>
    </row>
    <row r="17674" spans="1:3" x14ac:dyDescent="0.2">
      <c r="A17674">
        <v>463370</v>
      </c>
      <c r="B17674" t="s">
        <v>9822</v>
      </c>
      <c r="C17674" s="7">
        <v>-50.04</v>
      </c>
    </row>
    <row r="17675" spans="1:3" x14ac:dyDescent="0.2">
      <c r="A17675">
        <v>463413</v>
      </c>
      <c r="B17675" t="s">
        <v>9823</v>
      </c>
      <c r="C17675" s="7">
        <v>-50.04</v>
      </c>
    </row>
    <row r="17676" spans="1:3" x14ac:dyDescent="0.2">
      <c r="A17676">
        <v>463427</v>
      </c>
      <c r="B17676" t="s">
        <v>9824</v>
      </c>
      <c r="C17676" s="7">
        <v>-50.04</v>
      </c>
    </row>
    <row r="17677" spans="1:3" x14ac:dyDescent="0.2">
      <c r="A17677">
        <v>463451</v>
      </c>
      <c r="B17677" t="s">
        <v>9825</v>
      </c>
      <c r="C17677" s="7">
        <v>-50.04</v>
      </c>
    </row>
    <row r="17678" spans="1:3" x14ac:dyDescent="0.2">
      <c r="A17678">
        <v>463460</v>
      </c>
      <c r="B17678" t="s">
        <v>9826</v>
      </c>
      <c r="C17678" s="7">
        <v>-27.6</v>
      </c>
    </row>
    <row r="17679" spans="1:3" x14ac:dyDescent="0.2">
      <c r="A17679">
        <v>463461</v>
      </c>
      <c r="B17679" t="s">
        <v>9827</v>
      </c>
      <c r="C17679" s="7">
        <v>-21.96</v>
      </c>
    </row>
    <row r="17680" spans="1:3" x14ac:dyDescent="0.2">
      <c r="A17680">
        <v>463520</v>
      </c>
      <c r="B17680" t="s">
        <v>9828</v>
      </c>
      <c r="C17680" s="7">
        <v>-18.12</v>
      </c>
    </row>
    <row r="17681" spans="1:3" x14ac:dyDescent="0.2">
      <c r="A17681">
        <v>463526</v>
      </c>
      <c r="B17681" t="s">
        <v>9829</v>
      </c>
      <c r="C17681" s="7">
        <v>-132.84</v>
      </c>
    </row>
    <row r="17682" spans="1:3" x14ac:dyDescent="0.2">
      <c r="A17682">
        <v>463532</v>
      </c>
      <c r="B17682" t="s">
        <v>9830</v>
      </c>
      <c r="C17682" s="7">
        <v>-18.12</v>
      </c>
    </row>
    <row r="17683" spans="1:3" x14ac:dyDescent="0.2">
      <c r="A17683">
        <v>463533</v>
      </c>
      <c r="B17683" t="s">
        <v>9831</v>
      </c>
      <c r="C17683" s="7">
        <v>-18.12</v>
      </c>
    </row>
    <row r="17684" spans="1:3" x14ac:dyDescent="0.2">
      <c r="A17684">
        <v>463534</v>
      </c>
      <c r="B17684" t="s">
        <v>9832</v>
      </c>
      <c r="C17684" s="7">
        <v>-64.56</v>
      </c>
    </row>
    <row r="17685" spans="1:3" x14ac:dyDescent="0.2">
      <c r="A17685">
        <v>463536</v>
      </c>
      <c r="B17685" t="s">
        <v>9833</v>
      </c>
      <c r="C17685" s="7">
        <v>-64.56</v>
      </c>
    </row>
    <row r="17686" spans="1:3" x14ac:dyDescent="0.2">
      <c r="A17686">
        <v>463537</v>
      </c>
      <c r="B17686" t="s">
        <v>9834</v>
      </c>
      <c r="C17686" s="7">
        <v>-50.04</v>
      </c>
    </row>
    <row r="17687" spans="1:3" x14ac:dyDescent="0.2">
      <c r="A17687">
        <v>463538</v>
      </c>
      <c r="B17687" t="s">
        <v>9835</v>
      </c>
      <c r="C17687" s="7">
        <v>-82.56</v>
      </c>
    </row>
    <row r="17688" spans="1:3" x14ac:dyDescent="0.2">
      <c r="A17688">
        <v>463539</v>
      </c>
      <c r="B17688" t="s">
        <v>9836</v>
      </c>
      <c r="C17688" s="7">
        <v>-18.12</v>
      </c>
    </row>
    <row r="17689" spans="1:3" x14ac:dyDescent="0.2">
      <c r="A17689">
        <v>463547</v>
      </c>
      <c r="B17689" t="s">
        <v>9837</v>
      </c>
      <c r="C17689" s="7">
        <v>-18.12</v>
      </c>
    </row>
    <row r="17690" spans="1:3" x14ac:dyDescent="0.2">
      <c r="A17690">
        <v>463570</v>
      </c>
      <c r="B17690" t="s">
        <v>9838</v>
      </c>
      <c r="C17690" s="7">
        <v>-45.36</v>
      </c>
    </row>
    <row r="17691" spans="1:3" x14ac:dyDescent="0.2">
      <c r="A17691">
        <v>463571</v>
      </c>
      <c r="B17691" t="s">
        <v>9839</v>
      </c>
      <c r="C17691" s="7">
        <v>-45.36</v>
      </c>
    </row>
    <row r="17692" spans="1:3" x14ac:dyDescent="0.2">
      <c r="A17692">
        <v>463572</v>
      </c>
      <c r="B17692" t="s">
        <v>9840</v>
      </c>
      <c r="C17692" s="7">
        <v>-45.36</v>
      </c>
    </row>
    <row r="17693" spans="1:3" x14ac:dyDescent="0.2">
      <c r="A17693">
        <v>463575</v>
      </c>
      <c r="B17693" t="s">
        <v>9841</v>
      </c>
      <c r="C17693" s="7">
        <v>-45.36</v>
      </c>
    </row>
    <row r="17694" spans="1:3" x14ac:dyDescent="0.2">
      <c r="A17694">
        <v>463578</v>
      </c>
      <c r="B17694" t="s">
        <v>9842</v>
      </c>
      <c r="C17694" s="7">
        <v>-45.36</v>
      </c>
    </row>
    <row r="17695" spans="1:3" x14ac:dyDescent="0.2">
      <c r="A17695">
        <v>463939</v>
      </c>
      <c r="B17695" t="s">
        <v>9843</v>
      </c>
      <c r="C17695" s="7">
        <v>-97.68</v>
      </c>
    </row>
    <row r="17696" spans="1:3" x14ac:dyDescent="0.2">
      <c r="A17696">
        <v>463965</v>
      </c>
      <c r="B17696" t="s">
        <v>9844</v>
      </c>
      <c r="C17696" s="7">
        <v>-50.04</v>
      </c>
    </row>
    <row r="17697" spans="1:3" x14ac:dyDescent="0.2">
      <c r="A17697">
        <v>463966</v>
      </c>
      <c r="B17697" t="s">
        <v>9845</v>
      </c>
      <c r="C17697" s="7">
        <v>-103.32</v>
      </c>
    </row>
    <row r="17698" spans="1:3" x14ac:dyDescent="0.2">
      <c r="A17698">
        <v>463967</v>
      </c>
      <c r="B17698" t="s">
        <v>9846</v>
      </c>
      <c r="C17698" s="7">
        <v>-75.239999999999995</v>
      </c>
    </row>
    <row r="17699" spans="1:3" x14ac:dyDescent="0.2">
      <c r="A17699">
        <v>463968</v>
      </c>
      <c r="B17699" t="s">
        <v>9847</v>
      </c>
      <c r="C17699" s="7">
        <v>-103.32</v>
      </c>
    </row>
    <row r="17700" spans="1:3" x14ac:dyDescent="0.2">
      <c r="A17700">
        <v>463989</v>
      </c>
      <c r="B17700" t="s">
        <v>9848</v>
      </c>
      <c r="C17700" s="7">
        <v>-75.239999999999995</v>
      </c>
    </row>
    <row r="17701" spans="1:3" x14ac:dyDescent="0.2">
      <c r="A17701">
        <v>463991</v>
      </c>
      <c r="B17701" t="s">
        <v>9849</v>
      </c>
      <c r="C17701" s="7">
        <v>-103.32</v>
      </c>
    </row>
    <row r="17702" spans="1:3" x14ac:dyDescent="0.2">
      <c r="A17702">
        <v>463993</v>
      </c>
      <c r="B17702" t="s">
        <v>9850</v>
      </c>
      <c r="C17702" s="7">
        <v>-103.32</v>
      </c>
    </row>
    <row r="17703" spans="1:3" x14ac:dyDescent="0.2">
      <c r="A17703">
        <v>463996</v>
      </c>
      <c r="B17703" t="s">
        <v>9851</v>
      </c>
      <c r="C17703" s="7">
        <v>-75.239999999999995</v>
      </c>
    </row>
    <row r="17704" spans="1:3" x14ac:dyDescent="0.2">
      <c r="A17704">
        <v>464006</v>
      </c>
      <c r="B17704" t="s">
        <v>9852</v>
      </c>
      <c r="C17704" s="7">
        <v>-50.04</v>
      </c>
    </row>
    <row r="17705" spans="1:3" x14ac:dyDescent="0.2">
      <c r="A17705">
        <v>464007</v>
      </c>
      <c r="B17705" t="s">
        <v>9853</v>
      </c>
      <c r="C17705" s="7">
        <v>-103.32</v>
      </c>
    </row>
    <row r="17706" spans="1:3" x14ac:dyDescent="0.2">
      <c r="A17706">
        <v>464008</v>
      </c>
      <c r="B17706" t="s">
        <v>9854</v>
      </c>
      <c r="C17706" s="7">
        <v>-103.32</v>
      </c>
    </row>
    <row r="17707" spans="1:3" x14ac:dyDescent="0.2">
      <c r="A17707">
        <v>464009</v>
      </c>
      <c r="B17707" t="s">
        <v>9855</v>
      </c>
      <c r="C17707" s="7">
        <v>-50.04</v>
      </c>
    </row>
    <row r="17708" spans="1:3" x14ac:dyDescent="0.2">
      <c r="A17708">
        <v>464010</v>
      </c>
      <c r="B17708" t="s">
        <v>9856</v>
      </c>
      <c r="C17708" s="7">
        <v>-50.04</v>
      </c>
    </row>
    <row r="17709" spans="1:3" x14ac:dyDescent="0.2">
      <c r="A17709">
        <v>464011</v>
      </c>
      <c r="B17709" t="s">
        <v>9857</v>
      </c>
      <c r="C17709" s="7">
        <v>-50.04</v>
      </c>
    </row>
    <row r="17710" spans="1:3" x14ac:dyDescent="0.2">
      <c r="A17710">
        <v>464012</v>
      </c>
      <c r="B17710" t="s">
        <v>9858</v>
      </c>
      <c r="C17710" s="7">
        <v>-50.04</v>
      </c>
    </row>
    <row r="17711" spans="1:3" x14ac:dyDescent="0.2">
      <c r="A17711">
        <v>464075</v>
      </c>
      <c r="B17711" t="s">
        <v>9859</v>
      </c>
      <c r="C17711" s="7">
        <v>-103.32</v>
      </c>
    </row>
    <row r="17712" spans="1:3" x14ac:dyDescent="0.2">
      <c r="A17712">
        <v>464091</v>
      </c>
      <c r="B17712" t="s">
        <v>9860</v>
      </c>
      <c r="C17712" s="7">
        <v>-75.239999999999995</v>
      </c>
    </row>
    <row r="17713" spans="1:3" x14ac:dyDescent="0.2">
      <c r="A17713">
        <v>464112</v>
      </c>
      <c r="B17713" t="s">
        <v>9861</v>
      </c>
      <c r="C17713" s="7">
        <v>-103.32</v>
      </c>
    </row>
    <row r="17714" spans="1:3" x14ac:dyDescent="0.2">
      <c r="A17714">
        <v>464118</v>
      </c>
      <c r="B17714" t="s">
        <v>9862</v>
      </c>
      <c r="C17714" s="7">
        <v>-75.239999999999995</v>
      </c>
    </row>
    <row r="17715" spans="1:3" x14ac:dyDescent="0.2">
      <c r="A17715">
        <v>464119</v>
      </c>
      <c r="B17715" t="s">
        <v>9863</v>
      </c>
      <c r="C17715" s="7">
        <v>-103.32</v>
      </c>
    </row>
    <row r="17716" spans="1:3" x14ac:dyDescent="0.2">
      <c r="A17716">
        <v>464120</v>
      </c>
      <c r="B17716" t="s">
        <v>9864</v>
      </c>
      <c r="C17716" s="7">
        <v>-75.239999999999995</v>
      </c>
    </row>
    <row r="17717" spans="1:3" x14ac:dyDescent="0.2">
      <c r="A17717">
        <v>464121</v>
      </c>
      <c r="B17717" t="s">
        <v>9865</v>
      </c>
      <c r="C17717" s="7">
        <v>-18.12</v>
      </c>
    </row>
    <row r="17718" spans="1:3" x14ac:dyDescent="0.2">
      <c r="A17718">
        <v>464123</v>
      </c>
      <c r="B17718" t="s">
        <v>9866</v>
      </c>
      <c r="C17718" s="7">
        <v>-18.12</v>
      </c>
    </row>
    <row r="17719" spans="1:3" x14ac:dyDescent="0.2">
      <c r="A17719">
        <v>464129</v>
      </c>
      <c r="B17719" t="s">
        <v>9867</v>
      </c>
      <c r="C17719" s="7">
        <v>-1931.28</v>
      </c>
    </row>
    <row r="17720" spans="1:3" x14ac:dyDescent="0.2">
      <c r="A17720">
        <v>464181</v>
      </c>
      <c r="B17720" t="s">
        <v>9868</v>
      </c>
      <c r="C17720" s="7">
        <v>-64.56</v>
      </c>
    </row>
    <row r="17721" spans="1:3" x14ac:dyDescent="0.2">
      <c r="A17721">
        <v>464183</v>
      </c>
      <c r="B17721" t="s">
        <v>9869</v>
      </c>
      <c r="C17721" s="7">
        <v>-64.56</v>
      </c>
    </row>
    <row r="17722" spans="1:3" x14ac:dyDescent="0.2">
      <c r="A17722">
        <v>464189</v>
      </c>
      <c r="B17722" t="s">
        <v>9870</v>
      </c>
      <c r="C17722" s="7">
        <v>-64.56</v>
      </c>
    </row>
    <row r="17723" spans="1:3" x14ac:dyDescent="0.2">
      <c r="A17723">
        <v>464192</v>
      </c>
      <c r="B17723" t="s">
        <v>9871</v>
      </c>
      <c r="C17723" s="7">
        <v>-64.56</v>
      </c>
    </row>
    <row r="17724" spans="1:3" x14ac:dyDescent="0.2">
      <c r="A17724">
        <v>464405</v>
      </c>
      <c r="B17724" t="s">
        <v>9872</v>
      </c>
      <c r="C17724" s="7">
        <v>-374.76</v>
      </c>
    </row>
    <row r="17725" spans="1:3" x14ac:dyDescent="0.2">
      <c r="A17725">
        <v>464406</v>
      </c>
      <c r="B17725" t="s">
        <v>9873</v>
      </c>
      <c r="C17725" s="7">
        <v>-374.76</v>
      </c>
    </row>
    <row r="17726" spans="1:3" x14ac:dyDescent="0.2">
      <c r="A17726">
        <v>464417</v>
      </c>
      <c r="B17726" t="s">
        <v>9874</v>
      </c>
      <c r="C17726" s="7">
        <v>-39.479999999999997</v>
      </c>
    </row>
    <row r="17727" spans="1:3" x14ac:dyDescent="0.2">
      <c r="A17727">
        <v>464418</v>
      </c>
      <c r="B17727" t="s">
        <v>9875</v>
      </c>
      <c r="C17727" s="7">
        <v>-19.68</v>
      </c>
    </row>
    <row r="17728" spans="1:3" x14ac:dyDescent="0.2">
      <c r="A17728">
        <v>464461</v>
      </c>
      <c r="B17728" t="s">
        <v>9876</v>
      </c>
      <c r="C17728" s="7">
        <v>-50.04</v>
      </c>
    </row>
    <row r="17729" spans="1:3" x14ac:dyDescent="0.2">
      <c r="A17729">
        <v>464520</v>
      </c>
      <c r="B17729" t="s">
        <v>9877</v>
      </c>
      <c r="C17729" s="7">
        <v>-82.56</v>
      </c>
    </row>
    <row r="17730" spans="1:3" x14ac:dyDescent="0.2">
      <c r="A17730">
        <v>464561</v>
      </c>
      <c r="B17730" t="s">
        <v>9878</v>
      </c>
      <c r="C17730" s="7">
        <v>-50.04</v>
      </c>
    </row>
    <row r="17731" spans="1:3" x14ac:dyDescent="0.2">
      <c r="A17731">
        <v>464569</v>
      </c>
      <c r="B17731" t="s">
        <v>9879</v>
      </c>
      <c r="C17731" s="7">
        <v>-84</v>
      </c>
    </row>
    <row r="17732" spans="1:3" x14ac:dyDescent="0.2">
      <c r="A17732">
        <v>464691</v>
      </c>
      <c r="B17732" t="s">
        <v>9880</v>
      </c>
      <c r="C17732" s="7">
        <v>-18.12</v>
      </c>
    </row>
    <row r="17733" spans="1:3" x14ac:dyDescent="0.2">
      <c r="A17733">
        <v>464693</v>
      </c>
      <c r="B17733" t="s">
        <v>9881</v>
      </c>
      <c r="C17733" s="7">
        <v>-18.12</v>
      </c>
    </row>
    <row r="17734" spans="1:3" x14ac:dyDescent="0.2">
      <c r="A17734">
        <v>464695</v>
      </c>
      <c r="B17734" t="s">
        <v>9882</v>
      </c>
      <c r="C17734" s="7">
        <v>-18.12</v>
      </c>
    </row>
    <row r="17735" spans="1:3" x14ac:dyDescent="0.2">
      <c r="A17735">
        <v>464696</v>
      </c>
      <c r="B17735" t="s">
        <v>9883</v>
      </c>
      <c r="C17735" s="7">
        <v>-18.12</v>
      </c>
    </row>
    <row r="17736" spans="1:3" x14ac:dyDescent="0.2">
      <c r="A17736">
        <v>464699</v>
      </c>
      <c r="B17736" t="s">
        <v>9884</v>
      </c>
      <c r="C17736" s="7">
        <v>-18.12</v>
      </c>
    </row>
    <row r="17737" spans="1:3" x14ac:dyDescent="0.2">
      <c r="A17737">
        <v>464700</v>
      </c>
      <c r="B17737" t="s">
        <v>9885</v>
      </c>
      <c r="C17737" s="7">
        <v>-18.12</v>
      </c>
    </row>
    <row r="17738" spans="1:3" x14ac:dyDescent="0.2">
      <c r="A17738">
        <v>464707</v>
      </c>
      <c r="B17738" t="s">
        <v>9886</v>
      </c>
      <c r="C17738" s="7">
        <v>-18.12</v>
      </c>
    </row>
    <row r="17739" spans="1:3" x14ac:dyDescent="0.2">
      <c r="A17739">
        <v>464709</v>
      </c>
      <c r="B17739" t="s">
        <v>9887</v>
      </c>
      <c r="C17739" s="7">
        <v>-64.56</v>
      </c>
    </row>
    <row r="17740" spans="1:3" x14ac:dyDescent="0.2">
      <c r="A17740">
        <v>464713</v>
      </c>
      <c r="B17740" t="s">
        <v>9888</v>
      </c>
      <c r="C17740" s="7">
        <v>-64.56</v>
      </c>
    </row>
    <row r="17741" spans="1:3" x14ac:dyDescent="0.2">
      <c r="A17741">
        <v>464715</v>
      </c>
      <c r="B17741" t="s">
        <v>9889</v>
      </c>
      <c r="C17741" s="7">
        <v>-64.56</v>
      </c>
    </row>
    <row r="17742" spans="1:3" x14ac:dyDescent="0.2">
      <c r="A17742">
        <v>464716</v>
      </c>
      <c r="B17742" t="s">
        <v>9890</v>
      </c>
      <c r="C17742" s="7">
        <v>-68.040000000000006</v>
      </c>
    </row>
    <row r="17743" spans="1:3" x14ac:dyDescent="0.2">
      <c r="A17743">
        <v>464718</v>
      </c>
      <c r="B17743" t="s">
        <v>9891</v>
      </c>
      <c r="C17743" s="7">
        <v>-64.56</v>
      </c>
    </row>
    <row r="17744" spans="1:3" x14ac:dyDescent="0.2">
      <c r="A17744">
        <v>464719</v>
      </c>
      <c r="B17744" t="s">
        <v>9892</v>
      </c>
      <c r="C17744" s="7">
        <v>-68.040000000000006</v>
      </c>
    </row>
    <row r="17745" spans="1:3" x14ac:dyDescent="0.2">
      <c r="A17745">
        <v>464721</v>
      </c>
      <c r="B17745" t="s">
        <v>9893</v>
      </c>
      <c r="C17745" s="7">
        <v>-64.56</v>
      </c>
    </row>
    <row r="17746" spans="1:3" x14ac:dyDescent="0.2">
      <c r="A17746">
        <v>464722</v>
      </c>
      <c r="B17746" t="s">
        <v>9894</v>
      </c>
      <c r="C17746" s="7">
        <v>-64.56</v>
      </c>
    </row>
    <row r="17747" spans="1:3" x14ac:dyDescent="0.2">
      <c r="A17747">
        <v>464724</v>
      </c>
      <c r="B17747" t="s">
        <v>9895</v>
      </c>
      <c r="C17747" s="7">
        <v>-64.56</v>
      </c>
    </row>
    <row r="17748" spans="1:3" x14ac:dyDescent="0.2">
      <c r="A17748">
        <v>464727</v>
      </c>
      <c r="B17748" t="s">
        <v>9896</v>
      </c>
      <c r="C17748" s="7">
        <v>-64.56</v>
      </c>
    </row>
    <row r="17749" spans="1:3" x14ac:dyDescent="0.2">
      <c r="A17749">
        <v>464729</v>
      </c>
      <c r="B17749" t="s">
        <v>9897</v>
      </c>
      <c r="C17749" s="7">
        <v>-64.56</v>
      </c>
    </row>
    <row r="17750" spans="1:3" x14ac:dyDescent="0.2">
      <c r="A17750">
        <v>464731</v>
      </c>
      <c r="B17750" t="s">
        <v>9898</v>
      </c>
      <c r="C17750" s="7">
        <v>-64.56</v>
      </c>
    </row>
    <row r="17751" spans="1:3" x14ac:dyDescent="0.2">
      <c r="A17751">
        <v>464732</v>
      </c>
      <c r="B17751" t="s">
        <v>9899</v>
      </c>
      <c r="C17751" s="7">
        <v>-68.040000000000006</v>
      </c>
    </row>
    <row r="17752" spans="1:3" x14ac:dyDescent="0.2">
      <c r="A17752">
        <v>464733</v>
      </c>
      <c r="B17752" t="s">
        <v>9900</v>
      </c>
      <c r="C17752" s="7">
        <v>-68.040000000000006</v>
      </c>
    </row>
    <row r="17753" spans="1:3" x14ac:dyDescent="0.2">
      <c r="A17753">
        <v>464735</v>
      </c>
      <c r="B17753" t="s">
        <v>9901</v>
      </c>
      <c r="C17753" s="7">
        <v>-64.56</v>
      </c>
    </row>
    <row r="17754" spans="1:3" x14ac:dyDescent="0.2">
      <c r="A17754">
        <v>464736</v>
      </c>
      <c r="B17754" t="s">
        <v>9902</v>
      </c>
      <c r="C17754" s="7">
        <v>-68.040000000000006</v>
      </c>
    </row>
    <row r="17755" spans="1:3" x14ac:dyDescent="0.2">
      <c r="A17755">
        <v>464737</v>
      </c>
      <c r="B17755" t="s">
        <v>9903</v>
      </c>
      <c r="C17755" s="7">
        <v>-18.12</v>
      </c>
    </row>
    <row r="17756" spans="1:3" x14ac:dyDescent="0.2">
      <c r="A17756">
        <v>464800</v>
      </c>
      <c r="B17756" t="s">
        <v>9904</v>
      </c>
      <c r="C17756" s="7">
        <v>-109.08</v>
      </c>
    </row>
    <row r="17757" spans="1:3" x14ac:dyDescent="0.2">
      <c r="A17757">
        <v>464801</v>
      </c>
      <c r="B17757" t="s">
        <v>9905</v>
      </c>
      <c r="C17757" s="7">
        <v>-264.12</v>
      </c>
    </row>
    <row r="17758" spans="1:3" x14ac:dyDescent="0.2">
      <c r="A17758">
        <v>464802</v>
      </c>
      <c r="B17758" t="s">
        <v>9906</v>
      </c>
      <c r="C17758" s="7">
        <v>-109.08</v>
      </c>
    </row>
    <row r="17759" spans="1:3" x14ac:dyDescent="0.2">
      <c r="A17759">
        <v>464809</v>
      </c>
      <c r="B17759" t="s">
        <v>9907</v>
      </c>
      <c r="C17759" s="7">
        <v>-68.040000000000006</v>
      </c>
    </row>
    <row r="17760" spans="1:3" x14ac:dyDescent="0.2">
      <c r="A17760">
        <v>464835</v>
      </c>
      <c r="B17760" t="s">
        <v>9908</v>
      </c>
      <c r="C17760" s="7">
        <v>-50.04</v>
      </c>
    </row>
    <row r="17761" spans="1:3" x14ac:dyDescent="0.2">
      <c r="A17761">
        <v>464843</v>
      </c>
      <c r="B17761" t="s">
        <v>9909</v>
      </c>
      <c r="C17761" s="7">
        <v>-68.040000000000006</v>
      </c>
    </row>
    <row r="17762" spans="1:3" x14ac:dyDescent="0.2">
      <c r="A17762">
        <v>464844</v>
      </c>
      <c r="B17762" t="s">
        <v>9910</v>
      </c>
      <c r="C17762" s="7">
        <v>-68.040000000000006</v>
      </c>
    </row>
    <row r="17763" spans="1:3" x14ac:dyDescent="0.2">
      <c r="A17763">
        <v>464845</v>
      </c>
      <c r="B17763" t="s">
        <v>9911</v>
      </c>
      <c r="C17763" s="7">
        <v>-68.040000000000006</v>
      </c>
    </row>
    <row r="17764" spans="1:3" x14ac:dyDescent="0.2">
      <c r="A17764">
        <v>464846</v>
      </c>
      <c r="B17764" t="s">
        <v>9912</v>
      </c>
      <c r="C17764" s="7">
        <v>-68.040000000000006</v>
      </c>
    </row>
    <row r="17765" spans="1:3" x14ac:dyDescent="0.2">
      <c r="A17765">
        <v>464847</v>
      </c>
      <c r="B17765" t="s">
        <v>9913</v>
      </c>
      <c r="C17765" s="7">
        <v>-68.040000000000006</v>
      </c>
    </row>
    <row r="17766" spans="1:3" x14ac:dyDescent="0.2">
      <c r="A17766">
        <v>464848</v>
      </c>
      <c r="B17766" t="s">
        <v>9914</v>
      </c>
      <c r="C17766" s="7">
        <v>-9.36</v>
      </c>
    </row>
    <row r="17767" spans="1:3" x14ac:dyDescent="0.2">
      <c r="A17767">
        <v>464875</v>
      </c>
      <c r="B17767" t="s">
        <v>9915</v>
      </c>
      <c r="C17767" s="7">
        <v>-74.040000000000006</v>
      </c>
    </row>
    <row r="17768" spans="1:3" x14ac:dyDescent="0.2">
      <c r="A17768">
        <v>464876</v>
      </c>
      <c r="B17768" t="s">
        <v>9916</v>
      </c>
      <c r="C17768" s="7">
        <v>-74.040000000000006</v>
      </c>
    </row>
    <row r="17769" spans="1:3" x14ac:dyDescent="0.2">
      <c r="A17769">
        <v>464877</v>
      </c>
      <c r="B17769" t="s">
        <v>9917</v>
      </c>
      <c r="C17769" s="7">
        <v>-74.040000000000006</v>
      </c>
    </row>
    <row r="17770" spans="1:3" x14ac:dyDescent="0.2">
      <c r="A17770">
        <v>464878</v>
      </c>
      <c r="B17770" t="s">
        <v>9918</v>
      </c>
      <c r="C17770" s="7">
        <v>-74.040000000000006</v>
      </c>
    </row>
    <row r="17771" spans="1:3" x14ac:dyDescent="0.2">
      <c r="A17771">
        <v>464883</v>
      </c>
      <c r="B17771" t="s">
        <v>9919</v>
      </c>
      <c r="C17771" s="7">
        <v>-2148.48</v>
      </c>
    </row>
    <row r="17772" spans="1:3" x14ac:dyDescent="0.2">
      <c r="A17772">
        <v>464889</v>
      </c>
      <c r="B17772" t="s">
        <v>9920</v>
      </c>
      <c r="C17772" s="7">
        <v>-74.040000000000006</v>
      </c>
    </row>
    <row r="17773" spans="1:3" x14ac:dyDescent="0.2">
      <c r="A17773">
        <v>464898</v>
      </c>
      <c r="B17773" t="s">
        <v>9921</v>
      </c>
      <c r="C17773" s="7">
        <v>-74.040000000000006</v>
      </c>
    </row>
    <row r="17774" spans="1:3" x14ac:dyDescent="0.2">
      <c r="A17774">
        <v>464968</v>
      </c>
      <c r="B17774" t="s">
        <v>9922</v>
      </c>
      <c r="C17774" s="7">
        <v>-146.72999999999999</v>
      </c>
    </row>
    <row r="17775" spans="1:3" x14ac:dyDescent="0.2">
      <c r="A17775">
        <v>464970</v>
      </c>
      <c r="B17775" t="s">
        <v>9923</v>
      </c>
      <c r="C17775" s="7">
        <v>-220.23</v>
      </c>
    </row>
    <row r="17776" spans="1:3" x14ac:dyDescent="0.2">
      <c r="A17776">
        <v>464987</v>
      </c>
      <c r="B17776" t="s">
        <v>9924</v>
      </c>
      <c r="C17776" s="7">
        <v>-81.36</v>
      </c>
    </row>
    <row r="17777" spans="1:3" x14ac:dyDescent="0.2">
      <c r="A17777">
        <v>464988</v>
      </c>
      <c r="B17777" t="s">
        <v>9925</v>
      </c>
      <c r="C17777" s="7">
        <v>-264.12</v>
      </c>
    </row>
    <row r="17778" spans="1:3" x14ac:dyDescent="0.2">
      <c r="A17778">
        <v>464999</v>
      </c>
      <c r="B17778" t="s">
        <v>9926</v>
      </c>
      <c r="C17778" s="7">
        <v>-74.040000000000006</v>
      </c>
    </row>
    <row r="17779" spans="1:3" x14ac:dyDescent="0.2">
      <c r="A17779">
        <v>465000</v>
      </c>
      <c r="B17779" t="s">
        <v>9927</v>
      </c>
      <c r="C17779" s="7">
        <v>-264.12</v>
      </c>
    </row>
    <row r="17780" spans="1:3" x14ac:dyDescent="0.2">
      <c r="A17780">
        <v>465095</v>
      </c>
      <c r="B17780" t="s">
        <v>9928</v>
      </c>
      <c r="C17780" s="7">
        <v>-18.72</v>
      </c>
    </row>
    <row r="17781" spans="1:3" x14ac:dyDescent="0.2">
      <c r="A17781">
        <v>465148</v>
      </c>
      <c r="B17781" t="s">
        <v>9929</v>
      </c>
      <c r="C17781" s="7">
        <v>-108.36</v>
      </c>
    </row>
    <row r="17782" spans="1:3" x14ac:dyDescent="0.2">
      <c r="A17782">
        <v>465157</v>
      </c>
      <c r="B17782" t="s">
        <v>9930</v>
      </c>
      <c r="C17782" s="7">
        <v>-121.44</v>
      </c>
    </row>
    <row r="17783" spans="1:3" x14ac:dyDescent="0.2">
      <c r="A17783">
        <v>465178</v>
      </c>
      <c r="B17783" t="s">
        <v>9931</v>
      </c>
      <c r="C17783" s="7">
        <v>-1901.64</v>
      </c>
    </row>
    <row r="17784" spans="1:3" x14ac:dyDescent="0.2">
      <c r="A17784">
        <v>465261</v>
      </c>
      <c r="B17784" t="s">
        <v>9932</v>
      </c>
      <c r="C17784" s="7">
        <v>-70.680000000000007</v>
      </c>
    </row>
    <row r="17785" spans="1:3" x14ac:dyDescent="0.2">
      <c r="A17785">
        <v>465293</v>
      </c>
      <c r="B17785" t="s">
        <v>9933</v>
      </c>
      <c r="C17785" s="7">
        <v>-419.88</v>
      </c>
    </row>
    <row r="17786" spans="1:3" x14ac:dyDescent="0.2">
      <c r="A17786">
        <v>465294</v>
      </c>
      <c r="B17786" t="s">
        <v>9934</v>
      </c>
      <c r="C17786" s="7">
        <v>-21.96</v>
      </c>
    </row>
    <row r="17787" spans="1:3" x14ac:dyDescent="0.2">
      <c r="A17787">
        <v>465298</v>
      </c>
      <c r="B17787" t="s">
        <v>9935</v>
      </c>
      <c r="C17787" s="7">
        <v>-222.48</v>
      </c>
    </row>
    <row r="17788" spans="1:3" x14ac:dyDescent="0.2">
      <c r="A17788">
        <v>465299</v>
      </c>
      <c r="B17788" t="s">
        <v>9936</v>
      </c>
      <c r="C17788" s="7">
        <v>-125.28</v>
      </c>
    </row>
    <row r="17789" spans="1:3" x14ac:dyDescent="0.2">
      <c r="A17789">
        <v>465300</v>
      </c>
      <c r="B17789" t="s">
        <v>9937</v>
      </c>
      <c r="C17789" s="7">
        <v>-96.96</v>
      </c>
    </row>
    <row r="17790" spans="1:3" x14ac:dyDescent="0.2">
      <c r="A17790">
        <v>465301</v>
      </c>
      <c r="B17790" t="s">
        <v>9938</v>
      </c>
      <c r="C17790" s="7">
        <v>-146.63999999999999</v>
      </c>
    </row>
    <row r="17791" spans="1:3" x14ac:dyDescent="0.2">
      <c r="A17791">
        <v>465302</v>
      </c>
      <c r="B17791" t="s">
        <v>9939</v>
      </c>
      <c r="C17791" s="7">
        <v>-84.12</v>
      </c>
    </row>
    <row r="17792" spans="1:3" x14ac:dyDescent="0.2">
      <c r="A17792">
        <v>465303</v>
      </c>
      <c r="B17792" t="s">
        <v>9940</v>
      </c>
      <c r="C17792" s="7">
        <v>-80.400000000000006</v>
      </c>
    </row>
    <row r="17793" spans="1:3" x14ac:dyDescent="0.2">
      <c r="A17793">
        <v>465304</v>
      </c>
      <c r="B17793" t="s">
        <v>9941</v>
      </c>
      <c r="C17793" s="7">
        <v>-101.88</v>
      </c>
    </row>
    <row r="17794" spans="1:3" x14ac:dyDescent="0.2">
      <c r="A17794">
        <v>465305</v>
      </c>
      <c r="B17794" t="s">
        <v>9942</v>
      </c>
      <c r="C17794" s="7">
        <v>-17.28</v>
      </c>
    </row>
    <row r="17795" spans="1:3" x14ac:dyDescent="0.2">
      <c r="A17795">
        <v>465306</v>
      </c>
      <c r="B17795" t="s">
        <v>9943</v>
      </c>
      <c r="C17795" s="7">
        <v>-33.72</v>
      </c>
    </row>
    <row r="17796" spans="1:3" x14ac:dyDescent="0.2">
      <c r="A17796">
        <v>465307</v>
      </c>
      <c r="B17796" t="s">
        <v>9944</v>
      </c>
      <c r="C17796" s="7">
        <v>-7.32</v>
      </c>
    </row>
    <row r="17797" spans="1:3" x14ac:dyDescent="0.2">
      <c r="A17797">
        <v>465308</v>
      </c>
      <c r="B17797" t="s">
        <v>9945</v>
      </c>
      <c r="C17797" s="7">
        <v>-25.56</v>
      </c>
    </row>
    <row r="17798" spans="1:3" x14ac:dyDescent="0.2">
      <c r="A17798">
        <v>465309</v>
      </c>
      <c r="B17798" t="s">
        <v>9946</v>
      </c>
      <c r="C17798" s="7">
        <v>-1366.44</v>
      </c>
    </row>
    <row r="17799" spans="1:3" x14ac:dyDescent="0.2">
      <c r="A17799">
        <v>465310</v>
      </c>
      <c r="B17799" t="s">
        <v>9947</v>
      </c>
      <c r="C17799" s="7">
        <v>-106.32</v>
      </c>
    </row>
    <row r="17800" spans="1:3" x14ac:dyDescent="0.2">
      <c r="A17800">
        <v>465311</v>
      </c>
      <c r="B17800" t="s">
        <v>9948</v>
      </c>
      <c r="C17800" s="7">
        <v>-307.56</v>
      </c>
    </row>
    <row r="17801" spans="1:3" x14ac:dyDescent="0.2">
      <c r="A17801">
        <v>465312</v>
      </c>
      <c r="B17801" t="s">
        <v>9949</v>
      </c>
      <c r="C17801" s="7">
        <v>-239.04</v>
      </c>
    </row>
    <row r="17802" spans="1:3" x14ac:dyDescent="0.2">
      <c r="A17802">
        <v>465313</v>
      </c>
      <c r="B17802" t="s">
        <v>9950</v>
      </c>
      <c r="C17802" s="7">
        <v>-35.880000000000003</v>
      </c>
    </row>
    <row r="17803" spans="1:3" x14ac:dyDescent="0.2">
      <c r="A17803">
        <v>465314</v>
      </c>
      <c r="B17803" t="s">
        <v>9951</v>
      </c>
      <c r="C17803" s="7">
        <v>-587.64</v>
      </c>
    </row>
    <row r="17804" spans="1:3" x14ac:dyDescent="0.2">
      <c r="A17804">
        <v>465315</v>
      </c>
      <c r="B17804" t="s">
        <v>9952</v>
      </c>
      <c r="C17804" s="7">
        <v>-17.52</v>
      </c>
    </row>
    <row r="17805" spans="1:3" x14ac:dyDescent="0.2">
      <c r="A17805">
        <v>465316</v>
      </c>
      <c r="B17805" t="s">
        <v>9953</v>
      </c>
      <c r="C17805" s="7">
        <v>-97.8</v>
      </c>
    </row>
    <row r="17806" spans="1:3" x14ac:dyDescent="0.2">
      <c r="A17806">
        <v>465317</v>
      </c>
      <c r="B17806" t="s">
        <v>9954</v>
      </c>
      <c r="C17806" s="7">
        <v>-170.88</v>
      </c>
    </row>
    <row r="17807" spans="1:3" x14ac:dyDescent="0.2">
      <c r="A17807">
        <v>465318</v>
      </c>
      <c r="B17807" t="s">
        <v>9955</v>
      </c>
      <c r="C17807" s="7">
        <v>-82.56</v>
      </c>
    </row>
    <row r="17808" spans="1:3" x14ac:dyDescent="0.2">
      <c r="A17808">
        <v>465322</v>
      </c>
      <c r="B17808" t="s">
        <v>9956</v>
      </c>
      <c r="C17808" s="7">
        <v>-82.56</v>
      </c>
    </row>
    <row r="17809" spans="1:3" x14ac:dyDescent="0.2">
      <c r="A17809">
        <v>465323</v>
      </c>
      <c r="B17809" t="s">
        <v>9957</v>
      </c>
      <c r="C17809" s="7">
        <v>-82.56</v>
      </c>
    </row>
    <row r="17810" spans="1:3" x14ac:dyDescent="0.2">
      <c r="A17810">
        <v>465327</v>
      </c>
      <c r="B17810" t="s">
        <v>9958</v>
      </c>
      <c r="C17810" s="7">
        <v>-2185.6799999999998</v>
      </c>
    </row>
    <row r="17811" spans="1:3" x14ac:dyDescent="0.2">
      <c r="A17811">
        <v>465330</v>
      </c>
      <c r="B17811" t="s">
        <v>9959</v>
      </c>
      <c r="C17811" s="7">
        <v>-74.040000000000006</v>
      </c>
    </row>
    <row r="17812" spans="1:3" x14ac:dyDescent="0.2">
      <c r="A17812">
        <v>465332</v>
      </c>
      <c r="B17812" t="s">
        <v>9960</v>
      </c>
      <c r="C17812" s="7">
        <v>-1887.96</v>
      </c>
    </row>
    <row r="17813" spans="1:3" x14ac:dyDescent="0.2">
      <c r="A17813">
        <v>465360</v>
      </c>
      <c r="B17813" t="s">
        <v>9961</v>
      </c>
      <c r="C17813" s="7">
        <v>-18.12</v>
      </c>
    </row>
    <row r="17814" spans="1:3" x14ac:dyDescent="0.2">
      <c r="A17814">
        <v>465368</v>
      </c>
      <c r="B17814" t="s">
        <v>9962</v>
      </c>
      <c r="C17814" s="7">
        <v>-18.12</v>
      </c>
    </row>
    <row r="17815" spans="1:3" x14ac:dyDescent="0.2">
      <c r="A17815">
        <v>465370</v>
      </c>
      <c r="B17815" t="s">
        <v>9963</v>
      </c>
      <c r="C17815" s="7">
        <v>-18.12</v>
      </c>
    </row>
    <row r="17816" spans="1:3" x14ac:dyDescent="0.2">
      <c r="A17816">
        <v>465372</v>
      </c>
      <c r="B17816" t="s">
        <v>9964</v>
      </c>
      <c r="C17816" s="7">
        <v>-64.56</v>
      </c>
    </row>
    <row r="17817" spans="1:3" x14ac:dyDescent="0.2">
      <c r="A17817">
        <v>465376</v>
      </c>
      <c r="B17817" t="s">
        <v>9965</v>
      </c>
      <c r="C17817" s="7">
        <v>-64.56</v>
      </c>
    </row>
    <row r="17818" spans="1:3" x14ac:dyDescent="0.2">
      <c r="A17818">
        <v>465378</v>
      </c>
      <c r="B17818" t="s">
        <v>9966</v>
      </c>
      <c r="C17818" s="7">
        <v>-64.56</v>
      </c>
    </row>
    <row r="17819" spans="1:3" x14ac:dyDescent="0.2">
      <c r="A17819">
        <v>465380</v>
      </c>
      <c r="B17819" t="s">
        <v>9967</v>
      </c>
      <c r="C17819" s="7">
        <v>-64.56</v>
      </c>
    </row>
    <row r="17820" spans="1:3" x14ac:dyDescent="0.2">
      <c r="A17820">
        <v>465386</v>
      </c>
      <c r="B17820" t="s">
        <v>9968</v>
      </c>
      <c r="C17820" s="7">
        <v>-132.84</v>
      </c>
    </row>
    <row r="17821" spans="1:3" x14ac:dyDescent="0.2">
      <c r="A17821">
        <v>465387</v>
      </c>
      <c r="B17821" t="s">
        <v>9969</v>
      </c>
      <c r="C17821" s="7">
        <v>-82.56</v>
      </c>
    </row>
    <row r="17822" spans="1:3" x14ac:dyDescent="0.2">
      <c r="A17822">
        <v>465404</v>
      </c>
      <c r="B17822" t="s">
        <v>9970</v>
      </c>
      <c r="C17822" s="7">
        <v>-64.56</v>
      </c>
    </row>
    <row r="17823" spans="1:3" x14ac:dyDescent="0.2">
      <c r="A17823">
        <v>465407</v>
      </c>
      <c r="B17823" t="s">
        <v>9971</v>
      </c>
      <c r="C17823" s="7">
        <v>-64.56</v>
      </c>
    </row>
    <row r="17824" spans="1:3" x14ac:dyDescent="0.2">
      <c r="A17824">
        <v>465409</v>
      </c>
      <c r="B17824" t="s">
        <v>9972</v>
      </c>
      <c r="C17824" s="7">
        <v>-64.56</v>
      </c>
    </row>
    <row r="17825" spans="1:3" x14ac:dyDescent="0.2">
      <c r="A17825">
        <v>465416</v>
      </c>
      <c r="B17825" t="s">
        <v>9973</v>
      </c>
      <c r="C17825" s="7">
        <v>-81.36</v>
      </c>
    </row>
    <row r="17826" spans="1:3" x14ac:dyDescent="0.2">
      <c r="A17826">
        <v>465495</v>
      </c>
      <c r="B17826" t="s">
        <v>9974</v>
      </c>
      <c r="C17826" s="7">
        <v>-16.079999999999998</v>
      </c>
    </row>
    <row r="17827" spans="1:3" x14ac:dyDescent="0.2">
      <c r="A17827">
        <v>465497</v>
      </c>
      <c r="B17827" t="s">
        <v>9975</v>
      </c>
      <c r="C17827" s="7">
        <v>-81.36</v>
      </c>
    </row>
    <row r="17828" spans="1:3" x14ac:dyDescent="0.2">
      <c r="A17828">
        <v>465498</v>
      </c>
      <c r="B17828" t="s">
        <v>9976</v>
      </c>
      <c r="C17828" s="7">
        <v>-81.36</v>
      </c>
    </row>
    <row r="17829" spans="1:3" x14ac:dyDescent="0.2">
      <c r="A17829">
        <v>465499</v>
      </c>
      <c r="B17829" t="s">
        <v>9977</v>
      </c>
      <c r="C17829" s="7">
        <v>-81.36</v>
      </c>
    </row>
    <row r="17830" spans="1:3" x14ac:dyDescent="0.2">
      <c r="A17830">
        <v>465500</v>
      </c>
      <c r="B17830" t="s">
        <v>9978</v>
      </c>
      <c r="C17830" s="7">
        <v>-16.079999999999998</v>
      </c>
    </row>
    <row r="17831" spans="1:3" x14ac:dyDescent="0.2">
      <c r="A17831">
        <v>465501</v>
      </c>
      <c r="B17831" t="s">
        <v>9979</v>
      </c>
      <c r="C17831" s="7">
        <v>-16.079999999999998</v>
      </c>
    </row>
    <row r="17832" spans="1:3" x14ac:dyDescent="0.2">
      <c r="A17832">
        <v>465503</v>
      </c>
      <c r="B17832" t="s">
        <v>9980</v>
      </c>
      <c r="C17832" s="7">
        <v>-634.08000000000004</v>
      </c>
    </row>
    <row r="17833" spans="1:3" x14ac:dyDescent="0.2">
      <c r="A17833">
        <v>465504</v>
      </c>
      <c r="B17833" t="s">
        <v>9981</v>
      </c>
      <c r="C17833" s="7">
        <v>-634.08000000000004</v>
      </c>
    </row>
    <row r="17834" spans="1:3" x14ac:dyDescent="0.2">
      <c r="A17834">
        <v>465511</v>
      </c>
      <c r="B17834" t="s">
        <v>9982</v>
      </c>
      <c r="C17834" s="7">
        <v>-74.040000000000006</v>
      </c>
    </row>
    <row r="17835" spans="1:3" x14ac:dyDescent="0.2">
      <c r="A17835">
        <v>465550</v>
      </c>
      <c r="B17835" t="s">
        <v>9983</v>
      </c>
      <c r="C17835" s="7">
        <v>-2250.96</v>
      </c>
    </row>
    <row r="17836" spans="1:3" x14ac:dyDescent="0.2">
      <c r="A17836">
        <v>465570</v>
      </c>
      <c r="B17836" t="s">
        <v>9984</v>
      </c>
      <c r="C17836" s="7">
        <v>-48.36</v>
      </c>
    </row>
    <row r="17837" spans="1:3" x14ac:dyDescent="0.2">
      <c r="A17837">
        <v>465581</v>
      </c>
      <c r="B17837" t="s">
        <v>9985</v>
      </c>
      <c r="C17837" s="7">
        <v>-48.36</v>
      </c>
    </row>
    <row r="17838" spans="1:3" x14ac:dyDescent="0.2">
      <c r="A17838">
        <v>465593</v>
      </c>
      <c r="B17838" t="s">
        <v>9986</v>
      </c>
      <c r="C17838" s="7">
        <v>-48.36</v>
      </c>
    </row>
    <row r="17839" spans="1:3" x14ac:dyDescent="0.2">
      <c r="A17839">
        <v>465601</v>
      </c>
      <c r="B17839" t="s">
        <v>9987</v>
      </c>
      <c r="C17839" s="7">
        <v>-48.36</v>
      </c>
    </row>
    <row r="17840" spans="1:3" x14ac:dyDescent="0.2">
      <c r="A17840">
        <v>465602</v>
      </c>
      <c r="B17840" t="s">
        <v>9988</v>
      </c>
      <c r="C17840" s="7">
        <v>-48.36</v>
      </c>
    </row>
    <row r="17841" spans="1:3" x14ac:dyDescent="0.2">
      <c r="A17841">
        <v>465603</v>
      </c>
      <c r="B17841" t="s">
        <v>9989</v>
      </c>
      <c r="C17841" s="7">
        <v>-6199.2</v>
      </c>
    </row>
    <row r="17842" spans="1:3" x14ac:dyDescent="0.2">
      <c r="A17842">
        <v>465604</v>
      </c>
      <c r="B17842" t="s">
        <v>9990</v>
      </c>
      <c r="C17842" s="7">
        <v>-48.36</v>
      </c>
    </row>
    <row r="17843" spans="1:3" x14ac:dyDescent="0.2">
      <c r="A17843">
        <v>465605</v>
      </c>
      <c r="B17843" t="s">
        <v>9991</v>
      </c>
      <c r="C17843" s="7">
        <v>-11365.32</v>
      </c>
    </row>
    <row r="17844" spans="1:3" x14ac:dyDescent="0.2">
      <c r="A17844">
        <v>465606</v>
      </c>
      <c r="B17844" t="s">
        <v>9992</v>
      </c>
      <c r="C17844" s="7">
        <v>-3099.6</v>
      </c>
    </row>
    <row r="17845" spans="1:3" x14ac:dyDescent="0.2">
      <c r="A17845">
        <v>465617</v>
      </c>
      <c r="B17845" t="s">
        <v>9993</v>
      </c>
      <c r="C17845" s="7">
        <v>-60.36</v>
      </c>
    </row>
    <row r="17846" spans="1:3" x14ac:dyDescent="0.2">
      <c r="A17846">
        <v>465618</v>
      </c>
      <c r="B17846" t="s">
        <v>9994</v>
      </c>
      <c r="C17846" s="7">
        <v>-60.36</v>
      </c>
    </row>
    <row r="17847" spans="1:3" x14ac:dyDescent="0.2">
      <c r="A17847">
        <v>465619</v>
      </c>
      <c r="B17847" t="s">
        <v>9995</v>
      </c>
      <c r="C17847" s="7">
        <v>-70.680000000000007</v>
      </c>
    </row>
    <row r="17848" spans="1:3" x14ac:dyDescent="0.2">
      <c r="A17848">
        <v>465632</v>
      </c>
      <c r="B17848" t="s">
        <v>9996</v>
      </c>
      <c r="C17848" s="7">
        <v>-60.36</v>
      </c>
    </row>
    <row r="17849" spans="1:3" x14ac:dyDescent="0.2">
      <c r="A17849">
        <v>465640</v>
      </c>
      <c r="B17849" t="s">
        <v>9997</v>
      </c>
      <c r="C17849" s="7">
        <v>-28.32</v>
      </c>
    </row>
    <row r="17850" spans="1:3" x14ac:dyDescent="0.2">
      <c r="A17850">
        <v>465647</v>
      </c>
      <c r="B17850" t="s">
        <v>9998</v>
      </c>
      <c r="C17850" s="7">
        <v>-5642.04</v>
      </c>
    </row>
    <row r="17851" spans="1:3" x14ac:dyDescent="0.2">
      <c r="A17851">
        <v>465911</v>
      </c>
      <c r="B17851" t="s">
        <v>9999</v>
      </c>
      <c r="C17851" s="7">
        <v>-75.959999999999994</v>
      </c>
    </row>
    <row r="17852" spans="1:3" x14ac:dyDescent="0.2">
      <c r="A17852">
        <v>465912</v>
      </c>
      <c r="B17852" t="s">
        <v>10000</v>
      </c>
      <c r="C17852" s="7">
        <v>-75.959999999999994</v>
      </c>
    </row>
    <row r="17853" spans="1:3" x14ac:dyDescent="0.2">
      <c r="A17853">
        <v>465913</v>
      </c>
      <c r="B17853" t="s">
        <v>10001</v>
      </c>
      <c r="C17853" s="7">
        <v>-75.959999999999994</v>
      </c>
    </row>
    <row r="17854" spans="1:3" x14ac:dyDescent="0.2">
      <c r="A17854">
        <v>465921</v>
      </c>
      <c r="B17854" t="s">
        <v>10002</v>
      </c>
      <c r="C17854" s="7">
        <v>-18.12</v>
      </c>
    </row>
    <row r="17855" spans="1:3" x14ac:dyDescent="0.2">
      <c r="A17855">
        <v>466088</v>
      </c>
      <c r="B17855" t="s">
        <v>10003</v>
      </c>
      <c r="C17855" s="7">
        <v>-68.040000000000006</v>
      </c>
    </row>
    <row r="17856" spans="1:3" x14ac:dyDescent="0.2">
      <c r="A17856">
        <v>466089</v>
      </c>
      <c r="B17856" t="s">
        <v>10004</v>
      </c>
      <c r="C17856" s="7">
        <v>-68.040000000000006</v>
      </c>
    </row>
    <row r="17857" spans="1:3" x14ac:dyDescent="0.2">
      <c r="A17857">
        <v>466090</v>
      </c>
      <c r="B17857" t="s">
        <v>10005</v>
      </c>
      <c r="C17857" s="7">
        <v>-68.040000000000006</v>
      </c>
    </row>
    <row r="17858" spans="1:3" x14ac:dyDescent="0.2">
      <c r="A17858">
        <v>466091</v>
      </c>
      <c r="B17858" t="s">
        <v>10006</v>
      </c>
      <c r="C17858" s="7">
        <v>-68.040000000000006</v>
      </c>
    </row>
    <row r="17859" spans="1:3" x14ac:dyDescent="0.2">
      <c r="A17859">
        <v>466101</v>
      </c>
      <c r="B17859" t="s">
        <v>10007</v>
      </c>
      <c r="C17859" s="7">
        <v>-4.32</v>
      </c>
    </row>
    <row r="17860" spans="1:3" x14ac:dyDescent="0.2">
      <c r="A17860">
        <v>466102</v>
      </c>
      <c r="B17860" t="s">
        <v>10008</v>
      </c>
      <c r="C17860" s="7">
        <v>-275.27999999999997</v>
      </c>
    </row>
    <row r="17861" spans="1:3" x14ac:dyDescent="0.2">
      <c r="A17861">
        <v>466103</v>
      </c>
      <c r="B17861" t="s">
        <v>10009</v>
      </c>
      <c r="C17861" s="7">
        <v>-275.27999999999997</v>
      </c>
    </row>
    <row r="17862" spans="1:3" x14ac:dyDescent="0.2">
      <c r="A17862">
        <v>466104</v>
      </c>
      <c r="B17862" t="s">
        <v>10008</v>
      </c>
      <c r="C17862" s="7">
        <v>-275.27999999999997</v>
      </c>
    </row>
    <row r="17863" spans="1:3" x14ac:dyDescent="0.2">
      <c r="A17863">
        <v>466105</v>
      </c>
      <c r="B17863" t="s">
        <v>10010</v>
      </c>
      <c r="C17863" s="7">
        <v>-18.12</v>
      </c>
    </row>
    <row r="17864" spans="1:3" x14ac:dyDescent="0.2">
      <c r="A17864">
        <v>466106</v>
      </c>
      <c r="B17864" t="s">
        <v>10011</v>
      </c>
      <c r="C17864" s="7">
        <v>-484.44</v>
      </c>
    </row>
    <row r="17865" spans="1:3" x14ac:dyDescent="0.2">
      <c r="A17865">
        <v>466107</v>
      </c>
      <c r="B17865" t="s">
        <v>10012</v>
      </c>
      <c r="C17865" s="7">
        <v>-18.12</v>
      </c>
    </row>
    <row r="17866" spans="1:3" x14ac:dyDescent="0.2">
      <c r="A17866">
        <v>466108</v>
      </c>
      <c r="B17866" t="s">
        <v>10013</v>
      </c>
      <c r="C17866" s="7">
        <v>-18.12</v>
      </c>
    </row>
    <row r="17867" spans="1:3" x14ac:dyDescent="0.2">
      <c r="A17867">
        <v>466109</v>
      </c>
      <c r="B17867" t="s">
        <v>10014</v>
      </c>
      <c r="C17867" s="7">
        <v>-68.040000000000006</v>
      </c>
    </row>
    <row r="17868" spans="1:3" x14ac:dyDescent="0.2">
      <c r="A17868">
        <v>466110</v>
      </c>
      <c r="B17868" t="s">
        <v>10015</v>
      </c>
      <c r="C17868" s="7">
        <v>-68.040000000000006</v>
      </c>
    </row>
    <row r="17869" spans="1:3" x14ac:dyDescent="0.2">
      <c r="A17869">
        <v>466111</v>
      </c>
      <c r="B17869" t="s">
        <v>10016</v>
      </c>
      <c r="C17869" s="7">
        <v>-68.040000000000006</v>
      </c>
    </row>
    <row r="17870" spans="1:3" x14ac:dyDescent="0.2">
      <c r="A17870">
        <v>466122</v>
      </c>
      <c r="B17870" t="s">
        <v>10017</v>
      </c>
      <c r="C17870" s="7">
        <v>-68.040000000000006</v>
      </c>
    </row>
    <row r="17871" spans="1:3" x14ac:dyDescent="0.2">
      <c r="A17871">
        <v>466123</v>
      </c>
      <c r="B17871" t="s">
        <v>10018</v>
      </c>
      <c r="C17871" s="7">
        <v>-68.040000000000006</v>
      </c>
    </row>
    <row r="17872" spans="1:3" x14ac:dyDescent="0.2">
      <c r="A17872">
        <v>466124</v>
      </c>
      <c r="B17872" t="s">
        <v>10019</v>
      </c>
      <c r="C17872" s="7">
        <v>-68.040000000000006</v>
      </c>
    </row>
    <row r="17873" spans="1:3" x14ac:dyDescent="0.2">
      <c r="A17873">
        <v>466128</v>
      </c>
      <c r="B17873" t="s">
        <v>10020</v>
      </c>
      <c r="C17873" s="7">
        <v>-68.040000000000006</v>
      </c>
    </row>
    <row r="17874" spans="1:3" x14ac:dyDescent="0.2">
      <c r="A17874">
        <v>466131</v>
      </c>
      <c r="B17874" t="s">
        <v>10021</v>
      </c>
      <c r="C17874" s="7">
        <v>-68.040000000000006</v>
      </c>
    </row>
    <row r="17875" spans="1:3" x14ac:dyDescent="0.2">
      <c r="A17875">
        <v>466133</v>
      </c>
      <c r="B17875" t="s">
        <v>10022</v>
      </c>
      <c r="C17875" s="7">
        <v>-68.040000000000006</v>
      </c>
    </row>
    <row r="17876" spans="1:3" x14ac:dyDescent="0.2">
      <c r="A17876">
        <v>466136</v>
      </c>
      <c r="B17876" t="s">
        <v>10023</v>
      </c>
      <c r="C17876" s="7">
        <v>-68.040000000000006</v>
      </c>
    </row>
    <row r="17877" spans="1:3" x14ac:dyDescent="0.2">
      <c r="A17877">
        <v>466137</v>
      </c>
      <c r="B17877" t="s">
        <v>10024</v>
      </c>
      <c r="C17877" s="7">
        <v>-68.040000000000006</v>
      </c>
    </row>
    <row r="17878" spans="1:3" x14ac:dyDescent="0.2">
      <c r="A17878">
        <v>466138</v>
      </c>
      <c r="B17878" t="s">
        <v>10025</v>
      </c>
      <c r="C17878" s="7">
        <v>-68.040000000000006</v>
      </c>
    </row>
    <row r="17879" spans="1:3" x14ac:dyDescent="0.2">
      <c r="A17879">
        <v>466152</v>
      </c>
      <c r="B17879" t="s">
        <v>10026</v>
      </c>
      <c r="C17879" s="7">
        <v>-68.040000000000006</v>
      </c>
    </row>
    <row r="17880" spans="1:3" x14ac:dyDescent="0.2">
      <c r="A17880">
        <v>466153</v>
      </c>
      <c r="B17880" t="s">
        <v>10027</v>
      </c>
      <c r="C17880" s="7">
        <v>-64.56</v>
      </c>
    </row>
    <row r="17881" spans="1:3" x14ac:dyDescent="0.2">
      <c r="A17881">
        <v>466154</v>
      </c>
      <c r="B17881" t="s">
        <v>10028</v>
      </c>
      <c r="C17881" s="7">
        <v>-68.040000000000006</v>
      </c>
    </row>
    <row r="17882" spans="1:3" x14ac:dyDescent="0.2">
      <c r="A17882">
        <v>466161</v>
      </c>
      <c r="B17882" t="s">
        <v>10029</v>
      </c>
      <c r="C17882" s="7">
        <v>-68.040000000000006</v>
      </c>
    </row>
    <row r="17883" spans="1:3" x14ac:dyDescent="0.2">
      <c r="A17883">
        <v>466162</v>
      </c>
      <c r="B17883" t="s">
        <v>10030</v>
      </c>
      <c r="C17883" s="7">
        <v>-68.040000000000006</v>
      </c>
    </row>
    <row r="17884" spans="1:3" x14ac:dyDescent="0.2">
      <c r="A17884">
        <v>466163</v>
      </c>
      <c r="B17884" t="s">
        <v>10031</v>
      </c>
      <c r="C17884" s="7">
        <v>-68.040000000000006</v>
      </c>
    </row>
    <row r="17885" spans="1:3" x14ac:dyDescent="0.2">
      <c r="A17885">
        <v>466165</v>
      </c>
      <c r="B17885" t="s">
        <v>10032</v>
      </c>
      <c r="C17885" s="7">
        <v>-18.12</v>
      </c>
    </row>
    <row r="17886" spans="1:3" x14ac:dyDescent="0.2">
      <c r="A17886">
        <v>466175</v>
      </c>
      <c r="B17886" t="s">
        <v>10033</v>
      </c>
      <c r="C17886" s="7">
        <v>-64.56</v>
      </c>
    </row>
    <row r="17887" spans="1:3" x14ac:dyDescent="0.2">
      <c r="A17887">
        <v>466192</v>
      </c>
      <c r="B17887" t="s">
        <v>2875</v>
      </c>
      <c r="C17887" s="7">
        <v>-366.45</v>
      </c>
    </row>
    <row r="17888" spans="1:3" x14ac:dyDescent="0.2">
      <c r="A17888">
        <v>466207</v>
      </c>
      <c r="B17888" t="s">
        <v>10034</v>
      </c>
      <c r="C17888" s="7">
        <v>-907.32</v>
      </c>
    </row>
    <row r="17889" spans="1:3" x14ac:dyDescent="0.2">
      <c r="A17889">
        <v>466209</v>
      </c>
      <c r="B17889" t="s">
        <v>10035</v>
      </c>
      <c r="C17889" s="7">
        <v>-18.12</v>
      </c>
    </row>
    <row r="17890" spans="1:3" x14ac:dyDescent="0.2">
      <c r="A17890">
        <v>466211</v>
      </c>
      <c r="B17890" t="s">
        <v>10036</v>
      </c>
      <c r="C17890" s="7">
        <v>-18.12</v>
      </c>
    </row>
    <row r="17891" spans="1:3" x14ac:dyDescent="0.2">
      <c r="A17891">
        <v>466212</v>
      </c>
      <c r="B17891" t="s">
        <v>10037</v>
      </c>
      <c r="C17891" s="7">
        <v>-18.12</v>
      </c>
    </row>
    <row r="17892" spans="1:3" x14ac:dyDescent="0.2">
      <c r="A17892">
        <v>466228</v>
      </c>
      <c r="B17892" t="s">
        <v>10038</v>
      </c>
      <c r="C17892" s="7">
        <v>-38.64</v>
      </c>
    </row>
    <row r="17893" spans="1:3" x14ac:dyDescent="0.2">
      <c r="A17893">
        <v>466229</v>
      </c>
      <c r="B17893" t="s">
        <v>10039</v>
      </c>
      <c r="C17893" s="7">
        <v>-20.28</v>
      </c>
    </row>
    <row r="17894" spans="1:3" x14ac:dyDescent="0.2">
      <c r="A17894">
        <v>466255</v>
      </c>
      <c r="B17894" t="s">
        <v>10040</v>
      </c>
      <c r="C17894" s="7">
        <v>-18.12</v>
      </c>
    </row>
    <row r="17895" spans="1:3" x14ac:dyDescent="0.2">
      <c r="A17895">
        <v>466256</v>
      </c>
      <c r="B17895" t="s">
        <v>10041</v>
      </c>
      <c r="C17895" s="7">
        <v>-18.12</v>
      </c>
    </row>
    <row r="17896" spans="1:3" x14ac:dyDescent="0.2">
      <c r="A17896">
        <v>466257</v>
      </c>
      <c r="B17896" t="s">
        <v>10042</v>
      </c>
      <c r="C17896" s="7">
        <v>-18.12</v>
      </c>
    </row>
    <row r="17897" spans="1:3" x14ac:dyDescent="0.2">
      <c r="A17897">
        <v>466323</v>
      </c>
      <c r="B17897" t="s">
        <v>10043</v>
      </c>
      <c r="C17897" s="7">
        <v>-165.48</v>
      </c>
    </row>
    <row r="17898" spans="1:3" x14ac:dyDescent="0.2">
      <c r="A17898">
        <v>466336</v>
      </c>
      <c r="B17898" t="s">
        <v>10044</v>
      </c>
      <c r="C17898" s="7">
        <v>-165.48</v>
      </c>
    </row>
    <row r="17899" spans="1:3" x14ac:dyDescent="0.2">
      <c r="A17899">
        <v>466337</v>
      </c>
      <c r="B17899" t="s">
        <v>10045</v>
      </c>
      <c r="C17899" s="7">
        <v>-165.48</v>
      </c>
    </row>
    <row r="17900" spans="1:3" x14ac:dyDescent="0.2">
      <c r="A17900">
        <v>466338</v>
      </c>
      <c r="B17900" t="s">
        <v>10046</v>
      </c>
      <c r="C17900" s="7">
        <v>-23.76</v>
      </c>
    </row>
    <row r="17901" spans="1:3" x14ac:dyDescent="0.2">
      <c r="A17901">
        <v>466340</v>
      </c>
      <c r="B17901" t="s">
        <v>10047</v>
      </c>
      <c r="C17901" s="7">
        <v>-23.76</v>
      </c>
    </row>
    <row r="17902" spans="1:3" x14ac:dyDescent="0.2">
      <c r="A17902">
        <v>466341</v>
      </c>
      <c r="B17902" t="s">
        <v>10048</v>
      </c>
      <c r="C17902" s="7">
        <v>-7.56</v>
      </c>
    </row>
    <row r="17903" spans="1:3" x14ac:dyDescent="0.2">
      <c r="A17903">
        <v>466348</v>
      </c>
      <c r="B17903" t="s">
        <v>10049</v>
      </c>
      <c r="C17903" s="7">
        <v>-18.12</v>
      </c>
    </row>
    <row r="17904" spans="1:3" x14ac:dyDescent="0.2">
      <c r="A17904">
        <v>466360</v>
      </c>
      <c r="B17904" t="s">
        <v>10050</v>
      </c>
      <c r="C17904" s="7">
        <v>-109.08</v>
      </c>
    </row>
    <row r="17905" spans="1:3" x14ac:dyDescent="0.2">
      <c r="A17905">
        <v>466368</v>
      </c>
      <c r="B17905" t="s">
        <v>10051</v>
      </c>
      <c r="C17905" s="7">
        <v>-109.08</v>
      </c>
    </row>
    <row r="17906" spans="1:3" x14ac:dyDescent="0.2">
      <c r="A17906">
        <v>466371</v>
      </c>
      <c r="B17906" t="s">
        <v>10052</v>
      </c>
      <c r="C17906" s="7">
        <v>-109.08</v>
      </c>
    </row>
    <row r="17907" spans="1:3" x14ac:dyDescent="0.2">
      <c r="A17907">
        <v>466372</v>
      </c>
      <c r="B17907" t="s">
        <v>10053</v>
      </c>
      <c r="C17907" s="7">
        <v>-68.040000000000006</v>
      </c>
    </row>
    <row r="17908" spans="1:3" x14ac:dyDescent="0.2">
      <c r="A17908">
        <v>466373</v>
      </c>
      <c r="B17908" t="s">
        <v>10054</v>
      </c>
      <c r="C17908" s="7">
        <v>-68.040000000000006</v>
      </c>
    </row>
    <row r="17909" spans="1:3" x14ac:dyDescent="0.2">
      <c r="A17909">
        <v>466374</v>
      </c>
      <c r="B17909" t="s">
        <v>10055</v>
      </c>
      <c r="C17909" s="7">
        <v>-68.040000000000006</v>
      </c>
    </row>
    <row r="17910" spans="1:3" x14ac:dyDescent="0.2">
      <c r="A17910">
        <v>466375</v>
      </c>
      <c r="B17910" t="s">
        <v>10056</v>
      </c>
      <c r="C17910" s="7">
        <v>-25.08</v>
      </c>
    </row>
    <row r="17911" spans="1:3" x14ac:dyDescent="0.2">
      <c r="A17911">
        <v>466376</v>
      </c>
      <c r="B17911" t="s">
        <v>10057</v>
      </c>
      <c r="C17911" s="7">
        <v>-68.040000000000006</v>
      </c>
    </row>
    <row r="17912" spans="1:3" x14ac:dyDescent="0.2">
      <c r="A17912">
        <v>466377</v>
      </c>
      <c r="B17912" t="s">
        <v>10058</v>
      </c>
      <c r="C17912" s="7">
        <v>-68.040000000000006</v>
      </c>
    </row>
    <row r="17913" spans="1:3" x14ac:dyDescent="0.2">
      <c r="A17913">
        <v>466378</v>
      </c>
      <c r="B17913" t="s">
        <v>10059</v>
      </c>
      <c r="C17913" s="7">
        <v>-25.08</v>
      </c>
    </row>
    <row r="17914" spans="1:3" x14ac:dyDescent="0.2">
      <c r="A17914">
        <v>466379</v>
      </c>
      <c r="B17914" t="s">
        <v>10060</v>
      </c>
      <c r="C17914" s="7">
        <v>-25.08</v>
      </c>
    </row>
    <row r="17915" spans="1:3" x14ac:dyDescent="0.2">
      <c r="A17915">
        <v>466380</v>
      </c>
      <c r="B17915" t="s">
        <v>10061</v>
      </c>
      <c r="C17915" s="7">
        <v>-51.72</v>
      </c>
    </row>
    <row r="17916" spans="1:3" x14ac:dyDescent="0.2">
      <c r="A17916">
        <v>466381</v>
      </c>
      <c r="B17916" t="s">
        <v>10062</v>
      </c>
      <c r="C17916" s="7">
        <v>-17.399999999999999</v>
      </c>
    </row>
    <row r="17917" spans="1:3" x14ac:dyDescent="0.2">
      <c r="A17917">
        <v>466382</v>
      </c>
      <c r="B17917" t="s">
        <v>10063</v>
      </c>
      <c r="C17917" s="7">
        <v>-17.399999999999999</v>
      </c>
    </row>
    <row r="17918" spans="1:3" x14ac:dyDescent="0.2">
      <c r="A17918">
        <v>466384</v>
      </c>
      <c r="B17918" t="s">
        <v>10064</v>
      </c>
      <c r="C17918" s="7">
        <v>-325.08</v>
      </c>
    </row>
    <row r="17919" spans="1:3" x14ac:dyDescent="0.2">
      <c r="A17919">
        <v>466387</v>
      </c>
      <c r="B17919" t="s">
        <v>10065</v>
      </c>
      <c r="C17919" s="7">
        <v>-333.48</v>
      </c>
    </row>
    <row r="17920" spans="1:3" x14ac:dyDescent="0.2">
      <c r="A17920">
        <v>466389</v>
      </c>
      <c r="B17920" t="s">
        <v>10066</v>
      </c>
      <c r="C17920" s="7">
        <v>-142.80000000000001</v>
      </c>
    </row>
    <row r="17921" spans="1:3" x14ac:dyDescent="0.2">
      <c r="A17921">
        <v>466424</v>
      </c>
      <c r="B17921" t="s">
        <v>10067</v>
      </c>
      <c r="C17921" s="7">
        <v>-3568.2</v>
      </c>
    </row>
    <row r="17922" spans="1:3" x14ac:dyDescent="0.2">
      <c r="A17922">
        <v>466460</v>
      </c>
      <c r="B17922" t="s">
        <v>10068</v>
      </c>
      <c r="C17922" s="7">
        <v>-117</v>
      </c>
    </row>
    <row r="17923" spans="1:3" x14ac:dyDescent="0.2">
      <c r="A17923">
        <v>466483</v>
      </c>
      <c r="B17923" t="s">
        <v>10069</v>
      </c>
      <c r="C17923" s="7">
        <v>-86.16</v>
      </c>
    </row>
    <row r="17924" spans="1:3" x14ac:dyDescent="0.2">
      <c r="A17924">
        <v>466490</v>
      </c>
      <c r="B17924" t="s">
        <v>10070</v>
      </c>
      <c r="C17924" s="7">
        <v>-86.16</v>
      </c>
    </row>
    <row r="17925" spans="1:3" x14ac:dyDescent="0.2">
      <c r="A17925">
        <v>466491</v>
      </c>
      <c r="B17925" t="s">
        <v>10071</v>
      </c>
      <c r="C17925" s="7">
        <v>-86.16</v>
      </c>
    </row>
    <row r="17926" spans="1:3" x14ac:dyDescent="0.2">
      <c r="A17926">
        <v>466495</v>
      </c>
      <c r="B17926" t="s">
        <v>10072</v>
      </c>
      <c r="C17926" s="7">
        <v>-34.56</v>
      </c>
    </row>
    <row r="17927" spans="1:3" x14ac:dyDescent="0.2">
      <c r="A17927">
        <v>466498</v>
      </c>
      <c r="B17927" t="s">
        <v>10073</v>
      </c>
      <c r="C17927" s="7">
        <v>-34.56</v>
      </c>
    </row>
    <row r="17928" spans="1:3" x14ac:dyDescent="0.2">
      <c r="A17928">
        <v>466499</v>
      </c>
      <c r="B17928" t="s">
        <v>10074</v>
      </c>
      <c r="C17928" s="7">
        <v>-34.56</v>
      </c>
    </row>
    <row r="17929" spans="1:3" x14ac:dyDescent="0.2">
      <c r="A17929">
        <v>466500</v>
      </c>
      <c r="B17929" t="s">
        <v>10075</v>
      </c>
      <c r="C17929" s="7">
        <v>-111.84</v>
      </c>
    </row>
    <row r="17930" spans="1:3" x14ac:dyDescent="0.2">
      <c r="A17930">
        <v>466501</v>
      </c>
      <c r="B17930" t="s">
        <v>10076</v>
      </c>
      <c r="C17930" s="7">
        <v>-3006.96</v>
      </c>
    </row>
    <row r="17931" spans="1:3" x14ac:dyDescent="0.2">
      <c r="A17931">
        <v>466502</v>
      </c>
      <c r="B17931" t="s">
        <v>10077</v>
      </c>
      <c r="C17931" s="7">
        <v>-162.47999999999999</v>
      </c>
    </row>
    <row r="17932" spans="1:3" x14ac:dyDescent="0.2">
      <c r="A17932">
        <v>466506</v>
      </c>
      <c r="B17932" t="s">
        <v>10078</v>
      </c>
      <c r="C17932" s="7">
        <v>-55.8</v>
      </c>
    </row>
    <row r="17933" spans="1:3" x14ac:dyDescent="0.2">
      <c r="A17933">
        <v>466507</v>
      </c>
      <c r="B17933" t="s">
        <v>10079</v>
      </c>
      <c r="C17933" s="7">
        <v>-55.8</v>
      </c>
    </row>
    <row r="17934" spans="1:3" x14ac:dyDescent="0.2">
      <c r="A17934">
        <v>466508</v>
      </c>
      <c r="B17934" t="s">
        <v>10080</v>
      </c>
      <c r="C17934" s="7">
        <v>-55.8</v>
      </c>
    </row>
    <row r="17935" spans="1:3" x14ac:dyDescent="0.2">
      <c r="A17935">
        <v>466522</v>
      </c>
      <c r="B17935" t="s">
        <v>10081</v>
      </c>
      <c r="C17935" s="7">
        <v>-30.24</v>
      </c>
    </row>
    <row r="17936" spans="1:3" x14ac:dyDescent="0.2">
      <c r="A17936">
        <v>466532</v>
      </c>
      <c r="B17936" t="s">
        <v>10082</v>
      </c>
      <c r="C17936" s="7">
        <v>-52.32</v>
      </c>
    </row>
    <row r="17937" spans="1:3" x14ac:dyDescent="0.2">
      <c r="A17937">
        <v>466535</v>
      </c>
      <c r="B17937" t="s">
        <v>10083</v>
      </c>
      <c r="C17937" s="7">
        <v>-52.32</v>
      </c>
    </row>
    <row r="17938" spans="1:3" x14ac:dyDescent="0.2">
      <c r="A17938">
        <v>466536</v>
      </c>
      <c r="B17938" t="s">
        <v>10084</v>
      </c>
      <c r="C17938" s="7">
        <v>-52.32</v>
      </c>
    </row>
    <row r="17939" spans="1:3" x14ac:dyDescent="0.2">
      <c r="A17939">
        <v>466538</v>
      </c>
      <c r="B17939" t="s">
        <v>10085</v>
      </c>
      <c r="C17939" s="7">
        <v>-57.84</v>
      </c>
    </row>
    <row r="17940" spans="1:3" x14ac:dyDescent="0.2">
      <c r="A17940">
        <v>466539</v>
      </c>
      <c r="B17940" t="s">
        <v>10086</v>
      </c>
      <c r="C17940" s="7">
        <v>-57.84</v>
      </c>
    </row>
    <row r="17941" spans="1:3" x14ac:dyDescent="0.2">
      <c r="A17941">
        <v>466540</v>
      </c>
      <c r="B17941" t="s">
        <v>10087</v>
      </c>
      <c r="C17941" s="7">
        <v>-57.84</v>
      </c>
    </row>
    <row r="17942" spans="1:3" x14ac:dyDescent="0.2">
      <c r="A17942">
        <v>466608</v>
      </c>
      <c r="B17942" t="s">
        <v>10088</v>
      </c>
      <c r="C17942" s="7">
        <v>-18.600000000000001</v>
      </c>
    </row>
    <row r="17943" spans="1:3" x14ac:dyDescent="0.2">
      <c r="A17943">
        <v>466609</v>
      </c>
      <c r="B17943" t="s">
        <v>10089</v>
      </c>
      <c r="C17943" s="7">
        <v>-18.600000000000001</v>
      </c>
    </row>
    <row r="17944" spans="1:3" x14ac:dyDescent="0.2">
      <c r="A17944">
        <v>466610</v>
      </c>
      <c r="B17944" t="s">
        <v>10090</v>
      </c>
      <c r="C17944" s="7">
        <v>-18.600000000000001</v>
      </c>
    </row>
    <row r="17945" spans="1:3" x14ac:dyDescent="0.2">
      <c r="A17945">
        <v>466611</v>
      </c>
      <c r="B17945" t="s">
        <v>10091</v>
      </c>
      <c r="C17945" s="7">
        <v>-8070.6</v>
      </c>
    </row>
    <row r="17946" spans="1:3" x14ac:dyDescent="0.2">
      <c r="A17946">
        <v>466615</v>
      </c>
      <c r="B17946" t="s">
        <v>10092</v>
      </c>
      <c r="C17946" s="7">
        <v>-8070.6</v>
      </c>
    </row>
    <row r="17947" spans="1:3" x14ac:dyDescent="0.2">
      <c r="A17947">
        <v>466616</v>
      </c>
      <c r="B17947" t="s">
        <v>10093</v>
      </c>
      <c r="C17947" s="7">
        <v>-307.44</v>
      </c>
    </row>
    <row r="17948" spans="1:3" x14ac:dyDescent="0.2">
      <c r="A17948">
        <v>466619</v>
      </c>
      <c r="B17948" t="s">
        <v>19086</v>
      </c>
      <c r="C17948" s="7">
        <v>-272.64</v>
      </c>
    </row>
    <row r="17949" spans="1:3" x14ac:dyDescent="0.2">
      <c r="A17949">
        <v>466624</v>
      </c>
      <c r="B17949" t="s">
        <v>10094</v>
      </c>
      <c r="C17949" s="7">
        <v>-144.12</v>
      </c>
    </row>
    <row r="17950" spans="1:3" x14ac:dyDescent="0.2">
      <c r="A17950">
        <v>466625</v>
      </c>
      <c r="B17950" t="s">
        <v>10095</v>
      </c>
      <c r="C17950" s="7">
        <v>-144.12</v>
      </c>
    </row>
    <row r="17951" spans="1:3" x14ac:dyDescent="0.2">
      <c r="A17951">
        <v>466626</v>
      </c>
      <c r="B17951" t="s">
        <v>10096</v>
      </c>
      <c r="C17951" s="7">
        <v>-144.12</v>
      </c>
    </row>
    <row r="17952" spans="1:3" x14ac:dyDescent="0.2">
      <c r="A17952">
        <v>466629</v>
      </c>
      <c r="B17952" t="s">
        <v>10097</v>
      </c>
      <c r="C17952" s="7">
        <v>-190.68</v>
      </c>
    </row>
    <row r="17953" spans="1:3" x14ac:dyDescent="0.2">
      <c r="A17953">
        <v>466630</v>
      </c>
      <c r="B17953" t="s">
        <v>10098</v>
      </c>
      <c r="C17953" s="7">
        <v>-190.68</v>
      </c>
    </row>
    <row r="17954" spans="1:3" x14ac:dyDescent="0.2">
      <c r="A17954">
        <v>466637</v>
      </c>
      <c r="B17954" t="s">
        <v>10099</v>
      </c>
      <c r="C17954" s="7">
        <v>-190.68</v>
      </c>
    </row>
    <row r="17955" spans="1:3" x14ac:dyDescent="0.2">
      <c r="A17955">
        <v>466640</v>
      </c>
      <c r="B17955" t="s">
        <v>10100</v>
      </c>
      <c r="C17955" s="7">
        <v>-73.44</v>
      </c>
    </row>
    <row r="17956" spans="1:3" x14ac:dyDescent="0.2">
      <c r="A17956">
        <v>466641</v>
      </c>
      <c r="B17956" t="s">
        <v>10101</v>
      </c>
      <c r="C17956" s="7">
        <v>-16.079999999999998</v>
      </c>
    </row>
    <row r="17957" spans="1:3" x14ac:dyDescent="0.2">
      <c r="A17957">
        <v>466642</v>
      </c>
      <c r="B17957" t="s">
        <v>10102</v>
      </c>
      <c r="C17957" s="7">
        <v>-70.92</v>
      </c>
    </row>
    <row r="17958" spans="1:3" x14ac:dyDescent="0.2">
      <c r="A17958">
        <v>466643</v>
      </c>
      <c r="B17958" t="s">
        <v>10103</v>
      </c>
      <c r="C17958" s="7">
        <v>-16.079999999999998</v>
      </c>
    </row>
    <row r="17959" spans="1:3" x14ac:dyDescent="0.2">
      <c r="A17959">
        <v>466644</v>
      </c>
      <c r="B17959" t="s">
        <v>10104</v>
      </c>
      <c r="C17959" s="7">
        <v>-232.92</v>
      </c>
    </row>
    <row r="17960" spans="1:3" x14ac:dyDescent="0.2">
      <c r="A17960">
        <v>466645</v>
      </c>
      <c r="B17960" t="s">
        <v>10105</v>
      </c>
      <c r="C17960" s="7">
        <v>-1123.72</v>
      </c>
    </row>
    <row r="17961" spans="1:3" x14ac:dyDescent="0.2">
      <c r="A17961">
        <v>466646</v>
      </c>
      <c r="B17961" t="s">
        <v>10106</v>
      </c>
      <c r="C17961" s="7">
        <v>-16.079999999999998</v>
      </c>
    </row>
    <row r="17962" spans="1:3" x14ac:dyDescent="0.2">
      <c r="A17962">
        <v>466647</v>
      </c>
      <c r="B17962" t="s">
        <v>10107</v>
      </c>
      <c r="C17962" s="7">
        <v>-70.92</v>
      </c>
    </row>
    <row r="17963" spans="1:3" x14ac:dyDescent="0.2">
      <c r="A17963">
        <v>466648</v>
      </c>
      <c r="B17963" t="s">
        <v>10108</v>
      </c>
      <c r="C17963" s="7">
        <v>-73.44</v>
      </c>
    </row>
    <row r="17964" spans="1:3" x14ac:dyDescent="0.2">
      <c r="A17964">
        <v>466650</v>
      </c>
      <c r="B17964" t="s">
        <v>10109</v>
      </c>
      <c r="C17964" s="7">
        <v>-10.08</v>
      </c>
    </row>
    <row r="17965" spans="1:3" x14ac:dyDescent="0.2">
      <c r="A17965">
        <v>466651</v>
      </c>
      <c r="B17965" t="s">
        <v>10110</v>
      </c>
      <c r="C17965" s="7">
        <v>-972.72</v>
      </c>
    </row>
    <row r="17966" spans="1:3" x14ac:dyDescent="0.2">
      <c r="A17966">
        <v>466652</v>
      </c>
      <c r="B17966" t="s">
        <v>10111</v>
      </c>
      <c r="C17966" s="7">
        <v>-70.92</v>
      </c>
    </row>
    <row r="17967" spans="1:3" x14ac:dyDescent="0.2">
      <c r="A17967">
        <v>466655</v>
      </c>
      <c r="B17967" t="s">
        <v>19087</v>
      </c>
      <c r="C17967" s="7">
        <v>-295.20999999999998</v>
      </c>
    </row>
    <row r="17968" spans="1:3" x14ac:dyDescent="0.2">
      <c r="A17968">
        <v>466656</v>
      </c>
      <c r="B17968" t="s">
        <v>19088</v>
      </c>
      <c r="C17968" s="7">
        <v>-295.20999999999998</v>
      </c>
    </row>
    <row r="17969" spans="1:3" x14ac:dyDescent="0.2">
      <c r="A17969">
        <v>466657</v>
      </c>
      <c r="B17969" t="s">
        <v>19089</v>
      </c>
      <c r="C17969" s="7">
        <v>-295.20999999999998</v>
      </c>
    </row>
    <row r="17970" spans="1:3" x14ac:dyDescent="0.2">
      <c r="A17970">
        <v>466658</v>
      </c>
      <c r="B17970" t="s">
        <v>19090</v>
      </c>
      <c r="C17970" s="7">
        <v>-295.20999999999998</v>
      </c>
    </row>
    <row r="17971" spans="1:3" x14ac:dyDescent="0.2">
      <c r="A17971">
        <v>466659</v>
      </c>
      <c r="B17971" t="s">
        <v>10116</v>
      </c>
      <c r="C17971" s="7">
        <v>-70.92</v>
      </c>
    </row>
    <row r="17972" spans="1:3" x14ac:dyDescent="0.2">
      <c r="A17972">
        <v>466661</v>
      </c>
      <c r="B17972" t="s">
        <v>10117</v>
      </c>
      <c r="C17972" s="7">
        <v>-70.92</v>
      </c>
    </row>
    <row r="17973" spans="1:3" x14ac:dyDescent="0.2">
      <c r="A17973">
        <v>466662</v>
      </c>
      <c r="B17973" t="s">
        <v>10118</v>
      </c>
      <c r="C17973" s="7">
        <v>-70.92</v>
      </c>
    </row>
    <row r="17974" spans="1:3" x14ac:dyDescent="0.2">
      <c r="A17974">
        <v>466663</v>
      </c>
      <c r="B17974" t="s">
        <v>10119</v>
      </c>
      <c r="C17974" s="7">
        <v>-2298.4299999999998</v>
      </c>
    </row>
    <row r="17975" spans="1:3" x14ac:dyDescent="0.2">
      <c r="A17975">
        <v>466670</v>
      </c>
      <c r="B17975" t="s">
        <v>10120</v>
      </c>
      <c r="C17975" s="7">
        <v>-70.92</v>
      </c>
    </row>
    <row r="17976" spans="1:3" x14ac:dyDescent="0.2">
      <c r="A17976">
        <v>466671</v>
      </c>
      <c r="B17976" t="s">
        <v>10121</v>
      </c>
      <c r="C17976" s="7">
        <v>-70.92</v>
      </c>
    </row>
    <row r="17977" spans="1:3" x14ac:dyDescent="0.2">
      <c r="A17977">
        <v>466674</v>
      </c>
      <c r="B17977" t="s">
        <v>10122</v>
      </c>
      <c r="C17977" s="7">
        <v>-70.92</v>
      </c>
    </row>
    <row r="17978" spans="1:3" x14ac:dyDescent="0.2">
      <c r="A17978">
        <v>466675</v>
      </c>
      <c r="B17978" t="s">
        <v>10123</v>
      </c>
      <c r="C17978" s="7">
        <v>-70.92</v>
      </c>
    </row>
    <row r="17979" spans="1:3" x14ac:dyDescent="0.2">
      <c r="A17979">
        <v>466676</v>
      </c>
      <c r="B17979" t="s">
        <v>10124</v>
      </c>
      <c r="C17979" s="7">
        <v>-70.92</v>
      </c>
    </row>
    <row r="17980" spans="1:3" x14ac:dyDescent="0.2">
      <c r="A17980">
        <v>466677</v>
      </c>
      <c r="B17980" t="s">
        <v>10125</v>
      </c>
      <c r="C17980" s="7">
        <v>-70.92</v>
      </c>
    </row>
    <row r="17981" spans="1:3" x14ac:dyDescent="0.2">
      <c r="A17981">
        <v>466679</v>
      </c>
      <c r="B17981" t="s">
        <v>10126</v>
      </c>
      <c r="C17981" s="7">
        <v>-589.20000000000005</v>
      </c>
    </row>
    <row r="17982" spans="1:3" x14ac:dyDescent="0.2">
      <c r="A17982">
        <v>466680</v>
      </c>
      <c r="B17982" t="s">
        <v>10127</v>
      </c>
      <c r="C17982" s="7">
        <v>-42.6</v>
      </c>
    </row>
    <row r="17983" spans="1:3" x14ac:dyDescent="0.2">
      <c r="A17983">
        <v>466681</v>
      </c>
      <c r="B17983" t="s">
        <v>10128</v>
      </c>
      <c r="C17983" s="7">
        <v>-162.36000000000001</v>
      </c>
    </row>
    <row r="17984" spans="1:3" x14ac:dyDescent="0.2">
      <c r="A17984">
        <v>466682</v>
      </c>
      <c r="B17984" t="s">
        <v>10129</v>
      </c>
      <c r="C17984" s="7">
        <v>-42.6</v>
      </c>
    </row>
    <row r="17985" spans="1:3" x14ac:dyDescent="0.2">
      <c r="A17985">
        <v>466683</v>
      </c>
      <c r="B17985" t="s">
        <v>10130</v>
      </c>
      <c r="C17985" s="7">
        <v>-70.92</v>
      </c>
    </row>
    <row r="17986" spans="1:3" x14ac:dyDescent="0.2">
      <c r="A17986">
        <v>466685</v>
      </c>
      <c r="B17986" t="s">
        <v>10131</v>
      </c>
      <c r="C17986" s="7">
        <v>-48.24</v>
      </c>
    </row>
    <row r="17987" spans="1:3" x14ac:dyDescent="0.2">
      <c r="A17987">
        <v>466686</v>
      </c>
      <c r="B17987" t="s">
        <v>10132</v>
      </c>
      <c r="C17987" s="7">
        <v>-51.84</v>
      </c>
    </row>
    <row r="17988" spans="1:3" x14ac:dyDescent="0.2">
      <c r="A17988">
        <v>466687</v>
      </c>
      <c r="B17988" t="s">
        <v>10133</v>
      </c>
      <c r="C17988" s="7">
        <v>-70.92</v>
      </c>
    </row>
    <row r="17989" spans="1:3" x14ac:dyDescent="0.2">
      <c r="A17989">
        <v>466688</v>
      </c>
      <c r="B17989" t="s">
        <v>10134</v>
      </c>
      <c r="C17989" s="7">
        <v>-70.92</v>
      </c>
    </row>
    <row r="17990" spans="1:3" x14ac:dyDescent="0.2">
      <c r="A17990">
        <v>466692</v>
      </c>
      <c r="B17990" t="s">
        <v>10135</v>
      </c>
      <c r="C17990" s="7">
        <v>-70.92</v>
      </c>
    </row>
    <row r="17991" spans="1:3" x14ac:dyDescent="0.2">
      <c r="A17991">
        <v>466697</v>
      </c>
      <c r="B17991" t="s">
        <v>10136</v>
      </c>
      <c r="C17991" s="7">
        <v>-70.92</v>
      </c>
    </row>
    <row r="17992" spans="1:3" x14ac:dyDescent="0.2">
      <c r="A17992">
        <v>466699</v>
      </c>
      <c r="B17992" t="s">
        <v>10137</v>
      </c>
      <c r="C17992" s="7">
        <v>-70.92</v>
      </c>
    </row>
    <row r="17993" spans="1:3" x14ac:dyDescent="0.2">
      <c r="A17993">
        <v>466700</v>
      </c>
      <c r="B17993" t="s">
        <v>10138</v>
      </c>
      <c r="C17993" s="7">
        <v>-70.92</v>
      </c>
    </row>
    <row r="17994" spans="1:3" x14ac:dyDescent="0.2">
      <c r="A17994">
        <v>466701</v>
      </c>
      <c r="B17994" t="s">
        <v>10139</v>
      </c>
      <c r="C17994" s="7">
        <v>-70.92</v>
      </c>
    </row>
    <row r="17995" spans="1:3" x14ac:dyDescent="0.2">
      <c r="A17995">
        <v>466702</v>
      </c>
      <c r="B17995" t="s">
        <v>10140</v>
      </c>
      <c r="C17995" s="7">
        <v>-70.92</v>
      </c>
    </row>
    <row r="17996" spans="1:3" x14ac:dyDescent="0.2">
      <c r="A17996">
        <v>466703</v>
      </c>
      <c r="B17996" t="s">
        <v>10141</v>
      </c>
      <c r="C17996" s="7">
        <v>-1059.72</v>
      </c>
    </row>
    <row r="17997" spans="1:3" x14ac:dyDescent="0.2">
      <c r="A17997">
        <v>466705</v>
      </c>
      <c r="B17997" t="s">
        <v>10142</v>
      </c>
      <c r="C17997" s="7">
        <v>-70.92</v>
      </c>
    </row>
    <row r="17998" spans="1:3" x14ac:dyDescent="0.2">
      <c r="A17998">
        <v>466717</v>
      </c>
      <c r="B17998" t="s">
        <v>10143</v>
      </c>
      <c r="C17998" s="7">
        <v>-70.92</v>
      </c>
    </row>
    <row r="17999" spans="1:3" x14ac:dyDescent="0.2">
      <c r="A17999">
        <v>466720</v>
      </c>
      <c r="B17999" t="s">
        <v>10144</v>
      </c>
      <c r="C17999" s="7">
        <v>-70.92</v>
      </c>
    </row>
    <row r="18000" spans="1:3" x14ac:dyDescent="0.2">
      <c r="A18000">
        <v>466721</v>
      </c>
      <c r="B18000" t="s">
        <v>10145</v>
      </c>
      <c r="C18000" s="7">
        <v>-60.36</v>
      </c>
    </row>
    <row r="18001" spans="1:3" x14ac:dyDescent="0.2">
      <c r="A18001">
        <v>466722</v>
      </c>
      <c r="B18001" t="s">
        <v>10146</v>
      </c>
      <c r="C18001" s="7">
        <v>-70.92</v>
      </c>
    </row>
    <row r="18002" spans="1:3" x14ac:dyDescent="0.2">
      <c r="A18002">
        <v>466724</v>
      </c>
      <c r="B18002" t="s">
        <v>10147</v>
      </c>
      <c r="C18002" s="7">
        <v>-73.44</v>
      </c>
    </row>
    <row r="18003" spans="1:3" x14ac:dyDescent="0.2">
      <c r="A18003">
        <v>466725</v>
      </c>
      <c r="B18003" t="s">
        <v>10148</v>
      </c>
      <c r="C18003" s="7">
        <v>-1177.56</v>
      </c>
    </row>
    <row r="18004" spans="1:3" x14ac:dyDescent="0.2">
      <c r="A18004">
        <v>466726</v>
      </c>
      <c r="B18004" t="s">
        <v>10149</v>
      </c>
      <c r="C18004" s="7">
        <v>-73.44</v>
      </c>
    </row>
    <row r="18005" spans="1:3" x14ac:dyDescent="0.2">
      <c r="A18005">
        <v>466728</v>
      </c>
      <c r="B18005" t="s">
        <v>10151</v>
      </c>
      <c r="C18005" s="7">
        <v>-60.36</v>
      </c>
    </row>
    <row r="18006" spans="1:3" x14ac:dyDescent="0.2">
      <c r="A18006">
        <v>466729</v>
      </c>
      <c r="B18006" t="s">
        <v>10152</v>
      </c>
      <c r="C18006" s="7">
        <v>-73.44</v>
      </c>
    </row>
    <row r="18007" spans="1:3" x14ac:dyDescent="0.2">
      <c r="A18007">
        <v>466737</v>
      </c>
      <c r="B18007" t="s">
        <v>10153</v>
      </c>
      <c r="C18007" s="7">
        <v>-70.92</v>
      </c>
    </row>
    <row r="18008" spans="1:3" x14ac:dyDescent="0.2">
      <c r="A18008">
        <v>466738</v>
      </c>
      <c r="B18008" t="s">
        <v>10154</v>
      </c>
      <c r="C18008" s="7">
        <v>-60.36</v>
      </c>
    </row>
    <row r="18009" spans="1:3" x14ac:dyDescent="0.2">
      <c r="A18009">
        <v>466739</v>
      </c>
      <c r="B18009" t="s">
        <v>10155</v>
      </c>
      <c r="C18009" s="7">
        <v>-60.36</v>
      </c>
    </row>
    <row r="18010" spans="1:3" x14ac:dyDescent="0.2">
      <c r="A18010">
        <v>466741</v>
      </c>
      <c r="B18010" t="s">
        <v>10156</v>
      </c>
      <c r="C18010" s="7">
        <v>-70.92</v>
      </c>
    </row>
    <row r="18011" spans="1:3" x14ac:dyDescent="0.2">
      <c r="A18011">
        <v>466742</v>
      </c>
      <c r="B18011" t="s">
        <v>10157</v>
      </c>
      <c r="C18011" s="7">
        <v>-60.36</v>
      </c>
    </row>
    <row r="18012" spans="1:3" x14ac:dyDescent="0.2">
      <c r="A18012">
        <v>466743</v>
      </c>
      <c r="B18012" t="s">
        <v>10158</v>
      </c>
      <c r="C18012" s="7">
        <v>-70.92</v>
      </c>
    </row>
    <row r="18013" spans="1:3" x14ac:dyDescent="0.2">
      <c r="A18013">
        <v>466744</v>
      </c>
      <c r="B18013" t="s">
        <v>10159</v>
      </c>
      <c r="C18013" s="7">
        <v>-39.36</v>
      </c>
    </row>
    <row r="18014" spans="1:3" x14ac:dyDescent="0.2">
      <c r="A18014">
        <v>466745</v>
      </c>
      <c r="B18014" t="s">
        <v>10160</v>
      </c>
      <c r="C18014" s="7">
        <v>-70.92</v>
      </c>
    </row>
    <row r="18015" spans="1:3" x14ac:dyDescent="0.2">
      <c r="A18015">
        <v>466746</v>
      </c>
      <c r="B18015" t="s">
        <v>10161</v>
      </c>
      <c r="C18015" s="7">
        <v>-70.92</v>
      </c>
    </row>
    <row r="18016" spans="1:3" x14ac:dyDescent="0.2">
      <c r="A18016">
        <v>466747</v>
      </c>
      <c r="B18016" t="s">
        <v>10162</v>
      </c>
      <c r="C18016" s="7">
        <v>-73.44</v>
      </c>
    </row>
    <row r="18017" spans="1:3" x14ac:dyDescent="0.2">
      <c r="A18017">
        <v>466748</v>
      </c>
      <c r="B18017" t="s">
        <v>10163</v>
      </c>
      <c r="C18017" s="7">
        <v>-70.92</v>
      </c>
    </row>
    <row r="18018" spans="1:3" x14ac:dyDescent="0.2">
      <c r="A18018">
        <v>466749</v>
      </c>
      <c r="B18018" t="s">
        <v>10164</v>
      </c>
      <c r="C18018" s="7">
        <v>-70.92</v>
      </c>
    </row>
    <row r="18019" spans="1:3" x14ac:dyDescent="0.2">
      <c r="A18019">
        <v>466750</v>
      </c>
      <c r="B18019" t="s">
        <v>10165</v>
      </c>
      <c r="C18019" s="7">
        <v>-70.92</v>
      </c>
    </row>
    <row r="18020" spans="1:3" x14ac:dyDescent="0.2">
      <c r="A18020">
        <v>466751</v>
      </c>
      <c r="B18020" t="s">
        <v>10166</v>
      </c>
      <c r="C18020" s="7">
        <v>-70.92</v>
      </c>
    </row>
    <row r="18021" spans="1:3" x14ac:dyDescent="0.2">
      <c r="A18021">
        <v>466752</v>
      </c>
      <c r="B18021" t="s">
        <v>10167</v>
      </c>
      <c r="C18021" s="7">
        <v>-70.92</v>
      </c>
    </row>
    <row r="18022" spans="1:3" x14ac:dyDescent="0.2">
      <c r="A18022">
        <v>466753</v>
      </c>
      <c r="B18022" t="s">
        <v>10168</v>
      </c>
      <c r="C18022" s="7">
        <v>-70.92</v>
      </c>
    </row>
    <row r="18023" spans="1:3" x14ac:dyDescent="0.2">
      <c r="A18023">
        <v>466754</v>
      </c>
      <c r="B18023" t="s">
        <v>10169</v>
      </c>
      <c r="C18023" s="7">
        <v>-70.92</v>
      </c>
    </row>
    <row r="18024" spans="1:3" x14ac:dyDescent="0.2">
      <c r="A18024">
        <v>466757</v>
      </c>
      <c r="B18024" t="s">
        <v>10170</v>
      </c>
      <c r="C18024" s="7">
        <v>-162.36000000000001</v>
      </c>
    </row>
    <row r="18025" spans="1:3" x14ac:dyDescent="0.2">
      <c r="A18025">
        <v>466758</v>
      </c>
      <c r="B18025" t="s">
        <v>10171</v>
      </c>
      <c r="C18025" s="7">
        <v>-162.36000000000001</v>
      </c>
    </row>
    <row r="18026" spans="1:3" x14ac:dyDescent="0.2">
      <c r="A18026">
        <v>466759</v>
      </c>
      <c r="B18026" t="s">
        <v>10172</v>
      </c>
      <c r="C18026" s="7">
        <v>-70.92</v>
      </c>
    </row>
    <row r="18027" spans="1:3" x14ac:dyDescent="0.2">
      <c r="A18027">
        <v>466760</v>
      </c>
      <c r="B18027" t="s">
        <v>10173</v>
      </c>
      <c r="C18027" s="7">
        <v>-21</v>
      </c>
    </row>
    <row r="18028" spans="1:3" x14ac:dyDescent="0.2">
      <c r="A18028">
        <v>466761</v>
      </c>
      <c r="B18028" t="s">
        <v>10174</v>
      </c>
      <c r="C18028" s="7">
        <v>-21</v>
      </c>
    </row>
    <row r="18029" spans="1:3" x14ac:dyDescent="0.2">
      <c r="A18029">
        <v>466762</v>
      </c>
      <c r="B18029" t="s">
        <v>10175</v>
      </c>
      <c r="C18029" s="7">
        <v>-70.92</v>
      </c>
    </row>
    <row r="18030" spans="1:3" x14ac:dyDescent="0.2">
      <c r="A18030">
        <v>466763</v>
      </c>
      <c r="B18030" t="s">
        <v>10176</v>
      </c>
      <c r="C18030" s="7">
        <v>-21</v>
      </c>
    </row>
    <row r="18031" spans="1:3" x14ac:dyDescent="0.2">
      <c r="A18031">
        <v>466769</v>
      </c>
      <c r="B18031" t="s">
        <v>10177</v>
      </c>
      <c r="C18031" s="7">
        <v>-73.44</v>
      </c>
    </row>
    <row r="18032" spans="1:3" x14ac:dyDescent="0.2">
      <c r="A18032">
        <v>466776</v>
      </c>
      <c r="B18032" t="s">
        <v>10178</v>
      </c>
      <c r="C18032" s="7">
        <v>-70.92</v>
      </c>
    </row>
    <row r="18033" spans="1:3" x14ac:dyDescent="0.2">
      <c r="A18033">
        <v>466777</v>
      </c>
      <c r="B18033" t="s">
        <v>10179</v>
      </c>
      <c r="C18033" s="7">
        <v>-70.92</v>
      </c>
    </row>
    <row r="18034" spans="1:3" x14ac:dyDescent="0.2">
      <c r="A18034">
        <v>466778</v>
      </c>
      <c r="B18034" t="s">
        <v>10180</v>
      </c>
      <c r="C18034" s="7">
        <v>-70.92</v>
      </c>
    </row>
    <row r="18035" spans="1:3" x14ac:dyDescent="0.2">
      <c r="A18035">
        <v>466781</v>
      </c>
      <c r="B18035" t="s">
        <v>10181</v>
      </c>
      <c r="C18035" s="7">
        <v>-60.36</v>
      </c>
    </row>
    <row r="18036" spans="1:3" x14ac:dyDescent="0.2">
      <c r="A18036">
        <v>466782</v>
      </c>
      <c r="B18036" t="s">
        <v>10182</v>
      </c>
      <c r="C18036" s="7">
        <v>-70.92</v>
      </c>
    </row>
    <row r="18037" spans="1:3" x14ac:dyDescent="0.2">
      <c r="A18037">
        <v>466783</v>
      </c>
      <c r="B18037" t="s">
        <v>10183</v>
      </c>
      <c r="C18037" s="7">
        <v>-70.92</v>
      </c>
    </row>
    <row r="18038" spans="1:3" x14ac:dyDescent="0.2">
      <c r="A18038">
        <v>466787</v>
      </c>
      <c r="B18038" t="s">
        <v>10184</v>
      </c>
      <c r="C18038" s="7">
        <v>-70.92</v>
      </c>
    </row>
    <row r="18039" spans="1:3" x14ac:dyDescent="0.2">
      <c r="A18039">
        <v>466788</v>
      </c>
      <c r="B18039" t="s">
        <v>10185</v>
      </c>
      <c r="C18039" s="7">
        <v>-70.92</v>
      </c>
    </row>
    <row r="18040" spans="1:3" x14ac:dyDescent="0.2">
      <c r="A18040">
        <v>466789</v>
      </c>
      <c r="B18040" t="s">
        <v>10186</v>
      </c>
      <c r="C18040" s="7">
        <v>-70.92</v>
      </c>
    </row>
    <row r="18041" spans="1:3" x14ac:dyDescent="0.2">
      <c r="A18041">
        <v>466790</v>
      </c>
      <c r="B18041" t="s">
        <v>10187</v>
      </c>
      <c r="C18041" s="7">
        <v>-70.92</v>
      </c>
    </row>
    <row r="18042" spans="1:3" x14ac:dyDescent="0.2">
      <c r="A18042">
        <v>466791</v>
      </c>
      <c r="B18042" t="s">
        <v>10188</v>
      </c>
      <c r="C18042" s="7">
        <v>-40.44</v>
      </c>
    </row>
    <row r="18043" spans="1:3" x14ac:dyDescent="0.2">
      <c r="A18043">
        <v>466792</v>
      </c>
      <c r="B18043" t="s">
        <v>10189</v>
      </c>
      <c r="C18043" s="7">
        <v>-70.92</v>
      </c>
    </row>
    <row r="18044" spans="1:3" x14ac:dyDescent="0.2">
      <c r="A18044">
        <v>466793</v>
      </c>
      <c r="B18044" t="s">
        <v>10190</v>
      </c>
      <c r="C18044" s="7">
        <v>-70.92</v>
      </c>
    </row>
    <row r="18045" spans="1:3" x14ac:dyDescent="0.2">
      <c r="A18045">
        <v>466794</v>
      </c>
      <c r="B18045" t="s">
        <v>10191</v>
      </c>
      <c r="C18045" s="7">
        <v>-40.44</v>
      </c>
    </row>
    <row r="18046" spans="1:3" x14ac:dyDescent="0.2">
      <c r="A18046">
        <v>466795</v>
      </c>
      <c r="B18046" t="s">
        <v>10192</v>
      </c>
      <c r="C18046" s="7">
        <v>-40.44</v>
      </c>
    </row>
    <row r="18047" spans="1:3" x14ac:dyDescent="0.2">
      <c r="A18047">
        <v>466796</v>
      </c>
      <c r="B18047" t="s">
        <v>10193</v>
      </c>
      <c r="C18047" s="7">
        <v>-14.04</v>
      </c>
    </row>
    <row r="18048" spans="1:3" x14ac:dyDescent="0.2">
      <c r="A18048">
        <v>466797</v>
      </c>
      <c r="B18048" t="s">
        <v>10194</v>
      </c>
      <c r="C18048" s="7">
        <v>-14.04</v>
      </c>
    </row>
    <row r="18049" spans="1:3" x14ac:dyDescent="0.2">
      <c r="A18049">
        <v>466798</v>
      </c>
      <c r="B18049" t="s">
        <v>10195</v>
      </c>
      <c r="C18049" s="7">
        <v>-14.04</v>
      </c>
    </row>
    <row r="18050" spans="1:3" x14ac:dyDescent="0.2">
      <c r="A18050">
        <v>466799</v>
      </c>
      <c r="B18050" t="s">
        <v>10196</v>
      </c>
      <c r="C18050" s="7">
        <v>-33</v>
      </c>
    </row>
    <row r="18051" spans="1:3" x14ac:dyDescent="0.2">
      <c r="A18051">
        <v>466804</v>
      </c>
      <c r="B18051" t="s">
        <v>10197</v>
      </c>
      <c r="C18051" s="7">
        <v>-18.239999999999998</v>
      </c>
    </row>
    <row r="18052" spans="1:3" x14ac:dyDescent="0.2">
      <c r="A18052">
        <v>466809</v>
      </c>
      <c r="B18052" t="s">
        <v>10198</v>
      </c>
      <c r="C18052" s="7">
        <v>-75.959999999999994</v>
      </c>
    </row>
    <row r="18053" spans="1:3" x14ac:dyDescent="0.2">
      <c r="A18053">
        <v>466812</v>
      </c>
      <c r="B18053" t="s">
        <v>10199</v>
      </c>
      <c r="C18053" s="7">
        <v>-146.28</v>
      </c>
    </row>
    <row r="18054" spans="1:3" x14ac:dyDescent="0.2">
      <c r="A18054">
        <v>466813</v>
      </c>
      <c r="B18054" t="s">
        <v>10200</v>
      </c>
      <c r="C18054" s="7">
        <v>-18.239999999999998</v>
      </c>
    </row>
    <row r="18055" spans="1:3" x14ac:dyDescent="0.2">
      <c r="A18055">
        <v>466814</v>
      </c>
      <c r="B18055" t="s">
        <v>10201</v>
      </c>
      <c r="C18055" s="7">
        <v>-146.28</v>
      </c>
    </row>
    <row r="18056" spans="1:3" x14ac:dyDescent="0.2">
      <c r="A18056">
        <v>466815</v>
      </c>
      <c r="B18056" t="s">
        <v>10202</v>
      </c>
      <c r="C18056" s="7">
        <v>-463.68</v>
      </c>
    </row>
    <row r="18057" spans="1:3" x14ac:dyDescent="0.2">
      <c r="A18057">
        <v>466816</v>
      </c>
      <c r="B18057" t="s">
        <v>10203</v>
      </c>
      <c r="C18057" s="7">
        <v>-64.56</v>
      </c>
    </row>
    <row r="18058" spans="1:3" x14ac:dyDescent="0.2">
      <c r="A18058">
        <v>466817</v>
      </c>
      <c r="B18058" t="s">
        <v>10204</v>
      </c>
      <c r="C18058" s="7">
        <v>-99.36</v>
      </c>
    </row>
    <row r="18059" spans="1:3" x14ac:dyDescent="0.2">
      <c r="A18059">
        <v>466818</v>
      </c>
      <c r="B18059" t="s">
        <v>10205</v>
      </c>
      <c r="C18059" s="7">
        <v>-66.239999999999995</v>
      </c>
    </row>
    <row r="18060" spans="1:3" x14ac:dyDescent="0.2">
      <c r="A18060">
        <v>466819</v>
      </c>
      <c r="B18060" t="s">
        <v>10206</v>
      </c>
      <c r="C18060" s="7">
        <v>-33.119999999999997</v>
      </c>
    </row>
    <row r="18061" spans="1:3" x14ac:dyDescent="0.2">
      <c r="A18061">
        <v>466826</v>
      </c>
      <c r="B18061" t="s">
        <v>10207</v>
      </c>
      <c r="C18061" s="7">
        <v>-64.56</v>
      </c>
    </row>
    <row r="18062" spans="1:3" x14ac:dyDescent="0.2">
      <c r="A18062">
        <v>466852</v>
      </c>
      <c r="B18062" t="s">
        <v>10208</v>
      </c>
      <c r="C18062" s="7">
        <v>-101.64</v>
      </c>
    </row>
    <row r="18063" spans="1:3" x14ac:dyDescent="0.2">
      <c r="A18063">
        <v>466870</v>
      </c>
      <c r="B18063" t="s">
        <v>10209</v>
      </c>
      <c r="C18063" s="7">
        <v>-39.36</v>
      </c>
    </row>
    <row r="18064" spans="1:3" x14ac:dyDescent="0.2">
      <c r="A18064">
        <v>466871</v>
      </c>
      <c r="B18064" t="s">
        <v>10210</v>
      </c>
      <c r="C18064" s="7">
        <v>-39.36</v>
      </c>
    </row>
    <row r="18065" spans="1:3" x14ac:dyDescent="0.2">
      <c r="A18065">
        <v>466874</v>
      </c>
      <c r="B18065" t="s">
        <v>10211</v>
      </c>
      <c r="C18065" s="7">
        <v>-39.36</v>
      </c>
    </row>
    <row r="18066" spans="1:3" x14ac:dyDescent="0.2">
      <c r="A18066">
        <v>466875</v>
      </c>
      <c r="B18066" t="s">
        <v>10212</v>
      </c>
      <c r="C18066" s="7">
        <v>-39.36</v>
      </c>
    </row>
    <row r="18067" spans="1:3" x14ac:dyDescent="0.2">
      <c r="A18067">
        <v>466876</v>
      </c>
      <c r="B18067" t="s">
        <v>10213</v>
      </c>
      <c r="C18067" s="7">
        <v>-39.36</v>
      </c>
    </row>
    <row r="18068" spans="1:3" x14ac:dyDescent="0.2">
      <c r="A18068">
        <v>466877</v>
      </c>
      <c r="B18068" t="s">
        <v>10214</v>
      </c>
      <c r="C18068" s="7">
        <v>-52.44</v>
      </c>
    </row>
    <row r="18069" spans="1:3" x14ac:dyDescent="0.2">
      <c r="A18069">
        <v>466878</v>
      </c>
      <c r="B18069" t="s">
        <v>10215</v>
      </c>
      <c r="C18069" s="7">
        <v>-52.44</v>
      </c>
    </row>
    <row r="18070" spans="1:3" x14ac:dyDescent="0.2">
      <c r="A18070">
        <v>466879</v>
      </c>
      <c r="B18070" t="s">
        <v>10216</v>
      </c>
      <c r="C18070" s="7">
        <v>-52.44</v>
      </c>
    </row>
    <row r="18071" spans="1:3" x14ac:dyDescent="0.2">
      <c r="A18071">
        <v>466880</v>
      </c>
      <c r="B18071" t="s">
        <v>10217</v>
      </c>
      <c r="C18071" s="7">
        <v>-50.88</v>
      </c>
    </row>
    <row r="18072" spans="1:3" x14ac:dyDescent="0.2">
      <c r="A18072">
        <v>466881</v>
      </c>
      <c r="B18072" t="s">
        <v>10218</v>
      </c>
      <c r="C18072" s="7">
        <v>-52.44</v>
      </c>
    </row>
    <row r="18073" spans="1:3" x14ac:dyDescent="0.2">
      <c r="A18073">
        <v>466882</v>
      </c>
      <c r="B18073" t="s">
        <v>10219</v>
      </c>
      <c r="C18073" s="7">
        <v>-52.44</v>
      </c>
    </row>
    <row r="18074" spans="1:3" x14ac:dyDescent="0.2">
      <c r="A18074">
        <v>466885</v>
      </c>
      <c r="B18074" t="s">
        <v>10220</v>
      </c>
      <c r="C18074" s="7">
        <v>-52.44</v>
      </c>
    </row>
    <row r="18075" spans="1:3" x14ac:dyDescent="0.2">
      <c r="A18075">
        <v>466888</v>
      </c>
      <c r="B18075" t="s">
        <v>10221</v>
      </c>
      <c r="C18075" s="7">
        <v>-52.44</v>
      </c>
    </row>
    <row r="18076" spans="1:3" x14ac:dyDescent="0.2">
      <c r="A18076">
        <v>466892</v>
      </c>
      <c r="B18076" t="s">
        <v>10222</v>
      </c>
      <c r="C18076" s="7">
        <v>-52.44</v>
      </c>
    </row>
    <row r="18077" spans="1:3" x14ac:dyDescent="0.2">
      <c r="A18077">
        <v>466894</v>
      </c>
      <c r="B18077" t="s">
        <v>10223</v>
      </c>
      <c r="C18077" s="7">
        <v>-52.44</v>
      </c>
    </row>
    <row r="18078" spans="1:3" x14ac:dyDescent="0.2">
      <c r="A18078">
        <v>466895</v>
      </c>
      <c r="B18078" t="s">
        <v>10224</v>
      </c>
      <c r="C18078" s="7">
        <v>-115.68</v>
      </c>
    </row>
    <row r="18079" spans="1:3" x14ac:dyDescent="0.2">
      <c r="A18079">
        <v>466896</v>
      </c>
      <c r="B18079" t="s">
        <v>10225</v>
      </c>
      <c r="C18079" s="7">
        <v>-115.68</v>
      </c>
    </row>
    <row r="18080" spans="1:3" x14ac:dyDescent="0.2">
      <c r="A18080">
        <v>466897</v>
      </c>
      <c r="B18080" t="s">
        <v>10226</v>
      </c>
      <c r="C18080" s="7">
        <v>-115.68</v>
      </c>
    </row>
    <row r="18081" spans="1:3" x14ac:dyDescent="0.2">
      <c r="A18081">
        <v>466898</v>
      </c>
      <c r="B18081" t="s">
        <v>10227</v>
      </c>
      <c r="C18081" s="7">
        <v>-52.44</v>
      </c>
    </row>
    <row r="18082" spans="1:3" x14ac:dyDescent="0.2">
      <c r="A18082">
        <v>466899</v>
      </c>
      <c r="B18082" t="s">
        <v>10228</v>
      </c>
      <c r="C18082" s="7">
        <v>-115.68</v>
      </c>
    </row>
    <row r="18083" spans="1:3" x14ac:dyDescent="0.2">
      <c r="A18083">
        <v>466902</v>
      </c>
      <c r="B18083" t="s">
        <v>10229</v>
      </c>
      <c r="C18083" s="7">
        <v>-204</v>
      </c>
    </row>
    <row r="18084" spans="1:3" x14ac:dyDescent="0.2">
      <c r="A18084">
        <v>466903</v>
      </c>
      <c r="B18084" t="s">
        <v>10230</v>
      </c>
      <c r="C18084" s="7">
        <v>-52.44</v>
      </c>
    </row>
    <row r="18085" spans="1:3" x14ac:dyDescent="0.2">
      <c r="A18085">
        <v>466904</v>
      </c>
      <c r="B18085" t="s">
        <v>10231</v>
      </c>
      <c r="C18085" s="7">
        <v>-52.44</v>
      </c>
    </row>
    <row r="18086" spans="1:3" x14ac:dyDescent="0.2">
      <c r="A18086">
        <v>466905</v>
      </c>
      <c r="B18086" t="s">
        <v>10232</v>
      </c>
      <c r="C18086" s="7">
        <v>-52.44</v>
      </c>
    </row>
    <row r="18087" spans="1:3" x14ac:dyDescent="0.2">
      <c r="A18087">
        <v>466906</v>
      </c>
      <c r="B18087" t="s">
        <v>10233</v>
      </c>
      <c r="C18087" s="7">
        <v>-180.84</v>
      </c>
    </row>
    <row r="18088" spans="1:3" x14ac:dyDescent="0.2">
      <c r="A18088">
        <v>466907</v>
      </c>
      <c r="B18088" t="s">
        <v>10234</v>
      </c>
      <c r="C18088" s="7">
        <v>-60.36</v>
      </c>
    </row>
    <row r="18089" spans="1:3" x14ac:dyDescent="0.2">
      <c r="A18089">
        <v>466908</v>
      </c>
      <c r="B18089" t="s">
        <v>10235</v>
      </c>
      <c r="C18089" s="7">
        <v>-90.48</v>
      </c>
    </row>
    <row r="18090" spans="1:3" x14ac:dyDescent="0.2">
      <c r="A18090">
        <v>466909</v>
      </c>
      <c r="B18090" t="s">
        <v>10236</v>
      </c>
      <c r="C18090" s="7">
        <v>-90.48</v>
      </c>
    </row>
    <row r="18091" spans="1:3" x14ac:dyDescent="0.2">
      <c r="A18091">
        <v>466910</v>
      </c>
      <c r="B18091" t="s">
        <v>10237</v>
      </c>
      <c r="C18091" s="7">
        <v>-60.36</v>
      </c>
    </row>
    <row r="18092" spans="1:3" x14ac:dyDescent="0.2">
      <c r="A18092">
        <v>466911</v>
      </c>
      <c r="B18092" t="s">
        <v>10238</v>
      </c>
      <c r="C18092" s="7">
        <v>-1359.96</v>
      </c>
    </row>
    <row r="18093" spans="1:3" x14ac:dyDescent="0.2">
      <c r="A18093">
        <v>466913</v>
      </c>
      <c r="B18093" t="s">
        <v>10239</v>
      </c>
      <c r="C18093" s="7">
        <v>-612</v>
      </c>
    </row>
    <row r="18094" spans="1:3" x14ac:dyDescent="0.2">
      <c r="A18094">
        <v>466916</v>
      </c>
      <c r="B18094" t="s">
        <v>10240</v>
      </c>
      <c r="C18094" s="7">
        <v>-62.04</v>
      </c>
    </row>
    <row r="18095" spans="1:3" x14ac:dyDescent="0.2">
      <c r="A18095">
        <v>466920</v>
      </c>
      <c r="B18095" t="s">
        <v>5279</v>
      </c>
      <c r="C18095" s="7">
        <v>-48.6</v>
      </c>
    </row>
    <row r="18096" spans="1:3" x14ac:dyDescent="0.2">
      <c r="A18096">
        <v>466921</v>
      </c>
      <c r="B18096" t="s">
        <v>1235</v>
      </c>
      <c r="C18096" s="7">
        <v>-2333.04</v>
      </c>
    </row>
    <row r="18097" spans="1:3" x14ac:dyDescent="0.2">
      <c r="A18097">
        <v>466922</v>
      </c>
      <c r="B18097" t="s">
        <v>10241</v>
      </c>
      <c r="C18097" s="7">
        <v>-163.32</v>
      </c>
    </row>
    <row r="18098" spans="1:3" x14ac:dyDescent="0.2">
      <c r="A18098">
        <v>466926</v>
      </c>
      <c r="B18098" t="s">
        <v>10242</v>
      </c>
      <c r="C18098" s="7">
        <v>-2449.6799999999998</v>
      </c>
    </row>
    <row r="18099" spans="1:3" x14ac:dyDescent="0.2">
      <c r="A18099">
        <v>466940</v>
      </c>
      <c r="B18099" t="s">
        <v>10243</v>
      </c>
      <c r="C18099" s="7">
        <v>-2521.08</v>
      </c>
    </row>
    <row r="18100" spans="1:3" x14ac:dyDescent="0.2">
      <c r="A18100">
        <v>466943</v>
      </c>
      <c r="B18100" t="s">
        <v>19091</v>
      </c>
      <c r="C18100" s="7">
        <v>-43.2</v>
      </c>
    </row>
    <row r="18101" spans="1:3" x14ac:dyDescent="0.2">
      <c r="A18101">
        <v>466946</v>
      </c>
      <c r="B18101" t="s">
        <v>10244</v>
      </c>
      <c r="C18101" s="7">
        <v>-34.56</v>
      </c>
    </row>
    <row r="18102" spans="1:3" x14ac:dyDescent="0.2">
      <c r="A18102">
        <v>466947</v>
      </c>
      <c r="B18102" t="s">
        <v>19092</v>
      </c>
      <c r="C18102" s="7">
        <v>-4.5599999999999996</v>
      </c>
    </row>
    <row r="18103" spans="1:3" x14ac:dyDescent="0.2">
      <c r="A18103">
        <v>466960</v>
      </c>
      <c r="B18103" t="s">
        <v>10246</v>
      </c>
      <c r="C18103" s="7">
        <v>-84.24</v>
      </c>
    </row>
    <row r="18104" spans="1:3" x14ac:dyDescent="0.2">
      <c r="A18104">
        <v>466964</v>
      </c>
      <c r="B18104" t="s">
        <v>19093</v>
      </c>
      <c r="C18104" s="7">
        <v>-43.44</v>
      </c>
    </row>
    <row r="18105" spans="1:3" x14ac:dyDescent="0.2">
      <c r="A18105">
        <v>466965</v>
      </c>
      <c r="B18105" t="s">
        <v>19094</v>
      </c>
      <c r="C18105" s="7">
        <v>-94.08</v>
      </c>
    </row>
    <row r="18106" spans="1:3" x14ac:dyDescent="0.2">
      <c r="A18106">
        <v>466966</v>
      </c>
      <c r="B18106" t="s">
        <v>10249</v>
      </c>
      <c r="C18106" s="7">
        <v>-7.2</v>
      </c>
    </row>
    <row r="18107" spans="1:3" x14ac:dyDescent="0.2">
      <c r="A18107">
        <v>466968</v>
      </c>
      <c r="B18107" t="s">
        <v>10250</v>
      </c>
      <c r="C18107" s="7">
        <v>-68.400000000000006</v>
      </c>
    </row>
    <row r="18108" spans="1:3" x14ac:dyDescent="0.2">
      <c r="A18108">
        <v>466969</v>
      </c>
      <c r="B18108" t="s">
        <v>10251</v>
      </c>
      <c r="C18108" s="7">
        <v>-102.48</v>
      </c>
    </row>
    <row r="18109" spans="1:3" x14ac:dyDescent="0.2">
      <c r="A18109">
        <v>466970</v>
      </c>
      <c r="B18109" t="s">
        <v>19095</v>
      </c>
      <c r="C18109" s="7">
        <v>-250.2</v>
      </c>
    </row>
    <row r="18110" spans="1:3" x14ac:dyDescent="0.2">
      <c r="A18110">
        <v>466972</v>
      </c>
      <c r="B18110" t="s">
        <v>10253</v>
      </c>
      <c r="C18110" s="7">
        <v>-60.36</v>
      </c>
    </row>
    <row r="18111" spans="1:3" x14ac:dyDescent="0.2">
      <c r="A18111">
        <v>466973</v>
      </c>
      <c r="B18111" t="s">
        <v>10254</v>
      </c>
      <c r="C18111" s="7">
        <v>-106.68</v>
      </c>
    </row>
    <row r="18112" spans="1:3" x14ac:dyDescent="0.2">
      <c r="A18112">
        <v>466974</v>
      </c>
      <c r="B18112" t="s">
        <v>10255</v>
      </c>
      <c r="C18112" s="7">
        <v>-60.36</v>
      </c>
    </row>
    <row r="18113" spans="1:3" x14ac:dyDescent="0.2">
      <c r="A18113">
        <v>466975</v>
      </c>
      <c r="B18113" t="s">
        <v>10256</v>
      </c>
      <c r="C18113" s="7">
        <v>-60.36</v>
      </c>
    </row>
    <row r="18114" spans="1:3" x14ac:dyDescent="0.2">
      <c r="A18114">
        <v>466976</v>
      </c>
      <c r="B18114" t="s">
        <v>10257</v>
      </c>
      <c r="C18114" s="7">
        <v>-152.4</v>
      </c>
    </row>
    <row r="18115" spans="1:3" x14ac:dyDescent="0.2">
      <c r="A18115">
        <v>466977</v>
      </c>
      <c r="B18115" t="s">
        <v>10258</v>
      </c>
      <c r="C18115" s="7">
        <v>-76.2</v>
      </c>
    </row>
    <row r="18116" spans="1:3" x14ac:dyDescent="0.2">
      <c r="A18116">
        <v>466979</v>
      </c>
      <c r="B18116" t="s">
        <v>10259</v>
      </c>
      <c r="C18116" s="7">
        <v>-76.2</v>
      </c>
    </row>
    <row r="18117" spans="1:3" x14ac:dyDescent="0.2">
      <c r="A18117">
        <v>466980</v>
      </c>
      <c r="B18117" t="s">
        <v>10260</v>
      </c>
      <c r="C18117" s="7">
        <v>-45.72</v>
      </c>
    </row>
    <row r="18118" spans="1:3" x14ac:dyDescent="0.2">
      <c r="A18118">
        <v>466981</v>
      </c>
      <c r="B18118" t="s">
        <v>10261</v>
      </c>
      <c r="C18118" s="7">
        <v>-60.36</v>
      </c>
    </row>
    <row r="18119" spans="1:3" x14ac:dyDescent="0.2">
      <c r="A18119">
        <v>466982</v>
      </c>
      <c r="B18119" t="s">
        <v>10262</v>
      </c>
      <c r="C18119" s="7">
        <v>-76.2</v>
      </c>
    </row>
    <row r="18120" spans="1:3" x14ac:dyDescent="0.2">
      <c r="A18120">
        <v>466984</v>
      </c>
      <c r="B18120" t="s">
        <v>10263</v>
      </c>
      <c r="C18120" s="7">
        <v>-60.36</v>
      </c>
    </row>
    <row r="18121" spans="1:3" x14ac:dyDescent="0.2">
      <c r="A18121">
        <v>466988</v>
      </c>
      <c r="B18121" t="s">
        <v>10264</v>
      </c>
      <c r="C18121" s="7">
        <v>-60.36</v>
      </c>
    </row>
    <row r="18122" spans="1:3" x14ac:dyDescent="0.2">
      <c r="A18122">
        <v>466990</v>
      </c>
      <c r="B18122" t="s">
        <v>10265</v>
      </c>
      <c r="C18122" s="7">
        <v>-143.76</v>
      </c>
    </row>
    <row r="18123" spans="1:3" x14ac:dyDescent="0.2">
      <c r="A18123">
        <v>466997</v>
      </c>
      <c r="B18123" t="s">
        <v>10266</v>
      </c>
      <c r="C18123" s="7">
        <v>-60.36</v>
      </c>
    </row>
    <row r="18124" spans="1:3" x14ac:dyDescent="0.2">
      <c r="A18124">
        <v>467005</v>
      </c>
      <c r="B18124" t="s">
        <v>10267</v>
      </c>
      <c r="C18124" s="7">
        <v>-60.36</v>
      </c>
    </row>
    <row r="18125" spans="1:3" x14ac:dyDescent="0.2">
      <c r="A18125">
        <v>467007</v>
      </c>
      <c r="B18125" t="s">
        <v>10268</v>
      </c>
      <c r="C18125" s="7">
        <v>-152.4</v>
      </c>
    </row>
    <row r="18126" spans="1:3" x14ac:dyDescent="0.2">
      <c r="A18126">
        <v>467008</v>
      </c>
      <c r="B18126" t="s">
        <v>10269</v>
      </c>
      <c r="C18126" s="7">
        <v>-60.36</v>
      </c>
    </row>
    <row r="18127" spans="1:3" x14ac:dyDescent="0.2">
      <c r="A18127">
        <v>467009</v>
      </c>
      <c r="B18127" t="s">
        <v>10270</v>
      </c>
      <c r="C18127" s="7">
        <v>-182.88</v>
      </c>
    </row>
    <row r="18128" spans="1:3" x14ac:dyDescent="0.2">
      <c r="A18128">
        <v>467010</v>
      </c>
      <c r="B18128" t="s">
        <v>10271</v>
      </c>
      <c r="C18128" s="7">
        <v>-182.88</v>
      </c>
    </row>
    <row r="18129" spans="1:3" x14ac:dyDescent="0.2">
      <c r="A18129">
        <v>467012</v>
      </c>
      <c r="B18129" t="s">
        <v>10272</v>
      </c>
      <c r="C18129" s="7">
        <v>-91.44</v>
      </c>
    </row>
    <row r="18130" spans="1:3" x14ac:dyDescent="0.2">
      <c r="A18130">
        <v>467013</v>
      </c>
      <c r="B18130" t="s">
        <v>10273</v>
      </c>
      <c r="C18130" s="7">
        <v>-60.36</v>
      </c>
    </row>
    <row r="18131" spans="1:3" x14ac:dyDescent="0.2">
      <c r="A18131">
        <v>467016</v>
      </c>
      <c r="B18131" t="s">
        <v>10274</v>
      </c>
      <c r="C18131" s="7">
        <v>-76.2</v>
      </c>
    </row>
    <row r="18132" spans="1:3" x14ac:dyDescent="0.2">
      <c r="A18132">
        <v>467018</v>
      </c>
      <c r="B18132" t="s">
        <v>10275</v>
      </c>
      <c r="C18132" s="7">
        <v>-60.36</v>
      </c>
    </row>
    <row r="18133" spans="1:3" x14ac:dyDescent="0.2">
      <c r="A18133">
        <v>467021</v>
      </c>
      <c r="B18133" t="s">
        <v>10276</v>
      </c>
      <c r="C18133" s="7">
        <v>-143.76</v>
      </c>
    </row>
    <row r="18134" spans="1:3" x14ac:dyDescent="0.2">
      <c r="A18134">
        <v>467022</v>
      </c>
      <c r="B18134" t="s">
        <v>10277</v>
      </c>
      <c r="C18134" s="7">
        <v>-60.36</v>
      </c>
    </row>
    <row r="18135" spans="1:3" x14ac:dyDescent="0.2">
      <c r="A18135">
        <v>467025</v>
      </c>
      <c r="B18135" t="s">
        <v>10278</v>
      </c>
      <c r="C18135" s="7">
        <v>-60.36</v>
      </c>
    </row>
    <row r="18136" spans="1:3" x14ac:dyDescent="0.2">
      <c r="A18136">
        <v>467032</v>
      </c>
      <c r="B18136" t="s">
        <v>19096</v>
      </c>
      <c r="C18136" s="7">
        <v>-1167.24</v>
      </c>
    </row>
    <row r="18137" spans="1:3" x14ac:dyDescent="0.2">
      <c r="A18137">
        <v>467033</v>
      </c>
      <c r="B18137" t="s">
        <v>10280</v>
      </c>
      <c r="C18137" s="7">
        <v>-59.64</v>
      </c>
    </row>
    <row r="18138" spans="1:3" x14ac:dyDescent="0.2">
      <c r="A18138">
        <v>467036</v>
      </c>
      <c r="B18138" t="s">
        <v>19097</v>
      </c>
      <c r="C18138" s="7">
        <v>-882.48</v>
      </c>
    </row>
    <row r="18139" spans="1:3" x14ac:dyDescent="0.2">
      <c r="A18139">
        <v>467039</v>
      </c>
      <c r="B18139" t="s">
        <v>10282</v>
      </c>
      <c r="C18139" s="7">
        <v>-105.12</v>
      </c>
    </row>
    <row r="18140" spans="1:3" x14ac:dyDescent="0.2">
      <c r="A18140">
        <v>467081</v>
      </c>
      <c r="B18140" t="s">
        <v>10283</v>
      </c>
      <c r="C18140" s="7">
        <v>-60.36</v>
      </c>
    </row>
    <row r="18141" spans="1:3" x14ac:dyDescent="0.2">
      <c r="A18141">
        <v>467082</v>
      </c>
      <c r="B18141" t="s">
        <v>10284</v>
      </c>
      <c r="C18141" s="7">
        <v>-60.36</v>
      </c>
    </row>
    <row r="18142" spans="1:3" x14ac:dyDescent="0.2">
      <c r="A18142">
        <v>467083</v>
      </c>
      <c r="B18142" t="s">
        <v>10285</v>
      </c>
      <c r="C18142" s="7">
        <v>-60.36</v>
      </c>
    </row>
    <row r="18143" spans="1:3" x14ac:dyDescent="0.2">
      <c r="A18143">
        <v>467084</v>
      </c>
      <c r="B18143" t="s">
        <v>10286</v>
      </c>
      <c r="C18143" s="7">
        <v>-60.36</v>
      </c>
    </row>
    <row r="18144" spans="1:3" x14ac:dyDescent="0.2">
      <c r="A18144">
        <v>467085</v>
      </c>
      <c r="B18144" t="s">
        <v>10287</v>
      </c>
      <c r="C18144" s="7">
        <v>-60.36</v>
      </c>
    </row>
    <row r="18145" spans="1:3" x14ac:dyDescent="0.2">
      <c r="A18145">
        <v>467086</v>
      </c>
      <c r="B18145" t="s">
        <v>10288</v>
      </c>
      <c r="C18145" s="7">
        <v>-60.36</v>
      </c>
    </row>
    <row r="18146" spans="1:3" x14ac:dyDescent="0.2">
      <c r="A18146">
        <v>467087</v>
      </c>
      <c r="B18146" t="s">
        <v>10289</v>
      </c>
      <c r="C18146" s="7">
        <v>-60.36</v>
      </c>
    </row>
    <row r="18147" spans="1:3" x14ac:dyDescent="0.2">
      <c r="A18147">
        <v>467088</v>
      </c>
      <c r="B18147" t="s">
        <v>10290</v>
      </c>
      <c r="C18147" s="7">
        <v>-60.36</v>
      </c>
    </row>
    <row r="18148" spans="1:3" x14ac:dyDescent="0.2">
      <c r="A18148">
        <v>467089</v>
      </c>
      <c r="B18148" t="s">
        <v>10291</v>
      </c>
      <c r="C18148" s="7">
        <v>-60.36</v>
      </c>
    </row>
    <row r="18149" spans="1:3" x14ac:dyDescent="0.2">
      <c r="A18149">
        <v>467090</v>
      </c>
      <c r="B18149" t="s">
        <v>10292</v>
      </c>
      <c r="C18149" s="7">
        <v>-60.36</v>
      </c>
    </row>
    <row r="18150" spans="1:3" x14ac:dyDescent="0.2">
      <c r="A18150">
        <v>467091</v>
      </c>
      <c r="B18150" t="s">
        <v>10293</v>
      </c>
      <c r="C18150" s="7">
        <v>-60.36</v>
      </c>
    </row>
    <row r="18151" spans="1:3" x14ac:dyDescent="0.2">
      <c r="A18151">
        <v>467092</v>
      </c>
      <c r="B18151" t="s">
        <v>10294</v>
      </c>
      <c r="C18151" s="7">
        <v>-60.36</v>
      </c>
    </row>
    <row r="18152" spans="1:3" x14ac:dyDescent="0.2">
      <c r="A18152">
        <v>467093</v>
      </c>
      <c r="B18152" t="s">
        <v>10295</v>
      </c>
      <c r="C18152" s="7">
        <v>-35.04</v>
      </c>
    </row>
    <row r="18153" spans="1:3" x14ac:dyDescent="0.2">
      <c r="A18153">
        <v>467094</v>
      </c>
      <c r="B18153" t="s">
        <v>10296</v>
      </c>
      <c r="C18153" s="7">
        <v>-14.04</v>
      </c>
    </row>
    <row r="18154" spans="1:3" x14ac:dyDescent="0.2">
      <c r="A18154">
        <v>467095</v>
      </c>
      <c r="B18154" t="s">
        <v>10297</v>
      </c>
      <c r="C18154" s="7">
        <v>-14.04</v>
      </c>
    </row>
    <row r="18155" spans="1:3" x14ac:dyDescent="0.2">
      <c r="A18155">
        <v>467096</v>
      </c>
      <c r="B18155" t="s">
        <v>10298</v>
      </c>
      <c r="C18155" s="7">
        <v>-60.36</v>
      </c>
    </row>
    <row r="18156" spans="1:3" x14ac:dyDescent="0.2">
      <c r="A18156">
        <v>467097</v>
      </c>
      <c r="B18156" t="s">
        <v>19098</v>
      </c>
      <c r="C18156" s="7">
        <v>-911.4</v>
      </c>
    </row>
    <row r="18157" spans="1:3" x14ac:dyDescent="0.2">
      <c r="A18157">
        <v>467098</v>
      </c>
      <c r="B18157" t="s">
        <v>19099</v>
      </c>
      <c r="C18157" s="7">
        <v>-105.12</v>
      </c>
    </row>
    <row r="18158" spans="1:3" x14ac:dyDescent="0.2">
      <c r="A18158">
        <v>467099</v>
      </c>
      <c r="B18158" t="s">
        <v>10301</v>
      </c>
      <c r="C18158" s="7">
        <v>-60.36</v>
      </c>
    </row>
    <row r="18159" spans="1:3" x14ac:dyDescent="0.2">
      <c r="A18159">
        <v>467100</v>
      </c>
      <c r="B18159" t="s">
        <v>19100</v>
      </c>
      <c r="C18159" s="7">
        <v>-35.04</v>
      </c>
    </row>
    <row r="18160" spans="1:3" x14ac:dyDescent="0.2">
      <c r="A18160">
        <v>467101</v>
      </c>
      <c r="B18160" t="s">
        <v>19101</v>
      </c>
      <c r="C18160" s="7">
        <v>-14.04</v>
      </c>
    </row>
    <row r="18161" spans="1:3" x14ac:dyDescent="0.2">
      <c r="A18161">
        <v>467102</v>
      </c>
      <c r="B18161" t="s">
        <v>19102</v>
      </c>
      <c r="C18161" s="7">
        <v>-14.04</v>
      </c>
    </row>
    <row r="18162" spans="1:3" x14ac:dyDescent="0.2">
      <c r="A18162">
        <v>467105</v>
      </c>
      <c r="B18162" t="s">
        <v>10305</v>
      </c>
      <c r="C18162" s="7">
        <v>-175.32</v>
      </c>
    </row>
    <row r="18163" spans="1:3" x14ac:dyDescent="0.2">
      <c r="A18163">
        <v>467106</v>
      </c>
      <c r="B18163" t="s">
        <v>10306</v>
      </c>
      <c r="C18163" s="7">
        <v>-175.32</v>
      </c>
    </row>
    <row r="18164" spans="1:3" x14ac:dyDescent="0.2">
      <c r="A18164">
        <v>467107</v>
      </c>
      <c r="B18164" t="s">
        <v>10307</v>
      </c>
      <c r="C18164" s="7">
        <v>-175.32</v>
      </c>
    </row>
    <row r="18165" spans="1:3" x14ac:dyDescent="0.2">
      <c r="A18165">
        <v>467108</v>
      </c>
      <c r="B18165" t="s">
        <v>10308</v>
      </c>
      <c r="C18165" s="7">
        <v>-60.36</v>
      </c>
    </row>
    <row r="18166" spans="1:3" x14ac:dyDescent="0.2">
      <c r="A18166">
        <v>467109</v>
      </c>
      <c r="B18166" t="s">
        <v>10309</v>
      </c>
      <c r="C18166" s="7">
        <v>-175.32</v>
      </c>
    </row>
    <row r="18167" spans="1:3" x14ac:dyDescent="0.2">
      <c r="A18167">
        <v>467110</v>
      </c>
      <c r="B18167" t="s">
        <v>10310</v>
      </c>
      <c r="C18167" s="7">
        <v>-60.36</v>
      </c>
    </row>
    <row r="18168" spans="1:3" x14ac:dyDescent="0.2">
      <c r="A18168">
        <v>467111</v>
      </c>
      <c r="B18168" t="s">
        <v>10311</v>
      </c>
      <c r="C18168" s="7">
        <v>-35.04</v>
      </c>
    </row>
    <row r="18169" spans="1:3" x14ac:dyDescent="0.2">
      <c r="A18169">
        <v>467112</v>
      </c>
      <c r="B18169" t="s">
        <v>10312</v>
      </c>
      <c r="C18169" s="7">
        <v>-35.04</v>
      </c>
    </row>
    <row r="18170" spans="1:3" x14ac:dyDescent="0.2">
      <c r="A18170">
        <v>467113</v>
      </c>
      <c r="B18170" t="s">
        <v>10313</v>
      </c>
      <c r="C18170" s="7">
        <v>-60.36</v>
      </c>
    </row>
    <row r="18171" spans="1:3" x14ac:dyDescent="0.2">
      <c r="A18171">
        <v>467114</v>
      </c>
      <c r="B18171" t="s">
        <v>19103</v>
      </c>
      <c r="C18171" s="7">
        <v>-35.04</v>
      </c>
    </row>
    <row r="18172" spans="1:3" x14ac:dyDescent="0.2">
      <c r="A18172">
        <v>467115</v>
      </c>
      <c r="B18172" t="s">
        <v>19104</v>
      </c>
      <c r="C18172" s="7">
        <v>-35.04</v>
      </c>
    </row>
    <row r="18173" spans="1:3" x14ac:dyDescent="0.2">
      <c r="A18173">
        <v>467116</v>
      </c>
      <c r="B18173" t="s">
        <v>19105</v>
      </c>
      <c r="C18173" s="7">
        <v>-35.04</v>
      </c>
    </row>
    <row r="18174" spans="1:3" x14ac:dyDescent="0.2">
      <c r="A18174">
        <v>467117</v>
      </c>
      <c r="B18174" t="s">
        <v>10317</v>
      </c>
      <c r="C18174" s="7">
        <v>-60.36</v>
      </c>
    </row>
    <row r="18175" spans="1:3" x14ac:dyDescent="0.2">
      <c r="A18175">
        <v>467120</v>
      </c>
      <c r="B18175" t="s">
        <v>19106</v>
      </c>
      <c r="C18175" s="7">
        <v>-841.32</v>
      </c>
    </row>
    <row r="18176" spans="1:3" x14ac:dyDescent="0.2">
      <c r="A18176">
        <v>467121</v>
      </c>
      <c r="B18176" t="s">
        <v>10319</v>
      </c>
      <c r="C18176" s="7">
        <v>-60.36</v>
      </c>
    </row>
    <row r="18177" spans="1:3" x14ac:dyDescent="0.2">
      <c r="A18177">
        <v>467122</v>
      </c>
      <c r="B18177" t="s">
        <v>19107</v>
      </c>
      <c r="C18177" s="7">
        <v>-841.32</v>
      </c>
    </row>
    <row r="18178" spans="1:3" x14ac:dyDescent="0.2">
      <c r="A18178">
        <v>467125</v>
      </c>
      <c r="B18178" t="s">
        <v>10321</v>
      </c>
      <c r="C18178" s="7">
        <v>-60.36</v>
      </c>
    </row>
    <row r="18179" spans="1:3" x14ac:dyDescent="0.2">
      <c r="A18179">
        <v>467126</v>
      </c>
      <c r="B18179" t="s">
        <v>10322</v>
      </c>
      <c r="C18179" s="7">
        <v>-60.36</v>
      </c>
    </row>
    <row r="18180" spans="1:3" x14ac:dyDescent="0.2">
      <c r="A18180">
        <v>467127</v>
      </c>
      <c r="B18180" t="s">
        <v>10323</v>
      </c>
      <c r="C18180" s="7">
        <v>-60.36</v>
      </c>
    </row>
    <row r="18181" spans="1:3" x14ac:dyDescent="0.2">
      <c r="A18181">
        <v>467128</v>
      </c>
      <c r="B18181" t="s">
        <v>10324</v>
      </c>
      <c r="C18181" s="7">
        <v>-60.36</v>
      </c>
    </row>
    <row r="18182" spans="1:3" x14ac:dyDescent="0.2">
      <c r="A18182">
        <v>467129</v>
      </c>
      <c r="B18182" t="s">
        <v>10325</v>
      </c>
      <c r="C18182" s="7">
        <v>-60.36</v>
      </c>
    </row>
    <row r="18183" spans="1:3" x14ac:dyDescent="0.2">
      <c r="A18183">
        <v>467131</v>
      </c>
      <c r="B18183" t="s">
        <v>10326</v>
      </c>
      <c r="C18183" s="7">
        <v>-91.8</v>
      </c>
    </row>
    <row r="18184" spans="1:3" x14ac:dyDescent="0.2">
      <c r="A18184">
        <v>467134</v>
      </c>
      <c r="B18184" t="s">
        <v>10327</v>
      </c>
      <c r="C18184" s="7">
        <v>-60.36</v>
      </c>
    </row>
    <row r="18185" spans="1:3" x14ac:dyDescent="0.2">
      <c r="A18185">
        <v>467135</v>
      </c>
      <c r="B18185" t="s">
        <v>10328</v>
      </c>
      <c r="C18185" s="7">
        <v>-1155.96</v>
      </c>
    </row>
    <row r="18186" spans="1:3" x14ac:dyDescent="0.2">
      <c r="A18186">
        <v>467138</v>
      </c>
      <c r="B18186" t="s">
        <v>10329</v>
      </c>
      <c r="C18186" s="7">
        <v>-1088.04</v>
      </c>
    </row>
    <row r="18187" spans="1:3" x14ac:dyDescent="0.2">
      <c r="A18187">
        <v>467143</v>
      </c>
      <c r="B18187" t="s">
        <v>10330</v>
      </c>
      <c r="C18187" s="7">
        <v>-1727</v>
      </c>
    </row>
    <row r="18188" spans="1:3" x14ac:dyDescent="0.2">
      <c r="A18188">
        <v>467146</v>
      </c>
      <c r="B18188" t="s">
        <v>10331</v>
      </c>
      <c r="C18188" s="7">
        <v>-2920</v>
      </c>
    </row>
    <row r="18189" spans="1:3" x14ac:dyDescent="0.2">
      <c r="A18189">
        <v>467157</v>
      </c>
      <c r="B18189" t="s">
        <v>10332</v>
      </c>
      <c r="C18189" s="7">
        <v>-70.680000000000007</v>
      </c>
    </row>
    <row r="18190" spans="1:3" x14ac:dyDescent="0.2">
      <c r="A18190">
        <v>467159</v>
      </c>
      <c r="B18190" t="s">
        <v>10333</v>
      </c>
      <c r="C18190" s="7">
        <v>-3400</v>
      </c>
    </row>
    <row r="18191" spans="1:3" x14ac:dyDescent="0.2">
      <c r="A18191">
        <v>467160</v>
      </c>
      <c r="B18191" t="s">
        <v>10334</v>
      </c>
      <c r="C18191" s="7">
        <v>-70.680000000000007</v>
      </c>
    </row>
    <row r="18192" spans="1:3" x14ac:dyDescent="0.2">
      <c r="A18192">
        <v>467162</v>
      </c>
      <c r="B18192" t="s">
        <v>10335</v>
      </c>
      <c r="C18192" s="7">
        <v>-70.680000000000007</v>
      </c>
    </row>
    <row r="18193" spans="1:3" x14ac:dyDescent="0.2">
      <c r="A18193">
        <v>467163</v>
      </c>
      <c r="B18193" t="s">
        <v>10336</v>
      </c>
      <c r="C18193" s="7">
        <v>-70.680000000000007</v>
      </c>
    </row>
    <row r="18194" spans="1:3" x14ac:dyDescent="0.2">
      <c r="A18194">
        <v>467164</v>
      </c>
      <c r="B18194" t="s">
        <v>10337</v>
      </c>
      <c r="C18194" s="7">
        <v>-70.680000000000007</v>
      </c>
    </row>
    <row r="18195" spans="1:3" x14ac:dyDescent="0.2">
      <c r="A18195">
        <v>467165</v>
      </c>
      <c r="B18195" t="s">
        <v>10338</v>
      </c>
      <c r="C18195" s="7">
        <v>-79.08</v>
      </c>
    </row>
    <row r="18196" spans="1:3" x14ac:dyDescent="0.2">
      <c r="A18196">
        <v>467167</v>
      </c>
      <c r="B18196" t="s">
        <v>10339</v>
      </c>
      <c r="C18196" s="7">
        <v>-89.4</v>
      </c>
    </row>
    <row r="18197" spans="1:3" x14ac:dyDescent="0.2">
      <c r="A18197">
        <v>467168</v>
      </c>
      <c r="B18197" t="s">
        <v>10340</v>
      </c>
      <c r="C18197" s="7">
        <v>-70.08</v>
      </c>
    </row>
    <row r="18198" spans="1:3" x14ac:dyDescent="0.2">
      <c r="A18198">
        <v>467169</v>
      </c>
      <c r="B18198" t="s">
        <v>10341</v>
      </c>
      <c r="C18198" s="7">
        <v>-35.04</v>
      </c>
    </row>
    <row r="18199" spans="1:3" x14ac:dyDescent="0.2">
      <c r="A18199">
        <v>467170</v>
      </c>
      <c r="B18199" t="s">
        <v>10342</v>
      </c>
      <c r="C18199" s="7">
        <v>-35.04</v>
      </c>
    </row>
    <row r="18200" spans="1:3" x14ac:dyDescent="0.2">
      <c r="A18200">
        <v>467171</v>
      </c>
      <c r="B18200" t="s">
        <v>10343</v>
      </c>
      <c r="C18200" s="7">
        <v>-175.32</v>
      </c>
    </row>
    <row r="18201" spans="1:3" x14ac:dyDescent="0.2">
      <c r="A18201">
        <v>467172</v>
      </c>
      <c r="B18201" t="s">
        <v>10344</v>
      </c>
      <c r="C18201" s="7">
        <v>-68.040000000000006</v>
      </c>
    </row>
    <row r="18202" spans="1:3" x14ac:dyDescent="0.2">
      <c r="A18202">
        <v>467173</v>
      </c>
      <c r="B18202" t="s">
        <v>10345</v>
      </c>
      <c r="C18202" s="7">
        <v>-68.040000000000006</v>
      </c>
    </row>
    <row r="18203" spans="1:3" x14ac:dyDescent="0.2">
      <c r="A18203">
        <v>467178</v>
      </c>
      <c r="B18203" t="s">
        <v>10346</v>
      </c>
      <c r="C18203" s="7">
        <v>-60.36</v>
      </c>
    </row>
    <row r="18204" spans="1:3" x14ac:dyDescent="0.2">
      <c r="A18204">
        <v>467179</v>
      </c>
      <c r="B18204" t="s">
        <v>10347</v>
      </c>
      <c r="C18204" s="7">
        <v>-60.36</v>
      </c>
    </row>
    <row r="18205" spans="1:3" x14ac:dyDescent="0.2">
      <c r="A18205">
        <v>467180</v>
      </c>
      <c r="B18205" t="s">
        <v>10348</v>
      </c>
      <c r="C18205" s="7">
        <v>-60.36</v>
      </c>
    </row>
    <row r="18206" spans="1:3" x14ac:dyDescent="0.2">
      <c r="A18206">
        <v>467181</v>
      </c>
      <c r="B18206" t="s">
        <v>10349</v>
      </c>
      <c r="C18206" s="7">
        <v>-60.36</v>
      </c>
    </row>
    <row r="18207" spans="1:3" x14ac:dyDescent="0.2">
      <c r="A18207">
        <v>467182</v>
      </c>
      <c r="B18207" t="s">
        <v>10350</v>
      </c>
      <c r="C18207" s="7">
        <v>-60.36</v>
      </c>
    </row>
    <row r="18208" spans="1:3" x14ac:dyDescent="0.2">
      <c r="A18208">
        <v>467183</v>
      </c>
      <c r="B18208" t="s">
        <v>10351</v>
      </c>
      <c r="C18208" s="7">
        <v>-60.36</v>
      </c>
    </row>
    <row r="18209" spans="1:3" x14ac:dyDescent="0.2">
      <c r="A18209">
        <v>467184</v>
      </c>
      <c r="B18209" t="s">
        <v>10352</v>
      </c>
      <c r="C18209" s="7">
        <v>-60.36</v>
      </c>
    </row>
    <row r="18210" spans="1:3" x14ac:dyDescent="0.2">
      <c r="A18210">
        <v>467185</v>
      </c>
      <c r="B18210" t="s">
        <v>10353</v>
      </c>
      <c r="C18210" s="7">
        <v>-60.36</v>
      </c>
    </row>
    <row r="18211" spans="1:3" x14ac:dyDescent="0.2">
      <c r="A18211">
        <v>467186</v>
      </c>
      <c r="B18211" t="s">
        <v>10354</v>
      </c>
      <c r="C18211" s="7">
        <v>-60.36</v>
      </c>
    </row>
    <row r="18212" spans="1:3" x14ac:dyDescent="0.2">
      <c r="A18212">
        <v>467187</v>
      </c>
      <c r="B18212" t="s">
        <v>10355</v>
      </c>
      <c r="C18212" s="7">
        <v>-60.36</v>
      </c>
    </row>
    <row r="18213" spans="1:3" x14ac:dyDescent="0.2">
      <c r="A18213">
        <v>467188</v>
      </c>
      <c r="B18213" t="s">
        <v>10356</v>
      </c>
      <c r="C18213" s="7">
        <v>-60.36</v>
      </c>
    </row>
    <row r="18214" spans="1:3" x14ac:dyDescent="0.2">
      <c r="A18214">
        <v>467189</v>
      </c>
      <c r="B18214" t="s">
        <v>10357</v>
      </c>
      <c r="C18214" s="7">
        <v>-87.96</v>
      </c>
    </row>
    <row r="18215" spans="1:3" x14ac:dyDescent="0.2">
      <c r="A18215">
        <v>467190</v>
      </c>
      <c r="B18215" t="s">
        <v>10358</v>
      </c>
      <c r="C18215" s="7">
        <v>-60.36</v>
      </c>
    </row>
    <row r="18216" spans="1:3" x14ac:dyDescent="0.2">
      <c r="A18216">
        <v>467191</v>
      </c>
      <c r="B18216" t="s">
        <v>10359</v>
      </c>
      <c r="C18216" s="7">
        <v>-60.36</v>
      </c>
    </row>
    <row r="18217" spans="1:3" x14ac:dyDescent="0.2">
      <c r="A18217">
        <v>467192</v>
      </c>
      <c r="B18217" t="s">
        <v>10360</v>
      </c>
      <c r="C18217" s="7">
        <v>-60.36</v>
      </c>
    </row>
    <row r="18218" spans="1:3" x14ac:dyDescent="0.2">
      <c r="A18218">
        <v>467194</v>
      </c>
      <c r="B18218" t="s">
        <v>10361</v>
      </c>
      <c r="C18218" s="7">
        <v>-60.36</v>
      </c>
    </row>
    <row r="18219" spans="1:3" x14ac:dyDescent="0.2">
      <c r="A18219">
        <v>467198</v>
      </c>
      <c r="B18219" t="s">
        <v>10362</v>
      </c>
      <c r="C18219" s="7">
        <v>-60.36</v>
      </c>
    </row>
    <row r="18220" spans="1:3" x14ac:dyDescent="0.2">
      <c r="A18220">
        <v>467201</v>
      </c>
      <c r="B18220" t="s">
        <v>10363</v>
      </c>
      <c r="C18220" s="7">
        <v>-60.36</v>
      </c>
    </row>
    <row r="18221" spans="1:3" x14ac:dyDescent="0.2">
      <c r="A18221">
        <v>467203</v>
      </c>
      <c r="B18221" t="s">
        <v>10364</v>
      </c>
      <c r="C18221" s="7">
        <v>-60.36</v>
      </c>
    </row>
    <row r="18222" spans="1:3" x14ac:dyDescent="0.2">
      <c r="A18222">
        <v>467204</v>
      </c>
      <c r="B18222" t="s">
        <v>10365</v>
      </c>
      <c r="C18222" s="7">
        <v>-60.36</v>
      </c>
    </row>
    <row r="18223" spans="1:3" x14ac:dyDescent="0.2">
      <c r="A18223">
        <v>467205</v>
      </c>
      <c r="B18223" t="s">
        <v>10366</v>
      </c>
      <c r="C18223" s="7">
        <v>-60.36</v>
      </c>
    </row>
    <row r="18224" spans="1:3" x14ac:dyDescent="0.2">
      <c r="A18224">
        <v>467206</v>
      </c>
      <c r="B18224" t="s">
        <v>10367</v>
      </c>
      <c r="C18224" s="7">
        <v>-60.36</v>
      </c>
    </row>
    <row r="18225" spans="1:3" x14ac:dyDescent="0.2">
      <c r="A18225">
        <v>467207</v>
      </c>
      <c r="B18225" t="s">
        <v>10368</v>
      </c>
      <c r="C18225" s="7">
        <v>-60.36</v>
      </c>
    </row>
    <row r="18226" spans="1:3" x14ac:dyDescent="0.2">
      <c r="A18226">
        <v>467208</v>
      </c>
      <c r="B18226" t="s">
        <v>10369</v>
      </c>
      <c r="C18226" s="7">
        <v>-60.36</v>
      </c>
    </row>
    <row r="18227" spans="1:3" x14ac:dyDescent="0.2">
      <c r="A18227">
        <v>467209</v>
      </c>
      <c r="B18227" t="s">
        <v>10370</v>
      </c>
      <c r="C18227" s="7">
        <v>-60.36</v>
      </c>
    </row>
    <row r="18228" spans="1:3" x14ac:dyDescent="0.2">
      <c r="A18228">
        <v>467210</v>
      </c>
      <c r="B18228" t="s">
        <v>10371</v>
      </c>
      <c r="C18228" s="7">
        <v>-60.36</v>
      </c>
    </row>
    <row r="18229" spans="1:3" x14ac:dyDescent="0.2">
      <c r="A18229">
        <v>467211</v>
      </c>
      <c r="B18229" t="s">
        <v>10372</v>
      </c>
      <c r="C18229" s="7">
        <v>-60.36</v>
      </c>
    </row>
    <row r="18230" spans="1:3" x14ac:dyDescent="0.2">
      <c r="A18230">
        <v>467212</v>
      </c>
      <c r="B18230" t="s">
        <v>10373</v>
      </c>
      <c r="C18230" s="7">
        <v>-60.36</v>
      </c>
    </row>
    <row r="18231" spans="1:3" x14ac:dyDescent="0.2">
      <c r="A18231">
        <v>467213</v>
      </c>
      <c r="B18231" t="s">
        <v>10374</v>
      </c>
      <c r="C18231" s="7">
        <v>-60.36</v>
      </c>
    </row>
    <row r="18232" spans="1:3" x14ac:dyDescent="0.2">
      <c r="A18232">
        <v>467214</v>
      </c>
      <c r="B18232" t="s">
        <v>10375</v>
      </c>
      <c r="C18232" s="7">
        <v>-60.36</v>
      </c>
    </row>
    <row r="18233" spans="1:3" x14ac:dyDescent="0.2">
      <c r="A18233">
        <v>467215</v>
      </c>
      <c r="B18233" t="s">
        <v>10376</v>
      </c>
      <c r="C18233" s="7">
        <v>-68.040000000000006</v>
      </c>
    </row>
    <row r="18234" spans="1:3" x14ac:dyDescent="0.2">
      <c r="A18234">
        <v>467216</v>
      </c>
      <c r="B18234" t="s">
        <v>10377</v>
      </c>
      <c r="C18234" s="7">
        <v>-60.36</v>
      </c>
    </row>
    <row r="18235" spans="1:3" x14ac:dyDescent="0.2">
      <c r="A18235">
        <v>467217</v>
      </c>
      <c r="B18235" t="s">
        <v>10378</v>
      </c>
      <c r="C18235" s="7">
        <v>-68.040000000000006</v>
      </c>
    </row>
    <row r="18236" spans="1:3" x14ac:dyDescent="0.2">
      <c r="A18236">
        <v>467218</v>
      </c>
      <c r="B18236" t="s">
        <v>10379</v>
      </c>
      <c r="C18236" s="7">
        <v>-68.040000000000006</v>
      </c>
    </row>
    <row r="18237" spans="1:3" x14ac:dyDescent="0.2">
      <c r="A18237">
        <v>467219</v>
      </c>
      <c r="B18237" t="s">
        <v>10380</v>
      </c>
      <c r="C18237" s="7">
        <v>-60.36</v>
      </c>
    </row>
    <row r="18238" spans="1:3" x14ac:dyDescent="0.2">
      <c r="A18238">
        <v>467220</v>
      </c>
      <c r="B18238" t="s">
        <v>10381</v>
      </c>
      <c r="C18238" s="7">
        <v>-68.040000000000006</v>
      </c>
    </row>
    <row r="18239" spans="1:3" x14ac:dyDescent="0.2">
      <c r="A18239">
        <v>467221</v>
      </c>
      <c r="B18239" t="s">
        <v>10382</v>
      </c>
      <c r="C18239" s="7">
        <v>-60.36</v>
      </c>
    </row>
    <row r="18240" spans="1:3" x14ac:dyDescent="0.2">
      <c r="A18240">
        <v>467222</v>
      </c>
      <c r="B18240" t="s">
        <v>10383</v>
      </c>
      <c r="C18240" s="7">
        <v>-68.040000000000006</v>
      </c>
    </row>
    <row r="18241" spans="1:3" x14ac:dyDescent="0.2">
      <c r="A18241">
        <v>467223</v>
      </c>
      <c r="B18241" t="s">
        <v>10384</v>
      </c>
      <c r="C18241" s="7">
        <v>-60.36</v>
      </c>
    </row>
    <row r="18242" spans="1:3" x14ac:dyDescent="0.2">
      <c r="A18242">
        <v>467226</v>
      </c>
      <c r="B18242" t="s">
        <v>10385</v>
      </c>
      <c r="C18242" s="7">
        <v>-60.36</v>
      </c>
    </row>
    <row r="18243" spans="1:3" x14ac:dyDescent="0.2">
      <c r="A18243">
        <v>467227</v>
      </c>
      <c r="B18243" t="s">
        <v>10386</v>
      </c>
      <c r="C18243" s="7">
        <v>-60.36</v>
      </c>
    </row>
    <row r="18244" spans="1:3" x14ac:dyDescent="0.2">
      <c r="A18244">
        <v>467228</v>
      </c>
      <c r="B18244" t="s">
        <v>10387</v>
      </c>
      <c r="C18244" s="7">
        <v>-60.36</v>
      </c>
    </row>
    <row r="18245" spans="1:3" x14ac:dyDescent="0.2">
      <c r="A18245">
        <v>467230</v>
      </c>
      <c r="B18245" t="s">
        <v>10388</v>
      </c>
      <c r="C18245" s="7">
        <v>-60.36</v>
      </c>
    </row>
    <row r="18246" spans="1:3" x14ac:dyDescent="0.2">
      <c r="A18246">
        <v>467231</v>
      </c>
      <c r="B18246" t="s">
        <v>10389</v>
      </c>
      <c r="C18246" s="7">
        <v>-60.36</v>
      </c>
    </row>
    <row r="18247" spans="1:3" x14ac:dyDescent="0.2">
      <c r="A18247">
        <v>467232</v>
      </c>
      <c r="B18247" t="s">
        <v>10390</v>
      </c>
      <c r="C18247" s="7">
        <v>-29.76</v>
      </c>
    </row>
    <row r="18248" spans="1:3" x14ac:dyDescent="0.2">
      <c r="A18248">
        <v>467233</v>
      </c>
      <c r="B18248" t="s">
        <v>10391</v>
      </c>
      <c r="C18248" s="7">
        <v>-60.36</v>
      </c>
    </row>
    <row r="18249" spans="1:3" x14ac:dyDescent="0.2">
      <c r="A18249">
        <v>467234</v>
      </c>
      <c r="B18249" t="s">
        <v>10392</v>
      </c>
      <c r="C18249" s="7">
        <v>-65.760000000000005</v>
      </c>
    </row>
    <row r="18250" spans="1:3" x14ac:dyDescent="0.2">
      <c r="A18250">
        <v>467237</v>
      </c>
      <c r="B18250" t="s">
        <v>10393</v>
      </c>
      <c r="C18250" s="7">
        <v>-30.24</v>
      </c>
    </row>
    <row r="18251" spans="1:3" x14ac:dyDescent="0.2">
      <c r="A18251">
        <v>467242</v>
      </c>
      <c r="B18251" t="s">
        <v>10394</v>
      </c>
      <c r="C18251" s="7">
        <v>-30.24</v>
      </c>
    </row>
    <row r="18252" spans="1:3" x14ac:dyDescent="0.2">
      <c r="A18252">
        <v>467244</v>
      </c>
      <c r="B18252" t="s">
        <v>10395</v>
      </c>
      <c r="C18252" s="7">
        <v>-30.24</v>
      </c>
    </row>
    <row r="18253" spans="1:3" x14ac:dyDescent="0.2">
      <c r="A18253">
        <v>467245</v>
      </c>
      <c r="B18253" t="s">
        <v>10396</v>
      </c>
      <c r="C18253" s="7">
        <v>-30.24</v>
      </c>
    </row>
    <row r="18254" spans="1:3" x14ac:dyDescent="0.2">
      <c r="A18254">
        <v>467247</v>
      </c>
      <c r="B18254" t="s">
        <v>10397</v>
      </c>
      <c r="C18254" s="7">
        <v>-30.24</v>
      </c>
    </row>
    <row r="18255" spans="1:3" x14ac:dyDescent="0.2">
      <c r="A18255">
        <v>467248</v>
      </c>
      <c r="B18255" t="s">
        <v>10398</v>
      </c>
      <c r="C18255" s="7">
        <v>-30.24</v>
      </c>
    </row>
    <row r="18256" spans="1:3" x14ac:dyDescent="0.2">
      <c r="A18256">
        <v>467253</v>
      </c>
      <c r="B18256" t="s">
        <v>10399</v>
      </c>
      <c r="C18256" s="7">
        <v>-14.52</v>
      </c>
    </row>
    <row r="18257" spans="1:3" x14ac:dyDescent="0.2">
      <c r="A18257">
        <v>467255</v>
      </c>
      <c r="B18257" t="s">
        <v>10400</v>
      </c>
      <c r="C18257" s="7">
        <v>-705</v>
      </c>
    </row>
    <row r="18258" spans="1:3" x14ac:dyDescent="0.2">
      <c r="A18258">
        <v>467256</v>
      </c>
      <c r="B18258" t="s">
        <v>10401</v>
      </c>
      <c r="C18258" s="7">
        <v>-705</v>
      </c>
    </row>
    <row r="18259" spans="1:3" x14ac:dyDescent="0.2">
      <c r="A18259">
        <v>467257</v>
      </c>
      <c r="B18259" t="s">
        <v>10402</v>
      </c>
      <c r="C18259" s="7">
        <v>-705.12</v>
      </c>
    </row>
    <row r="18260" spans="1:3" x14ac:dyDescent="0.2">
      <c r="A18260">
        <v>467289</v>
      </c>
      <c r="B18260" t="s">
        <v>10403</v>
      </c>
      <c r="C18260" s="7">
        <v>-65.52</v>
      </c>
    </row>
    <row r="18261" spans="1:3" x14ac:dyDescent="0.2">
      <c r="A18261">
        <v>467292</v>
      </c>
      <c r="B18261" t="s">
        <v>10404</v>
      </c>
      <c r="C18261" s="7">
        <v>-2355</v>
      </c>
    </row>
    <row r="18262" spans="1:3" x14ac:dyDescent="0.2">
      <c r="A18262">
        <v>467294</v>
      </c>
      <c r="B18262" t="s">
        <v>351</v>
      </c>
      <c r="C18262" s="7">
        <v>-157</v>
      </c>
    </row>
    <row r="18263" spans="1:3" x14ac:dyDescent="0.2">
      <c r="A18263">
        <v>467302</v>
      </c>
      <c r="B18263" t="s">
        <v>10406</v>
      </c>
      <c r="C18263" s="7">
        <v>-197.16</v>
      </c>
    </row>
    <row r="18264" spans="1:3" x14ac:dyDescent="0.2">
      <c r="A18264">
        <v>467314</v>
      </c>
      <c r="B18264" t="s">
        <v>10407</v>
      </c>
      <c r="C18264" s="7">
        <v>-225.48</v>
      </c>
    </row>
    <row r="18265" spans="1:3" x14ac:dyDescent="0.2">
      <c r="A18265">
        <v>467315</v>
      </c>
      <c r="B18265" t="s">
        <v>10408</v>
      </c>
      <c r="C18265" s="7">
        <v>-31.08</v>
      </c>
    </row>
    <row r="18266" spans="1:3" x14ac:dyDescent="0.2">
      <c r="A18266">
        <v>467336</v>
      </c>
      <c r="B18266" t="s">
        <v>10409</v>
      </c>
      <c r="C18266" s="7">
        <v>-31.08</v>
      </c>
    </row>
    <row r="18267" spans="1:3" x14ac:dyDescent="0.2">
      <c r="A18267">
        <v>467351</v>
      </c>
      <c r="B18267" t="s">
        <v>10410</v>
      </c>
      <c r="C18267" s="7">
        <v>-416.88</v>
      </c>
    </row>
    <row r="18268" spans="1:3" x14ac:dyDescent="0.2">
      <c r="A18268">
        <v>467353</v>
      </c>
      <c r="B18268" t="s">
        <v>10411</v>
      </c>
      <c r="C18268" s="7">
        <v>-197.16</v>
      </c>
    </row>
    <row r="18269" spans="1:3" x14ac:dyDescent="0.2">
      <c r="A18269">
        <v>467354</v>
      </c>
      <c r="B18269" t="s">
        <v>10412</v>
      </c>
      <c r="C18269" s="7">
        <v>-65.760000000000005</v>
      </c>
    </row>
    <row r="18270" spans="1:3" x14ac:dyDescent="0.2">
      <c r="A18270">
        <v>467355</v>
      </c>
      <c r="B18270" t="s">
        <v>10413</v>
      </c>
      <c r="C18270" s="7">
        <v>-416.88</v>
      </c>
    </row>
    <row r="18271" spans="1:3" x14ac:dyDescent="0.2">
      <c r="A18271">
        <v>467357</v>
      </c>
      <c r="B18271" t="s">
        <v>10414</v>
      </c>
      <c r="C18271" s="7">
        <v>-416.88</v>
      </c>
    </row>
    <row r="18272" spans="1:3" x14ac:dyDescent="0.2">
      <c r="A18272">
        <v>467359</v>
      </c>
      <c r="B18272" t="s">
        <v>10415</v>
      </c>
      <c r="C18272" s="7">
        <v>-35.159999999999997</v>
      </c>
    </row>
    <row r="18273" spans="1:3" x14ac:dyDescent="0.2">
      <c r="A18273">
        <v>467360</v>
      </c>
      <c r="B18273" t="s">
        <v>10416</v>
      </c>
      <c r="C18273" s="7">
        <v>-2568.7199999999998</v>
      </c>
    </row>
    <row r="18274" spans="1:3" x14ac:dyDescent="0.2">
      <c r="A18274">
        <v>467361</v>
      </c>
      <c r="B18274" t="s">
        <v>10417</v>
      </c>
      <c r="C18274" s="7">
        <v>-80.88</v>
      </c>
    </row>
    <row r="18275" spans="1:3" x14ac:dyDescent="0.2">
      <c r="A18275">
        <v>467362</v>
      </c>
      <c r="B18275" t="s">
        <v>10418</v>
      </c>
      <c r="C18275" s="7">
        <v>-124.8</v>
      </c>
    </row>
    <row r="18276" spans="1:3" x14ac:dyDescent="0.2">
      <c r="A18276">
        <v>467363</v>
      </c>
      <c r="B18276" t="s">
        <v>10419</v>
      </c>
      <c r="C18276" s="7">
        <v>-124.8</v>
      </c>
    </row>
    <row r="18277" spans="1:3" x14ac:dyDescent="0.2">
      <c r="A18277">
        <v>467364</v>
      </c>
      <c r="B18277" t="s">
        <v>10420</v>
      </c>
      <c r="C18277" s="7">
        <v>-124.8</v>
      </c>
    </row>
    <row r="18278" spans="1:3" x14ac:dyDescent="0.2">
      <c r="A18278">
        <v>467368</v>
      </c>
      <c r="B18278" t="s">
        <v>10421</v>
      </c>
      <c r="C18278" s="7">
        <v>-383.16</v>
      </c>
    </row>
    <row r="18279" spans="1:3" x14ac:dyDescent="0.2">
      <c r="A18279">
        <v>467369</v>
      </c>
      <c r="B18279" t="s">
        <v>10422</v>
      </c>
      <c r="C18279" s="7">
        <v>-383.16</v>
      </c>
    </row>
    <row r="18280" spans="1:3" x14ac:dyDescent="0.2">
      <c r="A18280">
        <v>467370</v>
      </c>
      <c r="B18280" t="s">
        <v>10423</v>
      </c>
      <c r="C18280" s="7">
        <v>-383.16</v>
      </c>
    </row>
    <row r="18281" spans="1:3" x14ac:dyDescent="0.2">
      <c r="A18281">
        <v>467371</v>
      </c>
      <c r="B18281" t="s">
        <v>10424</v>
      </c>
      <c r="C18281" s="7">
        <v>-766.32</v>
      </c>
    </row>
    <row r="18282" spans="1:3" x14ac:dyDescent="0.2">
      <c r="A18282">
        <v>467372</v>
      </c>
      <c r="B18282" t="s">
        <v>10425</v>
      </c>
      <c r="C18282" s="7">
        <v>-766.32</v>
      </c>
    </row>
    <row r="18283" spans="1:3" x14ac:dyDescent="0.2">
      <c r="A18283">
        <v>467373</v>
      </c>
      <c r="B18283" t="s">
        <v>10426</v>
      </c>
      <c r="C18283" s="7">
        <v>-574.67999999999995</v>
      </c>
    </row>
    <row r="18284" spans="1:3" x14ac:dyDescent="0.2">
      <c r="A18284">
        <v>467374</v>
      </c>
      <c r="B18284" t="s">
        <v>10427</v>
      </c>
      <c r="C18284" s="7">
        <v>-574.67999999999995</v>
      </c>
    </row>
    <row r="18285" spans="1:3" x14ac:dyDescent="0.2">
      <c r="A18285">
        <v>467375</v>
      </c>
      <c r="B18285" t="s">
        <v>10428</v>
      </c>
      <c r="C18285" s="7">
        <v>-130.68</v>
      </c>
    </row>
    <row r="18286" spans="1:3" x14ac:dyDescent="0.2">
      <c r="A18286">
        <v>467376</v>
      </c>
      <c r="B18286" t="s">
        <v>10429</v>
      </c>
      <c r="C18286" s="7">
        <v>-132.24</v>
      </c>
    </row>
    <row r="18287" spans="1:3" x14ac:dyDescent="0.2">
      <c r="A18287">
        <v>467377</v>
      </c>
      <c r="B18287" t="s">
        <v>10430</v>
      </c>
      <c r="C18287" s="7">
        <v>-176.88</v>
      </c>
    </row>
    <row r="18288" spans="1:3" x14ac:dyDescent="0.2">
      <c r="A18288">
        <v>467378</v>
      </c>
      <c r="B18288" t="s">
        <v>10431</v>
      </c>
      <c r="C18288" s="7">
        <v>-156.84</v>
      </c>
    </row>
    <row r="18289" spans="1:3" x14ac:dyDescent="0.2">
      <c r="A18289">
        <v>467380</v>
      </c>
      <c r="B18289" t="s">
        <v>10432</v>
      </c>
      <c r="C18289" s="7">
        <v>-32.159999999999997</v>
      </c>
    </row>
    <row r="18290" spans="1:3" x14ac:dyDescent="0.2">
      <c r="A18290">
        <v>467387</v>
      </c>
      <c r="B18290" t="s">
        <v>10433</v>
      </c>
      <c r="C18290" s="7">
        <v>-36.72</v>
      </c>
    </row>
    <row r="18291" spans="1:3" x14ac:dyDescent="0.2">
      <c r="A18291">
        <v>467388</v>
      </c>
      <c r="B18291" t="s">
        <v>10434</v>
      </c>
      <c r="C18291" s="7">
        <v>-36.72</v>
      </c>
    </row>
    <row r="18292" spans="1:3" x14ac:dyDescent="0.2">
      <c r="A18292">
        <v>467389</v>
      </c>
      <c r="B18292" t="s">
        <v>10435</v>
      </c>
      <c r="C18292" s="7">
        <v>-36.72</v>
      </c>
    </row>
    <row r="18293" spans="1:3" x14ac:dyDescent="0.2">
      <c r="A18293">
        <v>467390</v>
      </c>
      <c r="B18293" t="s">
        <v>10436</v>
      </c>
      <c r="C18293" s="7">
        <v>-82.56</v>
      </c>
    </row>
    <row r="18294" spans="1:3" x14ac:dyDescent="0.2">
      <c r="A18294">
        <v>467395</v>
      </c>
      <c r="B18294" t="s">
        <v>10437</v>
      </c>
      <c r="C18294" s="7">
        <v>-50.04</v>
      </c>
    </row>
    <row r="18295" spans="1:3" x14ac:dyDescent="0.2">
      <c r="A18295">
        <v>467396</v>
      </c>
      <c r="B18295" t="s">
        <v>10438</v>
      </c>
      <c r="C18295" s="7">
        <v>-36.72</v>
      </c>
    </row>
    <row r="18296" spans="1:3" x14ac:dyDescent="0.2">
      <c r="A18296">
        <v>467397</v>
      </c>
      <c r="B18296" t="s">
        <v>10439</v>
      </c>
      <c r="C18296" s="7">
        <v>-36.72</v>
      </c>
    </row>
    <row r="18297" spans="1:3" x14ac:dyDescent="0.2">
      <c r="A18297">
        <v>467398</v>
      </c>
      <c r="B18297" t="s">
        <v>10440</v>
      </c>
      <c r="C18297" s="7">
        <v>-36.72</v>
      </c>
    </row>
    <row r="18298" spans="1:3" x14ac:dyDescent="0.2">
      <c r="A18298">
        <v>467399</v>
      </c>
      <c r="B18298" t="s">
        <v>10441</v>
      </c>
      <c r="C18298" s="7">
        <v>-36.72</v>
      </c>
    </row>
    <row r="18299" spans="1:3" x14ac:dyDescent="0.2">
      <c r="A18299">
        <v>467400</v>
      </c>
      <c r="B18299" t="s">
        <v>10442</v>
      </c>
      <c r="C18299" s="7">
        <v>-36.72</v>
      </c>
    </row>
    <row r="18300" spans="1:3" x14ac:dyDescent="0.2">
      <c r="A18300">
        <v>467401</v>
      </c>
      <c r="B18300" t="s">
        <v>10443</v>
      </c>
      <c r="C18300" s="7">
        <v>-36.72</v>
      </c>
    </row>
    <row r="18301" spans="1:3" x14ac:dyDescent="0.2">
      <c r="A18301">
        <v>467402</v>
      </c>
      <c r="B18301" t="s">
        <v>10444</v>
      </c>
      <c r="C18301" s="7">
        <v>-36.72</v>
      </c>
    </row>
    <row r="18302" spans="1:3" x14ac:dyDescent="0.2">
      <c r="A18302">
        <v>467403</v>
      </c>
      <c r="B18302" t="s">
        <v>10445</v>
      </c>
      <c r="C18302" s="7">
        <v>-36.72</v>
      </c>
    </row>
    <row r="18303" spans="1:3" x14ac:dyDescent="0.2">
      <c r="A18303">
        <v>467404</v>
      </c>
      <c r="B18303" t="s">
        <v>10446</v>
      </c>
      <c r="C18303" s="7">
        <v>-36.72</v>
      </c>
    </row>
    <row r="18304" spans="1:3" x14ac:dyDescent="0.2">
      <c r="A18304">
        <v>467405</v>
      </c>
      <c r="B18304" t="s">
        <v>10447</v>
      </c>
      <c r="C18304" s="7">
        <v>-50.04</v>
      </c>
    </row>
    <row r="18305" spans="1:3" x14ac:dyDescent="0.2">
      <c r="A18305">
        <v>467406</v>
      </c>
      <c r="B18305" t="s">
        <v>10448</v>
      </c>
      <c r="C18305" s="7">
        <v>-57.72</v>
      </c>
    </row>
    <row r="18306" spans="1:3" x14ac:dyDescent="0.2">
      <c r="A18306">
        <v>467407</v>
      </c>
      <c r="B18306" t="s">
        <v>10449</v>
      </c>
      <c r="C18306" s="7">
        <v>-50.04</v>
      </c>
    </row>
    <row r="18307" spans="1:3" x14ac:dyDescent="0.2">
      <c r="A18307">
        <v>467408</v>
      </c>
      <c r="B18307" t="s">
        <v>10450</v>
      </c>
      <c r="C18307" s="7">
        <v>-198.84</v>
      </c>
    </row>
    <row r="18308" spans="1:3" x14ac:dyDescent="0.2">
      <c r="A18308">
        <v>467409</v>
      </c>
      <c r="B18308" t="s">
        <v>10451</v>
      </c>
      <c r="C18308" s="7">
        <v>-57.72</v>
      </c>
    </row>
    <row r="18309" spans="1:3" x14ac:dyDescent="0.2">
      <c r="A18309">
        <v>467410</v>
      </c>
      <c r="B18309" t="s">
        <v>10452</v>
      </c>
      <c r="C18309" s="7">
        <v>-57.72</v>
      </c>
    </row>
    <row r="18310" spans="1:3" x14ac:dyDescent="0.2">
      <c r="A18310">
        <v>467411</v>
      </c>
      <c r="B18310" t="s">
        <v>10453</v>
      </c>
      <c r="C18310" s="7">
        <v>-82.56</v>
      </c>
    </row>
    <row r="18311" spans="1:3" x14ac:dyDescent="0.2">
      <c r="A18311">
        <v>467414</v>
      </c>
      <c r="B18311" t="s">
        <v>10454</v>
      </c>
      <c r="C18311" s="7">
        <v>-32.159999999999997</v>
      </c>
    </row>
    <row r="18312" spans="1:3" x14ac:dyDescent="0.2">
      <c r="A18312">
        <v>467415</v>
      </c>
      <c r="B18312" t="s">
        <v>10455</v>
      </c>
      <c r="C18312" s="7">
        <v>-57.72</v>
      </c>
    </row>
    <row r="18313" spans="1:3" x14ac:dyDescent="0.2">
      <c r="A18313">
        <v>467416</v>
      </c>
      <c r="B18313" t="s">
        <v>10456</v>
      </c>
      <c r="C18313" s="7">
        <v>-32.159999999999997</v>
      </c>
    </row>
    <row r="18314" spans="1:3" x14ac:dyDescent="0.2">
      <c r="A18314">
        <v>467417</v>
      </c>
      <c r="B18314" t="s">
        <v>10457</v>
      </c>
      <c r="C18314" s="7">
        <v>-57.72</v>
      </c>
    </row>
    <row r="18315" spans="1:3" x14ac:dyDescent="0.2">
      <c r="A18315">
        <v>467418</v>
      </c>
      <c r="B18315" t="s">
        <v>10458</v>
      </c>
      <c r="C18315" s="7">
        <v>-57.72</v>
      </c>
    </row>
    <row r="18316" spans="1:3" x14ac:dyDescent="0.2">
      <c r="A18316">
        <v>467419</v>
      </c>
      <c r="B18316" t="s">
        <v>10459</v>
      </c>
      <c r="C18316" s="7">
        <v>-24.36</v>
      </c>
    </row>
    <row r="18317" spans="1:3" x14ac:dyDescent="0.2">
      <c r="A18317">
        <v>467420</v>
      </c>
      <c r="B18317" t="s">
        <v>10460</v>
      </c>
      <c r="C18317" s="7">
        <v>-57.72</v>
      </c>
    </row>
    <row r="18318" spans="1:3" x14ac:dyDescent="0.2">
      <c r="A18318">
        <v>467421</v>
      </c>
      <c r="B18318" t="s">
        <v>10461</v>
      </c>
      <c r="C18318" s="7">
        <v>-57.72</v>
      </c>
    </row>
    <row r="18319" spans="1:3" x14ac:dyDescent="0.2">
      <c r="A18319">
        <v>467422</v>
      </c>
      <c r="B18319" t="s">
        <v>10462</v>
      </c>
      <c r="C18319" s="7">
        <v>-24.36</v>
      </c>
    </row>
    <row r="18320" spans="1:3" x14ac:dyDescent="0.2">
      <c r="A18320">
        <v>467423</v>
      </c>
      <c r="B18320" t="s">
        <v>10463</v>
      </c>
      <c r="C18320" s="7">
        <v>-57.72</v>
      </c>
    </row>
    <row r="18321" spans="1:3" x14ac:dyDescent="0.2">
      <c r="A18321">
        <v>467424</v>
      </c>
      <c r="B18321" t="s">
        <v>10464</v>
      </c>
      <c r="C18321" s="7">
        <v>-57.72</v>
      </c>
    </row>
    <row r="18322" spans="1:3" x14ac:dyDescent="0.2">
      <c r="A18322">
        <v>467425</v>
      </c>
      <c r="B18322" t="s">
        <v>10465</v>
      </c>
      <c r="C18322" s="7">
        <v>-57.72</v>
      </c>
    </row>
    <row r="18323" spans="1:3" x14ac:dyDescent="0.2">
      <c r="A18323">
        <v>467426</v>
      </c>
      <c r="B18323" t="s">
        <v>10466</v>
      </c>
      <c r="C18323" s="7">
        <v>-57.72</v>
      </c>
    </row>
    <row r="18324" spans="1:3" x14ac:dyDescent="0.2">
      <c r="A18324">
        <v>467427</v>
      </c>
      <c r="B18324" t="s">
        <v>10467</v>
      </c>
      <c r="C18324" s="7">
        <v>-57.72</v>
      </c>
    </row>
    <row r="18325" spans="1:3" x14ac:dyDescent="0.2">
      <c r="A18325">
        <v>467428</v>
      </c>
      <c r="B18325" t="s">
        <v>10468</v>
      </c>
      <c r="C18325" s="7">
        <v>-57.72</v>
      </c>
    </row>
    <row r="18326" spans="1:3" x14ac:dyDescent="0.2">
      <c r="A18326">
        <v>467430</v>
      </c>
      <c r="B18326" t="s">
        <v>10469</v>
      </c>
      <c r="C18326" s="7">
        <v>-57.72</v>
      </c>
    </row>
    <row r="18327" spans="1:3" x14ac:dyDescent="0.2">
      <c r="A18327">
        <v>467435</v>
      </c>
      <c r="B18327" t="s">
        <v>10470</v>
      </c>
      <c r="C18327" s="7">
        <v>-57.72</v>
      </c>
    </row>
    <row r="18328" spans="1:3" x14ac:dyDescent="0.2">
      <c r="A18328">
        <v>467436</v>
      </c>
      <c r="B18328" t="s">
        <v>10471</v>
      </c>
      <c r="C18328" s="7">
        <v>-50.04</v>
      </c>
    </row>
    <row r="18329" spans="1:3" x14ac:dyDescent="0.2">
      <c r="A18329">
        <v>467438</v>
      </c>
      <c r="B18329" t="s">
        <v>10472</v>
      </c>
      <c r="C18329" s="7">
        <v>-57.72</v>
      </c>
    </row>
    <row r="18330" spans="1:3" x14ac:dyDescent="0.2">
      <c r="A18330">
        <v>467439</v>
      </c>
      <c r="B18330" t="s">
        <v>10473</v>
      </c>
      <c r="C18330" s="7">
        <v>-57.72</v>
      </c>
    </row>
    <row r="18331" spans="1:3" x14ac:dyDescent="0.2">
      <c r="A18331">
        <v>467440</v>
      </c>
      <c r="B18331" t="s">
        <v>10474</v>
      </c>
      <c r="C18331" s="7">
        <v>-57.72</v>
      </c>
    </row>
    <row r="18332" spans="1:3" x14ac:dyDescent="0.2">
      <c r="A18332">
        <v>467442</v>
      </c>
      <c r="B18332" t="s">
        <v>10475</v>
      </c>
      <c r="C18332" s="7">
        <v>-63</v>
      </c>
    </row>
    <row r="18333" spans="1:3" x14ac:dyDescent="0.2">
      <c r="A18333">
        <v>467444</v>
      </c>
      <c r="B18333" t="s">
        <v>10476</v>
      </c>
      <c r="C18333" s="7">
        <v>-63</v>
      </c>
    </row>
    <row r="18334" spans="1:3" x14ac:dyDescent="0.2">
      <c r="A18334">
        <v>467445</v>
      </c>
      <c r="B18334" t="s">
        <v>10477</v>
      </c>
      <c r="C18334" s="7">
        <v>-63</v>
      </c>
    </row>
    <row r="18335" spans="1:3" x14ac:dyDescent="0.2">
      <c r="A18335">
        <v>467448</v>
      </c>
      <c r="B18335" t="s">
        <v>10478</v>
      </c>
      <c r="C18335" s="7">
        <v>-63</v>
      </c>
    </row>
    <row r="18336" spans="1:3" x14ac:dyDescent="0.2">
      <c r="A18336">
        <v>467450</v>
      </c>
      <c r="B18336" t="s">
        <v>10479</v>
      </c>
      <c r="C18336" s="7">
        <v>-63</v>
      </c>
    </row>
    <row r="18337" spans="1:3" x14ac:dyDescent="0.2">
      <c r="A18337">
        <v>467453</v>
      </c>
      <c r="B18337" t="s">
        <v>10480</v>
      </c>
      <c r="C18337" s="7">
        <v>-63</v>
      </c>
    </row>
    <row r="18338" spans="1:3" x14ac:dyDescent="0.2">
      <c r="A18338">
        <v>467456</v>
      </c>
      <c r="B18338" t="s">
        <v>10481</v>
      </c>
      <c r="C18338" s="7">
        <v>-63</v>
      </c>
    </row>
    <row r="18339" spans="1:3" x14ac:dyDescent="0.2">
      <c r="A18339">
        <v>467457</v>
      </c>
      <c r="B18339" t="s">
        <v>10482</v>
      </c>
      <c r="C18339" s="7">
        <v>-24.36</v>
      </c>
    </row>
    <row r="18340" spans="1:3" x14ac:dyDescent="0.2">
      <c r="A18340">
        <v>467459</v>
      </c>
      <c r="B18340" t="s">
        <v>10483</v>
      </c>
      <c r="C18340" s="7">
        <v>-63</v>
      </c>
    </row>
    <row r="18341" spans="1:3" x14ac:dyDescent="0.2">
      <c r="A18341">
        <v>467461</v>
      </c>
      <c r="B18341" t="s">
        <v>10484</v>
      </c>
      <c r="C18341" s="7">
        <v>-63</v>
      </c>
    </row>
    <row r="18342" spans="1:3" x14ac:dyDescent="0.2">
      <c r="A18342">
        <v>467464</v>
      </c>
      <c r="B18342" t="s">
        <v>10485</v>
      </c>
      <c r="C18342" s="7">
        <v>-63</v>
      </c>
    </row>
    <row r="18343" spans="1:3" x14ac:dyDescent="0.2">
      <c r="A18343">
        <v>467466</v>
      </c>
      <c r="B18343" t="s">
        <v>10486</v>
      </c>
      <c r="C18343" s="7">
        <v>-22.56</v>
      </c>
    </row>
    <row r="18344" spans="1:3" x14ac:dyDescent="0.2">
      <c r="A18344">
        <v>467467</v>
      </c>
      <c r="B18344" t="s">
        <v>10487</v>
      </c>
      <c r="C18344" s="7">
        <v>-63</v>
      </c>
    </row>
    <row r="18345" spans="1:3" x14ac:dyDescent="0.2">
      <c r="A18345">
        <v>467468</v>
      </c>
      <c r="B18345" t="s">
        <v>10488</v>
      </c>
      <c r="C18345" s="7">
        <v>-63</v>
      </c>
    </row>
    <row r="18346" spans="1:3" x14ac:dyDescent="0.2">
      <c r="A18346">
        <v>467471</v>
      </c>
      <c r="B18346" t="s">
        <v>10489</v>
      </c>
      <c r="C18346" s="7">
        <v>-63</v>
      </c>
    </row>
    <row r="18347" spans="1:3" x14ac:dyDescent="0.2">
      <c r="A18347">
        <v>467473</v>
      </c>
      <c r="B18347" t="s">
        <v>10490</v>
      </c>
      <c r="C18347" s="7">
        <v>-63</v>
      </c>
    </row>
    <row r="18348" spans="1:3" x14ac:dyDescent="0.2">
      <c r="A18348">
        <v>467475</v>
      </c>
      <c r="B18348" t="s">
        <v>10491</v>
      </c>
      <c r="C18348" s="7">
        <v>-28.56</v>
      </c>
    </row>
    <row r="18349" spans="1:3" x14ac:dyDescent="0.2">
      <c r="A18349">
        <v>467476</v>
      </c>
      <c r="B18349" t="s">
        <v>10492</v>
      </c>
      <c r="C18349" s="7">
        <v>-63</v>
      </c>
    </row>
    <row r="18350" spans="1:3" x14ac:dyDescent="0.2">
      <c r="A18350">
        <v>467479</v>
      </c>
      <c r="B18350" t="s">
        <v>10493</v>
      </c>
      <c r="C18350" s="7">
        <v>-63</v>
      </c>
    </row>
    <row r="18351" spans="1:3" x14ac:dyDescent="0.2">
      <c r="A18351">
        <v>467481</v>
      </c>
      <c r="B18351" t="s">
        <v>10494</v>
      </c>
      <c r="C18351" s="7">
        <v>-63</v>
      </c>
    </row>
    <row r="18352" spans="1:3" x14ac:dyDescent="0.2">
      <c r="A18352">
        <v>467483</v>
      </c>
      <c r="B18352" t="s">
        <v>10495</v>
      </c>
      <c r="C18352" s="7">
        <v>-82.56</v>
      </c>
    </row>
    <row r="18353" spans="1:3" x14ac:dyDescent="0.2">
      <c r="A18353">
        <v>467486</v>
      </c>
      <c r="B18353" t="s">
        <v>10496</v>
      </c>
      <c r="C18353" s="7">
        <v>-63</v>
      </c>
    </row>
    <row r="18354" spans="1:3" x14ac:dyDescent="0.2">
      <c r="A18354">
        <v>467491</v>
      </c>
      <c r="B18354" t="s">
        <v>10497</v>
      </c>
      <c r="C18354" s="7">
        <v>-63</v>
      </c>
    </row>
    <row r="18355" spans="1:3" x14ac:dyDescent="0.2">
      <c r="A18355">
        <v>467493</v>
      </c>
      <c r="B18355" t="s">
        <v>10498</v>
      </c>
      <c r="C18355" s="7">
        <v>-50.4</v>
      </c>
    </row>
    <row r="18356" spans="1:3" x14ac:dyDescent="0.2">
      <c r="A18356">
        <v>467494</v>
      </c>
      <c r="B18356" t="s">
        <v>10499</v>
      </c>
      <c r="C18356" s="7">
        <v>-63</v>
      </c>
    </row>
    <row r="18357" spans="1:3" x14ac:dyDescent="0.2">
      <c r="A18357">
        <v>467496</v>
      </c>
      <c r="B18357" t="s">
        <v>10500</v>
      </c>
      <c r="C18357" s="7">
        <v>-63</v>
      </c>
    </row>
    <row r="18358" spans="1:3" x14ac:dyDescent="0.2">
      <c r="A18358">
        <v>467499</v>
      </c>
      <c r="B18358" t="s">
        <v>10501</v>
      </c>
      <c r="C18358" s="7">
        <v>-63</v>
      </c>
    </row>
    <row r="18359" spans="1:3" x14ac:dyDescent="0.2">
      <c r="A18359">
        <v>467503</v>
      </c>
      <c r="B18359" t="s">
        <v>10502</v>
      </c>
      <c r="C18359" s="7">
        <v>-63</v>
      </c>
    </row>
    <row r="18360" spans="1:3" x14ac:dyDescent="0.2">
      <c r="A18360">
        <v>467506</v>
      </c>
      <c r="B18360" t="s">
        <v>10503</v>
      </c>
      <c r="C18360" s="7">
        <v>-63</v>
      </c>
    </row>
    <row r="18361" spans="1:3" x14ac:dyDescent="0.2">
      <c r="A18361">
        <v>467507</v>
      </c>
      <c r="B18361" t="s">
        <v>10504</v>
      </c>
      <c r="C18361" s="7">
        <v>-63</v>
      </c>
    </row>
    <row r="18362" spans="1:3" x14ac:dyDescent="0.2">
      <c r="A18362">
        <v>467511</v>
      </c>
      <c r="B18362" t="s">
        <v>2563</v>
      </c>
      <c r="C18362" s="7">
        <v>-50.04</v>
      </c>
    </row>
    <row r="18363" spans="1:3" x14ac:dyDescent="0.2">
      <c r="A18363">
        <v>467520</v>
      </c>
      <c r="B18363" t="s">
        <v>10505</v>
      </c>
      <c r="C18363" s="7">
        <v>-97.2</v>
      </c>
    </row>
    <row r="18364" spans="1:3" x14ac:dyDescent="0.2">
      <c r="A18364">
        <v>467521</v>
      </c>
      <c r="B18364" t="s">
        <v>10506</v>
      </c>
      <c r="C18364" s="7">
        <v>-97.2</v>
      </c>
    </row>
    <row r="18365" spans="1:3" x14ac:dyDescent="0.2">
      <c r="A18365">
        <v>467522</v>
      </c>
      <c r="B18365" t="s">
        <v>10507</v>
      </c>
      <c r="C18365" s="7">
        <v>-28.56</v>
      </c>
    </row>
    <row r="18366" spans="1:3" x14ac:dyDescent="0.2">
      <c r="A18366">
        <v>467523</v>
      </c>
      <c r="B18366" t="s">
        <v>10508</v>
      </c>
      <c r="C18366" s="7">
        <v>-97.2</v>
      </c>
    </row>
    <row r="18367" spans="1:3" x14ac:dyDescent="0.2">
      <c r="A18367">
        <v>467526</v>
      </c>
      <c r="B18367" t="s">
        <v>10509</v>
      </c>
      <c r="C18367" s="7">
        <v>-24.36</v>
      </c>
    </row>
    <row r="18368" spans="1:3" x14ac:dyDescent="0.2">
      <c r="A18368">
        <v>467527</v>
      </c>
      <c r="B18368" t="s">
        <v>10510</v>
      </c>
      <c r="C18368" s="7">
        <v>-218.76</v>
      </c>
    </row>
    <row r="18369" spans="1:3" x14ac:dyDescent="0.2">
      <c r="A18369">
        <v>467529</v>
      </c>
      <c r="B18369" t="s">
        <v>1237</v>
      </c>
      <c r="C18369" s="7">
        <v>-324</v>
      </c>
    </row>
    <row r="18370" spans="1:3" x14ac:dyDescent="0.2">
      <c r="A18370">
        <v>467530</v>
      </c>
      <c r="B18370" t="s">
        <v>1235</v>
      </c>
      <c r="C18370" s="7">
        <v>-486</v>
      </c>
    </row>
    <row r="18371" spans="1:3" x14ac:dyDescent="0.2">
      <c r="A18371">
        <v>467531</v>
      </c>
      <c r="B18371" t="s">
        <v>1239</v>
      </c>
      <c r="C18371" s="7">
        <v>-90.72</v>
      </c>
    </row>
    <row r="18372" spans="1:3" x14ac:dyDescent="0.2">
      <c r="A18372">
        <v>467532</v>
      </c>
      <c r="B18372" t="s">
        <v>1235</v>
      </c>
      <c r="C18372" s="7">
        <v>-1620.12</v>
      </c>
    </row>
    <row r="18373" spans="1:3" x14ac:dyDescent="0.2">
      <c r="A18373">
        <v>467533</v>
      </c>
      <c r="B18373" t="s">
        <v>1239</v>
      </c>
      <c r="C18373" s="7">
        <v>-567.96</v>
      </c>
    </row>
    <row r="18374" spans="1:3" x14ac:dyDescent="0.2">
      <c r="A18374">
        <v>467536</v>
      </c>
      <c r="B18374" t="s">
        <v>1240</v>
      </c>
      <c r="C18374" s="7">
        <v>-107.04</v>
      </c>
    </row>
    <row r="18375" spans="1:3" x14ac:dyDescent="0.2">
      <c r="A18375">
        <v>467537</v>
      </c>
      <c r="B18375" t="s">
        <v>10511</v>
      </c>
      <c r="C18375" s="7">
        <v>-45.36</v>
      </c>
    </row>
    <row r="18376" spans="1:3" x14ac:dyDescent="0.2">
      <c r="A18376">
        <v>467538</v>
      </c>
      <c r="B18376" t="s">
        <v>10512</v>
      </c>
      <c r="C18376" s="7">
        <v>-30.84</v>
      </c>
    </row>
    <row r="18377" spans="1:3" x14ac:dyDescent="0.2">
      <c r="A18377">
        <v>467539</v>
      </c>
      <c r="B18377" t="s">
        <v>10513</v>
      </c>
      <c r="C18377" s="7">
        <v>-49.92</v>
      </c>
    </row>
    <row r="18378" spans="1:3" x14ac:dyDescent="0.2">
      <c r="A18378">
        <v>467542</v>
      </c>
      <c r="B18378" t="s">
        <v>10514</v>
      </c>
      <c r="C18378" s="7">
        <v>-21.84</v>
      </c>
    </row>
    <row r="18379" spans="1:3" x14ac:dyDescent="0.2">
      <c r="A18379">
        <v>467543</v>
      </c>
      <c r="B18379" t="s">
        <v>10515</v>
      </c>
      <c r="C18379" s="7">
        <v>-68.28</v>
      </c>
    </row>
    <row r="18380" spans="1:3" x14ac:dyDescent="0.2">
      <c r="A18380">
        <v>467544</v>
      </c>
      <c r="B18380" t="s">
        <v>10516</v>
      </c>
      <c r="C18380" s="7">
        <v>-68.28</v>
      </c>
    </row>
    <row r="18381" spans="1:3" x14ac:dyDescent="0.2">
      <c r="A18381">
        <v>467545</v>
      </c>
      <c r="B18381" t="s">
        <v>10517</v>
      </c>
      <c r="C18381" s="7">
        <v>-68.28</v>
      </c>
    </row>
    <row r="18382" spans="1:3" x14ac:dyDescent="0.2">
      <c r="A18382">
        <v>467547</v>
      </c>
      <c r="B18382" t="s">
        <v>10518</v>
      </c>
      <c r="C18382" s="7">
        <v>-68.28</v>
      </c>
    </row>
    <row r="18383" spans="1:3" x14ac:dyDescent="0.2">
      <c r="A18383">
        <v>467548</v>
      </c>
      <c r="B18383" t="s">
        <v>10519</v>
      </c>
      <c r="C18383" s="7">
        <v>-68.28</v>
      </c>
    </row>
    <row r="18384" spans="1:3" x14ac:dyDescent="0.2">
      <c r="A18384">
        <v>467549</v>
      </c>
      <c r="B18384" t="s">
        <v>10520</v>
      </c>
      <c r="C18384" s="7">
        <v>-21.84</v>
      </c>
    </row>
    <row r="18385" spans="1:3" x14ac:dyDescent="0.2">
      <c r="A18385">
        <v>467552</v>
      </c>
      <c r="B18385" t="s">
        <v>10521</v>
      </c>
      <c r="C18385" s="7">
        <v>-20.28</v>
      </c>
    </row>
    <row r="18386" spans="1:3" x14ac:dyDescent="0.2">
      <c r="A18386">
        <v>467562</v>
      </c>
      <c r="B18386" t="s">
        <v>10522</v>
      </c>
      <c r="C18386" s="7">
        <v>-78.72</v>
      </c>
    </row>
    <row r="18387" spans="1:3" x14ac:dyDescent="0.2">
      <c r="A18387">
        <v>467586</v>
      </c>
      <c r="B18387" t="s">
        <v>10523</v>
      </c>
      <c r="C18387" s="7">
        <v>-78.72</v>
      </c>
    </row>
    <row r="18388" spans="1:3" x14ac:dyDescent="0.2">
      <c r="A18388">
        <v>467591</v>
      </c>
      <c r="B18388" t="s">
        <v>10524</v>
      </c>
      <c r="C18388" s="7">
        <v>-78.72</v>
      </c>
    </row>
    <row r="18389" spans="1:3" x14ac:dyDescent="0.2">
      <c r="A18389">
        <v>467603</v>
      </c>
      <c r="B18389" t="s">
        <v>10525</v>
      </c>
      <c r="C18389" s="7">
        <v>-65.64</v>
      </c>
    </row>
    <row r="18390" spans="1:3" x14ac:dyDescent="0.2">
      <c r="A18390">
        <v>467606</v>
      </c>
      <c r="B18390" t="s">
        <v>10526</v>
      </c>
      <c r="C18390" s="7">
        <v>-60.36</v>
      </c>
    </row>
    <row r="18391" spans="1:3" x14ac:dyDescent="0.2">
      <c r="A18391">
        <v>467607</v>
      </c>
      <c r="B18391" t="s">
        <v>10527</v>
      </c>
      <c r="C18391" s="7">
        <v>-60.36</v>
      </c>
    </row>
    <row r="18392" spans="1:3" x14ac:dyDescent="0.2">
      <c r="A18392">
        <v>467608</v>
      </c>
      <c r="B18392" t="s">
        <v>10528</v>
      </c>
      <c r="C18392" s="7">
        <v>-60.36</v>
      </c>
    </row>
    <row r="18393" spans="1:3" x14ac:dyDescent="0.2">
      <c r="A18393">
        <v>467611</v>
      </c>
      <c r="B18393" t="s">
        <v>10529</v>
      </c>
      <c r="C18393" s="7">
        <v>-60.36</v>
      </c>
    </row>
    <row r="18394" spans="1:3" x14ac:dyDescent="0.2">
      <c r="A18394">
        <v>467612</v>
      </c>
      <c r="B18394" t="s">
        <v>10530</v>
      </c>
      <c r="C18394" s="7">
        <v>-60.36</v>
      </c>
    </row>
    <row r="18395" spans="1:3" x14ac:dyDescent="0.2">
      <c r="A18395">
        <v>467613</v>
      </c>
      <c r="B18395" t="s">
        <v>10531</v>
      </c>
      <c r="C18395" s="7">
        <v>-60.36</v>
      </c>
    </row>
    <row r="18396" spans="1:3" x14ac:dyDescent="0.2">
      <c r="A18396">
        <v>467617</v>
      </c>
      <c r="B18396" t="s">
        <v>10532</v>
      </c>
      <c r="C18396" s="7">
        <v>-60.36</v>
      </c>
    </row>
    <row r="18397" spans="1:3" x14ac:dyDescent="0.2">
      <c r="A18397">
        <v>467620</v>
      </c>
      <c r="B18397" t="s">
        <v>10533</v>
      </c>
      <c r="C18397" s="7">
        <v>-60.36</v>
      </c>
    </row>
    <row r="18398" spans="1:3" x14ac:dyDescent="0.2">
      <c r="A18398">
        <v>467621</v>
      </c>
      <c r="B18398" t="s">
        <v>10534</v>
      </c>
      <c r="C18398" s="7">
        <v>-60.36</v>
      </c>
    </row>
    <row r="18399" spans="1:3" x14ac:dyDescent="0.2">
      <c r="A18399">
        <v>467622</v>
      </c>
      <c r="B18399" t="s">
        <v>10535</v>
      </c>
      <c r="C18399" s="7">
        <v>-60.36</v>
      </c>
    </row>
    <row r="18400" spans="1:3" x14ac:dyDescent="0.2">
      <c r="A18400">
        <v>467623</v>
      </c>
      <c r="B18400" t="s">
        <v>10536</v>
      </c>
      <c r="C18400" s="7">
        <v>-60.36</v>
      </c>
    </row>
    <row r="18401" spans="1:3" x14ac:dyDescent="0.2">
      <c r="A18401">
        <v>467624</v>
      </c>
      <c r="B18401" t="s">
        <v>10537</v>
      </c>
      <c r="C18401" s="7">
        <v>-60.36</v>
      </c>
    </row>
    <row r="18402" spans="1:3" x14ac:dyDescent="0.2">
      <c r="A18402">
        <v>467625</v>
      </c>
      <c r="B18402" t="s">
        <v>10538</v>
      </c>
      <c r="C18402" s="7">
        <v>-60.36</v>
      </c>
    </row>
    <row r="18403" spans="1:3" x14ac:dyDescent="0.2">
      <c r="A18403">
        <v>467626</v>
      </c>
      <c r="B18403" t="s">
        <v>10539</v>
      </c>
      <c r="C18403" s="7">
        <v>-60.36</v>
      </c>
    </row>
    <row r="18404" spans="1:3" x14ac:dyDescent="0.2">
      <c r="A18404">
        <v>467735</v>
      </c>
      <c r="B18404" t="s">
        <v>10540</v>
      </c>
      <c r="C18404" s="7">
        <v>-78.72</v>
      </c>
    </row>
    <row r="18405" spans="1:3" x14ac:dyDescent="0.2">
      <c r="A18405">
        <v>467737</v>
      </c>
      <c r="B18405" t="s">
        <v>10541</v>
      </c>
      <c r="C18405" s="7">
        <v>-1432.8</v>
      </c>
    </row>
    <row r="18406" spans="1:3" x14ac:dyDescent="0.2">
      <c r="A18406">
        <v>467742</v>
      </c>
      <c r="B18406" t="s">
        <v>10542</v>
      </c>
      <c r="C18406" s="7">
        <v>-78.72</v>
      </c>
    </row>
    <row r="18407" spans="1:3" x14ac:dyDescent="0.2">
      <c r="A18407">
        <v>467743</v>
      </c>
      <c r="B18407" t="s">
        <v>10543</v>
      </c>
      <c r="C18407" s="7">
        <v>-1362.96</v>
      </c>
    </row>
    <row r="18408" spans="1:3" x14ac:dyDescent="0.2">
      <c r="A18408">
        <v>467751</v>
      </c>
      <c r="B18408" t="s">
        <v>10544</v>
      </c>
      <c r="C18408" s="7">
        <v>-78.72</v>
      </c>
    </row>
    <row r="18409" spans="1:3" x14ac:dyDescent="0.2">
      <c r="A18409">
        <v>467755</v>
      </c>
      <c r="B18409" t="s">
        <v>10545</v>
      </c>
      <c r="C18409" s="7">
        <v>-74.040000000000006</v>
      </c>
    </row>
    <row r="18410" spans="1:3" x14ac:dyDescent="0.2">
      <c r="A18410">
        <v>467757</v>
      </c>
      <c r="B18410" t="s">
        <v>10546</v>
      </c>
      <c r="C18410" s="7">
        <v>-74.040000000000006</v>
      </c>
    </row>
    <row r="18411" spans="1:3" x14ac:dyDescent="0.2">
      <c r="A18411">
        <v>467761</v>
      </c>
      <c r="B18411" t="s">
        <v>10547</v>
      </c>
      <c r="C18411" s="7">
        <v>-74.040000000000006</v>
      </c>
    </row>
    <row r="18412" spans="1:3" x14ac:dyDescent="0.2">
      <c r="A18412">
        <v>467774</v>
      </c>
      <c r="B18412" t="s">
        <v>10548</v>
      </c>
      <c r="C18412" s="7">
        <v>-66.36</v>
      </c>
    </row>
    <row r="18413" spans="1:3" x14ac:dyDescent="0.2">
      <c r="A18413">
        <v>467788</v>
      </c>
      <c r="B18413" t="s">
        <v>10549</v>
      </c>
      <c r="C18413" s="7">
        <v>-66.36</v>
      </c>
    </row>
    <row r="18414" spans="1:3" x14ac:dyDescent="0.2">
      <c r="A18414">
        <v>467789</v>
      </c>
      <c r="B18414" t="s">
        <v>10550</v>
      </c>
      <c r="C18414" s="7">
        <v>-66.36</v>
      </c>
    </row>
    <row r="18415" spans="1:3" x14ac:dyDescent="0.2">
      <c r="A18415">
        <v>467790</v>
      </c>
      <c r="B18415" t="s">
        <v>10551</v>
      </c>
      <c r="C18415" s="7">
        <v>-66.36</v>
      </c>
    </row>
    <row r="18416" spans="1:3" x14ac:dyDescent="0.2">
      <c r="A18416">
        <v>467791</v>
      </c>
      <c r="B18416" t="s">
        <v>10552</v>
      </c>
      <c r="C18416" s="7">
        <v>-169.08</v>
      </c>
    </row>
    <row r="18417" spans="1:3" x14ac:dyDescent="0.2">
      <c r="A18417">
        <v>467792</v>
      </c>
      <c r="B18417" t="s">
        <v>10553</v>
      </c>
      <c r="C18417" s="7">
        <v>-160.08000000000001</v>
      </c>
    </row>
    <row r="18418" spans="1:3" x14ac:dyDescent="0.2">
      <c r="A18418">
        <v>467795</v>
      </c>
      <c r="B18418" t="s">
        <v>10554</v>
      </c>
      <c r="C18418" s="7">
        <v>-167.64</v>
      </c>
    </row>
    <row r="18419" spans="1:3" x14ac:dyDescent="0.2">
      <c r="A18419">
        <v>467796</v>
      </c>
      <c r="B18419" t="s">
        <v>10555</v>
      </c>
      <c r="C18419" s="7">
        <v>-156.72</v>
      </c>
    </row>
    <row r="18420" spans="1:3" x14ac:dyDescent="0.2">
      <c r="A18420">
        <v>467797</v>
      </c>
      <c r="B18420" t="s">
        <v>10556</v>
      </c>
      <c r="C18420" s="7">
        <v>-269.52</v>
      </c>
    </row>
    <row r="18421" spans="1:3" x14ac:dyDescent="0.2">
      <c r="A18421">
        <v>467866</v>
      </c>
      <c r="B18421" t="s">
        <v>10557</v>
      </c>
      <c r="C18421" s="7">
        <v>-270.24</v>
      </c>
    </row>
    <row r="18422" spans="1:3" x14ac:dyDescent="0.2">
      <c r="A18422">
        <v>467869</v>
      </c>
      <c r="B18422" t="s">
        <v>10558</v>
      </c>
      <c r="C18422" s="7">
        <v>-892.68</v>
      </c>
    </row>
    <row r="18423" spans="1:3" x14ac:dyDescent="0.2">
      <c r="A18423">
        <v>467870</v>
      </c>
      <c r="B18423" t="s">
        <v>10559</v>
      </c>
      <c r="C18423" s="7">
        <v>-88.68</v>
      </c>
    </row>
    <row r="18424" spans="1:3" x14ac:dyDescent="0.2">
      <c r="A18424">
        <v>467871</v>
      </c>
      <c r="B18424" t="s">
        <v>10560</v>
      </c>
      <c r="C18424" s="7">
        <v>-88.68</v>
      </c>
    </row>
    <row r="18425" spans="1:3" x14ac:dyDescent="0.2">
      <c r="A18425">
        <v>467872</v>
      </c>
      <c r="B18425" t="s">
        <v>10561</v>
      </c>
      <c r="C18425" s="7">
        <v>-88.68</v>
      </c>
    </row>
    <row r="18426" spans="1:3" x14ac:dyDescent="0.2">
      <c r="A18426">
        <v>467876</v>
      </c>
      <c r="B18426" t="s">
        <v>10562</v>
      </c>
      <c r="C18426" s="7">
        <v>-337.32</v>
      </c>
    </row>
    <row r="18427" spans="1:3" x14ac:dyDescent="0.2">
      <c r="A18427">
        <v>467887</v>
      </c>
      <c r="B18427" t="s">
        <v>10563</v>
      </c>
      <c r="C18427" s="7">
        <v>-75.239999999999995</v>
      </c>
    </row>
    <row r="18428" spans="1:3" x14ac:dyDescent="0.2">
      <c r="A18428">
        <v>467888</v>
      </c>
      <c r="B18428" t="s">
        <v>10564</v>
      </c>
      <c r="C18428" s="7">
        <v>-103.32</v>
      </c>
    </row>
    <row r="18429" spans="1:3" x14ac:dyDescent="0.2">
      <c r="A18429">
        <v>467889</v>
      </c>
      <c r="B18429" t="s">
        <v>10565</v>
      </c>
      <c r="C18429" s="7">
        <v>-103.32</v>
      </c>
    </row>
    <row r="18430" spans="1:3" x14ac:dyDescent="0.2">
      <c r="A18430">
        <v>467890</v>
      </c>
      <c r="B18430" t="s">
        <v>10566</v>
      </c>
      <c r="C18430" s="7">
        <v>-103.32</v>
      </c>
    </row>
    <row r="18431" spans="1:3" x14ac:dyDescent="0.2">
      <c r="A18431">
        <v>467891</v>
      </c>
      <c r="B18431" t="s">
        <v>10567</v>
      </c>
      <c r="C18431" s="7">
        <v>-103.32</v>
      </c>
    </row>
    <row r="18432" spans="1:3" x14ac:dyDescent="0.2">
      <c r="A18432">
        <v>467893</v>
      </c>
      <c r="B18432" t="s">
        <v>10568</v>
      </c>
      <c r="C18432" s="7">
        <v>-523.67999999999995</v>
      </c>
    </row>
    <row r="18433" spans="1:3" x14ac:dyDescent="0.2">
      <c r="A18433">
        <v>467895</v>
      </c>
      <c r="B18433" t="s">
        <v>10569</v>
      </c>
      <c r="C18433" s="7">
        <v>-37.44</v>
      </c>
    </row>
    <row r="18434" spans="1:3" x14ac:dyDescent="0.2">
      <c r="A18434">
        <v>467896</v>
      </c>
      <c r="B18434" t="s">
        <v>10570</v>
      </c>
      <c r="C18434" s="7">
        <v>-37.44</v>
      </c>
    </row>
    <row r="18435" spans="1:3" x14ac:dyDescent="0.2">
      <c r="A18435">
        <v>467897</v>
      </c>
      <c r="B18435" t="s">
        <v>10571</v>
      </c>
      <c r="C18435" s="7">
        <v>-37.44</v>
      </c>
    </row>
    <row r="18436" spans="1:3" x14ac:dyDescent="0.2">
      <c r="A18436">
        <v>467899</v>
      </c>
      <c r="B18436" t="s">
        <v>10572</v>
      </c>
      <c r="C18436" s="7">
        <v>-89.28</v>
      </c>
    </row>
    <row r="18437" spans="1:3" x14ac:dyDescent="0.2">
      <c r="A18437">
        <v>467906</v>
      </c>
      <c r="B18437" t="s">
        <v>10573</v>
      </c>
      <c r="C18437" s="7">
        <v>-239.04</v>
      </c>
    </row>
    <row r="18438" spans="1:3" x14ac:dyDescent="0.2">
      <c r="A18438">
        <v>467909</v>
      </c>
      <c r="B18438" t="s">
        <v>10574</v>
      </c>
      <c r="C18438" s="7">
        <v>-63.12</v>
      </c>
    </row>
    <row r="18439" spans="1:3" x14ac:dyDescent="0.2">
      <c r="A18439">
        <v>467911</v>
      </c>
      <c r="B18439" t="s">
        <v>10575</v>
      </c>
      <c r="C18439" s="7">
        <v>-1135.8</v>
      </c>
    </row>
    <row r="18440" spans="1:3" x14ac:dyDescent="0.2">
      <c r="A18440">
        <v>467913</v>
      </c>
      <c r="B18440" t="s">
        <v>10576</v>
      </c>
      <c r="C18440" s="7">
        <v>-597.72</v>
      </c>
    </row>
    <row r="18441" spans="1:3" x14ac:dyDescent="0.2">
      <c r="A18441">
        <v>467916</v>
      </c>
      <c r="B18441" t="s">
        <v>10577</v>
      </c>
      <c r="C18441" s="7">
        <v>-15.72</v>
      </c>
    </row>
    <row r="18442" spans="1:3" x14ac:dyDescent="0.2">
      <c r="A18442">
        <v>467917</v>
      </c>
      <c r="B18442" t="s">
        <v>10578</v>
      </c>
      <c r="C18442" s="7">
        <v>-15.72</v>
      </c>
    </row>
    <row r="18443" spans="1:3" x14ac:dyDescent="0.2">
      <c r="A18443">
        <v>467918</v>
      </c>
      <c r="B18443" t="s">
        <v>10579</v>
      </c>
      <c r="C18443" s="7">
        <v>-217.32</v>
      </c>
    </row>
    <row r="18444" spans="1:3" x14ac:dyDescent="0.2">
      <c r="A18444">
        <v>467921</v>
      </c>
      <c r="B18444" t="s">
        <v>10580</v>
      </c>
      <c r="C18444" s="7">
        <v>-15.72</v>
      </c>
    </row>
    <row r="18445" spans="1:3" x14ac:dyDescent="0.2">
      <c r="A18445">
        <v>467922</v>
      </c>
      <c r="B18445" t="s">
        <v>10581</v>
      </c>
      <c r="C18445" s="7">
        <v>-15.72</v>
      </c>
    </row>
    <row r="18446" spans="1:3" x14ac:dyDescent="0.2">
      <c r="A18446">
        <v>467930</v>
      </c>
      <c r="B18446" t="s">
        <v>10582</v>
      </c>
      <c r="C18446" s="7">
        <v>-103.32</v>
      </c>
    </row>
    <row r="18447" spans="1:3" x14ac:dyDescent="0.2">
      <c r="A18447">
        <v>467931</v>
      </c>
      <c r="B18447" t="s">
        <v>10583</v>
      </c>
      <c r="C18447" s="7">
        <v>-103.32</v>
      </c>
    </row>
    <row r="18448" spans="1:3" x14ac:dyDescent="0.2">
      <c r="A18448">
        <v>467934</v>
      </c>
      <c r="B18448" t="s">
        <v>10584</v>
      </c>
      <c r="C18448" s="7">
        <v>-75.239999999999995</v>
      </c>
    </row>
    <row r="18449" spans="1:3" x14ac:dyDescent="0.2">
      <c r="A18449">
        <v>467936</v>
      </c>
      <c r="B18449" t="s">
        <v>10585</v>
      </c>
      <c r="C18449" s="7">
        <v>-75.239999999999995</v>
      </c>
    </row>
    <row r="18450" spans="1:3" x14ac:dyDescent="0.2">
      <c r="A18450">
        <v>467938</v>
      </c>
      <c r="B18450" t="s">
        <v>10586</v>
      </c>
      <c r="C18450" s="7">
        <v>-75.239999999999995</v>
      </c>
    </row>
    <row r="18451" spans="1:3" x14ac:dyDescent="0.2">
      <c r="A18451">
        <v>467942</v>
      </c>
      <c r="B18451" t="s">
        <v>10587</v>
      </c>
      <c r="C18451" s="7">
        <v>-75.239999999999995</v>
      </c>
    </row>
    <row r="18452" spans="1:3" x14ac:dyDescent="0.2">
      <c r="A18452">
        <v>467947</v>
      </c>
      <c r="B18452" t="s">
        <v>10588</v>
      </c>
      <c r="C18452" s="7">
        <v>-103.32</v>
      </c>
    </row>
    <row r="18453" spans="1:3" x14ac:dyDescent="0.2">
      <c r="A18453">
        <v>467951</v>
      </c>
      <c r="B18453" t="s">
        <v>10589</v>
      </c>
      <c r="C18453" s="7">
        <v>-75.239999999999995</v>
      </c>
    </row>
    <row r="18454" spans="1:3" x14ac:dyDescent="0.2">
      <c r="A18454">
        <v>467955</v>
      </c>
      <c r="B18454" t="s">
        <v>10590</v>
      </c>
      <c r="C18454" s="7">
        <v>-103.32</v>
      </c>
    </row>
    <row r="18455" spans="1:3" x14ac:dyDescent="0.2">
      <c r="A18455">
        <v>467956</v>
      </c>
      <c r="B18455" t="s">
        <v>10591</v>
      </c>
      <c r="C18455" s="7">
        <v>-103.32</v>
      </c>
    </row>
    <row r="18456" spans="1:3" x14ac:dyDescent="0.2">
      <c r="A18456">
        <v>467957</v>
      </c>
      <c r="B18456" t="s">
        <v>10592</v>
      </c>
      <c r="C18456" s="7">
        <v>-50.52</v>
      </c>
    </row>
    <row r="18457" spans="1:3" x14ac:dyDescent="0.2">
      <c r="A18457">
        <v>467960</v>
      </c>
      <c r="B18457" t="s">
        <v>10593</v>
      </c>
      <c r="C18457" s="7">
        <v>-103.32</v>
      </c>
    </row>
    <row r="18458" spans="1:3" x14ac:dyDescent="0.2">
      <c r="A18458">
        <v>467962</v>
      </c>
      <c r="B18458" t="s">
        <v>10594</v>
      </c>
      <c r="C18458" s="7">
        <v>-103.32</v>
      </c>
    </row>
    <row r="18459" spans="1:3" x14ac:dyDescent="0.2">
      <c r="A18459">
        <v>467963</v>
      </c>
      <c r="B18459" t="s">
        <v>10595</v>
      </c>
      <c r="C18459" s="7">
        <v>-82.68</v>
      </c>
    </row>
    <row r="18460" spans="1:3" x14ac:dyDescent="0.2">
      <c r="A18460">
        <v>467964</v>
      </c>
      <c r="B18460" t="s">
        <v>10596</v>
      </c>
      <c r="C18460" s="7">
        <v>-75.239999999999995</v>
      </c>
    </row>
    <row r="18461" spans="1:3" x14ac:dyDescent="0.2">
      <c r="A18461">
        <v>467976</v>
      </c>
      <c r="B18461" t="s">
        <v>10597</v>
      </c>
      <c r="C18461" s="7">
        <v>-82.56</v>
      </c>
    </row>
    <row r="18462" spans="1:3" x14ac:dyDescent="0.2">
      <c r="A18462">
        <v>467977</v>
      </c>
      <c r="B18462" t="s">
        <v>10598</v>
      </c>
      <c r="C18462" s="7">
        <v>-82.56</v>
      </c>
    </row>
    <row r="18463" spans="1:3" x14ac:dyDescent="0.2">
      <c r="A18463">
        <v>467979</v>
      </c>
      <c r="B18463" t="s">
        <v>19108</v>
      </c>
      <c r="C18463" s="7">
        <v>-59.04</v>
      </c>
    </row>
    <row r="18464" spans="1:3" x14ac:dyDescent="0.2">
      <c r="A18464">
        <v>468001</v>
      </c>
      <c r="B18464" t="s">
        <v>10600</v>
      </c>
      <c r="C18464" s="7">
        <v>-9.24</v>
      </c>
    </row>
    <row r="18465" spans="1:3" x14ac:dyDescent="0.2">
      <c r="A18465">
        <v>468006</v>
      </c>
      <c r="B18465" t="s">
        <v>10601</v>
      </c>
      <c r="C18465" s="7">
        <v>-68.040000000000006</v>
      </c>
    </row>
    <row r="18466" spans="1:3" x14ac:dyDescent="0.2">
      <c r="A18466">
        <v>468010</v>
      </c>
      <c r="B18466" t="s">
        <v>10602</v>
      </c>
      <c r="C18466" s="7">
        <v>-74.67</v>
      </c>
    </row>
    <row r="18467" spans="1:3" x14ac:dyDescent="0.2">
      <c r="A18467">
        <v>468062</v>
      </c>
      <c r="B18467" t="s">
        <v>10603</v>
      </c>
      <c r="C18467" s="7">
        <v>-50.4</v>
      </c>
    </row>
    <row r="18468" spans="1:3" x14ac:dyDescent="0.2">
      <c r="A18468">
        <v>468063</v>
      </c>
      <c r="B18468" t="s">
        <v>10604</v>
      </c>
      <c r="C18468" s="7">
        <v>-74.040000000000006</v>
      </c>
    </row>
    <row r="18469" spans="1:3" x14ac:dyDescent="0.2">
      <c r="A18469">
        <v>468064</v>
      </c>
      <c r="B18469" t="s">
        <v>10605</v>
      </c>
      <c r="C18469" s="7">
        <v>-74.040000000000006</v>
      </c>
    </row>
    <row r="18470" spans="1:3" x14ac:dyDescent="0.2">
      <c r="A18470">
        <v>468065</v>
      </c>
      <c r="B18470" t="s">
        <v>10606</v>
      </c>
      <c r="C18470" s="7">
        <v>-74.040000000000006</v>
      </c>
    </row>
    <row r="18471" spans="1:3" x14ac:dyDescent="0.2">
      <c r="A18471">
        <v>468074</v>
      </c>
      <c r="B18471" t="s">
        <v>10607</v>
      </c>
      <c r="C18471" s="7">
        <v>-17.16</v>
      </c>
    </row>
    <row r="18472" spans="1:3" x14ac:dyDescent="0.2">
      <c r="A18472">
        <v>468075</v>
      </c>
      <c r="B18472" t="s">
        <v>10608</v>
      </c>
      <c r="C18472" s="7">
        <v>-6.84</v>
      </c>
    </row>
    <row r="18473" spans="1:3" x14ac:dyDescent="0.2">
      <c r="A18473">
        <v>468076</v>
      </c>
      <c r="B18473" t="s">
        <v>10609</v>
      </c>
      <c r="C18473" s="7">
        <v>-6.48</v>
      </c>
    </row>
    <row r="18474" spans="1:3" x14ac:dyDescent="0.2">
      <c r="A18474">
        <v>468288</v>
      </c>
      <c r="B18474" t="s">
        <v>10610</v>
      </c>
      <c r="C18474" s="7">
        <v>-230.04</v>
      </c>
    </row>
    <row r="18475" spans="1:3" x14ac:dyDescent="0.2">
      <c r="A18475">
        <v>468291</v>
      </c>
      <c r="B18475" t="s">
        <v>10611</v>
      </c>
      <c r="C18475" s="7">
        <v>-230.04</v>
      </c>
    </row>
    <row r="18476" spans="1:3" x14ac:dyDescent="0.2">
      <c r="A18476">
        <v>468311</v>
      </c>
      <c r="B18476" t="s">
        <v>10612</v>
      </c>
      <c r="C18476" s="7">
        <v>-45.36</v>
      </c>
    </row>
    <row r="18477" spans="1:3" x14ac:dyDescent="0.2">
      <c r="A18477">
        <v>468319</v>
      </c>
      <c r="B18477" t="s">
        <v>10613</v>
      </c>
      <c r="C18477" s="7">
        <v>-45.36</v>
      </c>
    </row>
    <row r="18478" spans="1:3" x14ac:dyDescent="0.2">
      <c r="A18478">
        <v>468329</v>
      </c>
      <c r="B18478" t="s">
        <v>10614</v>
      </c>
      <c r="C18478" s="7">
        <v>-45.36</v>
      </c>
    </row>
    <row r="18479" spans="1:3" x14ac:dyDescent="0.2">
      <c r="A18479">
        <v>468343</v>
      </c>
      <c r="B18479" t="s">
        <v>10615</v>
      </c>
      <c r="C18479" s="7">
        <v>-45.36</v>
      </c>
    </row>
    <row r="18480" spans="1:3" x14ac:dyDescent="0.2">
      <c r="A18480">
        <v>468344</v>
      </c>
      <c r="B18480" t="s">
        <v>10616</v>
      </c>
      <c r="C18480" s="7">
        <v>-74.040000000000006</v>
      </c>
    </row>
    <row r="18481" spans="1:3" x14ac:dyDescent="0.2">
      <c r="A18481">
        <v>468348</v>
      </c>
      <c r="B18481" t="s">
        <v>10617</v>
      </c>
      <c r="C18481" s="7">
        <v>-121.44</v>
      </c>
    </row>
    <row r="18482" spans="1:3" x14ac:dyDescent="0.2">
      <c r="A18482">
        <v>468352</v>
      </c>
      <c r="B18482" t="s">
        <v>10618</v>
      </c>
      <c r="C18482" s="7">
        <v>-78.72</v>
      </c>
    </row>
    <row r="18483" spans="1:3" x14ac:dyDescent="0.2">
      <c r="A18483">
        <v>468357</v>
      </c>
      <c r="B18483" t="s">
        <v>10619</v>
      </c>
      <c r="C18483" s="7">
        <v>-24.36</v>
      </c>
    </row>
    <row r="18484" spans="1:3" x14ac:dyDescent="0.2">
      <c r="A18484">
        <v>468358</v>
      </c>
      <c r="B18484" t="s">
        <v>10620</v>
      </c>
      <c r="C18484" s="7">
        <v>-60.36</v>
      </c>
    </row>
    <row r="18485" spans="1:3" x14ac:dyDescent="0.2">
      <c r="A18485">
        <v>468362</v>
      </c>
      <c r="B18485" t="s">
        <v>10621</v>
      </c>
      <c r="C18485" s="7">
        <v>-24.36</v>
      </c>
    </row>
    <row r="18486" spans="1:3" x14ac:dyDescent="0.2">
      <c r="A18486">
        <v>468364</v>
      </c>
      <c r="B18486" t="s">
        <v>10622</v>
      </c>
      <c r="C18486" s="7">
        <v>-45.36</v>
      </c>
    </row>
    <row r="18487" spans="1:3" x14ac:dyDescent="0.2">
      <c r="A18487">
        <v>468365</v>
      </c>
      <c r="B18487" t="s">
        <v>10623</v>
      </c>
      <c r="C18487" s="7">
        <v>-45.36</v>
      </c>
    </row>
    <row r="18488" spans="1:3" x14ac:dyDescent="0.2">
      <c r="A18488">
        <v>468428</v>
      </c>
      <c r="B18488" t="s">
        <v>10624</v>
      </c>
      <c r="C18488" s="7">
        <v>-24.36</v>
      </c>
    </row>
    <row r="18489" spans="1:3" x14ac:dyDescent="0.2">
      <c r="A18489">
        <v>468431</v>
      </c>
      <c r="B18489" t="s">
        <v>10625</v>
      </c>
      <c r="C18489" s="7">
        <v>-45.36</v>
      </c>
    </row>
    <row r="18490" spans="1:3" x14ac:dyDescent="0.2">
      <c r="A18490">
        <v>468435</v>
      </c>
      <c r="B18490" t="s">
        <v>10626</v>
      </c>
      <c r="C18490" s="7">
        <v>-45.36</v>
      </c>
    </row>
    <row r="18491" spans="1:3" x14ac:dyDescent="0.2">
      <c r="A18491">
        <v>468437</v>
      </c>
      <c r="B18491" t="s">
        <v>10627</v>
      </c>
      <c r="C18491" s="7">
        <v>-45.36</v>
      </c>
    </row>
    <row r="18492" spans="1:3" x14ac:dyDescent="0.2">
      <c r="A18492">
        <v>468438</v>
      </c>
      <c r="B18492" t="s">
        <v>10628</v>
      </c>
      <c r="C18492" s="7">
        <v>-45.36</v>
      </c>
    </row>
    <row r="18493" spans="1:3" x14ac:dyDescent="0.2">
      <c r="A18493">
        <v>468447</v>
      </c>
      <c r="B18493" t="s">
        <v>10629</v>
      </c>
      <c r="C18493" s="7">
        <v>-45.36</v>
      </c>
    </row>
    <row r="18494" spans="1:3" x14ac:dyDescent="0.2">
      <c r="A18494">
        <v>468448</v>
      </c>
      <c r="B18494" t="s">
        <v>10630</v>
      </c>
      <c r="C18494" s="7">
        <v>-45.36</v>
      </c>
    </row>
    <row r="18495" spans="1:3" x14ac:dyDescent="0.2">
      <c r="A18495">
        <v>468449</v>
      </c>
      <c r="B18495" t="s">
        <v>10631</v>
      </c>
      <c r="C18495" s="7">
        <v>-45.36</v>
      </c>
    </row>
    <row r="18496" spans="1:3" x14ac:dyDescent="0.2">
      <c r="A18496">
        <v>468454</v>
      </c>
      <c r="B18496" t="s">
        <v>10632</v>
      </c>
      <c r="C18496" s="7">
        <v>-45.36</v>
      </c>
    </row>
    <row r="18497" spans="1:3" x14ac:dyDescent="0.2">
      <c r="A18497">
        <v>468459</v>
      </c>
      <c r="B18497" t="s">
        <v>10633</v>
      </c>
      <c r="C18497" s="7">
        <v>-45.36</v>
      </c>
    </row>
    <row r="18498" spans="1:3" x14ac:dyDescent="0.2">
      <c r="A18498">
        <v>468463</v>
      </c>
      <c r="B18498" t="s">
        <v>10634</v>
      </c>
      <c r="C18498" s="7">
        <v>-45.36</v>
      </c>
    </row>
    <row r="18499" spans="1:3" x14ac:dyDescent="0.2">
      <c r="A18499">
        <v>468467</v>
      </c>
      <c r="B18499" t="s">
        <v>10635</v>
      </c>
      <c r="C18499" s="7">
        <v>-45.36</v>
      </c>
    </row>
    <row r="18500" spans="1:3" x14ac:dyDescent="0.2">
      <c r="A18500">
        <v>468491</v>
      </c>
      <c r="B18500" t="s">
        <v>10636</v>
      </c>
      <c r="C18500" s="7">
        <v>-20.04</v>
      </c>
    </row>
    <row r="18501" spans="1:3" x14ac:dyDescent="0.2">
      <c r="A18501">
        <v>468498</v>
      </c>
      <c r="B18501" t="s">
        <v>10637</v>
      </c>
      <c r="C18501" s="7">
        <v>-20.04</v>
      </c>
    </row>
    <row r="18502" spans="1:3" x14ac:dyDescent="0.2">
      <c r="A18502">
        <v>468499</v>
      </c>
      <c r="B18502" t="s">
        <v>10638</v>
      </c>
      <c r="C18502" s="7">
        <v>-20.04</v>
      </c>
    </row>
    <row r="18503" spans="1:3" x14ac:dyDescent="0.2">
      <c r="A18503">
        <v>468542</v>
      </c>
      <c r="B18503" t="s">
        <v>10639</v>
      </c>
      <c r="C18503" s="7">
        <v>-74.040000000000006</v>
      </c>
    </row>
    <row r="18504" spans="1:3" x14ac:dyDescent="0.2">
      <c r="A18504">
        <v>468546</v>
      </c>
      <c r="B18504" t="s">
        <v>10640</v>
      </c>
      <c r="C18504" s="7">
        <v>-74.040000000000006</v>
      </c>
    </row>
    <row r="18505" spans="1:3" x14ac:dyDescent="0.2">
      <c r="A18505">
        <v>468550</v>
      </c>
      <c r="B18505" t="s">
        <v>10641</v>
      </c>
      <c r="C18505" s="7">
        <v>-74.040000000000006</v>
      </c>
    </row>
    <row r="18506" spans="1:3" x14ac:dyDescent="0.2">
      <c r="A18506">
        <v>468556</v>
      </c>
      <c r="B18506" t="s">
        <v>10642</v>
      </c>
      <c r="C18506" s="7">
        <v>-74.040000000000006</v>
      </c>
    </row>
    <row r="18507" spans="1:3" x14ac:dyDescent="0.2">
      <c r="A18507">
        <v>468559</v>
      </c>
      <c r="B18507" t="s">
        <v>10643</v>
      </c>
      <c r="C18507" s="7">
        <v>-74.040000000000006</v>
      </c>
    </row>
    <row r="18508" spans="1:3" x14ac:dyDescent="0.2">
      <c r="A18508">
        <v>468560</v>
      </c>
      <c r="B18508" t="s">
        <v>10644</v>
      </c>
      <c r="C18508" s="7">
        <v>-74.040000000000006</v>
      </c>
    </row>
    <row r="18509" spans="1:3" x14ac:dyDescent="0.2">
      <c r="A18509">
        <v>468562</v>
      </c>
      <c r="B18509" t="s">
        <v>10645</v>
      </c>
      <c r="C18509" s="7">
        <v>-74.040000000000006</v>
      </c>
    </row>
    <row r="18510" spans="1:3" x14ac:dyDescent="0.2">
      <c r="A18510">
        <v>468563</v>
      </c>
      <c r="B18510" t="s">
        <v>10646</v>
      </c>
      <c r="C18510" s="7">
        <v>-74.040000000000006</v>
      </c>
    </row>
    <row r="18511" spans="1:3" x14ac:dyDescent="0.2">
      <c r="A18511">
        <v>468564</v>
      </c>
      <c r="B18511" t="s">
        <v>10647</v>
      </c>
      <c r="C18511" s="7">
        <v>-74.040000000000006</v>
      </c>
    </row>
    <row r="18512" spans="1:3" x14ac:dyDescent="0.2">
      <c r="A18512">
        <v>468566</v>
      </c>
      <c r="B18512" t="s">
        <v>10648</v>
      </c>
      <c r="C18512" s="7">
        <v>-74.040000000000006</v>
      </c>
    </row>
    <row r="18513" spans="1:3" x14ac:dyDescent="0.2">
      <c r="A18513">
        <v>468572</v>
      </c>
      <c r="B18513" t="s">
        <v>10649</v>
      </c>
      <c r="C18513" s="7">
        <v>-74.040000000000006</v>
      </c>
    </row>
    <row r="18514" spans="1:3" x14ac:dyDescent="0.2">
      <c r="A18514">
        <v>468579</v>
      </c>
      <c r="B18514" t="s">
        <v>10650</v>
      </c>
      <c r="C18514" s="7">
        <v>-78.72</v>
      </c>
    </row>
    <row r="18515" spans="1:3" x14ac:dyDescent="0.2">
      <c r="A18515">
        <v>468580</v>
      </c>
      <c r="B18515" t="s">
        <v>10651</v>
      </c>
      <c r="C18515" s="7">
        <v>-78.72</v>
      </c>
    </row>
    <row r="18516" spans="1:3" x14ac:dyDescent="0.2">
      <c r="A18516">
        <v>468603</v>
      </c>
      <c r="B18516" t="s">
        <v>10652</v>
      </c>
      <c r="C18516" s="7">
        <v>-88.44</v>
      </c>
    </row>
    <row r="18517" spans="1:3" x14ac:dyDescent="0.2">
      <c r="A18517">
        <v>468606</v>
      </c>
      <c r="B18517" t="s">
        <v>10653</v>
      </c>
      <c r="C18517" s="7">
        <v>-58.96</v>
      </c>
    </row>
    <row r="18518" spans="1:3" x14ac:dyDescent="0.2">
      <c r="A18518">
        <v>468610</v>
      </c>
      <c r="B18518" t="s">
        <v>10654</v>
      </c>
      <c r="C18518" s="7">
        <v>-117.93</v>
      </c>
    </row>
    <row r="18519" spans="1:3" x14ac:dyDescent="0.2">
      <c r="A18519">
        <v>468614</v>
      </c>
      <c r="B18519" t="s">
        <v>10655</v>
      </c>
      <c r="C18519" s="7">
        <v>-58.96</v>
      </c>
    </row>
    <row r="18520" spans="1:3" x14ac:dyDescent="0.2">
      <c r="A18520">
        <v>468616</v>
      </c>
      <c r="B18520" t="s">
        <v>10656</v>
      </c>
      <c r="C18520" s="7">
        <v>-117.93</v>
      </c>
    </row>
    <row r="18521" spans="1:3" x14ac:dyDescent="0.2">
      <c r="A18521">
        <v>468617</v>
      </c>
      <c r="B18521" t="s">
        <v>10657</v>
      </c>
      <c r="C18521" s="7">
        <v>-147.41</v>
      </c>
    </row>
    <row r="18522" spans="1:3" x14ac:dyDescent="0.2">
      <c r="A18522">
        <v>468634</v>
      </c>
      <c r="B18522" t="s">
        <v>10658</v>
      </c>
      <c r="C18522" s="7">
        <v>-82.56</v>
      </c>
    </row>
    <row r="18523" spans="1:3" x14ac:dyDescent="0.2">
      <c r="A18523">
        <v>468787</v>
      </c>
      <c r="B18523" t="s">
        <v>10659</v>
      </c>
      <c r="C18523" s="7">
        <v>-236.76</v>
      </c>
    </row>
    <row r="18524" spans="1:3" x14ac:dyDescent="0.2">
      <c r="A18524">
        <v>468788</v>
      </c>
      <c r="B18524" t="s">
        <v>10660</v>
      </c>
      <c r="C18524" s="7">
        <v>-78.959999999999994</v>
      </c>
    </row>
    <row r="18525" spans="1:3" x14ac:dyDescent="0.2">
      <c r="A18525">
        <v>468971</v>
      </c>
      <c r="B18525" t="s">
        <v>19109</v>
      </c>
      <c r="C18525" s="7">
        <v>-54.36</v>
      </c>
    </row>
    <row r="18526" spans="1:3" x14ac:dyDescent="0.2">
      <c r="A18526">
        <v>469069</v>
      </c>
      <c r="B18526" t="s">
        <v>10662</v>
      </c>
      <c r="C18526" s="7">
        <v>-20.04</v>
      </c>
    </row>
    <row r="18527" spans="1:3" x14ac:dyDescent="0.2">
      <c r="A18527">
        <v>469234</v>
      </c>
      <c r="B18527" t="s">
        <v>19110</v>
      </c>
      <c r="C18527" s="7">
        <v>-35.520000000000003</v>
      </c>
    </row>
    <row r="18528" spans="1:3" x14ac:dyDescent="0.2">
      <c r="A18528">
        <v>469240</v>
      </c>
      <c r="B18528" t="s">
        <v>10664</v>
      </c>
      <c r="C18528" s="7">
        <v>-119.52</v>
      </c>
    </row>
    <row r="18529" spans="1:3" x14ac:dyDescent="0.2">
      <c r="A18529">
        <v>469241</v>
      </c>
      <c r="B18529" t="s">
        <v>10665</v>
      </c>
      <c r="C18529" s="7">
        <v>-119.52</v>
      </c>
    </row>
    <row r="18530" spans="1:3" x14ac:dyDescent="0.2">
      <c r="A18530">
        <v>469242</v>
      </c>
      <c r="B18530" t="s">
        <v>10666</v>
      </c>
      <c r="C18530" s="7">
        <v>-60.36</v>
      </c>
    </row>
    <row r="18531" spans="1:3" x14ac:dyDescent="0.2">
      <c r="A18531">
        <v>469260</v>
      </c>
      <c r="B18531" t="s">
        <v>10667</v>
      </c>
      <c r="C18531" s="7">
        <v>-48.36</v>
      </c>
    </row>
    <row r="18532" spans="1:3" x14ac:dyDescent="0.2">
      <c r="A18532">
        <v>469265</v>
      </c>
      <c r="B18532" t="s">
        <v>10668</v>
      </c>
      <c r="C18532" s="7">
        <v>-60.36</v>
      </c>
    </row>
    <row r="18533" spans="1:3" x14ac:dyDescent="0.2">
      <c r="A18533">
        <v>469266</v>
      </c>
      <c r="B18533" t="s">
        <v>10669</v>
      </c>
      <c r="C18533" s="7">
        <v>-60.36</v>
      </c>
    </row>
    <row r="18534" spans="1:3" x14ac:dyDescent="0.2">
      <c r="A18534">
        <v>469343</v>
      </c>
      <c r="B18534" t="s">
        <v>10671</v>
      </c>
      <c r="C18534" s="7">
        <v>-178.68</v>
      </c>
    </row>
    <row r="18535" spans="1:3" x14ac:dyDescent="0.2">
      <c r="A18535">
        <v>469364</v>
      </c>
      <c r="B18535" t="s">
        <v>10672</v>
      </c>
      <c r="C18535" s="7">
        <v>-131.52000000000001</v>
      </c>
    </row>
    <row r="18536" spans="1:3" x14ac:dyDescent="0.2">
      <c r="A18536">
        <v>469410</v>
      </c>
      <c r="B18536" t="s">
        <v>10673</v>
      </c>
      <c r="C18536" s="7">
        <v>-82.56</v>
      </c>
    </row>
    <row r="18537" spans="1:3" x14ac:dyDescent="0.2">
      <c r="A18537">
        <v>469413</v>
      </c>
      <c r="B18537" t="s">
        <v>10674</v>
      </c>
      <c r="C18537" s="7">
        <v>-84</v>
      </c>
    </row>
    <row r="18538" spans="1:3" x14ac:dyDescent="0.2">
      <c r="A18538">
        <v>469416</v>
      </c>
      <c r="B18538" t="s">
        <v>10675</v>
      </c>
      <c r="C18538" s="7">
        <v>-84</v>
      </c>
    </row>
    <row r="18539" spans="1:3" x14ac:dyDescent="0.2">
      <c r="A18539">
        <v>469418</v>
      </c>
      <c r="B18539" t="s">
        <v>10676</v>
      </c>
      <c r="C18539" s="7">
        <v>-84</v>
      </c>
    </row>
    <row r="18540" spans="1:3" x14ac:dyDescent="0.2">
      <c r="A18540">
        <v>469435</v>
      </c>
      <c r="B18540" t="s">
        <v>10677</v>
      </c>
      <c r="C18540" s="7">
        <v>-74.040000000000006</v>
      </c>
    </row>
    <row r="18541" spans="1:3" x14ac:dyDescent="0.2">
      <c r="A18541">
        <v>469443</v>
      </c>
      <c r="B18541" t="s">
        <v>10678</v>
      </c>
      <c r="C18541" s="7">
        <v>-74.040000000000006</v>
      </c>
    </row>
    <row r="18542" spans="1:3" x14ac:dyDescent="0.2">
      <c r="A18542">
        <v>469488</v>
      </c>
      <c r="B18542" t="s">
        <v>10679</v>
      </c>
      <c r="C18542" s="7">
        <v>-84</v>
      </c>
    </row>
    <row r="18543" spans="1:3" x14ac:dyDescent="0.2">
      <c r="A18543">
        <v>469498</v>
      </c>
      <c r="B18543" t="s">
        <v>10680</v>
      </c>
      <c r="C18543" s="7">
        <v>-84.6</v>
      </c>
    </row>
    <row r="18544" spans="1:3" x14ac:dyDescent="0.2">
      <c r="A18544">
        <v>469507</v>
      </c>
      <c r="B18544" t="s">
        <v>10681</v>
      </c>
      <c r="C18544" s="7">
        <v>-60.36</v>
      </c>
    </row>
    <row r="18545" spans="1:3" x14ac:dyDescent="0.2">
      <c r="A18545">
        <v>469640</v>
      </c>
      <c r="B18545" t="s">
        <v>10682</v>
      </c>
      <c r="C18545" s="7">
        <v>-75.239999999999995</v>
      </c>
    </row>
    <row r="18546" spans="1:3" x14ac:dyDescent="0.2">
      <c r="A18546">
        <v>469641</v>
      </c>
      <c r="B18546" t="s">
        <v>10683</v>
      </c>
      <c r="C18546" s="7">
        <v>-75.239999999999995</v>
      </c>
    </row>
    <row r="18547" spans="1:3" x14ac:dyDescent="0.2">
      <c r="A18547">
        <v>469643</v>
      </c>
      <c r="B18547" t="s">
        <v>10684</v>
      </c>
      <c r="C18547" s="7">
        <v>-75.239999999999995</v>
      </c>
    </row>
    <row r="18548" spans="1:3" x14ac:dyDescent="0.2">
      <c r="A18548">
        <v>469645</v>
      </c>
      <c r="B18548" t="s">
        <v>10685</v>
      </c>
      <c r="C18548" s="7">
        <v>-75.239999999999995</v>
      </c>
    </row>
    <row r="18549" spans="1:3" x14ac:dyDescent="0.2">
      <c r="A18549">
        <v>469646</v>
      </c>
      <c r="B18549" t="s">
        <v>10686</v>
      </c>
      <c r="C18549" s="7">
        <v>-103.32</v>
      </c>
    </row>
    <row r="18550" spans="1:3" x14ac:dyDescent="0.2">
      <c r="A18550">
        <v>469657</v>
      </c>
      <c r="B18550" t="s">
        <v>10687</v>
      </c>
      <c r="C18550" s="7">
        <v>-18.12</v>
      </c>
    </row>
    <row r="18551" spans="1:3" x14ac:dyDescent="0.2">
      <c r="A18551">
        <v>469660</v>
      </c>
      <c r="B18551" t="s">
        <v>10688</v>
      </c>
      <c r="C18551" s="7">
        <v>-18.12</v>
      </c>
    </row>
    <row r="18552" spans="1:3" x14ac:dyDescent="0.2">
      <c r="A18552">
        <v>469661</v>
      </c>
      <c r="B18552" t="s">
        <v>10689</v>
      </c>
      <c r="C18552" s="7">
        <v>-18.12</v>
      </c>
    </row>
    <row r="18553" spans="1:3" x14ac:dyDescent="0.2">
      <c r="A18553">
        <v>469663</v>
      </c>
      <c r="B18553" t="s">
        <v>10690</v>
      </c>
      <c r="C18553" s="7">
        <v>-64.56</v>
      </c>
    </row>
    <row r="18554" spans="1:3" x14ac:dyDescent="0.2">
      <c r="A18554">
        <v>469667</v>
      </c>
      <c r="B18554" t="s">
        <v>10691</v>
      </c>
      <c r="C18554" s="7">
        <v>-64.56</v>
      </c>
    </row>
    <row r="18555" spans="1:3" x14ac:dyDescent="0.2">
      <c r="A18555">
        <v>469668</v>
      </c>
      <c r="B18555" t="s">
        <v>10692</v>
      </c>
      <c r="C18555" s="7">
        <v>-64.56</v>
      </c>
    </row>
    <row r="18556" spans="1:3" x14ac:dyDescent="0.2">
      <c r="A18556">
        <v>469671</v>
      </c>
      <c r="B18556" t="s">
        <v>10693</v>
      </c>
      <c r="C18556" s="7">
        <v>-64.56</v>
      </c>
    </row>
    <row r="18557" spans="1:3" x14ac:dyDescent="0.2">
      <c r="A18557">
        <v>469673</v>
      </c>
      <c r="B18557" t="s">
        <v>10694</v>
      </c>
      <c r="C18557" s="7">
        <v>-18.12</v>
      </c>
    </row>
    <row r="18558" spans="1:3" x14ac:dyDescent="0.2">
      <c r="A18558">
        <v>469674</v>
      </c>
      <c r="B18558" t="s">
        <v>10695</v>
      </c>
      <c r="C18558" s="7">
        <v>-18.12</v>
      </c>
    </row>
    <row r="18559" spans="1:3" x14ac:dyDescent="0.2">
      <c r="A18559">
        <v>469676</v>
      </c>
      <c r="B18559" t="s">
        <v>10696</v>
      </c>
      <c r="C18559" s="7">
        <v>-64.56</v>
      </c>
    </row>
    <row r="18560" spans="1:3" x14ac:dyDescent="0.2">
      <c r="A18560">
        <v>469678</v>
      </c>
      <c r="B18560" t="s">
        <v>10697</v>
      </c>
      <c r="C18560" s="7">
        <v>-18.12</v>
      </c>
    </row>
    <row r="18561" spans="1:3" x14ac:dyDescent="0.2">
      <c r="A18561">
        <v>469679</v>
      </c>
      <c r="B18561" t="s">
        <v>10698</v>
      </c>
      <c r="C18561" s="7">
        <v>-18.12</v>
      </c>
    </row>
    <row r="18562" spans="1:3" x14ac:dyDescent="0.2">
      <c r="A18562">
        <v>469680</v>
      </c>
      <c r="B18562" t="s">
        <v>10699</v>
      </c>
      <c r="C18562" s="7">
        <v>-18.12</v>
      </c>
    </row>
    <row r="18563" spans="1:3" x14ac:dyDescent="0.2">
      <c r="A18563">
        <v>469681</v>
      </c>
      <c r="B18563" t="s">
        <v>10700</v>
      </c>
      <c r="C18563" s="7">
        <v>-64.56</v>
      </c>
    </row>
    <row r="18564" spans="1:3" x14ac:dyDescent="0.2">
      <c r="A18564">
        <v>469741</v>
      </c>
      <c r="B18564" t="s">
        <v>10701</v>
      </c>
      <c r="C18564" s="7">
        <v>-64.56</v>
      </c>
    </row>
    <row r="18565" spans="1:3" x14ac:dyDescent="0.2">
      <c r="A18565">
        <v>469745</v>
      </c>
      <c r="B18565" t="s">
        <v>10702</v>
      </c>
      <c r="C18565" s="7">
        <v>-64.56</v>
      </c>
    </row>
    <row r="18566" spans="1:3" x14ac:dyDescent="0.2">
      <c r="A18566">
        <v>469747</v>
      </c>
      <c r="B18566" t="s">
        <v>10703</v>
      </c>
      <c r="C18566" s="7">
        <v>-64.56</v>
      </c>
    </row>
    <row r="18567" spans="1:3" x14ac:dyDescent="0.2">
      <c r="A18567">
        <v>469748</v>
      </c>
      <c r="B18567" t="s">
        <v>10704</v>
      </c>
      <c r="C18567" s="7">
        <v>-18.12</v>
      </c>
    </row>
    <row r="18568" spans="1:3" x14ac:dyDescent="0.2">
      <c r="A18568">
        <v>469750</v>
      </c>
      <c r="B18568" t="s">
        <v>10705</v>
      </c>
      <c r="C18568" s="7">
        <v>-64.56</v>
      </c>
    </row>
    <row r="18569" spans="1:3" x14ac:dyDescent="0.2">
      <c r="A18569">
        <v>469752</v>
      </c>
      <c r="B18569" t="s">
        <v>10706</v>
      </c>
      <c r="C18569" s="7">
        <v>-64.56</v>
      </c>
    </row>
    <row r="18570" spans="1:3" x14ac:dyDescent="0.2">
      <c r="A18570">
        <v>469754</v>
      </c>
      <c r="B18570" t="s">
        <v>10707</v>
      </c>
      <c r="C18570" s="7">
        <v>-64.56</v>
      </c>
    </row>
    <row r="18571" spans="1:3" x14ac:dyDescent="0.2">
      <c r="A18571">
        <v>469756</v>
      </c>
      <c r="B18571" t="s">
        <v>10708</v>
      </c>
      <c r="C18571" s="7">
        <v>-64.56</v>
      </c>
    </row>
    <row r="18572" spans="1:3" x14ac:dyDescent="0.2">
      <c r="A18572">
        <v>469807</v>
      </c>
      <c r="B18572" t="s">
        <v>10709</v>
      </c>
      <c r="C18572" s="7">
        <v>-64.56</v>
      </c>
    </row>
    <row r="18573" spans="1:3" x14ac:dyDescent="0.2">
      <c r="A18573">
        <v>469897</v>
      </c>
      <c r="B18573" t="s">
        <v>10710</v>
      </c>
      <c r="C18573" s="7">
        <v>-18.12</v>
      </c>
    </row>
    <row r="18574" spans="1:3" x14ac:dyDescent="0.2">
      <c r="A18574">
        <v>469939</v>
      </c>
      <c r="B18574" t="s">
        <v>10711</v>
      </c>
      <c r="C18574" s="7">
        <v>-64.56</v>
      </c>
    </row>
    <row r="18575" spans="1:3" x14ac:dyDescent="0.2">
      <c r="A18575">
        <v>469942</v>
      </c>
      <c r="B18575" t="s">
        <v>10712</v>
      </c>
      <c r="C18575" s="7">
        <v>-64.56</v>
      </c>
    </row>
    <row r="18576" spans="1:3" x14ac:dyDescent="0.2">
      <c r="A18576">
        <v>470255</v>
      </c>
      <c r="B18576" t="s">
        <v>10713</v>
      </c>
      <c r="C18576" s="7">
        <v>-186.48</v>
      </c>
    </row>
    <row r="18577" spans="1:3" x14ac:dyDescent="0.2">
      <c r="A18577">
        <v>470257</v>
      </c>
      <c r="B18577" t="s">
        <v>10714</v>
      </c>
      <c r="C18577" s="7">
        <v>-383.16</v>
      </c>
    </row>
    <row r="18578" spans="1:3" x14ac:dyDescent="0.2">
      <c r="A18578">
        <v>470356</v>
      </c>
      <c r="B18578" t="s">
        <v>869</v>
      </c>
      <c r="C18578" s="7">
        <v>-50.88</v>
      </c>
    </row>
    <row r="18579" spans="1:3" x14ac:dyDescent="0.2">
      <c r="A18579">
        <v>470357</v>
      </c>
      <c r="B18579" t="s">
        <v>869</v>
      </c>
      <c r="C18579" s="7">
        <v>-50.88</v>
      </c>
    </row>
    <row r="18580" spans="1:3" x14ac:dyDescent="0.2">
      <c r="A18580">
        <v>470358</v>
      </c>
      <c r="B18580" t="s">
        <v>869</v>
      </c>
      <c r="C18580" s="7">
        <v>-50.88</v>
      </c>
    </row>
    <row r="18581" spans="1:3" x14ac:dyDescent="0.2">
      <c r="A18581">
        <v>470477</v>
      </c>
      <c r="B18581" t="s">
        <v>10715</v>
      </c>
      <c r="C18581" s="7">
        <v>-174.96</v>
      </c>
    </row>
    <row r="18582" spans="1:3" x14ac:dyDescent="0.2">
      <c r="A18582">
        <v>470490</v>
      </c>
      <c r="B18582" t="s">
        <v>10716</v>
      </c>
      <c r="C18582" s="7">
        <v>-21</v>
      </c>
    </row>
    <row r="18583" spans="1:3" x14ac:dyDescent="0.2">
      <c r="A18583">
        <v>470500</v>
      </c>
      <c r="B18583" t="s">
        <v>10717</v>
      </c>
      <c r="C18583" s="7">
        <v>-24.48</v>
      </c>
    </row>
    <row r="18584" spans="1:3" x14ac:dyDescent="0.2">
      <c r="A18584">
        <v>470548</v>
      </c>
      <c r="B18584" t="s">
        <v>10718</v>
      </c>
      <c r="C18584" s="7">
        <v>-272.88</v>
      </c>
    </row>
    <row r="18585" spans="1:3" x14ac:dyDescent="0.2">
      <c r="A18585">
        <v>470549</v>
      </c>
      <c r="B18585" t="s">
        <v>10719</v>
      </c>
      <c r="C18585" s="7">
        <v>-1121.4000000000001</v>
      </c>
    </row>
    <row r="18586" spans="1:3" x14ac:dyDescent="0.2">
      <c r="A18586">
        <v>470566</v>
      </c>
      <c r="B18586" t="s">
        <v>10720</v>
      </c>
      <c r="C18586" s="7">
        <v>-55.32</v>
      </c>
    </row>
    <row r="18587" spans="1:3" x14ac:dyDescent="0.2">
      <c r="A18587">
        <v>470885</v>
      </c>
      <c r="B18587" t="s">
        <v>10721</v>
      </c>
      <c r="C18587" s="7">
        <v>-272.88</v>
      </c>
    </row>
    <row r="18588" spans="1:3" x14ac:dyDescent="0.2">
      <c r="A18588">
        <v>470939</v>
      </c>
      <c r="B18588" t="s">
        <v>10722</v>
      </c>
      <c r="C18588" s="7">
        <v>-84.72</v>
      </c>
    </row>
    <row r="18589" spans="1:3" x14ac:dyDescent="0.2">
      <c r="A18589">
        <v>470956</v>
      </c>
      <c r="B18589" t="s">
        <v>10723</v>
      </c>
      <c r="C18589" s="7">
        <v>-10962.96</v>
      </c>
    </row>
    <row r="18590" spans="1:3" x14ac:dyDescent="0.2">
      <c r="A18590">
        <v>471385</v>
      </c>
      <c r="B18590" t="s">
        <v>10724</v>
      </c>
      <c r="C18590" s="7">
        <v>-75.599999999999994</v>
      </c>
    </row>
    <row r="18591" spans="1:3" x14ac:dyDescent="0.2">
      <c r="A18591">
        <v>471874</v>
      </c>
      <c r="B18591" t="s">
        <v>10725</v>
      </c>
      <c r="C18591" s="7">
        <v>-57</v>
      </c>
    </row>
    <row r="18592" spans="1:3" x14ac:dyDescent="0.2">
      <c r="A18592">
        <v>471875</v>
      </c>
      <c r="B18592" t="s">
        <v>10726</v>
      </c>
      <c r="C18592" s="7">
        <v>-57</v>
      </c>
    </row>
    <row r="18593" spans="1:3" x14ac:dyDescent="0.2">
      <c r="A18593">
        <v>471877</v>
      </c>
      <c r="B18593" t="s">
        <v>10727</v>
      </c>
      <c r="C18593" s="7">
        <v>-57</v>
      </c>
    </row>
    <row r="18594" spans="1:3" x14ac:dyDescent="0.2">
      <c r="A18594">
        <v>471878</v>
      </c>
      <c r="B18594" t="s">
        <v>10728</v>
      </c>
      <c r="C18594" s="7">
        <v>-57</v>
      </c>
    </row>
    <row r="18595" spans="1:3" x14ac:dyDescent="0.2">
      <c r="A18595">
        <v>471880</v>
      </c>
      <c r="B18595" t="s">
        <v>10729</v>
      </c>
      <c r="C18595" s="7">
        <v>-57</v>
      </c>
    </row>
    <row r="18596" spans="1:3" x14ac:dyDescent="0.2">
      <c r="A18596">
        <v>471886</v>
      </c>
      <c r="B18596" t="s">
        <v>10730</v>
      </c>
      <c r="C18596" s="7">
        <v>-55.32</v>
      </c>
    </row>
    <row r="18597" spans="1:3" x14ac:dyDescent="0.2">
      <c r="A18597">
        <v>471887</v>
      </c>
      <c r="B18597" t="s">
        <v>10731</v>
      </c>
      <c r="C18597" s="7">
        <v>-55.32</v>
      </c>
    </row>
    <row r="18598" spans="1:3" x14ac:dyDescent="0.2">
      <c r="A18598">
        <v>471890</v>
      </c>
      <c r="B18598" t="s">
        <v>10732</v>
      </c>
      <c r="C18598" s="7">
        <v>-55.32</v>
      </c>
    </row>
    <row r="18599" spans="1:3" x14ac:dyDescent="0.2">
      <c r="A18599">
        <v>471891</v>
      </c>
      <c r="B18599" t="s">
        <v>10733</v>
      </c>
      <c r="C18599" s="7">
        <v>-55.32</v>
      </c>
    </row>
    <row r="18600" spans="1:3" x14ac:dyDescent="0.2">
      <c r="A18600">
        <v>471892</v>
      </c>
      <c r="B18600" t="s">
        <v>10734</v>
      </c>
      <c r="C18600" s="7">
        <v>-55.32</v>
      </c>
    </row>
    <row r="18601" spans="1:3" x14ac:dyDescent="0.2">
      <c r="A18601">
        <v>471926</v>
      </c>
      <c r="B18601" t="s">
        <v>10735</v>
      </c>
      <c r="C18601" s="7">
        <v>-57</v>
      </c>
    </row>
    <row r="18602" spans="1:3" x14ac:dyDescent="0.2">
      <c r="A18602">
        <v>471947</v>
      </c>
      <c r="B18602" t="s">
        <v>10736</v>
      </c>
      <c r="C18602" s="7">
        <v>-75.599999999999994</v>
      </c>
    </row>
    <row r="18603" spans="1:3" x14ac:dyDescent="0.2">
      <c r="A18603">
        <v>471950</v>
      </c>
      <c r="B18603" t="s">
        <v>10737</v>
      </c>
      <c r="C18603" s="7">
        <v>-75.599999999999994</v>
      </c>
    </row>
    <row r="18604" spans="1:3" x14ac:dyDescent="0.2">
      <c r="A18604">
        <v>471952</v>
      </c>
      <c r="B18604" t="s">
        <v>10738</v>
      </c>
      <c r="C18604" s="7">
        <v>-32.880000000000003</v>
      </c>
    </row>
    <row r="18605" spans="1:3" x14ac:dyDescent="0.2">
      <c r="A18605">
        <v>471961</v>
      </c>
      <c r="B18605" t="s">
        <v>10739</v>
      </c>
      <c r="C18605" s="7">
        <v>-57</v>
      </c>
    </row>
    <row r="18606" spans="1:3" x14ac:dyDescent="0.2">
      <c r="A18606">
        <v>471962</v>
      </c>
      <c r="B18606" t="s">
        <v>10740</v>
      </c>
      <c r="C18606" s="7">
        <v>-57</v>
      </c>
    </row>
    <row r="18607" spans="1:3" x14ac:dyDescent="0.2">
      <c r="A18607">
        <v>471973</v>
      </c>
      <c r="B18607" t="s">
        <v>10741</v>
      </c>
      <c r="C18607" s="7">
        <v>-57</v>
      </c>
    </row>
    <row r="18608" spans="1:3" x14ac:dyDescent="0.2">
      <c r="A18608">
        <v>471974</v>
      </c>
      <c r="B18608" t="s">
        <v>10742</v>
      </c>
      <c r="C18608" s="7">
        <v>-57</v>
      </c>
    </row>
    <row r="18609" spans="1:3" x14ac:dyDescent="0.2">
      <c r="A18609">
        <v>471975</v>
      </c>
      <c r="B18609" t="s">
        <v>10743</v>
      </c>
      <c r="C18609" s="7">
        <v>-57</v>
      </c>
    </row>
    <row r="18610" spans="1:3" x14ac:dyDescent="0.2">
      <c r="A18610">
        <v>471976</v>
      </c>
      <c r="B18610" t="s">
        <v>10744</v>
      </c>
      <c r="C18610" s="7">
        <v>-73.92</v>
      </c>
    </row>
    <row r="18611" spans="1:3" x14ac:dyDescent="0.2">
      <c r="A18611">
        <v>471993</v>
      </c>
      <c r="B18611" t="s">
        <v>10745</v>
      </c>
      <c r="C18611" s="7">
        <v>-81.84</v>
      </c>
    </row>
    <row r="18612" spans="1:3" x14ac:dyDescent="0.2">
      <c r="A18612">
        <v>471994</v>
      </c>
      <c r="B18612" t="s">
        <v>10746</v>
      </c>
      <c r="C18612" s="7">
        <v>-81.84</v>
      </c>
    </row>
    <row r="18613" spans="1:3" x14ac:dyDescent="0.2">
      <c r="A18613">
        <v>472035</v>
      </c>
      <c r="B18613" t="s">
        <v>10747</v>
      </c>
      <c r="C18613" s="7">
        <v>-57</v>
      </c>
    </row>
    <row r="18614" spans="1:3" x14ac:dyDescent="0.2">
      <c r="A18614">
        <v>472041</v>
      </c>
      <c r="B18614" t="s">
        <v>10748</v>
      </c>
      <c r="C18614" s="7">
        <v>-57</v>
      </c>
    </row>
    <row r="18615" spans="1:3" x14ac:dyDescent="0.2">
      <c r="A18615">
        <v>472042</v>
      </c>
      <c r="B18615" t="s">
        <v>10749</v>
      </c>
      <c r="C18615" s="7">
        <v>-57</v>
      </c>
    </row>
    <row r="18616" spans="1:3" x14ac:dyDescent="0.2">
      <c r="A18616">
        <v>472045</v>
      </c>
      <c r="B18616" t="s">
        <v>10750</v>
      </c>
      <c r="C18616" s="7">
        <v>-57</v>
      </c>
    </row>
    <row r="18617" spans="1:3" x14ac:dyDescent="0.2">
      <c r="A18617">
        <v>472087</v>
      </c>
      <c r="B18617" t="s">
        <v>10751</v>
      </c>
      <c r="C18617" s="7">
        <v>-75.599999999999994</v>
      </c>
    </row>
    <row r="18618" spans="1:3" x14ac:dyDescent="0.2">
      <c r="A18618">
        <v>472092</v>
      </c>
      <c r="B18618" t="s">
        <v>10752</v>
      </c>
      <c r="C18618" s="7">
        <v>-75.599999999999994</v>
      </c>
    </row>
    <row r="18619" spans="1:3" x14ac:dyDescent="0.2">
      <c r="A18619">
        <v>472093</v>
      </c>
      <c r="B18619" t="s">
        <v>10753</v>
      </c>
      <c r="C18619" s="7">
        <v>-75.599999999999994</v>
      </c>
    </row>
    <row r="18620" spans="1:3" x14ac:dyDescent="0.2">
      <c r="A18620">
        <v>472110</v>
      </c>
      <c r="B18620" t="s">
        <v>10754</v>
      </c>
      <c r="C18620" s="7">
        <v>-57</v>
      </c>
    </row>
    <row r="18621" spans="1:3" x14ac:dyDescent="0.2">
      <c r="A18621">
        <v>472111</v>
      </c>
      <c r="B18621" t="s">
        <v>10755</v>
      </c>
      <c r="C18621" s="7">
        <v>-57</v>
      </c>
    </row>
    <row r="18622" spans="1:3" x14ac:dyDescent="0.2">
      <c r="A18622">
        <v>472112</v>
      </c>
      <c r="B18622" t="s">
        <v>10756</v>
      </c>
      <c r="C18622" s="7">
        <v>-57</v>
      </c>
    </row>
    <row r="18623" spans="1:3" x14ac:dyDescent="0.2">
      <c r="A18623">
        <v>472115</v>
      </c>
      <c r="B18623" t="s">
        <v>10757</v>
      </c>
      <c r="C18623" s="7">
        <v>-84.72</v>
      </c>
    </row>
    <row r="18624" spans="1:3" x14ac:dyDescent="0.2">
      <c r="A18624">
        <v>472116</v>
      </c>
      <c r="B18624" t="s">
        <v>10758</v>
      </c>
      <c r="C18624" s="7">
        <v>-84.72</v>
      </c>
    </row>
    <row r="18625" spans="1:3" x14ac:dyDescent="0.2">
      <c r="A18625">
        <v>472117</v>
      </c>
      <c r="B18625" t="s">
        <v>10759</v>
      </c>
      <c r="C18625" s="7">
        <v>-84.72</v>
      </c>
    </row>
    <row r="18626" spans="1:3" x14ac:dyDescent="0.2">
      <c r="A18626">
        <v>472124</v>
      </c>
      <c r="B18626" t="s">
        <v>10760</v>
      </c>
      <c r="C18626" s="7">
        <v>-57</v>
      </c>
    </row>
    <row r="18627" spans="1:3" x14ac:dyDescent="0.2">
      <c r="A18627">
        <v>472125</v>
      </c>
      <c r="B18627" t="s">
        <v>10761</v>
      </c>
      <c r="C18627" s="7">
        <v>-57</v>
      </c>
    </row>
    <row r="18628" spans="1:3" x14ac:dyDescent="0.2">
      <c r="A18628">
        <v>472127</v>
      </c>
      <c r="B18628" t="s">
        <v>10761</v>
      </c>
      <c r="C18628" s="7">
        <v>-57</v>
      </c>
    </row>
    <row r="18629" spans="1:3" x14ac:dyDescent="0.2">
      <c r="A18629">
        <v>472128</v>
      </c>
      <c r="B18629" t="s">
        <v>10762</v>
      </c>
      <c r="C18629" s="7">
        <v>-57</v>
      </c>
    </row>
    <row r="18630" spans="1:3" x14ac:dyDescent="0.2">
      <c r="A18630">
        <v>472134</v>
      </c>
      <c r="B18630" t="s">
        <v>10763</v>
      </c>
      <c r="C18630" s="7">
        <v>-57</v>
      </c>
    </row>
    <row r="18631" spans="1:3" x14ac:dyDescent="0.2">
      <c r="A18631">
        <v>472140</v>
      </c>
      <c r="B18631" t="s">
        <v>10764</v>
      </c>
      <c r="C18631" s="7">
        <v>-81.84</v>
      </c>
    </row>
    <row r="18632" spans="1:3" x14ac:dyDescent="0.2">
      <c r="A18632">
        <v>472171</v>
      </c>
      <c r="B18632" t="s">
        <v>10765</v>
      </c>
      <c r="C18632" s="7">
        <v>-1464.36</v>
      </c>
    </row>
    <row r="18633" spans="1:3" x14ac:dyDescent="0.2">
      <c r="A18633">
        <v>472177</v>
      </c>
      <c r="B18633" t="s">
        <v>10766</v>
      </c>
      <c r="C18633" s="7">
        <v>-57</v>
      </c>
    </row>
    <row r="18634" spans="1:3" x14ac:dyDescent="0.2">
      <c r="A18634">
        <v>472182</v>
      </c>
      <c r="B18634" t="s">
        <v>10767</v>
      </c>
      <c r="C18634" s="7">
        <v>-57</v>
      </c>
    </row>
    <row r="18635" spans="1:3" x14ac:dyDescent="0.2">
      <c r="A18635">
        <v>472183</v>
      </c>
      <c r="B18635" t="s">
        <v>10768</v>
      </c>
      <c r="C18635" s="7">
        <v>-2220.2399999999998</v>
      </c>
    </row>
    <row r="18636" spans="1:3" x14ac:dyDescent="0.2">
      <c r="A18636">
        <v>472189</v>
      </c>
      <c r="B18636" t="s">
        <v>10769</v>
      </c>
      <c r="C18636" s="7">
        <v>-57</v>
      </c>
    </row>
    <row r="18637" spans="1:3" x14ac:dyDescent="0.2">
      <c r="A18637">
        <v>472191</v>
      </c>
      <c r="B18637" t="s">
        <v>10770</v>
      </c>
      <c r="C18637" s="7">
        <v>-57</v>
      </c>
    </row>
    <row r="18638" spans="1:3" x14ac:dyDescent="0.2">
      <c r="A18638">
        <v>472193</v>
      </c>
      <c r="B18638" t="s">
        <v>10771</v>
      </c>
      <c r="C18638" s="7">
        <v>-57</v>
      </c>
    </row>
    <row r="18639" spans="1:3" x14ac:dyDescent="0.2">
      <c r="A18639">
        <v>472197</v>
      </c>
      <c r="B18639" t="s">
        <v>10772</v>
      </c>
      <c r="C18639" s="7">
        <v>-1086.48</v>
      </c>
    </row>
    <row r="18640" spans="1:3" x14ac:dyDescent="0.2">
      <c r="A18640">
        <v>472198</v>
      </c>
      <c r="B18640" t="s">
        <v>10773</v>
      </c>
      <c r="C18640" s="7">
        <v>-1334.52</v>
      </c>
    </row>
    <row r="18641" spans="1:3" x14ac:dyDescent="0.2">
      <c r="A18641">
        <v>472199</v>
      </c>
      <c r="B18641" t="s">
        <v>10774</v>
      </c>
      <c r="C18641" s="7">
        <v>-200.76</v>
      </c>
    </row>
    <row r="18642" spans="1:3" x14ac:dyDescent="0.2">
      <c r="A18642">
        <v>472200</v>
      </c>
      <c r="B18642" t="s">
        <v>10775</v>
      </c>
      <c r="C18642" s="7">
        <v>-259.8</v>
      </c>
    </row>
    <row r="18643" spans="1:3" x14ac:dyDescent="0.2">
      <c r="A18643">
        <v>472202</v>
      </c>
      <c r="B18643" t="s">
        <v>10776</v>
      </c>
      <c r="C18643" s="7">
        <v>-57</v>
      </c>
    </row>
    <row r="18644" spans="1:3" x14ac:dyDescent="0.2">
      <c r="A18644">
        <v>472210</v>
      </c>
      <c r="B18644" t="s">
        <v>10777</v>
      </c>
      <c r="C18644" s="7">
        <v>-106.32</v>
      </c>
    </row>
    <row r="18645" spans="1:3" x14ac:dyDescent="0.2">
      <c r="A18645">
        <v>472218</v>
      </c>
      <c r="B18645" t="s">
        <v>10778</v>
      </c>
      <c r="C18645" s="7">
        <v>-342.48</v>
      </c>
    </row>
    <row r="18646" spans="1:3" x14ac:dyDescent="0.2">
      <c r="A18646">
        <v>472258</v>
      </c>
      <c r="B18646" t="s">
        <v>10779</v>
      </c>
      <c r="C18646" s="7">
        <v>-75.599999999999994</v>
      </c>
    </row>
    <row r="18647" spans="1:3" x14ac:dyDescent="0.2">
      <c r="A18647">
        <v>472274</v>
      </c>
      <c r="B18647" t="s">
        <v>10780</v>
      </c>
      <c r="C18647" s="7">
        <v>-272.87</v>
      </c>
    </row>
    <row r="18648" spans="1:3" x14ac:dyDescent="0.2">
      <c r="A18648">
        <v>472285</v>
      </c>
      <c r="B18648" t="s">
        <v>10781</v>
      </c>
      <c r="C18648" s="7">
        <v>-153.47999999999999</v>
      </c>
    </row>
    <row r="18649" spans="1:3" x14ac:dyDescent="0.2">
      <c r="A18649">
        <v>472292</v>
      </c>
      <c r="B18649" t="s">
        <v>10782</v>
      </c>
      <c r="C18649" s="7">
        <v>-436.92</v>
      </c>
    </row>
    <row r="18650" spans="1:3" x14ac:dyDescent="0.2">
      <c r="A18650">
        <v>472303</v>
      </c>
      <c r="B18650" t="s">
        <v>10783</v>
      </c>
      <c r="C18650" s="7">
        <v>-342.48</v>
      </c>
    </row>
    <row r="18651" spans="1:3" x14ac:dyDescent="0.2">
      <c r="A18651">
        <v>472360</v>
      </c>
      <c r="B18651" t="s">
        <v>10784</v>
      </c>
      <c r="C18651" s="7">
        <v>-253.56</v>
      </c>
    </row>
    <row r="18652" spans="1:3" x14ac:dyDescent="0.2">
      <c r="A18652">
        <v>472386</v>
      </c>
      <c r="B18652" t="s">
        <v>10785</v>
      </c>
      <c r="C18652" s="7">
        <v>-272.88</v>
      </c>
    </row>
    <row r="18653" spans="1:3" x14ac:dyDescent="0.2">
      <c r="A18653">
        <v>472454</v>
      </c>
      <c r="B18653" t="s">
        <v>10786</v>
      </c>
      <c r="C18653" s="7">
        <v>-55.32</v>
      </c>
    </row>
    <row r="18654" spans="1:3" x14ac:dyDescent="0.2">
      <c r="A18654">
        <v>472455</v>
      </c>
      <c r="B18654" t="s">
        <v>10787</v>
      </c>
      <c r="C18654" s="7">
        <v>-57</v>
      </c>
    </row>
    <row r="18655" spans="1:3" x14ac:dyDescent="0.2">
      <c r="A18655">
        <v>472464</v>
      </c>
      <c r="B18655" t="s">
        <v>10788</v>
      </c>
      <c r="C18655" s="7">
        <v>-224.04</v>
      </c>
    </row>
    <row r="18656" spans="1:3" x14ac:dyDescent="0.2">
      <c r="A18656">
        <v>472482</v>
      </c>
      <c r="B18656" t="s">
        <v>10789</v>
      </c>
      <c r="C18656" s="7">
        <v>-224.04</v>
      </c>
    </row>
    <row r="18657" spans="1:3" x14ac:dyDescent="0.2">
      <c r="A18657">
        <v>472496</v>
      </c>
      <c r="B18657" t="s">
        <v>10790</v>
      </c>
      <c r="C18657" s="7">
        <v>-74.16</v>
      </c>
    </row>
    <row r="18658" spans="1:3" x14ac:dyDescent="0.2">
      <c r="A18658">
        <v>472499</v>
      </c>
      <c r="B18658" t="s">
        <v>10791</v>
      </c>
      <c r="C18658" s="7">
        <v>-74.16</v>
      </c>
    </row>
    <row r="18659" spans="1:3" x14ac:dyDescent="0.2">
      <c r="A18659">
        <v>472500</v>
      </c>
      <c r="B18659" t="s">
        <v>10792</v>
      </c>
      <c r="C18659" s="7">
        <v>-74.16</v>
      </c>
    </row>
    <row r="18660" spans="1:3" x14ac:dyDescent="0.2">
      <c r="A18660">
        <v>472884</v>
      </c>
      <c r="B18660" t="s">
        <v>10793</v>
      </c>
      <c r="C18660" s="7">
        <v>-217.29</v>
      </c>
    </row>
    <row r="18661" spans="1:3" x14ac:dyDescent="0.2">
      <c r="A18661">
        <v>473307</v>
      </c>
      <c r="B18661" t="s">
        <v>10794</v>
      </c>
      <c r="C18661" s="7">
        <v>-302.39999999999998</v>
      </c>
    </row>
    <row r="18662" spans="1:3" x14ac:dyDescent="0.2">
      <c r="A18662">
        <v>473907</v>
      </c>
      <c r="B18662" t="s">
        <v>10795</v>
      </c>
      <c r="C18662" s="7">
        <v>-71.069999999999993</v>
      </c>
    </row>
    <row r="18663" spans="1:3" x14ac:dyDescent="0.2">
      <c r="A18663">
        <v>473910</v>
      </c>
      <c r="B18663" t="s">
        <v>10796</v>
      </c>
      <c r="C18663" s="7">
        <v>-71.069999999999993</v>
      </c>
    </row>
    <row r="18664" spans="1:3" x14ac:dyDescent="0.2">
      <c r="A18664">
        <v>473911</v>
      </c>
      <c r="B18664" t="s">
        <v>10797</v>
      </c>
      <c r="C18664" s="7">
        <v>-45.96</v>
      </c>
    </row>
    <row r="18665" spans="1:3" x14ac:dyDescent="0.2">
      <c r="A18665">
        <v>473919</v>
      </c>
      <c r="B18665" t="s">
        <v>10798</v>
      </c>
      <c r="C18665" s="7">
        <v>-45.96</v>
      </c>
    </row>
    <row r="18666" spans="1:3" x14ac:dyDescent="0.2">
      <c r="A18666">
        <v>474032</v>
      </c>
      <c r="B18666" t="s">
        <v>10799</v>
      </c>
      <c r="C18666" s="7">
        <v>-71.069999999999993</v>
      </c>
    </row>
    <row r="18667" spans="1:3" x14ac:dyDescent="0.2">
      <c r="A18667">
        <v>474035</v>
      </c>
      <c r="B18667" t="s">
        <v>10800</v>
      </c>
      <c r="C18667" s="7">
        <v>-45.96</v>
      </c>
    </row>
    <row r="18668" spans="1:3" x14ac:dyDescent="0.2">
      <c r="A18668">
        <v>474463</v>
      </c>
      <c r="B18668" t="s">
        <v>10801</v>
      </c>
      <c r="C18668" s="7">
        <v>-47.88</v>
      </c>
    </row>
    <row r="18669" spans="1:3" x14ac:dyDescent="0.2">
      <c r="A18669">
        <v>474464</v>
      </c>
      <c r="B18669" t="s">
        <v>10802</v>
      </c>
      <c r="C18669" s="7">
        <v>-47.88</v>
      </c>
    </row>
    <row r="18670" spans="1:3" x14ac:dyDescent="0.2">
      <c r="A18670">
        <v>474465</v>
      </c>
      <c r="B18670" t="s">
        <v>10803</v>
      </c>
      <c r="C18670" s="7">
        <v>-47.88</v>
      </c>
    </row>
    <row r="18671" spans="1:3" x14ac:dyDescent="0.2">
      <c r="A18671">
        <v>474467</v>
      </c>
      <c r="B18671" t="s">
        <v>10804</v>
      </c>
      <c r="C18671" s="7">
        <v>-47.88</v>
      </c>
    </row>
    <row r="18672" spans="1:3" x14ac:dyDescent="0.2">
      <c r="A18672">
        <v>474469</v>
      </c>
      <c r="B18672" t="s">
        <v>10805</v>
      </c>
      <c r="C18672" s="7">
        <v>-47.88</v>
      </c>
    </row>
    <row r="18673" spans="1:3" x14ac:dyDescent="0.2">
      <c r="A18673">
        <v>474471</v>
      </c>
      <c r="B18673" t="s">
        <v>10806</v>
      </c>
      <c r="C18673" s="7">
        <v>-47.88</v>
      </c>
    </row>
    <row r="18674" spans="1:3" x14ac:dyDescent="0.2">
      <c r="A18674">
        <v>474476</v>
      </c>
      <c r="B18674" t="s">
        <v>10807</v>
      </c>
      <c r="C18674" s="7">
        <v>-74.14</v>
      </c>
    </row>
    <row r="18675" spans="1:3" x14ac:dyDescent="0.2">
      <c r="A18675">
        <v>474477</v>
      </c>
      <c r="B18675" t="s">
        <v>10808</v>
      </c>
      <c r="C18675" s="7">
        <v>-74.14</v>
      </c>
    </row>
    <row r="18676" spans="1:3" x14ac:dyDescent="0.2">
      <c r="A18676">
        <v>475189</v>
      </c>
      <c r="B18676" t="s">
        <v>10809</v>
      </c>
      <c r="C18676" s="7">
        <v>-287.52999999999997</v>
      </c>
    </row>
    <row r="18677" spans="1:3" x14ac:dyDescent="0.2">
      <c r="A18677">
        <v>475368</v>
      </c>
      <c r="B18677" t="s">
        <v>10810</v>
      </c>
      <c r="C18677" s="7">
        <v>-182.23</v>
      </c>
    </row>
    <row r="18678" spans="1:3" x14ac:dyDescent="0.2">
      <c r="A18678">
        <v>475679</v>
      </c>
      <c r="B18678" t="s">
        <v>10811</v>
      </c>
      <c r="C18678" s="7">
        <v>-10.67</v>
      </c>
    </row>
    <row r="18679" spans="1:3" x14ac:dyDescent="0.2">
      <c r="A18679">
        <v>475838</v>
      </c>
      <c r="B18679" t="s">
        <v>10812</v>
      </c>
      <c r="C18679" s="7">
        <v>-126.95</v>
      </c>
    </row>
    <row r="18680" spans="1:3" x14ac:dyDescent="0.2">
      <c r="A18680">
        <v>476124</v>
      </c>
      <c r="B18680" t="s">
        <v>10813</v>
      </c>
      <c r="C18680" s="7">
        <v>-182.23</v>
      </c>
    </row>
    <row r="18681" spans="1:3" x14ac:dyDescent="0.2">
      <c r="A18681">
        <v>476159</v>
      </c>
      <c r="B18681" t="s">
        <v>10814</v>
      </c>
      <c r="C18681" s="7">
        <v>-55.27</v>
      </c>
    </row>
    <row r="18682" spans="1:3" x14ac:dyDescent="0.2">
      <c r="A18682">
        <v>476163</v>
      </c>
      <c r="B18682" t="s">
        <v>10815</v>
      </c>
      <c r="C18682" s="7">
        <v>-182.23</v>
      </c>
    </row>
    <row r="18683" spans="1:3" x14ac:dyDescent="0.2">
      <c r="A18683">
        <v>476167</v>
      </c>
      <c r="B18683" t="s">
        <v>10816</v>
      </c>
      <c r="C18683" s="7">
        <v>-73.900000000000006</v>
      </c>
    </row>
    <row r="18684" spans="1:3" x14ac:dyDescent="0.2">
      <c r="A18684">
        <v>476168</v>
      </c>
      <c r="B18684" t="s">
        <v>10817</v>
      </c>
      <c r="C18684" s="7">
        <v>-73.900000000000006</v>
      </c>
    </row>
    <row r="18685" spans="1:3" x14ac:dyDescent="0.2">
      <c r="A18685">
        <v>476169</v>
      </c>
      <c r="B18685" t="s">
        <v>10818</v>
      </c>
      <c r="C18685" s="7">
        <v>-73.900000000000006</v>
      </c>
    </row>
    <row r="18686" spans="1:3" x14ac:dyDescent="0.2">
      <c r="A18686">
        <v>476173</v>
      </c>
      <c r="B18686" t="s">
        <v>10819</v>
      </c>
      <c r="C18686" s="7">
        <v>-45.12</v>
      </c>
    </row>
    <row r="18687" spans="1:3" x14ac:dyDescent="0.2">
      <c r="A18687">
        <v>476178</v>
      </c>
      <c r="B18687" t="s">
        <v>10820</v>
      </c>
      <c r="C18687" s="7">
        <v>-63.74</v>
      </c>
    </row>
    <row r="18688" spans="1:3" x14ac:dyDescent="0.2">
      <c r="A18688">
        <v>476200</v>
      </c>
      <c r="B18688" t="s">
        <v>10821</v>
      </c>
      <c r="C18688" s="7">
        <v>-760.7</v>
      </c>
    </row>
    <row r="18689" spans="1:3" x14ac:dyDescent="0.2">
      <c r="A18689">
        <v>476209</v>
      </c>
      <c r="B18689" t="s">
        <v>10822</v>
      </c>
      <c r="C18689" s="7">
        <v>-152.16</v>
      </c>
    </row>
    <row r="18690" spans="1:3" x14ac:dyDescent="0.2">
      <c r="A18690">
        <v>476223</v>
      </c>
      <c r="B18690" t="s">
        <v>10823</v>
      </c>
      <c r="C18690" s="7">
        <v>-55.27</v>
      </c>
    </row>
    <row r="18691" spans="1:3" x14ac:dyDescent="0.2">
      <c r="A18691">
        <v>476224</v>
      </c>
      <c r="B18691" t="s">
        <v>10824</v>
      </c>
      <c r="C18691" s="7">
        <v>-73.900000000000006</v>
      </c>
    </row>
    <row r="18692" spans="1:3" x14ac:dyDescent="0.2">
      <c r="A18692">
        <v>476225</v>
      </c>
      <c r="B18692" t="s">
        <v>10825</v>
      </c>
      <c r="C18692" s="7">
        <v>-73.900000000000006</v>
      </c>
    </row>
    <row r="18693" spans="1:3" x14ac:dyDescent="0.2">
      <c r="A18693">
        <v>476226</v>
      </c>
      <c r="B18693" t="s">
        <v>10826</v>
      </c>
      <c r="C18693" s="7">
        <v>-73.900000000000006</v>
      </c>
    </row>
    <row r="18694" spans="1:3" x14ac:dyDescent="0.2">
      <c r="A18694">
        <v>476227</v>
      </c>
      <c r="B18694" t="s">
        <v>10827</v>
      </c>
      <c r="C18694" s="7">
        <v>-73.900000000000006</v>
      </c>
    </row>
    <row r="18695" spans="1:3" x14ac:dyDescent="0.2">
      <c r="A18695">
        <v>476240</v>
      </c>
      <c r="B18695" t="s">
        <v>10828</v>
      </c>
      <c r="C18695" s="7">
        <v>-75.56</v>
      </c>
    </row>
    <row r="18696" spans="1:3" x14ac:dyDescent="0.2">
      <c r="A18696">
        <v>476242</v>
      </c>
      <c r="B18696" t="s">
        <v>10829</v>
      </c>
      <c r="C18696" s="7">
        <v>-75.56</v>
      </c>
    </row>
    <row r="18697" spans="1:3" x14ac:dyDescent="0.2">
      <c r="A18697">
        <v>476274</v>
      </c>
      <c r="B18697" t="s">
        <v>10830</v>
      </c>
      <c r="C18697" s="7">
        <v>-55.27</v>
      </c>
    </row>
    <row r="18698" spans="1:3" x14ac:dyDescent="0.2">
      <c r="A18698">
        <v>476276</v>
      </c>
      <c r="B18698" t="s">
        <v>10831</v>
      </c>
      <c r="C18698" s="7">
        <v>-55.27</v>
      </c>
    </row>
    <row r="18699" spans="1:3" x14ac:dyDescent="0.2">
      <c r="A18699">
        <v>476307</v>
      </c>
      <c r="B18699" t="s">
        <v>10832</v>
      </c>
      <c r="C18699" s="7">
        <v>-182.23</v>
      </c>
    </row>
    <row r="18700" spans="1:3" x14ac:dyDescent="0.2">
      <c r="A18700">
        <v>476451</v>
      </c>
      <c r="B18700" t="s">
        <v>10833</v>
      </c>
      <c r="C18700" s="7">
        <v>-2564.36</v>
      </c>
    </row>
    <row r="18701" spans="1:3" x14ac:dyDescent="0.2">
      <c r="A18701">
        <v>476619</v>
      </c>
      <c r="B18701" t="s">
        <v>10834</v>
      </c>
      <c r="C18701" s="7">
        <v>-55.27</v>
      </c>
    </row>
    <row r="18702" spans="1:3" x14ac:dyDescent="0.2">
      <c r="A18702">
        <v>476620</v>
      </c>
      <c r="B18702" t="s">
        <v>10835</v>
      </c>
      <c r="C18702" s="7">
        <v>-55.27</v>
      </c>
    </row>
    <row r="18703" spans="1:3" x14ac:dyDescent="0.2">
      <c r="A18703">
        <v>476623</v>
      </c>
      <c r="B18703" t="s">
        <v>1317</v>
      </c>
      <c r="C18703" s="7">
        <v>-55.27</v>
      </c>
    </row>
    <row r="18704" spans="1:3" x14ac:dyDescent="0.2">
      <c r="A18704">
        <v>476627</v>
      </c>
      <c r="B18704" t="s">
        <v>10836</v>
      </c>
      <c r="C18704" s="7">
        <v>-55.27</v>
      </c>
    </row>
    <row r="18705" spans="1:3" x14ac:dyDescent="0.2">
      <c r="A18705">
        <v>476628</v>
      </c>
      <c r="B18705" t="s">
        <v>10837</v>
      </c>
      <c r="C18705" s="7">
        <v>-55.27</v>
      </c>
    </row>
    <row r="18706" spans="1:3" x14ac:dyDescent="0.2">
      <c r="A18706">
        <v>476629</v>
      </c>
      <c r="B18706" t="s">
        <v>10838</v>
      </c>
      <c r="C18706" s="7">
        <v>-55.27</v>
      </c>
    </row>
    <row r="18707" spans="1:3" x14ac:dyDescent="0.2">
      <c r="A18707">
        <v>476632</v>
      </c>
      <c r="B18707" t="s">
        <v>10839</v>
      </c>
      <c r="C18707" s="7">
        <v>-55.27</v>
      </c>
    </row>
    <row r="18708" spans="1:3" x14ac:dyDescent="0.2">
      <c r="A18708">
        <v>476646</v>
      </c>
      <c r="B18708" t="s">
        <v>10840</v>
      </c>
      <c r="C18708" s="7">
        <v>-57.01</v>
      </c>
    </row>
    <row r="18709" spans="1:3" x14ac:dyDescent="0.2">
      <c r="A18709">
        <v>476656</v>
      </c>
      <c r="B18709" t="s">
        <v>10841</v>
      </c>
      <c r="C18709" s="7">
        <v>-81.849999999999994</v>
      </c>
    </row>
    <row r="18710" spans="1:3" x14ac:dyDescent="0.2">
      <c r="A18710">
        <v>476657</v>
      </c>
      <c r="B18710" t="s">
        <v>10842</v>
      </c>
      <c r="C18710" s="7">
        <v>-84.71</v>
      </c>
    </row>
    <row r="18711" spans="1:3" x14ac:dyDescent="0.2">
      <c r="A18711">
        <v>476668</v>
      </c>
      <c r="B18711" t="s">
        <v>10843</v>
      </c>
      <c r="C18711" s="7">
        <v>-81.849999999999994</v>
      </c>
    </row>
    <row r="18712" spans="1:3" x14ac:dyDescent="0.2">
      <c r="A18712">
        <v>476688</v>
      </c>
      <c r="B18712" t="s">
        <v>10844</v>
      </c>
      <c r="C18712" s="7">
        <v>-57.01</v>
      </c>
    </row>
    <row r="18713" spans="1:3" x14ac:dyDescent="0.2">
      <c r="A18713">
        <v>476699</v>
      </c>
      <c r="B18713" t="s">
        <v>10845</v>
      </c>
      <c r="C18713" s="7">
        <v>-81.849999999999994</v>
      </c>
    </row>
    <row r="18714" spans="1:3" x14ac:dyDescent="0.2">
      <c r="A18714">
        <v>476715</v>
      </c>
      <c r="B18714" t="s">
        <v>10846</v>
      </c>
      <c r="C18714" s="7">
        <v>-75.56</v>
      </c>
    </row>
    <row r="18715" spans="1:3" x14ac:dyDescent="0.2">
      <c r="A18715">
        <v>476716</v>
      </c>
      <c r="B18715" t="s">
        <v>10847</v>
      </c>
      <c r="C18715" s="7">
        <v>-75.56</v>
      </c>
    </row>
    <row r="18716" spans="1:3" x14ac:dyDescent="0.2">
      <c r="A18716">
        <v>476717</v>
      </c>
      <c r="B18716" t="s">
        <v>10848</v>
      </c>
      <c r="C18716" s="7">
        <v>-75.56</v>
      </c>
    </row>
    <row r="18717" spans="1:3" x14ac:dyDescent="0.2">
      <c r="A18717">
        <v>476718</v>
      </c>
      <c r="B18717" t="s">
        <v>10849</v>
      </c>
      <c r="C18717" s="7">
        <v>-75.56</v>
      </c>
    </row>
    <row r="18718" spans="1:3" x14ac:dyDescent="0.2">
      <c r="A18718">
        <v>476719</v>
      </c>
      <c r="B18718" t="s">
        <v>10850</v>
      </c>
      <c r="C18718" s="7">
        <v>-75.56</v>
      </c>
    </row>
    <row r="18719" spans="1:3" x14ac:dyDescent="0.2">
      <c r="A18719">
        <v>476722</v>
      </c>
      <c r="B18719" t="s">
        <v>10851</v>
      </c>
      <c r="C18719" s="7">
        <v>-75.56</v>
      </c>
    </row>
    <row r="18720" spans="1:3" x14ac:dyDescent="0.2">
      <c r="A18720">
        <v>476723</v>
      </c>
      <c r="B18720" t="s">
        <v>10852</v>
      </c>
      <c r="C18720" s="7">
        <v>-75.56</v>
      </c>
    </row>
    <row r="18721" spans="1:3" x14ac:dyDescent="0.2">
      <c r="A18721">
        <v>476742</v>
      </c>
      <c r="B18721" t="s">
        <v>10853</v>
      </c>
      <c r="C18721" s="7">
        <v>-57.01</v>
      </c>
    </row>
    <row r="18722" spans="1:3" x14ac:dyDescent="0.2">
      <c r="A18722">
        <v>476911</v>
      </c>
      <c r="B18722" t="s">
        <v>10854</v>
      </c>
      <c r="C18722" s="7">
        <v>-57.01</v>
      </c>
    </row>
    <row r="18723" spans="1:3" x14ac:dyDescent="0.2">
      <c r="A18723">
        <v>476912</v>
      </c>
      <c r="B18723" t="s">
        <v>10855</v>
      </c>
      <c r="C18723" s="7">
        <v>-57.01</v>
      </c>
    </row>
    <row r="18724" spans="1:3" x14ac:dyDescent="0.2">
      <c r="A18724">
        <v>476913</v>
      </c>
      <c r="B18724" t="s">
        <v>10856</v>
      </c>
      <c r="C18724" s="7">
        <v>-57.01</v>
      </c>
    </row>
    <row r="18725" spans="1:3" x14ac:dyDescent="0.2">
      <c r="A18725">
        <v>476914</v>
      </c>
      <c r="B18725" t="s">
        <v>10857</v>
      </c>
      <c r="C18725" s="7">
        <v>-57.01</v>
      </c>
    </row>
    <row r="18726" spans="1:3" x14ac:dyDescent="0.2">
      <c r="A18726">
        <v>476977</v>
      </c>
      <c r="B18726" t="s">
        <v>10858</v>
      </c>
      <c r="C18726" s="7">
        <v>-55.27</v>
      </c>
    </row>
    <row r="18727" spans="1:3" x14ac:dyDescent="0.2">
      <c r="A18727">
        <v>476978</v>
      </c>
      <c r="B18727" t="s">
        <v>10859</v>
      </c>
      <c r="C18727" s="7">
        <v>-73.900000000000006</v>
      </c>
    </row>
    <row r="18728" spans="1:3" x14ac:dyDescent="0.2">
      <c r="A18728">
        <v>476979</v>
      </c>
      <c r="B18728" t="s">
        <v>10860</v>
      </c>
      <c r="C18728" s="7">
        <v>-55.27</v>
      </c>
    </row>
    <row r="18729" spans="1:3" x14ac:dyDescent="0.2">
      <c r="A18729">
        <v>476980</v>
      </c>
      <c r="B18729" t="s">
        <v>10861</v>
      </c>
      <c r="C18729" s="7">
        <v>-55.27</v>
      </c>
    </row>
    <row r="18730" spans="1:3" x14ac:dyDescent="0.2">
      <c r="A18730">
        <v>476996</v>
      </c>
      <c r="B18730" t="s">
        <v>10862</v>
      </c>
      <c r="C18730" s="7">
        <v>-57.01</v>
      </c>
    </row>
    <row r="18731" spans="1:3" x14ac:dyDescent="0.2">
      <c r="A18731">
        <v>477016</v>
      </c>
      <c r="B18731" t="s">
        <v>10863</v>
      </c>
      <c r="C18731" s="7">
        <v>-57.01</v>
      </c>
    </row>
    <row r="18732" spans="1:3" x14ac:dyDescent="0.2">
      <c r="A18732">
        <v>477017</v>
      </c>
      <c r="B18732" t="s">
        <v>10864</v>
      </c>
      <c r="C18732" s="7">
        <v>-57.01</v>
      </c>
    </row>
    <row r="18733" spans="1:3" x14ac:dyDescent="0.2">
      <c r="A18733">
        <v>477018</v>
      </c>
      <c r="B18733" t="s">
        <v>10865</v>
      </c>
      <c r="C18733" s="7">
        <v>-1905.63</v>
      </c>
    </row>
    <row r="18734" spans="1:3" x14ac:dyDescent="0.2">
      <c r="A18734">
        <v>477024</v>
      </c>
      <c r="B18734" t="s">
        <v>10866</v>
      </c>
      <c r="C18734" s="7">
        <v>-811.66</v>
      </c>
    </row>
    <row r="18735" spans="1:3" x14ac:dyDescent="0.2">
      <c r="A18735">
        <v>477030</v>
      </c>
      <c r="B18735" t="s">
        <v>10867</v>
      </c>
      <c r="C18735" s="7">
        <v>-220.56</v>
      </c>
    </row>
    <row r="18736" spans="1:3" x14ac:dyDescent="0.2">
      <c r="A18736">
        <v>477031</v>
      </c>
      <c r="B18736" t="s">
        <v>10868</v>
      </c>
      <c r="C18736" s="7">
        <v>-57.01</v>
      </c>
    </row>
    <row r="18737" spans="1:3" x14ac:dyDescent="0.2">
      <c r="A18737">
        <v>477131</v>
      </c>
      <c r="B18737" t="s">
        <v>10869</v>
      </c>
      <c r="C18737" s="7">
        <v>-272.87</v>
      </c>
    </row>
    <row r="18738" spans="1:3" x14ac:dyDescent="0.2">
      <c r="A18738">
        <v>477132</v>
      </c>
      <c r="B18738" t="s">
        <v>10870</v>
      </c>
      <c r="C18738" s="7">
        <v>-184.51</v>
      </c>
    </row>
    <row r="18739" spans="1:3" x14ac:dyDescent="0.2">
      <c r="A18739">
        <v>477143</v>
      </c>
      <c r="B18739" t="s">
        <v>10871</v>
      </c>
      <c r="C18739" s="7">
        <v>-2240</v>
      </c>
    </row>
    <row r="18740" spans="1:3" x14ac:dyDescent="0.2">
      <c r="A18740">
        <v>477166</v>
      </c>
      <c r="B18740" t="s">
        <v>10872</v>
      </c>
      <c r="C18740" s="7">
        <v>-84.71</v>
      </c>
    </row>
    <row r="18741" spans="1:3" x14ac:dyDescent="0.2">
      <c r="A18741">
        <v>477173</v>
      </c>
      <c r="B18741" t="s">
        <v>10873</v>
      </c>
      <c r="C18741" s="7">
        <v>-57.01</v>
      </c>
    </row>
    <row r="18742" spans="1:3" x14ac:dyDescent="0.2">
      <c r="A18742">
        <v>477174</v>
      </c>
      <c r="B18742" t="s">
        <v>10874</v>
      </c>
      <c r="C18742" s="7">
        <v>-57.01</v>
      </c>
    </row>
    <row r="18743" spans="1:3" x14ac:dyDescent="0.2">
      <c r="A18743">
        <v>477177</v>
      </c>
      <c r="B18743" t="s">
        <v>10875</v>
      </c>
      <c r="C18743" s="7">
        <v>-87.16</v>
      </c>
    </row>
    <row r="18744" spans="1:3" x14ac:dyDescent="0.2">
      <c r="A18744">
        <v>477178</v>
      </c>
      <c r="B18744" t="s">
        <v>10876</v>
      </c>
      <c r="C18744" s="7">
        <v>-74.14</v>
      </c>
    </row>
    <row r="18745" spans="1:3" x14ac:dyDescent="0.2">
      <c r="A18745">
        <v>477179</v>
      </c>
      <c r="B18745" t="s">
        <v>10877</v>
      </c>
      <c r="C18745" s="7">
        <v>-74.14</v>
      </c>
    </row>
    <row r="18746" spans="1:3" x14ac:dyDescent="0.2">
      <c r="A18746">
        <v>477180</v>
      </c>
      <c r="B18746" t="s">
        <v>10878</v>
      </c>
      <c r="C18746" s="7">
        <v>-47.88</v>
      </c>
    </row>
    <row r="18747" spans="1:3" x14ac:dyDescent="0.2">
      <c r="A18747">
        <v>477181</v>
      </c>
      <c r="B18747" t="s">
        <v>10879</v>
      </c>
      <c r="C18747" s="7">
        <v>-47.88</v>
      </c>
    </row>
    <row r="18748" spans="1:3" x14ac:dyDescent="0.2">
      <c r="A18748">
        <v>477182</v>
      </c>
      <c r="B18748" t="s">
        <v>10880</v>
      </c>
      <c r="C18748" s="7">
        <v>-47.88</v>
      </c>
    </row>
    <row r="18749" spans="1:3" x14ac:dyDescent="0.2">
      <c r="A18749">
        <v>477183</v>
      </c>
      <c r="B18749" t="s">
        <v>10881</v>
      </c>
      <c r="C18749" s="7">
        <v>-47.88</v>
      </c>
    </row>
    <row r="18750" spans="1:3" x14ac:dyDescent="0.2">
      <c r="A18750">
        <v>477186</v>
      </c>
      <c r="B18750" t="s">
        <v>10882</v>
      </c>
      <c r="C18750" s="7">
        <v>-74.14</v>
      </c>
    </row>
    <row r="18751" spans="1:3" x14ac:dyDescent="0.2">
      <c r="A18751">
        <v>477187</v>
      </c>
      <c r="B18751" t="s">
        <v>10883</v>
      </c>
      <c r="C18751" s="7">
        <v>-74.14</v>
      </c>
    </row>
    <row r="18752" spans="1:3" x14ac:dyDescent="0.2">
      <c r="A18752">
        <v>477190</v>
      </c>
      <c r="B18752" t="s">
        <v>10884</v>
      </c>
      <c r="C18752" s="7">
        <v>-87.16</v>
      </c>
    </row>
    <row r="18753" spans="1:3" x14ac:dyDescent="0.2">
      <c r="A18753">
        <v>477204</v>
      </c>
      <c r="B18753" t="s">
        <v>10885</v>
      </c>
      <c r="C18753" s="7">
        <v>-84.74</v>
      </c>
    </row>
    <row r="18754" spans="1:3" x14ac:dyDescent="0.2">
      <c r="A18754">
        <v>477209</v>
      </c>
      <c r="B18754" t="s">
        <v>10886</v>
      </c>
      <c r="C18754" s="7">
        <v>-84.74</v>
      </c>
    </row>
    <row r="18755" spans="1:3" x14ac:dyDescent="0.2">
      <c r="A18755">
        <v>477211</v>
      </c>
      <c r="B18755" t="s">
        <v>10887</v>
      </c>
      <c r="C18755" s="7">
        <v>-47.88</v>
      </c>
    </row>
    <row r="18756" spans="1:3" x14ac:dyDescent="0.2">
      <c r="A18756">
        <v>477213</v>
      </c>
      <c r="B18756" t="s">
        <v>10888</v>
      </c>
      <c r="C18756" s="7">
        <v>-47.88</v>
      </c>
    </row>
    <row r="18757" spans="1:3" x14ac:dyDescent="0.2">
      <c r="A18757">
        <v>477217</v>
      </c>
      <c r="B18757" t="s">
        <v>10889</v>
      </c>
      <c r="C18757" s="7">
        <v>-47.88</v>
      </c>
    </row>
    <row r="18758" spans="1:3" x14ac:dyDescent="0.2">
      <c r="A18758">
        <v>477224</v>
      </c>
      <c r="B18758" t="s">
        <v>10890</v>
      </c>
      <c r="C18758" s="7">
        <v>-363.03</v>
      </c>
    </row>
    <row r="18759" spans="1:3" x14ac:dyDescent="0.2">
      <c r="A18759">
        <v>477225</v>
      </c>
      <c r="B18759" t="s">
        <v>10891</v>
      </c>
      <c r="C18759" s="7">
        <v>-74.14</v>
      </c>
    </row>
    <row r="18760" spans="1:3" x14ac:dyDescent="0.2">
      <c r="A18760">
        <v>477228</v>
      </c>
      <c r="B18760" t="s">
        <v>10892</v>
      </c>
      <c r="C18760" s="7">
        <v>-74.14</v>
      </c>
    </row>
    <row r="18761" spans="1:3" x14ac:dyDescent="0.2">
      <c r="A18761">
        <v>477230</v>
      </c>
      <c r="B18761" t="s">
        <v>10893</v>
      </c>
      <c r="C18761" s="7">
        <v>-74.14</v>
      </c>
    </row>
    <row r="18762" spans="1:3" x14ac:dyDescent="0.2">
      <c r="A18762">
        <v>477231</v>
      </c>
      <c r="B18762" t="s">
        <v>10894</v>
      </c>
      <c r="C18762" s="7">
        <v>-74.14</v>
      </c>
    </row>
    <row r="18763" spans="1:3" x14ac:dyDescent="0.2">
      <c r="A18763">
        <v>477232</v>
      </c>
      <c r="B18763" t="s">
        <v>10895</v>
      </c>
      <c r="C18763" s="7">
        <v>-74.14</v>
      </c>
    </row>
    <row r="18764" spans="1:3" x14ac:dyDescent="0.2">
      <c r="A18764">
        <v>477233</v>
      </c>
      <c r="B18764" t="s">
        <v>10896</v>
      </c>
      <c r="C18764" s="7">
        <v>-74.14</v>
      </c>
    </row>
    <row r="18765" spans="1:3" x14ac:dyDescent="0.2">
      <c r="A18765">
        <v>477234</v>
      </c>
      <c r="B18765" t="s">
        <v>10897</v>
      </c>
      <c r="C18765" s="7">
        <v>-74.14</v>
      </c>
    </row>
    <row r="18766" spans="1:3" x14ac:dyDescent="0.2">
      <c r="A18766">
        <v>477235</v>
      </c>
      <c r="B18766" t="s">
        <v>10898</v>
      </c>
      <c r="C18766" s="7">
        <v>-74.14</v>
      </c>
    </row>
    <row r="18767" spans="1:3" x14ac:dyDescent="0.2">
      <c r="A18767">
        <v>477236</v>
      </c>
      <c r="B18767" t="s">
        <v>10899</v>
      </c>
      <c r="C18767" s="7">
        <v>-74.14</v>
      </c>
    </row>
    <row r="18768" spans="1:3" x14ac:dyDescent="0.2">
      <c r="A18768">
        <v>477237</v>
      </c>
      <c r="B18768" t="s">
        <v>10900</v>
      </c>
      <c r="C18768" s="7">
        <v>-74.14</v>
      </c>
    </row>
    <row r="18769" spans="1:3" x14ac:dyDescent="0.2">
      <c r="A18769">
        <v>477238</v>
      </c>
      <c r="B18769" t="s">
        <v>10901</v>
      </c>
      <c r="C18769" s="7">
        <v>-74.14</v>
      </c>
    </row>
    <row r="18770" spans="1:3" x14ac:dyDescent="0.2">
      <c r="A18770">
        <v>477239</v>
      </c>
      <c r="B18770" t="s">
        <v>10902</v>
      </c>
      <c r="C18770" s="7">
        <v>-74.14</v>
      </c>
    </row>
    <row r="18771" spans="1:3" x14ac:dyDescent="0.2">
      <c r="A18771">
        <v>477240</v>
      </c>
      <c r="B18771" t="s">
        <v>10903</v>
      </c>
      <c r="C18771" s="7">
        <v>-74.14</v>
      </c>
    </row>
    <row r="18772" spans="1:3" x14ac:dyDescent="0.2">
      <c r="A18772">
        <v>477241</v>
      </c>
      <c r="B18772" t="s">
        <v>10904</v>
      </c>
      <c r="C18772" s="7">
        <v>-74.14</v>
      </c>
    </row>
    <row r="18773" spans="1:3" x14ac:dyDescent="0.2">
      <c r="A18773">
        <v>477242</v>
      </c>
      <c r="B18773" t="s">
        <v>10905</v>
      </c>
      <c r="C18773" s="7">
        <v>-74.14</v>
      </c>
    </row>
    <row r="18774" spans="1:3" x14ac:dyDescent="0.2">
      <c r="A18774">
        <v>477243</v>
      </c>
      <c r="B18774" t="s">
        <v>10906</v>
      </c>
      <c r="C18774" s="7">
        <v>-74.14</v>
      </c>
    </row>
    <row r="18775" spans="1:3" x14ac:dyDescent="0.2">
      <c r="A18775">
        <v>477329</v>
      </c>
      <c r="B18775" t="s">
        <v>10907</v>
      </c>
      <c r="C18775" s="7">
        <v>-2334.4699999999998</v>
      </c>
    </row>
    <row r="18776" spans="1:3" x14ac:dyDescent="0.2">
      <c r="A18776">
        <v>477438</v>
      </c>
      <c r="B18776" t="s">
        <v>10908</v>
      </c>
      <c r="C18776" s="7">
        <v>-90.45</v>
      </c>
    </row>
    <row r="18777" spans="1:3" x14ac:dyDescent="0.2">
      <c r="A18777">
        <v>477450</v>
      </c>
      <c r="B18777" t="s">
        <v>10909</v>
      </c>
      <c r="C18777" s="7">
        <v>-71.069999999999993</v>
      </c>
    </row>
    <row r="18778" spans="1:3" x14ac:dyDescent="0.2">
      <c r="A18778">
        <v>477451</v>
      </c>
      <c r="B18778" t="s">
        <v>10910</v>
      </c>
      <c r="C18778" s="7">
        <v>-71.069999999999993</v>
      </c>
    </row>
    <row r="18779" spans="1:3" x14ac:dyDescent="0.2">
      <c r="A18779">
        <v>477452</v>
      </c>
      <c r="B18779" t="s">
        <v>10911</v>
      </c>
      <c r="C18779" s="7">
        <v>-71.069999999999993</v>
      </c>
    </row>
    <row r="18780" spans="1:3" x14ac:dyDescent="0.2">
      <c r="A18780">
        <v>477453</v>
      </c>
      <c r="B18780" t="s">
        <v>10912</v>
      </c>
      <c r="C18780" s="7">
        <v>-71.069999999999993</v>
      </c>
    </row>
    <row r="18781" spans="1:3" x14ac:dyDescent="0.2">
      <c r="A18781">
        <v>477454</v>
      </c>
      <c r="B18781" t="s">
        <v>10913</v>
      </c>
      <c r="C18781" s="7">
        <v>-45.96</v>
      </c>
    </row>
    <row r="18782" spans="1:3" x14ac:dyDescent="0.2">
      <c r="A18782">
        <v>477455</v>
      </c>
      <c r="B18782" t="s">
        <v>10914</v>
      </c>
      <c r="C18782" s="7">
        <v>-71.069999999999993</v>
      </c>
    </row>
    <row r="18783" spans="1:3" x14ac:dyDescent="0.2">
      <c r="A18783">
        <v>477456</v>
      </c>
      <c r="B18783" t="s">
        <v>10915</v>
      </c>
      <c r="C18783" s="7">
        <v>-71.069999999999993</v>
      </c>
    </row>
    <row r="18784" spans="1:3" x14ac:dyDescent="0.2">
      <c r="A18784">
        <v>477457</v>
      </c>
      <c r="B18784" t="s">
        <v>10916</v>
      </c>
      <c r="C18784" s="7">
        <v>-45.96</v>
      </c>
    </row>
    <row r="18785" spans="1:3" x14ac:dyDescent="0.2">
      <c r="A18785">
        <v>477460</v>
      </c>
      <c r="B18785" t="s">
        <v>10917</v>
      </c>
      <c r="C18785" s="7">
        <v>-124.79</v>
      </c>
    </row>
    <row r="18786" spans="1:3" x14ac:dyDescent="0.2">
      <c r="A18786">
        <v>477461</v>
      </c>
      <c r="B18786" t="s">
        <v>10918</v>
      </c>
      <c r="C18786" s="7">
        <v>-71.069999999999993</v>
      </c>
    </row>
    <row r="18787" spans="1:3" x14ac:dyDescent="0.2">
      <c r="A18787">
        <v>477462</v>
      </c>
      <c r="B18787" t="s">
        <v>10919</v>
      </c>
      <c r="C18787" s="7">
        <v>-45.96</v>
      </c>
    </row>
    <row r="18788" spans="1:3" x14ac:dyDescent="0.2">
      <c r="A18788">
        <v>477468</v>
      </c>
      <c r="B18788" t="s">
        <v>10920</v>
      </c>
      <c r="C18788" s="7">
        <v>-71.069999999999993</v>
      </c>
    </row>
    <row r="18789" spans="1:3" x14ac:dyDescent="0.2">
      <c r="A18789">
        <v>477469</v>
      </c>
      <c r="B18789" t="s">
        <v>10921</v>
      </c>
      <c r="C18789" s="7">
        <v>-45.96</v>
      </c>
    </row>
    <row r="18790" spans="1:3" x14ac:dyDescent="0.2">
      <c r="A18790">
        <v>477470</v>
      </c>
      <c r="B18790" t="s">
        <v>10922</v>
      </c>
      <c r="C18790" s="7">
        <v>-86.81</v>
      </c>
    </row>
    <row r="18791" spans="1:3" x14ac:dyDescent="0.2">
      <c r="A18791">
        <v>477471</v>
      </c>
      <c r="B18791" t="s">
        <v>10923</v>
      </c>
      <c r="C18791" s="7">
        <v>-45.96</v>
      </c>
    </row>
    <row r="18792" spans="1:3" x14ac:dyDescent="0.2">
      <c r="A18792">
        <v>477472</v>
      </c>
      <c r="B18792" t="s">
        <v>10924</v>
      </c>
      <c r="C18792" s="7">
        <v>-45.96</v>
      </c>
    </row>
    <row r="18793" spans="1:3" x14ac:dyDescent="0.2">
      <c r="A18793">
        <v>477473</v>
      </c>
      <c r="B18793" t="s">
        <v>10925</v>
      </c>
      <c r="C18793" s="7">
        <v>-45.96</v>
      </c>
    </row>
    <row r="18794" spans="1:3" x14ac:dyDescent="0.2">
      <c r="A18794">
        <v>477474</v>
      </c>
      <c r="B18794" t="s">
        <v>10926</v>
      </c>
      <c r="C18794" s="7">
        <v>-53.3</v>
      </c>
    </row>
    <row r="18795" spans="1:3" x14ac:dyDescent="0.2">
      <c r="A18795">
        <v>477475</v>
      </c>
      <c r="B18795" t="s">
        <v>10927</v>
      </c>
      <c r="C18795" s="7">
        <v>-45.96</v>
      </c>
    </row>
    <row r="18796" spans="1:3" x14ac:dyDescent="0.2">
      <c r="A18796">
        <v>477476</v>
      </c>
      <c r="B18796" t="s">
        <v>10928</v>
      </c>
      <c r="C18796" s="7">
        <v>-45.96</v>
      </c>
    </row>
    <row r="18797" spans="1:3" x14ac:dyDescent="0.2">
      <c r="A18797">
        <v>477477</v>
      </c>
      <c r="B18797" t="s">
        <v>10929</v>
      </c>
      <c r="C18797" s="7">
        <v>-45.96</v>
      </c>
    </row>
    <row r="18798" spans="1:3" x14ac:dyDescent="0.2">
      <c r="A18798">
        <v>477485</v>
      </c>
      <c r="B18798" t="s">
        <v>10930</v>
      </c>
      <c r="C18798" s="7">
        <v>-71.069999999999993</v>
      </c>
    </row>
    <row r="18799" spans="1:3" x14ac:dyDescent="0.2">
      <c r="A18799">
        <v>477486</v>
      </c>
      <c r="B18799" t="s">
        <v>10931</v>
      </c>
      <c r="C18799" s="7">
        <v>-71.069999999999993</v>
      </c>
    </row>
    <row r="18800" spans="1:3" x14ac:dyDescent="0.2">
      <c r="A18800">
        <v>477487</v>
      </c>
      <c r="B18800" t="s">
        <v>10932</v>
      </c>
      <c r="C18800" s="7">
        <v>-71.069999999999993</v>
      </c>
    </row>
    <row r="18801" spans="1:3" x14ac:dyDescent="0.2">
      <c r="A18801">
        <v>477488</v>
      </c>
      <c r="B18801" t="s">
        <v>19111</v>
      </c>
      <c r="C18801" s="7">
        <v>-62.79</v>
      </c>
    </row>
    <row r="18802" spans="1:3" x14ac:dyDescent="0.2">
      <c r="A18802">
        <v>477489</v>
      </c>
      <c r="B18802" t="s">
        <v>10934</v>
      </c>
      <c r="C18802" s="7">
        <v>-62.79</v>
      </c>
    </row>
    <row r="18803" spans="1:3" x14ac:dyDescent="0.2">
      <c r="A18803">
        <v>477490</v>
      </c>
      <c r="B18803" t="s">
        <v>19112</v>
      </c>
      <c r="C18803" s="7">
        <v>-62.79</v>
      </c>
    </row>
    <row r="18804" spans="1:3" x14ac:dyDescent="0.2">
      <c r="A18804">
        <v>477491</v>
      </c>
      <c r="B18804" t="s">
        <v>19113</v>
      </c>
      <c r="C18804" s="7">
        <v>-62.79</v>
      </c>
    </row>
    <row r="18805" spans="1:3" x14ac:dyDescent="0.2">
      <c r="A18805">
        <v>477492</v>
      </c>
      <c r="B18805" t="s">
        <v>19114</v>
      </c>
      <c r="C18805" s="7">
        <v>-62.79</v>
      </c>
    </row>
    <row r="18806" spans="1:3" x14ac:dyDescent="0.2">
      <c r="A18806">
        <v>477493</v>
      </c>
      <c r="B18806" t="s">
        <v>19115</v>
      </c>
      <c r="C18806" s="7">
        <v>-62.79</v>
      </c>
    </row>
    <row r="18807" spans="1:3" x14ac:dyDescent="0.2">
      <c r="A18807">
        <v>477494</v>
      </c>
      <c r="B18807" t="s">
        <v>19116</v>
      </c>
      <c r="C18807" s="7">
        <v>-62.79</v>
      </c>
    </row>
    <row r="18808" spans="1:3" x14ac:dyDescent="0.2">
      <c r="A18808">
        <v>477495</v>
      </c>
      <c r="B18808" t="s">
        <v>19117</v>
      </c>
      <c r="C18808" s="7">
        <v>-62.79</v>
      </c>
    </row>
    <row r="18809" spans="1:3" x14ac:dyDescent="0.2">
      <c r="A18809">
        <v>477496</v>
      </c>
      <c r="B18809" t="s">
        <v>19118</v>
      </c>
      <c r="C18809" s="7">
        <v>-62.79</v>
      </c>
    </row>
    <row r="18810" spans="1:3" x14ac:dyDescent="0.2">
      <c r="A18810">
        <v>477497</v>
      </c>
      <c r="B18810" t="s">
        <v>19119</v>
      </c>
      <c r="C18810" s="7">
        <v>-62.79</v>
      </c>
    </row>
    <row r="18811" spans="1:3" x14ac:dyDescent="0.2">
      <c r="A18811">
        <v>477509</v>
      </c>
      <c r="B18811" t="s">
        <v>19120</v>
      </c>
      <c r="C18811" s="7">
        <v>-62.79</v>
      </c>
    </row>
    <row r="18812" spans="1:3" x14ac:dyDescent="0.2">
      <c r="A18812">
        <v>477513</v>
      </c>
      <c r="B18812" t="s">
        <v>19121</v>
      </c>
      <c r="C18812" s="7">
        <v>-62.79</v>
      </c>
    </row>
    <row r="18813" spans="1:3" x14ac:dyDescent="0.2">
      <c r="A18813">
        <v>477514</v>
      </c>
      <c r="B18813" t="s">
        <v>19122</v>
      </c>
      <c r="C18813" s="7">
        <v>-62.79</v>
      </c>
    </row>
    <row r="18814" spans="1:3" x14ac:dyDescent="0.2">
      <c r="A18814">
        <v>477515</v>
      </c>
      <c r="B18814" t="s">
        <v>19123</v>
      </c>
      <c r="C18814" s="7">
        <v>-62.79</v>
      </c>
    </row>
    <row r="18815" spans="1:3" x14ac:dyDescent="0.2">
      <c r="A18815">
        <v>477516</v>
      </c>
      <c r="B18815" t="s">
        <v>19124</v>
      </c>
      <c r="C18815" s="7">
        <v>-62.79</v>
      </c>
    </row>
    <row r="18816" spans="1:3" x14ac:dyDescent="0.2">
      <c r="A18816">
        <v>477517</v>
      </c>
      <c r="B18816" t="s">
        <v>19125</v>
      </c>
      <c r="C18816" s="7">
        <v>-62.79</v>
      </c>
    </row>
    <row r="18817" spans="1:3" x14ac:dyDescent="0.2">
      <c r="A18817">
        <v>477518</v>
      </c>
      <c r="B18817" t="s">
        <v>19126</v>
      </c>
      <c r="C18817" s="7">
        <v>-62.79</v>
      </c>
    </row>
    <row r="18818" spans="1:3" x14ac:dyDescent="0.2">
      <c r="A18818">
        <v>477519</v>
      </c>
      <c r="B18818" t="s">
        <v>19127</v>
      </c>
      <c r="C18818" s="7">
        <v>-62.79</v>
      </c>
    </row>
    <row r="18819" spans="1:3" x14ac:dyDescent="0.2">
      <c r="A18819">
        <v>477520</v>
      </c>
      <c r="B18819" t="s">
        <v>19128</v>
      </c>
      <c r="C18819" s="7">
        <v>-62.79</v>
      </c>
    </row>
    <row r="18820" spans="1:3" x14ac:dyDescent="0.2">
      <c r="A18820">
        <v>477521</v>
      </c>
      <c r="B18820" t="s">
        <v>19129</v>
      </c>
      <c r="C18820" s="7">
        <v>-62.79</v>
      </c>
    </row>
    <row r="18821" spans="1:3" x14ac:dyDescent="0.2">
      <c r="A18821">
        <v>477522</v>
      </c>
      <c r="B18821" t="s">
        <v>19130</v>
      </c>
      <c r="C18821" s="7">
        <v>-62.79</v>
      </c>
    </row>
    <row r="18822" spans="1:3" x14ac:dyDescent="0.2">
      <c r="A18822">
        <v>477523</v>
      </c>
      <c r="B18822" t="s">
        <v>19131</v>
      </c>
      <c r="C18822" s="7">
        <v>-62.79</v>
      </c>
    </row>
    <row r="18823" spans="1:3" x14ac:dyDescent="0.2">
      <c r="A18823">
        <v>477524</v>
      </c>
      <c r="B18823" t="s">
        <v>10955</v>
      </c>
      <c r="C18823" s="7">
        <v>-62.79</v>
      </c>
    </row>
    <row r="18824" spans="1:3" x14ac:dyDescent="0.2">
      <c r="A18824">
        <v>477525</v>
      </c>
      <c r="B18824" t="s">
        <v>19132</v>
      </c>
      <c r="C18824" s="7">
        <v>-62.79</v>
      </c>
    </row>
    <row r="18825" spans="1:3" x14ac:dyDescent="0.2">
      <c r="A18825">
        <v>477526</v>
      </c>
      <c r="B18825" t="s">
        <v>19133</v>
      </c>
      <c r="C18825" s="7">
        <v>-62.79</v>
      </c>
    </row>
    <row r="18826" spans="1:3" x14ac:dyDescent="0.2">
      <c r="A18826">
        <v>477527</v>
      </c>
      <c r="B18826" t="s">
        <v>19134</v>
      </c>
      <c r="C18826" s="7">
        <v>-62.79</v>
      </c>
    </row>
    <row r="18827" spans="1:3" x14ac:dyDescent="0.2">
      <c r="A18827">
        <v>477528</v>
      </c>
      <c r="B18827" t="s">
        <v>19135</v>
      </c>
      <c r="C18827" s="7">
        <v>-62.79</v>
      </c>
    </row>
    <row r="18828" spans="1:3" x14ac:dyDescent="0.2">
      <c r="A18828">
        <v>477529</v>
      </c>
      <c r="B18828" t="s">
        <v>19136</v>
      </c>
      <c r="C18828" s="7">
        <v>-62.79</v>
      </c>
    </row>
    <row r="18829" spans="1:3" x14ac:dyDescent="0.2">
      <c r="A18829">
        <v>477605</v>
      </c>
      <c r="B18829" t="s">
        <v>10961</v>
      </c>
      <c r="C18829" s="7">
        <v>-74.14</v>
      </c>
    </row>
    <row r="18830" spans="1:3" x14ac:dyDescent="0.2">
      <c r="A18830">
        <v>477606</v>
      </c>
      <c r="B18830" t="s">
        <v>10962</v>
      </c>
      <c r="C18830" s="7">
        <v>-74.14</v>
      </c>
    </row>
    <row r="18831" spans="1:3" x14ac:dyDescent="0.2">
      <c r="A18831">
        <v>477607</v>
      </c>
      <c r="B18831" t="s">
        <v>10963</v>
      </c>
      <c r="C18831" s="7">
        <v>-74.14</v>
      </c>
    </row>
    <row r="18832" spans="1:3" x14ac:dyDescent="0.2">
      <c r="A18832">
        <v>477609</v>
      </c>
      <c r="B18832" t="s">
        <v>10964</v>
      </c>
      <c r="C18832" s="7">
        <v>-47.88</v>
      </c>
    </row>
    <row r="18833" spans="1:3" x14ac:dyDescent="0.2">
      <c r="A18833">
        <v>477610</v>
      </c>
      <c r="B18833" t="s">
        <v>10965</v>
      </c>
      <c r="C18833" s="7">
        <v>-47.88</v>
      </c>
    </row>
    <row r="18834" spans="1:3" x14ac:dyDescent="0.2">
      <c r="A18834">
        <v>477615</v>
      </c>
      <c r="B18834" t="s">
        <v>10966</v>
      </c>
      <c r="C18834" s="7">
        <v>-47.88</v>
      </c>
    </row>
    <row r="18835" spans="1:3" x14ac:dyDescent="0.2">
      <c r="A18835">
        <v>477621</v>
      </c>
      <c r="B18835" t="s">
        <v>10967</v>
      </c>
      <c r="C18835" s="7">
        <v>-47.88</v>
      </c>
    </row>
    <row r="18836" spans="1:3" x14ac:dyDescent="0.2">
      <c r="A18836">
        <v>477649</v>
      </c>
      <c r="B18836" t="s">
        <v>10968</v>
      </c>
      <c r="C18836" s="7">
        <v>-74.14</v>
      </c>
    </row>
    <row r="18837" spans="1:3" x14ac:dyDescent="0.2">
      <c r="A18837">
        <v>477651</v>
      </c>
      <c r="B18837" t="s">
        <v>10969</v>
      </c>
      <c r="C18837" s="7">
        <v>-74.14</v>
      </c>
    </row>
    <row r="18838" spans="1:3" x14ac:dyDescent="0.2">
      <c r="A18838">
        <v>477654</v>
      </c>
      <c r="B18838" t="s">
        <v>10970</v>
      </c>
      <c r="C18838" s="7">
        <v>-74.14</v>
      </c>
    </row>
    <row r="18839" spans="1:3" x14ac:dyDescent="0.2">
      <c r="A18839">
        <v>477655</v>
      </c>
      <c r="B18839" t="s">
        <v>10971</v>
      </c>
      <c r="C18839" s="7">
        <v>-47.88</v>
      </c>
    </row>
    <row r="18840" spans="1:3" x14ac:dyDescent="0.2">
      <c r="A18840">
        <v>477657</v>
      </c>
      <c r="B18840" t="s">
        <v>10972</v>
      </c>
      <c r="C18840" s="7">
        <v>-47.88</v>
      </c>
    </row>
    <row r="18841" spans="1:3" x14ac:dyDescent="0.2">
      <c r="A18841">
        <v>477658</v>
      </c>
      <c r="B18841" t="s">
        <v>10973</v>
      </c>
      <c r="C18841" s="7">
        <v>-74.14</v>
      </c>
    </row>
    <row r="18842" spans="1:3" x14ac:dyDescent="0.2">
      <c r="A18842">
        <v>477659</v>
      </c>
      <c r="B18842" t="s">
        <v>10974</v>
      </c>
      <c r="C18842" s="7">
        <v>-74.14</v>
      </c>
    </row>
    <row r="18843" spans="1:3" x14ac:dyDescent="0.2">
      <c r="A18843">
        <v>477661</v>
      </c>
      <c r="B18843" t="s">
        <v>10975</v>
      </c>
      <c r="C18843" s="7">
        <v>-47.88</v>
      </c>
    </row>
    <row r="18844" spans="1:3" x14ac:dyDescent="0.2">
      <c r="A18844">
        <v>477662</v>
      </c>
      <c r="B18844" t="s">
        <v>10976</v>
      </c>
      <c r="C18844" s="7">
        <v>-47.88</v>
      </c>
    </row>
    <row r="18845" spans="1:3" x14ac:dyDescent="0.2">
      <c r="A18845">
        <v>477663</v>
      </c>
      <c r="B18845" t="s">
        <v>10977</v>
      </c>
      <c r="C18845" s="7">
        <v>-74.14</v>
      </c>
    </row>
    <row r="18846" spans="1:3" x14ac:dyDescent="0.2">
      <c r="A18846">
        <v>477664</v>
      </c>
      <c r="B18846" t="s">
        <v>10978</v>
      </c>
      <c r="C18846" s="7">
        <v>-74.14</v>
      </c>
    </row>
    <row r="18847" spans="1:3" x14ac:dyDescent="0.2">
      <c r="A18847">
        <v>477675</v>
      </c>
      <c r="B18847" t="s">
        <v>10979</v>
      </c>
      <c r="C18847" s="7">
        <v>-74.14</v>
      </c>
    </row>
    <row r="18848" spans="1:3" x14ac:dyDescent="0.2">
      <c r="A18848">
        <v>477676</v>
      </c>
      <c r="B18848" t="s">
        <v>10980</v>
      </c>
      <c r="C18848" s="7">
        <v>-74.14</v>
      </c>
    </row>
    <row r="18849" spans="1:3" x14ac:dyDescent="0.2">
      <c r="A18849">
        <v>477677</v>
      </c>
      <c r="B18849" t="s">
        <v>10981</v>
      </c>
      <c r="C18849" s="7">
        <v>-74.14</v>
      </c>
    </row>
    <row r="18850" spans="1:3" x14ac:dyDescent="0.2">
      <c r="A18850">
        <v>477678</v>
      </c>
      <c r="B18850" t="s">
        <v>10982</v>
      </c>
      <c r="C18850" s="7">
        <v>-74.14</v>
      </c>
    </row>
    <row r="18851" spans="1:3" x14ac:dyDescent="0.2">
      <c r="A18851">
        <v>477683</v>
      </c>
      <c r="B18851" t="s">
        <v>10983</v>
      </c>
      <c r="C18851" s="7">
        <v>-47.88</v>
      </c>
    </row>
    <row r="18852" spans="1:3" x14ac:dyDescent="0.2">
      <c r="A18852">
        <v>477684</v>
      </c>
      <c r="B18852" t="s">
        <v>10984</v>
      </c>
      <c r="C18852" s="7">
        <v>-47.88</v>
      </c>
    </row>
    <row r="18853" spans="1:3" x14ac:dyDescent="0.2">
      <c r="A18853">
        <v>477685</v>
      </c>
      <c r="B18853" t="s">
        <v>10985</v>
      </c>
      <c r="C18853" s="7">
        <v>-47.88</v>
      </c>
    </row>
    <row r="18854" spans="1:3" x14ac:dyDescent="0.2">
      <c r="A18854">
        <v>477687</v>
      </c>
      <c r="B18854" t="s">
        <v>10986</v>
      </c>
      <c r="C18854" s="7">
        <v>-47.88</v>
      </c>
    </row>
    <row r="18855" spans="1:3" x14ac:dyDescent="0.2">
      <c r="A18855">
        <v>477837</v>
      </c>
      <c r="B18855" t="s">
        <v>10987</v>
      </c>
      <c r="C18855" s="7">
        <v>-73.900000000000006</v>
      </c>
    </row>
    <row r="18856" spans="1:3" x14ac:dyDescent="0.2">
      <c r="A18856">
        <v>477838</v>
      </c>
      <c r="B18856" t="s">
        <v>10988</v>
      </c>
      <c r="C18856" s="7">
        <v>-75.56</v>
      </c>
    </row>
    <row r="18857" spans="1:3" x14ac:dyDescent="0.2">
      <c r="A18857">
        <v>477839</v>
      </c>
      <c r="B18857" t="s">
        <v>10989</v>
      </c>
      <c r="C18857" s="7">
        <v>-57.01</v>
      </c>
    </row>
    <row r="18858" spans="1:3" x14ac:dyDescent="0.2">
      <c r="A18858">
        <v>477871</v>
      </c>
      <c r="B18858" t="s">
        <v>10990</v>
      </c>
      <c r="C18858" s="7">
        <v>-71.41</v>
      </c>
    </row>
    <row r="18859" spans="1:3" x14ac:dyDescent="0.2">
      <c r="A18859">
        <v>477872</v>
      </c>
      <c r="B18859" t="s">
        <v>10991</v>
      </c>
      <c r="C18859" s="7">
        <v>-71.41</v>
      </c>
    </row>
    <row r="18860" spans="1:3" x14ac:dyDescent="0.2">
      <c r="A18860">
        <v>477903</v>
      </c>
      <c r="B18860" t="s">
        <v>10992</v>
      </c>
      <c r="C18860" s="7">
        <v>-71.41</v>
      </c>
    </row>
    <row r="18861" spans="1:3" x14ac:dyDescent="0.2">
      <c r="A18861">
        <v>477915</v>
      </c>
      <c r="B18861" t="s">
        <v>10993</v>
      </c>
      <c r="C18861" s="7">
        <v>-71.069999999999993</v>
      </c>
    </row>
    <row r="18862" spans="1:3" x14ac:dyDescent="0.2">
      <c r="A18862">
        <v>477916</v>
      </c>
      <c r="B18862" t="s">
        <v>10994</v>
      </c>
      <c r="C18862" s="7">
        <v>-45.96</v>
      </c>
    </row>
    <row r="18863" spans="1:3" x14ac:dyDescent="0.2">
      <c r="A18863">
        <v>477917</v>
      </c>
      <c r="B18863" t="s">
        <v>10995</v>
      </c>
      <c r="C18863" s="7">
        <v>-71.069999999999993</v>
      </c>
    </row>
    <row r="18864" spans="1:3" x14ac:dyDescent="0.2">
      <c r="A18864">
        <v>477918</v>
      </c>
      <c r="B18864" t="s">
        <v>10996</v>
      </c>
      <c r="C18864" s="7">
        <v>-71.069999999999993</v>
      </c>
    </row>
    <row r="18865" spans="1:3" x14ac:dyDescent="0.2">
      <c r="A18865">
        <v>477919</v>
      </c>
      <c r="B18865" t="s">
        <v>10997</v>
      </c>
      <c r="C18865" s="7">
        <v>-71.069999999999993</v>
      </c>
    </row>
    <row r="18866" spans="1:3" x14ac:dyDescent="0.2">
      <c r="A18866">
        <v>477920</v>
      </c>
      <c r="B18866" t="s">
        <v>10998</v>
      </c>
      <c r="C18866" s="7">
        <v>-71.069999999999993</v>
      </c>
    </row>
    <row r="18867" spans="1:3" x14ac:dyDescent="0.2">
      <c r="A18867">
        <v>477929</v>
      </c>
      <c r="B18867" t="s">
        <v>10999</v>
      </c>
      <c r="C18867" s="7">
        <v>-47.88</v>
      </c>
    </row>
    <row r="18868" spans="1:3" x14ac:dyDescent="0.2">
      <c r="A18868">
        <v>477933</v>
      </c>
      <c r="B18868" t="s">
        <v>11000</v>
      </c>
      <c r="C18868" s="7">
        <v>-47.88</v>
      </c>
    </row>
    <row r="18869" spans="1:3" x14ac:dyDescent="0.2">
      <c r="A18869">
        <v>477935</v>
      </c>
      <c r="B18869" t="s">
        <v>11001</v>
      </c>
      <c r="C18869" s="7">
        <v>-47.88</v>
      </c>
    </row>
    <row r="18870" spans="1:3" x14ac:dyDescent="0.2">
      <c r="A18870">
        <v>477936</v>
      </c>
      <c r="B18870" t="s">
        <v>11002</v>
      </c>
      <c r="C18870" s="7">
        <v>-84.74</v>
      </c>
    </row>
    <row r="18871" spans="1:3" x14ac:dyDescent="0.2">
      <c r="A18871">
        <v>477937</v>
      </c>
      <c r="B18871" t="s">
        <v>11003</v>
      </c>
      <c r="C18871" s="7">
        <v>-74.14</v>
      </c>
    </row>
    <row r="18872" spans="1:3" x14ac:dyDescent="0.2">
      <c r="A18872">
        <v>477938</v>
      </c>
      <c r="B18872" t="s">
        <v>11004</v>
      </c>
      <c r="C18872" s="7">
        <v>-74.14</v>
      </c>
    </row>
    <row r="18873" spans="1:3" x14ac:dyDescent="0.2">
      <c r="A18873">
        <v>477941</v>
      </c>
      <c r="B18873" t="s">
        <v>11005</v>
      </c>
      <c r="C18873" s="7">
        <v>-84.74</v>
      </c>
    </row>
    <row r="18874" spans="1:3" x14ac:dyDescent="0.2">
      <c r="A18874">
        <v>477956</v>
      </c>
      <c r="B18874" t="s">
        <v>11006</v>
      </c>
      <c r="C18874" s="7">
        <v>-74.14</v>
      </c>
    </row>
    <row r="18875" spans="1:3" x14ac:dyDescent="0.2">
      <c r="A18875">
        <v>477959</v>
      </c>
      <c r="B18875" t="s">
        <v>11007</v>
      </c>
      <c r="C18875" s="7">
        <v>-298.02999999999997</v>
      </c>
    </row>
    <row r="18876" spans="1:3" x14ac:dyDescent="0.2">
      <c r="A18876">
        <v>477960</v>
      </c>
      <c r="B18876" t="s">
        <v>11008</v>
      </c>
      <c r="C18876" s="7">
        <v>-298.02999999999997</v>
      </c>
    </row>
    <row r="18877" spans="1:3" x14ac:dyDescent="0.2">
      <c r="A18877">
        <v>478036</v>
      </c>
      <c r="B18877" t="s">
        <v>11009</v>
      </c>
      <c r="C18877" s="7">
        <v>-74.14</v>
      </c>
    </row>
    <row r="18878" spans="1:3" x14ac:dyDescent="0.2">
      <c r="A18878">
        <v>478038</v>
      </c>
      <c r="B18878" t="s">
        <v>11010</v>
      </c>
      <c r="C18878" s="7">
        <v>-74.14</v>
      </c>
    </row>
    <row r="18879" spans="1:3" x14ac:dyDescent="0.2">
      <c r="A18879">
        <v>478040</v>
      </c>
      <c r="B18879" t="s">
        <v>11011</v>
      </c>
      <c r="C18879" s="7">
        <v>-74.14</v>
      </c>
    </row>
    <row r="18880" spans="1:3" x14ac:dyDescent="0.2">
      <c r="A18880">
        <v>478042</v>
      </c>
      <c r="B18880" t="s">
        <v>11012</v>
      </c>
      <c r="C18880" s="7">
        <v>-74.14</v>
      </c>
    </row>
    <row r="18881" spans="1:3" x14ac:dyDescent="0.2">
      <c r="A18881">
        <v>478043</v>
      </c>
      <c r="B18881" t="s">
        <v>11013</v>
      </c>
      <c r="C18881" s="7">
        <v>-74.14</v>
      </c>
    </row>
    <row r="18882" spans="1:3" x14ac:dyDescent="0.2">
      <c r="A18882">
        <v>478045</v>
      </c>
      <c r="B18882" t="s">
        <v>11014</v>
      </c>
      <c r="C18882" s="7">
        <v>-74.14</v>
      </c>
    </row>
    <row r="18883" spans="1:3" x14ac:dyDescent="0.2">
      <c r="A18883">
        <v>478070</v>
      </c>
      <c r="B18883" t="s">
        <v>11015</v>
      </c>
      <c r="C18883" s="7">
        <v>-57.01</v>
      </c>
    </row>
    <row r="18884" spans="1:3" x14ac:dyDescent="0.2">
      <c r="A18884">
        <v>478337</v>
      </c>
      <c r="B18884" t="s">
        <v>11016</v>
      </c>
      <c r="C18884" s="7">
        <v>-47.88</v>
      </c>
    </row>
    <row r="18885" spans="1:3" x14ac:dyDescent="0.2">
      <c r="A18885">
        <v>478348</v>
      </c>
      <c r="B18885" t="s">
        <v>11017</v>
      </c>
      <c r="C18885" s="7">
        <v>-47.88</v>
      </c>
    </row>
    <row r="18886" spans="1:3" x14ac:dyDescent="0.2">
      <c r="A18886">
        <v>478354</v>
      </c>
      <c r="B18886" t="s">
        <v>11018</v>
      </c>
      <c r="C18886" s="7">
        <v>-47.88</v>
      </c>
    </row>
    <row r="18887" spans="1:3" x14ac:dyDescent="0.2">
      <c r="A18887">
        <v>478355</v>
      </c>
      <c r="B18887" t="s">
        <v>11019</v>
      </c>
      <c r="C18887" s="7">
        <v>-47.88</v>
      </c>
    </row>
    <row r="18888" spans="1:3" x14ac:dyDescent="0.2">
      <c r="A18888">
        <v>478362</v>
      </c>
      <c r="B18888" t="s">
        <v>11020</v>
      </c>
      <c r="C18888" s="7">
        <v>-47.88</v>
      </c>
    </row>
    <row r="18889" spans="1:3" x14ac:dyDescent="0.2">
      <c r="A18889">
        <v>478365</v>
      </c>
      <c r="B18889" t="s">
        <v>11021</v>
      </c>
      <c r="C18889" s="7">
        <v>-47.88</v>
      </c>
    </row>
    <row r="18890" spans="1:3" x14ac:dyDescent="0.2">
      <c r="A18890">
        <v>478368</v>
      </c>
      <c r="B18890" t="s">
        <v>11022</v>
      </c>
      <c r="C18890" s="7">
        <v>-47.88</v>
      </c>
    </row>
    <row r="18891" spans="1:3" x14ac:dyDescent="0.2">
      <c r="A18891">
        <v>478371</v>
      </c>
      <c r="B18891" t="s">
        <v>11023</v>
      </c>
      <c r="C18891" s="7">
        <v>-47.88</v>
      </c>
    </row>
    <row r="18892" spans="1:3" x14ac:dyDescent="0.2">
      <c r="A18892">
        <v>478374</v>
      </c>
      <c r="B18892" t="s">
        <v>11024</v>
      </c>
      <c r="C18892" s="7">
        <v>-47.88</v>
      </c>
    </row>
    <row r="18893" spans="1:3" x14ac:dyDescent="0.2">
      <c r="A18893">
        <v>478375</v>
      </c>
      <c r="B18893" t="s">
        <v>11025</v>
      </c>
      <c r="C18893" s="7">
        <v>-47.88</v>
      </c>
    </row>
    <row r="18894" spans="1:3" x14ac:dyDescent="0.2">
      <c r="A18894">
        <v>478378</v>
      </c>
      <c r="B18894" t="s">
        <v>11026</v>
      </c>
      <c r="C18894" s="7">
        <v>-47.88</v>
      </c>
    </row>
    <row r="18895" spans="1:3" x14ac:dyDescent="0.2">
      <c r="A18895">
        <v>478380</v>
      </c>
      <c r="B18895" t="s">
        <v>11027</v>
      </c>
      <c r="C18895" s="7">
        <v>-47.88</v>
      </c>
    </row>
    <row r="18896" spans="1:3" x14ac:dyDescent="0.2">
      <c r="A18896">
        <v>478671</v>
      </c>
      <c r="B18896" t="s">
        <v>11028</v>
      </c>
      <c r="C18896" s="7">
        <v>-72.27</v>
      </c>
    </row>
    <row r="18897" spans="1:3" x14ac:dyDescent="0.2">
      <c r="A18897">
        <v>478692</v>
      </c>
      <c r="B18897" t="s">
        <v>11029</v>
      </c>
      <c r="C18897" s="7">
        <v>-13.73</v>
      </c>
    </row>
    <row r="18898" spans="1:3" x14ac:dyDescent="0.2">
      <c r="A18898">
        <v>478759</v>
      </c>
      <c r="B18898" t="s">
        <v>11030</v>
      </c>
      <c r="C18898" s="7">
        <v>-71.069999999999993</v>
      </c>
    </row>
    <row r="18899" spans="1:3" x14ac:dyDescent="0.2">
      <c r="A18899">
        <v>478760</v>
      </c>
      <c r="B18899" t="s">
        <v>11031</v>
      </c>
      <c r="C18899" s="7">
        <v>-19.95</v>
      </c>
    </row>
    <row r="18900" spans="1:3" x14ac:dyDescent="0.2">
      <c r="A18900">
        <v>478761</v>
      </c>
      <c r="B18900" t="s">
        <v>11032</v>
      </c>
      <c r="C18900" s="7">
        <v>-26.36</v>
      </c>
    </row>
    <row r="18901" spans="1:3" x14ac:dyDescent="0.2">
      <c r="A18901">
        <v>478762</v>
      </c>
      <c r="B18901" t="s">
        <v>11033</v>
      </c>
      <c r="C18901" s="7">
        <v>-19.95</v>
      </c>
    </row>
    <row r="18902" spans="1:3" x14ac:dyDescent="0.2">
      <c r="A18902">
        <v>478763</v>
      </c>
      <c r="B18902" t="s">
        <v>11034</v>
      </c>
      <c r="C18902" s="7">
        <v>-62.79</v>
      </c>
    </row>
    <row r="18903" spans="1:3" x14ac:dyDescent="0.2">
      <c r="A18903">
        <v>478764</v>
      </c>
      <c r="B18903" t="s">
        <v>19137</v>
      </c>
      <c r="C18903" s="7">
        <v>-62.79</v>
      </c>
    </row>
    <row r="18904" spans="1:3" x14ac:dyDescent="0.2">
      <c r="A18904">
        <v>478765</v>
      </c>
      <c r="B18904" t="s">
        <v>19138</v>
      </c>
      <c r="C18904" s="7">
        <v>-62.79</v>
      </c>
    </row>
    <row r="18905" spans="1:3" x14ac:dyDescent="0.2">
      <c r="A18905">
        <v>478766</v>
      </c>
      <c r="B18905" t="s">
        <v>11037</v>
      </c>
      <c r="C18905" s="7">
        <v>-62.79</v>
      </c>
    </row>
    <row r="18906" spans="1:3" x14ac:dyDescent="0.2">
      <c r="A18906">
        <v>478768</v>
      </c>
      <c r="B18906" t="s">
        <v>11038</v>
      </c>
      <c r="C18906" s="7">
        <v>-62.79</v>
      </c>
    </row>
    <row r="18907" spans="1:3" x14ac:dyDescent="0.2">
      <c r="A18907">
        <v>478769</v>
      </c>
      <c r="B18907" t="s">
        <v>11039</v>
      </c>
      <c r="C18907" s="7">
        <v>-62.79</v>
      </c>
    </row>
    <row r="18908" spans="1:3" x14ac:dyDescent="0.2">
      <c r="A18908">
        <v>478804</v>
      </c>
      <c r="B18908" t="s">
        <v>11040</v>
      </c>
      <c r="C18908" s="7">
        <v>-74.14</v>
      </c>
    </row>
    <row r="18909" spans="1:3" x14ac:dyDescent="0.2">
      <c r="A18909">
        <v>478805</v>
      </c>
      <c r="B18909" t="s">
        <v>11041</v>
      </c>
      <c r="C18909" s="7">
        <v>-47.88</v>
      </c>
    </row>
    <row r="18910" spans="1:3" x14ac:dyDescent="0.2">
      <c r="A18910">
        <v>478807</v>
      </c>
      <c r="B18910" t="s">
        <v>11042</v>
      </c>
      <c r="C18910" s="7">
        <v>-47.88</v>
      </c>
    </row>
    <row r="18911" spans="1:3" x14ac:dyDescent="0.2">
      <c r="A18911">
        <v>479038</v>
      </c>
      <c r="B18911" t="s">
        <v>11043</v>
      </c>
      <c r="C18911" s="7">
        <v>-55.27</v>
      </c>
    </row>
    <row r="18912" spans="1:3" x14ac:dyDescent="0.2">
      <c r="A18912">
        <v>479039</v>
      </c>
      <c r="B18912" t="s">
        <v>11044</v>
      </c>
      <c r="C18912" s="7">
        <v>-55.27</v>
      </c>
    </row>
    <row r="18913" spans="1:3" x14ac:dyDescent="0.2">
      <c r="A18913">
        <v>479040</v>
      </c>
      <c r="B18913" t="s">
        <v>11045</v>
      </c>
      <c r="C18913" s="7">
        <v>-55.27</v>
      </c>
    </row>
    <row r="18914" spans="1:3" x14ac:dyDescent="0.2">
      <c r="A18914">
        <v>479043</v>
      </c>
      <c r="B18914" t="s">
        <v>11046</v>
      </c>
      <c r="C18914" s="7">
        <v>-57.01</v>
      </c>
    </row>
    <row r="18915" spans="1:3" x14ac:dyDescent="0.2">
      <c r="A18915">
        <v>479056</v>
      </c>
      <c r="B18915" t="s">
        <v>11047</v>
      </c>
      <c r="C18915" s="7">
        <v>-57.01</v>
      </c>
    </row>
    <row r="18916" spans="1:3" x14ac:dyDescent="0.2">
      <c r="A18916">
        <v>479061</v>
      </c>
      <c r="B18916" t="s">
        <v>11048</v>
      </c>
      <c r="C18916" s="7">
        <v>-57.01</v>
      </c>
    </row>
    <row r="18917" spans="1:3" x14ac:dyDescent="0.2">
      <c r="A18917">
        <v>479129</v>
      </c>
      <c r="B18917" t="s">
        <v>11049</v>
      </c>
      <c r="C18917" s="7">
        <v>-73.900000000000006</v>
      </c>
    </row>
    <row r="18918" spans="1:3" x14ac:dyDescent="0.2">
      <c r="A18918">
        <v>479130</v>
      </c>
      <c r="B18918" t="s">
        <v>11050</v>
      </c>
      <c r="C18918" s="7">
        <v>-73.900000000000006</v>
      </c>
    </row>
    <row r="18919" spans="1:3" x14ac:dyDescent="0.2">
      <c r="A18919">
        <v>479142</v>
      </c>
      <c r="B18919" t="s">
        <v>11051</v>
      </c>
      <c r="C18919" s="7">
        <v>-55.27</v>
      </c>
    </row>
    <row r="18920" spans="1:3" x14ac:dyDescent="0.2">
      <c r="A18920">
        <v>479145</v>
      </c>
      <c r="B18920" t="s">
        <v>11052</v>
      </c>
      <c r="C18920" s="7">
        <v>-73.900000000000006</v>
      </c>
    </row>
    <row r="18921" spans="1:3" x14ac:dyDescent="0.2">
      <c r="A18921">
        <v>479146</v>
      </c>
      <c r="B18921" t="s">
        <v>11053</v>
      </c>
      <c r="C18921" s="7">
        <v>-55.27</v>
      </c>
    </row>
    <row r="18922" spans="1:3" x14ac:dyDescent="0.2">
      <c r="A18922">
        <v>479149</v>
      </c>
      <c r="B18922" t="s">
        <v>11054</v>
      </c>
      <c r="C18922" s="7">
        <v>-57.01</v>
      </c>
    </row>
    <row r="18923" spans="1:3" x14ac:dyDescent="0.2">
      <c r="A18923">
        <v>479152</v>
      </c>
      <c r="B18923" t="s">
        <v>11055</v>
      </c>
      <c r="C18923" s="7">
        <v>-57.01</v>
      </c>
    </row>
    <row r="18924" spans="1:3" x14ac:dyDescent="0.2">
      <c r="A18924">
        <v>479153</v>
      </c>
      <c r="B18924" t="s">
        <v>11056</v>
      </c>
      <c r="C18924" s="7">
        <v>-57.01</v>
      </c>
    </row>
    <row r="18925" spans="1:3" x14ac:dyDescent="0.2">
      <c r="A18925">
        <v>479207</v>
      </c>
      <c r="B18925" t="s">
        <v>11057</v>
      </c>
      <c r="C18925" s="7">
        <v>-57.01</v>
      </c>
    </row>
    <row r="18926" spans="1:3" x14ac:dyDescent="0.2">
      <c r="A18926">
        <v>479208</v>
      </c>
      <c r="B18926" t="s">
        <v>11058</v>
      </c>
      <c r="C18926" s="7">
        <v>-57.01</v>
      </c>
    </row>
    <row r="18927" spans="1:3" x14ac:dyDescent="0.2">
      <c r="A18927">
        <v>479251</v>
      </c>
      <c r="B18927" t="s">
        <v>11059</v>
      </c>
      <c r="C18927" s="7">
        <v>-71.069999999999993</v>
      </c>
    </row>
    <row r="18928" spans="1:3" x14ac:dyDescent="0.2">
      <c r="A18928">
        <v>479252</v>
      </c>
      <c r="B18928" t="s">
        <v>11060</v>
      </c>
      <c r="C18928" s="7">
        <v>-71.069999999999993</v>
      </c>
    </row>
    <row r="18929" spans="1:3" x14ac:dyDescent="0.2">
      <c r="A18929">
        <v>479253</v>
      </c>
      <c r="B18929" t="s">
        <v>11061</v>
      </c>
      <c r="C18929" s="7">
        <v>-71.069999999999993</v>
      </c>
    </row>
    <row r="18930" spans="1:3" x14ac:dyDescent="0.2">
      <c r="A18930">
        <v>479259</v>
      </c>
      <c r="B18930" t="s">
        <v>19139</v>
      </c>
      <c r="C18930" s="7">
        <v>-45.96</v>
      </c>
    </row>
    <row r="18931" spans="1:3" x14ac:dyDescent="0.2">
      <c r="A18931">
        <v>479263</v>
      </c>
      <c r="B18931" t="s">
        <v>11063</v>
      </c>
      <c r="C18931" s="7">
        <v>-45.96</v>
      </c>
    </row>
    <row r="18932" spans="1:3" x14ac:dyDescent="0.2">
      <c r="A18932">
        <v>479264</v>
      </c>
      <c r="B18932" t="s">
        <v>19140</v>
      </c>
      <c r="C18932" s="7">
        <v>-71.069999999999993</v>
      </c>
    </row>
    <row r="18933" spans="1:3" x14ac:dyDescent="0.2">
      <c r="A18933">
        <v>479265</v>
      </c>
      <c r="B18933" t="s">
        <v>11065</v>
      </c>
      <c r="C18933" s="7">
        <v>-71.069999999999993</v>
      </c>
    </row>
    <row r="18934" spans="1:3" x14ac:dyDescent="0.2">
      <c r="A18934">
        <v>479266</v>
      </c>
      <c r="B18934" t="s">
        <v>11066</v>
      </c>
      <c r="C18934" s="7">
        <v>-45.96</v>
      </c>
    </row>
    <row r="18935" spans="1:3" x14ac:dyDescent="0.2">
      <c r="A18935">
        <v>479267</v>
      </c>
      <c r="B18935" t="s">
        <v>11067</v>
      </c>
      <c r="C18935" s="7">
        <v>-71.069999999999993</v>
      </c>
    </row>
    <row r="18936" spans="1:3" x14ac:dyDescent="0.2">
      <c r="A18936">
        <v>479268</v>
      </c>
      <c r="B18936" t="s">
        <v>11068</v>
      </c>
      <c r="C18936" s="7">
        <v>-45.96</v>
      </c>
    </row>
    <row r="18937" spans="1:3" x14ac:dyDescent="0.2">
      <c r="A18937">
        <v>479269</v>
      </c>
      <c r="B18937" t="s">
        <v>11069</v>
      </c>
      <c r="C18937" s="7">
        <v>-45.96</v>
      </c>
    </row>
    <row r="18938" spans="1:3" x14ac:dyDescent="0.2">
      <c r="A18938">
        <v>479270</v>
      </c>
      <c r="B18938" t="s">
        <v>11070</v>
      </c>
      <c r="C18938" s="7">
        <v>-71.069999999999993</v>
      </c>
    </row>
    <row r="18939" spans="1:3" x14ac:dyDescent="0.2">
      <c r="A18939">
        <v>479271</v>
      </c>
      <c r="B18939" t="s">
        <v>11071</v>
      </c>
      <c r="C18939" s="7">
        <v>-71.069999999999993</v>
      </c>
    </row>
    <row r="18940" spans="1:3" x14ac:dyDescent="0.2">
      <c r="A18940">
        <v>479272</v>
      </c>
      <c r="B18940" t="s">
        <v>11072</v>
      </c>
      <c r="C18940" s="7">
        <v>-71.069999999999993</v>
      </c>
    </row>
    <row r="18941" spans="1:3" x14ac:dyDescent="0.2">
      <c r="A18941">
        <v>479273</v>
      </c>
      <c r="B18941" t="s">
        <v>11073</v>
      </c>
      <c r="C18941" s="7">
        <v>-71.069999999999993</v>
      </c>
    </row>
    <row r="18942" spans="1:3" x14ac:dyDescent="0.2">
      <c r="A18942">
        <v>479274</v>
      </c>
      <c r="B18942" t="s">
        <v>11074</v>
      </c>
      <c r="C18942" s="7">
        <v>-45.96</v>
      </c>
    </row>
    <row r="18943" spans="1:3" x14ac:dyDescent="0.2">
      <c r="A18943">
        <v>479275</v>
      </c>
      <c r="B18943" t="s">
        <v>11075</v>
      </c>
      <c r="C18943" s="7">
        <v>-45.96</v>
      </c>
    </row>
    <row r="18944" spans="1:3" x14ac:dyDescent="0.2">
      <c r="A18944">
        <v>479276</v>
      </c>
      <c r="B18944" t="s">
        <v>11076</v>
      </c>
      <c r="C18944" s="7">
        <v>-45.96</v>
      </c>
    </row>
    <row r="18945" spans="1:3" x14ac:dyDescent="0.2">
      <c r="A18945">
        <v>479277</v>
      </c>
      <c r="B18945" t="s">
        <v>11077</v>
      </c>
      <c r="C18945" s="7">
        <v>-45.96</v>
      </c>
    </row>
    <row r="18946" spans="1:3" x14ac:dyDescent="0.2">
      <c r="A18946">
        <v>479278</v>
      </c>
      <c r="B18946" t="s">
        <v>11078</v>
      </c>
      <c r="C18946" s="7">
        <v>-45.96</v>
      </c>
    </row>
    <row r="18947" spans="1:3" x14ac:dyDescent="0.2">
      <c r="A18947">
        <v>479279</v>
      </c>
      <c r="B18947" t="s">
        <v>11079</v>
      </c>
      <c r="C18947" s="7">
        <v>-45.96</v>
      </c>
    </row>
    <row r="18948" spans="1:3" x14ac:dyDescent="0.2">
      <c r="A18948">
        <v>479280</v>
      </c>
      <c r="B18948" t="s">
        <v>11080</v>
      </c>
      <c r="C18948" s="7">
        <v>-45.96</v>
      </c>
    </row>
    <row r="18949" spans="1:3" x14ac:dyDescent="0.2">
      <c r="A18949">
        <v>479281</v>
      </c>
      <c r="B18949" t="s">
        <v>11081</v>
      </c>
      <c r="C18949" s="7">
        <v>-45.96</v>
      </c>
    </row>
    <row r="18950" spans="1:3" x14ac:dyDescent="0.2">
      <c r="A18950">
        <v>479282</v>
      </c>
      <c r="B18950" t="s">
        <v>11082</v>
      </c>
      <c r="C18950" s="7">
        <v>-71.069999999999993</v>
      </c>
    </row>
    <row r="18951" spans="1:3" x14ac:dyDescent="0.2">
      <c r="A18951">
        <v>479284</v>
      </c>
      <c r="B18951" t="s">
        <v>11083</v>
      </c>
      <c r="C18951" s="7">
        <v>-47.88</v>
      </c>
    </row>
    <row r="18952" spans="1:3" x14ac:dyDescent="0.2">
      <c r="A18952">
        <v>479286</v>
      </c>
      <c r="B18952" t="s">
        <v>11084</v>
      </c>
      <c r="C18952" s="7">
        <v>-47.88</v>
      </c>
    </row>
    <row r="18953" spans="1:3" x14ac:dyDescent="0.2">
      <c r="A18953">
        <v>479288</v>
      </c>
      <c r="B18953" t="s">
        <v>11085</v>
      </c>
      <c r="C18953" s="7">
        <v>-47.88</v>
      </c>
    </row>
    <row r="18954" spans="1:3" x14ac:dyDescent="0.2">
      <c r="A18954">
        <v>479289</v>
      </c>
      <c r="B18954" t="s">
        <v>11086</v>
      </c>
      <c r="C18954" s="7">
        <v>-47.88</v>
      </c>
    </row>
    <row r="18955" spans="1:3" x14ac:dyDescent="0.2">
      <c r="A18955">
        <v>479290</v>
      </c>
      <c r="B18955" t="s">
        <v>11087</v>
      </c>
      <c r="C18955" s="7">
        <v>-47.88</v>
      </c>
    </row>
    <row r="18956" spans="1:3" x14ac:dyDescent="0.2">
      <c r="A18956">
        <v>479291</v>
      </c>
      <c r="B18956" t="s">
        <v>11088</v>
      </c>
      <c r="C18956" s="7">
        <v>-47.88</v>
      </c>
    </row>
    <row r="18957" spans="1:3" x14ac:dyDescent="0.2">
      <c r="A18957">
        <v>479293</v>
      </c>
      <c r="B18957" t="s">
        <v>11089</v>
      </c>
      <c r="C18957" s="7">
        <v>-47.88</v>
      </c>
    </row>
    <row r="18958" spans="1:3" x14ac:dyDescent="0.2">
      <c r="A18958">
        <v>479438</v>
      </c>
      <c r="B18958" t="s">
        <v>11090</v>
      </c>
      <c r="C18958" s="7">
        <v>-84.71</v>
      </c>
    </row>
    <row r="18959" spans="1:3" x14ac:dyDescent="0.2">
      <c r="A18959">
        <v>479444</v>
      </c>
      <c r="B18959" t="s">
        <v>11091</v>
      </c>
      <c r="C18959" s="7">
        <v>-212.5</v>
      </c>
    </row>
    <row r="18960" spans="1:3" x14ac:dyDescent="0.2">
      <c r="A18960">
        <v>479453</v>
      </c>
      <c r="B18960" t="s">
        <v>11092</v>
      </c>
      <c r="C18960" s="7">
        <v>-212.5</v>
      </c>
    </row>
    <row r="18961" spans="1:3" x14ac:dyDescent="0.2">
      <c r="A18961">
        <v>479456</v>
      </c>
      <c r="B18961" t="s">
        <v>11093</v>
      </c>
      <c r="C18961" s="7">
        <v>-162.5</v>
      </c>
    </row>
    <row r="18962" spans="1:3" x14ac:dyDescent="0.2">
      <c r="A18962">
        <v>479568</v>
      </c>
      <c r="B18962" t="s">
        <v>11094</v>
      </c>
      <c r="C18962" s="7">
        <v>-45.96</v>
      </c>
    </row>
    <row r="18963" spans="1:3" x14ac:dyDescent="0.2">
      <c r="A18963">
        <v>479581</v>
      </c>
      <c r="B18963" t="s">
        <v>11095</v>
      </c>
      <c r="C18963" s="7">
        <v>-84.74</v>
      </c>
    </row>
    <row r="18964" spans="1:3" x14ac:dyDescent="0.2">
      <c r="A18964">
        <v>479582</v>
      </c>
      <c r="B18964" t="s">
        <v>11096</v>
      </c>
      <c r="C18964" s="7">
        <v>-84.74</v>
      </c>
    </row>
    <row r="18965" spans="1:3" x14ac:dyDescent="0.2">
      <c r="A18965">
        <v>479608</v>
      </c>
      <c r="B18965" t="s">
        <v>11097</v>
      </c>
      <c r="C18965" s="7">
        <v>-84.71</v>
      </c>
    </row>
    <row r="18966" spans="1:3" x14ac:dyDescent="0.2">
      <c r="A18966">
        <v>479630</v>
      </c>
      <c r="B18966" t="s">
        <v>11098</v>
      </c>
      <c r="C18966" s="7">
        <v>-607.66</v>
      </c>
    </row>
    <row r="18967" spans="1:3" x14ac:dyDescent="0.2">
      <c r="A18967">
        <v>479642</v>
      </c>
      <c r="B18967" t="s">
        <v>11099</v>
      </c>
      <c r="C18967" s="7">
        <v>-182.23</v>
      </c>
    </row>
    <row r="18968" spans="1:3" x14ac:dyDescent="0.2">
      <c r="A18968">
        <v>479643</v>
      </c>
      <c r="B18968" t="s">
        <v>11100</v>
      </c>
      <c r="C18968" s="7">
        <v>-182.23</v>
      </c>
    </row>
    <row r="18969" spans="1:3" x14ac:dyDescent="0.2">
      <c r="A18969">
        <v>479644</v>
      </c>
      <c r="B18969" t="s">
        <v>11101</v>
      </c>
      <c r="C18969" s="7">
        <v>-182.23</v>
      </c>
    </row>
    <row r="18970" spans="1:3" x14ac:dyDescent="0.2">
      <c r="A18970">
        <v>479645</v>
      </c>
      <c r="B18970" t="s">
        <v>11102</v>
      </c>
      <c r="C18970" s="7">
        <v>-217.29</v>
      </c>
    </row>
    <row r="18971" spans="1:3" x14ac:dyDescent="0.2">
      <c r="A18971">
        <v>479795</v>
      </c>
      <c r="B18971" t="s">
        <v>11103</v>
      </c>
      <c r="C18971" s="7">
        <v>-57.01</v>
      </c>
    </row>
    <row r="18972" spans="1:3" x14ac:dyDescent="0.2">
      <c r="A18972">
        <v>479806</v>
      </c>
      <c r="B18972" t="s">
        <v>11104</v>
      </c>
      <c r="C18972" s="7">
        <v>-84.71</v>
      </c>
    </row>
    <row r="18973" spans="1:3" x14ac:dyDescent="0.2">
      <c r="A18973">
        <v>479995</v>
      </c>
      <c r="B18973" t="s">
        <v>11105</v>
      </c>
      <c r="C18973" s="7">
        <v>-74.14</v>
      </c>
    </row>
    <row r="18974" spans="1:3" x14ac:dyDescent="0.2">
      <c r="A18974">
        <v>479999</v>
      </c>
      <c r="B18974" t="s">
        <v>11106</v>
      </c>
      <c r="C18974" s="7">
        <v>-74.14</v>
      </c>
    </row>
    <row r="18975" spans="1:3" x14ac:dyDescent="0.2">
      <c r="A18975">
        <v>480092</v>
      </c>
      <c r="B18975" t="s">
        <v>11107</v>
      </c>
      <c r="C18975" s="7">
        <v>-74.14</v>
      </c>
    </row>
    <row r="18976" spans="1:3" x14ac:dyDescent="0.2">
      <c r="A18976">
        <v>480102</v>
      </c>
      <c r="B18976" t="s">
        <v>11108</v>
      </c>
      <c r="C18976" s="7">
        <v>-84.74</v>
      </c>
    </row>
    <row r="18977" spans="1:3" x14ac:dyDescent="0.2">
      <c r="A18977">
        <v>480105</v>
      </c>
      <c r="B18977" t="s">
        <v>11109</v>
      </c>
      <c r="C18977" s="7">
        <v>-84.74</v>
      </c>
    </row>
    <row r="18978" spans="1:3" x14ac:dyDescent="0.2">
      <c r="A18978">
        <v>480112</v>
      </c>
      <c r="B18978" t="s">
        <v>11110</v>
      </c>
      <c r="C18978" s="7">
        <v>-47.88</v>
      </c>
    </row>
    <row r="18979" spans="1:3" x14ac:dyDescent="0.2">
      <c r="A18979">
        <v>480113</v>
      </c>
      <c r="B18979" t="s">
        <v>11111</v>
      </c>
      <c r="C18979" s="7">
        <v>-47.88</v>
      </c>
    </row>
    <row r="18980" spans="1:3" x14ac:dyDescent="0.2">
      <c r="A18980">
        <v>480114</v>
      </c>
      <c r="B18980" t="s">
        <v>11112</v>
      </c>
      <c r="C18980" s="7">
        <v>-47.88</v>
      </c>
    </row>
    <row r="18981" spans="1:3" x14ac:dyDescent="0.2">
      <c r="A18981">
        <v>480115</v>
      </c>
      <c r="B18981" t="s">
        <v>11113</v>
      </c>
      <c r="C18981" s="7">
        <v>-47.88</v>
      </c>
    </row>
    <row r="18982" spans="1:3" x14ac:dyDescent="0.2">
      <c r="A18982">
        <v>480116</v>
      </c>
      <c r="B18982" t="s">
        <v>11114</v>
      </c>
      <c r="C18982" s="7">
        <v>-182.23</v>
      </c>
    </row>
    <row r="18983" spans="1:3" x14ac:dyDescent="0.2">
      <c r="A18983">
        <v>480128</v>
      </c>
      <c r="B18983" t="s">
        <v>11115</v>
      </c>
      <c r="C18983" s="7">
        <v>-57.01</v>
      </c>
    </row>
    <row r="18984" spans="1:3" x14ac:dyDescent="0.2">
      <c r="A18984">
        <v>480129</v>
      </c>
      <c r="B18984" t="s">
        <v>11116</v>
      </c>
      <c r="C18984" s="7">
        <v>-55.27</v>
      </c>
    </row>
    <row r="18985" spans="1:3" x14ac:dyDescent="0.2">
      <c r="A18985">
        <v>480130</v>
      </c>
      <c r="B18985" t="s">
        <v>11117</v>
      </c>
      <c r="C18985" s="7">
        <v>-73.900000000000006</v>
      </c>
    </row>
    <row r="18986" spans="1:3" x14ac:dyDescent="0.2">
      <c r="A18986">
        <v>480132</v>
      </c>
      <c r="B18986" t="s">
        <v>11118</v>
      </c>
      <c r="C18986" s="7">
        <v>-57.01</v>
      </c>
    </row>
    <row r="18987" spans="1:3" x14ac:dyDescent="0.2">
      <c r="A18987">
        <v>480138</v>
      </c>
      <c r="B18987" t="s">
        <v>11119</v>
      </c>
      <c r="C18987" s="7">
        <v>-84.74</v>
      </c>
    </row>
    <row r="18988" spans="1:3" x14ac:dyDescent="0.2">
      <c r="A18988">
        <v>480139</v>
      </c>
      <c r="B18988" t="s">
        <v>11120</v>
      </c>
      <c r="C18988" s="7">
        <v>-182.23</v>
      </c>
    </row>
    <row r="18989" spans="1:3" x14ac:dyDescent="0.2">
      <c r="A18989">
        <v>480140</v>
      </c>
      <c r="B18989" t="s">
        <v>11121</v>
      </c>
      <c r="C18989" s="7">
        <v>-182.23</v>
      </c>
    </row>
    <row r="18990" spans="1:3" x14ac:dyDescent="0.2">
      <c r="A18990">
        <v>480271</v>
      </c>
      <c r="B18990" t="s">
        <v>11122</v>
      </c>
      <c r="C18990" s="7">
        <v>-2612.63</v>
      </c>
    </row>
    <row r="18991" spans="1:3" x14ac:dyDescent="0.2">
      <c r="A18991">
        <v>480396</v>
      </c>
      <c r="B18991" t="s">
        <v>11123</v>
      </c>
      <c r="C18991" s="7">
        <v>-596.57000000000005</v>
      </c>
    </row>
    <row r="18992" spans="1:3" x14ac:dyDescent="0.2">
      <c r="A18992">
        <v>480459</v>
      </c>
      <c r="B18992" t="s">
        <v>11124</v>
      </c>
      <c r="C18992" s="7">
        <v>-2640.79</v>
      </c>
    </row>
    <row r="18993" spans="1:3" x14ac:dyDescent="0.2">
      <c r="A18993">
        <v>480473</v>
      </c>
      <c r="B18993" t="s">
        <v>11125</v>
      </c>
      <c r="C18993" s="7">
        <v>-2250</v>
      </c>
    </row>
    <row r="18994" spans="1:3" x14ac:dyDescent="0.2">
      <c r="A18994">
        <v>480475</v>
      </c>
      <c r="B18994" t="s">
        <v>11126</v>
      </c>
      <c r="C18994" s="7">
        <v>-32.93</v>
      </c>
    </row>
    <row r="18995" spans="1:3" x14ac:dyDescent="0.2">
      <c r="A18995">
        <v>480476</v>
      </c>
      <c r="B18995" t="s">
        <v>11127</v>
      </c>
      <c r="C18995" s="7">
        <v>-32.93</v>
      </c>
    </row>
    <row r="18996" spans="1:3" x14ac:dyDescent="0.2">
      <c r="A18996">
        <v>480477</v>
      </c>
      <c r="B18996" t="s">
        <v>11128</v>
      </c>
      <c r="C18996" s="7">
        <v>-32.93</v>
      </c>
    </row>
    <row r="18997" spans="1:3" x14ac:dyDescent="0.2">
      <c r="A18997">
        <v>480512</v>
      </c>
      <c r="B18997" t="s">
        <v>11129</v>
      </c>
      <c r="C18997" s="7">
        <v>-272.87</v>
      </c>
    </row>
    <row r="18998" spans="1:3" x14ac:dyDescent="0.2">
      <c r="A18998">
        <v>480514</v>
      </c>
      <c r="B18998" t="s">
        <v>11130</v>
      </c>
      <c r="C18998" s="7">
        <v>-272.87</v>
      </c>
    </row>
    <row r="18999" spans="1:3" x14ac:dyDescent="0.2">
      <c r="A18999">
        <v>480515</v>
      </c>
      <c r="B18999" t="s">
        <v>11131</v>
      </c>
      <c r="C18999" s="7">
        <v>-73.900000000000006</v>
      </c>
    </row>
    <row r="19000" spans="1:3" x14ac:dyDescent="0.2">
      <c r="A19000">
        <v>480528</v>
      </c>
      <c r="B19000" t="s">
        <v>11132</v>
      </c>
      <c r="C19000" s="7">
        <v>-184.51</v>
      </c>
    </row>
    <row r="19001" spans="1:3" x14ac:dyDescent="0.2">
      <c r="A19001">
        <v>480529</v>
      </c>
      <c r="B19001" t="s">
        <v>11133</v>
      </c>
      <c r="C19001" s="7">
        <v>-5880</v>
      </c>
    </row>
    <row r="19002" spans="1:3" x14ac:dyDescent="0.2">
      <c r="A19002">
        <v>480530</v>
      </c>
      <c r="B19002" t="s">
        <v>11134</v>
      </c>
      <c r="C19002" s="7">
        <v>-690</v>
      </c>
    </row>
    <row r="19003" spans="1:3" x14ac:dyDescent="0.2">
      <c r="A19003">
        <v>480531</v>
      </c>
      <c r="B19003" t="s">
        <v>11135</v>
      </c>
      <c r="C19003" s="7">
        <v>-184.51</v>
      </c>
    </row>
    <row r="19004" spans="1:3" x14ac:dyDescent="0.2">
      <c r="A19004">
        <v>480533</v>
      </c>
      <c r="B19004" t="s">
        <v>11136</v>
      </c>
      <c r="C19004" s="7">
        <v>-270</v>
      </c>
    </row>
    <row r="19005" spans="1:3" x14ac:dyDescent="0.2">
      <c r="A19005">
        <v>480535</v>
      </c>
      <c r="B19005" t="s">
        <v>11137</v>
      </c>
      <c r="C19005" s="7">
        <v>-1800</v>
      </c>
    </row>
    <row r="19006" spans="1:3" x14ac:dyDescent="0.2">
      <c r="A19006">
        <v>480536</v>
      </c>
      <c r="B19006" t="s">
        <v>11138</v>
      </c>
      <c r="C19006" s="7">
        <v>-690</v>
      </c>
    </row>
    <row r="19007" spans="1:3" x14ac:dyDescent="0.2">
      <c r="A19007">
        <v>480537</v>
      </c>
      <c r="B19007" t="s">
        <v>19141</v>
      </c>
      <c r="C19007" s="7">
        <v>-820.4</v>
      </c>
    </row>
    <row r="19008" spans="1:3" x14ac:dyDescent="0.2">
      <c r="A19008">
        <v>480539</v>
      </c>
      <c r="B19008" t="s">
        <v>11140</v>
      </c>
      <c r="C19008" s="7">
        <v>-820.4</v>
      </c>
    </row>
    <row r="19009" spans="1:3" x14ac:dyDescent="0.2">
      <c r="A19009">
        <v>480548</v>
      </c>
      <c r="B19009" t="s">
        <v>11141</v>
      </c>
      <c r="C19009" s="7">
        <v>-272.87</v>
      </c>
    </row>
    <row r="19010" spans="1:3" x14ac:dyDescent="0.2">
      <c r="A19010">
        <v>480549</v>
      </c>
      <c r="B19010" t="s">
        <v>11142</v>
      </c>
      <c r="C19010" s="7">
        <v>-272.87</v>
      </c>
    </row>
    <row r="19011" spans="1:3" x14ac:dyDescent="0.2">
      <c r="A19011">
        <v>480550</v>
      </c>
      <c r="B19011" t="s">
        <v>11143</v>
      </c>
      <c r="C19011" s="7">
        <v>-184.51</v>
      </c>
    </row>
    <row r="19012" spans="1:3" x14ac:dyDescent="0.2">
      <c r="A19012">
        <v>480563</v>
      </c>
      <c r="B19012" t="s">
        <v>11144</v>
      </c>
      <c r="C19012" s="7">
        <v>-184.51</v>
      </c>
    </row>
    <row r="19013" spans="1:3" x14ac:dyDescent="0.2">
      <c r="A19013">
        <v>480564</v>
      </c>
      <c r="B19013" t="s">
        <v>11145</v>
      </c>
      <c r="C19013" s="7">
        <v>-272.87</v>
      </c>
    </row>
    <row r="19014" spans="1:3" x14ac:dyDescent="0.2">
      <c r="A19014">
        <v>480573</v>
      </c>
      <c r="B19014" t="s">
        <v>11146</v>
      </c>
      <c r="C19014" s="7">
        <v>-184.51</v>
      </c>
    </row>
    <row r="19015" spans="1:3" x14ac:dyDescent="0.2">
      <c r="A19015">
        <v>480576</v>
      </c>
      <c r="B19015" t="s">
        <v>11147</v>
      </c>
      <c r="C19015" s="7">
        <v>-272.87</v>
      </c>
    </row>
    <row r="19016" spans="1:3" x14ac:dyDescent="0.2">
      <c r="A19016">
        <v>480577</v>
      </c>
      <c r="B19016" t="s">
        <v>11148</v>
      </c>
      <c r="C19016" s="7">
        <v>-184.51</v>
      </c>
    </row>
    <row r="19017" spans="1:3" x14ac:dyDescent="0.2">
      <c r="A19017">
        <v>480578</v>
      </c>
      <c r="B19017" t="s">
        <v>11149</v>
      </c>
      <c r="C19017" s="7">
        <v>-184.51</v>
      </c>
    </row>
    <row r="19018" spans="1:3" x14ac:dyDescent="0.2">
      <c r="A19018">
        <v>480579</v>
      </c>
      <c r="B19018" t="s">
        <v>11150</v>
      </c>
      <c r="C19018" s="7">
        <v>-272.87</v>
      </c>
    </row>
    <row r="19019" spans="1:3" x14ac:dyDescent="0.2">
      <c r="A19019">
        <v>480584</v>
      </c>
      <c r="B19019" t="s">
        <v>11151</v>
      </c>
      <c r="C19019" s="7">
        <v>-184.51</v>
      </c>
    </row>
    <row r="19020" spans="1:3" x14ac:dyDescent="0.2">
      <c r="A19020">
        <v>480585</v>
      </c>
      <c r="B19020" t="s">
        <v>11152</v>
      </c>
      <c r="C19020" s="7">
        <v>-184.51</v>
      </c>
    </row>
    <row r="19021" spans="1:3" x14ac:dyDescent="0.2">
      <c r="A19021">
        <v>480586</v>
      </c>
      <c r="B19021" t="s">
        <v>11153</v>
      </c>
      <c r="C19021" s="7">
        <v>-272.87</v>
      </c>
    </row>
    <row r="19022" spans="1:3" x14ac:dyDescent="0.2">
      <c r="A19022">
        <v>480587</v>
      </c>
      <c r="B19022" t="s">
        <v>11154</v>
      </c>
      <c r="C19022" s="7">
        <v>-272.87</v>
      </c>
    </row>
    <row r="19023" spans="1:3" x14ac:dyDescent="0.2">
      <c r="A19023">
        <v>480588</v>
      </c>
      <c r="B19023" t="s">
        <v>11155</v>
      </c>
      <c r="C19023" s="7">
        <v>-184.51</v>
      </c>
    </row>
    <row r="19024" spans="1:3" x14ac:dyDescent="0.2">
      <c r="A19024">
        <v>480589</v>
      </c>
      <c r="B19024" t="s">
        <v>11156</v>
      </c>
      <c r="C19024" s="7">
        <v>-272.87</v>
      </c>
    </row>
    <row r="19025" spans="1:3" x14ac:dyDescent="0.2">
      <c r="A19025">
        <v>480590</v>
      </c>
      <c r="B19025" t="s">
        <v>11157</v>
      </c>
      <c r="C19025" s="7">
        <v>-184.51</v>
      </c>
    </row>
    <row r="19026" spans="1:3" x14ac:dyDescent="0.2">
      <c r="A19026">
        <v>480591</v>
      </c>
      <c r="B19026" t="s">
        <v>11158</v>
      </c>
      <c r="C19026" s="7">
        <v>-184.51</v>
      </c>
    </row>
    <row r="19027" spans="1:3" x14ac:dyDescent="0.2">
      <c r="A19027">
        <v>480592</v>
      </c>
      <c r="B19027" t="s">
        <v>11159</v>
      </c>
      <c r="C19027" s="7">
        <v>-184.51</v>
      </c>
    </row>
    <row r="19028" spans="1:3" x14ac:dyDescent="0.2">
      <c r="A19028">
        <v>480593</v>
      </c>
      <c r="B19028" t="s">
        <v>11160</v>
      </c>
      <c r="C19028" s="7">
        <v>-184.51</v>
      </c>
    </row>
    <row r="19029" spans="1:3" x14ac:dyDescent="0.2">
      <c r="A19029">
        <v>480594</v>
      </c>
      <c r="B19029" t="s">
        <v>11161</v>
      </c>
      <c r="C19029" s="7">
        <v>-184.51</v>
      </c>
    </row>
    <row r="19030" spans="1:3" x14ac:dyDescent="0.2">
      <c r="A19030">
        <v>480595</v>
      </c>
      <c r="B19030" t="s">
        <v>11162</v>
      </c>
      <c r="C19030" s="7">
        <v>-272.87</v>
      </c>
    </row>
    <row r="19031" spans="1:3" x14ac:dyDescent="0.2">
      <c r="A19031">
        <v>480596</v>
      </c>
      <c r="B19031" t="s">
        <v>11163</v>
      </c>
      <c r="C19031" s="7">
        <v>-272.87</v>
      </c>
    </row>
    <row r="19032" spans="1:3" x14ac:dyDescent="0.2">
      <c r="A19032">
        <v>480597</v>
      </c>
      <c r="B19032" t="s">
        <v>11164</v>
      </c>
      <c r="C19032" s="7">
        <v>-272.87</v>
      </c>
    </row>
    <row r="19033" spans="1:3" x14ac:dyDescent="0.2">
      <c r="A19033">
        <v>480598</v>
      </c>
      <c r="B19033" t="s">
        <v>11165</v>
      </c>
      <c r="C19033" s="7">
        <v>-272.87</v>
      </c>
    </row>
    <row r="19034" spans="1:3" x14ac:dyDescent="0.2">
      <c r="A19034">
        <v>480599</v>
      </c>
      <c r="B19034" t="s">
        <v>11166</v>
      </c>
      <c r="C19034" s="7">
        <v>-272.87</v>
      </c>
    </row>
    <row r="19035" spans="1:3" x14ac:dyDescent="0.2">
      <c r="A19035">
        <v>480631</v>
      </c>
      <c r="B19035" t="s">
        <v>11167</v>
      </c>
      <c r="C19035" s="7">
        <v>-287.52999999999997</v>
      </c>
    </row>
    <row r="19036" spans="1:3" x14ac:dyDescent="0.2">
      <c r="A19036">
        <v>480692</v>
      </c>
      <c r="B19036" t="s">
        <v>11168</v>
      </c>
      <c r="C19036" s="7">
        <v>-57.01</v>
      </c>
    </row>
    <row r="19037" spans="1:3" x14ac:dyDescent="0.2">
      <c r="A19037">
        <v>480693</v>
      </c>
      <c r="B19037" t="s">
        <v>11169</v>
      </c>
      <c r="C19037" s="7">
        <v>-57.01</v>
      </c>
    </row>
    <row r="19038" spans="1:3" x14ac:dyDescent="0.2">
      <c r="A19038">
        <v>480696</v>
      </c>
      <c r="B19038" t="s">
        <v>11170</v>
      </c>
      <c r="C19038" s="7">
        <v>-45.96</v>
      </c>
    </row>
    <row r="19039" spans="1:3" x14ac:dyDescent="0.2">
      <c r="A19039">
        <v>480707</v>
      </c>
      <c r="B19039" t="s">
        <v>11171</v>
      </c>
      <c r="C19039" s="7">
        <v>-559.16999999999996</v>
      </c>
    </row>
    <row r="19040" spans="1:3" x14ac:dyDescent="0.2">
      <c r="A19040">
        <v>480709</v>
      </c>
      <c r="B19040" t="s">
        <v>11172</v>
      </c>
      <c r="C19040" s="7">
        <v>-559.16999999999996</v>
      </c>
    </row>
    <row r="19041" spans="1:3" x14ac:dyDescent="0.2">
      <c r="A19041">
        <v>480713</v>
      </c>
      <c r="B19041" t="s">
        <v>11173</v>
      </c>
      <c r="C19041" s="7">
        <v>-124.26</v>
      </c>
    </row>
    <row r="19042" spans="1:3" x14ac:dyDescent="0.2">
      <c r="A19042">
        <v>480766</v>
      </c>
      <c r="B19042" t="s">
        <v>11174</v>
      </c>
      <c r="C19042" s="7">
        <v>-1015.57</v>
      </c>
    </row>
    <row r="19043" spans="1:3" x14ac:dyDescent="0.2">
      <c r="A19043">
        <v>480899</v>
      </c>
      <c r="B19043" t="s">
        <v>11175</v>
      </c>
      <c r="C19043" s="7">
        <v>-57.01</v>
      </c>
    </row>
    <row r="19044" spans="1:3" x14ac:dyDescent="0.2">
      <c r="A19044">
        <v>481035</v>
      </c>
      <c r="B19044" t="s">
        <v>11176</v>
      </c>
      <c r="C19044" s="7">
        <v>-86.81</v>
      </c>
    </row>
    <row r="19045" spans="1:3" x14ac:dyDescent="0.2">
      <c r="A19045">
        <v>481036</v>
      </c>
      <c r="B19045" t="s">
        <v>11177</v>
      </c>
      <c r="C19045" s="7">
        <v>-92.23</v>
      </c>
    </row>
    <row r="19046" spans="1:3" x14ac:dyDescent="0.2">
      <c r="A19046">
        <v>481037</v>
      </c>
      <c r="B19046" t="s">
        <v>11178</v>
      </c>
      <c r="C19046" s="7">
        <v>-168.47</v>
      </c>
    </row>
    <row r="19047" spans="1:3" x14ac:dyDescent="0.2">
      <c r="A19047">
        <v>481043</v>
      </c>
      <c r="B19047" t="s">
        <v>11179</v>
      </c>
      <c r="C19047" s="7">
        <v>-92.23</v>
      </c>
    </row>
    <row r="19048" spans="1:3" x14ac:dyDescent="0.2">
      <c r="A19048">
        <v>481059</v>
      </c>
      <c r="B19048" t="s">
        <v>11180</v>
      </c>
      <c r="C19048" s="7">
        <v>-92.23</v>
      </c>
    </row>
    <row r="19049" spans="1:3" x14ac:dyDescent="0.2">
      <c r="A19049">
        <v>481073</v>
      </c>
      <c r="B19049" t="s">
        <v>11181</v>
      </c>
      <c r="C19049" s="7">
        <v>-56.9</v>
      </c>
    </row>
    <row r="19050" spans="1:3" x14ac:dyDescent="0.2">
      <c r="A19050">
        <v>481075</v>
      </c>
      <c r="B19050" t="s">
        <v>11182</v>
      </c>
      <c r="C19050" s="7">
        <v>-39.799999999999997</v>
      </c>
    </row>
    <row r="19051" spans="1:3" x14ac:dyDescent="0.2">
      <c r="A19051">
        <v>481076</v>
      </c>
      <c r="B19051" t="s">
        <v>11183</v>
      </c>
      <c r="C19051" s="7">
        <v>-147.49</v>
      </c>
    </row>
    <row r="19052" spans="1:3" x14ac:dyDescent="0.2">
      <c r="A19052">
        <v>481106</v>
      </c>
      <c r="B19052" t="s">
        <v>11184</v>
      </c>
      <c r="C19052" s="7">
        <v>-57.01</v>
      </c>
    </row>
    <row r="19053" spans="1:3" x14ac:dyDescent="0.2">
      <c r="A19053">
        <v>481107</v>
      </c>
      <c r="B19053" t="s">
        <v>11185</v>
      </c>
      <c r="C19053" s="7">
        <v>-57.01</v>
      </c>
    </row>
    <row r="19054" spans="1:3" x14ac:dyDescent="0.2">
      <c r="A19054">
        <v>481144</v>
      </c>
      <c r="B19054" t="s">
        <v>11186</v>
      </c>
      <c r="C19054" s="7">
        <v>-47.88</v>
      </c>
    </row>
    <row r="19055" spans="1:3" x14ac:dyDescent="0.2">
      <c r="A19055">
        <v>481145</v>
      </c>
      <c r="B19055" t="s">
        <v>11187</v>
      </c>
      <c r="C19055" s="7">
        <v>-74.14</v>
      </c>
    </row>
    <row r="19056" spans="1:3" x14ac:dyDescent="0.2">
      <c r="A19056">
        <v>481146</v>
      </c>
      <c r="B19056" t="s">
        <v>11188</v>
      </c>
      <c r="C19056" s="7">
        <v>-47.88</v>
      </c>
    </row>
    <row r="19057" spans="1:3" x14ac:dyDescent="0.2">
      <c r="A19057">
        <v>481147</v>
      </c>
      <c r="B19057" t="s">
        <v>11189</v>
      </c>
      <c r="C19057" s="7">
        <v>-47.88</v>
      </c>
    </row>
    <row r="19058" spans="1:3" x14ac:dyDescent="0.2">
      <c r="A19058">
        <v>481247</v>
      </c>
      <c r="B19058" t="s">
        <v>11190</v>
      </c>
      <c r="C19058" s="7">
        <v>-73.900000000000006</v>
      </c>
    </row>
    <row r="19059" spans="1:3" x14ac:dyDescent="0.2">
      <c r="A19059">
        <v>481248</v>
      </c>
      <c r="B19059" t="s">
        <v>11191</v>
      </c>
      <c r="C19059" s="7">
        <v>-57.01</v>
      </c>
    </row>
    <row r="19060" spans="1:3" x14ac:dyDescent="0.2">
      <c r="A19060">
        <v>481249</v>
      </c>
      <c r="B19060" t="s">
        <v>11192</v>
      </c>
      <c r="C19060" s="7">
        <v>-55.27</v>
      </c>
    </row>
    <row r="19061" spans="1:3" x14ac:dyDescent="0.2">
      <c r="A19061">
        <v>481250</v>
      </c>
      <c r="B19061" t="s">
        <v>11193</v>
      </c>
      <c r="C19061" s="7">
        <v>-55.27</v>
      </c>
    </row>
    <row r="19062" spans="1:3" x14ac:dyDescent="0.2">
      <c r="A19062">
        <v>481251</v>
      </c>
      <c r="B19062" t="s">
        <v>11194</v>
      </c>
      <c r="C19062" s="7">
        <v>-55.27</v>
      </c>
    </row>
    <row r="19063" spans="1:3" x14ac:dyDescent="0.2">
      <c r="A19063">
        <v>481282</v>
      </c>
      <c r="B19063" t="s">
        <v>11195</v>
      </c>
      <c r="C19063" s="7">
        <v>-74.14</v>
      </c>
    </row>
    <row r="19064" spans="1:3" x14ac:dyDescent="0.2">
      <c r="A19064">
        <v>481284</v>
      </c>
      <c r="B19064" t="s">
        <v>11196</v>
      </c>
      <c r="C19064" s="7">
        <v>-74.14</v>
      </c>
    </row>
    <row r="19065" spans="1:3" x14ac:dyDescent="0.2">
      <c r="A19065">
        <v>481437</v>
      </c>
      <c r="B19065" t="s">
        <v>11197</v>
      </c>
      <c r="C19065" s="7">
        <v>-44.71</v>
      </c>
    </row>
    <row r="19066" spans="1:3" x14ac:dyDescent="0.2">
      <c r="A19066">
        <v>481441</v>
      </c>
      <c r="B19066" t="s">
        <v>11198</v>
      </c>
      <c r="C19066" s="7">
        <v>-28.18</v>
      </c>
    </row>
    <row r="19067" spans="1:3" x14ac:dyDescent="0.2">
      <c r="A19067">
        <v>481443</v>
      </c>
      <c r="B19067" t="s">
        <v>11199</v>
      </c>
      <c r="C19067" s="7">
        <v>-56.36</v>
      </c>
    </row>
    <row r="19068" spans="1:3" x14ac:dyDescent="0.2">
      <c r="A19068">
        <v>481451</v>
      </c>
      <c r="B19068" t="s">
        <v>11200</v>
      </c>
      <c r="C19068" s="7">
        <v>-9.8800000000000008</v>
      </c>
    </row>
    <row r="19069" spans="1:3" x14ac:dyDescent="0.2">
      <c r="A19069">
        <v>481452</v>
      </c>
      <c r="B19069" t="s">
        <v>11201</v>
      </c>
      <c r="C19069" s="7">
        <v>-57.01</v>
      </c>
    </row>
    <row r="19070" spans="1:3" x14ac:dyDescent="0.2">
      <c r="A19070">
        <v>481455</v>
      </c>
      <c r="B19070" t="s">
        <v>11202</v>
      </c>
      <c r="C19070" s="7">
        <v>-57.01</v>
      </c>
    </row>
    <row r="19071" spans="1:3" x14ac:dyDescent="0.2">
      <c r="A19071">
        <v>481456</v>
      </c>
      <c r="B19071" t="s">
        <v>11203</v>
      </c>
      <c r="C19071" s="7">
        <v>-57.01</v>
      </c>
    </row>
    <row r="19072" spans="1:3" x14ac:dyDescent="0.2">
      <c r="A19072">
        <v>481457</v>
      </c>
      <c r="B19072" t="s">
        <v>11204</v>
      </c>
      <c r="C19072" s="7">
        <v>-57.01</v>
      </c>
    </row>
    <row r="19073" spans="1:3" x14ac:dyDescent="0.2">
      <c r="A19073">
        <v>481458</v>
      </c>
      <c r="B19073" t="s">
        <v>11205</v>
      </c>
      <c r="C19073" s="7">
        <v>-57.01</v>
      </c>
    </row>
    <row r="19074" spans="1:3" x14ac:dyDescent="0.2">
      <c r="A19074">
        <v>481459</v>
      </c>
      <c r="B19074" t="s">
        <v>11206</v>
      </c>
      <c r="C19074" s="7">
        <v>-57.01</v>
      </c>
    </row>
    <row r="19075" spans="1:3" x14ac:dyDescent="0.2">
      <c r="A19075">
        <v>481465</v>
      </c>
      <c r="B19075" t="s">
        <v>11207</v>
      </c>
      <c r="C19075" s="7">
        <v>-9.8800000000000008</v>
      </c>
    </row>
    <row r="19076" spans="1:3" x14ac:dyDescent="0.2">
      <c r="A19076">
        <v>481466</v>
      </c>
      <c r="B19076" t="s">
        <v>11208</v>
      </c>
      <c r="C19076" s="7">
        <v>-9.8800000000000008</v>
      </c>
    </row>
    <row r="19077" spans="1:3" x14ac:dyDescent="0.2">
      <c r="A19077">
        <v>481469</v>
      </c>
      <c r="B19077" t="s">
        <v>11209</v>
      </c>
      <c r="C19077" s="7">
        <v>-23</v>
      </c>
    </row>
    <row r="19078" spans="1:3" x14ac:dyDescent="0.2">
      <c r="A19078">
        <v>481517</v>
      </c>
      <c r="B19078" t="s">
        <v>11210</v>
      </c>
      <c r="C19078" s="7">
        <v>-15</v>
      </c>
    </row>
    <row r="19079" spans="1:3" x14ac:dyDescent="0.2">
      <c r="A19079">
        <v>481518</v>
      </c>
      <c r="B19079" t="s">
        <v>11211</v>
      </c>
      <c r="C19079" s="7">
        <v>-15</v>
      </c>
    </row>
    <row r="19080" spans="1:3" x14ac:dyDescent="0.2">
      <c r="A19080">
        <v>481523</v>
      </c>
      <c r="B19080" t="s">
        <v>11212</v>
      </c>
      <c r="C19080" s="7">
        <v>-871.37</v>
      </c>
    </row>
    <row r="19081" spans="1:3" x14ac:dyDescent="0.2">
      <c r="A19081">
        <v>481528</v>
      </c>
      <c r="B19081" t="s">
        <v>11213</v>
      </c>
      <c r="C19081" s="7">
        <v>-73.900000000000006</v>
      </c>
    </row>
    <row r="19082" spans="1:3" x14ac:dyDescent="0.2">
      <c r="A19082">
        <v>481529</v>
      </c>
      <c r="B19082" t="s">
        <v>11214</v>
      </c>
      <c r="C19082" s="7">
        <v>-73.900000000000006</v>
      </c>
    </row>
    <row r="19083" spans="1:3" x14ac:dyDescent="0.2">
      <c r="A19083">
        <v>481530</v>
      </c>
      <c r="B19083" t="s">
        <v>11215</v>
      </c>
      <c r="C19083" s="7">
        <v>-15</v>
      </c>
    </row>
    <row r="19084" spans="1:3" x14ac:dyDescent="0.2">
      <c r="A19084">
        <v>481531</v>
      </c>
      <c r="B19084" t="s">
        <v>11216</v>
      </c>
      <c r="C19084" s="7">
        <v>-15</v>
      </c>
    </row>
    <row r="19085" spans="1:3" x14ac:dyDescent="0.2">
      <c r="A19085">
        <v>481537</v>
      </c>
      <c r="B19085" t="s">
        <v>11217</v>
      </c>
      <c r="C19085" s="7">
        <v>-409.08</v>
      </c>
    </row>
    <row r="19086" spans="1:3" x14ac:dyDescent="0.2">
      <c r="A19086">
        <v>481543</v>
      </c>
      <c r="B19086" t="s">
        <v>11218</v>
      </c>
      <c r="C19086" s="7">
        <v>-93.96</v>
      </c>
    </row>
    <row r="19087" spans="1:3" x14ac:dyDescent="0.2">
      <c r="A19087">
        <v>481544</v>
      </c>
      <c r="B19087" t="s">
        <v>11219</v>
      </c>
      <c r="C19087" s="7">
        <v>-409.08</v>
      </c>
    </row>
    <row r="19088" spans="1:3" x14ac:dyDescent="0.2">
      <c r="A19088">
        <v>481546</v>
      </c>
      <c r="B19088" t="s">
        <v>11220</v>
      </c>
      <c r="C19088" s="7">
        <v>-409.08</v>
      </c>
    </row>
    <row r="19089" spans="1:3" x14ac:dyDescent="0.2">
      <c r="A19089">
        <v>481551</v>
      </c>
      <c r="B19089" t="s">
        <v>11221</v>
      </c>
      <c r="C19089" s="7">
        <v>-40.6</v>
      </c>
    </row>
    <row r="19090" spans="1:3" x14ac:dyDescent="0.2">
      <c r="A19090">
        <v>481557</v>
      </c>
      <c r="B19090" t="s">
        <v>11222</v>
      </c>
      <c r="C19090" s="7">
        <v>-47.88</v>
      </c>
    </row>
    <row r="19091" spans="1:3" x14ac:dyDescent="0.2">
      <c r="A19091">
        <v>481567</v>
      </c>
      <c r="B19091" t="s">
        <v>11223</v>
      </c>
      <c r="C19091" s="7">
        <v>-40.6</v>
      </c>
    </row>
    <row r="19092" spans="1:3" x14ac:dyDescent="0.2">
      <c r="A19092">
        <v>481570</v>
      </c>
      <c r="B19092" t="s">
        <v>11224</v>
      </c>
      <c r="C19092" s="7">
        <v>-47.88</v>
      </c>
    </row>
    <row r="19093" spans="1:3" x14ac:dyDescent="0.2">
      <c r="A19093">
        <v>481576</v>
      </c>
      <c r="B19093" t="s">
        <v>11225</v>
      </c>
      <c r="C19093" s="7">
        <v>-40.6</v>
      </c>
    </row>
    <row r="19094" spans="1:3" x14ac:dyDescent="0.2">
      <c r="A19094">
        <v>481579</v>
      </c>
      <c r="B19094" t="s">
        <v>11226</v>
      </c>
      <c r="C19094" s="7">
        <v>-47.88</v>
      </c>
    </row>
    <row r="19095" spans="1:3" x14ac:dyDescent="0.2">
      <c r="A19095">
        <v>481590</v>
      </c>
      <c r="B19095" t="s">
        <v>11227</v>
      </c>
      <c r="C19095" s="7">
        <v>-274.12</v>
      </c>
    </row>
    <row r="19096" spans="1:3" x14ac:dyDescent="0.2">
      <c r="A19096">
        <v>481593</v>
      </c>
      <c r="B19096" t="s">
        <v>11228</v>
      </c>
      <c r="C19096" s="7">
        <v>-47.88</v>
      </c>
    </row>
    <row r="19097" spans="1:3" x14ac:dyDescent="0.2">
      <c r="A19097">
        <v>481595</v>
      </c>
      <c r="B19097" t="s">
        <v>11229</v>
      </c>
      <c r="C19097" s="7">
        <v>-47.88</v>
      </c>
    </row>
    <row r="19098" spans="1:3" x14ac:dyDescent="0.2">
      <c r="A19098">
        <v>481597</v>
      </c>
      <c r="B19098" t="s">
        <v>11230</v>
      </c>
      <c r="C19098" s="7">
        <v>-340.52</v>
      </c>
    </row>
    <row r="19099" spans="1:3" x14ac:dyDescent="0.2">
      <c r="A19099">
        <v>481598</v>
      </c>
      <c r="B19099" t="s">
        <v>11231</v>
      </c>
      <c r="C19099" s="7">
        <v>-108.31</v>
      </c>
    </row>
    <row r="19100" spans="1:3" x14ac:dyDescent="0.2">
      <c r="A19100">
        <v>481600</v>
      </c>
      <c r="B19100" t="s">
        <v>11232</v>
      </c>
      <c r="C19100" s="7">
        <v>-47.88</v>
      </c>
    </row>
    <row r="19101" spans="1:3" x14ac:dyDescent="0.2">
      <c r="A19101">
        <v>481601</v>
      </c>
      <c r="B19101" t="s">
        <v>11233</v>
      </c>
      <c r="C19101" s="7">
        <v>-108.31</v>
      </c>
    </row>
    <row r="19102" spans="1:3" x14ac:dyDescent="0.2">
      <c r="A19102">
        <v>481602</v>
      </c>
      <c r="B19102" t="s">
        <v>11234</v>
      </c>
      <c r="C19102" s="7">
        <v>-108.31</v>
      </c>
    </row>
    <row r="19103" spans="1:3" x14ac:dyDescent="0.2">
      <c r="A19103">
        <v>481606</v>
      </c>
      <c r="B19103" t="s">
        <v>11235</v>
      </c>
      <c r="C19103" s="7">
        <v>-37.299999999999997</v>
      </c>
    </row>
    <row r="19104" spans="1:3" x14ac:dyDescent="0.2">
      <c r="A19104">
        <v>481615</v>
      </c>
      <c r="B19104" t="s">
        <v>11236</v>
      </c>
      <c r="C19104" s="7">
        <v>-37.299999999999997</v>
      </c>
    </row>
    <row r="19105" spans="1:3" x14ac:dyDescent="0.2">
      <c r="A19105">
        <v>481616</v>
      </c>
      <c r="B19105" t="s">
        <v>11237</v>
      </c>
      <c r="C19105" s="7">
        <v>-37.299999999999997</v>
      </c>
    </row>
    <row r="19106" spans="1:3" x14ac:dyDescent="0.2">
      <c r="A19106">
        <v>481617</v>
      </c>
      <c r="B19106" t="s">
        <v>11238</v>
      </c>
      <c r="C19106" s="7">
        <v>-31.36</v>
      </c>
    </row>
    <row r="19107" spans="1:3" x14ac:dyDescent="0.2">
      <c r="A19107">
        <v>481620</v>
      </c>
      <c r="B19107" t="s">
        <v>11239</v>
      </c>
      <c r="C19107" s="7">
        <v>-690.47</v>
      </c>
    </row>
    <row r="19108" spans="1:3" x14ac:dyDescent="0.2">
      <c r="A19108">
        <v>481626</v>
      </c>
      <c r="B19108" t="s">
        <v>11240</v>
      </c>
      <c r="C19108" s="7">
        <v>-55.27</v>
      </c>
    </row>
    <row r="19109" spans="1:3" x14ac:dyDescent="0.2">
      <c r="A19109">
        <v>481627</v>
      </c>
      <c r="B19109" t="s">
        <v>11241</v>
      </c>
      <c r="C19109" s="7">
        <v>-55.27</v>
      </c>
    </row>
    <row r="19110" spans="1:3" x14ac:dyDescent="0.2">
      <c r="A19110">
        <v>481628</v>
      </c>
      <c r="B19110" t="s">
        <v>11242</v>
      </c>
      <c r="C19110" s="7">
        <v>-55.27</v>
      </c>
    </row>
    <row r="19111" spans="1:3" x14ac:dyDescent="0.2">
      <c r="A19111">
        <v>481631</v>
      </c>
      <c r="B19111" t="s">
        <v>11243</v>
      </c>
      <c r="C19111" s="7">
        <v>-47.88</v>
      </c>
    </row>
    <row r="19112" spans="1:3" x14ac:dyDescent="0.2">
      <c r="A19112">
        <v>481634</v>
      </c>
      <c r="B19112" t="s">
        <v>11244</v>
      </c>
      <c r="C19112" s="7">
        <v>-47.88</v>
      </c>
    </row>
    <row r="19113" spans="1:3" x14ac:dyDescent="0.2">
      <c r="A19113">
        <v>481647</v>
      </c>
      <c r="B19113" t="s">
        <v>11245</v>
      </c>
      <c r="C19113" s="7">
        <v>-75.56</v>
      </c>
    </row>
    <row r="19114" spans="1:3" x14ac:dyDescent="0.2">
      <c r="A19114">
        <v>481676</v>
      </c>
      <c r="B19114" t="s">
        <v>11246</v>
      </c>
      <c r="C19114" s="7">
        <v>-75.56</v>
      </c>
    </row>
    <row r="19115" spans="1:3" x14ac:dyDescent="0.2">
      <c r="A19115">
        <v>481682</v>
      </c>
      <c r="B19115" t="s">
        <v>11247</v>
      </c>
      <c r="C19115" s="7">
        <v>-75.56</v>
      </c>
    </row>
    <row r="19116" spans="1:3" x14ac:dyDescent="0.2">
      <c r="A19116">
        <v>481691</v>
      </c>
      <c r="B19116" t="s">
        <v>11248</v>
      </c>
      <c r="C19116" s="7">
        <v>-47.88</v>
      </c>
    </row>
    <row r="19117" spans="1:3" x14ac:dyDescent="0.2">
      <c r="A19117">
        <v>481697</v>
      </c>
      <c r="B19117" t="s">
        <v>11249</v>
      </c>
      <c r="C19117" s="7">
        <v>-75.56</v>
      </c>
    </row>
    <row r="19118" spans="1:3" x14ac:dyDescent="0.2">
      <c r="A19118">
        <v>481698</v>
      </c>
      <c r="B19118" t="s">
        <v>11250</v>
      </c>
      <c r="C19118" s="7">
        <v>-75.56</v>
      </c>
    </row>
    <row r="19119" spans="1:3" x14ac:dyDescent="0.2">
      <c r="A19119">
        <v>481703</v>
      </c>
      <c r="B19119" t="s">
        <v>11251</v>
      </c>
      <c r="C19119" s="7">
        <v>-47.88</v>
      </c>
    </row>
    <row r="19120" spans="1:3" x14ac:dyDescent="0.2">
      <c r="A19120">
        <v>481705</v>
      </c>
      <c r="B19120" t="s">
        <v>11252</v>
      </c>
      <c r="C19120" s="7">
        <v>-47.88</v>
      </c>
    </row>
    <row r="19121" spans="1:3" x14ac:dyDescent="0.2">
      <c r="A19121">
        <v>481746</v>
      </c>
      <c r="B19121" t="s">
        <v>11253</v>
      </c>
      <c r="C19121" s="7">
        <v>-18.559999999999999</v>
      </c>
    </row>
    <row r="19122" spans="1:3" x14ac:dyDescent="0.2">
      <c r="A19122">
        <v>481750</v>
      </c>
      <c r="B19122" t="s">
        <v>11254</v>
      </c>
      <c r="C19122" s="7">
        <v>-57.01</v>
      </c>
    </row>
    <row r="19123" spans="1:3" x14ac:dyDescent="0.2">
      <c r="A19123">
        <v>481751</v>
      </c>
      <c r="B19123" t="s">
        <v>11255</v>
      </c>
      <c r="C19123" s="7">
        <v>-20.14</v>
      </c>
    </row>
    <row r="19124" spans="1:3" x14ac:dyDescent="0.2">
      <c r="A19124">
        <v>481779</v>
      </c>
      <c r="B19124" t="s">
        <v>11256</v>
      </c>
      <c r="C19124" s="7">
        <v>-20.14</v>
      </c>
    </row>
    <row r="19125" spans="1:3" x14ac:dyDescent="0.2">
      <c r="A19125">
        <v>481780</v>
      </c>
      <c r="B19125" t="s">
        <v>11257</v>
      </c>
      <c r="C19125" s="7">
        <v>-20.14</v>
      </c>
    </row>
    <row r="19126" spans="1:3" x14ac:dyDescent="0.2">
      <c r="A19126">
        <v>481781</v>
      </c>
      <c r="B19126" t="s">
        <v>11258</v>
      </c>
      <c r="C19126" s="7">
        <v>-27.6</v>
      </c>
    </row>
    <row r="19127" spans="1:3" x14ac:dyDescent="0.2">
      <c r="A19127">
        <v>481782</v>
      </c>
      <c r="B19127" t="s">
        <v>11259</v>
      </c>
      <c r="C19127" s="7">
        <v>-27.6</v>
      </c>
    </row>
    <row r="19128" spans="1:3" x14ac:dyDescent="0.2">
      <c r="A19128">
        <v>481783</v>
      </c>
      <c r="B19128" t="s">
        <v>11260</v>
      </c>
      <c r="C19128" s="7">
        <v>-27.6</v>
      </c>
    </row>
    <row r="19129" spans="1:3" x14ac:dyDescent="0.2">
      <c r="A19129">
        <v>481784</v>
      </c>
      <c r="B19129" t="s">
        <v>11261</v>
      </c>
      <c r="C19129" s="7">
        <v>-57.01</v>
      </c>
    </row>
    <row r="19130" spans="1:3" x14ac:dyDescent="0.2">
      <c r="A19130">
        <v>481785</v>
      </c>
      <c r="B19130" t="s">
        <v>11262</v>
      </c>
      <c r="C19130" s="7">
        <v>-57.01</v>
      </c>
    </row>
    <row r="19131" spans="1:3" x14ac:dyDescent="0.2">
      <c r="A19131">
        <v>481810</v>
      </c>
      <c r="B19131" t="s">
        <v>11263</v>
      </c>
      <c r="C19131" s="7">
        <v>-1515.16</v>
      </c>
    </row>
    <row r="19132" spans="1:3" x14ac:dyDescent="0.2">
      <c r="A19132">
        <v>481814</v>
      </c>
      <c r="B19132" t="s">
        <v>11264</v>
      </c>
      <c r="C19132" s="7">
        <v>-2424.25</v>
      </c>
    </row>
    <row r="19133" spans="1:3" x14ac:dyDescent="0.2">
      <c r="A19133">
        <v>481820</v>
      </c>
      <c r="B19133" t="s">
        <v>11265</v>
      </c>
      <c r="C19133" s="7">
        <v>-1969.7</v>
      </c>
    </row>
    <row r="19134" spans="1:3" x14ac:dyDescent="0.2">
      <c r="A19134">
        <v>481837</v>
      </c>
      <c r="B19134" t="s">
        <v>11266</v>
      </c>
      <c r="C19134" s="7">
        <v>-1515.16</v>
      </c>
    </row>
    <row r="19135" spans="1:3" x14ac:dyDescent="0.2">
      <c r="A19135">
        <v>482118</v>
      </c>
      <c r="B19135" t="s">
        <v>351</v>
      </c>
      <c r="C19135" s="7">
        <v>-1767.68</v>
      </c>
    </row>
    <row r="19136" spans="1:3" x14ac:dyDescent="0.2">
      <c r="A19136">
        <v>482129</v>
      </c>
      <c r="B19136" t="s">
        <v>11268</v>
      </c>
      <c r="C19136" s="7">
        <v>-1212.1300000000001</v>
      </c>
    </row>
    <row r="19137" spans="1:3" x14ac:dyDescent="0.2">
      <c r="A19137">
        <v>482130</v>
      </c>
      <c r="B19137" t="s">
        <v>11269</v>
      </c>
      <c r="C19137" s="7">
        <v>-1212.1300000000001</v>
      </c>
    </row>
    <row r="19138" spans="1:3" x14ac:dyDescent="0.2">
      <c r="A19138">
        <v>482146</v>
      </c>
      <c r="B19138" t="s">
        <v>11270</v>
      </c>
      <c r="C19138" s="7">
        <v>-1687.5</v>
      </c>
    </row>
    <row r="19139" spans="1:3" x14ac:dyDescent="0.2">
      <c r="A19139">
        <v>482153</v>
      </c>
      <c r="B19139" t="s">
        <v>11271</v>
      </c>
      <c r="C19139" s="7">
        <v>-55.27</v>
      </c>
    </row>
    <row r="19140" spans="1:3" x14ac:dyDescent="0.2">
      <c r="A19140">
        <v>482156</v>
      </c>
      <c r="B19140" t="s">
        <v>11272</v>
      </c>
      <c r="C19140" s="7">
        <v>-101.25</v>
      </c>
    </row>
    <row r="19141" spans="1:3" x14ac:dyDescent="0.2">
      <c r="A19141">
        <v>482157</v>
      </c>
      <c r="B19141" t="s">
        <v>11273</v>
      </c>
      <c r="C19141" s="7">
        <v>-202.5</v>
      </c>
    </row>
    <row r="19142" spans="1:3" x14ac:dyDescent="0.2">
      <c r="A19142">
        <v>482158</v>
      </c>
      <c r="B19142" t="s">
        <v>11274</v>
      </c>
      <c r="C19142" s="7">
        <v>-57.01</v>
      </c>
    </row>
    <row r="19143" spans="1:3" x14ac:dyDescent="0.2">
      <c r="A19143">
        <v>482160</v>
      </c>
      <c r="B19143" t="s">
        <v>11275</v>
      </c>
      <c r="C19143" s="7">
        <v>-57.01</v>
      </c>
    </row>
    <row r="19144" spans="1:3" x14ac:dyDescent="0.2">
      <c r="A19144">
        <v>482161</v>
      </c>
      <c r="B19144" t="s">
        <v>11276</v>
      </c>
      <c r="C19144" s="7">
        <v>-3750.19</v>
      </c>
    </row>
    <row r="19145" spans="1:3" x14ac:dyDescent="0.2">
      <c r="A19145">
        <v>482164</v>
      </c>
      <c r="B19145" t="s">
        <v>11277</v>
      </c>
      <c r="C19145" s="7">
        <v>-20.14</v>
      </c>
    </row>
    <row r="19146" spans="1:3" x14ac:dyDescent="0.2">
      <c r="A19146">
        <v>482168</v>
      </c>
      <c r="B19146" t="s">
        <v>11278</v>
      </c>
      <c r="C19146" s="7">
        <v>-183.44</v>
      </c>
    </row>
    <row r="19147" spans="1:3" x14ac:dyDescent="0.2">
      <c r="A19147">
        <v>482169</v>
      </c>
      <c r="B19147" t="s">
        <v>11279</v>
      </c>
      <c r="C19147" s="7">
        <v>-20.14</v>
      </c>
    </row>
    <row r="19148" spans="1:3" x14ac:dyDescent="0.2">
      <c r="A19148">
        <v>482171</v>
      </c>
      <c r="B19148" t="s">
        <v>11280</v>
      </c>
      <c r="C19148" s="7">
        <v>-92.57</v>
      </c>
    </row>
    <row r="19149" spans="1:3" x14ac:dyDescent="0.2">
      <c r="A19149">
        <v>482172</v>
      </c>
      <c r="B19149" t="s">
        <v>2236</v>
      </c>
      <c r="C19149" s="7">
        <v>-368.66</v>
      </c>
    </row>
    <row r="19150" spans="1:3" x14ac:dyDescent="0.2">
      <c r="A19150">
        <v>482173</v>
      </c>
      <c r="B19150" t="s">
        <v>19142</v>
      </c>
      <c r="C19150" s="7">
        <v>-80.12</v>
      </c>
    </row>
    <row r="19151" spans="1:3" x14ac:dyDescent="0.2">
      <c r="A19151">
        <v>482174</v>
      </c>
      <c r="B19151" t="s">
        <v>11282</v>
      </c>
      <c r="C19151" s="7">
        <v>-513.91999999999996</v>
      </c>
    </row>
    <row r="19152" spans="1:3" x14ac:dyDescent="0.2">
      <c r="A19152">
        <v>482215</v>
      </c>
      <c r="B19152" t="s">
        <v>11283</v>
      </c>
      <c r="C19152" s="7">
        <v>-19.940000000000001</v>
      </c>
    </row>
    <row r="19153" spans="1:3" x14ac:dyDescent="0.2">
      <c r="A19153">
        <v>482231</v>
      </c>
      <c r="B19153" t="s">
        <v>11284</v>
      </c>
      <c r="C19153" s="7">
        <v>-900</v>
      </c>
    </row>
    <row r="19154" spans="1:3" x14ac:dyDescent="0.2">
      <c r="A19154">
        <v>482236</v>
      </c>
      <c r="B19154" t="s">
        <v>11285</v>
      </c>
      <c r="C19154" s="7">
        <v>-98.57</v>
      </c>
    </row>
    <row r="19155" spans="1:3" x14ac:dyDescent="0.2">
      <c r="A19155">
        <v>482237</v>
      </c>
      <c r="B19155" t="s">
        <v>11286</v>
      </c>
      <c r="C19155" s="7">
        <v>-57.01</v>
      </c>
    </row>
    <row r="19156" spans="1:3" x14ac:dyDescent="0.2">
      <c r="A19156">
        <v>482238</v>
      </c>
      <c r="B19156" t="s">
        <v>11287</v>
      </c>
      <c r="C19156" s="7">
        <v>-615</v>
      </c>
    </row>
    <row r="19157" spans="1:3" x14ac:dyDescent="0.2">
      <c r="A19157">
        <v>482239</v>
      </c>
      <c r="B19157" t="s">
        <v>11288</v>
      </c>
      <c r="C19157" s="7">
        <v>-98.57</v>
      </c>
    </row>
    <row r="19158" spans="1:3" x14ac:dyDescent="0.2">
      <c r="A19158">
        <v>482240</v>
      </c>
      <c r="B19158" t="s">
        <v>11289</v>
      </c>
      <c r="C19158" s="7">
        <v>-57.01</v>
      </c>
    </row>
    <row r="19159" spans="1:3" x14ac:dyDescent="0.2">
      <c r="A19159">
        <v>482242</v>
      </c>
      <c r="B19159" t="s">
        <v>19143</v>
      </c>
      <c r="C19159" s="7">
        <v>-98.57</v>
      </c>
    </row>
    <row r="19160" spans="1:3" x14ac:dyDescent="0.2">
      <c r="A19160">
        <v>482243</v>
      </c>
      <c r="B19160" t="s">
        <v>11291</v>
      </c>
      <c r="C19160" s="7">
        <v>-57.01</v>
      </c>
    </row>
    <row r="19161" spans="1:3" x14ac:dyDescent="0.2">
      <c r="A19161">
        <v>482244</v>
      </c>
      <c r="B19161" t="s">
        <v>11292</v>
      </c>
      <c r="C19161" s="7">
        <v>-34.119999999999997</v>
      </c>
    </row>
    <row r="19162" spans="1:3" x14ac:dyDescent="0.2">
      <c r="A19162">
        <v>482246</v>
      </c>
      <c r="B19162" t="s">
        <v>19144</v>
      </c>
      <c r="C19162" s="7">
        <v>-98.57</v>
      </c>
    </row>
    <row r="19163" spans="1:3" x14ac:dyDescent="0.2">
      <c r="A19163">
        <v>482247</v>
      </c>
      <c r="B19163" t="s">
        <v>11294</v>
      </c>
      <c r="C19163" s="7">
        <v>-57.01</v>
      </c>
    </row>
    <row r="19164" spans="1:3" x14ac:dyDescent="0.2">
      <c r="A19164">
        <v>482248</v>
      </c>
      <c r="B19164" t="s">
        <v>11295</v>
      </c>
      <c r="C19164" s="7">
        <v>-98.57</v>
      </c>
    </row>
    <row r="19165" spans="1:3" x14ac:dyDescent="0.2">
      <c r="A19165">
        <v>482249</v>
      </c>
      <c r="B19165" t="s">
        <v>11296</v>
      </c>
      <c r="C19165" s="7">
        <v>-42.75</v>
      </c>
    </row>
    <row r="19166" spans="1:3" x14ac:dyDescent="0.2">
      <c r="A19166">
        <v>482250</v>
      </c>
      <c r="B19166" t="s">
        <v>11297</v>
      </c>
      <c r="C19166" s="7">
        <v>-57.01</v>
      </c>
    </row>
    <row r="19167" spans="1:3" x14ac:dyDescent="0.2">
      <c r="A19167">
        <v>482251</v>
      </c>
      <c r="B19167" t="s">
        <v>11298</v>
      </c>
      <c r="C19167" s="7">
        <v>-71.25</v>
      </c>
    </row>
    <row r="19168" spans="1:3" x14ac:dyDescent="0.2">
      <c r="A19168">
        <v>482252</v>
      </c>
      <c r="B19168" t="s">
        <v>19145</v>
      </c>
      <c r="C19168" s="7">
        <v>-34.119999999999997</v>
      </c>
    </row>
    <row r="19169" spans="1:3" x14ac:dyDescent="0.2">
      <c r="A19169">
        <v>482253</v>
      </c>
      <c r="B19169" t="s">
        <v>11300</v>
      </c>
      <c r="C19169" s="7">
        <v>-57.01</v>
      </c>
    </row>
    <row r="19170" spans="1:3" x14ac:dyDescent="0.2">
      <c r="A19170">
        <v>482254</v>
      </c>
      <c r="B19170" t="s">
        <v>19146</v>
      </c>
      <c r="C19170" s="7">
        <v>-98.57</v>
      </c>
    </row>
    <row r="19171" spans="1:3" x14ac:dyDescent="0.2">
      <c r="A19171">
        <v>482256</v>
      </c>
      <c r="B19171" t="s">
        <v>19147</v>
      </c>
      <c r="C19171" s="7">
        <v>-98.57</v>
      </c>
    </row>
    <row r="19172" spans="1:3" x14ac:dyDescent="0.2">
      <c r="A19172">
        <v>482261</v>
      </c>
      <c r="B19172" t="s">
        <v>11303</v>
      </c>
      <c r="C19172" s="7">
        <v>-102.19</v>
      </c>
    </row>
    <row r="19173" spans="1:3" x14ac:dyDescent="0.2">
      <c r="A19173">
        <v>482262</v>
      </c>
      <c r="B19173" t="s">
        <v>19148</v>
      </c>
      <c r="C19173" s="7">
        <v>-161.38</v>
      </c>
    </row>
    <row r="19174" spans="1:3" x14ac:dyDescent="0.2">
      <c r="A19174">
        <v>482263</v>
      </c>
      <c r="B19174" t="s">
        <v>11305</v>
      </c>
      <c r="C19174" s="7">
        <v>-201.73</v>
      </c>
    </row>
    <row r="19175" spans="1:3" x14ac:dyDescent="0.2">
      <c r="A19175">
        <v>482267</v>
      </c>
      <c r="B19175" t="s">
        <v>11306</v>
      </c>
      <c r="C19175" s="7">
        <v>-55.27</v>
      </c>
    </row>
    <row r="19176" spans="1:3" x14ac:dyDescent="0.2">
      <c r="A19176">
        <v>482274</v>
      </c>
      <c r="B19176" t="s">
        <v>11307</v>
      </c>
      <c r="C19176" s="7">
        <v>-19.940000000000001</v>
      </c>
    </row>
    <row r="19177" spans="1:3" x14ac:dyDescent="0.2">
      <c r="A19177">
        <v>482322</v>
      </c>
      <c r="B19177" t="s">
        <v>11308</v>
      </c>
      <c r="C19177" s="7">
        <v>-55.27</v>
      </c>
    </row>
    <row r="19178" spans="1:3" x14ac:dyDescent="0.2">
      <c r="A19178">
        <v>482325</v>
      </c>
      <c r="B19178" t="s">
        <v>11309</v>
      </c>
      <c r="C19178" s="7">
        <v>-57.01</v>
      </c>
    </row>
    <row r="19179" spans="1:3" x14ac:dyDescent="0.2">
      <c r="A19179">
        <v>482326</v>
      </c>
      <c r="B19179" t="s">
        <v>11310</v>
      </c>
      <c r="C19179" s="7">
        <v>-57.01</v>
      </c>
    </row>
    <row r="19180" spans="1:3" x14ac:dyDescent="0.2">
      <c r="A19180">
        <v>482327</v>
      </c>
      <c r="B19180" t="s">
        <v>11311</v>
      </c>
      <c r="C19180" s="7">
        <v>-57.01</v>
      </c>
    </row>
    <row r="19181" spans="1:3" x14ac:dyDescent="0.2">
      <c r="A19181">
        <v>482328</v>
      </c>
      <c r="B19181" t="s">
        <v>11312</v>
      </c>
      <c r="C19181" s="7">
        <v>-57.01</v>
      </c>
    </row>
    <row r="19182" spans="1:3" x14ac:dyDescent="0.2">
      <c r="A19182">
        <v>482329</v>
      </c>
      <c r="B19182" t="s">
        <v>11312</v>
      </c>
      <c r="C19182" s="7">
        <v>-57.01</v>
      </c>
    </row>
    <row r="19183" spans="1:3" x14ac:dyDescent="0.2">
      <c r="A19183">
        <v>482330</v>
      </c>
      <c r="B19183" t="s">
        <v>11313</v>
      </c>
      <c r="C19183" s="7">
        <v>-57.01</v>
      </c>
    </row>
    <row r="19184" spans="1:3" x14ac:dyDescent="0.2">
      <c r="A19184">
        <v>482331</v>
      </c>
      <c r="B19184" t="s">
        <v>11314</v>
      </c>
      <c r="C19184" s="7">
        <v>-55.27</v>
      </c>
    </row>
    <row r="19185" spans="1:3" x14ac:dyDescent="0.2">
      <c r="A19185">
        <v>482333</v>
      </c>
      <c r="B19185" t="s">
        <v>11315</v>
      </c>
      <c r="C19185" s="7">
        <v>-57.01</v>
      </c>
    </row>
    <row r="19186" spans="1:3" x14ac:dyDescent="0.2">
      <c r="A19186">
        <v>482337</v>
      </c>
      <c r="B19186" t="s">
        <v>11316</v>
      </c>
      <c r="C19186" s="7">
        <v>-57.01</v>
      </c>
    </row>
    <row r="19187" spans="1:3" x14ac:dyDescent="0.2">
      <c r="A19187">
        <v>482339</v>
      </c>
      <c r="B19187" t="s">
        <v>11317</v>
      </c>
      <c r="C19187" s="7">
        <v>-57.01</v>
      </c>
    </row>
    <row r="19188" spans="1:3" x14ac:dyDescent="0.2">
      <c r="A19188">
        <v>482345</v>
      </c>
      <c r="B19188" t="s">
        <v>11318</v>
      </c>
      <c r="C19188" s="7">
        <v>-123.55</v>
      </c>
    </row>
    <row r="19189" spans="1:3" x14ac:dyDescent="0.2">
      <c r="A19189">
        <v>482351</v>
      </c>
      <c r="B19189" t="s">
        <v>11319</v>
      </c>
      <c r="C19189" s="7">
        <v>-67.12</v>
      </c>
    </row>
    <row r="19190" spans="1:3" x14ac:dyDescent="0.2">
      <c r="A19190">
        <v>482352</v>
      </c>
      <c r="B19190" t="s">
        <v>11320</v>
      </c>
      <c r="C19190" s="7">
        <v>-89.49</v>
      </c>
    </row>
    <row r="19191" spans="1:3" x14ac:dyDescent="0.2">
      <c r="A19191">
        <v>482362</v>
      </c>
      <c r="B19191" t="s">
        <v>11321</v>
      </c>
      <c r="C19191" s="7">
        <v>-322.64999999999998</v>
      </c>
    </row>
    <row r="19192" spans="1:3" x14ac:dyDescent="0.2">
      <c r="A19192">
        <v>482364</v>
      </c>
      <c r="B19192" t="s">
        <v>11322</v>
      </c>
      <c r="C19192" s="7">
        <v>-78.3</v>
      </c>
    </row>
    <row r="19193" spans="1:3" x14ac:dyDescent="0.2">
      <c r="A19193">
        <v>482367</v>
      </c>
      <c r="B19193" t="s">
        <v>11323</v>
      </c>
      <c r="C19193" s="7">
        <v>-67.12</v>
      </c>
    </row>
    <row r="19194" spans="1:3" x14ac:dyDescent="0.2">
      <c r="A19194">
        <v>482371</v>
      </c>
      <c r="B19194" t="s">
        <v>11324</v>
      </c>
      <c r="C19194" s="7">
        <v>-322.64999999999998</v>
      </c>
    </row>
    <row r="19195" spans="1:3" x14ac:dyDescent="0.2">
      <c r="A19195">
        <v>482373</v>
      </c>
      <c r="B19195" t="s">
        <v>11325</v>
      </c>
      <c r="C19195" s="7">
        <v>-78.3</v>
      </c>
    </row>
    <row r="19196" spans="1:3" x14ac:dyDescent="0.2">
      <c r="A19196">
        <v>482374</v>
      </c>
      <c r="B19196" t="s">
        <v>11326</v>
      </c>
      <c r="C19196" s="7">
        <v>-203.74</v>
      </c>
    </row>
    <row r="19197" spans="1:3" x14ac:dyDescent="0.2">
      <c r="A19197">
        <v>482375</v>
      </c>
      <c r="B19197" t="s">
        <v>11327</v>
      </c>
      <c r="C19197" s="7">
        <v>-67.12</v>
      </c>
    </row>
    <row r="19198" spans="1:3" x14ac:dyDescent="0.2">
      <c r="A19198">
        <v>482376</v>
      </c>
      <c r="B19198" t="s">
        <v>11328</v>
      </c>
      <c r="C19198" s="7">
        <v>-203.74</v>
      </c>
    </row>
    <row r="19199" spans="1:3" x14ac:dyDescent="0.2">
      <c r="A19199">
        <v>482377</v>
      </c>
      <c r="B19199" t="s">
        <v>11329</v>
      </c>
      <c r="C19199" s="7">
        <v>-78.3</v>
      </c>
    </row>
    <row r="19200" spans="1:3" x14ac:dyDescent="0.2">
      <c r="A19200">
        <v>482378</v>
      </c>
      <c r="B19200" t="s">
        <v>11330</v>
      </c>
      <c r="C19200" s="7">
        <v>-322.64999999999998</v>
      </c>
    </row>
    <row r="19201" spans="1:3" x14ac:dyDescent="0.2">
      <c r="A19201">
        <v>482379</v>
      </c>
      <c r="B19201" t="s">
        <v>11331</v>
      </c>
      <c r="C19201" s="7">
        <v>-78.3</v>
      </c>
    </row>
    <row r="19202" spans="1:3" x14ac:dyDescent="0.2">
      <c r="A19202">
        <v>482380</v>
      </c>
      <c r="B19202" t="s">
        <v>11332</v>
      </c>
      <c r="C19202" s="7">
        <v>-55.93</v>
      </c>
    </row>
    <row r="19203" spans="1:3" x14ac:dyDescent="0.2">
      <c r="A19203">
        <v>482383</v>
      </c>
      <c r="B19203" t="s">
        <v>11333</v>
      </c>
      <c r="C19203" s="7">
        <v>-55.27</v>
      </c>
    </row>
    <row r="19204" spans="1:3" x14ac:dyDescent="0.2">
      <c r="A19204">
        <v>482389</v>
      </c>
      <c r="B19204" t="s">
        <v>11334</v>
      </c>
      <c r="C19204" s="7">
        <v>-89.49</v>
      </c>
    </row>
    <row r="19205" spans="1:3" x14ac:dyDescent="0.2">
      <c r="A19205">
        <v>482390</v>
      </c>
      <c r="B19205" t="s">
        <v>11335</v>
      </c>
      <c r="C19205" s="7">
        <v>-67.12</v>
      </c>
    </row>
    <row r="19206" spans="1:3" x14ac:dyDescent="0.2">
      <c r="A19206">
        <v>482396</v>
      </c>
      <c r="B19206" t="s">
        <v>11336</v>
      </c>
      <c r="C19206" s="7">
        <v>-55.93</v>
      </c>
    </row>
    <row r="19207" spans="1:3" x14ac:dyDescent="0.2">
      <c r="A19207">
        <v>482397</v>
      </c>
      <c r="B19207" t="s">
        <v>11337</v>
      </c>
      <c r="C19207" s="7">
        <v>-89.49</v>
      </c>
    </row>
    <row r="19208" spans="1:3" x14ac:dyDescent="0.2">
      <c r="A19208">
        <v>482398</v>
      </c>
      <c r="B19208" t="s">
        <v>11338</v>
      </c>
      <c r="C19208" s="7">
        <v>-78.3</v>
      </c>
    </row>
    <row r="19209" spans="1:3" x14ac:dyDescent="0.2">
      <c r="A19209">
        <v>482412</v>
      </c>
      <c r="B19209" t="s">
        <v>11339</v>
      </c>
      <c r="C19209" s="7">
        <v>-124.79</v>
      </c>
    </row>
    <row r="19210" spans="1:3" x14ac:dyDescent="0.2">
      <c r="A19210">
        <v>482427</v>
      </c>
      <c r="B19210" t="s">
        <v>11340</v>
      </c>
      <c r="C19210" s="7">
        <v>-108.51</v>
      </c>
    </row>
    <row r="19211" spans="1:3" x14ac:dyDescent="0.2">
      <c r="A19211">
        <v>482443</v>
      </c>
      <c r="B19211" t="s">
        <v>11341</v>
      </c>
      <c r="C19211" s="7">
        <v>-73.900000000000006</v>
      </c>
    </row>
    <row r="19212" spans="1:3" x14ac:dyDescent="0.2">
      <c r="A19212">
        <v>482454</v>
      </c>
      <c r="B19212" t="s">
        <v>11342</v>
      </c>
      <c r="C19212" s="7">
        <v>-55.27</v>
      </c>
    </row>
    <row r="19213" spans="1:3" x14ac:dyDescent="0.2">
      <c r="A19213">
        <v>482455</v>
      </c>
      <c r="B19213" t="s">
        <v>11343</v>
      </c>
      <c r="C19213" s="7">
        <v>-55.27</v>
      </c>
    </row>
    <row r="19214" spans="1:3" x14ac:dyDescent="0.2">
      <c r="A19214">
        <v>482459</v>
      </c>
      <c r="B19214" t="s">
        <v>11344</v>
      </c>
      <c r="C19214" s="7">
        <v>-55.27</v>
      </c>
    </row>
    <row r="19215" spans="1:3" x14ac:dyDescent="0.2">
      <c r="A19215">
        <v>482488</v>
      </c>
      <c r="B19215" t="s">
        <v>11345</v>
      </c>
      <c r="C19215" s="7">
        <v>-364.4</v>
      </c>
    </row>
    <row r="19216" spans="1:3" x14ac:dyDescent="0.2">
      <c r="A19216">
        <v>482489</v>
      </c>
      <c r="B19216" t="s">
        <v>19149</v>
      </c>
      <c r="C19216" s="7">
        <v>-364.4</v>
      </c>
    </row>
    <row r="19217" spans="1:3" x14ac:dyDescent="0.2">
      <c r="A19217">
        <v>482519</v>
      </c>
      <c r="B19217" t="s">
        <v>11346</v>
      </c>
      <c r="C19217" s="7">
        <v>-57.01</v>
      </c>
    </row>
    <row r="19218" spans="1:3" x14ac:dyDescent="0.2">
      <c r="A19218">
        <v>482521</v>
      </c>
      <c r="B19218" t="s">
        <v>11347</v>
      </c>
      <c r="C19218" s="7">
        <v>-57.01</v>
      </c>
    </row>
    <row r="19219" spans="1:3" x14ac:dyDescent="0.2">
      <c r="A19219">
        <v>482524</v>
      </c>
      <c r="B19219" t="s">
        <v>11348</v>
      </c>
      <c r="C19219" s="7">
        <v>-57.01</v>
      </c>
    </row>
    <row r="19220" spans="1:3" x14ac:dyDescent="0.2">
      <c r="A19220">
        <v>482526</v>
      </c>
      <c r="B19220" t="s">
        <v>11349</v>
      </c>
      <c r="C19220" s="7">
        <v>-57.01</v>
      </c>
    </row>
    <row r="19221" spans="1:3" x14ac:dyDescent="0.2">
      <c r="A19221">
        <v>482529</v>
      </c>
      <c r="B19221" t="s">
        <v>11350</v>
      </c>
      <c r="C19221" s="7">
        <v>-57.01</v>
      </c>
    </row>
    <row r="19222" spans="1:3" x14ac:dyDescent="0.2">
      <c r="A19222">
        <v>482530</v>
      </c>
      <c r="B19222" t="s">
        <v>11351</v>
      </c>
      <c r="C19222" s="7">
        <v>-57.01</v>
      </c>
    </row>
    <row r="19223" spans="1:3" x14ac:dyDescent="0.2">
      <c r="A19223">
        <v>482532</v>
      </c>
      <c r="B19223" t="s">
        <v>11352</v>
      </c>
      <c r="C19223" s="7">
        <v>-57.01</v>
      </c>
    </row>
    <row r="19224" spans="1:3" x14ac:dyDescent="0.2">
      <c r="A19224">
        <v>482534</v>
      </c>
      <c r="B19224" t="s">
        <v>11353</v>
      </c>
      <c r="C19224" s="7">
        <v>-3224.43</v>
      </c>
    </row>
    <row r="19225" spans="1:3" x14ac:dyDescent="0.2">
      <c r="A19225">
        <v>482535</v>
      </c>
      <c r="B19225" t="s">
        <v>11354</v>
      </c>
      <c r="C19225" s="7">
        <v>-57.01</v>
      </c>
    </row>
    <row r="19226" spans="1:3" x14ac:dyDescent="0.2">
      <c r="A19226">
        <v>482536</v>
      </c>
      <c r="B19226" t="s">
        <v>11355</v>
      </c>
      <c r="C19226" s="7">
        <v>-1209.1600000000001</v>
      </c>
    </row>
    <row r="19227" spans="1:3" x14ac:dyDescent="0.2">
      <c r="A19227">
        <v>482538</v>
      </c>
      <c r="B19227" t="s">
        <v>11356</v>
      </c>
      <c r="C19227" s="7">
        <v>-2418.3200000000002</v>
      </c>
    </row>
    <row r="19228" spans="1:3" x14ac:dyDescent="0.2">
      <c r="A19228">
        <v>482540</v>
      </c>
      <c r="B19228" t="s">
        <v>11357</v>
      </c>
      <c r="C19228" s="7">
        <v>-57.01</v>
      </c>
    </row>
    <row r="19229" spans="1:3" x14ac:dyDescent="0.2">
      <c r="A19229">
        <v>482541</v>
      </c>
      <c r="B19229" t="s">
        <v>11358</v>
      </c>
      <c r="C19229" s="7">
        <v>-60.46</v>
      </c>
    </row>
    <row r="19230" spans="1:3" x14ac:dyDescent="0.2">
      <c r="A19230">
        <v>482542</v>
      </c>
      <c r="B19230" t="s">
        <v>11359</v>
      </c>
      <c r="C19230" s="7">
        <v>-57.01</v>
      </c>
    </row>
    <row r="19231" spans="1:3" x14ac:dyDescent="0.2">
      <c r="A19231">
        <v>482544</v>
      </c>
      <c r="B19231" t="s">
        <v>11360</v>
      </c>
      <c r="C19231" s="7">
        <v>-201.53</v>
      </c>
    </row>
    <row r="19232" spans="1:3" x14ac:dyDescent="0.2">
      <c r="A19232">
        <v>482546</v>
      </c>
      <c r="B19232" t="s">
        <v>11361</v>
      </c>
      <c r="C19232" s="7">
        <v>-57.01</v>
      </c>
    </row>
    <row r="19233" spans="1:3" x14ac:dyDescent="0.2">
      <c r="A19233">
        <v>482552</v>
      </c>
      <c r="B19233" t="s">
        <v>11362</v>
      </c>
      <c r="C19233" s="7">
        <v>-2418.3200000000002</v>
      </c>
    </row>
    <row r="19234" spans="1:3" x14ac:dyDescent="0.2">
      <c r="A19234">
        <v>482553</v>
      </c>
      <c r="B19234" t="s">
        <v>11363</v>
      </c>
      <c r="C19234" s="7">
        <v>-57.01</v>
      </c>
    </row>
    <row r="19235" spans="1:3" x14ac:dyDescent="0.2">
      <c r="A19235">
        <v>482554</v>
      </c>
      <c r="B19235" t="s">
        <v>11364</v>
      </c>
      <c r="C19235" s="7">
        <v>-1209.1600000000001</v>
      </c>
    </row>
    <row r="19236" spans="1:3" x14ac:dyDescent="0.2">
      <c r="A19236">
        <v>482555</v>
      </c>
      <c r="B19236" t="s">
        <v>11365</v>
      </c>
      <c r="C19236" s="7">
        <v>-57.01</v>
      </c>
    </row>
    <row r="19237" spans="1:3" x14ac:dyDescent="0.2">
      <c r="A19237">
        <v>482556</v>
      </c>
      <c r="B19237" t="s">
        <v>11366</v>
      </c>
      <c r="C19237" s="7">
        <v>-2418.3200000000002</v>
      </c>
    </row>
    <row r="19238" spans="1:3" x14ac:dyDescent="0.2">
      <c r="A19238">
        <v>482557</v>
      </c>
      <c r="B19238" t="s">
        <v>11367</v>
      </c>
      <c r="C19238" s="7">
        <v>-57.01</v>
      </c>
    </row>
    <row r="19239" spans="1:3" x14ac:dyDescent="0.2">
      <c r="A19239">
        <v>482558</v>
      </c>
      <c r="B19239" t="s">
        <v>11368</v>
      </c>
      <c r="C19239" s="7">
        <v>-60.46</v>
      </c>
    </row>
    <row r="19240" spans="1:3" x14ac:dyDescent="0.2">
      <c r="A19240">
        <v>482559</v>
      </c>
      <c r="B19240" t="s">
        <v>11369</v>
      </c>
      <c r="C19240" s="7">
        <v>-30.23</v>
      </c>
    </row>
    <row r="19241" spans="1:3" x14ac:dyDescent="0.2">
      <c r="A19241">
        <v>482560</v>
      </c>
      <c r="B19241" t="s">
        <v>11370</v>
      </c>
      <c r="C19241" s="7">
        <v>-100.76</v>
      </c>
    </row>
    <row r="19242" spans="1:3" x14ac:dyDescent="0.2">
      <c r="A19242">
        <v>482562</v>
      </c>
      <c r="B19242" t="s">
        <v>11371</v>
      </c>
      <c r="C19242" s="7">
        <v>-74.67</v>
      </c>
    </row>
    <row r="19243" spans="1:3" x14ac:dyDescent="0.2">
      <c r="A19243">
        <v>482567</v>
      </c>
      <c r="B19243" t="s">
        <v>11372</v>
      </c>
      <c r="C19243" s="7">
        <v>-74.67</v>
      </c>
    </row>
    <row r="19244" spans="1:3" x14ac:dyDescent="0.2">
      <c r="A19244">
        <v>482568</v>
      </c>
      <c r="B19244" t="s">
        <v>11373</v>
      </c>
      <c r="C19244" s="7">
        <v>-74.67</v>
      </c>
    </row>
    <row r="19245" spans="1:3" x14ac:dyDescent="0.2">
      <c r="A19245">
        <v>482569</v>
      </c>
      <c r="B19245" t="s">
        <v>11374</v>
      </c>
      <c r="C19245" s="7">
        <v>-47.88</v>
      </c>
    </row>
    <row r="19246" spans="1:3" x14ac:dyDescent="0.2">
      <c r="A19246">
        <v>482570</v>
      </c>
      <c r="B19246" t="s">
        <v>11375</v>
      </c>
      <c r="C19246" s="7">
        <v>-58.74</v>
      </c>
    </row>
    <row r="19247" spans="1:3" x14ac:dyDescent="0.2">
      <c r="A19247">
        <v>482571</v>
      </c>
      <c r="B19247" t="s">
        <v>11376</v>
      </c>
      <c r="C19247" s="7">
        <v>-74.67</v>
      </c>
    </row>
    <row r="19248" spans="1:3" x14ac:dyDescent="0.2">
      <c r="A19248">
        <v>482572</v>
      </c>
      <c r="B19248" t="s">
        <v>11377</v>
      </c>
      <c r="C19248" s="7">
        <v>-74.67</v>
      </c>
    </row>
    <row r="19249" spans="1:3" x14ac:dyDescent="0.2">
      <c r="A19249">
        <v>482573</v>
      </c>
      <c r="B19249" t="s">
        <v>11378</v>
      </c>
      <c r="C19249" s="7">
        <v>-74.67</v>
      </c>
    </row>
    <row r="19250" spans="1:3" x14ac:dyDescent="0.2">
      <c r="A19250">
        <v>482574</v>
      </c>
      <c r="B19250" t="s">
        <v>11379</v>
      </c>
      <c r="C19250" s="7">
        <v>-74.67</v>
      </c>
    </row>
    <row r="19251" spans="1:3" x14ac:dyDescent="0.2">
      <c r="A19251">
        <v>482577</v>
      </c>
      <c r="B19251" t="s">
        <v>11380</v>
      </c>
      <c r="C19251" s="7">
        <v>-74.67</v>
      </c>
    </row>
    <row r="19252" spans="1:3" x14ac:dyDescent="0.2">
      <c r="A19252">
        <v>482578</v>
      </c>
      <c r="B19252" t="s">
        <v>11381</v>
      </c>
      <c r="C19252" s="7">
        <v>-47.88</v>
      </c>
    </row>
    <row r="19253" spans="1:3" x14ac:dyDescent="0.2">
      <c r="A19253">
        <v>482582</v>
      </c>
      <c r="B19253" t="s">
        <v>11382</v>
      </c>
      <c r="C19253" s="7">
        <v>-47.88</v>
      </c>
    </row>
    <row r="19254" spans="1:3" x14ac:dyDescent="0.2">
      <c r="A19254">
        <v>482584</v>
      </c>
      <c r="B19254" t="s">
        <v>11383</v>
      </c>
      <c r="C19254" s="7">
        <v>-47.88</v>
      </c>
    </row>
    <row r="19255" spans="1:3" x14ac:dyDescent="0.2">
      <c r="A19255">
        <v>482586</v>
      </c>
      <c r="B19255" t="s">
        <v>11384</v>
      </c>
      <c r="C19255" s="7">
        <v>-47.88</v>
      </c>
    </row>
    <row r="19256" spans="1:3" x14ac:dyDescent="0.2">
      <c r="A19256">
        <v>482588</v>
      </c>
      <c r="B19256" t="s">
        <v>11385</v>
      </c>
      <c r="C19256" s="7">
        <v>-47.88</v>
      </c>
    </row>
    <row r="19257" spans="1:3" x14ac:dyDescent="0.2">
      <c r="A19257">
        <v>482589</v>
      </c>
      <c r="B19257" t="s">
        <v>6771</v>
      </c>
      <c r="C19257" s="7">
        <v>-302.29000000000002</v>
      </c>
    </row>
    <row r="19258" spans="1:3" x14ac:dyDescent="0.2">
      <c r="A19258">
        <v>482590</v>
      </c>
      <c r="B19258" t="s">
        <v>11386</v>
      </c>
      <c r="C19258" s="7">
        <v>-100.76</v>
      </c>
    </row>
    <row r="19259" spans="1:3" x14ac:dyDescent="0.2">
      <c r="A19259">
        <v>482594</v>
      </c>
      <c r="B19259" t="s">
        <v>11387</v>
      </c>
      <c r="C19259" s="7">
        <v>-47.88</v>
      </c>
    </row>
    <row r="19260" spans="1:3" x14ac:dyDescent="0.2">
      <c r="A19260">
        <v>482596</v>
      </c>
      <c r="B19260" t="s">
        <v>11388</v>
      </c>
      <c r="C19260" s="7">
        <v>-47.88</v>
      </c>
    </row>
    <row r="19261" spans="1:3" x14ac:dyDescent="0.2">
      <c r="A19261">
        <v>482600</v>
      </c>
      <c r="B19261" t="s">
        <v>11389</v>
      </c>
      <c r="C19261" s="7">
        <v>-47.88</v>
      </c>
    </row>
    <row r="19262" spans="1:3" x14ac:dyDescent="0.2">
      <c r="A19262">
        <v>482606</v>
      </c>
      <c r="B19262" t="s">
        <v>11390</v>
      </c>
      <c r="C19262" s="7">
        <v>-47.88</v>
      </c>
    </row>
    <row r="19263" spans="1:3" x14ac:dyDescent="0.2">
      <c r="A19263">
        <v>482611</v>
      </c>
      <c r="B19263" t="s">
        <v>11391</v>
      </c>
      <c r="C19263" s="7">
        <v>-47.88</v>
      </c>
    </row>
    <row r="19264" spans="1:3" x14ac:dyDescent="0.2">
      <c r="A19264">
        <v>482612</v>
      </c>
      <c r="B19264" t="s">
        <v>11392</v>
      </c>
      <c r="C19264" s="7">
        <v>-130.31</v>
      </c>
    </row>
    <row r="19265" spans="1:3" x14ac:dyDescent="0.2">
      <c r="A19265">
        <v>482615</v>
      </c>
      <c r="B19265" t="s">
        <v>11393</v>
      </c>
      <c r="C19265" s="7">
        <v>-47.88</v>
      </c>
    </row>
    <row r="19266" spans="1:3" x14ac:dyDescent="0.2">
      <c r="A19266">
        <v>482616</v>
      </c>
      <c r="B19266" t="s">
        <v>11394</v>
      </c>
      <c r="C19266" s="7">
        <v>-89.32</v>
      </c>
    </row>
    <row r="19267" spans="1:3" x14ac:dyDescent="0.2">
      <c r="A19267">
        <v>482619</v>
      </c>
      <c r="B19267" t="s">
        <v>11395</v>
      </c>
      <c r="C19267" s="7">
        <v>-47.88</v>
      </c>
    </row>
    <row r="19268" spans="1:3" x14ac:dyDescent="0.2">
      <c r="A19268">
        <v>482620</v>
      </c>
      <c r="B19268" t="s">
        <v>11396</v>
      </c>
      <c r="C19268" s="7">
        <v>-58.74</v>
      </c>
    </row>
    <row r="19269" spans="1:3" x14ac:dyDescent="0.2">
      <c r="A19269">
        <v>482622</v>
      </c>
      <c r="B19269" t="s">
        <v>11397</v>
      </c>
      <c r="C19269" s="7">
        <v>-47.88</v>
      </c>
    </row>
    <row r="19270" spans="1:3" x14ac:dyDescent="0.2">
      <c r="A19270">
        <v>482626</v>
      </c>
      <c r="B19270" t="s">
        <v>11398</v>
      </c>
      <c r="C19270" s="7">
        <v>-47.88</v>
      </c>
    </row>
    <row r="19271" spans="1:3" x14ac:dyDescent="0.2">
      <c r="A19271">
        <v>482630</v>
      </c>
      <c r="B19271" t="s">
        <v>11399</v>
      </c>
      <c r="C19271" s="7">
        <v>-47.88</v>
      </c>
    </row>
    <row r="19272" spans="1:3" x14ac:dyDescent="0.2">
      <c r="A19272">
        <v>482632</v>
      </c>
      <c r="B19272" t="s">
        <v>11400</v>
      </c>
      <c r="C19272" s="7">
        <v>-58.74</v>
      </c>
    </row>
    <row r="19273" spans="1:3" x14ac:dyDescent="0.2">
      <c r="A19273">
        <v>482634</v>
      </c>
      <c r="B19273" t="s">
        <v>11401</v>
      </c>
      <c r="C19273" s="7">
        <v>-17.97</v>
      </c>
    </row>
    <row r="19274" spans="1:3" x14ac:dyDescent="0.2">
      <c r="A19274">
        <v>482636</v>
      </c>
      <c r="B19274" t="s">
        <v>11402</v>
      </c>
      <c r="C19274" s="7">
        <v>-17.97</v>
      </c>
    </row>
    <row r="19275" spans="1:3" x14ac:dyDescent="0.2">
      <c r="A19275">
        <v>482637</v>
      </c>
      <c r="B19275" t="s">
        <v>11403</v>
      </c>
      <c r="C19275" s="7">
        <v>-17.97</v>
      </c>
    </row>
    <row r="19276" spans="1:3" x14ac:dyDescent="0.2">
      <c r="A19276">
        <v>482638</v>
      </c>
      <c r="B19276" t="s">
        <v>11404</v>
      </c>
      <c r="C19276" s="7">
        <v>-17.97</v>
      </c>
    </row>
    <row r="19277" spans="1:3" x14ac:dyDescent="0.2">
      <c r="A19277">
        <v>482639</v>
      </c>
      <c r="B19277" t="s">
        <v>11405</v>
      </c>
      <c r="C19277" s="7">
        <v>-17.97</v>
      </c>
    </row>
    <row r="19278" spans="1:3" x14ac:dyDescent="0.2">
      <c r="A19278">
        <v>482640</v>
      </c>
      <c r="B19278" t="s">
        <v>11406</v>
      </c>
      <c r="C19278" s="7">
        <v>-17.97</v>
      </c>
    </row>
    <row r="19279" spans="1:3" x14ac:dyDescent="0.2">
      <c r="A19279">
        <v>482641</v>
      </c>
      <c r="B19279" t="s">
        <v>11407</v>
      </c>
      <c r="C19279" s="7">
        <v>-17.97</v>
      </c>
    </row>
    <row r="19280" spans="1:3" x14ac:dyDescent="0.2">
      <c r="A19280">
        <v>482642</v>
      </c>
      <c r="B19280" t="s">
        <v>11408</v>
      </c>
      <c r="C19280" s="7">
        <v>-26.8</v>
      </c>
    </row>
    <row r="19281" spans="1:3" x14ac:dyDescent="0.2">
      <c r="A19281">
        <v>482643</v>
      </c>
      <c r="B19281" t="s">
        <v>19150</v>
      </c>
      <c r="C19281" s="7">
        <v>-26.8</v>
      </c>
    </row>
    <row r="19282" spans="1:3" x14ac:dyDescent="0.2">
      <c r="A19282">
        <v>482644</v>
      </c>
      <c r="B19282" t="s">
        <v>19151</v>
      </c>
      <c r="C19282" s="7">
        <v>-26.8</v>
      </c>
    </row>
    <row r="19283" spans="1:3" x14ac:dyDescent="0.2">
      <c r="A19283">
        <v>482645</v>
      </c>
      <c r="B19283" t="s">
        <v>19152</v>
      </c>
      <c r="C19283" s="7">
        <v>-26.8</v>
      </c>
    </row>
    <row r="19284" spans="1:3" x14ac:dyDescent="0.2">
      <c r="A19284">
        <v>482646</v>
      </c>
      <c r="B19284" t="s">
        <v>19153</v>
      </c>
      <c r="C19284" s="7">
        <v>-26.8</v>
      </c>
    </row>
    <row r="19285" spans="1:3" x14ac:dyDescent="0.2">
      <c r="A19285">
        <v>482648</v>
      </c>
      <c r="B19285" t="s">
        <v>11413</v>
      </c>
      <c r="C19285" s="7">
        <v>-26.8</v>
      </c>
    </row>
    <row r="19286" spans="1:3" x14ac:dyDescent="0.2">
      <c r="A19286">
        <v>482655</v>
      </c>
      <c r="B19286" t="s">
        <v>11414</v>
      </c>
      <c r="C19286" s="7">
        <v>-47.85</v>
      </c>
    </row>
    <row r="19287" spans="1:3" x14ac:dyDescent="0.2">
      <c r="A19287">
        <v>482657</v>
      </c>
      <c r="B19287" t="s">
        <v>11415</v>
      </c>
      <c r="C19287" s="7">
        <v>-47.85</v>
      </c>
    </row>
    <row r="19288" spans="1:3" x14ac:dyDescent="0.2">
      <c r="A19288">
        <v>482658</v>
      </c>
      <c r="B19288" t="s">
        <v>11416</v>
      </c>
      <c r="C19288" s="7">
        <v>-47.85</v>
      </c>
    </row>
    <row r="19289" spans="1:3" x14ac:dyDescent="0.2">
      <c r="A19289">
        <v>482659</v>
      </c>
      <c r="B19289" t="s">
        <v>11417</v>
      </c>
      <c r="C19289" s="7">
        <v>-47.85</v>
      </c>
    </row>
    <row r="19290" spans="1:3" x14ac:dyDescent="0.2">
      <c r="A19290">
        <v>482764</v>
      </c>
      <c r="B19290" t="s">
        <v>11418</v>
      </c>
      <c r="C19290" s="7">
        <v>-1572.61</v>
      </c>
    </row>
    <row r="19291" spans="1:3" x14ac:dyDescent="0.2">
      <c r="A19291">
        <v>482766</v>
      </c>
      <c r="B19291" t="s">
        <v>11419</v>
      </c>
      <c r="C19291" s="7">
        <v>-288.31</v>
      </c>
    </row>
    <row r="19292" spans="1:3" x14ac:dyDescent="0.2">
      <c r="A19292">
        <v>482767</v>
      </c>
      <c r="B19292" t="s">
        <v>11420</v>
      </c>
      <c r="C19292" s="7">
        <v>-55.27</v>
      </c>
    </row>
    <row r="19293" spans="1:3" x14ac:dyDescent="0.2">
      <c r="A19293">
        <v>482768</v>
      </c>
      <c r="B19293" t="s">
        <v>11421</v>
      </c>
      <c r="C19293" s="7">
        <v>-55.27</v>
      </c>
    </row>
    <row r="19294" spans="1:3" x14ac:dyDescent="0.2">
      <c r="A19294">
        <v>482770</v>
      </c>
      <c r="B19294" t="s">
        <v>11422</v>
      </c>
      <c r="C19294" s="7">
        <v>-55.27</v>
      </c>
    </row>
    <row r="19295" spans="1:3" x14ac:dyDescent="0.2">
      <c r="A19295">
        <v>482771</v>
      </c>
      <c r="B19295" t="s">
        <v>11423</v>
      </c>
      <c r="C19295" s="7">
        <v>-55.27</v>
      </c>
    </row>
    <row r="19296" spans="1:3" x14ac:dyDescent="0.2">
      <c r="A19296">
        <v>482772</v>
      </c>
      <c r="B19296" t="s">
        <v>11424</v>
      </c>
      <c r="C19296" s="7">
        <v>-55.27</v>
      </c>
    </row>
    <row r="19297" spans="1:3" x14ac:dyDescent="0.2">
      <c r="A19297">
        <v>482773</v>
      </c>
      <c r="B19297" t="s">
        <v>11425</v>
      </c>
      <c r="C19297" s="7">
        <v>-50.77</v>
      </c>
    </row>
    <row r="19298" spans="1:3" x14ac:dyDescent="0.2">
      <c r="A19298">
        <v>482774</v>
      </c>
      <c r="B19298" t="s">
        <v>11426</v>
      </c>
      <c r="C19298" s="7">
        <v>-264.52999999999997</v>
      </c>
    </row>
    <row r="19299" spans="1:3" x14ac:dyDescent="0.2">
      <c r="A19299">
        <v>482775</v>
      </c>
      <c r="B19299" t="s">
        <v>11427</v>
      </c>
      <c r="C19299" s="7">
        <v>-140.04</v>
      </c>
    </row>
    <row r="19300" spans="1:3" x14ac:dyDescent="0.2">
      <c r="A19300">
        <v>482776</v>
      </c>
      <c r="B19300" t="s">
        <v>11428</v>
      </c>
      <c r="C19300" s="7">
        <v>-77.38</v>
      </c>
    </row>
    <row r="19301" spans="1:3" x14ac:dyDescent="0.2">
      <c r="A19301">
        <v>482782</v>
      </c>
      <c r="B19301" t="s">
        <v>11429</v>
      </c>
      <c r="C19301" s="7">
        <v>-485.12</v>
      </c>
    </row>
    <row r="19302" spans="1:3" x14ac:dyDescent="0.2">
      <c r="A19302">
        <v>482783</v>
      </c>
      <c r="B19302" t="s">
        <v>11430</v>
      </c>
      <c r="C19302" s="7">
        <v>-167.17</v>
      </c>
    </row>
    <row r="19303" spans="1:3" x14ac:dyDescent="0.2">
      <c r="A19303">
        <v>482784</v>
      </c>
      <c r="B19303" t="s">
        <v>11431</v>
      </c>
      <c r="C19303" s="7">
        <v>-123.36</v>
      </c>
    </row>
    <row r="19304" spans="1:3" x14ac:dyDescent="0.2">
      <c r="A19304">
        <v>482785</v>
      </c>
      <c r="B19304" t="s">
        <v>11432</v>
      </c>
      <c r="C19304" s="7">
        <v>-110.44</v>
      </c>
    </row>
    <row r="19305" spans="1:3" x14ac:dyDescent="0.2">
      <c r="A19305">
        <v>482786</v>
      </c>
      <c r="B19305" t="s">
        <v>11433</v>
      </c>
      <c r="C19305" s="7">
        <v>-105.99</v>
      </c>
    </row>
    <row r="19306" spans="1:3" x14ac:dyDescent="0.2">
      <c r="A19306">
        <v>482788</v>
      </c>
      <c r="B19306" t="s">
        <v>11434</v>
      </c>
      <c r="C19306" s="7">
        <v>-184.09</v>
      </c>
    </row>
    <row r="19307" spans="1:3" x14ac:dyDescent="0.2">
      <c r="A19307">
        <v>482789</v>
      </c>
      <c r="B19307" t="s">
        <v>11435</v>
      </c>
      <c r="C19307" s="7">
        <v>-13.73</v>
      </c>
    </row>
    <row r="19308" spans="1:3" x14ac:dyDescent="0.2">
      <c r="A19308">
        <v>482790</v>
      </c>
      <c r="B19308" t="s">
        <v>11436</v>
      </c>
      <c r="C19308" s="7">
        <v>-279.08</v>
      </c>
    </row>
    <row r="19309" spans="1:3" x14ac:dyDescent="0.2">
      <c r="A19309">
        <v>482791</v>
      </c>
      <c r="B19309" t="s">
        <v>11437</v>
      </c>
      <c r="C19309" s="7">
        <v>-55.27</v>
      </c>
    </row>
    <row r="19310" spans="1:3" x14ac:dyDescent="0.2">
      <c r="A19310">
        <v>482792</v>
      </c>
      <c r="B19310" t="s">
        <v>11438</v>
      </c>
      <c r="C19310" s="7">
        <v>-67.16</v>
      </c>
    </row>
    <row r="19311" spans="1:3" x14ac:dyDescent="0.2">
      <c r="A19311">
        <v>482795</v>
      </c>
      <c r="B19311" t="s">
        <v>11439</v>
      </c>
      <c r="C19311" s="7">
        <v>-274.72000000000003</v>
      </c>
    </row>
    <row r="19312" spans="1:3" x14ac:dyDescent="0.2">
      <c r="A19312">
        <v>482796</v>
      </c>
      <c r="B19312" t="s">
        <v>11440</v>
      </c>
      <c r="C19312" s="7">
        <v>-55.27</v>
      </c>
    </row>
    <row r="19313" spans="1:3" x14ac:dyDescent="0.2">
      <c r="A19313">
        <v>482797</v>
      </c>
      <c r="B19313" t="s">
        <v>11441</v>
      </c>
      <c r="C19313" s="7">
        <v>-55.27</v>
      </c>
    </row>
    <row r="19314" spans="1:3" x14ac:dyDescent="0.2">
      <c r="A19314">
        <v>482799</v>
      </c>
      <c r="B19314" t="s">
        <v>11442</v>
      </c>
      <c r="C19314" s="7">
        <v>-381.39</v>
      </c>
    </row>
    <row r="19315" spans="1:3" x14ac:dyDescent="0.2">
      <c r="A19315">
        <v>482800</v>
      </c>
      <c r="B19315" t="s">
        <v>11443</v>
      </c>
      <c r="C19315" s="7">
        <v>-253.93</v>
      </c>
    </row>
    <row r="19316" spans="1:3" x14ac:dyDescent="0.2">
      <c r="A19316">
        <v>482802</v>
      </c>
      <c r="B19316" t="s">
        <v>11444</v>
      </c>
      <c r="C19316" s="7">
        <v>-226.29</v>
      </c>
    </row>
    <row r="19317" spans="1:3" x14ac:dyDescent="0.2">
      <c r="A19317">
        <v>482803</v>
      </c>
      <c r="B19317" t="s">
        <v>11445</v>
      </c>
      <c r="C19317" s="7">
        <v>-123.39</v>
      </c>
    </row>
    <row r="19318" spans="1:3" x14ac:dyDescent="0.2">
      <c r="A19318">
        <v>482806</v>
      </c>
      <c r="B19318" t="s">
        <v>11446</v>
      </c>
      <c r="C19318" s="7">
        <v>-622.1</v>
      </c>
    </row>
    <row r="19319" spans="1:3" x14ac:dyDescent="0.2">
      <c r="A19319">
        <v>482807</v>
      </c>
      <c r="B19319" t="s">
        <v>11447</v>
      </c>
      <c r="C19319" s="7">
        <v>-116.92</v>
      </c>
    </row>
    <row r="19320" spans="1:3" x14ac:dyDescent="0.2">
      <c r="A19320">
        <v>482808</v>
      </c>
      <c r="B19320" t="s">
        <v>11448</v>
      </c>
      <c r="C19320" s="7">
        <v>-126.25</v>
      </c>
    </row>
    <row r="19321" spans="1:3" x14ac:dyDescent="0.2">
      <c r="A19321">
        <v>482809</v>
      </c>
      <c r="B19321" t="s">
        <v>11449</v>
      </c>
      <c r="C19321" s="7">
        <v>-39.93</v>
      </c>
    </row>
    <row r="19322" spans="1:3" x14ac:dyDescent="0.2">
      <c r="A19322">
        <v>482810</v>
      </c>
      <c r="B19322" t="s">
        <v>11450</v>
      </c>
      <c r="C19322" s="7">
        <v>-307.93</v>
      </c>
    </row>
    <row r="19323" spans="1:3" x14ac:dyDescent="0.2">
      <c r="A19323">
        <v>482811</v>
      </c>
      <c r="B19323" t="s">
        <v>11451</v>
      </c>
      <c r="C19323" s="7">
        <v>-16.05</v>
      </c>
    </row>
    <row r="19324" spans="1:3" x14ac:dyDescent="0.2">
      <c r="A19324">
        <v>482818</v>
      </c>
      <c r="B19324" t="s">
        <v>11452</v>
      </c>
      <c r="C19324" s="7">
        <v>-81.5</v>
      </c>
    </row>
    <row r="19325" spans="1:3" x14ac:dyDescent="0.2">
      <c r="A19325">
        <v>482827</v>
      </c>
      <c r="B19325" t="s">
        <v>11453</v>
      </c>
      <c r="C19325" s="7">
        <v>-809.13</v>
      </c>
    </row>
    <row r="19326" spans="1:3" x14ac:dyDescent="0.2">
      <c r="A19326">
        <v>482840</v>
      </c>
      <c r="B19326" t="s">
        <v>11454</v>
      </c>
      <c r="C19326" s="7">
        <v>-809.13</v>
      </c>
    </row>
    <row r="19327" spans="1:3" x14ac:dyDescent="0.2">
      <c r="A19327">
        <v>482846</v>
      </c>
      <c r="B19327" t="s">
        <v>11455</v>
      </c>
      <c r="C19327" s="7">
        <v>-249.06</v>
      </c>
    </row>
    <row r="19328" spans="1:3" x14ac:dyDescent="0.2">
      <c r="A19328">
        <v>482847</v>
      </c>
      <c r="B19328" t="s">
        <v>11456</v>
      </c>
      <c r="C19328" s="7">
        <v>-67.52</v>
      </c>
    </row>
    <row r="19329" spans="1:3" x14ac:dyDescent="0.2">
      <c r="A19329">
        <v>482848</v>
      </c>
      <c r="B19329" t="s">
        <v>11457</v>
      </c>
      <c r="C19329" s="7">
        <v>-231.7</v>
      </c>
    </row>
    <row r="19330" spans="1:3" x14ac:dyDescent="0.2">
      <c r="A19330">
        <v>482851</v>
      </c>
      <c r="B19330" t="s">
        <v>11458</v>
      </c>
      <c r="C19330" s="7">
        <v>-105.85</v>
      </c>
    </row>
    <row r="19331" spans="1:3" x14ac:dyDescent="0.2">
      <c r="A19331">
        <v>482854</v>
      </c>
      <c r="B19331" t="s">
        <v>11459</v>
      </c>
      <c r="C19331" s="7">
        <v>-86.7</v>
      </c>
    </row>
    <row r="19332" spans="1:3" x14ac:dyDescent="0.2">
      <c r="A19332">
        <v>482855</v>
      </c>
      <c r="B19332" t="s">
        <v>11460</v>
      </c>
      <c r="C19332" s="7">
        <v>-68.760000000000005</v>
      </c>
    </row>
    <row r="19333" spans="1:3" x14ac:dyDescent="0.2">
      <c r="A19333">
        <v>482857</v>
      </c>
      <c r="B19333" t="s">
        <v>11461</v>
      </c>
      <c r="C19333" s="7">
        <v>-45.5</v>
      </c>
    </row>
    <row r="19334" spans="1:3" x14ac:dyDescent="0.2">
      <c r="A19334">
        <v>482858</v>
      </c>
      <c r="B19334" t="s">
        <v>11462</v>
      </c>
      <c r="C19334" s="7">
        <v>-174.26</v>
      </c>
    </row>
    <row r="19335" spans="1:3" x14ac:dyDescent="0.2">
      <c r="A19335">
        <v>482859</v>
      </c>
      <c r="B19335" t="s">
        <v>11463</v>
      </c>
      <c r="C19335" s="7">
        <v>-33.75</v>
      </c>
    </row>
    <row r="19336" spans="1:3" x14ac:dyDescent="0.2">
      <c r="A19336">
        <v>482860</v>
      </c>
      <c r="B19336" t="s">
        <v>11464</v>
      </c>
      <c r="C19336" s="7">
        <v>-264.45999999999998</v>
      </c>
    </row>
    <row r="19337" spans="1:3" x14ac:dyDescent="0.2">
      <c r="A19337">
        <v>482933</v>
      </c>
      <c r="B19337" t="s">
        <v>11465</v>
      </c>
      <c r="C19337" s="7">
        <v>-30.02</v>
      </c>
    </row>
    <row r="19338" spans="1:3" x14ac:dyDescent="0.2">
      <c r="A19338">
        <v>482934</v>
      </c>
      <c r="B19338" t="s">
        <v>11466</v>
      </c>
      <c r="C19338" s="7">
        <v>-39.42</v>
      </c>
    </row>
    <row r="19339" spans="1:3" x14ac:dyDescent="0.2">
      <c r="A19339">
        <v>482939</v>
      </c>
      <c r="B19339" t="s">
        <v>11467</v>
      </c>
      <c r="C19339" s="7">
        <v>-39.42</v>
      </c>
    </row>
    <row r="19340" spans="1:3" x14ac:dyDescent="0.2">
      <c r="A19340">
        <v>482940</v>
      </c>
      <c r="B19340" t="s">
        <v>11468</v>
      </c>
      <c r="C19340" s="7">
        <v>-39.42</v>
      </c>
    </row>
    <row r="19341" spans="1:3" x14ac:dyDescent="0.2">
      <c r="A19341">
        <v>482947</v>
      </c>
      <c r="B19341" t="s">
        <v>11469</v>
      </c>
      <c r="C19341" s="7">
        <v>-103.56</v>
      </c>
    </row>
    <row r="19342" spans="1:3" x14ac:dyDescent="0.2">
      <c r="A19342">
        <v>482948</v>
      </c>
      <c r="B19342" t="s">
        <v>11470</v>
      </c>
      <c r="C19342" s="7">
        <v>-69.040000000000006</v>
      </c>
    </row>
    <row r="19343" spans="1:3" x14ac:dyDescent="0.2">
      <c r="A19343">
        <v>482950</v>
      </c>
      <c r="B19343" t="s">
        <v>11471</v>
      </c>
      <c r="C19343" s="7">
        <v>-69.040000000000006</v>
      </c>
    </row>
    <row r="19344" spans="1:3" x14ac:dyDescent="0.2">
      <c r="A19344">
        <v>482953</v>
      </c>
      <c r="B19344" t="s">
        <v>11472</v>
      </c>
      <c r="C19344" s="7">
        <v>-34.520000000000003</v>
      </c>
    </row>
    <row r="19345" spans="1:3" x14ac:dyDescent="0.2">
      <c r="A19345">
        <v>482955</v>
      </c>
      <c r="B19345" t="s">
        <v>11473</v>
      </c>
      <c r="C19345" s="7">
        <v>-138.08000000000001</v>
      </c>
    </row>
    <row r="19346" spans="1:3" x14ac:dyDescent="0.2">
      <c r="A19346">
        <v>482958</v>
      </c>
      <c r="B19346" t="s">
        <v>11474</v>
      </c>
      <c r="C19346" s="7">
        <v>-69.040000000000006</v>
      </c>
    </row>
    <row r="19347" spans="1:3" x14ac:dyDescent="0.2">
      <c r="A19347">
        <v>482959</v>
      </c>
      <c r="B19347" t="s">
        <v>11475</v>
      </c>
      <c r="C19347" s="7">
        <v>-34.520000000000003</v>
      </c>
    </row>
    <row r="19348" spans="1:3" x14ac:dyDescent="0.2">
      <c r="A19348">
        <v>482960</v>
      </c>
      <c r="B19348" t="s">
        <v>11476</v>
      </c>
      <c r="C19348" s="7">
        <v>-138.08000000000001</v>
      </c>
    </row>
    <row r="19349" spans="1:3" x14ac:dyDescent="0.2">
      <c r="A19349">
        <v>482961</v>
      </c>
      <c r="B19349" t="s">
        <v>11477</v>
      </c>
      <c r="C19349" s="7">
        <v>-34.520000000000003</v>
      </c>
    </row>
    <row r="19350" spans="1:3" x14ac:dyDescent="0.2">
      <c r="A19350">
        <v>482966</v>
      </c>
      <c r="B19350" t="s">
        <v>11478</v>
      </c>
      <c r="C19350" s="7">
        <v>-57.01</v>
      </c>
    </row>
    <row r="19351" spans="1:3" x14ac:dyDescent="0.2">
      <c r="A19351">
        <v>482970</v>
      </c>
      <c r="B19351" t="s">
        <v>11479</v>
      </c>
      <c r="C19351" s="7">
        <v>-57.01</v>
      </c>
    </row>
    <row r="19352" spans="1:3" x14ac:dyDescent="0.2">
      <c r="A19352">
        <v>482971</v>
      </c>
      <c r="B19352" t="s">
        <v>11480</v>
      </c>
      <c r="C19352" s="7">
        <v>-57.01</v>
      </c>
    </row>
    <row r="19353" spans="1:3" x14ac:dyDescent="0.2">
      <c r="A19353">
        <v>482972</v>
      </c>
      <c r="B19353" t="s">
        <v>11481</v>
      </c>
      <c r="C19353" s="7">
        <v>-57.01</v>
      </c>
    </row>
    <row r="19354" spans="1:3" x14ac:dyDescent="0.2">
      <c r="A19354">
        <v>482973</v>
      </c>
      <c r="B19354" t="s">
        <v>11482</v>
      </c>
      <c r="C19354" s="7">
        <v>-57.01</v>
      </c>
    </row>
    <row r="19355" spans="1:3" x14ac:dyDescent="0.2">
      <c r="A19355">
        <v>482975</v>
      </c>
      <c r="B19355" t="s">
        <v>11483</v>
      </c>
      <c r="C19355" s="7">
        <v>-57.01</v>
      </c>
    </row>
    <row r="19356" spans="1:3" x14ac:dyDescent="0.2">
      <c r="A19356">
        <v>482976</v>
      </c>
      <c r="B19356" t="s">
        <v>11484</v>
      </c>
      <c r="C19356" s="7">
        <v>-57.01</v>
      </c>
    </row>
    <row r="19357" spans="1:3" x14ac:dyDescent="0.2">
      <c r="A19357">
        <v>482978</v>
      </c>
      <c r="B19357" t="s">
        <v>11485</v>
      </c>
      <c r="C19357" s="7">
        <v>-57.01</v>
      </c>
    </row>
    <row r="19358" spans="1:3" x14ac:dyDescent="0.2">
      <c r="A19358">
        <v>482979</v>
      </c>
      <c r="B19358" t="s">
        <v>11486</v>
      </c>
      <c r="C19358" s="7">
        <v>-57.01</v>
      </c>
    </row>
    <row r="19359" spans="1:3" x14ac:dyDescent="0.2">
      <c r="A19359">
        <v>482980</v>
      </c>
      <c r="B19359" t="s">
        <v>11487</v>
      </c>
      <c r="C19359" s="7">
        <v>-57.01</v>
      </c>
    </row>
    <row r="19360" spans="1:3" x14ac:dyDescent="0.2">
      <c r="A19360">
        <v>482981</v>
      </c>
      <c r="B19360" t="s">
        <v>11488</v>
      </c>
      <c r="C19360" s="7">
        <v>-57.01</v>
      </c>
    </row>
    <row r="19361" spans="1:3" x14ac:dyDescent="0.2">
      <c r="A19361">
        <v>482983</v>
      </c>
      <c r="B19361" t="s">
        <v>11489</v>
      </c>
      <c r="C19361" s="7">
        <v>-57.01</v>
      </c>
    </row>
    <row r="19362" spans="1:3" x14ac:dyDescent="0.2">
      <c r="A19362">
        <v>482984</v>
      </c>
      <c r="B19362" t="s">
        <v>11490</v>
      </c>
      <c r="C19362" s="7">
        <v>-57.01</v>
      </c>
    </row>
    <row r="19363" spans="1:3" x14ac:dyDescent="0.2">
      <c r="A19363">
        <v>482989</v>
      </c>
      <c r="B19363" t="s">
        <v>11491</v>
      </c>
      <c r="C19363" s="7">
        <v>-47.88</v>
      </c>
    </row>
    <row r="19364" spans="1:3" x14ac:dyDescent="0.2">
      <c r="A19364">
        <v>482993</v>
      </c>
      <c r="B19364" t="s">
        <v>11492</v>
      </c>
      <c r="C19364" s="7">
        <v>-47.88</v>
      </c>
    </row>
    <row r="19365" spans="1:3" x14ac:dyDescent="0.2">
      <c r="A19365">
        <v>482995</v>
      </c>
      <c r="B19365" t="s">
        <v>11493</v>
      </c>
      <c r="C19365" s="7">
        <v>-47.88</v>
      </c>
    </row>
    <row r="19366" spans="1:3" x14ac:dyDescent="0.2">
      <c r="A19366">
        <v>482997</v>
      </c>
      <c r="B19366" t="s">
        <v>11494</v>
      </c>
      <c r="C19366" s="7">
        <v>-47.88</v>
      </c>
    </row>
    <row r="19367" spans="1:3" x14ac:dyDescent="0.2">
      <c r="A19367">
        <v>482999</v>
      </c>
      <c r="B19367" t="s">
        <v>11495</v>
      </c>
      <c r="C19367" s="7">
        <v>-47.88</v>
      </c>
    </row>
    <row r="19368" spans="1:3" x14ac:dyDescent="0.2">
      <c r="A19368">
        <v>483001</v>
      </c>
      <c r="B19368" t="s">
        <v>11496</v>
      </c>
      <c r="C19368" s="7">
        <v>-47.88</v>
      </c>
    </row>
    <row r="19369" spans="1:3" x14ac:dyDescent="0.2">
      <c r="A19369">
        <v>483003</v>
      </c>
      <c r="B19369" t="s">
        <v>11497</v>
      </c>
      <c r="C19369" s="7">
        <v>-47.88</v>
      </c>
    </row>
    <row r="19370" spans="1:3" x14ac:dyDescent="0.2">
      <c r="A19370">
        <v>483005</v>
      </c>
      <c r="B19370" t="s">
        <v>11498</v>
      </c>
      <c r="C19370" s="7">
        <v>-47.88</v>
      </c>
    </row>
    <row r="19371" spans="1:3" x14ac:dyDescent="0.2">
      <c r="A19371">
        <v>483007</v>
      </c>
      <c r="B19371" t="s">
        <v>11499</v>
      </c>
      <c r="C19371" s="7">
        <v>-47.88</v>
      </c>
    </row>
    <row r="19372" spans="1:3" x14ac:dyDescent="0.2">
      <c r="A19372">
        <v>483009</v>
      </c>
      <c r="B19372" t="s">
        <v>11500</v>
      </c>
      <c r="C19372" s="7">
        <v>-47.88</v>
      </c>
    </row>
    <row r="19373" spans="1:3" x14ac:dyDescent="0.2">
      <c r="A19373">
        <v>483011</v>
      </c>
      <c r="B19373" t="s">
        <v>11501</v>
      </c>
      <c r="C19373" s="7">
        <v>-47.88</v>
      </c>
    </row>
    <row r="19374" spans="1:3" x14ac:dyDescent="0.2">
      <c r="A19374">
        <v>483013</v>
      </c>
      <c r="B19374" t="s">
        <v>11502</v>
      </c>
      <c r="C19374" s="7">
        <v>-47.88</v>
      </c>
    </row>
    <row r="19375" spans="1:3" x14ac:dyDescent="0.2">
      <c r="A19375">
        <v>483015</v>
      </c>
      <c r="B19375" t="s">
        <v>11503</v>
      </c>
      <c r="C19375" s="7">
        <v>-47.88</v>
      </c>
    </row>
    <row r="19376" spans="1:3" x14ac:dyDescent="0.2">
      <c r="A19376">
        <v>483017</v>
      </c>
      <c r="B19376" t="s">
        <v>11504</v>
      </c>
      <c r="C19376" s="7">
        <v>-47.88</v>
      </c>
    </row>
    <row r="19377" spans="1:3" x14ac:dyDescent="0.2">
      <c r="A19377">
        <v>483020</v>
      </c>
      <c r="B19377" t="s">
        <v>11505</v>
      </c>
      <c r="C19377" s="7">
        <v>-47.88</v>
      </c>
    </row>
    <row r="19378" spans="1:3" x14ac:dyDescent="0.2">
      <c r="A19378">
        <v>483022</v>
      </c>
      <c r="B19378" t="s">
        <v>11506</v>
      </c>
      <c r="C19378" s="7">
        <v>-47.88</v>
      </c>
    </row>
    <row r="19379" spans="1:3" x14ac:dyDescent="0.2">
      <c r="A19379">
        <v>483024</v>
      </c>
      <c r="B19379" t="s">
        <v>11507</v>
      </c>
      <c r="C19379" s="7">
        <v>-47.88</v>
      </c>
    </row>
    <row r="19380" spans="1:3" x14ac:dyDescent="0.2">
      <c r="A19380">
        <v>483027</v>
      </c>
      <c r="B19380" t="s">
        <v>11508</v>
      </c>
      <c r="C19380" s="7">
        <v>-47.88</v>
      </c>
    </row>
    <row r="19381" spans="1:3" x14ac:dyDescent="0.2">
      <c r="A19381">
        <v>483029</v>
      </c>
      <c r="B19381" t="s">
        <v>11509</v>
      </c>
      <c r="C19381" s="7">
        <v>-47.88</v>
      </c>
    </row>
    <row r="19382" spans="1:3" x14ac:dyDescent="0.2">
      <c r="A19382">
        <v>483034</v>
      </c>
      <c r="B19382" t="s">
        <v>11510</v>
      </c>
      <c r="C19382" s="7">
        <v>-47.88</v>
      </c>
    </row>
    <row r="19383" spans="1:3" x14ac:dyDescent="0.2">
      <c r="A19383">
        <v>483038</v>
      </c>
      <c r="B19383" t="s">
        <v>11511</v>
      </c>
      <c r="C19383" s="7">
        <v>-47.88</v>
      </c>
    </row>
    <row r="19384" spans="1:3" x14ac:dyDescent="0.2">
      <c r="A19384">
        <v>483041</v>
      </c>
      <c r="B19384" t="s">
        <v>11512</v>
      </c>
      <c r="C19384" s="7">
        <v>-47.88</v>
      </c>
    </row>
    <row r="19385" spans="1:3" x14ac:dyDescent="0.2">
      <c r="A19385">
        <v>483049</v>
      </c>
      <c r="B19385" t="s">
        <v>11513</v>
      </c>
      <c r="C19385" s="7">
        <v>-47.88</v>
      </c>
    </row>
    <row r="19386" spans="1:3" x14ac:dyDescent="0.2">
      <c r="A19386">
        <v>483054</v>
      </c>
      <c r="B19386" t="s">
        <v>11514</v>
      </c>
      <c r="C19386" s="7">
        <v>-47.88</v>
      </c>
    </row>
    <row r="19387" spans="1:3" x14ac:dyDescent="0.2">
      <c r="A19387">
        <v>483066</v>
      </c>
      <c r="B19387" t="s">
        <v>11515</v>
      </c>
      <c r="C19387" s="7">
        <v>-210.39</v>
      </c>
    </row>
    <row r="19388" spans="1:3" x14ac:dyDescent="0.2">
      <c r="A19388">
        <v>483067</v>
      </c>
      <c r="B19388" t="s">
        <v>11516</v>
      </c>
      <c r="C19388" s="7">
        <v>-377.07</v>
      </c>
    </row>
    <row r="19389" spans="1:3" x14ac:dyDescent="0.2">
      <c r="A19389">
        <v>483068</v>
      </c>
      <c r="B19389" t="s">
        <v>11517</v>
      </c>
      <c r="C19389" s="7">
        <v>-78.849999999999994</v>
      </c>
    </row>
    <row r="19390" spans="1:3" x14ac:dyDescent="0.2">
      <c r="A19390">
        <v>483070</v>
      </c>
      <c r="B19390" t="s">
        <v>11518</v>
      </c>
      <c r="C19390" s="7">
        <v>-108.72</v>
      </c>
    </row>
    <row r="19391" spans="1:3" x14ac:dyDescent="0.2">
      <c r="A19391">
        <v>483071</v>
      </c>
      <c r="B19391" t="s">
        <v>11519</v>
      </c>
      <c r="C19391" s="7">
        <v>-108.72</v>
      </c>
    </row>
    <row r="19392" spans="1:3" x14ac:dyDescent="0.2">
      <c r="A19392">
        <v>483072</v>
      </c>
      <c r="B19392" t="s">
        <v>11520</v>
      </c>
      <c r="C19392" s="7">
        <v>-83.78</v>
      </c>
    </row>
    <row r="19393" spans="1:3" x14ac:dyDescent="0.2">
      <c r="A19393">
        <v>483073</v>
      </c>
      <c r="B19393" t="s">
        <v>11521</v>
      </c>
      <c r="C19393" s="7">
        <v>-83.78</v>
      </c>
    </row>
    <row r="19394" spans="1:3" x14ac:dyDescent="0.2">
      <c r="A19394">
        <v>483074</v>
      </c>
      <c r="B19394" t="s">
        <v>11522</v>
      </c>
      <c r="C19394" s="7">
        <v>-78.849999999999994</v>
      </c>
    </row>
    <row r="19395" spans="1:3" x14ac:dyDescent="0.2">
      <c r="A19395">
        <v>483075</v>
      </c>
      <c r="B19395" t="s">
        <v>3660</v>
      </c>
      <c r="C19395" s="7">
        <v>-83.78</v>
      </c>
    </row>
    <row r="19396" spans="1:3" x14ac:dyDescent="0.2">
      <c r="A19396">
        <v>483087</v>
      </c>
      <c r="B19396" t="s">
        <v>11523</v>
      </c>
      <c r="C19396" s="7">
        <v>-87.28</v>
      </c>
    </row>
    <row r="19397" spans="1:3" x14ac:dyDescent="0.2">
      <c r="A19397">
        <v>483105</v>
      </c>
      <c r="B19397" t="s">
        <v>11524</v>
      </c>
      <c r="C19397" s="7">
        <v>-42.54</v>
      </c>
    </row>
    <row r="19398" spans="1:3" x14ac:dyDescent="0.2">
      <c r="A19398">
        <v>483108</v>
      </c>
      <c r="B19398" t="s">
        <v>11525</v>
      </c>
      <c r="C19398" s="7">
        <v>-50.86</v>
      </c>
    </row>
    <row r="19399" spans="1:3" x14ac:dyDescent="0.2">
      <c r="A19399">
        <v>483111</v>
      </c>
      <c r="B19399" t="s">
        <v>11526</v>
      </c>
      <c r="C19399" s="7">
        <v>-50.86</v>
      </c>
    </row>
    <row r="19400" spans="1:3" x14ac:dyDescent="0.2">
      <c r="A19400">
        <v>483113</v>
      </c>
      <c r="B19400" t="s">
        <v>11527</v>
      </c>
      <c r="C19400" s="7">
        <v>-131.26</v>
      </c>
    </row>
    <row r="19401" spans="1:3" x14ac:dyDescent="0.2">
      <c r="A19401">
        <v>483115</v>
      </c>
      <c r="B19401" t="s">
        <v>11528</v>
      </c>
      <c r="C19401" s="7">
        <v>-45.78</v>
      </c>
    </row>
    <row r="19402" spans="1:3" x14ac:dyDescent="0.2">
      <c r="A19402">
        <v>483116</v>
      </c>
      <c r="B19402" t="s">
        <v>11529</v>
      </c>
      <c r="C19402" s="7">
        <v>-131.26</v>
      </c>
    </row>
    <row r="19403" spans="1:3" x14ac:dyDescent="0.2">
      <c r="A19403">
        <v>483117</v>
      </c>
      <c r="B19403" t="s">
        <v>11530</v>
      </c>
      <c r="C19403" s="7">
        <v>-131.26</v>
      </c>
    </row>
    <row r="19404" spans="1:3" x14ac:dyDescent="0.2">
      <c r="A19404">
        <v>483118</v>
      </c>
      <c r="B19404" t="s">
        <v>11531</v>
      </c>
      <c r="C19404" s="7">
        <v>-0.59</v>
      </c>
    </row>
    <row r="19405" spans="1:3" x14ac:dyDescent="0.2">
      <c r="A19405">
        <v>483119</v>
      </c>
      <c r="B19405" t="s">
        <v>11532</v>
      </c>
      <c r="C19405" s="7">
        <v>-176.5</v>
      </c>
    </row>
    <row r="19406" spans="1:3" x14ac:dyDescent="0.2">
      <c r="A19406">
        <v>483121</v>
      </c>
      <c r="B19406" t="s">
        <v>11533</v>
      </c>
      <c r="C19406" s="7">
        <v>-18.239999999999998</v>
      </c>
    </row>
    <row r="19407" spans="1:3" x14ac:dyDescent="0.2">
      <c r="A19407">
        <v>483122</v>
      </c>
      <c r="B19407" t="s">
        <v>11534</v>
      </c>
      <c r="C19407" s="7">
        <v>-45.78</v>
      </c>
    </row>
    <row r="19408" spans="1:3" x14ac:dyDescent="0.2">
      <c r="A19408">
        <v>483124</v>
      </c>
      <c r="B19408" t="s">
        <v>11535</v>
      </c>
      <c r="C19408" s="7">
        <v>-18.239999999999998</v>
      </c>
    </row>
    <row r="19409" spans="1:3" x14ac:dyDescent="0.2">
      <c r="A19409">
        <v>483125</v>
      </c>
      <c r="B19409" t="s">
        <v>11536</v>
      </c>
      <c r="C19409" s="7">
        <v>-45.78</v>
      </c>
    </row>
    <row r="19410" spans="1:3" x14ac:dyDescent="0.2">
      <c r="A19410">
        <v>483126</v>
      </c>
      <c r="B19410" t="s">
        <v>11537</v>
      </c>
      <c r="C19410" s="7">
        <v>-18.239999999999998</v>
      </c>
    </row>
    <row r="19411" spans="1:3" x14ac:dyDescent="0.2">
      <c r="A19411">
        <v>483128</v>
      </c>
      <c r="B19411" t="s">
        <v>11538</v>
      </c>
      <c r="C19411" s="7">
        <v>-26.48</v>
      </c>
    </row>
    <row r="19412" spans="1:3" x14ac:dyDescent="0.2">
      <c r="A19412">
        <v>483130</v>
      </c>
      <c r="B19412" t="s">
        <v>11539</v>
      </c>
      <c r="C19412" s="7">
        <v>-40.69</v>
      </c>
    </row>
    <row r="19413" spans="1:3" x14ac:dyDescent="0.2">
      <c r="A19413">
        <v>483132</v>
      </c>
      <c r="B19413" t="s">
        <v>11540</v>
      </c>
      <c r="C19413" s="7">
        <v>-76.290000000000006</v>
      </c>
    </row>
    <row r="19414" spans="1:3" x14ac:dyDescent="0.2">
      <c r="A19414">
        <v>483133</v>
      </c>
      <c r="B19414" t="s">
        <v>11541</v>
      </c>
      <c r="C19414" s="7">
        <v>-50.86</v>
      </c>
    </row>
    <row r="19415" spans="1:3" x14ac:dyDescent="0.2">
      <c r="A19415">
        <v>483134</v>
      </c>
      <c r="B19415" t="s">
        <v>11542</v>
      </c>
      <c r="C19415" s="7">
        <v>-50.86</v>
      </c>
    </row>
    <row r="19416" spans="1:3" x14ac:dyDescent="0.2">
      <c r="A19416">
        <v>483136</v>
      </c>
      <c r="B19416" t="s">
        <v>11543</v>
      </c>
      <c r="C19416" s="7">
        <v>-50.86</v>
      </c>
    </row>
    <row r="19417" spans="1:3" x14ac:dyDescent="0.2">
      <c r="A19417">
        <v>483138</v>
      </c>
      <c r="B19417" t="s">
        <v>11544</v>
      </c>
      <c r="C19417" s="7">
        <v>-45.78</v>
      </c>
    </row>
    <row r="19418" spans="1:3" x14ac:dyDescent="0.2">
      <c r="A19418">
        <v>483141</v>
      </c>
      <c r="B19418" t="s">
        <v>11545</v>
      </c>
      <c r="C19418" s="7">
        <v>-50.86</v>
      </c>
    </row>
    <row r="19419" spans="1:3" x14ac:dyDescent="0.2">
      <c r="A19419">
        <v>483144</v>
      </c>
      <c r="B19419" t="s">
        <v>11546</v>
      </c>
      <c r="C19419" s="7">
        <v>-50.86</v>
      </c>
    </row>
    <row r="19420" spans="1:3" x14ac:dyDescent="0.2">
      <c r="A19420">
        <v>483147</v>
      </c>
      <c r="B19420" t="s">
        <v>11547</v>
      </c>
      <c r="C19420" s="7">
        <v>-35.6</v>
      </c>
    </row>
    <row r="19421" spans="1:3" x14ac:dyDescent="0.2">
      <c r="A19421">
        <v>483149</v>
      </c>
      <c r="B19421" t="s">
        <v>11548</v>
      </c>
      <c r="C19421" s="7">
        <v>-45.78</v>
      </c>
    </row>
    <row r="19422" spans="1:3" x14ac:dyDescent="0.2">
      <c r="A19422">
        <v>483153</v>
      </c>
      <c r="B19422" t="s">
        <v>11549</v>
      </c>
      <c r="C19422" s="7">
        <v>-45.78</v>
      </c>
    </row>
    <row r="19423" spans="1:3" x14ac:dyDescent="0.2">
      <c r="A19423">
        <v>483158</v>
      </c>
      <c r="B19423" t="s">
        <v>11550</v>
      </c>
      <c r="C19423" s="7">
        <v>-107.61</v>
      </c>
    </row>
    <row r="19424" spans="1:3" x14ac:dyDescent="0.2">
      <c r="A19424">
        <v>483160</v>
      </c>
      <c r="B19424" t="s">
        <v>11551</v>
      </c>
      <c r="C19424" s="7">
        <v>-118.63</v>
      </c>
    </row>
    <row r="19425" spans="1:3" x14ac:dyDescent="0.2">
      <c r="A19425">
        <v>483162</v>
      </c>
      <c r="B19425" t="s">
        <v>11552</v>
      </c>
      <c r="C19425" s="7">
        <v>-176.5</v>
      </c>
    </row>
    <row r="19426" spans="1:3" x14ac:dyDescent="0.2">
      <c r="A19426">
        <v>483180</v>
      </c>
      <c r="B19426" t="s">
        <v>11553</v>
      </c>
      <c r="C19426" s="7">
        <v>-74.14</v>
      </c>
    </row>
    <row r="19427" spans="1:3" x14ac:dyDescent="0.2">
      <c r="A19427">
        <v>483203</v>
      </c>
      <c r="B19427" t="s">
        <v>19154</v>
      </c>
      <c r="C19427" s="7">
        <v>-373.07</v>
      </c>
    </row>
    <row r="19428" spans="1:3" x14ac:dyDescent="0.2">
      <c r="A19428">
        <v>483204</v>
      </c>
      <c r="B19428" t="s">
        <v>11555</v>
      </c>
      <c r="C19428" s="7">
        <v>-8.5</v>
      </c>
    </row>
    <row r="19429" spans="1:3" x14ac:dyDescent="0.2">
      <c r="A19429">
        <v>483205</v>
      </c>
      <c r="B19429" t="s">
        <v>11556</v>
      </c>
      <c r="C19429" s="7">
        <v>-8.5</v>
      </c>
    </row>
    <row r="19430" spans="1:3" x14ac:dyDescent="0.2">
      <c r="A19430">
        <v>483209</v>
      </c>
      <c r="B19430" t="s">
        <v>11557</v>
      </c>
      <c r="C19430" s="7">
        <v>-15.61</v>
      </c>
    </row>
    <row r="19431" spans="1:3" x14ac:dyDescent="0.2">
      <c r="A19431">
        <v>483212</v>
      </c>
      <c r="B19431" t="s">
        <v>11558</v>
      </c>
      <c r="C19431" s="7">
        <v>-3.95</v>
      </c>
    </row>
    <row r="19432" spans="1:3" x14ac:dyDescent="0.2">
      <c r="A19432">
        <v>483213</v>
      </c>
      <c r="B19432" t="s">
        <v>11559</v>
      </c>
      <c r="C19432" s="7">
        <v>-17.190000000000001</v>
      </c>
    </row>
    <row r="19433" spans="1:3" x14ac:dyDescent="0.2">
      <c r="A19433">
        <v>483214</v>
      </c>
      <c r="B19433" t="s">
        <v>11560</v>
      </c>
      <c r="C19433" s="7">
        <v>-25.49</v>
      </c>
    </row>
    <row r="19434" spans="1:3" x14ac:dyDescent="0.2">
      <c r="A19434">
        <v>483216</v>
      </c>
      <c r="B19434" t="s">
        <v>11561</v>
      </c>
      <c r="C19434" s="7">
        <v>-15.61</v>
      </c>
    </row>
    <row r="19435" spans="1:3" x14ac:dyDescent="0.2">
      <c r="A19435">
        <v>483217</v>
      </c>
      <c r="B19435" t="s">
        <v>11562</v>
      </c>
      <c r="C19435" s="7">
        <v>-15.41</v>
      </c>
    </row>
    <row r="19436" spans="1:3" x14ac:dyDescent="0.2">
      <c r="A19436">
        <v>483241</v>
      </c>
      <c r="B19436" t="s">
        <v>11563</v>
      </c>
      <c r="C19436" s="7">
        <v>-8.5</v>
      </c>
    </row>
    <row r="19437" spans="1:3" x14ac:dyDescent="0.2">
      <c r="A19437">
        <v>483260</v>
      </c>
      <c r="B19437" t="s">
        <v>11564</v>
      </c>
      <c r="C19437" s="7">
        <v>-8.5</v>
      </c>
    </row>
    <row r="19438" spans="1:3" x14ac:dyDescent="0.2">
      <c r="A19438">
        <v>483296</v>
      </c>
      <c r="B19438" t="s">
        <v>11566</v>
      </c>
      <c r="C19438" s="7">
        <v>-42.09</v>
      </c>
    </row>
    <row r="19439" spans="1:3" x14ac:dyDescent="0.2">
      <c r="A19439">
        <v>483309</v>
      </c>
      <c r="B19439" t="s">
        <v>11567</v>
      </c>
      <c r="C19439" s="7">
        <v>-15.41</v>
      </c>
    </row>
    <row r="19440" spans="1:3" x14ac:dyDescent="0.2">
      <c r="A19440">
        <v>483325</v>
      </c>
      <c r="B19440" t="s">
        <v>11568</v>
      </c>
      <c r="C19440" s="7">
        <v>-57.01</v>
      </c>
    </row>
    <row r="19441" spans="1:3" x14ac:dyDescent="0.2">
      <c r="A19441">
        <v>483326</v>
      </c>
      <c r="B19441" t="s">
        <v>11569</v>
      </c>
      <c r="C19441" s="7">
        <v>-171.21</v>
      </c>
    </row>
    <row r="19442" spans="1:3" x14ac:dyDescent="0.2">
      <c r="A19442">
        <v>483327</v>
      </c>
      <c r="B19442" t="s">
        <v>11570</v>
      </c>
      <c r="C19442" s="7">
        <v>-171.8</v>
      </c>
    </row>
    <row r="19443" spans="1:3" x14ac:dyDescent="0.2">
      <c r="A19443">
        <v>483328</v>
      </c>
      <c r="B19443" t="s">
        <v>11571</v>
      </c>
      <c r="C19443" s="7">
        <v>-141.19999999999999</v>
      </c>
    </row>
    <row r="19444" spans="1:3" x14ac:dyDescent="0.2">
      <c r="A19444">
        <v>483329</v>
      </c>
      <c r="B19444" t="s">
        <v>11572</v>
      </c>
      <c r="C19444" s="7">
        <v>-147.68</v>
      </c>
    </row>
    <row r="19445" spans="1:3" x14ac:dyDescent="0.2">
      <c r="A19445">
        <v>483330</v>
      </c>
      <c r="B19445" t="s">
        <v>11573</v>
      </c>
      <c r="C19445" s="7">
        <v>-141.79</v>
      </c>
    </row>
    <row r="19446" spans="1:3" x14ac:dyDescent="0.2">
      <c r="A19446">
        <v>483331</v>
      </c>
      <c r="B19446" t="s">
        <v>11574</v>
      </c>
      <c r="C19446" s="7">
        <v>-57.01</v>
      </c>
    </row>
    <row r="19447" spans="1:3" x14ac:dyDescent="0.2">
      <c r="A19447">
        <v>483332</v>
      </c>
      <c r="B19447" t="s">
        <v>11575</v>
      </c>
      <c r="C19447" s="7">
        <v>-57.01</v>
      </c>
    </row>
    <row r="19448" spans="1:3" x14ac:dyDescent="0.2">
      <c r="A19448">
        <v>483333</v>
      </c>
      <c r="B19448" t="s">
        <v>11576</v>
      </c>
      <c r="C19448" s="7">
        <v>-55.27</v>
      </c>
    </row>
    <row r="19449" spans="1:3" x14ac:dyDescent="0.2">
      <c r="A19449">
        <v>483334</v>
      </c>
      <c r="B19449" t="s">
        <v>11577</v>
      </c>
      <c r="C19449" s="7">
        <v>-55.27</v>
      </c>
    </row>
    <row r="19450" spans="1:3" x14ac:dyDescent="0.2">
      <c r="A19450">
        <v>483335</v>
      </c>
      <c r="B19450" t="s">
        <v>11578</v>
      </c>
      <c r="C19450" s="7">
        <v>-55.27</v>
      </c>
    </row>
    <row r="19451" spans="1:3" x14ac:dyDescent="0.2">
      <c r="A19451">
        <v>483343</v>
      </c>
      <c r="B19451" t="s">
        <v>11579</v>
      </c>
      <c r="C19451" s="7">
        <v>-141.79</v>
      </c>
    </row>
    <row r="19452" spans="1:3" x14ac:dyDescent="0.2">
      <c r="A19452">
        <v>483344</v>
      </c>
      <c r="B19452" t="s">
        <v>11580</v>
      </c>
      <c r="C19452" s="7">
        <v>-151.79</v>
      </c>
    </row>
    <row r="19453" spans="1:3" x14ac:dyDescent="0.2">
      <c r="A19453">
        <v>483348</v>
      </c>
      <c r="B19453" t="s">
        <v>11581</v>
      </c>
      <c r="C19453" s="7">
        <v>-395.71</v>
      </c>
    </row>
    <row r="19454" spans="1:3" x14ac:dyDescent="0.2">
      <c r="A19454">
        <v>483349</v>
      </c>
      <c r="B19454" t="s">
        <v>11582</v>
      </c>
      <c r="C19454" s="7">
        <v>-421.51</v>
      </c>
    </row>
    <row r="19455" spans="1:3" x14ac:dyDescent="0.2">
      <c r="A19455">
        <v>483350</v>
      </c>
      <c r="B19455" t="s">
        <v>11583</v>
      </c>
      <c r="C19455" s="7">
        <v>-416.11</v>
      </c>
    </row>
    <row r="19456" spans="1:3" x14ac:dyDescent="0.2">
      <c r="A19456">
        <v>483351</v>
      </c>
      <c r="B19456" t="s">
        <v>11584</v>
      </c>
      <c r="C19456" s="7">
        <v>-210.28</v>
      </c>
    </row>
    <row r="19457" spans="1:3" x14ac:dyDescent="0.2">
      <c r="A19457">
        <v>483352</v>
      </c>
      <c r="B19457" t="s">
        <v>11585</v>
      </c>
      <c r="C19457" s="7">
        <v>-54.59</v>
      </c>
    </row>
    <row r="19458" spans="1:3" x14ac:dyDescent="0.2">
      <c r="A19458">
        <v>483353</v>
      </c>
      <c r="B19458" t="s">
        <v>11586</v>
      </c>
      <c r="C19458" s="7">
        <v>-38.07</v>
      </c>
    </row>
    <row r="19459" spans="1:3" x14ac:dyDescent="0.2">
      <c r="A19459">
        <v>483355</v>
      </c>
      <c r="B19459" t="s">
        <v>11587</v>
      </c>
      <c r="C19459" s="7">
        <v>-275.22000000000003</v>
      </c>
    </row>
    <row r="19460" spans="1:3" x14ac:dyDescent="0.2">
      <c r="A19460">
        <v>483356</v>
      </c>
      <c r="B19460" t="s">
        <v>11588</v>
      </c>
      <c r="C19460" s="7">
        <v>-161.31</v>
      </c>
    </row>
    <row r="19461" spans="1:3" x14ac:dyDescent="0.2">
      <c r="A19461">
        <v>483357</v>
      </c>
      <c r="B19461" t="s">
        <v>11589</v>
      </c>
      <c r="C19461" s="7">
        <v>-376.17</v>
      </c>
    </row>
    <row r="19462" spans="1:3" x14ac:dyDescent="0.2">
      <c r="A19462">
        <v>483358</v>
      </c>
      <c r="B19462" t="s">
        <v>11590</v>
      </c>
      <c r="C19462" s="7">
        <v>-249.28</v>
      </c>
    </row>
    <row r="19463" spans="1:3" x14ac:dyDescent="0.2">
      <c r="A19463">
        <v>483360</v>
      </c>
      <c r="B19463" t="s">
        <v>11591</v>
      </c>
      <c r="C19463" s="7">
        <v>-1344.82</v>
      </c>
    </row>
    <row r="19464" spans="1:3" x14ac:dyDescent="0.2">
      <c r="A19464">
        <v>483361</v>
      </c>
      <c r="B19464" t="s">
        <v>11592</v>
      </c>
      <c r="C19464" s="7">
        <v>-222.67</v>
      </c>
    </row>
    <row r="19465" spans="1:3" x14ac:dyDescent="0.2">
      <c r="A19465">
        <v>483362</v>
      </c>
      <c r="B19465" t="s">
        <v>11593</v>
      </c>
      <c r="C19465" s="7">
        <v>-50.86</v>
      </c>
    </row>
    <row r="19466" spans="1:3" x14ac:dyDescent="0.2">
      <c r="A19466">
        <v>483363</v>
      </c>
      <c r="B19466" t="s">
        <v>11594</v>
      </c>
      <c r="C19466" s="7">
        <v>-416.97</v>
      </c>
    </row>
    <row r="19467" spans="1:3" x14ac:dyDescent="0.2">
      <c r="A19467">
        <v>483364</v>
      </c>
      <c r="B19467" t="s">
        <v>11595</v>
      </c>
      <c r="C19467" s="7">
        <v>-50.86</v>
      </c>
    </row>
    <row r="19468" spans="1:3" x14ac:dyDescent="0.2">
      <c r="A19468">
        <v>483366</v>
      </c>
      <c r="B19468" t="s">
        <v>11596</v>
      </c>
      <c r="C19468" s="7">
        <v>-50.86</v>
      </c>
    </row>
    <row r="19469" spans="1:3" x14ac:dyDescent="0.2">
      <c r="A19469">
        <v>483368</v>
      </c>
      <c r="B19469" t="s">
        <v>19155</v>
      </c>
      <c r="C19469" s="7">
        <v>-416.41</v>
      </c>
    </row>
    <row r="19470" spans="1:3" x14ac:dyDescent="0.2">
      <c r="A19470">
        <v>483369</v>
      </c>
      <c r="B19470" t="s">
        <v>11598</v>
      </c>
      <c r="C19470" s="7">
        <v>-597.15</v>
      </c>
    </row>
    <row r="19471" spans="1:3" x14ac:dyDescent="0.2">
      <c r="A19471">
        <v>483370</v>
      </c>
      <c r="B19471" t="s">
        <v>11599</v>
      </c>
      <c r="C19471" s="7">
        <v>-45.78</v>
      </c>
    </row>
    <row r="19472" spans="1:3" x14ac:dyDescent="0.2">
      <c r="A19472">
        <v>483372</v>
      </c>
      <c r="B19472" t="s">
        <v>11600</v>
      </c>
      <c r="C19472" s="7">
        <v>-45.78</v>
      </c>
    </row>
    <row r="19473" spans="1:3" x14ac:dyDescent="0.2">
      <c r="A19473">
        <v>483374</v>
      </c>
      <c r="B19473" t="s">
        <v>11601</v>
      </c>
      <c r="C19473" s="7">
        <v>-45.78</v>
      </c>
    </row>
    <row r="19474" spans="1:3" x14ac:dyDescent="0.2">
      <c r="A19474">
        <v>483375</v>
      </c>
      <c r="B19474" t="s">
        <v>11602</v>
      </c>
      <c r="C19474" s="7">
        <v>-1088.9000000000001</v>
      </c>
    </row>
    <row r="19475" spans="1:3" x14ac:dyDescent="0.2">
      <c r="A19475">
        <v>483377</v>
      </c>
      <c r="B19475" t="s">
        <v>11603</v>
      </c>
      <c r="C19475" s="7">
        <v>-45.78</v>
      </c>
    </row>
    <row r="19476" spans="1:3" x14ac:dyDescent="0.2">
      <c r="A19476">
        <v>483379</v>
      </c>
      <c r="B19476" t="s">
        <v>11604</v>
      </c>
      <c r="C19476" s="7">
        <v>-45.78</v>
      </c>
    </row>
    <row r="19477" spans="1:3" x14ac:dyDescent="0.2">
      <c r="A19477">
        <v>483381</v>
      </c>
      <c r="B19477" t="s">
        <v>11605</v>
      </c>
      <c r="C19477" s="7">
        <v>-45.78</v>
      </c>
    </row>
    <row r="19478" spans="1:3" x14ac:dyDescent="0.2">
      <c r="A19478">
        <v>483382</v>
      </c>
      <c r="B19478" t="s">
        <v>11606</v>
      </c>
      <c r="C19478" s="7">
        <v>-809.65</v>
      </c>
    </row>
    <row r="19479" spans="1:3" x14ac:dyDescent="0.2">
      <c r="A19479">
        <v>483384</v>
      </c>
      <c r="B19479" t="s">
        <v>11607</v>
      </c>
      <c r="C19479" s="7">
        <v>-1532.03</v>
      </c>
    </row>
    <row r="19480" spans="1:3" x14ac:dyDescent="0.2">
      <c r="A19480">
        <v>483385</v>
      </c>
      <c r="B19480" t="s">
        <v>11608</v>
      </c>
      <c r="C19480" s="7">
        <v>-45.78</v>
      </c>
    </row>
    <row r="19481" spans="1:3" x14ac:dyDescent="0.2">
      <c r="A19481">
        <v>483386</v>
      </c>
      <c r="B19481" t="s">
        <v>11609</v>
      </c>
      <c r="C19481" s="7">
        <v>-500.92</v>
      </c>
    </row>
    <row r="19482" spans="1:3" x14ac:dyDescent="0.2">
      <c r="A19482">
        <v>483388</v>
      </c>
      <c r="B19482" t="s">
        <v>11610</v>
      </c>
      <c r="C19482" s="7">
        <v>-45.78</v>
      </c>
    </row>
    <row r="19483" spans="1:3" x14ac:dyDescent="0.2">
      <c r="A19483">
        <v>483390</v>
      </c>
      <c r="B19483" t="s">
        <v>11611</v>
      </c>
      <c r="C19483" s="7">
        <v>-45.78</v>
      </c>
    </row>
    <row r="19484" spans="1:3" x14ac:dyDescent="0.2">
      <c r="A19484">
        <v>483391</v>
      </c>
      <c r="B19484" t="s">
        <v>11612</v>
      </c>
      <c r="C19484" s="7">
        <v>-4541.9799999999996</v>
      </c>
    </row>
    <row r="19485" spans="1:3" x14ac:dyDescent="0.2">
      <c r="A19485">
        <v>483393</v>
      </c>
      <c r="B19485" t="s">
        <v>11613</v>
      </c>
      <c r="C19485" s="7">
        <v>-50.86</v>
      </c>
    </row>
    <row r="19486" spans="1:3" x14ac:dyDescent="0.2">
      <c r="A19486">
        <v>483394</v>
      </c>
      <c r="B19486" t="s">
        <v>11614</v>
      </c>
      <c r="C19486" s="7">
        <v>-45.78</v>
      </c>
    </row>
    <row r="19487" spans="1:3" x14ac:dyDescent="0.2">
      <c r="A19487">
        <v>483397</v>
      </c>
      <c r="B19487" t="s">
        <v>11615</v>
      </c>
      <c r="C19487" s="7">
        <v>-45.78</v>
      </c>
    </row>
    <row r="19488" spans="1:3" x14ac:dyDescent="0.2">
      <c r="A19488">
        <v>483399</v>
      </c>
      <c r="B19488" t="s">
        <v>11616</v>
      </c>
      <c r="C19488" s="7">
        <v>-33.659999999999997</v>
      </c>
    </row>
    <row r="19489" spans="1:3" x14ac:dyDescent="0.2">
      <c r="A19489">
        <v>483401</v>
      </c>
      <c r="B19489" t="s">
        <v>11617</v>
      </c>
      <c r="C19489" s="7">
        <v>-45.78</v>
      </c>
    </row>
    <row r="19490" spans="1:3" x14ac:dyDescent="0.2">
      <c r="A19490">
        <v>483403</v>
      </c>
      <c r="B19490" t="s">
        <v>11618</v>
      </c>
      <c r="C19490" s="7">
        <v>-45.78</v>
      </c>
    </row>
    <row r="19491" spans="1:3" x14ac:dyDescent="0.2">
      <c r="A19491">
        <v>483404</v>
      </c>
      <c r="B19491" t="s">
        <v>11619</v>
      </c>
      <c r="C19491" s="7">
        <v>-33.659999999999997</v>
      </c>
    </row>
    <row r="19492" spans="1:3" x14ac:dyDescent="0.2">
      <c r="A19492">
        <v>483406</v>
      </c>
      <c r="B19492" t="s">
        <v>11620</v>
      </c>
      <c r="C19492" s="7">
        <v>-45.78</v>
      </c>
    </row>
    <row r="19493" spans="1:3" x14ac:dyDescent="0.2">
      <c r="A19493">
        <v>483408</v>
      </c>
      <c r="B19493" t="s">
        <v>11621</v>
      </c>
      <c r="C19493" s="7">
        <v>-45.78</v>
      </c>
    </row>
    <row r="19494" spans="1:3" x14ac:dyDescent="0.2">
      <c r="A19494">
        <v>483410</v>
      </c>
      <c r="B19494" t="s">
        <v>11622</v>
      </c>
      <c r="C19494" s="7">
        <v>-45.78</v>
      </c>
    </row>
    <row r="19495" spans="1:3" x14ac:dyDescent="0.2">
      <c r="A19495">
        <v>483413</v>
      </c>
      <c r="B19495" t="s">
        <v>11623</v>
      </c>
      <c r="C19495" s="7">
        <v>-45.78</v>
      </c>
    </row>
    <row r="19496" spans="1:3" x14ac:dyDescent="0.2">
      <c r="A19496">
        <v>483415</v>
      </c>
      <c r="B19496" t="s">
        <v>11624</v>
      </c>
      <c r="C19496" s="7">
        <v>-45.78</v>
      </c>
    </row>
    <row r="19497" spans="1:3" x14ac:dyDescent="0.2">
      <c r="A19497">
        <v>483417</v>
      </c>
      <c r="B19497" t="s">
        <v>11625</v>
      </c>
      <c r="C19497" s="7">
        <v>-45.78</v>
      </c>
    </row>
    <row r="19498" spans="1:3" x14ac:dyDescent="0.2">
      <c r="A19498">
        <v>483419</v>
      </c>
      <c r="B19498" t="s">
        <v>11626</v>
      </c>
      <c r="C19498" s="7">
        <v>-24.18</v>
      </c>
    </row>
    <row r="19499" spans="1:3" x14ac:dyDescent="0.2">
      <c r="A19499">
        <v>483420</v>
      </c>
      <c r="B19499" t="s">
        <v>11627</v>
      </c>
      <c r="C19499" s="7">
        <v>-45.78</v>
      </c>
    </row>
    <row r="19500" spans="1:3" x14ac:dyDescent="0.2">
      <c r="A19500">
        <v>483421</v>
      </c>
      <c r="B19500" t="s">
        <v>11628</v>
      </c>
      <c r="C19500" s="7">
        <v>-24.18</v>
      </c>
    </row>
    <row r="19501" spans="1:3" x14ac:dyDescent="0.2">
      <c r="A19501">
        <v>483423</v>
      </c>
      <c r="B19501" t="s">
        <v>11629</v>
      </c>
      <c r="C19501" s="7">
        <v>-45.78</v>
      </c>
    </row>
    <row r="19502" spans="1:3" x14ac:dyDescent="0.2">
      <c r="A19502">
        <v>483425</v>
      </c>
      <c r="B19502" t="s">
        <v>11630</v>
      </c>
      <c r="C19502" s="7">
        <v>-45.78</v>
      </c>
    </row>
    <row r="19503" spans="1:3" x14ac:dyDescent="0.2">
      <c r="A19503">
        <v>483426</v>
      </c>
      <c r="B19503" t="s">
        <v>11631</v>
      </c>
      <c r="C19503" s="7">
        <v>-45.78</v>
      </c>
    </row>
    <row r="19504" spans="1:3" x14ac:dyDescent="0.2">
      <c r="A19504">
        <v>483428</v>
      </c>
      <c r="B19504" t="s">
        <v>11632</v>
      </c>
      <c r="C19504" s="7">
        <v>-45.78</v>
      </c>
    </row>
    <row r="19505" spans="1:3" x14ac:dyDescent="0.2">
      <c r="A19505">
        <v>483441</v>
      </c>
      <c r="B19505" t="s">
        <v>11633</v>
      </c>
      <c r="C19505" s="7">
        <v>-24.18</v>
      </c>
    </row>
    <row r="19506" spans="1:3" x14ac:dyDescent="0.2">
      <c r="A19506">
        <v>483442</v>
      </c>
      <c r="B19506" t="s">
        <v>11634</v>
      </c>
      <c r="C19506" s="7">
        <v>-31.77</v>
      </c>
    </row>
    <row r="19507" spans="1:3" x14ac:dyDescent="0.2">
      <c r="A19507">
        <v>483446</v>
      </c>
      <c r="B19507" t="s">
        <v>11635</v>
      </c>
      <c r="C19507" s="7">
        <v>-31.77</v>
      </c>
    </row>
    <row r="19508" spans="1:3" x14ac:dyDescent="0.2">
      <c r="A19508">
        <v>483447</v>
      </c>
      <c r="B19508" t="s">
        <v>11636</v>
      </c>
      <c r="C19508" s="7">
        <v>-31.77</v>
      </c>
    </row>
    <row r="19509" spans="1:3" x14ac:dyDescent="0.2">
      <c r="A19509">
        <v>483449</v>
      </c>
      <c r="B19509" t="s">
        <v>11637</v>
      </c>
      <c r="C19509" s="7">
        <v>-19.18</v>
      </c>
    </row>
    <row r="19510" spans="1:3" x14ac:dyDescent="0.2">
      <c r="A19510">
        <v>483454</v>
      </c>
      <c r="B19510" t="s">
        <v>11638</v>
      </c>
      <c r="C19510" s="7">
        <v>-74.95</v>
      </c>
    </row>
    <row r="19511" spans="1:3" x14ac:dyDescent="0.2">
      <c r="A19511">
        <v>483465</v>
      </c>
      <c r="B19511" t="s">
        <v>11639</v>
      </c>
      <c r="C19511" s="7">
        <v>-14.63</v>
      </c>
    </row>
    <row r="19512" spans="1:3" x14ac:dyDescent="0.2">
      <c r="A19512">
        <v>483466</v>
      </c>
      <c r="B19512" t="s">
        <v>11640</v>
      </c>
      <c r="C19512" s="7">
        <v>-117.16</v>
      </c>
    </row>
    <row r="19513" spans="1:3" x14ac:dyDescent="0.2">
      <c r="A19513">
        <v>483468</v>
      </c>
      <c r="B19513" t="s">
        <v>11641</v>
      </c>
      <c r="C19513" s="7">
        <v>-64.959999999999994</v>
      </c>
    </row>
    <row r="19514" spans="1:3" x14ac:dyDescent="0.2">
      <c r="A19514">
        <v>483469</v>
      </c>
      <c r="B19514" t="s">
        <v>11642</v>
      </c>
      <c r="C19514" s="7">
        <v>-117.16</v>
      </c>
    </row>
    <row r="19515" spans="1:3" x14ac:dyDescent="0.2">
      <c r="A19515">
        <v>483470</v>
      </c>
      <c r="B19515" t="s">
        <v>11643</v>
      </c>
      <c r="C19515" s="7">
        <v>-64.959999999999994</v>
      </c>
    </row>
    <row r="19516" spans="1:3" x14ac:dyDescent="0.2">
      <c r="A19516">
        <v>483471</v>
      </c>
      <c r="B19516" t="s">
        <v>11644</v>
      </c>
      <c r="C19516" s="7">
        <v>-117.16</v>
      </c>
    </row>
    <row r="19517" spans="1:3" x14ac:dyDescent="0.2">
      <c r="A19517">
        <v>483472</v>
      </c>
      <c r="B19517" t="s">
        <v>11645</v>
      </c>
      <c r="C19517" s="7">
        <v>-64.959999999999994</v>
      </c>
    </row>
    <row r="19518" spans="1:3" x14ac:dyDescent="0.2">
      <c r="A19518">
        <v>483473</v>
      </c>
      <c r="B19518" t="s">
        <v>11646</v>
      </c>
      <c r="C19518" s="7">
        <v>-64.959999999999994</v>
      </c>
    </row>
    <row r="19519" spans="1:3" x14ac:dyDescent="0.2">
      <c r="A19519">
        <v>483474</v>
      </c>
      <c r="B19519" t="s">
        <v>11647</v>
      </c>
      <c r="C19519" s="7">
        <v>-64.959999999999994</v>
      </c>
    </row>
    <row r="19520" spans="1:3" x14ac:dyDescent="0.2">
      <c r="A19520">
        <v>483475</v>
      </c>
      <c r="B19520" t="s">
        <v>11648</v>
      </c>
      <c r="C19520" s="7">
        <v>-64.959999999999994</v>
      </c>
    </row>
    <row r="19521" spans="1:3" x14ac:dyDescent="0.2">
      <c r="A19521">
        <v>483476</v>
      </c>
      <c r="B19521" t="s">
        <v>11649</v>
      </c>
      <c r="C19521" s="7">
        <v>-64.959999999999994</v>
      </c>
    </row>
    <row r="19522" spans="1:3" x14ac:dyDescent="0.2">
      <c r="A19522">
        <v>483477</v>
      </c>
      <c r="B19522" t="s">
        <v>11650</v>
      </c>
      <c r="C19522" s="7">
        <v>-64.959999999999994</v>
      </c>
    </row>
    <row r="19523" spans="1:3" x14ac:dyDescent="0.2">
      <c r="A19523">
        <v>483478</v>
      </c>
      <c r="B19523" t="s">
        <v>11651</v>
      </c>
      <c r="C19523" s="7">
        <v>-64.959999999999994</v>
      </c>
    </row>
    <row r="19524" spans="1:3" x14ac:dyDescent="0.2">
      <c r="A19524">
        <v>483479</v>
      </c>
      <c r="B19524" t="s">
        <v>11652</v>
      </c>
      <c r="C19524" s="7">
        <v>-117.16</v>
      </c>
    </row>
    <row r="19525" spans="1:3" x14ac:dyDescent="0.2">
      <c r="A19525">
        <v>483480</v>
      </c>
      <c r="B19525" t="s">
        <v>11653</v>
      </c>
      <c r="C19525" s="7">
        <v>-64.959999999999994</v>
      </c>
    </row>
    <row r="19526" spans="1:3" x14ac:dyDescent="0.2">
      <c r="A19526">
        <v>483481</v>
      </c>
      <c r="B19526" t="s">
        <v>11654</v>
      </c>
      <c r="C19526" s="7">
        <v>-117.16</v>
      </c>
    </row>
    <row r="19527" spans="1:3" x14ac:dyDescent="0.2">
      <c r="A19527">
        <v>483482</v>
      </c>
      <c r="B19527" t="s">
        <v>11655</v>
      </c>
      <c r="C19527" s="7">
        <v>-117.16</v>
      </c>
    </row>
    <row r="19528" spans="1:3" x14ac:dyDescent="0.2">
      <c r="A19528">
        <v>483483</v>
      </c>
      <c r="B19528" t="s">
        <v>11656</v>
      </c>
      <c r="C19528" s="7">
        <v>-64.959999999999994</v>
      </c>
    </row>
    <row r="19529" spans="1:3" x14ac:dyDescent="0.2">
      <c r="A19529">
        <v>483484</v>
      </c>
      <c r="B19529" t="s">
        <v>11657</v>
      </c>
      <c r="C19529" s="7">
        <v>-64.959999999999994</v>
      </c>
    </row>
    <row r="19530" spans="1:3" x14ac:dyDescent="0.2">
      <c r="A19530">
        <v>483485</v>
      </c>
      <c r="B19530" t="s">
        <v>11658</v>
      </c>
      <c r="C19530" s="7">
        <v>-64.959999999999994</v>
      </c>
    </row>
    <row r="19531" spans="1:3" x14ac:dyDescent="0.2">
      <c r="A19531">
        <v>483486</v>
      </c>
      <c r="B19531" t="s">
        <v>11659</v>
      </c>
      <c r="C19531" s="7">
        <v>-64.959999999999994</v>
      </c>
    </row>
    <row r="19532" spans="1:3" x14ac:dyDescent="0.2">
      <c r="A19532">
        <v>483488</v>
      </c>
      <c r="B19532" t="s">
        <v>11660</v>
      </c>
      <c r="C19532" s="7">
        <v>-115.41</v>
      </c>
    </row>
    <row r="19533" spans="1:3" x14ac:dyDescent="0.2">
      <c r="A19533">
        <v>483489</v>
      </c>
      <c r="B19533" t="s">
        <v>11661</v>
      </c>
      <c r="C19533" s="7">
        <v>-117.16</v>
      </c>
    </row>
    <row r="19534" spans="1:3" x14ac:dyDescent="0.2">
      <c r="A19534">
        <v>483491</v>
      </c>
      <c r="B19534" t="s">
        <v>11662</v>
      </c>
      <c r="C19534" s="7">
        <v>-64.959999999999994</v>
      </c>
    </row>
    <row r="19535" spans="1:3" x14ac:dyDescent="0.2">
      <c r="A19535">
        <v>483492</v>
      </c>
      <c r="B19535" t="s">
        <v>11663</v>
      </c>
      <c r="C19535" s="7">
        <v>-64.959999999999994</v>
      </c>
    </row>
    <row r="19536" spans="1:3" x14ac:dyDescent="0.2">
      <c r="A19536">
        <v>483493</v>
      </c>
      <c r="B19536" t="s">
        <v>11664</v>
      </c>
      <c r="C19536" s="7">
        <v>-117.16</v>
      </c>
    </row>
    <row r="19537" spans="1:3" x14ac:dyDescent="0.2">
      <c r="A19537">
        <v>483494</v>
      </c>
      <c r="B19537" t="s">
        <v>11665</v>
      </c>
      <c r="C19537" s="7">
        <v>-64.959999999999994</v>
      </c>
    </row>
    <row r="19538" spans="1:3" x14ac:dyDescent="0.2">
      <c r="A19538">
        <v>483495</v>
      </c>
      <c r="B19538" t="s">
        <v>11666</v>
      </c>
      <c r="C19538" s="7">
        <v>-117.16</v>
      </c>
    </row>
    <row r="19539" spans="1:3" x14ac:dyDescent="0.2">
      <c r="A19539">
        <v>483496</v>
      </c>
      <c r="B19539" t="s">
        <v>11667</v>
      </c>
      <c r="C19539" s="7">
        <v>-115.41</v>
      </c>
    </row>
    <row r="19540" spans="1:3" x14ac:dyDescent="0.2">
      <c r="A19540">
        <v>483497</v>
      </c>
      <c r="B19540" t="s">
        <v>11668</v>
      </c>
      <c r="C19540" s="7">
        <v>-64.959999999999994</v>
      </c>
    </row>
    <row r="19541" spans="1:3" x14ac:dyDescent="0.2">
      <c r="A19541">
        <v>483499</v>
      </c>
      <c r="B19541" t="s">
        <v>11669</v>
      </c>
      <c r="C19541" s="7">
        <v>-117.16</v>
      </c>
    </row>
    <row r="19542" spans="1:3" x14ac:dyDescent="0.2">
      <c r="A19542">
        <v>483501</v>
      </c>
      <c r="B19542" t="s">
        <v>11670</v>
      </c>
      <c r="C19542" s="7">
        <v>-117.16</v>
      </c>
    </row>
    <row r="19543" spans="1:3" x14ac:dyDescent="0.2">
      <c r="A19543">
        <v>483503</v>
      </c>
      <c r="B19543" t="s">
        <v>11671</v>
      </c>
      <c r="C19543" s="7">
        <v>-83.78</v>
      </c>
    </row>
    <row r="19544" spans="1:3" x14ac:dyDescent="0.2">
      <c r="A19544">
        <v>483505</v>
      </c>
      <c r="B19544" t="s">
        <v>11672</v>
      </c>
      <c r="C19544" s="7">
        <v>-567.20000000000005</v>
      </c>
    </row>
    <row r="19545" spans="1:3" x14ac:dyDescent="0.2">
      <c r="A19545">
        <v>483506</v>
      </c>
      <c r="B19545" t="s">
        <v>11673</v>
      </c>
      <c r="C19545" s="7">
        <v>-361.59</v>
      </c>
    </row>
    <row r="19546" spans="1:3" x14ac:dyDescent="0.2">
      <c r="A19546">
        <v>483507</v>
      </c>
      <c r="B19546" t="s">
        <v>11674</v>
      </c>
      <c r="C19546" s="7">
        <v>-50.86</v>
      </c>
    </row>
    <row r="19547" spans="1:3" x14ac:dyDescent="0.2">
      <c r="A19547">
        <v>483508</v>
      </c>
      <c r="B19547" t="s">
        <v>11675</v>
      </c>
      <c r="C19547" s="7">
        <v>-115.41</v>
      </c>
    </row>
    <row r="19548" spans="1:3" x14ac:dyDescent="0.2">
      <c r="A19548">
        <v>483509</v>
      </c>
      <c r="B19548" t="s">
        <v>11676</v>
      </c>
      <c r="C19548" s="7">
        <v>-63.32</v>
      </c>
    </row>
    <row r="19549" spans="1:3" x14ac:dyDescent="0.2">
      <c r="A19549">
        <v>483510</v>
      </c>
      <c r="B19549" t="s">
        <v>11677</v>
      </c>
      <c r="C19549" s="7">
        <v>-50.86</v>
      </c>
    </row>
    <row r="19550" spans="1:3" x14ac:dyDescent="0.2">
      <c r="A19550">
        <v>483511</v>
      </c>
      <c r="B19550" t="s">
        <v>11678</v>
      </c>
      <c r="C19550" s="7">
        <v>-63.32</v>
      </c>
    </row>
    <row r="19551" spans="1:3" x14ac:dyDescent="0.2">
      <c r="A19551">
        <v>483512</v>
      </c>
      <c r="B19551" t="s">
        <v>11679</v>
      </c>
      <c r="C19551" s="7">
        <v>-63.32</v>
      </c>
    </row>
    <row r="19552" spans="1:3" x14ac:dyDescent="0.2">
      <c r="A19552">
        <v>483516</v>
      </c>
      <c r="B19552" t="s">
        <v>11680</v>
      </c>
      <c r="C19552" s="7">
        <v>-29.42</v>
      </c>
    </row>
    <row r="19553" spans="1:3" x14ac:dyDescent="0.2">
      <c r="A19553">
        <v>483528</v>
      </c>
      <c r="B19553" t="s">
        <v>11681</v>
      </c>
      <c r="C19553" s="7">
        <v>-50.86</v>
      </c>
    </row>
    <row r="19554" spans="1:3" x14ac:dyDescent="0.2">
      <c r="A19554">
        <v>483529</v>
      </c>
      <c r="B19554" t="s">
        <v>11682</v>
      </c>
      <c r="C19554" s="7">
        <v>-50.86</v>
      </c>
    </row>
    <row r="19555" spans="1:3" x14ac:dyDescent="0.2">
      <c r="A19555">
        <v>483530</v>
      </c>
      <c r="B19555" t="s">
        <v>11683</v>
      </c>
      <c r="C19555" s="7">
        <v>-50.86</v>
      </c>
    </row>
    <row r="19556" spans="1:3" x14ac:dyDescent="0.2">
      <c r="A19556">
        <v>483533</v>
      </c>
      <c r="B19556" t="s">
        <v>11684</v>
      </c>
      <c r="C19556" s="7">
        <v>-50.86</v>
      </c>
    </row>
    <row r="19557" spans="1:3" x14ac:dyDescent="0.2">
      <c r="A19557">
        <v>483550</v>
      </c>
      <c r="B19557" t="s">
        <v>11685</v>
      </c>
      <c r="C19557" s="7">
        <v>-50.86</v>
      </c>
    </row>
    <row r="19558" spans="1:3" x14ac:dyDescent="0.2">
      <c r="A19558">
        <v>483552</v>
      </c>
      <c r="B19558" t="s">
        <v>11686</v>
      </c>
      <c r="C19558" s="7">
        <v>-45.78</v>
      </c>
    </row>
    <row r="19559" spans="1:3" x14ac:dyDescent="0.2">
      <c r="A19559">
        <v>483554</v>
      </c>
      <c r="B19559" t="s">
        <v>11687</v>
      </c>
      <c r="C19559" s="7">
        <v>-45.78</v>
      </c>
    </row>
    <row r="19560" spans="1:3" x14ac:dyDescent="0.2">
      <c r="A19560">
        <v>483556</v>
      </c>
      <c r="B19560" t="s">
        <v>11688</v>
      </c>
      <c r="C19560" s="7">
        <v>-50.86</v>
      </c>
    </row>
    <row r="19561" spans="1:3" x14ac:dyDescent="0.2">
      <c r="A19561">
        <v>483557</v>
      </c>
      <c r="B19561" t="s">
        <v>11689</v>
      </c>
      <c r="C19561" s="7">
        <v>-114.26</v>
      </c>
    </row>
    <row r="19562" spans="1:3" x14ac:dyDescent="0.2">
      <c r="A19562">
        <v>483559</v>
      </c>
      <c r="B19562" t="s">
        <v>11690</v>
      </c>
      <c r="C19562" s="7">
        <v>-50.86</v>
      </c>
    </row>
    <row r="19563" spans="1:3" x14ac:dyDescent="0.2">
      <c r="A19563">
        <v>483560</v>
      </c>
      <c r="B19563" t="s">
        <v>11691</v>
      </c>
      <c r="C19563" s="7">
        <v>-50.86</v>
      </c>
    </row>
    <row r="19564" spans="1:3" x14ac:dyDescent="0.2">
      <c r="A19564">
        <v>483562</v>
      </c>
      <c r="B19564" t="s">
        <v>11692</v>
      </c>
      <c r="C19564" s="7">
        <v>-45.78</v>
      </c>
    </row>
    <row r="19565" spans="1:3" x14ac:dyDescent="0.2">
      <c r="A19565">
        <v>483564</v>
      </c>
      <c r="B19565" t="s">
        <v>11693</v>
      </c>
      <c r="C19565" s="7">
        <v>-45.78</v>
      </c>
    </row>
    <row r="19566" spans="1:3" x14ac:dyDescent="0.2">
      <c r="A19566">
        <v>483566</v>
      </c>
      <c r="B19566" t="s">
        <v>11694</v>
      </c>
      <c r="C19566" s="7">
        <v>-45.78</v>
      </c>
    </row>
    <row r="19567" spans="1:3" x14ac:dyDescent="0.2">
      <c r="A19567">
        <v>483567</v>
      </c>
      <c r="B19567" t="s">
        <v>11695</v>
      </c>
      <c r="C19567" s="7">
        <v>-50.86</v>
      </c>
    </row>
    <row r="19568" spans="1:3" x14ac:dyDescent="0.2">
      <c r="A19568">
        <v>483569</v>
      </c>
      <c r="B19568" t="s">
        <v>11696</v>
      </c>
      <c r="C19568" s="7">
        <v>-45.78</v>
      </c>
    </row>
    <row r="19569" spans="1:3" x14ac:dyDescent="0.2">
      <c r="A19569">
        <v>483571</v>
      </c>
      <c r="B19569" t="s">
        <v>11697</v>
      </c>
      <c r="C19569" s="7">
        <v>-45.78</v>
      </c>
    </row>
    <row r="19570" spans="1:3" x14ac:dyDescent="0.2">
      <c r="A19570">
        <v>483572</v>
      </c>
      <c r="B19570" t="s">
        <v>11698</v>
      </c>
      <c r="C19570" s="7">
        <v>-45.78</v>
      </c>
    </row>
    <row r="19571" spans="1:3" x14ac:dyDescent="0.2">
      <c r="A19571">
        <v>483574</v>
      </c>
      <c r="B19571" t="s">
        <v>11699</v>
      </c>
      <c r="C19571" s="7">
        <v>-45.78</v>
      </c>
    </row>
    <row r="19572" spans="1:3" x14ac:dyDescent="0.2">
      <c r="A19572">
        <v>483576</v>
      </c>
      <c r="B19572" t="s">
        <v>11700</v>
      </c>
      <c r="C19572" s="7">
        <v>-45.78</v>
      </c>
    </row>
    <row r="19573" spans="1:3" x14ac:dyDescent="0.2">
      <c r="A19573">
        <v>483577</v>
      </c>
      <c r="B19573" t="s">
        <v>11701</v>
      </c>
      <c r="C19573" s="7">
        <v>-45.78</v>
      </c>
    </row>
    <row r="19574" spans="1:3" x14ac:dyDescent="0.2">
      <c r="A19574">
        <v>483579</v>
      </c>
      <c r="B19574" t="s">
        <v>11702</v>
      </c>
      <c r="C19574" s="7">
        <v>-45.78</v>
      </c>
    </row>
    <row r="19575" spans="1:3" x14ac:dyDescent="0.2">
      <c r="A19575">
        <v>483581</v>
      </c>
      <c r="B19575" t="s">
        <v>11703</v>
      </c>
      <c r="C19575" s="7">
        <v>-45.78</v>
      </c>
    </row>
    <row r="19576" spans="1:3" x14ac:dyDescent="0.2">
      <c r="A19576">
        <v>483583</v>
      </c>
      <c r="B19576" t="s">
        <v>11704</v>
      </c>
      <c r="C19576" s="7">
        <v>-45.78</v>
      </c>
    </row>
    <row r="19577" spans="1:3" x14ac:dyDescent="0.2">
      <c r="A19577">
        <v>483585</v>
      </c>
      <c r="B19577" t="s">
        <v>11705</v>
      </c>
      <c r="C19577" s="7">
        <v>-126.95</v>
      </c>
    </row>
    <row r="19578" spans="1:3" x14ac:dyDescent="0.2">
      <c r="A19578">
        <v>483586</v>
      </c>
      <c r="B19578" t="s">
        <v>11706</v>
      </c>
      <c r="C19578" s="7">
        <v>-45.78</v>
      </c>
    </row>
    <row r="19579" spans="1:3" x14ac:dyDescent="0.2">
      <c r="A19579">
        <v>483587</v>
      </c>
      <c r="B19579" t="s">
        <v>11707</v>
      </c>
      <c r="C19579" s="7">
        <v>-50.86</v>
      </c>
    </row>
    <row r="19580" spans="1:3" x14ac:dyDescent="0.2">
      <c r="A19580">
        <v>483589</v>
      </c>
      <c r="B19580" t="s">
        <v>11708</v>
      </c>
      <c r="C19580" s="7">
        <v>-45.78</v>
      </c>
    </row>
    <row r="19581" spans="1:3" x14ac:dyDescent="0.2">
      <c r="A19581">
        <v>483591</v>
      </c>
      <c r="B19581" t="s">
        <v>11709</v>
      </c>
      <c r="C19581" s="7">
        <v>-45.78</v>
      </c>
    </row>
    <row r="19582" spans="1:3" x14ac:dyDescent="0.2">
      <c r="A19582">
        <v>483593</v>
      </c>
      <c r="B19582" t="s">
        <v>11710</v>
      </c>
      <c r="C19582" s="7">
        <v>-45.78</v>
      </c>
    </row>
    <row r="19583" spans="1:3" x14ac:dyDescent="0.2">
      <c r="A19583">
        <v>483594</v>
      </c>
      <c r="B19583" t="s">
        <v>11711</v>
      </c>
      <c r="C19583" s="7">
        <v>-50.86</v>
      </c>
    </row>
    <row r="19584" spans="1:3" x14ac:dyDescent="0.2">
      <c r="A19584">
        <v>483596</v>
      </c>
      <c r="B19584" t="s">
        <v>11712</v>
      </c>
      <c r="C19584" s="7">
        <v>-45.78</v>
      </c>
    </row>
    <row r="19585" spans="1:3" x14ac:dyDescent="0.2">
      <c r="A19585">
        <v>483598</v>
      </c>
      <c r="B19585" t="s">
        <v>11713</v>
      </c>
      <c r="C19585" s="7">
        <v>-45.78</v>
      </c>
    </row>
    <row r="19586" spans="1:3" x14ac:dyDescent="0.2">
      <c r="A19586">
        <v>483599</v>
      </c>
      <c r="B19586" t="s">
        <v>11714</v>
      </c>
      <c r="C19586" s="7">
        <v>-79.349999999999994</v>
      </c>
    </row>
    <row r="19587" spans="1:3" x14ac:dyDescent="0.2">
      <c r="A19587">
        <v>483601</v>
      </c>
      <c r="B19587" t="s">
        <v>11715</v>
      </c>
      <c r="C19587" s="7">
        <v>-45.78</v>
      </c>
    </row>
    <row r="19588" spans="1:3" x14ac:dyDescent="0.2">
      <c r="A19588">
        <v>483603</v>
      </c>
      <c r="B19588" t="s">
        <v>11716</v>
      </c>
      <c r="C19588" s="7">
        <v>-50.86</v>
      </c>
    </row>
    <row r="19589" spans="1:3" x14ac:dyDescent="0.2">
      <c r="A19589">
        <v>483604</v>
      </c>
      <c r="B19589" t="s">
        <v>11717</v>
      </c>
      <c r="C19589" s="7">
        <v>-45.78</v>
      </c>
    </row>
    <row r="19590" spans="1:3" x14ac:dyDescent="0.2">
      <c r="A19590">
        <v>483606</v>
      </c>
      <c r="B19590" t="s">
        <v>11718</v>
      </c>
      <c r="C19590" s="7">
        <v>-45.78</v>
      </c>
    </row>
    <row r="19591" spans="1:3" x14ac:dyDescent="0.2">
      <c r="A19591">
        <v>483608</v>
      </c>
      <c r="B19591" t="s">
        <v>11719</v>
      </c>
      <c r="C19591" s="7">
        <v>-45.78</v>
      </c>
    </row>
    <row r="19592" spans="1:3" x14ac:dyDescent="0.2">
      <c r="A19592">
        <v>483610</v>
      </c>
      <c r="B19592" t="s">
        <v>11720</v>
      </c>
      <c r="C19592" s="7">
        <v>-45.78</v>
      </c>
    </row>
    <row r="19593" spans="1:3" x14ac:dyDescent="0.2">
      <c r="A19593">
        <v>483612</v>
      </c>
      <c r="B19593" t="s">
        <v>11721</v>
      </c>
      <c r="C19593" s="7">
        <v>-45.78</v>
      </c>
    </row>
    <row r="19594" spans="1:3" x14ac:dyDescent="0.2">
      <c r="A19594">
        <v>483614</v>
      </c>
      <c r="B19594" t="s">
        <v>11722</v>
      </c>
      <c r="C19594" s="7">
        <v>-45.78</v>
      </c>
    </row>
    <row r="19595" spans="1:3" x14ac:dyDescent="0.2">
      <c r="A19595">
        <v>483616</v>
      </c>
      <c r="B19595" t="s">
        <v>11723</v>
      </c>
      <c r="C19595" s="7">
        <v>-45.78</v>
      </c>
    </row>
    <row r="19596" spans="1:3" x14ac:dyDescent="0.2">
      <c r="A19596">
        <v>483617</v>
      </c>
      <c r="B19596" t="s">
        <v>11724</v>
      </c>
      <c r="C19596" s="7">
        <v>-45.78</v>
      </c>
    </row>
    <row r="19597" spans="1:3" x14ac:dyDescent="0.2">
      <c r="A19597">
        <v>483619</v>
      </c>
      <c r="B19597" t="s">
        <v>11725</v>
      </c>
      <c r="C19597" s="7">
        <v>-45.78</v>
      </c>
    </row>
    <row r="19598" spans="1:3" x14ac:dyDescent="0.2">
      <c r="A19598">
        <v>483621</v>
      </c>
      <c r="B19598" t="s">
        <v>11726</v>
      </c>
      <c r="C19598" s="7">
        <v>-45.78</v>
      </c>
    </row>
    <row r="19599" spans="1:3" x14ac:dyDescent="0.2">
      <c r="A19599">
        <v>483623</v>
      </c>
      <c r="B19599" t="s">
        <v>11727</v>
      </c>
      <c r="C19599" s="7">
        <v>-63.48</v>
      </c>
    </row>
    <row r="19600" spans="1:3" x14ac:dyDescent="0.2">
      <c r="A19600">
        <v>483624</v>
      </c>
      <c r="B19600" t="s">
        <v>11728</v>
      </c>
      <c r="C19600" s="7">
        <v>-45.78</v>
      </c>
    </row>
    <row r="19601" spans="1:3" x14ac:dyDescent="0.2">
      <c r="A19601">
        <v>483625</v>
      </c>
      <c r="B19601" t="s">
        <v>11729</v>
      </c>
      <c r="C19601" s="7">
        <v>-45.78</v>
      </c>
    </row>
    <row r="19602" spans="1:3" x14ac:dyDescent="0.2">
      <c r="A19602">
        <v>483627</v>
      </c>
      <c r="B19602" t="s">
        <v>11730</v>
      </c>
      <c r="C19602" s="7">
        <v>-45.78</v>
      </c>
    </row>
    <row r="19603" spans="1:3" x14ac:dyDescent="0.2">
      <c r="A19603">
        <v>483629</v>
      </c>
      <c r="B19603" t="s">
        <v>11731</v>
      </c>
      <c r="C19603" s="7">
        <v>-45.78</v>
      </c>
    </row>
    <row r="19604" spans="1:3" x14ac:dyDescent="0.2">
      <c r="A19604">
        <v>483630</v>
      </c>
      <c r="B19604" t="s">
        <v>11732</v>
      </c>
      <c r="C19604" s="7">
        <v>-45.78</v>
      </c>
    </row>
    <row r="19605" spans="1:3" x14ac:dyDescent="0.2">
      <c r="A19605">
        <v>483632</v>
      </c>
      <c r="B19605" t="s">
        <v>11733</v>
      </c>
      <c r="C19605" s="7">
        <v>-45.78</v>
      </c>
    </row>
    <row r="19606" spans="1:3" x14ac:dyDescent="0.2">
      <c r="A19606">
        <v>483634</v>
      </c>
      <c r="B19606" t="s">
        <v>11734</v>
      </c>
      <c r="C19606" s="7">
        <v>-45.78</v>
      </c>
    </row>
    <row r="19607" spans="1:3" x14ac:dyDescent="0.2">
      <c r="A19607">
        <v>483636</v>
      </c>
      <c r="B19607" t="s">
        <v>11735</v>
      </c>
      <c r="C19607" s="7">
        <v>-45.78</v>
      </c>
    </row>
    <row r="19608" spans="1:3" x14ac:dyDescent="0.2">
      <c r="A19608">
        <v>483637</v>
      </c>
      <c r="B19608" t="s">
        <v>11736</v>
      </c>
      <c r="C19608" s="7">
        <v>-45.78</v>
      </c>
    </row>
    <row r="19609" spans="1:3" x14ac:dyDescent="0.2">
      <c r="A19609">
        <v>483638</v>
      </c>
      <c r="B19609" t="s">
        <v>11737</v>
      </c>
      <c r="C19609" s="7">
        <v>-115.85</v>
      </c>
    </row>
    <row r="19610" spans="1:3" x14ac:dyDescent="0.2">
      <c r="A19610">
        <v>483640</v>
      </c>
      <c r="B19610" t="s">
        <v>11738</v>
      </c>
      <c r="C19610" s="7">
        <v>-45.78</v>
      </c>
    </row>
    <row r="19611" spans="1:3" x14ac:dyDescent="0.2">
      <c r="A19611">
        <v>483642</v>
      </c>
      <c r="B19611" t="s">
        <v>11739</v>
      </c>
      <c r="C19611" s="7">
        <v>-45.78</v>
      </c>
    </row>
    <row r="19612" spans="1:3" x14ac:dyDescent="0.2">
      <c r="A19612">
        <v>483643</v>
      </c>
      <c r="B19612" t="s">
        <v>11740</v>
      </c>
      <c r="C19612" s="7">
        <v>-45.78</v>
      </c>
    </row>
    <row r="19613" spans="1:3" x14ac:dyDescent="0.2">
      <c r="A19613">
        <v>483645</v>
      </c>
      <c r="B19613" t="s">
        <v>11741</v>
      </c>
      <c r="C19613" s="7">
        <v>-45.78</v>
      </c>
    </row>
    <row r="19614" spans="1:3" x14ac:dyDescent="0.2">
      <c r="A19614">
        <v>483647</v>
      </c>
      <c r="B19614" t="s">
        <v>11742</v>
      </c>
      <c r="C19614" s="7">
        <v>-45.78</v>
      </c>
    </row>
    <row r="19615" spans="1:3" x14ac:dyDescent="0.2">
      <c r="A19615">
        <v>483649</v>
      </c>
      <c r="B19615" t="s">
        <v>11743</v>
      </c>
      <c r="C19615" s="7">
        <v>-45.78</v>
      </c>
    </row>
    <row r="19616" spans="1:3" x14ac:dyDescent="0.2">
      <c r="A19616">
        <v>483650</v>
      </c>
      <c r="B19616" t="s">
        <v>11744</v>
      </c>
      <c r="C19616" s="7">
        <v>-115.85</v>
      </c>
    </row>
    <row r="19617" spans="1:3" x14ac:dyDescent="0.2">
      <c r="A19617">
        <v>483651</v>
      </c>
      <c r="B19617" t="s">
        <v>11745</v>
      </c>
      <c r="C19617" s="7">
        <v>-45.78</v>
      </c>
    </row>
    <row r="19618" spans="1:3" x14ac:dyDescent="0.2">
      <c r="A19618">
        <v>483653</v>
      </c>
      <c r="B19618" t="s">
        <v>11746</v>
      </c>
      <c r="C19618" s="7">
        <v>-45.78</v>
      </c>
    </row>
    <row r="19619" spans="1:3" x14ac:dyDescent="0.2">
      <c r="A19619">
        <v>483655</v>
      </c>
      <c r="B19619" t="s">
        <v>11747</v>
      </c>
      <c r="C19619" s="7">
        <v>-45.78</v>
      </c>
    </row>
    <row r="19620" spans="1:3" x14ac:dyDescent="0.2">
      <c r="A19620">
        <v>483657</v>
      </c>
      <c r="B19620" t="s">
        <v>11748</v>
      </c>
      <c r="C19620" s="7">
        <v>-45.78</v>
      </c>
    </row>
    <row r="19621" spans="1:3" x14ac:dyDescent="0.2">
      <c r="A19621">
        <v>483659</v>
      </c>
      <c r="B19621" t="s">
        <v>11749</v>
      </c>
      <c r="C19621" s="7">
        <v>-45.78</v>
      </c>
    </row>
    <row r="19622" spans="1:3" x14ac:dyDescent="0.2">
      <c r="A19622">
        <v>483661</v>
      </c>
      <c r="B19622" t="s">
        <v>11750</v>
      </c>
      <c r="C19622" s="7">
        <v>-45.78</v>
      </c>
    </row>
    <row r="19623" spans="1:3" x14ac:dyDescent="0.2">
      <c r="A19623">
        <v>483662</v>
      </c>
      <c r="B19623" t="s">
        <v>11751</v>
      </c>
      <c r="C19623" s="7">
        <v>-115.85</v>
      </c>
    </row>
    <row r="19624" spans="1:3" x14ac:dyDescent="0.2">
      <c r="A19624">
        <v>483663</v>
      </c>
      <c r="B19624" t="s">
        <v>11752</v>
      </c>
      <c r="C19624" s="7">
        <v>-45.78</v>
      </c>
    </row>
    <row r="19625" spans="1:3" x14ac:dyDescent="0.2">
      <c r="A19625">
        <v>483665</v>
      </c>
      <c r="B19625" t="s">
        <v>11753</v>
      </c>
      <c r="C19625" s="7">
        <v>-45.78</v>
      </c>
    </row>
    <row r="19626" spans="1:3" x14ac:dyDescent="0.2">
      <c r="A19626">
        <v>483667</v>
      </c>
      <c r="B19626" t="s">
        <v>11754</v>
      </c>
      <c r="C19626" s="7">
        <v>-45.78</v>
      </c>
    </row>
    <row r="19627" spans="1:3" x14ac:dyDescent="0.2">
      <c r="A19627">
        <v>483669</v>
      </c>
      <c r="B19627" t="s">
        <v>11755</v>
      </c>
      <c r="C19627" s="7">
        <v>-45.78</v>
      </c>
    </row>
    <row r="19628" spans="1:3" x14ac:dyDescent="0.2">
      <c r="A19628">
        <v>483671</v>
      </c>
      <c r="B19628" t="s">
        <v>11756</v>
      </c>
      <c r="C19628" s="7">
        <v>-45.78</v>
      </c>
    </row>
    <row r="19629" spans="1:3" x14ac:dyDescent="0.2">
      <c r="A19629">
        <v>483672</v>
      </c>
      <c r="B19629" t="s">
        <v>11757</v>
      </c>
      <c r="C19629" s="7">
        <v>-45.78</v>
      </c>
    </row>
    <row r="19630" spans="1:3" x14ac:dyDescent="0.2">
      <c r="A19630">
        <v>483673</v>
      </c>
      <c r="B19630" t="s">
        <v>11758</v>
      </c>
      <c r="C19630" s="7">
        <v>-114.26</v>
      </c>
    </row>
    <row r="19631" spans="1:3" x14ac:dyDescent="0.2">
      <c r="A19631">
        <v>483674</v>
      </c>
      <c r="B19631" t="s">
        <v>11759</v>
      </c>
      <c r="C19631" s="7">
        <v>-45.78</v>
      </c>
    </row>
    <row r="19632" spans="1:3" x14ac:dyDescent="0.2">
      <c r="A19632">
        <v>483675</v>
      </c>
      <c r="B19632" t="s">
        <v>11760</v>
      </c>
      <c r="C19632" s="7">
        <v>-126.95</v>
      </c>
    </row>
    <row r="19633" spans="1:3" x14ac:dyDescent="0.2">
      <c r="A19633">
        <v>483676</v>
      </c>
      <c r="B19633" t="s">
        <v>11761</v>
      </c>
      <c r="C19633" s="7">
        <v>-45.78</v>
      </c>
    </row>
    <row r="19634" spans="1:3" x14ac:dyDescent="0.2">
      <c r="A19634">
        <v>483677</v>
      </c>
      <c r="B19634" t="s">
        <v>11762</v>
      </c>
      <c r="C19634" s="7">
        <v>-95.22</v>
      </c>
    </row>
    <row r="19635" spans="1:3" x14ac:dyDescent="0.2">
      <c r="A19635">
        <v>483679</v>
      </c>
      <c r="B19635" t="s">
        <v>11763</v>
      </c>
      <c r="C19635" s="7">
        <v>-45.78</v>
      </c>
    </row>
    <row r="19636" spans="1:3" x14ac:dyDescent="0.2">
      <c r="A19636">
        <v>483681</v>
      </c>
      <c r="B19636" t="s">
        <v>11764</v>
      </c>
      <c r="C19636" s="7">
        <v>-45.78</v>
      </c>
    </row>
    <row r="19637" spans="1:3" x14ac:dyDescent="0.2">
      <c r="A19637">
        <v>483683</v>
      </c>
      <c r="B19637" t="s">
        <v>11765</v>
      </c>
      <c r="C19637" s="7">
        <v>-45.78</v>
      </c>
    </row>
    <row r="19638" spans="1:3" x14ac:dyDescent="0.2">
      <c r="A19638">
        <v>483685</v>
      </c>
      <c r="B19638" t="s">
        <v>11766</v>
      </c>
      <c r="C19638" s="7">
        <v>-45.78</v>
      </c>
    </row>
    <row r="19639" spans="1:3" x14ac:dyDescent="0.2">
      <c r="A19639">
        <v>483687</v>
      </c>
      <c r="B19639" t="s">
        <v>11767</v>
      </c>
      <c r="C19639" s="7">
        <v>-45.78</v>
      </c>
    </row>
    <row r="19640" spans="1:3" x14ac:dyDescent="0.2">
      <c r="A19640">
        <v>483689</v>
      </c>
      <c r="B19640" t="s">
        <v>11768</v>
      </c>
      <c r="C19640" s="7">
        <v>-45.78</v>
      </c>
    </row>
    <row r="19641" spans="1:3" x14ac:dyDescent="0.2">
      <c r="A19641">
        <v>483691</v>
      </c>
      <c r="B19641" t="s">
        <v>11769</v>
      </c>
      <c r="C19641" s="7">
        <v>-45.78</v>
      </c>
    </row>
    <row r="19642" spans="1:3" x14ac:dyDescent="0.2">
      <c r="A19642">
        <v>483693</v>
      </c>
      <c r="B19642" t="s">
        <v>11770</v>
      </c>
      <c r="C19642" s="7">
        <v>-45.78</v>
      </c>
    </row>
    <row r="19643" spans="1:3" x14ac:dyDescent="0.2">
      <c r="A19643">
        <v>483695</v>
      </c>
      <c r="B19643" t="s">
        <v>11771</v>
      </c>
      <c r="C19643" s="7">
        <v>-45.78</v>
      </c>
    </row>
    <row r="19644" spans="1:3" x14ac:dyDescent="0.2">
      <c r="A19644">
        <v>483730</v>
      </c>
      <c r="B19644" t="s">
        <v>11772</v>
      </c>
      <c r="C19644" s="7">
        <v>-45.78</v>
      </c>
    </row>
    <row r="19645" spans="1:3" x14ac:dyDescent="0.2">
      <c r="A19645">
        <v>483732</v>
      </c>
      <c r="B19645" t="s">
        <v>11773</v>
      </c>
      <c r="C19645" s="7">
        <v>-45.78</v>
      </c>
    </row>
    <row r="19646" spans="1:3" x14ac:dyDescent="0.2">
      <c r="A19646">
        <v>483734</v>
      </c>
      <c r="B19646" t="s">
        <v>11774</v>
      </c>
      <c r="C19646" s="7">
        <v>-158.27000000000001</v>
      </c>
    </row>
    <row r="19647" spans="1:3" x14ac:dyDescent="0.2">
      <c r="A19647">
        <v>483735</v>
      </c>
      <c r="B19647" t="s">
        <v>11775</v>
      </c>
      <c r="C19647" s="7">
        <v>-45.78</v>
      </c>
    </row>
    <row r="19648" spans="1:3" x14ac:dyDescent="0.2">
      <c r="A19648">
        <v>483736</v>
      </c>
      <c r="B19648" t="s">
        <v>11776</v>
      </c>
      <c r="C19648" s="7">
        <v>-45.78</v>
      </c>
    </row>
    <row r="19649" spans="1:3" x14ac:dyDescent="0.2">
      <c r="A19649">
        <v>483738</v>
      </c>
      <c r="B19649" t="s">
        <v>11777</v>
      </c>
      <c r="C19649" s="7">
        <v>-45.78</v>
      </c>
    </row>
    <row r="19650" spans="1:3" x14ac:dyDescent="0.2">
      <c r="A19650">
        <v>483741</v>
      </c>
      <c r="B19650" t="s">
        <v>11778</v>
      </c>
      <c r="C19650" s="7">
        <v>-45.78</v>
      </c>
    </row>
    <row r="19651" spans="1:3" x14ac:dyDescent="0.2">
      <c r="A19651">
        <v>483745</v>
      </c>
      <c r="B19651" t="s">
        <v>11779</v>
      </c>
      <c r="C19651" s="7">
        <v>-45.78</v>
      </c>
    </row>
    <row r="19652" spans="1:3" x14ac:dyDescent="0.2">
      <c r="A19652">
        <v>483746</v>
      </c>
      <c r="B19652" t="s">
        <v>11780</v>
      </c>
      <c r="C19652" s="7">
        <v>-45.78</v>
      </c>
    </row>
    <row r="19653" spans="1:3" x14ac:dyDescent="0.2">
      <c r="A19653">
        <v>483747</v>
      </c>
      <c r="B19653" t="s">
        <v>11781</v>
      </c>
      <c r="C19653" s="7">
        <v>-45.78</v>
      </c>
    </row>
    <row r="19654" spans="1:3" x14ac:dyDescent="0.2">
      <c r="A19654">
        <v>483748</v>
      </c>
      <c r="B19654" t="s">
        <v>11782</v>
      </c>
      <c r="C19654" s="7">
        <v>-45.78</v>
      </c>
    </row>
    <row r="19655" spans="1:3" x14ac:dyDescent="0.2">
      <c r="A19655">
        <v>483749</v>
      </c>
      <c r="B19655" t="s">
        <v>11783</v>
      </c>
      <c r="C19655" s="7">
        <v>-45.78</v>
      </c>
    </row>
    <row r="19656" spans="1:3" x14ac:dyDescent="0.2">
      <c r="A19656">
        <v>483750</v>
      </c>
      <c r="B19656" t="s">
        <v>11784</v>
      </c>
      <c r="C19656" s="7">
        <v>-45.78</v>
      </c>
    </row>
    <row r="19657" spans="1:3" x14ac:dyDescent="0.2">
      <c r="A19657">
        <v>483751</v>
      </c>
      <c r="B19657" t="s">
        <v>11785</v>
      </c>
      <c r="C19657" s="7">
        <v>-45.78</v>
      </c>
    </row>
    <row r="19658" spans="1:3" x14ac:dyDescent="0.2">
      <c r="A19658">
        <v>483752</v>
      </c>
      <c r="B19658" t="s">
        <v>11786</v>
      </c>
      <c r="C19658" s="7">
        <v>-45.78</v>
      </c>
    </row>
    <row r="19659" spans="1:3" x14ac:dyDescent="0.2">
      <c r="A19659">
        <v>483753</v>
      </c>
      <c r="B19659" t="s">
        <v>11787</v>
      </c>
      <c r="C19659" s="7">
        <v>-45.78</v>
      </c>
    </row>
    <row r="19660" spans="1:3" x14ac:dyDescent="0.2">
      <c r="A19660">
        <v>483754</v>
      </c>
      <c r="B19660" t="s">
        <v>11788</v>
      </c>
      <c r="C19660" s="7">
        <v>-45.78</v>
      </c>
    </row>
    <row r="19661" spans="1:3" x14ac:dyDescent="0.2">
      <c r="A19661">
        <v>483755</v>
      </c>
      <c r="B19661" t="s">
        <v>11789</v>
      </c>
      <c r="C19661" s="7">
        <v>-45.78</v>
      </c>
    </row>
    <row r="19662" spans="1:3" x14ac:dyDescent="0.2">
      <c r="A19662">
        <v>483756</v>
      </c>
      <c r="B19662" t="s">
        <v>11790</v>
      </c>
      <c r="C19662" s="7">
        <v>-45.78</v>
      </c>
    </row>
    <row r="19663" spans="1:3" x14ac:dyDescent="0.2">
      <c r="A19663">
        <v>483786</v>
      </c>
      <c r="B19663" t="s">
        <v>11791</v>
      </c>
      <c r="C19663" s="7">
        <v>-45.78</v>
      </c>
    </row>
    <row r="19664" spans="1:3" x14ac:dyDescent="0.2">
      <c r="A19664">
        <v>483795</v>
      </c>
      <c r="B19664" t="s">
        <v>11792</v>
      </c>
      <c r="C19664" s="7">
        <v>-45.78</v>
      </c>
    </row>
    <row r="19665" spans="1:3" x14ac:dyDescent="0.2">
      <c r="A19665">
        <v>483796</v>
      </c>
      <c r="B19665" t="s">
        <v>11793</v>
      </c>
      <c r="C19665" s="7">
        <v>-45.78</v>
      </c>
    </row>
    <row r="19666" spans="1:3" x14ac:dyDescent="0.2">
      <c r="A19666">
        <v>483797</v>
      </c>
      <c r="B19666" t="s">
        <v>11794</v>
      </c>
      <c r="C19666" s="7">
        <v>-45.78</v>
      </c>
    </row>
    <row r="19667" spans="1:3" x14ac:dyDescent="0.2">
      <c r="A19667">
        <v>483798</v>
      </c>
      <c r="B19667" t="s">
        <v>11795</v>
      </c>
      <c r="C19667" s="7">
        <v>-45.78</v>
      </c>
    </row>
    <row r="19668" spans="1:3" x14ac:dyDescent="0.2">
      <c r="A19668">
        <v>483799</v>
      </c>
      <c r="B19668" t="s">
        <v>11796</v>
      </c>
      <c r="C19668" s="7">
        <v>-45.78</v>
      </c>
    </row>
    <row r="19669" spans="1:3" x14ac:dyDescent="0.2">
      <c r="A19669">
        <v>483800</v>
      </c>
      <c r="B19669" t="s">
        <v>11797</v>
      </c>
      <c r="C19669" s="7">
        <v>-45.78</v>
      </c>
    </row>
    <row r="19670" spans="1:3" x14ac:dyDescent="0.2">
      <c r="A19670">
        <v>483801</v>
      </c>
      <c r="B19670" t="s">
        <v>11798</v>
      </c>
      <c r="C19670" s="7">
        <v>-45.78</v>
      </c>
    </row>
    <row r="19671" spans="1:3" x14ac:dyDescent="0.2">
      <c r="A19671">
        <v>483802</v>
      </c>
      <c r="B19671" t="s">
        <v>11799</v>
      </c>
      <c r="C19671" s="7">
        <v>-45.78</v>
      </c>
    </row>
    <row r="19672" spans="1:3" x14ac:dyDescent="0.2">
      <c r="A19672">
        <v>483803</v>
      </c>
      <c r="B19672" t="s">
        <v>11800</v>
      </c>
      <c r="C19672" s="7">
        <v>-45.78</v>
      </c>
    </row>
    <row r="19673" spans="1:3" x14ac:dyDescent="0.2">
      <c r="A19673">
        <v>483804</v>
      </c>
      <c r="B19673" t="s">
        <v>11801</v>
      </c>
      <c r="C19673" s="7">
        <v>-45.78</v>
      </c>
    </row>
    <row r="19674" spans="1:3" x14ac:dyDescent="0.2">
      <c r="A19674">
        <v>483805</v>
      </c>
      <c r="B19674" t="s">
        <v>11802</v>
      </c>
      <c r="C19674" s="7">
        <v>-45.78</v>
      </c>
    </row>
    <row r="19675" spans="1:3" x14ac:dyDescent="0.2">
      <c r="A19675">
        <v>483806</v>
      </c>
      <c r="B19675" t="s">
        <v>11803</v>
      </c>
      <c r="C19675" s="7">
        <v>-45.78</v>
      </c>
    </row>
    <row r="19676" spans="1:3" x14ac:dyDescent="0.2">
      <c r="A19676">
        <v>483807</v>
      </c>
      <c r="B19676" t="s">
        <v>11804</v>
      </c>
      <c r="C19676" s="7">
        <v>-45.78</v>
      </c>
    </row>
    <row r="19677" spans="1:3" x14ac:dyDescent="0.2">
      <c r="A19677">
        <v>483808</v>
      </c>
      <c r="B19677" t="s">
        <v>11805</v>
      </c>
      <c r="C19677" s="7">
        <v>-45.78</v>
      </c>
    </row>
    <row r="19678" spans="1:3" x14ac:dyDescent="0.2">
      <c r="A19678">
        <v>483809</v>
      </c>
      <c r="B19678" t="s">
        <v>11806</v>
      </c>
      <c r="C19678" s="7">
        <v>-45.78</v>
      </c>
    </row>
    <row r="19679" spans="1:3" x14ac:dyDescent="0.2">
      <c r="A19679">
        <v>483810</v>
      </c>
      <c r="B19679" t="s">
        <v>11807</v>
      </c>
      <c r="C19679" s="7">
        <v>-45.78</v>
      </c>
    </row>
    <row r="19680" spans="1:3" x14ac:dyDescent="0.2">
      <c r="A19680">
        <v>483811</v>
      </c>
      <c r="B19680" t="s">
        <v>11808</v>
      </c>
      <c r="C19680" s="7">
        <v>-45.78</v>
      </c>
    </row>
    <row r="19681" spans="1:3" x14ac:dyDescent="0.2">
      <c r="A19681">
        <v>483812</v>
      </c>
      <c r="B19681" t="s">
        <v>11809</v>
      </c>
      <c r="C19681" s="7">
        <v>-45.78</v>
      </c>
    </row>
    <row r="19682" spans="1:3" x14ac:dyDescent="0.2">
      <c r="A19682">
        <v>483813</v>
      </c>
      <c r="B19682" t="s">
        <v>11810</v>
      </c>
      <c r="C19682" s="7">
        <v>-45.78</v>
      </c>
    </row>
    <row r="19683" spans="1:3" x14ac:dyDescent="0.2">
      <c r="A19683">
        <v>483814</v>
      </c>
      <c r="B19683" t="s">
        <v>11811</v>
      </c>
      <c r="C19683" s="7">
        <v>-45.78</v>
      </c>
    </row>
    <row r="19684" spans="1:3" x14ac:dyDescent="0.2">
      <c r="A19684">
        <v>483815</v>
      </c>
      <c r="B19684" t="s">
        <v>11812</v>
      </c>
      <c r="C19684" s="7">
        <v>-45.78</v>
      </c>
    </row>
    <row r="19685" spans="1:3" x14ac:dyDescent="0.2">
      <c r="A19685">
        <v>483816</v>
      </c>
      <c r="B19685" t="s">
        <v>11813</v>
      </c>
      <c r="C19685" s="7">
        <v>-45.78</v>
      </c>
    </row>
    <row r="19686" spans="1:3" x14ac:dyDescent="0.2">
      <c r="A19686">
        <v>483817</v>
      </c>
      <c r="B19686" t="s">
        <v>11814</v>
      </c>
      <c r="C19686" s="7">
        <v>-45.78</v>
      </c>
    </row>
    <row r="19687" spans="1:3" x14ac:dyDescent="0.2">
      <c r="A19687">
        <v>483818</v>
      </c>
      <c r="B19687" t="s">
        <v>11815</v>
      </c>
      <c r="C19687" s="7">
        <v>-45.78</v>
      </c>
    </row>
    <row r="19688" spans="1:3" x14ac:dyDescent="0.2">
      <c r="A19688">
        <v>483819</v>
      </c>
      <c r="B19688" t="s">
        <v>11816</v>
      </c>
      <c r="C19688" s="7">
        <v>-45.78</v>
      </c>
    </row>
    <row r="19689" spans="1:3" x14ac:dyDescent="0.2">
      <c r="A19689">
        <v>483820</v>
      </c>
      <c r="B19689" t="s">
        <v>11817</v>
      </c>
      <c r="C19689" s="7">
        <v>-45.78</v>
      </c>
    </row>
    <row r="19690" spans="1:3" x14ac:dyDescent="0.2">
      <c r="A19690">
        <v>483821</v>
      </c>
      <c r="B19690" t="s">
        <v>11818</v>
      </c>
      <c r="C19690" s="7">
        <v>-45.78</v>
      </c>
    </row>
    <row r="19691" spans="1:3" x14ac:dyDescent="0.2">
      <c r="A19691">
        <v>483822</v>
      </c>
      <c r="B19691" t="s">
        <v>11819</v>
      </c>
      <c r="C19691" s="7">
        <v>-45.78</v>
      </c>
    </row>
    <row r="19692" spans="1:3" x14ac:dyDescent="0.2">
      <c r="A19692">
        <v>483823</v>
      </c>
      <c r="B19692" t="s">
        <v>11820</v>
      </c>
      <c r="C19692" s="7">
        <v>-45.78</v>
      </c>
    </row>
    <row r="19693" spans="1:3" x14ac:dyDescent="0.2">
      <c r="A19693">
        <v>483824</v>
      </c>
      <c r="B19693" t="s">
        <v>11821</v>
      </c>
      <c r="C19693" s="7">
        <v>-45.78</v>
      </c>
    </row>
    <row r="19694" spans="1:3" x14ac:dyDescent="0.2">
      <c r="A19694">
        <v>483825</v>
      </c>
      <c r="B19694" t="s">
        <v>11822</v>
      </c>
      <c r="C19694" s="7">
        <v>-45.78</v>
      </c>
    </row>
    <row r="19695" spans="1:3" x14ac:dyDescent="0.2">
      <c r="A19695">
        <v>483826</v>
      </c>
      <c r="B19695" t="s">
        <v>11823</v>
      </c>
      <c r="C19695" s="7">
        <v>-45.78</v>
      </c>
    </row>
    <row r="19696" spans="1:3" x14ac:dyDescent="0.2">
      <c r="A19696">
        <v>483827</v>
      </c>
      <c r="B19696" t="s">
        <v>11824</v>
      </c>
      <c r="C19696" s="7">
        <v>-45.78</v>
      </c>
    </row>
    <row r="19697" spans="1:3" x14ac:dyDescent="0.2">
      <c r="A19697">
        <v>483828</v>
      </c>
      <c r="B19697" t="s">
        <v>11825</v>
      </c>
      <c r="C19697" s="7">
        <v>-45.78</v>
      </c>
    </row>
    <row r="19698" spans="1:3" x14ac:dyDescent="0.2">
      <c r="A19698">
        <v>483829</v>
      </c>
      <c r="B19698" t="s">
        <v>11826</v>
      </c>
      <c r="C19698" s="7">
        <v>-45.78</v>
      </c>
    </row>
    <row r="19699" spans="1:3" x14ac:dyDescent="0.2">
      <c r="A19699">
        <v>483830</v>
      </c>
      <c r="B19699" t="s">
        <v>11827</v>
      </c>
      <c r="C19699" s="7">
        <v>-45.78</v>
      </c>
    </row>
    <row r="19700" spans="1:3" x14ac:dyDescent="0.2">
      <c r="A19700">
        <v>483831</v>
      </c>
      <c r="B19700" t="s">
        <v>11828</v>
      </c>
      <c r="C19700" s="7">
        <v>-45.78</v>
      </c>
    </row>
    <row r="19701" spans="1:3" x14ac:dyDescent="0.2">
      <c r="A19701">
        <v>483832</v>
      </c>
      <c r="B19701" t="s">
        <v>11829</v>
      </c>
      <c r="C19701" s="7">
        <v>-45.78</v>
      </c>
    </row>
    <row r="19702" spans="1:3" x14ac:dyDescent="0.2">
      <c r="A19702">
        <v>483833</v>
      </c>
      <c r="B19702" t="s">
        <v>11830</v>
      </c>
      <c r="C19702" s="7">
        <v>-45.78</v>
      </c>
    </row>
    <row r="19703" spans="1:3" x14ac:dyDescent="0.2">
      <c r="A19703">
        <v>483834</v>
      </c>
      <c r="B19703" t="s">
        <v>11831</v>
      </c>
      <c r="C19703" s="7">
        <v>-45.78</v>
      </c>
    </row>
    <row r="19704" spans="1:3" x14ac:dyDescent="0.2">
      <c r="A19704">
        <v>483835</v>
      </c>
      <c r="B19704" t="s">
        <v>11832</v>
      </c>
      <c r="C19704" s="7">
        <v>-45.78</v>
      </c>
    </row>
    <row r="19705" spans="1:3" x14ac:dyDescent="0.2">
      <c r="A19705">
        <v>483836</v>
      </c>
      <c r="B19705" t="s">
        <v>11833</v>
      </c>
      <c r="C19705" s="7">
        <v>-45.78</v>
      </c>
    </row>
    <row r="19706" spans="1:3" x14ac:dyDescent="0.2">
      <c r="A19706">
        <v>483837</v>
      </c>
      <c r="B19706" t="s">
        <v>11834</v>
      </c>
      <c r="C19706" s="7">
        <v>-45.78</v>
      </c>
    </row>
    <row r="19707" spans="1:3" x14ac:dyDescent="0.2">
      <c r="A19707">
        <v>483838</v>
      </c>
      <c r="B19707" t="s">
        <v>11835</v>
      </c>
      <c r="C19707" s="7">
        <v>-45.78</v>
      </c>
    </row>
    <row r="19708" spans="1:3" x14ac:dyDescent="0.2">
      <c r="A19708">
        <v>483839</v>
      </c>
      <c r="B19708" t="s">
        <v>11836</v>
      </c>
      <c r="C19708" s="7">
        <v>-45.78</v>
      </c>
    </row>
    <row r="19709" spans="1:3" x14ac:dyDescent="0.2">
      <c r="A19709">
        <v>483840</v>
      </c>
      <c r="B19709" t="s">
        <v>11837</v>
      </c>
      <c r="C19709" s="7">
        <v>-45.78</v>
      </c>
    </row>
    <row r="19710" spans="1:3" x14ac:dyDescent="0.2">
      <c r="A19710">
        <v>483841</v>
      </c>
      <c r="B19710" t="s">
        <v>11838</v>
      </c>
      <c r="C19710" s="7">
        <v>-45.78</v>
      </c>
    </row>
    <row r="19711" spans="1:3" x14ac:dyDescent="0.2">
      <c r="A19711">
        <v>483842</v>
      </c>
      <c r="B19711" t="s">
        <v>11839</v>
      </c>
      <c r="C19711" s="7">
        <v>-45.78</v>
      </c>
    </row>
    <row r="19712" spans="1:3" x14ac:dyDescent="0.2">
      <c r="A19712">
        <v>483843</v>
      </c>
      <c r="B19712" t="s">
        <v>11840</v>
      </c>
      <c r="C19712" s="7">
        <v>-45.78</v>
      </c>
    </row>
    <row r="19713" spans="1:3" x14ac:dyDescent="0.2">
      <c r="A19713">
        <v>483844</v>
      </c>
      <c r="B19713" t="s">
        <v>11841</v>
      </c>
      <c r="C19713" s="7">
        <v>-45.78</v>
      </c>
    </row>
    <row r="19714" spans="1:3" x14ac:dyDescent="0.2">
      <c r="A19714">
        <v>483845</v>
      </c>
      <c r="B19714" t="s">
        <v>11842</v>
      </c>
      <c r="C19714" s="7">
        <v>-45.78</v>
      </c>
    </row>
    <row r="19715" spans="1:3" x14ac:dyDescent="0.2">
      <c r="A19715">
        <v>483846</v>
      </c>
      <c r="B19715" t="s">
        <v>11843</v>
      </c>
      <c r="C19715" s="7">
        <v>-45.78</v>
      </c>
    </row>
    <row r="19716" spans="1:3" x14ac:dyDescent="0.2">
      <c r="A19716">
        <v>483847</v>
      </c>
      <c r="B19716" t="s">
        <v>11844</v>
      </c>
      <c r="C19716" s="7">
        <v>-45.78</v>
      </c>
    </row>
    <row r="19717" spans="1:3" x14ac:dyDescent="0.2">
      <c r="A19717">
        <v>483848</v>
      </c>
      <c r="B19717" t="s">
        <v>11845</v>
      </c>
      <c r="C19717" s="7">
        <v>-45.78</v>
      </c>
    </row>
    <row r="19718" spans="1:3" x14ac:dyDescent="0.2">
      <c r="A19718">
        <v>483849</v>
      </c>
      <c r="B19718" t="s">
        <v>11846</v>
      </c>
      <c r="C19718" s="7">
        <v>-45.78</v>
      </c>
    </row>
    <row r="19719" spans="1:3" x14ac:dyDescent="0.2">
      <c r="A19719">
        <v>483850</v>
      </c>
      <c r="B19719" t="s">
        <v>11847</v>
      </c>
      <c r="C19719" s="7">
        <v>-45.78</v>
      </c>
    </row>
    <row r="19720" spans="1:3" x14ac:dyDescent="0.2">
      <c r="A19720">
        <v>483888</v>
      </c>
      <c r="B19720" t="s">
        <v>11848</v>
      </c>
      <c r="C19720" s="7">
        <v>-45.78</v>
      </c>
    </row>
    <row r="19721" spans="1:3" x14ac:dyDescent="0.2">
      <c r="A19721">
        <v>483889</v>
      </c>
      <c r="B19721" t="s">
        <v>11849</v>
      </c>
      <c r="C19721" s="7">
        <v>-45.78</v>
      </c>
    </row>
    <row r="19722" spans="1:3" x14ac:dyDescent="0.2">
      <c r="A19722">
        <v>483890</v>
      </c>
      <c r="B19722" t="s">
        <v>11850</v>
      </c>
      <c r="C19722" s="7">
        <v>-45.78</v>
      </c>
    </row>
    <row r="19723" spans="1:3" x14ac:dyDescent="0.2">
      <c r="A19723">
        <v>483891</v>
      </c>
      <c r="B19723" t="s">
        <v>11851</v>
      </c>
      <c r="C19723" s="7">
        <v>-45.78</v>
      </c>
    </row>
    <row r="19724" spans="1:3" x14ac:dyDescent="0.2">
      <c r="A19724">
        <v>483892</v>
      </c>
      <c r="B19724" t="s">
        <v>11852</v>
      </c>
      <c r="C19724" s="7">
        <v>-45.78</v>
      </c>
    </row>
    <row r="19725" spans="1:3" x14ac:dyDescent="0.2">
      <c r="A19725">
        <v>483893</v>
      </c>
      <c r="B19725" t="s">
        <v>11853</v>
      </c>
      <c r="C19725" s="7">
        <v>-45.78</v>
      </c>
    </row>
    <row r="19726" spans="1:3" x14ac:dyDescent="0.2">
      <c r="A19726">
        <v>483894</v>
      </c>
      <c r="B19726" t="s">
        <v>11854</v>
      </c>
      <c r="C19726" s="7">
        <v>-45.78</v>
      </c>
    </row>
    <row r="19727" spans="1:3" x14ac:dyDescent="0.2">
      <c r="A19727">
        <v>483895</v>
      </c>
      <c r="B19727" t="s">
        <v>11855</v>
      </c>
      <c r="C19727" s="7">
        <v>-45.78</v>
      </c>
    </row>
    <row r="19728" spans="1:3" x14ac:dyDescent="0.2">
      <c r="A19728">
        <v>483896</v>
      </c>
      <c r="B19728" t="s">
        <v>11856</v>
      </c>
      <c r="C19728" s="7">
        <v>-45.78</v>
      </c>
    </row>
    <row r="19729" spans="1:3" x14ac:dyDescent="0.2">
      <c r="A19729">
        <v>483897</v>
      </c>
      <c r="B19729" t="s">
        <v>11857</v>
      </c>
      <c r="C19729" s="7">
        <v>-45.78</v>
      </c>
    </row>
    <row r="19730" spans="1:3" x14ac:dyDescent="0.2">
      <c r="A19730">
        <v>483898</v>
      </c>
      <c r="B19730" t="s">
        <v>11858</v>
      </c>
      <c r="C19730" s="7">
        <v>-45.78</v>
      </c>
    </row>
    <row r="19731" spans="1:3" x14ac:dyDescent="0.2">
      <c r="A19731">
        <v>483899</v>
      </c>
      <c r="B19731" t="s">
        <v>11859</v>
      </c>
      <c r="C19731" s="7">
        <v>-45.78</v>
      </c>
    </row>
    <row r="19732" spans="1:3" x14ac:dyDescent="0.2">
      <c r="A19732">
        <v>483900</v>
      </c>
      <c r="B19732" t="s">
        <v>11860</v>
      </c>
      <c r="C19732" s="7">
        <v>-45.78</v>
      </c>
    </row>
    <row r="19733" spans="1:3" x14ac:dyDescent="0.2">
      <c r="A19733">
        <v>483901</v>
      </c>
      <c r="B19733" t="s">
        <v>11861</v>
      </c>
      <c r="C19733" s="7">
        <v>-45.78</v>
      </c>
    </row>
    <row r="19734" spans="1:3" x14ac:dyDescent="0.2">
      <c r="A19734">
        <v>483902</v>
      </c>
      <c r="B19734" t="s">
        <v>11862</v>
      </c>
      <c r="C19734" s="7">
        <v>-45.78</v>
      </c>
    </row>
    <row r="19735" spans="1:3" x14ac:dyDescent="0.2">
      <c r="A19735">
        <v>483903</v>
      </c>
      <c r="B19735" t="s">
        <v>11863</v>
      </c>
      <c r="C19735" s="7">
        <v>-45.78</v>
      </c>
    </row>
    <row r="19736" spans="1:3" x14ac:dyDescent="0.2">
      <c r="A19736">
        <v>483904</v>
      </c>
      <c r="B19736" t="s">
        <v>11864</v>
      </c>
      <c r="C19736" s="7">
        <v>-45.78</v>
      </c>
    </row>
    <row r="19737" spans="1:3" x14ac:dyDescent="0.2">
      <c r="A19737">
        <v>483905</v>
      </c>
      <c r="B19737" t="s">
        <v>11865</v>
      </c>
      <c r="C19737" s="7">
        <v>-45.78</v>
      </c>
    </row>
    <row r="19738" spans="1:3" x14ac:dyDescent="0.2">
      <c r="A19738">
        <v>483906</v>
      </c>
      <c r="B19738" t="s">
        <v>11866</v>
      </c>
      <c r="C19738" s="7">
        <v>-45.78</v>
      </c>
    </row>
    <row r="19739" spans="1:3" x14ac:dyDescent="0.2">
      <c r="A19739">
        <v>483907</v>
      </c>
      <c r="B19739" t="s">
        <v>11867</v>
      </c>
      <c r="C19739" s="7">
        <v>-45.78</v>
      </c>
    </row>
    <row r="19740" spans="1:3" x14ac:dyDescent="0.2">
      <c r="A19740">
        <v>483908</v>
      </c>
      <c r="B19740" t="s">
        <v>11868</v>
      </c>
      <c r="C19740" s="7">
        <v>-45.78</v>
      </c>
    </row>
    <row r="19741" spans="1:3" x14ac:dyDescent="0.2">
      <c r="A19741">
        <v>483909</v>
      </c>
      <c r="B19741" t="s">
        <v>11869</v>
      </c>
      <c r="C19741" s="7">
        <v>-45.78</v>
      </c>
    </row>
    <row r="19742" spans="1:3" x14ac:dyDescent="0.2">
      <c r="A19742">
        <v>483910</v>
      </c>
      <c r="B19742" t="s">
        <v>11870</v>
      </c>
      <c r="C19742" s="7">
        <v>-45.78</v>
      </c>
    </row>
    <row r="19743" spans="1:3" x14ac:dyDescent="0.2">
      <c r="A19743">
        <v>483911</v>
      </c>
      <c r="B19743" t="s">
        <v>11871</v>
      </c>
      <c r="C19743" s="7">
        <v>-45.78</v>
      </c>
    </row>
    <row r="19744" spans="1:3" x14ac:dyDescent="0.2">
      <c r="A19744">
        <v>483912</v>
      </c>
      <c r="B19744" t="s">
        <v>11872</v>
      </c>
      <c r="C19744" s="7">
        <v>-45.78</v>
      </c>
    </row>
    <row r="19745" spans="1:3" x14ac:dyDescent="0.2">
      <c r="A19745">
        <v>483913</v>
      </c>
      <c r="B19745" t="s">
        <v>11873</v>
      </c>
      <c r="C19745" s="7">
        <v>-45.78</v>
      </c>
    </row>
    <row r="19746" spans="1:3" x14ac:dyDescent="0.2">
      <c r="A19746">
        <v>483914</v>
      </c>
      <c r="B19746" t="s">
        <v>11874</v>
      </c>
      <c r="C19746" s="7">
        <v>-45.78</v>
      </c>
    </row>
    <row r="19747" spans="1:3" x14ac:dyDescent="0.2">
      <c r="A19747">
        <v>483915</v>
      </c>
      <c r="B19747" t="s">
        <v>11875</v>
      </c>
      <c r="C19747" s="7">
        <v>-45.78</v>
      </c>
    </row>
    <row r="19748" spans="1:3" x14ac:dyDescent="0.2">
      <c r="A19748">
        <v>483916</v>
      </c>
      <c r="B19748" t="s">
        <v>11876</v>
      </c>
      <c r="C19748" s="7">
        <v>-45.78</v>
      </c>
    </row>
    <row r="19749" spans="1:3" x14ac:dyDescent="0.2">
      <c r="A19749">
        <v>483917</v>
      </c>
      <c r="B19749" t="s">
        <v>11877</v>
      </c>
      <c r="C19749" s="7">
        <v>-45.78</v>
      </c>
    </row>
    <row r="19750" spans="1:3" x14ac:dyDescent="0.2">
      <c r="A19750">
        <v>483918</v>
      </c>
      <c r="B19750" t="s">
        <v>11878</v>
      </c>
      <c r="C19750" s="7">
        <v>-45.78</v>
      </c>
    </row>
    <row r="19751" spans="1:3" x14ac:dyDescent="0.2">
      <c r="A19751">
        <v>483919</v>
      </c>
      <c r="B19751" t="s">
        <v>11879</v>
      </c>
      <c r="C19751" s="7">
        <v>-45.78</v>
      </c>
    </row>
    <row r="19752" spans="1:3" x14ac:dyDescent="0.2">
      <c r="A19752">
        <v>483920</v>
      </c>
      <c r="B19752" t="s">
        <v>11880</v>
      </c>
      <c r="C19752" s="7">
        <v>-45.78</v>
      </c>
    </row>
    <row r="19753" spans="1:3" x14ac:dyDescent="0.2">
      <c r="A19753">
        <v>483921</v>
      </c>
      <c r="B19753" t="s">
        <v>11881</v>
      </c>
      <c r="C19753" s="7">
        <v>-45.78</v>
      </c>
    </row>
    <row r="19754" spans="1:3" x14ac:dyDescent="0.2">
      <c r="A19754">
        <v>483922</v>
      </c>
      <c r="B19754" t="s">
        <v>11882</v>
      </c>
      <c r="C19754" s="7">
        <v>-45.78</v>
      </c>
    </row>
    <row r="19755" spans="1:3" x14ac:dyDescent="0.2">
      <c r="A19755">
        <v>483923</v>
      </c>
      <c r="B19755" t="s">
        <v>11883</v>
      </c>
      <c r="C19755" s="7">
        <v>-45.78</v>
      </c>
    </row>
    <row r="19756" spans="1:3" x14ac:dyDescent="0.2">
      <c r="A19756">
        <v>483924</v>
      </c>
      <c r="B19756" t="s">
        <v>11884</v>
      </c>
      <c r="C19756" s="7">
        <v>-45.78</v>
      </c>
    </row>
    <row r="19757" spans="1:3" x14ac:dyDescent="0.2">
      <c r="A19757">
        <v>483961</v>
      </c>
      <c r="B19757" t="s">
        <v>11885</v>
      </c>
      <c r="C19757" s="7">
        <v>-45.78</v>
      </c>
    </row>
    <row r="19758" spans="1:3" x14ac:dyDescent="0.2">
      <c r="A19758">
        <v>483962</v>
      </c>
      <c r="B19758" t="s">
        <v>11886</v>
      </c>
      <c r="C19758" s="7">
        <v>-45.78</v>
      </c>
    </row>
    <row r="19759" spans="1:3" x14ac:dyDescent="0.2">
      <c r="A19759">
        <v>483963</v>
      </c>
      <c r="B19759" t="s">
        <v>11887</v>
      </c>
      <c r="C19759" s="7">
        <v>-45.78</v>
      </c>
    </row>
    <row r="19760" spans="1:3" x14ac:dyDescent="0.2">
      <c r="A19760">
        <v>483964</v>
      </c>
      <c r="B19760" t="s">
        <v>11888</v>
      </c>
      <c r="C19760" s="7">
        <v>-45.78</v>
      </c>
    </row>
    <row r="19761" spans="1:3" x14ac:dyDescent="0.2">
      <c r="A19761">
        <v>483965</v>
      </c>
      <c r="B19761" t="s">
        <v>11889</v>
      </c>
      <c r="C19761" s="7">
        <v>-45.78</v>
      </c>
    </row>
    <row r="19762" spans="1:3" x14ac:dyDescent="0.2">
      <c r="A19762">
        <v>483966</v>
      </c>
      <c r="B19762" t="s">
        <v>11890</v>
      </c>
      <c r="C19762" s="7">
        <v>-45.78</v>
      </c>
    </row>
    <row r="19763" spans="1:3" x14ac:dyDescent="0.2">
      <c r="A19763">
        <v>483967</v>
      </c>
      <c r="B19763" t="s">
        <v>11891</v>
      </c>
      <c r="C19763" s="7">
        <v>-45.78</v>
      </c>
    </row>
    <row r="19764" spans="1:3" x14ac:dyDescent="0.2">
      <c r="A19764">
        <v>483968</v>
      </c>
      <c r="B19764" t="s">
        <v>11892</v>
      </c>
      <c r="C19764" s="7">
        <v>-45.78</v>
      </c>
    </row>
    <row r="19765" spans="1:3" x14ac:dyDescent="0.2">
      <c r="A19765">
        <v>483969</v>
      </c>
      <c r="B19765" t="s">
        <v>11893</v>
      </c>
      <c r="C19765" s="7">
        <v>-45.78</v>
      </c>
    </row>
    <row r="19766" spans="1:3" x14ac:dyDescent="0.2">
      <c r="A19766">
        <v>483970</v>
      </c>
      <c r="B19766" t="s">
        <v>11894</v>
      </c>
      <c r="C19766" s="7">
        <v>-45.78</v>
      </c>
    </row>
    <row r="19767" spans="1:3" x14ac:dyDescent="0.2">
      <c r="A19767">
        <v>483971</v>
      </c>
      <c r="B19767" t="s">
        <v>11895</v>
      </c>
      <c r="C19767" s="7">
        <v>-45.78</v>
      </c>
    </row>
    <row r="19768" spans="1:3" x14ac:dyDescent="0.2">
      <c r="A19768">
        <v>483972</v>
      </c>
      <c r="B19768" t="s">
        <v>11896</v>
      </c>
      <c r="C19768" s="7">
        <v>-45.78</v>
      </c>
    </row>
    <row r="19769" spans="1:3" x14ac:dyDescent="0.2">
      <c r="A19769">
        <v>483973</v>
      </c>
      <c r="B19769" t="s">
        <v>11897</v>
      </c>
      <c r="C19769" s="7">
        <v>-45.78</v>
      </c>
    </row>
    <row r="19770" spans="1:3" x14ac:dyDescent="0.2">
      <c r="A19770">
        <v>483974</v>
      </c>
      <c r="B19770" t="s">
        <v>11898</v>
      </c>
      <c r="C19770" s="7">
        <v>-45.78</v>
      </c>
    </row>
    <row r="19771" spans="1:3" x14ac:dyDescent="0.2">
      <c r="A19771">
        <v>483975</v>
      </c>
      <c r="B19771" t="s">
        <v>11899</v>
      </c>
      <c r="C19771" s="7">
        <v>-45.78</v>
      </c>
    </row>
    <row r="19772" spans="1:3" x14ac:dyDescent="0.2">
      <c r="A19772">
        <v>483976</v>
      </c>
      <c r="B19772" t="s">
        <v>11900</v>
      </c>
      <c r="C19772" s="7">
        <v>-45.78</v>
      </c>
    </row>
    <row r="19773" spans="1:3" x14ac:dyDescent="0.2">
      <c r="A19773">
        <v>483977</v>
      </c>
      <c r="B19773" t="s">
        <v>11901</v>
      </c>
      <c r="C19773" s="7">
        <v>-45.78</v>
      </c>
    </row>
    <row r="19774" spans="1:3" x14ac:dyDescent="0.2">
      <c r="A19774">
        <v>483978</v>
      </c>
      <c r="B19774" t="s">
        <v>11902</v>
      </c>
      <c r="C19774" s="7">
        <v>-45.78</v>
      </c>
    </row>
    <row r="19775" spans="1:3" x14ac:dyDescent="0.2">
      <c r="A19775">
        <v>483979</v>
      </c>
      <c r="B19775" t="s">
        <v>11903</v>
      </c>
      <c r="C19775" s="7">
        <v>-45.78</v>
      </c>
    </row>
    <row r="19776" spans="1:3" x14ac:dyDescent="0.2">
      <c r="A19776">
        <v>483980</v>
      </c>
      <c r="B19776" t="s">
        <v>11904</v>
      </c>
      <c r="C19776" s="7">
        <v>-45.78</v>
      </c>
    </row>
    <row r="19777" spans="1:3" x14ac:dyDescent="0.2">
      <c r="A19777">
        <v>483981</v>
      </c>
      <c r="B19777" t="s">
        <v>11905</v>
      </c>
      <c r="C19777" s="7">
        <v>-45.78</v>
      </c>
    </row>
    <row r="19778" spans="1:3" x14ac:dyDescent="0.2">
      <c r="A19778">
        <v>483982</v>
      </c>
      <c r="B19778" t="s">
        <v>11906</v>
      </c>
      <c r="C19778" s="7">
        <v>-45.78</v>
      </c>
    </row>
    <row r="19779" spans="1:3" x14ac:dyDescent="0.2">
      <c r="A19779">
        <v>483983</v>
      </c>
      <c r="B19779" t="s">
        <v>11907</v>
      </c>
      <c r="C19779" s="7">
        <v>-45.78</v>
      </c>
    </row>
    <row r="19780" spans="1:3" x14ac:dyDescent="0.2">
      <c r="A19780">
        <v>483984</v>
      </c>
      <c r="B19780" t="s">
        <v>11908</v>
      </c>
      <c r="C19780" s="7">
        <v>-45.78</v>
      </c>
    </row>
    <row r="19781" spans="1:3" x14ac:dyDescent="0.2">
      <c r="A19781">
        <v>483985</v>
      </c>
      <c r="B19781" t="s">
        <v>11909</v>
      </c>
      <c r="C19781" s="7">
        <v>-45.78</v>
      </c>
    </row>
    <row r="19782" spans="1:3" x14ac:dyDescent="0.2">
      <c r="A19782">
        <v>483986</v>
      </c>
      <c r="B19782" t="s">
        <v>11910</v>
      </c>
      <c r="C19782" s="7">
        <v>-45.78</v>
      </c>
    </row>
    <row r="19783" spans="1:3" x14ac:dyDescent="0.2">
      <c r="A19783">
        <v>483987</v>
      </c>
      <c r="B19783" t="s">
        <v>11911</v>
      </c>
      <c r="C19783" s="7">
        <v>-45.78</v>
      </c>
    </row>
    <row r="19784" spans="1:3" x14ac:dyDescent="0.2">
      <c r="A19784">
        <v>483988</v>
      </c>
      <c r="B19784" t="s">
        <v>11912</v>
      </c>
      <c r="C19784" s="7">
        <v>-45.78</v>
      </c>
    </row>
    <row r="19785" spans="1:3" x14ac:dyDescent="0.2">
      <c r="A19785">
        <v>483989</v>
      </c>
      <c r="B19785" t="s">
        <v>11913</v>
      </c>
      <c r="C19785" s="7">
        <v>-45.78</v>
      </c>
    </row>
    <row r="19786" spans="1:3" x14ac:dyDescent="0.2">
      <c r="A19786">
        <v>483990</v>
      </c>
      <c r="B19786" t="s">
        <v>11914</v>
      </c>
      <c r="C19786" s="7">
        <v>-45.78</v>
      </c>
    </row>
    <row r="19787" spans="1:3" x14ac:dyDescent="0.2">
      <c r="A19787">
        <v>483991</v>
      </c>
      <c r="B19787" t="s">
        <v>11915</v>
      </c>
      <c r="C19787" s="7">
        <v>-45.78</v>
      </c>
    </row>
    <row r="19788" spans="1:3" x14ac:dyDescent="0.2">
      <c r="A19788">
        <v>483992</v>
      </c>
      <c r="B19788" t="s">
        <v>11916</v>
      </c>
      <c r="C19788" s="7">
        <v>-45.78</v>
      </c>
    </row>
    <row r="19789" spans="1:3" x14ac:dyDescent="0.2">
      <c r="A19789">
        <v>483993</v>
      </c>
      <c r="B19789" t="s">
        <v>11917</v>
      </c>
      <c r="C19789" s="7">
        <v>-45.78</v>
      </c>
    </row>
    <row r="19790" spans="1:3" x14ac:dyDescent="0.2">
      <c r="A19790">
        <v>483994</v>
      </c>
      <c r="B19790" t="s">
        <v>11918</v>
      </c>
      <c r="C19790" s="7">
        <v>-45.78</v>
      </c>
    </row>
    <row r="19791" spans="1:3" x14ac:dyDescent="0.2">
      <c r="A19791">
        <v>483995</v>
      </c>
      <c r="B19791" t="s">
        <v>11919</v>
      </c>
      <c r="C19791" s="7">
        <v>-45.78</v>
      </c>
    </row>
    <row r="19792" spans="1:3" x14ac:dyDescent="0.2">
      <c r="A19792">
        <v>483996</v>
      </c>
      <c r="B19792" t="s">
        <v>11920</v>
      </c>
      <c r="C19792" s="7">
        <v>-45.78</v>
      </c>
    </row>
    <row r="19793" spans="1:3" x14ac:dyDescent="0.2">
      <c r="A19793">
        <v>484082</v>
      </c>
      <c r="B19793" t="s">
        <v>11921</v>
      </c>
      <c r="C19793" s="7">
        <v>-47.88</v>
      </c>
    </row>
    <row r="19794" spans="1:3" x14ac:dyDescent="0.2">
      <c r="A19794">
        <v>484083</v>
      </c>
      <c r="B19794" t="s">
        <v>11922</v>
      </c>
      <c r="C19794" s="7">
        <v>-87.16</v>
      </c>
    </row>
    <row r="19795" spans="1:3" x14ac:dyDescent="0.2">
      <c r="A19795">
        <v>484160</v>
      </c>
      <c r="B19795" t="s">
        <v>11923</v>
      </c>
      <c r="C19795" s="7">
        <v>-45.78</v>
      </c>
    </row>
    <row r="19796" spans="1:3" x14ac:dyDescent="0.2">
      <c r="A19796">
        <v>484161</v>
      </c>
      <c r="B19796" t="s">
        <v>11924</v>
      </c>
      <c r="C19796" s="7">
        <v>-45.78</v>
      </c>
    </row>
    <row r="19797" spans="1:3" x14ac:dyDescent="0.2">
      <c r="A19797">
        <v>484162</v>
      </c>
      <c r="B19797" t="s">
        <v>11925</v>
      </c>
      <c r="C19797" s="7">
        <v>-45.78</v>
      </c>
    </row>
    <row r="19798" spans="1:3" x14ac:dyDescent="0.2">
      <c r="A19798">
        <v>484163</v>
      </c>
      <c r="B19798" t="s">
        <v>11926</v>
      </c>
      <c r="C19798" s="7">
        <v>-45.78</v>
      </c>
    </row>
    <row r="19799" spans="1:3" x14ac:dyDescent="0.2">
      <c r="A19799">
        <v>484164</v>
      </c>
      <c r="B19799" t="s">
        <v>11927</v>
      </c>
      <c r="C19799" s="7">
        <v>-45.78</v>
      </c>
    </row>
    <row r="19800" spans="1:3" x14ac:dyDescent="0.2">
      <c r="A19800">
        <v>484165</v>
      </c>
      <c r="B19800" t="s">
        <v>11928</v>
      </c>
      <c r="C19800" s="7">
        <v>-45.78</v>
      </c>
    </row>
    <row r="19801" spans="1:3" x14ac:dyDescent="0.2">
      <c r="A19801">
        <v>484166</v>
      </c>
      <c r="B19801" t="s">
        <v>11929</v>
      </c>
      <c r="C19801" s="7">
        <v>-45.78</v>
      </c>
    </row>
    <row r="19802" spans="1:3" x14ac:dyDescent="0.2">
      <c r="A19802">
        <v>484167</v>
      </c>
      <c r="B19802" t="s">
        <v>11930</v>
      </c>
      <c r="C19802" s="7">
        <v>-45.78</v>
      </c>
    </row>
    <row r="19803" spans="1:3" x14ac:dyDescent="0.2">
      <c r="A19803">
        <v>484168</v>
      </c>
      <c r="B19803" t="s">
        <v>11931</v>
      </c>
      <c r="C19803" s="7">
        <v>-45.78</v>
      </c>
    </row>
    <row r="19804" spans="1:3" x14ac:dyDescent="0.2">
      <c r="A19804">
        <v>484169</v>
      </c>
      <c r="B19804" t="s">
        <v>11932</v>
      </c>
      <c r="C19804" s="7">
        <v>-45.78</v>
      </c>
    </row>
    <row r="19805" spans="1:3" x14ac:dyDescent="0.2">
      <c r="A19805">
        <v>484170</v>
      </c>
      <c r="B19805" t="s">
        <v>11933</v>
      </c>
      <c r="C19805" s="7">
        <v>-45.78</v>
      </c>
    </row>
    <row r="19806" spans="1:3" x14ac:dyDescent="0.2">
      <c r="A19806">
        <v>484171</v>
      </c>
      <c r="B19806" t="s">
        <v>11934</v>
      </c>
      <c r="C19806" s="7">
        <v>-45.78</v>
      </c>
    </row>
    <row r="19807" spans="1:3" x14ac:dyDescent="0.2">
      <c r="A19807">
        <v>484172</v>
      </c>
      <c r="B19807" t="s">
        <v>11935</v>
      </c>
      <c r="C19807" s="7">
        <v>-45.78</v>
      </c>
    </row>
    <row r="19808" spans="1:3" x14ac:dyDescent="0.2">
      <c r="A19808">
        <v>484173</v>
      </c>
      <c r="B19808" t="s">
        <v>11936</v>
      </c>
      <c r="C19808" s="7">
        <v>-45.78</v>
      </c>
    </row>
    <row r="19809" spans="1:3" x14ac:dyDescent="0.2">
      <c r="A19809">
        <v>484174</v>
      </c>
      <c r="B19809" t="s">
        <v>11937</v>
      </c>
      <c r="C19809" s="7">
        <v>-45.78</v>
      </c>
    </row>
    <row r="19810" spans="1:3" x14ac:dyDescent="0.2">
      <c r="A19810">
        <v>484175</v>
      </c>
      <c r="B19810" t="s">
        <v>11938</v>
      </c>
      <c r="C19810" s="7">
        <v>-45.78</v>
      </c>
    </row>
    <row r="19811" spans="1:3" x14ac:dyDescent="0.2">
      <c r="A19811">
        <v>484176</v>
      </c>
      <c r="B19811" t="s">
        <v>11939</v>
      </c>
      <c r="C19811" s="7">
        <v>-45.78</v>
      </c>
    </row>
    <row r="19812" spans="1:3" x14ac:dyDescent="0.2">
      <c r="A19812">
        <v>484177</v>
      </c>
      <c r="B19812" t="s">
        <v>11940</v>
      </c>
      <c r="C19812" s="7">
        <v>-45.78</v>
      </c>
    </row>
    <row r="19813" spans="1:3" x14ac:dyDescent="0.2">
      <c r="A19813">
        <v>484178</v>
      </c>
      <c r="B19813" t="s">
        <v>11941</v>
      </c>
      <c r="C19813" s="7">
        <v>-45.78</v>
      </c>
    </row>
    <row r="19814" spans="1:3" x14ac:dyDescent="0.2">
      <c r="A19814">
        <v>484179</v>
      </c>
      <c r="B19814" t="s">
        <v>11942</v>
      </c>
      <c r="C19814" s="7">
        <v>-45.78</v>
      </c>
    </row>
    <row r="19815" spans="1:3" x14ac:dyDescent="0.2">
      <c r="A19815">
        <v>484180</v>
      </c>
      <c r="B19815" t="s">
        <v>11943</v>
      </c>
      <c r="C19815" s="7">
        <v>-45.78</v>
      </c>
    </row>
    <row r="19816" spans="1:3" x14ac:dyDescent="0.2">
      <c r="A19816">
        <v>484181</v>
      </c>
      <c r="B19816" t="s">
        <v>11944</v>
      </c>
      <c r="C19816" s="7">
        <v>-45.78</v>
      </c>
    </row>
    <row r="19817" spans="1:3" x14ac:dyDescent="0.2">
      <c r="A19817">
        <v>484182</v>
      </c>
      <c r="B19817" t="s">
        <v>11945</v>
      </c>
      <c r="C19817" s="7">
        <v>-45.78</v>
      </c>
    </row>
    <row r="19818" spans="1:3" x14ac:dyDescent="0.2">
      <c r="A19818">
        <v>484183</v>
      </c>
      <c r="B19818" t="s">
        <v>11946</v>
      </c>
      <c r="C19818" s="7">
        <v>-45.78</v>
      </c>
    </row>
    <row r="19819" spans="1:3" x14ac:dyDescent="0.2">
      <c r="A19819">
        <v>484184</v>
      </c>
      <c r="B19819" t="s">
        <v>11947</v>
      </c>
      <c r="C19819" s="7">
        <v>-45.78</v>
      </c>
    </row>
    <row r="19820" spans="1:3" x14ac:dyDescent="0.2">
      <c r="A19820">
        <v>484185</v>
      </c>
      <c r="B19820" t="s">
        <v>11948</v>
      </c>
      <c r="C19820" s="7">
        <v>-45.78</v>
      </c>
    </row>
    <row r="19821" spans="1:3" x14ac:dyDescent="0.2">
      <c r="A19821">
        <v>484186</v>
      </c>
      <c r="B19821" t="s">
        <v>11949</v>
      </c>
      <c r="C19821" s="7">
        <v>-45.78</v>
      </c>
    </row>
    <row r="19822" spans="1:3" x14ac:dyDescent="0.2">
      <c r="A19822">
        <v>484187</v>
      </c>
      <c r="B19822" t="s">
        <v>11950</v>
      </c>
      <c r="C19822" s="7">
        <v>-45.78</v>
      </c>
    </row>
    <row r="19823" spans="1:3" x14ac:dyDescent="0.2">
      <c r="A19823">
        <v>484188</v>
      </c>
      <c r="B19823" t="s">
        <v>11951</v>
      </c>
      <c r="C19823" s="7">
        <v>-45.78</v>
      </c>
    </row>
    <row r="19824" spans="1:3" x14ac:dyDescent="0.2">
      <c r="A19824">
        <v>484189</v>
      </c>
      <c r="B19824" t="s">
        <v>11952</v>
      </c>
      <c r="C19824" s="7">
        <v>-45.78</v>
      </c>
    </row>
    <row r="19825" spans="1:3" x14ac:dyDescent="0.2">
      <c r="A19825">
        <v>484190</v>
      </c>
      <c r="B19825" t="s">
        <v>11953</v>
      </c>
      <c r="C19825" s="7">
        <v>-45.78</v>
      </c>
    </row>
    <row r="19826" spans="1:3" x14ac:dyDescent="0.2">
      <c r="A19826">
        <v>484191</v>
      </c>
      <c r="B19826" t="s">
        <v>11954</v>
      </c>
      <c r="C19826" s="7">
        <v>-45.78</v>
      </c>
    </row>
    <row r="19827" spans="1:3" x14ac:dyDescent="0.2">
      <c r="A19827">
        <v>484192</v>
      </c>
      <c r="B19827" t="s">
        <v>11955</v>
      </c>
      <c r="C19827" s="7">
        <v>-45.78</v>
      </c>
    </row>
    <row r="19828" spans="1:3" x14ac:dyDescent="0.2">
      <c r="A19828">
        <v>484193</v>
      </c>
      <c r="B19828" t="s">
        <v>11956</v>
      </c>
      <c r="C19828" s="7">
        <v>-45.78</v>
      </c>
    </row>
    <row r="19829" spans="1:3" x14ac:dyDescent="0.2">
      <c r="A19829">
        <v>484194</v>
      </c>
      <c r="B19829" t="s">
        <v>11957</v>
      </c>
      <c r="C19829" s="7">
        <v>-45.78</v>
      </c>
    </row>
    <row r="19830" spans="1:3" x14ac:dyDescent="0.2">
      <c r="A19830">
        <v>484195</v>
      </c>
      <c r="B19830" t="s">
        <v>11958</v>
      </c>
      <c r="C19830" s="7">
        <v>-45.78</v>
      </c>
    </row>
    <row r="19831" spans="1:3" x14ac:dyDescent="0.2">
      <c r="A19831">
        <v>484196</v>
      </c>
      <c r="B19831" t="s">
        <v>11959</v>
      </c>
      <c r="C19831" s="7">
        <v>-45.78</v>
      </c>
    </row>
    <row r="19832" spans="1:3" x14ac:dyDescent="0.2">
      <c r="A19832">
        <v>484197</v>
      </c>
      <c r="B19832" t="s">
        <v>11960</v>
      </c>
      <c r="C19832" s="7">
        <v>-45.78</v>
      </c>
    </row>
    <row r="19833" spans="1:3" x14ac:dyDescent="0.2">
      <c r="A19833">
        <v>484198</v>
      </c>
      <c r="B19833" t="s">
        <v>11961</v>
      </c>
      <c r="C19833" s="7">
        <v>-45.78</v>
      </c>
    </row>
    <row r="19834" spans="1:3" x14ac:dyDescent="0.2">
      <c r="A19834">
        <v>484199</v>
      </c>
      <c r="B19834" t="s">
        <v>11962</v>
      </c>
      <c r="C19834" s="7">
        <v>-45.78</v>
      </c>
    </row>
    <row r="19835" spans="1:3" x14ac:dyDescent="0.2">
      <c r="A19835">
        <v>484200</v>
      </c>
      <c r="B19835" t="s">
        <v>11963</v>
      </c>
      <c r="C19835" s="7">
        <v>-45.78</v>
      </c>
    </row>
    <row r="19836" spans="1:3" x14ac:dyDescent="0.2">
      <c r="A19836">
        <v>484201</v>
      </c>
      <c r="B19836" t="s">
        <v>11964</v>
      </c>
      <c r="C19836" s="7">
        <v>-45.78</v>
      </c>
    </row>
    <row r="19837" spans="1:3" x14ac:dyDescent="0.2">
      <c r="A19837">
        <v>484202</v>
      </c>
      <c r="B19837" t="s">
        <v>11965</v>
      </c>
      <c r="C19837" s="7">
        <v>-45.78</v>
      </c>
    </row>
    <row r="19838" spans="1:3" x14ac:dyDescent="0.2">
      <c r="A19838">
        <v>484203</v>
      </c>
      <c r="B19838" t="s">
        <v>11966</v>
      </c>
      <c r="C19838" s="7">
        <v>-45.78</v>
      </c>
    </row>
    <row r="19839" spans="1:3" x14ac:dyDescent="0.2">
      <c r="A19839">
        <v>484204</v>
      </c>
      <c r="B19839" t="s">
        <v>11967</v>
      </c>
      <c r="C19839" s="7">
        <v>-45.78</v>
      </c>
    </row>
    <row r="19840" spans="1:3" x14ac:dyDescent="0.2">
      <c r="A19840">
        <v>484205</v>
      </c>
      <c r="B19840" t="s">
        <v>11968</v>
      </c>
      <c r="C19840" s="7">
        <v>-45.78</v>
      </c>
    </row>
    <row r="19841" spans="1:3" x14ac:dyDescent="0.2">
      <c r="A19841">
        <v>484206</v>
      </c>
      <c r="B19841" t="s">
        <v>11969</v>
      </c>
      <c r="C19841" s="7">
        <v>-45.78</v>
      </c>
    </row>
    <row r="19842" spans="1:3" x14ac:dyDescent="0.2">
      <c r="A19842">
        <v>484207</v>
      </c>
      <c r="B19842" t="s">
        <v>11970</v>
      </c>
      <c r="C19842" s="7">
        <v>-45.78</v>
      </c>
    </row>
    <row r="19843" spans="1:3" x14ac:dyDescent="0.2">
      <c r="A19843">
        <v>484208</v>
      </c>
      <c r="B19843" t="s">
        <v>11971</v>
      </c>
      <c r="C19843" s="7">
        <v>-45.78</v>
      </c>
    </row>
    <row r="19844" spans="1:3" x14ac:dyDescent="0.2">
      <c r="A19844">
        <v>484209</v>
      </c>
      <c r="B19844" t="s">
        <v>11972</v>
      </c>
      <c r="C19844" s="7">
        <v>-45.78</v>
      </c>
    </row>
    <row r="19845" spans="1:3" x14ac:dyDescent="0.2">
      <c r="A19845">
        <v>484210</v>
      </c>
      <c r="B19845" t="s">
        <v>11973</v>
      </c>
      <c r="C19845" s="7">
        <v>-45.78</v>
      </c>
    </row>
    <row r="19846" spans="1:3" x14ac:dyDescent="0.2">
      <c r="A19846">
        <v>484211</v>
      </c>
      <c r="B19846" t="s">
        <v>11974</v>
      </c>
      <c r="C19846" s="7">
        <v>-45.78</v>
      </c>
    </row>
    <row r="19847" spans="1:3" x14ac:dyDescent="0.2">
      <c r="A19847">
        <v>484212</v>
      </c>
      <c r="B19847" t="s">
        <v>11975</v>
      </c>
      <c r="C19847" s="7">
        <v>-45.78</v>
      </c>
    </row>
    <row r="19848" spans="1:3" x14ac:dyDescent="0.2">
      <c r="A19848">
        <v>484213</v>
      </c>
      <c r="B19848" t="s">
        <v>11976</v>
      </c>
      <c r="C19848" s="7">
        <v>-45.78</v>
      </c>
    </row>
    <row r="19849" spans="1:3" x14ac:dyDescent="0.2">
      <c r="A19849">
        <v>484214</v>
      </c>
      <c r="B19849" t="s">
        <v>11977</v>
      </c>
      <c r="C19849" s="7">
        <v>-45.78</v>
      </c>
    </row>
    <row r="19850" spans="1:3" x14ac:dyDescent="0.2">
      <c r="A19850">
        <v>484215</v>
      </c>
      <c r="B19850" t="s">
        <v>11978</v>
      </c>
      <c r="C19850" s="7">
        <v>-45.78</v>
      </c>
    </row>
    <row r="19851" spans="1:3" x14ac:dyDescent="0.2">
      <c r="A19851">
        <v>484216</v>
      </c>
      <c r="B19851" t="s">
        <v>11979</v>
      </c>
      <c r="C19851" s="7">
        <v>-45.78</v>
      </c>
    </row>
    <row r="19852" spans="1:3" x14ac:dyDescent="0.2">
      <c r="A19852">
        <v>484217</v>
      </c>
      <c r="B19852" t="s">
        <v>11980</v>
      </c>
      <c r="C19852" s="7">
        <v>-45.78</v>
      </c>
    </row>
    <row r="19853" spans="1:3" x14ac:dyDescent="0.2">
      <c r="A19853">
        <v>484218</v>
      </c>
      <c r="B19853" t="s">
        <v>11981</v>
      </c>
      <c r="C19853" s="7">
        <v>-45.78</v>
      </c>
    </row>
    <row r="19854" spans="1:3" x14ac:dyDescent="0.2">
      <c r="A19854">
        <v>484219</v>
      </c>
      <c r="B19854" t="s">
        <v>11982</v>
      </c>
      <c r="C19854" s="7">
        <v>-45.78</v>
      </c>
    </row>
    <row r="19855" spans="1:3" x14ac:dyDescent="0.2">
      <c r="A19855">
        <v>484220</v>
      </c>
      <c r="B19855" t="s">
        <v>11983</v>
      </c>
      <c r="C19855" s="7">
        <v>-45.78</v>
      </c>
    </row>
    <row r="19856" spans="1:3" x14ac:dyDescent="0.2">
      <c r="A19856">
        <v>484221</v>
      </c>
      <c r="B19856" t="s">
        <v>11984</v>
      </c>
      <c r="C19856" s="7">
        <v>-45.78</v>
      </c>
    </row>
    <row r="19857" spans="1:3" x14ac:dyDescent="0.2">
      <c r="A19857">
        <v>484222</v>
      </c>
      <c r="B19857" t="s">
        <v>11985</v>
      </c>
      <c r="C19857" s="7">
        <v>-45.78</v>
      </c>
    </row>
    <row r="19858" spans="1:3" x14ac:dyDescent="0.2">
      <c r="A19858">
        <v>484223</v>
      </c>
      <c r="B19858" t="s">
        <v>11986</v>
      </c>
      <c r="C19858" s="7">
        <v>-45.78</v>
      </c>
    </row>
    <row r="19859" spans="1:3" x14ac:dyDescent="0.2">
      <c r="A19859">
        <v>484224</v>
      </c>
      <c r="B19859" t="s">
        <v>11987</v>
      </c>
      <c r="C19859" s="7">
        <v>-45.78</v>
      </c>
    </row>
    <row r="19860" spans="1:3" x14ac:dyDescent="0.2">
      <c r="A19860">
        <v>484225</v>
      </c>
      <c r="B19860" t="s">
        <v>11988</v>
      </c>
      <c r="C19860" s="7">
        <v>-45.78</v>
      </c>
    </row>
    <row r="19861" spans="1:3" x14ac:dyDescent="0.2">
      <c r="A19861">
        <v>484226</v>
      </c>
      <c r="B19861" t="s">
        <v>11989</v>
      </c>
      <c r="C19861" s="7">
        <v>-45.78</v>
      </c>
    </row>
    <row r="19862" spans="1:3" x14ac:dyDescent="0.2">
      <c r="A19862">
        <v>484227</v>
      </c>
      <c r="B19862" t="s">
        <v>11990</v>
      </c>
      <c r="C19862" s="7">
        <v>-45.78</v>
      </c>
    </row>
    <row r="19863" spans="1:3" x14ac:dyDescent="0.2">
      <c r="A19863">
        <v>484228</v>
      </c>
      <c r="B19863" t="s">
        <v>11991</v>
      </c>
      <c r="C19863" s="7">
        <v>-45.78</v>
      </c>
    </row>
    <row r="19864" spans="1:3" x14ac:dyDescent="0.2">
      <c r="A19864">
        <v>484229</v>
      </c>
      <c r="B19864" t="s">
        <v>11992</v>
      </c>
      <c r="C19864" s="7">
        <v>-45.78</v>
      </c>
    </row>
    <row r="19865" spans="1:3" x14ac:dyDescent="0.2">
      <c r="A19865">
        <v>484230</v>
      </c>
      <c r="B19865" t="s">
        <v>11993</v>
      </c>
      <c r="C19865" s="7">
        <v>-45.78</v>
      </c>
    </row>
    <row r="19866" spans="1:3" x14ac:dyDescent="0.2">
      <c r="A19866">
        <v>484231</v>
      </c>
      <c r="B19866" t="s">
        <v>11994</v>
      </c>
      <c r="C19866" s="7">
        <v>-45.78</v>
      </c>
    </row>
    <row r="19867" spans="1:3" x14ac:dyDescent="0.2">
      <c r="A19867">
        <v>484232</v>
      </c>
      <c r="B19867" t="s">
        <v>11995</v>
      </c>
      <c r="C19867" s="7">
        <v>-45.78</v>
      </c>
    </row>
    <row r="19868" spans="1:3" x14ac:dyDescent="0.2">
      <c r="A19868">
        <v>484242</v>
      </c>
      <c r="B19868" t="s">
        <v>11996</v>
      </c>
      <c r="C19868" s="7">
        <v>-45.78</v>
      </c>
    </row>
    <row r="19869" spans="1:3" x14ac:dyDescent="0.2">
      <c r="A19869">
        <v>484243</v>
      </c>
      <c r="B19869" t="s">
        <v>11997</v>
      </c>
      <c r="C19869" s="7">
        <v>-45.78</v>
      </c>
    </row>
    <row r="19870" spans="1:3" x14ac:dyDescent="0.2">
      <c r="A19870">
        <v>484244</v>
      </c>
      <c r="B19870" t="s">
        <v>11998</v>
      </c>
      <c r="C19870" s="7">
        <v>-45.78</v>
      </c>
    </row>
    <row r="19871" spans="1:3" x14ac:dyDescent="0.2">
      <c r="A19871">
        <v>484245</v>
      </c>
      <c r="B19871" t="s">
        <v>11999</v>
      </c>
      <c r="C19871" s="7">
        <v>-45.78</v>
      </c>
    </row>
    <row r="19872" spans="1:3" x14ac:dyDescent="0.2">
      <c r="A19872">
        <v>484246</v>
      </c>
      <c r="B19872" t="s">
        <v>12000</v>
      </c>
      <c r="C19872" s="7">
        <v>-45.78</v>
      </c>
    </row>
    <row r="19873" spans="1:3" x14ac:dyDescent="0.2">
      <c r="A19873">
        <v>484247</v>
      </c>
      <c r="B19873" t="s">
        <v>12001</v>
      </c>
      <c r="C19873" s="7">
        <v>-45.78</v>
      </c>
    </row>
    <row r="19874" spans="1:3" x14ac:dyDescent="0.2">
      <c r="A19874">
        <v>484248</v>
      </c>
      <c r="B19874" t="s">
        <v>12002</v>
      </c>
      <c r="C19874" s="7">
        <v>-45.78</v>
      </c>
    </row>
    <row r="19875" spans="1:3" x14ac:dyDescent="0.2">
      <c r="A19875">
        <v>484249</v>
      </c>
      <c r="B19875" t="s">
        <v>12003</v>
      </c>
      <c r="C19875" s="7">
        <v>-45.78</v>
      </c>
    </row>
    <row r="19876" spans="1:3" x14ac:dyDescent="0.2">
      <c r="A19876">
        <v>484250</v>
      </c>
      <c r="B19876" t="s">
        <v>12004</v>
      </c>
      <c r="C19876" s="7">
        <v>-45.78</v>
      </c>
    </row>
    <row r="19877" spans="1:3" x14ac:dyDescent="0.2">
      <c r="A19877">
        <v>484251</v>
      </c>
      <c r="B19877" t="s">
        <v>12005</v>
      </c>
      <c r="C19877" s="7">
        <v>-45.78</v>
      </c>
    </row>
    <row r="19878" spans="1:3" x14ac:dyDescent="0.2">
      <c r="A19878">
        <v>484252</v>
      </c>
      <c r="B19878" t="s">
        <v>12006</v>
      </c>
      <c r="C19878" s="7">
        <v>-45.78</v>
      </c>
    </row>
    <row r="19879" spans="1:3" x14ac:dyDescent="0.2">
      <c r="A19879">
        <v>484253</v>
      </c>
      <c r="B19879" t="s">
        <v>12007</v>
      </c>
      <c r="C19879" s="7">
        <v>-45.78</v>
      </c>
    </row>
    <row r="19880" spans="1:3" x14ac:dyDescent="0.2">
      <c r="A19880">
        <v>484254</v>
      </c>
      <c r="B19880" t="s">
        <v>12008</v>
      </c>
      <c r="C19880" s="7">
        <v>-45.78</v>
      </c>
    </row>
    <row r="19881" spans="1:3" x14ac:dyDescent="0.2">
      <c r="A19881">
        <v>484255</v>
      </c>
      <c r="B19881" t="s">
        <v>12009</v>
      </c>
      <c r="C19881" s="7">
        <v>-45.78</v>
      </c>
    </row>
    <row r="19882" spans="1:3" x14ac:dyDescent="0.2">
      <c r="A19882">
        <v>484256</v>
      </c>
      <c r="B19882" t="s">
        <v>12010</v>
      </c>
      <c r="C19882" s="7">
        <v>-45.78</v>
      </c>
    </row>
    <row r="19883" spans="1:3" x14ac:dyDescent="0.2">
      <c r="A19883">
        <v>484257</v>
      </c>
      <c r="B19883" t="s">
        <v>12011</v>
      </c>
      <c r="C19883" s="7">
        <v>-45.78</v>
      </c>
    </row>
    <row r="19884" spans="1:3" x14ac:dyDescent="0.2">
      <c r="A19884">
        <v>484258</v>
      </c>
      <c r="B19884" t="s">
        <v>12012</v>
      </c>
      <c r="C19884" s="7">
        <v>-45.78</v>
      </c>
    </row>
    <row r="19885" spans="1:3" x14ac:dyDescent="0.2">
      <c r="A19885">
        <v>484259</v>
      </c>
      <c r="B19885" t="s">
        <v>12013</v>
      </c>
      <c r="C19885" s="7">
        <v>-45.78</v>
      </c>
    </row>
    <row r="19886" spans="1:3" x14ac:dyDescent="0.2">
      <c r="A19886">
        <v>484260</v>
      </c>
      <c r="B19886" t="s">
        <v>12014</v>
      </c>
      <c r="C19886" s="7">
        <v>-45.78</v>
      </c>
    </row>
    <row r="19887" spans="1:3" x14ac:dyDescent="0.2">
      <c r="A19887">
        <v>484261</v>
      </c>
      <c r="B19887" t="s">
        <v>12015</v>
      </c>
      <c r="C19887" s="7">
        <v>-45.78</v>
      </c>
    </row>
    <row r="19888" spans="1:3" x14ac:dyDescent="0.2">
      <c r="A19888">
        <v>484266</v>
      </c>
      <c r="B19888" t="s">
        <v>12016</v>
      </c>
      <c r="C19888" s="7">
        <v>-45.78</v>
      </c>
    </row>
    <row r="19889" spans="1:3" x14ac:dyDescent="0.2">
      <c r="A19889">
        <v>484267</v>
      </c>
      <c r="B19889" t="s">
        <v>12017</v>
      </c>
      <c r="C19889" s="7">
        <v>-79.599999999999994</v>
      </c>
    </row>
    <row r="19890" spans="1:3" x14ac:dyDescent="0.2">
      <c r="A19890">
        <v>484268</v>
      </c>
      <c r="B19890" t="s">
        <v>12018</v>
      </c>
      <c r="C19890" s="7">
        <v>-45.78</v>
      </c>
    </row>
    <row r="19891" spans="1:3" x14ac:dyDescent="0.2">
      <c r="A19891">
        <v>484269</v>
      </c>
      <c r="B19891" t="s">
        <v>12019</v>
      </c>
      <c r="C19891" s="7">
        <v>-45.78</v>
      </c>
    </row>
    <row r="19892" spans="1:3" x14ac:dyDescent="0.2">
      <c r="A19892">
        <v>484270</v>
      </c>
      <c r="B19892" t="s">
        <v>12020</v>
      </c>
      <c r="C19892" s="7">
        <v>-318.42</v>
      </c>
    </row>
    <row r="19893" spans="1:3" x14ac:dyDescent="0.2">
      <c r="A19893">
        <v>484271</v>
      </c>
      <c r="B19893" t="s">
        <v>12021</v>
      </c>
      <c r="C19893" s="7">
        <v>-45.78</v>
      </c>
    </row>
    <row r="19894" spans="1:3" x14ac:dyDescent="0.2">
      <c r="A19894">
        <v>484272</v>
      </c>
      <c r="B19894" t="s">
        <v>12022</v>
      </c>
      <c r="C19894" s="7">
        <v>-45.78</v>
      </c>
    </row>
    <row r="19895" spans="1:3" x14ac:dyDescent="0.2">
      <c r="A19895">
        <v>484273</v>
      </c>
      <c r="B19895" t="s">
        <v>12023</v>
      </c>
      <c r="C19895" s="7">
        <v>-45.78</v>
      </c>
    </row>
    <row r="19896" spans="1:3" x14ac:dyDescent="0.2">
      <c r="A19896">
        <v>484275</v>
      </c>
      <c r="B19896" t="s">
        <v>12024</v>
      </c>
      <c r="C19896" s="7">
        <v>-318.42</v>
      </c>
    </row>
    <row r="19897" spans="1:3" x14ac:dyDescent="0.2">
      <c r="A19897">
        <v>484290</v>
      </c>
      <c r="B19897" t="s">
        <v>12025</v>
      </c>
      <c r="C19897" s="7">
        <v>-45.78</v>
      </c>
    </row>
    <row r="19898" spans="1:3" x14ac:dyDescent="0.2">
      <c r="A19898">
        <v>484291</v>
      </c>
      <c r="B19898" t="s">
        <v>12026</v>
      </c>
      <c r="C19898" s="7">
        <v>-45.78</v>
      </c>
    </row>
    <row r="19899" spans="1:3" x14ac:dyDescent="0.2">
      <c r="A19899">
        <v>484292</v>
      </c>
      <c r="B19899" t="s">
        <v>12027</v>
      </c>
      <c r="C19899" s="7">
        <v>-50.86</v>
      </c>
    </row>
    <row r="19900" spans="1:3" x14ac:dyDescent="0.2">
      <c r="A19900">
        <v>484293</v>
      </c>
      <c r="B19900" t="s">
        <v>12028</v>
      </c>
      <c r="C19900" s="7">
        <v>-50.86</v>
      </c>
    </row>
    <row r="19901" spans="1:3" x14ac:dyDescent="0.2">
      <c r="A19901">
        <v>484294</v>
      </c>
      <c r="B19901" t="s">
        <v>12029</v>
      </c>
      <c r="C19901" s="7">
        <v>-50.86</v>
      </c>
    </row>
    <row r="19902" spans="1:3" x14ac:dyDescent="0.2">
      <c r="A19902">
        <v>484295</v>
      </c>
      <c r="B19902" t="s">
        <v>12030</v>
      </c>
      <c r="C19902" s="7">
        <v>-50.86</v>
      </c>
    </row>
    <row r="19903" spans="1:3" x14ac:dyDescent="0.2">
      <c r="A19903">
        <v>484300</v>
      </c>
      <c r="B19903" t="s">
        <v>12031</v>
      </c>
      <c r="C19903" s="7">
        <v>-50.86</v>
      </c>
    </row>
    <row r="19904" spans="1:3" x14ac:dyDescent="0.2">
      <c r="A19904">
        <v>484301</v>
      </c>
      <c r="B19904" t="s">
        <v>12032</v>
      </c>
      <c r="C19904" s="7">
        <v>-50.86</v>
      </c>
    </row>
    <row r="19905" spans="1:3" x14ac:dyDescent="0.2">
      <c r="A19905">
        <v>484302</v>
      </c>
      <c r="B19905" t="s">
        <v>12033</v>
      </c>
      <c r="C19905" s="7">
        <v>-45.78</v>
      </c>
    </row>
    <row r="19906" spans="1:3" x14ac:dyDescent="0.2">
      <c r="A19906">
        <v>484311</v>
      </c>
      <c r="B19906" t="s">
        <v>12034</v>
      </c>
      <c r="C19906" s="7">
        <v>-50.86</v>
      </c>
    </row>
    <row r="19907" spans="1:3" x14ac:dyDescent="0.2">
      <c r="A19907">
        <v>484312</v>
      </c>
      <c r="B19907" t="s">
        <v>12035</v>
      </c>
      <c r="C19907" s="7">
        <v>-50.86</v>
      </c>
    </row>
    <row r="19908" spans="1:3" x14ac:dyDescent="0.2">
      <c r="A19908">
        <v>484315</v>
      </c>
      <c r="B19908" t="s">
        <v>12036</v>
      </c>
      <c r="C19908" s="7">
        <v>-50.86</v>
      </c>
    </row>
    <row r="19909" spans="1:3" x14ac:dyDescent="0.2">
      <c r="A19909">
        <v>484316</v>
      </c>
      <c r="B19909" t="s">
        <v>12037</v>
      </c>
      <c r="C19909" s="7">
        <v>-45.78</v>
      </c>
    </row>
    <row r="19910" spans="1:3" x14ac:dyDescent="0.2">
      <c r="A19910">
        <v>484332</v>
      </c>
      <c r="B19910" t="s">
        <v>12038</v>
      </c>
      <c r="C19910" s="7">
        <v>-45.78</v>
      </c>
    </row>
    <row r="19911" spans="1:3" x14ac:dyDescent="0.2">
      <c r="A19911">
        <v>484333</v>
      </c>
      <c r="B19911" t="s">
        <v>12039</v>
      </c>
      <c r="C19911" s="7">
        <v>-45.78</v>
      </c>
    </row>
    <row r="19912" spans="1:3" x14ac:dyDescent="0.2">
      <c r="A19912">
        <v>484334</v>
      </c>
      <c r="B19912" t="s">
        <v>12040</v>
      </c>
      <c r="C19912" s="7">
        <v>-45.78</v>
      </c>
    </row>
    <row r="19913" spans="1:3" x14ac:dyDescent="0.2">
      <c r="A19913">
        <v>484335</v>
      </c>
      <c r="B19913" t="s">
        <v>12041</v>
      </c>
      <c r="C19913" s="7">
        <v>-45.78</v>
      </c>
    </row>
    <row r="19914" spans="1:3" x14ac:dyDescent="0.2">
      <c r="A19914">
        <v>484336</v>
      </c>
      <c r="B19914" t="s">
        <v>12042</v>
      </c>
      <c r="C19914" s="7">
        <v>-45.78</v>
      </c>
    </row>
    <row r="19915" spans="1:3" x14ac:dyDescent="0.2">
      <c r="A19915">
        <v>484337</v>
      </c>
      <c r="B19915" t="s">
        <v>12043</v>
      </c>
      <c r="C19915" s="7">
        <v>-45.78</v>
      </c>
    </row>
    <row r="19916" spans="1:3" x14ac:dyDescent="0.2">
      <c r="A19916">
        <v>484338</v>
      </c>
      <c r="B19916" t="s">
        <v>12044</v>
      </c>
      <c r="C19916" s="7">
        <v>-45.78</v>
      </c>
    </row>
    <row r="19917" spans="1:3" x14ac:dyDescent="0.2">
      <c r="A19917">
        <v>484339</v>
      </c>
      <c r="B19917" t="s">
        <v>12045</v>
      </c>
      <c r="C19917" s="7">
        <v>-45.78</v>
      </c>
    </row>
    <row r="19918" spans="1:3" x14ac:dyDescent="0.2">
      <c r="A19918">
        <v>484378</v>
      </c>
      <c r="B19918" t="s">
        <v>12046</v>
      </c>
      <c r="C19918" s="7">
        <v>-50.86</v>
      </c>
    </row>
    <row r="19919" spans="1:3" x14ac:dyDescent="0.2">
      <c r="A19919">
        <v>484379</v>
      </c>
      <c r="B19919" t="s">
        <v>12047</v>
      </c>
      <c r="C19919" s="7">
        <v>-45.78</v>
      </c>
    </row>
    <row r="19920" spans="1:3" x14ac:dyDescent="0.2">
      <c r="A19920">
        <v>484380</v>
      </c>
      <c r="B19920" t="s">
        <v>12048</v>
      </c>
      <c r="C19920" s="7">
        <v>-45.78</v>
      </c>
    </row>
    <row r="19921" spans="1:3" x14ac:dyDescent="0.2">
      <c r="A19921">
        <v>484385</v>
      </c>
      <c r="B19921" t="s">
        <v>12049</v>
      </c>
      <c r="C19921" s="7">
        <v>-45.78</v>
      </c>
    </row>
    <row r="19922" spans="1:3" x14ac:dyDescent="0.2">
      <c r="A19922">
        <v>484387</v>
      </c>
      <c r="B19922" t="s">
        <v>12050</v>
      </c>
      <c r="C19922" s="7">
        <v>-45.78</v>
      </c>
    </row>
    <row r="19923" spans="1:3" x14ac:dyDescent="0.2">
      <c r="A19923">
        <v>484389</v>
      </c>
      <c r="B19923" t="s">
        <v>12051</v>
      </c>
      <c r="C19923" s="7">
        <v>-118.9</v>
      </c>
    </row>
    <row r="19924" spans="1:3" x14ac:dyDescent="0.2">
      <c r="A19924">
        <v>484436</v>
      </c>
      <c r="B19924" t="s">
        <v>12052</v>
      </c>
      <c r="C19924" s="7">
        <v>-50.86</v>
      </c>
    </row>
    <row r="19925" spans="1:3" x14ac:dyDescent="0.2">
      <c r="A19925">
        <v>484454</v>
      </c>
      <c r="B19925" t="s">
        <v>12053</v>
      </c>
      <c r="C19925" s="7">
        <v>-45.78</v>
      </c>
    </row>
    <row r="19926" spans="1:3" x14ac:dyDescent="0.2">
      <c r="A19926">
        <v>484459</v>
      </c>
      <c r="B19926" t="s">
        <v>12054</v>
      </c>
      <c r="C19926" s="7">
        <v>-45.78</v>
      </c>
    </row>
    <row r="19927" spans="1:3" x14ac:dyDescent="0.2">
      <c r="A19927">
        <v>484462</v>
      </c>
      <c r="B19927" t="s">
        <v>12055</v>
      </c>
      <c r="C19927" s="7">
        <v>-45.78</v>
      </c>
    </row>
    <row r="19928" spans="1:3" x14ac:dyDescent="0.2">
      <c r="A19928">
        <v>484463</v>
      </c>
      <c r="B19928" t="s">
        <v>12056</v>
      </c>
      <c r="C19928" s="7">
        <v>-45.78</v>
      </c>
    </row>
    <row r="19929" spans="1:3" x14ac:dyDescent="0.2">
      <c r="A19929">
        <v>484465</v>
      </c>
      <c r="B19929" t="s">
        <v>12057</v>
      </c>
      <c r="C19929" s="7">
        <v>-45.78</v>
      </c>
    </row>
    <row r="19930" spans="1:3" x14ac:dyDescent="0.2">
      <c r="A19930">
        <v>484466</v>
      </c>
      <c r="B19930" t="s">
        <v>12058</v>
      </c>
      <c r="C19930" s="7">
        <v>-45.78</v>
      </c>
    </row>
    <row r="19931" spans="1:3" x14ac:dyDescent="0.2">
      <c r="A19931">
        <v>484467</v>
      </c>
      <c r="B19931" t="s">
        <v>12059</v>
      </c>
      <c r="C19931" s="7">
        <v>-45.78</v>
      </c>
    </row>
    <row r="19932" spans="1:3" x14ac:dyDescent="0.2">
      <c r="A19932">
        <v>484468</v>
      </c>
      <c r="B19932" t="s">
        <v>12060</v>
      </c>
      <c r="C19932" s="7">
        <v>-45.78</v>
      </c>
    </row>
    <row r="19933" spans="1:3" x14ac:dyDescent="0.2">
      <c r="A19933">
        <v>484469</v>
      </c>
      <c r="B19933" t="s">
        <v>12061</v>
      </c>
      <c r="C19933" s="7">
        <v>-45.78</v>
      </c>
    </row>
    <row r="19934" spans="1:3" x14ac:dyDescent="0.2">
      <c r="A19934">
        <v>484475</v>
      </c>
      <c r="B19934" t="s">
        <v>12062</v>
      </c>
      <c r="C19934" s="7">
        <v>-238.41</v>
      </c>
    </row>
    <row r="19935" spans="1:3" x14ac:dyDescent="0.2">
      <c r="A19935">
        <v>484520</v>
      </c>
      <c r="B19935" t="s">
        <v>12063</v>
      </c>
      <c r="C19935" s="7">
        <v>-112.36</v>
      </c>
    </row>
    <row r="19936" spans="1:3" x14ac:dyDescent="0.2">
      <c r="A19936">
        <v>484521</v>
      </c>
      <c r="B19936" t="s">
        <v>12064</v>
      </c>
      <c r="C19936" s="7">
        <v>-112.36</v>
      </c>
    </row>
    <row r="19937" spans="1:3" x14ac:dyDescent="0.2">
      <c r="A19937">
        <v>484522</v>
      </c>
      <c r="B19937" t="s">
        <v>12065</v>
      </c>
      <c r="C19937" s="7">
        <v>-90.63</v>
      </c>
    </row>
    <row r="19938" spans="1:3" x14ac:dyDescent="0.2">
      <c r="A19938">
        <v>484523</v>
      </c>
      <c r="B19938" t="s">
        <v>1235</v>
      </c>
      <c r="C19938" s="7">
        <v>-115.6</v>
      </c>
    </row>
    <row r="19939" spans="1:3" x14ac:dyDescent="0.2">
      <c r="A19939">
        <v>484524</v>
      </c>
      <c r="B19939" t="s">
        <v>12066</v>
      </c>
      <c r="C19939" s="7">
        <v>-64.73</v>
      </c>
    </row>
    <row r="19940" spans="1:3" x14ac:dyDescent="0.2">
      <c r="A19940">
        <v>484526</v>
      </c>
      <c r="B19940" t="s">
        <v>12067</v>
      </c>
      <c r="C19940" s="7">
        <v>-112.36</v>
      </c>
    </row>
    <row r="19941" spans="1:3" x14ac:dyDescent="0.2">
      <c r="A19941">
        <v>484528</v>
      </c>
      <c r="B19941" t="s">
        <v>12068</v>
      </c>
      <c r="C19941" s="7">
        <v>-112.36</v>
      </c>
    </row>
    <row r="19942" spans="1:3" x14ac:dyDescent="0.2">
      <c r="A19942">
        <v>484530</v>
      </c>
      <c r="B19942" t="s">
        <v>12069</v>
      </c>
      <c r="C19942" s="7">
        <v>-93.63</v>
      </c>
    </row>
    <row r="19943" spans="1:3" x14ac:dyDescent="0.2">
      <c r="A19943">
        <v>484535</v>
      </c>
      <c r="B19943" t="s">
        <v>12070</v>
      </c>
      <c r="C19943" s="7">
        <v>-112.36</v>
      </c>
    </row>
    <row r="19944" spans="1:3" x14ac:dyDescent="0.2">
      <c r="A19944">
        <v>484539</v>
      </c>
      <c r="B19944" t="s">
        <v>12071</v>
      </c>
      <c r="C19944" s="7">
        <v>-112.36</v>
      </c>
    </row>
    <row r="19945" spans="1:3" x14ac:dyDescent="0.2">
      <c r="A19945">
        <v>484541</v>
      </c>
      <c r="B19945" t="s">
        <v>12072</v>
      </c>
      <c r="C19945" s="7">
        <v>-93.63</v>
      </c>
    </row>
    <row r="19946" spans="1:3" x14ac:dyDescent="0.2">
      <c r="A19946">
        <v>484542</v>
      </c>
      <c r="B19946" t="s">
        <v>1235</v>
      </c>
      <c r="C19946" s="7">
        <v>-1255.8599999999999</v>
      </c>
    </row>
    <row r="19947" spans="1:3" x14ac:dyDescent="0.2">
      <c r="A19947">
        <v>484544</v>
      </c>
      <c r="B19947" t="s">
        <v>12073</v>
      </c>
      <c r="C19947" s="7">
        <v>-1230.74</v>
      </c>
    </row>
    <row r="19948" spans="1:3" x14ac:dyDescent="0.2">
      <c r="A19948">
        <v>484545</v>
      </c>
      <c r="B19948" t="s">
        <v>1235</v>
      </c>
      <c r="C19948" s="7">
        <v>-941.89</v>
      </c>
    </row>
    <row r="19949" spans="1:3" x14ac:dyDescent="0.2">
      <c r="A19949">
        <v>484550</v>
      </c>
      <c r="B19949" t="s">
        <v>12074</v>
      </c>
      <c r="C19949" s="7">
        <v>-35.159999999999997</v>
      </c>
    </row>
    <row r="19950" spans="1:3" x14ac:dyDescent="0.2">
      <c r="A19950">
        <v>484551</v>
      </c>
      <c r="B19950" t="s">
        <v>12075</v>
      </c>
      <c r="C19950" s="7">
        <v>-1758.2</v>
      </c>
    </row>
    <row r="19951" spans="1:3" x14ac:dyDescent="0.2">
      <c r="A19951">
        <v>484552</v>
      </c>
      <c r="B19951" t="s">
        <v>1235</v>
      </c>
      <c r="C19951" s="7">
        <v>-1569.83</v>
      </c>
    </row>
    <row r="19952" spans="1:3" x14ac:dyDescent="0.2">
      <c r="A19952">
        <v>484553</v>
      </c>
      <c r="B19952" t="s">
        <v>1235</v>
      </c>
      <c r="C19952" s="7">
        <v>-2511.7199999999998</v>
      </c>
    </row>
    <row r="19953" spans="1:3" x14ac:dyDescent="0.2">
      <c r="A19953">
        <v>484555</v>
      </c>
      <c r="B19953" t="s">
        <v>12075</v>
      </c>
      <c r="C19953" s="7">
        <v>-1406.56</v>
      </c>
    </row>
    <row r="19954" spans="1:3" x14ac:dyDescent="0.2">
      <c r="A19954">
        <v>484556</v>
      </c>
      <c r="B19954" t="s">
        <v>12074</v>
      </c>
      <c r="C19954" s="7">
        <v>-70.33</v>
      </c>
    </row>
    <row r="19955" spans="1:3" x14ac:dyDescent="0.2">
      <c r="A19955">
        <v>484557</v>
      </c>
      <c r="B19955" t="s">
        <v>1235</v>
      </c>
      <c r="C19955" s="7">
        <v>-1883.79</v>
      </c>
    </row>
    <row r="19956" spans="1:3" x14ac:dyDescent="0.2">
      <c r="A19956">
        <v>484558</v>
      </c>
      <c r="B19956" t="s">
        <v>12075</v>
      </c>
      <c r="C19956" s="7">
        <v>-1582.38</v>
      </c>
    </row>
    <row r="19957" spans="1:3" x14ac:dyDescent="0.2">
      <c r="A19957">
        <v>484559</v>
      </c>
      <c r="B19957" t="s">
        <v>12074</v>
      </c>
      <c r="C19957" s="7">
        <v>-87.91</v>
      </c>
    </row>
    <row r="19958" spans="1:3" x14ac:dyDescent="0.2">
      <c r="A19958">
        <v>484589</v>
      </c>
      <c r="B19958" t="s">
        <v>12076</v>
      </c>
      <c r="C19958" s="7">
        <v>-112.36</v>
      </c>
    </row>
    <row r="19959" spans="1:3" x14ac:dyDescent="0.2">
      <c r="A19959">
        <v>484590</v>
      </c>
      <c r="B19959" t="s">
        <v>12077</v>
      </c>
      <c r="C19959" s="7">
        <v>-461.89</v>
      </c>
    </row>
    <row r="19960" spans="1:3" x14ac:dyDescent="0.2">
      <c r="A19960">
        <v>484591</v>
      </c>
      <c r="B19960" t="s">
        <v>12078</v>
      </c>
      <c r="C19960" s="7">
        <v>-461.89</v>
      </c>
    </row>
    <row r="19961" spans="1:3" x14ac:dyDescent="0.2">
      <c r="A19961">
        <v>484594</v>
      </c>
      <c r="B19961" t="s">
        <v>12079</v>
      </c>
      <c r="C19961" s="7">
        <v>-461.89</v>
      </c>
    </row>
    <row r="19962" spans="1:3" x14ac:dyDescent="0.2">
      <c r="A19962">
        <v>484595</v>
      </c>
      <c r="B19962" t="s">
        <v>12080</v>
      </c>
      <c r="C19962" s="7">
        <v>-461.89</v>
      </c>
    </row>
    <row r="19963" spans="1:3" x14ac:dyDescent="0.2">
      <c r="A19963">
        <v>484596</v>
      </c>
      <c r="B19963" t="s">
        <v>12081</v>
      </c>
      <c r="C19963" s="7">
        <v>-461.89</v>
      </c>
    </row>
    <row r="19964" spans="1:3" x14ac:dyDescent="0.2">
      <c r="A19964">
        <v>484597</v>
      </c>
      <c r="B19964" t="s">
        <v>12082</v>
      </c>
      <c r="C19964" s="7">
        <v>-461.89</v>
      </c>
    </row>
    <row r="19965" spans="1:3" x14ac:dyDescent="0.2">
      <c r="A19965">
        <v>484598</v>
      </c>
      <c r="B19965" t="s">
        <v>975</v>
      </c>
      <c r="C19965" s="7">
        <v>-208.17</v>
      </c>
    </row>
    <row r="19966" spans="1:3" x14ac:dyDescent="0.2">
      <c r="A19966">
        <v>484599</v>
      </c>
      <c r="B19966" t="s">
        <v>975</v>
      </c>
      <c r="C19966" s="7">
        <v>-81.180000000000007</v>
      </c>
    </row>
    <row r="19967" spans="1:3" x14ac:dyDescent="0.2">
      <c r="A19967">
        <v>484600</v>
      </c>
      <c r="B19967" t="s">
        <v>12083</v>
      </c>
      <c r="C19967" s="7">
        <v>-182.36</v>
      </c>
    </row>
    <row r="19968" spans="1:3" x14ac:dyDescent="0.2">
      <c r="A19968">
        <v>484601</v>
      </c>
      <c r="B19968" t="s">
        <v>12083</v>
      </c>
      <c r="C19968" s="7">
        <v>-265.41000000000003</v>
      </c>
    </row>
    <row r="19969" spans="1:3" x14ac:dyDescent="0.2">
      <c r="A19969">
        <v>484602</v>
      </c>
      <c r="B19969" t="s">
        <v>12084</v>
      </c>
      <c r="C19969" s="7">
        <v>-69.739999999999995</v>
      </c>
    </row>
    <row r="19970" spans="1:3" x14ac:dyDescent="0.2">
      <c r="A19970">
        <v>484603</v>
      </c>
      <c r="B19970" t="s">
        <v>12084</v>
      </c>
      <c r="C19970" s="7">
        <v>-27.06</v>
      </c>
    </row>
    <row r="19971" spans="1:3" x14ac:dyDescent="0.2">
      <c r="A19971">
        <v>484604</v>
      </c>
      <c r="B19971" t="s">
        <v>12084</v>
      </c>
      <c r="C19971" s="7">
        <v>-60.79</v>
      </c>
    </row>
    <row r="19972" spans="1:3" x14ac:dyDescent="0.2">
      <c r="A19972">
        <v>484605</v>
      </c>
      <c r="B19972" t="s">
        <v>12084</v>
      </c>
      <c r="C19972" s="7">
        <v>-88.47</v>
      </c>
    </row>
    <row r="19973" spans="1:3" x14ac:dyDescent="0.2">
      <c r="A19973">
        <v>484649</v>
      </c>
      <c r="B19973" t="s">
        <v>12085</v>
      </c>
      <c r="C19973" s="7">
        <v>-389.32</v>
      </c>
    </row>
    <row r="19974" spans="1:3" x14ac:dyDescent="0.2">
      <c r="A19974">
        <v>484650</v>
      </c>
      <c r="B19974" t="s">
        <v>12086</v>
      </c>
      <c r="C19974" s="7">
        <v>-50.86</v>
      </c>
    </row>
    <row r="19975" spans="1:3" x14ac:dyDescent="0.2">
      <c r="A19975">
        <v>484651</v>
      </c>
      <c r="B19975" t="s">
        <v>12087</v>
      </c>
      <c r="C19975" s="7">
        <v>-40.69</v>
      </c>
    </row>
    <row r="19976" spans="1:3" x14ac:dyDescent="0.2">
      <c r="A19976">
        <v>484652</v>
      </c>
      <c r="B19976" t="s">
        <v>12088</v>
      </c>
      <c r="C19976" s="7">
        <v>-45.78</v>
      </c>
    </row>
    <row r="19977" spans="1:3" x14ac:dyDescent="0.2">
      <c r="A19977">
        <v>484654</v>
      </c>
      <c r="B19977" t="s">
        <v>12089</v>
      </c>
      <c r="C19977" s="7">
        <v>-45.78</v>
      </c>
    </row>
    <row r="19978" spans="1:3" x14ac:dyDescent="0.2">
      <c r="A19978">
        <v>484655</v>
      </c>
      <c r="B19978" t="s">
        <v>12090</v>
      </c>
      <c r="C19978" s="7">
        <v>-45.78</v>
      </c>
    </row>
    <row r="19979" spans="1:3" x14ac:dyDescent="0.2">
      <c r="A19979">
        <v>484657</v>
      </c>
      <c r="B19979" t="s">
        <v>12091</v>
      </c>
      <c r="C19979" s="7">
        <v>-62.79</v>
      </c>
    </row>
    <row r="19980" spans="1:3" x14ac:dyDescent="0.2">
      <c r="A19980">
        <v>484658</v>
      </c>
      <c r="B19980" t="s">
        <v>12092</v>
      </c>
      <c r="C19980" s="7">
        <v>-62.79</v>
      </c>
    </row>
    <row r="19981" spans="1:3" x14ac:dyDescent="0.2">
      <c r="A19981">
        <v>484659</v>
      </c>
      <c r="B19981" t="s">
        <v>12093</v>
      </c>
      <c r="C19981" s="7">
        <v>-50.86</v>
      </c>
    </row>
    <row r="19982" spans="1:3" x14ac:dyDescent="0.2">
      <c r="A19982">
        <v>484660</v>
      </c>
      <c r="B19982" t="s">
        <v>12094</v>
      </c>
      <c r="C19982" s="7">
        <v>-45.78</v>
      </c>
    </row>
    <row r="19983" spans="1:3" x14ac:dyDescent="0.2">
      <c r="A19983">
        <v>484661</v>
      </c>
      <c r="B19983" t="s">
        <v>12095</v>
      </c>
      <c r="C19983" s="7">
        <v>-45.78</v>
      </c>
    </row>
    <row r="19984" spans="1:3" x14ac:dyDescent="0.2">
      <c r="A19984">
        <v>484662</v>
      </c>
      <c r="B19984" t="s">
        <v>12096</v>
      </c>
      <c r="C19984" s="7">
        <v>-45.78</v>
      </c>
    </row>
    <row r="19985" spans="1:3" x14ac:dyDescent="0.2">
      <c r="A19985">
        <v>484663</v>
      </c>
      <c r="B19985" t="s">
        <v>12097</v>
      </c>
      <c r="C19985" s="7">
        <v>-45.78</v>
      </c>
    </row>
    <row r="19986" spans="1:3" x14ac:dyDescent="0.2">
      <c r="A19986">
        <v>484664</v>
      </c>
      <c r="B19986" t="s">
        <v>12098</v>
      </c>
      <c r="C19986" s="7">
        <v>-50.86</v>
      </c>
    </row>
    <row r="19987" spans="1:3" x14ac:dyDescent="0.2">
      <c r="A19987">
        <v>484665</v>
      </c>
      <c r="B19987" t="s">
        <v>12099</v>
      </c>
      <c r="C19987" s="7">
        <v>-40.69</v>
      </c>
    </row>
    <row r="19988" spans="1:3" x14ac:dyDescent="0.2">
      <c r="A19988">
        <v>484666</v>
      </c>
      <c r="B19988" t="s">
        <v>12100</v>
      </c>
      <c r="C19988" s="7">
        <v>-40.69</v>
      </c>
    </row>
    <row r="19989" spans="1:3" x14ac:dyDescent="0.2">
      <c r="A19989">
        <v>484667</v>
      </c>
      <c r="B19989" t="s">
        <v>12101</v>
      </c>
      <c r="C19989" s="7">
        <v>-62.79</v>
      </c>
    </row>
    <row r="19990" spans="1:3" x14ac:dyDescent="0.2">
      <c r="A19990">
        <v>484668</v>
      </c>
      <c r="B19990" t="s">
        <v>12102</v>
      </c>
      <c r="C19990" s="7">
        <v>-40.69</v>
      </c>
    </row>
    <row r="19991" spans="1:3" x14ac:dyDescent="0.2">
      <c r="A19991">
        <v>484669</v>
      </c>
      <c r="B19991" t="s">
        <v>12103</v>
      </c>
      <c r="C19991" s="7">
        <v>-40.69</v>
      </c>
    </row>
    <row r="19992" spans="1:3" x14ac:dyDescent="0.2">
      <c r="A19992">
        <v>484672</v>
      </c>
      <c r="B19992" t="s">
        <v>12104</v>
      </c>
      <c r="C19992" s="7">
        <v>-40.69</v>
      </c>
    </row>
    <row r="19993" spans="1:3" x14ac:dyDescent="0.2">
      <c r="A19993">
        <v>484673</v>
      </c>
      <c r="B19993" t="s">
        <v>12105</v>
      </c>
      <c r="C19993" s="7">
        <v>-40.69</v>
      </c>
    </row>
    <row r="19994" spans="1:3" x14ac:dyDescent="0.2">
      <c r="A19994">
        <v>484678</v>
      </c>
      <c r="B19994" t="s">
        <v>12106</v>
      </c>
      <c r="C19994" s="7">
        <v>-50.86</v>
      </c>
    </row>
    <row r="19995" spans="1:3" x14ac:dyDescent="0.2">
      <c r="A19995">
        <v>484679</v>
      </c>
      <c r="B19995" t="s">
        <v>12106</v>
      </c>
      <c r="C19995" s="7">
        <v>-50.86</v>
      </c>
    </row>
    <row r="19996" spans="1:3" x14ac:dyDescent="0.2">
      <c r="A19996">
        <v>484680</v>
      </c>
      <c r="B19996" t="s">
        <v>12107</v>
      </c>
      <c r="C19996" s="7">
        <v>-50.86</v>
      </c>
    </row>
    <row r="19997" spans="1:3" x14ac:dyDescent="0.2">
      <c r="A19997">
        <v>484681</v>
      </c>
      <c r="B19997" t="s">
        <v>12108</v>
      </c>
      <c r="C19997" s="7">
        <v>-45.96</v>
      </c>
    </row>
    <row r="19998" spans="1:3" x14ac:dyDescent="0.2">
      <c r="A19998">
        <v>484682</v>
      </c>
      <c r="B19998" t="s">
        <v>12109</v>
      </c>
      <c r="C19998" s="7">
        <v>-45.78</v>
      </c>
    </row>
    <row r="19999" spans="1:3" x14ac:dyDescent="0.2">
      <c r="A19999">
        <v>484683</v>
      </c>
      <c r="B19999" t="s">
        <v>12110</v>
      </c>
      <c r="C19999" s="7">
        <v>-45.78</v>
      </c>
    </row>
    <row r="20000" spans="1:3" x14ac:dyDescent="0.2">
      <c r="A20000">
        <v>484684</v>
      </c>
      <c r="B20000" t="s">
        <v>12111</v>
      </c>
      <c r="C20000" s="7">
        <v>-40.69</v>
      </c>
    </row>
    <row r="20001" spans="1:3" x14ac:dyDescent="0.2">
      <c r="A20001">
        <v>484685</v>
      </c>
      <c r="B20001" t="s">
        <v>12112</v>
      </c>
      <c r="C20001" s="7">
        <v>-40.69</v>
      </c>
    </row>
    <row r="20002" spans="1:3" x14ac:dyDescent="0.2">
      <c r="A20002">
        <v>484686</v>
      </c>
      <c r="B20002" t="s">
        <v>12113</v>
      </c>
      <c r="C20002" s="7">
        <v>-50.86</v>
      </c>
    </row>
    <row r="20003" spans="1:3" x14ac:dyDescent="0.2">
      <c r="A20003">
        <v>484691</v>
      </c>
      <c r="B20003" t="s">
        <v>12114</v>
      </c>
      <c r="C20003" s="7">
        <v>-40.69</v>
      </c>
    </row>
    <row r="20004" spans="1:3" x14ac:dyDescent="0.2">
      <c r="A20004">
        <v>484695</v>
      </c>
      <c r="B20004" t="s">
        <v>12115</v>
      </c>
      <c r="C20004" s="7">
        <v>-50.86</v>
      </c>
    </row>
    <row r="20005" spans="1:3" x14ac:dyDescent="0.2">
      <c r="A20005">
        <v>484698</v>
      </c>
      <c r="B20005" t="s">
        <v>12116</v>
      </c>
      <c r="C20005" s="7">
        <v>-40.69</v>
      </c>
    </row>
    <row r="20006" spans="1:3" x14ac:dyDescent="0.2">
      <c r="A20006">
        <v>484701</v>
      </c>
      <c r="B20006" t="s">
        <v>12117</v>
      </c>
      <c r="C20006" s="7">
        <v>-71.069999999999993</v>
      </c>
    </row>
    <row r="20007" spans="1:3" x14ac:dyDescent="0.2">
      <c r="A20007">
        <v>484703</v>
      </c>
      <c r="B20007" t="s">
        <v>12118</v>
      </c>
      <c r="C20007" s="7">
        <v>-45.96</v>
      </c>
    </row>
    <row r="20008" spans="1:3" x14ac:dyDescent="0.2">
      <c r="A20008">
        <v>484706</v>
      </c>
      <c r="B20008" t="s">
        <v>12119</v>
      </c>
      <c r="C20008" s="7">
        <v>-45.96</v>
      </c>
    </row>
    <row r="20009" spans="1:3" x14ac:dyDescent="0.2">
      <c r="A20009">
        <v>484708</v>
      </c>
      <c r="B20009" t="s">
        <v>12120</v>
      </c>
      <c r="C20009" s="7">
        <v>-45.96</v>
      </c>
    </row>
    <row r="20010" spans="1:3" x14ac:dyDescent="0.2">
      <c r="A20010">
        <v>484710</v>
      </c>
      <c r="B20010" t="s">
        <v>12121</v>
      </c>
      <c r="C20010" s="7">
        <v>-45.96</v>
      </c>
    </row>
    <row r="20011" spans="1:3" x14ac:dyDescent="0.2">
      <c r="A20011">
        <v>484712</v>
      </c>
      <c r="B20011" t="s">
        <v>12122</v>
      </c>
      <c r="C20011" s="7">
        <v>-45.96</v>
      </c>
    </row>
    <row r="20012" spans="1:3" x14ac:dyDescent="0.2">
      <c r="A20012">
        <v>484714</v>
      </c>
      <c r="B20012" t="s">
        <v>12123</v>
      </c>
      <c r="C20012" s="7">
        <v>-40.69</v>
      </c>
    </row>
    <row r="20013" spans="1:3" x14ac:dyDescent="0.2">
      <c r="A20013">
        <v>484716</v>
      </c>
      <c r="B20013" t="s">
        <v>12124</v>
      </c>
      <c r="C20013" s="7">
        <v>-45.96</v>
      </c>
    </row>
    <row r="20014" spans="1:3" x14ac:dyDescent="0.2">
      <c r="A20014">
        <v>484717</v>
      </c>
      <c r="B20014" t="s">
        <v>12125</v>
      </c>
      <c r="C20014" s="7">
        <v>-40.69</v>
      </c>
    </row>
    <row r="20015" spans="1:3" x14ac:dyDescent="0.2">
      <c r="A20015">
        <v>484718</v>
      </c>
      <c r="B20015" t="s">
        <v>12126</v>
      </c>
      <c r="C20015" s="7">
        <v>-45.96</v>
      </c>
    </row>
    <row r="20016" spans="1:3" x14ac:dyDescent="0.2">
      <c r="A20016">
        <v>484719</v>
      </c>
      <c r="B20016" t="s">
        <v>12127</v>
      </c>
      <c r="C20016" s="7">
        <v>-50.86</v>
      </c>
    </row>
    <row r="20017" spans="1:3" x14ac:dyDescent="0.2">
      <c r="A20017">
        <v>484721</v>
      </c>
      <c r="B20017" t="s">
        <v>12128</v>
      </c>
      <c r="C20017" s="7">
        <v>-614.66999999999996</v>
      </c>
    </row>
    <row r="20018" spans="1:3" x14ac:dyDescent="0.2">
      <c r="A20018">
        <v>484722</v>
      </c>
      <c r="B20018" t="s">
        <v>12129</v>
      </c>
      <c r="C20018" s="7">
        <v>-45.96</v>
      </c>
    </row>
    <row r="20019" spans="1:3" x14ac:dyDescent="0.2">
      <c r="A20019">
        <v>484725</v>
      </c>
      <c r="B20019" t="s">
        <v>12130</v>
      </c>
      <c r="C20019" s="7">
        <v>-40.69</v>
      </c>
    </row>
    <row r="20020" spans="1:3" x14ac:dyDescent="0.2">
      <c r="A20020">
        <v>484728</v>
      </c>
      <c r="B20020" t="s">
        <v>12131</v>
      </c>
      <c r="C20020" s="7">
        <v>-225.48</v>
      </c>
    </row>
    <row r="20021" spans="1:3" x14ac:dyDescent="0.2">
      <c r="A20021">
        <v>484731</v>
      </c>
      <c r="B20021" t="s">
        <v>12132</v>
      </c>
      <c r="C20021" s="7">
        <v>-71.069999999999993</v>
      </c>
    </row>
    <row r="20022" spans="1:3" x14ac:dyDescent="0.2">
      <c r="A20022">
        <v>484733</v>
      </c>
      <c r="B20022" t="s">
        <v>12133</v>
      </c>
      <c r="C20022" s="7">
        <v>-50.86</v>
      </c>
    </row>
    <row r="20023" spans="1:3" x14ac:dyDescent="0.2">
      <c r="A20023">
        <v>484738</v>
      </c>
      <c r="B20023" t="s">
        <v>12134</v>
      </c>
      <c r="C20023" s="7">
        <v>-45.78</v>
      </c>
    </row>
    <row r="20024" spans="1:3" x14ac:dyDescent="0.2">
      <c r="A20024">
        <v>484739</v>
      </c>
      <c r="B20024" t="s">
        <v>12135</v>
      </c>
      <c r="C20024" s="7">
        <v>-45.96</v>
      </c>
    </row>
    <row r="20025" spans="1:3" x14ac:dyDescent="0.2">
      <c r="A20025">
        <v>484742</v>
      </c>
      <c r="B20025" t="s">
        <v>12136</v>
      </c>
      <c r="C20025" s="7">
        <v>-45.96</v>
      </c>
    </row>
    <row r="20026" spans="1:3" x14ac:dyDescent="0.2">
      <c r="A20026">
        <v>484743</v>
      </c>
      <c r="B20026" t="s">
        <v>12137</v>
      </c>
      <c r="C20026" s="7">
        <v>-45.78</v>
      </c>
    </row>
    <row r="20027" spans="1:3" x14ac:dyDescent="0.2">
      <c r="A20027">
        <v>484744</v>
      </c>
      <c r="B20027" t="s">
        <v>12138</v>
      </c>
      <c r="C20027" s="7">
        <v>-45.96</v>
      </c>
    </row>
    <row r="20028" spans="1:3" x14ac:dyDescent="0.2">
      <c r="A20028">
        <v>484745</v>
      </c>
      <c r="B20028" t="s">
        <v>12139</v>
      </c>
      <c r="C20028" s="7">
        <v>-45.78</v>
      </c>
    </row>
    <row r="20029" spans="1:3" x14ac:dyDescent="0.2">
      <c r="A20029">
        <v>484746</v>
      </c>
      <c r="B20029" t="s">
        <v>12140</v>
      </c>
      <c r="C20029" s="7">
        <v>-45.78</v>
      </c>
    </row>
    <row r="20030" spans="1:3" x14ac:dyDescent="0.2">
      <c r="A20030">
        <v>484778</v>
      </c>
      <c r="B20030" t="s">
        <v>12141</v>
      </c>
      <c r="C20030" s="7">
        <v>-50.86</v>
      </c>
    </row>
    <row r="20031" spans="1:3" x14ac:dyDescent="0.2">
      <c r="A20031">
        <v>484780</v>
      </c>
      <c r="B20031" t="s">
        <v>12142</v>
      </c>
      <c r="C20031" s="7">
        <v>-45.78</v>
      </c>
    </row>
    <row r="20032" spans="1:3" x14ac:dyDescent="0.2">
      <c r="A20032">
        <v>484790</v>
      </c>
      <c r="B20032" t="s">
        <v>12143</v>
      </c>
      <c r="C20032" s="7">
        <v>-50.86</v>
      </c>
    </row>
    <row r="20033" spans="1:3" x14ac:dyDescent="0.2">
      <c r="A20033">
        <v>484800</v>
      </c>
      <c r="B20033" t="s">
        <v>12144</v>
      </c>
      <c r="C20033" s="7">
        <v>-55.95</v>
      </c>
    </row>
    <row r="20034" spans="1:3" x14ac:dyDescent="0.2">
      <c r="A20034">
        <v>484803</v>
      </c>
      <c r="B20034" t="s">
        <v>12145</v>
      </c>
      <c r="C20034" s="7">
        <v>-50.86</v>
      </c>
    </row>
    <row r="20035" spans="1:3" x14ac:dyDescent="0.2">
      <c r="A20035">
        <v>484804</v>
      </c>
      <c r="B20035" t="s">
        <v>12146</v>
      </c>
      <c r="C20035" s="7">
        <v>-50.86</v>
      </c>
    </row>
    <row r="20036" spans="1:3" x14ac:dyDescent="0.2">
      <c r="A20036">
        <v>484805</v>
      </c>
      <c r="B20036" t="s">
        <v>12147</v>
      </c>
      <c r="C20036" s="7">
        <v>-50.86</v>
      </c>
    </row>
    <row r="20037" spans="1:3" x14ac:dyDescent="0.2">
      <c r="A20037">
        <v>484806</v>
      </c>
      <c r="B20037" t="s">
        <v>12148</v>
      </c>
      <c r="C20037" s="7">
        <v>-45.78</v>
      </c>
    </row>
    <row r="20038" spans="1:3" x14ac:dyDescent="0.2">
      <c r="A20038">
        <v>484810</v>
      </c>
      <c r="B20038" t="s">
        <v>12149</v>
      </c>
      <c r="C20038" s="7">
        <v>-50.86</v>
      </c>
    </row>
    <row r="20039" spans="1:3" x14ac:dyDescent="0.2">
      <c r="A20039">
        <v>484812</v>
      </c>
      <c r="B20039" t="s">
        <v>12150</v>
      </c>
      <c r="C20039" s="7">
        <v>-45.78</v>
      </c>
    </row>
    <row r="20040" spans="1:3" x14ac:dyDescent="0.2">
      <c r="A20040">
        <v>484813</v>
      </c>
      <c r="B20040" t="s">
        <v>12151</v>
      </c>
      <c r="C20040" s="7">
        <v>-45.78</v>
      </c>
    </row>
    <row r="20041" spans="1:3" x14ac:dyDescent="0.2">
      <c r="A20041">
        <v>484818</v>
      </c>
      <c r="B20041" t="s">
        <v>12152</v>
      </c>
      <c r="C20041" s="7">
        <v>-93.77</v>
      </c>
    </row>
    <row r="20042" spans="1:3" x14ac:dyDescent="0.2">
      <c r="A20042">
        <v>484819</v>
      </c>
      <c r="B20042" t="s">
        <v>12153</v>
      </c>
      <c r="C20042" s="7">
        <v>-40.69</v>
      </c>
    </row>
    <row r="20043" spans="1:3" x14ac:dyDescent="0.2">
      <c r="A20043">
        <v>484827</v>
      </c>
      <c r="B20043" t="s">
        <v>12154</v>
      </c>
      <c r="C20043" s="7">
        <v>-45.78</v>
      </c>
    </row>
    <row r="20044" spans="1:3" x14ac:dyDescent="0.2">
      <c r="A20044">
        <v>484828</v>
      </c>
      <c r="B20044" t="s">
        <v>12155</v>
      </c>
      <c r="C20044" s="7">
        <v>-45.78</v>
      </c>
    </row>
    <row r="20045" spans="1:3" x14ac:dyDescent="0.2">
      <c r="A20045">
        <v>484829</v>
      </c>
      <c r="B20045" t="s">
        <v>12156</v>
      </c>
      <c r="C20045" s="7">
        <v>-45.78</v>
      </c>
    </row>
    <row r="20046" spans="1:3" x14ac:dyDescent="0.2">
      <c r="A20046">
        <v>484834</v>
      </c>
      <c r="B20046" t="s">
        <v>12157</v>
      </c>
      <c r="C20046" s="7">
        <v>-45.78</v>
      </c>
    </row>
    <row r="20047" spans="1:3" x14ac:dyDescent="0.2">
      <c r="A20047">
        <v>484836</v>
      </c>
      <c r="B20047" t="s">
        <v>12158</v>
      </c>
      <c r="C20047" s="7">
        <v>-45.78</v>
      </c>
    </row>
    <row r="20048" spans="1:3" x14ac:dyDescent="0.2">
      <c r="A20048">
        <v>484837</v>
      </c>
      <c r="B20048" t="s">
        <v>12159</v>
      </c>
      <c r="C20048" s="7">
        <v>-45.78</v>
      </c>
    </row>
    <row r="20049" spans="1:3" x14ac:dyDescent="0.2">
      <c r="A20049">
        <v>484838</v>
      </c>
      <c r="B20049" t="s">
        <v>12160</v>
      </c>
      <c r="C20049" s="7">
        <v>-45.78</v>
      </c>
    </row>
    <row r="20050" spans="1:3" x14ac:dyDescent="0.2">
      <c r="A20050">
        <v>484839</v>
      </c>
      <c r="B20050" t="s">
        <v>12161</v>
      </c>
      <c r="C20050" s="7">
        <v>-45.78</v>
      </c>
    </row>
    <row r="20051" spans="1:3" x14ac:dyDescent="0.2">
      <c r="A20051">
        <v>484840</v>
      </c>
      <c r="B20051" t="s">
        <v>12162</v>
      </c>
      <c r="C20051" s="7">
        <v>-45.78</v>
      </c>
    </row>
    <row r="20052" spans="1:3" x14ac:dyDescent="0.2">
      <c r="A20052">
        <v>484841</v>
      </c>
      <c r="B20052" t="s">
        <v>12163</v>
      </c>
      <c r="C20052" s="7">
        <v>-50.86</v>
      </c>
    </row>
    <row r="20053" spans="1:3" x14ac:dyDescent="0.2">
      <c r="A20053">
        <v>484842</v>
      </c>
      <c r="B20053" t="s">
        <v>12164</v>
      </c>
      <c r="C20053" s="7">
        <v>-50.86</v>
      </c>
    </row>
    <row r="20054" spans="1:3" x14ac:dyDescent="0.2">
      <c r="A20054">
        <v>484843</v>
      </c>
      <c r="B20054" t="s">
        <v>12165</v>
      </c>
      <c r="C20054" s="7">
        <v>-40.69</v>
      </c>
    </row>
    <row r="20055" spans="1:3" x14ac:dyDescent="0.2">
      <c r="A20055">
        <v>484844</v>
      </c>
      <c r="B20055" t="s">
        <v>12166</v>
      </c>
      <c r="C20055" s="7">
        <v>-45.78</v>
      </c>
    </row>
    <row r="20056" spans="1:3" x14ac:dyDescent="0.2">
      <c r="A20056">
        <v>484845</v>
      </c>
      <c r="B20056" t="s">
        <v>12167</v>
      </c>
      <c r="C20056" s="7">
        <v>-45.78</v>
      </c>
    </row>
    <row r="20057" spans="1:3" x14ac:dyDescent="0.2">
      <c r="A20057">
        <v>484998</v>
      </c>
      <c r="B20057" t="s">
        <v>12168</v>
      </c>
      <c r="C20057" s="7">
        <v>-32.93</v>
      </c>
    </row>
    <row r="20058" spans="1:3" x14ac:dyDescent="0.2">
      <c r="A20058">
        <v>485029</v>
      </c>
      <c r="B20058" t="s">
        <v>12169</v>
      </c>
      <c r="C20058" s="7">
        <v>-391.63</v>
      </c>
    </row>
    <row r="20059" spans="1:3" x14ac:dyDescent="0.2">
      <c r="A20059">
        <v>485030</v>
      </c>
      <c r="B20059" t="s">
        <v>12170</v>
      </c>
      <c r="C20059" s="7">
        <v>-93.01</v>
      </c>
    </row>
    <row r="20060" spans="1:3" x14ac:dyDescent="0.2">
      <c r="A20060">
        <v>485034</v>
      </c>
      <c r="B20060" t="s">
        <v>11558</v>
      </c>
      <c r="C20060" s="7">
        <v>-9.2899999999999991</v>
      </c>
    </row>
    <row r="20061" spans="1:3" x14ac:dyDescent="0.2">
      <c r="A20061">
        <v>485035</v>
      </c>
      <c r="B20061" t="s">
        <v>12171</v>
      </c>
      <c r="C20061" s="7">
        <v>-12.36</v>
      </c>
    </row>
    <row r="20062" spans="1:3" x14ac:dyDescent="0.2">
      <c r="A20062">
        <v>485041</v>
      </c>
      <c r="B20062" t="s">
        <v>12172</v>
      </c>
      <c r="C20062" s="7">
        <v>-15.61</v>
      </c>
    </row>
    <row r="20063" spans="1:3" x14ac:dyDescent="0.2">
      <c r="A20063">
        <v>485098</v>
      </c>
      <c r="B20063" t="s">
        <v>1235</v>
      </c>
      <c r="C20063" s="7">
        <v>-1255.8599999999999</v>
      </c>
    </row>
    <row r="20064" spans="1:3" x14ac:dyDescent="0.2">
      <c r="A20064">
        <v>485099</v>
      </c>
      <c r="B20064" t="s">
        <v>12173</v>
      </c>
      <c r="C20064" s="7">
        <v>-1065.47</v>
      </c>
    </row>
    <row r="20065" spans="1:3" x14ac:dyDescent="0.2">
      <c r="A20065">
        <v>485101</v>
      </c>
      <c r="B20065" t="s">
        <v>12174</v>
      </c>
      <c r="C20065" s="7">
        <v>-351.64</v>
      </c>
    </row>
    <row r="20066" spans="1:3" x14ac:dyDescent="0.2">
      <c r="A20066">
        <v>485102</v>
      </c>
      <c r="B20066" t="s">
        <v>12175</v>
      </c>
      <c r="C20066" s="7">
        <v>-263.73</v>
      </c>
    </row>
    <row r="20067" spans="1:3" x14ac:dyDescent="0.2">
      <c r="A20067">
        <v>485128</v>
      </c>
      <c r="B20067" t="s">
        <v>12176</v>
      </c>
      <c r="C20067" s="7">
        <v>-30.64</v>
      </c>
    </row>
    <row r="20068" spans="1:3" x14ac:dyDescent="0.2">
      <c r="A20068">
        <v>485129</v>
      </c>
      <c r="B20068" t="s">
        <v>12177</v>
      </c>
      <c r="C20068" s="7">
        <v>-69.069999999999993</v>
      </c>
    </row>
    <row r="20069" spans="1:3" x14ac:dyDescent="0.2">
      <c r="A20069">
        <v>485130</v>
      </c>
      <c r="B20069" t="s">
        <v>12177</v>
      </c>
      <c r="C20069" s="7">
        <v>-43.96</v>
      </c>
    </row>
    <row r="20070" spans="1:3" x14ac:dyDescent="0.2">
      <c r="A20070">
        <v>485131</v>
      </c>
      <c r="B20070" t="s">
        <v>12177</v>
      </c>
      <c r="C20070" s="7">
        <v>-69.069999999999993</v>
      </c>
    </row>
    <row r="20071" spans="1:3" x14ac:dyDescent="0.2">
      <c r="A20071">
        <v>485132</v>
      </c>
      <c r="B20071" t="s">
        <v>12177</v>
      </c>
      <c r="C20071" s="7">
        <v>-94.19</v>
      </c>
    </row>
    <row r="20072" spans="1:3" x14ac:dyDescent="0.2">
      <c r="A20072">
        <v>485133</v>
      </c>
      <c r="B20072" t="s">
        <v>12177</v>
      </c>
      <c r="C20072" s="7">
        <v>-62.79</v>
      </c>
    </row>
    <row r="20073" spans="1:3" x14ac:dyDescent="0.2">
      <c r="A20073">
        <v>485134</v>
      </c>
      <c r="B20073" t="s">
        <v>12177</v>
      </c>
      <c r="C20073" s="7">
        <v>-94.19</v>
      </c>
    </row>
    <row r="20074" spans="1:3" x14ac:dyDescent="0.2">
      <c r="A20074">
        <v>485135</v>
      </c>
      <c r="B20074" t="s">
        <v>12177</v>
      </c>
      <c r="C20074" s="7">
        <v>-156.97999999999999</v>
      </c>
    </row>
    <row r="20075" spans="1:3" x14ac:dyDescent="0.2">
      <c r="A20075">
        <v>485136</v>
      </c>
      <c r="B20075" t="s">
        <v>12177</v>
      </c>
      <c r="C20075" s="7">
        <v>-31.4</v>
      </c>
    </row>
    <row r="20076" spans="1:3" x14ac:dyDescent="0.2">
      <c r="A20076">
        <v>485137</v>
      </c>
      <c r="B20076" t="s">
        <v>12177</v>
      </c>
      <c r="C20076" s="7">
        <v>-125.59</v>
      </c>
    </row>
    <row r="20077" spans="1:3" x14ac:dyDescent="0.2">
      <c r="A20077">
        <v>485138</v>
      </c>
      <c r="B20077" t="s">
        <v>12177</v>
      </c>
      <c r="C20077" s="7">
        <v>-125.59</v>
      </c>
    </row>
    <row r="20078" spans="1:3" x14ac:dyDescent="0.2">
      <c r="A20078">
        <v>485139</v>
      </c>
      <c r="B20078" t="s">
        <v>12177</v>
      </c>
      <c r="C20078" s="7">
        <v>-125.59</v>
      </c>
    </row>
    <row r="20079" spans="1:3" x14ac:dyDescent="0.2">
      <c r="A20079">
        <v>485140</v>
      </c>
      <c r="B20079" t="s">
        <v>12177</v>
      </c>
      <c r="C20079" s="7">
        <v>-565.14</v>
      </c>
    </row>
    <row r="20080" spans="1:3" x14ac:dyDescent="0.2">
      <c r="A20080">
        <v>485147</v>
      </c>
      <c r="B20080" t="s">
        <v>12178</v>
      </c>
      <c r="C20080" s="7">
        <v>-47.88</v>
      </c>
    </row>
    <row r="20081" spans="1:3" x14ac:dyDescent="0.2">
      <c r="A20081">
        <v>485148</v>
      </c>
      <c r="B20081" t="s">
        <v>12179</v>
      </c>
      <c r="C20081" s="7">
        <v>-47.88</v>
      </c>
    </row>
    <row r="20082" spans="1:3" x14ac:dyDescent="0.2">
      <c r="A20082">
        <v>485151</v>
      </c>
      <c r="B20082" t="s">
        <v>12180</v>
      </c>
      <c r="C20082" s="7">
        <v>-47.88</v>
      </c>
    </row>
    <row r="20083" spans="1:3" x14ac:dyDescent="0.2">
      <c r="A20083">
        <v>485153</v>
      </c>
      <c r="B20083" t="s">
        <v>12181</v>
      </c>
      <c r="C20083" s="7">
        <v>-47.88</v>
      </c>
    </row>
    <row r="20084" spans="1:3" x14ac:dyDescent="0.2">
      <c r="A20084">
        <v>485155</v>
      </c>
      <c r="B20084" t="s">
        <v>12182</v>
      </c>
      <c r="C20084" s="7">
        <v>-47.88</v>
      </c>
    </row>
    <row r="20085" spans="1:3" x14ac:dyDescent="0.2">
      <c r="A20085">
        <v>485157</v>
      </c>
      <c r="B20085" t="s">
        <v>12183</v>
      </c>
      <c r="C20085" s="7">
        <v>-4.9000000000000004</v>
      </c>
    </row>
    <row r="20086" spans="1:3" x14ac:dyDescent="0.2">
      <c r="A20086">
        <v>485188</v>
      </c>
      <c r="B20086" t="s">
        <v>12184</v>
      </c>
      <c r="C20086" s="7">
        <v>-47.88</v>
      </c>
    </row>
    <row r="20087" spans="1:3" x14ac:dyDescent="0.2">
      <c r="A20087">
        <v>485189</v>
      </c>
      <c r="B20087" t="s">
        <v>12185</v>
      </c>
      <c r="C20087" s="7">
        <v>-47.88</v>
      </c>
    </row>
    <row r="20088" spans="1:3" x14ac:dyDescent="0.2">
      <c r="A20088">
        <v>485192</v>
      </c>
      <c r="B20088" t="s">
        <v>12186</v>
      </c>
      <c r="C20088" s="7">
        <v>-47.88</v>
      </c>
    </row>
    <row r="20089" spans="1:3" x14ac:dyDescent="0.2">
      <c r="A20089">
        <v>485194</v>
      </c>
      <c r="B20089" t="s">
        <v>12187</v>
      </c>
      <c r="C20089" s="7">
        <v>-47.88</v>
      </c>
    </row>
    <row r="20090" spans="1:3" x14ac:dyDescent="0.2">
      <c r="A20090">
        <v>485196</v>
      </c>
      <c r="B20090" t="s">
        <v>12188</v>
      </c>
      <c r="C20090" s="7">
        <v>-47.88</v>
      </c>
    </row>
    <row r="20091" spans="1:3" x14ac:dyDescent="0.2">
      <c r="A20091">
        <v>485198</v>
      </c>
      <c r="B20091" t="s">
        <v>12189</v>
      </c>
      <c r="C20091" s="7">
        <v>-47.88</v>
      </c>
    </row>
    <row r="20092" spans="1:3" x14ac:dyDescent="0.2">
      <c r="A20092">
        <v>485200</v>
      </c>
      <c r="B20092" t="s">
        <v>12190</v>
      </c>
      <c r="C20092" s="7">
        <v>-47.89</v>
      </c>
    </row>
    <row r="20093" spans="1:3" x14ac:dyDescent="0.2">
      <c r="A20093">
        <v>485210</v>
      </c>
      <c r="B20093" t="s">
        <v>12191</v>
      </c>
      <c r="C20093" s="7">
        <v>-91.57</v>
      </c>
    </row>
    <row r="20094" spans="1:3" x14ac:dyDescent="0.2">
      <c r="A20094">
        <v>485211</v>
      </c>
      <c r="B20094" t="s">
        <v>12192</v>
      </c>
      <c r="C20094" s="7">
        <v>-91.57</v>
      </c>
    </row>
    <row r="20095" spans="1:3" x14ac:dyDescent="0.2">
      <c r="A20095">
        <v>485212</v>
      </c>
      <c r="B20095" t="s">
        <v>12193</v>
      </c>
      <c r="C20095" s="7">
        <v>-91.57</v>
      </c>
    </row>
    <row r="20096" spans="1:3" x14ac:dyDescent="0.2">
      <c r="A20096">
        <v>485215</v>
      </c>
      <c r="B20096" t="s">
        <v>12194</v>
      </c>
      <c r="C20096" s="7">
        <v>-95.36</v>
      </c>
    </row>
    <row r="20097" spans="1:3" x14ac:dyDescent="0.2">
      <c r="A20097">
        <v>485216</v>
      </c>
      <c r="B20097" t="s">
        <v>12195</v>
      </c>
      <c r="C20097" s="7">
        <v>-95.36</v>
      </c>
    </row>
    <row r="20098" spans="1:3" x14ac:dyDescent="0.2">
      <c r="A20098">
        <v>485218</v>
      </c>
      <c r="B20098" t="s">
        <v>12196</v>
      </c>
      <c r="C20098" s="7">
        <v>-110.62</v>
      </c>
    </row>
    <row r="20099" spans="1:3" x14ac:dyDescent="0.2">
      <c r="A20099">
        <v>485219</v>
      </c>
      <c r="B20099" t="s">
        <v>12197</v>
      </c>
      <c r="C20099" s="7">
        <v>-224</v>
      </c>
    </row>
    <row r="20100" spans="1:3" x14ac:dyDescent="0.2">
      <c r="A20100">
        <v>485570</v>
      </c>
      <c r="B20100" t="s">
        <v>12198</v>
      </c>
      <c r="C20100" s="7">
        <v>-13.76</v>
      </c>
    </row>
    <row r="20101" spans="1:3" x14ac:dyDescent="0.2">
      <c r="A20101">
        <v>485571</v>
      </c>
      <c r="B20101" t="s">
        <v>12199</v>
      </c>
      <c r="C20101" s="7">
        <v>-13.76</v>
      </c>
    </row>
    <row r="20102" spans="1:3" x14ac:dyDescent="0.2">
      <c r="A20102">
        <v>485611</v>
      </c>
      <c r="B20102" t="s">
        <v>12200</v>
      </c>
      <c r="C20102" s="7">
        <v>-4.1500000000000004</v>
      </c>
    </row>
    <row r="20103" spans="1:3" x14ac:dyDescent="0.2">
      <c r="A20103">
        <v>485612</v>
      </c>
      <c r="B20103" t="s">
        <v>19156</v>
      </c>
      <c r="C20103" s="7">
        <v>-4.1500000000000004</v>
      </c>
    </row>
    <row r="20104" spans="1:3" x14ac:dyDescent="0.2">
      <c r="A20104">
        <v>485613</v>
      </c>
      <c r="B20104" t="s">
        <v>19157</v>
      </c>
      <c r="C20104" s="7">
        <v>-4.1500000000000004</v>
      </c>
    </row>
    <row r="20105" spans="1:3" x14ac:dyDescent="0.2">
      <c r="A20105">
        <v>485614</v>
      </c>
      <c r="B20105" t="s">
        <v>19158</v>
      </c>
      <c r="C20105" s="7">
        <v>-4.1500000000000004</v>
      </c>
    </row>
    <row r="20106" spans="1:3" x14ac:dyDescent="0.2">
      <c r="A20106">
        <v>486215</v>
      </c>
      <c r="B20106" t="s">
        <v>12204</v>
      </c>
      <c r="C20106" s="7">
        <v>-375.73</v>
      </c>
    </row>
    <row r="20107" spans="1:3" x14ac:dyDescent="0.2">
      <c r="A20107">
        <v>486389</v>
      </c>
      <c r="B20107" t="s">
        <v>12205</v>
      </c>
      <c r="C20107" s="7">
        <v>-55.8</v>
      </c>
    </row>
    <row r="20108" spans="1:3" x14ac:dyDescent="0.2">
      <c r="A20108">
        <v>486390</v>
      </c>
      <c r="B20108" t="s">
        <v>12206</v>
      </c>
      <c r="C20108" s="7">
        <v>-55.8</v>
      </c>
    </row>
    <row r="20109" spans="1:3" x14ac:dyDescent="0.2">
      <c r="A20109">
        <v>486391</v>
      </c>
      <c r="B20109" t="s">
        <v>12207</v>
      </c>
      <c r="C20109" s="7">
        <v>-55.8</v>
      </c>
    </row>
    <row r="20110" spans="1:3" x14ac:dyDescent="0.2">
      <c r="A20110">
        <v>486392</v>
      </c>
      <c r="B20110" t="s">
        <v>12208</v>
      </c>
      <c r="C20110" s="7">
        <v>-55.8</v>
      </c>
    </row>
    <row r="20111" spans="1:3" x14ac:dyDescent="0.2">
      <c r="A20111">
        <v>486409</v>
      </c>
      <c r="B20111" t="s">
        <v>12209</v>
      </c>
      <c r="C20111" s="7">
        <v>-55.8</v>
      </c>
    </row>
    <row r="20112" spans="1:3" x14ac:dyDescent="0.2">
      <c r="A20112">
        <v>486410</v>
      </c>
      <c r="B20112" t="s">
        <v>12210</v>
      </c>
      <c r="C20112" s="7">
        <v>-55.8</v>
      </c>
    </row>
    <row r="20113" spans="1:3" x14ac:dyDescent="0.2">
      <c r="A20113">
        <v>486411</v>
      </c>
      <c r="B20113" t="s">
        <v>12211</v>
      </c>
      <c r="C20113" s="7">
        <v>-55.8</v>
      </c>
    </row>
    <row r="20114" spans="1:3" x14ac:dyDescent="0.2">
      <c r="A20114">
        <v>486412</v>
      </c>
      <c r="B20114" t="s">
        <v>12212</v>
      </c>
      <c r="C20114" s="7">
        <v>-56.76</v>
      </c>
    </row>
    <row r="20115" spans="1:3" x14ac:dyDescent="0.2">
      <c r="A20115">
        <v>486413</v>
      </c>
      <c r="B20115" t="s">
        <v>12213</v>
      </c>
      <c r="C20115" s="7">
        <v>-56.76</v>
      </c>
    </row>
    <row r="20116" spans="1:3" x14ac:dyDescent="0.2">
      <c r="A20116">
        <v>486414</v>
      </c>
      <c r="B20116" t="s">
        <v>12214</v>
      </c>
      <c r="C20116" s="7">
        <v>-56.76</v>
      </c>
    </row>
    <row r="20117" spans="1:3" x14ac:dyDescent="0.2">
      <c r="A20117">
        <v>486651</v>
      </c>
      <c r="B20117" t="s">
        <v>12215</v>
      </c>
      <c r="C20117" s="7">
        <v>-239.07</v>
      </c>
    </row>
    <row r="20118" spans="1:3" x14ac:dyDescent="0.2">
      <c r="A20118">
        <v>486665</v>
      </c>
      <c r="B20118" t="s">
        <v>12216</v>
      </c>
      <c r="C20118" s="7">
        <v>-102.39</v>
      </c>
    </row>
    <row r="20119" spans="1:3" x14ac:dyDescent="0.2">
      <c r="A20119">
        <v>486679</v>
      </c>
      <c r="B20119" t="s">
        <v>12217</v>
      </c>
      <c r="C20119" s="7">
        <v>-102.39</v>
      </c>
    </row>
    <row r="20120" spans="1:3" x14ac:dyDescent="0.2">
      <c r="A20120">
        <v>486690</v>
      </c>
      <c r="B20120" t="s">
        <v>12218</v>
      </c>
      <c r="C20120" s="7">
        <v>-56.76</v>
      </c>
    </row>
    <row r="20121" spans="1:3" x14ac:dyDescent="0.2">
      <c r="A20121">
        <v>486692</v>
      </c>
      <c r="B20121" t="s">
        <v>12219</v>
      </c>
      <c r="C20121" s="7">
        <v>-56.76</v>
      </c>
    </row>
    <row r="20122" spans="1:3" x14ac:dyDescent="0.2">
      <c r="A20122">
        <v>487205</v>
      </c>
      <c r="B20122" t="s">
        <v>12220</v>
      </c>
      <c r="C20122" s="7">
        <v>-85.59</v>
      </c>
    </row>
    <row r="20123" spans="1:3" x14ac:dyDescent="0.2">
      <c r="A20123">
        <v>487804</v>
      </c>
      <c r="B20123" t="s">
        <v>19159</v>
      </c>
      <c r="C20123" s="7">
        <v>-103.55</v>
      </c>
    </row>
    <row r="20124" spans="1:3" x14ac:dyDescent="0.2">
      <c r="A20124">
        <v>487805</v>
      </c>
      <c r="B20124" t="s">
        <v>12222</v>
      </c>
      <c r="C20124" s="7">
        <v>-55.8</v>
      </c>
    </row>
    <row r="20125" spans="1:3" x14ac:dyDescent="0.2">
      <c r="A20125">
        <v>487806</v>
      </c>
      <c r="B20125" t="s">
        <v>12223</v>
      </c>
      <c r="C20125" s="7">
        <v>-55.8</v>
      </c>
    </row>
    <row r="20126" spans="1:3" x14ac:dyDescent="0.2">
      <c r="A20126">
        <v>487807</v>
      </c>
      <c r="B20126" t="s">
        <v>12224</v>
      </c>
      <c r="C20126" s="7">
        <v>-55.8</v>
      </c>
    </row>
    <row r="20127" spans="1:3" x14ac:dyDescent="0.2">
      <c r="A20127">
        <v>487808</v>
      </c>
      <c r="B20127" t="s">
        <v>12225</v>
      </c>
      <c r="C20127" s="7">
        <v>-56.76</v>
      </c>
    </row>
    <row r="20128" spans="1:3" x14ac:dyDescent="0.2">
      <c r="A20128">
        <v>487809</v>
      </c>
      <c r="B20128" t="s">
        <v>12226</v>
      </c>
      <c r="C20128" s="7">
        <v>-56.76</v>
      </c>
    </row>
    <row r="20129" spans="1:3" x14ac:dyDescent="0.2">
      <c r="A20129">
        <v>487864</v>
      </c>
      <c r="B20129" t="s">
        <v>12227</v>
      </c>
      <c r="C20129" s="7">
        <v>-85.59</v>
      </c>
    </row>
    <row r="20130" spans="1:3" x14ac:dyDescent="0.2">
      <c r="A20130">
        <v>487865</v>
      </c>
      <c r="B20130" t="s">
        <v>12228</v>
      </c>
      <c r="C20130" s="7">
        <v>-85.46</v>
      </c>
    </row>
    <row r="20131" spans="1:3" x14ac:dyDescent="0.2">
      <c r="A20131">
        <v>487914</v>
      </c>
      <c r="B20131" t="s">
        <v>12229</v>
      </c>
      <c r="C20131" s="7">
        <v>-85.59</v>
      </c>
    </row>
    <row r="20132" spans="1:3" x14ac:dyDescent="0.2">
      <c r="A20132">
        <v>488000</v>
      </c>
      <c r="B20132" t="s">
        <v>12230</v>
      </c>
      <c r="C20132" s="7">
        <v>-69.650000000000006</v>
      </c>
    </row>
    <row r="20133" spans="1:3" x14ac:dyDescent="0.2">
      <c r="A20133">
        <v>488001</v>
      </c>
      <c r="B20133" t="s">
        <v>12231</v>
      </c>
      <c r="C20133" s="7">
        <v>-69.650000000000006</v>
      </c>
    </row>
    <row r="20134" spans="1:3" x14ac:dyDescent="0.2">
      <c r="A20134">
        <v>488002</v>
      </c>
      <c r="B20134" t="s">
        <v>12232</v>
      </c>
      <c r="C20134" s="7">
        <v>-69.650000000000006</v>
      </c>
    </row>
    <row r="20135" spans="1:3" x14ac:dyDescent="0.2">
      <c r="A20135">
        <v>488004</v>
      </c>
      <c r="B20135" t="s">
        <v>12233</v>
      </c>
      <c r="C20135" s="7">
        <v>-69.650000000000006</v>
      </c>
    </row>
    <row r="20136" spans="1:3" x14ac:dyDescent="0.2">
      <c r="A20136">
        <v>489757</v>
      </c>
      <c r="B20136" t="s">
        <v>12234</v>
      </c>
      <c r="C20136" s="7">
        <v>-55.8</v>
      </c>
    </row>
    <row r="20137" spans="1:3" x14ac:dyDescent="0.2">
      <c r="A20137">
        <v>489758</v>
      </c>
      <c r="B20137" t="s">
        <v>12235</v>
      </c>
      <c r="C20137" s="7">
        <v>-56.76</v>
      </c>
    </row>
    <row r="20138" spans="1:3" x14ac:dyDescent="0.2">
      <c r="A20138">
        <v>489759</v>
      </c>
      <c r="B20138" t="s">
        <v>12236</v>
      </c>
      <c r="C20138" s="7">
        <v>-56.76</v>
      </c>
    </row>
    <row r="20139" spans="1:3" x14ac:dyDescent="0.2">
      <c r="A20139">
        <v>490172</v>
      </c>
      <c r="B20139" t="s">
        <v>12237</v>
      </c>
      <c r="C20139" s="7">
        <v>-92.59</v>
      </c>
    </row>
    <row r="20140" spans="1:3" x14ac:dyDescent="0.2">
      <c r="A20140">
        <v>490173</v>
      </c>
      <c r="B20140" t="s">
        <v>12238</v>
      </c>
      <c r="C20140" s="7">
        <v>-92.59</v>
      </c>
    </row>
    <row r="20141" spans="1:3" x14ac:dyDescent="0.2">
      <c r="A20141">
        <v>490206</v>
      </c>
      <c r="B20141" t="s">
        <v>12239</v>
      </c>
      <c r="C20141" s="7">
        <v>-69.650000000000006</v>
      </c>
    </row>
    <row r="20142" spans="1:3" x14ac:dyDescent="0.2">
      <c r="A20142">
        <v>490207</v>
      </c>
      <c r="B20142" t="s">
        <v>12240</v>
      </c>
      <c r="C20142" s="7">
        <v>-69.650000000000006</v>
      </c>
    </row>
    <row r="20143" spans="1:3" x14ac:dyDescent="0.2">
      <c r="A20143">
        <v>490210</v>
      </c>
      <c r="B20143" t="s">
        <v>12241</v>
      </c>
      <c r="C20143" s="7">
        <v>-69.650000000000006</v>
      </c>
    </row>
    <row r="20144" spans="1:3" x14ac:dyDescent="0.2">
      <c r="A20144">
        <v>490213</v>
      </c>
      <c r="B20144" t="s">
        <v>12242</v>
      </c>
      <c r="C20144" s="7">
        <v>-69.650000000000006</v>
      </c>
    </row>
    <row r="20145" spans="1:3" x14ac:dyDescent="0.2">
      <c r="A20145">
        <v>490221</v>
      </c>
      <c r="B20145" t="s">
        <v>12243</v>
      </c>
      <c r="C20145" s="7">
        <v>-69.650000000000006</v>
      </c>
    </row>
    <row r="20146" spans="1:3" x14ac:dyDescent="0.2">
      <c r="A20146">
        <v>490222</v>
      </c>
      <c r="B20146" t="s">
        <v>12244</v>
      </c>
      <c r="C20146" s="7">
        <v>-69.650000000000006</v>
      </c>
    </row>
    <row r="20147" spans="1:3" x14ac:dyDescent="0.2">
      <c r="A20147">
        <v>490223</v>
      </c>
      <c r="B20147" t="s">
        <v>12245</v>
      </c>
      <c r="C20147" s="7">
        <v>-92.59</v>
      </c>
    </row>
    <row r="20148" spans="1:3" x14ac:dyDescent="0.2">
      <c r="A20148">
        <v>490224</v>
      </c>
      <c r="B20148" t="s">
        <v>12246</v>
      </c>
      <c r="C20148" s="7">
        <v>-92.59</v>
      </c>
    </row>
    <row r="20149" spans="1:3" x14ac:dyDescent="0.2">
      <c r="A20149">
        <v>490284</v>
      </c>
      <c r="B20149" t="s">
        <v>12247</v>
      </c>
      <c r="C20149" s="7">
        <v>-67.88</v>
      </c>
    </row>
    <row r="20150" spans="1:3" x14ac:dyDescent="0.2">
      <c r="A20150">
        <v>490285</v>
      </c>
      <c r="B20150" t="s">
        <v>12248</v>
      </c>
      <c r="C20150" s="7">
        <v>-67.88</v>
      </c>
    </row>
    <row r="20151" spans="1:3" x14ac:dyDescent="0.2">
      <c r="A20151">
        <v>490286</v>
      </c>
      <c r="B20151" t="s">
        <v>12249</v>
      </c>
      <c r="C20151" s="7">
        <v>-67.88</v>
      </c>
    </row>
    <row r="20152" spans="1:3" x14ac:dyDescent="0.2">
      <c r="A20152">
        <v>490287</v>
      </c>
      <c r="B20152" t="s">
        <v>12250</v>
      </c>
      <c r="C20152" s="7">
        <v>-67.88</v>
      </c>
    </row>
    <row r="20153" spans="1:3" x14ac:dyDescent="0.2">
      <c r="A20153">
        <v>490288</v>
      </c>
      <c r="B20153" t="s">
        <v>12251</v>
      </c>
      <c r="C20153" s="7">
        <v>-67.88</v>
      </c>
    </row>
    <row r="20154" spans="1:3" x14ac:dyDescent="0.2">
      <c r="A20154">
        <v>490289</v>
      </c>
      <c r="B20154" t="s">
        <v>12252</v>
      </c>
      <c r="C20154" s="7">
        <v>-67.88</v>
      </c>
    </row>
    <row r="20155" spans="1:3" x14ac:dyDescent="0.2">
      <c r="A20155">
        <v>490290</v>
      </c>
      <c r="B20155" t="s">
        <v>12253</v>
      </c>
      <c r="C20155" s="7">
        <v>-67.88</v>
      </c>
    </row>
    <row r="20156" spans="1:3" x14ac:dyDescent="0.2">
      <c r="A20156">
        <v>490291</v>
      </c>
      <c r="B20156" t="s">
        <v>12254</v>
      </c>
      <c r="C20156" s="7">
        <v>-67.88</v>
      </c>
    </row>
    <row r="20157" spans="1:3" x14ac:dyDescent="0.2">
      <c r="A20157">
        <v>490292</v>
      </c>
      <c r="B20157" t="s">
        <v>12255</v>
      </c>
      <c r="C20157" s="7">
        <v>-86.56</v>
      </c>
    </row>
    <row r="20158" spans="1:3" x14ac:dyDescent="0.2">
      <c r="A20158">
        <v>490293</v>
      </c>
      <c r="B20158" t="s">
        <v>12256</v>
      </c>
      <c r="C20158" s="7">
        <v>-86.56</v>
      </c>
    </row>
    <row r="20159" spans="1:3" x14ac:dyDescent="0.2">
      <c r="A20159">
        <v>490294</v>
      </c>
      <c r="B20159" t="s">
        <v>12257</v>
      </c>
      <c r="C20159" s="7">
        <v>-67.88</v>
      </c>
    </row>
    <row r="20160" spans="1:3" x14ac:dyDescent="0.2">
      <c r="A20160">
        <v>490295</v>
      </c>
      <c r="B20160" t="s">
        <v>12258</v>
      </c>
      <c r="C20160" s="7">
        <v>-86.56</v>
      </c>
    </row>
    <row r="20161" spans="1:3" x14ac:dyDescent="0.2">
      <c r="A20161">
        <v>490323</v>
      </c>
      <c r="B20161" t="s">
        <v>12259</v>
      </c>
      <c r="C20161" s="7">
        <v>-67.88</v>
      </c>
    </row>
    <row r="20162" spans="1:3" x14ac:dyDescent="0.2">
      <c r="A20162">
        <v>490324</v>
      </c>
      <c r="B20162" t="s">
        <v>12260</v>
      </c>
      <c r="C20162" s="7">
        <v>-67.88</v>
      </c>
    </row>
    <row r="20163" spans="1:3" x14ac:dyDescent="0.2">
      <c r="A20163">
        <v>490335</v>
      </c>
      <c r="B20163" t="s">
        <v>12261</v>
      </c>
      <c r="C20163" s="7">
        <v>-86.56</v>
      </c>
    </row>
    <row r="20164" spans="1:3" x14ac:dyDescent="0.2">
      <c r="A20164">
        <v>490345</v>
      </c>
      <c r="B20164" t="s">
        <v>12262</v>
      </c>
      <c r="C20164" s="7">
        <v>-67.88</v>
      </c>
    </row>
    <row r="20165" spans="1:3" x14ac:dyDescent="0.2">
      <c r="A20165">
        <v>490632</v>
      </c>
      <c r="B20165" t="s">
        <v>12263</v>
      </c>
      <c r="C20165" s="7">
        <v>-56.76</v>
      </c>
    </row>
    <row r="20166" spans="1:3" x14ac:dyDescent="0.2">
      <c r="A20166">
        <v>490813</v>
      </c>
      <c r="B20166" t="s">
        <v>12264</v>
      </c>
      <c r="C20166" s="7">
        <v>-99.44</v>
      </c>
    </row>
    <row r="20167" spans="1:3" x14ac:dyDescent="0.2">
      <c r="A20167">
        <v>490826</v>
      </c>
      <c r="B20167" t="s">
        <v>12265</v>
      </c>
      <c r="C20167" s="7">
        <v>-92.59</v>
      </c>
    </row>
    <row r="20168" spans="1:3" x14ac:dyDescent="0.2">
      <c r="A20168">
        <v>490891</v>
      </c>
      <c r="B20168" t="s">
        <v>12266</v>
      </c>
      <c r="C20168" s="7">
        <v>-69.650000000000006</v>
      </c>
    </row>
    <row r="20169" spans="1:3" x14ac:dyDescent="0.2">
      <c r="A20169">
        <v>490892</v>
      </c>
      <c r="B20169" t="s">
        <v>12267</v>
      </c>
      <c r="C20169" s="7">
        <v>-319.77</v>
      </c>
    </row>
    <row r="20170" spans="1:3" x14ac:dyDescent="0.2">
      <c r="A20170">
        <v>490893</v>
      </c>
      <c r="B20170" t="s">
        <v>12268</v>
      </c>
      <c r="C20170" s="7">
        <v>-69.650000000000006</v>
      </c>
    </row>
    <row r="20171" spans="1:3" x14ac:dyDescent="0.2">
      <c r="A20171">
        <v>491516</v>
      </c>
      <c r="B20171" t="s">
        <v>12269</v>
      </c>
      <c r="C20171" s="7">
        <v>-56.76</v>
      </c>
    </row>
    <row r="20172" spans="1:3" x14ac:dyDescent="0.2">
      <c r="A20172">
        <v>492858</v>
      </c>
      <c r="B20172" t="s">
        <v>12270</v>
      </c>
      <c r="C20172" s="7">
        <v>-213.84</v>
      </c>
    </row>
    <row r="20173" spans="1:3" x14ac:dyDescent="0.2">
      <c r="A20173">
        <v>492903</v>
      </c>
      <c r="B20173" t="s">
        <v>12271</v>
      </c>
      <c r="C20173" s="7">
        <v>-53.35</v>
      </c>
    </row>
    <row r="20174" spans="1:3" x14ac:dyDescent="0.2">
      <c r="A20174">
        <v>492905</v>
      </c>
      <c r="B20174" t="s">
        <v>12272</v>
      </c>
      <c r="C20174" s="7">
        <v>-53.35</v>
      </c>
    </row>
    <row r="20175" spans="1:3" x14ac:dyDescent="0.2">
      <c r="A20175">
        <v>492910</v>
      </c>
      <c r="B20175" t="s">
        <v>12273</v>
      </c>
      <c r="C20175" s="7">
        <v>-207.43</v>
      </c>
    </row>
    <row r="20176" spans="1:3" x14ac:dyDescent="0.2">
      <c r="A20176">
        <v>492912</v>
      </c>
      <c r="B20176" t="s">
        <v>12274</v>
      </c>
      <c r="C20176" s="7">
        <v>-95.38</v>
      </c>
    </row>
    <row r="20177" spans="1:3" x14ac:dyDescent="0.2">
      <c r="A20177">
        <v>492926</v>
      </c>
      <c r="B20177" t="s">
        <v>12275</v>
      </c>
      <c r="C20177" s="7">
        <v>-207.43</v>
      </c>
    </row>
    <row r="20178" spans="1:3" x14ac:dyDescent="0.2">
      <c r="A20178">
        <v>492927</v>
      </c>
      <c r="B20178" t="s">
        <v>12276</v>
      </c>
      <c r="C20178" s="7">
        <v>-95.38</v>
      </c>
    </row>
    <row r="20179" spans="1:3" x14ac:dyDescent="0.2">
      <c r="A20179">
        <v>492932</v>
      </c>
      <c r="B20179" t="s">
        <v>12277</v>
      </c>
      <c r="C20179" s="7">
        <v>-95.38</v>
      </c>
    </row>
    <row r="20180" spans="1:3" x14ac:dyDescent="0.2">
      <c r="A20180">
        <v>493026</v>
      </c>
      <c r="B20180" t="s">
        <v>12278</v>
      </c>
      <c r="C20180" s="7">
        <v>-55.8</v>
      </c>
    </row>
    <row r="20181" spans="1:3" x14ac:dyDescent="0.2">
      <c r="A20181">
        <v>493027</v>
      </c>
      <c r="B20181" t="s">
        <v>12279</v>
      </c>
      <c r="C20181" s="7">
        <v>-55.8</v>
      </c>
    </row>
    <row r="20182" spans="1:3" x14ac:dyDescent="0.2">
      <c r="A20182">
        <v>493028</v>
      </c>
      <c r="B20182" t="s">
        <v>12280</v>
      </c>
      <c r="C20182" s="7">
        <v>-55.8</v>
      </c>
    </row>
    <row r="20183" spans="1:3" x14ac:dyDescent="0.2">
      <c r="A20183">
        <v>493029</v>
      </c>
      <c r="B20183" t="s">
        <v>12281</v>
      </c>
      <c r="C20183" s="7">
        <v>-56.76</v>
      </c>
    </row>
    <row r="20184" spans="1:3" x14ac:dyDescent="0.2">
      <c r="A20184">
        <v>493414</v>
      </c>
      <c r="B20184" t="s">
        <v>12282</v>
      </c>
      <c r="C20184" s="7">
        <v>-127.65</v>
      </c>
    </row>
    <row r="20185" spans="1:3" x14ac:dyDescent="0.2">
      <c r="A20185">
        <v>493415</v>
      </c>
      <c r="B20185" t="s">
        <v>12283</v>
      </c>
      <c r="C20185" s="7">
        <v>-76.91</v>
      </c>
    </row>
    <row r="20186" spans="1:3" x14ac:dyDescent="0.2">
      <c r="A20186">
        <v>493554</v>
      </c>
      <c r="B20186" t="s">
        <v>12284</v>
      </c>
      <c r="C20186" s="7">
        <v>-85.59</v>
      </c>
    </row>
    <row r="20187" spans="1:3" x14ac:dyDescent="0.2">
      <c r="A20187">
        <v>493555</v>
      </c>
      <c r="B20187" t="s">
        <v>12285</v>
      </c>
      <c r="C20187" s="7">
        <v>-55.8</v>
      </c>
    </row>
    <row r="20188" spans="1:3" x14ac:dyDescent="0.2">
      <c r="A20188">
        <v>493556</v>
      </c>
      <c r="B20188" t="s">
        <v>12286</v>
      </c>
      <c r="C20188" s="7">
        <v>-85.46</v>
      </c>
    </row>
    <row r="20189" spans="1:3" x14ac:dyDescent="0.2">
      <c r="A20189">
        <v>493557</v>
      </c>
      <c r="B20189" t="s">
        <v>12287</v>
      </c>
      <c r="C20189" s="7">
        <v>-85.46</v>
      </c>
    </row>
    <row r="20190" spans="1:3" x14ac:dyDescent="0.2">
      <c r="A20190">
        <v>493558</v>
      </c>
      <c r="B20190" t="s">
        <v>12288</v>
      </c>
      <c r="C20190" s="7">
        <v>-85.46</v>
      </c>
    </row>
    <row r="20191" spans="1:3" x14ac:dyDescent="0.2">
      <c r="A20191">
        <v>493559</v>
      </c>
      <c r="B20191" t="s">
        <v>12289</v>
      </c>
      <c r="C20191" s="7">
        <v>-85.46</v>
      </c>
    </row>
    <row r="20192" spans="1:3" x14ac:dyDescent="0.2">
      <c r="A20192">
        <v>493560</v>
      </c>
      <c r="B20192" t="s">
        <v>12290</v>
      </c>
      <c r="C20192" s="7">
        <v>-85.46</v>
      </c>
    </row>
    <row r="20193" spans="1:3" x14ac:dyDescent="0.2">
      <c r="A20193">
        <v>493956</v>
      </c>
      <c r="B20193" t="s">
        <v>12291</v>
      </c>
      <c r="C20193" s="7">
        <v>-92.59</v>
      </c>
    </row>
    <row r="20194" spans="1:3" x14ac:dyDescent="0.2">
      <c r="A20194">
        <v>493958</v>
      </c>
      <c r="B20194" t="s">
        <v>12292</v>
      </c>
      <c r="C20194" s="7">
        <v>-69.650000000000006</v>
      </c>
    </row>
    <row r="20195" spans="1:3" x14ac:dyDescent="0.2">
      <c r="A20195">
        <v>493959</v>
      </c>
      <c r="B20195" t="s">
        <v>12293</v>
      </c>
      <c r="C20195" s="7">
        <v>-92.59</v>
      </c>
    </row>
    <row r="20196" spans="1:3" x14ac:dyDescent="0.2">
      <c r="A20196">
        <v>493960</v>
      </c>
      <c r="B20196" t="s">
        <v>12294</v>
      </c>
      <c r="C20196" s="7">
        <v>-92.59</v>
      </c>
    </row>
    <row r="20197" spans="1:3" x14ac:dyDescent="0.2">
      <c r="A20197">
        <v>494281</v>
      </c>
      <c r="B20197" t="s">
        <v>12295</v>
      </c>
      <c r="C20197" s="7">
        <v>-85.59</v>
      </c>
    </row>
    <row r="20198" spans="1:3" x14ac:dyDescent="0.2">
      <c r="A20198">
        <v>494284</v>
      </c>
      <c r="B20198" t="s">
        <v>12296</v>
      </c>
      <c r="C20198" s="7">
        <v>-85.59</v>
      </c>
    </row>
    <row r="20199" spans="1:3" x14ac:dyDescent="0.2">
      <c r="A20199">
        <v>494382</v>
      </c>
      <c r="B20199" t="s">
        <v>12297</v>
      </c>
      <c r="C20199" s="7">
        <v>-213.84</v>
      </c>
    </row>
    <row r="20200" spans="1:3" x14ac:dyDescent="0.2">
      <c r="A20200">
        <v>494383</v>
      </c>
      <c r="B20200" t="s">
        <v>12298</v>
      </c>
      <c r="C20200" s="7">
        <v>-169.01</v>
      </c>
    </row>
    <row r="20201" spans="1:3" x14ac:dyDescent="0.2">
      <c r="A20201">
        <v>494541</v>
      </c>
      <c r="B20201" t="s">
        <v>12299</v>
      </c>
      <c r="C20201" s="7">
        <v>-169.01</v>
      </c>
    </row>
    <row r="20202" spans="1:3" x14ac:dyDescent="0.2">
      <c r="A20202">
        <v>494590</v>
      </c>
      <c r="B20202" t="s">
        <v>12300</v>
      </c>
      <c r="C20202" s="7">
        <v>-20.72</v>
      </c>
    </row>
    <row r="20203" spans="1:3" x14ac:dyDescent="0.2">
      <c r="A20203">
        <v>494710</v>
      </c>
      <c r="B20203" t="s">
        <v>12301</v>
      </c>
      <c r="C20203" s="7">
        <v>-55.8</v>
      </c>
    </row>
    <row r="20204" spans="1:3" x14ac:dyDescent="0.2">
      <c r="A20204">
        <v>494711</v>
      </c>
      <c r="B20204" t="s">
        <v>12302</v>
      </c>
      <c r="C20204" s="7">
        <v>-56.76</v>
      </c>
    </row>
    <row r="20205" spans="1:3" x14ac:dyDescent="0.2">
      <c r="A20205">
        <v>494791</v>
      </c>
      <c r="B20205" t="s">
        <v>12303</v>
      </c>
      <c r="C20205" s="7">
        <v>-85.59</v>
      </c>
    </row>
    <row r="20206" spans="1:3" x14ac:dyDescent="0.2">
      <c r="A20206">
        <v>494792</v>
      </c>
      <c r="B20206" t="s">
        <v>12304</v>
      </c>
      <c r="C20206" s="7">
        <v>-85.59</v>
      </c>
    </row>
    <row r="20207" spans="1:3" x14ac:dyDescent="0.2">
      <c r="A20207">
        <v>494793</v>
      </c>
      <c r="B20207" t="s">
        <v>12305</v>
      </c>
      <c r="C20207" s="7">
        <v>-85.59</v>
      </c>
    </row>
    <row r="20208" spans="1:3" x14ac:dyDescent="0.2">
      <c r="A20208">
        <v>494800</v>
      </c>
      <c r="B20208" t="s">
        <v>12306</v>
      </c>
      <c r="C20208" s="7">
        <v>-85.46</v>
      </c>
    </row>
    <row r="20209" spans="1:3" x14ac:dyDescent="0.2">
      <c r="A20209">
        <v>494806</v>
      </c>
      <c r="B20209" t="s">
        <v>12307</v>
      </c>
      <c r="C20209" s="7">
        <v>-85.59</v>
      </c>
    </row>
    <row r="20210" spans="1:3" x14ac:dyDescent="0.2">
      <c r="A20210">
        <v>494807</v>
      </c>
      <c r="B20210" t="s">
        <v>12308</v>
      </c>
      <c r="C20210" s="7">
        <v>-85.59</v>
      </c>
    </row>
    <row r="20211" spans="1:3" x14ac:dyDescent="0.2">
      <c r="A20211">
        <v>494808</v>
      </c>
      <c r="B20211" t="s">
        <v>12309</v>
      </c>
      <c r="C20211" s="7">
        <v>-85.59</v>
      </c>
    </row>
    <row r="20212" spans="1:3" x14ac:dyDescent="0.2">
      <c r="A20212">
        <v>494809</v>
      </c>
      <c r="B20212" t="s">
        <v>12310</v>
      </c>
      <c r="C20212" s="7">
        <v>-85.59</v>
      </c>
    </row>
    <row r="20213" spans="1:3" x14ac:dyDescent="0.2">
      <c r="A20213">
        <v>494810</v>
      </c>
      <c r="B20213" t="s">
        <v>12311</v>
      </c>
      <c r="C20213" s="7">
        <v>-85.59</v>
      </c>
    </row>
    <row r="20214" spans="1:3" x14ac:dyDescent="0.2">
      <c r="A20214">
        <v>494945</v>
      </c>
      <c r="B20214" t="s">
        <v>12312</v>
      </c>
      <c r="C20214" s="7">
        <v>-85.59</v>
      </c>
    </row>
    <row r="20215" spans="1:3" x14ac:dyDescent="0.2">
      <c r="A20215">
        <v>494946</v>
      </c>
      <c r="B20215" t="s">
        <v>12313</v>
      </c>
      <c r="C20215" s="7">
        <v>-85.59</v>
      </c>
    </row>
    <row r="20216" spans="1:3" x14ac:dyDescent="0.2">
      <c r="A20216">
        <v>495129</v>
      </c>
      <c r="B20216" t="s">
        <v>12314</v>
      </c>
      <c r="C20216" s="7">
        <v>-97.39</v>
      </c>
    </row>
    <row r="20217" spans="1:3" x14ac:dyDescent="0.2">
      <c r="A20217">
        <v>495253</v>
      </c>
      <c r="B20217" t="s">
        <v>12315</v>
      </c>
      <c r="C20217" s="7">
        <v>-127.65</v>
      </c>
    </row>
    <row r="20218" spans="1:3" x14ac:dyDescent="0.2">
      <c r="A20218">
        <v>495254</v>
      </c>
      <c r="B20218" t="s">
        <v>12316</v>
      </c>
      <c r="C20218" s="7">
        <v>-53.35</v>
      </c>
    </row>
    <row r="20219" spans="1:3" x14ac:dyDescent="0.2">
      <c r="A20219">
        <v>495255</v>
      </c>
      <c r="B20219" t="s">
        <v>12317</v>
      </c>
      <c r="C20219" s="7">
        <v>-53.35</v>
      </c>
    </row>
    <row r="20220" spans="1:3" x14ac:dyDescent="0.2">
      <c r="A20220">
        <v>495256</v>
      </c>
      <c r="B20220" t="s">
        <v>12318</v>
      </c>
      <c r="C20220" s="7">
        <v>-53.35</v>
      </c>
    </row>
    <row r="20221" spans="1:3" x14ac:dyDescent="0.2">
      <c r="A20221">
        <v>495257</v>
      </c>
      <c r="B20221" t="s">
        <v>12319</v>
      </c>
      <c r="C20221" s="7">
        <v>-95.38</v>
      </c>
    </row>
    <row r="20222" spans="1:3" x14ac:dyDescent="0.2">
      <c r="A20222">
        <v>495258</v>
      </c>
      <c r="B20222" t="s">
        <v>12320</v>
      </c>
      <c r="C20222" s="7">
        <v>-169.01</v>
      </c>
    </row>
    <row r="20223" spans="1:3" x14ac:dyDescent="0.2">
      <c r="A20223">
        <v>495259</v>
      </c>
      <c r="B20223" t="s">
        <v>12321</v>
      </c>
      <c r="C20223" s="7">
        <v>-624.98</v>
      </c>
    </row>
    <row r="20224" spans="1:3" x14ac:dyDescent="0.2">
      <c r="A20224">
        <v>495264</v>
      </c>
      <c r="B20224" t="s">
        <v>12322</v>
      </c>
      <c r="C20224" s="7">
        <v>-169.01</v>
      </c>
    </row>
    <row r="20225" spans="1:3" x14ac:dyDescent="0.2">
      <c r="A20225">
        <v>495398</v>
      </c>
      <c r="B20225" t="s">
        <v>12323</v>
      </c>
      <c r="C20225" s="7">
        <v>-69.650000000000006</v>
      </c>
    </row>
    <row r="20226" spans="1:3" x14ac:dyDescent="0.2">
      <c r="A20226">
        <v>495399</v>
      </c>
      <c r="B20226" t="s">
        <v>12324</v>
      </c>
      <c r="C20226" s="7">
        <v>-92.59</v>
      </c>
    </row>
    <row r="20227" spans="1:3" x14ac:dyDescent="0.2">
      <c r="A20227">
        <v>495410</v>
      </c>
      <c r="B20227" t="s">
        <v>12325</v>
      </c>
      <c r="C20227" s="7">
        <v>-92.59</v>
      </c>
    </row>
    <row r="20228" spans="1:3" x14ac:dyDescent="0.2">
      <c r="A20228">
        <v>495418</v>
      </c>
      <c r="B20228" t="s">
        <v>12326</v>
      </c>
      <c r="C20228" s="7">
        <v>-69.650000000000006</v>
      </c>
    </row>
    <row r="20229" spans="1:3" x14ac:dyDescent="0.2">
      <c r="A20229">
        <v>495421</v>
      </c>
      <c r="B20229" t="s">
        <v>12327</v>
      </c>
      <c r="C20229" s="7">
        <v>-69.650000000000006</v>
      </c>
    </row>
    <row r="20230" spans="1:3" x14ac:dyDescent="0.2">
      <c r="A20230">
        <v>495422</v>
      </c>
      <c r="B20230" t="s">
        <v>12328</v>
      </c>
      <c r="C20230" s="7">
        <v>-92.59</v>
      </c>
    </row>
    <row r="20231" spans="1:3" x14ac:dyDescent="0.2">
      <c r="A20231">
        <v>495425</v>
      </c>
      <c r="B20231" t="s">
        <v>12329</v>
      </c>
      <c r="C20231" s="7">
        <v>-92.59</v>
      </c>
    </row>
    <row r="20232" spans="1:3" x14ac:dyDescent="0.2">
      <c r="A20232">
        <v>495430</v>
      </c>
      <c r="B20232" t="s">
        <v>12330</v>
      </c>
      <c r="C20232" s="7">
        <v>-92.59</v>
      </c>
    </row>
    <row r="20233" spans="1:3" x14ac:dyDescent="0.2">
      <c r="A20233">
        <v>495431</v>
      </c>
      <c r="B20233" t="s">
        <v>12331</v>
      </c>
      <c r="C20233" s="7">
        <v>-92.59</v>
      </c>
    </row>
    <row r="20234" spans="1:3" x14ac:dyDescent="0.2">
      <c r="A20234">
        <v>495442</v>
      </c>
      <c r="B20234" t="s">
        <v>12332</v>
      </c>
      <c r="C20234" s="7">
        <v>-92.59</v>
      </c>
    </row>
    <row r="20235" spans="1:3" x14ac:dyDescent="0.2">
      <c r="A20235">
        <v>495448</v>
      </c>
      <c r="B20235" t="s">
        <v>12333</v>
      </c>
      <c r="C20235" s="7">
        <v>-92.59</v>
      </c>
    </row>
    <row r="20236" spans="1:3" x14ac:dyDescent="0.2">
      <c r="A20236">
        <v>495450</v>
      </c>
      <c r="B20236" t="s">
        <v>12334</v>
      </c>
      <c r="C20236" s="7">
        <v>-92.59</v>
      </c>
    </row>
    <row r="20237" spans="1:3" x14ac:dyDescent="0.2">
      <c r="A20237">
        <v>495451</v>
      </c>
      <c r="B20237" t="s">
        <v>12335</v>
      </c>
      <c r="C20237" s="7">
        <v>-76.91</v>
      </c>
    </row>
    <row r="20238" spans="1:3" x14ac:dyDescent="0.2">
      <c r="A20238">
        <v>495453</v>
      </c>
      <c r="B20238" t="s">
        <v>12336</v>
      </c>
      <c r="C20238" s="7">
        <v>-69.650000000000006</v>
      </c>
    </row>
    <row r="20239" spans="1:3" x14ac:dyDescent="0.2">
      <c r="A20239">
        <v>495454</v>
      </c>
      <c r="B20239" t="s">
        <v>12337</v>
      </c>
      <c r="C20239" s="7">
        <v>-92.59</v>
      </c>
    </row>
    <row r="20240" spans="1:3" x14ac:dyDescent="0.2">
      <c r="A20240">
        <v>495455</v>
      </c>
      <c r="B20240" t="s">
        <v>12338</v>
      </c>
      <c r="C20240" s="7">
        <v>-92.59</v>
      </c>
    </row>
    <row r="20241" spans="1:3" x14ac:dyDescent="0.2">
      <c r="A20241">
        <v>495456</v>
      </c>
      <c r="B20241" t="s">
        <v>12339</v>
      </c>
      <c r="C20241" s="7">
        <v>-92.59</v>
      </c>
    </row>
    <row r="20242" spans="1:3" x14ac:dyDescent="0.2">
      <c r="A20242">
        <v>495457</v>
      </c>
      <c r="B20242" t="s">
        <v>12340</v>
      </c>
      <c r="C20242" s="7">
        <v>-92.59</v>
      </c>
    </row>
    <row r="20243" spans="1:3" x14ac:dyDescent="0.2">
      <c r="A20243">
        <v>495458</v>
      </c>
      <c r="B20243" t="s">
        <v>12341</v>
      </c>
      <c r="C20243" s="7">
        <v>-76.91</v>
      </c>
    </row>
    <row r="20244" spans="1:3" x14ac:dyDescent="0.2">
      <c r="A20244">
        <v>495460</v>
      </c>
      <c r="B20244" t="s">
        <v>12342</v>
      </c>
      <c r="C20244" s="7">
        <v>-92.59</v>
      </c>
    </row>
    <row r="20245" spans="1:3" x14ac:dyDescent="0.2">
      <c r="A20245">
        <v>495461</v>
      </c>
      <c r="B20245" t="s">
        <v>12343</v>
      </c>
      <c r="C20245" s="7">
        <v>-76.91</v>
      </c>
    </row>
    <row r="20246" spans="1:3" x14ac:dyDescent="0.2">
      <c r="A20246">
        <v>495462</v>
      </c>
      <c r="B20246" t="s">
        <v>12344</v>
      </c>
      <c r="C20246" s="7">
        <v>-92.59</v>
      </c>
    </row>
    <row r="20247" spans="1:3" x14ac:dyDescent="0.2">
      <c r="A20247">
        <v>495463</v>
      </c>
      <c r="B20247" t="s">
        <v>12345</v>
      </c>
      <c r="C20247" s="7">
        <v>-76.91</v>
      </c>
    </row>
    <row r="20248" spans="1:3" x14ac:dyDescent="0.2">
      <c r="A20248">
        <v>495464</v>
      </c>
      <c r="B20248" t="s">
        <v>12346</v>
      </c>
      <c r="C20248" s="7">
        <v>-69.650000000000006</v>
      </c>
    </row>
    <row r="20249" spans="1:3" x14ac:dyDescent="0.2">
      <c r="A20249">
        <v>495465</v>
      </c>
      <c r="B20249" t="s">
        <v>12347</v>
      </c>
      <c r="C20249" s="7">
        <v>-97.39</v>
      </c>
    </row>
    <row r="20250" spans="1:3" x14ac:dyDescent="0.2">
      <c r="A20250">
        <v>495575</v>
      </c>
      <c r="B20250" t="s">
        <v>12348</v>
      </c>
      <c r="C20250" s="7">
        <v>-97.39</v>
      </c>
    </row>
    <row r="20251" spans="1:3" x14ac:dyDescent="0.2">
      <c r="A20251">
        <v>495581</v>
      </c>
      <c r="B20251" t="s">
        <v>12349</v>
      </c>
      <c r="C20251" s="7">
        <v>-97.39</v>
      </c>
    </row>
    <row r="20252" spans="1:3" x14ac:dyDescent="0.2">
      <c r="A20252">
        <v>495582</v>
      </c>
      <c r="B20252" t="s">
        <v>12350</v>
      </c>
      <c r="C20252" s="7">
        <v>-97.39</v>
      </c>
    </row>
    <row r="20253" spans="1:3" x14ac:dyDescent="0.2">
      <c r="A20253">
        <v>495583</v>
      </c>
      <c r="B20253" t="s">
        <v>12351</v>
      </c>
      <c r="C20253" s="7">
        <v>-97.39</v>
      </c>
    </row>
    <row r="20254" spans="1:3" x14ac:dyDescent="0.2">
      <c r="A20254">
        <v>495584</v>
      </c>
      <c r="B20254" t="s">
        <v>12352</v>
      </c>
      <c r="C20254" s="7">
        <v>-97.39</v>
      </c>
    </row>
    <row r="20255" spans="1:3" x14ac:dyDescent="0.2">
      <c r="A20255">
        <v>495587</v>
      </c>
      <c r="B20255" t="s">
        <v>12353</v>
      </c>
      <c r="C20255" s="7">
        <v>-97.39</v>
      </c>
    </row>
    <row r="20256" spans="1:3" x14ac:dyDescent="0.2">
      <c r="A20256">
        <v>495588</v>
      </c>
      <c r="B20256" t="s">
        <v>12354</v>
      </c>
      <c r="C20256" s="7">
        <v>-97.39</v>
      </c>
    </row>
    <row r="20257" spans="1:3" x14ac:dyDescent="0.2">
      <c r="A20257">
        <v>495653</v>
      </c>
      <c r="B20257" t="s">
        <v>12355</v>
      </c>
      <c r="C20257" s="7">
        <v>-85.59</v>
      </c>
    </row>
    <row r="20258" spans="1:3" x14ac:dyDescent="0.2">
      <c r="A20258">
        <v>495657</v>
      </c>
      <c r="B20258" t="s">
        <v>12356</v>
      </c>
      <c r="C20258" s="7">
        <v>-55.8</v>
      </c>
    </row>
    <row r="20259" spans="1:3" x14ac:dyDescent="0.2">
      <c r="A20259">
        <v>495726</v>
      </c>
      <c r="B20259" t="s">
        <v>12357</v>
      </c>
      <c r="C20259" s="7">
        <v>-17</v>
      </c>
    </row>
    <row r="20260" spans="1:3" x14ac:dyDescent="0.2">
      <c r="A20260">
        <v>495727</v>
      </c>
      <c r="B20260" t="s">
        <v>12357</v>
      </c>
      <c r="C20260" s="7">
        <v>-17</v>
      </c>
    </row>
    <row r="20261" spans="1:3" x14ac:dyDescent="0.2">
      <c r="A20261">
        <v>496169</v>
      </c>
      <c r="B20261" t="s">
        <v>12358</v>
      </c>
      <c r="C20261" s="7">
        <v>-85.59</v>
      </c>
    </row>
    <row r="20262" spans="1:3" x14ac:dyDescent="0.2">
      <c r="A20262">
        <v>496170</v>
      </c>
      <c r="B20262" t="s">
        <v>12359</v>
      </c>
      <c r="C20262" s="7">
        <v>-85.59</v>
      </c>
    </row>
    <row r="20263" spans="1:3" x14ac:dyDescent="0.2">
      <c r="A20263">
        <v>496171</v>
      </c>
      <c r="B20263" t="s">
        <v>12360</v>
      </c>
      <c r="C20263" s="7">
        <v>-85.59</v>
      </c>
    </row>
    <row r="20264" spans="1:3" x14ac:dyDescent="0.2">
      <c r="A20264">
        <v>496217</v>
      </c>
      <c r="B20264" t="s">
        <v>12361</v>
      </c>
      <c r="C20264" s="7">
        <v>-56.76</v>
      </c>
    </row>
    <row r="20265" spans="1:3" x14ac:dyDescent="0.2">
      <c r="A20265">
        <v>496218</v>
      </c>
      <c r="B20265" t="s">
        <v>12362</v>
      </c>
      <c r="C20265" s="7">
        <v>-55.8</v>
      </c>
    </row>
    <row r="20266" spans="1:3" x14ac:dyDescent="0.2">
      <c r="A20266">
        <v>496224</v>
      </c>
      <c r="B20266" t="s">
        <v>12363</v>
      </c>
      <c r="C20266" s="7">
        <v>-86.56</v>
      </c>
    </row>
    <row r="20267" spans="1:3" x14ac:dyDescent="0.2">
      <c r="A20267">
        <v>496225</v>
      </c>
      <c r="B20267" t="s">
        <v>12364</v>
      </c>
      <c r="C20267" s="7">
        <v>-86.56</v>
      </c>
    </row>
    <row r="20268" spans="1:3" x14ac:dyDescent="0.2">
      <c r="A20268">
        <v>496226</v>
      </c>
      <c r="B20268" t="s">
        <v>12365</v>
      </c>
      <c r="C20268" s="7">
        <v>-67.88</v>
      </c>
    </row>
    <row r="20269" spans="1:3" x14ac:dyDescent="0.2">
      <c r="A20269">
        <v>496227</v>
      </c>
      <c r="B20269" t="s">
        <v>12366</v>
      </c>
      <c r="C20269" s="7">
        <v>-86.56</v>
      </c>
    </row>
    <row r="20270" spans="1:3" x14ac:dyDescent="0.2">
      <c r="A20270">
        <v>496228</v>
      </c>
      <c r="B20270" t="s">
        <v>12367</v>
      </c>
      <c r="C20270" s="7">
        <v>-67.88</v>
      </c>
    </row>
    <row r="20271" spans="1:3" x14ac:dyDescent="0.2">
      <c r="A20271">
        <v>496229</v>
      </c>
      <c r="B20271" t="s">
        <v>12368</v>
      </c>
      <c r="C20271" s="7">
        <v>-67.88</v>
      </c>
    </row>
    <row r="20272" spans="1:3" x14ac:dyDescent="0.2">
      <c r="A20272">
        <v>496230</v>
      </c>
      <c r="B20272" t="s">
        <v>12369</v>
      </c>
      <c r="C20272" s="7">
        <v>-86.56</v>
      </c>
    </row>
    <row r="20273" spans="1:3" x14ac:dyDescent="0.2">
      <c r="A20273">
        <v>496254</v>
      </c>
      <c r="B20273" t="s">
        <v>12370</v>
      </c>
      <c r="C20273" s="7">
        <v>-86.56</v>
      </c>
    </row>
    <row r="20274" spans="1:3" x14ac:dyDescent="0.2">
      <c r="A20274">
        <v>496255</v>
      </c>
      <c r="B20274" t="s">
        <v>12371</v>
      </c>
      <c r="C20274" s="7">
        <v>-67.88</v>
      </c>
    </row>
    <row r="20275" spans="1:3" x14ac:dyDescent="0.2">
      <c r="A20275">
        <v>496256</v>
      </c>
      <c r="B20275" t="s">
        <v>12372</v>
      </c>
      <c r="C20275" s="7">
        <v>-67.88</v>
      </c>
    </row>
    <row r="20276" spans="1:3" x14ac:dyDescent="0.2">
      <c r="A20276">
        <v>496257</v>
      </c>
      <c r="B20276" t="s">
        <v>12373</v>
      </c>
      <c r="C20276" s="7">
        <v>-86.56</v>
      </c>
    </row>
    <row r="20277" spans="1:3" x14ac:dyDescent="0.2">
      <c r="A20277">
        <v>496258</v>
      </c>
      <c r="B20277" t="s">
        <v>12374</v>
      </c>
      <c r="C20277" s="7">
        <v>-67.88</v>
      </c>
    </row>
    <row r="20278" spans="1:3" x14ac:dyDescent="0.2">
      <c r="A20278">
        <v>496259</v>
      </c>
      <c r="B20278" t="s">
        <v>12375</v>
      </c>
      <c r="C20278" s="7">
        <v>-67.88</v>
      </c>
    </row>
    <row r="20279" spans="1:3" x14ac:dyDescent="0.2">
      <c r="A20279">
        <v>496260</v>
      </c>
      <c r="B20279" t="s">
        <v>12376</v>
      </c>
      <c r="C20279" s="7">
        <v>-67.88</v>
      </c>
    </row>
    <row r="20280" spans="1:3" x14ac:dyDescent="0.2">
      <c r="A20280">
        <v>496261</v>
      </c>
      <c r="B20280" t="s">
        <v>12377</v>
      </c>
      <c r="C20280" s="7">
        <v>-67.88</v>
      </c>
    </row>
    <row r="20281" spans="1:3" x14ac:dyDescent="0.2">
      <c r="A20281">
        <v>496263</v>
      </c>
      <c r="B20281" t="s">
        <v>12379</v>
      </c>
      <c r="C20281" s="7">
        <v>-67.88</v>
      </c>
    </row>
    <row r="20282" spans="1:3" x14ac:dyDescent="0.2">
      <c r="A20282">
        <v>496264</v>
      </c>
      <c r="B20282" t="s">
        <v>19160</v>
      </c>
      <c r="C20282" s="7">
        <v>-67.88</v>
      </c>
    </row>
    <row r="20283" spans="1:3" x14ac:dyDescent="0.2">
      <c r="A20283">
        <v>496265</v>
      </c>
      <c r="B20283" t="s">
        <v>12381</v>
      </c>
      <c r="C20283" s="7">
        <v>-86.56</v>
      </c>
    </row>
    <row r="20284" spans="1:3" x14ac:dyDescent="0.2">
      <c r="A20284">
        <v>496266</v>
      </c>
      <c r="B20284" t="s">
        <v>12382</v>
      </c>
      <c r="C20284" s="7">
        <v>-86.56</v>
      </c>
    </row>
    <row r="20285" spans="1:3" x14ac:dyDescent="0.2">
      <c r="A20285">
        <v>496267</v>
      </c>
      <c r="B20285" t="s">
        <v>12383</v>
      </c>
      <c r="C20285" s="7">
        <v>-86.56</v>
      </c>
    </row>
    <row r="20286" spans="1:3" x14ac:dyDescent="0.2">
      <c r="A20286">
        <v>496268</v>
      </c>
      <c r="B20286" t="s">
        <v>12384</v>
      </c>
      <c r="C20286" s="7">
        <v>-86.56</v>
      </c>
    </row>
    <row r="20287" spans="1:3" x14ac:dyDescent="0.2">
      <c r="A20287">
        <v>496269</v>
      </c>
      <c r="B20287" t="s">
        <v>19161</v>
      </c>
      <c r="C20287" s="7">
        <v>-67.88</v>
      </c>
    </row>
    <row r="20288" spans="1:3" x14ac:dyDescent="0.2">
      <c r="A20288">
        <v>496270</v>
      </c>
      <c r="B20288" t="s">
        <v>12386</v>
      </c>
      <c r="C20288" s="7">
        <v>-67.88</v>
      </c>
    </row>
    <row r="20289" spans="1:3" x14ac:dyDescent="0.2">
      <c r="A20289">
        <v>496271</v>
      </c>
      <c r="B20289" t="s">
        <v>12387</v>
      </c>
      <c r="C20289" s="7">
        <v>-67.88</v>
      </c>
    </row>
    <row r="20290" spans="1:3" x14ac:dyDescent="0.2">
      <c r="A20290">
        <v>496272</v>
      </c>
      <c r="B20290" t="s">
        <v>12388</v>
      </c>
      <c r="C20290" s="7">
        <v>-86.56</v>
      </c>
    </row>
    <row r="20291" spans="1:3" x14ac:dyDescent="0.2">
      <c r="A20291">
        <v>496273</v>
      </c>
      <c r="B20291" t="s">
        <v>12389</v>
      </c>
      <c r="C20291" s="7">
        <v>-67.88</v>
      </c>
    </row>
    <row r="20292" spans="1:3" x14ac:dyDescent="0.2">
      <c r="A20292">
        <v>496274</v>
      </c>
      <c r="B20292" t="s">
        <v>12390</v>
      </c>
      <c r="C20292" s="7">
        <v>-67.88</v>
      </c>
    </row>
    <row r="20293" spans="1:3" x14ac:dyDescent="0.2">
      <c r="A20293">
        <v>496279</v>
      </c>
      <c r="B20293" t="s">
        <v>12391</v>
      </c>
      <c r="C20293" s="7">
        <v>-67.88</v>
      </c>
    </row>
    <row r="20294" spans="1:3" x14ac:dyDescent="0.2">
      <c r="A20294">
        <v>496280</v>
      </c>
      <c r="B20294" t="s">
        <v>12392</v>
      </c>
      <c r="C20294" s="7">
        <v>-67.88</v>
      </c>
    </row>
    <row r="20295" spans="1:3" x14ac:dyDescent="0.2">
      <c r="A20295">
        <v>496281</v>
      </c>
      <c r="B20295" t="s">
        <v>12393</v>
      </c>
      <c r="C20295" s="7">
        <v>-67.88</v>
      </c>
    </row>
    <row r="20296" spans="1:3" x14ac:dyDescent="0.2">
      <c r="A20296">
        <v>496282</v>
      </c>
      <c r="B20296" t="s">
        <v>12394</v>
      </c>
      <c r="C20296" s="7">
        <v>-86.56</v>
      </c>
    </row>
    <row r="20297" spans="1:3" x14ac:dyDescent="0.2">
      <c r="A20297">
        <v>496283</v>
      </c>
      <c r="B20297" t="s">
        <v>12395</v>
      </c>
      <c r="C20297" s="7">
        <v>-86.56</v>
      </c>
    </row>
    <row r="20298" spans="1:3" x14ac:dyDescent="0.2">
      <c r="A20298">
        <v>496284</v>
      </c>
      <c r="B20298" t="s">
        <v>12396</v>
      </c>
      <c r="C20298" s="7">
        <v>-86.56</v>
      </c>
    </row>
    <row r="20299" spans="1:3" x14ac:dyDescent="0.2">
      <c r="A20299">
        <v>496287</v>
      </c>
      <c r="B20299" t="s">
        <v>12397</v>
      </c>
      <c r="C20299" s="7">
        <v>-86.56</v>
      </c>
    </row>
    <row r="20300" spans="1:3" x14ac:dyDescent="0.2">
      <c r="A20300">
        <v>496294</v>
      </c>
      <c r="B20300" t="s">
        <v>12398</v>
      </c>
      <c r="C20300" s="7">
        <v>-67.88</v>
      </c>
    </row>
    <row r="20301" spans="1:3" x14ac:dyDescent="0.2">
      <c r="A20301">
        <v>496295</v>
      </c>
      <c r="B20301" t="s">
        <v>12399</v>
      </c>
      <c r="C20301" s="7">
        <v>-67.88</v>
      </c>
    </row>
    <row r="20302" spans="1:3" x14ac:dyDescent="0.2">
      <c r="A20302">
        <v>496296</v>
      </c>
      <c r="B20302" t="s">
        <v>12400</v>
      </c>
      <c r="C20302" s="7">
        <v>-67.88</v>
      </c>
    </row>
    <row r="20303" spans="1:3" x14ac:dyDescent="0.2">
      <c r="A20303">
        <v>496297</v>
      </c>
      <c r="B20303" t="s">
        <v>12401</v>
      </c>
      <c r="C20303" s="7">
        <v>-67.88</v>
      </c>
    </row>
    <row r="20304" spans="1:3" x14ac:dyDescent="0.2">
      <c r="A20304">
        <v>496298</v>
      </c>
      <c r="B20304" t="s">
        <v>12402</v>
      </c>
      <c r="C20304" s="7">
        <v>-67.88</v>
      </c>
    </row>
    <row r="20305" spans="1:3" x14ac:dyDescent="0.2">
      <c r="A20305">
        <v>496299</v>
      </c>
      <c r="B20305" t="s">
        <v>12403</v>
      </c>
      <c r="C20305" s="7">
        <v>-67.88</v>
      </c>
    </row>
    <row r="20306" spans="1:3" x14ac:dyDescent="0.2">
      <c r="A20306">
        <v>496300</v>
      </c>
      <c r="B20306" t="s">
        <v>12404</v>
      </c>
      <c r="C20306" s="7">
        <v>-86.56</v>
      </c>
    </row>
    <row r="20307" spans="1:3" x14ac:dyDescent="0.2">
      <c r="A20307">
        <v>496301</v>
      </c>
      <c r="B20307" t="s">
        <v>12405</v>
      </c>
      <c r="C20307" s="7">
        <v>-86.56</v>
      </c>
    </row>
    <row r="20308" spans="1:3" x14ac:dyDescent="0.2">
      <c r="A20308">
        <v>496302</v>
      </c>
      <c r="B20308" t="s">
        <v>12406</v>
      </c>
      <c r="C20308" s="7">
        <v>-67.88</v>
      </c>
    </row>
    <row r="20309" spans="1:3" x14ac:dyDescent="0.2">
      <c r="A20309">
        <v>496303</v>
      </c>
      <c r="B20309" t="s">
        <v>12407</v>
      </c>
      <c r="C20309" s="7">
        <v>-67.88</v>
      </c>
    </row>
    <row r="20310" spans="1:3" x14ac:dyDescent="0.2">
      <c r="A20310">
        <v>496304</v>
      </c>
      <c r="B20310" t="s">
        <v>12408</v>
      </c>
      <c r="C20310" s="7">
        <v>-67.88</v>
      </c>
    </row>
    <row r="20311" spans="1:3" x14ac:dyDescent="0.2">
      <c r="A20311">
        <v>496329</v>
      </c>
      <c r="B20311" t="s">
        <v>12409</v>
      </c>
      <c r="C20311" s="7">
        <v>-69.650000000000006</v>
      </c>
    </row>
    <row r="20312" spans="1:3" x14ac:dyDescent="0.2">
      <c r="A20312">
        <v>496332</v>
      </c>
      <c r="B20312" t="s">
        <v>12410</v>
      </c>
      <c r="C20312" s="7">
        <v>-92.59</v>
      </c>
    </row>
    <row r="20313" spans="1:3" x14ac:dyDescent="0.2">
      <c r="A20313">
        <v>496334</v>
      </c>
      <c r="B20313" t="s">
        <v>12411</v>
      </c>
      <c r="C20313" s="7">
        <v>-69.650000000000006</v>
      </c>
    </row>
    <row r="20314" spans="1:3" x14ac:dyDescent="0.2">
      <c r="A20314">
        <v>496335</v>
      </c>
      <c r="B20314" t="s">
        <v>12412</v>
      </c>
      <c r="C20314" s="7">
        <v>-92.59</v>
      </c>
    </row>
    <row r="20315" spans="1:3" x14ac:dyDescent="0.2">
      <c r="A20315">
        <v>496337</v>
      </c>
      <c r="B20315" t="s">
        <v>12413</v>
      </c>
      <c r="C20315" s="7">
        <v>-69.650000000000006</v>
      </c>
    </row>
    <row r="20316" spans="1:3" x14ac:dyDescent="0.2">
      <c r="A20316">
        <v>496338</v>
      </c>
      <c r="B20316" t="s">
        <v>12414</v>
      </c>
      <c r="C20316" s="7">
        <v>-92.59</v>
      </c>
    </row>
    <row r="20317" spans="1:3" x14ac:dyDescent="0.2">
      <c r="A20317">
        <v>496339</v>
      </c>
      <c r="B20317" t="s">
        <v>12415</v>
      </c>
      <c r="C20317" s="7">
        <v>-69.650000000000006</v>
      </c>
    </row>
    <row r="20318" spans="1:3" x14ac:dyDescent="0.2">
      <c r="A20318">
        <v>496361</v>
      </c>
      <c r="B20318" t="s">
        <v>12416</v>
      </c>
      <c r="C20318" s="7">
        <v>-76.16</v>
      </c>
    </row>
    <row r="20319" spans="1:3" x14ac:dyDescent="0.2">
      <c r="A20319">
        <v>496376</v>
      </c>
      <c r="B20319" t="s">
        <v>12417</v>
      </c>
      <c r="C20319" s="7">
        <v>-92.59</v>
      </c>
    </row>
    <row r="20320" spans="1:3" x14ac:dyDescent="0.2">
      <c r="A20320">
        <v>496378</v>
      </c>
      <c r="B20320" t="s">
        <v>12418</v>
      </c>
      <c r="C20320" s="7">
        <v>-69.650000000000006</v>
      </c>
    </row>
    <row r="20321" spans="1:3" x14ac:dyDescent="0.2">
      <c r="A20321">
        <v>496384</v>
      </c>
      <c r="B20321" t="s">
        <v>12419</v>
      </c>
      <c r="C20321" s="7">
        <v>-69.650000000000006</v>
      </c>
    </row>
    <row r="20322" spans="1:3" x14ac:dyDescent="0.2">
      <c r="A20322">
        <v>496385</v>
      </c>
      <c r="B20322" t="s">
        <v>12420</v>
      </c>
      <c r="C20322" s="7">
        <v>-69.650000000000006</v>
      </c>
    </row>
    <row r="20323" spans="1:3" x14ac:dyDescent="0.2">
      <c r="A20323">
        <v>496387</v>
      </c>
      <c r="B20323" t="s">
        <v>12421</v>
      </c>
      <c r="C20323" s="7">
        <v>-76.16</v>
      </c>
    </row>
    <row r="20324" spans="1:3" x14ac:dyDescent="0.2">
      <c r="A20324">
        <v>496388</v>
      </c>
      <c r="B20324" t="s">
        <v>12422</v>
      </c>
      <c r="C20324" s="7">
        <v>-76.16</v>
      </c>
    </row>
    <row r="20325" spans="1:3" x14ac:dyDescent="0.2">
      <c r="A20325">
        <v>496390</v>
      </c>
      <c r="B20325" t="s">
        <v>12423</v>
      </c>
      <c r="C20325" s="7">
        <v>-69.650000000000006</v>
      </c>
    </row>
    <row r="20326" spans="1:3" x14ac:dyDescent="0.2">
      <c r="A20326">
        <v>496392</v>
      </c>
      <c r="B20326" t="s">
        <v>12424</v>
      </c>
      <c r="C20326" s="7">
        <v>-69.650000000000006</v>
      </c>
    </row>
    <row r="20327" spans="1:3" x14ac:dyDescent="0.2">
      <c r="A20327">
        <v>496393</v>
      </c>
      <c r="B20327" t="s">
        <v>12425</v>
      </c>
      <c r="C20327" s="7">
        <v>-92.59</v>
      </c>
    </row>
    <row r="20328" spans="1:3" x14ac:dyDescent="0.2">
      <c r="A20328">
        <v>496447</v>
      </c>
      <c r="B20328" t="s">
        <v>12426</v>
      </c>
      <c r="C20328" s="7">
        <v>-92.59</v>
      </c>
    </row>
    <row r="20329" spans="1:3" x14ac:dyDescent="0.2">
      <c r="A20329">
        <v>496449</v>
      </c>
      <c r="B20329" t="s">
        <v>12427</v>
      </c>
      <c r="C20329" s="7">
        <v>-69.650000000000006</v>
      </c>
    </row>
    <row r="20330" spans="1:3" x14ac:dyDescent="0.2">
      <c r="A20330">
        <v>496454</v>
      </c>
      <c r="B20330" t="s">
        <v>12428</v>
      </c>
      <c r="C20330" s="7">
        <v>-92.59</v>
      </c>
    </row>
    <row r="20331" spans="1:3" x14ac:dyDescent="0.2">
      <c r="A20331">
        <v>496456</v>
      </c>
      <c r="B20331" t="s">
        <v>12429</v>
      </c>
      <c r="C20331" s="7">
        <v>-69.650000000000006</v>
      </c>
    </row>
    <row r="20332" spans="1:3" x14ac:dyDescent="0.2">
      <c r="A20332">
        <v>496457</v>
      </c>
      <c r="B20332" t="s">
        <v>12430</v>
      </c>
      <c r="C20332" s="7">
        <v>-92.59</v>
      </c>
    </row>
    <row r="20333" spans="1:3" x14ac:dyDescent="0.2">
      <c r="A20333">
        <v>496459</v>
      </c>
      <c r="B20333" t="s">
        <v>12431</v>
      </c>
      <c r="C20333" s="7">
        <v>-69.650000000000006</v>
      </c>
    </row>
    <row r="20334" spans="1:3" x14ac:dyDescent="0.2">
      <c r="A20334">
        <v>496462</v>
      </c>
      <c r="B20334" t="s">
        <v>12432</v>
      </c>
      <c r="C20334" s="7">
        <v>-92.59</v>
      </c>
    </row>
    <row r="20335" spans="1:3" x14ac:dyDescent="0.2">
      <c r="A20335">
        <v>496479</v>
      </c>
      <c r="B20335" t="s">
        <v>12433</v>
      </c>
      <c r="C20335" s="7">
        <v>-92.59</v>
      </c>
    </row>
    <row r="20336" spans="1:3" x14ac:dyDescent="0.2">
      <c r="A20336">
        <v>496492</v>
      </c>
      <c r="B20336" t="s">
        <v>12434</v>
      </c>
      <c r="C20336" s="7">
        <v>-69.650000000000006</v>
      </c>
    </row>
    <row r="20337" spans="1:3" x14ac:dyDescent="0.2">
      <c r="A20337">
        <v>496494</v>
      </c>
      <c r="B20337" t="s">
        <v>12435</v>
      </c>
      <c r="C20337" s="7">
        <v>-69.650000000000006</v>
      </c>
    </row>
    <row r="20338" spans="1:3" x14ac:dyDescent="0.2">
      <c r="A20338">
        <v>496504</v>
      </c>
      <c r="B20338" t="s">
        <v>12436</v>
      </c>
      <c r="C20338" s="7">
        <v>-92.59</v>
      </c>
    </row>
    <row r="20339" spans="1:3" x14ac:dyDescent="0.2">
      <c r="A20339">
        <v>496506</v>
      </c>
      <c r="B20339" t="s">
        <v>12437</v>
      </c>
      <c r="C20339" s="7">
        <v>-92.59</v>
      </c>
    </row>
    <row r="20340" spans="1:3" x14ac:dyDescent="0.2">
      <c r="A20340">
        <v>496507</v>
      </c>
      <c r="B20340" t="s">
        <v>12438</v>
      </c>
      <c r="C20340" s="7">
        <v>-92.59</v>
      </c>
    </row>
    <row r="20341" spans="1:3" x14ac:dyDescent="0.2">
      <c r="A20341">
        <v>496517</v>
      </c>
      <c r="B20341" t="s">
        <v>12439</v>
      </c>
      <c r="C20341" s="7">
        <v>-69.650000000000006</v>
      </c>
    </row>
    <row r="20342" spans="1:3" x14ac:dyDescent="0.2">
      <c r="A20342">
        <v>496519</v>
      </c>
      <c r="B20342" t="s">
        <v>12440</v>
      </c>
      <c r="C20342" s="7">
        <v>-69.650000000000006</v>
      </c>
    </row>
    <row r="20343" spans="1:3" x14ac:dyDescent="0.2">
      <c r="A20343">
        <v>496522</v>
      </c>
      <c r="B20343" t="s">
        <v>12441</v>
      </c>
      <c r="C20343" s="7">
        <v>-92.59</v>
      </c>
    </row>
    <row r="20344" spans="1:3" x14ac:dyDescent="0.2">
      <c r="A20344">
        <v>496535</v>
      </c>
      <c r="B20344" t="s">
        <v>12442</v>
      </c>
      <c r="C20344" s="7">
        <v>-92.59</v>
      </c>
    </row>
    <row r="20345" spans="1:3" x14ac:dyDescent="0.2">
      <c r="A20345">
        <v>496536</v>
      </c>
      <c r="B20345" t="s">
        <v>12443</v>
      </c>
      <c r="C20345" s="7">
        <v>-69.650000000000006</v>
      </c>
    </row>
    <row r="20346" spans="1:3" x14ac:dyDescent="0.2">
      <c r="A20346">
        <v>496538</v>
      </c>
      <c r="B20346" t="s">
        <v>12444</v>
      </c>
      <c r="C20346" s="7">
        <v>-69.650000000000006</v>
      </c>
    </row>
    <row r="20347" spans="1:3" x14ac:dyDescent="0.2">
      <c r="A20347">
        <v>496542</v>
      </c>
      <c r="B20347" t="s">
        <v>12445</v>
      </c>
      <c r="C20347" s="7">
        <v>-69.650000000000006</v>
      </c>
    </row>
    <row r="20348" spans="1:3" x14ac:dyDescent="0.2">
      <c r="A20348">
        <v>496544</v>
      </c>
      <c r="B20348" t="s">
        <v>12446</v>
      </c>
      <c r="C20348" s="7">
        <v>-69.650000000000006</v>
      </c>
    </row>
    <row r="20349" spans="1:3" x14ac:dyDescent="0.2">
      <c r="A20349">
        <v>496546</v>
      </c>
      <c r="B20349" t="s">
        <v>12447</v>
      </c>
      <c r="C20349" s="7">
        <v>-92.59</v>
      </c>
    </row>
    <row r="20350" spans="1:3" x14ac:dyDescent="0.2">
      <c r="A20350">
        <v>496548</v>
      </c>
      <c r="B20350" t="s">
        <v>12448</v>
      </c>
      <c r="C20350" s="7">
        <v>-92.59</v>
      </c>
    </row>
    <row r="20351" spans="1:3" x14ac:dyDescent="0.2">
      <c r="A20351">
        <v>496550</v>
      </c>
      <c r="B20351" t="s">
        <v>12449</v>
      </c>
      <c r="C20351" s="7">
        <v>-69.650000000000006</v>
      </c>
    </row>
    <row r="20352" spans="1:3" x14ac:dyDescent="0.2">
      <c r="A20352">
        <v>496552</v>
      </c>
      <c r="B20352" t="s">
        <v>12450</v>
      </c>
      <c r="C20352" s="7">
        <v>-69.650000000000006</v>
      </c>
    </row>
    <row r="20353" spans="1:3" x14ac:dyDescent="0.2">
      <c r="A20353">
        <v>496567</v>
      </c>
      <c r="B20353" t="s">
        <v>12451</v>
      </c>
      <c r="C20353" s="7">
        <v>-69.650000000000006</v>
      </c>
    </row>
    <row r="20354" spans="1:3" x14ac:dyDescent="0.2">
      <c r="A20354">
        <v>496569</v>
      </c>
      <c r="B20354" t="s">
        <v>12452</v>
      </c>
      <c r="C20354" s="7">
        <v>-92.59</v>
      </c>
    </row>
    <row r="20355" spans="1:3" x14ac:dyDescent="0.2">
      <c r="A20355">
        <v>496572</v>
      </c>
      <c r="B20355" t="s">
        <v>12453</v>
      </c>
      <c r="C20355" s="7">
        <v>-92.59</v>
      </c>
    </row>
    <row r="20356" spans="1:3" x14ac:dyDescent="0.2">
      <c r="A20356">
        <v>496573</v>
      </c>
      <c r="B20356" t="s">
        <v>12454</v>
      </c>
      <c r="C20356" s="7">
        <v>-92.59</v>
      </c>
    </row>
    <row r="20357" spans="1:3" x14ac:dyDescent="0.2">
      <c r="A20357">
        <v>496579</v>
      </c>
      <c r="B20357" t="s">
        <v>12455</v>
      </c>
      <c r="C20357" s="7">
        <v>-69.650000000000006</v>
      </c>
    </row>
    <row r="20358" spans="1:3" x14ac:dyDescent="0.2">
      <c r="A20358">
        <v>496581</v>
      </c>
      <c r="B20358" t="s">
        <v>12456</v>
      </c>
      <c r="C20358" s="7">
        <v>-69.650000000000006</v>
      </c>
    </row>
    <row r="20359" spans="1:3" x14ac:dyDescent="0.2">
      <c r="A20359">
        <v>496583</v>
      </c>
      <c r="B20359" t="s">
        <v>12457</v>
      </c>
      <c r="C20359" s="7">
        <v>-69.650000000000006</v>
      </c>
    </row>
    <row r="20360" spans="1:3" x14ac:dyDescent="0.2">
      <c r="A20360">
        <v>496585</v>
      </c>
      <c r="B20360" t="s">
        <v>12458</v>
      </c>
      <c r="C20360" s="7">
        <v>-69.650000000000006</v>
      </c>
    </row>
    <row r="20361" spans="1:3" x14ac:dyDescent="0.2">
      <c r="A20361">
        <v>496587</v>
      </c>
      <c r="B20361" t="s">
        <v>12459</v>
      </c>
      <c r="C20361" s="7">
        <v>-69.650000000000006</v>
      </c>
    </row>
    <row r="20362" spans="1:3" x14ac:dyDescent="0.2">
      <c r="A20362">
        <v>496588</v>
      </c>
      <c r="B20362" t="s">
        <v>12460</v>
      </c>
      <c r="C20362" s="7">
        <v>-69.650000000000006</v>
      </c>
    </row>
    <row r="20363" spans="1:3" x14ac:dyDescent="0.2">
      <c r="A20363">
        <v>496628</v>
      </c>
      <c r="B20363" t="s">
        <v>12461</v>
      </c>
      <c r="C20363" s="7">
        <v>-85.59</v>
      </c>
    </row>
    <row r="20364" spans="1:3" x14ac:dyDescent="0.2">
      <c r="A20364">
        <v>496629</v>
      </c>
      <c r="B20364" t="s">
        <v>12462</v>
      </c>
      <c r="C20364" s="7">
        <v>-85.59</v>
      </c>
    </row>
    <row r="20365" spans="1:3" x14ac:dyDescent="0.2">
      <c r="A20365">
        <v>496630</v>
      </c>
      <c r="B20365" t="s">
        <v>12463</v>
      </c>
      <c r="C20365" s="7">
        <v>-85.59</v>
      </c>
    </row>
    <row r="20366" spans="1:3" x14ac:dyDescent="0.2">
      <c r="A20366">
        <v>496648</v>
      </c>
      <c r="B20366" t="s">
        <v>12464</v>
      </c>
      <c r="C20366" s="7">
        <v>-85.46</v>
      </c>
    </row>
    <row r="20367" spans="1:3" x14ac:dyDescent="0.2">
      <c r="A20367">
        <v>496651</v>
      </c>
      <c r="B20367" t="s">
        <v>12465</v>
      </c>
      <c r="C20367" s="7">
        <v>-85.46</v>
      </c>
    </row>
    <row r="20368" spans="1:3" x14ac:dyDescent="0.2">
      <c r="A20368">
        <v>496652</v>
      </c>
      <c r="B20368" t="s">
        <v>12466</v>
      </c>
      <c r="C20368" s="7">
        <v>-103.55</v>
      </c>
    </row>
    <row r="20369" spans="1:3" x14ac:dyDescent="0.2">
      <c r="A20369">
        <v>496653</v>
      </c>
      <c r="B20369" t="s">
        <v>12467</v>
      </c>
      <c r="C20369" s="7">
        <v>-66.099999999999994</v>
      </c>
    </row>
    <row r="20370" spans="1:3" x14ac:dyDescent="0.2">
      <c r="A20370">
        <v>496654</v>
      </c>
      <c r="B20370" t="s">
        <v>12468</v>
      </c>
      <c r="C20370" s="7">
        <v>-66.099999999999994</v>
      </c>
    </row>
    <row r="20371" spans="1:3" x14ac:dyDescent="0.2">
      <c r="A20371">
        <v>496655</v>
      </c>
      <c r="B20371" t="s">
        <v>12469</v>
      </c>
      <c r="C20371" s="7">
        <v>-66.099999999999994</v>
      </c>
    </row>
    <row r="20372" spans="1:3" x14ac:dyDescent="0.2">
      <c r="A20372">
        <v>496656</v>
      </c>
      <c r="B20372" t="s">
        <v>12470</v>
      </c>
      <c r="C20372" s="7">
        <v>-66.78</v>
      </c>
    </row>
    <row r="20373" spans="1:3" x14ac:dyDescent="0.2">
      <c r="A20373">
        <v>496657</v>
      </c>
      <c r="B20373" t="s">
        <v>12471</v>
      </c>
      <c r="C20373" s="7">
        <v>-66.78</v>
      </c>
    </row>
    <row r="20374" spans="1:3" x14ac:dyDescent="0.2">
      <c r="A20374">
        <v>496658</v>
      </c>
      <c r="B20374" t="s">
        <v>12472</v>
      </c>
      <c r="C20374" s="7">
        <v>-66.78</v>
      </c>
    </row>
    <row r="20375" spans="1:3" x14ac:dyDescent="0.2">
      <c r="A20375">
        <v>496659</v>
      </c>
      <c r="B20375" t="s">
        <v>12473</v>
      </c>
      <c r="C20375" s="7">
        <v>-56.76</v>
      </c>
    </row>
    <row r="20376" spans="1:3" x14ac:dyDescent="0.2">
      <c r="A20376">
        <v>496699</v>
      </c>
      <c r="B20376" t="s">
        <v>12474</v>
      </c>
      <c r="C20376" s="7">
        <v>-56.76</v>
      </c>
    </row>
    <row r="20377" spans="1:3" x14ac:dyDescent="0.2">
      <c r="A20377">
        <v>496700</v>
      </c>
      <c r="B20377" t="s">
        <v>12475</v>
      </c>
      <c r="C20377" s="7">
        <v>-56.76</v>
      </c>
    </row>
    <row r="20378" spans="1:3" x14ac:dyDescent="0.2">
      <c r="A20378">
        <v>496711</v>
      </c>
      <c r="B20378" t="s">
        <v>4853</v>
      </c>
      <c r="C20378" s="7">
        <v>-27.62</v>
      </c>
    </row>
    <row r="20379" spans="1:3" x14ac:dyDescent="0.2">
      <c r="A20379">
        <v>497016</v>
      </c>
      <c r="B20379" t="s">
        <v>12476</v>
      </c>
      <c r="C20379" s="7">
        <v>-82.46</v>
      </c>
    </row>
    <row r="20380" spans="1:3" x14ac:dyDescent="0.2">
      <c r="A20380">
        <v>497032</v>
      </c>
      <c r="B20380" t="s">
        <v>12477</v>
      </c>
      <c r="C20380" s="7">
        <v>-82.46</v>
      </c>
    </row>
    <row r="20381" spans="1:3" x14ac:dyDescent="0.2">
      <c r="A20381">
        <v>497039</v>
      </c>
      <c r="B20381" t="s">
        <v>12478</v>
      </c>
      <c r="C20381" s="7">
        <v>-213.84</v>
      </c>
    </row>
    <row r="20382" spans="1:3" x14ac:dyDescent="0.2">
      <c r="A20382">
        <v>497040</v>
      </c>
      <c r="B20382" t="s">
        <v>12479</v>
      </c>
      <c r="C20382" s="7">
        <v>-83.71</v>
      </c>
    </row>
    <row r="20383" spans="1:3" x14ac:dyDescent="0.2">
      <c r="A20383">
        <v>497082</v>
      </c>
      <c r="B20383" t="s">
        <v>12480</v>
      </c>
      <c r="C20383" s="7">
        <v>-55.8</v>
      </c>
    </row>
    <row r="20384" spans="1:3" x14ac:dyDescent="0.2">
      <c r="A20384">
        <v>497087</v>
      </c>
      <c r="B20384" t="s">
        <v>12481</v>
      </c>
      <c r="C20384" s="7">
        <v>-56.76</v>
      </c>
    </row>
    <row r="20385" spans="1:3" x14ac:dyDescent="0.2">
      <c r="A20385">
        <v>497116</v>
      </c>
      <c r="B20385" t="s">
        <v>12482</v>
      </c>
      <c r="C20385" s="7">
        <v>-169.01</v>
      </c>
    </row>
    <row r="20386" spans="1:3" x14ac:dyDescent="0.2">
      <c r="A20386">
        <v>497123</v>
      </c>
      <c r="B20386" t="s">
        <v>12483</v>
      </c>
      <c r="C20386" s="7">
        <v>-213.84</v>
      </c>
    </row>
    <row r="20387" spans="1:3" x14ac:dyDescent="0.2">
      <c r="A20387">
        <v>497124</v>
      </c>
      <c r="B20387" t="s">
        <v>12484</v>
      </c>
      <c r="C20387" s="7">
        <v>-213.84</v>
      </c>
    </row>
    <row r="20388" spans="1:3" x14ac:dyDescent="0.2">
      <c r="A20388">
        <v>497175</v>
      </c>
      <c r="B20388" t="s">
        <v>12485</v>
      </c>
      <c r="C20388" s="7">
        <v>-56.76</v>
      </c>
    </row>
    <row r="20389" spans="1:3" x14ac:dyDescent="0.2">
      <c r="A20389">
        <v>497176</v>
      </c>
      <c r="B20389" t="s">
        <v>12486</v>
      </c>
      <c r="C20389" s="7">
        <v>-66.78</v>
      </c>
    </row>
    <row r="20390" spans="1:3" x14ac:dyDescent="0.2">
      <c r="A20390">
        <v>497180</v>
      </c>
      <c r="B20390" t="s">
        <v>12487</v>
      </c>
      <c r="C20390" s="7">
        <v>-103.55</v>
      </c>
    </row>
    <row r="20391" spans="1:3" x14ac:dyDescent="0.2">
      <c r="A20391">
        <v>497239</v>
      </c>
      <c r="B20391" t="s">
        <v>12488</v>
      </c>
      <c r="C20391" s="7">
        <v>-56.76</v>
      </c>
    </row>
    <row r="20392" spans="1:3" x14ac:dyDescent="0.2">
      <c r="A20392">
        <v>497240</v>
      </c>
      <c r="B20392" t="s">
        <v>12489</v>
      </c>
      <c r="C20392" s="7">
        <v>-56.76</v>
      </c>
    </row>
    <row r="20393" spans="1:3" x14ac:dyDescent="0.2">
      <c r="A20393">
        <v>497567</v>
      </c>
      <c r="B20393" t="s">
        <v>12490</v>
      </c>
      <c r="C20393" s="7">
        <v>-1850.92</v>
      </c>
    </row>
    <row r="20394" spans="1:3" x14ac:dyDescent="0.2">
      <c r="A20394">
        <v>497607</v>
      </c>
      <c r="B20394" t="s">
        <v>12491</v>
      </c>
      <c r="C20394" s="7">
        <v>-1850.92</v>
      </c>
    </row>
    <row r="20395" spans="1:3" x14ac:dyDescent="0.2">
      <c r="A20395">
        <v>497615</v>
      </c>
      <c r="B20395" t="s">
        <v>12492</v>
      </c>
      <c r="C20395" s="7">
        <v>-1513.58</v>
      </c>
    </row>
    <row r="20396" spans="1:3" x14ac:dyDescent="0.2">
      <c r="A20396">
        <v>497620</v>
      </c>
      <c r="B20396" t="s">
        <v>12493</v>
      </c>
      <c r="C20396" s="7">
        <v>-1513.58</v>
      </c>
    </row>
    <row r="20397" spans="1:3" x14ac:dyDescent="0.2">
      <c r="A20397">
        <v>497696</v>
      </c>
      <c r="B20397" t="s">
        <v>12494</v>
      </c>
      <c r="C20397" s="7">
        <v>-1513.58</v>
      </c>
    </row>
    <row r="20398" spans="1:3" x14ac:dyDescent="0.2">
      <c r="A20398">
        <v>497783</v>
      </c>
      <c r="B20398" t="s">
        <v>12495</v>
      </c>
      <c r="C20398" s="7">
        <v>-56.76</v>
      </c>
    </row>
    <row r="20399" spans="1:3" x14ac:dyDescent="0.2">
      <c r="A20399">
        <v>497784</v>
      </c>
      <c r="B20399" t="s">
        <v>12496</v>
      </c>
      <c r="C20399" s="7">
        <v>-56.76</v>
      </c>
    </row>
    <row r="20400" spans="1:3" x14ac:dyDescent="0.2">
      <c r="A20400">
        <v>497785</v>
      </c>
      <c r="B20400" t="s">
        <v>12497</v>
      </c>
      <c r="C20400" s="7">
        <v>-56.76</v>
      </c>
    </row>
    <row r="20401" spans="1:3" x14ac:dyDescent="0.2">
      <c r="A20401">
        <v>497786</v>
      </c>
      <c r="B20401" t="s">
        <v>12498</v>
      </c>
      <c r="C20401" s="7">
        <v>-56.76</v>
      </c>
    </row>
    <row r="20402" spans="1:3" x14ac:dyDescent="0.2">
      <c r="A20402">
        <v>497787</v>
      </c>
      <c r="B20402" t="s">
        <v>12499</v>
      </c>
      <c r="C20402" s="7">
        <v>-56.76</v>
      </c>
    </row>
    <row r="20403" spans="1:3" x14ac:dyDescent="0.2">
      <c r="A20403">
        <v>497788</v>
      </c>
      <c r="B20403" t="s">
        <v>12500</v>
      </c>
      <c r="C20403" s="7">
        <v>-56.76</v>
      </c>
    </row>
    <row r="20404" spans="1:3" x14ac:dyDescent="0.2">
      <c r="A20404">
        <v>497789</v>
      </c>
      <c r="B20404" t="s">
        <v>12501</v>
      </c>
      <c r="C20404" s="7">
        <v>-56.76</v>
      </c>
    </row>
    <row r="20405" spans="1:3" x14ac:dyDescent="0.2">
      <c r="A20405">
        <v>497790</v>
      </c>
      <c r="B20405" t="s">
        <v>12502</v>
      </c>
      <c r="C20405" s="7">
        <v>-56.76</v>
      </c>
    </row>
    <row r="20406" spans="1:3" x14ac:dyDescent="0.2">
      <c r="A20406">
        <v>497791</v>
      </c>
      <c r="B20406" t="s">
        <v>12503</v>
      </c>
      <c r="C20406" s="7">
        <v>-56.76</v>
      </c>
    </row>
    <row r="20407" spans="1:3" x14ac:dyDescent="0.2">
      <c r="A20407">
        <v>497792</v>
      </c>
      <c r="B20407" t="s">
        <v>12504</v>
      </c>
      <c r="C20407" s="7">
        <v>-56.76</v>
      </c>
    </row>
    <row r="20408" spans="1:3" x14ac:dyDescent="0.2">
      <c r="A20408">
        <v>497793</v>
      </c>
      <c r="B20408" t="s">
        <v>12505</v>
      </c>
      <c r="C20408" s="7">
        <v>-56.76</v>
      </c>
    </row>
    <row r="20409" spans="1:3" x14ac:dyDescent="0.2">
      <c r="A20409">
        <v>497794</v>
      </c>
      <c r="B20409" t="s">
        <v>12506</v>
      </c>
      <c r="C20409" s="7">
        <v>-56.76</v>
      </c>
    </row>
    <row r="20410" spans="1:3" x14ac:dyDescent="0.2">
      <c r="A20410">
        <v>497805</v>
      </c>
      <c r="B20410" t="s">
        <v>12507</v>
      </c>
      <c r="C20410" s="7">
        <v>-55.8</v>
      </c>
    </row>
    <row r="20411" spans="1:3" x14ac:dyDescent="0.2">
      <c r="A20411">
        <v>498204</v>
      </c>
      <c r="B20411" t="s">
        <v>12508</v>
      </c>
      <c r="C20411" s="7">
        <v>-53.35</v>
      </c>
    </row>
    <row r="20412" spans="1:3" x14ac:dyDescent="0.2">
      <c r="A20412">
        <v>498250</v>
      </c>
      <c r="B20412" t="s">
        <v>12509</v>
      </c>
      <c r="C20412" s="7">
        <v>-55.8</v>
      </c>
    </row>
    <row r="20413" spans="1:3" x14ac:dyDescent="0.2">
      <c r="A20413">
        <v>498251</v>
      </c>
      <c r="B20413" t="s">
        <v>12510</v>
      </c>
      <c r="C20413" s="7">
        <v>-55.8</v>
      </c>
    </row>
    <row r="20414" spans="1:3" x14ac:dyDescent="0.2">
      <c r="A20414">
        <v>498257</v>
      </c>
      <c r="B20414" t="s">
        <v>12511</v>
      </c>
      <c r="C20414" s="7">
        <v>-55.8</v>
      </c>
    </row>
    <row r="20415" spans="1:3" x14ac:dyDescent="0.2">
      <c r="A20415">
        <v>498262</v>
      </c>
      <c r="B20415" t="s">
        <v>12512</v>
      </c>
      <c r="C20415" s="7">
        <v>-169.01</v>
      </c>
    </row>
    <row r="20416" spans="1:3" x14ac:dyDescent="0.2">
      <c r="A20416">
        <v>498293</v>
      </c>
      <c r="B20416" t="s">
        <v>12513</v>
      </c>
      <c r="C20416" s="7">
        <v>-116.68</v>
      </c>
    </row>
    <row r="20417" spans="1:3" x14ac:dyDescent="0.2">
      <c r="A20417">
        <v>498294</v>
      </c>
      <c r="B20417" t="s">
        <v>12514</v>
      </c>
      <c r="C20417" s="7">
        <v>-116.68</v>
      </c>
    </row>
    <row r="20418" spans="1:3" x14ac:dyDescent="0.2">
      <c r="A20418">
        <v>498295</v>
      </c>
      <c r="B20418" t="s">
        <v>12515</v>
      </c>
      <c r="C20418" s="7">
        <v>-116.68</v>
      </c>
    </row>
    <row r="20419" spans="1:3" x14ac:dyDescent="0.2">
      <c r="A20419">
        <v>498296</v>
      </c>
      <c r="B20419" t="s">
        <v>12516</v>
      </c>
      <c r="C20419" s="7">
        <v>-116.68</v>
      </c>
    </row>
    <row r="20420" spans="1:3" x14ac:dyDescent="0.2">
      <c r="A20420">
        <v>498297</v>
      </c>
      <c r="B20420" t="s">
        <v>12517</v>
      </c>
      <c r="C20420" s="7">
        <v>-116.68</v>
      </c>
    </row>
    <row r="20421" spans="1:3" x14ac:dyDescent="0.2">
      <c r="A20421">
        <v>498298</v>
      </c>
      <c r="B20421" t="s">
        <v>12518</v>
      </c>
      <c r="C20421" s="7">
        <v>-116.68</v>
      </c>
    </row>
    <row r="20422" spans="1:3" x14ac:dyDescent="0.2">
      <c r="A20422">
        <v>498327</v>
      </c>
      <c r="B20422" t="s">
        <v>12519</v>
      </c>
      <c r="C20422" s="7">
        <v>-122.22</v>
      </c>
    </row>
    <row r="20423" spans="1:3" x14ac:dyDescent="0.2">
      <c r="A20423">
        <v>498335</v>
      </c>
      <c r="B20423" t="s">
        <v>12520</v>
      </c>
      <c r="C20423" s="7">
        <v>-122.22</v>
      </c>
    </row>
    <row r="20424" spans="1:3" x14ac:dyDescent="0.2">
      <c r="A20424">
        <v>498336</v>
      </c>
      <c r="B20424" t="s">
        <v>12521</v>
      </c>
      <c r="C20424" s="7">
        <v>-122.22</v>
      </c>
    </row>
    <row r="20425" spans="1:3" x14ac:dyDescent="0.2">
      <c r="A20425">
        <v>498337</v>
      </c>
      <c r="B20425" t="s">
        <v>12522</v>
      </c>
      <c r="C20425" s="7">
        <v>-122.22</v>
      </c>
    </row>
    <row r="20426" spans="1:3" x14ac:dyDescent="0.2">
      <c r="A20426">
        <v>498338</v>
      </c>
      <c r="B20426" t="s">
        <v>12523</v>
      </c>
      <c r="C20426" s="7">
        <v>-122.22</v>
      </c>
    </row>
    <row r="20427" spans="1:3" x14ac:dyDescent="0.2">
      <c r="A20427">
        <v>498339</v>
      </c>
      <c r="B20427" t="s">
        <v>12524</v>
      </c>
      <c r="C20427" s="7">
        <v>-122.22</v>
      </c>
    </row>
    <row r="20428" spans="1:3" x14ac:dyDescent="0.2">
      <c r="A20428">
        <v>498340</v>
      </c>
      <c r="B20428" t="s">
        <v>12525</v>
      </c>
      <c r="C20428" s="7">
        <v>-122.22</v>
      </c>
    </row>
    <row r="20429" spans="1:3" x14ac:dyDescent="0.2">
      <c r="A20429">
        <v>498341</v>
      </c>
      <c r="B20429" t="s">
        <v>12526</v>
      </c>
      <c r="C20429" s="7">
        <v>-122.22</v>
      </c>
    </row>
    <row r="20430" spans="1:3" x14ac:dyDescent="0.2">
      <c r="A20430">
        <v>498342</v>
      </c>
      <c r="B20430" t="s">
        <v>12527</v>
      </c>
      <c r="C20430" s="7">
        <v>-122.22</v>
      </c>
    </row>
    <row r="20431" spans="1:3" x14ac:dyDescent="0.2">
      <c r="A20431">
        <v>498343</v>
      </c>
      <c r="B20431" t="s">
        <v>12528</v>
      </c>
      <c r="C20431" s="7">
        <v>-114.34</v>
      </c>
    </row>
    <row r="20432" spans="1:3" x14ac:dyDescent="0.2">
      <c r="A20432">
        <v>498344</v>
      </c>
      <c r="B20432" t="s">
        <v>12529</v>
      </c>
      <c r="C20432" s="7">
        <v>-122.22</v>
      </c>
    </row>
    <row r="20433" spans="1:3" x14ac:dyDescent="0.2">
      <c r="A20433">
        <v>498345</v>
      </c>
      <c r="B20433" t="s">
        <v>12530</v>
      </c>
      <c r="C20433" s="7">
        <v>-122.22</v>
      </c>
    </row>
    <row r="20434" spans="1:3" x14ac:dyDescent="0.2">
      <c r="A20434">
        <v>498346</v>
      </c>
      <c r="B20434" t="s">
        <v>12531</v>
      </c>
      <c r="C20434" s="7">
        <v>-122.22</v>
      </c>
    </row>
    <row r="20435" spans="1:3" x14ac:dyDescent="0.2">
      <c r="A20435">
        <v>498347</v>
      </c>
      <c r="B20435" t="s">
        <v>12532</v>
      </c>
      <c r="C20435" s="7">
        <v>-122.22</v>
      </c>
    </row>
    <row r="20436" spans="1:3" x14ac:dyDescent="0.2">
      <c r="A20436">
        <v>498348</v>
      </c>
      <c r="B20436" t="s">
        <v>12533</v>
      </c>
      <c r="C20436" s="7">
        <v>-114.34</v>
      </c>
    </row>
    <row r="20437" spans="1:3" x14ac:dyDescent="0.2">
      <c r="A20437">
        <v>498349</v>
      </c>
      <c r="B20437" t="s">
        <v>12534</v>
      </c>
      <c r="C20437" s="7">
        <v>-114.34</v>
      </c>
    </row>
    <row r="20438" spans="1:3" x14ac:dyDescent="0.2">
      <c r="A20438">
        <v>498350</v>
      </c>
      <c r="B20438" t="s">
        <v>12535</v>
      </c>
      <c r="C20438" s="7">
        <v>-122.22</v>
      </c>
    </row>
    <row r="20439" spans="1:3" x14ac:dyDescent="0.2">
      <c r="A20439">
        <v>498351</v>
      </c>
      <c r="B20439" t="s">
        <v>12536</v>
      </c>
      <c r="C20439" s="7">
        <v>-122.22</v>
      </c>
    </row>
    <row r="20440" spans="1:3" x14ac:dyDescent="0.2">
      <c r="A20440">
        <v>498352</v>
      </c>
      <c r="B20440" t="s">
        <v>12537</v>
      </c>
      <c r="C20440" s="7">
        <v>-122.22</v>
      </c>
    </row>
    <row r="20441" spans="1:3" x14ac:dyDescent="0.2">
      <c r="A20441">
        <v>498458</v>
      </c>
      <c r="B20441" t="s">
        <v>12538</v>
      </c>
      <c r="C20441" s="7">
        <v>-169.01</v>
      </c>
    </row>
    <row r="20442" spans="1:3" x14ac:dyDescent="0.2">
      <c r="A20442">
        <v>498460</v>
      </c>
      <c r="B20442" t="s">
        <v>12539</v>
      </c>
      <c r="C20442" s="7">
        <v>-103.55</v>
      </c>
    </row>
    <row r="20443" spans="1:3" x14ac:dyDescent="0.2">
      <c r="A20443">
        <v>498461</v>
      </c>
      <c r="B20443" t="s">
        <v>12540</v>
      </c>
      <c r="C20443" s="7">
        <v>-103.55</v>
      </c>
    </row>
    <row r="20444" spans="1:3" x14ac:dyDescent="0.2">
      <c r="A20444">
        <v>498462</v>
      </c>
      <c r="B20444" t="s">
        <v>12541</v>
      </c>
      <c r="C20444" s="7">
        <v>-103.55</v>
      </c>
    </row>
    <row r="20445" spans="1:3" x14ac:dyDescent="0.2">
      <c r="A20445">
        <v>498464</v>
      </c>
      <c r="B20445" t="s">
        <v>12542</v>
      </c>
      <c r="C20445" s="7">
        <v>-67.16</v>
      </c>
    </row>
    <row r="20446" spans="1:3" x14ac:dyDescent="0.2">
      <c r="A20446">
        <v>498472</v>
      </c>
      <c r="B20446" t="s">
        <v>12543</v>
      </c>
      <c r="C20446" s="7">
        <v>-67.16</v>
      </c>
    </row>
    <row r="20447" spans="1:3" x14ac:dyDescent="0.2">
      <c r="A20447">
        <v>498473</v>
      </c>
      <c r="B20447" t="s">
        <v>12544</v>
      </c>
      <c r="C20447" s="7">
        <v>-78.22</v>
      </c>
    </row>
    <row r="20448" spans="1:3" x14ac:dyDescent="0.2">
      <c r="A20448">
        <v>498474</v>
      </c>
      <c r="B20448" t="s">
        <v>12545</v>
      </c>
      <c r="C20448" s="7">
        <v>-78.22</v>
      </c>
    </row>
    <row r="20449" spans="1:3" x14ac:dyDescent="0.2">
      <c r="A20449">
        <v>498475</v>
      </c>
      <c r="B20449" t="s">
        <v>12546</v>
      </c>
      <c r="C20449" s="7">
        <v>-61.5</v>
      </c>
    </row>
    <row r="20450" spans="1:3" x14ac:dyDescent="0.2">
      <c r="A20450">
        <v>498476</v>
      </c>
      <c r="B20450" t="s">
        <v>12547</v>
      </c>
      <c r="C20450" s="7">
        <v>-61.5</v>
      </c>
    </row>
    <row r="20451" spans="1:3" x14ac:dyDescent="0.2">
      <c r="A20451">
        <v>498477</v>
      </c>
      <c r="B20451" t="s">
        <v>12548</v>
      </c>
      <c r="C20451" s="7">
        <v>-67.16</v>
      </c>
    </row>
    <row r="20452" spans="1:3" x14ac:dyDescent="0.2">
      <c r="A20452">
        <v>498479</v>
      </c>
      <c r="B20452" t="s">
        <v>12549</v>
      </c>
      <c r="C20452" s="7">
        <v>-67.16</v>
      </c>
    </row>
    <row r="20453" spans="1:3" x14ac:dyDescent="0.2">
      <c r="A20453">
        <v>498480</v>
      </c>
      <c r="B20453" t="s">
        <v>12550</v>
      </c>
      <c r="C20453" s="7">
        <v>-61.5</v>
      </c>
    </row>
    <row r="20454" spans="1:3" x14ac:dyDescent="0.2">
      <c r="A20454">
        <v>498481</v>
      </c>
      <c r="B20454" t="s">
        <v>12551</v>
      </c>
      <c r="C20454" s="7">
        <v>-67.16</v>
      </c>
    </row>
    <row r="20455" spans="1:3" x14ac:dyDescent="0.2">
      <c r="A20455">
        <v>498482</v>
      </c>
      <c r="B20455" t="s">
        <v>12552</v>
      </c>
      <c r="C20455" s="7">
        <v>-61.5</v>
      </c>
    </row>
    <row r="20456" spans="1:3" x14ac:dyDescent="0.2">
      <c r="A20456">
        <v>498483</v>
      </c>
      <c r="B20456" t="s">
        <v>12553</v>
      </c>
      <c r="C20456" s="7">
        <v>-67.16</v>
      </c>
    </row>
    <row r="20457" spans="1:3" x14ac:dyDescent="0.2">
      <c r="A20457">
        <v>498484</v>
      </c>
      <c r="B20457" t="s">
        <v>12554</v>
      </c>
      <c r="C20457" s="7">
        <v>-61.5</v>
      </c>
    </row>
    <row r="20458" spans="1:3" x14ac:dyDescent="0.2">
      <c r="A20458">
        <v>498485</v>
      </c>
      <c r="B20458" t="s">
        <v>12555</v>
      </c>
      <c r="C20458" s="7">
        <v>-61.5</v>
      </c>
    </row>
    <row r="20459" spans="1:3" x14ac:dyDescent="0.2">
      <c r="A20459">
        <v>498486</v>
      </c>
      <c r="B20459" t="s">
        <v>12556</v>
      </c>
      <c r="C20459" s="7">
        <v>-61.5</v>
      </c>
    </row>
    <row r="20460" spans="1:3" x14ac:dyDescent="0.2">
      <c r="A20460">
        <v>498487</v>
      </c>
      <c r="B20460" t="s">
        <v>12557</v>
      </c>
      <c r="C20460" s="7">
        <v>-61.5</v>
      </c>
    </row>
    <row r="20461" spans="1:3" x14ac:dyDescent="0.2">
      <c r="A20461">
        <v>498488</v>
      </c>
      <c r="B20461" t="s">
        <v>12558</v>
      </c>
      <c r="C20461" s="7">
        <v>-213.84</v>
      </c>
    </row>
    <row r="20462" spans="1:3" x14ac:dyDescent="0.2">
      <c r="A20462">
        <v>498489</v>
      </c>
      <c r="B20462" t="s">
        <v>12559</v>
      </c>
      <c r="C20462" s="7">
        <v>-61.5</v>
      </c>
    </row>
    <row r="20463" spans="1:3" x14ac:dyDescent="0.2">
      <c r="A20463">
        <v>498492</v>
      </c>
      <c r="B20463" t="s">
        <v>12560</v>
      </c>
      <c r="C20463" s="7">
        <v>-67.16</v>
      </c>
    </row>
    <row r="20464" spans="1:3" x14ac:dyDescent="0.2">
      <c r="A20464">
        <v>498493</v>
      </c>
      <c r="B20464" t="s">
        <v>12561</v>
      </c>
      <c r="C20464" s="7">
        <v>-61.5</v>
      </c>
    </row>
    <row r="20465" spans="1:3" x14ac:dyDescent="0.2">
      <c r="A20465">
        <v>498494</v>
      </c>
      <c r="B20465" t="s">
        <v>12562</v>
      </c>
      <c r="C20465" s="7">
        <v>-78.22</v>
      </c>
    </row>
    <row r="20466" spans="1:3" x14ac:dyDescent="0.2">
      <c r="A20466">
        <v>498495</v>
      </c>
      <c r="B20466" t="s">
        <v>12563</v>
      </c>
      <c r="C20466" s="7">
        <v>-61.5</v>
      </c>
    </row>
    <row r="20467" spans="1:3" x14ac:dyDescent="0.2">
      <c r="A20467">
        <v>498496</v>
      </c>
      <c r="B20467" t="s">
        <v>12564</v>
      </c>
      <c r="C20467" s="7">
        <v>-61.5</v>
      </c>
    </row>
    <row r="20468" spans="1:3" x14ac:dyDescent="0.2">
      <c r="A20468">
        <v>498497</v>
      </c>
      <c r="B20468" t="s">
        <v>12565</v>
      </c>
      <c r="C20468" s="7">
        <v>-89.55</v>
      </c>
    </row>
    <row r="20469" spans="1:3" x14ac:dyDescent="0.2">
      <c r="A20469">
        <v>498498</v>
      </c>
      <c r="B20469" t="s">
        <v>12566</v>
      </c>
      <c r="C20469" s="7">
        <v>-61.5</v>
      </c>
    </row>
    <row r="20470" spans="1:3" x14ac:dyDescent="0.2">
      <c r="A20470">
        <v>498499</v>
      </c>
      <c r="B20470" t="s">
        <v>12567</v>
      </c>
      <c r="C20470" s="7">
        <v>-61.5</v>
      </c>
    </row>
    <row r="20471" spans="1:3" x14ac:dyDescent="0.2">
      <c r="A20471">
        <v>498500</v>
      </c>
      <c r="B20471" t="s">
        <v>12568</v>
      </c>
      <c r="C20471" s="7">
        <v>-61.5</v>
      </c>
    </row>
    <row r="20472" spans="1:3" x14ac:dyDescent="0.2">
      <c r="A20472">
        <v>498501</v>
      </c>
      <c r="B20472" t="s">
        <v>12569</v>
      </c>
      <c r="C20472" s="7">
        <v>-61.5</v>
      </c>
    </row>
    <row r="20473" spans="1:3" x14ac:dyDescent="0.2">
      <c r="A20473">
        <v>498502</v>
      </c>
      <c r="B20473" t="s">
        <v>12570</v>
      </c>
      <c r="C20473" s="7">
        <v>-67.16</v>
      </c>
    </row>
    <row r="20474" spans="1:3" x14ac:dyDescent="0.2">
      <c r="A20474">
        <v>498503</v>
      </c>
      <c r="B20474" t="s">
        <v>12571</v>
      </c>
      <c r="C20474" s="7">
        <v>-67.16</v>
      </c>
    </row>
    <row r="20475" spans="1:3" x14ac:dyDescent="0.2">
      <c r="A20475">
        <v>498504</v>
      </c>
      <c r="B20475" t="s">
        <v>12572</v>
      </c>
      <c r="C20475" s="7">
        <v>-67.16</v>
      </c>
    </row>
    <row r="20476" spans="1:3" x14ac:dyDescent="0.2">
      <c r="A20476">
        <v>498505</v>
      </c>
      <c r="B20476" t="s">
        <v>12573</v>
      </c>
      <c r="C20476" s="7">
        <v>-61.5</v>
      </c>
    </row>
    <row r="20477" spans="1:3" x14ac:dyDescent="0.2">
      <c r="A20477">
        <v>498506</v>
      </c>
      <c r="B20477" t="s">
        <v>12574</v>
      </c>
      <c r="C20477" s="7">
        <v>-61.5</v>
      </c>
    </row>
    <row r="20478" spans="1:3" x14ac:dyDescent="0.2">
      <c r="A20478">
        <v>498507</v>
      </c>
      <c r="B20478" t="s">
        <v>12575</v>
      </c>
      <c r="C20478" s="7">
        <v>-78.22</v>
      </c>
    </row>
    <row r="20479" spans="1:3" x14ac:dyDescent="0.2">
      <c r="A20479">
        <v>498508</v>
      </c>
      <c r="B20479" t="s">
        <v>12576</v>
      </c>
      <c r="C20479" s="7">
        <v>-67.16</v>
      </c>
    </row>
    <row r="20480" spans="1:3" x14ac:dyDescent="0.2">
      <c r="A20480">
        <v>498509</v>
      </c>
      <c r="B20480" t="s">
        <v>12577</v>
      </c>
      <c r="C20480" s="7">
        <v>-53.87</v>
      </c>
    </row>
    <row r="20481" spans="1:3" x14ac:dyDescent="0.2">
      <c r="A20481">
        <v>498512</v>
      </c>
      <c r="B20481" t="s">
        <v>12578</v>
      </c>
      <c r="C20481" s="7">
        <v>-61.5</v>
      </c>
    </row>
    <row r="20482" spans="1:3" x14ac:dyDescent="0.2">
      <c r="A20482">
        <v>498513</v>
      </c>
      <c r="B20482" t="s">
        <v>12579</v>
      </c>
      <c r="C20482" s="7">
        <v>-61.5</v>
      </c>
    </row>
    <row r="20483" spans="1:3" x14ac:dyDescent="0.2">
      <c r="A20483">
        <v>498514</v>
      </c>
      <c r="B20483" t="s">
        <v>12580</v>
      </c>
      <c r="C20483" s="7">
        <v>-67.16</v>
      </c>
    </row>
    <row r="20484" spans="1:3" x14ac:dyDescent="0.2">
      <c r="A20484">
        <v>498517</v>
      </c>
      <c r="B20484" t="s">
        <v>12581</v>
      </c>
      <c r="C20484" s="7">
        <v>-97.39</v>
      </c>
    </row>
    <row r="20485" spans="1:3" x14ac:dyDescent="0.2">
      <c r="A20485">
        <v>498518</v>
      </c>
      <c r="B20485" t="s">
        <v>12582</v>
      </c>
      <c r="C20485" s="7">
        <v>-67.16</v>
      </c>
    </row>
    <row r="20486" spans="1:3" x14ac:dyDescent="0.2">
      <c r="A20486">
        <v>498519</v>
      </c>
      <c r="B20486" t="s">
        <v>12583</v>
      </c>
      <c r="C20486" s="7">
        <v>-67.16</v>
      </c>
    </row>
    <row r="20487" spans="1:3" x14ac:dyDescent="0.2">
      <c r="A20487">
        <v>498520</v>
      </c>
      <c r="B20487" t="s">
        <v>12584</v>
      </c>
      <c r="C20487" s="7">
        <v>-61.5</v>
      </c>
    </row>
    <row r="20488" spans="1:3" x14ac:dyDescent="0.2">
      <c r="A20488">
        <v>498521</v>
      </c>
      <c r="B20488" t="s">
        <v>12585</v>
      </c>
      <c r="C20488" s="7">
        <v>-67.16</v>
      </c>
    </row>
    <row r="20489" spans="1:3" x14ac:dyDescent="0.2">
      <c r="A20489">
        <v>498522</v>
      </c>
      <c r="B20489" t="s">
        <v>12586</v>
      </c>
      <c r="C20489" s="7">
        <v>-67.16</v>
      </c>
    </row>
    <row r="20490" spans="1:3" x14ac:dyDescent="0.2">
      <c r="A20490">
        <v>498523</v>
      </c>
      <c r="B20490" t="s">
        <v>12587</v>
      </c>
      <c r="C20490" s="7">
        <v>-67.16</v>
      </c>
    </row>
    <row r="20491" spans="1:3" x14ac:dyDescent="0.2">
      <c r="A20491">
        <v>498524</v>
      </c>
      <c r="B20491" t="s">
        <v>12588</v>
      </c>
      <c r="C20491" s="7">
        <v>-78.22</v>
      </c>
    </row>
    <row r="20492" spans="1:3" x14ac:dyDescent="0.2">
      <c r="A20492">
        <v>498525</v>
      </c>
      <c r="B20492" t="s">
        <v>12589</v>
      </c>
      <c r="C20492" s="7">
        <v>-213.84</v>
      </c>
    </row>
    <row r="20493" spans="1:3" x14ac:dyDescent="0.2">
      <c r="A20493">
        <v>498526</v>
      </c>
      <c r="B20493" t="s">
        <v>12590</v>
      </c>
      <c r="C20493" s="7">
        <v>-213.84</v>
      </c>
    </row>
    <row r="20494" spans="1:3" x14ac:dyDescent="0.2">
      <c r="A20494">
        <v>498527</v>
      </c>
      <c r="B20494" t="s">
        <v>12591</v>
      </c>
      <c r="C20494" s="7">
        <v>-213.84</v>
      </c>
    </row>
    <row r="20495" spans="1:3" x14ac:dyDescent="0.2">
      <c r="A20495">
        <v>498594</v>
      </c>
      <c r="B20495" t="s">
        <v>12592</v>
      </c>
      <c r="C20495" s="7">
        <v>-78.22</v>
      </c>
    </row>
    <row r="20496" spans="1:3" x14ac:dyDescent="0.2">
      <c r="A20496">
        <v>498596</v>
      </c>
      <c r="B20496" t="s">
        <v>12593</v>
      </c>
      <c r="C20496" s="7">
        <v>-78.22</v>
      </c>
    </row>
    <row r="20497" spans="1:3" x14ac:dyDescent="0.2">
      <c r="A20497">
        <v>498597</v>
      </c>
      <c r="B20497" t="s">
        <v>12594</v>
      </c>
      <c r="C20497" s="7">
        <v>-61.5</v>
      </c>
    </row>
    <row r="20498" spans="1:3" x14ac:dyDescent="0.2">
      <c r="A20498">
        <v>498598</v>
      </c>
      <c r="B20498" t="s">
        <v>12595</v>
      </c>
      <c r="C20498" s="7">
        <v>-61.5</v>
      </c>
    </row>
    <row r="20499" spans="1:3" x14ac:dyDescent="0.2">
      <c r="A20499">
        <v>498599</v>
      </c>
      <c r="B20499" t="s">
        <v>12596</v>
      </c>
      <c r="C20499" s="7">
        <v>-78.22</v>
      </c>
    </row>
    <row r="20500" spans="1:3" x14ac:dyDescent="0.2">
      <c r="A20500">
        <v>498600</v>
      </c>
      <c r="B20500" t="s">
        <v>12597</v>
      </c>
      <c r="C20500" s="7">
        <v>-78.22</v>
      </c>
    </row>
    <row r="20501" spans="1:3" x14ac:dyDescent="0.2">
      <c r="A20501">
        <v>498613</v>
      </c>
      <c r="B20501" t="s">
        <v>12598</v>
      </c>
      <c r="C20501" s="7">
        <v>-67.16</v>
      </c>
    </row>
    <row r="20502" spans="1:3" x14ac:dyDescent="0.2">
      <c r="A20502">
        <v>498618</v>
      </c>
      <c r="B20502" t="s">
        <v>12599</v>
      </c>
      <c r="C20502" s="7">
        <v>-78.22</v>
      </c>
    </row>
    <row r="20503" spans="1:3" x14ac:dyDescent="0.2">
      <c r="A20503">
        <v>498624</v>
      </c>
      <c r="B20503" t="s">
        <v>12600</v>
      </c>
      <c r="C20503" s="7">
        <v>-78.22</v>
      </c>
    </row>
    <row r="20504" spans="1:3" x14ac:dyDescent="0.2">
      <c r="A20504">
        <v>498635</v>
      </c>
      <c r="B20504" t="s">
        <v>12601</v>
      </c>
      <c r="C20504" s="7">
        <v>-55.83</v>
      </c>
    </row>
    <row r="20505" spans="1:3" x14ac:dyDescent="0.2">
      <c r="A20505">
        <v>498637</v>
      </c>
      <c r="B20505" t="s">
        <v>12602</v>
      </c>
      <c r="C20505" s="7">
        <v>-61.5</v>
      </c>
    </row>
    <row r="20506" spans="1:3" x14ac:dyDescent="0.2">
      <c r="A20506">
        <v>498640</v>
      </c>
      <c r="B20506" t="s">
        <v>12603</v>
      </c>
      <c r="C20506" s="7">
        <v>-61.5</v>
      </c>
    </row>
    <row r="20507" spans="1:3" x14ac:dyDescent="0.2">
      <c r="A20507">
        <v>498645</v>
      </c>
      <c r="B20507" t="s">
        <v>12604</v>
      </c>
      <c r="C20507" s="7">
        <v>-61.5</v>
      </c>
    </row>
    <row r="20508" spans="1:3" x14ac:dyDescent="0.2">
      <c r="A20508">
        <v>498648</v>
      </c>
      <c r="B20508" t="s">
        <v>12605</v>
      </c>
      <c r="C20508" s="7">
        <v>-55.83</v>
      </c>
    </row>
    <row r="20509" spans="1:3" x14ac:dyDescent="0.2">
      <c r="A20509">
        <v>498650</v>
      </c>
      <c r="B20509" t="s">
        <v>12606</v>
      </c>
      <c r="C20509" s="7">
        <v>-55.83</v>
      </c>
    </row>
    <row r="20510" spans="1:3" x14ac:dyDescent="0.2">
      <c r="A20510">
        <v>498652</v>
      </c>
      <c r="B20510" t="s">
        <v>12607</v>
      </c>
      <c r="C20510" s="7">
        <v>-55.83</v>
      </c>
    </row>
    <row r="20511" spans="1:3" x14ac:dyDescent="0.2">
      <c r="A20511">
        <v>498654</v>
      </c>
      <c r="B20511" t="s">
        <v>12608</v>
      </c>
      <c r="C20511" s="7">
        <v>-55.83</v>
      </c>
    </row>
    <row r="20512" spans="1:3" x14ac:dyDescent="0.2">
      <c r="A20512">
        <v>498656</v>
      </c>
      <c r="B20512" t="s">
        <v>12609</v>
      </c>
      <c r="C20512" s="7">
        <v>-55.83</v>
      </c>
    </row>
    <row r="20513" spans="1:3" x14ac:dyDescent="0.2">
      <c r="A20513">
        <v>498658</v>
      </c>
      <c r="B20513" t="s">
        <v>12610</v>
      </c>
      <c r="C20513" s="7">
        <v>-55.83</v>
      </c>
    </row>
    <row r="20514" spans="1:3" x14ac:dyDescent="0.2">
      <c r="A20514">
        <v>498660</v>
      </c>
      <c r="B20514" t="s">
        <v>12611</v>
      </c>
      <c r="C20514" s="7">
        <v>-55.83</v>
      </c>
    </row>
    <row r="20515" spans="1:3" x14ac:dyDescent="0.2">
      <c r="A20515">
        <v>498662</v>
      </c>
      <c r="B20515" t="s">
        <v>12612</v>
      </c>
      <c r="C20515" s="7">
        <v>-55.83</v>
      </c>
    </row>
    <row r="20516" spans="1:3" x14ac:dyDescent="0.2">
      <c r="A20516">
        <v>498664</v>
      </c>
      <c r="B20516" t="s">
        <v>12613</v>
      </c>
      <c r="C20516" s="7">
        <v>-55.83</v>
      </c>
    </row>
    <row r="20517" spans="1:3" x14ac:dyDescent="0.2">
      <c r="A20517">
        <v>498665</v>
      </c>
      <c r="B20517" t="s">
        <v>12614</v>
      </c>
      <c r="C20517" s="7">
        <v>-106.27</v>
      </c>
    </row>
    <row r="20518" spans="1:3" x14ac:dyDescent="0.2">
      <c r="A20518">
        <v>498667</v>
      </c>
      <c r="B20518" t="s">
        <v>12615</v>
      </c>
      <c r="C20518" s="7">
        <v>-55.83</v>
      </c>
    </row>
    <row r="20519" spans="1:3" x14ac:dyDescent="0.2">
      <c r="A20519">
        <v>498669</v>
      </c>
      <c r="B20519" t="s">
        <v>12616</v>
      </c>
      <c r="C20519" s="7">
        <v>-55.83</v>
      </c>
    </row>
    <row r="20520" spans="1:3" x14ac:dyDescent="0.2">
      <c r="A20520">
        <v>498671</v>
      </c>
      <c r="B20520" t="s">
        <v>12617</v>
      </c>
      <c r="C20520" s="7">
        <v>-55.83</v>
      </c>
    </row>
    <row r="20521" spans="1:3" x14ac:dyDescent="0.2">
      <c r="A20521">
        <v>498673</v>
      </c>
      <c r="B20521" t="s">
        <v>12618</v>
      </c>
      <c r="C20521" s="7">
        <v>-55.83</v>
      </c>
    </row>
    <row r="20522" spans="1:3" x14ac:dyDescent="0.2">
      <c r="A20522">
        <v>498684</v>
      </c>
      <c r="B20522" t="s">
        <v>12619</v>
      </c>
      <c r="C20522" s="7">
        <v>-61.5</v>
      </c>
    </row>
    <row r="20523" spans="1:3" x14ac:dyDescent="0.2">
      <c r="A20523">
        <v>498689</v>
      </c>
      <c r="B20523" t="s">
        <v>12620</v>
      </c>
      <c r="C20523" s="7">
        <v>-78.22</v>
      </c>
    </row>
    <row r="20524" spans="1:3" x14ac:dyDescent="0.2">
      <c r="A20524">
        <v>498694</v>
      </c>
      <c r="B20524" t="s">
        <v>12621</v>
      </c>
      <c r="C20524" s="7">
        <v>-67.16</v>
      </c>
    </row>
    <row r="20525" spans="1:3" x14ac:dyDescent="0.2">
      <c r="A20525">
        <v>498702</v>
      </c>
      <c r="B20525" t="s">
        <v>12622</v>
      </c>
      <c r="C20525" s="7">
        <v>-61.5</v>
      </c>
    </row>
    <row r="20526" spans="1:3" x14ac:dyDescent="0.2">
      <c r="A20526">
        <v>498706</v>
      </c>
      <c r="B20526" t="s">
        <v>12623</v>
      </c>
      <c r="C20526" s="7">
        <v>-61.5</v>
      </c>
    </row>
    <row r="20527" spans="1:3" x14ac:dyDescent="0.2">
      <c r="A20527">
        <v>498707</v>
      </c>
      <c r="B20527" t="s">
        <v>12624</v>
      </c>
      <c r="C20527" s="7">
        <v>-78.22</v>
      </c>
    </row>
    <row r="20528" spans="1:3" x14ac:dyDescent="0.2">
      <c r="A20528">
        <v>498709</v>
      </c>
      <c r="B20528" t="s">
        <v>12625</v>
      </c>
      <c r="C20528" s="7">
        <v>-61.5</v>
      </c>
    </row>
    <row r="20529" spans="1:3" x14ac:dyDescent="0.2">
      <c r="A20529">
        <v>498711</v>
      </c>
      <c r="B20529" t="s">
        <v>12626</v>
      </c>
      <c r="C20529" s="7">
        <v>-61.5</v>
      </c>
    </row>
    <row r="20530" spans="1:3" x14ac:dyDescent="0.2">
      <c r="A20530">
        <v>498714</v>
      </c>
      <c r="B20530" t="s">
        <v>12627</v>
      </c>
      <c r="C20530" s="7">
        <v>-61.5</v>
      </c>
    </row>
    <row r="20531" spans="1:3" x14ac:dyDescent="0.2">
      <c r="A20531">
        <v>498716</v>
      </c>
      <c r="B20531" t="s">
        <v>12628</v>
      </c>
      <c r="C20531" s="7">
        <v>-61.5</v>
      </c>
    </row>
    <row r="20532" spans="1:3" x14ac:dyDescent="0.2">
      <c r="A20532">
        <v>498718</v>
      </c>
      <c r="B20532" t="s">
        <v>12629</v>
      </c>
      <c r="C20532" s="7">
        <v>-61.5</v>
      </c>
    </row>
    <row r="20533" spans="1:3" x14ac:dyDescent="0.2">
      <c r="A20533">
        <v>498722</v>
      </c>
      <c r="B20533" t="s">
        <v>12630</v>
      </c>
      <c r="C20533" s="7">
        <v>-55.83</v>
      </c>
    </row>
    <row r="20534" spans="1:3" x14ac:dyDescent="0.2">
      <c r="A20534">
        <v>498724</v>
      </c>
      <c r="B20534" t="s">
        <v>12631</v>
      </c>
      <c r="C20534" s="7">
        <v>-55.83</v>
      </c>
    </row>
    <row r="20535" spans="1:3" x14ac:dyDescent="0.2">
      <c r="A20535">
        <v>498726</v>
      </c>
      <c r="B20535" t="s">
        <v>12632</v>
      </c>
      <c r="C20535" s="7">
        <v>-55.83</v>
      </c>
    </row>
    <row r="20536" spans="1:3" x14ac:dyDescent="0.2">
      <c r="A20536">
        <v>498728</v>
      </c>
      <c r="B20536" t="s">
        <v>12633</v>
      </c>
      <c r="C20536" s="7">
        <v>-55.83</v>
      </c>
    </row>
    <row r="20537" spans="1:3" x14ac:dyDescent="0.2">
      <c r="A20537">
        <v>498730</v>
      </c>
      <c r="B20537" t="s">
        <v>12634</v>
      </c>
      <c r="C20537" s="7">
        <v>-61.5</v>
      </c>
    </row>
    <row r="20538" spans="1:3" x14ac:dyDescent="0.2">
      <c r="A20538">
        <v>498732</v>
      </c>
      <c r="B20538" t="s">
        <v>12635</v>
      </c>
      <c r="C20538" s="7">
        <v>-61.5</v>
      </c>
    </row>
    <row r="20539" spans="1:3" x14ac:dyDescent="0.2">
      <c r="A20539">
        <v>498734</v>
      </c>
      <c r="B20539" t="s">
        <v>12636</v>
      </c>
      <c r="C20539" s="7">
        <v>-61.5</v>
      </c>
    </row>
    <row r="20540" spans="1:3" x14ac:dyDescent="0.2">
      <c r="A20540">
        <v>498736</v>
      </c>
      <c r="B20540" t="s">
        <v>12637</v>
      </c>
      <c r="C20540" s="7">
        <v>-55.83</v>
      </c>
    </row>
    <row r="20541" spans="1:3" x14ac:dyDescent="0.2">
      <c r="A20541">
        <v>498739</v>
      </c>
      <c r="B20541" t="s">
        <v>12638</v>
      </c>
      <c r="C20541" s="7">
        <v>-55.83</v>
      </c>
    </row>
    <row r="20542" spans="1:3" x14ac:dyDescent="0.2">
      <c r="A20542">
        <v>498742</v>
      </c>
      <c r="B20542" t="s">
        <v>12639</v>
      </c>
      <c r="C20542" s="7">
        <v>-61.5</v>
      </c>
    </row>
    <row r="20543" spans="1:3" x14ac:dyDescent="0.2">
      <c r="A20543">
        <v>498745</v>
      </c>
      <c r="B20543" t="s">
        <v>12640</v>
      </c>
      <c r="C20543" s="7">
        <v>-55.83</v>
      </c>
    </row>
    <row r="20544" spans="1:3" x14ac:dyDescent="0.2">
      <c r="A20544">
        <v>498747</v>
      </c>
      <c r="B20544" t="s">
        <v>12641</v>
      </c>
      <c r="C20544" s="7">
        <v>-55.83</v>
      </c>
    </row>
    <row r="20545" spans="1:3" x14ac:dyDescent="0.2">
      <c r="A20545">
        <v>498749</v>
      </c>
      <c r="B20545" t="s">
        <v>12642</v>
      </c>
      <c r="C20545" s="7">
        <v>-61.5</v>
      </c>
    </row>
    <row r="20546" spans="1:3" x14ac:dyDescent="0.2">
      <c r="A20546">
        <v>498751</v>
      </c>
      <c r="B20546" t="s">
        <v>12643</v>
      </c>
      <c r="C20546" s="7">
        <v>-55.83</v>
      </c>
    </row>
    <row r="20547" spans="1:3" x14ac:dyDescent="0.2">
      <c r="A20547">
        <v>498753</v>
      </c>
      <c r="B20547" t="s">
        <v>12644</v>
      </c>
      <c r="C20547" s="7">
        <v>-55.83</v>
      </c>
    </row>
    <row r="20548" spans="1:3" x14ac:dyDescent="0.2">
      <c r="A20548">
        <v>498755</v>
      </c>
      <c r="B20548" t="s">
        <v>12645</v>
      </c>
      <c r="C20548" s="7">
        <v>-55.83</v>
      </c>
    </row>
    <row r="20549" spans="1:3" x14ac:dyDescent="0.2">
      <c r="A20549">
        <v>498757</v>
      </c>
      <c r="B20549" t="s">
        <v>12646</v>
      </c>
      <c r="C20549" s="7">
        <v>-55.83</v>
      </c>
    </row>
    <row r="20550" spans="1:3" x14ac:dyDescent="0.2">
      <c r="A20550">
        <v>498759</v>
      </c>
      <c r="B20550" t="s">
        <v>12647</v>
      </c>
      <c r="C20550" s="7">
        <v>-61.5</v>
      </c>
    </row>
    <row r="20551" spans="1:3" x14ac:dyDescent="0.2">
      <c r="A20551">
        <v>498763</v>
      </c>
      <c r="B20551" t="s">
        <v>12648</v>
      </c>
      <c r="C20551" s="7">
        <v>-61.5</v>
      </c>
    </row>
    <row r="20552" spans="1:3" x14ac:dyDescent="0.2">
      <c r="A20552">
        <v>498764</v>
      </c>
      <c r="B20552" t="s">
        <v>12649</v>
      </c>
      <c r="C20552" s="7">
        <v>-67.16</v>
      </c>
    </row>
    <row r="20553" spans="1:3" x14ac:dyDescent="0.2">
      <c r="A20553">
        <v>498765</v>
      </c>
      <c r="B20553" t="s">
        <v>12650</v>
      </c>
      <c r="C20553" s="7">
        <v>-78.22</v>
      </c>
    </row>
    <row r="20554" spans="1:3" x14ac:dyDescent="0.2">
      <c r="A20554">
        <v>498766</v>
      </c>
      <c r="B20554" t="s">
        <v>12651</v>
      </c>
      <c r="C20554" s="7">
        <v>-78.22</v>
      </c>
    </row>
    <row r="20555" spans="1:3" x14ac:dyDescent="0.2">
      <c r="A20555">
        <v>498767</v>
      </c>
      <c r="B20555" t="s">
        <v>12652</v>
      </c>
      <c r="C20555" s="7">
        <v>-78.22</v>
      </c>
    </row>
    <row r="20556" spans="1:3" x14ac:dyDescent="0.2">
      <c r="A20556">
        <v>498768</v>
      </c>
      <c r="B20556" t="s">
        <v>12653</v>
      </c>
      <c r="C20556" s="7">
        <v>-67.16</v>
      </c>
    </row>
    <row r="20557" spans="1:3" x14ac:dyDescent="0.2">
      <c r="A20557">
        <v>498769</v>
      </c>
      <c r="B20557" t="s">
        <v>12654</v>
      </c>
      <c r="C20557" s="7">
        <v>-67.16</v>
      </c>
    </row>
    <row r="20558" spans="1:3" x14ac:dyDescent="0.2">
      <c r="A20558">
        <v>498770</v>
      </c>
      <c r="B20558" t="s">
        <v>12655</v>
      </c>
      <c r="C20558" s="7">
        <v>-61.5</v>
      </c>
    </row>
    <row r="20559" spans="1:3" x14ac:dyDescent="0.2">
      <c r="A20559">
        <v>498771</v>
      </c>
      <c r="B20559" t="s">
        <v>12656</v>
      </c>
      <c r="C20559" s="7">
        <v>-61.5</v>
      </c>
    </row>
    <row r="20560" spans="1:3" x14ac:dyDescent="0.2">
      <c r="A20560">
        <v>498774</v>
      </c>
      <c r="B20560" t="s">
        <v>12657</v>
      </c>
      <c r="C20560" s="7">
        <v>-78.22</v>
      </c>
    </row>
    <row r="20561" spans="1:3" x14ac:dyDescent="0.2">
      <c r="A20561">
        <v>498775</v>
      </c>
      <c r="B20561" t="s">
        <v>12658</v>
      </c>
      <c r="C20561" s="7">
        <v>-61.5</v>
      </c>
    </row>
    <row r="20562" spans="1:3" x14ac:dyDescent="0.2">
      <c r="A20562">
        <v>498776</v>
      </c>
      <c r="B20562" t="s">
        <v>12659</v>
      </c>
      <c r="C20562" s="7">
        <v>-67.16</v>
      </c>
    </row>
    <row r="20563" spans="1:3" x14ac:dyDescent="0.2">
      <c r="A20563">
        <v>498777</v>
      </c>
      <c r="B20563" t="s">
        <v>12660</v>
      </c>
      <c r="C20563" s="7">
        <v>-67.16</v>
      </c>
    </row>
    <row r="20564" spans="1:3" x14ac:dyDescent="0.2">
      <c r="A20564">
        <v>498778</v>
      </c>
      <c r="B20564" t="s">
        <v>12661</v>
      </c>
      <c r="C20564" s="7">
        <v>-78.22</v>
      </c>
    </row>
    <row r="20565" spans="1:3" x14ac:dyDescent="0.2">
      <c r="A20565">
        <v>498779</v>
      </c>
      <c r="B20565" t="s">
        <v>12662</v>
      </c>
      <c r="C20565" s="7">
        <v>-78.22</v>
      </c>
    </row>
    <row r="20566" spans="1:3" x14ac:dyDescent="0.2">
      <c r="A20566">
        <v>498780</v>
      </c>
      <c r="B20566" t="s">
        <v>12663</v>
      </c>
      <c r="C20566" s="7">
        <v>-78.22</v>
      </c>
    </row>
    <row r="20567" spans="1:3" x14ac:dyDescent="0.2">
      <c r="A20567">
        <v>498781</v>
      </c>
      <c r="B20567" t="s">
        <v>12664</v>
      </c>
      <c r="C20567" s="7">
        <v>-67.16</v>
      </c>
    </row>
    <row r="20568" spans="1:3" x14ac:dyDescent="0.2">
      <c r="A20568">
        <v>498782</v>
      </c>
      <c r="B20568" t="s">
        <v>12665</v>
      </c>
      <c r="C20568" s="7">
        <v>-78.22</v>
      </c>
    </row>
    <row r="20569" spans="1:3" x14ac:dyDescent="0.2">
      <c r="A20569">
        <v>498783</v>
      </c>
      <c r="B20569" t="s">
        <v>12666</v>
      </c>
      <c r="C20569" s="7">
        <v>-67.16</v>
      </c>
    </row>
    <row r="20570" spans="1:3" x14ac:dyDescent="0.2">
      <c r="A20570">
        <v>498784</v>
      </c>
      <c r="B20570" t="s">
        <v>12667</v>
      </c>
      <c r="C20570" s="7">
        <v>-61.5</v>
      </c>
    </row>
    <row r="20571" spans="1:3" x14ac:dyDescent="0.2">
      <c r="A20571">
        <v>498798</v>
      </c>
      <c r="B20571" t="s">
        <v>12668</v>
      </c>
      <c r="C20571" s="7">
        <v>-55.8</v>
      </c>
    </row>
    <row r="20572" spans="1:3" x14ac:dyDescent="0.2">
      <c r="A20572">
        <v>498800</v>
      </c>
      <c r="B20572" t="s">
        <v>12669</v>
      </c>
      <c r="C20572" s="7">
        <v>-626.76</v>
      </c>
    </row>
    <row r="20573" spans="1:3" x14ac:dyDescent="0.2">
      <c r="A20573">
        <v>498801</v>
      </c>
      <c r="B20573" t="s">
        <v>12670</v>
      </c>
      <c r="C20573" s="7">
        <v>-626.76</v>
      </c>
    </row>
    <row r="20574" spans="1:3" x14ac:dyDescent="0.2">
      <c r="A20574">
        <v>498924</v>
      </c>
      <c r="B20574" t="s">
        <v>12671</v>
      </c>
      <c r="C20574" s="7">
        <v>-56.76</v>
      </c>
    </row>
    <row r="20575" spans="1:3" x14ac:dyDescent="0.2">
      <c r="A20575">
        <v>498925</v>
      </c>
      <c r="B20575" t="s">
        <v>12672</v>
      </c>
      <c r="C20575" s="7">
        <v>-56.76</v>
      </c>
    </row>
    <row r="20576" spans="1:3" x14ac:dyDescent="0.2">
      <c r="A20576">
        <v>498926</v>
      </c>
      <c r="B20576" t="s">
        <v>12673</v>
      </c>
      <c r="C20576" s="7">
        <v>-56.76</v>
      </c>
    </row>
    <row r="20577" spans="1:3" x14ac:dyDescent="0.2">
      <c r="A20577">
        <v>498932</v>
      </c>
      <c r="B20577" t="s">
        <v>12674</v>
      </c>
      <c r="C20577" s="7">
        <v>-56.76</v>
      </c>
    </row>
    <row r="20578" spans="1:3" x14ac:dyDescent="0.2">
      <c r="A20578">
        <v>498933</v>
      </c>
      <c r="B20578" t="s">
        <v>12675</v>
      </c>
      <c r="C20578" s="7">
        <v>-56.76</v>
      </c>
    </row>
    <row r="20579" spans="1:3" x14ac:dyDescent="0.2">
      <c r="A20579">
        <v>498934</v>
      </c>
      <c r="B20579" t="s">
        <v>12676</v>
      </c>
      <c r="C20579" s="7">
        <v>-207.43</v>
      </c>
    </row>
    <row r="20580" spans="1:3" x14ac:dyDescent="0.2">
      <c r="A20580">
        <v>498964</v>
      </c>
      <c r="B20580" t="s">
        <v>12677</v>
      </c>
      <c r="C20580" s="7">
        <v>-61.5</v>
      </c>
    </row>
    <row r="20581" spans="1:3" x14ac:dyDescent="0.2">
      <c r="A20581">
        <v>498966</v>
      </c>
      <c r="B20581" t="s">
        <v>12678</v>
      </c>
      <c r="C20581" s="7">
        <v>-61.5</v>
      </c>
    </row>
    <row r="20582" spans="1:3" x14ac:dyDescent="0.2">
      <c r="A20582">
        <v>498967</v>
      </c>
      <c r="B20582" t="s">
        <v>12679</v>
      </c>
      <c r="C20582" s="7">
        <v>-50.44</v>
      </c>
    </row>
    <row r="20583" spans="1:3" x14ac:dyDescent="0.2">
      <c r="A20583">
        <v>498968</v>
      </c>
      <c r="B20583" t="s">
        <v>12680</v>
      </c>
      <c r="C20583" s="7">
        <v>-61.5</v>
      </c>
    </row>
    <row r="20584" spans="1:3" x14ac:dyDescent="0.2">
      <c r="A20584">
        <v>498969</v>
      </c>
      <c r="B20584" t="s">
        <v>12681</v>
      </c>
      <c r="C20584" s="7">
        <v>-50.44</v>
      </c>
    </row>
    <row r="20585" spans="1:3" x14ac:dyDescent="0.2">
      <c r="A20585">
        <v>498970</v>
      </c>
      <c r="B20585" t="s">
        <v>12682</v>
      </c>
      <c r="C20585" s="7">
        <v>-50.44</v>
      </c>
    </row>
    <row r="20586" spans="1:3" x14ac:dyDescent="0.2">
      <c r="A20586">
        <v>498971</v>
      </c>
      <c r="B20586" t="s">
        <v>12683</v>
      </c>
      <c r="C20586" s="7">
        <v>-55.83</v>
      </c>
    </row>
    <row r="20587" spans="1:3" x14ac:dyDescent="0.2">
      <c r="A20587">
        <v>498983</v>
      </c>
      <c r="B20587" t="s">
        <v>12684</v>
      </c>
      <c r="C20587" s="7">
        <v>-421.37</v>
      </c>
    </row>
    <row r="20588" spans="1:3" x14ac:dyDescent="0.2">
      <c r="A20588">
        <v>498984</v>
      </c>
      <c r="B20588" t="s">
        <v>12685</v>
      </c>
      <c r="C20588" s="7">
        <v>-421.37</v>
      </c>
    </row>
    <row r="20589" spans="1:3" x14ac:dyDescent="0.2">
      <c r="A20589">
        <v>498985</v>
      </c>
      <c r="B20589" t="s">
        <v>12686</v>
      </c>
      <c r="C20589" s="7">
        <v>-93.64</v>
      </c>
    </row>
    <row r="20590" spans="1:3" x14ac:dyDescent="0.2">
      <c r="A20590">
        <v>499053</v>
      </c>
      <c r="B20590" t="s">
        <v>12687</v>
      </c>
      <c r="C20590" s="7">
        <v>-56.76</v>
      </c>
    </row>
    <row r="20591" spans="1:3" x14ac:dyDescent="0.2">
      <c r="A20591">
        <v>499054</v>
      </c>
      <c r="B20591" t="s">
        <v>12688</v>
      </c>
      <c r="C20591" s="7">
        <v>-56.76</v>
      </c>
    </row>
    <row r="20592" spans="1:3" x14ac:dyDescent="0.2">
      <c r="A20592">
        <v>499055</v>
      </c>
      <c r="B20592" t="s">
        <v>12689</v>
      </c>
      <c r="C20592" s="7">
        <v>-56.76</v>
      </c>
    </row>
    <row r="20593" spans="1:3" x14ac:dyDescent="0.2">
      <c r="A20593">
        <v>499056</v>
      </c>
      <c r="B20593" t="s">
        <v>12690</v>
      </c>
      <c r="C20593" s="7">
        <v>-56.76</v>
      </c>
    </row>
    <row r="20594" spans="1:3" x14ac:dyDescent="0.2">
      <c r="A20594">
        <v>499057</v>
      </c>
      <c r="B20594" t="s">
        <v>12691</v>
      </c>
      <c r="C20594" s="7">
        <v>-56.76</v>
      </c>
    </row>
    <row r="20595" spans="1:3" x14ac:dyDescent="0.2">
      <c r="A20595">
        <v>499058</v>
      </c>
      <c r="B20595" t="s">
        <v>12692</v>
      </c>
      <c r="C20595" s="7">
        <v>-56.76</v>
      </c>
    </row>
    <row r="20596" spans="1:3" x14ac:dyDescent="0.2">
      <c r="A20596">
        <v>499059</v>
      </c>
      <c r="B20596" t="s">
        <v>12693</v>
      </c>
      <c r="C20596" s="7">
        <v>-56.76</v>
      </c>
    </row>
    <row r="20597" spans="1:3" x14ac:dyDescent="0.2">
      <c r="A20597">
        <v>499060</v>
      </c>
      <c r="B20597" t="s">
        <v>12694</v>
      </c>
      <c r="C20597" s="7">
        <v>-56.76</v>
      </c>
    </row>
    <row r="20598" spans="1:3" x14ac:dyDescent="0.2">
      <c r="A20598">
        <v>499061</v>
      </c>
      <c r="B20598" t="s">
        <v>12695</v>
      </c>
      <c r="C20598" s="7">
        <v>-56.76</v>
      </c>
    </row>
    <row r="20599" spans="1:3" x14ac:dyDescent="0.2">
      <c r="A20599">
        <v>499062</v>
      </c>
      <c r="B20599" t="s">
        <v>12696</v>
      </c>
      <c r="C20599" s="7">
        <v>-56.76</v>
      </c>
    </row>
    <row r="20600" spans="1:3" x14ac:dyDescent="0.2">
      <c r="A20600">
        <v>499063</v>
      </c>
      <c r="B20600" t="s">
        <v>12697</v>
      </c>
      <c r="C20600" s="7">
        <v>-56.76</v>
      </c>
    </row>
    <row r="20601" spans="1:3" x14ac:dyDescent="0.2">
      <c r="A20601">
        <v>499064</v>
      </c>
      <c r="B20601" t="s">
        <v>12698</v>
      </c>
      <c r="C20601" s="7">
        <v>-56.76</v>
      </c>
    </row>
    <row r="20602" spans="1:3" x14ac:dyDescent="0.2">
      <c r="A20602">
        <v>499065</v>
      </c>
      <c r="B20602" t="s">
        <v>12699</v>
      </c>
      <c r="C20602" s="7">
        <v>-56.76</v>
      </c>
    </row>
    <row r="20603" spans="1:3" x14ac:dyDescent="0.2">
      <c r="A20603">
        <v>499066</v>
      </c>
      <c r="B20603" t="s">
        <v>12700</v>
      </c>
      <c r="C20603" s="7">
        <v>-56.76</v>
      </c>
    </row>
    <row r="20604" spans="1:3" x14ac:dyDescent="0.2">
      <c r="A20604">
        <v>499067</v>
      </c>
      <c r="B20604" t="s">
        <v>12701</v>
      </c>
      <c r="C20604" s="7">
        <v>-56.76</v>
      </c>
    </row>
    <row r="20605" spans="1:3" x14ac:dyDescent="0.2">
      <c r="A20605">
        <v>499068</v>
      </c>
      <c r="B20605" t="s">
        <v>12702</v>
      </c>
      <c r="C20605" s="7">
        <v>-56.76</v>
      </c>
    </row>
    <row r="20606" spans="1:3" x14ac:dyDescent="0.2">
      <c r="A20606">
        <v>499069</v>
      </c>
      <c r="B20606" t="s">
        <v>12703</v>
      </c>
      <c r="C20606" s="7">
        <v>-56.76</v>
      </c>
    </row>
    <row r="20607" spans="1:3" x14ac:dyDescent="0.2">
      <c r="A20607">
        <v>499092</v>
      </c>
      <c r="B20607" t="s">
        <v>12704</v>
      </c>
      <c r="C20607" s="7">
        <v>-686.55</v>
      </c>
    </row>
    <row r="20608" spans="1:3" x14ac:dyDescent="0.2">
      <c r="A20608">
        <v>499093</v>
      </c>
      <c r="B20608" t="s">
        <v>12705</v>
      </c>
      <c r="C20608" s="7">
        <v>-686.55</v>
      </c>
    </row>
    <row r="20609" spans="1:3" x14ac:dyDescent="0.2">
      <c r="A20609">
        <v>499094</v>
      </c>
      <c r="B20609" t="s">
        <v>12706</v>
      </c>
      <c r="C20609" s="7">
        <v>-28.02</v>
      </c>
    </row>
    <row r="20610" spans="1:3" x14ac:dyDescent="0.2">
      <c r="A20610">
        <v>499095</v>
      </c>
      <c r="B20610" t="s">
        <v>12707</v>
      </c>
      <c r="C20610" s="7">
        <v>-265.79000000000002</v>
      </c>
    </row>
    <row r="20611" spans="1:3" x14ac:dyDescent="0.2">
      <c r="A20611">
        <v>499106</v>
      </c>
      <c r="B20611" t="s">
        <v>12708</v>
      </c>
      <c r="C20611" s="7">
        <v>-265.79000000000002</v>
      </c>
    </row>
    <row r="20612" spans="1:3" x14ac:dyDescent="0.2">
      <c r="A20612">
        <v>499118</v>
      </c>
      <c r="B20612" t="s">
        <v>12709</v>
      </c>
      <c r="C20612" s="7">
        <v>-78.22</v>
      </c>
    </row>
    <row r="20613" spans="1:3" x14ac:dyDescent="0.2">
      <c r="A20613">
        <v>499164</v>
      </c>
      <c r="B20613" t="s">
        <v>12710</v>
      </c>
      <c r="C20613" s="7">
        <v>-5226.28</v>
      </c>
    </row>
    <row r="20614" spans="1:3" x14ac:dyDescent="0.2">
      <c r="A20614">
        <v>499186</v>
      </c>
      <c r="B20614" t="s">
        <v>12711</v>
      </c>
      <c r="C20614" s="7">
        <v>-55.8</v>
      </c>
    </row>
    <row r="20615" spans="1:3" x14ac:dyDescent="0.2">
      <c r="A20615">
        <v>499209</v>
      </c>
      <c r="B20615" t="s">
        <v>12712</v>
      </c>
      <c r="C20615" s="7">
        <v>-55.8</v>
      </c>
    </row>
    <row r="20616" spans="1:3" x14ac:dyDescent="0.2">
      <c r="A20616">
        <v>499313</v>
      </c>
      <c r="B20616" t="s">
        <v>12713</v>
      </c>
      <c r="C20616" s="7">
        <v>-69.650000000000006</v>
      </c>
    </row>
    <row r="20617" spans="1:3" x14ac:dyDescent="0.2">
      <c r="A20617">
        <v>499315</v>
      </c>
      <c r="B20617" t="s">
        <v>12714</v>
      </c>
      <c r="C20617" s="7">
        <v>-69.650000000000006</v>
      </c>
    </row>
    <row r="20618" spans="1:3" x14ac:dyDescent="0.2">
      <c r="A20618">
        <v>499316</v>
      </c>
      <c r="B20618" t="s">
        <v>12715</v>
      </c>
      <c r="C20618" s="7">
        <v>-69.650000000000006</v>
      </c>
    </row>
    <row r="20619" spans="1:3" x14ac:dyDescent="0.2">
      <c r="A20619">
        <v>499389</v>
      </c>
      <c r="B20619" t="s">
        <v>12716</v>
      </c>
      <c r="C20619" s="7">
        <v>-55.83</v>
      </c>
    </row>
    <row r="20620" spans="1:3" x14ac:dyDescent="0.2">
      <c r="A20620">
        <v>499409</v>
      </c>
      <c r="B20620" t="s">
        <v>12717</v>
      </c>
      <c r="C20620" s="7">
        <v>-55.83</v>
      </c>
    </row>
    <row r="20621" spans="1:3" x14ac:dyDescent="0.2">
      <c r="A20621">
        <v>499424</v>
      </c>
      <c r="B20621" t="s">
        <v>12718</v>
      </c>
      <c r="C20621" s="7">
        <v>-67.16</v>
      </c>
    </row>
    <row r="20622" spans="1:3" x14ac:dyDescent="0.2">
      <c r="A20622">
        <v>499425</v>
      </c>
      <c r="B20622" t="s">
        <v>12719</v>
      </c>
      <c r="C20622" s="7">
        <v>-55.83</v>
      </c>
    </row>
    <row r="20623" spans="1:3" x14ac:dyDescent="0.2">
      <c r="A20623">
        <v>499432</v>
      </c>
      <c r="B20623" t="s">
        <v>12720</v>
      </c>
      <c r="C20623" s="7">
        <v>-61.5</v>
      </c>
    </row>
    <row r="20624" spans="1:3" x14ac:dyDescent="0.2">
      <c r="A20624">
        <v>499437</v>
      </c>
      <c r="B20624" t="s">
        <v>12721</v>
      </c>
      <c r="C20624" s="7">
        <v>-61.5</v>
      </c>
    </row>
    <row r="20625" spans="1:3" x14ac:dyDescent="0.2">
      <c r="A20625">
        <v>499438</v>
      </c>
      <c r="B20625" t="s">
        <v>12722</v>
      </c>
      <c r="C20625" s="7">
        <v>-55.83</v>
      </c>
    </row>
    <row r="20626" spans="1:3" x14ac:dyDescent="0.2">
      <c r="A20626">
        <v>499439</v>
      </c>
      <c r="B20626" t="s">
        <v>12723</v>
      </c>
      <c r="C20626" s="7">
        <v>-61.5</v>
      </c>
    </row>
    <row r="20627" spans="1:3" x14ac:dyDescent="0.2">
      <c r="A20627">
        <v>499441</v>
      </c>
      <c r="B20627" t="s">
        <v>12724</v>
      </c>
      <c r="C20627" s="7">
        <v>-69.650000000000006</v>
      </c>
    </row>
    <row r="20628" spans="1:3" x14ac:dyDescent="0.2">
      <c r="A20628">
        <v>499442</v>
      </c>
      <c r="B20628" t="s">
        <v>12725</v>
      </c>
      <c r="C20628" s="7">
        <v>-67.16</v>
      </c>
    </row>
    <row r="20629" spans="1:3" x14ac:dyDescent="0.2">
      <c r="A20629">
        <v>499444</v>
      </c>
      <c r="B20629" t="s">
        <v>12726</v>
      </c>
      <c r="C20629" s="7">
        <v>-69.650000000000006</v>
      </c>
    </row>
    <row r="20630" spans="1:3" x14ac:dyDescent="0.2">
      <c r="A20630">
        <v>499445</v>
      </c>
      <c r="B20630" t="s">
        <v>12727</v>
      </c>
      <c r="C20630" s="7">
        <v>-67.16</v>
      </c>
    </row>
    <row r="20631" spans="1:3" x14ac:dyDescent="0.2">
      <c r="A20631">
        <v>499446</v>
      </c>
      <c r="B20631" t="s">
        <v>12728</v>
      </c>
      <c r="C20631" s="7">
        <v>-69.650000000000006</v>
      </c>
    </row>
    <row r="20632" spans="1:3" x14ac:dyDescent="0.2">
      <c r="A20632">
        <v>499448</v>
      </c>
      <c r="B20632" t="s">
        <v>12729</v>
      </c>
      <c r="C20632" s="7">
        <v>-69.650000000000006</v>
      </c>
    </row>
    <row r="20633" spans="1:3" x14ac:dyDescent="0.2">
      <c r="A20633">
        <v>499451</v>
      </c>
      <c r="B20633" t="s">
        <v>12730</v>
      </c>
      <c r="C20633" s="7">
        <v>-92.59</v>
      </c>
    </row>
    <row r="20634" spans="1:3" x14ac:dyDescent="0.2">
      <c r="A20634">
        <v>499454</v>
      </c>
      <c r="B20634" t="s">
        <v>12731</v>
      </c>
      <c r="C20634" s="7">
        <v>-92.59</v>
      </c>
    </row>
    <row r="20635" spans="1:3" x14ac:dyDescent="0.2">
      <c r="A20635">
        <v>499463</v>
      </c>
      <c r="B20635" t="s">
        <v>12732</v>
      </c>
      <c r="C20635" s="7">
        <v>-67.16</v>
      </c>
    </row>
    <row r="20636" spans="1:3" x14ac:dyDescent="0.2">
      <c r="A20636">
        <v>499464</v>
      </c>
      <c r="B20636" t="s">
        <v>12733</v>
      </c>
      <c r="C20636" s="7">
        <v>-55.83</v>
      </c>
    </row>
    <row r="20637" spans="1:3" x14ac:dyDescent="0.2">
      <c r="A20637">
        <v>499465</v>
      </c>
      <c r="B20637" t="s">
        <v>12734</v>
      </c>
      <c r="C20637" s="7">
        <v>-55.83</v>
      </c>
    </row>
    <row r="20638" spans="1:3" x14ac:dyDescent="0.2">
      <c r="A20638">
        <v>499466</v>
      </c>
      <c r="B20638" t="s">
        <v>12735</v>
      </c>
      <c r="C20638" s="7">
        <v>-61.5</v>
      </c>
    </row>
    <row r="20639" spans="1:3" x14ac:dyDescent="0.2">
      <c r="A20639">
        <v>499467</v>
      </c>
      <c r="B20639" t="s">
        <v>12736</v>
      </c>
      <c r="C20639" s="7">
        <v>-61.5</v>
      </c>
    </row>
    <row r="20640" spans="1:3" x14ac:dyDescent="0.2">
      <c r="A20640">
        <v>499468</v>
      </c>
      <c r="B20640" t="s">
        <v>12737</v>
      </c>
      <c r="C20640" s="7">
        <v>-61.5</v>
      </c>
    </row>
    <row r="20641" spans="1:3" x14ac:dyDescent="0.2">
      <c r="A20641">
        <v>499470</v>
      </c>
      <c r="B20641" t="s">
        <v>12738</v>
      </c>
      <c r="C20641" s="7">
        <v>-67.16</v>
      </c>
    </row>
    <row r="20642" spans="1:3" x14ac:dyDescent="0.2">
      <c r="A20642">
        <v>499471</v>
      </c>
      <c r="B20642" t="s">
        <v>12739</v>
      </c>
      <c r="C20642" s="7">
        <v>-55.83</v>
      </c>
    </row>
    <row r="20643" spans="1:3" x14ac:dyDescent="0.2">
      <c r="A20643">
        <v>499472</v>
      </c>
      <c r="B20643" t="s">
        <v>12740</v>
      </c>
      <c r="C20643" s="7">
        <v>-55.83</v>
      </c>
    </row>
    <row r="20644" spans="1:3" x14ac:dyDescent="0.2">
      <c r="A20644">
        <v>499474</v>
      </c>
      <c r="B20644" t="s">
        <v>12741</v>
      </c>
      <c r="C20644" s="7">
        <v>-67.16</v>
      </c>
    </row>
    <row r="20645" spans="1:3" x14ac:dyDescent="0.2">
      <c r="A20645">
        <v>499477</v>
      </c>
      <c r="B20645" t="s">
        <v>12742</v>
      </c>
      <c r="C20645" s="7">
        <v>-61.5</v>
      </c>
    </row>
    <row r="20646" spans="1:3" x14ac:dyDescent="0.2">
      <c r="A20646">
        <v>499479</v>
      </c>
      <c r="B20646" t="s">
        <v>12743</v>
      </c>
      <c r="C20646" s="7">
        <v>-1182.05</v>
      </c>
    </row>
    <row r="20647" spans="1:3" x14ac:dyDescent="0.2">
      <c r="A20647">
        <v>499481</v>
      </c>
      <c r="B20647" t="s">
        <v>12744</v>
      </c>
      <c r="C20647" s="7">
        <v>-69.650000000000006</v>
      </c>
    </row>
    <row r="20648" spans="1:3" x14ac:dyDescent="0.2">
      <c r="A20648">
        <v>499483</v>
      </c>
      <c r="B20648" t="s">
        <v>12745</v>
      </c>
      <c r="C20648" s="7">
        <v>-69.650000000000006</v>
      </c>
    </row>
    <row r="20649" spans="1:3" x14ac:dyDescent="0.2">
      <c r="A20649">
        <v>499489</v>
      </c>
      <c r="B20649" t="s">
        <v>12746</v>
      </c>
      <c r="C20649" s="7">
        <v>-92.59</v>
      </c>
    </row>
    <row r="20650" spans="1:3" x14ac:dyDescent="0.2">
      <c r="A20650">
        <v>499490</v>
      </c>
      <c r="B20650" t="s">
        <v>12747</v>
      </c>
      <c r="C20650" s="7">
        <v>-92.59</v>
      </c>
    </row>
    <row r="20651" spans="1:3" x14ac:dyDescent="0.2">
      <c r="A20651">
        <v>499492</v>
      </c>
      <c r="B20651" t="s">
        <v>12748</v>
      </c>
      <c r="C20651" s="7">
        <v>-69.650000000000006</v>
      </c>
    </row>
    <row r="20652" spans="1:3" x14ac:dyDescent="0.2">
      <c r="A20652">
        <v>499494</v>
      </c>
      <c r="B20652" t="s">
        <v>12749</v>
      </c>
      <c r="C20652" s="7">
        <v>-69.650000000000006</v>
      </c>
    </row>
    <row r="20653" spans="1:3" x14ac:dyDescent="0.2">
      <c r="A20653">
        <v>499496</v>
      </c>
      <c r="B20653" t="s">
        <v>12750</v>
      </c>
      <c r="C20653" s="7">
        <v>-69.650000000000006</v>
      </c>
    </row>
    <row r="20654" spans="1:3" x14ac:dyDescent="0.2">
      <c r="A20654">
        <v>499497</v>
      </c>
      <c r="B20654" t="s">
        <v>12751</v>
      </c>
      <c r="C20654" s="7">
        <v>-92.59</v>
      </c>
    </row>
    <row r="20655" spans="1:3" x14ac:dyDescent="0.2">
      <c r="A20655">
        <v>499498</v>
      </c>
      <c r="B20655" t="s">
        <v>12752</v>
      </c>
      <c r="C20655" s="7">
        <v>-69.650000000000006</v>
      </c>
    </row>
    <row r="20656" spans="1:3" x14ac:dyDescent="0.2">
      <c r="A20656">
        <v>499500</v>
      </c>
      <c r="B20656" t="s">
        <v>12753</v>
      </c>
      <c r="C20656" s="7">
        <v>-69.650000000000006</v>
      </c>
    </row>
    <row r="20657" spans="1:3" x14ac:dyDescent="0.2">
      <c r="A20657">
        <v>499501</v>
      </c>
      <c r="B20657" t="s">
        <v>12754</v>
      </c>
      <c r="C20657" s="7">
        <v>-55.83</v>
      </c>
    </row>
    <row r="20658" spans="1:3" x14ac:dyDescent="0.2">
      <c r="A20658">
        <v>499502</v>
      </c>
      <c r="B20658" t="s">
        <v>12755</v>
      </c>
      <c r="C20658" s="7">
        <v>-67.16</v>
      </c>
    </row>
    <row r="20659" spans="1:3" x14ac:dyDescent="0.2">
      <c r="A20659">
        <v>499503</v>
      </c>
      <c r="B20659" t="s">
        <v>12756</v>
      </c>
      <c r="C20659" s="7">
        <v>-67.16</v>
      </c>
    </row>
    <row r="20660" spans="1:3" x14ac:dyDescent="0.2">
      <c r="A20660">
        <v>499504</v>
      </c>
      <c r="B20660" t="s">
        <v>12757</v>
      </c>
      <c r="C20660" s="7">
        <v>-67.16</v>
      </c>
    </row>
    <row r="20661" spans="1:3" x14ac:dyDescent="0.2">
      <c r="A20661">
        <v>499505</v>
      </c>
      <c r="B20661" t="s">
        <v>12758</v>
      </c>
      <c r="C20661" s="7">
        <v>-55.83</v>
      </c>
    </row>
    <row r="20662" spans="1:3" x14ac:dyDescent="0.2">
      <c r="A20662">
        <v>499508</v>
      </c>
      <c r="B20662" t="s">
        <v>12759</v>
      </c>
      <c r="C20662" s="7">
        <v>-92.59</v>
      </c>
    </row>
    <row r="20663" spans="1:3" x14ac:dyDescent="0.2">
      <c r="A20663">
        <v>499511</v>
      </c>
      <c r="B20663" t="s">
        <v>12760</v>
      </c>
      <c r="C20663" s="7">
        <v>-69.650000000000006</v>
      </c>
    </row>
    <row r="20664" spans="1:3" x14ac:dyDescent="0.2">
      <c r="A20664">
        <v>499512</v>
      </c>
      <c r="B20664" t="s">
        <v>12761</v>
      </c>
      <c r="C20664" s="7">
        <v>-61.5</v>
      </c>
    </row>
    <row r="20665" spans="1:3" x14ac:dyDescent="0.2">
      <c r="A20665">
        <v>499513</v>
      </c>
      <c r="B20665" t="s">
        <v>12762</v>
      </c>
      <c r="C20665" s="7">
        <v>-67.16</v>
      </c>
    </row>
    <row r="20666" spans="1:3" x14ac:dyDescent="0.2">
      <c r="A20666">
        <v>499514</v>
      </c>
      <c r="B20666" t="s">
        <v>12763</v>
      </c>
      <c r="C20666" s="7">
        <v>-61.5</v>
      </c>
    </row>
    <row r="20667" spans="1:3" x14ac:dyDescent="0.2">
      <c r="A20667">
        <v>499515</v>
      </c>
      <c r="B20667" t="s">
        <v>12764</v>
      </c>
      <c r="C20667" s="7">
        <v>-55.83</v>
      </c>
    </row>
    <row r="20668" spans="1:3" x14ac:dyDescent="0.2">
      <c r="A20668">
        <v>499516</v>
      </c>
      <c r="B20668" t="s">
        <v>12765</v>
      </c>
      <c r="C20668" s="7">
        <v>-55.83</v>
      </c>
    </row>
    <row r="20669" spans="1:3" x14ac:dyDescent="0.2">
      <c r="A20669">
        <v>499517</v>
      </c>
      <c r="B20669" t="s">
        <v>12766</v>
      </c>
      <c r="C20669" s="7">
        <v>-67.16</v>
      </c>
    </row>
    <row r="20670" spans="1:3" x14ac:dyDescent="0.2">
      <c r="A20670">
        <v>499522</v>
      </c>
      <c r="B20670" t="s">
        <v>12767</v>
      </c>
      <c r="C20670" s="7">
        <v>-61.5</v>
      </c>
    </row>
    <row r="20671" spans="1:3" x14ac:dyDescent="0.2">
      <c r="A20671">
        <v>499523</v>
      </c>
      <c r="B20671" t="s">
        <v>12768</v>
      </c>
      <c r="C20671" s="7">
        <v>-55.83</v>
      </c>
    </row>
    <row r="20672" spans="1:3" x14ac:dyDescent="0.2">
      <c r="A20672">
        <v>499524</v>
      </c>
      <c r="B20672" t="s">
        <v>12769</v>
      </c>
      <c r="C20672" s="7">
        <v>-55.83</v>
      </c>
    </row>
    <row r="20673" spans="1:3" x14ac:dyDescent="0.2">
      <c r="A20673">
        <v>499525</v>
      </c>
      <c r="B20673" t="s">
        <v>12770</v>
      </c>
      <c r="C20673" s="7">
        <v>-2064.33</v>
      </c>
    </row>
    <row r="20674" spans="1:3" x14ac:dyDescent="0.2">
      <c r="A20674">
        <v>499527</v>
      </c>
      <c r="B20674" t="s">
        <v>12771</v>
      </c>
      <c r="C20674" s="7">
        <v>-55.83</v>
      </c>
    </row>
    <row r="20675" spans="1:3" x14ac:dyDescent="0.2">
      <c r="A20675">
        <v>499528</v>
      </c>
      <c r="B20675" t="s">
        <v>12772</v>
      </c>
      <c r="C20675" s="7">
        <v>-55.83</v>
      </c>
    </row>
    <row r="20676" spans="1:3" x14ac:dyDescent="0.2">
      <c r="A20676">
        <v>499529</v>
      </c>
      <c r="B20676" t="s">
        <v>12773</v>
      </c>
      <c r="C20676" s="7">
        <v>-55.83</v>
      </c>
    </row>
    <row r="20677" spans="1:3" x14ac:dyDescent="0.2">
      <c r="A20677">
        <v>499530</v>
      </c>
      <c r="B20677" t="s">
        <v>12774</v>
      </c>
      <c r="C20677" s="7">
        <v>-55.83</v>
      </c>
    </row>
    <row r="20678" spans="1:3" x14ac:dyDescent="0.2">
      <c r="A20678">
        <v>499531</v>
      </c>
      <c r="B20678" t="s">
        <v>12775</v>
      </c>
      <c r="C20678" s="7">
        <v>-67.16</v>
      </c>
    </row>
    <row r="20679" spans="1:3" x14ac:dyDescent="0.2">
      <c r="A20679">
        <v>499532</v>
      </c>
      <c r="B20679" t="s">
        <v>12776</v>
      </c>
      <c r="C20679" s="7">
        <v>-67.16</v>
      </c>
    </row>
    <row r="20680" spans="1:3" x14ac:dyDescent="0.2">
      <c r="A20680">
        <v>499533</v>
      </c>
      <c r="B20680" t="s">
        <v>12777</v>
      </c>
      <c r="C20680" s="7">
        <v>-61.5</v>
      </c>
    </row>
    <row r="20681" spans="1:3" x14ac:dyDescent="0.2">
      <c r="A20681">
        <v>499534</v>
      </c>
      <c r="B20681" t="s">
        <v>12778</v>
      </c>
      <c r="C20681" s="7">
        <v>-67.16</v>
      </c>
    </row>
    <row r="20682" spans="1:3" x14ac:dyDescent="0.2">
      <c r="A20682">
        <v>499535</v>
      </c>
      <c r="B20682" t="s">
        <v>12779</v>
      </c>
      <c r="C20682" s="7">
        <v>-67.16</v>
      </c>
    </row>
    <row r="20683" spans="1:3" x14ac:dyDescent="0.2">
      <c r="A20683">
        <v>499536</v>
      </c>
      <c r="B20683" t="s">
        <v>12780</v>
      </c>
      <c r="C20683" s="7">
        <v>-55.83</v>
      </c>
    </row>
    <row r="20684" spans="1:3" x14ac:dyDescent="0.2">
      <c r="A20684">
        <v>499537</v>
      </c>
      <c r="B20684" t="s">
        <v>12781</v>
      </c>
      <c r="C20684" s="7">
        <v>-67.16</v>
      </c>
    </row>
    <row r="20685" spans="1:3" x14ac:dyDescent="0.2">
      <c r="A20685">
        <v>499538</v>
      </c>
      <c r="B20685" t="s">
        <v>12782</v>
      </c>
      <c r="C20685" s="7">
        <v>-55.83</v>
      </c>
    </row>
    <row r="20686" spans="1:3" x14ac:dyDescent="0.2">
      <c r="A20686">
        <v>499539</v>
      </c>
      <c r="B20686" t="s">
        <v>12783</v>
      </c>
      <c r="C20686" s="7">
        <v>-61.5</v>
      </c>
    </row>
    <row r="20687" spans="1:3" x14ac:dyDescent="0.2">
      <c r="A20687">
        <v>499540</v>
      </c>
      <c r="B20687" t="s">
        <v>12784</v>
      </c>
      <c r="C20687" s="7">
        <v>-61.5</v>
      </c>
    </row>
    <row r="20688" spans="1:3" x14ac:dyDescent="0.2">
      <c r="A20688">
        <v>499541</v>
      </c>
      <c r="B20688" t="s">
        <v>12785</v>
      </c>
      <c r="C20688" s="7">
        <v>-61.5</v>
      </c>
    </row>
    <row r="20689" spans="1:3" x14ac:dyDescent="0.2">
      <c r="A20689">
        <v>499542</v>
      </c>
      <c r="B20689" t="s">
        <v>12786</v>
      </c>
      <c r="C20689" s="7">
        <v>-67.16</v>
      </c>
    </row>
    <row r="20690" spans="1:3" x14ac:dyDescent="0.2">
      <c r="A20690">
        <v>499543</v>
      </c>
      <c r="B20690" t="s">
        <v>12787</v>
      </c>
      <c r="C20690" s="7">
        <v>-67.16</v>
      </c>
    </row>
    <row r="20691" spans="1:3" x14ac:dyDescent="0.2">
      <c r="A20691">
        <v>499544</v>
      </c>
      <c r="B20691" t="s">
        <v>12788</v>
      </c>
      <c r="C20691" s="7">
        <v>-67.16</v>
      </c>
    </row>
    <row r="20692" spans="1:3" x14ac:dyDescent="0.2">
      <c r="A20692">
        <v>499545</v>
      </c>
      <c r="B20692" t="s">
        <v>12789</v>
      </c>
      <c r="C20692" s="7">
        <v>-67.16</v>
      </c>
    </row>
    <row r="20693" spans="1:3" x14ac:dyDescent="0.2">
      <c r="A20693">
        <v>499546</v>
      </c>
      <c r="B20693" t="s">
        <v>12790</v>
      </c>
      <c r="C20693" s="7">
        <v>-67.16</v>
      </c>
    </row>
    <row r="20694" spans="1:3" x14ac:dyDescent="0.2">
      <c r="A20694">
        <v>499547</v>
      </c>
      <c r="B20694" t="s">
        <v>12791</v>
      </c>
      <c r="C20694" s="7">
        <v>-67.16</v>
      </c>
    </row>
    <row r="20695" spans="1:3" x14ac:dyDescent="0.2">
      <c r="A20695">
        <v>499571</v>
      </c>
      <c r="B20695" t="s">
        <v>12792</v>
      </c>
      <c r="C20695" s="7">
        <v>-55.8</v>
      </c>
    </row>
    <row r="20696" spans="1:3" x14ac:dyDescent="0.2">
      <c r="A20696">
        <v>499579</v>
      </c>
      <c r="B20696" t="s">
        <v>12793</v>
      </c>
      <c r="C20696" s="7">
        <v>-56.76</v>
      </c>
    </row>
    <row r="20697" spans="1:3" x14ac:dyDescent="0.2">
      <c r="A20697">
        <v>499580</v>
      </c>
      <c r="B20697" t="s">
        <v>12794</v>
      </c>
      <c r="C20697" s="7">
        <v>-56.76</v>
      </c>
    </row>
    <row r="20698" spans="1:3" x14ac:dyDescent="0.2">
      <c r="A20698">
        <v>499581</v>
      </c>
      <c r="B20698" t="s">
        <v>12795</v>
      </c>
      <c r="C20698" s="7">
        <v>-56.76</v>
      </c>
    </row>
    <row r="20699" spans="1:3" x14ac:dyDescent="0.2">
      <c r="A20699">
        <v>499612</v>
      </c>
      <c r="B20699" t="s">
        <v>12796</v>
      </c>
      <c r="C20699" s="7">
        <v>-1063.8399999999999</v>
      </c>
    </row>
    <row r="20700" spans="1:3" x14ac:dyDescent="0.2">
      <c r="A20700">
        <v>499704</v>
      </c>
      <c r="B20700" t="s">
        <v>12797</v>
      </c>
      <c r="C20700" s="7">
        <v>-60.3</v>
      </c>
    </row>
    <row r="20701" spans="1:3" x14ac:dyDescent="0.2">
      <c r="A20701">
        <v>499705</v>
      </c>
      <c r="B20701" t="s">
        <v>12798</v>
      </c>
      <c r="C20701" s="7">
        <v>-60.3</v>
      </c>
    </row>
    <row r="20702" spans="1:3" x14ac:dyDescent="0.2">
      <c r="A20702">
        <v>499706</v>
      </c>
      <c r="B20702" t="s">
        <v>12799</v>
      </c>
      <c r="C20702" s="7">
        <v>-60.3</v>
      </c>
    </row>
    <row r="20703" spans="1:3" x14ac:dyDescent="0.2">
      <c r="A20703">
        <v>499707</v>
      </c>
      <c r="B20703" t="s">
        <v>12800</v>
      </c>
      <c r="C20703" s="7">
        <v>-60.3</v>
      </c>
    </row>
    <row r="20704" spans="1:3" x14ac:dyDescent="0.2">
      <c r="A20704">
        <v>499708</v>
      </c>
      <c r="B20704" t="s">
        <v>12801</v>
      </c>
      <c r="C20704" s="7">
        <v>-96.47</v>
      </c>
    </row>
    <row r="20705" spans="1:3" x14ac:dyDescent="0.2">
      <c r="A20705">
        <v>499709</v>
      </c>
      <c r="B20705" t="s">
        <v>12802</v>
      </c>
      <c r="C20705" s="7">
        <v>-60.3</v>
      </c>
    </row>
    <row r="20706" spans="1:3" x14ac:dyDescent="0.2">
      <c r="A20706">
        <v>499712</v>
      </c>
      <c r="B20706" t="s">
        <v>12803</v>
      </c>
      <c r="C20706" s="7">
        <v>-96.47</v>
      </c>
    </row>
    <row r="20707" spans="1:3" x14ac:dyDescent="0.2">
      <c r="A20707">
        <v>499713</v>
      </c>
      <c r="B20707" t="s">
        <v>12804</v>
      </c>
      <c r="C20707" s="7">
        <v>-96.47</v>
      </c>
    </row>
    <row r="20708" spans="1:3" x14ac:dyDescent="0.2">
      <c r="A20708">
        <v>499714</v>
      </c>
      <c r="B20708" t="s">
        <v>12805</v>
      </c>
      <c r="C20708" s="7">
        <v>-96.47</v>
      </c>
    </row>
    <row r="20709" spans="1:3" x14ac:dyDescent="0.2">
      <c r="A20709">
        <v>499715</v>
      </c>
      <c r="B20709" t="s">
        <v>12806</v>
      </c>
      <c r="C20709" s="7">
        <v>-96.47</v>
      </c>
    </row>
    <row r="20710" spans="1:3" x14ac:dyDescent="0.2">
      <c r="A20710">
        <v>499716</v>
      </c>
      <c r="B20710" t="s">
        <v>12807</v>
      </c>
      <c r="C20710" s="7">
        <v>-96.47</v>
      </c>
    </row>
    <row r="20711" spans="1:3" x14ac:dyDescent="0.2">
      <c r="A20711">
        <v>499717</v>
      </c>
      <c r="B20711" t="s">
        <v>12808</v>
      </c>
      <c r="C20711" s="7">
        <v>-84.41</v>
      </c>
    </row>
    <row r="20712" spans="1:3" x14ac:dyDescent="0.2">
      <c r="A20712">
        <v>499809</v>
      </c>
      <c r="B20712" t="s">
        <v>12809</v>
      </c>
      <c r="C20712" s="7">
        <v>-1195.55</v>
      </c>
    </row>
    <row r="20713" spans="1:3" x14ac:dyDescent="0.2">
      <c r="A20713">
        <v>499810</v>
      </c>
      <c r="B20713" t="s">
        <v>12810</v>
      </c>
      <c r="C20713" s="7">
        <v>-55.8</v>
      </c>
    </row>
    <row r="20714" spans="1:3" x14ac:dyDescent="0.2">
      <c r="A20714">
        <v>499827</v>
      </c>
      <c r="B20714" t="s">
        <v>12811</v>
      </c>
      <c r="C20714" s="7">
        <v>-56.76</v>
      </c>
    </row>
    <row r="20715" spans="1:3" x14ac:dyDescent="0.2">
      <c r="A20715">
        <v>499828</v>
      </c>
      <c r="B20715" t="s">
        <v>12812</v>
      </c>
      <c r="C20715" s="7">
        <v>-56.76</v>
      </c>
    </row>
    <row r="20716" spans="1:3" x14ac:dyDescent="0.2">
      <c r="A20716">
        <v>499829</v>
      </c>
      <c r="B20716" t="s">
        <v>12813</v>
      </c>
      <c r="C20716" s="7">
        <v>-85.46</v>
      </c>
    </row>
    <row r="20717" spans="1:3" x14ac:dyDescent="0.2">
      <c r="A20717">
        <v>499830</v>
      </c>
      <c r="B20717" t="s">
        <v>12814</v>
      </c>
      <c r="C20717" s="7">
        <v>-85.46</v>
      </c>
    </row>
    <row r="20718" spans="1:3" x14ac:dyDescent="0.2">
      <c r="A20718">
        <v>499831</v>
      </c>
      <c r="B20718" t="s">
        <v>12815</v>
      </c>
      <c r="C20718" s="7">
        <v>-85.46</v>
      </c>
    </row>
    <row r="20719" spans="1:3" x14ac:dyDescent="0.2">
      <c r="A20719">
        <v>499832</v>
      </c>
      <c r="B20719" t="s">
        <v>12816</v>
      </c>
      <c r="C20719" s="7">
        <v>-85.46</v>
      </c>
    </row>
    <row r="20720" spans="1:3" x14ac:dyDescent="0.2">
      <c r="A20720">
        <v>499833</v>
      </c>
      <c r="B20720" t="s">
        <v>12817</v>
      </c>
      <c r="C20720" s="7">
        <v>-85.46</v>
      </c>
    </row>
    <row r="20721" spans="1:3" x14ac:dyDescent="0.2">
      <c r="A20721">
        <v>499837</v>
      </c>
      <c r="B20721" t="s">
        <v>12818</v>
      </c>
      <c r="C20721" s="7">
        <v>-55.8</v>
      </c>
    </row>
    <row r="20722" spans="1:3" x14ac:dyDescent="0.2">
      <c r="A20722">
        <v>499881</v>
      </c>
      <c r="B20722" t="s">
        <v>12819</v>
      </c>
      <c r="C20722" s="7">
        <v>-56.76</v>
      </c>
    </row>
    <row r="20723" spans="1:3" x14ac:dyDescent="0.2">
      <c r="A20723">
        <v>499882</v>
      </c>
      <c r="B20723" t="s">
        <v>12820</v>
      </c>
      <c r="C20723" s="7">
        <v>-8.5</v>
      </c>
    </row>
    <row r="20724" spans="1:3" x14ac:dyDescent="0.2">
      <c r="A20724">
        <v>499884</v>
      </c>
      <c r="B20724" t="s">
        <v>12821</v>
      </c>
      <c r="C20724" s="7">
        <v>-56.76</v>
      </c>
    </row>
    <row r="20725" spans="1:3" x14ac:dyDescent="0.2">
      <c r="A20725">
        <v>499886</v>
      </c>
      <c r="B20725" t="s">
        <v>12822</v>
      </c>
      <c r="C20725" s="7">
        <v>-56.76</v>
      </c>
    </row>
    <row r="20726" spans="1:3" x14ac:dyDescent="0.2">
      <c r="A20726">
        <v>499887</v>
      </c>
      <c r="B20726" t="s">
        <v>12823</v>
      </c>
      <c r="C20726" s="7">
        <v>-56.76</v>
      </c>
    </row>
    <row r="20727" spans="1:3" x14ac:dyDescent="0.2">
      <c r="A20727">
        <v>499888</v>
      </c>
      <c r="B20727" t="s">
        <v>12824</v>
      </c>
      <c r="C20727" s="7">
        <v>-56.76</v>
      </c>
    </row>
    <row r="20728" spans="1:3" x14ac:dyDescent="0.2">
      <c r="A20728">
        <v>499898</v>
      </c>
      <c r="B20728" t="s">
        <v>12825</v>
      </c>
      <c r="C20728" s="7">
        <v>-86.24</v>
      </c>
    </row>
    <row r="20729" spans="1:3" x14ac:dyDescent="0.2">
      <c r="A20729">
        <v>499911</v>
      </c>
      <c r="B20729" t="s">
        <v>12826</v>
      </c>
      <c r="C20729" s="7">
        <v>-92.59</v>
      </c>
    </row>
    <row r="20730" spans="1:3" x14ac:dyDescent="0.2">
      <c r="A20730">
        <v>499914</v>
      </c>
      <c r="B20730" t="s">
        <v>12827</v>
      </c>
      <c r="C20730" s="7">
        <v>-92.59</v>
      </c>
    </row>
    <row r="20731" spans="1:3" x14ac:dyDescent="0.2">
      <c r="A20731">
        <v>499925</v>
      </c>
      <c r="B20731" t="s">
        <v>12828</v>
      </c>
      <c r="C20731" s="7">
        <v>-92.59</v>
      </c>
    </row>
    <row r="20732" spans="1:3" x14ac:dyDescent="0.2">
      <c r="A20732">
        <v>499939</v>
      </c>
      <c r="B20732" t="s">
        <v>12829</v>
      </c>
      <c r="C20732" s="7">
        <v>-69.650000000000006</v>
      </c>
    </row>
    <row r="20733" spans="1:3" x14ac:dyDescent="0.2">
      <c r="A20733">
        <v>499942</v>
      </c>
      <c r="B20733" t="s">
        <v>12830</v>
      </c>
      <c r="C20733" s="7">
        <v>-69.650000000000006</v>
      </c>
    </row>
    <row r="20734" spans="1:3" x14ac:dyDescent="0.2">
      <c r="A20734">
        <v>499951</v>
      </c>
      <c r="B20734" t="s">
        <v>12831</v>
      </c>
      <c r="C20734" s="7">
        <v>-92.59</v>
      </c>
    </row>
    <row r="20735" spans="1:3" x14ac:dyDescent="0.2">
      <c r="A20735">
        <v>499957</v>
      </c>
      <c r="B20735" t="s">
        <v>12832</v>
      </c>
      <c r="C20735" s="7">
        <v>-69.650000000000006</v>
      </c>
    </row>
    <row r="20736" spans="1:3" x14ac:dyDescent="0.2">
      <c r="A20736">
        <v>499960</v>
      </c>
      <c r="B20736" t="s">
        <v>12833</v>
      </c>
      <c r="C20736" s="7">
        <v>-69.650000000000006</v>
      </c>
    </row>
    <row r="20737" spans="1:3" x14ac:dyDescent="0.2">
      <c r="A20737">
        <v>499961</v>
      </c>
      <c r="B20737" t="s">
        <v>12834</v>
      </c>
      <c r="C20737" s="7">
        <v>-172.48</v>
      </c>
    </row>
    <row r="20738" spans="1:3" x14ac:dyDescent="0.2">
      <c r="A20738">
        <v>499963</v>
      </c>
      <c r="B20738" t="s">
        <v>12835</v>
      </c>
      <c r="C20738" s="7">
        <v>-69.650000000000006</v>
      </c>
    </row>
    <row r="20739" spans="1:3" x14ac:dyDescent="0.2">
      <c r="A20739">
        <v>499967</v>
      </c>
      <c r="B20739" t="s">
        <v>12836</v>
      </c>
      <c r="C20739" s="7">
        <v>-69.650000000000006</v>
      </c>
    </row>
    <row r="20740" spans="1:3" x14ac:dyDescent="0.2">
      <c r="A20740">
        <v>499972</v>
      </c>
      <c r="B20740" t="s">
        <v>12837</v>
      </c>
      <c r="C20740" s="7">
        <v>-92.59</v>
      </c>
    </row>
    <row r="20741" spans="1:3" x14ac:dyDescent="0.2">
      <c r="A20741">
        <v>499976</v>
      </c>
      <c r="B20741" t="s">
        <v>12838</v>
      </c>
      <c r="C20741" s="7">
        <v>-92.59</v>
      </c>
    </row>
    <row r="20742" spans="1:3" x14ac:dyDescent="0.2">
      <c r="A20742">
        <v>499982</v>
      </c>
      <c r="B20742" t="s">
        <v>12839</v>
      </c>
      <c r="C20742" s="7">
        <v>-66.78</v>
      </c>
    </row>
    <row r="20743" spans="1:3" x14ac:dyDescent="0.2">
      <c r="A20743">
        <v>499992</v>
      </c>
      <c r="B20743" t="s">
        <v>12840</v>
      </c>
      <c r="C20743" s="7">
        <v>-66.78</v>
      </c>
    </row>
    <row r="20744" spans="1:3" x14ac:dyDescent="0.2">
      <c r="A20744">
        <v>499993</v>
      </c>
      <c r="B20744" t="s">
        <v>12841</v>
      </c>
      <c r="C20744" s="7">
        <v>-66.78</v>
      </c>
    </row>
    <row r="20745" spans="1:3" x14ac:dyDescent="0.2">
      <c r="A20745">
        <v>499994</v>
      </c>
      <c r="B20745" t="s">
        <v>12842</v>
      </c>
      <c r="C20745" s="7">
        <v>-66.099999999999994</v>
      </c>
    </row>
    <row r="20746" spans="1:3" x14ac:dyDescent="0.2">
      <c r="A20746">
        <v>499995</v>
      </c>
      <c r="B20746" t="s">
        <v>12843</v>
      </c>
      <c r="C20746" s="7">
        <v>-66.099999999999994</v>
      </c>
    </row>
    <row r="20747" spans="1:3" x14ac:dyDescent="0.2">
      <c r="A20747">
        <v>499996</v>
      </c>
      <c r="B20747" t="s">
        <v>12844</v>
      </c>
      <c r="C20747" s="7">
        <v>-66.099999999999994</v>
      </c>
    </row>
    <row r="20748" spans="1:3" x14ac:dyDescent="0.2">
      <c r="A20748">
        <v>499998</v>
      </c>
      <c r="B20748" t="s">
        <v>12845</v>
      </c>
      <c r="C20748" s="7">
        <v>-66.099999999999994</v>
      </c>
    </row>
    <row r="20749" spans="1:3" x14ac:dyDescent="0.2">
      <c r="A20749">
        <v>499999</v>
      </c>
      <c r="B20749" t="s">
        <v>12846</v>
      </c>
      <c r="C20749" s="7">
        <v>-66.099999999999994</v>
      </c>
    </row>
    <row r="20750" spans="1:3" x14ac:dyDescent="0.2">
      <c r="A20750">
        <v>500000</v>
      </c>
      <c r="B20750" t="s">
        <v>12847</v>
      </c>
      <c r="C20750" s="7">
        <v>-66.099999999999994</v>
      </c>
    </row>
    <row r="20751" spans="1:3" x14ac:dyDescent="0.2">
      <c r="A20751">
        <v>500005</v>
      </c>
      <c r="B20751" t="s">
        <v>12848</v>
      </c>
      <c r="C20751" s="7">
        <v>-106.75</v>
      </c>
    </row>
    <row r="20752" spans="1:3" x14ac:dyDescent="0.2">
      <c r="A20752">
        <v>500007</v>
      </c>
      <c r="B20752" t="s">
        <v>12849</v>
      </c>
      <c r="C20752" s="7">
        <v>-106.75</v>
      </c>
    </row>
    <row r="20753" spans="1:3" x14ac:dyDescent="0.2">
      <c r="A20753">
        <v>500008</v>
      </c>
      <c r="B20753" t="s">
        <v>12850</v>
      </c>
      <c r="C20753" s="7">
        <v>-106.75</v>
      </c>
    </row>
    <row r="20754" spans="1:3" x14ac:dyDescent="0.2">
      <c r="A20754">
        <v>500014</v>
      </c>
      <c r="B20754" t="s">
        <v>12851</v>
      </c>
      <c r="C20754" s="7">
        <v>-1401.93</v>
      </c>
    </row>
    <row r="20755" spans="1:3" x14ac:dyDescent="0.2">
      <c r="A20755">
        <v>500019</v>
      </c>
      <c r="B20755" t="s">
        <v>12852</v>
      </c>
      <c r="C20755" s="7">
        <v>-61.5</v>
      </c>
    </row>
    <row r="20756" spans="1:3" x14ac:dyDescent="0.2">
      <c r="A20756">
        <v>500020</v>
      </c>
      <c r="B20756" t="s">
        <v>12853</v>
      </c>
      <c r="C20756" s="7">
        <v>-61.5</v>
      </c>
    </row>
    <row r="20757" spans="1:3" x14ac:dyDescent="0.2">
      <c r="A20757">
        <v>500021</v>
      </c>
      <c r="B20757" t="s">
        <v>12854</v>
      </c>
      <c r="C20757" s="7">
        <v>-67.16</v>
      </c>
    </row>
    <row r="20758" spans="1:3" x14ac:dyDescent="0.2">
      <c r="A20758">
        <v>500022</v>
      </c>
      <c r="B20758" t="s">
        <v>12855</v>
      </c>
      <c r="C20758" s="7">
        <v>-67.16</v>
      </c>
    </row>
    <row r="20759" spans="1:3" x14ac:dyDescent="0.2">
      <c r="A20759">
        <v>500023</v>
      </c>
      <c r="B20759" t="s">
        <v>12856</v>
      </c>
      <c r="C20759" s="7">
        <v>-55.83</v>
      </c>
    </row>
    <row r="20760" spans="1:3" x14ac:dyDescent="0.2">
      <c r="A20760">
        <v>500024</v>
      </c>
      <c r="B20760" t="s">
        <v>12857</v>
      </c>
      <c r="C20760" s="7">
        <v>-55.83</v>
      </c>
    </row>
    <row r="20761" spans="1:3" x14ac:dyDescent="0.2">
      <c r="A20761">
        <v>500025</v>
      </c>
      <c r="B20761" t="s">
        <v>12858</v>
      </c>
      <c r="C20761" s="7">
        <v>-61.5</v>
      </c>
    </row>
    <row r="20762" spans="1:3" x14ac:dyDescent="0.2">
      <c r="A20762">
        <v>500026</v>
      </c>
      <c r="B20762" t="s">
        <v>12859</v>
      </c>
      <c r="C20762" s="7">
        <v>-61.5</v>
      </c>
    </row>
    <row r="20763" spans="1:3" x14ac:dyDescent="0.2">
      <c r="A20763">
        <v>500027</v>
      </c>
      <c r="B20763" t="s">
        <v>12860</v>
      </c>
      <c r="C20763" s="7">
        <v>-61.5</v>
      </c>
    </row>
    <row r="20764" spans="1:3" x14ac:dyDescent="0.2">
      <c r="A20764">
        <v>500028</v>
      </c>
      <c r="B20764" t="s">
        <v>12861</v>
      </c>
      <c r="C20764" s="7">
        <v>-61.5</v>
      </c>
    </row>
    <row r="20765" spans="1:3" x14ac:dyDescent="0.2">
      <c r="A20765">
        <v>500029</v>
      </c>
      <c r="B20765" t="s">
        <v>12862</v>
      </c>
      <c r="C20765" s="7">
        <v>-55.83</v>
      </c>
    </row>
    <row r="20766" spans="1:3" x14ac:dyDescent="0.2">
      <c r="A20766">
        <v>500030</v>
      </c>
      <c r="B20766" t="s">
        <v>12863</v>
      </c>
      <c r="C20766" s="7">
        <v>-61.5</v>
      </c>
    </row>
    <row r="20767" spans="1:3" x14ac:dyDescent="0.2">
      <c r="A20767">
        <v>500031</v>
      </c>
      <c r="B20767" t="s">
        <v>12864</v>
      </c>
      <c r="C20767" s="7">
        <v>-50.44</v>
      </c>
    </row>
    <row r="20768" spans="1:3" x14ac:dyDescent="0.2">
      <c r="A20768">
        <v>500032</v>
      </c>
      <c r="B20768" t="s">
        <v>12865</v>
      </c>
      <c r="C20768" s="7">
        <v>-50.44</v>
      </c>
    </row>
    <row r="20769" spans="1:3" x14ac:dyDescent="0.2">
      <c r="A20769">
        <v>500033</v>
      </c>
      <c r="B20769" t="s">
        <v>12866</v>
      </c>
      <c r="C20769" s="7">
        <v>-50.44</v>
      </c>
    </row>
    <row r="20770" spans="1:3" x14ac:dyDescent="0.2">
      <c r="A20770">
        <v>500034</v>
      </c>
      <c r="B20770" t="s">
        <v>12867</v>
      </c>
      <c r="C20770" s="7">
        <v>-50.44</v>
      </c>
    </row>
    <row r="20771" spans="1:3" x14ac:dyDescent="0.2">
      <c r="A20771">
        <v>500035</v>
      </c>
      <c r="B20771" t="s">
        <v>12868</v>
      </c>
      <c r="C20771" s="7">
        <v>-55.83</v>
      </c>
    </row>
    <row r="20772" spans="1:3" x14ac:dyDescent="0.2">
      <c r="A20772">
        <v>500036</v>
      </c>
      <c r="B20772" t="s">
        <v>12869</v>
      </c>
      <c r="C20772" s="7">
        <v>-55.83</v>
      </c>
    </row>
    <row r="20773" spans="1:3" x14ac:dyDescent="0.2">
      <c r="A20773">
        <v>500037</v>
      </c>
      <c r="B20773" t="s">
        <v>12870</v>
      </c>
      <c r="C20773" s="7">
        <v>-50.44</v>
      </c>
    </row>
    <row r="20774" spans="1:3" x14ac:dyDescent="0.2">
      <c r="A20774">
        <v>500039</v>
      </c>
      <c r="B20774" t="s">
        <v>12871</v>
      </c>
      <c r="C20774" s="7">
        <v>-50.44</v>
      </c>
    </row>
    <row r="20775" spans="1:3" x14ac:dyDescent="0.2">
      <c r="A20775">
        <v>500041</v>
      </c>
      <c r="B20775" t="s">
        <v>12872</v>
      </c>
      <c r="C20775" s="7">
        <v>-50.44</v>
      </c>
    </row>
    <row r="20776" spans="1:3" x14ac:dyDescent="0.2">
      <c r="A20776">
        <v>500042</v>
      </c>
      <c r="B20776" t="s">
        <v>12873</v>
      </c>
      <c r="C20776" s="7">
        <v>-50.44</v>
      </c>
    </row>
    <row r="20777" spans="1:3" x14ac:dyDescent="0.2">
      <c r="A20777">
        <v>500043</v>
      </c>
      <c r="B20777" t="s">
        <v>12874</v>
      </c>
      <c r="C20777" s="7">
        <v>-50.44</v>
      </c>
    </row>
    <row r="20778" spans="1:3" x14ac:dyDescent="0.2">
      <c r="A20778">
        <v>500049</v>
      </c>
      <c r="B20778" t="s">
        <v>12875</v>
      </c>
      <c r="C20778" s="7">
        <v>-55.83</v>
      </c>
    </row>
    <row r="20779" spans="1:3" x14ac:dyDescent="0.2">
      <c r="A20779">
        <v>500051</v>
      </c>
      <c r="B20779" t="s">
        <v>12876</v>
      </c>
      <c r="C20779" s="7">
        <v>-61.5</v>
      </c>
    </row>
    <row r="20780" spans="1:3" x14ac:dyDescent="0.2">
      <c r="A20780">
        <v>500055</v>
      </c>
      <c r="B20780" t="s">
        <v>12877</v>
      </c>
      <c r="C20780" s="7">
        <v>-67.16</v>
      </c>
    </row>
    <row r="20781" spans="1:3" x14ac:dyDescent="0.2">
      <c r="A20781">
        <v>500057</v>
      </c>
      <c r="B20781" t="s">
        <v>12878</v>
      </c>
      <c r="C20781" s="7">
        <v>-55.83</v>
      </c>
    </row>
    <row r="20782" spans="1:3" x14ac:dyDescent="0.2">
      <c r="A20782">
        <v>500060</v>
      </c>
      <c r="B20782" t="s">
        <v>12879</v>
      </c>
      <c r="C20782" s="7">
        <v>-55.83</v>
      </c>
    </row>
    <row r="20783" spans="1:3" x14ac:dyDescent="0.2">
      <c r="A20783">
        <v>500062</v>
      </c>
      <c r="B20783" t="s">
        <v>12880</v>
      </c>
      <c r="C20783" s="7">
        <v>-61.5</v>
      </c>
    </row>
    <row r="20784" spans="1:3" x14ac:dyDescent="0.2">
      <c r="A20784">
        <v>500064</v>
      </c>
      <c r="B20784" t="s">
        <v>12881</v>
      </c>
      <c r="C20784" s="7">
        <v>-55.83</v>
      </c>
    </row>
    <row r="20785" spans="1:3" x14ac:dyDescent="0.2">
      <c r="A20785">
        <v>500066</v>
      </c>
      <c r="B20785" t="s">
        <v>12882</v>
      </c>
      <c r="C20785" s="7">
        <v>-55.83</v>
      </c>
    </row>
    <row r="20786" spans="1:3" x14ac:dyDescent="0.2">
      <c r="A20786">
        <v>500068</v>
      </c>
      <c r="B20786" t="s">
        <v>12883</v>
      </c>
      <c r="C20786" s="7">
        <v>-55.83</v>
      </c>
    </row>
    <row r="20787" spans="1:3" x14ac:dyDescent="0.2">
      <c r="A20787">
        <v>500070</v>
      </c>
      <c r="B20787" t="s">
        <v>12884</v>
      </c>
      <c r="C20787" s="7">
        <v>-55.83</v>
      </c>
    </row>
    <row r="20788" spans="1:3" x14ac:dyDescent="0.2">
      <c r="A20788">
        <v>500072</v>
      </c>
      <c r="B20788" t="s">
        <v>12885</v>
      </c>
      <c r="C20788" s="7">
        <v>-55.83</v>
      </c>
    </row>
    <row r="20789" spans="1:3" x14ac:dyDescent="0.2">
      <c r="A20789">
        <v>500074</v>
      </c>
      <c r="B20789" t="s">
        <v>12886</v>
      </c>
      <c r="C20789" s="7">
        <v>-55.83</v>
      </c>
    </row>
    <row r="20790" spans="1:3" x14ac:dyDescent="0.2">
      <c r="A20790">
        <v>500076</v>
      </c>
      <c r="B20790" t="s">
        <v>12887</v>
      </c>
      <c r="C20790" s="7">
        <v>-55.83</v>
      </c>
    </row>
    <row r="20791" spans="1:3" x14ac:dyDescent="0.2">
      <c r="A20791">
        <v>500078</v>
      </c>
      <c r="B20791" t="s">
        <v>12888</v>
      </c>
      <c r="C20791" s="7">
        <v>-55.83</v>
      </c>
    </row>
    <row r="20792" spans="1:3" x14ac:dyDescent="0.2">
      <c r="A20792">
        <v>500080</v>
      </c>
      <c r="B20792" t="s">
        <v>12889</v>
      </c>
      <c r="C20792" s="7">
        <v>-55.83</v>
      </c>
    </row>
    <row r="20793" spans="1:3" x14ac:dyDescent="0.2">
      <c r="A20793">
        <v>500082</v>
      </c>
      <c r="B20793" t="s">
        <v>12890</v>
      </c>
      <c r="C20793" s="7">
        <v>-61.5</v>
      </c>
    </row>
    <row r="20794" spans="1:3" x14ac:dyDescent="0.2">
      <c r="A20794">
        <v>500084</v>
      </c>
      <c r="B20794" t="s">
        <v>12891</v>
      </c>
      <c r="C20794" s="7">
        <v>-55.83</v>
      </c>
    </row>
    <row r="20795" spans="1:3" x14ac:dyDescent="0.2">
      <c r="A20795">
        <v>500086</v>
      </c>
      <c r="B20795" t="s">
        <v>12892</v>
      </c>
      <c r="C20795" s="7">
        <v>-61.5</v>
      </c>
    </row>
    <row r="20796" spans="1:3" x14ac:dyDescent="0.2">
      <c r="A20796">
        <v>500088</v>
      </c>
      <c r="B20796" t="s">
        <v>12893</v>
      </c>
      <c r="C20796" s="7">
        <v>-61.5</v>
      </c>
    </row>
    <row r="20797" spans="1:3" x14ac:dyDescent="0.2">
      <c r="A20797">
        <v>500090</v>
      </c>
      <c r="B20797" t="s">
        <v>12894</v>
      </c>
      <c r="C20797" s="7">
        <v>-61.5</v>
      </c>
    </row>
    <row r="20798" spans="1:3" x14ac:dyDescent="0.2">
      <c r="A20798">
        <v>500092</v>
      </c>
      <c r="B20798" t="s">
        <v>12895</v>
      </c>
      <c r="C20798" s="7">
        <v>-55.83</v>
      </c>
    </row>
    <row r="20799" spans="1:3" x14ac:dyDescent="0.2">
      <c r="A20799">
        <v>500094</v>
      </c>
      <c r="B20799" t="s">
        <v>12896</v>
      </c>
      <c r="C20799" s="7">
        <v>-55.83</v>
      </c>
    </row>
    <row r="20800" spans="1:3" x14ac:dyDescent="0.2">
      <c r="A20800">
        <v>500096</v>
      </c>
      <c r="B20800" t="s">
        <v>12897</v>
      </c>
      <c r="C20800" s="7">
        <v>-55.83</v>
      </c>
    </row>
    <row r="20801" spans="1:3" x14ac:dyDescent="0.2">
      <c r="A20801">
        <v>500098</v>
      </c>
      <c r="B20801" t="s">
        <v>12898</v>
      </c>
      <c r="C20801" s="7">
        <v>-55.83</v>
      </c>
    </row>
    <row r="20802" spans="1:3" x14ac:dyDescent="0.2">
      <c r="A20802">
        <v>500100</v>
      </c>
      <c r="B20802" t="s">
        <v>12899</v>
      </c>
      <c r="C20802" s="7">
        <v>-55.83</v>
      </c>
    </row>
    <row r="20803" spans="1:3" x14ac:dyDescent="0.2">
      <c r="A20803">
        <v>500102</v>
      </c>
      <c r="B20803" t="s">
        <v>12900</v>
      </c>
      <c r="C20803" s="7">
        <v>-55.83</v>
      </c>
    </row>
    <row r="20804" spans="1:3" x14ac:dyDescent="0.2">
      <c r="A20804">
        <v>500104</v>
      </c>
      <c r="B20804" t="s">
        <v>12901</v>
      </c>
      <c r="C20804" s="7">
        <v>-61.5</v>
      </c>
    </row>
    <row r="20805" spans="1:3" x14ac:dyDescent="0.2">
      <c r="A20805">
        <v>500106</v>
      </c>
      <c r="B20805" t="s">
        <v>12902</v>
      </c>
      <c r="C20805" s="7">
        <v>-61.5</v>
      </c>
    </row>
    <row r="20806" spans="1:3" x14ac:dyDescent="0.2">
      <c r="A20806">
        <v>500108</v>
      </c>
      <c r="B20806" t="s">
        <v>12903</v>
      </c>
      <c r="C20806" s="7">
        <v>-55.83</v>
      </c>
    </row>
    <row r="20807" spans="1:3" x14ac:dyDescent="0.2">
      <c r="A20807">
        <v>500110</v>
      </c>
      <c r="B20807" t="s">
        <v>12904</v>
      </c>
      <c r="C20807" s="7">
        <v>-61.5</v>
      </c>
    </row>
    <row r="20808" spans="1:3" x14ac:dyDescent="0.2">
      <c r="A20808">
        <v>500112</v>
      </c>
      <c r="B20808" t="s">
        <v>12905</v>
      </c>
      <c r="C20808" s="7">
        <v>-55.83</v>
      </c>
    </row>
    <row r="20809" spans="1:3" x14ac:dyDescent="0.2">
      <c r="A20809">
        <v>500114</v>
      </c>
      <c r="B20809" t="s">
        <v>12906</v>
      </c>
      <c r="C20809" s="7">
        <v>-55.83</v>
      </c>
    </row>
    <row r="20810" spans="1:3" x14ac:dyDescent="0.2">
      <c r="A20810">
        <v>500116</v>
      </c>
      <c r="B20810" t="s">
        <v>12907</v>
      </c>
      <c r="C20810" s="7">
        <v>-61.5</v>
      </c>
    </row>
    <row r="20811" spans="1:3" x14ac:dyDescent="0.2">
      <c r="A20811">
        <v>500118</v>
      </c>
      <c r="B20811" t="s">
        <v>12908</v>
      </c>
      <c r="C20811" s="7">
        <v>-55.83</v>
      </c>
    </row>
    <row r="20812" spans="1:3" x14ac:dyDescent="0.2">
      <c r="A20812">
        <v>500120</v>
      </c>
      <c r="B20812" t="s">
        <v>12909</v>
      </c>
      <c r="C20812" s="7">
        <v>-55.83</v>
      </c>
    </row>
    <row r="20813" spans="1:3" x14ac:dyDescent="0.2">
      <c r="A20813">
        <v>500122</v>
      </c>
      <c r="B20813" t="s">
        <v>12910</v>
      </c>
      <c r="C20813" s="7">
        <v>-55.83</v>
      </c>
    </row>
    <row r="20814" spans="1:3" x14ac:dyDescent="0.2">
      <c r="A20814">
        <v>500124</v>
      </c>
      <c r="B20814" t="s">
        <v>12911</v>
      </c>
      <c r="C20814" s="7">
        <v>-55.83</v>
      </c>
    </row>
    <row r="20815" spans="1:3" x14ac:dyDescent="0.2">
      <c r="A20815">
        <v>500126</v>
      </c>
      <c r="B20815" t="s">
        <v>12912</v>
      </c>
      <c r="C20815" s="7">
        <v>-55.83</v>
      </c>
    </row>
    <row r="20816" spans="1:3" x14ac:dyDescent="0.2">
      <c r="A20816">
        <v>500128</v>
      </c>
      <c r="B20816" t="s">
        <v>12913</v>
      </c>
      <c r="C20816" s="7">
        <v>-55.83</v>
      </c>
    </row>
    <row r="20817" spans="1:3" x14ac:dyDescent="0.2">
      <c r="A20817">
        <v>500145</v>
      </c>
      <c r="B20817" t="s">
        <v>12914</v>
      </c>
      <c r="C20817" s="7">
        <v>-55.8</v>
      </c>
    </row>
    <row r="20818" spans="1:3" x14ac:dyDescent="0.2">
      <c r="A20818">
        <v>500146</v>
      </c>
      <c r="B20818" t="s">
        <v>12915</v>
      </c>
      <c r="C20818" s="7">
        <v>-55.8</v>
      </c>
    </row>
    <row r="20819" spans="1:3" x14ac:dyDescent="0.2">
      <c r="A20819">
        <v>500210</v>
      </c>
      <c r="B20819" t="s">
        <v>12916</v>
      </c>
      <c r="C20819" s="7">
        <v>-165.49</v>
      </c>
    </row>
    <row r="20820" spans="1:3" x14ac:dyDescent="0.2">
      <c r="A20820">
        <v>500211</v>
      </c>
      <c r="B20820" t="s">
        <v>12917</v>
      </c>
      <c r="C20820" s="7">
        <v>-172.21</v>
      </c>
    </row>
    <row r="20821" spans="1:3" x14ac:dyDescent="0.2">
      <c r="A20821">
        <v>500281</v>
      </c>
      <c r="B20821" t="s">
        <v>12918</v>
      </c>
      <c r="C20821" s="7">
        <v>-32.72</v>
      </c>
    </row>
    <row r="20822" spans="1:3" x14ac:dyDescent="0.2">
      <c r="A20822">
        <v>500288</v>
      </c>
      <c r="B20822" t="s">
        <v>12919</v>
      </c>
      <c r="C20822" s="7">
        <v>-85.59</v>
      </c>
    </row>
    <row r="20823" spans="1:3" x14ac:dyDescent="0.2">
      <c r="A20823">
        <v>500289</v>
      </c>
      <c r="B20823" t="s">
        <v>12920</v>
      </c>
      <c r="C20823" s="7">
        <v>-85.46</v>
      </c>
    </row>
    <row r="20824" spans="1:3" x14ac:dyDescent="0.2">
      <c r="A20824">
        <v>500290</v>
      </c>
      <c r="B20824" t="s">
        <v>12921</v>
      </c>
      <c r="C20824" s="7">
        <v>-66.099999999999994</v>
      </c>
    </row>
    <row r="20825" spans="1:3" x14ac:dyDescent="0.2">
      <c r="A20825">
        <v>500292</v>
      </c>
      <c r="B20825" t="s">
        <v>12922</v>
      </c>
      <c r="C20825" s="7">
        <v>-1044.0899999999999</v>
      </c>
    </row>
    <row r="20826" spans="1:3" x14ac:dyDescent="0.2">
      <c r="A20826">
        <v>500302</v>
      </c>
      <c r="B20826" t="s">
        <v>12923</v>
      </c>
      <c r="C20826" s="7">
        <v>-635.19000000000005</v>
      </c>
    </row>
    <row r="20827" spans="1:3" x14ac:dyDescent="0.2">
      <c r="A20827">
        <v>500421</v>
      </c>
      <c r="B20827" t="s">
        <v>12924</v>
      </c>
      <c r="C20827" s="7">
        <v>-2568.3200000000002</v>
      </c>
    </row>
    <row r="20828" spans="1:3" x14ac:dyDescent="0.2">
      <c r="A20828">
        <v>500423</v>
      </c>
      <c r="B20828" t="s">
        <v>12925</v>
      </c>
      <c r="C20828" s="7">
        <v>-77.31</v>
      </c>
    </row>
    <row r="20829" spans="1:3" x14ac:dyDescent="0.2">
      <c r="A20829">
        <v>500434</v>
      </c>
      <c r="B20829" t="s">
        <v>12926</v>
      </c>
      <c r="C20829" s="7">
        <v>-325.45</v>
      </c>
    </row>
    <row r="20830" spans="1:3" x14ac:dyDescent="0.2">
      <c r="A20830">
        <v>500435</v>
      </c>
      <c r="B20830" t="s">
        <v>12927</v>
      </c>
      <c r="C20830" s="7">
        <v>-67.88</v>
      </c>
    </row>
    <row r="20831" spans="1:3" x14ac:dyDescent="0.2">
      <c r="A20831">
        <v>500437</v>
      </c>
      <c r="B20831" t="s">
        <v>12928</v>
      </c>
      <c r="C20831" s="7">
        <v>-67.88</v>
      </c>
    </row>
    <row r="20832" spans="1:3" x14ac:dyDescent="0.2">
      <c r="A20832">
        <v>500438</v>
      </c>
      <c r="B20832" t="s">
        <v>12929</v>
      </c>
      <c r="C20832" s="7">
        <v>-86.56</v>
      </c>
    </row>
    <row r="20833" spans="1:3" x14ac:dyDescent="0.2">
      <c r="A20833">
        <v>500447</v>
      </c>
      <c r="B20833" t="s">
        <v>12930</v>
      </c>
      <c r="C20833" s="7">
        <v>-213.74</v>
      </c>
    </row>
    <row r="20834" spans="1:3" x14ac:dyDescent="0.2">
      <c r="A20834">
        <v>500448</v>
      </c>
      <c r="B20834" t="s">
        <v>12931</v>
      </c>
      <c r="C20834" s="7">
        <v>-258.13</v>
      </c>
    </row>
    <row r="20835" spans="1:3" x14ac:dyDescent="0.2">
      <c r="A20835">
        <v>500449</v>
      </c>
      <c r="B20835" t="s">
        <v>12932</v>
      </c>
      <c r="C20835" s="7">
        <v>-110.3</v>
      </c>
    </row>
    <row r="20836" spans="1:3" x14ac:dyDescent="0.2">
      <c r="A20836">
        <v>500450</v>
      </c>
      <c r="B20836" t="s">
        <v>12933</v>
      </c>
      <c r="C20836" s="7">
        <v>-68.650000000000006</v>
      </c>
    </row>
    <row r="20837" spans="1:3" x14ac:dyDescent="0.2">
      <c r="A20837">
        <v>500451</v>
      </c>
      <c r="B20837" t="s">
        <v>12934</v>
      </c>
      <c r="C20837" s="7">
        <v>-207.79</v>
      </c>
    </row>
    <row r="20838" spans="1:3" x14ac:dyDescent="0.2">
      <c r="A20838">
        <v>500452</v>
      </c>
      <c r="B20838" t="s">
        <v>12935</v>
      </c>
      <c r="C20838" s="7">
        <v>-115.33</v>
      </c>
    </row>
    <row r="20839" spans="1:3" x14ac:dyDescent="0.2">
      <c r="A20839">
        <v>500453</v>
      </c>
      <c r="B20839" t="s">
        <v>12936</v>
      </c>
      <c r="C20839" s="7">
        <v>-205.5</v>
      </c>
    </row>
    <row r="20840" spans="1:3" x14ac:dyDescent="0.2">
      <c r="A20840">
        <v>500454</v>
      </c>
      <c r="B20840" t="s">
        <v>12937</v>
      </c>
      <c r="C20840" s="7">
        <v>-45.77</v>
      </c>
    </row>
    <row r="20841" spans="1:3" x14ac:dyDescent="0.2">
      <c r="A20841">
        <v>500455</v>
      </c>
      <c r="B20841" t="s">
        <v>12938</v>
      </c>
      <c r="C20841" s="7">
        <v>-519.46</v>
      </c>
    </row>
    <row r="20842" spans="1:3" x14ac:dyDescent="0.2">
      <c r="A20842">
        <v>500456</v>
      </c>
      <c r="B20842" t="s">
        <v>12939</v>
      </c>
      <c r="C20842" s="7">
        <v>-526.79</v>
      </c>
    </row>
    <row r="20843" spans="1:3" x14ac:dyDescent="0.2">
      <c r="A20843">
        <v>500457</v>
      </c>
      <c r="B20843" t="s">
        <v>12940</v>
      </c>
      <c r="C20843" s="7">
        <v>-481.02</v>
      </c>
    </row>
    <row r="20844" spans="1:3" x14ac:dyDescent="0.2">
      <c r="A20844">
        <v>500459</v>
      </c>
      <c r="B20844" t="s">
        <v>12941</v>
      </c>
      <c r="C20844" s="7">
        <v>-63.62</v>
      </c>
    </row>
    <row r="20845" spans="1:3" x14ac:dyDescent="0.2">
      <c r="A20845">
        <v>500461</v>
      </c>
      <c r="B20845" t="s">
        <v>12942</v>
      </c>
      <c r="C20845" s="7">
        <v>-1373.03</v>
      </c>
    </row>
    <row r="20846" spans="1:3" x14ac:dyDescent="0.2">
      <c r="A20846">
        <v>500462</v>
      </c>
      <c r="B20846" t="s">
        <v>12943</v>
      </c>
      <c r="C20846" s="7">
        <v>-97.03</v>
      </c>
    </row>
    <row r="20847" spans="1:3" x14ac:dyDescent="0.2">
      <c r="A20847">
        <v>500464</v>
      </c>
      <c r="B20847" t="s">
        <v>12944</v>
      </c>
      <c r="C20847" s="7">
        <v>-101.6</v>
      </c>
    </row>
    <row r="20848" spans="1:3" x14ac:dyDescent="0.2">
      <c r="A20848">
        <v>500465</v>
      </c>
      <c r="B20848" t="s">
        <v>12945</v>
      </c>
      <c r="C20848" s="7">
        <v>-97.49</v>
      </c>
    </row>
    <row r="20849" spans="1:3" x14ac:dyDescent="0.2">
      <c r="A20849">
        <v>500466</v>
      </c>
      <c r="B20849" t="s">
        <v>12946</v>
      </c>
      <c r="C20849" s="7">
        <v>-45.77</v>
      </c>
    </row>
    <row r="20850" spans="1:3" x14ac:dyDescent="0.2">
      <c r="A20850">
        <v>500468</v>
      </c>
      <c r="B20850" t="s">
        <v>12947</v>
      </c>
      <c r="C20850" s="7">
        <v>-45.77</v>
      </c>
    </row>
    <row r="20851" spans="1:3" x14ac:dyDescent="0.2">
      <c r="A20851">
        <v>500475</v>
      </c>
      <c r="B20851" t="s">
        <v>12948</v>
      </c>
      <c r="C20851" s="7">
        <v>-89.24</v>
      </c>
    </row>
    <row r="20852" spans="1:3" x14ac:dyDescent="0.2">
      <c r="A20852">
        <v>500477</v>
      </c>
      <c r="B20852" t="s">
        <v>12949</v>
      </c>
      <c r="C20852" s="7">
        <v>-85.81</v>
      </c>
    </row>
    <row r="20853" spans="1:3" x14ac:dyDescent="0.2">
      <c r="A20853">
        <v>500479</v>
      </c>
      <c r="B20853" t="s">
        <v>12950</v>
      </c>
      <c r="C20853" s="7">
        <v>-85.81</v>
      </c>
    </row>
    <row r="20854" spans="1:3" x14ac:dyDescent="0.2">
      <c r="A20854">
        <v>500480</v>
      </c>
      <c r="B20854" t="s">
        <v>12951</v>
      </c>
      <c r="C20854" s="7">
        <v>-82.38</v>
      </c>
    </row>
    <row r="20855" spans="1:3" x14ac:dyDescent="0.2">
      <c r="A20855">
        <v>500481</v>
      </c>
      <c r="B20855" t="s">
        <v>12952</v>
      </c>
      <c r="C20855" s="7">
        <v>-89.24</v>
      </c>
    </row>
    <row r="20856" spans="1:3" x14ac:dyDescent="0.2">
      <c r="A20856">
        <v>500482</v>
      </c>
      <c r="B20856" t="s">
        <v>12953</v>
      </c>
      <c r="C20856" s="7">
        <v>-85.81</v>
      </c>
    </row>
    <row r="20857" spans="1:3" x14ac:dyDescent="0.2">
      <c r="A20857">
        <v>500483</v>
      </c>
      <c r="B20857" t="s">
        <v>12954</v>
      </c>
      <c r="C20857" s="7">
        <v>-85.81</v>
      </c>
    </row>
    <row r="20858" spans="1:3" x14ac:dyDescent="0.2">
      <c r="A20858">
        <v>500484</v>
      </c>
      <c r="B20858" t="s">
        <v>12955</v>
      </c>
      <c r="C20858" s="7">
        <v>-82.38</v>
      </c>
    </row>
    <row r="20859" spans="1:3" x14ac:dyDescent="0.2">
      <c r="A20859">
        <v>500485</v>
      </c>
      <c r="B20859" t="s">
        <v>12956</v>
      </c>
      <c r="C20859" s="7">
        <v>-55.8</v>
      </c>
    </row>
    <row r="20860" spans="1:3" x14ac:dyDescent="0.2">
      <c r="A20860">
        <v>500486</v>
      </c>
      <c r="B20860" t="s">
        <v>12957</v>
      </c>
      <c r="C20860" s="7">
        <v>-55.8</v>
      </c>
    </row>
    <row r="20861" spans="1:3" x14ac:dyDescent="0.2">
      <c r="A20861">
        <v>500487</v>
      </c>
      <c r="B20861" t="s">
        <v>12958</v>
      </c>
      <c r="C20861" s="7">
        <v>-55.8</v>
      </c>
    </row>
    <row r="20862" spans="1:3" x14ac:dyDescent="0.2">
      <c r="A20862">
        <v>500488</v>
      </c>
      <c r="B20862" t="s">
        <v>12959</v>
      </c>
      <c r="C20862" s="7">
        <v>-55.8</v>
      </c>
    </row>
    <row r="20863" spans="1:3" x14ac:dyDescent="0.2">
      <c r="A20863">
        <v>500550</v>
      </c>
      <c r="B20863" t="s">
        <v>12960</v>
      </c>
      <c r="C20863" s="7">
        <v>-63.98</v>
      </c>
    </row>
    <row r="20864" spans="1:3" x14ac:dyDescent="0.2">
      <c r="A20864">
        <v>500555</v>
      </c>
      <c r="B20864" t="s">
        <v>12961</v>
      </c>
      <c r="C20864" s="7">
        <v>-46.92</v>
      </c>
    </row>
    <row r="20865" spans="1:3" x14ac:dyDescent="0.2">
      <c r="A20865">
        <v>500560</v>
      </c>
      <c r="B20865" t="s">
        <v>12962</v>
      </c>
      <c r="C20865" s="7">
        <v>-51.18</v>
      </c>
    </row>
    <row r="20866" spans="1:3" x14ac:dyDescent="0.2">
      <c r="A20866">
        <v>500567</v>
      </c>
      <c r="B20866" t="s">
        <v>12963</v>
      </c>
      <c r="C20866" s="7">
        <v>-42.65</v>
      </c>
    </row>
    <row r="20867" spans="1:3" x14ac:dyDescent="0.2">
      <c r="A20867">
        <v>500572</v>
      </c>
      <c r="B20867" t="s">
        <v>12964</v>
      </c>
      <c r="C20867" s="7">
        <v>-42.65</v>
      </c>
    </row>
    <row r="20868" spans="1:3" x14ac:dyDescent="0.2">
      <c r="A20868">
        <v>500577</v>
      </c>
      <c r="B20868" t="s">
        <v>12965</v>
      </c>
      <c r="C20868" s="7">
        <v>-63.98</v>
      </c>
    </row>
    <row r="20869" spans="1:3" x14ac:dyDescent="0.2">
      <c r="A20869">
        <v>500584</v>
      </c>
      <c r="B20869" t="s">
        <v>12966</v>
      </c>
      <c r="C20869" s="7">
        <v>-51.18</v>
      </c>
    </row>
    <row r="20870" spans="1:3" x14ac:dyDescent="0.2">
      <c r="A20870">
        <v>500589</v>
      </c>
      <c r="B20870" t="s">
        <v>12967</v>
      </c>
      <c r="C20870" s="7">
        <v>-51.18</v>
      </c>
    </row>
    <row r="20871" spans="1:3" x14ac:dyDescent="0.2">
      <c r="A20871">
        <v>500597</v>
      </c>
      <c r="B20871" t="s">
        <v>12968</v>
      </c>
      <c r="C20871" s="7">
        <v>-85.3</v>
      </c>
    </row>
    <row r="20872" spans="1:3" x14ac:dyDescent="0.2">
      <c r="A20872">
        <v>500602</v>
      </c>
      <c r="B20872" t="s">
        <v>12969</v>
      </c>
      <c r="C20872" s="7">
        <v>-42.65</v>
      </c>
    </row>
    <row r="20873" spans="1:3" x14ac:dyDescent="0.2">
      <c r="A20873">
        <v>500607</v>
      </c>
      <c r="B20873" t="s">
        <v>12970</v>
      </c>
      <c r="C20873" s="7">
        <v>-51.18</v>
      </c>
    </row>
    <row r="20874" spans="1:3" x14ac:dyDescent="0.2">
      <c r="A20874">
        <v>500614</v>
      </c>
      <c r="B20874" t="s">
        <v>12971</v>
      </c>
      <c r="C20874" s="7">
        <v>-42.65</v>
      </c>
    </row>
    <row r="20875" spans="1:3" x14ac:dyDescent="0.2">
      <c r="A20875">
        <v>500619</v>
      </c>
      <c r="B20875" t="s">
        <v>12972</v>
      </c>
      <c r="C20875" s="7">
        <v>-42.65</v>
      </c>
    </row>
    <row r="20876" spans="1:3" x14ac:dyDescent="0.2">
      <c r="A20876">
        <v>500625</v>
      </c>
      <c r="B20876" t="s">
        <v>12973</v>
      </c>
      <c r="C20876" s="7">
        <v>-42.65</v>
      </c>
    </row>
    <row r="20877" spans="1:3" x14ac:dyDescent="0.2">
      <c r="A20877">
        <v>500633</v>
      </c>
      <c r="B20877" t="s">
        <v>12974</v>
      </c>
      <c r="C20877" s="7">
        <v>-55.83</v>
      </c>
    </row>
    <row r="20878" spans="1:3" x14ac:dyDescent="0.2">
      <c r="A20878">
        <v>500635</v>
      </c>
      <c r="B20878" t="s">
        <v>12975</v>
      </c>
      <c r="C20878" s="7">
        <v>-55.83</v>
      </c>
    </row>
    <row r="20879" spans="1:3" x14ac:dyDescent="0.2">
      <c r="A20879">
        <v>500637</v>
      </c>
      <c r="B20879" t="s">
        <v>12976</v>
      </c>
      <c r="C20879" s="7">
        <v>-55.83</v>
      </c>
    </row>
    <row r="20880" spans="1:3" x14ac:dyDescent="0.2">
      <c r="A20880">
        <v>500639</v>
      </c>
      <c r="B20880" t="s">
        <v>12977</v>
      </c>
      <c r="C20880" s="7">
        <v>-55.83</v>
      </c>
    </row>
    <row r="20881" spans="1:3" x14ac:dyDescent="0.2">
      <c r="A20881">
        <v>500641</v>
      </c>
      <c r="B20881" t="s">
        <v>12978</v>
      </c>
      <c r="C20881" s="7">
        <v>-55.83</v>
      </c>
    </row>
    <row r="20882" spans="1:3" x14ac:dyDescent="0.2">
      <c r="A20882">
        <v>500643</v>
      </c>
      <c r="B20882" t="s">
        <v>12979</v>
      </c>
      <c r="C20882" s="7">
        <v>-55.83</v>
      </c>
    </row>
    <row r="20883" spans="1:3" x14ac:dyDescent="0.2">
      <c r="A20883">
        <v>500645</v>
      </c>
      <c r="B20883" t="s">
        <v>12980</v>
      </c>
      <c r="C20883" s="7">
        <v>-55.83</v>
      </c>
    </row>
    <row r="20884" spans="1:3" x14ac:dyDescent="0.2">
      <c r="A20884">
        <v>500647</v>
      </c>
      <c r="B20884" t="s">
        <v>12981</v>
      </c>
      <c r="C20884" s="7">
        <v>-55.83</v>
      </c>
    </row>
    <row r="20885" spans="1:3" x14ac:dyDescent="0.2">
      <c r="A20885">
        <v>500649</v>
      </c>
      <c r="B20885" t="s">
        <v>12982</v>
      </c>
      <c r="C20885" s="7">
        <v>-55.83</v>
      </c>
    </row>
    <row r="20886" spans="1:3" x14ac:dyDescent="0.2">
      <c r="A20886">
        <v>500651</v>
      </c>
      <c r="B20886" t="s">
        <v>12983</v>
      </c>
      <c r="C20886" s="7">
        <v>-55.83</v>
      </c>
    </row>
    <row r="20887" spans="1:3" x14ac:dyDescent="0.2">
      <c r="A20887">
        <v>500653</v>
      </c>
      <c r="B20887" t="s">
        <v>12984</v>
      </c>
      <c r="C20887" s="7">
        <v>-55.83</v>
      </c>
    </row>
    <row r="20888" spans="1:3" x14ac:dyDescent="0.2">
      <c r="A20888">
        <v>500655</v>
      </c>
      <c r="B20888" t="s">
        <v>12985</v>
      </c>
      <c r="C20888" s="7">
        <v>-55.83</v>
      </c>
    </row>
    <row r="20889" spans="1:3" x14ac:dyDescent="0.2">
      <c r="A20889">
        <v>500657</v>
      </c>
      <c r="B20889" t="s">
        <v>12986</v>
      </c>
      <c r="C20889" s="7">
        <v>-55.83</v>
      </c>
    </row>
    <row r="20890" spans="1:3" x14ac:dyDescent="0.2">
      <c r="A20890">
        <v>500659</v>
      </c>
      <c r="B20890" t="s">
        <v>12987</v>
      </c>
      <c r="C20890" s="7">
        <v>-55.83</v>
      </c>
    </row>
    <row r="20891" spans="1:3" x14ac:dyDescent="0.2">
      <c r="A20891">
        <v>500661</v>
      </c>
      <c r="B20891" t="s">
        <v>12988</v>
      </c>
      <c r="C20891" s="7">
        <v>-55.83</v>
      </c>
    </row>
    <row r="20892" spans="1:3" x14ac:dyDescent="0.2">
      <c r="A20892">
        <v>500663</v>
      </c>
      <c r="B20892" t="s">
        <v>12989</v>
      </c>
      <c r="C20892" s="7">
        <v>-55.83</v>
      </c>
    </row>
    <row r="20893" spans="1:3" x14ac:dyDescent="0.2">
      <c r="A20893">
        <v>500665</v>
      </c>
      <c r="B20893" t="s">
        <v>12990</v>
      </c>
      <c r="C20893" s="7">
        <v>-55.83</v>
      </c>
    </row>
    <row r="20894" spans="1:3" x14ac:dyDescent="0.2">
      <c r="A20894">
        <v>500667</v>
      </c>
      <c r="B20894" t="s">
        <v>12991</v>
      </c>
      <c r="C20894" s="7">
        <v>-67.16</v>
      </c>
    </row>
    <row r="20895" spans="1:3" x14ac:dyDescent="0.2">
      <c r="A20895">
        <v>500669</v>
      </c>
      <c r="B20895" t="s">
        <v>12992</v>
      </c>
      <c r="C20895" s="7">
        <v>-61.5</v>
      </c>
    </row>
    <row r="20896" spans="1:3" x14ac:dyDescent="0.2">
      <c r="A20896">
        <v>500671</v>
      </c>
      <c r="B20896" t="s">
        <v>12993</v>
      </c>
      <c r="C20896" s="7">
        <v>-50.44</v>
      </c>
    </row>
    <row r="20897" spans="1:3" x14ac:dyDescent="0.2">
      <c r="A20897">
        <v>500673</v>
      </c>
      <c r="B20897" t="s">
        <v>12994</v>
      </c>
      <c r="C20897" s="7">
        <v>-50.44</v>
      </c>
    </row>
    <row r="20898" spans="1:3" x14ac:dyDescent="0.2">
      <c r="A20898">
        <v>500675</v>
      </c>
      <c r="B20898" t="s">
        <v>12995</v>
      </c>
      <c r="C20898" s="7">
        <v>-50.44</v>
      </c>
    </row>
    <row r="20899" spans="1:3" x14ac:dyDescent="0.2">
      <c r="A20899">
        <v>500687</v>
      </c>
      <c r="B20899" t="s">
        <v>12996</v>
      </c>
      <c r="C20899" s="7">
        <v>-56.7</v>
      </c>
    </row>
    <row r="20900" spans="1:3" x14ac:dyDescent="0.2">
      <c r="A20900">
        <v>500690</v>
      </c>
      <c r="B20900" t="s">
        <v>12997</v>
      </c>
      <c r="C20900" s="7">
        <v>-56.7</v>
      </c>
    </row>
    <row r="20901" spans="1:3" x14ac:dyDescent="0.2">
      <c r="A20901">
        <v>500705</v>
      </c>
      <c r="B20901" t="s">
        <v>12998</v>
      </c>
      <c r="C20901" s="7">
        <v>-32.619999999999997</v>
      </c>
    </row>
    <row r="20902" spans="1:3" x14ac:dyDescent="0.2">
      <c r="A20902">
        <v>500753</v>
      </c>
      <c r="B20902" t="s">
        <v>12999</v>
      </c>
      <c r="C20902" s="7">
        <v>-127.65</v>
      </c>
    </row>
    <row r="20903" spans="1:3" x14ac:dyDescent="0.2">
      <c r="A20903">
        <v>500788</v>
      </c>
      <c r="B20903" t="s">
        <v>13000</v>
      </c>
      <c r="C20903" s="7">
        <v>-69.099999999999994</v>
      </c>
    </row>
    <row r="20904" spans="1:3" x14ac:dyDescent="0.2">
      <c r="A20904">
        <v>500789</v>
      </c>
      <c r="B20904" t="s">
        <v>13001</v>
      </c>
      <c r="C20904" s="7">
        <v>-69.099999999999994</v>
      </c>
    </row>
    <row r="20905" spans="1:3" x14ac:dyDescent="0.2">
      <c r="A20905">
        <v>500790</v>
      </c>
      <c r="B20905" t="s">
        <v>13002</v>
      </c>
      <c r="C20905" s="7">
        <v>-69.099999999999994</v>
      </c>
    </row>
    <row r="20906" spans="1:3" x14ac:dyDescent="0.2">
      <c r="A20906">
        <v>500791</v>
      </c>
      <c r="B20906" t="s">
        <v>13003</v>
      </c>
      <c r="C20906" s="7">
        <v>-69.099999999999994</v>
      </c>
    </row>
    <row r="20907" spans="1:3" x14ac:dyDescent="0.2">
      <c r="A20907">
        <v>500792</v>
      </c>
      <c r="B20907" t="s">
        <v>13004</v>
      </c>
      <c r="C20907" s="7">
        <v>-69.099999999999994</v>
      </c>
    </row>
    <row r="20908" spans="1:3" x14ac:dyDescent="0.2">
      <c r="A20908">
        <v>500793</v>
      </c>
      <c r="B20908" t="s">
        <v>13005</v>
      </c>
      <c r="C20908" s="7">
        <v>-69.099999999999994</v>
      </c>
    </row>
    <row r="20909" spans="1:3" x14ac:dyDescent="0.2">
      <c r="A20909">
        <v>500794</v>
      </c>
      <c r="B20909" t="s">
        <v>13006</v>
      </c>
      <c r="C20909" s="7">
        <v>-69.099999999999994</v>
      </c>
    </row>
    <row r="20910" spans="1:3" x14ac:dyDescent="0.2">
      <c r="A20910">
        <v>500795</v>
      </c>
      <c r="B20910" t="s">
        <v>13007</v>
      </c>
      <c r="C20910" s="7">
        <v>-69.099999999999994</v>
      </c>
    </row>
    <row r="20911" spans="1:3" x14ac:dyDescent="0.2">
      <c r="A20911">
        <v>500796</v>
      </c>
      <c r="B20911" t="s">
        <v>13008</v>
      </c>
      <c r="C20911" s="7">
        <v>-69.099999999999994</v>
      </c>
    </row>
    <row r="20912" spans="1:3" x14ac:dyDescent="0.2">
      <c r="A20912">
        <v>500797</v>
      </c>
      <c r="B20912" t="s">
        <v>13009</v>
      </c>
      <c r="C20912" s="7">
        <v>-69.099999999999994</v>
      </c>
    </row>
    <row r="20913" spans="1:3" x14ac:dyDescent="0.2">
      <c r="A20913">
        <v>500798</v>
      </c>
      <c r="B20913" t="s">
        <v>13010</v>
      </c>
      <c r="C20913" s="7">
        <v>-69.099999999999994</v>
      </c>
    </row>
    <row r="20914" spans="1:3" x14ac:dyDescent="0.2">
      <c r="A20914">
        <v>500799</v>
      </c>
      <c r="B20914" t="s">
        <v>13011</v>
      </c>
      <c r="C20914" s="7">
        <v>-69.099999999999994</v>
      </c>
    </row>
    <row r="20915" spans="1:3" x14ac:dyDescent="0.2">
      <c r="A20915">
        <v>500800</v>
      </c>
      <c r="B20915" t="s">
        <v>13012</v>
      </c>
      <c r="C20915" s="7">
        <v>-69.099999999999994</v>
      </c>
    </row>
    <row r="20916" spans="1:3" x14ac:dyDescent="0.2">
      <c r="A20916">
        <v>500801</v>
      </c>
      <c r="B20916" t="s">
        <v>13013</v>
      </c>
      <c r="C20916" s="7">
        <v>-69.099999999999994</v>
      </c>
    </row>
    <row r="20917" spans="1:3" x14ac:dyDescent="0.2">
      <c r="A20917">
        <v>500802</v>
      </c>
      <c r="B20917" t="s">
        <v>13014</v>
      </c>
      <c r="C20917" s="7">
        <v>-69.099999999999994</v>
      </c>
    </row>
    <row r="20918" spans="1:3" x14ac:dyDescent="0.2">
      <c r="A20918">
        <v>500812</v>
      </c>
      <c r="B20918" t="s">
        <v>13015</v>
      </c>
      <c r="C20918" s="7">
        <v>-127.65</v>
      </c>
    </row>
    <row r="20919" spans="1:3" x14ac:dyDescent="0.2">
      <c r="A20919">
        <v>500821</v>
      </c>
      <c r="B20919" t="s">
        <v>13016</v>
      </c>
      <c r="C20919" s="7">
        <v>-104.38</v>
      </c>
    </row>
    <row r="20920" spans="1:3" x14ac:dyDescent="0.2">
      <c r="A20920">
        <v>500834</v>
      </c>
      <c r="B20920" t="s">
        <v>13017</v>
      </c>
      <c r="C20920" s="7">
        <v>-42.41</v>
      </c>
    </row>
    <row r="20921" spans="1:3" x14ac:dyDescent="0.2">
      <c r="A20921">
        <v>500835</v>
      </c>
      <c r="B20921" t="s">
        <v>13018</v>
      </c>
      <c r="C20921" s="7">
        <v>-120.09</v>
      </c>
    </row>
    <row r="20922" spans="1:3" x14ac:dyDescent="0.2">
      <c r="A20922">
        <v>500837</v>
      </c>
      <c r="B20922" t="s">
        <v>13019</v>
      </c>
      <c r="C20922" s="7">
        <v>-19.829999999999998</v>
      </c>
    </row>
    <row r="20923" spans="1:3" x14ac:dyDescent="0.2">
      <c r="A20923">
        <v>500839</v>
      </c>
      <c r="B20923" t="s">
        <v>13020</v>
      </c>
      <c r="C20923" s="7">
        <v>-120.09</v>
      </c>
    </row>
    <row r="20924" spans="1:3" x14ac:dyDescent="0.2">
      <c r="A20924">
        <v>500840</v>
      </c>
      <c r="B20924" t="s">
        <v>13021</v>
      </c>
      <c r="C20924" s="7">
        <v>-97.49</v>
      </c>
    </row>
    <row r="20925" spans="1:3" x14ac:dyDescent="0.2">
      <c r="A20925">
        <v>500844</v>
      </c>
      <c r="B20925" t="s">
        <v>13022</v>
      </c>
      <c r="C20925" s="7">
        <v>-97.49</v>
      </c>
    </row>
    <row r="20926" spans="1:3" x14ac:dyDescent="0.2">
      <c r="A20926">
        <v>500845</v>
      </c>
      <c r="B20926" t="s">
        <v>13023</v>
      </c>
      <c r="C20926" s="7">
        <v>-68.62</v>
      </c>
    </row>
    <row r="20927" spans="1:3" x14ac:dyDescent="0.2">
      <c r="A20927">
        <v>500847</v>
      </c>
      <c r="B20927" t="s">
        <v>13024</v>
      </c>
      <c r="C20927" s="7">
        <v>-97.49</v>
      </c>
    </row>
    <row r="20928" spans="1:3" x14ac:dyDescent="0.2">
      <c r="A20928">
        <v>500848</v>
      </c>
      <c r="B20928" t="s">
        <v>13025</v>
      </c>
      <c r="C20928" s="7">
        <v>-86.56</v>
      </c>
    </row>
    <row r="20929" spans="1:3" x14ac:dyDescent="0.2">
      <c r="A20929">
        <v>500850</v>
      </c>
      <c r="B20929" t="s">
        <v>19162</v>
      </c>
      <c r="C20929" s="7">
        <v>-34.31</v>
      </c>
    </row>
    <row r="20930" spans="1:3" x14ac:dyDescent="0.2">
      <c r="A20930">
        <v>500851</v>
      </c>
      <c r="B20930" t="s">
        <v>13027</v>
      </c>
      <c r="C20930" s="7">
        <v>-18288.39</v>
      </c>
    </row>
    <row r="20931" spans="1:3" x14ac:dyDescent="0.2">
      <c r="A20931">
        <v>500852</v>
      </c>
      <c r="B20931" t="s">
        <v>19163</v>
      </c>
      <c r="C20931" s="7">
        <v>-67.88</v>
      </c>
    </row>
    <row r="20932" spans="1:3" x14ac:dyDescent="0.2">
      <c r="A20932">
        <v>500854</v>
      </c>
      <c r="B20932" t="s">
        <v>19164</v>
      </c>
      <c r="C20932" s="7">
        <v>-67.88</v>
      </c>
    </row>
    <row r="20933" spans="1:3" x14ac:dyDescent="0.2">
      <c r="A20933">
        <v>500858</v>
      </c>
      <c r="B20933" t="s">
        <v>13030</v>
      </c>
      <c r="C20933" s="7">
        <v>-398.8</v>
      </c>
    </row>
    <row r="20934" spans="1:3" x14ac:dyDescent="0.2">
      <c r="A20934">
        <v>500861</v>
      </c>
      <c r="B20934" t="s">
        <v>13031</v>
      </c>
      <c r="C20934" s="7">
        <v>-237.2</v>
      </c>
    </row>
    <row r="20935" spans="1:3" x14ac:dyDescent="0.2">
      <c r="A20935">
        <v>500863</v>
      </c>
      <c r="B20935" t="s">
        <v>13032</v>
      </c>
      <c r="C20935" s="7">
        <v>-358.97</v>
      </c>
    </row>
    <row r="20936" spans="1:3" x14ac:dyDescent="0.2">
      <c r="A20936">
        <v>500864</v>
      </c>
      <c r="B20936" t="s">
        <v>13033</v>
      </c>
      <c r="C20936" s="7">
        <v>-358.97</v>
      </c>
    </row>
    <row r="20937" spans="1:3" x14ac:dyDescent="0.2">
      <c r="A20937">
        <v>500865</v>
      </c>
      <c r="B20937" t="s">
        <v>13034</v>
      </c>
      <c r="C20937" s="7">
        <v>-358.97</v>
      </c>
    </row>
    <row r="20938" spans="1:3" x14ac:dyDescent="0.2">
      <c r="A20938">
        <v>500866</v>
      </c>
      <c r="B20938" t="s">
        <v>13035</v>
      </c>
      <c r="C20938" s="7">
        <v>-358.97</v>
      </c>
    </row>
    <row r="20939" spans="1:3" x14ac:dyDescent="0.2">
      <c r="A20939">
        <v>500867</v>
      </c>
      <c r="B20939" t="s">
        <v>13036</v>
      </c>
      <c r="C20939" s="7">
        <v>-358.97</v>
      </c>
    </row>
    <row r="20940" spans="1:3" x14ac:dyDescent="0.2">
      <c r="A20940">
        <v>500868</v>
      </c>
      <c r="B20940" t="s">
        <v>13037</v>
      </c>
      <c r="C20940" s="7">
        <v>-642.62</v>
      </c>
    </row>
    <row r="20941" spans="1:3" x14ac:dyDescent="0.2">
      <c r="A20941">
        <v>500872</v>
      </c>
      <c r="B20941" t="s">
        <v>13038</v>
      </c>
      <c r="C20941" s="7">
        <v>-270.33</v>
      </c>
    </row>
    <row r="20942" spans="1:3" x14ac:dyDescent="0.2">
      <c r="A20942">
        <v>500873</v>
      </c>
      <c r="B20942" t="s">
        <v>13039</v>
      </c>
      <c r="C20942" s="7">
        <v>-749.48</v>
      </c>
    </row>
    <row r="20943" spans="1:3" x14ac:dyDescent="0.2">
      <c r="A20943">
        <v>500874</v>
      </c>
      <c r="B20943" t="s">
        <v>19165</v>
      </c>
      <c r="C20943" s="7">
        <v>-67.88</v>
      </c>
    </row>
    <row r="20944" spans="1:3" x14ac:dyDescent="0.2">
      <c r="A20944">
        <v>500877</v>
      </c>
      <c r="B20944" t="s">
        <v>13041</v>
      </c>
      <c r="C20944" s="7">
        <v>-86.56</v>
      </c>
    </row>
    <row r="20945" spans="1:3" x14ac:dyDescent="0.2">
      <c r="A20945">
        <v>500880</v>
      </c>
      <c r="B20945" t="s">
        <v>13042</v>
      </c>
      <c r="C20945" s="7">
        <v>-67.88</v>
      </c>
    </row>
    <row r="20946" spans="1:3" x14ac:dyDescent="0.2">
      <c r="A20946">
        <v>500882</v>
      </c>
      <c r="B20946" t="s">
        <v>13043</v>
      </c>
      <c r="C20946" s="7">
        <v>-67.88</v>
      </c>
    </row>
    <row r="20947" spans="1:3" x14ac:dyDescent="0.2">
      <c r="A20947">
        <v>500884</v>
      </c>
      <c r="B20947" t="s">
        <v>13044</v>
      </c>
      <c r="C20947" s="7">
        <v>-67.88</v>
      </c>
    </row>
    <row r="20948" spans="1:3" x14ac:dyDescent="0.2">
      <c r="A20948">
        <v>500885</v>
      </c>
      <c r="B20948" t="s">
        <v>13045</v>
      </c>
      <c r="C20948" s="7">
        <v>-67.88</v>
      </c>
    </row>
    <row r="20949" spans="1:3" x14ac:dyDescent="0.2">
      <c r="A20949">
        <v>500886</v>
      </c>
      <c r="B20949" t="s">
        <v>13046</v>
      </c>
      <c r="C20949" s="7">
        <v>-31.8</v>
      </c>
    </row>
    <row r="20950" spans="1:3" x14ac:dyDescent="0.2">
      <c r="A20950">
        <v>500889</v>
      </c>
      <c r="B20950" t="s">
        <v>19166</v>
      </c>
      <c r="C20950" s="7">
        <v>-67.88</v>
      </c>
    </row>
    <row r="20951" spans="1:3" x14ac:dyDescent="0.2">
      <c r="A20951">
        <v>500892</v>
      </c>
      <c r="B20951" t="s">
        <v>19167</v>
      </c>
      <c r="C20951" s="7">
        <v>-67.88</v>
      </c>
    </row>
    <row r="20952" spans="1:3" x14ac:dyDescent="0.2">
      <c r="A20952">
        <v>500894</v>
      </c>
      <c r="B20952" t="s">
        <v>19168</v>
      </c>
      <c r="C20952" s="7">
        <v>-67.88</v>
      </c>
    </row>
    <row r="20953" spans="1:3" x14ac:dyDescent="0.2">
      <c r="A20953">
        <v>500902</v>
      </c>
      <c r="B20953" t="s">
        <v>13050</v>
      </c>
      <c r="C20953" s="7">
        <v>-86.56</v>
      </c>
    </row>
    <row r="20954" spans="1:3" x14ac:dyDescent="0.2">
      <c r="A20954">
        <v>500903</v>
      </c>
      <c r="B20954" t="s">
        <v>13051</v>
      </c>
      <c r="C20954" s="7">
        <v>-86.56</v>
      </c>
    </row>
    <row r="20955" spans="1:3" x14ac:dyDescent="0.2">
      <c r="A20955">
        <v>500905</v>
      </c>
      <c r="B20955" t="s">
        <v>13052</v>
      </c>
      <c r="C20955" s="7">
        <v>-67.88</v>
      </c>
    </row>
    <row r="20956" spans="1:3" x14ac:dyDescent="0.2">
      <c r="A20956">
        <v>500907</v>
      </c>
      <c r="B20956" t="s">
        <v>13053</v>
      </c>
      <c r="C20956" s="7">
        <v>-67.88</v>
      </c>
    </row>
    <row r="20957" spans="1:3" x14ac:dyDescent="0.2">
      <c r="A20957">
        <v>500910</v>
      </c>
      <c r="B20957" t="s">
        <v>13054</v>
      </c>
      <c r="C20957" s="7">
        <v>-86.56</v>
      </c>
    </row>
    <row r="20958" spans="1:3" x14ac:dyDescent="0.2">
      <c r="A20958">
        <v>500911</v>
      </c>
      <c r="B20958" t="s">
        <v>13055</v>
      </c>
      <c r="C20958" s="7">
        <v>-86.56</v>
      </c>
    </row>
    <row r="20959" spans="1:3" x14ac:dyDescent="0.2">
      <c r="A20959">
        <v>500912</v>
      </c>
      <c r="B20959" t="s">
        <v>13056</v>
      </c>
      <c r="C20959" s="7">
        <v>-67.88</v>
      </c>
    </row>
    <row r="20960" spans="1:3" x14ac:dyDescent="0.2">
      <c r="A20960">
        <v>500915</v>
      </c>
      <c r="B20960" t="s">
        <v>13057</v>
      </c>
      <c r="C20960" s="7">
        <v>-67.88</v>
      </c>
    </row>
    <row r="20961" spans="1:3" x14ac:dyDescent="0.2">
      <c r="A20961">
        <v>500919</v>
      </c>
      <c r="B20961" t="s">
        <v>13058</v>
      </c>
      <c r="C20961" s="7">
        <v>-67.88</v>
      </c>
    </row>
    <row r="20962" spans="1:3" x14ac:dyDescent="0.2">
      <c r="A20962">
        <v>500922</v>
      </c>
      <c r="B20962" t="s">
        <v>13059</v>
      </c>
      <c r="C20962" s="7">
        <v>-67.88</v>
      </c>
    </row>
    <row r="20963" spans="1:3" x14ac:dyDescent="0.2">
      <c r="A20963">
        <v>500924</v>
      </c>
      <c r="B20963" t="s">
        <v>13060</v>
      </c>
      <c r="C20963" s="7">
        <v>-67.88</v>
      </c>
    </row>
    <row r="20964" spans="1:3" x14ac:dyDescent="0.2">
      <c r="A20964">
        <v>500926</v>
      </c>
      <c r="B20964" t="s">
        <v>13061</v>
      </c>
      <c r="C20964" s="7">
        <v>-86.56</v>
      </c>
    </row>
    <row r="20965" spans="1:3" x14ac:dyDescent="0.2">
      <c r="A20965">
        <v>500929</v>
      </c>
      <c r="B20965" t="s">
        <v>13062</v>
      </c>
      <c r="C20965" s="7">
        <v>-67.88</v>
      </c>
    </row>
    <row r="20966" spans="1:3" x14ac:dyDescent="0.2">
      <c r="A20966">
        <v>500930</v>
      </c>
      <c r="B20966" t="s">
        <v>13063</v>
      </c>
      <c r="C20966" s="7">
        <v>-67.88</v>
      </c>
    </row>
    <row r="20967" spans="1:3" x14ac:dyDescent="0.2">
      <c r="A20967">
        <v>500937</v>
      </c>
      <c r="B20967" t="s">
        <v>19169</v>
      </c>
      <c r="C20967" s="7">
        <v>-67.88</v>
      </c>
    </row>
    <row r="20968" spans="1:3" x14ac:dyDescent="0.2">
      <c r="A20968">
        <v>500939</v>
      </c>
      <c r="B20968" t="s">
        <v>13065</v>
      </c>
      <c r="C20968" s="7">
        <v>-67.88</v>
      </c>
    </row>
    <row r="20969" spans="1:3" x14ac:dyDescent="0.2">
      <c r="A20969">
        <v>500941</v>
      </c>
      <c r="B20969" t="s">
        <v>13066</v>
      </c>
      <c r="C20969" s="7">
        <v>-67.88</v>
      </c>
    </row>
    <row r="20970" spans="1:3" x14ac:dyDescent="0.2">
      <c r="A20970">
        <v>500942</v>
      </c>
      <c r="B20970" t="s">
        <v>13067</v>
      </c>
      <c r="C20970" s="7">
        <v>-67.88</v>
      </c>
    </row>
    <row r="20971" spans="1:3" x14ac:dyDescent="0.2">
      <c r="A20971">
        <v>500943</v>
      </c>
      <c r="B20971" t="s">
        <v>13068</v>
      </c>
      <c r="C20971" s="7">
        <v>-67.88</v>
      </c>
    </row>
    <row r="20972" spans="1:3" x14ac:dyDescent="0.2">
      <c r="A20972">
        <v>500944</v>
      </c>
      <c r="B20972" t="s">
        <v>13069</v>
      </c>
      <c r="C20972" s="7">
        <v>-67.88</v>
      </c>
    </row>
    <row r="20973" spans="1:3" x14ac:dyDescent="0.2">
      <c r="A20973">
        <v>500945</v>
      </c>
      <c r="B20973" t="s">
        <v>13070</v>
      </c>
      <c r="C20973" s="7">
        <v>-67.88</v>
      </c>
    </row>
    <row r="20974" spans="1:3" x14ac:dyDescent="0.2">
      <c r="A20974">
        <v>500946</v>
      </c>
      <c r="B20974" t="s">
        <v>13071</v>
      </c>
      <c r="C20974" s="7">
        <v>-86.56</v>
      </c>
    </row>
    <row r="20975" spans="1:3" x14ac:dyDescent="0.2">
      <c r="A20975">
        <v>500949</v>
      </c>
      <c r="B20975" t="s">
        <v>13072</v>
      </c>
      <c r="C20975" s="7">
        <v>-67.88</v>
      </c>
    </row>
    <row r="20976" spans="1:3" x14ac:dyDescent="0.2">
      <c r="A20976">
        <v>500950</v>
      </c>
      <c r="B20976" t="s">
        <v>13073</v>
      </c>
      <c r="C20976" s="7">
        <v>-67.88</v>
      </c>
    </row>
    <row r="20977" spans="1:3" x14ac:dyDescent="0.2">
      <c r="A20977">
        <v>500951</v>
      </c>
      <c r="B20977" t="s">
        <v>13074</v>
      </c>
      <c r="C20977" s="7">
        <v>-86.56</v>
      </c>
    </row>
    <row r="20978" spans="1:3" x14ac:dyDescent="0.2">
      <c r="A20978">
        <v>500952</v>
      </c>
      <c r="B20978" t="s">
        <v>13075</v>
      </c>
      <c r="C20978" s="7">
        <v>-86.56</v>
      </c>
    </row>
    <row r="20979" spans="1:3" x14ac:dyDescent="0.2">
      <c r="A20979">
        <v>500973</v>
      </c>
      <c r="B20979" t="s">
        <v>13076</v>
      </c>
      <c r="C20979" s="7">
        <v>-69.099999999999994</v>
      </c>
    </row>
    <row r="20980" spans="1:3" x14ac:dyDescent="0.2">
      <c r="A20980">
        <v>500977</v>
      </c>
      <c r="B20980" t="s">
        <v>13077</v>
      </c>
      <c r="C20980" s="7">
        <v>-103.56</v>
      </c>
    </row>
    <row r="20981" spans="1:3" x14ac:dyDescent="0.2">
      <c r="A20981">
        <v>500978</v>
      </c>
      <c r="B20981" t="s">
        <v>13078</v>
      </c>
      <c r="C20981" s="7">
        <v>-103.56</v>
      </c>
    </row>
    <row r="20982" spans="1:3" x14ac:dyDescent="0.2">
      <c r="A20982">
        <v>500980</v>
      </c>
      <c r="B20982" t="s">
        <v>13079</v>
      </c>
      <c r="C20982" s="7">
        <v>-110.38</v>
      </c>
    </row>
    <row r="20983" spans="1:3" x14ac:dyDescent="0.2">
      <c r="A20983">
        <v>500983</v>
      </c>
      <c r="B20983" t="s">
        <v>13080</v>
      </c>
      <c r="C20983" s="7">
        <v>-1406.7</v>
      </c>
    </row>
    <row r="20984" spans="1:3" x14ac:dyDescent="0.2">
      <c r="A20984">
        <v>500984</v>
      </c>
      <c r="B20984" t="s">
        <v>19170</v>
      </c>
      <c r="C20984" s="7">
        <v>-163.57</v>
      </c>
    </row>
    <row r="20985" spans="1:3" x14ac:dyDescent="0.2">
      <c r="A20985">
        <v>500987</v>
      </c>
      <c r="B20985" t="s">
        <v>6190</v>
      </c>
      <c r="C20985" s="7">
        <v>-1046.0999999999999</v>
      </c>
    </row>
    <row r="20986" spans="1:3" x14ac:dyDescent="0.2">
      <c r="A20986">
        <v>500988</v>
      </c>
      <c r="B20986" t="s">
        <v>6190</v>
      </c>
      <c r="C20986" s="7">
        <v>-690.28</v>
      </c>
    </row>
    <row r="20987" spans="1:3" x14ac:dyDescent="0.2">
      <c r="A20987">
        <v>500989</v>
      </c>
      <c r="B20987" t="s">
        <v>13082</v>
      </c>
      <c r="C20987" s="7">
        <v>-1396.55</v>
      </c>
    </row>
    <row r="20988" spans="1:3" x14ac:dyDescent="0.2">
      <c r="A20988">
        <v>500990</v>
      </c>
      <c r="B20988" t="s">
        <v>13083</v>
      </c>
      <c r="C20988" s="7">
        <v>-220.22</v>
      </c>
    </row>
    <row r="20989" spans="1:3" x14ac:dyDescent="0.2">
      <c r="A20989">
        <v>500991</v>
      </c>
      <c r="B20989" t="s">
        <v>2089</v>
      </c>
      <c r="C20989" s="7">
        <v>-13.64</v>
      </c>
    </row>
    <row r="20990" spans="1:3" x14ac:dyDescent="0.2">
      <c r="A20990">
        <v>500992</v>
      </c>
      <c r="B20990" t="s">
        <v>13082</v>
      </c>
      <c r="C20990" s="7">
        <v>-476.1</v>
      </c>
    </row>
    <row r="20991" spans="1:3" x14ac:dyDescent="0.2">
      <c r="A20991">
        <v>500993</v>
      </c>
      <c r="B20991" t="s">
        <v>13083</v>
      </c>
      <c r="C20991" s="7">
        <v>-6.27</v>
      </c>
    </row>
    <row r="20992" spans="1:3" x14ac:dyDescent="0.2">
      <c r="A20992">
        <v>500994</v>
      </c>
      <c r="B20992" t="s">
        <v>10241</v>
      </c>
      <c r="C20992" s="7">
        <v>-27.43</v>
      </c>
    </row>
    <row r="20993" spans="1:3" x14ac:dyDescent="0.2">
      <c r="A20993">
        <v>500995</v>
      </c>
      <c r="B20993" t="s">
        <v>10241</v>
      </c>
      <c r="C20993" s="7">
        <v>-115.99</v>
      </c>
    </row>
    <row r="20994" spans="1:3" x14ac:dyDescent="0.2">
      <c r="A20994">
        <v>501074</v>
      </c>
      <c r="B20994" t="s">
        <v>13084</v>
      </c>
      <c r="C20994" s="7">
        <v>-840.24</v>
      </c>
    </row>
    <row r="20995" spans="1:3" x14ac:dyDescent="0.2">
      <c r="A20995">
        <v>501076</v>
      </c>
      <c r="B20995" t="s">
        <v>13085</v>
      </c>
      <c r="C20995" s="7">
        <v>-840.24</v>
      </c>
    </row>
    <row r="20996" spans="1:3" x14ac:dyDescent="0.2">
      <c r="A20996">
        <v>501079</v>
      </c>
      <c r="B20996" t="s">
        <v>13086</v>
      </c>
      <c r="C20996" s="7">
        <v>-5601.61</v>
      </c>
    </row>
    <row r="20997" spans="1:3" x14ac:dyDescent="0.2">
      <c r="A20997">
        <v>501082</v>
      </c>
      <c r="B20997" t="s">
        <v>13087</v>
      </c>
      <c r="C20997" s="7">
        <v>-3921.13</v>
      </c>
    </row>
    <row r="20998" spans="1:3" x14ac:dyDescent="0.2">
      <c r="A20998">
        <v>501089</v>
      </c>
      <c r="B20998" t="s">
        <v>13088</v>
      </c>
      <c r="C20998" s="7">
        <v>-1680.48</v>
      </c>
    </row>
    <row r="20999" spans="1:3" x14ac:dyDescent="0.2">
      <c r="A20999">
        <v>501093</v>
      </c>
      <c r="B20999" t="s">
        <v>13089</v>
      </c>
      <c r="C20999" s="7">
        <v>-1680.48</v>
      </c>
    </row>
    <row r="21000" spans="1:3" x14ac:dyDescent="0.2">
      <c r="A21000">
        <v>501097</v>
      </c>
      <c r="B21000" t="s">
        <v>13090</v>
      </c>
      <c r="C21000" s="7">
        <v>-1680.48</v>
      </c>
    </row>
    <row r="21001" spans="1:3" x14ac:dyDescent="0.2">
      <c r="A21001">
        <v>501098</v>
      </c>
      <c r="B21001" t="s">
        <v>13091</v>
      </c>
      <c r="C21001" s="7">
        <v>-1680.48</v>
      </c>
    </row>
    <row r="21002" spans="1:3" x14ac:dyDescent="0.2">
      <c r="A21002">
        <v>501099</v>
      </c>
      <c r="B21002" t="s">
        <v>10252</v>
      </c>
      <c r="C21002" s="7">
        <v>-1281.4000000000001</v>
      </c>
    </row>
    <row r="21003" spans="1:3" x14ac:dyDescent="0.2">
      <c r="A21003">
        <v>501100</v>
      </c>
      <c r="B21003" t="s">
        <v>13092</v>
      </c>
      <c r="C21003" s="7">
        <v>-1120.32</v>
      </c>
    </row>
    <row r="21004" spans="1:3" x14ac:dyDescent="0.2">
      <c r="A21004">
        <v>501101</v>
      </c>
      <c r="B21004" t="s">
        <v>13093</v>
      </c>
      <c r="C21004" s="7">
        <v>-1120.32</v>
      </c>
    </row>
    <row r="21005" spans="1:3" x14ac:dyDescent="0.2">
      <c r="A21005">
        <v>501103</v>
      </c>
      <c r="B21005" t="s">
        <v>13094</v>
      </c>
      <c r="C21005" s="7">
        <v>-420.12</v>
      </c>
    </row>
    <row r="21006" spans="1:3" x14ac:dyDescent="0.2">
      <c r="A21006">
        <v>501120</v>
      </c>
      <c r="B21006" t="s">
        <v>13095</v>
      </c>
      <c r="C21006" s="7">
        <v>-430.62</v>
      </c>
    </row>
    <row r="21007" spans="1:3" x14ac:dyDescent="0.2">
      <c r="A21007">
        <v>501122</v>
      </c>
      <c r="B21007" t="s">
        <v>13096</v>
      </c>
      <c r="C21007" s="7">
        <v>-430.62</v>
      </c>
    </row>
    <row r="21008" spans="1:3" x14ac:dyDescent="0.2">
      <c r="A21008">
        <v>501124</v>
      </c>
      <c r="B21008" t="s">
        <v>13097</v>
      </c>
      <c r="C21008" s="7">
        <v>-430.62</v>
      </c>
    </row>
    <row r="21009" spans="1:3" x14ac:dyDescent="0.2">
      <c r="A21009">
        <v>501126</v>
      </c>
      <c r="B21009" t="s">
        <v>13098</v>
      </c>
      <c r="C21009" s="7">
        <v>-430.62</v>
      </c>
    </row>
    <row r="21010" spans="1:3" x14ac:dyDescent="0.2">
      <c r="A21010">
        <v>501165</v>
      </c>
      <c r="B21010" t="s">
        <v>13099</v>
      </c>
      <c r="C21010" s="7">
        <v>-35.01</v>
      </c>
    </row>
    <row r="21011" spans="1:3" x14ac:dyDescent="0.2">
      <c r="A21011">
        <v>501166</v>
      </c>
      <c r="B21011" t="s">
        <v>13100</v>
      </c>
      <c r="C21011" s="7">
        <v>-70.02</v>
      </c>
    </row>
    <row r="21012" spans="1:3" x14ac:dyDescent="0.2">
      <c r="A21012">
        <v>501167</v>
      </c>
      <c r="B21012" t="s">
        <v>13101</v>
      </c>
      <c r="C21012" s="7">
        <v>-50.44</v>
      </c>
    </row>
    <row r="21013" spans="1:3" x14ac:dyDescent="0.2">
      <c r="A21013">
        <v>501168</v>
      </c>
      <c r="B21013" t="s">
        <v>13102</v>
      </c>
      <c r="C21013" s="7">
        <v>-125.6</v>
      </c>
    </row>
    <row r="21014" spans="1:3" x14ac:dyDescent="0.2">
      <c r="A21014">
        <v>501169</v>
      </c>
      <c r="B21014" t="s">
        <v>13103</v>
      </c>
      <c r="C21014" s="7">
        <v>-12.42</v>
      </c>
    </row>
    <row r="21015" spans="1:3" x14ac:dyDescent="0.2">
      <c r="A21015">
        <v>501170</v>
      </c>
      <c r="B21015" t="s">
        <v>13103</v>
      </c>
      <c r="C21015" s="7">
        <v>-9.6199999999999992</v>
      </c>
    </row>
    <row r="21016" spans="1:3" x14ac:dyDescent="0.2">
      <c r="A21016">
        <v>501171</v>
      </c>
      <c r="B21016" t="s">
        <v>19171</v>
      </c>
      <c r="C21016" s="7">
        <v>-209.35</v>
      </c>
    </row>
    <row r="21017" spans="1:3" x14ac:dyDescent="0.2">
      <c r="A21017">
        <v>501172</v>
      </c>
      <c r="B21017" t="s">
        <v>13102</v>
      </c>
      <c r="C21017" s="7">
        <v>-95.34</v>
      </c>
    </row>
    <row r="21018" spans="1:3" x14ac:dyDescent="0.2">
      <c r="A21018">
        <v>501173</v>
      </c>
      <c r="B21018" t="s">
        <v>19172</v>
      </c>
      <c r="C21018" s="7">
        <v>-209.35</v>
      </c>
    </row>
    <row r="21019" spans="1:3" x14ac:dyDescent="0.2">
      <c r="A21019">
        <v>501181</v>
      </c>
      <c r="B21019" t="s">
        <v>13106</v>
      </c>
      <c r="C21019" s="7">
        <v>-383.68</v>
      </c>
    </row>
    <row r="21020" spans="1:3" x14ac:dyDescent="0.2">
      <c r="A21020">
        <v>501183</v>
      </c>
      <c r="B21020" t="s">
        <v>13107</v>
      </c>
      <c r="C21020" s="7">
        <v>-383.68</v>
      </c>
    </row>
    <row r="21021" spans="1:3" x14ac:dyDescent="0.2">
      <c r="A21021">
        <v>501184</v>
      </c>
      <c r="B21021" t="s">
        <v>13108</v>
      </c>
      <c r="C21021" s="7">
        <v>-28.96</v>
      </c>
    </row>
    <row r="21022" spans="1:3" x14ac:dyDescent="0.2">
      <c r="A21022">
        <v>501185</v>
      </c>
      <c r="B21022" t="s">
        <v>13109</v>
      </c>
      <c r="C21022" s="7">
        <v>-28.96</v>
      </c>
    </row>
    <row r="21023" spans="1:3" x14ac:dyDescent="0.2">
      <c r="A21023">
        <v>501186</v>
      </c>
      <c r="B21023" t="s">
        <v>13110</v>
      </c>
      <c r="C21023" s="7">
        <v>-28.96</v>
      </c>
    </row>
    <row r="21024" spans="1:3" x14ac:dyDescent="0.2">
      <c r="A21024">
        <v>501187</v>
      </c>
      <c r="B21024" t="s">
        <v>13111</v>
      </c>
      <c r="C21024" s="7">
        <v>-14.48</v>
      </c>
    </row>
    <row r="21025" spans="1:3" x14ac:dyDescent="0.2">
      <c r="A21025">
        <v>501188</v>
      </c>
      <c r="B21025" t="s">
        <v>13112</v>
      </c>
      <c r="C21025" s="7">
        <v>-14.48</v>
      </c>
    </row>
    <row r="21026" spans="1:3" x14ac:dyDescent="0.2">
      <c r="A21026">
        <v>501189</v>
      </c>
      <c r="B21026" t="s">
        <v>13113</v>
      </c>
      <c r="C21026" s="7">
        <v>-14.48</v>
      </c>
    </row>
    <row r="21027" spans="1:3" x14ac:dyDescent="0.2">
      <c r="A21027">
        <v>501190</v>
      </c>
      <c r="B21027" t="s">
        <v>2126</v>
      </c>
      <c r="C21027" s="7">
        <v>-104.96</v>
      </c>
    </row>
    <row r="21028" spans="1:3" x14ac:dyDescent="0.2">
      <c r="A21028">
        <v>501195</v>
      </c>
      <c r="B21028" t="s">
        <v>13114</v>
      </c>
      <c r="C21028" s="7">
        <v>-68.569999999999993</v>
      </c>
    </row>
    <row r="21029" spans="1:3" x14ac:dyDescent="0.2">
      <c r="A21029">
        <v>501203</v>
      </c>
      <c r="B21029" t="s">
        <v>10241</v>
      </c>
      <c r="C21029" s="7">
        <v>-96.59</v>
      </c>
    </row>
    <row r="21030" spans="1:3" x14ac:dyDescent="0.2">
      <c r="A21030">
        <v>501204</v>
      </c>
      <c r="B21030" t="s">
        <v>6190</v>
      </c>
      <c r="C21030" s="7">
        <v>-1518.76</v>
      </c>
    </row>
    <row r="21031" spans="1:3" x14ac:dyDescent="0.2">
      <c r="A21031">
        <v>501205</v>
      </c>
      <c r="B21031" t="s">
        <v>13082</v>
      </c>
      <c r="C21031" s="7">
        <v>-270.57</v>
      </c>
    </row>
    <row r="21032" spans="1:3" x14ac:dyDescent="0.2">
      <c r="A21032">
        <v>501206</v>
      </c>
      <c r="B21032" t="s">
        <v>13083</v>
      </c>
      <c r="C21032" s="7">
        <v>-115.99</v>
      </c>
    </row>
    <row r="21033" spans="1:3" x14ac:dyDescent="0.2">
      <c r="A21033">
        <v>501207</v>
      </c>
      <c r="B21033" t="s">
        <v>6190</v>
      </c>
      <c r="C21033" s="7">
        <v>-1242.72</v>
      </c>
    </row>
    <row r="21034" spans="1:3" x14ac:dyDescent="0.2">
      <c r="A21034">
        <v>501209</v>
      </c>
      <c r="B21034" t="s">
        <v>13082</v>
      </c>
      <c r="C21034" s="7">
        <v>-412.81</v>
      </c>
    </row>
    <row r="21035" spans="1:3" x14ac:dyDescent="0.2">
      <c r="A21035">
        <v>501210</v>
      </c>
      <c r="B21035" t="s">
        <v>13083</v>
      </c>
      <c r="C21035" s="7">
        <v>-69.55</v>
      </c>
    </row>
    <row r="21036" spans="1:3" x14ac:dyDescent="0.2">
      <c r="A21036">
        <v>501211</v>
      </c>
      <c r="B21036" t="s">
        <v>10241</v>
      </c>
      <c r="C21036" s="7">
        <v>-73.47</v>
      </c>
    </row>
    <row r="21037" spans="1:3" x14ac:dyDescent="0.2">
      <c r="A21037">
        <v>501212</v>
      </c>
      <c r="B21037" t="s">
        <v>2126</v>
      </c>
      <c r="C21037" s="7">
        <v>-46.18</v>
      </c>
    </row>
    <row r="21038" spans="1:3" x14ac:dyDescent="0.2">
      <c r="A21038">
        <v>501213</v>
      </c>
      <c r="B21038" t="s">
        <v>13114</v>
      </c>
      <c r="C21038" s="7">
        <v>-4.9000000000000004</v>
      </c>
    </row>
    <row r="21039" spans="1:3" x14ac:dyDescent="0.2">
      <c r="A21039">
        <v>501246</v>
      </c>
      <c r="B21039" t="s">
        <v>19173</v>
      </c>
      <c r="C21039" s="7">
        <v>-727.27</v>
      </c>
    </row>
    <row r="21040" spans="1:3" x14ac:dyDescent="0.2">
      <c r="A21040">
        <v>501253</v>
      </c>
      <c r="B21040" t="s">
        <v>13116</v>
      </c>
      <c r="C21040" s="7">
        <v>-589.61</v>
      </c>
    </row>
    <row r="21041" spans="1:3" x14ac:dyDescent="0.2">
      <c r="A21041">
        <v>501255</v>
      </c>
      <c r="B21041" t="s">
        <v>13117</v>
      </c>
      <c r="C21041" s="7">
        <v>-572.27</v>
      </c>
    </row>
    <row r="21042" spans="1:3" x14ac:dyDescent="0.2">
      <c r="A21042">
        <v>501256</v>
      </c>
      <c r="B21042" t="s">
        <v>13118</v>
      </c>
      <c r="C21042" s="7">
        <v>-572.27</v>
      </c>
    </row>
    <row r="21043" spans="1:3" x14ac:dyDescent="0.2">
      <c r="A21043">
        <v>501257</v>
      </c>
      <c r="B21043" t="s">
        <v>13119</v>
      </c>
      <c r="C21043" s="7">
        <v>-364.79</v>
      </c>
    </row>
    <row r="21044" spans="1:3" x14ac:dyDescent="0.2">
      <c r="A21044">
        <v>501259</v>
      </c>
      <c r="B21044" t="s">
        <v>13120</v>
      </c>
      <c r="C21044" s="7">
        <v>-72.959999999999994</v>
      </c>
    </row>
    <row r="21045" spans="1:3" x14ac:dyDescent="0.2">
      <c r="A21045">
        <v>501261</v>
      </c>
      <c r="B21045" t="s">
        <v>13121</v>
      </c>
      <c r="C21045" s="7">
        <v>-121.6</v>
      </c>
    </row>
    <row r="21046" spans="1:3" x14ac:dyDescent="0.2">
      <c r="A21046">
        <v>501262</v>
      </c>
      <c r="B21046" t="s">
        <v>13122</v>
      </c>
      <c r="C21046" s="7">
        <v>-48.64</v>
      </c>
    </row>
    <row r="21047" spans="1:3" x14ac:dyDescent="0.2">
      <c r="A21047">
        <v>501263</v>
      </c>
      <c r="B21047" t="s">
        <v>13123</v>
      </c>
      <c r="C21047" s="7">
        <v>-1268.82</v>
      </c>
    </row>
    <row r="21048" spans="1:3" x14ac:dyDescent="0.2">
      <c r="A21048">
        <v>501264</v>
      </c>
      <c r="B21048" t="s">
        <v>13124</v>
      </c>
      <c r="C21048" s="7">
        <v>-72.959999999999994</v>
      </c>
    </row>
    <row r="21049" spans="1:3" x14ac:dyDescent="0.2">
      <c r="A21049">
        <v>501265</v>
      </c>
      <c r="B21049" t="s">
        <v>13125</v>
      </c>
      <c r="C21049" s="7">
        <v>-121.6</v>
      </c>
    </row>
    <row r="21050" spans="1:3" x14ac:dyDescent="0.2">
      <c r="A21050">
        <v>501266</v>
      </c>
      <c r="B21050" t="s">
        <v>13126</v>
      </c>
      <c r="C21050" s="7">
        <v>-48.64</v>
      </c>
    </row>
    <row r="21051" spans="1:3" x14ac:dyDescent="0.2">
      <c r="A21051">
        <v>501267</v>
      </c>
      <c r="B21051" t="s">
        <v>13127</v>
      </c>
      <c r="C21051" s="7">
        <v>-513.87</v>
      </c>
    </row>
    <row r="21052" spans="1:3" x14ac:dyDescent="0.2">
      <c r="A21052">
        <v>501270</v>
      </c>
      <c r="B21052" t="s">
        <v>13128</v>
      </c>
      <c r="C21052" s="7">
        <v>-1405.26</v>
      </c>
    </row>
    <row r="21053" spans="1:3" x14ac:dyDescent="0.2">
      <c r="A21053">
        <v>501279</v>
      </c>
      <c r="B21053" t="s">
        <v>436</v>
      </c>
      <c r="C21053" s="7">
        <v>-3181.89</v>
      </c>
    </row>
    <row r="21054" spans="1:3" x14ac:dyDescent="0.2">
      <c r="A21054">
        <v>501283</v>
      </c>
      <c r="B21054" t="s">
        <v>13129</v>
      </c>
      <c r="C21054" s="7">
        <v>-2121.2600000000002</v>
      </c>
    </row>
    <row r="21055" spans="1:3" x14ac:dyDescent="0.2">
      <c r="A21055">
        <v>501289</v>
      </c>
      <c r="B21055" t="s">
        <v>13130</v>
      </c>
      <c r="C21055" s="7">
        <v>-16680.41</v>
      </c>
    </row>
    <row r="21056" spans="1:3" x14ac:dyDescent="0.2">
      <c r="A21056">
        <v>501323</v>
      </c>
      <c r="B21056" t="s">
        <v>13131</v>
      </c>
      <c r="C21056" s="7">
        <v>-114.86</v>
      </c>
    </row>
    <row r="21057" spans="1:3" x14ac:dyDescent="0.2">
      <c r="A21057">
        <v>501331</v>
      </c>
      <c r="B21057" t="s">
        <v>13132</v>
      </c>
      <c r="C21057" s="7">
        <v>-120.08</v>
      </c>
    </row>
    <row r="21058" spans="1:3" x14ac:dyDescent="0.2">
      <c r="A21058">
        <v>501333</v>
      </c>
      <c r="B21058" t="s">
        <v>13133</v>
      </c>
      <c r="C21058" s="7">
        <v>-169.01</v>
      </c>
    </row>
    <row r="21059" spans="1:3" x14ac:dyDescent="0.2">
      <c r="A21059">
        <v>501335</v>
      </c>
      <c r="B21059" t="s">
        <v>13134</v>
      </c>
      <c r="C21059" s="7">
        <v>-93.98</v>
      </c>
    </row>
    <row r="21060" spans="1:3" x14ac:dyDescent="0.2">
      <c r="A21060">
        <v>501339</v>
      </c>
      <c r="B21060" t="s">
        <v>13135</v>
      </c>
      <c r="C21060" s="7">
        <v>-56.76</v>
      </c>
    </row>
    <row r="21061" spans="1:3" x14ac:dyDescent="0.2">
      <c r="A21061">
        <v>501340</v>
      </c>
      <c r="B21061" t="s">
        <v>13136</v>
      </c>
      <c r="C21061" s="7">
        <v>-56.76</v>
      </c>
    </row>
    <row r="21062" spans="1:3" x14ac:dyDescent="0.2">
      <c r="A21062">
        <v>501343</v>
      </c>
      <c r="B21062" t="s">
        <v>13137</v>
      </c>
      <c r="C21062" s="7">
        <v>-56.76</v>
      </c>
    </row>
    <row r="21063" spans="1:3" x14ac:dyDescent="0.2">
      <c r="A21063">
        <v>501344</v>
      </c>
      <c r="B21063" t="s">
        <v>13138</v>
      </c>
      <c r="C21063" s="7">
        <v>-56.76</v>
      </c>
    </row>
    <row r="21064" spans="1:3" x14ac:dyDescent="0.2">
      <c r="A21064">
        <v>501345</v>
      </c>
      <c r="B21064" t="s">
        <v>13139</v>
      </c>
      <c r="C21064" s="7">
        <v>-56.76</v>
      </c>
    </row>
    <row r="21065" spans="1:3" x14ac:dyDescent="0.2">
      <c r="A21065">
        <v>501346</v>
      </c>
      <c r="B21065" t="s">
        <v>13140</v>
      </c>
      <c r="C21065" s="7">
        <v>-56.76</v>
      </c>
    </row>
    <row r="21066" spans="1:3" x14ac:dyDescent="0.2">
      <c r="A21066">
        <v>501347</v>
      </c>
      <c r="B21066" t="s">
        <v>13141</v>
      </c>
      <c r="C21066" s="7">
        <v>-56.76</v>
      </c>
    </row>
    <row r="21067" spans="1:3" x14ac:dyDescent="0.2">
      <c r="A21067">
        <v>501348</v>
      </c>
      <c r="B21067" t="s">
        <v>13142</v>
      </c>
      <c r="C21067" s="7">
        <v>-55.8</v>
      </c>
    </row>
    <row r="21068" spans="1:3" x14ac:dyDescent="0.2">
      <c r="A21068">
        <v>501349</v>
      </c>
      <c r="B21068" t="s">
        <v>13143</v>
      </c>
      <c r="C21068" s="7">
        <v>-55.8</v>
      </c>
    </row>
    <row r="21069" spans="1:3" x14ac:dyDescent="0.2">
      <c r="A21069">
        <v>501350</v>
      </c>
      <c r="B21069" t="s">
        <v>13144</v>
      </c>
      <c r="C21069" s="7">
        <v>-55.8</v>
      </c>
    </row>
    <row r="21070" spans="1:3" x14ac:dyDescent="0.2">
      <c r="A21070">
        <v>501351</v>
      </c>
      <c r="B21070" t="s">
        <v>13145</v>
      </c>
      <c r="C21070" s="7">
        <v>-99.2</v>
      </c>
    </row>
    <row r="21071" spans="1:3" x14ac:dyDescent="0.2">
      <c r="A21071">
        <v>501370</v>
      </c>
      <c r="B21071" t="s">
        <v>13146</v>
      </c>
      <c r="C21071" s="7">
        <v>-56.76</v>
      </c>
    </row>
    <row r="21072" spans="1:3" x14ac:dyDescent="0.2">
      <c r="A21072">
        <v>501379</v>
      </c>
      <c r="B21072" t="s">
        <v>13147</v>
      </c>
      <c r="C21072" s="7">
        <v>-56.76</v>
      </c>
    </row>
    <row r="21073" spans="1:3" x14ac:dyDescent="0.2">
      <c r="A21073">
        <v>501380</v>
      </c>
      <c r="B21073" t="s">
        <v>13148</v>
      </c>
      <c r="C21073" s="7">
        <v>-31.7</v>
      </c>
    </row>
    <row r="21074" spans="1:3" x14ac:dyDescent="0.2">
      <c r="A21074">
        <v>501381</v>
      </c>
      <c r="B21074" t="s">
        <v>13149</v>
      </c>
      <c r="C21074" s="7">
        <v>-62.65</v>
      </c>
    </row>
    <row r="21075" spans="1:3" x14ac:dyDescent="0.2">
      <c r="A21075">
        <v>501382</v>
      </c>
      <c r="B21075" t="s">
        <v>13150</v>
      </c>
      <c r="C21075" s="7">
        <v>-56.76</v>
      </c>
    </row>
    <row r="21076" spans="1:3" x14ac:dyDescent="0.2">
      <c r="A21076">
        <v>501383</v>
      </c>
      <c r="B21076" t="s">
        <v>13151</v>
      </c>
      <c r="C21076" s="7">
        <v>-56.76</v>
      </c>
    </row>
    <row r="21077" spans="1:3" x14ac:dyDescent="0.2">
      <c r="A21077">
        <v>501384</v>
      </c>
      <c r="B21077" t="s">
        <v>13152</v>
      </c>
      <c r="C21077" s="7">
        <v>-56.76</v>
      </c>
    </row>
    <row r="21078" spans="1:3" x14ac:dyDescent="0.2">
      <c r="A21078">
        <v>501388</v>
      </c>
      <c r="B21078" t="s">
        <v>13153</v>
      </c>
      <c r="C21078" s="7">
        <v>-15.85</v>
      </c>
    </row>
    <row r="21079" spans="1:3" x14ac:dyDescent="0.2">
      <c r="A21079">
        <v>501396</v>
      </c>
      <c r="B21079" t="s">
        <v>13154</v>
      </c>
      <c r="C21079" s="7">
        <v>-31.7</v>
      </c>
    </row>
    <row r="21080" spans="1:3" x14ac:dyDescent="0.2">
      <c r="A21080">
        <v>501397</v>
      </c>
      <c r="B21080" t="s">
        <v>13155</v>
      </c>
      <c r="C21080" s="7">
        <v>-114.86</v>
      </c>
    </row>
    <row r="21081" spans="1:3" x14ac:dyDescent="0.2">
      <c r="A21081">
        <v>501401</v>
      </c>
      <c r="B21081" t="s">
        <v>13156</v>
      </c>
      <c r="C21081" s="7">
        <v>-31.7</v>
      </c>
    </row>
    <row r="21082" spans="1:3" x14ac:dyDescent="0.2">
      <c r="A21082">
        <v>501404</v>
      </c>
      <c r="B21082" t="s">
        <v>1235</v>
      </c>
      <c r="C21082" s="7">
        <v>-313.05</v>
      </c>
    </row>
    <row r="21083" spans="1:3" x14ac:dyDescent="0.2">
      <c r="A21083">
        <v>501405</v>
      </c>
      <c r="B21083" t="s">
        <v>13157</v>
      </c>
      <c r="C21083" s="7">
        <v>-66.099999999999994</v>
      </c>
    </row>
    <row r="21084" spans="1:3" x14ac:dyDescent="0.2">
      <c r="A21084">
        <v>501406</v>
      </c>
      <c r="B21084" t="s">
        <v>13158</v>
      </c>
      <c r="C21084" s="7">
        <v>-66.099999999999994</v>
      </c>
    </row>
    <row r="21085" spans="1:3" x14ac:dyDescent="0.2">
      <c r="A21085">
        <v>501408</v>
      </c>
      <c r="B21085" t="s">
        <v>13159</v>
      </c>
      <c r="C21085" s="7">
        <v>-66.78</v>
      </c>
    </row>
    <row r="21086" spans="1:3" x14ac:dyDescent="0.2">
      <c r="A21086">
        <v>501409</v>
      </c>
      <c r="B21086" t="s">
        <v>13160</v>
      </c>
      <c r="C21086" s="7">
        <v>-109.64</v>
      </c>
    </row>
    <row r="21087" spans="1:3" x14ac:dyDescent="0.2">
      <c r="A21087">
        <v>501410</v>
      </c>
      <c r="B21087" t="s">
        <v>13161</v>
      </c>
      <c r="C21087" s="7">
        <v>-721.79</v>
      </c>
    </row>
    <row r="21088" spans="1:3" x14ac:dyDescent="0.2">
      <c r="A21088">
        <v>501411</v>
      </c>
      <c r="B21088" t="s">
        <v>13162</v>
      </c>
      <c r="C21088" s="7">
        <v>-484.54</v>
      </c>
    </row>
    <row r="21089" spans="1:3" x14ac:dyDescent="0.2">
      <c r="A21089">
        <v>501414</v>
      </c>
      <c r="B21089" t="s">
        <v>12083</v>
      </c>
      <c r="C21089" s="7">
        <v>-80.3</v>
      </c>
    </row>
    <row r="21090" spans="1:3" x14ac:dyDescent="0.2">
      <c r="A21090">
        <v>501416</v>
      </c>
      <c r="B21090" t="s">
        <v>1235</v>
      </c>
      <c r="C21090" s="7">
        <v>-1622.64</v>
      </c>
    </row>
    <row r="21091" spans="1:3" x14ac:dyDescent="0.2">
      <c r="A21091">
        <v>501417</v>
      </c>
      <c r="B21091" t="s">
        <v>12074</v>
      </c>
      <c r="C21091" s="7">
        <v>-5.45</v>
      </c>
    </row>
    <row r="21092" spans="1:3" x14ac:dyDescent="0.2">
      <c r="A21092">
        <v>501422</v>
      </c>
      <c r="B21092" t="s">
        <v>13163</v>
      </c>
      <c r="C21092" s="7">
        <v>-143.61000000000001</v>
      </c>
    </row>
    <row r="21093" spans="1:3" x14ac:dyDescent="0.2">
      <c r="A21093">
        <v>501423</v>
      </c>
      <c r="B21093" t="s">
        <v>12200</v>
      </c>
      <c r="C21093" s="7">
        <v>-6.62</v>
      </c>
    </row>
    <row r="21094" spans="1:3" x14ac:dyDescent="0.2">
      <c r="A21094">
        <v>501424</v>
      </c>
      <c r="B21094" t="s">
        <v>12201</v>
      </c>
      <c r="C21094" s="7">
        <v>-6.62</v>
      </c>
    </row>
    <row r="21095" spans="1:3" x14ac:dyDescent="0.2">
      <c r="A21095">
        <v>501425</v>
      </c>
      <c r="B21095" t="s">
        <v>19157</v>
      </c>
      <c r="C21095" s="7">
        <v>-6.62</v>
      </c>
    </row>
    <row r="21096" spans="1:3" x14ac:dyDescent="0.2">
      <c r="A21096">
        <v>501426</v>
      </c>
      <c r="B21096" t="s">
        <v>19174</v>
      </c>
      <c r="C21096" s="7">
        <v>-6.62</v>
      </c>
    </row>
    <row r="21097" spans="1:3" x14ac:dyDescent="0.2">
      <c r="A21097">
        <v>501427</v>
      </c>
      <c r="B21097" t="s">
        <v>13164</v>
      </c>
      <c r="C21097" s="7">
        <v>-6.62</v>
      </c>
    </row>
    <row r="21098" spans="1:3" x14ac:dyDescent="0.2">
      <c r="A21098">
        <v>501428</v>
      </c>
      <c r="B21098" t="s">
        <v>19175</v>
      </c>
      <c r="C21098" s="7">
        <v>-6.62</v>
      </c>
    </row>
    <row r="21099" spans="1:3" x14ac:dyDescent="0.2">
      <c r="A21099">
        <v>501431</v>
      </c>
      <c r="B21099" t="s">
        <v>13166</v>
      </c>
      <c r="C21099" s="7">
        <v>-161.78</v>
      </c>
    </row>
    <row r="21100" spans="1:3" x14ac:dyDescent="0.2">
      <c r="A21100">
        <v>501433</v>
      </c>
      <c r="B21100" t="s">
        <v>13167</v>
      </c>
      <c r="C21100" s="7">
        <v>-774.44</v>
      </c>
    </row>
    <row r="21101" spans="1:3" x14ac:dyDescent="0.2">
      <c r="A21101">
        <v>501438</v>
      </c>
      <c r="B21101" t="s">
        <v>13162</v>
      </c>
      <c r="C21101" s="7">
        <v>-499.08</v>
      </c>
    </row>
    <row r="21102" spans="1:3" x14ac:dyDescent="0.2">
      <c r="A21102">
        <v>501439</v>
      </c>
      <c r="B21102" t="s">
        <v>12083</v>
      </c>
      <c r="C21102" s="7">
        <v>-83.16</v>
      </c>
    </row>
    <row r="21103" spans="1:3" x14ac:dyDescent="0.2">
      <c r="A21103">
        <v>501442</v>
      </c>
      <c r="B21103" t="s">
        <v>12074</v>
      </c>
      <c r="C21103" s="7">
        <v>-1.29</v>
      </c>
    </row>
    <row r="21104" spans="1:3" x14ac:dyDescent="0.2">
      <c r="A21104">
        <v>501445</v>
      </c>
      <c r="B21104" t="s">
        <v>13168</v>
      </c>
      <c r="C21104" s="7">
        <v>-44.9</v>
      </c>
    </row>
    <row r="21105" spans="1:3" x14ac:dyDescent="0.2">
      <c r="A21105">
        <v>501452</v>
      </c>
      <c r="B21105" t="s">
        <v>13169</v>
      </c>
      <c r="C21105" s="7">
        <v>-270.37</v>
      </c>
    </row>
    <row r="21106" spans="1:3" x14ac:dyDescent="0.2">
      <c r="A21106">
        <v>501455</v>
      </c>
      <c r="B21106" t="s">
        <v>13170</v>
      </c>
      <c r="C21106" s="7">
        <v>-132.31</v>
      </c>
    </row>
    <row r="21107" spans="1:3" x14ac:dyDescent="0.2">
      <c r="A21107">
        <v>501458</v>
      </c>
      <c r="B21107" t="s">
        <v>13171</v>
      </c>
      <c r="C21107" s="7">
        <v>-172.58</v>
      </c>
    </row>
    <row r="21108" spans="1:3" x14ac:dyDescent="0.2">
      <c r="A21108">
        <v>501515</v>
      </c>
      <c r="B21108" t="s">
        <v>13172</v>
      </c>
      <c r="C21108" s="7">
        <v>-56.76</v>
      </c>
    </row>
    <row r="21109" spans="1:3" x14ac:dyDescent="0.2">
      <c r="A21109">
        <v>501516</v>
      </c>
      <c r="B21109" t="s">
        <v>13173</v>
      </c>
      <c r="C21109" s="7">
        <v>-164.26</v>
      </c>
    </row>
    <row r="21110" spans="1:3" x14ac:dyDescent="0.2">
      <c r="A21110">
        <v>501517</v>
      </c>
      <c r="B21110" t="s">
        <v>13174</v>
      </c>
      <c r="C21110" s="7">
        <v>-99.19</v>
      </c>
    </row>
    <row r="21111" spans="1:3" x14ac:dyDescent="0.2">
      <c r="A21111">
        <v>501518</v>
      </c>
      <c r="B21111" t="s">
        <v>13175</v>
      </c>
      <c r="C21111" s="7">
        <v>-479.51</v>
      </c>
    </row>
    <row r="21112" spans="1:3" x14ac:dyDescent="0.2">
      <c r="A21112">
        <v>501520</v>
      </c>
      <c r="B21112" t="s">
        <v>19176</v>
      </c>
      <c r="C21112" s="7">
        <v>-1.59</v>
      </c>
    </row>
    <row r="21113" spans="1:3" x14ac:dyDescent="0.2">
      <c r="A21113">
        <v>501523</v>
      </c>
      <c r="B21113" t="s">
        <v>13177</v>
      </c>
      <c r="C21113" s="7">
        <v>-302.33999999999997</v>
      </c>
    </row>
    <row r="21114" spans="1:3" x14ac:dyDescent="0.2">
      <c r="A21114">
        <v>501534</v>
      </c>
      <c r="B21114" t="s">
        <v>13178</v>
      </c>
      <c r="C21114" s="7">
        <v>-134.93</v>
      </c>
    </row>
    <row r="21115" spans="1:3" x14ac:dyDescent="0.2">
      <c r="A21115">
        <v>501543</v>
      </c>
      <c r="B21115" t="s">
        <v>13179</v>
      </c>
      <c r="C21115" s="7">
        <v>-136.18</v>
      </c>
    </row>
    <row r="21116" spans="1:3" x14ac:dyDescent="0.2">
      <c r="A21116">
        <v>501547</v>
      </c>
      <c r="B21116" t="s">
        <v>19177</v>
      </c>
      <c r="C21116" s="7">
        <v>-303.02</v>
      </c>
    </row>
    <row r="21117" spans="1:3" x14ac:dyDescent="0.2">
      <c r="A21117">
        <v>501549</v>
      </c>
      <c r="B21117" t="s">
        <v>13181</v>
      </c>
      <c r="C21117" s="7">
        <v>-87.45</v>
      </c>
    </row>
    <row r="21118" spans="1:3" x14ac:dyDescent="0.2">
      <c r="A21118">
        <v>501550</v>
      </c>
      <c r="B21118" t="s">
        <v>19178</v>
      </c>
      <c r="C21118" s="7">
        <v>-149.11000000000001</v>
      </c>
    </row>
    <row r="21119" spans="1:3" x14ac:dyDescent="0.2">
      <c r="A21119">
        <v>501555</v>
      </c>
      <c r="B21119" t="s">
        <v>13183</v>
      </c>
      <c r="C21119" s="7">
        <v>-3160.09</v>
      </c>
    </row>
    <row r="21120" spans="1:3" x14ac:dyDescent="0.2">
      <c r="A21120">
        <v>501640</v>
      </c>
      <c r="B21120" t="s">
        <v>13184</v>
      </c>
      <c r="C21120" s="7">
        <v>-317.45</v>
      </c>
    </row>
    <row r="21121" spans="1:3" x14ac:dyDescent="0.2">
      <c r="A21121">
        <v>501648</v>
      </c>
      <c r="B21121" t="s">
        <v>13185</v>
      </c>
      <c r="C21121" s="7">
        <v>-87.45</v>
      </c>
    </row>
    <row r="21122" spans="1:3" x14ac:dyDescent="0.2">
      <c r="A21122">
        <v>501653</v>
      </c>
      <c r="B21122" t="s">
        <v>13186</v>
      </c>
      <c r="C21122" s="7">
        <v>-89.95</v>
      </c>
    </row>
    <row r="21123" spans="1:3" x14ac:dyDescent="0.2">
      <c r="A21123">
        <v>501654</v>
      </c>
      <c r="B21123" t="s">
        <v>13187</v>
      </c>
      <c r="C21123" s="7">
        <v>-230.87</v>
      </c>
    </row>
    <row r="21124" spans="1:3" x14ac:dyDescent="0.2">
      <c r="A21124">
        <v>501665</v>
      </c>
      <c r="B21124" t="s">
        <v>13188</v>
      </c>
      <c r="C21124" s="7">
        <v>-24.99</v>
      </c>
    </row>
    <row r="21125" spans="1:3" x14ac:dyDescent="0.2">
      <c r="A21125">
        <v>501668</v>
      </c>
      <c r="B21125" t="s">
        <v>13189</v>
      </c>
      <c r="C21125" s="7">
        <v>-137.43</v>
      </c>
    </row>
    <row r="21126" spans="1:3" x14ac:dyDescent="0.2">
      <c r="A21126">
        <v>501674</v>
      </c>
      <c r="B21126" t="s">
        <v>13190</v>
      </c>
      <c r="C21126" s="7">
        <v>-81.47</v>
      </c>
    </row>
    <row r="21127" spans="1:3" x14ac:dyDescent="0.2">
      <c r="A21127">
        <v>501710</v>
      </c>
      <c r="B21127" t="s">
        <v>13191</v>
      </c>
      <c r="C21127" s="7">
        <v>-146.19</v>
      </c>
    </row>
    <row r="21128" spans="1:3" x14ac:dyDescent="0.2">
      <c r="A21128">
        <v>501711</v>
      </c>
      <c r="B21128" t="s">
        <v>13192</v>
      </c>
      <c r="C21128" s="7">
        <v>-162.94999999999999</v>
      </c>
    </row>
    <row r="21129" spans="1:3" x14ac:dyDescent="0.2">
      <c r="A21129">
        <v>501712</v>
      </c>
      <c r="B21129" t="s">
        <v>13193</v>
      </c>
      <c r="C21129" s="7">
        <v>-81.47</v>
      </c>
    </row>
    <row r="21130" spans="1:3" x14ac:dyDescent="0.2">
      <c r="A21130">
        <v>502174</v>
      </c>
      <c r="B21130" t="s">
        <v>13194</v>
      </c>
      <c r="C21130" s="7">
        <v>-6068</v>
      </c>
    </row>
    <row r="21131" spans="1:3" x14ac:dyDescent="0.2">
      <c r="A21131">
        <v>502175</v>
      </c>
      <c r="B21131" t="s">
        <v>13195</v>
      </c>
      <c r="C21131" s="7">
        <v>-2960</v>
      </c>
    </row>
    <row r="21132" spans="1:3" x14ac:dyDescent="0.2">
      <c r="A21132">
        <v>502176</v>
      </c>
      <c r="B21132" t="s">
        <v>13196</v>
      </c>
      <c r="C21132" s="7">
        <v>-592</v>
      </c>
    </row>
    <row r="21133" spans="1:3" x14ac:dyDescent="0.2">
      <c r="A21133">
        <v>502177</v>
      </c>
      <c r="B21133" t="s">
        <v>13197</v>
      </c>
      <c r="C21133" s="7">
        <v>-592</v>
      </c>
    </row>
    <row r="21134" spans="1:3" x14ac:dyDescent="0.2">
      <c r="A21134">
        <v>502178</v>
      </c>
      <c r="B21134" t="s">
        <v>13198</v>
      </c>
      <c r="C21134" s="7">
        <v>-1924</v>
      </c>
    </row>
    <row r="21135" spans="1:3" x14ac:dyDescent="0.2">
      <c r="A21135">
        <v>502179</v>
      </c>
      <c r="B21135" t="s">
        <v>13199</v>
      </c>
      <c r="C21135" s="7">
        <v>-13.4</v>
      </c>
    </row>
    <row r="21136" spans="1:3" x14ac:dyDescent="0.2">
      <c r="A21136">
        <v>502180</v>
      </c>
      <c r="B21136" t="s">
        <v>13092</v>
      </c>
      <c r="C21136" s="7">
        <v>-947.2</v>
      </c>
    </row>
    <row r="21137" spans="1:3" x14ac:dyDescent="0.2">
      <c r="A21137">
        <v>502181</v>
      </c>
      <c r="B21137" t="s">
        <v>13200</v>
      </c>
      <c r="C21137" s="7">
        <v>-1480</v>
      </c>
    </row>
    <row r="21138" spans="1:3" x14ac:dyDescent="0.2">
      <c r="A21138">
        <v>502187</v>
      </c>
      <c r="B21138" t="s">
        <v>13201</v>
      </c>
      <c r="C21138" s="7">
        <v>-213.84</v>
      </c>
    </row>
    <row r="21139" spans="1:3" x14ac:dyDescent="0.2">
      <c r="A21139">
        <v>502189</v>
      </c>
      <c r="B21139" t="s">
        <v>13202</v>
      </c>
      <c r="C21139" s="7">
        <v>-121.43</v>
      </c>
    </row>
    <row r="21140" spans="1:3" x14ac:dyDescent="0.2">
      <c r="A21140">
        <v>502190</v>
      </c>
      <c r="B21140" t="s">
        <v>13203</v>
      </c>
      <c r="C21140" s="7">
        <v>-85</v>
      </c>
    </row>
    <row r="21141" spans="1:3" x14ac:dyDescent="0.2">
      <c r="A21141">
        <v>502206</v>
      </c>
      <c r="B21141" t="s">
        <v>13204</v>
      </c>
      <c r="C21141" s="7">
        <v>-55.8</v>
      </c>
    </row>
    <row r="21142" spans="1:3" x14ac:dyDescent="0.2">
      <c r="A21142">
        <v>502228</v>
      </c>
      <c r="B21142" t="s">
        <v>13205</v>
      </c>
      <c r="C21142" s="7">
        <v>-55.8</v>
      </c>
    </row>
    <row r="21143" spans="1:3" x14ac:dyDescent="0.2">
      <c r="A21143">
        <v>502229</v>
      </c>
      <c r="B21143" t="s">
        <v>13206</v>
      </c>
      <c r="C21143" s="7">
        <v>-55.8</v>
      </c>
    </row>
    <row r="21144" spans="1:3" x14ac:dyDescent="0.2">
      <c r="A21144">
        <v>502230</v>
      </c>
      <c r="B21144" t="s">
        <v>13207</v>
      </c>
      <c r="C21144" s="7">
        <v>-55.8</v>
      </c>
    </row>
    <row r="21145" spans="1:3" x14ac:dyDescent="0.2">
      <c r="A21145">
        <v>502231</v>
      </c>
      <c r="B21145" t="s">
        <v>13208</v>
      </c>
      <c r="C21145" s="7">
        <v>-55.8</v>
      </c>
    </row>
    <row r="21146" spans="1:3" x14ac:dyDescent="0.2">
      <c r="A21146">
        <v>502232</v>
      </c>
      <c r="B21146" t="s">
        <v>13209</v>
      </c>
      <c r="C21146" s="7">
        <v>-55.8</v>
      </c>
    </row>
    <row r="21147" spans="1:3" x14ac:dyDescent="0.2">
      <c r="A21147">
        <v>502250</v>
      </c>
      <c r="B21147" t="s">
        <v>13210</v>
      </c>
      <c r="C21147" s="7">
        <v>-55.8</v>
      </c>
    </row>
    <row r="21148" spans="1:3" x14ac:dyDescent="0.2">
      <c r="A21148">
        <v>502251</v>
      </c>
      <c r="B21148" t="s">
        <v>13211</v>
      </c>
      <c r="C21148" s="7">
        <v>-55.8</v>
      </c>
    </row>
    <row r="21149" spans="1:3" x14ac:dyDescent="0.2">
      <c r="A21149">
        <v>502254</v>
      </c>
      <c r="B21149" t="s">
        <v>13212</v>
      </c>
      <c r="C21149" s="7">
        <v>-55.8</v>
      </c>
    </row>
    <row r="21150" spans="1:3" x14ac:dyDescent="0.2">
      <c r="A21150">
        <v>502260</v>
      </c>
      <c r="B21150" t="s">
        <v>13213</v>
      </c>
      <c r="C21150" s="7">
        <v>-92.59</v>
      </c>
    </row>
    <row r="21151" spans="1:3" x14ac:dyDescent="0.2">
      <c r="A21151">
        <v>502261</v>
      </c>
      <c r="B21151" t="s">
        <v>13214</v>
      </c>
      <c r="C21151" s="7">
        <v>-92.59</v>
      </c>
    </row>
    <row r="21152" spans="1:3" x14ac:dyDescent="0.2">
      <c r="A21152">
        <v>502262</v>
      </c>
      <c r="B21152" t="s">
        <v>13215</v>
      </c>
      <c r="C21152" s="7">
        <v>-92.59</v>
      </c>
    </row>
    <row r="21153" spans="1:3" x14ac:dyDescent="0.2">
      <c r="A21153">
        <v>502263</v>
      </c>
      <c r="B21153" t="s">
        <v>13216</v>
      </c>
      <c r="C21153" s="7">
        <v>-92.59</v>
      </c>
    </row>
    <row r="21154" spans="1:3" x14ac:dyDescent="0.2">
      <c r="A21154">
        <v>502277</v>
      </c>
      <c r="B21154" t="s">
        <v>13217</v>
      </c>
      <c r="C21154" s="7">
        <v>-92.59</v>
      </c>
    </row>
    <row r="21155" spans="1:3" x14ac:dyDescent="0.2">
      <c r="A21155">
        <v>502278</v>
      </c>
      <c r="B21155" t="s">
        <v>13218</v>
      </c>
      <c r="C21155" s="7">
        <v>-92.59</v>
      </c>
    </row>
    <row r="21156" spans="1:3" x14ac:dyDescent="0.2">
      <c r="A21156">
        <v>502279</v>
      </c>
      <c r="B21156" t="s">
        <v>13219</v>
      </c>
      <c r="C21156" s="7">
        <v>-92.59</v>
      </c>
    </row>
    <row r="21157" spans="1:3" x14ac:dyDescent="0.2">
      <c r="A21157">
        <v>502280</v>
      </c>
      <c r="B21157" t="s">
        <v>13220</v>
      </c>
      <c r="C21157" s="7">
        <v>-92.59</v>
      </c>
    </row>
    <row r="21158" spans="1:3" x14ac:dyDescent="0.2">
      <c r="A21158">
        <v>502285</v>
      </c>
      <c r="B21158" t="s">
        <v>13221</v>
      </c>
      <c r="C21158" s="7">
        <v>-55.8</v>
      </c>
    </row>
    <row r="21159" spans="1:3" x14ac:dyDescent="0.2">
      <c r="A21159">
        <v>502328</v>
      </c>
      <c r="B21159" t="s">
        <v>13222</v>
      </c>
      <c r="C21159" s="7">
        <v>-56.76</v>
      </c>
    </row>
    <row r="21160" spans="1:3" x14ac:dyDescent="0.2">
      <c r="A21160">
        <v>502329</v>
      </c>
      <c r="B21160" t="s">
        <v>13223</v>
      </c>
      <c r="C21160" s="7">
        <v>-56.76</v>
      </c>
    </row>
    <row r="21161" spans="1:3" x14ac:dyDescent="0.2">
      <c r="A21161">
        <v>502330</v>
      </c>
      <c r="B21161" t="s">
        <v>13224</v>
      </c>
      <c r="C21161" s="7">
        <v>-85.46</v>
      </c>
    </row>
    <row r="21162" spans="1:3" x14ac:dyDescent="0.2">
      <c r="A21162">
        <v>502332</v>
      </c>
      <c r="B21162" t="s">
        <v>13225</v>
      </c>
      <c r="C21162" s="7">
        <v>-343.46</v>
      </c>
    </row>
    <row r="21163" spans="1:3" x14ac:dyDescent="0.2">
      <c r="A21163">
        <v>502334</v>
      </c>
      <c r="B21163" t="s">
        <v>13226</v>
      </c>
      <c r="C21163" s="7">
        <v>-56.76</v>
      </c>
    </row>
    <row r="21164" spans="1:3" x14ac:dyDescent="0.2">
      <c r="A21164">
        <v>502335</v>
      </c>
      <c r="B21164" t="s">
        <v>13227</v>
      </c>
      <c r="C21164" s="7">
        <v>-56.76</v>
      </c>
    </row>
    <row r="21165" spans="1:3" x14ac:dyDescent="0.2">
      <c r="A21165">
        <v>502336</v>
      </c>
      <c r="B21165" t="s">
        <v>13228</v>
      </c>
      <c r="C21165" s="7">
        <v>-56.76</v>
      </c>
    </row>
    <row r="21166" spans="1:3" x14ac:dyDescent="0.2">
      <c r="A21166">
        <v>502337</v>
      </c>
      <c r="B21166" t="s">
        <v>13229</v>
      </c>
      <c r="C21166" s="7">
        <v>-56.76</v>
      </c>
    </row>
    <row r="21167" spans="1:3" x14ac:dyDescent="0.2">
      <c r="A21167">
        <v>502338</v>
      </c>
      <c r="B21167" t="s">
        <v>13230</v>
      </c>
      <c r="C21167" s="7">
        <v>-56.76</v>
      </c>
    </row>
    <row r="21168" spans="1:3" x14ac:dyDescent="0.2">
      <c r="A21168">
        <v>502373</v>
      </c>
      <c r="B21168" t="s">
        <v>19179</v>
      </c>
      <c r="C21168" s="7">
        <v>-639.21</v>
      </c>
    </row>
    <row r="21169" spans="1:3" x14ac:dyDescent="0.2">
      <c r="A21169">
        <v>502377</v>
      </c>
      <c r="B21169" t="s">
        <v>13232</v>
      </c>
      <c r="C21169" s="7">
        <v>-358.7</v>
      </c>
    </row>
    <row r="21170" spans="1:3" x14ac:dyDescent="0.2">
      <c r="A21170">
        <v>502378</v>
      </c>
      <c r="B21170" t="s">
        <v>13233</v>
      </c>
      <c r="C21170" s="7">
        <v>-358.7</v>
      </c>
    </row>
    <row r="21171" spans="1:3" x14ac:dyDescent="0.2">
      <c r="A21171">
        <v>502379</v>
      </c>
      <c r="B21171" t="s">
        <v>13234</v>
      </c>
      <c r="C21171" s="7">
        <v>-358.7</v>
      </c>
    </row>
    <row r="21172" spans="1:3" x14ac:dyDescent="0.2">
      <c r="A21172">
        <v>502380</v>
      </c>
      <c r="B21172" t="s">
        <v>13235</v>
      </c>
      <c r="C21172" s="7">
        <v>-343.46</v>
      </c>
    </row>
    <row r="21173" spans="1:3" x14ac:dyDescent="0.2">
      <c r="A21173">
        <v>502382</v>
      </c>
      <c r="B21173" t="s">
        <v>13236</v>
      </c>
      <c r="C21173" s="7">
        <v>-343.46</v>
      </c>
    </row>
    <row r="21174" spans="1:3" x14ac:dyDescent="0.2">
      <c r="A21174">
        <v>502415</v>
      </c>
      <c r="B21174" t="s">
        <v>13237</v>
      </c>
      <c r="C21174" s="7">
        <v>-42.66</v>
      </c>
    </row>
    <row r="21175" spans="1:3" x14ac:dyDescent="0.2">
      <c r="A21175">
        <v>502417</v>
      </c>
      <c r="B21175" t="s">
        <v>13239</v>
      </c>
      <c r="C21175" s="7">
        <v>-2735.84</v>
      </c>
    </row>
    <row r="21176" spans="1:3" x14ac:dyDescent="0.2">
      <c r="A21176">
        <v>502420</v>
      </c>
      <c r="B21176" t="s">
        <v>13240</v>
      </c>
      <c r="C21176" s="7">
        <v>-617.57000000000005</v>
      </c>
    </row>
    <row r="21177" spans="1:3" x14ac:dyDescent="0.2">
      <c r="A21177">
        <v>502421</v>
      </c>
      <c r="B21177" t="s">
        <v>13241</v>
      </c>
      <c r="C21177" s="7">
        <v>-191.18</v>
      </c>
    </row>
    <row r="21178" spans="1:3" x14ac:dyDescent="0.2">
      <c r="A21178">
        <v>502422</v>
      </c>
      <c r="B21178" t="s">
        <v>13242</v>
      </c>
      <c r="C21178" s="7">
        <v>-44.41</v>
      </c>
    </row>
    <row r="21179" spans="1:3" x14ac:dyDescent="0.2">
      <c r="A21179">
        <v>502423</v>
      </c>
      <c r="B21179" t="s">
        <v>13243</v>
      </c>
      <c r="C21179" s="7">
        <v>-35.6</v>
      </c>
    </row>
    <row r="21180" spans="1:3" x14ac:dyDescent="0.2">
      <c r="A21180">
        <v>502424</v>
      </c>
      <c r="B21180" t="s">
        <v>13244</v>
      </c>
      <c r="C21180" s="7">
        <v>-547.80999999999995</v>
      </c>
    </row>
    <row r="21181" spans="1:3" x14ac:dyDescent="0.2">
      <c r="A21181">
        <v>502436</v>
      </c>
      <c r="B21181" t="s">
        <v>13245</v>
      </c>
      <c r="C21181" s="7">
        <v>-66.78</v>
      </c>
    </row>
    <row r="21182" spans="1:3" x14ac:dyDescent="0.2">
      <c r="A21182">
        <v>502438</v>
      </c>
      <c r="B21182" t="s">
        <v>13246</v>
      </c>
      <c r="C21182" s="7">
        <v>-55.8</v>
      </c>
    </row>
    <row r="21183" spans="1:3" x14ac:dyDescent="0.2">
      <c r="A21183">
        <v>502439</v>
      </c>
      <c r="B21183" t="s">
        <v>13247</v>
      </c>
      <c r="C21183" s="7">
        <v>-55.8</v>
      </c>
    </row>
    <row r="21184" spans="1:3" x14ac:dyDescent="0.2">
      <c r="A21184">
        <v>502440</v>
      </c>
      <c r="B21184" t="s">
        <v>13248</v>
      </c>
      <c r="C21184" s="7">
        <v>-55.8</v>
      </c>
    </row>
    <row r="21185" spans="1:3" x14ac:dyDescent="0.2">
      <c r="A21185">
        <v>502441</v>
      </c>
      <c r="B21185" t="s">
        <v>13249</v>
      </c>
      <c r="C21185" s="7">
        <v>-55.7</v>
      </c>
    </row>
    <row r="21186" spans="1:3" x14ac:dyDescent="0.2">
      <c r="A21186">
        <v>502442</v>
      </c>
      <c r="B21186" t="s">
        <v>13250</v>
      </c>
      <c r="C21186" s="7">
        <v>-56.76</v>
      </c>
    </row>
    <row r="21187" spans="1:3" x14ac:dyDescent="0.2">
      <c r="A21187">
        <v>502444</v>
      </c>
      <c r="B21187" t="s">
        <v>13251</v>
      </c>
      <c r="C21187" s="7">
        <v>-26.56</v>
      </c>
    </row>
    <row r="21188" spans="1:3" x14ac:dyDescent="0.2">
      <c r="A21188">
        <v>502448</v>
      </c>
      <c r="B21188" t="s">
        <v>13252</v>
      </c>
      <c r="C21188" s="7">
        <v>-85.59</v>
      </c>
    </row>
    <row r="21189" spans="1:3" x14ac:dyDescent="0.2">
      <c r="A21189">
        <v>502450</v>
      </c>
      <c r="B21189" t="s">
        <v>13253</v>
      </c>
      <c r="C21189" s="7">
        <v>-85.59</v>
      </c>
    </row>
    <row r="21190" spans="1:3" x14ac:dyDescent="0.2">
      <c r="A21190">
        <v>502459</v>
      </c>
      <c r="B21190" t="s">
        <v>13254</v>
      </c>
      <c r="C21190" s="7">
        <v>-414.11</v>
      </c>
    </row>
    <row r="21191" spans="1:3" x14ac:dyDescent="0.2">
      <c r="A21191">
        <v>502465</v>
      </c>
      <c r="B21191" t="s">
        <v>13255</v>
      </c>
      <c r="C21191" s="7">
        <v>-68.33</v>
      </c>
    </row>
    <row r="21192" spans="1:3" x14ac:dyDescent="0.2">
      <c r="A21192">
        <v>502466</v>
      </c>
      <c r="B21192" t="s">
        <v>13256</v>
      </c>
      <c r="C21192" s="7">
        <v>-130.97</v>
      </c>
    </row>
    <row r="21193" spans="1:3" x14ac:dyDescent="0.2">
      <c r="A21193">
        <v>502475</v>
      </c>
      <c r="B21193" t="s">
        <v>13257</v>
      </c>
      <c r="C21193" s="7">
        <v>-462.49</v>
      </c>
    </row>
    <row r="21194" spans="1:3" x14ac:dyDescent="0.2">
      <c r="A21194">
        <v>502476</v>
      </c>
      <c r="B21194" t="s">
        <v>13258</v>
      </c>
      <c r="C21194" s="7">
        <v>-160.66</v>
      </c>
    </row>
    <row r="21195" spans="1:3" x14ac:dyDescent="0.2">
      <c r="A21195">
        <v>502493</v>
      </c>
      <c r="B21195" t="s">
        <v>13259</v>
      </c>
      <c r="C21195" s="7">
        <v>-2795.34</v>
      </c>
    </row>
    <row r="21196" spans="1:3" x14ac:dyDescent="0.2">
      <c r="A21196">
        <v>502505</v>
      </c>
      <c r="B21196" t="s">
        <v>13260</v>
      </c>
      <c r="C21196" s="7">
        <v>-264.55</v>
      </c>
    </row>
    <row r="21197" spans="1:3" x14ac:dyDescent="0.2">
      <c r="A21197">
        <v>502544</v>
      </c>
      <c r="B21197" t="s">
        <v>13261</v>
      </c>
      <c r="C21197" s="7">
        <v>-213.84</v>
      </c>
    </row>
    <row r="21198" spans="1:3" x14ac:dyDescent="0.2">
      <c r="A21198">
        <v>502545</v>
      </c>
      <c r="B21198" t="s">
        <v>13262</v>
      </c>
      <c r="C21198" s="7">
        <v>-1031.5999999999999</v>
      </c>
    </row>
    <row r="21199" spans="1:3" x14ac:dyDescent="0.2">
      <c r="A21199">
        <v>502600</v>
      </c>
      <c r="B21199" t="s">
        <v>13263</v>
      </c>
      <c r="C21199" s="7">
        <v>-86.02</v>
      </c>
    </row>
    <row r="21200" spans="1:3" x14ac:dyDescent="0.2">
      <c r="A21200">
        <v>502601</v>
      </c>
      <c r="B21200" t="s">
        <v>13264</v>
      </c>
      <c r="C21200" s="7">
        <v>-41.27</v>
      </c>
    </row>
    <row r="21201" spans="1:3" x14ac:dyDescent="0.2">
      <c r="A21201">
        <v>502602</v>
      </c>
      <c r="B21201" t="s">
        <v>13265</v>
      </c>
      <c r="C21201" s="7">
        <v>-78.099999999999994</v>
      </c>
    </row>
    <row r="21202" spans="1:3" x14ac:dyDescent="0.2">
      <c r="A21202">
        <v>502603</v>
      </c>
      <c r="B21202" t="s">
        <v>13266</v>
      </c>
      <c r="C21202" s="7">
        <v>-520.41</v>
      </c>
    </row>
    <row r="21203" spans="1:3" x14ac:dyDescent="0.2">
      <c r="A21203">
        <v>502604</v>
      </c>
      <c r="B21203" t="s">
        <v>13267</v>
      </c>
      <c r="C21203" s="7">
        <v>-57.64</v>
      </c>
    </row>
    <row r="21204" spans="1:3" x14ac:dyDescent="0.2">
      <c r="A21204">
        <v>502605</v>
      </c>
      <c r="B21204" t="s">
        <v>13268</v>
      </c>
      <c r="C21204" s="7">
        <v>-45.85</v>
      </c>
    </row>
    <row r="21205" spans="1:3" x14ac:dyDescent="0.2">
      <c r="A21205">
        <v>502606</v>
      </c>
      <c r="B21205" t="s">
        <v>13269</v>
      </c>
      <c r="C21205" s="7">
        <v>-78.099999999999994</v>
      </c>
    </row>
    <row r="21206" spans="1:3" x14ac:dyDescent="0.2">
      <c r="A21206">
        <v>502607</v>
      </c>
      <c r="B21206" t="s">
        <v>13270</v>
      </c>
      <c r="C21206" s="7">
        <v>-11.79</v>
      </c>
    </row>
    <row r="21207" spans="1:3" x14ac:dyDescent="0.2">
      <c r="A21207">
        <v>502611</v>
      </c>
      <c r="B21207" t="s">
        <v>13271</v>
      </c>
      <c r="C21207" s="7">
        <v>-78.099999999999994</v>
      </c>
    </row>
    <row r="21208" spans="1:3" x14ac:dyDescent="0.2">
      <c r="A21208">
        <v>502613</v>
      </c>
      <c r="B21208" t="s">
        <v>13272</v>
      </c>
      <c r="C21208" s="7">
        <v>-120.89</v>
      </c>
    </row>
    <row r="21209" spans="1:3" x14ac:dyDescent="0.2">
      <c r="A21209">
        <v>502615</v>
      </c>
      <c r="B21209" t="s">
        <v>13273</v>
      </c>
      <c r="C21209" s="7">
        <v>-1376.71</v>
      </c>
    </row>
    <row r="21210" spans="1:3" x14ac:dyDescent="0.2">
      <c r="A21210">
        <v>502616</v>
      </c>
      <c r="B21210" t="s">
        <v>11364</v>
      </c>
      <c r="C21210" s="7">
        <v>-1611.83</v>
      </c>
    </row>
    <row r="21211" spans="1:3" x14ac:dyDescent="0.2">
      <c r="A21211">
        <v>502618</v>
      </c>
      <c r="B21211" t="s">
        <v>13274</v>
      </c>
      <c r="C21211" s="7">
        <v>-78.099999999999994</v>
      </c>
    </row>
    <row r="21212" spans="1:3" x14ac:dyDescent="0.2">
      <c r="A21212">
        <v>502619</v>
      </c>
      <c r="B21212" t="s">
        <v>13275</v>
      </c>
      <c r="C21212" s="7">
        <v>-78.099999999999994</v>
      </c>
    </row>
    <row r="21213" spans="1:3" x14ac:dyDescent="0.2">
      <c r="A21213">
        <v>502620</v>
      </c>
      <c r="B21213" t="s">
        <v>13276</v>
      </c>
      <c r="C21213" s="7">
        <v>-1735.31</v>
      </c>
    </row>
    <row r="21214" spans="1:3" x14ac:dyDescent="0.2">
      <c r="A21214">
        <v>502621</v>
      </c>
      <c r="B21214" t="s">
        <v>13277</v>
      </c>
      <c r="C21214" s="7">
        <v>-183.17</v>
      </c>
    </row>
    <row r="21215" spans="1:3" x14ac:dyDescent="0.2">
      <c r="A21215">
        <v>502622</v>
      </c>
      <c r="B21215" t="s">
        <v>13278</v>
      </c>
      <c r="C21215" s="7">
        <v>-269.3</v>
      </c>
    </row>
    <row r="21216" spans="1:3" x14ac:dyDescent="0.2">
      <c r="A21216">
        <v>502629</v>
      </c>
      <c r="B21216" t="s">
        <v>13279</v>
      </c>
      <c r="C21216" s="7">
        <v>-304.76</v>
      </c>
    </row>
    <row r="21217" spans="1:3" x14ac:dyDescent="0.2">
      <c r="A21217">
        <v>502630</v>
      </c>
      <c r="B21217" t="s">
        <v>13280</v>
      </c>
      <c r="C21217" s="7">
        <v>-362.59</v>
      </c>
    </row>
    <row r="21218" spans="1:3" x14ac:dyDescent="0.2">
      <c r="A21218">
        <v>502631</v>
      </c>
      <c r="B21218" t="s">
        <v>13281</v>
      </c>
      <c r="C21218" s="7">
        <v>-78.099999999999994</v>
      </c>
    </row>
    <row r="21219" spans="1:3" x14ac:dyDescent="0.2">
      <c r="A21219">
        <v>502633</v>
      </c>
      <c r="B21219" t="s">
        <v>13282</v>
      </c>
      <c r="C21219" s="7">
        <v>-78.099999999999994</v>
      </c>
    </row>
    <row r="21220" spans="1:3" x14ac:dyDescent="0.2">
      <c r="A21220">
        <v>502638</v>
      </c>
      <c r="B21220" t="s">
        <v>13283</v>
      </c>
      <c r="C21220" s="7">
        <v>-28.44</v>
      </c>
    </row>
    <row r="21221" spans="1:3" x14ac:dyDescent="0.2">
      <c r="A21221">
        <v>502639</v>
      </c>
      <c r="B21221" t="s">
        <v>13284</v>
      </c>
      <c r="C21221" s="7">
        <v>-28.44</v>
      </c>
    </row>
    <row r="21222" spans="1:3" x14ac:dyDescent="0.2">
      <c r="A21222">
        <v>502640</v>
      </c>
      <c r="B21222" t="s">
        <v>13285</v>
      </c>
      <c r="C21222" s="7">
        <v>-28.44</v>
      </c>
    </row>
    <row r="21223" spans="1:3" x14ac:dyDescent="0.2">
      <c r="A21223">
        <v>502642</v>
      </c>
      <c r="B21223" t="s">
        <v>13286</v>
      </c>
      <c r="C21223" s="7">
        <v>-28.44</v>
      </c>
    </row>
    <row r="21224" spans="1:3" x14ac:dyDescent="0.2">
      <c r="A21224">
        <v>502645</v>
      </c>
      <c r="B21224" t="s">
        <v>13287</v>
      </c>
      <c r="C21224" s="7">
        <v>-70.14</v>
      </c>
    </row>
    <row r="21225" spans="1:3" x14ac:dyDescent="0.2">
      <c r="A21225">
        <v>502658</v>
      </c>
      <c r="B21225" t="s">
        <v>13288</v>
      </c>
      <c r="C21225" s="7">
        <v>-70.14</v>
      </c>
    </row>
    <row r="21226" spans="1:3" x14ac:dyDescent="0.2">
      <c r="A21226">
        <v>502661</v>
      </c>
      <c r="B21226" t="s">
        <v>13289</v>
      </c>
      <c r="C21226" s="7">
        <v>-70.14</v>
      </c>
    </row>
    <row r="21227" spans="1:3" x14ac:dyDescent="0.2">
      <c r="A21227">
        <v>502666</v>
      </c>
      <c r="B21227" t="s">
        <v>13290</v>
      </c>
      <c r="C21227" s="7">
        <v>-22.9</v>
      </c>
    </row>
    <row r="21228" spans="1:3" x14ac:dyDescent="0.2">
      <c r="A21228">
        <v>502668</v>
      </c>
      <c r="B21228" t="s">
        <v>13291</v>
      </c>
      <c r="C21228" s="7">
        <v>-22.9</v>
      </c>
    </row>
    <row r="21229" spans="1:3" x14ac:dyDescent="0.2">
      <c r="A21229">
        <v>502671</v>
      </c>
      <c r="B21229" t="s">
        <v>13292</v>
      </c>
      <c r="C21229" s="7">
        <v>-22.9</v>
      </c>
    </row>
    <row r="21230" spans="1:3" x14ac:dyDescent="0.2">
      <c r="A21230">
        <v>502672</v>
      </c>
      <c r="B21230" t="s">
        <v>13293</v>
      </c>
      <c r="C21230" s="7">
        <v>-22.9</v>
      </c>
    </row>
    <row r="21231" spans="1:3" x14ac:dyDescent="0.2">
      <c r="A21231">
        <v>502673</v>
      </c>
      <c r="B21231" t="s">
        <v>11580</v>
      </c>
      <c r="C21231" s="7">
        <v>-2.41</v>
      </c>
    </row>
    <row r="21232" spans="1:3" x14ac:dyDescent="0.2">
      <c r="A21232">
        <v>502674</v>
      </c>
      <c r="B21232" t="s">
        <v>11579</v>
      </c>
      <c r="C21232" s="7">
        <v>-2.41</v>
      </c>
    </row>
    <row r="21233" spans="1:3" x14ac:dyDescent="0.2">
      <c r="A21233">
        <v>502676</v>
      </c>
      <c r="B21233" t="s">
        <v>13294</v>
      </c>
      <c r="C21233" s="7">
        <v>-40.74</v>
      </c>
    </row>
    <row r="21234" spans="1:3" x14ac:dyDescent="0.2">
      <c r="A21234">
        <v>502677</v>
      </c>
      <c r="B21234" t="s">
        <v>13295</v>
      </c>
      <c r="C21234" s="7">
        <v>-40.74</v>
      </c>
    </row>
    <row r="21235" spans="1:3" x14ac:dyDescent="0.2">
      <c r="A21235">
        <v>502678</v>
      </c>
      <c r="B21235" t="s">
        <v>13296</v>
      </c>
      <c r="C21235" s="7">
        <v>-40.74</v>
      </c>
    </row>
    <row r="21236" spans="1:3" x14ac:dyDescent="0.2">
      <c r="A21236">
        <v>502679</v>
      </c>
      <c r="B21236" t="s">
        <v>13297</v>
      </c>
      <c r="C21236" s="7">
        <v>-85.57</v>
      </c>
    </row>
    <row r="21237" spans="1:3" x14ac:dyDescent="0.2">
      <c r="A21237">
        <v>502692</v>
      </c>
      <c r="B21237" t="s">
        <v>13298</v>
      </c>
      <c r="C21237" s="7">
        <v>-85.57</v>
      </c>
    </row>
    <row r="21238" spans="1:3" x14ac:dyDescent="0.2">
      <c r="A21238">
        <v>502693</v>
      </c>
      <c r="B21238" t="s">
        <v>13299</v>
      </c>
      <c r="C21238" s="7">
        <v>-85.57</v>
      </c>
    </row>
    <row r="21239" spans="1:3" x14ac:dyDescent="0.2">
      <c r="A21239">
        <v>502694</v>
      </c>
      <c r="B21239" t="s">
        <v>13300</v>
      </c>
      <c r="C21239" s="7">
        <v>-67.489999999999995</v>
      </c>
    </row>
    <row r="21240" spans="1:3" x14ac:dyDescent="0.2">
      <c r="A21240">
        <v>502695</v>
      </c>
      <c r="B21240" t="s">
        <v>13301</v>
      </c>
      <c r="C21240" s="7">
        <v>-67.489999999999995</v>
      </c>
    </row>
    <row r="21241" spans="1:3" x14ac:dyDescent="0.2">
      <c r="A21241">
        <v>502696</v>
      </c>
      <c r="B21241" t="s">
        <v>13302</v>
      </c>
      <c r="C21241" s="7">
        <v>-67.489999999999995</v>
      </c>
    </row>
    <row r="21242" spans="1:3" x14ac:dyDescent="0.2">
      <c r="A21242">
        <v>502710</v>
      </c>
      <c r="B21242" t="s">
        <v>13303</v>
      </c>
      <c r="C21242" s="7">
        <v>-119.32</v>
      </c>
    </row>
    <row r="21243" spans="1:3" x14ac:dyDescent="0.2">
      <c r="A21243">
        <v>502711</v>
      </c>
      <c r="B21243" t="s">
        <v>13304</v>
      </c>
      <c r="C21243" s="7">
        <v>-277.2</v>
      </c>
    </row>
    <row r="21244" spans="1:3" x14ac:dyDescent="0.2">
      <c r="A21244">
        <v>502712</v>
      </c>
      <c r="B21244" t="s">
        <v>13305</v>
      </c>
      <c r="C21244" s="7">
        <v>-2.41</v>
      </c>
    </row>
    <row r="21245" spans="1:3" x14ac:dyDescent="0.2">
      <c r="A21245">
        <v>502713</v>
      </c>
      <c r="B21245" t="s">
        <v>11573</v>
      </c>
      <c r="C21245" s="7">
        <v>-2.41</v>
      </c>
    </row>
    <row r="21246" spans="1:3" x14ac:dyDescent="0.2">
      <c r="A21246">
        <v>502714</v>
      </c>
      <c r="B21246" t="s">
        <v>11571</v>
      </c>
      <c r="C21246" s="7">
        <v>-2.41</v>
      </c>
    </row>
    <row r="21247" spans="1:3" x14ac:dyDescent="0.2">
      <c r="A21247">
        <v>502722</v>
      </c>
      <c r="B21247" t="s">
        <v>13306</v>
      </c>
      <c r="C21247" s="7">
        <v>-120.52</v>
      </c>
    </row>
    <row r="21248" spans="1:3" x14ac:dyDescent="0.2">
      <c r="A21248">
        <v>502723</v>
      </c>
      <c r="B21248" t="s">
        <v>13307</v>
      </c>
      <c r="C21248" s="7">
        <v>-168.73</v>
      </c>
    </row>
    <row r="21249" spans="1:3" x14ac:dyDescent="0.2">
      <c r="A21249">
        <v>502724</v>
      </c>
      <c r="B21249" t="s">
        <v>11566</v>
      </c>
      <c r="C21249" s="7">
        <v>-168.73</v>
      </c>
    </row>
    <row r="21250" spans="1:3" x14ac:dyDescent="0.2">
      <c r="A21250">
        <v>502754</v>
      </c>
      <c r="B21250" t="s">
        <v>13308</v>
      </c>
      <c r="C21250" s="7">
        <v>-179.52</v>
      </c>
    </row>
    <row r="21251" spans="1:3" x14ac:dyDescent="0.2">
      <c r="A21251">
        <v>502755</v>
      </c>
      <c r="B21251" t="s">
        <v>13309</v>
      </c>
      <c r="C21251" s="7">
        <v>-209.25</v>
      </c>
    </row>
    <row r="21252" spans="1:3" x14ac:dyDescent="0.2">
      <c r="A21252">
        <v>502758</v>
      </c>
      <c r="B21252" t="s">
        <v>13310</v>
      </c>
      <c r="C21252" s="7">
        <v>-352.45</v>
      </c>
    </row>
    <row r="21253" spans="1:3" x14ac:dyDescent="0.2">
      <c r="A21253">
        <v>502761</v>
      </c>
      <c r="B21253" t="s">
        <v>13311</v>
      </c>
      <c r="C21253" s="7">
        <v>-53.9</v>
      </c>
    </row>
    <row r="21254" spans="1:3" x14ac:dyDescent="0.2">
      <c r="A21254">
        <v>502764</v>
      </c>
      <c r="B21254" t="s">
        <v>13312</v>
      </c>
      <c r="C21254" s="7">
        <v>-53.9</v>
      </c>
    </row>
    <row r="21255" spans="1:3" x14ac:dyDescent="0.2">
      <c r="A21255">
        <v>502765</v>
      </c>
      <c r="B21255" t="s">
        <v>13313</v>
      </c>
      <c r="C21255" s="7">
        <v>-53.9</v>
      </c>
    </row>
    <row r="21256" spans="1:3" x14ac:dyDescent="0.2">
      <c r="A21256">
        <v>502766</v>
      </c>
      <c r="B21256" t="s">
        <v>13314</v>
      </c>
      <c r="C21256" s="7">
        <v>-53.9</v>
      </c>
    </row>
    <row r="21257" spans="1:3" x14ac:dyDescent="0.2">
      <c r="A21257">
        <v>502767</v>
      </c>
      <c r="B21257" t="s">
        <v>13315</v>
      </c>
      <c r="C21257" s="7">
        <v>-261.3</v>
      </c>
    </row>
    <row r="21258" spans="1:3" x14ac:dyDescent="0.2">
      <c r="A21258">
        <v>502768</v>
      </c>
      <c r="B21258" t="s">
        <v>13316</v>
      </c>
      <c r="C21258" s="7">
        <v>-399.85</v>
      </c>
    </row>
    <row r="21259" spans="1:3" x14ac:dyDescent="0.2">
      <c r="A21259">
        <v>502769</v>
      </c>
      <c r="B21259" t="s">
        <v>351</v>
      </c>
      <c r="C21259" s="7">
        <v>-879.48</v>
      </c>
    </row>
    <row r="21260" spans="1:3" x14ac:dyDescent="0.2">
      <c r="A21260">
        <v>502770</v>
      </c>
      <c r="B21260" t="s">
        <v>13318</v>
      </c>
      <c r="C21260" s="7">
        <v>-831.51</v>
      </c>
    </row>
    <row r="21261" spans="1:3" x14ac:dyDescent="0.2">
      <c r="A21261">
        <v>502771</v>
      </c>
      <c r="B21261" t="s">
        <v>13319</v>
      </c>
      <c r="C21261" s="7">
        <v>-3006.22</v>
      </c>
    </row>
    <row r="21262" spans="1:3" x14ac:dyDescent="0.2">
      <c r="A21262">
        <v>502779</v>
      </c>
      <c r="B21262" t="s">
        <v>13320</v>
      </c>
      <c r="C21262" s="7">
        <v>-607.66999999999996</v>
      </c>
    </row>
    <row r="21263" spans="1:3" x14ac:dyDescent="0.2">
      <c r="A21263">
        <v>502790</v>
      </c>
      <c r="B21263" t="s">
        <v>13321</v>
      </c>
      <c r="C21263" s="7">
        <v>-895.47</v>
      </c>
    </row>
    <row r="21264" spans="1:3" x14ac:dyDescent="0.2">
      <c r="A21264">
        <v>502791</v>
      </c>
      <c r="B21264" t="s">
        <v>13322</v>
      </c>
      <c r="C21264" s="7">
        <v>-317.04000000000002</v>
      </c>
    </row>
    <row r="21265" spans="1:3" x14ac:dyDescent="0.2">
      <c r="A21265">
        <v>502792</v>
      </c>
      <c r="B21265" t="s">
        <v>13323</v>
      </c>
      <c r="C21265" s="7">
        <v>-85.1</v>
      </c>
    </row>
    <row r="21266" spans="1:3" x14ac:dyDescent="0.2">
      <c r="A21266">
        <v>502793</v>
      </c>
      <c r="B21266" t="s">
        <v>13322</v>
      </c>
      <c r="C21266" s="7">
        <v>-173.32</v>
      </c>
    </row>
    <row r="21267" spans="1:3" x14ac:dyDescent="0.2">
      <c r="A21267">
        <v>502794</v>
      </c>
      <c r="B21267" t="s">
        <v>13324</v>
      </c>
      <c r="C21267" s="7">
        <v>-168.83</v>
      </c>
    </row>
    <row r="21268" spans="1:3" x14ac:dyDescent="0.2">
      <c r="A21268">
        <v>502795</v>
      </c>
      <c r="B21268" t="s">
        <v>19180</v>
      </c>
      <c r="C21268" s="7">
        <v>-139.24</v>
      </c>
    </row>
    <row r="21269" spans="1:3" x14ac:dyDescent="0.2">
      <c r="A21269">
        <v>502796</v>
      </c>
      <c r="B21269" t="s">
        <v>13326</v>
      </c>
      <c r="C21269" s="7">
        <v>-84.55</v>
      </c>
    </row>
    <row r="21270" spans="1:3" x14ac:dyDescent="0.2">
      <c r="A21270">
        <v>502802</v>
      </c>
      <c r="B21270" t="s">
        <v>19181</v>
      </c>
      <c r="C21270" s="7">
        <v>-112.82</v>
      </c>
    </row>
    <row r="21271" spans="1:3" x14ac:dyDescent="0.2">
      <c r="A21271">
        <v>502840</v>
      </c>
      <c r="B21271" t="s">
        <v>13328</v>
      </c>
      <c r="C21271" s="7">
        <v>-23.17</v>
      </c>
    </row>
    <row r="21272" spans="1:3" x14ac:dyDescent="0.2">
      <c r="A21272">
        <v>502851</v>
      </c>
      <c r="B21272" t="s">
        <v>13329</v>
      </c>
      <c r="C21272" s="7">
        <v>-20.83</v>
      </c>
    </row>
    <row r="21273" spans="1:3" x14ac:dyDescent="0.2">
      <c r="A21273">
        <v>502857</v>
      </c>
      <c r="B21273" t="s">
        <v>13330</v>
      </c>
      <c r="C21273" s="7">
        <v>-14.75</v>
      </c>
    </row>
    <row r="21274" spans="1:3" x14ac:dyDescent="0.2">
      <c r="A21274">
        <v>502860</v>
      </c>
      <c r="B21274" t="s">
        <v>13331</v>
      </c>
      <c r="C21274" s="7">
        <v>-8.9600000000000009</v>
      </c>
    </row>
    <row r="21275" spans="1:3" x14ac:dyDescent="0.2">
      <c r="A21275">
        <v>502861</v>
      </c>
      <c r="B21275" t="s">
        <v>13332</v>
      </c>
      <c r="C21275" s="7">
        <v>-15.72</v>
      </c>
    </row>
    <row r="21276" spans="1:3" x14ac:dyDescent="0.2">
      <c r="A21276">
        <v>502863</v>
      </c>
      <c r="B21276" t="s">
        <v>13333</v>
      </c>
      <c r="C21276" s="7">
        <v>-26.9</v>
      </c>
    </row>
    <row r="21277" spans="1:3" x14ac:dyDescent="0.2">
      <c r="A21277">
        <v>502867</v>
      </c>
      <c r="B21277" t="s">
        <v>13334</v>
      </c>
      <c r="C21277" s="7">
        <v>-15.23</v>
      </c>
    </row>
    <row r="21278" spans="1:3" x14ac:dyDescent="0.2">
      <c r="A21278">
        <v>502876</v>
      </c>
      <c r="B21278" t="s">
        <v>13335</v>
      </c>
      <c r="C21278" s="7">
        <v>-15.19</v>
      </c>
    </row>
    <row r="21279" spans="1:3" x14ac:dyDescent="0.2">
      <c r="A21279">
        <v>502879</v>
      </c>
      <c r="B21279" t="s">
        <v>13336</v>
      </c>
      <c r="C21279" s="7">
        <v>-15.24</v>
      </c>
    </row>
    <row r="21280" spans="1:3" x14ac:dyDescent="0.2">
      <c r="A21280">
        <v>502913</v>
      </c>
      <c r="B21280" t="s">
        <v>13337</v>
      </c>
      <c r="C21280" s="7">
        <v>-9.85</v>
      </c>
    </row>
    <row r="21281" spans="1:3" x14ac:dyDescent="0.2">
      <c r="A21281">
        <v>502914</v>
      </c>
      <c r="B21281" t="s">
        <v>13338</v>
      </c>
      <c r="C21281" s="7">
        <v>-95.87</v>
      </c>
    </row>
    <row r="21282" spans="1:3" x14ac:dyDescent="0.2">
      <c r="A21282">
        <v>502932</v>
      </c>
      <c r="B21282" t="s">
        <v>13339</v>
      </c>
      <c r="C21282" s="7">
        <v>-9.83</v>
      </c>
    </row>
    <row r="21283" spans="1:3" x14ac:dyDescent="0.2">
      <c r="A21283">
        <v>502934</v>
      </c>
      <c r="B21283" t="s">
        <v>13340</v>
      </c>
      <c r="C21283" s="7">
        <v>-9.83</v>
      </c>
    </row>
    <row r="21284" spans="1:3" x14ac:dyDescent="0.2">
      <c r="A21284">
        <v>502939</v>
      </c>
      <c r="B21284" t="s">
        <v>13341</v>
      </c>
      <c r="C21284" s="7">
        <v>-8.86</v>
      </c>
    </row>
    <row r="21285" spans="1:3" x14ac:dyDescent="0.2">
      <c r="A21285">
        <v>502941</v>
      </c>
      <c r="B21285" t="s">
        <v>13343</v>
      </c>
      <c r="C21285" s="7">
        <v>-15.23</v>
      </c>
    </row>
    <row r="21286" spans="1:3" x14ac:dyDescent="0.2">
      <c r="A21286">
        <v>502988</v>
      </c>
      <c r="B21286" t="s">
        <v>13344</v>
      </c>
      <c r="C21286" s="7">
        <v>-55.8</v>
      </c>
    </row>
    <row r="21287" spans="1:3" x14ac:dyDescent="0.2">
      <c r="A21287">
        <v>502989</v>
      </c>
      <c r="B21287" t="s">
        <v>13345</v>
      </c>
      <c r="C21287" s="7">
        <v>-55.8</v>
      </c>
    </row>
    <row r="21288" spans="1:3" x14ac:dyDescent="0.2">
      <c r="A21288">
        <v>502990</v>
      </c>
      <c r="B21288" t="s">
        <v>13346</v>
      </c>
      <c r="C21288" s="7">
        <v>-55.8</v>
      </c>
    </row>
    <row r="21289" spans="1:3" x14ac:dyDescent="0.2">
      <c r="A21289">
        <v>502991</v>
      </c>
      <c r="B21289" t="s">
        <v>13347</v>
      </c>
      <c r="C21289" s="7">
        <v>-56.76</v>
      </c>
    </row>
    <row r="21290" spans="1:3" x14ac:dyDescent="0.2">
      <c r="A21290">
        <v>503007</v>
      </c>
      <c r="B21290" t="s">
        <v>13348</v>
      </c>
      <c r="C21290" s="7">
        <v>-1384.93</v>
      </c>
    </row>
    <row r="21291" spans="1:3" x14ac:dyDescent="0.2">
      <c r="A21291">
        <v>503008</v>
      </c>
      <c r="B21291" t="s">
        <v>13348</v>
      </c>
      <c r="C21291" s="7">
        <v>-158.03</v>
      </c>
    </row>
    <row r="21292" spans="1:3" x14ac:dyDescent="0.2">
      <c r="A21292">
        <v>503009</v>
      </c>
      <c r="B21292" t="s">
        <v>13348</v>
      </c>
      <c r="C21292" s="7">
        <v>-42.14</v>
      </c>
    </row>
    <row r="21293" spans="1:3" x14ac:dyDescent="0.2">
      <c r="A21293">
        <v>503010</v>
      </c>
      <c r="B21293" t="s">
        <v>13348</v>
      </c>
      <c r="C21293" s="7">
        <v>-7.22</v>
      </c>
    </row>
    <row r="21294" spans="1:3" x14ac:dyDescent="0.2">
      <c r="A21294">
        <v>503011</v>
      </c>
      <c r="B21294" t="s">
        <v>13348</v>
      </c>
      <c r="C21294" s="7">
        <v>-690.62</v>
      </c>
    </row>
    <row r="21295" spans="1:3" x14ac:dyDescent="0.2">
      <c r="A21295">
        <v>503012</v>
      </c>
      <c r="B21295" t="s">
        <v>13348</v>
      </c>
      <c r="C21295" s="7">
        <v>-524.02</v>
      </c>
    </row>
    <row r="21296" spans="1:3" x14ac:dyDescent="0.2">
      <c r="A21296">
        <v>503013</v>
      </c>
      <c r="B21296" t="s">
        <v>13348</v>
      </c>
      <c r="C21296" s="7">
        <v>-607.17999999999995</v>
      </c>
    </row>
    <row r="21297" spans="1:3" x14ac:dyDescent="0.2">
      <c r="A21297">
        <v>503014</v>
      </c>
      <c r="B21297" t="s">
        <v>13348</v>
      </c>
      <c r="C21297" s="7">
        <v>-115.15</v>
      </c>
    </row>
    <row r="21298" spans="1:3" x14ac:dyDescent="0.2">
      <c r="A21298">
        <v>503015</v>
      </c>
      <c r="B21298" t="s">
        <v>13348</v>
      </c>
      <c r="C21298" s="7">
        <v>-17.87</v>
      </c>
    </row>
    <row r="21299" spans="1:3" x14ac:dyDescent="0.2">
      <c r="A21299">
        <v>503016</v>
      </c>
      <c r="B21299" t="s">
        <v>13348</v>
      </c>
      <c r="C21299" s="7">
        <v>-62.35</v>
      </c>
    </row>
    <row r="21300" spans="1:3" x14ac:dyDescent="0.2">
      <c r="A21300">
        <v>503017</v>
      </c>
      <c r="B21300" t="s">
        <v>13348</v>
      </c>
      <c r="C21300" s="7">
        <v>-291.02999999999997</v>
      </c>
    </row>
    <row r="21301" spans="1:3" x14ac:dyDescent="0.2">
      <c r="A21301">
        <v>503018</v>
      </c>
      <c r="B21301" t="s">
        <v>13348</v>
      </c>
      <c r="C21301" s="7">
        <v>-173.42</v>
      </c>
    </row>
    <row r="21302" spans="1:3" x14ac:dyDescent="0.2">
      <c r="A21302">
        <v>503019</v>
      </c>
      <c r="B21302" t="s">
        <v>13348</v>
      </c>
      <c r="C21302" s="7">
        <v>-2454.73</v>
      </c>
    </row>
    <row r="21303" spans="1:3" x14ac:dyDescent="0.2">
      <c r="A21303">
        <v>503020</v>
      </c>
      <c r="B21303" t="s">
        <v>13348</v>
      </c>
      <c r="C21303" s="7">
        <v>-1866.86</v>
      </c>
    </row>
    <row r="21304" spans="1:3" x14ac:dyDescent="0.2">
      <c r="A21304">
        <v>503038</v>
      </c>
      <c r="B21304" t="s">
        <v>13349</v>
      </c>
      <c r="C21304" s="7">
        <v>-358.7</v>
      </c>
    </row>
    <row r="21305" spans="1:3" x14ac:dyDescent="0.2">
      <c r="A21305">
        <v>503049</v>
      </c>
      <c r="B21305" t="s">
        <v>13350</v>
      </c>
      <c r="C21305" s="7">
        <v>-358.7</v>
      </c>
    </row>
    <row r="21306" spans="1:3" x14ac:dyDescent="0.2">
      <c r="A21306">
        <v>503052</v>
      </c>
      <c r="B21306" t="s">
        <v>13351</v>
      </c>
      <c r="C21306" s="7">
        <v>-343.46</v>
      </c>
    </row>
    <row r="21307" spans="1:3" x14ac:dyDescent="0.2">
      <c r="A21307">
        <v>503174</v>
      </c>
      <c r="B21307" t="s">
        <v>13352</v>
      </c>
      <c r="C21307" s="7">
        <v>-358.7</v>
      </c>
    </row>
    <row r="21308" spans="1:3" x14ac:dyDescent="0.2">
      <c r="A21308">
        <v>503178</v>
      </c>
      <c r="B21308" t="s">
        <v>13353</v>
      </c>
      <c r="C21308" s="7">
        <v>-358.7</v>
      </c>
    </row>
    <row r="21309" spans="1:3" x14ac:dyDescent="0.2">
      <c r="A21309">
        <v>503184</v>
      </c>
      <c r="B21309" t="s">
        <v>13354</v>
      </c>
      <c r="C21309" s="7">
        <v>-358.7</v>
      </c>
    </row>
    <row r="21310" spans="1:3" x14ac:dyDescent="0.2">
      <c r="A21310">
        <v>503392</v>
      </c>
      <c r="B21310" t="s">
        <v>13355</v>
      </c>
      <c r="C21310" s="7">
        <v>-127.65</v>
      </c>
    </row>
    <row r="21311" spans="1:3" x14ac:dyDescent="0.2">
      <c r="A21311">
        <v>504049</v>
      </c>
      <c r="B21311" t="s">
        <v>13356</v>
      </c>
      <c r="C21311" s="7">
        <v>-281.02</v>
      </c>
    </row>
    <row r="21312" spans="1:3" x14ac:dyDescent="0.2">
      <c r="A21312">
        <v>504272</v>
      </c>
      <c r="B21312" t="s">
        <v>13357</v>
      </c>
      <c r="C21312" s="7">
        <v>-55.87</v>
      </c>
    </row>
    <row r="21313" spans="1:3" x14ac:dyDescent="0.2">
      <c r="A21313">
        <v>504441</v>
      </c>
      <c r="B21313" t="s">
        <v>13358</v>
      </c>
      <c r="C21313" s="7">
        <v>-65.739999999999995</v>
      </c>
    </row>
    <row r="21314" spans="1:3" x14ac:dyDescent="0.2">
      <c r="A21314">
        <v>504442</v>
      </c>
      <c r="B21314" t="s">
        <v>13359</v>
      </c>
      <c r="C21314" s="7">
        <v>-65.739999999999995</v>
      </c>
    </row>
    <row r="21315" spans="1:3" x14ac:dyDescent="0.2">
      <c r="A21315">
        <v>504443</v>
      </c>
      <c r="B21315" t="s">
        <v>13360</v>
      </c>
      <c r="C21315" s="7">
        <v>-65.739999999999995</v>
      </c>
    </row>
    <row r="21316" spans="1:3" x14ac:dyDescent="0.2">
      <c r="A21316">
        <v>504497</v>
      </c>
      <c r="B21316" t="s">
        <v>13361</v>
      </c>
      <c r="C21316" s="7">
        <v>-84.77</v>
      </c>
    </row>
    <row r="21317" spans="1:3" x14ac:dyDescent="0.2">
      <c r="A21317">
        <v>504498</v>
      </c>
      <c r="B21317" t="s">
        <v>13362</v>
      </c>
      <c r="C21317" s="7">
        <v>-84.77</v>
      </c>
    </row>
    <row r="21318" spans="1:3" x14ac:dyDescent="0.2">
      <c r="A21318">
        <v>504499</v>
      </c>
      <c r="B21318" t="s">
        <v>13363</v>
      </c>
      <c r="C21318" s="7">
        <v>-84.77</v>
      </c>
    </row>
    <row r="21319" spans="1:3" x14ac:dyDescent="0.2">
      <c r="A21319">
        <v>504500</v>
      </c>
      <c r="B21319" t="s">
        <v>13364</v>
      </c>
      <c r="C21319" s="7">
        <v>-86.87</v>
      </c>
    </row>
    <row r="21320" spans="1:3" x14ac:dyDescent="0.2">
      <c r="A21320">
        <v>504501</v>
      </c>
      <c r="B21320" t="s">
        <v>13365</v>
      </c>
      <c r="C21320" s="7">
        <v>-86.87</v>
      </c>
    </row>
    <row r="21321" spans="1:3" x14ac:dyDescent="0.2">
      <c r="A21321">
        <v>504502</v>
      </c>
      <c r="B21321" t="s">
        <v>13366</v>
      </c>
      <c r="C21321" s="7">
        <v>-86.87</v>
      </c>
    </row>
    <row r="21322" spans="1:3" x14ac:dyDescent="0.2">
      <c r="A21322">
        <v>504530</v>
      </c>
      <c r="B21322" t="s">
        <v>13367</v>
      </c>
      <c r="C21322" s="7">
        <v>-55.87</v>
      </c>
    </row>
    <row r="21323" spans="1:3" x14ac:dyDescent="0.2">
      <c r="A21323">
        <v>505298</v>
      </c>
      <c r="B21323" t="s">
        <v>13368</v>
      </c>
      <c r="C21323" s="7">
        <v>-84.77</v>
      </c>
    </row>
    <row r="21324" spans="1:3" x14ac:dyDescent="0.2">
      <c r="A21324">
        <v>505301</v>
      </c>
      <c r="B21324" t="s">
        <v>13369</v>
      </c>
      <c r="C21324" s="7">
        <v>-57.36</v>
      </c>
    </row>
    <row r="21325" spans="1:3" x14ac:dyDescent="0.2">
      <c r="A21325">
        <v>505302</v>
      </c>
      <c r="B21325" t="s">
        <v>13370</v>
      </c>
      <c r="C21325" s="7">
        <v>-57.36</v>
      </c>
    </row>
    <row r="21326" spans="1:3" x14ac:dyDescent="0.2">
      <c r="A21326">
        <v>505303</v>
      </c>
      <c r="B21326" t="s">
        <v>13371</v>
      </c>
      <c r="C21326" s="7">
        <v>-84.77</v>
      </c>
    </row>
    <row r="21327" spans="1:3" x14ac:dyDescent="0.2">
      <c r="A21327">
        <v>505304</v>
      </c>
      <c r="B21327" t="s">
        <v>13372</v>
      </c>
      <c r="C21327" s="7">
        <v>-84.77</v>
      </c>
    </row>
    <row r="21328" spans="1:3" x14ac:dyDescent="0.2">
      <c r="A21328">
        <v>505305</v>
      </c>
      <c r="B21328" t="s">
        <v>13373</v>
      </c>
      <c r="C21328" s="7">
        <v>-84.77</v>
      </c>
    </row>
    <row r="21329" spans="1:3" x14ac:dyDescent="0.2">
      <c r="A21329">
        <v>505577</v>
      </c>
      <c r="B21329" t="s">
        <v>13374</v>
      </c>
      <c r="C21329" s="7">
        <v>-84.77</v>
      </c>
    </row>
    <row r="21330" spans="1:3" x14ac:dyDescent="0.2">
      <c r="A21330">
        <v>505587</v>
      </c>
      <c r="B21330" t="s">
        <v>13375</v>
      </c>
      <c r="C21330" s="7">
        <v>-60.13</v>
      </c>
    </row>
    <row r="21331" spans="1:3" x14ac:dyDescent="0.2">
      <c r="A21331">
        <v>506005</v>
      </c>
      <c r="B21331" t="s">
        <v>13376</v>
      </c>
      <c r="C21331" s="7">
        <v>-57.36</v>
      </c>
    </row>
    <row r="21332" spans="1:3" x14ac:dyDescent="0.2">
      <c r="A21332">
        <v>506007</v>
      </c>
      <c r="B21332" t="s">
        <v>13377</v>
      </c>
      <c r="C21332" s="7">
        <v>-57.36</v>
      </c>
    </row>
    <row r="21333" spans="1:3" x14ac:dyDescent="0.2">
      <c r="A21333">
        <v>506009</v>
      </c>
      <c r="B21333" t="s">
        <v>13378</v>
      </c>
      <c r="C21333" s="7">
        <v>-57.36</v>
      </c>
    </row>
    <row r="21334" spans="1:3" x14ac:dyDescent="0.2">
      <c r="A21334">
        <v>506138</v>
      </c>
      <c r="B21334" t="s">
        <v>13379</v>
      </c>
      <c r="C21334" s="7">
        <v>-55.87</v>
      </c>
    </row>
    <row r="21335" spans="1:3" x14ac:dyDescent="0.2">
      <c r="A21335">
        <v>506301</v>
      </c>
      <c r="B21335" t="s">
        <v>13380</v>
      </c>
      <c r="C21335" s="7">
        <v>-209.28</v>
      </c>
    </row>
    <row r="21336" spans="1:3" x14ac:dyDescent="0.2">
      <c r="A21336">
        <v>506337</v>
      </c>
      <c r="B21336" t="s">
        <v>13381</v>
      </c>
      <c r="C21336" s="7">
        <v>-84.77</v>
      </c>
    </row>
    <row r="21337" spans="1:3" x14ac:dyDescent="0.2">
      <c r="A21337">
        <v>506445</v>
      </c>
      <c r="B21337" t="s">
        <v>13382</v>
      </c>
      <c r="C21337" s="7">
        <v>-71.48</v>
      </c>
    </row>
    <row r="21338" spans="1:3" x14ac:dyDescent="0.2">
      <c r="A21338">
        <v>506446</v>
      </c>
      <c r="B21338" t="s">
        <v>13383</v>
      </c>
      <c r="C21338" s="7">
        <v>-71.48</v>
      </c>
    </row>
    <row r="21339" spans="1:3" x14ac:dyDescent="0.2">
      <c r="A21339">
        <v>506453</v>
      </c>
      <c r="B21339" t="s">
        <v>13384</v>
      </c>
      <c r="C21339" s="7">
        <v>-209.28</v>
      </c>
    </row>
    <row r="21340" spans="1:3" x14ac:dyDescent="0.2">
      <c r="A21340">
        <v>506497</v>
      </c>
      <c r="B21340" t="s">
        <v>13385</v>
      </c>
      <c r="C21340" s="7">
        <v>-57.36</v>
      </c>
    </row>
    <row r="21341" spans="1:3" x14ac:dyDescent="0.2">
      <c r="A21341">
        <v>506498</v>
      </c>
      <c r="B21341" t="s">
        <v>13386</v>
      </c>
      <c r="C21341" s="7">
        <v>-57.36</v>
      </c>
    </row>
    <row r="21342" spans="1:3" x14ac:dyDescent="0.2">
      <c r="A21342">
        <v>506532</v>
      </c>
      <c r="B21342" t="s">
        <v>13387</v>
      </c>
      <c r="C21342" s="7">
        <v>-71.48</v>
      </c>
    </row>
    <row r="21343" spans="1:3" x14ac:dyDescent="0.2">
      <c r="A21343">
        <v>506533</v>
      </c>
      <c r="B21343" t="s">
        <v>13388</v>
      </c>
      <c r="C21343" s="7">
        <v>-71.48</v>
      </c>
    </row>
    <row r="21344" spans="1:3" x14ac:dyDescent="0.2">
      <c r="A21344">
        <v>506569</v>
      </c>
      <c r="B21344" t="s">
        <v>13389</v>
      </c>
      <c r="C21344" s="7">
        <v>-71.48</v>
      </c>
    </row>
    <row r="21345" spans="1:3" x14ac:dyDescent="0.2">
      <c r="A21345">
        <v>506580</v>
      </c>
      <c r="B21345" t="s">
        <v>13390</v>
      </c>
      <c r="C21345" s="7">
        <v>-91.25</v>
      </c>
    </row>
    <row r="21346" spans="1:3" x14ac:dyDescent="0.2">
      <c r="A21346">
        <v>506903</v>
      </c>
      <c r="B21346" t="s">
        <v>13391</v>
      </c>
      <c r="C21346" s="7">
        <v>-201.08</v>
      </c>
    </row>
    <row r="21347" spans="1:3" x14ac:dyDescent="0.2">
      <c r="A21347">
        <v>506928</v>
      </c>
      <c r="B21347" t="s">
        <v>13392</v>
      </c>
      <c r="C21347" s="7">
        <v>-209.28</v>
      </c>
    </row>
    <row r="21348" spans="1:3" x14ac:dyDescent="0.2">
      <c r="A21348">
        <v>507053</v>
      </c>
      <c r="B21348" t="s">
        <v>13393</v>
      </c>
      <c r="C21348" s="7">
        <v>-114.78</v>
      </c>
    </row>
    <row r="21349" spans="1:3" x14ac:dyDescent="0.2">
      <c r="A21349">
        <v>507054</v>
      </c>
      <c r="B21349" t="s">
        <v>13394</v>
      </c>
      <c r="C21349" s="7">
        <v>-140.55000000000001</v>
      </c>
    </row>
    <row r="21350" spans="1:3" x14ac:dyDescent="0.2">
      <c r="A21350">
        <v>507055</v>
      </c>
      <c r="B21350" t="s">
        <v>13395</v>
      </c>
      <c r="C21350" s="7">
        <v>-140.55000000000001</v>
      </c>
    </row>
    <row r="21351" spans="1:3" x14ac:dyDescent="0.2">
      <c r="A21351">
        <v>507056</v>
      </c>
      <c r="B21351" t="s">
        <v>13396</v>
      </c>
      <c r="C21351" s="7">
        <v>-140.55000000000001</v>
      </c>
    </row>
    <row r="21352" spans="1:3" x14ac:dyDescent="0.2">
      <c r="A21352">
        <v>507057</v>
      </c>
      <c r="B21352" t="s">
        <v>13397</v>
      </c>
      <c r="C21352" s="7">
        <v>-140.55000000000001</v>
      </c>
    </row>
    <row r="21353" spans="1:3" x14ac:dyDescent="0.2">
      <c r="A21353">
        <v>507058</v>
      </c>
      <c r="B21353" t="s">
        <v>13398</v>
      </c>
      <c r="C21353" s="7">
        <v>-54.25</v>
      </c>
    </row>
    <row r="21354" spans="1:3" x14ac:dyDescent="0.2">
      <c r="A21354">
        <v>507095</v>
      </c>
      <c r="B21354" t="s">
        <v>13399</v>
      </c>
      <c r="C21354" s="7">
        <v>-55.87</v>
      </c>
    </row>
    <row r="21355" spans="1:3" x14ac:dyDescent="0.2">
      <c r="A21355">
        <v>507096</v>
      </c>
      <c r="B21355" t="s">
        <v>13400</v>
      </c>
      <c r="C21355" s="7">
        <v>-55.87</v>
      </c>
    </row>
    <row r="21356" spans="1:3" x14ac:dyDescent="0.2">
      <c r="A21356">
        <v>507099</v>
      </c>
      <c r="B21356" t="s">
        <v>13401</v>
      </c>
      <c r="C21356" s="7">
        <v>-146.1</v>
      </c>
    </row>
    <row r="21357" spans="1:3" x14ac:dyDescent="0.2">
      <c r="A21357">
        <v>507248</v>
      </c>
      <c r="B21357" t="s">
        <v>13402</v>
      </c>
      <c r="C21357" s="7">
        <v>-71.48</v>
      </c>
    </row>
    <row r="21358" spans="1:3" x14ac:dyDescent="0.2">
      <c r="A21358">
        <v>507249</v>
      </c>
      <c r="B21358" t="s">
        <v>13403</v>
      </c>
      <c r="C21358" s="7">
        <v>-71.48</v>
      </c>
    </row>
    <row r="21359" spans="1:3" x14ac:dyDescent="0.2">
      <c r="A21359">
        <v>507267</v>
      </c>
      <c r="B21359" t="s">
        <v>13404</v>
      </c>
      <c r="C21359" s="7">
        <v>-100.68</v>
      </c>
    </row>
    <row r="21360" spans="1:3" x14ac:dyDescent="0.2">
      <c r="A21360">
        <v>507274</v>
      </c>
      <c r="B21360" t="s">
        <v>13405</v>
      </c>
      <c r="C21360" s="7">
        <v>-100.68</v>
      </c>
    </row>
    <row r="21361" spans="1:3" x14ac:dyDescent="0.2">
      <c r="A21361">
        <v>507276</v>
      </c>
      <c r="B21361" t="s">
        <v>13406</v>
      </c>
      <c r="C21361" s="7">
        <v>-100.68</v>
      </c>
    </row>
    <row r="21362" spans="1:3" x14ac:dyDescent="0.2">
      <c r="A21362">
        <v>507277</v>
      </c>
      <c r="B21362" t="s">
        <v>13407</v>
      </c>
      <c r="C21362" s="7">
        <v>-71.48</v>
      </c>
    </row>
    <row r="21363" spans="1:3" x14ac:dyDescent="0.2">
      <c r="A21363">
        <v>507278</v>
      </c>
      <c r="B21363" t="s">
        <v>13408</v>
      </c>
      <c r="C21363" s="7">
        <v>-71.48</v>
      </c>
    </row>
    <row r="21364" spans="1:3" x14ac:dyDescent="0.2">
      <c r="A21364">
        <v>507310</v>
      </c>
      <c r="B21364" t="s">
        <v>13409</v>
      </c>
      <c r="C21364" s="7">
        <v>-122</v>
      </c>
    </row>
    <row r="21365" spans="1:3" x14ac:dyDescent="0.2">
      <c r="A21365">
        <v>507315</v>
      </c>
      <c r="B21365" t="s">
        <v>13410</v>
      </c>
      <c r="C21365" s="7">
        <v>-84.77</v>
      </c>
    </row>
    <row r="21366" spans="1:3" x14ac:dyDescent="0.2">
      <c r="A21366">
        <v>507323</v>
      </c>
      <c r="B21366" t="s">
        <v>13411</v>
      </c>
      <c r="C21366" s="7">
        <v>-84.77</v>
      </c>
    </row>
    <row r="21367" spans="1:3" x14ac:dyDescent="0.2">
      <c r="A21367">
        <v>507324</v>
      </c>
      <c r="B21367" t="s">
        <v>13412</v>
      </c>
      <c r="C21367" s="7">
        <v>-84.77</v>
      </c>
    </row>
    <row r="21368" spans="1:3" x14ac:dyDescent="0.2">
      <c r="A21368">
        <v>507325</v>
      </c>
      <c r="B21368" t="s">
        <v>13413</v>
      </c>
      <c r="C21368" s="7">
        <v>-84.77</v>
      </c>
    </row>
    <row r="21369" spans="1:3" x14ac:dyDescent="0.2">
      <c r="A21369">
        <v>507345</v>
      </c>
      <c r="B21369" t="s">
        <v>13414</v>
      </c>
      <c r="C21369" s="7">
        <v>-100.68</v>
      </c>
    </row>
    <row r="21370" spans="1:3" x14ac:dyDescent="0.2">
      <c r="A21370">
        <v>507349</v>
      </c>
      <c r="B21370" t="s">
        <v>13415</v>
      </c>
      <c r="C21370" s="7">
        <v>-100.68</v>
      </c>
    </row>
    <row r="21371" spans="1:3" x14ac:dyDescent="0.2">
      <c r="A21371">
        <v>507351</v>
      </c>
      <c r="B21371" t="s">
        <v>13416</v>
      </c>
      <c r="C21371" s="7">
        <v>-100.68</v>
      </c>
    </row>
    <row r="21372" spans="1:3" x14ac:dyDescent="0.2">
      <c r="A21372">
        <v>507352</v>
      </c>
      <c r="B21372" t="s">
        <v>13417</v>
      </c>
      <c r="C21372" s="7">
        <v>-71.48</v>
      </c>
    </row>
    <row r="21373" spans="1:3" x14ac:dyDescent="0.2">
      <c r="A21373">
        <v>507387</v>
      </c>
      <c r="B21373" t="s">
        <v>13418</v>
      </c>
      <c r="C21373" s="7">
        <v>-71.48</v>
      </c>
    </row>
    <row r="21374" spans="1:3" x14ac:dyDescent="0.2">
      <c r="A21374">
        <v>507388</v>
      </c>
      <c r="B21374" t="s">
        <v>13419</v>
      </c>
      <c r="C21374" s="7">
        <v>-71.48</v>
      </c>
    </row>
    <row r="21375" spans="1:3" x14ac:dyDescent="0.2">
      <c r="A21375">
        <v>507407</v>
      </c>
      <c r="B21375" t="s">
        <v>13420</v>
      </c>
      <c r="C21375" s="7">
        <v>-100.68</v>
      </c>
    </row>
    <row r="21376" spans="1:3" x14ac:dyDescent="0.2">
      <c r="A21376">
        <v>507409</v>
      </c>
      <c r="B21376" t="s">
        <v>13421</v>
      </c>
      <c r="C21376" s="7">
        <v>-100.68</v>
      </c>
    </row>
    <row r="21377" spans="1:3" x14ac:dyDescent="0.2">
      <c r="A21377">
        <v>507412</v>
      </c>
      <c r="B21377" t="s">
        <v>13422</v>
      </c>
      <c r="C21377" s="7">
        <v>-100.68</v>
      </c>
    </row>
    <row r="21378" spans="1:3" x14ac:dyDescent="0.2">
      <c r="A21378">
        <v>507414</v>
      </c>
      <c r="B21378" t="s">
        <v>13423</v>
      </c>
      <c r="C21378" s="7">
        <v>-100.68</v>
      </c>
    </row>
    <row r="21379" spans="1:3" x14ac:dyDescent="0.2">
      <c r="A21379">
        <v>507418</v>
      </c>
      <c r="B21379" t="s">
        <v>13424</v>
      </c>
      <c r="C21379" s="7">
        <v>-100.68</v>
      </c>
    </row>
    <row r="21380" spans="1:3" x14ac:dyDescent="0.2">
      <c r="A21380">
        <v>507419</v>
      </c>
      <c r="B21380" t="s">
        <v>13425</v>
      </c>
      <c r="C21380" s="7">
        <v>-100.68</v>
      </c>
    </row>
    <row r="21381" spans="1:3" x14ac:dyDescent="0.2">
      <c r="A21381">
        <v>507420</v>
      </c>
      <c r="B21381" t="s">
        <v>13426</v>
      </c>
      <c r="C21381" s="7">
        <v>-71.48</v>
      </c>
    </row>
    <row r="21382" spans="1:3" x14ac:dyDescent="0.2">
      <c r="A21382">
        <v>507427</v>
      </c>
      <c r="B21382" t="s">
        <v>13427</v>
      </c>
      <c r="C21382" s="7">
        <v>-71.48</v>
      </c>
    </row>
    <row r="21383" spans="1:3" x14ac:dyDescent="0.2">
      <c r="A21383">
        <v>507428</v>
      </c>
      <c r="B21383" t="s">
        <v>13428</v>
      </c>
      <c r="C21383" s="7">
        <v>-71.48</v>
      </c>
    </row>
    <row r="21384" spans="1:3" x14ac:dyDescent="0.2">
      <c r="A21384">
        <v>507441</v>
      </c>
      <c r="B21384" t="s">
        <v>13429</v>
      </c>
      <c r="C21384" s="7">
        <v>-100.68</v>
      </c>
    </row>
    <row r="21385" spans="1:3" x14ac:dyDescent="0.2">
      <c r="A21385">
        <v>507443</v>
      </c>
      <c r="B21385" t="s">
        <v>13430</v>
      </c>
      <c r="C21385" s="7">
        <v>-100.68</v>
      </c>
    </row>
    <row r="21386" spans="1:3" x14ac:dyDescent="0.2">
      <c r="A21386">
        <v>507445</v>
      </c>
      <c r="B21386" t="s">
        <v>13431</v>
      </c>
      <c r="C21386" s="7">
        <v>-71.48</v>
      </c>
    </row>
    <row r="21387" spans="1:3" x14ac:dyDescent="0.2">
      <c r="A21387">
        <v>507446</v>
      </c>
      <c r="B21387" t="s">
        <v>13432</v>
      </c>
      <c r="C21387" s="7">
        <v>-71.48</v>
      </c>
    </row>
    <row r="21388" spans="1:3" x14ac:dyDescent="0.2">
      <c r="A21388">
        <v>507447</v>
      </c>
      <c r="B21388" t="s">
        <v>13433</v>
      </c>
      <c r="C21388" s="7">
        <v>-100.68</v>
      </c>
    </row>
    <row r="21389" spans="1:3" x14ac:dyDescent="0.2">
      <c r="A21389">
        <v>507448</v>
      </c>
      <c r="B21389" t="s">
        <v>13434</v>
      </c>
      <c r="C21389" s="7">
        <v>-100.68</v>
      </c>
    </row>
    <row r="21390" spans="1:3" x14ac:dyDescent="0.2">
      <c r="A21390">
        <v>507450</v>
      </c>
      <c r="B21390" t="s">
        <v>13435</v>
      </c>
      <c r="C21390" s="7">
        <v>-100.68</v>
      </c>
    </row>
    <row r="21391" spans="1:3" x14ac:dyDescent="0.2">
      <c r="A21391">
        <v>507456</v>
      </c>
      <c r="B21391" t="s">
        <v>13436</v>
      </c>
      <c r="C21391" s="7">
        <v>-71.48</v>
      </c>
    </row>
    <row r="21392" spans="1:3" x14ac:dyDescent="0.2">
      <c r="A21392">
        <v>507741</v>
      </c>
      <c r="B21392" t="s">
        <v>13437</v>
      </c>
      <c r="C21392" s="7">
        <v>-97.47</v>
      </c>
    </row>
    <row r="21393" spans="1:3" x14ac:dyDescent="0.2">
      <c r="A21393">
        <v>507742</v>
      </c>
      <c r="B21393" t="s">
        <v>13438</v>
      </c>
      <c r="C21393" s="7">
        <v>-97.47</v>
      </c>
    </row>
    <row r="21394" spans="1:3" x14ac:dyDescent="0.2">
      <c r="A21394">
        <v>507743</v>
      </c>
      <c r="B21394" t="s">
        <v>13439</v>
      </c>
      <c r="C21394" s="7">
        <v>-97.47</v>
      </c>
    </row>
    <row r="21395" spans="1:3" x14ac:dyDescent="0.2">
      <c r="A21395">
        <v>507744</v>
      </c>
      <c r="B21395" t="s">
        <v>13440</v>
      </c>
      <c r="C21395" s="7">
        <v>-97.47</v>
      </c>
    </row>
    <row r="21396" spans="1:3" x14ac:dyDescent="0.2">
      <c r="A21396">
        <v>507745</v>
      </c>
      <c r="B21396" t="s">
        <v>13441</v>
      </c>
      <c r="C21396" s="7">
        <v>-97.47</v>
      </c>
    </row>
    <row r="21397" spans="1:3" x14ac:dyDescent="0.2">
      <c r="A21397">
        <v>507746</v>
      </c>
      <c r="B21397" t="s">
        <v>13442</v>
      </c>
      <c r="C21397" s="7">
        <v>-97.47</v>
      </c>
    </row>
    <row r="21398" spans="1:3" x14ac:dyDescent="0.2">
      <c r="A21398">
        <v>507747</v>
      </c>
      <c r="B21398" t="s">
        <v>13443</v>
      </c>
      <c r="C21398" s="7">
        <v>-67.66</v>
      </c>
    </row>
    <row r="21399" spans="1:3" x14ac:dyDescent="0.2">
      <c r="A21399">
        <v>507748</v>
      </c>
      <c r="B21399" t="s">
        <v>13444</v>
      </c>
      <c r="C21399" s="7">
        <v>-97.47</v>
      </c>
    </row>
    <row r="21400" spans="1:3" x14ac:dyDescent="0.2">
      <c r="A21400">
        <v>507749</v>
      </c>
      <c r="B21400" t="s">
        <v>13445</v>
      </c>
      <c r="C21400" s="7">
        <v>-97.47</v>
      </c>
    </row>
    <row r="21401" spans="1:3" x14ac:dyDescent="0.2">
      <c r="A21401">
        <v>507750</v>
      </c>
      <c r="B21401" t="s">
        <v>13446</v>
      </c>
      <c r="C21401" s="7">
        <v>-67.66</v>
      </c>
    </row>
    <row r="21402" spans="1:3" x14ac:dyDescent="0.2">
      <c r="A21402">
        <v>508222</v>
      </c>
      <c r="B21402" t="s">
        <v>13447</v>
      </c>
      <c r="C21402" s="7">
        <v>-100.68</v>
      </c>
    </row>
    <row r="21403" spans="1:3" x14ac:dyDescent="0.2">
      <c r="A21403">
        <v>508225</v>
      </c>
      <c r="B21403" t="s">
        <v>13448</v>
      </c>
      <c r="C21403" s="7">
        <v>-100.68</v>
      </c>
    </row>
    <row r="21404" spans="1:3" x14ac:dyDescent="0.2">
      <c r="A21404">
        <v>508227</v>
      </c>
      <c r="B21404" t="s">
        <v>13449</v>
      </c>
      <c r="C21404" s="7">
        <v>-100.68</v>
      </c>
    </row>
    <row r="21405" spans="1:3" x14ac:dyDescent="0.2">
      <c r="A21405">
        <v>508228</v>
      </c>
      <c r="B21405" t="s">
        <v>13450</v>
      </c>
      <c r="C21405" s="7">
        <v>-71.48</v>
      </c>
    </row>
    <row r="21406" spans="1:3" x14ac:dyDescent="0.2">
      <c r="A21406">
        <v>508765</v>
      </c>
      <c r="B21406" t="s">
        <v>13451</v>
      </c>
      <c r="C21406" s="7">
        <v>-201.08</v>
      </c>
    </row>
    <row r="21407" spans="1:3" x14ac:dyDescent="0.2">
      <c r="A21407">
        <v>508772</v>
      </c>
      <c r="B21407" t="s">
        <v>13452</v>
      </c>
      <c r="C21407" s="7">
        <v>-201.08</v>
      </c>
    </row>
    <row r="21408" spans="1:3" x14ac:dyDescent="0.2">
      <c r="A21408">
        <v>508991</v>
      </c>
      <c r="B21408" t="s">
        <v>13453</v>
      </c>
      <c r="C21408" s="7">
        <v>-44.2</v>
      </c>
    </row>
    <row r="21409" spans="1:3" x14ac:dyDescent="0.2">
      <c r="A21409">
        <v>508992</v>
      </c>
      <c r="B21409" t="s">
        <v>13454</v>
      </c>
      <c r="C21409" s="7">
        <v>-33.68</v>
      </c>
    </row>
    <row r="21410" spans="1:3" x14ac:dyDescent="0.2">
      <c r="A21410">
        <v>508993</v>
      </c>
      <c r="B21410" t="s">
        <v>13455</v>
      </c>
      <c r="C21410" s="7">
        <v>-44.2</v>
      </c>
    </row>
    <row r="21411" spans="1:3" x14ac:dyDescent="0.2">
      <c r="A21411">
        <v>508994</v>
      </c>
      <c r="B21411" t="s">
        <v>13456</v>
      </c>
      <c r="C21411" s="7">
        <v>-44.2</v>
      </c>
    </row>
    <row r="21412" spans="1:3" x14ac:dyDescent="0.2">
      <c r="A21412">
        <v>508995</v>
      </c>
      <c r="B21412" t="s">
        <v>13457</v>
      </c>
      <c r="C21412" s="7">
        <v>-44.2</v>
      </c>
    </row>
    <row r="21413" spans="1:3" x14ac:dyDescent="0.2">
      <c r="A21413">
        <v>508996</v>
      </c>
      <c r="B21413" t="s">
        <v>13458</v>
      </c>
      <c r="C21413" s="7">
        <v>-44.2</v>
      </c>
    </row>
    <row r="21414" spans="1:3" x14ac:dyDescent="0.2">
      <c r="A21414">
        <v>508997</v>
      </c>
      <c r="B21414" t="s">
        <v>13459</v>
      </c>
      <c r="C21414" s="7">
        <v>-44.2</v>
      </c>
    </row>
    <row r="21415" spans="1:3" x14ac:dyDescent="0.2">
      <c r="A21415">
        <v>508999</v>
      </c>
      <c r="B21415" t="s">
        <v>13460</v>
      </c>
      <c r="C21415" s="7">
        <v>-37.89</v>
      </c>
    </row>
    <row r="21416" spans="1:3" x14ac:dyDescent="0.2">
      <c r="A21416">
        <v>509000</v>
      </c>
      <c r="B21416" t="s">
        <v>13461</v>
      </c>
      <c r="C21416" s="7">
        <v>-37.89</v>
      </c>
    </row>
    <row r="21417" spans="1:3" x14ac:dyDescent="0.2">
      <c r="A21417">
        <v>509027</v>
      </c>
      <c r="B21417" t="s">
        <v>13462</v>
      </c>
      <c r="C21417" s="7">
        <v>-55.87</v>
      </c>
    </row>
    <row r="21418" spans="1:3" x14ac:dyDescent="0.2">
      <c r="A21418">
        <v>509028</v>
      </c>
      <c r="B21418" t="s">
        <v>13463</v>
      </c>
      <c r="C21418" s="7">
        <v>-57.36</v>
      </c>
    </row>
    <row r="21419" spans="1:3" x14ac:dyDescent="0.2">
      <c r="A21419">
        <v>509029</v>
      </c>
      <c r="B21419" t="s">
        <v>13464</v>
      </c>
      <c r="C21419" s="7">
        <v>-57.36</v>
      </c>
    </row>
    <row r="21420" spans="1:3" x14ac:dyDescent="0.2">
      <c r="A21420">
        <v>509032</v>
      </c>
      <c r="B21420" t="s">
        <v>13465</v>
      </c>
      <c r="C21420" s="7">
        <v>-55.87</v>
      </c>
    </row>
    <row r="21421" spans="1:3" x14ac:dyDescent="0.2">
      <c r="A21421">
        <v>509033</v>
      </c>
      <c r="B21421" t="s">
        <v>13466</v>
      </c>
      <c r="C21421" s="7">
        <v>-57.36</v>
      </c>
    </row>
    <row r="21422" spans="1:3" x14ac:dyDescent="0.2">
      <c r="A21422">
        <v>509036</v>
      </c>
      <c r="B21422" t="s">
        <v>13467</v>
      </c>
      <c r="C21422" s="7">
        <v>-57.36</v>
      </c>
    </row>
    <row r="21423" spans="1:3" x14ac:dyDescent="0.2">
      <c r="A21423">
        <v>509037</v>
      </c>
      <c r="B21423" t="s">
        <v>13468</v>
      </c>
      <c r="C21423" s="7">
        <v>-55.87</v>
      </c>
    </row>
    <row r="21424" spans="1:3" x14ac:dyDescent="0.2">
      <c r="A21424">
        <v>509038</v>
      </c>
      <c r="B21424" t="s">
        <v>13469</v>
      </c>
      <c r="C21424" s="7">
        <v>-55.87</v>
      </c>
    </row>
    <row r="21425" spans="1:3" x14ac:dyDescent="0.2">
      <c r="A21425">
        <v>509039</v>
      </c>
      <c r="B21425" t="s">
        <v>13470</v>
      </c>
      <c r="C21425" s="7">
        <v>-55.87</v>
      </c>
    </row>
    <row r="21426" spans="1:3" x14ac:dyDescent="0.2">
      <c r="A21426">
        <v>509123</v>
      </c>
      <c r="B21426" t="s">
        <v>13471</v>
      </c>
      <c r="C21426" s="7">
        <v>-209.28</v>
      </c>
    </row>
    <row r="21427" spans="1:3" x14ac:dyDescent="0.2">
      <c r="A21427">
        <v>509132</v>
      </c>
      <c r="B21427" t="s">
        <v>13472</v>
      </c>
      <c r="C21427" s="7">
        <v>-155.46</v>
      </c>
    </row>
    <row r="21428" spans="1:3" x14ac:dyDescent="0.2">
      <c r="A21428">
        <v>509150</v>
      </c>
      <c r="B21428" t="s">
        <v>13473</v>
      </c>
      <c r="C21428" s="7">
        <v>-209.28</v>
      </c>
    </row>
    <row r="21429" spans="1:3" x14ac:dyDescent="0.2">
      <c r="A21429">
        <v>509241</v>
      </c>
      <c r="B21429" t="s">
        <v>13474</v>
      </c>
      <c r="C21429" s="7">
        <v>-209.28</v>
      </c>
    </row>
    <row r="21430" spans="1:3" x14ac:dyDescent="0.2">
      <c r="A21430">
        <v>509251</v>
      </c>
      <c r="B21430" t="s">
        <v>13475</v>
      </c>
      <c r="C21430" s="7">
        <v>-55.87</v>
      </c>
    </row>
    <row r="21431" spans="1:3" x14ac:dyDescent="0.2">
      <c r="A21431">
        <v>509252</v>
      </c>
      <c r="B21431" t="s">
        <v>13476</v>
      </c>
      <c r="C21431" s="7">
        <v>-57.36</v>
      </c>
    </row>
    <row r="21432" spans="1:3" x14ac:dyDescent="0.2">
      <c r="A21432">
        <v>509375</v>
      </c>
      <c r="B21432" t="s">
        <v>13477</v>
      </c>
      <c r="C21432" s="7">
        <v>-114.78</v>
      </c>
    </row>
    <row r="21433" spans="1:3" x14ac:dyDescent="0.2">
      <c r="A21433">
        <v>509408</v>
      </c>
      <c r="B21433" t="s">
        <v>13478</v>
      </c>
      <c r="C21433" s="7">
        <v>-114.78</v>
      </c>
    </row>
    <row r="21434" spans="1:3" x14ac:dyDescent="0.2">
      <c r="A21434">
        <v>509696</v>
      </c>
      <c r="B21434" t="s">
        <v>13479</v>
      </c>
      <c r="C21434" s="7">
        <v>-160.6</v>
      </c>
    </row>
    <row r="21435" spans="1:3" x14ac:dyDescent="0.2">
      <c r="A21435">
        <v>509709</v>
      </c>
      <c r="B21435" t="s">
        <v>13480</v>
      </c>
      <c r="C21435" s="7">
        <v>-100.68</v>
      </c>
    </row>
    <row r="21436" spans="1:3" x14ac:dyDescent="0.2">
      <c r="A21436">
        <v>509711</v>
      </c>
      <c r="B21436" t="s">
        <v>13481</v>
      </c>
      <c r="C21436" s="7">
        <v>-100.68</v>
      </c>
    </row>
    <row r="21437" spans="1:3" x14ac:dyDescent="0.2">
      <c r="A21437">
        <v>509717</v>
      </c>
      <c r="B21437" t="s">
        <v>13482</v>
      </c>
      <c r="C21437" s="7">
        <v>-100.68</v>
      </c>
    </row>
    <row r="21438" spans="1:3" x14ac:dyDescent="0.2">
      <c r="A21438">
        <v>509719</v>
      </c>
      <c r="B21438" t="s">
        <v>13483</v>
      </c>
      <c r="C21438" s="7">
        <v>-100.68</v>
      </c>
    </row>
    <row r="21439" spans="1:3" x14ac:dyDescent="0.2">
      <c r="A21439">
        <v>509720</v>
      </c>
      <c r="B21439" t="s">
        <v>13484</v>
      </c>
      <c r="C21439" s="7">
        <v>-71.48</v>
      </c>
    </row>
    <row r="21440" spans="1:3" x14ac:dyDescent="0.2">
      <c r="A21440">
        <v>509845</v>
      </c>
      <c r="B21440" t="s">
        <v>881</v>
      </c>
      <c r="C21440" s="7">
        <v>-248.11</v>
      </c>
    </row>
    <row r="21441" spans="1:3" x14ac:dyDescent="0.2">
      <c r="A21441">
        <v>510218</v>
      </c>
      <c r="B21441" t="s">
        <v>13485</v>
      </c>
      <c r="C21441" s="7">
        <v>-97.47</v>
      </c>
    </row>
    <row r="21442" spans="1:3" x14ac:dyDescent="0.2">
      <c r="A21442">
        <v>510219</v>
      </c>
      <c r="B21442" t="s">
        <v>13486</v>
      </c>
      <c r="C21442" s="7">
        <v>-97.47</v>
      </c>
    </row>
    <row r="21443" spans="1:3" x14ac:dyDescent="0.2">
      <c r="A21443">
        <v>510220</v>
      </c>
      <c r="B21443" t="s">
        <v>13487</v>
      </c>
      <c r="C21443" s="7">
        <v>-97.47</v>
      </c>
    </row>
    <row r="21444" spans="1:3" x14ac:dyDescent="0.2">
      <c r="A21444">
        <v>510221</v>
      </c>
      <c r="B21444" t="s">
        <v>13488</v>
      </c>
      <c r="C21444" s="7">
        <v>-67.66</v>
      </c>
    </row>
    <row r="21445" spans="1:3" x14ac:dyDescent="0.2">
      <c r="A21445">
        <v>510222</v>
      </c>
      <c r="B21445" t="s">
        <v>13489</v>
      </c>
      <c r="C21445" s="7">
        <v>-97.47</v>
      </c>
    </row>
    <row r="21446" spans="1:3" x14ac:dyDescent="0.2">
      <c r="A21446">
        <v>510223</v>
      </c>
      <c r="B21446" t="s">
        <v>13490</v>
      </c>
      <c r="C21446" s="7">
        <v>-97.47</v>
      </c>
    </row>
    <row r="21447" spans="1:3" x14ac:dyDescent="0.2">
      <c r="A21447">
        <v>510224</v>
      </c>
      <c r="B21447" t="s">
        <v>13491</v>
      </c>
      <c r="C21447" s="7">
        <v>-67.66</v>
      </c>
    </row>
    <row r="21448" spans="1:3" x14ac:dyDescent="0.2">
      <c r="A21448">
        <v>510225</v>
      </c>
      <c r="B21448" t="s">
        <v>13492</v>
      </c>
      <c r="C21448" s="7">
        <v>-67.66</v>
      </c>
    </row>
    <row r="21449" spans="1:3" x14ac:dyDescent="0.2">
      <c r="A21449">
        <v>510226</v>
      </c>
      <c r="B21449" t="s">
        <v>13493</v>
      </c>
      <c r="C21449" s="7">
        <v>-67.66</v>
      </c>
    </row>
    <row r="21450" spans="1:3" x14ac:dyDescent="0.2">
      <c r="A21450">
        <v>510360</v>
      </c>
      <c r="B21450" t="s">
        <v>13494</v>
      </c>
      <c r="C21450" s="7">
        <v>-57.36</v>
      </c>
    </row>
    <row r="21451" spans="1:3" x14ac:dyDescent="0.2">
      <c r="A21451">
        <v>510361</v>
      </c>
      <c r="B21451" t="s">
        <v>13495</v>
      </c>
      <c r="C21451" s="7">
        <v>-55.87</v>
      </c>
    </row>
    <row r="21452" spans="1:3" x14ac:dyDescent="0.2">
      <c r="A21452">
        <v>510362</v>
      </c>
      <c r="B21452" t="s">
        <v>13496</v>
      </c>
      <c r="C21452" s="7">
        <v>-67.66</v>
      </c>
    </row>
    <row r="21453" spans="1:3" x14ac:dyDescent="0.2">
      <c r="A21453">
        <v>510363</v>
      </c>
      <c r="B21453" t="s">
        <v>13497</v>
      </c>
      <c r="C21453" s="7">
        <v>-67.66</v>
      </c>
    </row>
    <row r="21454" spans="1:3" x14ac:dyDescent="0.2">
      <c r="A21454">
        <v>510364</v>
      </c>
      <c r="B21454" t="s">
        <v>13498</v>
      </c>
      <c r="C21454" s="7">
        <v>-67.66</v>
      </c>
    </row>
    <row r="21455" spans="1:3" x14ac:dyDescent="0.2">
      <c r="A21455">
        <v>510365</v>
      </c>
      <c r="B21455" t="s">
        <v>13499</v>
      </c>
      <c r="C21455" s="7">
        <v>-67.66</v>
      </c>
    </row>
    <row r="21456" spans="1:3" x14ac:dyDescent="0.2">
      <c r="A21456">
        <v>510366</v>
      </c>
      <c r="B21456" t="s">
        <v>13500</v>
      </c>
      <c r="C21456" s="7">
        <v>-67.66</v>
      </c>
    </row>
    <row r="21457" spans="1:3" x14ac:dyDescent="0.2">
      <c r="A21457">
        <v>510367</v>
      </c>
      <c r="B21457" t="s">
        <v>13501</v>
      </c>
      <c r="C21457" s="7">
        <v>-67.66</v>
      </c>
    </row>
    <row r="21458" spans="1:3" x14ac:dyDescent="0.2">
      <c r="A21458">
        <v>510368</v>
      </c>
      <c r="B21458" t="s">
        <v>13502</v>
      </c>
      <c r="C21458" s="7">
        <v>-67.66</v>
      </c>
    </row>
    <row r="21459" spans="1:3" x14ac:dyDescent="0.2">
      <c r="A21459">
        <v>510369</v>
      </c>
      <c r="B21459" t="s">
        <v>13503</v>
      </c>
      <c r="C21459" s="7">
        <v>-97.47</v>
      </c>
    </row>
    <row r="21460" spans="1:3" x14ac:dyDescent="0.2">
      <c r="A21460">
        <v>510370</v>
      </c>
      <c r="B21460" t="s">
        <v>13504</v>
      </c>
      <c r="C21460" s="7">
        <v>-67.66</v>
      </c>
    </row>
    <row r="21461" spans="1:3" x14ac:dyDescent="0.2">
      <c r="A21461">
        <v>510371</v>
      </c>
      <c r="B21461" t="s">
        <v>13505</v>
      </c>
      <c r="C21461" s="7">
        <v>-97.47</v>
      </c>
    </row>
    <row r="21462" spans="1:3" x14ac:dyDescent="0.2">
      <c r="A21462">
        <v>510372</v>
      </c>
      <c r="B21462" t="s">
        <v>13506</v>
      </c>
      <c r="C21462" s="7">
        <v>-67.66</v>
      </c>
    </row>
    <row r="21463" spans="1:3" x14ac:dyDescent="0.2">
      <c r="A21463">
        <v>510373</v>
      </c>
      <c r="B21463" t="s">
        <v>13507</v>
      </c>
      <c r="C21463" s="7">
        <v>-97.47</v>
      </c>
    </row>
    <row r="21464" spans="1:3" x14ac:dyDescent="0.2">
      <c r="A21464">
        <v>510374</v>
      </c>
      <c r="B21464" t="s">
        <v>13508</v>
      </c>
      <c r="C21464" s="7">
        <v>-67.66</v>
      </c>
    </row>
    <row r="21465" spans="1:3" x14ac:dyDescent="0.2">
      <c r="A21465">
        <v>510375</v>
      </c>
      <c r="B21465" t="s">
        <v>13509</v>
      </c>
      <c r="C21465" s="7">
        <v>-97.47</v>
      </c>
    </row>
    <row r="21466" spans="1:3" x14ac:dyDescent="0.2">
      <c r="A21466">
        <v>510376</v>
      </c>
      <c r="B21466" t="s">
        <v>13510</v>
      </c>
      <c r="C21466" s="7">
        <v>-97.47</v>
      </c>
    </row>
    <row r="21467" spans="1:3" x14ac:dyDescent="0.2">
      <c r="A21467">
        <v>510387</v>
      </c>
      <c r="B21467" t="s">
        <v>13511</v>
      </c>
      <c r="C21467" s="7">
        <v>-97.47</v>
      </c>
    </row>
    <row r="21468" spans="1:3" x14ac:dyDescent="0.2">
      <c r="A21468">
        <v>510388</v>
      </c>
      <c r="B21468" t="s">
        <v>13512</v>
      </c>
      <c r="C21468" s="7">
        <v>-61</v>
      </c>
    </row>
    <row r="21469" spans="1:3" x14ac:dyDescent="0.2">
      <c r="A21469">
        <v>510394</v>
      </c>
      <c r="B21469" t="s">
        <v>13513</v>
      </c>
      <c r="C21469" s="7">
        <v>-114.78</v>
      </c>
    </row>
    <row r="21470" spans="1:3" x14ac:dyDescent="0.2">
      <c r="A21470">
        <v>510397</v>
      </c>
      <c r="B21470" t="s">
        <v>13514</v>
      </c>
      <c r="C21470" s="7">
        <v>-67.66</v>
      </c>
    </row>
    <row r="21471" spans="1:3" x14ac:dyDescent="0.2">
      <c r="A21471">
        <v>510398</v>
      </c>
      <c r="B21471" t="s">
        <v>13515</v>
      </c>
      <c r="C21471" s="7">
        <v>-97.47</v>
      </c>
    </row>
    <row r="21472" spans="1:3" x14ac:dyDescent="0.2">
      <c r="A21472">
        <v>510399</v>
      </c>
      <c r="B21472" t="s">
        <v>19182</v>
      </c>
      <c r="C21472" s="7">
        <v>-97.47</v>
      </c>
    </row>
    <row r="21473" spans="1:3" x14ac:dyDescent="0.2">
      <c r="A21473">
        <v>510468</v>
      </c>
      <c r="B21473" t="s">
        <v>13517</v>
      </c>
      <c r="C21473" s="7">
        <v>-146.1</v>
      </c>
    </row>
    <row r="21474" spans="1:3" x14ac:dyDescent="0.2">
      <c r="A21474">
        <v>510653</v>
      </c>
      <c r="B21474" t="s">
        <v>13518</v>
      </c>
      <c r="C21474" s="7">
        <v>-86.87</v>
      </c>
    </row>
    <row r="21475" spans="1:3" x14ac:dyDescent="0.2">
      <c r="A21475">
        <v>510664</v>
      </c>
      <c r="B21475" t="s">
        <v>13519</v>
      </c>
      <c r="C21475" s="7">
        <v>-57.36</v>
      </c>
    </row>
    <row r="21476" spans="1:3" x14ac:dyDescent="0.2">
      <c r="A21476">
        <v>510668</v>
      </c>
      <c r="B21476" t="s">
        <v>13520</v>
      </c>
      <c r="C21476" s="7">
        <v>-57.36</v>
      </c>
    </row>
    <row r="21477" spans="1:3" x14ac:dyDescent="0.2">
      <c r="A21477">
        <v>510669</v>
      </c>
      <c r="B21477" t="s">
        <v>13521</v>
      </c>
      <c r="C21477" s="7">
        <v>-57.36</v>
      </c>
    </row>
    <row r="21478" spans="1:3" x14ac:dyDescent="0.2">
      <c r="A21478">
        <v>510670</v>
      </c>
      <c r="B21478" t="s">
        <v>13522</v>
      </c>
      <c r="C21478" s="7">
        <v>-55.87</v>
      </c>
    </row>
    <row r="21479" spans="1:3" x14ac:dyDescent="0.2">
      <c r="A21479">
        <v>510699</v>
      </c>
      <c r="B21479" t="s">
        <v>13523</v>
      </c>
      <c r="C21479" s="7">
        <v>-15.29</v>
      </c>
    </row>
    <row r="21480" spans="1:3" x14ac:dyDescent="0.2">
      <c r="A21480">
        <v>510700</v>
      </c>
      <c r="B21480" t="s">
        <v>13524</v>
      </c>
      <c r="C21480" s="7">
        <v>-15.29</v>
      </c>
    </row>
    <row r="21481" spans="1:3" x14ac:dyDescent="0.2">
      <c r="A21481">
        <v>510904</v>
      </c>
      <c r="B21481" t="s">
        <v>13525</v>
      </c>
      <c r="C21481" s="7">
        <v>-209.28</v>
      </c>
    </row>
    <row r="21482" spans="1:3" x14ac:dyDescent="0.2">
      <c r="A21482">
        <v>510905</v>
      </c>
      <c r="B21482" t="s">
        <v>13526</v>
      </c>
      <c r="C21482" s="7">
        <v>-209.28</v>
      </c>
    </row>
    <row r="21483" spans="1:3" x14ac:dyDescent="0.2">
      <c r="A21483">
        <v>510909</v>
      </c>
      <c r="B21483" t="s">
        <v>13527</v>
      </c>
      <c r="C21483" s="7">
        <v>-209.28</v>
      </c>
    </row>
    <row r="21484" spans="1:3" x14ac:dyDescent="0.2">
      <c r="A21484">
        <v>510943</v>
      </c>
      <c r="B21484" t="s">
        <v>13528</v>
      </c>
      <c r="C21484" s="7">
        <v>-209.28</v>
      </c>
    </row>
    <row r="21485" spans="1:3" x14ac:dyDescent="0.2">
      <c r="A21485">
        <v>511264</v>
      </c>
      <c r="B21485" t="s">
        <v>13529</v>
      </c>
      <c r="C21485" s="7">
        <v>-201.08</v>
      </c>
    </row>
    <row r="21486" spans="1:3" x14ac:dyDescent="0.2">
      <c r="A21486">
        <v>511265</v>
      </c>
      <c r="B21486" t="s">
        <v>13530</v>
      </c>
      <c r="C21486" s="7">
        <v>-201.08</v>
      </c>
    </row>
    <row r="21487" spans="1:3" x14ac:dyDescent="0.2">
      <c r="A21487">
        <v>511266</v>
      </c>
      <c r="B21487" t="s">
        <v>13531</v>
      </c>
      <c r="C21487" s="7">
        <v>-201.08</v>
      </c>
    </row>
    <row r="21488" spans="1:3" x14ac:dyDescent="0.2">
      <c r="A21488">
        <v>511267</v>
      </c>
      <c r="B21488" t="s">
        <v>13532</v>
      </c>
      <c r="C21488" s="7">
        <v>-114.78</v>
      </c>
    </row>
    <row r="21489" spans="1:3" x14ac:dyDescent="0.2">
      <c r="A21489">
        <v>511317</v>
      </c>
      <c r="B21489" t="s">
        <v>13533</v>
      </c>
      <c r="C21489" s="7">
        <v>-28.39</v>
      </c>
    </row>
    <row r="21490" spans="1:3" x14ac:dyDescent="0.2">
      <c r="A21490">
        <v>511362</v>
      </c>
      <c r="B21490" t="s">
        <v>13534</v>
      </c>
      <c r="C21490" s="7">
        <v>-16.05</v>
      </c>
    </row>
    <row r="21491" spans="1:3" x14ac:dyDescent="0.2">
      <c r="A21491">
        <v>511564</v>
      </c>
      <c r="B21491" t="s">
        <v>13535</v>
      </c>
      <c r="C21491" s="7">
        <v>-55.87</v>
      </c>
    </row>
    <row r="21492" spans="1:3" x14ac:dyDescent="0.2">
      <c r="A21492">
        <v>511565</v>
      </c>
      <c r="B21492" t="s">
        <v>13536</v>
      </c>
      <c r="C21492" s="7">
        <v>-55.87</v>
      </c>
    </row>
    <row r="21493" spans="1:3" x14ac:dyDescent="0.2">
      <c r="A21493">
        <v>511576</v>
      </c>
      <c r="B21493" t="s">
        <v>13537</v>
      </c>
      <c r="C21493" s="7">
        <v>-55.87</v>
      </c>
    </row>
    <row r="21494" spans="1:3" x14ac:dyDescent="0.2">
      <c r="A21494">
        <v>511577</v>
      </c>
      <c r="B21494" t="s">
        <v>13538</v>
      </c>
      <c r="C21494" s="7">
        <v>-114.78</v>
      </c>
    </row>
    <row r="21495" spans="1:3" x14ac:dyDescent="0.2">
      <c r="A21495">
        <v>511595</v>
      </c>
      <c r="B21495" t="s">
        <v>13539</v>
      </c>
      <c r="C21495" s="7">
        <v>-57.36</v>
      </c>
    </row>
    <row r="21496" spans="1:3" x14ac:dyDescent="0.2">
      <c r="A21496">
        <v>511596</v>
      </c>
      <c r="B21496" t="s">
        <v>13540</v>
      </c>
      <c r="C21496" s="7">
        <v>-57.36</v>
      </c>
    </row>
    <row r="21497" spans="1:3" x14ac:dyDescent="0.2">
      <c r="A21497">
        <v>511597</v>
      </c>
      <c r="B21497" t="s">
        <v>13541</v>
      </c>
      <c r="C21497" s="7">
        <v>-57.36</v>
      </c>
    </row>
    <row r="21498" spans="1:3" x14ac:dyDescent="0.2">
      <c r="A21498">
        <v>511598</v>
      </c>
      <c r="B21498" t="s">
        <v>13542</v>
      </c>
      <c r="C21498" s="7">
        <v>-57.36</v>
      </c>
    </row>
    <row r="21499" spans="1:3" x14ac:dyDescent="0.2">
      <c r="A21499">
        <v>511698</v>
      </c>
      <c r="B21499" t="s">
        <v>13543</v>
      </c>
      <c r="C21499" s="7">
        <v>-155.46</v>
      </c>
    </row>
    <row r="21500" spans="1:3" x14ac:dyDescent="0.2">
      <c r="A21500">
        <v>511712</v>
      </c>
      <c r="B21500" t="s">
        <v>13544</v>
      </c>
      <c r="C21500" s="7">
        <v>-62.34</v>
      </c>
    </row>
    <row r="21501" spans="1:3" x14ac:dyDescent="0.2">
      <c r="A21501">
        <v>511715</v>
      </c>
      <c r="B21501" t="s">
        <v>13545</v>
      </c>
      <c r="C21501" s="7">
        <v>-61.78</v>
      </c>
    </row>
    <row r="21502" spans="1:3" x14ac:dyDescent="0.2">
      <c r="A21502">
        <v>511716</v>
      </c>
      <c r="B21502" t="s">
        <v>13546</v>
      </c>
      <c r="C21502" s="7">
        <v>-61.78</v>
      </c>
    </row>
    <row r="21503" spans="1:3" x14ac:dyDescent="0.2">
      <c r="A21503">
        <v>511717</v>
      </c>
      <c r="B21503" t="s">
        <v>13547</v>
      </c>
      <c r="C21503" s="7">
        <v>-61.78</v>
      </c>
    </row>
    <row r="21504" spans="1:3" x14ac:dyDescent="0.2">
      <c r="A21504">
        <v>511749</v>
      </c>
      <c r="B21504" t="s">
        <v>13548</v>
      </c>
      <c r="C21504" s="7">
        <v>-255.41</v>
      </c>
    </row>
    <row r="21505" spans="1:3" x14ac:dyDescent="0.2">
      <c r="A21505">
        <v>511755</v>
      </c>
      <c r="B21505" t="s">
        <v>13549</v>
      </c>
      <c r="C21505" s="7">
        <v>-255.41</v>
      </c>
    </row>
    <row r="21506" spans="1:3" x14ac:dyDescent="0.2">
      <c r="A21506">
        <v>511756</v>
      </c>
      <c r="B21506" t="s">
        <v>13550</v>
      </c>
      <c r="C21506" s="7">
        <v>-255</v>
      </c>
    </row>
    <row r="21507" spans="1:3" x14ac:dyDescent="0.2">
      <c r="A21507">
        <v>511760</v>
      </c>
      <c r="B21507" t="s">
        <v>13551</v>
      </c>
      <c r="C21507" s="7">
        <v>-18.48</v>
      </c>
    </row>
    <row r="21508" spans="1:3" x14ac:dyDescent="0.2">
      <c r="A21508">
        <v>511762</v>
      </c>
      <c r="B21508" t="s">
        <v>13552</v>
      </c>
      <c r="C21508" s="7">
        <v>-18.48</v>
      </c>
    </row>
    <row r="21509" spans="1:3" x14ac:dyDescent="0.2">
      <c r="A21509">
        <v>511764</v>
      </c>
      <c r="B21509" t="s">
        <v>13553</v>
      </c>
      <c r="C21509" s="7">
        <v>-18.48</v>
      </c>
    </row>
    <row r="21510" spans="1:3" x14ac:dyDescent="0.2">
      <c r="A21510">
        <v>511768</v>
      </c>
      <c r="B21510" t="s">
        <v>13554</v>
      </c>
      <c r="C21510" s="7">
        <v>-209.28</v>
      </c>
    </row>
    <row r="21511" spans="1:3" x14ac:dyDescent="0.2">
      <c r="A21511">
        <v>511773</v>
      </c>
      <c r="B21511" t="s">
        <v>13555</v>
      </c>
      <c r="C21511" s="7">
        <v>-194.85</v>
      </c>
    </row>
    <row r="21512" spans="1:3" x14ac:dyDescent="0.2">
      <c r="A21512">
        <v>511774</v>
      </c>
      <c r="B21512" t="s">
        <v>13556</v>
      </c>
      <c r="C21512" s="7">
        <v>-188.67</v>
      </c>
    </row>
    <row r="21513" spans="1:3" x14ac:dyDescent="0.2">
      <c r="A21513">
        <v>511775</v>
      </c>
      <c r="B21513" t="s">
        <v>13557</v>
      </c>
      <c r="C21513" s="7">
        <v>-155.46</v>
      </c>
    </row>
    <row r="21514" spans="1:3" x14ac:dyDescent="0.2">
      <c r="A21514">
        <v>511795</v>
      </c>
      <c r="B21514" t="s">
        <v>13558</v>
      </c>
      <c r="C21514" s="7">
        <v>-100.68</v>
      </c>
    </row>
    <row r="21515" spans="1:3" x14ac:dyDescent="0.2">
      <c r="A21515">
        <v>511801</v>
      </c>
      <c r="B21515" t="s">
        <v>13559</v>
      </c>
      <c r="C21515" s="7">
        <v>-100.68</v>
      </c>
    </row>
    <row r="21516" spans="1:3" x14ac:dyDescent="0.2">
      <c r="A21516">
        <v>511803</v>
      </c>
      <c r="B21516" t="s">
        <v>13560</v>
      </c>
      <c r="C21516" s="7">
        <v>-100.68</v>
      </c>
    </row>
    <row r="21517" spans="1:3" x14ac:dyDescent="0.2">
      <c r="A21517">
        <v>511805</v>
      </c>
      <c r="B21517" t="s">
        <v>13561</v>
      </c>
      <c r="C21517" s="7">
        <v>-100.68</v>
      </c>
    </row>
    <row r="21518" spans="1:3" x14ac:dyDescent="0.2">
      <c r="A21518">
        <v>511808</v>
      </c>
      <c r="B21518" t="s">
        <v>13562</v>
      </c>
      <c r="C21518" s="7">
        <v>-100.68</v>
      </c>
    </row>
    <row r="21519" spans="1:3" x14ac:dyDescent="0.2">
      <c r="A21519">
        <v>511855</v>
      </c>
      <c r="B21519" t="s">
        <v>13563</v>
      </c>
      <c r="C21519" s="7">
        <v>-100.68</v>
      </c>
    </row>
    <row r="21520" spans="1:3" x14ac:dyDescent="0.2">
      <c r="A21520">
        <v>511857</v>
      </c>
      <c r="B21520" t="s">
        <v>13564</v>
      </c>
      <c r="C21520" s="7">
        <v>-100.68</v>
      </c>
    </row>
    <row r="21521" spans="1:3" x14ac:dyDescent="0.2">
      <c r="A21521">
        <v>511859</v>
      </c>
      <c r="B21521" t="s">
        <v>13565</v>
      </c>
      <c r="C21521" s="7">
        <v>-100.68</v>
      </c>
    </row>
    <row r="21522" spans="1:3" x14ac:dyDescent="0.2">
      <c r="A21522">
        <v>511861</v>
      </c>
      <c r="B21522" t="s">
        <v>13566</v>
      </c>
      <c r="C21522" s="7">
        <v>-100.68</v>
      </c>
    </row>
    <row r="21523" spans="1:3" x14ac:dyDescent="0.2">
      <c r="A21523">
        <v>511862</v>
      </c>
      <c r="B21523" t="s">
        <v>13567</v>
      </c>
      <c r="C21523" s="7">
        <v>-71.48</v>
      </c>
    </row>
    <row r="21524" spans="1:3" x14ac:dyDescent="0.2">
      <c r="A21524">
        <v>511863</v>
      </c>
      <c r="B21524" t="s">
        <v>13568</v>
      </c>
      <c r="C21524" s="7">
        <v>-71.48</v>
      </c>
    </row>
    <row r="21525" spans="1:3" x14ac:dyDescent="0.2">
      <c r="A21525">
        <v>511864</v>
      </c>
      <c r="B21525" t="s">
        <v>13569</v>
      </c>
      <c r="C21525" s="7">
        <v>-100.68</v>
      </c>
    </row>
    <row r="21526" spans="1:3" x14ac:dyDescent="0.2">
      <c r="A21526">
        <v>511866</v>
      </c>
      <c r="B21526" t="s">
        <v>13570</v>
      </c>
      <c r="C21526" s="7">
        <v>-100.68</v>
      </c>
    </row>
    <row r="21527" spans="1:3" x14ac:dyDescent="0.2">
      <c r="A21527">
        <v>511870</v>
      </c>
      <c r="B21527" t="s">
        <v>13571</v>
      </c>
      <c r="C21527" s="7">
        <v>-100.68</v>
      </c>
    </row>
    <row r="21528" spans="1:3" x14ac:dyDescent="0.2">
      <c r="A21528">
        <v>511871</v>
      </c>
      <c r="B21528" t="s">
        <v>13572</v>
      </c>
      <c r="C21528" s="7">
        <v>-71.48</v>
      </c>
    </row>
    <row r="21529" spans="1:3" x14ac:dyDescent="0.2">
      <c r="A21529">
        <v>511872</v>
      </c>
      <c r="B21529" t="s">
        <v>13573</v>
      </c>
      <c r="C21529" s="7">
        <v>-71.48</v>
      </c>
    </row>
    <row r="21530" spans="1:3" x14ac:dyDescent="0.2">
      <c r="A21530">
        <v>511873</v>
      </c>
      <c r="B21530" t="s">
        <v>13574</v>
      </c>
      <c r="C21530" s="7">
        <v>-201.08</v>
      </c>
    </row>
    <row r="21531" spans="1:3" x14ac:dyDescent="0.2">
      <c r="A21531">
        <v>511874</v>
      </c>
      <c r="B21531" t="s">
        <v>13575</v>
      </c>
      <c r="C21531" s="7">
        <v>-201.08</v>
      </c>
    </row>
    <row r="21532" spans="1:3" x14ac:dyDescent="0.2">
      <c r="A21532">
        <v>511875</v>
      </c>
      <c r="B21532" t="s">
        <v>13576</v>
      </c>
      <c r="C21532" s="7">
        <v>-201.08</v>
      </c>
    </row>
    <row r="21533" spans="1:3" x14ac:dyDescent="0.2">
      <c r="A21533">
        <v>511876</v>
      </c>
      <c r="B21533" t="s">
        <v>13577</v>
      </c>
      <c r="C21533" s="7">
        <v>-71.48</v>
      </c>
    </row>
    <row r="21534" spans="1:3" x14ac:dyDescent="0.2">
      <c r="A21534">
        <v>511877</v>
      </c>
      <c r="B21534" t="s">
        <v>13578</v>
      </c>
      <c r="C21534" s="7">
        <v>-71.48</v>
      </c>
    </row>
    <row r="21535" spans="1:3" x14ac:dyDescent="0.2">
      <c r="A21535">
        <v>511878</v>
      </c>
      <c r="B21535" t="s">
        <v>13579</v>
      </c>
      <c r="C21535" s="7">
        <v>-71.48</v>
      </c>
    </row>
    <row r="21536" spans="1:3" x14ac:dyDescent="0.2">
      <c r="A21536">
        <v>511880</v>
      </c>
      <c r="B21536" t="s">
        <v>13580</v>
      </c>
      <c r="C21536" s="7">
        <v>-71.48</v>
      </c>
    </row>
    <row r="21537" spans="1:3" x14ac:dyDescent="0.2">
      <c r="A21537">
        <v>511888</v>
      </c>
      <c r="B21537" t="s">
        <v>13581</v>
      </c>
      <c r="C21537" s="7">
        <v>-100.68</v>
      </c>
    </row>
    <row r="21538" spans="1:3" x14ac:dyDescent="0.2">
      <c r="A21538">
        <v>511890</v>
      </c>
      <c r="B21538" t="s">
        <v>13582</v>
      </c>
      <c r="C21538" s="7">
        <v>-100.68</v>
      </c>
    </row>
    <row r="21539" spans="1:3" x14ac:dyDescent="0.2">
      <c r="A21539">
        <v>511891</v>
      </c>
      <c r="B21539" t="s">
        <v>13583</v>
      </c>
      <c r="C21539" s="7">
        <v>-71.48</v>
      </c>
    </row>
    <row r="21540" spans="1:3" x14ac:dyDescent="0.2">
      <c r="A21540">
        <v>511892</v>
      </c>
      <c r="B21540" t="s">
        <v>13584</v>
      </c>
      <c r="C21540" s="7">
        <v>-71.48</v>
      </c>
    </row>
    <row r="21541" spans="1:3" x14ac:dyDescent="0.2">
      <c r="A21541">
        <v>511893</v>
      </c>
      <c r="B21541" t="s">
        <v>13585</v>
      </c>
      <c r="C21541" s="7">
        <v>-71.48</v>
      </c>
    </row>
    <row r="21542" spans="1:3" x14ac:dyDescent="0.2">
      <c r="A21542">
        <v>511900</v>
      </c>
      <c r="B21542" t="s">
        <v>13586</v>
      </c>
      <c r="C21542" s="7">
        <v>-209.28</v>
      </c>
    </row>
    <row r="21543" spans="1:3" x14ac:dyDescent="0.2">
      <c r="A21543">
        <v>511902</v>
      </c>
      <c r="B21543" t="s">
        <v>12166</v>
      </c>
      <c r="C21543" s="7">
        <v>-209.28</v>
      </c>
    </row>
    <row r="21544" spans="1:3" x14ac:dyDescent="0.2">
      <c r="A21544">
        <v>511903</v>
      </c>
      <c r="B21544" t="s">
        <v>13587</v>
      </c>
      <c r="C21544" s="7">
        <v>-209.28</v>
      </c>
    </row>
    <row r="21545" spans="1:3" x14ac:dyDescent="0.2">
      <c r="A21545">
        <v>511906</v>
      </c>
      <c r="B21545" t="s">
        <v>13588</v>
      </c>
      <c r="C21545" s="7">
        <v>-100.68</v>
      </c>
    </row>
    <row r="21546" spans="1:3" x14ac:dyDescent="0.2">
      <c r="A21546">
        <v>511908</v>
      </c>
      <c r="B21546" t="s">
        <v>13589</v>
      </c>
      <c r="C21546" s="7">
        <v>-100.68</v>
      </c>
    </row>
    <row r="21547" spans="1:3" x14ac:dyDescent="0.2">
      <c r="A21547">
        <v>511910</v>
      </c>
      <c r="B21547" t="s">
        <v>13590</v>
      </c>
      <c r="C21547" s="7">
        <v>-100.68</v>
      </c>
    </row>
    <row r="21548" spans="1:3" x14ac:dyDescent="0.2">
      <c r="A21548">
        <v>511963</v>
      </c>
      <c r="B21548" t="s">
        <v>13591</v>
      </c>
      <c r="C21548" s="7">
        <v>-91.25</v>
      </c>
    </row>
    <row r="21549" spans="1:3" x14ac:dyDescent="0.2">
      <c r="A21549">
        <v>511964</v>
      </c>
      <c r="B21549" t="s">
        <v>13592</v>
      </c>
      <c r="C21549" s="7">
        <v>-57.36</v>
      </c>
    </row>
    <row r="21550" spans="1:3" x14ac:dyDescent="0.2">
      <c r="A21550">
        <v>512012</v>
      </c>
      <c r="B21550" t="s">
        <v>13593</v>
      </c>
      <c r="C21550" s="7">
        <v>-86.87</v>
      </c>
    </row>
    <row r="21551" spans="1:3" x14ac:dyDescent="0.2">
      <c r="A21551">
        <v>512022</v>
      </c>
      <c r="B21551" t="s">
        <v>13594</v>
      </c>
      <c r="C21551" s="7">
        <v>-86.87</v>
      </c>
    </row>
    <row r="21552" spans="1:3" x14ac:dyDescent="0.2">
      <c r="A21552">
        <v>512084</v>
      </c>
      <c r="B21552" t="s">
        <v>13595</v>
      </c>
      <c r="C21552" s="7">
        <v>-160.6</v>
      </c>
    </row>
    <row r="21553" spans="1:3" x14ac:dyDescent="0.2">
      <c r="A21553">
        <v>512107</v>
      </c>
      <c r="B21553" t="s">
        <v>13596</v>
      </c>
      <c r="C21553" s="7">
        <v>-55.87</v>
      </c>
    </row>
    <row r="21554" spans="1:3" x14ac:dyDescent="0.2">
      <c r="A21554">
        <v>512108</v>
      </c>
      <c r="B21554" t="s">
        <v>13597</v>
      </c>
      <c r="C21554" s="7">
        <v>-55.87</v>
      </c>
    </row>
    <row r="21555" spans="1:3" x14ac:dyDescent="0.2">
      <c r="A21555">
        <v>512109</v>
      </c>
      <c r="B21555" t="s">
        <v>13598</v>
      </c>
      <c r="C21555" s="7">
        <v>-55.87</v>
      </c>
    </row>
    <row r="21556" spans="1:3" x14ac:dyDescent="0.2">
      <c r="A21556">
        <v>512158</v>
      </c>
      <c r="B21556" t="s">
        <v>13599</v>
      </c>
      <c r="C21556" s="7">
        <v>-160.6</v>
      </c>
    </row>
    <row r="21557" spans="1:3" x14ac:dyDescent="0.2">
      <c r="A21557">
        <v>512159</v>
      </c>
      <c r="B21557" t="s">
        <v>13600</v>
      </c>
      <c r="C21557" s="7">
        <v>-160.6</v>
      </c>
    </row>
    <row r="21558" spans="1:3" x14ac:dyDescent="0.2">
      <c r="A21558">
        <v>512166</v>
      </c>
      <c r="B21558" t="s">
        <v>13601</v>
      </c>
      <c r="C21558" s="7">
        <v>-467.13</v>
      </c>
    </row>
    <row r="21559" spans="1:3" x14ac:dyDescent="0.2">
      <c r="A21559">
        <v>512194</v>
      </c>
      <c r="B21559" t="s">
        <v>13602</v>
      </c>
      <c r="C21559" s="7">
        <v>-209.28</v>
      </c>
    </row>
    <row r="21560" spans="1:3" x14ac:dyDescent="0.2">
      <c r="A21560">
        <v>512267</v>
      </c>
      <c r="B21560" t="s">
        <v>13603</v>
      </c>
      <c r="C21560" s="7">
        <v>-82.03</v>
      </c>
    </row>
    <row r="21561" spans="1:3" x14ac:dyDescent="0.2">
      <c r="A21561">
        <v>512359</v>
      </c>
      <c r="B21561" t="s">
        <v>13604</v>
      </c>
      <c r="C21561" s="7">
        <v>-194.85</v>
      </c>
    </row>
    <row r="21562" spans="1:3" x14ac:dyDescent="0.2">
      <c r="A21562">
        <v>512567</v>
      </c>
      <c r="B21562" t="s">
        <v>13605</v>
      </c>
      <c r="C21562" s="7">
        <v>-155.46</v>
      </c>
    </row>
    <row r="21563" spans="1:3" x14ac:dyDescent="0.2">
      <c r="A21563">
        <v>512944</v>
      </c>
      <c r="B21563" t="s">
        <v>13606</v>
      </c>
      <c r="C21563" s="7">
        <v>-23.28</v>
      </c>
    </row>
    <row r="21564" spans="1:3" x14ac:dyDescent="0.2">
      <c r="A21564">
        <v>512945</v>
      </c>
      <c r="B21564" t="s">
        <v>13607</v>
      </c>
      <c r="C21564" s="7">
        <v>-23.28</v>
      </c>
    </row>
    <row r="21565" spans="1:3" x14ac:dyDescent="0.2">
      <c r="A21565">
        <v>512946</v>
      </c>
      <c r="B21565" t="s">
        <v>19183</v>
      </c>
      <c r="C21565" s="7">
        <v>-23.28</v>
      </c>
    </row>
    <row r="21566" spans="1:3" x14ac:dyDescent="0.2">
      <c r="A21566">
        <v>512950</v>
      </c>
      <c r="B21566" t="s">
        <v>13609</v>
      </c>
      <c r="C21566" s="7">
        <v>-37.89</v>
      </c>
    </row>
    <row r="21567" spans="1:3" x14ac:dyDescent="0.2">
      <c r="A21567">
        <v>512956</v>
      </c>
      <c r="B21567" t="s">
        <v>13610</v>
      </c>
      <c r="C21567" s="7">
        <v>-37.89</v>
      </c>
    </row>
    <row r="21568" spans="1:3" x14ac:dyDescent="0.2">
      <c r="A21568">
        <v>512970</v>
      </c>
      <c r="B21568" t="s">
        <v>13611</v>
      </c>
      <c r="C21568" s="7">
        <v>-37.89</v>
      </c>
    </row>
    <row r="21569" spans="1:3" x14ac:dyDescent="0.2">
      <c r="A21569">
        <v>512986</v>
      </c>
      <c r="B21569" t="s">
        <v>13612</v>
      </c>
      <c r="C21569" s="7">
        <v>-44.2</v>
      </c>
    </row>
    <row r="21570" spans="1:3" x14ac:dyDescent="0.2">
      <c r="A21570">
        <v>512988</v>
      </c>
      <c r="B21570" t="s">
        <v>13613</v>
      </c>
      <c r="C21570" s="7">
        <v>-44.2</v>
      </c>
    </row>
    <row r="21571" spans="1:3" x14ac:dyDescent="0.2">
      <c r="A21571">
        <v>512990</v>
      </c>
      <c r="B21571" t="s">
        <v>13614</v>
      </c>
      <c r="C21571" s="7">
        <v>-44.2</v>
      </c>
    </row>
    <row r="21572" spans="1:3" x14ac:dyDescent="0.2">
      <c r="A21572">
        <v>512992</v>
      </c>
      <c r="B21572" t="s">
        <v>13615</v>
      </c>
      <c r="C21572" s="7">
        <v>-44.2</v>
      </c>
    </row>
    <row r="21573" spans="1:3" x14ac:dyDescent="0.2">
      <c r="A21573">
        <v>512994</v>
      </c>
      <c r="B21573" t="s">
        <v>13616</v>
      </c>
      <c r="C21573" s="7">
        <v>-44.2</v>
      </c>
    </row>
    <row r="21574" spans="1:3" x14ac:dyDescent="0.2">
      <c r="A21574">
        <v>512996</v>
      </c>
      <c r="B21574" t="s">
        <v>13617</v>
      </c>
      <c r="C21574" s="7">
        <v>-44.2</v>
      </c>
    </row>
    <row r="21575" spans="1:3" x14ac:dyDescent="0.2">
      <c r="A21575">
        <v>512997</v>
      </c>
      <c r="B21575" t="s">
        <v>13618</v>
      </c>
      <c r="C21575" s="7">
        <v>-44.2</v>
      </c>
    </row>
    <row r="21576" spans="1:3" x14ac:dyDescent="0.2">
      <c r="A21576">
        <v>512999</v>
      </c>
      <c r="B21576" t="s">
        <v>13619</v>
      </c>
      <c r="C21576" s="7">
        <v>-44.2</v>
      </c>
    </row>
    <row r="21577" spans="1:3" x14ac:dyDescent="0.2">
      <c r="A21577">
        <v>513001</v>
      </c>
      <c r="B21577" t="s">
        <v>13620</v>
      </c>
      <c r="C21577" s="7">
        <v>-37.89</v>
      </c>
    </row>
    <row r="21578" spans="1:3" x14ac:dyDescent="0.2">
      <c r="A21578">
        <v>513003</v>
      </c>
      <c r="B21578" t="s">
        <v>13621</v>
      </c>
      <c r="C21578" s="7">
        <v>-37.89</v>
      </c>
    </row>
    <row r="21579" spans="1:3" x14ac:dyDescent="0.2">
      <c r="A21579">
        <v>513005</v>
      </c>
      <c r="B21579" t="s">
        <v>13622</v>
      </c>
      <c r="C21579" s="7">
        <v>-44.2</v>
      </c>
    </row>
    <row r="21580" spans="1:3" x14ac:dyDescent="0.2">
      <c r="A21580">
        <v>513007</v>
      </c>
      <c r="B21580" t="s">
        <v>13623</v>
      </c>
      <c r="C21580" s="7">
        <v>-44.2</v>
      </c>
    </row>
    <row r="21581" spans="1:3" x14ac:dyDescent="0.2">
      <c r="A21581">
        <v>513009</v>
      </c>
      <c r="B21581" t="s">
        <v>13624</v>
      </c>
      <c r="C21581" s="7">
        <v>-37.89</v>
      </c>
    </row>
    <row r="21582" spans="1:3" x14ac:dyDescent="0.2">
      <c r="A21582">
        <v>513011</v>
      </c>
      <c r="B21582" t="s">
        <v>13625</v>
      </c>
      <c r="C21582" s="7">
        <v>-37.89</v>
      </c>
    </row>
    <row r="21583" spans="1:3" x14ac:dyDescent="0.2">
      <c r="A21583">
        <v>513012</v>
      </c>
      <c r="B21583" t="s">
        <v>13626</v>
      </c>
      <c r="C21583" s="7">
        <v>-44.2</v>
      </c>
    </row>
    <row r="21584" spans="1:3" x14ac:dyDescent="0.2">
      <c r="A21584">
        <v>513015</v>
      </c>
      <c r="B21584" t="s">
        <v>13627</v>
      </c>
      <c r="C21584" s="7">
        <v>-44.2</v>
      </c>
    </row>
    <row r="21585" spans="1:3" x14ac:dyDescent="0.2">
      <c r="A21585">
        <v>513017</v>
      </c>
      <c r="B21585" t="s">
        <v>13628</v>
      </c>
      <c r="C21585" s="7">
        <v>-44.2</v>
      </c>
    </row>
    <row r="21586" spans="1:3" x14ac:dyDescent="0.2">
      <c r="A21586">
        <v>513019</v>
      </c>
      <c r="B21586" t="s">
        <v>13629</v>
      </c>
      <c r="C21586" s="7">
        <v>-37.89</v>
      </c>
    </row>
    <row r="21587" spans="1:3" x14ac:dyDescent="0.2">
      <c r="A21587">
        <v>513025</v>
      </c>
      <c r="B21587" t="s">
        <v>13630</v>
      </c>
      <c r="C21587" s="7">
        <v>-37.89</v>
      </c>
    </row>
    <row r="21588" spans="1:3" x14ac:dyDescent="0.2">
      <c r="A21588">
        <v>513027</v>
      </c>
      <c r="B21588" t="s">
        <v>13631</v>
      </c>
      <c r="C21588" s="7">
        <v>-37.89</v>
      </c>
    </row>
    <row r="21589" spans="1:3" x14ac:dyDescent="0.2">
      <c r="A21589">
        <v>513029</v>
      </c>
      <c r="B21589" t="s">
        <v>13632</v>
      </c>
      <c r="C21589" s="7">
        <v>-37.89</v>
      </c>
    </row>
    <row r="21590" spans="1:3" x14ac:dyDescent="0.2">
      <c r="A21590">
        <v>513031</v>
      </c>
      <c r="B21590" t="s">
        <v>13633</v>
      </c>
      <c r="C21590" s="7">
        <v>-37.89</v>
      </c>
    </row>
    <row r="21591" spans="1:3" x14ac:dyDescent="0.2">
      <c r="A21591">
        <v>513033</v>
      </c>
      <c r="B21591" t="s">
        <v>13634</v>
      </c>
      <c r="C21591" s="7">
        <v>-37.89</v>
      </c>
    </row>
    <row r="21592" spans="1:3" x14ac:dyDescent="0.2">
      <c r="A21592">
        <v>513035</v>
      </c>
      <c r="B21592" t="s">
        <v>13635</v>
      </c>
      <c r="C21592" s="7">
        <v>-37.89</v>
      </c>
    </row>
    <row r="21593" spans="1:3" x14ac:dyDescent="0.2">
      <c r="A21593">
        <v>513037</v>
      </c>
      <c r="B21593" t="s">
        <v>13636</v>
      </c>
      <c r="C21593" s="7">
        <v>-37.89</v>
      </c>
    </row>
    <row r="21594" spans="1:3" x14ac:dyDescent="0.2">
      <c r="A21594">
        <v>513039</v>
      </c>
      <c r="B21594" t="s">
        <v>13637</v>
      </c>
      <c r="C21594" s="7">
        <v>-37.89</v>
      </c>
    </row>
    <row r="21595" spans="1:3" x14ac:dyDescent="0.2">
      <c r="A21595">
        <v>513041</v>
      </c>
      <c r="B21595" t="s">
        <v>13638</v>
      </c>
      <c r="C21595" s="7">
        <v>-44.2</v>
      </c>
    </row>
    <row r="21596" spans="1:3" x14ac:dyDescent="0.2">
      <c r="A21596">
        <v>513053</v>
      </c>
      <c r="B21596" t="s">
        <v>13639</v>
      </c>
      <c r="C21596" s="7">
        <v>-44.2</v>
      </c>
    </row>
    <row r="21597" spans="1:3" x14ac:dyDescent="0.2">
      <c r="A21597">
        <v>513055</v>
      </c>
      <c r="B21597" t="s">
        <v>13640</v>
      </c>
      <c r="C21597" s="7">
        <v>-37.89</v>
      </c>
    </row>
    <row r="21598" spans="1:3" x14ac:dyDescent="0.2">
      <c r="A21598">
        <v>513057</v>
      </c>
      <c r="B21598" t="s">
        <v>13641</v>
      </c>
      <c r="C21598" s="7">
        <v>-37.89</v>
      </c>
    </row>
    <row r="21599" spans="1:3" x14ac:dyDescent="0.2">
      <c r="A21599">
        <v>513059</v>
      </c>
      <c r="B21599" t="s">
        <v>13642</v>
      </c>
      <c r="C21599" s="7">
        <v>-37.89</v>
      </c>
    </row>
    <row r="21600" spans="1:3" x14ac:dyDescent="0.2">
      <c r="A21600">
        <v>513064</v>
      </c>
      <c r="B21600" t="s">
        <v>13643</v>
      </c>
      <c r="C21600" s="7">
        <v>-37.89</v>
      </c>
    </row>
    <row r="21601" spans="1:3" x14ac:dyDescent="0.2">
      <c r="A21601">
        <v>513069</v>
      </c>
      <c r="B21601" t="s">
        <v>13644</v>
      </c>
      <c r="C21601" s="7">
        <v>-37.89</v>
      </c>
    </row>
    <row r="21602" spans="1:3" x14ac:dyDescent="0.2">
      <c r="A21602">
        <v>513071</v>
      </c>
      <c r="B21602" t="s">
        <v>13645</v>
      </c>
      <c r="C21602" s="7">
        <v>-37.89</v>
      </c>
    </row>
    <row r="21603" spans="1:3" x14ac:dyDescent="0.2">
      <c r="A21603">
        <v>513073</v>
      </c>
      <c r="B21603" t="s">
        <v>13646</v>
      </c>
      <c r="C21603" s="7">
        <v>-37.89</v>
      </c>
    </row>
    <row r="21604" spans="1:3" x14ac:dyDescent="0.2">
      <c r="A21604">
        <v>513076</v>
      </c>
      <c r="B21604" t="s">
        <v>13647</v>
      </c>
      <c r="C21604" s="7">
        <v>-37.89</v>
      </c>
    </row>
    <row r="21605" spans="1:3" x14ac:dyDescent="0.2">
      <c r="A21605">
        <v>513078</v>
      </c>
      <c r="B21605" t="s">
        <v>13648</v>
      </c>
      <c r="C21605" s="7">
        <v>-44.2</v>
      </c>
    </row>
    <row r="21606" spans="1:3" x14ac:dyDescent="0.2">
      <c r="A21606">
        <v>513079</v>
      </c>
      <c r="B21606" t="s">
        <v>13649</v>
      </c>
      <c r="C21606" s="7">
        <v>-62.34</v>
      </c>
    </row>
    <row r="21607" spans="1:3" x14ac:dyDescent="0.2">
      <c r="A21607">
        <v>513081</v>
      </c>
      <c r="B21607" t="s">
        <v>13650</v>
      </c>
      <c r="C21607" s="7">
        <v>-37.89</v>
      </c>
    </row>
    <row r="21608" spans="1:3" x14ac:dyDescent="0.2">
      <c r="A21608">
        <v>513083</v>
      </c>
      <c r="B21608" t="s">
        <v>13651</v>
      </c>
      <c r="C21608" s="7">
        <v>-37.89</v>
      </c>
    </row>
    <row r="21609" spans="1:3" x14ac:dyDescent="0.2">
      <c r="A21609">
        <v>513084</v>
      </c>
      <c r="B21609" t="s">
        <v>13652</v>
      </c>
      <c r="C21609" s="7">
        <v>-62.34</v>
      </c>
    </row>
    <row r="21610" spans="1:3" x14ac:dyDescent="0.2">
      <c r="A21610">
        <v>513166</v>
      </c>
      <c r="B21610" t="s">
        <v>13653</v>
      </c>
      <c r="C21610" s="7">
        <v>-37.89</v>
      </c>
    </row>
    <row r="21611" spans="1:3" x14ac:dyDescent="0.2">
      <c r="A21611">
        <v>513168</v>
      </c>
      <c r="B21611" t="s">
        <v>13654</v>
      </c>
      <c r="C21611" s="7">
        <v>-37.89</v>
      </c>
    </row>
    <row r="21612" spans="1:3" x14ac:dyDescent="0.2">
      <c r="A21612">
        <v>513170</v>
      </c>
      <c r="B21612" t="s">
        <v>13655</v>
      </c>
      <c r="C21612" s="7">
        <v>-37.89</v>
      </c>
    </row>
    <row r="21613" spans="1:3" x14ac:dyDescent="0.2">
      <c r="A21613">
        <v>513172</v>
      </c>
      <c r="B21613" t="s">
        <v>13656</v>
      </c>
      <c r="C21613" s="7">
        <v>-37.89</v>
      </c>
    </row>
    <row r="21614" spans="1:3" x14ac:dyDescent="0.2">
      <c r="A21614">
        <v>513174</v>
      </c>
      <c r="B21614" t="s">
        <v>13657</v>
      </c>
      <c r="C21614" s="7">
        <v>-37.89</v>
      </c>
    </row>
    <row r="21615" spans="1:3" x14ac:dyDescent="0.2">
      <c r="A21615">
        <v>513176</v>
      </c>
      <c r="B21615" t="s">
        <v>13658</v>
      </c>
      <c r="C21615" s="7">
        <v>-37.89</v>
      </c>
    </row>
    <row r="21616" spans="1:3" x14ac:dyDescent="0.2">
      <c r="A21616">
        <v>513178</v>
      </c>
      <c r="B21616" t="s">
        <v>13659</v>
      </c>
      <c r="C21616" s="7">
        <v>-37.89</v>
      </c>
    </row>
    <row r="21617" spans="1:3" x14ac:dyDescent="0.2">
      <c r="A21617">
        <v>513179</v>
      </c>
      <c r="B21617" t="s">
        <v>13660</v>
      </c>
      <c r="C21617" s="7">
        <v>-33.68</v>
      </c>
    </row>
    <row r="21618" spans="1:3" x14ac:dyDescent="0.2">
      <c r="A21618">
        <v>513180</v>
      </c>
      <c r="B21618" t="s">
        <v>13661</v>
      </c>
      <c r="C21618" s="7">
        <v>-37.89</v>
      </c>
    </row>
    <row r="21619" spans="1:3" x14ac:dyDescent="0.2">
      <c r="A21619">
        <v>513181</v>
      </c>
      <c r="B21619" t="s">
        <v>13662</v>
      </c>
      <c r="C21619" s="7">
        <v>-33.68</v>
      </c>
    </row>
    <row r="21620" spans="1:3" x14ac:dyDescent="0.2">
      <c r="A21620">
        <v>513182</v>
      </c>
      <c r="B21620" t="s">
        <v>13663</v>
      </c>
      <c r="C21620" s="7">
        <v>-37.89</v>
      </c>
    </row>
    <row r="21621" spans="1:3" x14ac:dyDescent="0.2">
      <c r="A21621">
        <v>513183</v>
      </c>
      <c r="B21621" t="s">
        <v>13664</v>
      </c>
      <c r="C21621" s="7">
        <v>-33.68</v>
      </c>
    </row>
    <row r="21622" spans="1:3" x14ac:dyDescent="0.2">
      <c r="A21622">
        <v>513184</v>
      </c>
      <c r="B21622" t="s">
        <v>13665</v>
      </c>
      <c r="C21622" s="7">
        <v>-33.68</v>
      </c>
    </row>
    <row r="21623" spans="1:3" x14ac:dyDescent="0.2">
      <c r="A21623">
        <v>513186</v>
      </c>
      <c r="B21623" t="s">
        <v>13666</v>
      </c>
      <c r="C21623" s="7">
        <v>-33.68</v>
      </c>
    </row>
    <row r="21624" spans="1:3" x14ac:dyDescent="0.2">
      <c r="A21624">
        <v>513187</v>
      </c>
      <c r="B21624" t="s">
        <v>13667</v>
      </c>
      <c r="C21624" s="7">
        <v>-33.68</v>
      </c>
    </row>
    <row r="21625" spans="1:3" x14ac:dyDescent="0.2">
      <c r="A21625">
        <v>513188</v>
      </c>
      <c r="B21625" t="s">
        <v>13668</v>
      </c>
      <c r="C21625" s="7">
        <v>-44.2</v>
      </c>
    </row>
    <row r="21626" spans="1:3" x14ac:dyDescent="0.2">
      <c r="A21626">
        <v>513189</v>
      </c>
      <c r="B21626" t="s">
        <v>13669</v>
      </c>
      <c r="C21626" s="7">
        <v>-33.68</v>
      </c>
    </row>
    <row r="21627" spans="1:3" x14ac:dyDescent="0.2">
      <c r="A21627">
        <v>513190</v>
      </c>
      <c r="B21627" t="s">
        <v>13670</v>
      </c>
      <c r="C21627" s="7">
        <v>-33.68</v>
      </c>
    </row>
    <row r="21628" spans="1:3" x14ac:dyDescent="0.2">
      <c r="A21628">
        <v>513191</v>
      </c>
      <c r="B21628" t="s">
        <v>13671</v>
      </c>
      <c r="C21628" s="7">
        <v>-44.2</v>
      </c>
    </row>
    <row r="21629" spans="1:3" x14ac:dyDescent="0.2">
      <c r="A21629">
        <v>513192</v>
      </c>
      <c r="B21629" t="s">
        <v>13672</v>
      </c>
      <c r="C21629" s="7">
        <v>-37.89</v>
      </c>
    </row>
    <row r="21630" spans="1:3" x14ac:dyDescent="0.2">
      <c r="A21630">
        <v>513193</v>
      </c>
      <c r="B21630" t="s">
        <v>13673</v>
      </c>
      <c r="C21630" s="7">
        <v>-44.2</v>
      </c>
    </row>
    <row r="21631" spans="1:3" x14ac:dyDescent="0.2">
      <c r="A21631">
        <v>513213</v>
      </c>
      <c r="B21631" t="s">
        <v>13674</v>
      </c>
      <c r="C21631" s="7">
        <v>-100.68</v>
      </c>
    </row>
    <row r="21632" spans="1:3" x14ac:dyDescent="0.2">
      <c r="A21632">
        <v>513214</v>
      </c>
      <c r="B21632" t="s">
        <v>19184</v>
      </c>
      <c r="C21632" s="7">
        <v>-71.48</v>
      </c>
    </row>
    <row r="21633" spans="1:3" x14ac:dyDescent="0.2">
      <c r="A21633">
        <v>513215</v>
      </c>
      <c r="B21633" t="s">
        <v>13676</v>
      </c>
      <c r="C21633" s="7">
        <v>-71.48</v>
      </c>
    </row>
    <row r="21634" spans="1:3" x14ac:dyDescent="0.2">
      <c r="A21634">
        <v>513216</v>
      </c>
      <c r="B21634" t="s">
        <v>13677</v>
      </c>
      <c r="C21634" s="7">
        <v>-71.48</v>
      </c>
    </row>
    <row r="21635" spans="1:3" x14ac:dyDescent="0.2">
      <c r="A21635">
        <v>513221</v>
      </c>
      <c r="B21635" t="s">
        <v>13678</v>
      </c>
      <c r="C21635" s="7">
        <v>-91.25</v>
      </c>
    </row>
    <row r="21636" spans="1:3" x14ac:dyDescent="0.2">
      <c r="A21636">
        <v>513233</v>
      </c>
      <c r="B21636" t="s">
        <v>13679</v>
      </c>
      <c r="C21636" s="7">
        <v>-95.03</v>
      </c>
    </row>
    <row r="21637" spans="1:3" x14ac:dyDescent="0.2">
      <c r="A21637">
        <v>513234</v>
      </c>
      <c r="B21637" t="s">
        <v>13680</v>
      </c>
      <c r="C21637" s="7">
        <v>-95.03</v>
      </c>
    </row>
    <row r="21638" spans="1:3" x14ac:dyDescent="0.2">
      <c r="A21638">
        <v>513235</v>
      </c>
      <c r="B21638" t="s">
        <v>13681</v>
      </c>
      <c r="C21638" s="7">
        <v>-95.03</v>
      </c>
    </row>
    <row r="21639" spans="1:3" x14ac:dyDescent="0.2">
      <c r="A21639">
        <v>513236</v>
      </c>
      <c r="B21639" t="s">
        <v>13682</v>
      </c>
      <c r="C21639" s="7">
        <v>-95.03</v>
      </c>
    </row>
    <row r="21640" spans="1:3" x14ac:dyDescent="0.2">
      <c r="A21640">
        <v>513237</v>
      </c>
      <c r="B21640" t="s">
        <v>13683</v>
      </c>
      <c r="C21640" s="7">
        <v>-95.03</v>
      </c>
    </row>
    <row r="21641" spans="1:3" x14ac:dyDescent="0.2">
      <c r="A21641">
        <v>513256</v>
      </c>
      <c r="B21641" t="s">
        <v>13684</v>
      </c>
      <c r="C21641" s="7">
        <v>-100.68</v>
      </c>
    </row>
    <row r="21642" spans="1:3" x14ac:dyDescent="0.2">
      <c r="A21642">
        <v>513268</v>
      </c>
      <c r="B21642" t="s">
        <v>13685</v>
      </c>
      <c r="C21642" s="7">
        <v>-100.68</v>
      </c>
    </row>
    <row r="21643" spans="1:3" x14ac:dyDescent="0.2">
      <c r="A21643">
        <v>513270</v>
      </c>
      <c r="B21643" t="s">
        <v>13686</v>
      </c>
      <c r="C21643" s="7">
        <v>-100.68</v>
      </c>
    </row>
    <row r="21644" spans="1:3" x14ac:dyDescent="0.2">
      <c r="A21644">
        <v>513272</v>
      </c>
      <c r="B21644" t="s">
        <v>13687</v>
      </c>
      <c r="C21644" s="7">
        <v>-100.68</v>
      </c>
    </row>
    <row r="21645" spans="1:3" x14ac:dyDescent="0.2">
      <c r="A21645">
        <v>513287</v>
      </c>
      <c r="B21645" t="s">
        <v>13688</v>
      </c>
      <c r="C21645" s="7">
        <v>-71.48</v>
      </c>
    </row>
    <row r="21646" spans="1:3" x14ac:dyDescent="0.2">
      <c r="A21646">
        <v>513692</v>
      </c>
      <c r="B21646" t="s">
        <v>13689</v>
      </c>
      <c r="C21646" s="7">
        <v>-74.88</v>
      </c>
    </row>
    <row r="21647" spans="1:3" x14ac:dyDescent="0.2">
      <c r="A21647">
        <v>513693</v>
      </c>
      <c r="B21647" t="s">
        <v>13690</v>
      </c>
      <c r="C21647" s="7">
        <v>-74.88</v>
      </c>
    </row>
    <row r="21648" spans="1:3" x14ac:dyDescent="0.2">
      <c r="A21648">
        <v>513708</v>
      </c>
      <c r="B21648" t="s">
        <v>13691</v>
      </c>
      <c r="C21648" s="7">
        <v>-74.88</v>
      </c>
    </row>
    <row r="21649" spans="1:3" x14ac:dyDescent="0.2">
      <c r="A21649">
        <v>513709</v>
      </c>
      <c r="B21649" t="s">
        <v>13692</v>
      </c>
      <c r="C21649" s="7">
        <v>-18.920000000000002</v>
      </c>
    </row>
    <row r="21650" spans="1:3" x14ac:dyDescent="0.2">
      <c r="A21650">
        <v>513710</v>
      </c>
      <c r="B21650" t="s">
        <v>13693</v>
      </c>
      <c r="C21650" s="7">
        <v>-20.61</v>
      </c>
    </row>
    <row r="21651" spans="1:3" x14ac:dyDescent="0.2">
      <c r="A21651">
        <v>513711</v>
      </c>
      <c r="B21651" t="s">
        <v>13694</v>
      </c>
      <c r="C21651" s="7">
        <v>-57.36</v>
      </c>
    </row>
    <row r="21652" spans="1:3" x14ac:dyDescent="0.2">
      <c r="A21652">
        <v>513712</v>
      </c>
      <c r="B21652" t="s">
        <v>13695</v>
      </c>
      <c r="C21652" s="7">
        <v>-20.61</v>
      </c>
    </row>
    <row r="21653" spans="1:3" x14ac:dyDescent="0.2">
      <c r="A21653">
        <v>513713</v>
      </c>
      <c r="B21653" t="s">
        <v>13696</v>
      </c>
      <c r="C21653" s="7">
        <v>-20.61</v>
      </c>
    </row>
    <row r="21654" spans="1:3" x14ac:dyDescent="0.2">
      <c r="A21654">
        <v>513714</v>
      </c>
      <c r="B21654" t="s">
        <v>13697</v>
      </c>
      <c r="C21654" s="7">
        <v>-20.61</v>
      </c>
    </row>
    <row r="21655" spans="1:3" x14ac:dyDescent="0.2">
      <c r="A21655">
        <v>513716</v>
      </c>
      <c r="B21655" t="s">
        <v>13698</v>
      </c>
      <c r="C21655" s="7">
        <v>-57.36</v>
      </c>
    </row>
    <row r="21656" spans="1:3" x14ac:dyDescent="0.2">
      <c r="A21656">
        <v>513717</v>
      </c>
      <c r="B21656" t="s">
        <v>13699</v>
      </c>
      <c r="C21656" s="7">
        <v>-57.36</v>
      </c>
    </row>
    <row r="21657" spans="1:3" x14ac:dyDescent="0.2">
      <c r="A21657">
        <v>513718</v>
      </c>
      <c r="B21657" t="s">
        <v>13700</v>
      </c>
      <c r="C21657" s="7">
        <v>-57.36</v>
      </c>
    </row>
    <row r="21658" spans="1:3" x14ac:dyDescent="0.2">
      <c r="A21658">
        <v>513719</v>
      </c>
      <c r="B21658" t="s">
        <v>13701</v>
      </c>
      <c r="C21658" s="7">
        <v>-57.36</v>
      </c>
    </row>
    <row r="21659" spans="1:3" x14ac:dyDescent="0.2">
      <c r="A21659">
        <v>513720</v>
      </c>
      <c r="B21659" t="s">
        <v>13702</v>
      </c>
      <c r="C21659" s="7">
        <v>-57.36</v>
      </c>
    </row>
    <row r="21660" spans="1:3" x14ac:dyDescent="0.2">
      <c r="A21660">
        <v>513721</v>
      </c>
      <c r="B21660" t="s">
        <v>13703</v>
      </c>
      <c r="C21660" s="7">
        <v>-57.36</v>
      </c>
    </row>
    <row r="21661" spans="1:3" x14ac:dyDescent="0.2">
      <c r="A21661">
        <v>513722</v>
      </c>
      <c r="B21661" t="s">
        <v>13704</v>
      </c>
      <c r="C21661" s="7">
        <v>-57.36</v>
      </c>
    </row>
    <row r="21662" spans="1:3" x14ac:dyDescent="0.2">
      <c r="A21662">
        <v>513756</v>
      </c>
      <c r="B21662" t="s">
        <v>13705</v>
      </c>
      <c r="C21662" s="7">
        <v>-20.65</v>
      </c>
    </row>
    <row r="21663" spans="1:3" x14ac:dyDescent="0.2">
      <c r="A21663">
        <v>513764</v>
      </c>
      <c r="B21663" t="s">
        <v>13706</v>
      </c>
      <c r="C21663" s="7">
        <v>-20.65</v>
      </c>
    </row>
    <row r="21664" spans="1:3" x14ac:dyDescent="0.2">
      <c r="A21664">
        <v>513773</v>
      </c>
      <c r="B21664" t="s">
        <v>13707</v>
      </c>
      <c r="C21664" s="7">
        <v>-20.65</v>
      </c>
    </row>
    <row r="21665" spans="1:3" x14ac:dyDescent="0.2">
      <c r="A21665">
        <v>513775</v>
      </c>
      <c r="B21665" t="s">
        <v>13708</v>
      </c>
      <c r="C21665" s="7">
        <v>-52.29</v>
      </c>
    </row>
    <row r="21666" spans="1:3" x14ac:dyDescent="0.2">
      <c r="A21666">
        <v>513779</v>
      </c>
      <c r="B21666" t="s">
        <v>13709</v>
      </c>
      <c r="C21666" s="7">
        <v>-52.29</v>
      </c>
    </row>
    <row r="21667" spans="1:3" x14ac:dyDescent="0.2">
      <c r="A21667">
        <v>513780</v>
      </c>
      <c r="B21667" t="s">
        <v>13710</v>
      </c>
      <c r="C21667" s="7">
        <v>-52.29</v>
      </c>
    </row>
    <row r="21668" spans="1:3" x14ac:dyDescent="0.2">
      <c r="A21668">
        <v>513781</v>
      </c>
      <c r="B21668" t="s">
        <v>13711</v>
      </c>
      <c r="C21668" s="7">
        <v>-52.29</v>
      </c>
    </row>
    <row r="21669" spans="1:3" x14ac:dyDescent="0.2">
      <c r="A21669">
        <v>513782</v>
      </c>
      <c r="B21669" t="s">
        <v>13712</v>
      </c>
      <c r="C21669" s="7">
        <v>-52.29</v>
      </c>
    </row>
    <row r="21670" spans="1:3" x14ac:dyDescent="0.2">
      <c r="A21670">
        <v>513783</v>
      </c>
      <c r="B21670" t="s">
        <v>13713</v>
      </c>
      <c r="C21670" s="7">
        <v>-52.29</v>
      </c>
    </row>
    <row r="21671" spans="1:3" x14ac:dyDescent="0.2">
      <c r="A21671">
        <v>513784</v>
      </c>
      <c r="B21671" t="s">
        <v>13714</v>
      </c>
      <c r="C21671" s="7">
        <v>-52.29</v>
      </c>
    </row>
    <row r="21672" spans="1:3" x14ac:dyDescent="0.2">
      <c r="A21672">
        <v>513899</v>
      </c>
      <c r="B21672" t="s">
        <v>13715</v>
      </c>
      <c r="C21672" s="7">
        <v>-27.93</v>
      </c>
    </row>
    <row r="21673" spans="1:3" x14ac:dyDescent="0.2">
      <c r="A21673">
        <v>518778</v>
      </c>
      <c r="B21673" t="s">
        <v>13716</v>
      </c>
      <c r="C21673" s="7">
        <v>-84.77</v>
      </c>
    </row>
    <row r="21674" spans="1:3" x14ac:dyDescent="0.2">
      <c r="A21674">
        <v>518779</v>
      </c>
      <c r="B21674" t="s">
        <v>13717</v>
      </c>
      <c r="C21674" s="7">
        <v>-57.36</v>
      </c>
    </row>
    <row r="21675" spans="1:3" x14ac:dyDescent="0.2">
      <c r="A21675">
        <v>518780</v>
      </c>
      <c r="B21675" t="s">
        <v>13718</v>
      </c>
      <c r="C21675" s="7">
        <v>-55.87</v>
      </c>
    </row>
    <row r="21676" spans="1:3" x14ac:dyDescent="0.2">
      <c r="A21676">
        <v>518781</v>
      </c>
      <c r="B21676" t="s">
        <v>13719</v>
      </c>
      <c r="C21676" s="7">
        <v>-55.87</v>
      </c>
    </row>
    <row r="21677" spans="1:3" x14ac:dyDescent="0.2">
      <c r="A21677">
        <v>518782</v>
      </c>
      <c r="B21677" t="s">
        <v>13720</v>
      </c>
      <c r="C21677" s="7">
        <v>-55.87</v>
      </c>
    </row>
    <row r="21678" spans="1:3" x14ac:dyDescent="0.2">
      <c r="A21678">
        <v>518783</v>
      </c>
      <c r="B21678" t="s">
        <v>13721</v>
      </c>
      <c r="C21678" s="7">
        <v>-57.36</v>
      </c>
    </row>
    <row r="21679" spans="1:3" x14ac:dyDescent="0.2">
      <c r="A21679">
        <v>518784</v>
      </c>
      <c r="B21679" t="s">
        <v>13722</v>
      </c>
      <c r="C21679" s="7">
        <v>-57.36</v>
      </c>
    </row>
    <row r="21680" spans="1:3" x14ac:dyDescent="0.2">
      <c r="A21680">
        <v>518785</v>
      </c>
      <c r="B21680" t="s">
        <v>13723</v>
      </c>
      <c r="C21680" s="7">
        <v>-300.39999999999998</v>
      </c>
    </row>
    <row r="21681" spans="1:3" x14ac:dyDescent="0.2">
      <c r="A21681">
        <v>518786</v>
      </c>
      <c r="B21681" t="s">
        <v>13724</v>
      </c>
      <c r="C21681" s="7">
        <v>-57.36</v>
      </c>
    </row>
    <row r="21682" spans="1:3" x14ac:dyDescent="0.2">
      <c r="A21682">
        <v>518787</v>
      </c>
      <c r="B21682" t="s">
        <v>13725</v>
      </c>
      <c r="C21682" s="7">
        <v>-300.39999999999998</v>
      </c>
    </row>
    <row r="21683" spans="1:3" x14ac:dyDescent="0.2">
      <c r="A21683">
        <v>518897</v>
      </c>
      <c r="B21683" t="s">
        <v>13726</v>
      </c>
      <c r="C21683" s="7">
        <v>-71.48</v>
      </c>
    </row>
    <row r="21684" spans="1:3" x14ac:dyDescent="0.2">
      <c r="A21684">
        <v>518898</v>
      </c>
      <c r="B21684" t="s">
        <v>13727</v>
      </c>
      <c r="C21684" s="7">
        <v>-71.48</v>
      </c>
    </row>
    <row r="21685" spans="1:3" x14ac:dyDescent="0.2">
      <c r="A21685">
        <v>518899</v>
      </c>
      <c r="B21685" t="s">
        <v>13728</v>
      </c>
      <c r="C21685" s="7">
        <v>-71.48</v>
      </c>
    </row>
    <row r="21686" spans="1:3" x14ac:dyDescent="0.2">
      <c r="A21686">
        <v>518992</v>
      </c>
      <c r="B21686" t="s">
        <v>19185</v>
      </c>
      <c r="C21686" s="7">
        <v>-38.24</v>
      </c>
    </row>
    <row r="21687" spans="1:3" x14ac:dyDescent="0.2">
      <c r="A21687">
        <v>519006</v>
      </c>
      <c r="B21687" t="s">
        <v>13730</v>
      </c>
      <c r="C21687" s="7">
        <v>-62.34</v>
      </c>
    </row>
    <row r="21688" spans="1:3" x14ac:dyDescent="0.2">
      <c r="A21688">
        <v>519009</v>
      </c>
      <c r="B21688" t="s">
        <v>13731</v>
      </c>
      <c r="C21688" s="7">
        <v>-61.78</v>
      </c>
    </row>
    <row r="21689" spans="1:3" x14ac:dyDescent="0.2">
      <c r="A21689">
        <v>519025</v>
      </c>
      <c r="B21689" t="s">
        <v>13732</v>
      </c>
      <c r="C21689" s="7">
        <v>-57.36</v>
      </c>
    </row>
    <row r="21690" spans="1:3" x14ac:dyDescent="0.2">
      <c r="A21690">
        <v>519032</v>
      </c>
      <c r="B21690" t="s">
        <v>19186</v>
      </c>
      <c r="C21690" s="7">
        <v>-57.36</v>
      </c>
    </row>
    <row r="21691" spans="1:3" x14ac:dyDescent="0.2">
      <c r="A21691">
        <v>519033</v>
      </c>
      <c r="B21691" t="s">
        <v>13734</v>
      </c>
      <c r="C21691" s="7">
        <v>-57.36</v>
      </c>
    </row>
    <row r="21692" spans="1:3" x14ac:dyDescent="0.2">
      <c r="A21692">
        <v>519043</v>
      </c>
      <c r="B21692" t="s">
        <v>13735</v>
      </c>
      <c r="C21692" s="7">
        <v>-201.08</v>
      </c>
    </row>
    <row r="21693" spans="1:3" x14ac:dyDescent="0.2">
      <c r="A21693">
        <v>519044</v>
      </c>
      <c r="B21693" t="s">
        <v>13736</v>
      </c>
      <c r="C21693" s="7">
        <v>-33.68</v>
      </c>
    </row>
    <row r="21694" spans="1:3" x14ac:dyDescent="0.2">
      <c r="A21694">
        <v>519045</v>
      </c>
      <c r="B21694" t="s">
        <v>13737</v>
      </c>
      <c r="C21694" s="7">
        <v>-44.2</v>
      </c>
    </row>
    <row r="21695" spans="1:3" x14ac:dyDescent="0.2">
      <c r="A21695">
        <v>519046</v>
      </c>
      <c r="B21695" t="s">
        <v>13738</v>
      </c>
      <c r="C21695" s="7">
        <v>-209.28</v>
      </c>
    </row>
    <row r="21696" spans="1:3" x14ac:dyDescent="0.2">
      <c r="A21696">
        <v>519047</v>
      </c>
      <c r="B21696" t="s">
        <v>13739</v>
      </c>
      <c r="C21696" s="7">
        <v>-209.28</v>
      </c>
    </row>
    <row r="21697" spans="1:3" x14ac:dyDescent="0.2">
      <c r="A21697">
        <v>519050</v>
      </c>
      <c r="B21697" t="s">
        <v>13740</v>
      </c>
      <c r="C21697" s="7">
        <v>-160.6</v>
      </c>
    </row>
    <row r="21698" spans="1:3" x14ac:dyDescent="0.2">
      <c r="A21698">
        <v>519103</v>
      </c>
      <c r="B21698" t="s">
        <v>13741</v>
      </c>
      <c r="C21698" s="7">
        <v>-201.08</v>
      </c>
    </row>
    <row r="21699" spans="1:3" x14ac:dyDescent="0.2">
      <c r="A21699">
        <v>519107</v>
      </c>
      <c r="B21699" t="s">
        <v>13742</v>
      </c>
      <c r="C21699" s="7">
        <v>-201.08</v>
      </c>
    </row>
    <row r="21700" spans="1:3" x14ac:dyDescent="0.2">
      <c r="A21700">
        <v>519113</v>
      </c>
      <c r="B21700" t="s">
        <v>13743</v>
      </c>
      <c r="C21700" s="7">
        <v>-201.08</v>
      </c>
    </row>
    <row r="21701" spans="1:3" x14ac:dyDescent="0.2">
      <c r="A21701">
        <v>519115</v>
      </c>
      <c r="B21701" t="s">
        <v>13744</v>
      </c>
      <c r="C21701" s="7">
        <v>-84.77</v>
      </c>
    </row>
    <row r="21702" spans="1:3" x14ac:dyDescent="0.2">
      <c r="A21702">
        <v>519125</v>
      </c>
      <c r="B21702" t="s">
        <v>13745</v>
      </c>
      <c r="C21702" s="7">
        <v>-100.68</v>
      </c>
    </row>
    <row r="21703" spans="1:3" x14ac:dyDescent="0.2">
      <c r="A21703">
        <v>519127</v>
      </c>
      <c r="B21703" t="s">
        <v>13746</v>
      </c>
      <c r="C21703" s="7">
        <v>-100.68</v>
      </c>
    </row>
    <row r="21704" spans="1:3" x14ac:dyDescent="0.2">
      <c r="A21704">
        <v>519129</v>
      </c>
      <c r="B21704" t="s">
        <v>13747</v>
      </c>
      <c r="C21704" s="7">
        <v>-100.68</v>
      </c>
    </row>
    <row r="21705" spans="1:3" x14ac:dyDescent="0.2">
      <c r="A21705">
        <v>519131</v>
      </c>
      <c r="B21705" t="s">
        <v>13748</v>
      </c>
      <c r="C21705" s="7">
        <v>-100.68</v>
      </c>
    </row>
    <row r="21706" spans="1:3" x14ac:dyDescent="0.2">
      <c r="A21706">
        <v>519132</v>
      </c>
      <c r="B21706" t="s">
        <v>13749</v>
      </c>
      <c r="C21706" s="7">
        <v>-100.68</v>
      </c>
    </row>
    <row r="21707" spans="1:3" x14ac:dyDescent="0.2">
      <c r="A21707">
        <v>519134</v>
      </c>
      <c r="B21707" t="s">
        <v>13750</v>
      </c>
      <c r="C21707" s="7">
        <v>-100.68</v>
      </c>
    </row>
    <row r="21708" spans="1:3" x14ac:dyDescent="0.2">
      <c r="A21708">
        <v>519135</v>
      </c>
      <c r="B21708" t="s">
        <v>13751</v>
      </c>
      <c r="C21708" s="7">
        <v>-71.48</v>
      </c>
    </row>
    <row r="21709" spans="1:3" x14ac:dyDescent="0.2">
      <c r="A21709">
        <v>519137</v>
      </c>
      <c r="B21709" t="s">
        <v>13752</v>
      </c>
      <c r="C21709" s="7">
        <v>-100.68</v>
      </c>
    </row>
    <row r="21710" spans="1:3" x14ac:dyDescent="0.2">
      <c r="A21710">
        <v>519138</v>
      </c>
      <c r="B21710" t="s">
        <v>13753</v>
      </c>
      <c r="C21710" s="7">
        <v>-100.68</v>
      </c>
    </row>
    <row r="21711" spans="1:3" x14ac:dyDescent="0.2">
      <c r="A21711">
        <v>519139</v>
      </c>
      <c r="B21711" t="s">
        <v>13754</v>
      </c>
      <c r="C21711" s="7">
        <v>-71.48</v>
      </c>
    </row>
    <row r="21712" spans="1:3" x14ac:dyDescent="0.2">
      <c r="A21712">
        <v>519141</v>
      </c>
      <c r="B21712" t="s">
        <v>13755</v>
      </c>
      <c r="C21712" s="7">
        <v>-100.68</v>
      </c>
    </row>
    <row r="21713" spans="1:3" x14ac:dyDescent="0.2">
      <c r="A21713">
        <v>519143</v>
      </c>
      <c r="B21713" t="s">
        <v>13756</v>
      </c>
      <c r="C21713" s="7">
        <v>-100.68</v>
      </c>
    </row>
    <row r="21714" spans="1:3" x14ac:dyDescent="0.2">
      <c r="A21714">
        <v>519146</v>
      </c>
      <c r="B21714" t="s">
        <v>13757</v>
      </c>
      <c r="C21714" s="7">
        <v>-100.68</v>
      </c>
    </row>
    <row r="21715" spans="1:3" x14ac:dyDescent="0.2">
      <c r="A21715">
        <v>519148</v>
      </c>
      <c r="B21715" t="s">
        <v>13758</v>
      </c>
      <c r="C21715" s="7">
        <v>-100.68</v>
      </c>
    </row>
    <row r="21716" spans="1:3" x14ac:dyDescent="0.2">
      <c r="A21716">
        <v>519150</v>
      </c>
      <c r="B21716" t="s">
        <v>13759</v>
      </c>
      <c r="C21716" s="7">
        <v>-100.68</v>
      </c>
    </row>
    <row r="21717" spans="1:3" x14ac:dyDescent="0.2">
      <c r="A21717">
        <v>519154</v>
      </c>
      <c r="B21717" t="s">
        <v>13760</v>
      </c>
      <c r="C21717" s="7">
        <v>-100.68</v>
      </c>
    </row>
    <row r="21718" spans="1:3" x14ac:dyDescent="0.2">
      <c r="A21718">
        <v>519156</v>
      </c>
      <c r="B21718" t="s">
        <v>13761</v>
      </c>
      <c r="C21718" s="7">
        <v>-100.68</v>
      </c>
    </row>
    <row r="21719" spans="1:3" x14ac:dyDescent="0.2">
      <c r="A21719">
        <v>519159</v>
      </c>
      <c r="B21719" t="s">
        <v>13762</v>
      </c>
      <c r="C21719" s="7">
        <v>-100.68</v>
      </c>
    </row>
    <row r="21720" spans="1:3" x14ac:dyDescent="0.2">
      <c r="A21720">
        <v>519162</v>
      </c>
      <c r="B21720" t="s">
        <v>13763</v>
      </c>
      <c r="C21720" s="7">
        <v>-100.68</v>
      </c>
    </row>
    <row r="21721" spans="1:3" x14ac:dyDescent="0.2">
      <c r="A21721">
        <v>519164</v>
      </c>
      <c r="B21721" t="s">
        <v>13764</v>
      </c>
      <c r="C21721" s="7">
        <v>-100.68</v>
      </c>
    </row>
    <row r="21722" spans="1:3" x14ac:dyDescent="0.2">
      <c r="A21722">
        <v>519166</v>
      </c>
      <c r="B21722" t="s">
        <v>13765</v>
      </c>
      <c r="C21722" s="7">
        <v>-100.68</v>
      </c>
    </row>
    <row r="21723" spans="1:3" x14ac:dyDescent="0.2">
      <c r="A21723">
        <v>519168</v>
      </c>
      <c r="B21723" t="s">
        <v>13766</v>
      </c>
      <c r="C21723" s="7">
        <v>-100.68</v>
      </c>
    </row>
    <row r="21724" spans="1:3" x14ac:dyDescent="0.2">
      <c r="A21724">
        <v>519170</v>
      </c>
      <c r="B21724" t="s">
        <v>13767</v>
      </c>
      <c r="C21724" s="7">
        <v>-100.68</v>
      </c>
    </row>
    <row r="21725" spans="1:3" x14ac:dyDescent="0.2">
      <c r="A21725">
        <v>519171</v>
      </c>
      <c r="B21725" t="s">
        <v>13768</v>
      </c>
      <c r="C21725" s="7">
        <v>-71.48</v>
      </c>
    </row>
    <row r="21726" spans="1:3" x14ac:dyDescent="0.2">
      <c r="A21726">
        <v>519173</v>
      </c>
      <c r="B21726" t="s">
        <v>13769</v>
      </c>
      <c r="C21726" s="7">
        <v>-91.25</v>
      </c>
    </row>
    <row r="21727" spans="1:3" x14ac:dyDescent="0.2">
      <c r="A21727">
        <v>519194</v>
      </c>
      <c r="B21727" t="s">
        <v>13770</v>
      </c>
      <c r="C21727" s="7">
        <v>-91.25</v>
      </c>
    </row>
    <row r="21728" spans="1:3" x14ac:dyDescent="0.2">
      <c r="A21728">
        <v>519195</v>
      </c>
      <c r="B21728" t="s">
        <v>13771</v>
      </c>
      <c r="C21728" s="7">
        <v>-95.03</v>
      </c>
    </row>
    <row r="21729" spans="1:3" x14ac:dyDescent="0.2">
      <c r="A21729">
        <v>519196</v>
      </c>
      <c r="B21729" t="s">
        <v>13772</v>
      </c>
      <c r="C21729" s="7">
        <v>-95.03</v>
      </c>
    </row>
    <row r="21730" spans="1:3" x14ac:dyDescent="0.2">
      <c r="A21730">
        <v>519197</v>
      </c>
      <c r="B21730" t="s">
        <v>13773</v>
      </c>
      <c r="C21730" s="7">
        <v>-84.77</v>
      </c>
    </row>
    <row r="21731" spans="1:3" x14ac:dyDescent="0.2">
      <c r="A21731">
        <v>519202</v>
      </c>
      <c r="B21731" t="s">
        <v>13774</v>
      </c>
      <c r="C21731" s="7">
        <v>-55.87</v>
      </c>
    </row>
    <row r="21732" spans="1:3" x14ac:dyDescent="0.2">
      <c r="A21732">
        <v>519244</v>
      </c>
      <c r="B21732" t="s">
        <v>13775</v>
      </c>
      <c r="C21732" s="7">
        <v>-194.85</v>
      </c>
    </row>
    <row r="21733" spans="1:3" x14ac:dyDescent="0.2">
      <c r="A21733">
        <v>519249</v>
      </c>
      <c r="B21733" t="s">
        <v>13776</v>
      </c>
      <c r="C21733" s="7">
        <v>-55.87</v>
      </c>
    </row>
    <row r="21734" spans="1:3" x14ac:dyDescent="0.2">
      <c r="A21734">
        <v>519254</v>
      </c>
      <c r="B21734" t="s">
        <v>13777</v>
      </c>
      <c r="C21734" s="7">
        <v>-55.87</v>
      </c>
    </row>
    <row r="21735" spans="1:3" x14ac:dyDescent="0.2">
      <c r="A21735">
        <v>519255</v>
      </c>
      <c r="B21735" t="s">
        <v>13778</v>
      </c>
      <c r="C21735" s="7">
        <v>-55.87</v>
      </c>
    </row>
    <row r="21736" spans="1:3" x14ac:dyDescent="0.2">
      <c r="A21736">
        <v>519258</v>
      </c>
      <c r="B21736" t="s">
        <v>13779</v>
      </c>
      <c r="C21736" s="7">
        <v>-55.87</v>
      </c>
    </row>
    <row r="21737" spans="1:3" x14ac:dyDescent="0.2">
      <c r="A21737">
        <v>519330</v>
      </c>
      <c r="B21737" t="s">
        <v>19187</v>
      </c>
      <c r="C21737" s="7">
        <v>-134.13</v>
      </c>
    </row>
    <row r="21738" spans="1:3" x14ac:dyDescent="0.2">
      <c r="A21738">
        <v>519331</v>
      </c>
      <c r="B21738" t="s">
        <v>13781</v>
      </c>
      <c r="C21738" s="7">
        <v>-199.47</v>
      </c>
    </row>
    <row r="21739" spans="1:3" x14ac:dyDescent="0.2">
      <c r="A21739">
        <v>519333</v>
      </c>
      <c r="B21739" t="s">
        <v>13782</v>
      </c>
      <c r="C21739" s="7">
        <v>-99.73</v>
      </c>
    </row>
    <row r="21740" spans="1:3" x14ac:dyDescent="0.2">
      <c r="A21740">
        <v>519340</v>
      </c>
      <c r="B21740" t="s">
        <v>19188</v>
      </c>
      <c r="C21740" s="7">
        <v>-134.13</v>
      </c>
    </row>
    <row r="21741" spans="1:3" x14ac:dyDescent="0.2">
      <c r="A21741">
        <v>519341</v>
      </c>
      <c r="B21741" t="s">
        <v>13784</v>
      </c>
      <c r="C21741" s="7">
        <v>-208.82</v>
      </c>
    </row>
    <row r="21742" spans="1:3" x14ac:dyDescent="0.2">
      <c r="A21742">
        <v>521362</v>
      </c>
      <c r="B21742" t="s">
        <v>13785</v>
      </c>
      <c r="C21742" s="7">
        <v>-213.74</v>
      </c>
    </row>
    <row r="21743" spans="1:3" x14ac:dyDescent="0.2">
      <c r="A21743">
        <v>524180</v>
      </c>
      <c r="B21743" t="s">
        <v>13786</v>
      </c>
      <c r="C21743" s="7">
        <v>-42.18</v>
      </c>
    </row>
    <row r="21744" spans="1:3" x14ac:dyDescent="0.2">
      <c r="A21744">
        <v>524181</v>
      </c>
      <c r="B21744" t="s">
        <v>13787</v>
      </c>
      <c r="C21744" s="7">
        <v>-42.18</v>
      </c>
    </row>
    <row r="21745" spans="1:3" x14ac:dyDescent="0.2">
      <c r="A21745">
        <v>524182</v>
      </c>
      <c r="B21745" t="s">
        <v>13788</v>
      </c>
      <c r="C21745" s="7">
        <v>-149.99</v>
      </c>
    </row>
    <row r="21746" spans="1:3" x14ac:dyDescent="0.2">
      <c r="A21746">
        <v>524186</v>
      </c>
      <c r="B21746" t="s">
        <v>13789</v>
      </c>
      <c r="C21746" s="7">
        <v>-55.87</v>
      </c>
    </row>
    <row r="21747" spans="1:3" x14ac:dyDescent="0.2">
      <c r="A21747">
        <v>524227</v>
      </c>
      <c r="B21747" t="s">
        <v>13790</v>
      </c>
      <c r="C21747" s="7">
        <v>-91.25</v>
      </c>
    </row>
    <row r="21748" spans="1:3" x14ac:dyDescent="0.2">
      <c r="A21748">
        <v>524228</v>
      </c>
      <c r="B21748" t="s">
        <v>13791</v>
      </c>
      <c r="C21748" s="7">
        <v>-91.25</v>
      </c>
    </row>
    <row r="21749" spans="1:3" x14ac:dyDescent="0.2">
      <c r="A21749">
        <v>524229</v>
      </c>
      <c r="B21749" t="s">
        <v>13792</v>
      </c>
      <c r="C21749" s="7">
        <v>-91.25</v>
      </c>
    </row>
    <row r="21750" spans="1:3" x14ac:dyDescent="0.2">
      <c r="A21750">
        <v>524230</v>
      </c>
      <c r="B21750" t="s">
        <v>13793</v>
      </c>
      <c r="C21750" s="7">
        <v>-15.29</v>
      </c>
    </row>
    <row r="21751" spans="1:3" x14ac:dyDescent="0.2">
      <c r="A21751">
        <v>524254</v>
      </c>
      <c r="B21751" t="s">
        <v>13794</v>
      </c>
      <c r="C21751" s="7">
        <v>-91.25</v>
      </c>
    </row>
    <row r="21752" spans="1:3" x14ac:dyDescent="0.2">
      <c r="A21752">
        <v>524407</v>
      </c>
      <c r="B21752" t="s">
        <v>13795</v>
      </c>
      <c r="C21752" s="7">
        <v>-86.87</v>
      </c>
    </row>
    <row r="21753" spans="1:3" x14ac:dyDescent="0.2">
      <c r="A21753">
        <v>524435</v>
      </c>
      <c r="B21753" t="s">
        <v>13796</v>
      </c>
      <c r="C21753" s="7">
        <v>-735.58</v>
      </c>
    </row>
    <row r="21754" spans="1:3" x14ac:dyDescent="0.2">
      <c r="A21754">
        <v>524436</v>
      </c>
      <c r="B21754" t="s">
        <v>13797</v>
      </c>
      <c r="C21754" s="7">
        <v>-367.79</v>
      </c>
    </row>
    <row r="21755" spans="1:3" x14ac:dyDescent="0.2">
      <c r="A21755">
        <v>524437</v>
      </c>
      <c r="B21755" t="s">
        <v>13798</v>
      </c>
      <c r="C21755" s="7">
        <v>-1348.56</v>
      </c>
    </row>
    <row r="21756" spans="1:3" x14ac:dyDescent="0.2">
      <c r="A21756">
        <v>524548</v>
      </c>
      <c r="B21756" t="s">
        <v>13799</v>
      </c>
      <c r="C21756" s="7">
        <v>-40.369999999999997</v>
      </c>
    </row>
    <row r="21757" spans="1:3" x14ac:dyDescent="0.2">
      <c r="A21757">
        <v>524550</v>
      </c>
      <c r="B21757" t="s">
        <v>13800</v>
      </c>
      <c r="C21757" s="7">
        <v>-37</v>
      </c>
    </row>
    <row r="21758" spans="1:3" x14ac:dyDescent="0.2">
      <c r="A21758">
        <v>524552</v>
      </c>
      <c r="B21758" t="s">
        <v>13801</v>
      </c>
      <c r="C21758" s="7">
        <v>-37</v>
      </c>
    </row>
    <row r="21759" spans="1:3" x14ac:dyDescent="0.2">
      <c r="A21759">
        <v>524554</v>
      </c>
      <c r="B21759" t="s">
        <v>13802</v>
      </c>
      <c r="C21759" s="7">
        <v>-40.369999999999997</v>
      </c>
    </row>
    <row r="21760" spans="1:3" x14ac:dyDescent="0.2">
      <c r="A21760">
        <v>524556</v>
      </c>
      <c r="B21760" t="s">
        <v>13803</v>
      </c>
      <c r="C21760" s="7">
        <v>-37</v>
      </c>
    </row>
    <row r="21761" spans="1:3" x14ac:dyDescent="0.2">
      <c r="A21761">
        <v>524558</v>
      </c>
      <c r="B21761" t="s">
        <v>13804</v>
      </c>
      <c r="C21761" s="7">
        <v>-40.369999999999997</v>
      </c>
    </row>
    <row r="21762" spans="1:3" x14ac:dyDescent="0.2">
      <c r="A21762">
        <v>524560</v>
      </c>
      <c r="B21762" t="s">
        <v>13805</v>
      </c>
      <c r="C21762" s="7">
        <v>-37</v>
      </c>
    </row>
    <row r="21763" spans="1:3" x14ac:dyDescent="0.2">
      <c r="A21763">
        <v>524562</v>
      </c>
      <c r="B21763" t="s">
        <v>13806</v>
      </c>
      <c r="C21763" s="7">
        <v>-37</v>
      </c>
    </row>
    <row r="21764" spans="1:3" x14ac:dyDescent="0.2">
      <c r="A21764">
        <v>524564</v>
      </c>
      <c r="B21764" t="s">
        <v>13807</v>
      </c>
      <c r="C21764" s="7">
        <v>-37</v>
      </c>
    </row>
    <row r="21765" spans="1:3" x14ac:dyDescent="0.2">
      <c r="A21765">
        <v>524566</v>
      </c>
      <c r="B21765" t="s">
        <v>13808</v>
      </c>
      <c r="C21765" s="7">
        <v>-37</v>
      </c>
    </row>
    <row r="21766" spans="1:3" x14ac:dyDescent="0.2">
      <c r="A21766">
        <v>524568</v>
      </c>
      <c r="B21766" t="s">
        <v>13809</v>
      </c>
      <c r="C21766" s="7">
        <v>-37</v>
      </c>
    </row>
    <row r="21767" spans="1:3" x14ac:dyDescent="0.2">
      <c r="A21767">
        <v>524570</v>
      </c>
      <c r="B21767" t="s">
        <v>19189</v>
      </c>
      <c r="C21767" s="7">
        <v>-82.88</v>
      </c>
    </row>
    <row r="21768" spans="1:3" x14ac:dyDescent="0.2">
      <c r="A21768">
        <v>524571</v>
      </c>
      <c r="B21768" t="s">
        <v>13811</v>
      </c>
      <c r="C21768" s="7">
        <v>-37</v>
      </c>
    </row>
    <row r="21769" spans="1:3" x14ac:dyDescent="0.2">
      <c r="A21769">
        <v>524573</v>
      </c>
      <c r="B21769" t="s">
        <v>13812</v>
      </c>
      <c r="C21769" s="7">
        <v>-40.369999999999997</v>
      </c>
    </row>
    <row r="21770" spans="1:3" x14ac:dyDescent="0.2">
      <c r="A21770">
        <v>524575</v>
      </c>
      <c r="B21770" t="s">
        <v>13813</v>
      </c>
      <c r="C21770" s="7">
        <v>-37</v>
      </c>
    </row>
    <row r="21771" spans="1:3" x14ac:dyDescent="0.2">
      <c r="A21771">
        <v>524577</v>
      </c>
      <c r="B21771" t="s">
        <v>13814</v>
      </c>
      <c r="C21771" s="7">
        <v>-37</v>
      </c>
    </row>
    <row r="21772" spans="1:3" x14ac:dyDescent="0.2">
      <c r="A21772">
        <v>524579</v>
      </c>
      <c r="B21772" t="s">
        <v>13815</v>
      </c>
      <c r="C21772" s="7">
        <v>-37</v>
      </c>
    </row>
    <row r="21773" spans="1:3" x14ac:dyDescent="0.2">
      <c r="A21773">
        <v>524580</v>
      </c>
      <c r="B21773" t="s">
        <v>13816</v>
      </c>
      <c r="C21773" s="7">
        <v>-42.76</v>
      </c>
    </row>
    <row r="21774" spans="1:3" x14ac:dyDescent="0.2">
      <c r="A21774">
        <v>524581</v>
      </c>
      <c r="B21774" t="s">
        <v>13817</v>
      </c>
      <c r="C21774" s="7">
        <v>-20.059999999999999</v>
      </c>
    </row>
    <row r="21775" spans="1:3" x14ac:dyDescent="0.2">
      <c r="A21775">
        <v>524627</v>
      </c>
      <c r="B21775" t="s">
        <v>13818</v>
      </c>
      <c r="C21775" s="7">
        <v>-40.369999999999997</v>
      </c>
    </row>
    <row r="21776" spans="1:3" x14ac:dyDescent="0.2">
      <c r="A21776">
        <v>524629</v>
      </c>
      <c r="B21776" t="s">
        <v>13819</v>
      </c>
      <c r="C21776" s="7">
        <v>-37</v>
      </c>
    </row>
    <row r="21777" spans="1:3" x14ac:dyDescent="0.2">
      <c r="A21777">
        <v>524631</v>
      </c>
      <c r="B21777" t="s">
        <v>13820</v>
      </c>
      <c r="C21777" s="7">
        <v>-37</v>
      </c>
    </row>
    <row r="21778" spans="1:3" x14ac:dyDescent="0.2">
      <c r="A21778">
        <v>524633</v>
      </c>
      <c r="B21778" t="s">
        <v>13821</v>
      </c>
      <c r="C21778" s="7">
        <v>-37</v>
      </c>
    </row>
    <row r="21779" spans="1:3" x14ac:dyDescent="0.2">
      <c r="A21779">
        <v>524635</v>
      </c>
      <c r="B21779" t="s">
        <v>13822</v>
      </c>
      <c r="C21779" s="7">
        <v>-37</v>
      </c>
    </row>
    <row r="21780" spans="1:3" x14ac:dyDescent="0.2">
      <c r="A21780">
        <v>524637</v>
      </c>
      <c r="B21780" t="s">
        <v>13823</v>
      </c>
      <c r="C21780" s="7">
        <v>-37</v>
      </c>
    </row>
    <row r="21781" spans="1:3" x14ac:dyDescent="0.2">
      <c r="A21781">
        <v>524639</v>
      </c>
      <c r="B21781" t="s">
        <v>13824</v>
      </c>
      <c r="C21781" s="7">
        <v>-40.369999999999997</v>
      </c>
    </row>
    <row r="21782" spans="1:3" x14ac:dyDescent="0.2">
      <c r="A21782">
        <v>524641</v>
      </c>
      <c r="B21782" t="s">
        <v>13825</v>
      </c>
      <c r="C21782" s="7">
        <v>-40.369999999999997</v>
      </c>
    </row>
    <row r="21783" spans="1:3" x14ac:dyDescent="0.2">
      <c r="A21783">
        <v>524643</v>
      </c>
      <c r="B21783" t="s">
        <v>13826</v>
      </c>
      <c r="C21783" s="7">
        <v>-37</v>
      </c>
    </row>
    <row r="21784" spans="1:3" x14ac:dyDescent="0.2">
      <c r="A21784">
        <v>524645</v>
      </c>
      <c r="B21784" t="s">
        <v>13827</v>
      </c>
      <c r="C21784" s="7">
        <v>-43.73</v>
      </c>
    </row>
    <row r="21785" spans="1:3" x14ac:dyDescent="0.2">
      <c r="A21785">
        <v>524647</v>
      </c>
      <c r="B21785" t="s">
        <v>13828</v>
      </c>
      <c r="C21785" s="7">
        <v>-40.369999999999997</v>
      </c>
    </row>
    <row r="21786" spans="1:3" x14ac:dyDescent="0.2">
      <c r="A21786">
        <v>524649</v>
      </c>
      <c r="B21786" t="s">
        <v>13829</v>
      </c>
      <c r="C21786" s="7">
        <v>-37</v>
      </c>
    </row>
    <row r="21787" spans="1:3" x14ac:dyDescent="0.2">
      <c r="A21787">
        <v>524651</v>
      </c>
      <c r="B21787" t="s">
        <v>13830</v>
      </c>
      <c r="C21787" s="7">
        <v>-40.369999999999997</v>
      </c>
    </row>
    <row r="21788" spans="1:3" x14ac:dyDescent="0.2">
      <c r="A21788">
        <v>524653</v>
      </c>
      <c r="B21788" t="s">
        <v>13831</v>
      </c>
      <c r="C21788" s="7">
        <v>-40.369999999999997</v>
      </c>
    </row>
    <row r="21789" spans="1:3" x14ac:dyDescent="0.2">
      <c r="A21789">
        <v>524751</v>
      </c>
      <c r="B21789" t="s">
        <v>13832</v>
      </c>
      <c r="C21789" s="7">
        <v>-146.1</v>
      </c>
    </row>
    <row r="21790" spans="1:3" x14ac:dyDescent="0.2">
      <c r="A21790">
        <v>524752</v>
      </c>
      <c r="B21790" t="s">
        <v>13833</v>
      </c>
      <c r="C21790" s="7">
        <v>-146.1</v>
      </c>
    </row>
    <row r="21791" spans="1:3" x14ac:dyDescent="0.2">
      <c r="A21791">
        <v>524757</v>
      </c>
      <c r="B21791" t="s">
        <v>13834</v>
      </c>
      <c r="C21791" s="7">
        <v>-146.1</v>
      </c>
    </row>
    <row r="21792" spans="1:3" x14ac:dyDescent="0.2">
      <c r="A21792">
        <v>524758</v>
      </c>
      <c r="B21792" t="s">
        <v>13835</v>
      </c>
      <c r="C21792" s="7">
        <v>-55.87</v>
      </c>
    </row>
    <row r="21793" spans="1:3" x14ac:dyDescent="0.2">
      <c r="A21793">
        <v>524779</v>
      </c>
      <c r="B21793" t="s">
        <v>13836</v>
      </c>
      <c r="C21793" s="7">
        <v>-257.61</v>
      </c>
    </row>
    <row r="21794" spans="1:3" x14ac:dyDescent="0.2">
      <c r="A21794">
        <v>524782</v>
      </c>
      <c r="B21794" t="s">
        <v>13837</v>
      </c>
      <c r="C21794" s="7">
        <v>-124.58</v>
      </c>
    </row>
    <row r="21795" spans="1:3" x14ac:dyDescent="0.2">
      <c r="A21795">
        <v>524877</v>
      </c>
      <c r="B21795" t="s">
        <v>13838</v>
      </c>
      <c r="C21795" s="7">
        <v>-90.67</v>
      </c>
    </row>
    <row r="21796" spans="1:3" x14ac:dyDescent="0.2">
      <c r="A21796">
        <v>524885</v>
      </c>
      <c r="B21796" t="s">
        <v>13839</v>
      </c>
      <c r="C21796" s="7">
        <v>-784.03</v>
      </c>
    </row>
    <row r="21797" spans="1:3" x14ac:dyDescent="0.2">
      <c r="A21797">
        <v>524892</v>
      </c>
      <c r="B21797" t="s">
        <v>13840</v>
      </c>
      <c r="C21797" s="7">
        <v>-65.16</v>
      </c>
    </row>
    <row r="21798" spans="1:3" x14ac:dyDescent="0.2">
      <c r="A21798">
        <v>524893</v>
      </c>
      <c r="B21798" t="s">
        <v>13841</v>
      </c>
      <c r="C21798" s="7">
        <v>-128.47</v>
      </c>
    </row>
    <row r="21799" spans="1:3" x14ac:dyDescent="0.2">
      <c r="A21799">
        <v>524909</v>
      </c>
      <c r="B21799" t="s">
        <v>13842</v>
      </c>
      <c r="C21799" s="7">
        <v>-488.06</v>
      </c>
    </row>
    <row r="21800" spans="1:3" x14ac:dyDescent="0.2">
      <c r="A21800">
        <v>524912</v>
      </c>
      <c r="B21800" t="s">
        <v>13843</v>
      </c>
      <c r="C21800" s="7">
        <v>-85.75</v>
      </c>
    </row>
    <row r="21801" spans="1:3" x14ac:dyDescent="0.2">
      <c r="A21801">
        <v>524913</v>
      </c>
      <c r="B21801" t="s">
        <v>13844</v>
      </c>
      <c r="C21801" s="7">
        <v>-232.97</v>
      </c>
    </row>
    <row r="21802" spans="1:3" x14ac:dyDescent="0.2">
      <c r="A21802">
        <v>524914</v>
      </c>
      <c r="B21802" t="s">
        <v>13845</v>
      </c>
      <c r="C21802" s="7">
        <v>-184.41</v>
      </c>
    </row>
    <row r="21803" spans="1:3" x14ac:dyDescent="0.2">
      <c r="A21803">
        <v>524916</v>
      </c>
      <c r="B21803" t="s">
        <v>13846</v>
      </c>
      <c r="C21803" s="7">
        <v>-209.28</v>
      </c>
    </row>
    <row r="21804" spans="1:3" x14ac:dyDescent="0.2">
      <c r="A21804">
        <v>524917</v>
      </c>
      <c r="B21804" t="s">
        <v>13847</v>
      </c>
      <c r="C21804" s="7">
        <v>-107.88</v>
      </c>
    </row>
    <row r="21805" spans="1:3" x14ac:dyDescent="0.2">
      <c r="A21805">
        <v>524919</v>
      </c>
      <c r="B21805" t="s">
        <v>13848</v>
      </c>
      <c r="C21805" s="7">
        <v>-209.28</v>
      </c>
    </row>
    <row r="21806" spans="1:3" x14ac:dyDescent="0.2">
      <c r="A21806">
        <v>524928</v>
      </c>
      <c r="B21806" t="s">
        <v>13849</v>
      </c>
      <c r="C21806" s="7">
        <v>-240.34</v>
      </c>
    </row>
    <row r="21807" spans="1:3" x14ac:dyDescent="0.2">
      <c r="A21807">
        <v>524931</v>
      </c>
      <c r="B21807" t="s">
        <v>13850</v>
      </c>
      <c r="C21807" s="7">
        <v>-134.57</v>
      </c>
    </row>
    <row r="21808" spans="1:3" x14ac:dyDescent="0.2">
      <c r="A21808">
        <v>524957</v>
      </c>
      <c r="B21808" t="s">
        <v>13851</v>
      </c>
      <c r="C21808" s="7">
        <v>-747.21</v>
      </c>
    </row>
    <row r="21809" spans="1:3" x14ac:dyDescent="0.2">
      <c r="A21809">
        <v>524958</v>
      </c>
      <c r="B21809" t="s">
        <v>13852</v>
      </c>
      <c r="C21809" s="7">
        <v>-747.21</v>
      </c>
    </row>
    <row r="21810" spans="1:3" x14ac:dyDescent="0.2">
      <c r="A21810">
        <v>524959</v>
      </c>
      <c r="B21810" t="s">
        <v>13853</v>
      </c>
      <c r="C21810" s="7">
        <v>-747.21</v>
      </c>
    </row>
    <row r="21811" spans="1:3" x14ac:dyDescent="0.2">
      <c r="A21811">
        <v>524962</v>
      </c>
      <c r="B21811" t="s">
        <v>13854</v>
      </c>
      <c r="C21811" s="7">
        <v>-249.07</v>
      </c>
    </row>
    <row r="21812" spans="1:3" x14ac:dyDescent="0.2">
      <c r="A21812">
        <v>524969</v>
      </c>
      <c r="B21812" t="s">
        <v>13855</v>
      </c>
      <c r="C21812" s="7">
        <v>-119.53</v>
      </c>
    </row>
    <row r="21813" spans="1:3" x14ac:dyDescent="0.2">
      <c r="A21813">
        <v>524975</v>
      </c>
      <c r="B21813" t="s">
        <v>13856</v>
      </c>
      <c r="C21813" s="7">
        <v>-119.53</v>
      </c>
    </row>
    <row r="21814" spans="1:3" x14ac:dyDescent="0.2">
      <c r="A21814">
        <v>524977</v>
      </c>
      <c r="B21814" t="s">
        <v>13857</v>
      </c>
      <c r="C21814" s="7">
        <v>-119.53</v>
      </c>
    </row>
    <row r="21815" spans="1:3" x14ac:dyDescent="0.2">
      <c r="A21815">
        <v>524980</v>
      </c>
      <c r="B21815" t="s">
        <v>13858</v>
      </c>
      <c r="C21815" s="7">
        <v>-57.36</v>
      </c>
    </row>
    <row r="21816" spans="1:3" x14ac:dyDescent="0.2">
      <c r="A21816">
        <v>524982</v>
      </c>
      <c r="B21816" t="s">
        <v>13859</v>
      </c>
      <c r="C21816" s="7">
        <v>-57.36</v>
      </c>
    </row>
    <row r="21817" spans="1:3" x14ac:dyDescent="0.2">
      <c r="A21817">
        <v>524983</v>
      </c>
      <c r="B21817" t="s">
        <v>13860</v>
      </c>
      <c r="C21817" s="7">
        <v>-57.36</v>
      </c>
    </row>
    <row r="21818" spans="1:3" x14ac:dyDescent="0.2">
      <c r="A21818">
        <v>525003</v>
      </c>
      <c r="B21818" t="s">
        <v>13861</v>
      </c>
      <c r="C21818" s="7">
        <v>-79.61</v>
      </c>
    </row>
    <row r="21819" spans="1:3" x14ac:dyDescent="0.2">
      <c r="A21819">
        <v>525009</v>
      </c>
      <c r="B21819" t="s">
        <v>13862</v>
      </c>
      <c r="C21819" s="7">
        <v>-79.61</v>
      </c>
    </row>
    <row r="21820" spans="1:3" x14ac:dyDescent="0.2">
      <c r="A21820">
        <v>525010</v>
      </c>
      <c r="B21820" t="s">
        <v>13863</v>
      </c>
      <c r="C21820" s="7">
        <v>-79.61</v>
      </c>
    </row>
    <row r="21821" spans="1:3" x14ac:dyDescent="0.2">
      <c r="A21821">
        <v>525011</v>
      </c>
      <c r="B21821" t="s">
        <v>19190</v>
      </c>
      <c r="C21821" s="7">
        <v>-134.13</v>
      </c>
    </row>
    <row r="21822" spans="1:3" x14ac:dyDescent="0.2">
      <c r="A21822">
        <v>525012</v>
      </c>
      <c r="B21822" t="s">
        <v>19191</v>
      </c>
      <c r="C21822" s="7">
        <v>-134.13</v>
      </c>
    </row>
    <row r="21823" spans="1:3" x14ac:dyDescent="0.2">
      <c r="A21823">
        <v>525013</v>
      </c>
      <c r="B21823" t="s">
        <v>19192</v>
      </c>
      <c r="C21823" s="7">
        <v>-134.13</v>
      </c>
    </row>
    <row r="21824" spans="1:3" x14ac:dyDescent="0.2">
      <c r="A21824">
        <v>525056</v>
      </c>
      <c r="B21824" t="s">
        <v>13867</v>
      </c>
      <c r="C21824" s="7">
        <v>-234.2</v>
      </c>
    </row>
    <row r="21825" spans="1:3" x14ac:dyDescent="0.2">
      <c r="A21825">
        <v>525057</v>
      </c>
      <c r="B21825" t="s">
        <v>13868</v>
      </c>
      <c r="C21825" s="7">
        <v>-131.54</v>
      </c>
    </row>
    <row r="21826" spans="1:3" x14ac:dyDescent="0.2">
      <c r="A21826">
        <v>525058</v>
      </c>
      <c r="B21826" t="s">
        <v>13869</v>
      </c>
      <c r="C21826" s="7">
        <v>-98.96</v>
      </c>
    </row>
    <row r="21827" spans="1:3" x14ac:dyDescent="0.2">
      <c r="A21827">
        <v>525059</v>
      </c>
      <c r="B21827" t="s">
        <v>13870</v>
      </c>
      <c r="C21827" s="7">
        <v>-57.36</v>
      </c>
    </row>
    <row r="21828" spans="1:3" x14ac:dyDescent="0.2">
      <c r="A21828">
        <v>525060</v>
      </c>
      <c r="B21828" t="s">
        <v>13871</v>
      </c>
      <c r="C21828" s="7">
        <v>-122</v>
      </c>
    </row>
    <row r="21829" spans="1:3" x14ac:dyDescent="0.2">
      <c r="A21829">
        <v>525061</v>
      </c>
      <c r="B21829" t="s">
        <v>13872</v>
      </c>
      <c r="C21829" s="7">
        <v>-122</v>
      </c>
    </row>
    <row r="21830" spans="1:3" x14ac:dyDescent="0.2">
      <c r="A21830">
        <v>525066</v>
      </c>
      <c r="B21830" t="s">
        <v>1235</v>
      </c>
      <c r="C21830" s="7">
        <v>-344.71</v>
      </c>
    </row>
    <row r="21831" spans="1:3" x14ac:dyDescent="0.2">
      <c r="A21831">
        <v>525067</v>
      </c>
      <c r="B21831" t="s">
        <v>4268</v>
      </c>
      <c r="C21831" s="7">
        <v>-581.44000000000005</v>
      </c>
    </row>
    <row r="21832" spans="1:3" x14ac:dyDescent="0.2">
      <c r="A21832">
        <v>525068</v>
      </c>
      <c r="B21832" t="s">
        <v>13873</v>
      </c>
      <c r="C21832" s="7">
        <v>-162.80000000000001</v>
      </c>
    </row>
    <row r="21833" spans="1:3" x14ac:dyDescent="0.2">
      <c r="A21833">
        <v>525069</v>
      </c>
      <c r="B21833" t="s">
        <v>13874</v>
      </c>
      <c r="C21833" s="7">
        <v>-11.63</v>
      </c>
    </row>
    <row r="21834" spans="1:3" x14ac:dyDescent="0.2">
      <c r="A21834">
        <v>525074</v>
      </c>
      <c r="B21834" t="s">
        <v>13875</v>
      </c>
      <c r="C21834" s="7">
        <v>-57.36</v>
      </c>
    </row>
    <row r="21835" spans="1:3" x14ac:dyDescent="0.2">
      <c r="A21835">
        <v>525075</v>
      </c>
      <c r="B21835" t="s">
        <v>13876</v>
      </c>
      <c r="C21835" s="7">
        <v>-57.36</v>
      </c>
    </row>
    <row r="21836" spans="1:3" x14ac:dyDescent="0.2">
      <c r="A21836">
        <v>525076</v>
      </c>
      <c r="B21836" t="s">
        <v>13877</v>
      </c>
      <c r="C21836" s="7">
        <v>-57.36</v>
      </c>
    </row>
    <row r="21837" spans="1:3" x14ac:dyDescent="0.2">
      <c r="A21837">
        <v>525077</v>
      </c>
      <c r="B21837" t="s">
        <v>13878</v>
      </c>
      <c r="C21837" s="7">
        <v>-209.28</v>
      </c>
    </row>
    <row r="21838" spans="1:3" x14ac:dyDescent="0.2">
      <c r="A21838">
        <v>525078</v>
      </c>
      <c r="B21838" t="s">
        <v>13879</v>
      </c>
      <c r="C21838" s="7">
        <v>-209.28</v>
      </c>
    </row>
    <row r="21839" spans="1:3" x14ac:dyDescent="0.2">
      <c r="A21839">
        <v>525079</v>
      </c>
      <c r="B21839" t="s">
        <v>1235</v>
      </c>
      <c r="C21839" s="7">
        <v>-3378.12</v>
      </c>
    </row>
    <row r="21840" spans="1:3" x14ac:dyDescent="0.2">
      <c r="A21840">
        <v>525080</v>
      </c>
      <c r="B21840" t="s">
        <v>4268</v>
      </c>
      <c r="C21840" s="7">
        <v>-1287.4100000000001</v>
      </c>
    </row>
    <row r="21841" spans="1:3" x14ac:dyDescent="0.2">
      <c r="A21841">
        <v>525081</v>
      </c>
      <c r="B21841" t="s">
        <v>13873</v>
      </c>
      <c r="C21841" s="7">
        <v>-383.01</v>
      </c>
    </row>
    <row r="21842" spans="1:3" x14ac:dyDescent="0.2">
      <c r="A21842">
        <v>525082</v>
      </c>
      <c r="B21842" t="s">
        <v>13874</v>
      </c>
      <c r="C21842" s="7">
        <v>-58.94</v>
      </c>
    </row>
    <row r="21843" spans="1:3" x14ac:dyDescent="0.2">
      <c r="A21843">
        <v>525083</v>
      </c>
      <c r="B21843" t="s">
        <v>13880</v>
      </c>
      <c r="C21843" s="7">
        <v>-65.19</v>
      </c>
    </row>
    <row r="21844" spans="1:3" x14ac:dyDescent="0.2">
      <c r="A21844">
        <v>525084</v>
      </c>
      <c r="B21844" t="s">
        <v>13881</v>
      </c>
      <c r="C21844" s="7">
        <v>-59.95</v>
      </c>
    </row>
    <row r="21845" spans="1:3" x14ac:dyDescent="0.2">
      <c r="A21845">
        <v>525086</v>
      </c>
      <c r="B21845" t="s">
        <v>1235</v>
      </c>
      <c r="C21845" s="7">
        <v>-831.54</v>
      </c>
    </row>
    <row r="21846" spans="1:3" x14ac:dyDescent="0.2">
      <c r="A21846">
        <v>525087</v>
      </c>
      <c r="B21846" t="s">
        <v>13873</v>
      </c>
      <c r="C21846" s="7">
        <v>-909.42</v>
      </c>
    </row>
    <row r="21847" spans="1:3" x14ac:dyDescent="0.2">
      <c r="A21847">
        <v>525088</v>
      </c>
      <c r="B21847" t="s">
        <v>4267</v>
      </c>
      <c r="C21847" s="7">
        <v>-2600.77</v>
      </c>
    </row>
    <row r="21848" spans="1:3" x14ac:dyDescent="0.2">
      <c r="A21848">
        <v>525089</v>
      </c>
      <c r="B21848" t="s">
        <v>13880</v>
      </c>
      <c r="C21848" s="7">
        <v>-60.39</v>
      </c>
    </row>
    <row r="21849" spans="1:3" x14ac:dyDescent="0.2">
      <c r="A21849">
        <v>525114</v>
      </c>
      <c r="B21849" t="s">
        <v>13882</v>
      </c>
      <c r="C21849" s="7">
        <v>-179.52</v>
      </c>
    </row>
    <row r="21850" spans="1:3" x14ac:dyDescent="0.2">
      <c r="A21850">
        <v>525127</v>
      </c>
      <c r="B21850" t="s">
        <v>13883</v>
      </c>
      <c r="C21850" s="7">
        <v>-100.68</v>
      </c>
    </row>
    <row r="21851" spans="1:3" x14ac:dyDescent="0.2">
      <c r="A21851">
        <v>525129</v>
      </c>
      <c r="B21851" t="s">
        <v>13884</v>
      </c>
      <c r="C21851" s="7">
        <v>-100.68</v>
      </c>
    </row>
    <row r="21852" spans="1:3" x14ac:dyDescent="0.2">
      <c r="A21852">
        <v>525154</v>
      </c>
      <c r="B21852" t="s">
        <v>13885</v>
      </c>
      <c r="C21852" s="7">
        <v>-100.68</v>
      </c>
    </row>
    <row r="21853" spans="1:3" x14ac:dyDescent="0.2">
      <c r="A21853">
        <v>525163</v>
      </c>
      <c r="B21853" t="s">
        <v>13886</v>
      </c>
      <c r="C21853" s="7">
        <v>-100.68</v>
      </c>
    </row>
    <row r="21854" spans="1:3" x14ac:dyDescent="0.2">
      <c r="A21854">
        <v>525168</v>
      </c>
      <c r="B21854" t="s">
        <v>13887</v>
      </c>
      <c r="C21854" s="7">
        <v>-100.68</v>
      </c>
    </row>
    <row r="21855" spans="1:3" x14ac:dyDescent="0.2">
      <c r="A21855">
        <v>525189</v>
      </c>
      <c r="B21855" t="s">
        <v>13888</v>
      </c>
      <c r="C21855" s="7">
        <v>-398.87</v>
      </c>
    </row>
    <row r="21856" spans="1:3" x14ac:dyDescent="0.2">
      <c r="A21856">
        <v>525190</v>
      </c>
      <c r="B21856" t="s">
        <v>13889</v>
      </c>
      <c r="C21856" s="7">
        <v>-393.47</v>
      </c>
    </row>
    <row r="21857" spans="1:3" x14ac:dyDescent="0.2">
      <c r="A21857">
        <v>525191</v>
      </c>
      <c r="B21857" t="s">
        <v>13890</v>
      </c>
      <c r="C21857" s="7">
        <v>-77.58</v>
      </c>
    </row>
    <row r="21858" spans="1:3" x14ac:dyDescent="0.2">
      <c r="A21858">
        <v>525192</v>
      </c>
      <c r="B21858" t="s">
        <v>13891</v>
      </c>
      <c r="C21858" s="7">
        <v>-97.11</v>
      </c>
    </row>
    <row r="21859" spans="1:3" x14ac:dyDescent="0.2">
      <c r="A21859">
        <v>525193</v>
      </c>
      <c r="B21859" t="s">
        <v>13892</v>
      </c>
      <c r="C21859" s="7">
        <v>-187.29</v>
      </c>
    </row>
    <row r="21860" spans="1:3" x14ac:dyDescent="0.2">
      <c r="A21860">
        <v>525194</v>
      </c>
      <c r="B21860" t="s">
        <v>13893</v>
      </c>
      <c r="C21860" s="7">
        <v>-186.8</v>
      </c>
    </row>
    <row r="21861" spans="1:3" x14ac:dyDescent="0.2">
      <c r="A21861">
        <v>525195</v>
      </c>
      <c r="B21861" t="s">
        <v>13894</v>
      </c>
      <c r="C21861" s="7">
        <v>-139.9</v>
      </c>
    </row>
    <row r="21862" spans="1:3" x14ac:dyDescent="0.2">
      <c r="A21862">
        <v>525196</v>
      </c>
      <c r="B21862" t="s">
        <v>13895</v>
      </c>
      <c r="C21862" s="7">
        <v>-159.26</v>
      </c>
    </row>
    <row r="21863" spans="1:3" x14ac:dyDescent="0.2">
      <c r="A21863">
        <v>525199</v>
      </c>
      <c r="B21863" t="s">
        <v>13896</v>
      </c>
      <c r="C21863" s="7">
        <v>-187.63</v>
      </c>
    </row>
    <row r="21864" spans="1:3" x14ac:dyDescent="0.2">
      <c r="A21864">
        <v>525200</v>
      </c>
      <c r="B21864" t="s">
        <v>13897</v>
      </c>
      <c r="C21864" s="7">
        <v>-172.39</v>
      </c>
    </row>
    <row r="21865" spans="1:3" x14ac:dyDescent="0.2">
      <c r="A21865">
        <v>525201</v>
      </c>
      <c r="B21865" t="s">
        <v>13898</v>
      </c>
      <c r="C21865" s="7">
        <v>-263.3</v>
      </c>
    </row>
    <row r="21866" spans="1:3" x14ac:dyDescent="0.2">
      <c r="A21866">
        <v>525202</v>
      </c>
      <c r="B21866" t="s">
        <v>13899</v>
      </c>
      <c r="C21866" s="7">
        <v>-188.89</v>
      </c>
    </row>
    <row r="21867" spans="1:3" x14ac:dyDescent="0.2">
      <c r="A21867">
        <v>525203</v>
      </c>
      <c r="B21867" t="s">
        <v>13900</v>
      </c>
      <c r="C21867" s="7">
        <v>-106.48</v>
      </c>
    </row>
    <row r="21868" spans="1:3" x14ac:dyDescent="0.2">
      <c r="A21868">
        <v>525205</v>
      </c>
      <c r="B21868" t="s">
        <v>13901</v>
      </c>
      <c r="C21868" s="7">
        <v>-141.52000000000001</v>
      </c>
    </row>
    <row r="21869" spans="1:3" x14ac:dyDescent="0.2">
      <c r="A21869">
        <v>525206</v>
      </c>
      <c r="B21869" t="s">
        <v>13902</v>
      </c>
      <c r="C21869" s="7">
        <v>-193.68</v>
      </c>
    </row>
    <row r="21870" spans="1:3" x14ac:dyDescent="0.2">
      <c r="A21870">
        <v>525207</v>
      </c>
      <c r="B21870" t="s">
        <v>13903</v>
      </c>
      <c r="C21870" s="7">
        <v>-185.27</v>
      </c>
    </row>
    <row r="21871" spans="1:3" x14ac:dyDescent="0.2">
      <c r="A21871">
        <v>525220</v>
      </c>
      <c r="B21871" t="s">
        <v>13904</v>
      </c>
      <c r="C21871" s="7">
        <v>-122.22</v>
      </c>
    </row>
    <row r="21872" spans="1:3" x14ac:dyDescent="0.2">
      <c r="A21872">
        <v>525221</v>
      </c>
      <c r="B21872" t="s">
        <v>13905</v>
      </c>
      <c r="C21872" s="7">
        <v>-119.98</v>
      </c>
    </row>
    <row r="21873" spans="1:3" x14ac:dyDescent="0.2">
      <c r="A21873">
        <v>525222</v>
      </c>
      <c r="B21873" t="s">
        <v>13906</v>
      </c>
      <c r="C21873" s="7">
        <v>-136.34</v>
      </c>
    </row>
    <row r="21874" spans="1:3" x14ac:dyDescent="0.2">
      <c r="A21874">
        <v>525229</v>
      </c>
      <c r="B21874" t="s">
        <v>13907</v>
      </c>
      <c r="C21874" s="7">
        <v>-132.43</v>
      </c>
    </row>
    <row r="21875" spans="1:3" x14ac:dyDescent="0.2">
      <c r="A21875">
        <v>525231</v>
      </c>
      <c r="B21875" t="s">
        <v>13908</v>
      </c>
      <c r="C21875" s="7">
        <v>-101.38</v>
      </c>
    </row>
    <row r="21876" spans="1:3" x14ac:dyDescent="0.2">
      <c r="A21876">
        <v>525232</v>
      </c>
      <c r="B21876" t="s">
        <v>13909</v>
      </c>
      <c r="C21876" s="7">
        <v>-75.37</v>
      </c>
    </row>
    <row r="21877" spans="1:3" x14ac:dyDescent="0.2">
      <c r="A21877">
        <v>525282</v>
      </c>
      <c r="B21877" t="s">
        <v>13910</v>
      </c>
      <c r="C21877" s="7">
        <v>-878.43</v>
      </c>
    </row>
    <row r="21878" spans="1:3" x14ac:dyDescent="0.2">
      <c r="A21878">
        <v>525297</v>
      </c>
      <c r="B21878" t="s">
        <v>13911</v>
      </c>
      <c r="C21878" s="7">
        <v>-197.19</v>
      </c>
    </row>
    <row r="21879" spans="1:3" x14ac:dyDescent="0.2">
      <c r="A21879">
        <v>525299</v>
      </c>
      <c r="B21879" t="s">
        <v>13912</v>
      </c>
      <c r="C21879" s="7">
        <v>-197.19</v>
      </c>
    </row>
    <row r="21880" spans="1:3" x14ac:dyDescent="0.2">
      <c r="A21880">
        <v>525304</v>
      </c>
      <c r="B21880" t="s">
        <v>13913</v>
      </c>
      <c r="C21880" s="7">
        <v>-197.19</v>
      </c>
    </row>
    <row r="21881" spans="1:3" x14ac:dyDescent="0.2">
      <c r="A21881">
        <v>525316</v>
      </c>
      <c r="B21881" t="s">
        <v>13914</v>
      </c>
      <c r="C21881" s="7">
        <v>-40.26</v>
      </c>
    </row>
    <row r="21882" spans="1:3" x14ac:dyDescent="0.2">
      <c r="A21882">
        <v>525322</v>
      </c>
      <c r="B21882" t="s">
        <v>13915</v>
      </c>
      <c r="C21882" s="7">
        <v>-46.01</v>
      </c>
    </row>
    <row r="21883" spans="1:3" x14ac:dyDescent="0.2">
      <c r="A21883">
        <v>525349</v>
      </c>
      <c r="B21883" t="s">
        <v>13916</v>
      </c>
      <c r="C21883" s="7">
        <v>-182.4</v>
      </c>
    </row>
    <row r="21884" spans="1:3" x14ac:dyDescent="0.2">
      <c r="A21884">
        <v>525404</v>
      </c>
      <c r="B21884" t="s">
        <v>13917</v>
      </c>
      <c r="C21884" s="7">
        <v>-275.51</v>
      </c>
    </row>
    <row r="21885" spans="1:3" x14ac:dyDescent="0.2">
      <c r="A21885">
        <v>525405</v>
      </c>
      <c r="B21885" t="s">
        <v>13918</v>
      </c>
      <c r="C21885" s="7">
        <v>-118.08</v>
      </c>
    </row>
    <row r="21886" spans="1:3" x14ac:dyDescent="0.2">
      <c r="A21886">
        <v>525406</v>
      </c>
      <c r="B21886" t="s">
        <v>13919</v>
      </c>
      <c r="C21886" s="7">
        <v>-2579.06</v>
      </c>
    </row>
    <row r="21887" spans="1:3" x14ac:dyDescent="0.2">
      <c r="A21887">
        <v>525415</v>
      </c>
      <c r="B21887" t="s">
        <v>12925</v>
      </c>
      <c r="C21887" s="7">
        <v>-366.99</v>
      </c>
    </row>
    <row r="21888" spans="1:3" x14ac:dyDescent="0.2">
      <c r="A21888">
        <v>525422</v>
      </c>
      <c r="B21888" t="s">
        <v>6771</v>
      </c>
      <c r="C21888" s="7">
        <v>-120</v>
      </c>
    </row>
    <row r="21889" spans="1:3" x14ac:dyDescent="0.2">
      <c r="A21889">
        <v>525423</v>
      </c>
      <c r="B21889" t="s">
        <v>13920</v>
      </c>
      <c r="C21889" s="7">
        <v>-533.25</v>
      </c>
    </row>
    <row r="21890" spans="1:3" x14ac:dyDescent="0.2">
      <c r="A21890">
        <v>525424</v>
      </c>
      <c r="B21890" t="s">
        <v>13920</v>
      </c>
      <c r="C21890" s="7">
        <v>-651.75</v>
      </c>
    </row>
    <row r="21891" spans="1:3" x14ac:dyDescent="0.2">
      <c r="A21891">
        <v>525530</v>
      </c>
      <c r="B21891" t="s">
        <v>13921</v>
      </c>
      <c r="C21891" s="7">
        <v>-82.88</v>
      </c>
    </row>
    <row r="21892" spans="1:3" x14ac:dyDescent="0.2">
      <c r="A21892">
        <v>525540</v>
      </c>
      <c r="B21892" t="s">
        <v>13922</v>
      </c>
      <c r="C21892" s="7">
        <v>-83.35</v>
      </c>
    </row>
    <row r="21893" spans="1:3" x14ac:dyDescent="0.2">
      <c r="A21893">
        <v>525546</v>
      </c>
      <c r="B21893" t="s">
        <v>13923</v>
      </c>
      <c r="C21893" s="7">
        <v>-83.72</v>
      </c>
    </row>
    <row r="21894" spans="1:3" x14ac:dyDescent="0.2">
      <c r="A21894">
        <v>525547</v>
      </c>
      <c r="B21894" t="s">
        <v>13924</v>
      </c>
      <c r="C21894" s="7">
        <v>-105.93</v>
      </c>
    </row>
    <row r="21895" spans="1:3" x14ac:dyDescent="0.2">
      <c r="A21895">
        <v>525548</v>
      </c>
      <c r="B21895" t="s">
        <v>13925</v>
      </c>
      <c r="C21895" s="7">
        <v>-137.62</v>
      </c>
    </row>
    <row r="21896" spans="1:3" x14ac:dyDescent="0.2">
      <c r="A21896">
        <v>525551</v>
      </c>
      <c r="B21896" t="s">
        <v>13926</v>
      </c>
      <c r="C21896" s="7">
        <v>-470</v>
      </c>
    </row>
    <row r="21897" spans="1:3" x14ac:dyDescent="0.2">
      <c r="A21897">
        <v>525556</v>
      </c>
      <c r="B21897" t="s">
        <v>13927</v>
      </c>
      <c r="C21897" s="7">
        <v>-494.65</v>
      </c>
    </row>
    <row r="21898" spans="1:3" x14ac:dyDescent="0.2">
      <c r="A21898">
        <v>525563</v>
      </c>
      <c r="B21898" t="s">
        <v>13928</v>
      </c>
      <c r="C21898" s="7">
        <v>-59.27</v>
      </c>
    </row>
    <row r="21899" spans="1:3" x14ac:dyDescent="0.2">
      <c r="A21899">
        <v>525573</v>
      </c>
      <c r="B21899" t="s">
        <v>13929</v>
      </c>
      <c r="C21899" s="7">
        <v>-59.27</v>
      </c>
    </row>
    <row r="21900" spans="1:3" x14ac:dyDescent="0.2">
      <c r="A21900">
        <v>525578</v>
      </c>
      <c r="B21900" t="s">
        <v>13930</v>
      </c>
      <c r="C21900" s="7">
        <v>-59.27</v>
      </c>
    </row>
    <row r="21901" spans="1:3" x14ac:dyDescent="0.2">
      <c r="A21901">
        <v>525584</v>
      </c>
      <c r="B21901" t="s">
        <v>13931</v>
      </c>
      <c r="C21901" s="7">
        <v>-59.27</v>
      </c>
    </row>
    <row r="21902" spans="1:3" x14ac:dyDescent="0.2">
      <c r="A21902">
        <v>525605</v>
      </c>
      <c r="B21902" t="s">
        <v>13932</v>
      </c>
      <c r="C21902" s="7">
        <v>-59.27</v>
      </c>
    </row>
    <row r="21903" spans="1:3" x14ac:dyDescent="0.2">
      <c r="A21903">
        <v>525612</v>
      </c>
      <c r="B21903" t="s">
        <v>13933</v>
      </c>
      <c r="C21903" s="7">
        <v>-59.27</v>
      </c>
    </row>
    <row r="21904" spans="1:3" x14ac:dyDescent="0.2">
      <c r="A21904">
        <v>525616</v>
      </c>
      <c r="B21904" t="s">
        <v>13934</v>
      </c>
      <c r="C21904" s="7">
        <v>-90.38</v>
      </c>
    </row>
    <row r="21905" spans="1:3" x14ac:dyDescent="0.2">
      <c r="A21905">
        <v>544867</v>
      </c>
      <c r="B21905" t="s">
        <v>13935</v>
      </c>
      <c r="C21905" s="7">
        <v>-160.6</v>
      </c>
    </row>
    <row r="21906" spans="1:3" x14ac:dyDescent="0.2">
      <c r="A21906">
        <v>544868</v>
      </c>
      <c r="B21906" t="s">
        <v>13936</v>
      </c>
      <c r="C21906" s="7">
        <v>-114.78</v>
      </c>
    </row>
    <row r="21907" spans="1:3" x14ac:dyDescent="0.2">
      <c r="A21907">
        <v>544869</v>
      </c>
      <c r="B21907" t="s">
        <v>13937</v>
      </c>
      <c r="C21907" s="7">
        <v>-114.78</v>
      </c>
    </row>
    <row r="21908" spans="1:3" x14ac:dyDescent="0.2">
      <c r="A21908">
        <v>544870</v>
      </c>
      <c r="B21908" t="s">
        <v>13938</v>
      </c>
      <c r="C21908" s="7">
        <v>-114.78</v>
      </c>
    </row>
    <row r="21909" spans="1:3" x14ac:dyDescent="0.2">
      <c r="A21909">
        <v>544871</v>
      </c>
      <c r="B21909" t="s">
        <v>13939</v>
      </c>
      <c r="C21909" s="7">
        <v>-188.67</v>
      </c>
    </row>
    <row r="21910" spans="1:3" x14ac:dyDescent="0.2">
      <c r="A21910">
        <v>544872</v>
      </c>
      <c r="B21910" t="s">
        <v>13940</v>
      </c>
      <c r="C21910" s="7">
        <v>-194.85</v>
      </c>
    </row>
    <row r="21911" spans="1:3" x14ac:dyDescent="0.2">
      <c r="A21911">
        <v>544874</v>
      </c>
      <c r="B21911" t="s">
        <v>13941</v>
      </c>
      <c r="C21911" s="7">
        <v>-194.85</v>
      </c>
    </row>
    <row r="21912" spans="1:3" x14ac:dyDescent="0.2">
      <c r="A21912">
        <v>544875</v>
      </c>
      <c r="B21912" t="s">
        <v>13942</v>
      </c>
      <c r="C21912" s="7">
        <v>-57.36</v>
      </c>
    </row>
    <row r="21913" spans="1:3" x14ac:dyDescent="0.2">
      <c r="A21913">
        <v>544885</v>
      </c>
      <c r="B21913" t="s">
        <v>13943</v>
      </c>
      <c r="C21913" s="7">
        <v>-71.48</v>
      </c>
    </row>
    <row r="21914" spans="1:3" x14ac:dyDescent="0.2">
      <c r="A21914">
        <v>544887</v>
      </c>
      <c r="B21914" t="s">
        <v>13944</v>
      </c>
      <c r="C21914" s="7">
        <v>-71.48</v>
      </c>
    </row>
    <row r="21915" spans="1:3" x14ac:dyDescent="0.2">
      <c r="A21915">
        <v>544889</v>
      </c>
      <c r="B21915" t="s">
        <v>13945</v>
      </c>
      <c r="C21915" s="7">
        <v>-71.48</v>
      </c>
    </row>
    <row r="21916" spans="1:3" x14ac:dyDescent="0.2">
      <c r="A21916">
        <v>544903</v>
      </c>
      <c r="B21916" t="s">
        <v>13946</v>
      </c>
      <c r="C21916" s="7">
        <v>-61.25</v>
      </c>
    </row>
    <row r="21917" spans="1:3" x14ac:dyDescent="0.2">
      <c r="A21917">
        <v>544905</v>
      </c>
      <c r="B21917" t="s">
        <v>13947</v>
      </c>
      <c r="C21917" s="7">
        <v>-67.12</v>
      </c>
    </row>
    <row r="21918" spans="1:3" x14ac:dyDescent="0.2">
      <c r="A21918">
        <v>544911</v>
      </c>
      <c r="B21918" t="s">
        <v>13948</v>
      </c>
      <c r="C21918" s="7">
        <v>-58.03</v>
      </c>
    </row>
    <row r="21919" spans="1:3" x14ac:dyDescent="0.2">
      <c r="A21919">
        <v>544934</v>
      </c>
      <c r="B21919" t="s">
        <v>13949</v>
      </c>
      <c r="C21919" s="7">
        <v>-170.19</v>
      </c>
    </row>
    <row r="21920" spans="1:3" x14ac:dyDescent="0.2">
      <c r="A21920">
        <v>544939</v>
      </c>
      <c r="B21920" t="s">
        <v>13950</v>
      </c>
      <c r="C21920" s="7">
        <v>-20.95</v>
      </c>
    </row>
    <row r="21921" spans="1:3" x14ac:dyDescent="0.2">
      <c r="A21921">
        <v>544940</v>
      </c>
      <c r="B21921" t="s">
        <v>13951</v>
      </c>
      <c r="C21921" s="7">
        <v>-20.95</v>
      </c>
    </row>
    <row r="21922" spans="1:3" x14ac:dyDescent="0.2">
      <c r="A21922">
        <v>544941</v>
      </c>
      <c r="B21922" t="s">
        <v>13952</v>
      </c>
      <c r="C21922" s="7">
        <v>-20.95</v>
      </c>
    </row>
    <row r="21923" spans="1:3" x14ac:dyDescent="0.2">
      <c r="A21923">
        <v>544942</v>
      </c>
      <c r="B21923" t="s">
        <v>13953</v>
      </c>
      <c r="C21923" s="7">
        <v>-20.95</v>
      </c>
    </row>
    <row r="21924" spans="1:3" x14ac:dyDescent="0.2">
      <c r="A21924">
        <v>544943</v>
      </c>
      <c r="B21924" t="s">
        <v>13954</v>
      </c>
      <c r="C21924" s="7">
        <v>-20.95</v>
      </c>
    </row>
    <row r="21925" spans="1:3" x14ac:dyDescent="0.2">
      <c r="A21925">
        <v>544944</v>
      </c>
      <c r="B21925" t="s">
        <v>13955</v>
      </c>
      <c r="C21925" s="7">
        <v>-17.97</v>
      </c>
    </row>
    <row r="21926" spans="1:3" x14ac:dyDescent="0.2">
      <c r="A21926">
        <v>544945</v>
      </c>
      <c r="B21926" t="s">
        <v>13956</v>
      </c>
      <c r="C21926" s="7">
        <v>-92.16</v>
      </c>
    </row>
    <row r="21927" spans="1:3" x14ac:dyDescent="0.2">
      <c r="A21927">
        <v>544946</v>
      </c>
      <c r="B21927" t="s">
        <v>13957</v>
      </c>
      <c r="C21927" s="7">
        <v>-126.38</v>
      </c>
    </row>
    <row r="21928" spans="1:3" x14ac:dyDescent="0.2">
      <c r="A21928">
        <v>544950</v>
      </c>
      <c r="B21928" t="s">
        <v>13958</v>
      </c>
      <c r="C21928" s="7">
        <v>-1540.26</v>
      </c>
    </row>
    <row r="21929" spans="1:3" x14ac:dyDescent="0.2">
      <c r="A21929">
        <v>544952</v>
      </c>
      <c r="B21929" t="s">
        <v>13959</v>
      </c>
      <c r="C21929" s="7">
        <v>-1540.26</v>
      </c>
    </row>
    <row r="21930" spans="1:3" x14ac:dyDescent="0.2">
      <c r="A21930">
        <v>544959</v>
      </c>
      <c r="B21930" t="s">
        <v>13960</v>
      </c>
      <c r="C21930" s="7">
        <v>-1.39</v>
      </c>
    </row>
    <row r="21931" spans="1:3" x14ac:dyDescent="0.2">
      <c r="A21931">
        <v>545015</v>
      </c>
      <c r="B21931" t="s">
        <v>13961</v>
      </c>
      <c r="C21931" s="7">
        <v>-15511.18</v>
      </c>
    </row>
    <row r="21932" spans="1:3" x14ac:dyDescent="0.2">
      <c r="A21932">
        <v>545024</v>
      </c>
      <c r="B21932" t="s">
        <v>13962</v>
      </c>
      <c r="C21932" s="7">
        <v>-507.99</v>
      </c>
    </row>
    <row r="21933" spans="1:3" x14ac:dyDescent="0.2">
      <c r="A21933">
        <v>545027</v>
      </c>
      <c r="B21933" t="s">
        <v>13963</v>
      </c>
      <c r="C21933" s="7">
        <v>-258.24</v>
      </c>
    </row>
    <row r="21934" spans="1:3" x14ac:dyDescent="0.2">
      <c r="A21934">
        <v>545045</v>
      </c>
      <c r="B21934" t="s">
        <v>13964</v>
      </c>
      <c r="C21934" s="7">
        <v>-258.24</v>
      </c>
    </row>
    <row r="21935" spans="1:3" x14ac:dyDescent="0.2">
      <c r="A21935">
        <v>545046</v>
      </c>
      <c r="B21935" t="s">
        <v>13965</v>
      </c>
      <c r="C21935" s="7">
        <v>-258.24</v>
      </c>
    </row>
    <row r="21936" spans="1:3" x14ac:dyDescent="0.2">
      <c r="A21936">
        <v>545047</v>
      </c>
      <c r="B21936" t="s">
        <v>13964</v>
      </c>
      <c r="C21936" s="7">
        <v>-258.24</v>
      </c>
    </row>
    <row r="21937" spans="1:3" x14ac:dyDescent="0.2">
      <c r="A21937">
        <v>545049</v>
      </c>
      <c r="B21937" t="s">
        <v>13966</v>
      </c>
      <c r="C21937" s="7">
        <v>-258.24</v>
      </c>
    </row>
    <row r="21938" spans="1:3" x14ac:dyDescent="0.2">
      <c r="A21938">
        <v>545050</v>
      </c>
      <c r="B21938" t="s">
        <v>13967</v>
      </c>
      <c r="C21938" s="7">
        <v>-354.83</v>
      </c>
    </row>
    <row r="21939" spans="1:3" x14ac:dyDescent="0.2">
      <c r="A21939">
        <v>545051</v>
      </c>
      <c r="B21939" t="s">
        <v>13968</v>
      </c>
      <c r="C21939" s="7">
        <v>-258.24</v>
      </c>
    </row>
    <row r="21940" spans="1:3" x14ac:dyDescent="0.2">
      <c r="A21940">
        <v>545053</v>
      </c>
      <c r="B21940" t="s">
        <v>13969</v>
      </c>
      <c r="C21940" s="7">
        <v>-258.24</v>
      </c>
    </row>
    <row r="21941" spans="1:3" x14ac:dyDescent="0.2">
      <c r="A21941">
        <v>545056</v>
      </c>
      <c r="B21941" t="s">
        <v>13970</v>
      </c>
      <c r="C21941" s="7">
        <v>-354.83</v>
      </c>
    </row>
    <row r="21942" spans="1:3" x14ac:dyDescent="0.2">
      <c r="A21942">
        <v>545057</v>
      </c>
      <c r="B21942" t="s">
        <v>13971</v>
      </c>
      <c r="C21942" s="7">
        <v>-354.83</v>
      </c>
    </row>
    <row r="21943" spans="1:3" x14ac:dyDescent="0.2">
      <c r="A21943">
        <v>545059</v>
      </c>
      <c r="B21943" t="s">
        <v>13972</v>
      </c>
      <c r="C21943" s="7">
        <v>-271.83</v>
      </c>
    </row>
    <row r="21944" spans="1:3" x14ac:dyDescent="0.2">
      <c r="A21944">
        <v>545060</v>
      </c>
      <c r="B21944" t="s">
        <v>13973</v>
      </c>
      <c r="C21944" s="7">
        <v>-271.83</v>
      </c>
    </row>
    <row r="21945" spans="1:3" x14ac:dyDescent="0.2">
      <c r="A21945">
        <v>545061</v>
      </c>
      <c r="B21945" t="s">
        <v>13974</v>
      </c>
      <c r="C21945" s="7">
        <v>-257.41000000000003</v>
      </c>
    </row>
    <row r="21946" spans="1:3" x14ac:dyDescent="0.2">
      <c r="A21946">
        <v>545062</v>
      </c>
      <c r="B21946" t="s">
        <v>13975</v>
      </c>
      <c r="C21946" s="7">
        <v>-257.41000000000003</v>
      </c>
    </row>
    <row r="21947" spans="1:3" x14ac:dyDescent="0.2">
      <c r="A21947">
        <v>545063</v>
      </c>
      <c r="B21947" t="s">
        <v>13976</v>
      </c>
      <c r="C21947" s="7">
        <v>-1522.68</v>
      </c>
    </row>
    <row r="21948" spans="1:3" x14ac:dyDescent="0.2">
      <c r="A21948">
        <v>545072</v>
      </c>
      <c r="B21948" t="s">
        <v>13977</v>
      </c>
      <c r="C21948" s="7">
        <v>-1248.79</v>
      </c>
    </row>
    <row r="21949" spans="1:3" x14ac:dyDescent="0.2">
      <c r="A21949">
        <v>545106</v>
      </c>
      <c r="B21949" t="s">
        <v>13978</v>
      </c>
      <c r="C21949" s="7">
        <v>-86.87</v>
      </c>
    </row>
    <row r="21950" spans="1:3" x14ac:dyDescent="0.2">
      <c r="A21950">
        <v>545107</v>
      </c>
      <c r="B21950" t="s">
        <v>13979</v>
      </c>
      <c r="C21950" s="7">
        <v>-71.48</v>
      </c>
    </row>
    <row r="21951" spans="1:3" x14ac:dyDescent="0.2">
      <c r="A21951">
        <v>545115</v>
      </c>
      <c r="B21951" t="s">
        <v>13980</v>
      </c>
      <c r="C21951" s="7">
        <v>-55.87</v>
      </c>
    </row>
    <row r="21952" spans="1:3" x14ac:dyDescent="0.2">
      <c r="A21952">
        <v>545124</v>
      </c>
      <c r="B21952" t="s">
        <v>19193</v>
      </c>
      <c r="C21952" s="7">
        <v>-223.87</v>
      </c>
    </row>
    <row r="21953" spans="1:3" x14ac:dyDescent="0.2">
      <c r="A21953">
        <v>545126</v>
      </c>
      <c r="B21953" t="s">
        <v>19194</v>
      </c>
      <c r="C21953" s="7">
        <v>-126.86</v>
      </c>
    </row>
    <row r="21954" spans="1:3" x14ac:dyDescent="0.2">
      <c r="A21954">
        <v>545127</v>
      </c>
      <c r="B21954" t="s">
        <v>13983</v>
      </c>
      <c r="C21954" s="7">
        <v>-1307.1199999999999</v>
      </c>
    </row>
    <row r="21955" spans="1:3" x14ac:dyDescent="0.2">
      <c r="A21955">
        <v>545132</v>
      </c>
      <c r="B21955" t="s">
        <v>13984</v>
      </c>
      <c r="C21955" s="7">
        <v>-1991.29</v>
      </c>
    </row>
    <row r="21956" spans="1:3" x14ac:dyDescent="0.2">
      <c r="A21956">
        <v>545168</v>
      </c>
      <c r="B21956" t="s">
        <v>13985</v>
      </c>
      <c r="C21956" s="7">
        <v>-91.25</v>
      </c>
    </row>
    <row r="21957" spans="1:3" x14ac:dyDescent="0.2">
      <c r="A21957">
        <v>545171</v>
      </c>
      <c r="B21957" t="s">
        <v>13985</v>
      </c>
      <c r="C21957" s="7">
        <v>-91.25</v>
      </c>
    </row>
    <row r="21958" spans="1:3" x14ac:dyDescent="0.2">
      <c r="A21958">
        <v>545172</v>
      </c>
      <c r="B21958" t="s">
        <v>13985</v>
      </c>
      <c r="C21958" s="7">
        <v>-91.25</v>
      </c>
    </row>
    <row r="21959" spans="1:3" x14ac:dyDescent="0.2">
      <c r="A21959">
        <v>545175</v>
      </c>
      <c r="B21959" t="s">
        <v>13986</v>
      </c>
      <c r="C21959" s="7">
        <v>-15.29</v>
      </c>
    </row>
    <row r="21960" spans="1:3" x14ac:dyDescent="0.2">
      <c r="A21960">
        <v>545183</v>
      </c>
      <c r="B21960" t="s">
        <v>13987</v>
      </c>
      <c r="C21960" s="7">
        <v>-15.29</v>
      </c>
    </row>
    <row r="21961" spans="1:3" x14ac:dyDescent="0.2">
      <c r="A21961">
        <v>545185</v>
      </c>
      <c r="B21961" t="s">
        <v>13988</v>
      </c>
      <c r="C21961" s="7">
        <v>-16.05</v>
      </c>
    </row>
    <row r="21962" spans="1:3" x14ac:dyDescent="0.2">
      <c r="A21962">
        <v>545199</v>
      </c>
      <c r="B21962" t="s">
        <v>13989</v>
      </c>
      <c r="C21962" s="7">
        <v>-57.36</v>
      </c>
    </row>
    <row r="21963" spans="1:3" x14ac:dyDescent="0.2">
      <c r="A21963">
        <v>545200</v>
      </c>
      <c r="B21963" t="s">
        <v>13990</v>
      </c>
      <c r="C21963" s="7">
        <v>-57.36</v>
      </c>
    </row>
    <row r="21964" spans="1:3" x14ac:dyDescent="0.2">
      <c r="A21964">
        <v>545205</v>
      </c>
      <c r="B21964" t="s">
        <v>13991</v>
      </c>
      <c r="C21964" s="7">
        <v>-57.36</v>
      </c>
    </row>
    <row r="21965" spans="1:3" x14ac:dyDescent="0.2">
      <c r="A21965">
        <v>545206</v>
      </c>
      <c r="B21965" t="s">
        <v>13992</v>
      </c>
      <c r="C21965" s="7">
        <v>-57.36</v>
      </c>
    </row>
    <row r="21966" spans="1:3" x14ac:dyDescent="0.2">
      <c r="A21966">
        <v>545207</v>
      </c>
      <c r="B21966" t="s">
        <v>13993</v>
      </c>
      <c r="C21966" s="7">
        <v>-57.36</v>
      </c>
    </row>
    <row r="21967" spans="1:3" x14ac:dyDescent="0.2">
      <c r="A21967">
        <v>545208</v>
      </c>
      <c r="B21967" t="s">
        <v>13994</v>
      </c>
      <c r="C21967" s="7">
        <v>-57.36</v>
      </c>
    </row>
    <row r="21968" spans="1:3" x14ac:dyDescent="0.2">
      <c r="A21968">
        <v>545209</v>
      </c>
      <c r="B21968" t="s">
        <v>13995</v>
      </c>
      <c r="C21968" s="7">
        <v>-57.36</v>
      </c>
    </row>
    <row r="21969" spans="1:3" x14ac:dyDescent="0.2">
      <c r="A21969">
        <v>545212</v>
      </c>
      <c r="B21969" t="s">
        <v>19195</v>
      </c>
      <c r="C21969" s="7">
        <v>-256.38</v>
      </c>
    </row>
    <row r="21970" spans="1:3" x14ac:dyDescent="0.2">
      <c r="A21970">
        <v>545214</v>
      </c>
      <c r="B21970" t="s">
        <v>19196</v>
      </c>
      <c r="C21970" s="7">
        <v>-256.38</v>
      </c>
    </row>
    <row r="21971" spans="1:3" x14ac:dyDescent="0.2">
      <c r="A21971">
        <v>545215</v>
      </c>
      <c r="B21971" t="s">
        <v>13998</v>
      </c>
      <c r="C21971" s="7">
        <v>-1225.1300000000001</v>
      </c>
    </row>
    <row r="21972" spans="1:3" x14ac:dyDescent="0.2">
      <c r="A21972">
        <v>545219</v>
      </c>
      <c r="B21972" t="s">
        <v>13999</v>
      </c>
      <c r="C21972" s="7">
        <v>-57.36</v>
      </c>
    </row>
    <row r="21973" spans="1:3" x14ac:dyDescent="0.2">
      <c r="A21973">
        <v>545220</v>
      </c>
      <c r="B21973" t="s">
        <v>14000</v>
      </c>
      <c r="C21973" s="7">
        <v>-57.36</v>
      </c>
    </row>
    <row r="21974" spans="1:3" x14ac:dyDescent="0.2">
      <c r="A21974">
        <v>545222</v>
      </c>
      <c r="B21974" t="s">
        <v>14001</v>
      </c>
      <c r="C21974" s="7">
        <v>-57.36</v>
      </c>
    </row>
    <row r="21975" spans="1:3" x14ac:dyDescent="0.2">
      <c r="A21975">
        <v>545225</v>
      </c>
      <c r="B21975" t="s">
        <v>14002</v>
      </c>
      <c r="C21975" s="7">
        <v>-57.36</v>
      </c>
    </row>
    <row r="21976" spans="1:3" x14ac:dyDescent="0.2">
      <c r="A21976">
        <v>545226</v>
      </c>
      <c r="B21976" t="s">
        <v>14003</v>
      </c>
      <c r="C21976" s="7">
        <v>-585.29999999999995</v>
      </c>
    </row>
    <row r="21977" spans="1:3" x14ac:dyDescent="0.2">
      <c r="A21977">
        <v>545227</v>
      </c>
      <c r="B21977" t="s">
        <v>14004</v>
      </c>
      <c r="C21977" s="7">
        <v>-57.36</v>
      </c>
    </row>
    <row r="21978" spans="1:3" x14ac:dyDescent="0.2">
      <c r="A21978">
        <v>545228</v>
      </c>
      <c r="B21978" t="s">
        <v>14005</v>
      </c>
      <c r="C21978" s="7">
        <v>-57.36</v>
      </c>
    </row>
    <row r="21979" spans="1:3" x14ac:dyDescent="0.2">
      <c r="A21979">
        <v>545230</v>
      </c>
      <c r="B21979" t="s">
        <v>14006</v>
      </c>
      <c r="C21979" s="7">
        <v>-57.36</v>
      </c>
    </row>
    <row r="21980" spans="1:3" x14ac:dyDescent="0.2">
      <c r="A21980">
        <v>545245</v>
      </c>
      <c r="B21980" t="s">
        <v>14007</v>
      </c>
      <c r="C21980" s="7">
        <v>-57.36</v>
      </c>
    </row>
    <row r="21981" spans="1:3" x14ac:dyDescent="0.2">
      <c r="A21981">
        <v>545247</v>
      </c>
      <c r="B21981" t="s">
        <v>14008</v>
      </c>
      <c r="C21981" s="7">
        <v>-57.36</v>
      </c>
    </row>
    <row r="21982" spans="1:3" x14ac:dyDescent="0.2">
      <c r="A21982">
        <v>545248</v>
      </c>
      <c r="B21982" t="s">
        <v>14009</v>
      </c>
      <c r="C21982" s="7">
        <v>-57.36</v>
      </c>
    </row>
    <row r="21983" spans="1:3" x14ac:dyDescent="0.2">
      <c r="A21983">
        <v>545249</v>
      </c>
      <c r="B21983" t="s">
        <v>14010</v>
      </c>
      <c r="C21983" s="7">
        <v>-57.36</v>
      </c>
    </row>
    <row r="21984" spans="1:3" x14ac:dyDescent="0.2">
      <c r="A21984">
        <v>545250</v>
      </c>
      <c r="B21984" t="s">
        <v>14011</v>
      </c>
      <c r="C21984" s="7">
        <v>-57.36</v>
      </c>
    </row>
    <row r="21985" spans="1:3" x14ac:dyDescent="0.2">
      <c r="A21985">
        <v>545252</v>
      </c>
      <c r="B21985" t="s">
        <v>14012</v>
      </c>
      <c r="C21985" s="7">
        <v>-57.36</v>
      </c>
    </row>
    <row r="21986" spans="1:3" x14ac:dyDescent="0.2">
      <c r="A21986">
        <v>545254</v>
      </c>
      <c r="B21986" t="s">
        <v>14013</v>
      </c>
      <c r="C21986" s="7">
        <v>-1067.32</v>
      </c>
    </row>
    <row r="21987" spans="1:3" x14ac:dyDescent="0.2">
      <c r="A21987">
        <v>545255</v>
      </c>
      <c r="B21987" t="s">
        <v>14014</v>
      </c>
      <c r="C21987" s="7">
        <v>-57.36</v>
      </c>
    </row>
    <row r="21988" spans="1:3" x14ac:dyDescent="0.2">
      <c r="A21988">
        <v>545256</v>
      </c>
      <c r="B21988" t="s">
        <v>14015</v>
      </c>
      <c r="C21988" s="7">
        <v>-57.36</v>
      </c>
    </row>
    <row r="21989" spans="1:3" x14ac:dyDescent="0.2">
      <c r="A21989">
        <v>545257</v>
      </c>
      <c r="B21989" t="s">
        <v>14016</v>
      </c>
      <c r="C21989" s="7">
        <v>-57.36</v>
      </c>
    </row>
    <row r="21990" spans="1:3" x14ac:dyDescent="0.2">
      <c r="A21990">
        <v>545258</v>
      </c>
      <c r="B21990" t="s">
        <v>14017</v>
      </c>
      <c r="C21990" s="7">
        <v>-57.36</v>
      </c>
    </row>
    <row r="21991" spans="1:3" x14ac:dyDescent="0.2">
      <c r="A21991">
        <v>545259</v>
      </c>
      <c r="B21991" t="s">
        <v>14018</v>
      </c>
      <c r="C21991" s="7">
        <v>-57.36</v>
      </c>
    </row>
    <row r="21992" spans="1:3" x14ac:dyDescent="0.2">
      <c r="A21992">
        <v>545261</v>
      </c>
      <c r="B21992" t="s">
        <v>14019</v>
      </c>
      <c r="C21992" s="7">
        <v>-57.36</v>
      </c>
    </row>
    <row r="21993" spans="1:3" x14ac:dyDescent="0.2">
      <c r="A21993">
        <v>545262</v>
      </c>
      <c r="B21993" t="s">
        <v>14020</v>
      </c>
      <c r="C21993" s="7">
        <v>-57.36</v>
      </c>
    </row>
    <row r="21994" spans="1:3" x14ac:dyDescent="0.2">
      <c r="A21994">
        <v>545264</v>
      </c>
      <c r="B21994" t="s">
        <v>14021</v>
      </c>
      <c r="C21994" s="7">
        <v>-57.36</v>
      </c>
    </row>
    <row r="21995" spans="1:3" x14ac:dyDescent="0.2">
      <c r="A21995">
        <v>545266</v>
      </c>
      <c r="B21995" t="s">
        <v>14022</v>
      </c>
      <c r="C21995" s="7">
        <v>-57.36</v>
      </c>
    </row>
    <row r="21996" spans="1:3" x14ac:dyDescent="0.2">
      <c r="A21996">
        <v>545267</v>
      </c>
      <c r="B21996" t="s">
        <v>14023</v>
      </c>
      <c r="C21996" s="7">
        <v>-57.36</v>
      </c>
    </row>
    <row r="21997" spans="1:3" x14ac:dyDescent="0.2">
      <c r="A21997">
        <v>545268</v>
      </c>
      <c r="B21997" t="s">
        <v>14024</v>
      </c>
      <c r="C21997" s="7">
        <v>-57.36</v>
      </c>
    </row>
    <row r="21998" spans="1:3" x14ac:dyDescent="0.2">
      <c r="A21998">
        <v>545269</v>
      </c>
      <c r="B21998" t="s">
        <v>14025</v>
      </c>
      <c r="C21998" s="7">
        <v>-57.36</v>
      </c>
    </row>
    <row r="21999" spans="1:3" x14ac:dyDescent="0.2">
      <c r="A21999">
        <v>545271</v>
      </c>
      <c r="B21999" t="s">
        <v>14026</v>
      </c>
      <c r="C21999" s="7">
        <v>-57.36</v>
      </c>
    </row>
    <row r="22000" spans="1:3" x14ac:dyDescent="0.2">
      <c r="A22000">
        <v>545272</v>
      </c>
      <c r="B22000" t="s">
        <v>14027</v>
      </c>
      <c r="C22000" s="7">
        <v>-57.36</v>
      </c>
    </row>
    <row r="22001" spans="1:3" x14ac:dyDescent="0.2">
      <c r="A22001">
        <v>545279</v>
      </c>
      <c r="B22001" t="s">
        <v>1235</v>
      </c>
      <c r="C22001" s="7">
        <v>-118.5</v>
      </c>
    </row>
    <row r="22002" spans="1:3" x14ac:dyDescent="0.2">
      <c r="A22002">
        <v>545283</v>
      </c>
      <c r="B22002" t="s">
        <v>14028</v>
      </c>
      <c r="C22002" s="7">
        <v>-86.87</v>
      </c>
    </row>
    <row r="22003" spans="1:3" x14ac:dyDescent="0.2">
      <c r="A22003">
        <v>545286</v>
      </c>
      <c r="B22003" t="s">
        <v>14029</v>
      </c>
      <c r="C22003" s="7">
        <v>-1135.99</v>
      </c>
    </row>
    <row r="22004" spans="1:3" x14ac:dyDescent="0.2">
      <c r="A22004">
        <v>545290</v>
      </c>
      <c r="B22004" t="s">
        <v>14030</v>
      </c>
      <c r="C22004" s="7">
        <v>-97.47</v>
      </c>
    </row>
    <row r="22005" spans="1:3" x14ac:dyDescent="0.2">
      <c r="A22005">
        <v>545291</v>
      </c>
      <c r="B22005" t="s">
        <v>14031</v>
      </c>
      <c r="C22005" s="7">
        <v>-97.47</v>
      </c>
    </row>
    <row r="22006" spans="1:3" x14ac:dyDescent="0.2">
      <c r="A22006">
        <v>545292</v>
      </c>
      <c r="B22006" t="s">
        <v>14032</v>
      </c>
      <c r="C22006" s="7">
        <v>-67.66</v>
      </c>
    </row>
    <row r="22007" spans="1:3" x14ac:dyDescent="0.2">
      <c r="A22007">
        <v>545293</v>
      </c>
      <c r="B22007" t="s">
        <v>14033</v>
      </c>
      <c r="C22007" s="7">
        <v>-67.66</v>
      </c>
    </row>
    <row r="22008" spans="1:3" x14ac:dyDescent="0.2">
      <c r="A22008">
        <v>545294</v>
      </c>
      <c r="B22008" t="s">
        <v>14034</v>
      </c>
      <c r="C22008" s="7">
        <v>-67.66</v>
      </c>
    </row>
    <row r="22009" spans="1:3" x14ac:dyDescent="0.2">
      <c r="A22009">
        <v>545295</v>
      </c>
      <c r="B22009" t="s">
        <v>19197</v>
      </c>
      <c r="C22009" s="7">
        <v>-64.98</v>
      </c>
    </row>
    <row r="22010" spans="1:3" x14ac:dyDescent="0.2">
      <c r="A22010">
        <v>545296</v>
      </c>
      <c r="B22010" t="s">
        <v>14036</v>
      </c>
      <c r="C22010" s="7">
        <v>-67.66</v>
      </c>
    </row>
    <row r="22011" spans="1:3" x14ac:dyDescent="0.2">
      <c r="A22011">
        <v>545297</v>
      </c>
      <c r="B22011" t="s">
        <v>14037</v>
      </c>
      <c r="C22011" s="7">
        <v>-67.66</v>
      </c>
    </row>
    <row r="22012" spans="1:3" x14ac:dyDescent="0.2">
      <c r="A22012">
        <v>545311</v>
      </c>
      <c r="B22012" t="s">
        <v>14038</v>
      </c>
      <c r="C22012" s="7">
        <v>-67.66</v>
      </c>
    </row>
    <row r="22013" spans="1:3" x14ac:dyDescent="0.2">
      <c r="A22013">
        <v>545312</v>
      </c>
      <c r="B22013" t="s">
        <v>14039</v>
      </c>
      <c r="C22013" s="7">
        <v>-67.66</v>
      </c>
    </row>
    <row r="22014" spans="1:3" x14ac:dyDescent="0.2">
      <c r="A22014">
        <v>545313</v>
      </c>
      <c r="B22014" t="s">
        <v>14040</v>
      </c>
      <c r="C22014" s="7">
        <v>-114.78</v>
      </c>
    </row>
    <row r="22015" spans="1:3" x14ac:dyDescent="0.2">
      <c r="A22015">
        <v>545314</v>
      </c>
      <c r="B22015" t="s">
        <v>14041</v>
      </c>
      <c r="C22015" s="7">
        <v>-57.36</v>
      </c>
    </row>
    <row r="22016" spans="1:3" x14ac:dyDescent="0.2">
      <c r="A22016">
        <v>545327</v>
      </c>
      <c r="B22016" t="s">
        <v>14042</v>
      </c>
      <c r="C22016" s="7">
        <v>-957.7</v>
      </c>
    </row>
    <row r="22017" spans="1:3" x14ac:dyDescent="0.2">
      <c r="A22017">
        <v>545338</v>
      </c>
      <c r="B22017" t="s">
        <v>14043</v>
      </c>
      <c r="C22017" s="7">
        <v>-839.64</v>
      </c>
    </row>
    <row r="22018" spans="1:3" x14ac:dyDescent="0.2">
      <c r="A22018">
        <v>545339</v>
      </c>
      <c r="B22018" t="s">
        <v>12962</v>
      </c>
      <c r="C22018" s="7">
        <v>-158.5</v>
      </c>
    </row>
    <row r="22019" spans="1:3" x14ac:dyDescent="0.2">
      <c r="A22019">
        <v>545350</v>
      </c>
      <c r="B22019" t="s">
        <v>14044</v>
      </c>
      <c r="C22019" s="7">
        <v>-1003.47</v>
      </c>
    </row>
    <row r="22020" spans="1:3" x14ac:dyDescent="0.2">
      <c r="A22020">
        <v>545354</v>
      </c>
      <c r="B22020" t="s">
        <v>14045</v>
      </c>
      <c r="C22020" s="7">
        <v>-950.34</v>
      </c>
    </row>
    <row r="22021" spans="1:3" x14ac:dyDescent="0.2">
      <c r="A22021">
        <v>545356</v>
      </c>
      <c r="B22021" t="s">
        <v>14046</v>
      </c>
      <c r="C22021" s="7">
        <v>-47.61</v>
      </c>
    </row>
    <row r="22022" spans="1:3" x14ac:dyDescent="0.2">
      <c r="A22022">
        <v>545357</v>
      </c>
      <c r="B22022" t="s">
        <v>2252</v>
      </c>
      <c r="C22022" s="7">
        <v>-950.34</v>
      </c>
    </row>
    <row r="22023" spans="1:3" x14ac:dyDescent="0.2">
      <c r="A22023">
        <v>545358</v>
      </c>
      <c r="B22023" t="s">
        <v>14047</v>
      </c>
      <c r="C22023" s="7">
        <v>-76.900000000000006</v>
      </c>
    </row>
    <row r="22024" spans="1:3" x14ac:dyDescent="0.2">
      <c r="A22024">
        <v>545361</v>
      </c>
      <c r="B22024" t="s">
        <v>14048</v>
      </c>
      <c r="C22024" s="7">
        <v>-47.61</v>
      </c>
    </row>
    <row r="22025" spans="1:3" x14ac:dyDescent="0.2">
      <c r="A22025">
        <v>545365</v>
      </c>
      <c r="B22025" t="s">
        <v>14049</v>
      </c>
      <c r="C22025" s="7">
        <v>-73.239999999999995</v>
      </c>
    </row>
    <row r="22026" spans="1:3" x14ac:dyDescent="0.2">
      <c r="A22026">
        <v>545369</v>
      </c>
      <c r="B22026" t="s">
        <v>14050</v>
      </c>
      <c r="C22026" s="7">
        <v>-47.61</v>
      </c>
    </row>
    <row r="22027" spans="1:3" x14ac:dyDescent="0.2">
      <c r="A22027">
        <v>545371</v>
      </c>
      <c r="B22027" t="s">
        <v>14051</v>
      </c>
      <c r="C22027" s="7">
        <v>-73.239999999999995</v>
      </c>
    </row>
    <row r="22028" spans="1:3" x14ac:dyDescent="0.2">
      <c r="A22028">
        <v>545401</v>
      </c>
      <c r="B22028" t="s">
        <v>14052</v>
      </c>
      <c r="C22028" s="7">
        <v>-829.39</v>
      </c>
    </row>
    <row r="22029" spans="1:3" x14ac:dyDescent="0.2">
      <c r="A22029">
        <v>545402</v>
      </c>
      <c r="B22029" t="s">
        <v>14053</v>
      </c>
      <c r="C22029" s="7">
        <v>-2839.5</v>
      </c>
    </row>
    <row r="22030" spans="1:3" x14ac:dyDescent="0.2">
      <c r="A22030">
        <v>545403</v>
      </c>
      <c r="B22030" t="s">
        <v>14054</v>
      </c>
      <c r="C22030" s="7">
        <v>-41.08</v>
      </c>
    </row>
    <row r="22031" spans="1:3" x14ac:dyDescent="0.2">
      <c r="A22031">
        <v>545404</v>
      </c>
      <c r="B22031" t="s">
        <v>14055</v>
      </c>
      <c r="C22031" s="7">
        <v>-777.55</v>
      </c>
    </row>
    <row r="22032" spans="1:3" x14ac:dyDescent="0.2">
      <c r="A22032">
        <v>545405</v>
      </c>
      <c r="B22032" t="s">
        <v>14056</v>
      </c>
      <c r="C22032" s="7">
        <v>-518.37</v>
      </c>
    </row>
    <row r="22033" spans="1:3" x14ac:dyDescent="0.2">
      <c r="A22033">
        <v>545406</v>
      </c>
      <c r="B22033" t="s">
        <v>14057</v>
      </c>
      <c r="C22033" s="7">
        <v>-259.18</v>
      </c>
    </row>
    <row r="22034" spans="1:3" x14ac:dyDescent="0.2">
      <c r="A22034">
        <v>545424</v>
      </c>
      <c r="B22034" t="s">
        <v>14058</v>
      </c>
      <c r="C22034" s="7">
        <v>-4386.13</v>
      </c>
    </row>
    <row r="22035" spans="1:3" x14ac:dyDescent="0.2">
      <c r="A22035">
        <v>545442</v>
      </c>
      <c r="B22035" t="s">
        <v>14059</v>
      </c>
      <c r="C22035" s="7">
        <v>-1120</v>
      </c>
    </row>
    <row r="22036" spans="1:3" x14ac:dyDescent="0.2">
      <c r="A22036">
        <v>545443</v>
      </c>
      <c r="B22036" t="s">
        <v>14060</v>
      </c>
      <c r="C22036" s="7">
        <v>-86.87</v>
      </c>
    </row>
    <row r="22037" spans="1:3" x14ac:dyDescent="0.2">
      <c r="A22037">
        <v>545445</v>
      </c>
      <c r="B22037" t="s">
        <v>14061</v>
      </c>
      <c r="C22037" s="7">
        <v>-57.36</v>
      </c>
    </row>
    <row r="22038" spans="1:3" x14ac:dyDescent="0.2">
      <c r="A22038">
        <v>545451</v>
      </c>
      <c r="B22038" t="s">
        <v>14062</v>
      </c>
      <c r="C22038" s="7">
        <v>-14.31</v>
      </c>
    </row>
    <row r="22039" spans="1:3" x14ac:dyDescent="0.2">
      <c r="A22039">
        <v>545491</v>
      </c>
      <c r="B22039" t="s">
        <v>14063</v>
      </c>
      <c r="C22039" s="7">
        <v>-209.28</v>
      </c>
    </row>
    <row r="22040" spans="1:3" x14ac:dyDescent="0.2">
      <c r="A22040">
        <v>545499</v>
      </c>
      <c r="B22040" t="s">
        <v>14064</v>
      </c>
      <c r="C22040" s="7">
        <v>-209.28</v>
      </c>
    </row>
    <row r="22041" spans="1:3" x14ac:dyDescent="0.2">
      <c r="A22041">
        <v>545501</v>
      </c>
      <c r="B22041" t="s">
        <v>14065</v>
      </c>
      <c r="C22041" s="7">
        <v>-209.28</v>
      </c>
    </row>
    <row r="22042" spans="1:3" x14ac:dyDescent="0.2">
      <c r="A22042">
        <v>545502</v>
      </c>
      <c r="B22042" t="s">
        <v>14066</v>
      </c>
      <c r="C22042" s="7">
        <v>-122</v>
      </c>
    </row>
    <row r="22043" spans="1:3" x14ac:dyDescent="0.2">
      <c r="A22043">
        <v>545504</v>
      </c>
      <c r="B22043" t="s">
        <v>14067</v>
      </c>
      <c r="C22043" s="7">
        <v>-188.82</v>
      </c>
    </row>
    <row r="22044" spans="1:3" x14ac:dyDescent="0.2">
      <c r="A22044">
        <v>545509</v>
      </c>
      <c r="B22044" t="s">
        <v>14068</v>
      </c>
      <c r="C22044" s="7">
        <v>-57.36</v>
      </c>
    </row>
    <row r="22045" spans="1:3" x14ac:dyDescent="0.2">
      <c r="A22045">
        <v>545517</v>
      </c>
      <c r="B22045" t="s">
        <v>14069</v>
      </c>
      <c r="C22045" s="7">
        <v>-242.13</v>
      </c>
    </row>
    <row r="22046" spans="1:3" x14ac:dyDescent="0.2">
      <c r="A22046">
        <v>545518</v>
      </c>
      <c r="B22046" t="s">
        <v>14070</v>
      </c>
      <c r="C22046" s="7">
        <v>-227.68</v>
      </c>
    </row>
    <row r="22047" spans="1:3" x14ac:dyDescent="0.2">
      <c r="A22047">
        <v>545519</v>
      </c>
      <c r="B22047" t="s">
        <v>14071</v>
      </c>
      <c r="C22047" s="7">
        <v>-132.51</v>
      </c>
    </row>
    <row r="22048" spans="1:3" x14ac:dyDescent="0.2">
      <c r="A22048">
        <v>545520</v>
      </c>
      <c r="B22048" t="s">
        <v>14072</v>
      </c>
      <c r="C22048" s="7">
        <v>-249.36</v>
      </c>
    </row>
    <row r="22049" spans="1:3" x14ac:dyDescent="0.2">
      <c r="A22049">
        <v>545521</v>
      </c>
      <c r="B22049" t="s">
        <v>14073</v>
      </c>
      <c r="C22049" s="7">
        <v>-101.19</v>
      </c>
    </row>
    <row r="22050" spans="1:3" x14ac:dyDescent="0.2">
      <c r="A22050">
        <v>545526</v>
      </c>
      <c r="B22050" t="s">
        <v>14074</v>
      </c>
      <c r="C22050" s="7">
        <v>-28.39</v>
      </c>
    </row>
    <row r="22051" spans="1:3" x14ac:dyDescent="0.2">
      <c r="A22051">
        <v>545527</v>
      </c>
      <c r="B22051" t="s">
        <v>14075</v>
      </c>
      <c r="C22051" s="7">
        <v>-10.38</v>
      </c>
    </row>
    <row r="22052" spans="1:3" x14ac:dyDescent="0.2">
      <c r="A22052">
        <v>545548</v>
      </c>
      <c r="B22052" t="s">
        <v>14076</v>
      </c>
      <c r="C22052" s="7">
        <v>-55.87</v>
      </c>
    </row>
    <row r="22053" spans="1:3" x14ac:dyDescent="0.2">
      <c r="A22053">
        <v>545550</v>
      </c>
      <c r="B22053" t="s">
        <v>14077</v>
      </c>
      <c r="C22053" s="7">
        <v>-100.68</v>
      </c>
    </row>
    <row r="22054" spans="1:3" x14ac:dyDescent="0.2">
      <c r="A22054">
        <v>545561</v>
      </c>
      <c r="B22054" t="s">
        <v>14078</v>
      </c>
      <c r="C22054" s="7">
        <v>-122</v>
      </c>
    </row>
    <row r="22055" spans="1:3" x14ac:dyDescent="0.2">
      <c r="A22055">
        <v>545563</v>
      </c>
      <c r="B22055" t="s">
        <v>14079</v>
      </c>
      <c r="C22055" s="7">
        <v>-122</v>
      </c>
    </row>
    <row r="22056" spans="1:3" x14ac:dyDescent="0.2">
      <c r="A22056">
        <v>545564</v>
      </c>
      <c r="B22056" t="s">
        <v>14080</v>
      </c>
      <c r="C22056" s="7">
        <v>-122</v>
      </c>
    </row>
    <row r="22057" spans="1:3" x14ac:dyDescent="0.2">
      <c r="A22057">
        <v>545565</v>
      </c>
      <c r="B22057" t="s">
        <v>14081</v>
      </c>
      <c r="C22057" s="7">
        <v>-59.84</v>
      </c>
    </row>
    <row r="22058" spans="1:3" x14ac:dyDescent="0.2">
      <c r="A22058">
        <v>545566</v>
      </c>
      <c r="B22058" t="s">
        <v>14082</v>
      </c>
      <c r="C22058" s="7">
        <v>-122</v>
      </c>
    </row>
    <row r="22059" spans="1:3" x14ac:dyDescent="0.2">
      <c r="A22059">
        <v>545567</v>
      </c>
      <c r="B22059" t="s">
        <v>14083</v>
      </c>
      <c r="C22059" s="7">
        <v>-122</v>
      </c>
    </row>
    <row r="22060" spans="1:3" x14ac:dyDescent="0.2">
      <c r="A22060">
        <v>545568</v>
      </c>
      <c r="B22060" t="s">
        <v>14084</v>
      </c>
      <c r="C22060" s="7">
        <v>-122</v>
      </c>
    </row>
    <row r="22061" spans="1:3" x14ac:dyDescent="0.2">
      <c r="A22061">
        <v>545569</v>
      </c>
      <c r="B22061" t="s">
        <v>14085</v>
      </c>
      <c r="C22061" s="7">
        <v>-122</v>
      </c>
    </row>
    <row r="22062" spans="1:3" x14ac:dyDescent="0.2">
      <c r="A22062">
        <v>545570</v>
      </c>
      <c r="B22062" t="s">
        <v>14086</v>
      </c>
      <c r="C22062" s="7">
        <v>-3383.82</v>
      </c>
    </row>
    <row r="22063" spans="1:3" x14ac:dyDescent="0.2">
      <c r="A22063">
        <v>545590</v>
      </c>
      <c r="B22063" t="s">
        <v>14087</v>
      </c>
      <c r="C22063" s="7">
        <v>-122</v>
      </c>
    </row>
    <row r="22064" spans="1:3" x14ac:dyDescent="0.2">
      <c r="A22064">
        <v>545602</v>
      </c>
      <c r="B22064" t="s">
        <v>14088</v>
      </c>
      <c r="C22064" s="7">
        <v>-122</v>
      </c>
    </row>
    <row r="22065" spans="1:3" x14ac:dyDescent="0.2">
      <c r="A22065">
        <v>545607</v>
      </c>
      <c r="B22065" t="s">
        <v>14089</v>
      </c>
      <c r="C22065" s="7">
        <v>-122</v>
      </c>
    </row>
    <row r="22066" spans="1:3" x14ac:dyDescent="0.2">
      <c r="A22066">
        <v>545608</v>
      </c>
      <c r="B22066" t="s">
        <v>14090</v>
      </c>
      <c r="C22066" s="7">
        <v>-122</v>
      </c>
    </row>
    <row r="22067" spans="1:3" x14ac:dyDescent="0.2">
      <c r="A22067">
        <v>545609</v>
      </c>
      <c r="B22067" t="s">
        <v>19198</v>
      </c>
      <c r="C22067" s="7">
        <v>-990.35</v>
      </c>
    </row>
    <row r="22068" spans="1:3" x14ac:dyDescent="0.2">
      <c r="A22068">
        <v>545610</v>
      </c>
      <c r="B22068" t="s">
        <v>14092</v>
      </c>
      <c r="C22068" s="7">
        <v>-106.11</v>
      </c>
    </row>
    <row r="22069" spans="1:3" x14ac:dyDescent="0.2">
      <c r="A22069">
        <v>545787</v>
      </c>
      <c r="B22069" t="s">
        <v>14093</v>
      </c>
      <c r="C22069" s="7">
        <v>-154.18</v>
      </c>
    </row>
    <row r="22070" spans="1:3" x14ac:dyDescent="0.2">
      <c r="A22070">
        <v>545893</v>
      </c>
      <c r="B22070" t="s">
        <v>19199</v>
      </c>
      <c r="C22070" s="7">
        <v>-1566.64</v>
      </c>
    </row>
    <row r="22071" spans="1:3" x14ac:dyDescent="0.2">
      <c r="A22071">
        <v>545897</v>
      </c>
      <c r="B22071" t="s">
        <v>19200</v>
      </c>
      <c r="C22071" s="7">
        <v>-153.01</v>
      </c>
    </row>
    <row r="22072" spans="1:3" x14ac:dyDescent="0.2">
      <c r="A22072">
        <v>545899</v>
      </c>
      <c r="B22072" t="s">
        <v>14096</v>
      </c>
      <c r="C22072" s="7">
        <v>-130.44999999999999</v>
      </c>
    </row>
    <row r="22073" spans="1:3" x14ac:dyDescent="0.2">
      <c r="A22073">
        <v>545902</v>
      </c>
      <c r="B22073" t="s">
        <v>19201</v>
      </c>
      <c r="C22073" s="7">
        <v>-37.99</v>
      </c>
    </row>
    <row r="22074" spans="1:3" x14ac:dyDescent="0.2">
      <c r="A22074">
        <v>545903</v>
      </c>
      <c r="B22074" t="s">
        <v>14098</v>
      </c>
      <c r="C22074" s="7">
        <v>-101.3</v>
      </c>
    </row>
    <row r="22075" spans="1:3" x14ac:dyDescent="0.2">
      <c r="A22075">
        <v>545904</v>
      </c>
      <c r="B22075" t="s">
        <v>14099</v>
      </c>
      <c r="C22075" s="7">
        <v>-68.06</v>
      </c>
    </row>
    <row r="22076" spans="1:3" x14ac:dyDescent="0.2">
      <c r="A22076">
        <v>546062</v>
      </c>
      <c r="B22076" t="s">
        <v>14100</v>
      </c>
      <c r="C22076" s="7">
        <v>-2.4300000000000002</v>
      </c>
    </row>
    <row r="22077" spans="1:3" x14ac:dyDescent="0.2">
      <c r="A22077">
        <v>546063</v>
      </c>
      <c r="B22077" t="s">
        <v>14101</v>
      </c>
      <c r="C22077" s="7">
        <v>-3.48</v>
      </c>
    </row>
    <row r="22078" spans="1:3" x14ac:dyDescent="0.2">
      <c r="A22078">
        <v>546258</v>
      </c>
      <c r="B22078" t="s">
        <v>14102</v>
      </c>
      <c r="C22078" s="7">
        <v>-47.83</v>
      </c>
    </row>
    <row r="22079" spans="1:3" x14ac:dyDescent="0.2">
      <c r="A22079">
        <v>546259</v>
      </c>
      <c r="B22079" t="s">
        <v>14103</v>
      </c>
      <c r="C22079" s="7">
        <v>-68.84</v>
      </c>
    </row>
    <row r="22080" spans="1:3" x14ac:dyDescent="0.2">
      <c r="A22080">
        <v>546276</v>
      </c>
      <c r="B22080" t="s">
        <v>14104</v>
      </c>
      <c r="C22080" s="7">
        <v>-165.36</v>
      </c>
    </row>
    <row r="22081" spans="1:3" x14ac:dyDescent="0.2">
      <c r="A22081">
        <v>546277</v>
      </c>
      <c r="B22081" t="s">
        <v>14105</v>
      </c>
      <c r="C22081" s="7">
        <v>-93.91</v>
      </c>
    </row>
    <row r="22082" spans="1:3" x14ac:dyDescent="0.2">
      <c r="A22082">
        <v>546314</v>
      </c>
      <c r="B22082" t="s">
        <v>14106</v>
      </c>
      <c r="C22082" s="7">
        <v>-114.78</v>
      </c>
    </row>
    <row r="22083" spans="1:3" x14ac:dyDescent="0.2">
      <c r="A22083">
        <v>546458</v>
      </c>
      <c r="B22083" t="s">
        <v>14107</v>
      </c>
      <c r="C22083" s="7">
        <v>-1823.46</v>
      </c>
    </row>
    <row r="22084" spans="1:3" x14ac:dyDescent="0.2">
      <c r="A22084">
        <v>546516</v>
      </c>
      <c r="B22084" t="s">
        <v>14108</v>
      </c>
      <c r="C22084" s="7">
        <v>-269.66000000000003</v>
      </c>
    </row>
    <row r="22085" spans="1:3" x14ac:dyDescent="0.2">
      <c r="A22085">
        <v>546518</v>
      </c>
      <c r="B22085" t="s">
        <v>14109</v>
      </c>
      <c r="C22085" s="7">
        <v>-269.66000000000003</v>
      </c>
    </row>
    <row r="22086" spans="1:3" x14ac:dyDescent="0.2">
      <c r="A22086">
        <v>546520</v>
      </c>
      <c r="B22086" t="s">
        <v>14110</v>
      </c>
      <c r="C22086" s="7">
        <v>-300.39999999999998</v>
      </c>
    </row>
    <row r="22087" spans="1:3" x14ac:dyDescent="0.2">
      <c r="A22087">
        <v>546522</v>
      </c>
      <c r="B22087" t="s">
        <v>14111</v>
      </c>
      <c r="C22087" s="7">
        <v>-269.66000000000003</v>
      </c>
    </row>
    <row r="22088" spans="1:3" x14ac:dyDescent="0.2">
      <c r="A22088">
        <v>546524</v>
      </c>
      <c r="B22088" t="s">
        <v>14112</v>
      </c>
      <c r="C22088" s="7">
        <v>-269.66000000000003</v>
      </c>
    </row>
    <row r="22089" spans="1:3" x14ac:dyDescent="0.2">
      <c r="A22089">
        <v>546528</v>
      </c>
      <c r="B22089" t="s">
        <v>14113</v>
      </c>
      <c r="C22089" s="7">
        <v>-300.39999999999998</v>
      </c>
    </row>
    <row r="22090" spans="1:3" x14ac:dyDescent="0.2">
      <c r="A22090">
        <v>546530</v>
      </c>
      <c r="B22090" t="s">
        <v>14114</v>
      </c>
      <c r="C22090" s="7">
        <v>-269.66000000000003</v>
      </c>
    </row>
    <row r="22091" spans="1:3" x14ac:dyDescent="0.2">
      <c r="A22091">
        <v>546533</v>
      </c>
      <c r="B22091" t="s">
        <v>14115</v>
      </c>
      <c r="C22091" s="7">
        <v>-269.66000000000003</v>
      </c>
    </row>
    <row r="22092" spans="1:3" x14ac:dyDescent="0.2">
      <c r="A22092">
        <v>546546</v>
      </c>
      <c r="B22092" t="s">
        <v>14116</v>
      </c>
      <c r="C22092" s="7">
        <v>-269.66000000000003</v>
      </c>
    </row>
    <row r="22093" spans="1:3" x14ac:dyDescent="0.2">
      <c r="A22093">
        <v>546570</v>
      </c>
      <c r="B22093" t="s">
        <v>14117</v>
      </c>
      <c r="C22093" s="7">
        <v>-57.91</v>
      </c>
    </row>
    <row r="22094" spans="1:3" x14ac:dyDescent="0.2">
      <c r="A22094">
        <v>546571</v>
      </c>
      <c r="B22094" t="s">
        <v>14118</v>
      </c>
      <c r="C22094" s="7">
        <v>-21.73</v>
      </c>
    </row>
    <row r="22095" spans="1:3" x14ac:dyDescent="0.2">
      <c r="A22095">
        <v>546663</v>
      </c>
      <c r="B22095" t="s">
        <v>14119</v>
      </c>
      <c r="C22095" s="7">
        <v>-131.27000000000001</v>
      </c>
    </row>
    <row r="22096" spans="1:3" x14ac:dyDescent="0.2">
      <c r="A22096">
        <v>546664</v>
      </c>
      <c r="B22096" t="s">
        <v>14120</v>
      </c>
      <c r="C22096" s="7">
        <v>-453.18</v>
      </c>
    </row>
    <row r="22097" spans="1:3" x14ac:dyDescent="0.2">
      <c r="A22097">
        <v>546665</v>
      </c>
      <c r="B22097" t="s">
        <v>14121</v>
      </c>
      <c r="C22097" s="7">
        <v>-53.53</v>
      </c>
    </row>
    <row r="22098" spans="1:3" x14ac:dyDescent="0.2">
      <c r="A22098">
        <v>546669</v>
      </c>
      <c r="B22098" t="s">
        <v>14122</v>
      </c>
      <c r="C22098" s="7">
        <v>-467.13</v>
      </c>
    </row>
    <row r="22099" spans="1:3" x14ac:dyDescent="0.2">
      <c r="A22099">
        <v>546670</v>
      </c>
      <c r="B22099" t="s">
        <v>9611</v>
      </c>
      <c r="C22099" s="7">
        <v>-257.14999999999998</v>
      </c>
    </row>
    <row r="22100" spans="1:3" x14ac:dyDescent="0.2">
      <c r="A22100">
        <v>546688</v>
      </c>
      <c r="B22100" t="s">
        <v>14123</v>
      </c>
      <c r="C22100" s="7">
        <v>-71.48</v>
      </c>
    </row>
    <row r="22101" spans="1:3" x14ac:dyDescent="0.2">
      <c r="A22101">
        <v>546693</v>
      </c>
      <c r="B22101" t="s">
        <v>14124</v>
      </c>
      <c r="C22101" s="7">
        <v>-2312.7199999999998</v>
      </c>
    </row>
    <row r="22102" spans="1:3" x14ac:dyDescent="0.2">
      <c r="A22102">
        <v>546698</v>
      </c>
      <c r="B22102" t="s">
        <v>14125</v>
      </c>
      <c r="C22102" s="7">
        <v>-3335.93</v>
      </c>
    </row>
    <row r="22103" spans="1:3" x14ac:dyDescent="0.2">
      <c r="A22103">
        <v>546700</v>
      </c>
      <c r="B22103" t="s">
        <v>8387</v>
      </c>
      <c r="C22103" s="7">
        <v>-620.37</v>
      </c>
    </row>
    <row r="22104" spans="1:3" x14ac:dyDescent="0.2">
      <c r="A22104">
        <v>546703</v>
      </c>
      <c r="B22104" t="s">
        <v>14126</v>
      </c>
      <c r="C22104" s="7">
        <v>-400.04</v>
      </c>
    </row>
    <row r="22105" spans="1:3" x14ac:dyDescent="0.2">
      <c r="A22105">
        <v>546705</v>
      </c>
      <c r="B22105" t="s">
        <v>14127</v>
      </c>
      <c r="C22105" s="7">
        <v>-90.51</v>
      </c>
    </row>
    <row r="22106" spans="1:3" x14ac:dyDescent="0.2">
      <c r="A22106">
        <v>546706</v>
      </c>
      <c r="B22106" t="s">
        <v>11561</v>
      </c>
      <c r="C22106" s="7">
        <v>-7.82</v>
      </c>
    </row>
    <row r="22107" spans="1:3" x14ac:dyDescent="0.2">
      <c r="A22107">
        <v>546707</v>
      </c>
      <c r="B22107" t="s">
        <v>14128</v>
      </c>
      <c r="C22107" s="7">
        <v>-48.22</v>
      </c>
    </row>
    <row r="22108" spans="1:3" x14ac:dyDescent="0.2">
      <c r="A22108">
        <v>546708</v>
      </c>
      <c r="B22108" t="s">
        <v>14129</v>
      </c>
      <c r="C22108" s="7">
        <v>-14.34</v>
      </c>
    </row>
    <row r="22109" spans="1:3" x14ac:dyDescent="0.2">
      <c r="A22109">
        <v>546709</v>
      </c>
      <c r="B22109" t="s">
        <v>14130</v>
      </c>
      <c r="C22109" s="7">
        <v>-12.38</v>
      </c>
    </row>
    <row r="22110" spans="1:3" x14ac:dyDescent="0.2">
      <c r="A22110">
        <v>546710</v>
      </c>
      <c r="B22110" t="s">
        <v>14131</v>
      </c>
      <c r="C22110" s="7">
        <v>-14.34</v>
      </c>
    </row>
    <row r="22111" spans="1:3" x14ac:dyDescent="0.2">
      <c r="A22111">
        <v>546712</v>
      </c>
      <c r="B22111" t="s">
        <v>14132</v>
      </c>
      <c r="C22111" s="7">
        <v>-7.82</v>
      </c>
    </row>
    <row r="22112" spans="1:3" x14ac:dyDescent="0.2">
      <c r="A22112">
        <v>546713</v>
      </c>
      <c r="B22112" t="s">
        <v>11556</v>
      </c>
      <c r="C22112" s="7">
        <v>-7.17</v>
      </c>
    </row>
    <row r="22113" spans="1:3" x14ac:dyDescent="0.2">
      <c r="A22113">
        <v>546714</v>
      </c>
      <c r="B22113" t="s">
        <v>14133</v>
      </c>
      <c r="C22113" s="7">
        <v>-6.52</v>
      </c>
    </row>
    <row r="22114" spans="1:3" x14ac:dyDescent="0.2">
      <c r="A22114">
        <v>546715</v>
      </c>
      <c r="B22114" t="s">
        <v>14134</v>
      </c>
      <c r="C22114" s="7">
        <v>-3.91</v>
      </c>
    </row>
    <row r="22115" spans="1:3" x14ac:dyDescent="0.2">
      <c r="A22115">
        <v>546716</v>
      </c>
      <c r="B22115" t="s">
        <v>11562</v>
      </c>
      <c r="C22115" s="7">
        <v>-8.4700000000000006</v>
      </c>
    </row>
    <row r="22116" spans="1:3" x14ac:dyDescent="0.2">
      <c r="A22116">
        <v>546717</v>
      </c>
      <c r="B22116" t="s">
        <v>14135</v>
      </c>
      <c r="C22116" s="7">
        <v>-5.79</v>
      </c>
    </row>
    <row r="22117" spans="1:3" x14ac:dyDescent="0.2">
      <c r="A22117">
        <v>546718</v>
      </c>
      <c r="B22117" t="s">
        <v>13333</v>
      </c>
      <c r="C22117" s="7">
        <v>-9.77</v>
      </c>
    </row>
    <row r="22118" spans="1:3" x14ac:dyDescent="0.2">
      <c r="A22118">
        <v>546719</v>
      </c>
      <c r="B22118" t="s">
        <v>14136</v>
      </c>
      <c r="C22118" s="7">
        <v>-3.91</v>
      </c>
    </row>
    <row r="22119" spans="1:3" x14ac:dyDescent="0.2">
      <c r="A22119">
        <v>546720</v>
      </c>
      <c r="B22119" t="s">
        <v>14137</v>
      </c>
      <c r="C22119" s="7">
        <v>-14.34</v>
      </c>
    </row>
    <row r="22120" spans="1:3" x14ac:dyDescent="0.2">
      <c r="A22120">
        <v>546871</v>
      </c>
      <c r="B22120" t="s">
        <v>14138</v>
      </c>
      <c r="C22120" s="7">
        <v>-116.54</v>
      </c>
    </row>
    <row r="22121" spans="1:3" x14ac:dyDescent="0.2">
      <c r="A22121">
        <v>546877</v>
      </c>
      <c r="B22121" t="s">
        <v>13348</v>
      </c>
      <c r="C22121" s="7">
        <v>-1623.78</v>
      </c>
    </row>
    <row r="22122" spans="1:3" x14ac:dyDescent="0.2">
      <c r="A22122">
        <v>546878</v>
      </c>
      <c r="B22122" t="s">
        <v>13348</v>
      </c>
      <c r="C22122" s="7">
        <v>-212.66</v>
      </c>
    </row>
    <row r="22123" spans="1:3" x14ac:dyDescent="0.2">
      <c r="A22123">
        <v>546879</v>
      </c>
      <c r="B22123" t="s">
        <v>13348</v>
      </c>
      <c r="C22123" s="7">
        <v>-262.70999999999998</v>
      </c>
    </row>
    <row r="22124" spans="1:3" x14ac:dyDescent="0.2">
      <c r="A22124">
        <v>546880</v>
      </c>
      <c r="B22124" t="s">
        <v>13348</v>
      </c>
      <c r="C22124" s="7">
        <v>-97.07</v>
      </c>
    </row>
    <row r="22125" spans="1:3" x14ac:dyDescent="0.2">
      <c r="A22125">
        <v>546881</v>
      </c>
      <c r="B22125" t="s">
        <v>13348</v>
      </c>
      <c r="C22125" s="7">
        <v>-946.25</v>
      </c>
    </row>
    <row r="22126" spans="1:3" x14ac:dyDescent="0.2">
      <c r="A22126">
        <v>546882</v>
      </c>
      <c r="B22126" t="s">
        <v>13348</v>
      </c>
      <c r="C22126" s="7">
        <v>-59.25</v>
      </c>
    </row>
    <row r="22127" spans="1:3" x14ac:dyDescent="0.2">
      <c r="A22127">
        <v>546883</v>
      </c>
      <c r="B22127" t="s">
        <v>13348</v>
      </c>
      <c r="C22127" s="7">
        <v>-19.82</v>
      </c>
    </row>
    <row r="22128" spans="1:3" x14ac:dyDescent="0.2">
      <c r="A22128">
        <v>546884</v>
      </c>
      <c r="B22128" t="s">
        <v>13348</v>
      </c>
      <c r="C22128" s="7">
        <v>-15.21</v>
      </c>
    </row>
    <row r="22129" spans="1:3" x14ac:dyDescent="0.2">
      <c r="A22129">
        <v>546885</v>
      </c>
      <c r="B22129" t="s">
        <v>13348</v>
      </c>
      <c r="C22129" s="7">
        <v>-259.43</v>
      </c>
    </row>
    <row r="22130" spans="1:3" x14ac:dyDescent="0.2">
      <c r="A22130">
        <v>546886</v>
      </c>
      <c r="B22130" t="s">
        <v>13348</v>
      </c>
      <c r="C22130" s="7">
        <v>-4.05</v>
      </c>
    </row>
    <row r="22131" spans="1:3" x14ac:dyDescent="0.2">
      <c r="A22131">
        <v>546887</v>
      </c>
      <c r="B22131" t="s">
        <v>13348</v>
      </c>
      <c r="C22131" s="7">
        <v>-216.29</v>
      </c>
    </row>
    <row r="22132" spans="1:3" x14ac:dyDescent="0.2">
      <c r="A22132">
        <v>546888</v>
      </c>
      <c r="B22132" t="s">
        <v>13348</v>
      </c>
      <c r="C22132" s="7">
        <v>-11.79</v>
      </c>
    </row>
    <row r="22133" spans="1:3" x14ac:dyDescent="0.2">
      <c r="A22133">
        <v>546889</v>
      </c>
      <c r="B22133" t="s">
        <v>13348</v>
      </c>
      <c r="C22133" s="7">
        <v>-1528.32</v>
      </c>
    </row>
    <row r="22134" spans="1:3" x14ac:dyDescent="0.2">
      <c r="A22134">
        <v>546890</v>
      </c>
      <c r="B22134" t="s">
        <v>13348</v>
      </c>
      <c r="C22134" s="7">
        <v>-364.75</v>
      </c>
    </row>
    <row r="22135" spans="1:3" x14ac:dyDescent="0.2">
      <c r="A22135">
        <v>547244</v>
      </c>
      <c r="B22135" t="s">
        <v>14139</v>
      </c>
      <c r="C22135" s="7">
        <v>-453.18</v>
      </c>
    </row>
    <row r="22136" spans="1:3" x14ac:dyDescent="0.2">
      <c r="A22136">
        <v>547452</v>
      </c>
      <c r="B22136" t="s">
        <v>14140</v>
      </c>
      <c r="C22136" s="7">
        <v>-247.03</v>
      </c>
    </row>
    <row r="22137" spans="1:3" x14ac:dyDescent="0.2">
      <c r="A22137">
        <v>547759</v>
      </c>
      <c r="B22137" t="s">
        <v>14141</v>
      </c>
      <c r="C22137" s="7">
        <v>-101.42</v>
      </c>
    </row>
    <row r="22138" spans="1:3" x14ac:dyDescent="0.2">
      <c r="A22138">
        <v>547765</v>
      </c>
      <c r="B22138" t="s">
        <v>14142</v>
      </c>
      <c r="C22138" s="7">
        <v>-101.42</v>
      </c>
    </row>
    <row r="22139" spans="1:3" x14ac:dyDescent="0.2">
      <c r="A22139">
        <v>547778</v>
      </c>
      <c r="B22139" t="s">
        <v>14143</v>
      </c>
      <c r="C22139" s="7">
        <v>-75.02</v>
      </c>
    </row>
    <row r="22140" spans="1:3" x14ac:dyDescent="0.2">
      <c r="A22140">
        <v>547808</v>
      </c>
      <c r="B22140" t="s">
        <v>14144</v>
      </c>
      <c r="C22140" s="7">
        <v>-75.02</v>
      </c>
    </row>
    <row r="22141" spans="1:3" x14ac:dyDescent="0.2">
      <c r="A22141">
        <v>548252</v>
      </c>
      <c r="B22141" t="s">
        <v>14145</v>
      </c>
      <c r="C22141" s="7">
        <v>-136.97999999999999</v>
      </c>
    </row>
    <row r="22142" spans="1:3" x14ac:dyDescent="0.2">
      <c r="A22142">
        <v>548253</v>
      </c>
      <c r="B22142" t="s">
        <v>14146</v>
      </c>
      <c r="C22142" s="7">
        <v>-101.42</v>
      </c>
    </row>
    <row r="22143" spans="1:3" x14ac:dyDescent="0.2">
      <c r="A22143">
        <v>548255</v>
      </c>
      <c r="B22143" t="s">
        <v>14147</v>
      </c>
      <c r="C22143" s="7">
        <v>-101.42</v>
      </c>
    </row>
    <row r="22144" spans="1:3" x14ac:dyDescent="0.2">
      <c r="A22144">
        <v>548272</v>
      </c>
      <c r="B22144" t="s">
        <v>14148</v>
      </c>
      <c r="C22144" s="7">
        <v>-142.66</v>
      </c>
    </row>
    <row r="22145" spans="1:3" x14ac:dyDescent="0.2">
      <c r="A22145">
        <v>548273</v>
      </c>
      <c r="B22145" t="s">
        <v>14149</v>
      </c>
      <c r="C22145" s="7">
        <v>-31.64</v>
      </c>
    </row>
    <row r="22146" spans="1:3" x14ac:dyDescent="0.2">
      <c r="A22146">
        <v>548279</v>
      </c>
      <c r="B22146" t="s">
        <v>14150</v>
      </c>
      <c r="C22146" s="7">
        <v>-142.66</v>
      </c>
    </row>
    <row r="22147" spans="1:3" x14ac:dyDescent="0.2">
      <c r="A22147">
        <v>548284</v>
      </c>
      <c r="B22147" t="s">
        <v>14151</v>
      </c>
      <c r="C22147" s="7">
        <v>-101.42</v>
      </c>
    </row>
    <row r="22148" spans="1:3" x14ac:dyDescent="0.2">
      <c r="A22148">
        <v>548286</v>
      </c>
      <c r="B22148" t="s">
        <v>14152</v>
      </c>
      <c r="C22148" s="7">
        <v>-101.42</v>
      </c>
    </row>
    <row r="22149" spans="1:3" x14ac:dyDescent="0.2">
      <c r="A22149">
        <v>548287</v>
      </c>
      <c r="B22149" t="s">
        <v>14153</v>
      </c>
      <c r="C22149" s="7">
        <v>-90.28</v>
      </c>
    </row>
    <row r="22150" spans="1:3" x14ac:dyDescent="0.2">
      <c r="A22150">
        <v>548288</v>
      </c>
      <c r="B22150" t="s">
        <v>14154</v>
      </c>
      <c r="C22150" s="7">
        <v>-90.28</v>
      </c>
    </row>
    <row r="22151" spans="1:3" x14ac:dyDescent="0.2">
      <c r="A22151">
        <v>548289</v>
      </c>
      <c r="B22151" t="s">
        <v>14155</v>
      </c>
      <c r="C22151" s="7">
        <v>-90.28</v>
      </c>
    </row>
    <row r="22152" spans="1:3" x14ac:dyDescent="0.2">
      <c r="A22152">
        <v>548427</v>
      </c>
      <c r="B22152" t="s">
        <v>14156</v>
      </c>
      <c r="C22152" s="7">
        <v>-30.22</v>
      </c>
    </row>
    <row r="22153" spans="1:3" x14ac:dyDescent="0.2">
      <c r="A22153">
        <v>548428</v>
      </c>
      <c r="B22153" t="s">
        <v>14157</v>
      </c>
      <c r="C22153" s="7">
        <v>-30.22</v>
      </c>
    </row>
    <row r="22154" spans="1:3" x14ac:dyDescent="0.2">
      <c r="A22154">
        <v>548429</v>
      </c>
      <c r="B22154" t="s">
        <v>14158</v>
      </c>
      <c r="C22154" s="7">
        <v>-30.22</v>
      </c>
    </row>
    <row r="22155" spans="1:3" x14ac:dyDescent="0.2">
      <c r="A22155">
        <v>548430</v>
      </c>
      <c r="B22155" t="s">
        <v>14159</v>
      </c>
      <c r="C22155" s="7">
        <v>-30.22</v>
      </c>
    </row>
    <row r="22156" spans="1:3" x14ac:dyDescent="0.2">
      <c r="A22156">
        <v>548431</v>
      </c>
      <c r="B22156" t="s">
        <v>14160</v>
      </c>
      <c r="C22156" s="7">
        <v>-30.22</v>
      </c>
    </row>
    <row r="22157" spans="1:3" x14ac:dyDescent="0.2">
      <c r="A22157">
        <v>548432</v>
      </c>
      <c r="B22157" t="s">
        <v>14161</v>
      </c>
      <c r="C22157" s="7">
        <v>-30.22</v>
      </c>
    </row>
    <row r="22158" spans="1:3" x14ac:dyDescent="0.2">
      <c r="A22158">
        <v>548433</v>
      </c>
      <c r="B22158" t="s">
        <v>14162</v>
      </c>
      <c r="C22158" s="7">
        <v>-30.22</v>
      </c>
    </row>
    <row r="22159" spans="1:3" x14ac:dyDescent="0.2">
      <c r="A22159">
        <v>548434</v>
      </c>
      <c r="B22159" t="s">
        <v>14163</v>
      </c>
      <c r="C22159" s="7">
        <v>-30.22</v>
      </c>
    </row>
    <row r="22160" spans="1:3" x14ac:dyDescent="0.2">
      <c r="A22160">
        <v>548435</v>
      </c>
      <c r="B22160" t="s">
        <v>14164</v>
      </c>
      <c r="C22160" s="7">
        <v>-30.22</v>
      </c>
    </row>
    <row r="22161" spans="1:3" x14ac:dyDescent="0.2">
      <c r="A22161">
        <v>548436</v>
      </c>
      <c r="B22161" t="s">
        <v>14165</v>
      </c>
      <c r="C22161" s="7">
        <v>-30.22</v>
      </c>
    </row>
    <row r="22162" spans="1:3" x14ac:dyDescent="0.2">
      <c r="A22162">
        <v>548437</v>
      </c>
      <c r="B22162" t="s">
        <v>14166</v>
      </c>
      <c r="C22162" s="7">
        <v>-30.22</v>
      </c>
    </row>
    <row r="22163" spans="1:3" x14ac:dyDescent="0.2">
      <c r="A22163">
        <v>548438</v>
      </c>
      <c r="B22163" t="s">
        <v>14167</v>
      </c>
      <c r="C22163" s="7">
        <v>-30.22</v>
      </c>
    </row>
    <row r="22164" spans="1:3" x14ac:dyDescent="0.2">
      <c r="A22164">
        <v>548439</v>
      </c>
      <c r="B22164" t="s">
        <v>14168</v>
      </c>
      <c r="C22164" s="7">
        <v>-30.22</v>
      </c>
    </row>
    <row r="22165" spans="1:3" x14ac:dyDescent="0.2">
      <c r="A22165">
        <v>548440</v>
      </c>
      <c r="B22165" t="s">
        <v>14169</v>
      </c>
      <c r="C22165" s="7">
        <v>-30.22</v>
      </c>
    </row>
    <row r="22166" spans="1:3" x14ac:dyDescent="0.2">
      <c r="A22166">
        <v>548441</v>
      </c>
      <c r="B22166" t="s">
        <v>14170</v>
      </c>
      <c r="C22166" s="7">
        <v>-30.22</v>
      </c>
    </row>
    <row r="22167" spans="1:3" x14ac:dyDescent="0.2">
      <c r="A22167">
        <v>548442</v>
      </c>
      <c r="B22167" t="s">
        <v>14171</v>
      </c>
      <c r="C22167" s="7">
        <v>-30.22</v>
      </c>
    </row>
    <row r="22168" spans="1:3" x14ac:dyDescent="0.2">
      <c r="A22168">
        <v>548443</v>
      </c>
      <c r="B22168" t="s">
        <v>14172</v>
      </c>
      <c r="C22168" s="7">
        <v>-30.22</v>
      </c>
    </row>
    <row r="22169" spans="1:3" x14ac:dyDescent="0.2">
      <c r="A22169">
        <v>548444</v>
      </c>
      <c r="B22169" t="s">
        <v>14173</v>
      </c>
      <c r="C22169" s="7">
        <v>-30.22</v>
      </c>
    </row>
    <row r="22170" spans="1:3" x14ac:dyDescent="0.2">
      <c r="A22170">
        <v>548445</v>
      </c>
      <c r="B22170" t="s">
        <v>14174</v>
      </c>
      <c r="C22170" s="7">
        <v>-30.22</v>
      </c>
    </row>
    <row r="22171" spans="1:3" x14ac:dyDescent="0.2">
      <c r="A22171">
        <v>548844</v>
      </c>
      <c r="B22171" t="s">
        <v>14175</v>
      </c>
      <c r="C22171" s="7">
        <v>-126.7</v>
      </c>
    </row>
    <row r="22172" spans="1:3" x14ac:dyDescent="0.2">
      <c r="A22172">
        <v>548954</v>
      </c>
      <c r="B22172" t="s">
        <v>14176</v>
      </c>
      <c r="C22172" s="7">
        <v>-99.63</v>
      </c>
    </row>
    <row r="22173" spans="1:3" x14ac:dyDescent="0.2">
      <c r="A22173">
        <v>549017</v>
      </c>
      <c r="B22173" t="s">
        <v>14177</v>
      </c>
      <c r="C22173" s="7">
        <v>-72.62</v>
      </c>
    </row>
    <row r="22174" spans="1:3" x14ac:dyDescent="0.2">
      <c r="A22174">
        <v>549108</v>
      </c>
      <c r="B22174" t="s">
        <v>14178</v>
      </c>
      <c r="C22174" s="7">
        <v>-75.02</v>
      </c>
    </row>
    <row r="22175" spans="1:3" x14ac:dyDescent="0.2">
      <c r="A22175">
        <v>549603</v>
      </c>
      <c r="B22175" t="s">
        <v>3671</v>
      </c>
      <c r="C22175" s="7">
        <v>-86.58</v>
      </c>
    </row>
    <row r="22176" spans="1:3" x14ac:dyDescent="0.2">
      <c r="A22176">
        <v>549941</v>
      </c>
      <c r="B22176" t="s">
        <v>14179</v>
      </c>
      <c r="C22176" s="7">
        <v>-72.62</v>
      </c>
    </row>
    <row r="22177" spans="1:3" x14ac:dyDescent="0.2">
      <c r="A22177">
        <v>549942</v>
      </c>
      <c r="B22177" t="s">
        <v>14180</v>
      </c>
      <c r="C22177" s="7">
        <v>-72.62</v>
      </c>
    </row>
    <row r="22178" spans="1:3" x14ac:dyDescent="0.2">
      <c r="A22178">
        <v>549943</v>
      </c>
      <c r="B22178" t="s">
        <v>14181</v>
      </c>
      <c r="C22178" s="7">
        <v>-102.77</v>
      </c>
    </row>
    <row r="22179" spans="1:3" x14ac:dyDescent="0.2">
      <c r="A22179">
        <v>549946</v>
      </c>
      <c r="B22179" t="s">
        <v>14182</v>
      </c>
      <c r="C22179" s="7">
        <v>-72.62</v>
      </c>
    </row>
    <row r="22180" spans="1:3" x14ac:dyDescent="0.2">
      <c r="A22180">
        <v>549947</v>
      </c>
      <c r="B22180" t="s">
        <v>14183</v>
      </c>
      <c r="C22180" s="7">
        <v>-72.62</v>
      </c>
    </row>
    <row r="22181" spans="1:3" x14ac:dyDescent="0.2">
      <c r="A22181">
        <v>549948</v>
      </c>
      <c r="B22181" t="s">
        <v>14184</v>
      </c>
      <c r="C22181" s="7">
        <v>-72.62</v>
      </c>
    </row>
    <row r="22182" spans="1:3" x14ac:dyDescent="0.2">
      <c r="A22182">
        <v>549949</v>
      </c>
      <c r="B22182" t="s">
        <v>14185</v>
      </c>
      <c r="C22182" s="7">
        <v>-142.66</v>
      </c>
    </row>
    <row r="22183" spans="1:3" x14ac:dyDescent="0.2">
      <c r="A22183">
        <v>549952</v>
      </c>
      <c r="B22183" t="s">
        <v>14186</v>
      </c>
      <c r="C22183" s="7">
        <v>-142.66</v>
      </c>
    </row>
    <row r="22184" spans="1:3" x14ac:dyDescent="0.2">
      <c r="A22184">
        <v>549953</v>
      </c>
      <c r="B22184" t="s">
        <v>14187</v>
      </c>
      <c r="C22184" s="7">
        <v>-142.66</v>
      </c>
    </row>
    <row r="22185" spans="1:3" x14ac:dyDescent="0.2">
      <c r="A22185">
        <v>549978</v>
      </c>
      <c r="B22185" t="s">
        <v>14188</v>
      </c>
      <c r="C22185" s="7">
        <v>-75.02</v>
      </c>
    </row>
    <row r="22186" spans="1:3" x14ac:dyDescent="0.2">
      <c r="A22186">
        <v>549985</v>
      </c>
      <c r="B22186" t="s">
        <v>14189</v>
      </c>
      <c r="C22186" s="7">
        <v>-101.42</v>
      </c>
    </row>
    <row r="22187" spans="1:3" x14ac:dyDescent="0.2">
      <c r="A22187">
        <v>549987</v>
      </c>
      <c r="B22187" t="s">
        <v>14190</v>
      </c>
      <c r="C22187" s="7">
        <v>-127.32</v>
      </c>
    </row>
    <row r="22188" spans="1:3" x14ac:dyDescent="0.2">
      <c r="A22188">
        <v>550365</v>
      </c>
      <c r="B22188" t="s">
        <v>14191</v>
      </c>
      <c r="C22188" s="7">
        <v>-101.42</v>
      </c>
    </row>
    <row r="22189" spans="1:3" x14ac:dyDescent="0.2">
      <c r="A22189">
        <v>550614</v>
      </c>
      <c r="B22189" t="s">
        <v>14192</v>
      </c>
      <c r="C22189" s="7">
        <v>-35.61</v>
      </c>
    </row>
    <row r="22190" spans="1:3" x14ac:dyDescent="0.2">
      <c r="A22190">
        <v>550616</v>
      </c>
      <c r="B22190" t="s">
        <v>14193</v>
      </c>
      <c r="C22190" s="7">
        <v>-142.44999999999999</v>
      </c>
    </row>
    <row r="22191" spans="1:3" x14ac:dyDescent="0.2">
      <c r="A22191">
        <v>550617</v>
      </c>
      <c r="B22191" t="s">
        <v>14194</v>
      </c>
      <c r="C22191" s="7">
        <v>-135.51</v>
      </c>
    </row>
    <row r="22192" spans="1:3" x14ac:dyDescent="0.2">
      <c r="A22192">
        <v>550642</v>
      </c>
      <c r="B22192" t="s">
        <v>14195</v>
      </c>
      <c r="C22192" s="7">
        <v>-101.42</v>
      </c>
    </row>
    <row r="22193" spans="1:3" x14ac:dyDescent="0.2">
      <c r="A22193">
        <v>550644</v>
      </c>
      <c r="B22193" t="s">
        <v>14196</v>
      </c>
      <c r="C22193" s="7">
        <v>-101.42</v>
      </c>
    </row>
    <row r="22194" spans="1:3" x14ac:dyDescent="0.2">
      <c r="A22194">
        <v>550646</v>
      </c>
      <c r="B22194" t="s">
        <v>14197</v>
      </c>
      <c r="C22194" s="7">
        <v>-101.42</v>
      </c>
    </row>
    <row r="22195" spans="1:3" x14ac:dyDescent="0.2">
      <c r="A22195">
        <v>550647</v>
      </c>
      <c r="B22195" t="s">
        <v>14198</v>
      </c>
      <c r="C22195" s="7">
        <v>-75.02</v>
      </c>
    </row>
    <row r="22196" spans="1:3" x14ac:dyDescent="0.2">
      <c r="A22196">
        <v>550648</v>
      </c>
      <c r="B22196" t="s">
        <v>14199</v>
      </c>
      <c r="C22196" s="7">
        <v>-75.02</v>
      </c>
    </row>
    <row r="22197" spans="1:3" x14ac:dyDescent="0.2">
      <c r="A22197">
        <v>550649</v>
      </c>
      <c r="B22197" t="s">
        <v>14200</v>
      </c>
      <c r="C22197" s="7">
        <v>-101.42</v>
      </c>
    </row>
    <row r="22198" spans="1:3" x14ac:dyDescent="0.2">
      <c r="A22198">
        <v>550650</v>
      </c>
      <c r="B22198" t="s">
        <v>14201</v>
      </c>
      <c r="C22198" s="7">
        <v>-101.42</v>
      </c>
    </row>
    <row r="22199" spans="1:3" x14ac:dyDescent="0.2">
      <c r="A22199">
        <v>550915</v>
      </c>
      <c r="B22199" t="s">
        <v>14202</v>
      </c>
      <c r="C22199" s="7">
        <v>-136.97999999999999</v>
      </c>
    </row>
    <row r="22200" spans="1:3" x14ac:dyDescent="0.2">
      <c r="A22200">
        <v>550932</v>
      </c>
      <c r="B22200" t="s">
        <v>14203</v>
      </c>
      <c r="C22200" s="7">
        <v>-142.66</v>
      </c>
    </row>
    <row r="22201" spans="1:3" x14ac:dyDescent="0.2">
      <c r="A22201">
        <v>550934</v>
      </c>
      <c r="B22201" t="s">
        <v>14204</v>
      </c>
      <c r="C22201" s="7">
        <v>-142.66</v>
      </c>
    </row>
    <row r="22202" spans="1:3" x14ac:dyDescent="0.2">
      <c r="A22202">
        <v>550953</v>
      </c>
      <c r="B22202" t="s">
        <v>14205</v>
      </c>
      <c r="C22202" s="7">
        <v>-75.02</v>
      </c>
    </row>
    <row r="22203" spans="1:3" x14ac:dyDescent="0.2">
      <c r="A22203">
        <v>550964</v>
      </c>
      <c r="B22203" t="s">
        <v>14206</v>
      </c>
      <c r="C22203" s="7">
        <v>-75.02</v>
      </c>
    </row>
    <row r="22204" spans="1:3" x14ac:dyDescent="0.2">
      <c r="A22204">
        <v>552256</v>
      </c>
      <c r="B22204" t="s">
        <v>14207</v>
      </c>
      <c r="C22204" s="7">
        <v>-90.28</v>
      </c>
    </row>
    <row r="22205" spans="1:3" x14ac:dyDescent="0.2">
      <c r="A22205">
        <v>553418</v>
      </c>
      <c r="B22205" t="s">
        <v>14208</v>
      </c>
      <c r="C22205" s="7">
        <v>-99.63</v>
      </c>
    </row>
    <row r="22206" spans="1:3" x14ac:dyDescent="0.2">
      <c r="A22206">
        <v>553419</v>
      </c>
      <c r="B22206" t="s">
        <v>14209</v>
      </c>
      <c r="C22206" s="7">
        <v>-99.63</v>
      </c>
    </row>
    <row r="22207" spans="1:3" x14ac:dyDescent="0.2">
      <c r="A22207">
        <v>553422</v>
      </c>
      <c r="B22207" t="s">
        <v>14210</v>
      </c>
      <c r="C22207" s="7">
        <v>-72.62</v>
      </c>
    </row>
    <row r="22208" spans="1:3" x14ac:dyDescent="0.2">
      <c r="A22208">
        <v>553423</v>
      </c>
      <c r="B22208" t="s">
        <v>14211</v>
      </c>
      <c r="C22208" s="7">
        <v>-99.63</v>
      </c>
    </row>
    <row r="22209" spans="1:3" x14ac:dyDescent="0.2">
      <c r="A22209">
        <v>553424</v>
      </c>
      <c r="B22209" t="s">
        <v>14212</v>
      </c>
      <c r="C22209" s="7">
        <v>-99.63</v>
      </c>
    </row>
    <row r="22210" spans="1:3" x14ac:dyDescent="0.2">
      <c r="A22210">
        <v>553430</v>
      </c>
      <c r="B22210" t="s">
        <v>14213</v>
      </c>
      <c r="C22210" s="7">
        <v>-99.63</v>
      </c>
    </row>
    <row r="22211" spans="1:3" x14ac:dyDescent="0.2">
      <c r="A22211">
        <v>553433</v>
      </c>
      <c r="B22211" t="s">
        <v>14214</v>
      </c>
      <c r="C22211" s="7">
        <v>-72.62</v>
      </c>
    </row>
    <row r="22212" spans="1:3" x14ac:dyDescent="0.2">
      <c r="A22212">
        <v>553440</v>
      </c>
      <c r="B22212" t="s">
        <v>14215</v>
      </c>
      <c r="C22212" s="7">
        <v>-99.63</v>
      </c>
    </row>
    <row r="22213" spans="1:3" x14ac:dyDescent="0.2">
      <c r="A22213">
        <v>553441</v>
      </c>
      <c r="B22213" t="s">
        <v>14216</v>
      </c>
      <c r="C22213" s="7">
        <v>-99.63</v>
      </c>
    </row>
    <row r="22214" spans="1:3" x14ac:dyDescent="0.2">
      <c r="A22214">
        <v>553442</v>
      </c>
      <c r="B22214" t="s">
        <v>14217</v>
      </c>
      <c r="C22214" s="7">
        <v>-99.63</v>
      </c>
    </row>
    <row r="22215" spans="1:3" x14ac:dyDescent="0.2">
      <c r="A22215">
        <v>553443</v>
      </c>
      <c r="B22215" t="s">
        <v>14218</v>
      </c>
      <c r="C22215" s="7">
        <v>-72.62</v>
      </c>
    </row>
    <row r="22216" spans="1:3" x14ac:dyDescent="0.2">
      <c r="A22216">
        <v>553444</v>
      </c>
      <c r="B22216" t="s">
        <v>14219</v>
      </c>
      <c r="C22216" s="7">
        <v>-72.62</v>
      </c>
    </row>
    <row r="22217" spans="1:3" x14ac:dyDescent="0.2">
      <c r="A22217">
        <v>553446</v>
      </c>
      <c r="B22217" t="s">
        <v>14220</v>
      </c>
      <c r="C22217" s="7">
        <v>-46.18</v>
      </c>
    </row>
    <row r="22218" spans="1:3" x14ac:dyDescent="0.2">
      <c r="A22218">
        <v>553447</v>
      </c>
      <c r="B22218" t="s">
        <v>19202</v>
      </c>
      <c r="C22218" s="7">
        <v>-72.62</v>
      </c>
    </row>
    <row r="22219" spans="1:3" x14ac:dyDescent="0.2">
      <c r="A22219">
        <v>553448</v>
      </c>
      <c r="B22219" t="s">
        <v>14222</v>
      </c>
      <c r="C22219" s="7">
        <v>-72.62</v>
      </c>
    </row>
    <row r="22220" spans="1:3" x14ac:dyDescent="0.2">
      <c r="A22220">
        <v>553449</v>
      </c>
      <c r="B22220" t="s">
        <v>14223</v>
      </c>
      <c r="C22220" s="7">
        <v>-99.63</v>
      </c>
    </row>
    <row r="22221" spans="1:3" x14ac:dyDescent="0.2">
      <c r="A22221">
        <v>553450</v>
      </c>
      <c r="B22221" t="s">
        <v>14224</v>
      </c>
      <c r="C22221" s="7">
        <v>-72.62</v>
      </c>
    </row>
    <row r="22222" spans="1:3" x14ac:dyDescent="0.2">
      <c r="A22222">
        <v>553451</v>
      </c>
      <c r="B22222" t="s">
        <v>14225</v>
      </c>
      <c r="C22222" s="7">
        <v>-99.63</v>
      </c>
    </row>
    <row r="22223" spans="1:3" x14ac:dyDescent="0.2">
      <c r="A22223">
        <v>553452</v>
      </c>
      <c r="B22223" t="s">
        <v>14226</v>
      </c>
      <c r="C22223" s="7">
        <v>-72.62</v>
      </c>
    </row>
    <row r="22224" spans="1:3" x14ac:dyDescent="0.2">
      <c r="A22224">
        <v>553453</v>
      </c>
      <c r="B22224" t="s">
        <v>14227</v>
      </c>
      <c r="C22224" s="7">
        <v>-99.63</v>
      </c>
    </row>
    <row r="22225" spans="1:3" x14ac:dyDescent="0.2">
      <c r="A22225">
        <v>553454</v>
      </c>
      <c r="B22225" t="s">
        <v>14228</v>
      </c>
      <c r="C22225" s="7">
        <v>-99.63</v>
      </c>
    </row>
    <row r="22226" spans="1:3" x14ac:dyDescent="0.2">
      <c r="A22226">
        <v>553455</v>
      </c>
      <c r="B22226" t="s">
        <v>14229</v>
      </c>
      <c r="C22226" s="7">
        <v>-99.63</v>
      </c>
    </row>
    <row r="22227" spans="1:3" x14ac:dyDescent="0.2">
      <c r="A22227">
        <v>553456</v>
      </c>
      <c r="B22227" t="s">
        <v>14230</v>
      </c>
      <c r="C22227" s="7">
        <v>-72.62</v>
      </c>
    </row>
    <row r="22228" spans="1:3" x14ac:dyDescent="0.2">
      <c r="A22228">
        <v>553457</v>
      </c>
      <c r="B22228" t="s">
        <v>14231</v>
      </c>
      <c r="C22228" s="7">
        <v>-99.63</v>
      </c>
    </row>
    <row r="22229" spans="1:3" x14ac:dyDescent="0.2">
      <c r="A22229">
        <v>553458</v>
      </c>
      <c r="B22229" t="s">
        <v>14232</v>
      </c>
      <c r="C22229" s="7">
        <v>-72.62</v>
      </c>
    </row>
    <row r="22230" spans="1:3" x14ac:dyDescent="0.2">
      <c r="A22230">
        <v>553459</v>
      </c>
      <c r="B22230" t="s">
        <v>14233</v>
      </c>
      <c r="C22230" s="7">
        <v>-99.63</v>
      </c>
    </row>
    <row r="22231" spans="1:3" x14ac:dyDescent="0.2">
      <c r="A22231">
        <v>553460</v>
      </c>
      <c r="B22231" t="s">
        <v>14234</v>
      </c>
      <c r="C22231" s="7">
        <v>-72.62</v>
      </c>
    </row>
    <row r="22232" spans="1:3" x14ac:dyDescent="0.2">
      <c r="A22232">
        <v>553461</v>
      </c>
      <c r="B22232" t="s">
        <v>14235</v>
      </c>
      <c r="C22232" s="7">
        <v>-72.62</v>
      </c>
    </row>
    <row r="22233" spans="1:3" x14ac:dyDescent="0.2">
      <c r="A22233">
        <v>553462</v>
      </c>
      <c r="B22233" t="s">
        <v>14236</v>
      </c>
      <c r="C22233" s="7">
        <v>-72.62</v>
      </c>
    </row>
    <row r="22234" spans="1:3" x14ac:dyDescent="0.2">
      <c r="A22234">
        <v>553664</v>
      </c>
      <c r="B22234" t="s">
        <v>14237</v>
      </c>
      <c r="C22234" s="7">
        <v>-99.63</v>
      </c>
    </row>
    <row r="22235" spans="1:3" x14ac:dyDescent="0.2">
      <c r="A22235">
        <v>553665</v>
      </c>
      <c r="B22235" t="s">
        <v>14238</v>
      </c>
      <c r="C22235" s="7">
        <v>-99.63</v>
      </c>
    </row>
    <row r="22236" spans="1:3" x14ac:dyDescent="0.2">
      <c r="A22236">
        <v>553681</v>
      </c>
      <c r="B22236" t="s">
        <v>14239</v>
      </c>
      <c r="C22236" s="7">
        <v>-99.63</v>
      </c>
    </row>
    <row r="22237" spans="1:3" x14ac:dyDescent="0.2">
      <c r="A22237">
        <v>553701</v>
      </c>
      <c r="B22237" t="s">
        <v>14240</v>
      </c>
      <c r="C22237" s="7">
        <v>-99.63</v>
      </c>
    </row>
    <row r="22238" spans="1:3" x14ac:dyDescent="0.2">
      <c r="A22238">
        <v>555752</v>
      </c>
      <c r="B22238" t="s">
        <v>14241</v>
      </c>
      <c r="C22238" s="7">
        <v>-75.02</v>
      </c>
    </row>
    <row r="22239" spans="1:3" x14ac:dyDescent="0.2">
      <c r="A22239">
        <v>555757</v>
      </c>
      <c r="B22239" t="s">
        <v>14242</v>
      </c>
      <c r="C22239" s="7">
        <v>-101.42</v>
      </c>
    </row>
    <row r="22240" spans="1:3" x14ac:dyDescent="0.2">
      <c r="A22240">
        <v>555759</v>
      </c>
      <c r="B22240" t="s">
        <v>14243</v>
      </c>
      <c r="C22240" s="7">
        <v>-101.42</v>
      </c>
    </row>
    <row r="22241" spans="1:3" x14ac:dyDescent="0.2">
      <c r="A22241">
        <v>555799</v>
      </c>
      <c r="B22241" t="s">
        <v>14244</v>
      </c>
      <c r="C22241" s="7">
        <v>-90.28</v>
      </c>
    </row>
    <row r="22242" spans="1:3" x14ac:dyDescent="0.2">
      <c r="A22242">
        <v>558340</v>
      </c>
      <c r="B22242" t="s">
        <v>14245</v>
      </c>
      <c r="C22242" s="7">
        <v>-101.42</v>
      </c>
    </row>
    <row r="22243" spans="1:3" x14ac:dyDescent="0.2">
      <c r="A22243">
        <v>558341</v>
      </c>
      <c r="B22243" t="s">
        <v>14246</v>
      </c>
      <c r="C22243" s="7">
        <v>-101.42</v>
      </c>
    </row>
    <row r="22244" spans="1:3" x14ac:dyDescent="0.2">
      <c r="A22244">
        <v>558343</v>
      </c>
      <c r="B22244" t="s">
        <v>14247</v>
      </c>
      <c r="C22244" s="7">
        <v>-101.42</v>
      </c>
    </row>
    <row r="22245" spans="1:3" x14ac:dyDescent="0.2">
      <c r="A22245">
        <v>558347</v>
      </c>
      <c r="B22245" t="s">
        <v>14248</v>
      </c>
      <c r="C22245" s="7">
        <v>-101.42</v>
      </c>
    </row>
    <row r="22246" spans="1:3" x14ac:dyDescent="0.2">
      <c r="A22246">
        <v>558349</v>
      </c>
      <c r="B22246" t="s">
        <v>14249</v>
      </c>
      <c r="C22246" s="7">
        <v>-101.42</v>
      </c>
    </row>
    <row r="22247" spans="1:3" x14ac:dyDescent="0.2">
      <c r="A22247">
        <v>558351</v>
      </c>
      <c r="B22247" t="s">
        <v>14250</v>
      </c>
      <c r="C22247" s="7">
        <v>-101.42</v>
      </c>
    </row>
    <row r="22248" spans="1:3" x14ac:dyDescent="0.2">
      <c r="A22248">
        <v>558353</v>
      </c>
      <c r="B22248" t="s">
        <v>14251</v>
      </c>
      <c r="C22248" s="7">
        <v>-101.42</v>
      </c>
    </row>
    <row r="22249" spans="1:3" x14ac:dyDescent="0.2">
      <c r="A22249">
        <v>558355</v>
      </c>
      <c r="B22249" t="s">
        <v>14252</v>
      </c>
      <c r="C22249" s="7">
        <v>-101.42</v>
      </c>
    </row>
    <row r="22250" spans="1:3" x14ac:dyDescent="0.2">
      <c r="A22250">
        <v>558357</v>
      </c>
      <c r="B22250" t="s">
        <v>14253</v>
      </c>
      <c r="C22250" s="7">
        <v>-101.42</v>
      </c>
    </row>
    <row r="22251" spans="1:3" x14ac:dyDescent="0.2">
      <c r="A22251">
        <v>558361</v>
      </c>
      <c r="B22251" t="s">
        <v>14254</v>
      </c>
      <c r="C22251" s="7">
        <v>-101.42</v>
      </c>
    </row>
    <row r="22252" spans="1:3" x14ac:dyDescent="0.2">
      <c r="A22252">
        <v>558362</v>
      </c>
      <c r="B22252" t="s">
        <v>14255</v>
      </c>
      <c r="C22252" s="7">
        <v>-90.28</v>
      </c>
    </row>
    <row r="22253" spans="1:3" x14ac:dyDescent="0.2">
      <c r="A22253">
        <v>558363</v>
      </c>
      <c r="B22253" t="s">
        <v>14256</v>
      </c>
      <c r="C22253" s="7">
        <v>-142.66</v>
      </c>
    </row>
    <row r="22254" spans="1:3" x14ac:dyDescent="0.2">
      <c r="A22254">
        <v>558420</v>
      </c>
      <c r="B22254" t="s">
        <v>14257</v>
      </c>
      <c r="C22254" s="7">
        <v>-90.28</v>
      </c>
    </row>
    <row r="22255" spans="1:3" x14ac:dyDescent="0.2">
      <c r="A22255">
        <v>558421</v>
      </c>
      <c r="B22255" t="s">
        <v>14258</v>
      </c>
      <c r="C22255" s="7">
        <v>-142.66</v>
      </c>
    </row>
    <row r="22256" spans="1:3" x14ac:dyDescent="0.2">
      <c r="A22256">
        <v>558422</v>
      </c>
      <c r="B22256" t="s">
        <v>14259</v>
      </c>
      <c r="C22256" s="7">
        <v>-142.66</v>
      </c>
    </row>
    <row r="22257" spans="1:3" x14ac:dyDescent="0.2">
      <c r="A22257">
        <v>558423</v>
      </c>
      <c r="B22257" t="s">
        <v>14260</v>
      </c>
      <c r="C22257" s="7">
        <v>-142.66</v>
      </c>
    </row>
    <row r="22258" spans="1:3" x14ac:dyDescent="0.2">
      <c r="A22258">
        <v>558424</v>
      </c>
      <c r="B22258" t="s">
        <v>14261</v>
      </c>
      <c r="C22258" s="7">
        <v>-136.97999999999999</v>
      </c>
    </row>
    <row r="22259" spans="1:3" x14ac:dyDescent="0.2">
      <c r="A22259">
        <v>558429</v>
      </c>
      <c r="B22259" t="s">
        <v>14262</v>
      </c>
      <c r="C22259" s="7">
        <v>-49.56</v>
      </c>
    </row>
    <row r="22260" spans="1:3" x14ac:dyDescent="0.2">
      <c r="A22260">
        <v>558436</v>
      </c>
      <c r="B22260" t="s">
        <v>14263</v>
      </c>
      <c r="C22260" s="7">
        <v>-81.66</v>
      </c>
    </row>
    <row r="22261" spans="1:3" x14ac:dyDescent="0.2">
      <c r="A22261">
        <v>558437</v>
      </c>
      <c r="B22261" t="s">
        <v>14264</v>
      </c>
      <c r="C22261" s="7">
        <v>-127.32</v>
      </c>
    </row>
    <row r="22262" spans="1:3" x14ac:dyDescent="0.2">
      <c r="A22262">
        <v>558441</v>
      </c>
      <c r="B22262" t="s">
        <v>14265</v>
      </c>
      <c r="C22262" s="7">
        <v>-99.63</v>
      </c>
    </row>
    <row r="22263" spans="1:3" x14ac:dyDescent="0.2">
      <c r="A22263">
        <v>558442</v>
      </c>
      <c r="B22263" t="s">
        <v>14266</v>
      </c>
      <c r="C22263" s="7">
        <v>-75.02</v>
      </c>
    </row>
    <row r="22264" spans="1:3" x14ac:dyDescent="0.2">
      <c r="A22264">
        <v>558449</v>
      </c>
      <c r="B22264" t="s">
        <v>14267</v>
      </c>
      <c r="C22264" s="7">
        <v>-101.42</v>
      </c>
    </row>
    <row r="22265" spans="1:3" x14ac:dyDescent="0.2">
      <c r="A22265">
        <v>558450</v>
      </c>
      <c r="B22265" t="s">
        <v>14268</v>
      </c>
      <c r="C22265" s="7">
        <v>-75.02</v>
      </c>
    </row>
    <row r="22266" spans="1:3" x14ac:dyDescent="0.2">
      <c r="A22266">
        <v>558452</v>
      </c>
      <c r="B22266" t="s">
        <v>14269</v>
      </c>
      <c r="C22266" s="7">
        <v>-101.42</v>
      </c>
    </row>
    <row r="22267" spans="1:3" x14ac:dyDescent="0.2">
      <c r="A22267">
        <v>558678</v>
      </c>
      <c r="B22267" t="s">
        <v>14270</v>
      </c>
      <c r="C22267" s="7">
        <v>-142.66</v>
      </c>
    </row>
    <row r="22268" spans="1:3" x14ac:dyDescent="0.2">
      <c r="A22268">
        <v>559171</v>
      </c>
      <c r="B22268" t="s">
        <v>14271</v>
      </c>
      <c r="C22268" s="7">
        <v>-101.42</v>
      </c>
    </row>
    <row r="22269" spans="1:3" x14ac:dyDescent="0.2">
      <c r="A22269">
        <v>559172</v>
      </c>
      <c r="B22269" t="s">
        <v>14272</v>
      </c>
      <c r="C22269" s="7">
        <v>-101.42</v>
      </c>
    </row>
    <row r="22270" spans="1:3" x14ac:dyDescent="0.2">
      <c r="A22270">
        <v>559175</v>
      </c>
      <c r="B22270" t="s">
        <v>14273</v>
      </c>
      <c r="C22270" s="7">
        <v>-75.02</v>
      </c>
    </row>
    <row r="22271" spans="1:3" x14ac:dyDescent="0.2">
      <c r="A22271">
        <v>559177</v>
      </c>
      <c r="B22271" t="s">
        <v>14274</v>
      </c>
      <c r="C22271" s="7">
        <v>-101.42</v>
      </c>
    </row>
    <row r="22272" spans="1:3" x14ac:dyDescent="0.2">
      <c r="A22272">
        <v>559179</v>
      </c>
      <c r="B22272" t="s">
        <v>14275</v>
      </c>
      <c r="C22272" s="7">
        <v>-101.42</v>
      </c>
    </row>
    <row r="22273" spans="1:3" x14ac:dyDescent="0.2">
      <c r="A22273">
        <v>559181</v>
      </c>
      <c r="B22273" t="s">
        <v>14276</v>
      </c>
      <c r="C22273" s="7">
        <v>-101.42</v>
      </c>
    </row>
    <row r="22274" spans="1:3" x14ac:dyDescent="0.2">
      <c r="A22274">
        <v>559182</v>
      </c>
      <c r="B22274" t="s">
        <v>14277</v>
      </c>
      <c r="C22274" s="7">
        <v>-75.02</v>
      </c>
    </row>
    <row r="22275" spans="1:3" x14ac:dyDescent="0.2">
      <c r="A22275">
        <v>559184</v>
      </c>
      <c r="B22275" t="s">
        <v>14278</v>
      </c>
      <c r="C22275" s="7">
        <v>-101.42</v>
      </c>
    </row>
    <row r="22276" spans="1:3" x14ac:dyDescent="0.2">
      <c r="A22276">
        <v>559187</v>
      </c>
      <c r="B22276" t="s">
        <v>14279</v>
      </c>
      <c r="C22276" s="7">
        <v>-101.42</v>
      </c>
    </row>
    <row r="22277" spans="1:3" x14ac:dyDescent="0.2">
      <c r="A22277">
        <v>559189</v>
      </c>
      <c r="B22277" t="s">
        <v>14280</v>
      </c>
      <c r="C22277" s="7">
        <v>-101.42</v>
      </c>
    </row>
    <row r="22278" spans="1:3" x14ac:dyDescent="0.2">
      <c r="A22278">
        <v>559216</v>
      </c>
      <c r="B22278" t="s">
        <v>14281</v>
      </c>
      <c r="C22278" s="7">
        <v>-101.42</v>
      </c>
    </row>
    <row r="22279" spans="1:3" x14ac:dyDescent="0.2">
      <c r="A22279">
        <v>559217</v>
      </c>
      <c r="B22279" t="s">
        <v>14282</v>
      </c>
      <c r="C22279" s="7">
        <v>-101.42</v>
      </c>
    </row>
    <row r="22280" spans="1:3" x14ac:dyDescent="0.2">
      <c r="A22280">
        <v>559220</v>
      </c>
      <c r="B22280" t="s">
        <v>14283</v>
      </c>
      <c r="C22280" s="7">
        <v>-75.02</v>
      </c>
    </row>
    <row r="22281" spans="1:3" x14ac:dyDescent="0.2">
      <c r="A22281">
        <v>559221</v>
      </c>
      <c r="B22281" t="s">
        <v>14284</v>
      </c>
      <c r="C22281" s="7">
        <v>-75.02</v>
      </c>
    </row>
    <row r="22282" spans="1:3" x14ac:dyDescent="0.2">
      <c r="A22282">
        <v>559222</v>
      </c>
      <c r="B22282" t="s">
        <v>14285</v>
      </c>
      <c r="C22282" s="7">
        <v>-75.02</v>
      </c>
    </row>
    <row r="22283" spans="1:3" x14ac:dyDescent="0.2">
      <c r="A22283">
        <v>559235</v>
      </c>
      <c r="B22283" t="s">
        <v>14286</v>
      </c>
      <c r="C22283" s="7">
        <v>-90.28</v>
      </c>
    </row>
    <row r="22284" spans="1:3" x14ac:dyDescent="0.2">
      <c r="A22284">
        <v>559236</v>
      </c>
      <c r="B22284" t="s">
        <v>14287</v>
      </c>
      <c r="C22284" s="7">
        <v>-90.33</v>
      </c>
    </row>
    <row r="22285" spans="1:3" x14ac:dyDescent="0.2">
      <c r="A22285">
        <v>559237</v>
      </c>
      <c r="B22285" t="s">
        <v>14288</v>
      </c>
      <c r="C22285" s="7">
        <v>-90.28</v>
      </c>
    </row>
    <row r="22286" spans="1:3" x14ac:dyDescent="0.2">
      <c r="A22286">
        <v>559334</v>
      </c>
      <c r="B22286" t="s">
        <v>14289</v>
      </c>
      <c r="C22286" s="7">
        <v>-75.02</v>
      </c>
    </row>
    <row r="22287" spans="1:3" x14ac:dyDescent="0.2">
      <c r="A22287">
        <v>559335</v>
      </c>
      <c r="B22287" t="s">
        <v>14290</v>
      </c>
      <c r="C22287" s="7">
        <v>-75.02</v>
      </c>
    </row>
    <row r="22288" spans="1:3" x14ac:dyDescent="0.2">
      <c r="A22288">
        <v>559339</v>
      </c>
      <c r="B22288" t="s">
        <v>14291</v>
      </c>
      <c r="C22288" s="7">
        <v>-75.02</v>
      </c>
    </row>
    <row r="22289" spans="1:3" x14ac:dyDescent="0.2">
      <c r="A22289">
        <v>559340</v>
      </c>
      <c r="B22289" t="s">
        <v>14292</v>
      </c>
      <c r="C22289" s="7">
        <v>-75.02</v>
      </c>
    </row>
    <row r="22290" spans="1:3" x14ac:dyDescent="0.2">
      <c r="A22290">
        <v>559341</v>
      </c>
      <c r="B22290" t="s">
        <v>14293</v>
      </c>
      <c r="C22290" s="7">
        <v>-75.02</v>
      </c>
    </row>
    <row r="22291" spans="1:3" x14ac:dyDescent="0.2">
      <c r="A22291">
        <v>559342</v>
      </c>
      <c r="B22291" t="s">
        <v>14294</v>
      </c>
      <c r="C22291" s="7">
        <v>-75.02</v>
      </c>
    </row>
    <row r="22292" spans="1:3" x14ac:dyDescent="0.2">
      <c r="A22292">
        <v>559343</v>
      </c>
      <c r="B22292" t="s">
        <v>14295</v>
      </c>
      <c r="C22292" s="7">
        <v>-75.02</v>
      </c>
    </row>
    <row r="22293" spans="1:3" x14ac:dyDescent="0.2">
      <c r="A22293">
        <v>559344</v>
      </c>
      <c r="B22293" t="s">
        <v>14296</v>
      </c>
      <c r="C22293" s="7">
        <v>-75.02</v>
      </c>
    </row>
    <row r="22294" spans="1:3" x14ac:dyDescent="0.2">
      <c r="A22294">
        <v>559345</v>
      </c>
      <c r="B22294" t="s">
        <v>14297</v>
      </c>
      <c r="C22294" s="7">
        <v>-75.02</v>
      </c>
    </row>
    <row r="22295" spans="1:3" x14ac:dyDescent="0.2">
      <c r="A22295">
        <v>559347</v>
      </c>
      <c r="B22295" t="s">
        <v>14298</v>
      </c>
      <c r="C22295" s="7">
        <v>-75.02</v>
      </c>
    </row>
    <row r="22296" spans="1:3" x14ac:dyDescent="0.2">
      <c r="A22296">
        <v>560011</v>
      </c>
      <c r="B22296" t="s">
        <v>14299</v>
      </c>
      <c r="C22296" s="7">
        <v>-72.62</v>
      </c>
    </row>
    <row r="22297" spans="1:3" x14ac:dyDescent="0.2">
      <c r="A22297">
        <v>560012</v>
      </c>
      <c r="B22297" t="s">
        <v>14300</v>
      </c>
      <c r="C22297" s="7">
        <v>-99.63</v>
      </c>
    </row>
    <row r="22298" spans="1:3" x14ac:dyDescent="0.2">
      <c r="A22298">
        <v>560013</v>
      </c>
      <c r="B22298" t="s">
        <v>14301</v>
      </c>
      <c r="C22298" s="7">
        <v>-72.62</v>
      </c>
    </row>
    <row r="22299" spans="1:3" x14ac:dyDescent="0.2">
      <c r="A22299">
        <v>560651</v>
      </c>
      <c r="B22299" t="s">
        <v>14302</v>
      </c>
      <c r="C22299" s="7">
        <v>-101.42</v>
      </c>
    </row>
    <row r="22300" spans="1:3" x14ac:dyDescent="0.2">
      <c r="A22300">
        <v>560653</v>
      </c>
      <c r="B22300" t="s">
        <v>14303</v>
      </c>
      <c r="C22300" s="7">
        <v>-101.42</v>
      </c>
    </row>
    <row r="22301" spans="1:3" x14ac:dyDescent="0.2">
      <c r="A22301">
        <v>560654</v>
      </c>
      <c r="B22301" t="s">
        <v>14304</v>
      </c>
      <c r="C22301" s="7">
        <v>-101.42</v>
      </c>
    </row>
    <row r="22302" spans="1:3" x14ac:dyDescent="0.2">
      <c r="A22302">
        <v>560655</v>
      </c>
      <c r="B22302" t="s">
        <v>14305</v>
      </c>
      <c r="C22302" s="7">
        <v>-101.42</v>
      </c>
    </row>
    <row r="22303" spans="1:3" x14ac:dyDescent="0.2">
      <c r="A22303">
        <v>560656</v>
      </c>
      <c r="B22303" t="s">
        <v>14306</v>
      </c>
      <c r="C22303" s="7">
        <v>-101.42</v>
      </c>
    </row>
    <row r="22304" spans="1:3" x14ac:dyDescent="0.2">
      <c r="A22304">
        <v>560663</v>
      </c>
      <c r="B22304" t="s">
        <v>14307</v>
      </c>
      <c r="C22304" s="7">
        <v>-75.02</v>
      </c>
    </row>
    <row r="22305" spans="1:3" x14ac:dyDescent="0.2">
      <c r="A22305">
        <v>560665</v>
      </c>
      <c r="B22305" t="s">
        <v>14308</v>
      </c>
      <c r="C22305" s="7">
        <v>-75.02</v>
      </c>
    </row>
    <row r="22306" spans="1:3" x14ac:dyDescent="0.2">
      <c r="A22306">
        <v>560668</v>
      </c>
      <c r="B22306" t="s">
        <v>14309</v>
      </c>
      <c r="C22306" s="7">
        <v>-75.02</v>
      </c>
    </row>
    <row r="22307" spans="1:3" x14ac:dyDescent="0.2">
      <c r="A22307">
        <v>560670</v>
      </c>
      <c r="B22307" t="s">
        <v>14310</v>
      </c>
      <c r="C22307" s="7">
        <v>-101.42</v>
      </c>
    </row>
    <row r="22308" spans="1:3" x14ac:dyDescent="0.2">
      <c r="A22308">
        <v>560757</v>
      </c>
      <c r="B22308" t="s">
        <v>14311</v>
      </c>
      <c r="C22308" s="7">
        <v>-75.02</v>
      </c>
    </row>
    <row r="22309" spans="1:3" x14ac:dyDescent="0.2">
      <c r="A22309">
        <v>560758</v>
      </c>
      <c r="B22309" t="s">
        <v>14312</v>
      </c>
      <c r="C22309" s="7">
        <v>-75.02</v>
      </c>
    </row>
    <row r="22310" spans="1:3" x14ac:dyDescent="0.2">
      <c r="A22310">
        <v>560759</v>
      </c>
      <c r="B22310" t="s">
        <v>14313</v>
      </c>
      <c r="C22310" s="7">
        <v>-75.02</v>
      </c>
    </row>
    <row r="22311" spans="1:3" x14ac:dyDescent="0.2">
      <c r="A22311">
        <v>560760</v>
      </c>
      <c r="B22311" t="s">
        <v>14314</v>
      </c>
      <c r="C22311" s="7">
        <v>-75.02</v>
      </c>
    </row>
    <row r="22312" spans="1:3" x14ac:dyDescent="0.2">
      <c r="A22312">
        <v>560761</v>
      </c>
      <c r="B22312" t="s">
        <v>14315</v>
      </c>
      <c r="C22312" s="7">
        <v>-75.02</v>
      </c>
    </row>
    <row r="22313" spans="1:3" x14ac:dyDescent="0.2">
      <c r="A22313">
        <v>560766</v>
      </c>
      <c r="B22313" t="s">
        <v>14316</v>
      </c>
      <c r="C22313" s="7">
        <v>-101.42</v>
      </c>
    </row>
    <row r="22314" spans="1:3" x14ac:dyDescent="0.2">
      <c r="A22314">
        <v>560769</v>
      </c>
      <c r="B22314" t="s">
        <v>14317</v>
      </c>
      <c r="C22314" s="7">
        <v>-101.42</v>
      </c>
    </row>
    <row r="22315" spans="1:3" x14ac:dyDescent="0.2">
      <c r="A22315">
        <v>560772</v>
      </c>
      <c r="B22315" t="s">
        <v>14318</v>
      </c>
      <c r="C22315" s="7">
        <v>-90.28</v>
      </c>
    </row>
    <row r="22316" spans="1:3" x14ac:dyDescent="0.2">
      <c r="A22316">
        <v>560773</v>
      </c>
      <c r="B22316" t="s">
        <v>14319</v>
      </c>
      <c r="C22316" s="7">
        <v>-75.02</v>
      </c>
    </row>
    <row r="22317" spans="1:3" x14ac:dyDescent="0.2">
      <c r="A22317">
        <v>560775</v>
      </c>
      <c r="B22317" t="s">
        <v>14320</v>
      </c>
      <c r="C22317" s="7">
        <v>-101.42</v>
      </c>
    </row>
    <row r="22318" spans="1:3" x14ac:dyDescent="0.2">
      <c r="A22318">
        <v>560776</v>
      </c>
      <c r="B22318" t="s">
        <v>14321</v>
      </c>
      <c r="C22318" s="7">
        <v>-142.66</v>
      </c>
    </row>
    <row r="22319" spans="1:3" x14ac:dyDescent="0.2">
      <c r="A22319">
        <v>560777</v>
      </c>
      <c r="B22319" t="s">
        <v>14322</v>
      </c>
      <c r="C22319" s="7">
        <v>-90.33</v>
      </c>
    </row>
    <row r="22320" spans="1:3" x14ac:dyDescent="0.2">
      <c r="A22320">
        <v>560782</v>
      </c>
      <c r="B22320" t="s">
        <v>14323</v>
      </c>
      <c r="C22320" s="7">
        <v>-90.33</v>
      </c>
    </row>
    <row r="22321" spans="1:3" x14ac:dyDescent="0.2">
      <c r="A22321">
        <v>560787</v>
      </c>
      <c r="B22321" t="s">
        <v>14324</v>
      </c>
      <c r="C22321" s="7">
        <v>-101.42</v>
      </c>
    </row>
    <row r="22322" spans="1:3" x14ac:dyDescent="0.2">
      <c r="A22322">
        <v>560803</v>
      </c>
      <c r="B22322" t="s">
        <v>14325</v>
      </c>
      <c r="C22322" s="7">
        <v>-75.02</v>
      </c>
    </row>
    <row r="22323" spans="1:3" x14ac:dyDescent="0.2">
      <c r="A22323">
        <v>560804</v>
      </c>
      <c r="B22323" t="s">
        <v>14326</v>
      </c>
      <c r="C22323" s="7">
        <v>-75.02</v>
      </c>
    </row>
    <row r="22324" spans="1:3" x14ac:dyDescent="0.2">
      <c r="A22324">
        <v>560827</v>
      </c>
      <c r="B22324" t="s">
        <v>14327</v>
      </c>
      <c r="C22324" s="7">
        <v>-90.28</v>
      </c>
    </row>
    <row r="22325" spans="1:3" x14ac:dyDescent="0.2">
      <c r="A22325">
        <v>560829</v>
      </c>
      <c r="B22325" t="s">
        <v>14328</v>
      </c>
      <c r="C22325" s="7">
        <v>-126.7</v>
      </c>
    </row>
    <row r="22326" spans="1:3" x14ac:dyDescent="0.2">
      <c r="A22326">
        <v>560832</v>
      </c>
      <c r="B22326" t="s">
        <v>14329</v>
      </c>
      <c r="C22326" s="7">
        <v>-90.28</v>
      </c>
    </row>
    <row r="22327" spans="1:3" x14ac:dyDescent="0.2">
      <c r="A22327">
        <v>560833</v>
      </c>
      <c r="B22327" t="s">
        <v>14330</v>
      </c>
      <c r="C22327" s="7">
        <v>-90.28</v>
      </c>
    </row>
    <row r="22328" spans="1:3" x14ac:dyDescent="0.2">
      <c r="A22328">
        <v>560835</v>
      </c>
      <c r="B22328" t="s">
        <v>14331</v>
      </c>
      <c r="C22328" s="7">
        <v>-90.28</v>
      </c>
    </row>
    <row r="22329" spans="1:3" x14ac:dyDescent="0.2">
      <c r="A22329">
        <v>560839</v>
      </c>
      <c r="B22329" t="s">
        <v>14332</v>
      </c>
      <c r="C22329" s="7">
        <v>-90.33</v>
      </c>
    </row>
    <row r="22330" spans="1:3" x14ac:dyDescent="0.2">
      <c r="A22330">
        <v>560840</v>
      </c>
      <c r="B22330" t="s">
        <v>14333</v>
      </c>
      <c r="C22330" s="7">
        <v>-90.28</v>
      </c>
    </row>
    <row r="22331" spans="1:3" x14ac:dyDescent="0.2">
      <c r="A22331">
        <v>560841</v>
      </c>
      <c r="B22331" t="s">
        <v>14334</v>
      </c>
      <c r="C22331" s="7">
        <v>-75.02</v>
      </c>
    </row>
    <row r="22332" spans="1:3" x14ac:dyDescent="0.2">
      <c r="A22332">
        <v>560843</v>
      </c>
      <c r="B22332" t="s">
        <v>14335</v>
      </c>
      <c r="C22332" s="7">
        <v>-127.32</v>
      </c>
    </row>
    <row r="22333" spans="1:3" x14ac:dyDescent="0.2">
      <c r="A22333">
        <v>560844</v>
      </c>
      <c r="B22333" t="s">
        <v>14336</v>
      </c>
      <c r="C22333" s="7">
        <v>-127.32</v>
      </c>
    </row>
    <row r="22334" spans="1:3" x14ac:dyDescent="0.2">
      <c r="A22334">
        <v>560848</v>
      </c>
      <c r="B22334" t="s">
        <v>14337</v>
      </c>
      <c r="C22334" s="7">
        <v>-127.32</v>
      </c>
    </row>
    <row r="22335" spans="1:3" x14ac:dyDescent="0.2">
      <c r="A22335">
        <v>560852</v>
      </c>
      <c r="B22335" t="s">
        <v>14338</v>
      </c>
      <c r="C22335" s="7">
        <v>-75.02</v>
      </c>
    </row>
    <row r="22336" spans="1:3" x14ac:dyDescent="0.2">
      <c r="A22336">
        <v>560853</v>
      </c>
      <c r="B22336" t="s">
        <v>14339</v>
      </c>
      <c r="C22336" s="7">
        <v>-75.02</v>
      </c>
    </row>
    <row r="22337" spans="1:3" x14ac:dyDescent="0.2">
      <c r="A22337">
        <v>561015</v>
      </c>
      <c r="B22337" t="s">
        <v>14340</v>
      </c>
      <c r="C22337" s="7">
        <v>-142.66</v>
      </c>
    </row>
    <row r="22338" spans="1:3" x14ac:dyDescent="0.2">
      <c r="A22338">
        <v>561016</v>
      </c>
      <c r="B22338" t="s">
        <v>14341</v>
      </c>
      <c r="C22338" s="7">
        <v>-136.97999999999999</v>
      </c>
    </row>
    <row r="22339" spans="1:3" x14ac:dyDescent="0.2">
      <c r="A22339">
        <v>561101</v>
      </c>
      <c r="B22339" t="s">
        <v>14342</v>
      </c>
      <c r="C22339" s="7">
        <v>-142.66</v>
      </c>
    </row>
    <row r="22340" spans="1:3" x14ac:dyDescent="0.2">
      <c r="A22340">
        <v>561693</v>
      </c>
      <c r="B22340" t="s">
        <v>14343</v>
      </c>
      <c r="C22340" s="7">
        <v>-136.97999999999999</v>
      </c>
    </row>
    <row r="22341" spans="1:3" x14ac:dyDescent="0.2">
      <c r="A22341">
        <v>561696</v>
      </c>
      <c r="B22341" t="s">
        <v>14344</v>
      </c>
      <c r="C22341" s="7">
        <v>-136.97999999999999</v>
      </c>
    </row>
    <row r="22342" spans="1:3" x14ac:dyDescent="0.2">
      <c r="A22342">
        <v>561699</v>
      </c>
      <c r="B22342" t="s">
        <v>14345</v>
      </c>
      <c r="C22342" s="7">
        <v>-127.32</v>
      </c>
    </row>
    <row r="22343" spans="1:3" x14ac:dyDescent="0.2">
      <c r="A22343">
        <v>561708</v>
      </c>
      <c r="B22343" t="s">
        <v>14346</v>
      </c>
      <c r="C22343" s="7">
        <v>-127.32</v>
      </c>
    </row>
    <row r="22344" spans="1:3" x14ac:dyDescent="0.2">
      <c r="A22344">
        <v>561712</v>
      </c>
      <c r="B22344" t="s">
        <v>14347</v>
      </c>
      <c r="C22344" s="7">
        <v>-142.66</v>
      </c>
    </row>
    <row r="22345" spans="1:3" x14ac:dyDescent="0.2">
      <c r="A22345">
        <v>561714</v>
      </c>
      <c r="B22345" t="s">
        <v>14348</v>
      </c>
      <c r="C22345" s="7">
        <v>-142.66</v>
      </c>
    </row>
    <row r="22346" spans="1:3" x14ac:dyDescent="0.2">
      <c r="A22346">
        <v>561716</v>
      </c>
      <c r="B22346" t="s">
        <v>14349</v>
      </c>
      <c r="C22346" s="7">
        <v>-101.42</v>
      </c>
    </row>
    <row r="22347" spans="1:3" x14ac:dyDescent="0.2">
      <c r="A22347">
        <v>561717</v>
      </c>
      <c r="B22347" t="s">
        <v>14350</v>
      </c>
      <c r="C22347" s="7">
        <v>-142.66</v>
      </c>
    </row>
    <row r="22348" spans="1:3" x14ac:dyDescent="0.2">
      <c r="A22348">
        <v>561718</v>
      </c>
      <c r="B22348" t="s">
        <v>14351</v>
      </c>
      <c r="C22348" s="7">
        <v>-142.66</v>
      </c>
    </row>
    <row r="22349" spans="1:3" x14ac:dyDescent="0.2">
      <c r="A22349">
        <v>561719</v>
      </c>
      <c r="B22349" t="s">
        <v>14352</v>
      </c>
      <c r="C22349" s="7">
        <v>-136.97999999999999</v>
      </c>
    </row>
    <row r="22350" spans="1:3" x14ac:dyDescent="0.2">
      <c r="A22350">
        <v>561720</v>
      </c>
      <c r="B22350" t="s">
        <v>14353</v>
      </c>
      <c r="C22350" s="7">
        <v>-90.33</v>
      </c>
    </row>
    <row r="22351" spans="1:3" x14ac:dyDescent="0.2">
      <c r="A22351">
        <v>561721</v>
      </c>
      <c r="B22351" t="s">
        <v>14354</v>
      </c>
      <c r="C22351" s="7">
        <v>-90.33</v>
      </c>
    </row>
    <row r="22352" spans="1:3" x14ac:dyDescent="0.2">
      <c r="A22352">
        <v>561722</v>
      </c>
      <c r="B22352" t="s">
        <v>14355</v>
      </c>
      <c r="C22352" s="7">
        <v>-90.33</v>
      </c>
    </row>
    <row r="22353" spans="1:3" x14ac:dyDescent="0.2">
      <c r="A22353">
        <v>561723</v>
      </c>
      <c r="B22353" t="s">
        <v>14356</v>
      </c>
      <c r="C22353" s="7">
        <v>-90.33</v>
      </c>
    </row>
    <row r="22354" spans="1:3" x14ac:dyDescent="0.2">
      <c r="A22354">
        <v>561740</v>
      </c>
      <c r="B22354" t="s">
        <v>14357</v>
      </c>
      <c r="C22354" s="7">
        <v>-101.42</v>
      </c>
    </row>
    <row r="22355" spans="1:3" x14ac:dyDescent="0.2">
      <c r="A22355">
        <v>561742</v>
      </c>
      <c r="B22355" t="s">
        <v>14358</v>
      </c>
      <c r="C22355" s="7">
        <v>-101.42</v>
      </c>
    </row>
    <row r="22356" spans="1:3" x14ac:dyDescent="0.2">
      <c r="A22356">
        <v>561744</v>
      </c>
      <c r="B22356" t="s">
        <v>14359</v>
      </c>
      <c r="C22356" s="7">
        <v>-101.42</v>
      </c>
    </row>
    <row r="22357" spans="1:3" x14ac:dyDescent="0.2">
      <c r="A22357">
        <v>561745</v>
      </c>
      <c r="B22357" t="s">
        <v>14360</v>
      </c>
      <c r="C22357" s="7">
        <v>-136.97999999999999</v>
      </c>
    </row>
    <row r="22358" spans="1:3" x14ac:dyDescent="0.2">
      <c r="A22358">
        <v>561746</v>
      </c>
      <c r="B22358" t="s">
        <v>14361</v>
      </c>
      <c r="C22358" s="7">
        <v>-127.32</v>
      </c>
    </row>
    <row r="22359" spans="1:3" x14ac:dyDescent="0.2">
      <c r="A22359">
        <v>561749</v>
      </c>
      <c r="B22359" t="s">
        <v>14362</v>
      </c>
      <c r="C22359" s="7">
        <v>-75.02</v>
      </c>
    </row>
    <row r="22360" spans="1:3" x14ac:dyDescent="0.2">
      <c r="A22360">
        <v>561750</v>
      </c>
      <c r="B22360" t="s">
        <v>14363</v>
      </c>
      <c r="C22360" s="7">
        <v>-49.56</v>
      </c>
    </row>
    <row r="22361" spans="1:3" x14ac:dyDescent="0.2">
      <c r="A22361">
        <v>561751</v>
      </c>
      <c r="B22361" t="s">
        <v>14364</v>
      </c>
      <c r="C22361" s="7">
        <v>-90.28</v>
      </c>
    </row>
    <row r="22362" spans="1:3" x14ac:dyDescent="0.2">
      <c r="A22362">
        <v>561752</v>
      </c>
      <c r="B22362" t="s">
        <v>14365</v>
      </c>
      <c r="C22362" s="7">
        <v>-90.28</v>
      </c>
    </row>
    <row r="22363" spans="1:3" x14ac:dyDescent="0.2">
      <c r="A22363">
        <v>561757</v>
      </c>
      <c r="B22363" t="s">
        <v>14366</v>
      </c>
      <c r="C22363" s="7">
        <v>-31.64</v>
      </c>
    </row>
    <row r="22364" spans="1:3" x14ac:dyDescent="0.2">
      <c r="A22364">
        <v>561763</v>
      </c>
      <c r="B22364" t="s">
        <v>14367</v>
      </c>
      <c r="C22364" s="7">
        <v>-49.56</v>
      </c>
    </row>
    <row r="22365" spans="1:3" x14ac:dyDescent="0.2">
      <c r="A22365">
        <v>561816</v>
      </c>
      <c r="B22365" t="s">
        <v>19203</v>
      </c>
      <c r="C22365" s="7">
        <v>-21.48</v>
      </c>
    </row>
    <row r="22366" spans="1:3" x14ac:dyDescent="0.2">
      <c r="A22366">
        <v>561817</v>
      </c>
      <c r="B22366" t="s">
        <v>14369</v>
      </c>
      <c r="C22366" s="7">
        <v>-49.56</v>
      </c>
    </row>
    <row r="22367" spans="1:3" x14ac:dyDescent="0.2">
      <c r="A22367">
        <v>561826</v>
      </c>
      <c r="B22367" t="s">
        <v>14370</v>
      </c>
      <c r="C22367" s="7">
        <v>-136.97999999999999</v>
      </c>
    </row>
    <row r="22368" spans="1:3" x14ac:dyDescent="0.2">
      <c r="A22368">
        <v>561829</v>
      </c>
      <c r="B22368" t="s">
        <v>14371</v>
      </c>
      <c r="C22368" s="7">
        <v>-49.56</v>
      </c>
    </row>
    <row r="22369" spans="1:3" x14ac:dyDescent="0.2">
      <c r="A22369">
        <v>561855</v>
      </c>
      <c r="B22369" t="s">
        <v>14372</v>
      </c>
      <c r="C22369" s="7">
        <v>-142.66</v>
      </c>
    </row>
    <row r="22370" spans="1:3" x14ac:dyDescent="0.2">
      <c r="A22370">
        <v>561856</v>
      </c>
      <c r="B22370" t="s">
        <v>14373</v>
      </c>
      <c r="C22370" s="7">
        <v>-142.66</v>
      </c>
    </row>
    <row r="22371" spans="1:3" x14ac:dyDescent="0.2">
      <c r="A22371">
        <v>561859</v>
      </c>
      <c r="B22371" t="s">
        <v>14374</v>
      </c>
      <c r="C22371" s="7">
        <v>-142.66</v>
      </c>
    </row>
    <row r="22372" spans="1:3" x14ac:dyDescent="0.2">
      <c r="A22372">
        <v>561860</v>
      </c>
      <c r="B22372" t="s">
        <v>14375</v>
      </c>
      <c r="C22372" s="7">
        <v>-90.28</v>
      </c>
    </row>
    <row r="22373" spans="1:3" x14ac:dyDescent="0.2">
      <c r="A22373">
        <v>562665</v>
      </c>
      <c r="B22373" t="s">
        <v>14376</v>
      </c>
      <c r="C22373" s="7">
        <v>-33.450000000000003</v>
      </c>
    </row>
    <row r="22374" spans="1:3" x14ac:dyDescent="0.2">
      <c r="A22374">
        <v>562667</v>
      </c>
      <c r="B22374" t="s">
        <v>14377</v>
      </c>
      <c r="C22374" s="7">
        <v>-28.67</v>
      </c>
    </row>
    <row r="22375" spans="1:3" x14ac:dyDescent="0.2">
      <c r="A22375">
        <v>562669</v>
      </c>
      <c r="B22375" t="s">
        <v>14378</v>
      </c>
      <c r="C22375" s="7">
        <v>-28.67</v>
      </c>
    </row>
    <row r="22376" spans="1:3" x14ac:dyDescent="0.2">
      <c r="A22376">
        <v>562671</v>
      </c>
      <c r="B22376" t="s">
        <v>14379</v>
      </c>
      <c r="C22376" s="7">
        <v>-33.450000000000003</v>
      </c>
    </row>
    <row r="22377" spans="1:3" x14ac:dyDescent="0.2">
      <c r="A22377">
        <v>562673</v>
      </c>
      <c r="B22377" t="s">
        <v>14380</v>
      </c>
      <c r="C22377" s="7">
        <v>-28.67</v>
      </c>
    </row>
    <row r="22378" spans="1:3" x14ac:dyDescent="0.2">
      <c r="A22378">
        <v>562675</v>
      </c>
      <c r="B22378" t="s">
        <v>14381</v>
      </c>
      <c r="C22378" s="7">
        <v>-28.67</v>
      </c>
    </row>
    <row r="22379" spans="1:3" x14ac:dyDescent="0.2">
      <c r="A22379">
        <v>562677</v>
      </c>
      <c r="B22379" t="s">
        <v>14382</v>
      </c>
      <c r="C22379" s="7">
        <v>-33.450000000000003</v>
      </c>
    </row>
    <row r="22380" spans="1:3" x14ac:dyDescent="0.2">
      <c r="A22380">
        <v>562679</v>
      </c>
      <c r="B22380" t="s">
        <v>14383</v>
      </c>
      <c r="C22380" s="7">
        <v>-33.450000000000003</v>
      </c>
    </row>
    <row r="22381" spans="1:3" x14ac:dyDescent="0.2">
      <c r="A22381">
        <v>562681</v>
      </c>
      <c r="B22381" t="s">
        <v>14384</v>
      </c>
      <c r="C22381" s="7">
        <v>-28.67</v>
      </c>
    </row>
    <row r="22382" spans="1:3" x14ac:dyDescent="0.2">
      <c r="A22382">
        <v>562683</v>
      </c>
      <c r="B22382" t="s">
        <v>14385</v>
      </c>
      <c r="C22382" s="7">
        <v>-33.450000000000003</v>
      </c>
    </row>
    <row r="22383" spans="1:3" x14ac:dyDescent="0.2">
      <c r="A22383">
        <v>562685</v>
      </c>
      <c r="B22383" t="s">
        <v>14386</v>
      </c>
      <c r="C22383" s="7">
        <v>-28.67</v>
      </c>
    </row>
    <row r="22384" spans="1:3" x14ac:dyDescent="0.2">
      <c r="A22384">
        <v>562687</v>
      </c>
      <c r="B22384" t="s">
        <v>14387</v>
      </c>
      <c r="C22384" s="7">
        <v>-28.67</v>
      </c>
    </row>
    <row r="22385" spans="1:3" x14ac:dyDescent="0.2">
      <c r="A22385">
        <v>562695</v>
      </c>
      <c r="B22385" t="s">
        <v>14388</v>
      </c>
      <c r="C22385" s="7">
        <v>-28.67</v>
      </c>
    </row>
    <row r="22386" spans="1:3" x14ac:dyDescent="0.2">
      <c r="A22386">
        <v>562697</v>
      </c>
      <c r="B22386" t="s">
        <v>14389</v>
      </c>
      <c r="C22386" s="7">
        <v>-33.450000000000003</v>
      </c>
    </row>
    <row r="22387" spans="1:3" x14ac:dyDescent="0.2">
      <c r="A22387">
        <v>562699</v>
      </c>
      <c r="B22387" t="s">
        <v>14390</v>
      </c>
      <c r="C22387" s="7">
        <v>-35.840000000000003</v>
      </c>
    </row>
    <row r="22388" spans="1:3" x14ac:dyDescent="0.2">
      <c r="A22388">
        <v>562701</v>
      </c>
      <c r="B22388" t="s">
        <v>14391</v>
      </c>
      <c r="C22388" s="7">
        <v>-28.67</v>
      </c>
    </row>
    <row r="22389" spans="1:3" x14ac:dyDescent="0.2">
      <c r="A22389">
        <v>562703</v>
      </c>
      <c r="B22389" t="s">
        <v>14392</v>
      </c>
      <c r="C22389" s="7">
        <v>-28.67</v>
      </c>
    </row>
    <row r="22390" spans="1:3" x14ac:dyDescent="0.2">
      <c r="A22390">
        <v>562705</v>
      </c>
      <c r="B22390" t="s">
        <v>14393</v>
      </c>
      <c r="C22390" s="7">
        <v>-33.450000000000003</v>
      </c>
    </row>
    <row r="22391" spans="1:3" x14ac:dyDescent="0.2">
      <c r="A22391">
        <v>562707</v>
      </c>
      <c r="B22391" t="s">
        <v>14394</v>
      </c>
      <c r="C22391" s="7">
        <v>-33.450000000000003</v>
      </c>
    </row>
    <row r="22392" spans="1:3" x14ac:dyDescent="0.2">
      <c r="A22392">
        <v>562709</v>
      </c>
      <c r="B22392" t="s">
        <v>14395</v>
      </c>
      <c r="C22392" s="7">
        <v>-28.67</v>
      </c>
    </row>
    <row r="22393" spans="1:3" x14ac:dyDescent="0.2">
      <c r="A22393">
        <v>562711</v>
      </c>
      <c r="B22393" t="s">
        <v>14396</v>
      </c>
      <c r="C22393" s="7">
        <v>-28.67</v>
      </c>
    </row>
    <row r="22394" spans="1:3" x14ac:dyDescent="0.2">
      <c r="A22394">
        <v>562713</v>
      </c>
      <c r="B22394" t="s">
        <v>14397</v>
      </c>
      <c r="C22394" s="7">
        <v>-28.67</v>
      </c>
    </row>
    <row r="22395" spans="1:3" x14ac:dyDescent="0.2">
      <c r="A22395">
        <v>562715</v>
      </c>
      <c r="B22395" t="s">
        <v>14398</v>
      </c>
      <c r="C22395" s="7">
        <v>-28.67</v>
      </c>
    </row>
    <row r="22396" spans="1:3" x14ac:dyDescent="0.2">
      <c r="A22396">
        <v>562717</v>
      </c>
      <c r="B22396" t="s">
        <v>14399</v>
      </c>
      <c r="C22396" s="7">
        <v>-28.67</v>
      </c>
    </row>
    <row r="22397" spans="1:3" x14ac:dyDescent="0.2">
      <c r="A22397">
        <v>562719</v>
      </c>
      <c r="B22397" t="s">
        <v>14400</v>
      </c>
      <c r="C22397" s="7">
        <v>-28.67</v>
      </c>
    </row>
    <row r="22398" spans="1:3" x14ac:dyDescent="0.2">
      <c r="A22398">
        <v>562721</v>
      </c>
      <c r="B22398" t="s">
        <v>14401</v>
      </c>
      <c r="C22398" s="7">
        <v>-28.67</v>
      </c>
    </row>
    <row r="22399" spans="1:3" x14ac:dyDescent="0.2">
      <c r="A22399">
        <v>562723</v>
      </c>
      <c r="B22399" t="s">
        <v>14402</v>
      </c>
      <c r="C22399" s="7">
        <v>-33.450000000000003</v>
      </c>
    </row>
    <row r="22400" spans="1:3" x14ac:dyDescent="0.2">
      <c r="A22400">
        <v>562725</v>
      </c>
      <c r="B22400" t="s">
        <v>14403</v>
      </c>
      <c r="C22400" s="7">
        <v>-28.67</v>
      </c>
    </row>
    <row r="22401" spans="1:3" x14ac:dyDescent="0.2">
      <c r="A22401">
        <v>562727</v>
      </c>
      <c r="B22401" t="s">
        <v>14404</v>
      </c>
      <c r="C22401" s="7">
        <v>-33.450000000000003</v>
      </c>
    </row>
    <row r="22402" spans="1:3" x14ac:dyDescent="0.2">
      <c r="A22402">
        <v>562729</v>
      </c>
      <c r="B22402" t="s">
        <v>14405</v>
      </c>
      <c r="C22402" s="7">
        <v>-28.67</v>
      </c>
    </row>
    <row r="22403" spans="1:3" x14ac:dyDescent="0.2">
      <c r="A22403">
        <v>562731</v>
      </c>
      <c r="B22403" t="s">
        <v>14406</v>
      </c>
      <c r="C22403" s="7">
        <v>-28.67</v>
      </c>
    </row>
    <row r="22404" spans="1:3" x14ac:dyDescent="0.2">
      <c r="A22404">
        <v>562733</v>
      </c>
      <c r="B22404" t="s">
        <v>14407</v>
      </c>
      <c r="C22404" s="7">
        <v>-28.67</v>
      </c>
    </row>
    <row r="22405" spans="1:3" x14ac:dyDescent="0.2">
      <c r="A22405">
        <v>562735</v>
      </c>
      <c r="B22405" t="s">
        <v>14408</v>
      </c>
      <c r="C22405" s="7">
        <v>-28.67</v>
      </c>
    </row>
    <row r="22406" spans="1:3" x14ac:dyDescent="0.2">
      <c r="A22406">
        <v>562737</v>
      </c>
      <c r="B22406" t="s">
        <v>14409</v>
      </c>
      <c r="C22406" s="7">
        <v>-28.67</v>
      </c>
    </row>
    <row r="22407" spans="1:3" x14ac:dyDescent="0.2">
      <c r="A22407">
        <v>562739</v>
      </c>
      <c r="B22407" t="s">
        <v>14410</v>
      </c>
      <c r="C22407" s="7">
        <v>-28.67</v>
      </c>
    </row>
    <row r="22408" spans="1:3" x14ac:dyDescent="0.2">
      <c r="A22408">
        <v>562741</v>
      </c>
      <c r="B22408" t="s">
        <v>14411</v>
      </c>
      <c r="C22408" s="7">
        <v>-28.67</v>
      </c>
    </row>
    <row r="22409" spans="1:3" x14ac:dyDescent="0.2">
      <c r="A22409">
        <v>562743</v>
      </c>
      <c r="B22409" t="s">
        <v>14412</v>
      </c>
      <c r="C22409" s="7">
        <v>-33.450000000000003</v>
      </c>
    </row>
    <row r="22410" spans="1:3" x14ac:dyDescent="0.2">
      <c r="A22410">
        <v>562762</v>
      </c>
      <c r="B22410" t="s">
        <v>14413</v>
      </c>
      <c r="C22410" s="7">
        <v>-33.450000000000003</v>
      </c>
    </row>
    <row r="22411" spans="1:3" x14ac:dyDescent="0.2">
      <c r="A22411">
        <v>562764</v>
      </c>
      <c r="B22411" t="s">
        <v>14414</v>
      </c>
      <c r="C22411" s="7">
        <v>-28.67</v>
      </c>
    </row>
    <row r="22412" spans="1:3" x14ac:dyDescent="0.2">
      <c r="A22412">
        <v>562766</v>
      </c>
      <c r="B22412" t="s">
        <v>14415</v>
      </c>
      <c r="C22412" s="7">
        <v>-28.67</v>
      </c>
    </row>
    <row r="22413" spans="1:3" x14ac:dyDescent="0.2">
      <c r="A22413">
        <v>562768</v>
      </c>
      <c r="B22413" t="s">
        <v>14416</v>
      </c>
      <c r="C22413" s="7">
        <v>-28.67</v>
      </c>
    </row>
    <row r="22414" spans="1:3" x14ac:dyDescent="0.2">
      <c r="A22414">
        <v>562770</v>
      </c>
      <c r="B22414" t="s">
        <v>14417</v>
      </c>
      <c r="C22414" s="7">
        <v>-28.67</v>
      </c>
    </row>
    <row r="22415" spans="1:3" x14ac:dyDescent="0.2">
      <c r="A22415">
        <v>562772</v>
      </c>
      <c r="B22415" t="s">
        <v>14418</v>
      </c>
      <c r="C22415" s="7">
        <v>-28.67</v>
      </c>
    </row>
    <row r="22416" spans="1:3" x14ac:dyDescent="0.2">
      <c r="A22416">
        <v>562774</v>
      </c>
      <c r="B22416" t="s">
        <v>14419</v>
      </c>
      <c r="C22416" s="7">
        <v>-28.67</v>
      </c>
    </row>
    <row r="22417" spans="1:3" x14ac:dyDescent="0.2">
      <c r="A22417">
        <v>562776</v>
      </c>
      <c r="B22417" t="s">
        <v>14420</v>
      </c>
      <c r="C22417" s="7">
        <v>-28.67</v>
      </c>
    </row>
    <row r="22418" spans="1:3" x14ac:dyDescent="0.2">
      <c r="A22418">
        <v>562778</v>
      </c>
      <c r="B22418" t="s">
        <v>14421</v>
      </c>
      <c r="C22418" s="7">
        <v>-28.67</v>
      </c>
    </row>
    <row r="22419" spans="1:3" x14ac:dyDescent="0.2">
      <c r="A22419">
        <v>562780</v>
      </c>
      <c r="B22419" t="s">
        <v>14422</v>
      </c>
      <c r="C22419" s="7">
        <v>-33.450000000000003</v>
      </c>
    </row>
    <row r="22420" spans="1:3" x14ac:dyDescent="0.2">
      <c r="A22420">
        <v>562782</v>
      </c>
      <c r="B22420" t="s">
        <v>14423</v>
      </c>
      <c r="C22420" s="7">
        <v>-28.67</v>
      </c>
    </row>
    <row r="22421" spans="1:3" x14ac:dyDescent="0.2">
      <c r="A22421">
        <v>562786</v>
      </c>
      <c r="B22421" t="s">
        <v>14424</v>
      </c>
      <c r="C22421" s="7">
        <v>-28.67</v>
      </c>
    </row>
    <row r="22422" spans="1:3" x14ac:dyDescent="0.2">
      <c r="A22422">
        <v>562788</v>
      </c>
      <c r="B22422" t="s">
        <v>14425</v>
      </c>
      <c r="C22422" s="7">
        <v>-28.67</v>
      </c>
    </row>
    <row r="22423" spans="1:3" x14ac:dyDescent="0.2">
      <c r="A22423">
        <v>562790</v>
      </c>
      <c r="B22423" t="s">
        <v>14426</v>
      </c>
      <c r="C22423" s="7">
        <v>-28.67</v>
      </c>
    </row>
    <row r="22424" spans="1:3" x14ac:dyDescent="0.2">
      <c r="A22424">
        <v>562792</v>
      </c>
      <c r="B22424" t="s">
        <v>14427</v>
      </c>
      <c r="C22424" s="7">
        <v>-33.450000000000003</v>
      </c>
    </row>
    <row r="22425" spans="1:3" x14ac:dyDescent="0.2">
      <c r="A22425">
        <v>562794</v>
      </c>
      <c r="B22425" t="s">
        <v>14428</v>
      </c>
      <c r="C22425" s="7">
        <v>-33.450000000000003</v>
      </c>
    </row>
    <row r="22426" spans="1:3" x14ac:dyDescent="0.2">
      <c r="A22426">
        <v>562796</v>
      </c>
      <c r="B22426" t="s">
        <v>14429</v>
      </c>
      <c r="C22426" s="7">
        <v>-28.67</v>
      </c>
    </row>
    <row r="22427" spans="1:3" x14ac:dyDescent="0.2">
      <c r="A22427">
        <v>562798</v>
      </c>
      <c r="B22427" t="s">
        <v>14430</v>
      </c>
      <c r="C22427" s="7">
        <v>-33.450000000000003</v>
      </c>
    </row>
    <row r="22428" spans="1:3" x14ac:dyDescent="0.2">
      <c r="A22428">
        <v>562800</v>
      </c>
      <c r="B22428" t="s">
        <v>14431</v>
      </c>
      <c r="C22428" s="7">
        <v>-28.67</v>
      </c>
    </row>
    <row r="22429" spans="1:3" x14ac:dyDescent="0.2">
      <c r="A22429">
        <v>562802</v>
      </c>
      <c r="B22429" t="s">
        <v>14432</v>
      </c>
      <c r="C22429" s="7">
        <v>-28.67</v>
      </c>
    </row>
    <row r="22430" spans="1:3" x14ac:dyDescent="0.2">
      <c r="A22430">
        <v>562804</v>
      </c>
      <c r="B22430" t="s">
        <v>14433</v>
      </c>
      <c r="C22430" s="7">
        <v>-28.67</v>
      </c>
    </row>
    <row r="22431" spans="1:3" x14ac:dyDescent="0.2">
      <c r="A22431">
        <v>562810</v>
      </c>
      <c r="B22431" t="s">
        <v>14434</v>
      </c>
      <c r="C22431" s="7">
        <v>-33.450000000000003</v>
      </c>
    </row>
    <row r="22432" spans="1:3" x14ac:dyDescent="0.2">
      <c r="A22432">
        <v>562812</v>
      </c>
      <c r="B22432" t="s">
        <v>14435</v>
      </c>
      <c r="C22432" s="7">
        <v>-28.67</v>
      </c>
    </row>
    <row r="22433" spans="1:3" x14ac:dyDescent="0.2">
      <c r="A22433">
        <v>562814</v>
      </c>
      <c r="B22433" t="s">
        <v>14436</v>
      </c>
      <c r="C22433" s="7">
        <v>-28.67</v>
      </c>
    </row>
    <row r="22434" spans="1:3" x14ac:dyDescent="0.2">
      <c r="A22434">
        <v>562816</v>
      </c>
      <c r="B22434" t="s">
        <v>14437</v>
      </c>
      <c r="C22434" s="7">
        <v>-28.67</v>
      </c>
    </row>
    <row r="22435" spans="1:3" x14ac:dyDescent="0.2">
      <c r="A22435">
        <v>562818</v>
      </c>
      <c r="B22435" t="s">
        <v>14438</v>
      </c>
      <c r="C22435" s="7">
        <v>-28.67</v>
      </c>
    </row>
    <row r="22436" spans="1:3" x14ac:dyDescent="0.2">
      <c r="A22436">
        <v>562820</v>
      </c>
      <c r="B22436" t="s">
        <v>14439</v>
      </c>
      <c r="C22436" s="7">
        <v>-28.67</v>
      </c>
    </row>
    <row r="22437" spans="1:3" x14ac:dyDescent="0.2">
      <c r="A22437">
        <v>562822</v>
      </c>
      <c r="B22437" t="s">
        <v>14440</v>
      </c>
      <c r="C22437" s="7">
        <v>-28.67</v>
      </c>
    </row>
    <row r="22438" spans="1:3" x14ac:dyDescent="0.2">
      <c r="A22438">
        <v>562824</v>
      </c>
      <c r="B22438" t="s">
        <v>14441</v>
      </c>
      <c r="C22438" s="7">
        <v>-28.67</v>
      </c>
    </row>
    <row r="22439" spans="1:3" x14ac:dyDescent="0.2">
      <c r="A22439">
        <v>562826</v>
      </c>
      <c r="B22439" t="s">
        <v>14442</v>
      </c>
      <c r="C22439" s="7">
        <v>-33.450000000000003</v>
      </c>
    </row>
    <row r="22440" spans="1:3" x14ac:dyDescent="0.2">
      <c r="A22440">
        <v>562829</v>
      </c>
      <c r="B22440" t="s">
        <v>14443</v>
      </c>
      <c r="C22440" s="7">
        <v>-33.450000000000003</v>
      </c>
    </row>
    <row r="22441" spans="1:3" x14ac:dyDescent="0.2">
      <c r="A22441">
        <v>562831</v>
      </c>
      <c r="B22441" t="s">
        <v>14444</v>
      </c>
      <c r="C22441" s="7">
        <v>-28.67</v>
      </c>
    </row>
    <row r="22442" spans="1:3" x14ac:dyDescent="0.2">
      <c r="A22442">
        <v>562833</v>
      </c>
      <c r="B22442" t="s">
        <v>14445</v>
      </c>
      <c r="C22442" s="7">
        <v>-33.450000000000003</v>
      </c>
    </row>
    <row r="22443" spans="1:3" x14ac:dyDescent="0.2">
      <c r="A22443">
        <v>562837</v>
      </c>
      <c r="B22443" t="s">
        <v>14446</v>
      </c>
      <c r="C22443" s="7">
        <v>-35.840000000000003</v>
      </c>
    </row>
    <row r="22444" spans="1:3" x14ac:dyDescent="0.2">
      <c r="A22444">
        <v>562839</v>
      </c>
      <c r="B22444" t="s">
        <v>14447</v>
      </c>
      <c r="C22444" s="7">
        <v>-28.67</v>
      </c>
    </row>
    <row r="22445" spans="1:3" x14ac:dyDescent="0.2">
      <c r="A22445">
        <v>562851</v>
      </c>
      <c r="B22445" t="s">
        <v>14448</v>
      </c>
      <c r="C22445" s="7">
        <v>-28.67</v>
      </c>
    </row>
    <row r="22446" spans="1:3" x14ac:dyDescent="0.2">
      <c r="A22446">
        <v>562858</v>
      </c>
      <c r="B22446" t="s">
        <v>14449</v>
      </c>
      <c r="C22446" s="7">
        <v>-28.67</v>
      </c>
    </row>
    <row r="22447" spans="1:3" x14ac:dyDescent="0.2">
      <c r="A22447">
        <v>562860</v>
      </c>
      <c r="B22447" t="s">
        <v>14450</v>
      </c>
      <c r="C22447" s="7">
        <v>-28.67</v>
      </c>
    </row>
    <row r="22448" spans="1:3" x14ac:dyDescent="0.2">
      <c r="A22448">
        <v>562862</v>
      </c>
      <c r="B22448" t="s">
        <v>14451</v>
      </c>
      <c r="C22448" s="7">
        <v>-28.67</v>
      </c>
    </row>
    <row r="22449" spans="1:3" x14ac:dyDescent="0.2">
      <c r="A22449">
        <v>562864</v>
      </c>
      <c r="B22449" t="s">
        <v>14452</v>
      </c>
      <c r="C22449" s="7">
        <v>-28.67</v>
      </c>
    </row>
    <row r="22450" spans="1:3" x14ac:dyDescent="0.2">
      <c r="A22450">
        <v>562869</v>
      </c>
      <c r="B22450" t="s">
        <v>14453</v>
      </c>
      <c r="C22450" s="7">
        <v>-28.67</v>
      </c>
    </row>
    <row r="22451" spans="1:3" x14ac:dyDescent="0.2">
      <c r="A22451">
        <v>562873</v>
      </c>
      <c r="B22451" t="s">
        <v>14454</v>
      </c>
      <c r="C22451" s="7">
        <v>-28.67</v>
      </c>
    </row>
    <row r="22452" spans="1:3" x14ac:dyDescent="0.2">
      <c r="A22452">
        <v>562876</v>
      </c>
      <c r="B22452" t="s">
        <v>14455</v>
      </c>
      <c r="C22452" s="7">
        <v>-33.450000000000003</v>
      </c>
    </row>
    <row r="22453" spans="1:3" x14ac:dyDescent="0.2">
      <c r="A22453">
        <v>562878</v>
      </c>
      <c r="B22453" t="s">
        <v>14456</v>
      </c>
      <c r="C22453" s="7">
        <v>-28.67</v>
      </c>
    </row>
    <row r="22454" spans="1:3" x14ac:dyDescent="0.2">
      <c r="A22454">
        <v>562880</v>
      </c>
      <c r="B22454" t="s">
        <v>14457</v>
      </c>
      <c r="C22454" s="7">
        <v>-28.67</v>
      </c>
    </row>
    <row r="22455" spans="1:3" x14ac:dyDescent="0.2">
      <c r="A22455">
        <v>562882</v>
      </c>
      <c r="B22455" t="s">
        <v>14458</v>
      </c>
      <c r="C22455" s="7">
        <v>-28.67</v>
      </c>
    </row>
    <row r="22456" spans="1:3" x14ac:dyDescent="0.2">
      <c r="A22456">
        <v>562884</v>
      </c>
      <c r="B22456" t="s">
        <v>14459</v>
      </c>
      <c r="C22456" s="7">
        <v>-28.67</v>
      </c>
    </row>
    <row r="22457" spans="1:3" x14ac:dyDescent="0.2">
      <c r="A22457">
        <v>562886</v>
      </c>
      <c r="B22457" t="s">
        <v>14460</v>
      </c>
      <c r="C22457" s="7">
        <v>-33.450000000000003</v>
      </c>
    </row>
    <row r="22458" spans="1:3" x14ac:dyDescent="0.2">
      <c r="A22458">
        <v>562888</v>
      </c>
      <c r="B22458" t="s">
        <v>14461</v>
      </c>
      <c r="C22458" s="7">
        <v>-28.67</v>
      </c>
    </row>
    <row r="22459" spans="1:3" x14ac:dyDescent="0.2">
      <c r="A22459">
        <v>562890</v>
      </c>
      <c r="B22459" t="s">
        <v>14462</v>
      </c>
      <c r="C22459" s="7">
        <v>-28.67</v>
      </c>
    </row>
    <row r="22460" spans="1:3" x14ac:dyDescent="0.2">
      <c r="A22460">
        <v>562892</v>
      </c>
      <c r="B22460" t="s">
        <v>14463</v>
      </c>
      <c r="C22460" s="7">
        <v>-28.67</v>
      </c>
    </row>
    <row r="22461" spans="1:3" x14ac:dyDescent="0.2">
      <c r="A22461">
        <v>562894</v>
      </c>
      <c r="B22461" t="s">
        <v>14464</v>
      </c>
      <c r="C22461" s="7">
        <v>-28.67</v>
      </c>
    </row>
    <row r="22462" spans="1:3" x14ac:dyDescent="0.2">
      <c r="A22462">
        <v>562896</v>
      </c>
      <c r="B22462" t="s">
        <v>14465</v>
      </c>
      <c r="C22462" s="7">
        <v>-28.67</v>
      </c>
    </row>
    <row r="22463" spans="1:3" x14ac:dyDescent="0.2">
      <c r="A22463">
        <v>562898</v>
      </c>
      <c r="B22463" t="s">
        <v>14466</v>
      </c>
      <c r="C22463" s="7">
        <v>-28.67</v>
      </c>
    </row>
    <row r="22464" spans="1:3" x14ac:dyDescent="0.2">
      <c r="A22464">
        <v>562900</v>
      </c>
      <c r="B22464" t="s">
        <v>14467</v>
      </c>
      <c r="C22464" s="7">
        <v>-28.67</v>
      </c>
    </row>
    <row r="22465" spans="1:3" x14ac:dyDescent="0.2">
      <c r="A22465">
        <v>562902</v>
      </c>
      <c r="B22465" t="s">
        <v>14468</v>
      </c>
      <c r="C22465" s="7">
        <v>-33.450000000000003</v>
      </c>
    </row>
    <row r="22466" spans="1:3" x14ac:dyDescent="0.2">
      <c r="A22466">
        <v>562904</v>
      </c>
      <c r="B22466" t="s">
        <v>14469</v>
      </c>
      <c r="C22466" s="7">
        <v>-28.67</v>
      </c>
    </row>
    <row r="22467" spans="1:3" x14ac:dyDescent="0.2">
      <c r="A22467">
        <v>562906</v>
      </c>
      <c r="B22467" t="s">
        <v>14470</v>
      </c>
      <c r="C22467" s="7">
        <v>-28.67</v>
      </c>
    </row>
    <row r="22468" spans="1:3" x14ac:dyDescent="0.2">
      <c r="A22468">
        <v>562908</v>
      </c>
      <c r="B22468" t="s">
        <v>14471</v>
      </c>
      <c r="C22468" s="7">
        <v>-28.67</v>
      </c>
    </row>
    <row r="22469" spans="1:3" x14ac:dyDescent="0.2">
      <c r="A22469">
        <v>562914</v>
      </c>
      <c r="B22469" t="s">
        <v>14472</v>
      </c>
      <c r="C22469" s="7">
        <v>-28.67</v>
      </c>
    </row>
    <row r="22470" spans="1:3" x14ac:dyDescent="0.2">
      <c r="A22470">
        <v>562918</v>
      </c>
      <c r="B22470" t="s">
        <v>14473</v>
      </c>
      <c r="C22470" s="7">
        <v>-28.67</v>
      </c>
    </row>
    <row r="22471" spans="1:3" x14ac:dyDescent="0.2">
      <c r="A22471">
        <v>562920</v>
      </c>
      <c r="B22471" t="s">
        <v>14474</v>
      </c>
      <c r="C22471" s="7">
        <v>-28.67</v>
      </c>
    </row>
    <row r="22472" spans="1:3" x14ac:dyDescent="0.2">
      <c r="A22472">
        <v>562922</v>
      </c>
      <c r="B22472" t="s">
        <v>14475</v>
      </c>
      <c r="C22472" s="7">
        <v>-33.450000000000003</v>
      </c>
    </row>
    <row r="22473" spans="1:3" x14ac:dyDescent="0.2">
      <c r="A22473">
        <v>562924</v>
      </c>
      <c r="B22473" t="s">
        <v>14476</v>
      </c>
      <c r="C22473" s="7">
        <v>-33.450000000000003</v>
      </c>
    </row>
    <row r="22474" spans="1:3" x14ac:dyDescent="0.2">
      <c r="A22474">
        <v>562926</v>
      </c>
      <c r="B22474" t="s">
        <v>14477</v>
      </c>
      <c r="C22474" s="7">
        <v>-28.67</v>
      </c>
    </row>
    <row r="22475" spans="1:3" x14ac:dyDescent="0.2">
      <c r="A22475">
        <v>562928</v>
      </c>
      <c r="B22475" t="s">
        <v>14478</v>
      </c>
      <c r="C22475" s="7">
        <v>-28.67</v>
      </c>
    </row>
    <row r="22476" spans="1:3" x14ac:dyDescent="0.2">
      <c r="A22476">
        <v>562930</v>
      </c>
      <c r="B22476" t="s">
        <v>14479</v>
      </c>
      <c r="C22476" s="7">
        <v>-33.450000000000003</v>
      </c>
    </row>
    <row r="22477" spans="1:3" x14ac:dyDescent="0.2">
      <c r="A22477">
        <v>562932</v>
      </c>
      <c r="B22477" t="s">
        <v>14480</v>
      </c>
      <c r="C22477" s="7">
        <v>-28.67</v>
      </c>
    </row>
    <row r="22478" spans="1:3" x14ac:dyDescent="0.2">
      <c r="A22478">
        <v>562934</v>
      </c>
      <c r="B22478" t="s">
        <v>14481</v>
      </c>
      <c r="C22478" s="7">
        <v>-28.67</v>
      </c>
    </row>
    <row r="22479" spans="1:3" x14ac:dyDescent="0.2">
      <c r="A22479">
        <v>562936</v>
      </c>
      <c r="B22479" t="s">
        <v>14482</v>
      </c>
      <c r="C22479" s="7">
        <v>-28.67</v>
      </c>
    </row>
    <row r="22480" spans="1:3" x14ac:dyDescent="0.2">
      <c r="A22480">
        <v>562938</v>
      </c>
      <c r="B22480" t="s">
        <v>14483</v>
      </c>
      <c r="C22480" s="7">
        <v>-28.67</v>
      </c>
    </row>
    <row r="22481" spans="1:3" x14ac:dyDescent="0.2">
      <c r="A22481">
        <v>562940</v>
      </c>
      <c r="B22481" t="s">
        <v>14484</v>
      </c>
      <c r="C22481" s="7">
        <v>-28.67</v>
      </c>
    </row>
    <row r="22482" spans="1:3" x14ac:dyDescent="0.2">
      <c r="A22482">
        <v>562942</v>
      </c>
      <c r="B22482" t="s">
        <v>14485</v>
      </c>
      <c r="C22482" s="7">
        <v>-33.450000000000003</v>
      </c>
    </row>
    <row r="22483" spans="1:3" x14ac:dyDescent="0.2">
      <c r="A22483">
        <v>562944</v>
      </c>
      <c r="B22483" t="s">
        <v>14486</v>
      </c>
      <c r="C22483" s="7">
        <v>-28.67</v>
      </c>
    </row>
    <row r="22484" spans="1:3" x14ac:dyDescent="0.2">
      <c r="A22484">
        <v>562946</v>
      </c>
      <c r="B22484" t="s">
        <v>14487</v>
      </c>
      <c r="C22484" s="7">
        <v>-28.67</v>
      </c>
    </row>
    <row r="22485" spans="1:3" x14ac:dyDescent="0.2">
      <c r="A22485">
        <v>562948</v>
      </c>
      <c r="B22485" t="s">
        <v>14488</v>
      </c>
      <c r="C22485" s="7">
        <v>-28.67</v>
      </c>
    </row>
    <row r="22486" spans="1:3" x14ac:dyDescent="0.2">
      <c r="A22486">
        <v>562950</v>
      </c>
      <c r="B22486" t="s">
        <v>14489</v>
      </c>
      <c r="C22486" s="7">
        <v>-28.67</v>
      </c>
    </row>
    <row r="22487" spans="1:3" x14ac:dyDescent="0.2">
      <c r="A22487">
        <v>562952</v>
      </c>
      <c r="B22487" t="s">
        <v>14490</v>
      </c>
      <c r="C22487" s="7">
        <v>-28.67</v>
      </c>
    </row>
    <row r="22488" spans="1:3" x14ac:dyDescent="0.2">
      <c r="A22488">
        <v>562954</v>
      </c>
      <c r="B22488" t="s">
        <v>14491</v>
      </c>
      <c r="C22488" s="7">
        <v>-33.450000000000003</v>
      </c>
    </row>
    <row r="22489" spans="1:3" x14ac:dyDescent="0.2">
      <c r="A22489">
        <v>562957</v>
      </c>
      <c r="B22489" t="s">
        <v>14492</v>
      </c>
      <c r="C22489" s="7">
        <v>-33.450000000000003</v>
      </c>
    </row>
    <row r="22490" spans="1:3" x14ac:dyDescent="0.2">
      <c r="A22490">
        <v>562963</v>
      </c>
      <c r="B22490" t="s">
        <v>14493</v>
      </c>
      <c r="C22490" s="7">
        <v>-28.67</v>
      </c>
    </row>
    <row r="22491" spans="1:3" x14ac:dyDescent="0.2">
      <c r="A22491">
        <v>562967</v>
      </c>
      <c r="B22491" t="s">
        <v>14494</v>
      </c>
      <c r="C22491" s="7">
        <v>-28.67</v>
      </c>
    </row>
    <row r="22492" spans="1:3" x14ac:dyDescent="0.2">
      <c r="A22492">
        <v>562969</v>
      </c>
      <c r="B22492" t="s">
        <v>14495</v>
      </c>
      <c r="C22492" s="7">
        <v>-33.450000000000003</v>
      </c>
    </row>
    <row r="22493" spans="1:3" x14ac:dyDescent="0.2">
      <c r="A22493">
        <v>562971</v>
      </c>
      <c r="B22493" t="s">
        <v>14496</v>
      </c>
      <c r="C22493" s="7">
        <v>-33.450000000000003</v>
      </c>
    </row>
    <row r="22494" spans="1:3" x14ac:dyDescent="0.2">
      <c r="A22494">
        <v>562973</v>
      </c>
      <c r="B22494" t="s">
        <v>14497</v>
      </c>
      <c r="C22494" s="7">
        <v>-33.450000000000003</v>
      </c>
    </row>
    <row r="22495" spans="1:3" x14ac:dyDescent="0.2">
      <c r="A22495">
        <v>562977</v>
      </c>
      <c r="B22495" t="s">
        <v>14498</v>
      </c>
      <c r="C22495" s="7">
        <v>-33.450000000000003</v>
      </c>
    </row>
    <row r="22496" spans="1:3" x14ac:dyDescent="0.2">
      <c r="A22496">
        <v>562981</v>
      </c>
      <c r="B22496" t="s">
        <v>14499</v>
      </c>
      <c r="C22496" s="7">
        <v>-28.67</v>
      </c>
    </row>
    <row r="22497" spans="1:3" x14ac:dyDescent="0.2">
      <c r="A22497">
        <v>562984</v>
      </c>
      <c r="B22497" t="s">
        <v>14500</v>
      </c>
      <c r="C22497" s="7">
        <v>-28.67</v>
      </c>
    </row>
    <row r="22498" spans="1:3" x14ac:dyDescent="0.2">
      <c r="A22498">
        <v>562987</v>
      </c>
      <c r="B22498" t="s">
        <v>14501</v>
      </c>
      <c r="C22498" s="7">
        <v>-28.67</v>
      </c>
    </row>
    <row r="22499" spans="1:3" x14ac:dyDescent="0.2">
      <c r="A22499">
        <v>562989</v>
      </c>
      <c r="B22499" t="s">
        <v>14502</v>
      </c>
      <c r="C22499" s="7">
        <v>-33.450000000000003</v>
      </c>
    </row>
    <row r="22500" spans="1:3" x14ac:dyDescent="0.2">
      <c r="A22500">
        <v>562992</v>
      </c>
      <c r="B22500" t="s">
        <v>14503</v>
      </c>
      <c r="C22500" s="7">
        <v>-28.67</v>
      </c>
    </row>
    <row r="22501" spans="1:3" x14ac:dyDescent="0.2">
      <c r="A22501">
        <v>562996</v>
      </c>
      <c r="B22501" t="s">
        <v>14504</v>
      </c>
      <c r="C22501" s="7">
        <v>-28.67</v>
      </c>
    </row>
    <row r="22502" spans="1:3" x14ac:dyDescent="0.2">
      <c r="A22502">
        <v>562999</v>
      </c>
      <c r="B22502" t="s">
        <v>14505</v>
      </c>
      <c r="C22502" s="7">
        <v>-28.67</v>
      </c>
    </row>
    <row r="22503" spans="1:3" x14ac:dyDescent="0.2">
      <c r="A22503">
        <v>563003</v>
      </c>
      <c r="B22503" t="s">
        <v>14506</v>
      </c>
      <c r="C22503" s="7">
        <v>-28.67</v>
      </c>
    </row>
    <row r="22504" spans="1:3" x14ac:dyDescent="0.2">
      <c r="A22504">
        <v>563005</v>
      </c>
      <c r="B22504" t="s">
        <v>14507</v>
      </c>
      <c r="C22504" s="7">
        <v>-28.67</v>
      </c>
    </row>
    <row r="22505" spans="1:3" x14ac:dyDescent="0.2">
      <c r="A22505">
        <v>563007</v>
      </c>
      <c r="B22505" t="s">
        <v>14508</v>
      </c>
      <c r="C22505" s="7">
        <v>-28.67</v>
      </c>
    </row>
    <row r="22506" spans="1:3" x14ac:dyDescent="0.2">
      <c r="A22506">
        <v>563010</v>
      </c>
      <c r="B22506" t="s">
        <v>14509</v>
      </c>
      <c r="C22506" s="7">
        <v>-28.67</v>
      </c>
    </row>
    <row r="22507" spans="1:3" x14ac:dyDescent="0.2">
      <c r="A22507">
        <v>563014</v>
      </c>
      <c r="B22507" t="s">
        <v>14510</v>
      </c>
      <c r="C22507" s="7">
        <v>-28.67</v>
      </c>
    </row>
    <row r="22508" spans="1:3" x14ac:dyDescent="0.2">
      <c r="A22508">
        <v>563017</v>
      </c>
      <c r="B22508" t="s">
        <v>14511</v>
      </c>
      <c r="C22508" s="7">
        <v>-28.67</v>
      </c>
    </row>
    <row r="22509" spans="1:3" x14ac:dyDescent="0.2">
      <c r="A22509">
        <v>563100</v>
      </c>
      <c r="B22509" t="s">
        <v>14512</v>
      </c>
      <c r="C22509" s="7">
        <v>-33.450000000000003</v>
      </c>
    </row>
    <row r="22510" spans="1:3" x14ac:dyDescent="0.2">
      <c r="A22510">
        <v>563105</v>
      </c>
      <c r="B22510" t="s">
        <v>14513</v>
      </c>
      <c r="C22510" s="7">
        <v>-28.67</v>
      </c>
    </row>
    <row r="22511" spans="1:3" x14ac:dyDescent="0.2">
      <c r="A22511">
        <v>563109</v>
      </c>
      <c r="B22511" t="s">
        <v>14514</v>
      </c>
      <c r="C22511" s="7">
        <v>-28.67</v>
      </c>
    </row>
    <row r="22512" spans="1:3" x14ac:dyDescent="0.2">
      <c r="A22512">
        <v>563112</v>
      </c>
      <c r="B22512" t="s">
        <v>14515</v>
      </c>
      <c r="C22512" s="7">
        <v>-33.450000000000003</v>
      </c>
    </row>
    <row r="22513" spans="1:3" x14ac:dyDescent="0.2">
      <c r="A22513">
        <v>563114</v>
      </c>
      <c r="B22513" t="s">
        <v>14516</v>
      </c>
      <c r="C22513" s="7">
        <v>-28.67</v>
      </c>
    </row>
    <row r="22514" spans="1:3" x14ac:dyDescent="0.2">
      <c r="A22514">
        <v>563118</v>
      </c>
      <c r="B22514" t="s">
        <v>14517</v>
      </c>
      <c r="C22514" s="7">
        <v>-28.67</v>
      </c>
    </row>
    <row r="22515" spans="1:3" x14ac:dyDescent="0.2">
      <c r="A22515">
        <v>563122</v>
      </c>
      <c r="B22515" t="s">
        <v>14518</v>
      </c>
      <c r="C22515" s="7">
        <v>-28.67</v>
      </c>
    </row>
    <row r="22516" spans="1:3" x14ac:dyDescent="0.2">
      <c r="A22516">
        <v>563124</v>
      </c>
      <c r="B22516" t="s">
        <v>14519</v>
      </c>
      <c r="C22516" s="7">
        <v>-28.67</v>
      </c>
    </row>
    <row r="22517" spans="1:3" x14ac:dyDescent="0.2">
      <c r="A22517">
        <v>563126</v>
      </c>
      <c r="B22517" t="s">
        <v>14520</v>
      </c>
      <c r="C22517" s="7">
        <v>-33.450000000000003</v>
      </c>
    </row>
    <row r="22518" spans="1:3" x14ac:dyDescent="0.2">
      <c r="A22518">
        <v>563128</v>
      </c>
      <c r="B22518" t="s">
        <v>14521</v>
      </c>
      <c r="C22518" s="7">
        <v>-33.450000000000003</v>
      </c>
    </row>
    <row r="22519" spans="1:3" x14ac:dyDescent="0.2">
      <c r="A22519">
        <v>563130</v>
      </c>
      <c r="B22519" t="s">
        <v>14522</v>
      </c>
      <c r="C22519" s="7">
        <v>-33.450000000000003</v>
      </c>
    </row>
    <row r="22520" spans="1:3" x14ac:dyDescent="0.2">
      <c r="A22520">
        <v>563132</v>
      </c>
      <c r="B22520" t="s">
        <v>14523</v>
      </c>
      <c r="C22520" s="7">
        <v>-28.67</v>
      </c>
    </row>
    <row r="22521" spans="1:3" x14ac:dyDescent="0.2">
      <c r="A22521">
        <v>563134</v>
      </c>
      <c r="B22521" t="s">
        <v>14524</v>
      </c>
      <c r="C22521" s="7">
        <v>-28.67</v>
      </c>
    </row>
    <row r="22522" spans="1:3" x14ac:dyDescent="0.2">
      <c r="A22522">
        <v>563136</v>
      </c>
      <c r="B22522" t="s">
        <v>14525</v>
      </c>
      <c r="C22522" s="7">
        <v>-28.67</v>
      </c>
    </row>
    <row r="22523" spans="1:3" x14ac:dyDescent="0.2">
      <c r="A22523">
        <v>563138</v>
      </c>
      <c r="B22523" t="s">
        <v>14526</v>
      </c>
      <c r="C22523" s="7">
        <v>-28.67</v>
      </c>
    </row>
    <row r="22524" spans="1:3" x14ac:dyDescent="0.2">
      <c r="A22524">
        <v>563140</v>
      </c>
      <c r="B22524" t="s">
        <v>14527</v>
      </c>
      <c r="C22524" s="7">
        <v>-28.67</v>
      </c>
    </row>
    <row r="22525" spans="1:3" x14ac:dyDescent="0.2">
      <c r="A22525">
        <v>563145</v>
      </c>
      <c r="B22525" t="s">
        <v>14528</v>
      </c>
      <c r="C22525" s="7">
        <v>-28.67</v>
      </c>
    </row>
    <row r="22526" spans="1:3" x14ac:dyDescent="0.2">
      <c r="A22526">
        <v>563148</v>
      </c>
      <c r="B22526" t="s">
        <v>14529</v>
      </c>
      <c r="C22526" s="7">
        <v>-33.450000000000003</v>
      </c>
    </row>
    <row r="22527" spans="1:3" x14ac:dyDescent="0.2">
      <c r="A22527">
        <v>563200</v>
      </c>
      <c r="B22527" t="s">
        <v>14530</v>
      </c>
      <c r="C22527" s="7">
        <v>-33.450000000000003</v>
      </c>
    </row>
    <row r="22528" spans="1:3" x14ac:dyDescent="0.2">
      <c r="A22528">
        <v>563202</v>
      </c>
      <c r="B22528" t="s">
        <v>14531</v>
      </c>
      <c r="C22528" s="7">
        <v>-28.67</v>
      </c>
    </row>
    <row r="22529" spans="1:3" x14ac:dyDescent="0.2">
      <c r="A22529">
        <v>563204</v>
      </c>
      <c r="B22529" t="s">
        <v>14532</v>
      </c>
      <c r="C22529" s="7">
        <v>-28.67</v>
      </c>
    </row>
    <row r="22530" spans="1:3" x14ac:dyDescent="0.2">
      <c r="A22530">
        <v>563206</v>
      </c>
      <c r="B22530" t="s">
        <v>14533</v>
      </c>
      <c r="C22530" s="7">
        <v>-33.450000000000003</v>
      </c>
    </row>
    <row r="22531" spans="1:3" x14ac:dyDescent="0.2">
      <c r="A22531">
        <v>563258</v>
      </c>
      <c r="B22531" t="s">
        <v>14534</v>
      </c>
      <c r="C22531" s="7">
        <v>-101.42</v>
      </c>
    </row>
    <row r="22532" spans="1:3" x14ac:dyDescent="0.2">
      <c r="A22532">
        <v>563259</v>
      </c>
      <c r="B22532" t="s">
        <v>14535</v>
      </c>
      <c r="C22532" s="7">
        <v>-142.66</v>
      </c>
    </row>
    <row r="22533" spans="1:3" x14ac:dyDescent="0.2">
      <c r="A22533">
        <v>563260</v>
      </c>
      <c r="B22533" t="s">
        <v>14536</v>
      </c>
      <c r="C22533" s="7">
        <v>-101.42</v>
      </c>
    </row>
    <row r="22534" spans="1:3" x14ac:dyDescent="0.2">
      <c r="A22534">
        <v>563262</v>
      </c>
      <c r="B22534" t="s">
        <v>14537</v>
      </c>
      <c r="C22534" s="7">
        <v>-101.42</v>
      </c>
    </row>
    <row r="22535" spans="1:3" x14ac:dyDescent="0.2">
      <c r="A22535">
        <v>563263</v>
      </c>
      <c r="B22535" t="s">
        <v>14538</v>
      </c>
      <c r="C22535" s="7">
        <v>-75.02</v>
      </c>
    </row>
    <row r="22536" spans="1:3" x14ac:dyDescent="0.2">
      <c r="A22536">
        <v>563264</v>
      </c>
      <c r="B22536" t="s">
        <v>14539</v>
      </c>
      <c r="C22536" s="7">
        <v>-75.02</v>
      </c>
    </row>
    <row r="22537" spans="1:3" x14ac:dyDescent="0.2">
      <c r="A22537">
        <v>563266</v>
      </c>
      <c r="B22537" t="s">
        <v>14540</v>
      </c>
      <c r="C22537" s="7">
        <v>-75.02</v>
      </c>
    </row>
    <row r="22538" spans="1:3" x14ac:dyDescent="0.2">
      <c r="A22538">
        <v>563268</v>
      </c>
      <c r="B22538" t="s">
        <v>14541</v>
      </c>
      <c r="C22538" s="7">
        <v>-75.02</v>
      </c>
    </row>
    <row r="22539" spans="1:3" x14ac:dyDescent="0.2">
      <c r="A22539">
        <v>563273</v>
      </c>
      <c r="B22539" t="s">
        <v>14542</v>
      </c>
      <c r="C22539" s="7">
        <v>-75.02</v>
      </c>
    </row>
    <row r="22540" spans="1:3" x14ac:dyDescent="0.2">
      <c r="A22540">
        <v>563285</v>
      </c>
      <c r="B22540" t="s">
        <v>14543</v>
      </c>
      <c r="C22540" s="7">
        <v>-49.56</v>
      </c>
    </row>
    <row r="22541" spans="1:3" x14ac:dyDescent="0.2">
      <c r="A22541">
        <v>563286</v>
      </c>
      <c r="B22541" t="s">
        <v>14544</v>
      </c>
      <c r="C22541" s="7">
        <v>-75.02</v>
      </c>
    </row>
    <row r="22542" spans="1:3" x14ac:dyDescent="0.2">
      <c r="A22542">
        <v>563290</v>
      </c>
      <c r="B22542" t="s">
        <v>14545</v>
      </c>
      <c r="C22542" s="7">
        <v>-142.66</v>
      </c>
    </row>
    <row r="22543" spans="1:3" x14ac:dyDescent="0.2">
      <c r="A22543">
        <v>563298</v>
      </c>
      <c r="B22543" t="s">
        <v>14546</v>
      </c>
      <c r="C22543" s="7">
        <v>-90.28</v>
      </c>
    </row>
    <row r="22544" spans="1:3" x14ac:dyDescent="0.2">
      <c r="A22544">
        <v>563302</v>
      </c>
      <c r="B22544" t="s">
        <v>14547</v>
      </c>
      <c r="C22544" s="7">
        <v>-73.59</v>
      </c>
    </row>
    <row r="22545" spans="1:3" x14ac:dyDescent="0.2">
      <c r="A22545">
        <v>563305</v>
      </c>
      <c r="B22545" t="s">
        <v>14548</v>
      </c>
      <c r="C22545" s="7">
        <v>-90.28</v>
      </c>
    </row>
    <row r="22546" spans="1:3" x14ac:dyDescent="0.2">
      <c r="A22546">
        <v>563493</v>
      </c>
      <c r="B22546" t="s">
        <v>14549</v>
      </c>
      <c r="C22546" s="7">
        <v>-101.42</v>
      </c>
    </row>
    <row r="22547" spans="1:3" x14ac:dyDescent="0.2">
      <c r="A22547">
        <v>563769</v>
      </c>
      <c r="B22547" t="s">
        <v>14550</v>
      </c>
      <c r="C22547" s="7">
        <v>-127.32</v>
      </c>
    </row>
    <row r="22548" spans="1:3" x14ac:dyDescent="0.2">
      <c r="A22548">
        <v>563772</v>
      </c>
      <c r="B22548" t="s">
        <v>14551</v>
      </c>
      <c r="C22548" s="7">
        <v>-126.7</v>
      </c>
    </row>
    <row r="22549" spans="1:3" x14ac:dyDescent="0.2">
      <c r="A22549">
        <v>563773</v>
      </c>
      <c r="B22549" t="s">
        <v>14552</v>
      </c>
      <c r="C22549" s="7">
        <v>-126.7</v>
      </c>
    </row>
    <row r="22550" spans="1:3" x14ac:dyDescent="0.2">
      <c r="A22550">
        <v>563774</v>
      </c>
      <c r="B22550" t="s">
        <v>14553</v>
      </c>
      <c r="C22550" s="7">
        <v>-126.7</v>
      </c>
    </row>
    <row r="22551" spans="1:3" x14ac:dyDescent="0.2">
      <c r="A22551">
        <v>563775</v>
      </c>
      <c r="B22551" t="s">
        <v>14554</v>
      </c>
      <c r="C22551" s="7">
        <v>-127.32</v>
      </c>
    </row>
    <row r="22552" spans="1:3" x14ac:dyDescent="0.2">
      <c r="A22552">
        <v>563801</v>
      </c>
      <c r="B22552" t="s">
        <v>14555</v>
      </c>
      <c r="C22552" s="7">
        <v>-75.02</v>
      </c>
    </row>
    <row r="22553" spans="1:3" x14ac:dyDescent="0.2">
      <c r="A22553">
        <v>563802</v>
      </c>
      <c r="B22553" t="s">
        <v>14556</v>
      </c>
      <c r="C22553" s="7">
        <v>-75.02</v>
      </c>
    </row>
    <row r="22554" spans="1:3" x14ac:dyDescent="0.2">
      <c r="A22554">
        <v>563803</v>
      </c>
      <c r="B22554" t="s">
        <v>14557</v>
      </c>
      <c r="C22554" s="7">
        <v>-75.02</v>
      </c>
    </row>
    <row r="22555" spans="1:3" x14ac:dyDescent="0.2">
      <c r="A22555">
        <v>563827</v>
      </c>
      <c r="B22555" t="s">
        <v>14558</v>
      </c>
      <c r="C22555" s="7">
        <v>-75.02</v>
      </c>
    </row>
    <row r="22556" spans="1:3" x14ac:dyDescent="0.2">
      <c r="A22556">
        <v>563829</v>
      </c>
      <c r="B22556" t="s">
        <v>14559</v>
      </c>
      <c r="C22556" s="7">
        <v>-101.42</v>
      </c>
    </row>
    <row r="22557" spans="1:3" x14ac:dyDescent="0.2">
      <c r="A22557">
        <v>563831</v>
      </c>
      <c r="B22557" t="s">
        <v>14560</v>
      </c>
      <c r="C22557" s="7">
        <v>-101.42</v>
      </c>
    </row>
    <row r="22558" spans="1:3" x14ac:dyDescent="0.2">
      <c r="A22558">
        <v>563832</v>
      </c>
      <c r="B22558" t="s">
        <v>14561</v>
      </c>
      <c r="C22558" s="7">
        <v>-75.02</v>
      </c>
    </row>
    <row r="22559" spans="1:3" x14ac:dyDescent="0.2">
      <c r="A22559">
        <v>564371</v>
      </c>
      <c r="B22559" t="s">
        <v>14562</v>
      </c>
      <c r="C22559" s="7">
        <v>-156.81</v>
      </c>
    </row>
    <row r="22560" spans="1:3" x14ac:dyDescent="0.2">
      <c r="A22560">
        <v>564439</v>
      </c>
      <c r="B22560" t="s">
        <v>14563</v>
      </c>
      <c r="C22560" s="7">
        <v>-101.42</v>
      </c>
    </row>
    <row r="22561" spans="1:3" x14ac:dyDescent="0.2">
      <c r="A22561">
        <v>564440</v>
      </c>
      <c r="B22561" t="s">
        <v>14564</v>
      </c>
      <c r="C22561" s="7">
        <v>-75.02</v>
      </c>
    </row>
    <row r="22562" spans="1:3" x14ac:dyDescent="0.2">
      <c r="A22562">
        <v>564442</v>
      </c>
      <c r="B22562" t="s">
        <v>14565</v>
      </c>
      <c r="C22562" s="7">
        <v>-75.02</v>
      </c>
    </row>
    <row r="22563" spans="1:3" x14ac:dyDescent="0.2">
      <c r="A22563">
        <v>564444</v>
      </c>
      <c r="B22563" t="s">
        <v>14566</v>
      </c>
      <c r="C22563" s="7">
        <v>-75.02</v>
      </c>
    </row>
    <row r="22564" spans="1:3" x14ac:dyDescent="0.2">
      <c r="A22564">
        <v>564470</v>
      </c>
      <c r="B22564" t="s">
        <v>14567</v>
      </c>
      <c r="C22564" s="7">
        <v>-75.02</v>
      </c>
    </row>
    <row r="22565" spans="1:3" x14ac:dyDescent="0.2">
      <c r="A22565">
        <v>564471</v>
      </c>
      <c r="B22565" t="s">
        <v>14568</v>
      </c>
      <c r="C22565" s="7">
        <v>-75.02</v>
      </c>
    </row>
    <row r="22566" spans="1:3" x14ac:dyDescent="0.2">
      <c r="A22566">
        <v>564473</v>
      </c>
      <c r="B22566" t="s">
        <v>14569</v>
      </c>
      <c r="C22566" s="7">
        <v>-101.42</v>
      </c>
    </row>
    <row r="22567" spans="1:3" x14ac:dyDescent="0.2">
      <c r="A22567">
        <v>564474</v>
      </c>
      <c r="B22567" t="s">
        <v>14570</v>
      </c>
      <c r="C22567" s="7">
        <v>-142.66</v>
      </c>
    </row>
    <row r="22568" spans="1:3" x14ac:dyDescent="0.2">
      <c r="A22568">
        <v>564475</v>
      </c>
      <c r="B22568" t="s">
        <v>14571</v>
      </c>
      <c r="C22568" s="7">
        <v>-142.66</v>
      </c>
    </row>
    <row r="22569" spans="1:3" x14ac:dyDescent="0.2">
      <c r="A22569">
        <v>564477</v>
      </c>
      <c r="B22569" t="s">
        <v>14572</v>
      </c>
      <c r="C22569" s="7">
        <v>-142.66</v>
      </c>
    </row>
    <row r="22570" spans="1:3" x14ac:dyDescent="0.2">
      <c r="A22570">
        <v>564479</v>
      </c>
      <c r="B22570" t="s">
        <v>14573</v>
      </c>
      <c r="C22570" s="7">
        <v>-142.66</v>
      </c>
    </row>
    <row r="22571" spans="1:3" x14ac:dyDescent="0.2">
      <c r="A22571">
        <v>564481</v>
      </c>
      <c r="B22571" t="s">
        <v>14574</v>
      </c>
      <c r="C22571" s="7">
        <v>-142.66</v>
      </c>
    </row>
    <row r="22572" spans="1:3" x14ac:dyDescent="0.2">
      <c r="A22572">
        <v>564483</v>
      </c>
      <c r="B22572" t="s">
        <v>14575</v>
      </c>
      <c r="C22572" s="7">
        <v>-142.66</v>
      </c>
    </row>
    <row r="22573" spans="1:3" x14ac:dyDescent="0.2">
      <c r="A22573">
        <v>564485</v>
      </c>
      <c r="B22573" t="s">
        <v>14576</v>
      </c>
      <c r="C22573" s="7">
        <v>-142.66</v>
      </c>
    </row>
    <row r="22574" spans="1:3" x14ac:dyDescent="0.2">
      <c r="A22574">
        <v>564487</v>
      </c>
      <c r="B22574" t="s">
        <v>14577</v>
      </c>
      <c r="C22574" s="7">
        <v>-142.66</v>
      </c>
    </row>
    <row r="22575" spans="1:3" x14ac:dyDescent="0.2">
      <c r="A22575">
        <v>564489</v>
      </c>
      <c r="B22575" t="s">
        <v>14577</v>
      </c>
      <c r="C22575" s="7">
        <v>-142.66</v>
      </c>
    </row>
    <row r="22576" spans="1:3" x14ac:dyDescent="0.2">
      <c r="A22576">
        <v>564491</v>
      </c>
      <c r="B22576" t="s">
        <v>14578</v>
      </c>
      <c r="C22576" s="7">
        <v>-32.22</v>
      </c>
    </row>
    <row r="22577" spans="1:3" x14ac:dyDescent="0.2">
      <c r="A22577">
        <v>564492</v>
      </c>
      <c r="B22577" t="s">
        <v>14579</v>
      </c>
      <c r="C22577" s="7">
        <v>-86.58</v>
      </c>
    </row>
    <row r="22578" spans="1:3" x14ac:dyDescent="0.2">
      <c r="A22578">
        <v>564493</v>
      </c>
      <c r="B22578" t="s">
        <v>14580</v>
      </c>
      <c r="C22578" s="7">
        <v>-86.58</v>
      </c>
    </row>
    <row r="22579" spans="1:3" x14ac:dyDescent="0.2">
      <c r="A22579">
        <v>564496</v>
      </c>
      <c r="B22579" t="s">
        <v>14581</v>
      </c>
      <c r="C22579" s="7">
        <v>-197.15</v>
      </c>
    </row>
    <row r="22580" spans="1:3" x14ac:dyDescent="0.2">
      <c r="A22580">
        <v>564498</v>
      </c>
      <c r="B22580" t="s">
        <v>14582</v>
      </c>
      <c r="C22580" s="7">
        <v>-197.15</v>
      </c>
    </row>
    <row r="22581" spans="1:3" x14ac:dyDescent="0.2">
      <c r="A22581">
        <v>564514</v>
      </c>
      <c r="B22581" t="s">
        <v>14583</v>
      </c>
      <c r="C22581" s="7">
        <v>-126.7</v>
      </c>
    </row>
    <row r="22582" spans="1:3" x14ac:dyDescent="0.2">
      <c r="A22582">
        <v>564819</v>
      </c>
      <c r="B22582" t="s">
        <v>14584</v>
      </c>
      <c r="C22582" s="7">
        <v>-161.94</v>
      </c>
    </row>
    <row r="22583" spans="1:3" x14ac:dyDescent="0.2">
      <c r="A22583">
        <v>564862</v>
      </c>
      <c r="B22583" t="s">
        <v>14585</v>
      </c>
      <c r="C22583" s="7">
        <v>-49.56</v>
      </c>
    </row>
    <row r="22584" spans="1:3" x14ac:dyDescent="0.2">
      <c r="A22584">
        <v>564863</v>
      </c>
      <c r="B22584" t="s">
        <v>14586</v>
      </c>
      <c r="C22584" s="7">
        <v>-81.66</v>
      </c>
    </row>
    <row r="22585" spans="1:3" x14ac:dyDescent="0.2">
      <c r="A22585">
        <v>564865</v>
      </c>
      <c r="B22585" t="s">
        <v>14587</v>
      </c>
      <c r="C22585" s="7">
        <v>-82.68</v>
      </c>
    </row>
    <row r="22586" spans="1:3" x14ac:dyDescent="0.2">
      <c r="A22586">
        <v>564867</v>
      </c>
      <c r="B22586" t="s">
        <v>14588</v>
      </c>
      <c r="C22586" s="7">
        <v>-82.68</v>
      </c>
    </row>
    <row r="22587" spans="1:3" x14ac:dyDescent="0.2">
      <c r="A22587">
        <v>564869</v>
      </c>
      <c r="B22587" t="s">
        <v>14589</v>
      </c>
      <c r="C22587" s="7">
        <v>-82.68</v>
      </c>
    </row>
    <row r="22588" spans="1:3" x14ac:dyDescent="0.2">
      <c r="A22588">
        <v>564871</v>
      </c>
      <c r="B22588" t="s">
        <v>14590</v>
      </c>
      <c r="C22588" s="7">
        <v>-82.68</v>
      </c>
    </row>
    <row r="22589" spans="1:3" x14ac:dyDescent="0.2">
      <c r="A22589">
        <v>564873</v>
      </c>
      <c r="B22589" t="s">
        <v>14591</v>
      </c>
      <c r="C22589" s="7">
        <v>-142.66</v>
      </c>
    </row>
    <row r="22590" spans="1:3" x14ac:dyDescent="0.2">
      <c r="A22590">
        <v>564898</v>
      </c>
      <c r="B22590" t="s">
        <v>14592</v>
      </c>
      <c r="C22590" s="7">
        <v>-49.56</v>
      </c>
    </row>
    <row r="22591" spans="1:3" x14ac:dyDescent="0.2">
      <c r="A22591">
        <v>564899</v>
      </c>
      <c r="B22591" t="s">
        <v>14593</v>
      </c>
      <c r="C22591" s="7">
        <v>-90.28</v>
      </c>
    </row>
    <row r="22592" spans="1:3" x14ac:dyDescent="0.2">
      <c r="A22592">
        <v>564947</v>
      </c>
      <c r="B22592" t="s">
        <v>14594</v>
      </c>
      <c r="C22592" s="7">
        <v>-75.02</v>
      </c>
    </row>
    <row r="22593" spans="1:3" x14ac:dyDescent="0.2">
      <c r="A22593">
        <v>564948</v>
      </c>
      <c r="B22593" t="s">
        <v>14595</v>
      </c>
      <c r="C22593" s="7">
        <v>-75.02</v>
      </c>
    </row>
    <row r="22594" spans="1:3" x14ac:dyDescent="0.2">
      <c r="A22594">
        <v>564950</v>
      </c>
      <c r="B22594" t="s">
        <v>14596</v>
      </c>
      <c r="C22594" s="7">
        <v>-101.42</v>
      </c>
    </row>
    <row r="22595" spans="1:3" x14ac:dyDescent="0.2">
      <c r="A22595">
        <v>564952</v>
      </c>
      <c r="B22595" t="s">
        <v>14597</v>
      </c>
      <c r="C22595" s="7">
        <v>-101.42</v>
      </c>
    </row>
    <row r="22596" spans="1:3" x14ac:dyDescent="0.2">
      <c r="A22596">
        <v>564954</v>
      </c>
      <c r="B22596" t="s">
        <v>14598</v>
      </c>
      <c r="C22596" s="7">
        <v>-101.42</v>
      </c>
    </row>
    <row r="22597" spans="1:3" x14ac:dyDescent="0.2">
      <c r="A22597">
        <v>564956</v>
      </c>
      <c r="B22597" t="s">
        <v>14599</v>
      </c>
      <c r="C22597" s="7">
        <v>-101.42</v>
      </c>
    </row>
    <row r="22598" spans="1:3" x14ac:dyDescent="0.2">
      <c r="A22598">
        <v>564958</v>
      </c>
      <c r="B22598" t="s">
        <v>14600</v>
      </c>
      <c r="C22598" s="7">
        <v>-101.42</v>
      </c>
    </row>
    <row r="22599" spans="1:3" x14ac:dyDescent="0.2">
      <c r="A22599">
        <v>564961</v>
      </c>
      <c r="B22599" t="s">
        <v>14601</v>
      </c>
      <c r="C22599" s="7">
        <v>-72.62</v>
      </c>
    </row>
    <row r="22600" spans="1:3" x14ac:dyDescent="0.2">
      <c r="A22600">
        <v>564962</v>
      </c>
      <c r="B22600" t="s">
        <v>14602</v>
      </c>
      <c r="C22600" s="7">
        <v>-99.63</v>
      </c>
    </row>
    <row r="22601" spans="1:3" x14ac:dyDescent="0.2">
      <c r="A22601">
        <v>564963</v>
      </c>
      <c r="B22601" t="s">
        <v>14603</v>
      </c>
      <c r="C22601" s="7">
        <v>-99.63</v>
      </c>
    </row>
    <row r="22602" spans="1:3" x14ac:dyDescent="0.2">
      <c r="A22602">
        <v>564964</v>
      </c>
      <c r="B22602" t="s">
        <v>14604</v>
      </c>
      <c r="C22602" s="7">
        <v>-99.63</v>
      </c>
    </row>
    <row r="22603" spans="1:3" x14ac:dyDescent="0.2">
      <c r="A22603">
        <v>564965</v>
      </c>
      <c r="B22603" t="s">
        <v>14605</v>
      </c>
      <c r="C22603" s="7">
        <v>-99.63</v>
      </c>
    </row>
    <row r="22604" spans="1:3" x14ac:dyDescent="0.2">
      <c r="A22604">
        <v>564966</v>
      </c>
      <c r="B22604" t="s">
        <v>19204</v>
      </c>
      <c r="C22604" s="7">
        <v>-99.63</v>
      </c>
    </row>
    <row r="22605" spans="1:3" x14ac:dyDescent="0.2">
      <c r="A22605">
        <v>564967</v>
      </c>
      <c r="B22605" t="s">
        <v>14607</v>
      </c>
      <c r="C22605" s="7">
        <v>-99.63</v>
      </c>
    </row>
    <row r="22606" spans="1:3" x14ac:dyDescent="0.2">
      <c r="A22606">
        <v>564968</v>
      </c>
      <c r="B22606" t="s">
        <v>14608</v>
      </c>
      <c r="C22606" s="7">
        <v>-99.63</v>
      </c>
    </row>
    <row r="22607" spans="1:3" x14ac:dyDescent="0.2">
      <c r="A22607">
        <v>564969</v>
      </c>
      <c r="B22607" t="s">
        <v>14609</v>
      </c>
      <c r="C22607" s="7">
        <v>-99.63</v>
      </c>
    </row>
    <row r="22608" spans="1:3" x14ac:dyDescent="0.2">
      <c r="A22608">
        <v>564970</v>
      </c>
      <c r="B22608" t="s">
        <v>14610</v>
      </c>
      <c r="C22608" s="7">
        <v>-99.63</v>
      </c>
    </row>
    <row r="22609" spans="1:3" x14ac:dyDescent="0.2">
      <c r="A22609">
        <v>564971</v>
      </c>
      <c r="B22609" t="s">
        <v>14611</v>
      </c>
      <c r="C22609" s="7">
        <v>-72.62</v>
      </c>
    </row>
    <row r="22610" spans="1:3" x14ac:dyDescent="0.2">
      <c r="A22610">
        <v>564972</v>
      </c>
      <c r="B22610" t="s">
        <v>14612</v>
      </c>
      <c r="C22610" s="7">
        <v>-99.63</v>
      </c>
    </row>
    <row r="22611" spans="1:3" x14ac:dyDescent="0.2">
      <c r="A22611">
        <v>564973</v>
      </c>
      <c r="B22611" t="s">
        <v>14613</v>
      </c>
      <c r="C22611" s="7">
        <v>-72.62</v>
      </c>
    </row>
    <row r="22612" spans="1:3" x14ac:dyDescent="0.2">
      <c r="A22612">
        <v>564974</v>
      </c>
      <c r="B22612" t="s">
        <v>14614</v>
      </c>
      <c r="C22612" s="7">
        <v>-99.63</v>
      </c>
    </row>
    <row r="22613" spans="1:3" x14ac:dyDescent="0.2">
      <c r="A22613">
        <v>564975</v>
      </c>
      <c r="B22613" t="s">
        <v>14615</v>
      </c>
      <c r="C22613" s="7">
        <v>-99.63</v>
      </c>
    </row>
    <row r="22614" spans="1:3" x14ac:dyDescent="0.2">
      <c r="A22614">
        <v>564976</v>
      </c>
      <c r="B22614" t="s">
        <v>14616</v>
      </c>
      <c r="C22614" s="7">
        <v>-99.63</v>
      </c>
    </row>
    <row r="22615" spans="1:3" x14ac:dyDescent="0.2">
      <c r="A22615">
        <v>564977</v>
      </c>
      <c r="B22615" t="s">
        <v>14617</v>
      </c>
      <c r="C22615" s="7">
        <v>-99.63</v>
      </c>
    </row>
    <row r="22616" spans="1:3" x14ac:dyDescent="0.2">
      <c r="A22616">
        <v>564978</v>
      </c>
      <c r="B22616" t="s">
        <v>14618</v>
      </c>
      <c r="C22616" s="7">
        <v>-72.62</v>
      </c>
    </row>
    <row r="22617" spans="1:3" x14ac:dyDescent="0.2">
      <c r="A22617">
        <v>564979</v>
      </c>
      <c r="B22617" t="s">
        <v>14619</v>
      </c>
      <c r="C22617" s="7">
        <v>-72.62</v>
      </c>
    </row>
    <row r="22618" spans="1:3" x14ac:dyDescent="0.2">
      <c r="A22618">
        <v>564980</v>
      </c>
      <c r="B22618" t="s">
        <v>14620</v>
      </c>
      <c r="C22618" s="7">
        <v>-72.62</v>
      </c>
    </row>
    <row r="22619" spans="1:3" x14ac:dyDescent="0.2">
      <c r="A22619">
        <v>564981</v>
      </c>
      <c r="B22619" t="s">
        <v>14621</v>
      </c>
      <c r="C22619" s="7">
        <v>-72.62</v>
      </c>
    </row>
    <row r="22620" spans="1:3" x14ac:dyDescent="0.2">
      <c r="A22620">
        <v>564982</v>
      </c>
      <c r="B22620" t="s">
        <v>14622</v>
      </c>
      <c r="C22620" s="7">
        <v>-99.63</v>
      </c>
    </row>
    <row r="22621" spans="1:3" x14ac:dyDescent="0.2">
      <c r="A22621">
        <v>564983</v>
      </c>
      <c r="B22621" t="s">
        <v>14623</v>
      </c>
      <c r="C22621" s="7">
        <v>-99.63</v>
      </c>
    </row>
    <row r="22622" spans="1:3" x14ac:dyDescent="0.2">
      <c r="A22622">
        <v>564984</v>
      </c>
      <c r="B22622" t="s">
        <v>14624</v>
      </c>
      <c r="C22622" s="7">
        <v>-72.62</v>
      </c>
    </row>
    <row r="22623" spans="1:3" x14ac:dyDescent="0.2">
      <c r="A22623">
        <v>564985</v>
      </c>
      <c r="B22623" t="s">
        <v>19205</v>
      </c>
      <c r="C22623" s="7">
        <v>-72.62</v>
      </c>
    </row>
    <row r="22624" spans="1:3" x14ac:dyDescent="0.2">
      <c r="A22624">
        <v>564986</v>
      </c>
      <c r="B22624" t="s">
        <v>19206</v>
      </c>
      <c r="C22624" s="7">
        <v>-72.62</v>
      </c>
    </row>
    <row r="22625" spans="1:3" x14ac:dyDescent="0.2">
      <c r="A22625">
        <v>564987</v>
      </c>
      <c r="B22625" t="s">
        <v>19207</v>
      </c>
      <c r="C22625" s="7">
        <v>-72.62</v>
      </c>
    </row>
    <row r="22626" spans="1:3" x14ac:dyDescent="0.2">
      <c r="A22626">
        <v>564992</v>
      </c>
      <c r="B22626" t="s">
        <v>14628</v>
      </c>
      <c r="C22626" s="7">
        <v>-101.42</v>
      </c>
    </row>
    <row r="22627" spans="1:3" x14ac:dyDescent="0.2">
      <c r="A22627">
        <v>564994</v>
      </c>
      <c r="B22627" t="s">
        <v>14629</v>
      </c>
      <c r="C22627" s="7">
        <v>-101.42</v>
      </c>
    </row>
    <row r="22628" spans="1:3" x14ac:dyDescent="0.2">
      <c r="A22628">
        <v>564995</v>
      </c>
      <c r="B22628" t="s">
        <v>14630</v>
      </c>
      <c r="C22628" s="7">
        <v>-126.7</v>
      </c>
    </row>
    <row r="22629" spans="1:3" x14ac:dyDescent="0.2">
      <c r="A22629">
        <v>564996</v>
      </c>
      <c r="B22629" t="s">
        <v>14631</v>
      </c>
      <c r="C22629" s="7">
        <v>-127.32</v>
      </c>
    </row>
    <row r="22630" spans="1:3" x14ac:dyDescent="0.2">
      <c r="A22630">
        <v>564997</v>
      </c>
      <c r="B22630" t="s">
        <v>14632</v>
      </c>
      <c r="C22630" s="7">
        <v>-127.32</v>
      </c>
    </row>
    <row r="22631" spans="1:3" x14ac:dyDescent="0.2">
      <c r="A22631">
        <v>564998</v>
      </c>
      <c r="B22631" t="s">
        <v>14633</v>
      </c>
      <c r="C22631" s="7">
        <v>-136.97999999999999</v>
      </c>
    </row>
    <row r="22632" spans="1:3" x14ac:dyDescent="0.2">
      <c r="A22632">
        <v>565009</v>
      </c>
      <c r="B22632" t="s">
        <v>14634</v>
      </c>
      <c r="C22632" s="7">
        <v>-81.66</v>
      </c>
    </row>
    <row r="22633" spans="1:3" x14ac:dyDescent="0.2">
      <c r="A22633">
        <v>565014</v>
      </c>
      <c r="B22633" t="s">
        <v>14635</v>
      </c>
      <c r="C22633" s="7">
        <v>-90.33</v>
      </c>
    </row>
    <row r="22634" spans="1:3" x14ac:dyDescent="0.2">
      <c r="A22634">
        <v>565015</v>
      </c>
      <c r="B22634" t="s">
        <v>14636</v>
      </c>
      <c r="C22634" s="7">
        <v>-42.81</v>
      </c>
    </row>
    <row r="22635" spans="1:3" x14ac:dyDescent="0.2">
      <c r="A22635">
        <v>565016</v>
      </c>
      <c r="B22635" t="s">
        <v>14637</v>
      </c>
      <c r="C22635" s="7">
        <v>-49.56</v>
      </c>
    </row>
    <row r="22636" spans="1:3" x14ac:dyDescent="0.2">
      <c r="A22636">
        <v>565137</v>
      </c>
      <c r="B22636" t="s">
        <v>14639</v>
      </c>
      <c r="C22636" s="7">
        <v>-49.56</v>
      </c>
    </row>
    <row r="22637" spans="1:3" x14ac:dyDescent="0.2">
      <c r="A22637">
        <v>565286</v>
      </c>
      <c r="B22637" t="s">
        <v>14640</v>
      </c>
      <c r="C22637" s="7">
        <v>-385.12</v>
      </c>
    </row>
    <row r="22638" spans="1:3" x14ac:dyDescent="0.2">
      <c r="A22638">
        <v>565325</v>
      </c>
      <c r="B22638" t="s">
        <v>14641</v>
      </c>
      <c r="C22638" s="7">
        <v>-101.42</v>
      </c>
    </row>
    <row r="22639" spans="1:3" x14ac:dyDescent="0.2">
      <c r="A22639">
        <v>565327</v>
      </c>
      <c r="B22639" t="s">
        <v>14642</v>
      </c>
      <c r="C22639" s="7">
        <v>-101.42</v>
      </c>
    </row>
    <row r="22640" spans="1:3" x14ac:dyDescent="0.2">
      <c r="A22640">
        <v>565332</v>
      </c>
      <c r="B22640" t="s">
        <v>14643</v>
      </c>
      <c r="C22640" s="7">
        <v>-136.97999999999999</v>
      </c>
    </row>
    <row r="22641" spans="1:3" x14ac:dyDescent="0.2">
      <c r="A22641">
        <v>565333</v>
      </c>
      <c r="B22641" t="s">
        <v>14644</v>
      </c>
      <c r="C22641" s="7">
        <v>-75.02</v>
      </c>
    </row>
    <row r="22642" spans="1:3" x14ac:dyDescent="0.2">
      <c r="A22642">
        <v>565334</v>
      </c>
      <c r="B22642" t="s">
        <v>14645</v>
      </c>
      <c r="C22642" s="7">
        <v>-127.32</v>
      </c>
    </row>
    <row r="22643" spans="1:3" x14ac:dyDescent="0.2">
      <c r="A22643">
        <v>565335</v>
      </c>
      <c r="B22643" t="s">
        <v>14646</v>
      </c>
      <c r="C22643" s="7">
        <v>-620.83000000000004</v>
      </c>
    </row>
    <row r="22644" spans="1:3" x14ac:dyDescent="0.2">
      <c r="A22644">
        <v>565344</v>
      </c>
      <c r="B22644" t="s">
        <v>14647</v>
      </c>
      <c r="C22644" s="7">
        <v>-126.7</v>
      </c>
    </row>
    <row r="22645" spans="1:3" x14ac:dyDescent="0.2">
      <c r="A22645">
        <v>565345</v>
      </c>
      <c r="B22645" t="s">
        <v>14648</v>
      </c>
      <c r="C22645" s="7">
        <v>-90.28</v>
      </c>
    </row>
    <row r="22646" spans="1:3" x14ac:dyDescent="0.2">
      <c r="A22646">
        <v>565346</v>
      </c>
      <c r="B22646" t="s">
        <v>14649</v>
      </c>
      <c r="C22646" s="7">
        <v>-90.28</v>
      </c>
    </row>
    <row r="22647" spans="1:3" x14ac:dyDescent="0.2">
      <c r="A22647">
        <v>565350</v>
      </c>
      <c r="B22647" t="s">
        <v>14650</v>
      </c>
      <c r="C22647" s="7">
        <v>-997.14</v>
      </c>
    </row>
    <row r="22648" spans="1:3" x14ac:dyDescent="0.2">
      <c r="A22648">
        <v>565391</v>
      </c>
      <c r="B22648" t="s">
        <v>14651</v>
      </c>
      <c r="C22648" s="7">
        <v>-293.93</v>
      </c>
    </row>
    <row r="22649" spans="1:3" x14ac:dyDescent="0.2">
      <c r="A22649">
        <v>565405</v>
      </c>
      <c r="B22649" t="s">
        <v>14652</v>
      </c>
      <c r="C22649" s="7">
        <v>-436.17</v>
      </c>
    </row>
    <row r="22650" spans="1:3" x14ac:dyDescent="0.2">
      <c r="A22650">
        <v>565514</v>
      </c>
      <c r="B22650" t="s">
        <v>14653</v>
      </c>
      <c r="C22650" s="7">
        <v>-127.47</v>
      </c>
    </row>
    <row r="22651" spans="1:3" x14ac:dyDescent="0.2">
      <c r="A22651">
        <v>565515</v>
      </c>
      <c r="B22651" t="s">
        <v>14654</v>
      </c>
      <c r="C22651" s="7">
        <v>-185.95</v>
      </c>
    </row>
    <row r="22652" spans="1:3" x14ac:dyDescent="0.2">
      <c r="A22652">
        <v>565516</v>
      </c>
      <c r="B22652" t="s">
        <v>14655</v>
      </c>
      <c r="C22652" s="7">
        <v>-127.47</v>
      </c>
    </row>
    <row r="22653" spans="1:3" x14ac:dyDescent="0.2">
      <c r="A22653">
        <v>565517</v>
      </c>
      <c r="B22653" t="s">
        <v>14656</v>
      </c>
      <c r="C22653" s="7">
        <v>-185.95</v>
      </c>
    </row>
    <row r="22654" spans="1:3" x14ac:dyDescent="0.2">
      <c r="A22654">
        <v>565584</v>
      </c>
      <c r="B22654" t="s">
        <v>14657</v>
      </c>
      <c r="C22654" s="7">
        <v>-3776.06</v>
      </c>
    </row>
    <row r="22655" spans="1:3" x14ac:dyDescent="0.2">
      <c r="A22655">
        <v>565591</v>
      </c>
      <c r="B22655" t="s">
        <v>1235</v>
      </c>
      <c r="C22655" s="7">
        <v>-5899.9</v>
      </c>
    </row>
    <row r="22656" spans="1:3" x14ac:dyDescent="0.2">
      <c r="A22656">
        <v>565592</v>
      </c>
      <c r="B22656" t="s">
        <v>4268</v>
      </c>
      <c r="C22656" s="7">
        <v>-5286.31</v>
      </c>
    </row>
    <row r="22657" spans="1:3" x14ac:dyDescent="0.2">
      <c r="A22657">
        <v>565593</v>
      </c>
      <c r="B22657" t="s">
        <v>13873</v>
      </c>
      <c r="C22657" s="7">
        <v>-1288.54</v>
      </c>
    </row>
    <row r="22658" spans="1:3" x14ac:dyDescent="0.2">
      <c r="A22658">
        <v>565678</v>
      </c>
      <c r="B22658" t="s">
        <v>14658</v>
      </c>
      <c r="C22658" s="7">
        <v>-328.21</v>
      </c>
    </row>
    <row r="22659" spans="1:3" x14ac:dyDescent="0.2">
      <c r="A22659">
        <v>565683</v>
      </c>
      <c r="B22659" t="s">
        <v>14659</v>
      </c>
      <c r="C22659" s="7">
        <v>-58.15</v>
      </c>
    </row>
    <row r="22660" spans="1:3" x14ac:dyDescent="0.2">
      <c r="A22660">
        <v>565686</v>
      </c>
      <c r="B22660" t="s">
        <v>14660</v>
      </c>
      <c r="C22660" s="7">
        <v>-90.95</v>
      </c>
    </row>
    <row r="22661" spans="1:3" x14ac:dyDescent="0.2">
      <c r="A22661">
        <v>565687</v>
      </c>
      <c r="B22661" t="s">
        <v>14661</v>
      </c>
      <c r="C22661" s="7">
        <v>-5681.69</v>
      </c>
    </row>
    <row r="22662" spans="1:3" x14ac:dyDescent="0.2">
      <c r="A22662">
        <v>565697</v>
      </c>
      <c r="B22662" t="s">
        <v>14662</v>
      </c>
      <c r="C22662" s="7">
        <v>-142.66</v>
      </c>
    </row>
    <row r="22663" spans="1:3" x14ac:dyDescent="0.2">
      <c r="A22663">
        <v>565700</v>
      </c>
      <c r="B22663" t="s">
        <v>14663</v>
      </c>
      <c r="C22663" s="7">
        <v>-90.33</v>
      </c>
    </row>
    <row r="22664" spans="1:3" x14ac:dyDescent="0.2">
      <c r="A22664">
        <v>565701</v>
      </c>
      <c r="B22664" t="s">
        <v>14664</v>
      </c>
      <c r="C22664" s="7">
        <v>-90.33</v>
      </c>
    </row>
    <row r="22665" spans="1:3" x14ac:dyDescent="0.2">
      <c r="A22665">
        <v>565702</v>
      </c>
      <c r="B22665" t="s">
        <v>14665</v>
      </c>
      <c r="C22665" s="7">
        <v>-90.33</v>
      </c>
    </row>
    <row r="22666" spans="1:3" x14ac:dyDescent="0.2">
      <c r="A22666">
        <v>565730</v>
      </c>
      <c r="B22666" t="s">
        <v>14666</v>
      </c>
      <c r="C22666" s="7">
        <v>-328.21</v>
      </c>
    </row>
    <row r="22667" spans="1:3" x14ac:dyDescent="0.2">
      <c r="A22667">
        <v>565732</v>
      </c>
      <c r="B22667" t="s">
        <v>14667</v>
      </c>
      <c r="C22667" s="7">
        <v>-101.42</v>
      </c>
    </row>
    <row r="22668" spans="1:3" x14ac:dyDescent="0.2">
      <c r="A22668">
        <v>565739</v>
      </c>
      <c r="B22668" t="s">
        <v>14668</v>
      </c>
      <c r="C22668" s="7">
        <v>-75.02</v>
      </c>
    </row>
    <row r="22669" spans="1:3" x14ac:dyDescent="0.2">
      <c r="A22669">
        <v>565749</v>
      </c>
      <c r="B22669" t="s">
        <v>14669</v>
      </c>
      <c r="C22669" s="7">
        <v>-136.97999999999999</v>
      </c>
    </row>
    <row r="22670" spans="1:3" x14ac:dyDescent="0.2">
      <c r="A22670">
        <v>565753</v>
      </c>
      <c r="B22670" t="s">
        <v>14670</v>
      </c>
      <c r="C22670" s="7">
        <v>-42.81</v>
      </c>
    </row>
    <row r="22671" spans="1:3" x14ac:dyDescent="0.2">
      <c r="A22671">
        <v>565764</v>
      </c>
      <c r="B22671" t="s">
        <v>14671</v>
      </c>
      <c r="C22671" s="7">
        <v>-42.81</v>
      </c>
    </row>
    <row r="22672" spans="1:3" x14ac:dyDescent="0.2">
      <c r="A22672">
        <v>565773</v>
      </c>
      <c r="B22672" t="s">
        <v>14672</v>
      </c>
      <c r="C22672" s="7">
        <v>-328.21</v>
      </c>
    </row>
    <row r="22673" spans="1:3" x14ac:dyDescent="0.2">
      <c r="A22673">
        <v>565775</v>
      </c>
      <c r="B22673" t="s">
        <v>14673</v>
      </c>
      <c r="C22673" s="7">
        <v>-328.21</v>
      </c>
    </row>
    <row r="22674" spans="1:3" x14ac:dyDescent="0.2">
      <c r="A22674">
        <v>565777</v>
      </c>
      <c r="B22674" t="s">
        <v>14674</v>
      </c>
      <c r="C22674" s="7">
        <v>-328.21</v>
      </c>
    </row>
    <row r="22675" spans="1:3" x14ac:dyDescent="0.2">
      <c r="A22675">
        <v>565779</v>
      </c>
      <c r="B22675" t="s">
        <v>14675</v>
      </c>
      <c r="C22675" s="7">
        <v>-328.21</v>
      </c>
    </row>
    <row r="22676" spans="1:3" x14ac:dyDescent="0.2">
      <c r="A22676">
        <v>565781</v>
      </c>
      <c r="B22676" t="s">
        <v>14676</v>
      </c>
      <c r="C22676" s="7">
        <v>-328.21</v>
      </c>
    </row>
    <row r="22677" spans="1:3" x14ac:dyDescent="0.2">
      <c r="A22677">
        <v>565783</v>
      </c>
      <c r="B22677" t="s">
        <v>14677</v>
      </c>
      <c r="C22677" s="7">
        <v>-328.21</v>
      </c>
    </row>
    <row r="22678" spans="1:3" x14ac:dyDescent="0.2">
      <c r="A22678">
        <v>565785</v>
      </c>
      <c r="B22678" t="s">
        <v>14678</v>
      </c>
      <c r="C22678" s="7">
        <v>-328.21</v>
      </c>
    </row>
    <row r="22679" spans="1:3" x14ac:dyDescent="0.2">
      <c r="A22679">
        <v>565787</v>
      </c>
      <c r="B22679" t="s">
        <v>14679</v>
      </c>
      <c r="C22679" s="7">
        <v>-328.21</v>
      </c>
    </row>
    <row r="22680" spans="1:3" x14ac:dyDescent="0.2">
      <c r="A22680">
        <v>565789</v>
      </c>
      <c r="B22680" t="s">
        <v>14680</v>
      </c>
      <c r="C22680" s="7">
        <v>-328.21</v>
      </c>
    </row>
    <row r="22681" spans="1:3" x14ac:dyDescent="0.2">
      <c r="A22681">
        <v>565791</v>
      </c>
      <c r="B22681" t="s">
        <v>14681</v>
      </c>
      <c r="C22681" s="7">
        <v>-328.21</v>
      </c>
    </row>
    <row r="22682" spans="1:3" x14ac:dyDescent="0.2">
      <c r="A22682">
        <v>565795</v>
      </c>
      <c r="B22682" t="s">
        <v>14682</v>
      </c>
      <c r="C22682" s="7">
        <v>-328.21</v>
      </c>
    </row>
    <row r="22683" spans="1:3" x14ac:dyDescent="0.2">
      <c r="A22683">
        <v>565811</v>
      </c>
      <c r="B22683" t="s">
        <v>14683</v>
      </c>
      <c r="C22683" s="7">
        <v>-328.21</v>
      </c>
    </row>
    <row r="22684" spans="1:3" x14ac:dyDescent="0.2">
      <c r="A22684">
        <v>565818</v>
      </c>
      <c r="B22684" t="s">
        <v>19208</v>
      </c>
      <c r="C22684" s="7">
        <v>-496.55</v>
      </c>
    </row>
    <row r="22685" spans="1:3" x14ac:dyDescent="0.2">
      <c r="A22685">
        <v>565822</v>
      </c>
      <c r="B22685" t="s">
        <v>14685</v>
      </c>
      <c r="C22685" s="7">
        <v>-328.21</v>
      </c>
    </row>
    <row r="22686" spans="1:3" x14ac:dyDescent="0.2">
      <c r="A22686">
        <v>565824</v>
      </c>
      <c r="B22686" t="s">
        <v>14686</v>
      </c>
      <c r="C22686" s="7">
        <v>-328.21</v>
      </c>
    </row>
    <row r="22687" spans="1:3" x14ac:dyDescent="0.2">
      <c r="A22687">
        <v>565826</v>
      </c>
      <c r="B22687" t="s">
        <v>14687</v>
      </c>
      <c r="C22687" s="7">
        <v>-328.21</v>
      </c>
    </row>
    <row r="22688" spans="1:3" x14ac:dyDescent="0.2">
      <c r="A22688">
        <v>565828</v>
      </c>
      <c r="B22688" t="s">
        <v>14688</v>
      </c>
      <c r="C22688" s="7">
        <v>-328.21</v>
      </c>
    </row>
    <row r="22689" spans="1:3" x14ac:dyDescent="0.2">
      <c r="A22689">
        <v>565832</v>
      </c>
      <c r="B22689" t="s">
        <v>14689</v>
      </c>
      <c r="C22689" s="7">
        <v>-328.21</v>
      </c>
    </row>
    <row r="22690" spans="1:3" x14ac:dyDescent="0.2">
      <c r="A22690">
        <v>565834</v>
      </c>
      <c r="B22690" t="s">
        <v>14690</v>
      </c>
      <c r="C22690" s="7">
        <v>-328.21</v>
      </c>
    </row>
    <row r="22691" spans="1:3" x14ac:dyDescent="0.2">
      <c r="A22691">
        <v>565836</v>
      </c>
      <c r="B22691" t="s">
        <v>14691</v>
      </c>
      <c r="C22691" s="7">
        <v>-328.21</v>
      </c>
    </row>
    <row r="22692" spans="1:3" x14ac:dyDescent="0.2">
      <c r="A22692">
        <v>565838</v>
      </c>
      <c r="B22692" t="s">
        <v>14692</v>
      </c>
      <c r="C22692" s="7">
        <v>-328.21</v>
      </c>
    </row>
    <row r="22693" spans="1:3" x14ac:dyDescent="0.2">
      <c r="A22693">
        <v>565840</v>
      </c>
      <c r="B22693" t="s">
        <v>14693</v>
      </c>
      <c r="C22693" s="7">
        <v>-328.21</v>
      </c>
    </row>
    <row r="22694" spans="1:3" x14ac:dyDescent="0.2">
      <c r="A22694">
        <v>565842</v>
      </c>
      <c r="B22694" t="s">
        <v>14694</v>
      </c>
      <c r="C22694" s="7">
        <v>-328.21</v>
      </c>
    </row>
    <row r="22695" spans="1:3" x14ac:dyDescent="0.2">
      <c r="A22695">
        <v>565844</v>
      </c>
      <c r="B22695" t="s">
        <v>14695</v>
      </c>
      <c r="C22695" s="7">
        <v>-328.21</v>
      </c>
    </row>
    <row r="22696" spans="1:3" x14ac:dyDescent="0.2">
      <c r="A22696">
        <v>565847</v>
      </c>
      <c r="B22696" t="s">
        <v>14696</v>
      </c>
      <c r="C22696" s="7">
        <v>-328.21</v>
      </c>
    </row>
    <row r="22697" spans="1:3" x14ac:dyDescent="0.2">
      <c r="A22697">
        <v>565851</v>
      </c>
      <c r="B22697" t="s">
        <v>14697</v>
      </c>
      <c r="C22697" s="7">
        <v>-328.21</v>
      </c>
    </row>
    <row r="22698" spans="1:3" x14ac:dyDescent="0.2">
      <c r="A22698">
        <v>565855</v>
      </c>
      <c r="B22698" t="s">
        <v>14698</v>
      </c>
      <c r="C22698" s="7">
        <v>-328.21</v>
      </c>
    </row>
    <row r="22699" spans="1:3" x14ac:dyDescent="0.2">
      <c r="A22699">
        <v>565858</v>
      </c>
      <c r="B22699" t="s">
        <v>14699</v>
      </c>
      <c r="C22699" s="7">
        <v>-328.21</v>
      </c>
    </row>
    <row r="22700" spans="1:3" x14ac:dyDescent="0.2">
      <c r="A22700">
        <v>565861</v>
      </c>
      <c r="B22700" t="s">
        <v>14700</v>
      </c>
      <c r="C22700" s="7">
        <v>-328.21</v>
      </c>
    </row>
    <row r="22701" spans="1:3" x14ac:dyDescent="0.2">
      <c r="A22701">
        <v>565863</v>
      </c>
      <c r="B22701" t="s">
        <v>14701</v>
      </c>
      <c r="C22701" s="7">
        <v>-328.21</v>
      </c>
    </row>
    <row r="22702" spans="1:3" x14ac:dyDescent="0.2">
      <c r="A22702">
        <v>565865</v>
      </c>
      <c r="B22702" t="s">
        <v>14702</v>
      </c>
      <c r="C22702" s="7">
        <v>-328.21</v>
      </c>
    </row>
    <row r="22703" spans="1:3" x14ac:dyDescent="0.2">
      <c r="A22703">
        <v>565867</v>
      </c>
      <c r="B22703" t="s">
        <v>14703</v>
      </c>
      <c r="C22703" s="7">
        <v>-328.21</v>
      </c>
    </row>
    <row r="22704" spans="1:3" x14ac:dyDescent="0.2">
      <c r="A22704">
        <v>565870</v>
      </c>
      <c r="B22704" t="s">
        <v>14704</v>
      </c>
      <c r="C22704" s="7">
        <v>-328.21</v>
      </c>
    </row>
    <row r="22705" spans="1:3" x14ac:dyDescent="0.2">
      <c r="A22705">
        <v>565875</v>
      </c>
      <c r="B22705" t="s">
        <v>14705</v>
      </c>
      <c r="C22705" s="7">
        <v>-328.21</v>
      </c>
    </row>
    <row r="22706" spans="1:3" x14ac:dyDescent="0.2">
      <c r="A22706">
        <v>565876</v>
      </c>
      <c r="B22706" t="s">
        <v>14706</v>
      </c>
      <c r="C22706" s="7">
        <v>-35.24</v>
      </c>
    </row>
    <row r="22707" spans="1:3" x14ac:dyDescent="0.2">
      <c r="A22707">
        <v>565878</v>
      </c>
      <c r="B22707" t="s">
        <v>1235</v>
      </c>
      <c r="C22707" s="7">
        <v>-810.39</v>
      </c>
    </row>
    <row r="22708" spans="1:3" x14ac:dyDescent="0.2">
      <c r="A22708">
        <v>565882</v>
      </c>
      <c r="B22708" t="s">
        <v>14707</v>
      </c>
      <c r="C22708" s="7">
        <v>-25.63</v>
      </c>
    </row>
    <row r="22709" spans="1:3" x14ac:dyDescent="0.2">
      <c r="A22709">
        <v>565899</v>
      </c>
      <c r="B22709" t="s">
        <v>14708</v>
      </c>
      <c r="C22709" s="7">
        <v>-16.02</v>
      </c>
    </row>
    <row r="22710" spans="1:3" x14ac:dyDescent="0.2">
      <c r="A22710">
        <v>565903</v>
      </c>
      <c r="B22710" t="s">
        <v>14709</v>
      </c>
      <c r="C22710" s="7">
        <v>-16.02</v>
      </c>
    </row>
    <row r="22711" spans="1:3" x14ac:dyDescent="0.2">
      <c r="A22711">
        <v>565907</v>
      </c>
      <c r="B22711" t="s">
        <v>14710</v>
      </c>
      <c r="C22711" s="7">
        <v>-33.64</v>
      </c>
    </row>
    <row r="22712" spans="1:3" x14ac:dyDescent="0.2">
      <c r="A22712">
        <v>565911</v>
      </c>
      <c r="B22712" t="s">
        <v>14711</v>
      </c>
      <c r="C22712" s="7">
        <v>-20.83</v>
      </c>
    </row>
    <row r="22713" spans="1:3" x14ac:dyDescent="0.2">
      <c r="A22713">
        <v>565912</v>
      </c>
      <c r="B22713" t="s">
        <v>14712</v>
      </c>
      <c r="C22713" s="7">
        <v>-1361.42</v>
      </c>
    </row>
    <row r="22714" spans="1:3" x14ac:dyDescent="0.2">
      <c r="A22714">
        <v>565923</v>
      </c>
      <c r="B22714" t="s">
        <v>14713</v>
      </c>
      <c r="C22714" s="7">
        <v>-872.61</v>
      </c>
    </row>
    <row r="22715" spans="1:3" x14ac:dyDescent="0.2">
      <c r="A22715">
        <v>565928</v>
      </c>
      <c r="B22715" t="s">
        <v>14714</v>
      </c>
      <c r="C22715" s="7">
        <v>-167.25</v>
      </c>
    </row>
    <row r="22716" spans="1:3" x14ac:dyDescent="0.2">
      <c r="A22716">
        <v>565992</v>
      </c>
      <c r="B22716" t="s">
        <v>14715</v>
      </c>
      <c r="C22716" s="7">
        <v>-1163.48</v>
      </c>
    </row>
    <row r="22717" spans="1:3" x14ac:dyDescent="0.2">
      <c r="A22717">
        <v>565998</v>
      </c>
      <c r="B22717" t="s">
        <v>14716</v>
      </c>
      <c r="C22717" s="7">
        <v>-174.52</v>
      </c>
    </row>
    <row r="22718" spans="1:3" x14ac:dyDescent="0.2">
      <c r="A22718">
        <v>566001</v>
      </c>
      <c r="B22718" t="s">
        <v>14717</v>
      </c>
      <c r="C22718" s="7">
        <v>-1163.48</v>
      </c>
    </row>
    <row r="22719" spans="1:3" x14ac:dyDescent="0.2">
      <c r="A22719">
        <v>566023</v>
      </c>
      <c r="B22719" t="s">
        <v>19209</v>
      </c>
      <c r="C22719" s="7">
        <v>-71.849999999999994</v>
      </c>
    </row>
    <row r="22720" spans="1:3" x14ac:dyDescent="0.2">
      <c r="A22720">
        <v>566024</v>
      </c>
      <c r="B22720" t="s">
        <v>19210</v>
      </c>
      <c r="C22720" s="7">
        <v>-28.74</v>
      </c>
    </row>
    <row r="22721" spans="1:3" x14ac:dyDescent="0.2">
      <c r="A22721">
        <v>566025</v>
      </c>
      <c r="B22721" t="s">
        <v>19211</v>
      </c>
      <c r="C22721" s="7">
        <v>-21.56</v>
      </c>
    </row>
    <row r="22722" spans="1:3" x14ac:dyDescent="0.2">
      <c r="A22722">
        <v>566026</v>
      </c>
      <c r="B22722" t="s">
        <v>14721</v>
      </c>
      <c r="C22722" s="7">
        <v>-434.71</v>
      </c>
    </row>
    <row r="22723" spans="1:3" x14ac:dyDescent="0.2">
      <c r="A22723">
        <v>566027</v>
      </c>
      <c r="B22723" t="s">
        <v>19212</v>
      </c>
      <c r="C22723" s="7">
        <v>-14.37</v>
      </c>
    </row>
    <row r="22724" spans="1:3" x14ac:dyDescent="0.2">
      <c r="A22724">
        <v>566028</v>
      </c>
      <c r="B22724" t="s">
        <v>14723</v>
      </c>
      <c r="C22724" s="7">
        <v>-35.93</v>
      </c>
    </row>
    <row r="22725" spans="1:3" x14ac:dyDescent="0.2">
      <c r="A22725">
        <v>566029</v>
      </c>
      <c r="B22725" t="s">
        <v>14724</v>
      </c>
      <c r="C22725" s="7">
        <v>-50.3</v>
      </c>
    </row>
    <row r="22726" spans="1:3" x14ac:dyDescent="0.2">
      <c r="A22726">
        <v>566032</v>
      </c>
      <c r="B22726" t="s">
        <v>14725</v>
      </c>
      <c r="C22726" s="7">
        <v>-270.13</v>
      </c>
    </row>
    <row r="22727" spans="1:3" x14ac:dyDescent="0.2">
      <c r="A22727">
        <v>566037</v>
      </c>
      <c r="B22727" t="s">
        <v>19213</v>
      </c>
      <c r="C22727" s="7">
        <v>-711.54</v>
      </c>
    </row>
    <row r="22728" spans="1:3" x14ac:dyDescent="0.2">
      <c r="A22728">
        <v>566038</v>
      </c>
      <c r="B22728" t="s">
        <v>14727</v>
      </c>
      <c r="C22728" s="7">
        <v>-79.06</v>
      </c>
    </row>
    <row r="22729" spans="1:3" x14ac:dyDescent="0.2">
      <c r="A22729">
        <v>566048</v>
      </c>
      <c r="B22729" t="s">
        <v>14728</v>
      </c>
      <c r="C22729" s="7">
        <v>-3488.97</v>
      </c>
    </row>
    <row r="22730" spans="1:3" x14ac:dyDescent="0.2">
      <c r="A22730">
        <v>566066</v>
      </c>
      <c r="B22730" t="s">
        <v>14729</v>
      </c>
      <c r="C22730" s="7">
        <v>-72.62</v>
      </c>
    </row>
    <row r="22731" spans="1:3" x14ac:dyDescent="0.2">
      <c r="A22731">
        <v>566067</v>
      </c>
      <c r="B22731" t="s">
        <v>14730</v>
      </c>
      <c r="C22731" s="7">
        <v>-72.62</v>
      </c>
    </row>
    <row r="22732" spans="1:3" x14ac:dyDescent="0.2">
      <c r="A22732">
        <v>566068</v>
      </c>
      <c r="B22732" t="s">
        <v>14731</v>
      </c>
      <c r="C22732" s="7">
        <v>-72.62</v>
      </c>
    </row>
    <row r="22733" spans="1:3" x14ac:dyDescent="0.2">
      <c r="A22733">
        <v>566078</v>
      </c>
      <c r="B22733" t="s">
        <v>14732</v>
      </c>
      <c r="C22733" s="7">
        <v>-42.81</v>
      </c>
    </row>
    <row r="22734" spans="1:3" x14ac:dyDescent="0.2">
      <c r="A22734">
        <v>566085</v>
      </c>
      <c r="B22734" t="s">
        <v>14733</v>
      </c>
      <c r="C22734" s="7">
        <v>-42.81</v>
      </c>
    </row>
    <row r="22735" spans="1:3" x14ac:dyDescent="0.2">
      <c r="A22735">
        <v>566089</v>
      </c>
      <c r="B22735" t="s">
        <v>14734</v>
      </c>
      <c r="C22735" s="7">
        <v>-42.81</v>
      </c>
    </row>
    <row r="22736" spans="1:3" x14ac:dyDescent="0.2">
      <c r="A22736">
        <v>566093</v>
      </c>
      <c r="B22736" t="s">
        <v>14735</v>
      </c>
      <c r="C22736" s="7">
        <v>-136.97999999999999</v>
      </c>
    </row>
    <row r="22737" spans="1:3" x14ac:dyDescent="0.2">
      <c r="A22737">
        <v>566098</v>
      </c>
      <c r="B22737" t="s">
        <v>14736</v>
      </c>
      <c r="C22737" s="7">
        <v>-4.51</v>
      </c>
    </row>
    <row r="22738" spans="1:3" x14ac:dyDescent="0.2">
      <c r="A22738">
        <v>566099</v>
      </c>
      <c r="B22738" t="s">
        <v>14737</v>
      </c>
      <c r="C22738" s="7">
        <v>-856.13</v>
      </c>
    </row>
    <row r="22739" spans="1:3" x14ac:dyDescent="0.2">
      <c r="A22739">
        <v>566102</v>
      </c>
      <c r="B22739" t="s">
        <v>14738</v>
      </c>
      <c r="C22739" s="7">
        <v>-1182.27</v>
      </c>
    </row>
    <row r="22740" spans="1:3" x14ac:dyDescent="0.2">
      <c r="A22740">
        <v>566108</v>
      </c>
      <c r="B22740" t="s">
        <v>14739</v>
      </c>
      <c r="C22740" s="7">
        <v>-136.97999999999999</v>
      </c>
    </row>
    <row r="22741" spans="1:3" x14ac:dyDescent="0.2">
      <c r="A22741">
        <v>566112</v>
      </c>
      <c r="B22741" t="s">
        <v>14740</v>
      </c>
      <c r="C22741" s="7">
        <v>-98.96</v>
      </c>
    </row>
    <row r="22742" spans="1:3" x14ac:dyDescent="0.2">
      <c r="A22742">
        <v>566115</v>
      </c>
      <c r="B22742" t="s">
        <v>14741</v>
      </c>
      <c r="C22742" s="7">
        <v>-82.68</v>
      </c>
    </row>
    <row r="22743" spans="1:3" x14ac:dyDescent="0.2">
      <c r="A22743">
        <v>566116</v>
      </c>
      <c r="B22743" t="s">
        <v>14742</v>
      </c>
      <c r="C22743" s="7">
        <v>-81.66</v>
      </c>
    </row>
    <row r="22744" spans="1:3" x14ac:dyDescent="0.2">
      <c r="A22744">
        <v>566119</v>
      </c>
      <c r="B22744" t="s">
        <v>14743</v>
      </c>
      <c r="C22744" s="7">
        <v>-127.32</v>
      </c>
    </row>
    <row r="22745" spans="1:3" x14ac:dyDescent="0.2">
      <c r="A22745">
        <v>566120</v>
      </c>
      <c r="B22745" t="s">
        <v>14744</v>
      </c>
      <c r="C22745" s="7">
        <v>-126.7</v>
      </c>
    </row>
    <row r="22746" spans="1:3" x14ac:dyDescent="0.2">
      <c r="A22746">
        <v>566121</v>
      </c>
      <c r="B22746" t="s">
        <v>14745</v>
      </c>
      <c r="C22746" s="7">
        <v>-126.7</v>
      </c>
    </row>
    <row r="22747" spans="1:3" x14ac:dyDescent="0.2">
      <c r="A22747">
        <v>566122</v>
      </c>
      <c r="B22747" t="s">
        <v>14746</v>
      </c>
      <c r="C22747" s="7">
        <v>-126.7</v>
      </c>
    </row>
    <row r="22748" spans="1:3" x14ac:dyDescent="0.2">
      <c r="A22748">
        <v>566148</v>
      </c>
      <c r="B22748" t="s">
        <v>14747</v>
      </c>
      <c r="C22748" s="7">
        <v>-4657.92</v>
      </c>
    </row>
    <row r="22749" spans="1:3" x14ac:dyDescent="0.2">
      <c r="A22749">
        <v>566151</v>
      </c>
      <c r="B22749" t="s">
        <v>14748</v>
      </c>
      <c r="C22749" s="7">
        <v>-2096.0700000000002</v>
      </c>
    </row>
    <row r="22750" spans="1:3" x14ac:dyDescent="0.2">
      <c r="A22750">
        <v>566152</v>
      </c>
      <c r="B22750" t="s">
        <v>14749</v>
      </c>
      <c r="C22750" s="7">
        <v>-1863.17</v>
      </c>
    </row>
    <row r="22751" spans="1:3" x14ac:dyDescent="0.2">
      <c r="A22751">
        <v>566259</v>
      </c>
      <c r="B22751" t="s">
        <v>14750</v>
      </c>
      <c r="C22751" s="7">
        <v>-806.19</v>
      </c>
    </row>
    <row r="22752" spans="1:3" x14ac:dyDescent="0.2">
      <c r="A22752">
        <v>566260</v>
      </c>
      <c r="B22752" t="s">
        <v>14751</v>
      </c>
      <c r="C22752" s="7">
        <v>-80.97</v>
      </c>
    </row>
    <row r="22753" spans="1:3" x14ac:dyDescent="0.2">
      <c r="A22753">
        <v>566261</v>
      </c>
      <c r="B22753" t="s">
        <v>14752</v>
      </c>
      <c r="C22753" s="7">
        <v>-1280.93</v>
      </c>
    </row>
    <row r="22754" spans="1:3" x14ac:dyDescent="0.2">
      <c r="A22754">
        <v>566262</v>
      </c>
      <c r="B22754" t="s">
        <v>14753</v>
      </c>
      <c r="C22754" s="7">
        <v>-1746.72</v>
      </c>
    </row>
    <row r="22755" spans="1:3" x14ac:dyDescent="0.2">
      <c r="A22755">
        <v>566263</v>
      </c>
      <c r="B22755" t="s">
        <v>14754</v>
      </c>
      <c r="C22755" s="7">
        <v>-1135.19</v>
      </c>
    </row>
    <row r="22756" spans="1:3" x14ac:dyDescent="0.2">
      <c r="A22756">
        <v>566266</v>
      </c>
      <c r="B22756" t="s">
        <v>14755</v>
      </c>
      <c r="C22756" s="7">
        <v>-99.51</v>
      </c>
    </row>
    <row r="22757" spans="1:3" x14ac:dyDescent="0.2">
      <c r="A22757">
        <v>566267</v>
      </c>
      <c r="B22757" t="s">
        <v>14756</v>
      </c>
      <c r="C22757" s="7">
        <v>-99.51</v>
      </c>
    </row>
    <row r="22758" spans="1:3" x14ac:dyDescent="0.2">
      <c r="A22758">
        <v>566268</v>
      </c>
      <c r="B22758" t="s">
        <v>14757</v>
      </c>
      <c r="C22758" s="7">
        <v>-99.51</v>
      </c>
    </row>
    <row r="22759" spans="1:3" x14ac:dyDescent="0.2">
      <c r="A22759">
        <v>566269</v>
      </c>
      <c r="B22759" t="s">
        <v>14758</v>
      </c>
      <c r="C22759" s="7">
        <v>-663.61</v>
      </c>
    </row>
    <row r="22760" spans="1:3" x14ac:dyDescent="0.2">
      <c r="A22760">
        <v>566270</v>
      </c>
      <c r="B22760" t="s">
        <v>14759</v>
      </c>
      <c r="C22760" s="7">
        <v>-530.88</v>
      </c>
    </row>
    <row r="22761" spans="1:3" x14ac:dyDescent="0.2">
      <c r="A22761">
        <v>566271</v>
      </c>
      <c r="B22761" t="s">
        <v>14760</v>
      </c>
      <c r="C22761" s="7">
        <v>-663.61</v>
      </c>
    </row>
    <row r="22762" spans="1:3" x14ac:dyDescent="0.2">
      <c r="A22762">
        <v>566272</v>
      </c>
      <c r="B22762" t="s">
        <v>14761</v>
      </c>
      <c r="C22762" s="7">
        <v>-165.9</v>
      </c>
    </row>
    <row r="22763" spans="1:3" x14ac:dyDescent="0.2">
      <c r="A22763">
        <v>566273</v>
      </c>
      <c r="B22763" t="s">
        <v>14762</v>
      </c>
      <c r="C22763" s="7">
        <v>-663.61</v>
      </c>
    </row>
    <row r="22764" spans="1:3" x14ac:dyDescent="0.2">
      <c r="A22764">
        <v>566274</v>
      </c>
      <c r="B22764" t="s">
        <v>14763</v>
      </c>
      <c r="C22764" s="7">
        <v>-530.88</v>
      </c>
    </row>
    <row r="22765" spans="1:3" x14ac:dyDescent="0.2">
      <c r="A22765">
        <v>566275</v>
      </c>
      <c r="B22765" t="s">
        <v>14764</v>
      </c>
      <c r="C22765" s="7">
        <v>-99.54</v>
      </c>
    </row>
    <row r="22766" spans="1:3" x14ac:dyDescent="0.2">
      <c r="A22766">
        <v>566277</v>
      </c>
      <c r="B22766" t="s">
        <v>14765</v>
      </c>
      <c r="C22766" s="7">
        <v>-759.24</v>
      </c>
    </row>
    <row r="22767" spans="1:3" x14ac:dyDescent="0.2">
      <c r="A22767">
        <v>566327</v>
      </c>
      <c r="B22767" t="s">
        <v>14766</v>
      </c>
      <c r="C22767" s="7">
        <v>-499.9</v>
      </c>
    </row>
    <row r="22768" spans="1:3" x14ac:dyDescent="0.2">
      <c r="A22768">
        <v>566329</v>
      </c>
      <c r="B22768" t="s">
        <v>14767</v>
      </c>
      <c r="C22768" s="7">
        <v>-1536.74</v>
      </c>
    </row>
    <row r="22769" spans="1:3" x14ac:dyDescent="0.2">
      <c r="A22769">
        <v>566333</v>
      </c>
      <c r="B22769" t="s">
        <v>14768</v>
      </c>
      <c r="C22769" s="7">
        <v>-79.489999999999995</v>
      </c>
    </row>
    <row r="22770" spans="1:3" x14ac:dyDescent="0.2">
      <c r="A22770">
        <v>566334</v>
      </c>
      <c r="B22770" t="s">
        <v>14769</v>
      </c>
      <c r="C22770" s="7">
        <v>-79.489999999999995</v>
      </c>
    </row>
    <row r="22771" spans="1:3" x14ac:dyDescent="0.2">
      <c r="A22771">
        <v>566335</v>
      </c>
      <c r="B22771" t="s">
        <v>14770</v>
      </c>
      <c r="C22771" s="7">
        <v>-79.489999999999995</v>
      </c>
    </row>
    <row r="22772" spans="1:3" x14ac:dyDescent="0.2">
      <c r="A22772">
        <v>566336</v>
      </c>
      <c r="B22772" t="s">
        <v>14771</v>
      </c>
      <c r="C22772" s="7">
        <v>-79.489999999999995</v>
      </c>
    </row>
    <row r="22773" spans="1:3" x14ac:dyDescent="0.2">
      <c r="A22773">
        <v>566337</v>
      </c>
      <c r="B22773" t="s">
        <v>14772</v>
      </c>
      <c r="C22773" s="7">
        <v>-79.489999999999995</v>
      </c>
    </row>
    <row r="22774" spans="1:3" x14ac:dyDescent="0.2">
      <c r="A22774">
        <v>566338</v>
      </c>
      <c r="B22774" t="s">
        <v>14773</v>
      </c>
      <c r="C22774" s="7">
        <v>-79.489999999999995</v>
      </c>
    </row>
    <row r="22775" spans="1:3" x14ac:dyDescent="0.2">
      <c r="A22775">
        <v>566340</v>
      </c>
      <c r="B22775" t="s">
        <v>14774</v>
      </c>
      <c r="C22775" s="7">
        <v>-79.489999999999995</v>
      </c>
    </row>
    <row r="22776" spans="1:3" x14ac:dyDescent="0.2">
      <c r="A22776">
        <v>566341</v>
      </c>
      <c r="B22776" t="s">
        <v>14775</v>
      </c>
      <c r="C22776" s="7">
        <v>-79.489999999999995</v>
      </c>
    </row>
    <row r="22777" spans="1:3" x14ac:dyDescent="0.2">
      <c r="A22777">
        <v>566342</v>
      </c>
      <c r="B22777" t="s">
        <v>14776</v>
      </c>
      <c r="C22777" s="7">
        <v>-79.489999999999995</v>
      </c>
    </row>
    <row r="22778" spans="1:3" x14ac:dyDescent="0.2">
      <c r="A22778">
        <v>566343</v>
      </c>
      <c r="B22778" t="s">
        <v>14777</v>
      </c>
      <c r="C22778" s="7">
        <v>-79.489999999999995</v>
      </c>
    </row>
    <row r="22779" spans="1:3" x14ac:dyDescent="0.2">
      <c r="A22779">
        <v>566344</v>
      </c>
      <c r="B22779" t="s">
        <v>14778</v>
      </c>
      <c r="C22779" s="7">
        <v>-35.08</v>
      </c>
    </row>
    <row r="22780" spans="1:3" x14ac:dyDescent="0.2">
      <c r="A22780">
        <v>566345</v>
      </c>
      <c r="B22780" t="s">
        <v>14779</v>
      </c>
      <c r="C22780" s="7">
        <v>-35.08</v>
      </c>
    </row>
    <row r="22781" spans="1:3" x14ac:dyDescent="0.2">
      <c r="A22781">
        <v>566349</v>
      </c>
      <c r="B22781" t="s">
        <v>14780</v>
      </c>
      <c r="C22781" s="7">
        <v>-636.23</v>
      </c>
    </row>
    <row r="22782" spans="1:3" x14ac:dyDescent="0.2">
      <c r="A22782">
        <v>566350</v>
      </c>
      <c r="B22782" t="s">
        <v>14781</v>
      </c>
      <c r="C22782" s="7">
        <v>-36.36</v>
      </c>
    </row>
    <row r="22783" spans="1:3" x14ac:dyDescent="0.2">
      <c r="A22783">
        <v>566351</v>
      </c>
      <c r="B22783" t="s">
        <v>14782</v>
      </c>
      <c r="C22783" s="7">
        <v>-81.8</v>
      </c>
    </row>
    <row r="22784" spans="1:3" x14ac:dyDescent="0.2">
      <c r="A22784">
        <v>566352</v>
      </c>
      <c r="B22784" t="s">
        <v>14783</v>
      </c>
      <c r="C22784" s="7">
        <v>-45.45</v>
      </c>
    </row>
    <row r="22785" spans="1:3" x14ac:dyDescent="0.2">
      <c r="A22785">
        <v>566353</v>
      </c>
      <c r="B22785" t="s">
        <v>14784</v>
      </c>
      <c r="C22785" s="7">
        <v>-109.07</v>
      </c>
    </row>
    <row r="22786" spans="1:3" x14ac:dyDescent="0.2">
      <c r="A22786">
        <v>566363</v>
      </c>
      <c r="B22786" t="s">
        <v>14785</v>
      </c>
      <c r="C22786" s="7">
        <v>-1979.97</v>
      </c>
    </row>
    <row r="22787" spans="1:3" x14ac:dyDescent="0.2">
      <c r="A22787">
        <v>566367</v>
      </c>
      <c r="B22787" t="s">
        <v>14786</v>
      </c>
      <c r="C22787" s="7">
        <v>-500.44</v>
      </c>
    </row>
    <row r="22788" spans="1:3" x14ac:dyDescent="0.2">
      <c r="A22788">
        <v>566368</v>
      </c>
      <c r="B22788" t="s">
        <v>14787</v>
      </c>
      <c r="C22788" s="7">
        <v>-476.52</v>
      </c>
    </row>
    <row r="22789" spans="1:3" x14ac:dyDescent="0.2">
      <c r="A22789">
        <v>566369</v>
      </c>
      <c r="B22789" t="s">
        <v>14788</v>
      </c>
      <c r="C22789" s="7">
        <v>-244.75</v>
      </c>
    </row>
    <row r="22790" spans="1:3" x14ac:dyDescent="0.2">
      <c r="A22790">
        <v>566375</v>
      </c>
      <c r="B22790" t="s">
        <v>14789</v>
      </c>
      <c r="C22790" s="7">
        <v>-346.17</v>
      </c>
    </row>
    <row r="22791" spans="1:3" x14ac:dyDescent="0.2">
      <c r="A22791">
        <v>566376</v>
      </c>
      <c r="B22791" t="s">
        <v>14790</v>
      </c>
      <c r="C22791" s="7">
        <v>-346.17</v>
      </c>
    </row>
    <row r="22792" spans="1:3" x14ac:dyDescent="0.2">
      <c r="A22792">
        <v>566385</v>
      </c>
      <c r="B22792" t="s">
        <v>14791</v>
      </c>
      <c r="C22792" s="7">
        <v>-184.98</v>
      </c>
    </row>
    <row r="22793" spans="1:3" x14ac:dyDescent="0.2">
      <c r="A22793">
        <v>566397</v>
      </c>
      <c r="B22793" t="s">
        <v>14792</v>
      </c>
      <c r="C22793" s="7">
        <v>-473.34</v>
      </c>
    </row>
    <row r="22794" spans="1:3" x14ac:dyDescent="0.2">
      <c r="A22794">
        <v>566405</v>
      </c>
      <c r="B22794" t="s">
        <v>2236</v>
      </c>
      <c r="C22794" s="7">
        <v>-294.44</v>
      </c>
    </row>
    <row r="22795" spans="1:3" x14ac:dyDescent="0.2">
      <c r="A22795">
        <v>566419</v>
      </c>
      <c r="B22795" t="s">
        <v>19214</v>
      </c>
      <c r="C22795" s="7">
        <v>-301.11</v>
      </c>
    </row>
    <row r="22796" spans="1:3" x14ac:dyDescent="0.2">
      <c r="A22796">
        <v>566420</v>
      </c>
      <c r="B22796" t="s">
        <v>19215</v>
      </c>
      <c r="C22796" s="7">
        <v>-301.11</v>
      </c>
    </row>
    <row r="22797" spans="1:3" x14ac:dyDescent="0.2">
      <c r="A22797">
        <v>566422</v>
      </c>
      <c r="B22797" t="s">
        <v>19216</v>
      </c>
      <c r="C22797" s="7">
        <v>-98.04</v>
      </c>
    </row>
    <row r="22798" spans="1:3" x14ac:dyDescent="0.2">
      <c r="A22798">
        <v>566430</v>
      </c>
      <c r="B22798" t="s">
        <v>14796</v>
      </c>
      <c r="C22798" s="7">
        <v>-2154.64</v>
      </c>
    </row>
    <row r="22799" spans="1:3" x14ac:dyDescent="0.2">
      <c r="A22799">
        <v>566437</v>
      </c>
      <c r="B22799" t="s">
        <v>14797</v>
      </c>
      <c r="C22799" s="7">
        <v>-1221.29</v>
      </c>
    </row>
    <row r="22800" spans="1:3" x14ac:dyDescent="0.2">
      <c r="A22800">
        <v>566445</v>
      </c>
      <c r="B22800" t="s">
        <v>14798</v>
      </c>
      <c r="C22800" s="7">
        <v>-23.59</v>
      </c>
    </row>
    <row r="22801" spans="1:3" x14ac:dyDescent="0.2">
      <c r="A22801">
        <v>566446</v>
      </c>
      <c r="B22801" t="s">
        <v>14799</v>
      </c>
      <c r="C22801" s="7">
        <v>-2228.5100000000002</v>
      </c>
    </row>
    <row r="22802" spans="1:3" x14ac:dyDescent="0.2">
      <c r="A22802">
        <v>566461</v>
      </c>
      <c r="B22802" t="s">
        <v>14800</v>
      </c>
      <c r="C22802" s="7">
        <v>-4742.75</v>
      </c>
    </row>
    <row r="22803" spans="1:3" x14ac:dyDescent="0.2">
      <c r="A22803">
        <v>566501</v>
      </c>
      <c r="B22803" t="s">
        <v>14801</v>
      </c>
      <c r="C22803" s="7">
        <v>-1535.97</v>
      </c>
    </row>
    <row r="22804" spans="1:3" x14ac:dyDescent="0.2">
      <c r="A22804">
        <v>566502</v>
      </c>
      <c r="B22804" t="s">
        <v>14802</v>
      </c>
      <c r="C22804" s="7">
        <v>-7.08</v>
      </c>
    </row>
    <row r="22805" spans="1:3" x14ac:dyDescent="0.2">
      <c r="A22805">
        <v>566507</v>
      </c>
      <c r="B22805" t="s">
        <v>14803</v>
      </c>
      <c r="C22805" s="7">
        <v>-68.260000000000005</v>
      </c>
    </row>
    <row r="22806" spans="1:3" x14ac:dyDescent="0.2">
      <c r="A22806">
        <v>566513</v>
      </c>
      <c r="B22806" t="s">
        <v>14804</v>
      </c>
      <c r="C22806" s="7">
        <v>-37.94</v>
      </c>
    </row>
    <row r="22807" spans="1:3" x14ac:dyDescent="0.2">
      <c r="A22807">
        <v>566514</v>
      </c>
      <c r="B22807" t="s">
        <v>14805</v>
      </c>
      <c r="C22807" s="7">
        <v>-63.45</v>
      </c>
    </row>
    <row r="22808" spans="1:3" x14ac:dyDescent="0.2">
      <c r="A22808">
        <v>566515</v>
      </c>
      <c r="B22808" t="s">
        <v>14806</v>
      </c>
      <c r="C22808" s="7">
        <v>-28.67</v>
      </c>
    </row>
    <row r="22809" spans="1:3" x14ac:dyDescent="0.2">
      <c r="A22809">
        <v>566516</v>
      </c>
      <c r="B22809" t="s">
        <v>14807</v>
      </c>
      <c r="C22809" s="7">
        <v>-28.67</v>
      </c>
    </row>
    <row r="22810" spans="1:3" x14ac:dyDescent="0.2">
      <c r="A22810">
        <v>566517</v>
      </c>
      <c r="B22810" t="s">
        <v>14808</v>
      </c>
      <c r="C22810" s="7">
        <v>-28.67</v>
      </c>
    </row>
    <row r="22811" spans="1:3" x14ac:dyDescent="0.2">
      <c r="A22811">
        <v>566518</v>
      </c>
      <c r="B22811" t="s">
        <v>14809</v>
      </c>
      <c r="C22811" s="7">
        <v>-33.450000000000003</v>
      </c>
    </row>
    <row r="22812" spans="1:3" x14ac:dyDescent="0.2">
      <c r="A22812">
        <v>566519</v>
      </c>
      <c r="B22812" t="s">
        <v>14810</v>
      </c>
      <c r="C22812" s="7">
        <v>-33.450000000000003</v>
      </c>
    </row>
    <row r="22813" spans="1:3" x14ac:dyDescent="0.2">
      <c r="A22813">
        <v>566520</v>
      </c>
      <c r="B22813" t="s">
        <v>14811</v>
      </c>
      <c r="C22813" s="7">
        <v>-28.67</v>
      </c>
    </row>
    <row r="22814" spans="1:3" x14ac:dyDescent="0.2">
      <c r="A22814">
        <v>566521</v>
      </c>
      <c r="B22814" t="s">
        <v>14812</v>
      </c>
      <c r="C22814" s="7">
        <v>-26.28</v>
      </c>
    </row>
    <row r="22815" spans="1:3" x14ac:dyDescent="0.2">
      <c r="A22815">
        <v>566522</v>
      </c>
      <c r="B22815" t="s">
        <v>14813</v>
      </c>
      <c r="C22815" s="7">
        <v>-28.67</v>
      </c>
    </row>
    <row r="22816" spans="1:3" x14ac:dyDescent="0.2">
      <c r="A22816">
        <v>566523</v>
      </c>
      <c r="B22816" t="s">
        <v>14814</v>
      </c>
      <c r="C22816" s="7">
        <v>-26.28</v>
      </c>
    </row>
    <row r="22817" spans="1:3" x14ac:dyDescent="0.2">
      <c r="A22817">
        <v>566534</v>
      </c>
      <c r="B22817" t="s">
        <v>14815</v>
      </c>
      <c r="C22817" s="7">
        <v>-1477.73</v>
      </c>
    </row>
    <row r="22818" spans="1:3" x14ac:dyDescent="0.2">
      <c r="A22818">
        <v>566536</v>
      </c>
      <c r="B22818" t="s">
        <v>14816</v>
      </c>
      <c r="C22818" s="7">
        <v>-37.130000000000003</v>
      </c>
    </row>
    <row r="22819" spans="1:3" x14ac:dyDescent="0.2">
      <c r="A22819">
        <v>566541</v>
      </c>
      <c r="B22819" t="s">
        <v>14817</v>
      </c>
      <c r="C22819" s="7">
        <v>-26.28</v>
      </c>
    </row>
    <row r="22820" spans="1:3" x14ac:dyDescent="0.2">
      <c r="A22820">
        <v>566542</v>
      </c>
      <c r="B22820" t="s">
        <v>14818</v>
      </c>
      <c r="C22820" s="7">
        <v>-28.67</v>
      </c>
    </row>
    <row r="22821" spans="1:3" x14ac:dyDescent="0.2">
      <c r="A22821">
        <v>566544</v>
      </c>
      <c r="B22821" t="s">
        <v>14819</v>
      </c>
      <c r="C22821" s="7">
        <v>-33.450000000000003</v>
      </c>
    </row>
    <row r="22822" spans="1:3" x14ac:dyDescent="0.2">
      <c r="A22822">
        <v>566547</v>
      </c>
      <c r="B22822" t="s">
        <v>14820</v>
      </c>
      <c r="C22822" s="7">
        <v>-951.08</v>
      </c>
    </row>
    <row r="22823" spans="1:3" x14ac:dyDescent="0.2">
      <c r="A22823">
        <v>566549</v>
      </c>
      <c r="B22823" t="s">
        <v>14821</v>
      </c>
      <c r="C22823" s="7">
        <v>-891.63</v>
      </c>
    </row>
    <row r="22824" spans="1:3" x14ac:dyDescent="0.2">
      <c r="A22824">
        <v>566551</v>
      </c>
      <c r="B22824" t="s">
        <v>14822</v>
      </c>
      <c r="C22824" s="7">
        <v>693.49</v>
      </c>
    </row>
    <row r="22825" spans="1:3" x14ac:dyDescent="0.2">
      <c r="A22825">
        <v>566554</v>
      </c>
      <c r="B22825" t="s">
        <v>14823</v>
      </c>
      <c r="C22825" s="7">
        <v>-26.28</v>
      </c>
    </row>
    <row r="22826" spans="1:3" x14ac:dyDescent="0.2">
      <c r="A22826">
        <v>566558</v>
      </c>
      <c r="B22826" t="s">
        <v>14824</v>
      </c>
      <c r="C22826" s="7">
        <v>-33.450000000000003</v>
      </c>
    </row>
    <row r="22827" spans="1:3" x14ac:dyDescent="0.2">
      <c r="A22827">
        <v>566560</v>
      </c>
      <c r="B22827" t="s">
        <v>14825</v>
      </c>
      <c r="C22827" s="7">
        <v>-175.35</v>
      </c>
    </row>
    <row r="22828" spans="1:3" x14ac:dyDescent="0.2">
      <c r="A22828">
        <v>566561</v>
      </c>
      <c r="B22828" t="s">
        <v>14826</v>
      </c>
      <c r="C22828" s="7">
        <v>-167.05</v>
      </c>
    </row>
    <row r="22829" spans="1:3" x14ac:dyDescent="0.2">
      <c r="A22829">
        <v>566564</v>
      </c>
      <c r="B22829" t="s">
        <v>14827</v>
      </c>
      <c r="C22829" s="7">
        <v>-167.05</v>
      </c>
    </row>
    <row r="22830" spans="1:3" x14ac:dyDescent="0.2">
      <c r="A22830">
        <v>566567</v>
      </c>
      <c r="B22830" t="s">
        <v>14828</v>
      </c>
      <c r="C22830" s="7">
        <v>-28.67</v>
      </c>
    </row>
    <row r="22831" spans="1:3" x14ac:dyDescent="0.2">
      <c r="A22831">
        <v>566570</v>
      </c>
      <c r="B22831" t="s">
        <v>14829</v>
      </c>
      <c r="C22831" s="7">
        <v>-167.05</v>
      </c>
    </row>
    <row r="22832" spans="1:3" x14ac:dyDescent="0.2">
      <c r="A22832">
        <v>566587</v>
      </c>
      <c r="B22832" t="s">
        <v>14830</v>
      </c>
      <c r="C22832" s="7">
        <v>-28.67</v>
      </c>
    </row>
    <row r="22833" spans="1:3" x14ac:dyDescent="0.2">
      <c r="A22833">
        <v>566588</v>
      </c>
      <c r="B22833" t="s">
        <v>14831</v>
      </c>
      <c r="C22833" s="7">
        <v>-28.67</v>
      </c>
    </row>
    <row r="22834" spans="1:3" x14ac:dyDescent="0.2">
      <c r="A22834">
        <v>566592</v>
      </c>
      <c r="B22834" t="s">
        <v>14832</v>
      </c>
      <c r="C22834" s="7">
        <v>-85.02</v>
      </c>
    </row>
    <row r="22835" spans="1:3" x14ac:dyDescent="0.2">
      <c r="A22835">
        <v>566593</v>
      </c>
      <c r="B22835" t="s">
        <v>14833</v>
      </c>
      <c r="C22835" s="7">
        <v>-28.67</v>
      </c>
    </row>
    <row r="22836" spans="1:3" x14ac:dyDescent="0.2">
      <c r="A22836">
        <v>566594</v>
      </c>
      <c r="B22836" t="s">
        <v>14834</v>
      </c>
      <c r="C22836" s="7">
        <v>-33.450000000000003</v>
      </c>
    </row>
    <row r="22837" spans="1:3" x14ac:dyDescent="0.2">
      <c r="A22837">
        <v>566597</v>
      </c>
      <c r="B22837" t="s">
        <v>14835</v>
      </c>
      <c r="C22837" s="7">
        <v>-20.309999999999999</v>
      </c>
    </row>
    <row r="22838" spans="1:3" x14ac:dyDescent="0.2">
      <c r="A22838">
        <v>566600</v>
      </c>
      <c r="B22838" t="s">
        <v>14836</v>
      </c>
      <c r="C22838" s="7">
        <v>-33.450000000000003</v>
      </c>
    </row>
    <row r="22839" spans="1:3" x14ac:dyDescent="0.2">
      <c r="A22839">
        <v>566602</v>
      </c>
      <c r="B22839" t="s">
        <v>14837</v>
      </c>
      <c r="C22839" s="7">
        <v>-33.450000000000003</v>
      </c>
    </row>
    <row r="22840" spans="1:3" x14ac:dyDescent="0.2">
      <c r="A22840">
        <v>566608</v>
      </c>
      <c r="B22840" t="s">
        <v>14838</v>
      </c>
      <c r="C22840" s="7">
        <v>-26.28</v>
      </c>
    </row>
    <row r="22841" spans="1:3" x14ac:dyDescent="0.2">
      <c r="A22841">
        <v>566613</v>
      </c>
      <c r="B22841" t="s">
        <v>14839</v>
      </c>
      <c r="C22841" s="7">
        <v>-26.28</v>
      </c>
    </row>
    <row r="22842" spans="1:3" x14ac:dyDescent="0.2">
      <c r="A22842">
        <v>566618</v>
      </c>
      <c r="B22842" t="s">
        <v>14840</v>
      </c>
      <c r="C22842" s="7">
        <v>-249.06</v>
      </c>
    </row>
    <row r="22843" spans="1:3" x14ac:dyDescent="0.2">
      <c r="A22843">
        <v>566621</v>
      </c>
      <c r="B22843" t="s">
        <v>14841</v>
      </c>
      <c r="C22843" s="7">
        <v>-26.28</v>
      </c>
    </row>
    <row r="22844" spans="1:3" x14ac:dyDescent="0.2">
      <c r="A22844">
        <v>566622</v>
      </c>
      <c r="B22844" t="s">
        <v>14842</v>
      </c>
      <c r="C22844" s="7">
        <v>-217.18</v>
      </c>
    </row>
    <row r="22845" spans="1:3" x14ac:dyDescent="0.2">
      <c r="A22845">
        <v>566626</v>
      </c>
      <c r="B22845" t="s">
        <v>19217</v>
      </c>
      <c r="C22845" s="7">
        <v>234.51</v>
      </c>
    </row>
    <row r="22846" spans="1:3" x14ac:dyDescent="0.2">
      <c r="A22846">
        <v>566627</v>
      </c>
      <c r="B22846" t="s">
        <v>14844</v>
      </c>
      <c r="C22846" s="7">
        <v>-234.34</v>
      </c>
    </row>
    <row r="22847" spans="1:3" x14ac:dyDescent="0.2">
      <c r="A22847">
        <v>566634</v>
      </c>
      <c r="B22847" t="s">
        <v>14845</v>
      </c>
      <c r="C22847" s="7">
        <v>-38.229999999999997</v>
      </c>
    </row>
    <row r="22848" spans="1:3" x14ac:dyDescent="0.2">
      <c r="A22848">
        <v>566636</v>
      </c>
      <c r="B22848" t="s">
        <v>14846</v>
      </c>
      <c r="C22848" s="7">
        <v>-104.24</v>
      </c>
    </row>
    <row r="22849" spans="1:3" x14ac:dyDescent="0.2">
      <c r="A22849">
        <v>566640</v>
      </c>
      <c r="B22849" t="s">
        <v>14847</v>
      </c>
      <c r="C22849" s="7">
        <v>-35.840000000000003</v>
      </c>
    </row>
    <row r="22850" spans="1:3" x14ac:dyDescent="0.2">
      <c r="A22850">
        <v>566643</v>
      </c>
      <c r="B22850" t="s">
        <v>14848</v>
      </c>
      <c r="C22850" s="7">
        <v>-28.67</v>
      </c>
    </row>
    <row r="22851" spans="1:3" x14ac:dyDescent="0.2">
      <c r="A22851">
        <v>566657</v>
      </c>
      <c r="B22851" t="s">
        <v>14849</v>
      </c>
      <c r="C22851" s="7">
        <v>-38.229999999999997</v>
      </c>
    </row>
    <row r="22852" spans="1:3" x14ac:dyDescent="0.2">
      <c r="A22852">
        <v>566659</v>
      </c>
      <c r="B22852" t="s">
        <v>14850</v>
      </c>
      <c r="C22852" s="7">
        <v>-35.840000000000003</v>
      </c>
    </row>
    <row r="22853" spans="1:3" x14ac:dyDescent="0.2">
      <c r="A22853">
        <v>566660</v>
      </c>
      <c r="B22853" t="s">
        <v>14851</v>
      </c>
      <c r="C22853" s="7">
        <v>-7.97</v>
      </c>
    </row>
    <row r="22854" spans="1:3" x14ac:dyDescent="0.2">
      <c r="A22854">
        <v>566661</v>
      </c>
      <c r="B22854" t="s">
        <v>14852</v>
      </c>
      <c r="C22854" s="7">
        <v>-557.59</v>
      </c>
    </row>
    <row r="22855" spans="1:3" x14ac:dyDescent="0.2">
      <c r="A22855">
        <v>566662</v>
      </c>
      <c r="B22855" t="s">
        <v>14853</v>
      </c>
      <c r="C22855" s="7">
        <v>-79.66</v>
      </c>
    </row>
    <row r="22856" spans="1:3" x14ac:dyDescent="0.2">
      <c r="A22856">
        <v>566663</v>
      </c>
      <c r="B22856" t="s">
        <v>14854</v>
      </c>
      <c r="C22856" s="7">
        <v>-33.75</v>
      </c>
    </row>
    <row r="22857" spans="1:3" x14ac:dyDescent="0.2">
      <c r="A22857">
        <v>566664</v>
      </c>
      <c r="B22857" t="s">
        <v>14855</v>
      </c>
      <c r="C22857" s="7">
        <v>-39.83</v>
      </c>
    </row>
    <row r="22858" spans="1:3" x14ac:dyDescent="0.2">
      <c r="A22858">
        <v>566665</v>
      </c>
      <c r="B22858" t="s">
        <v>14856</v>
      </c>
      <c r="C22858" s="7">
        <v>-111.52</v>
      </c>
    </row>
    <row r="22859" spans="1:3" x14ac:dyDescent="0.2">
      <c r="A22859">
        <v>566666</v>
      </c>
      <c r="B22859" t="s">
        <v>14857</v>
      </c>
      <c r="C22859" s="7">
        <v>-324.14</v>
      </c>
    </row>
    <row r="22860" spans="1:3" x14ac:dyDescent="0.2">
      <c r="A22860">
        <v>566667</v>
      </c>
      <c r="B22860" t="s">
        <v>14858</v>
      </c>
      <c r="C22860" s="7">
        <v>-971.8</v>
      </c>
    </row>
    <row r="22861" spans="1:3" x14ac:dyDescent="0.2">
      <c r="A22861">
        <v>566668</v>
      </c>
      <c r="B22861" t="s">
        <v>14859</v>
      </c>
      <c r="C22861" s="7">
        <v>-127.45</v>
      </c>
    </row>
    <row r="22862" spans="1:3" x14ac:dyDescent="0.2">
      <c r="A22862">
        <v>566669</v>
      </c>
      <c r="B22862" t="s">
        <v>14860</v>
      </c>
      <c r="C22862" s="7">
        <v>-1648.87</v>
      </c>
    </row>
    <row r="22863" spans="1:3" x14ac:dyDescent="0.2">
      <c r="A22863">
        <v>566670</v>
      </c>
      <c r="B22863" t="s">
        <v>14861</v>
      </c>
      <c r="C22863" s="7">
        <v>-45.13</v>
      </c>
    </row>
    <row r="22864" spans="1:3" x14ac:dyDescent="0.2">
      <c r="A22864">
        <v>566671</v>
      </c>
      <c r="B22864" t="s">
        <v>14862</v>
      </c>
      <c r="C22864" s="7">
        <v>-1895.81</v>
      </c>
    </row>
    <row r="22865" spans="1:3" x14ac:dyDescent="0.2">
      <c r="A22865">
        <v>566672</v>
      </c>
      <c r="B22865" t="s">
        <v>14863</v>
      </c>
      <c r="C22865" s="7">
        <v>-143.38</v>
      </c>
    </row>
    <row r="22866" spans="1:3" x14ac:dyDescent="0.2">
      <c r="A22866">
        <v>566673</v>
      </c>
      <c r="B22866" t="s">
        <v>14864</v>
      </c>
      <c r="C22866" s="7">
        <v>-30.77</v>
      </c>
    </row>
    <row r="22867" spans="1:3" x14ac:dyDescent="0.2">
      <c r="A22867">
        <v>566674</v>
      </c>
      <c r="B22867" t="s">
        <v>14865</v>
      </c>
      <c r="C22867" s="7">
        <v>-270.83</v>
      </c>
    </row>
    <row r="22868" spans="1:3" x14ac:dyDescent="0.2">
      <c r="A22868">
        <v>566675</v>
      </c>
      <c r="B22868" t="s">
        <v>14866</v>
      </c>
      <c r="C22868" s="7">
        <v>-62.06</v>
      </c>
    </row>
    <row r="22869" spans="1:3" x14ac:dyDescent="0.2">
      <c r="A22869">
        <v>566676</v>
      </c>
      <c r="B22869" t="s">
        <v>14867</v>
      </c>
      <c r="C22869" s="7">
        <v>-167.28</v>
      </c>
    </row>
    <row r="22870" spans="1:3" x14ac:dyDescent="0.2">
      <c r="A22870">
        <v>566677</v>
      </c>
      <c r="B22870" t="s">
        <v>14868</v>
      </c>
      <c r="C22870" s="7">
        <v>-191.17</v>
      </c>
    </row>
    <row r="22871" spans="1:3" x14ac:dyDescent="0.2">
      <c r="A22871">
        <v>566678</v>
      </c>
      <c r="B22871" t="s">
        <v>14869</v>
      </c>
      <c r="C22871" s="7">
        <v>-151.35</v>
      </c>
    </row>
    <row r="22872" spans="1:3" x14ac:dyDescent="0.2">
      <c r="A22872">
        <v>566679</v>
      </c>
      <c r="B22872" t="s">
        <v>14870</v>
      </c>
      <c r="C22872" s="7">
        <v>-52.61</v>
      </c>
    </row>
    <row r="22873" spans="1:3" x14ac:dyDescent="0.2">
      <c r="A22873">
        <v>566680</v>
      </c>
      <c r="B22873" t="s">
        <v>14871</v>
      </c>
      <c r="C22873" s="7">
        <v>-430.14</v>
      </c>
    </row>
    <row r="22874" spans="1:3" x14ac:dyDescent="0.2">
      <c r="A22874">
        <v>566681</v>
      </c>
      <c r="B22874" t="s">
        <v>14872</v>
      </c>
      <c r="C22874" s="7">
        <v>-135.41</v>
      </c>
    </row>
    <row r="22875" spans="1:3" x14ac:dyDescent="0.2">
      <c r="A22875">
        <v>566682</v>
      </c>
      <c r="B22875" t="s">
        <v>14873</v>
      </c>
      <c r="C22875" s="7">
        <v>-47.77</v>
      </c>
    </row>
    <row r="22876" spans="1:3" x14ac:dyDescent="0.2">
      <c r="A22876">
        <v>566683</v>
      </c>
      <c r="B22876" t="s">
        <v>14874</v>
      </c>
      <c r="C22876" s="7">
        <v>-43.27</v>
      </c>
    </row>
    <row r="22877" spans="1:3" x14ac:dyDescent="0.2">
      <c r="A22877">
        <v>566684</v>
      </c>
      <c r="B22877" t="s">
        <v>14875</v>
      </c>
      <c r="C22877" s="7">
        <v>-23.9</v>
      </c>
    </row>
    <row r="22878" spans="1:3" x14ac:dyDescent="0.2">
      <c r="A22878">
        <v>566685</v>
      </c>
      <c r="B22878" t="s">
        <v>14876</v>
      </c>
      <c r="C22878" s="7">
        <v>-183.21</v>
      </c>
    </row>
    <row r="22879" spans="1:3" x14ac:dyDescent="0.2">
      <c r="A22879">
        <v>566686</v>
      </c>
      <c r="B22879" t="s">
        <v>14877</v>
      </c>
      <c r="C22879" s="7">
        <v>-175.24</v>
      </c>
    </row>
    <row r="22880" spans="1:3" x14ac:dyDescent="0.2">
      <c r="A22880">
        <v>566687</v>
      </c>
      <c r="B22880" t="s">
        <v>14878</v>
      </c>
      <c r="C22880" s="7">
        <v>-318.62</v>
      </c>
    </row>
    <row r="22881" spans="1:3" x14ac:dyDescent="0.2">
      <c r="A22881">
        <v>566688</v>
      </c>
      <c r="B22881" t="s">
        <v>14879</v>
      </c>
      <c r="C22881" s="7">
        <v>-334.55</v>
      </c>
    </row>
    <row r="22882" spans="1:3" x14ac:dyDescent="0.2">
      <c r="A22882">
        <v>566689</v>
      </c>
      <c r="B22882" t="s">
        <v>14880</v>
      </c>
      <c r="C22882" s="7">
        <v>-749.05</v>
      </c>
    </row>
    <row r="22883" spans="1:3" x14ac:dyDescent="0.2">
      <c r="A22883">
        <v>566693</v>
      </c>
      <c r="B22883" t="s">
        <v>14881</v>
      </c>
      <c r="C22883" s="7">
        <v>-75.77</v>
      </c>
    </row>
    <row r="22884" spans="1:3" x14ac:dyDescent="0.2">
      <c r="A22884">
        <v>566694</v>
      </c>
      <c r="B22884" t="s">
        <v>14882</v>
      </c>
      <c r="C22884" s="7">
        <v>-47.29</v>
      </c>
    </row>
    <row r="22885" spans="1:3" x14ac:dyDescent="0.2">
      <c r="A22885">
        <v>566695</v>
      </c>
      <c r="B22885" t="s">
        <v>14883</v>
      </c>
      <c r="C22885" s="7">
        <v>-62.43</v>
      </c>
    </row>
    <row r="22886" spans="1:3" x14ac:dyDescent="0.2">
      <c r="A22886">
        <v>566696</v>
      </c>
      <c r="B22886" t="s">
        <v>14884</v>
      </c>
      <c r="C22886" s="7">
        <v>-29.52</v>
      </c>
    </row>
    <row r="22887" spans="1:3" x14ac:dyDescent="0.2">
      <c r="A22887">
        <v>566697</v>
      </c>
      <c r="B22887" t="s">
        <v>14885</v>
      </c>
      <c r="C22887" s="7">
        <v>-39.07</v>
      </c>
    </row>
    <row r="22888" spans="1:3" x14ac:dyDescent="0.2">
      <c r="A22888">
        <v>566698</v>
      </c>
      <c r="B22888" t="s">
        <v>14886</v>
      </c>
      <c r="C22888" s="7">
        <v>-28.4</v>
      </c>
    </row>
    <row r="22889" spans="1:3" x14ac:dyDescent="0.2">
      <c r="A22889">
        <v>566699</v>
      </c>
      <c r="B22889" t="s">
        <v>14887</v>
      </c>
      <c r="C22889" s="7">
        <v>-29.86</v>
      </c>
    </row>
    <row r="22890" spans="1:3" x14ac:dyDescent="0.2">
      <c r="A22890">
        <v>566700</v>
      </c>
      <c r="B22890" t="s">
        <v>14888</v>
      </c>
      <c r="C22890" s="7">
        <v>-596.74</v>
      </c>
    </row>
    <row r="22891" spans="1:3" x14ac:dyDescent="0.2">
      <c r="A22891">
        <v>566701</v>
      </c>
      <c r="B22891" t="s">
        <v>14889</v>
      </c>
      <c r="C22891" s="7">
        <v>-50.16</v>
      </c>
    </row>
    <row r="22892" spans="1:3" x14ac:dyDescent="0.2">
      <c r="A22892">
        <v>566702</v>
      </c>
      <c r="B22892" t="s">
        <v>14890</v>
      </c>
      <c r="C22892" s="7">
        <v>-50.16</v>
      </c>
    </row>
    <row r="22893" spans="1:3" x14ac:dyDescent="0.2">
      <c r="A22893">
        <v>566703</v>
      </c>
      <c r="B22893" t="s">
        <v>14891</v>
      </c>
      <c r="C22893" s="7">
        <v>-53.69</v>
      </c>
    </row>
    <row r="22894" spans="1:3" x14ac:dyDescent="0.2">
      <c r="A22894">
        <v>566704</v>
      </c>
      <c r="B22894" t="s">
        <v>14892</v>
      </c>
      <c r="C22894" s="7">
        <v>-53.69</v>
      </c>
    </row>
    <row r="22895" spans="1:3" x14ac:dyDescent="0.2">
      <c r="A22895">
        <v>566705</v>
      </c>
      <c r="B22895" t="s">
        <v>14893</v>
      </c>
      <c r="C22895" s="7">
        <v>-50.16</v>
      </c>
    </row>
    <row r="22896" spans="1:3" x14ac:dyDescent="0.2">
      <c r="A22896">
        <v>566706</v>
      </c>
      <c r="B22896" t="s">
        <v>14894</v>
      </c>
      <c r="C22896" s="7">
        <v>-53.69</v>
      </c>
    </row>
    <row r="22897" spans="1:3" x14ac:dyDescent="0.2">
      <c r="A22897">
        <v>566707</v>
      </c>
      <c r="B22897" t="s">
        <v>14895</v>
      </c>
      <c r="C22897" s="7">
        <v>-53.69</v>
      </c>
    </row>
    <row r="22898" spans="1:3" x14ac:dyDescent="0.2">
      <c r="A22898">
        <v>566708</v>
      </c>
      <c r="B22898" t="s">
        <v>14896</v>
      </c>
      <c r="C22898" s="7">
        <v>-382.11</v>
      </c>
    </row>
    <row r="22899" spans="1:3" x14ac:dyDescent="0.2">
      <c r="A22899">
        <v>566709</v>
      </c>
      <c r="B22899" t="s">
        <v>19218</v>
      </c>
      <c r="C22899" s="7">
        <v>-5216.68</v>
      </c>
    </row>
    <row r="22900" spans="1:3" x14ac:dyDescent="0.2">
      <c r="A22900">
        <v>566710</v>
      </c>
      <c r="B22900" t="s">
        <v>1957</v>
      </c>
      <c r="C22900" s="7">
        <v>-44.25</v>
      </c>
    </row>
    <row r="22901" spans="1:3" x14ac:dyDescent="0.2">
      <c r="A22901">
        <v>566717</v>
      </c>
      <c r="B22901" t="s">
        <v>14898</v>
      </c>
      <c r="C22901" s="7">
        <v>-101.53</v>
      </c>
    </row>
    <row r="22902" spans="1:3" x14ac:dyDescent="0.2">
      <c r="A22902">
        <v>566718</v>
      </c>
      <c r="B22902" t="s">
        <v>14899</v>
      </c>
      <c r="C22902" s="7">
        <v>-66.930000000000007</v>
      </c>
    </row>
    <row r="22903" spans="1:3" x14ac:dyDescent="0.2">
      <c r="A22903">
        <v>566719</v>
      </c>
      <c r="B22903" t="s">
        <v>14900</v>
      </c>
      <c r="C22903" s="7">
        <v>-101.53</v>
      </c>
    </row>
    <row r="22904" spans="1:3" x14ac:dyDescent="0.2">
      <c r="A22904">
        <v>566721</v>
      </c>
      <c r="B22904" t="s">
        <v>14901</v>
      </c>
      <c r="C22904" s="7">
        <v>-101.53</v>
      </c>
    </row>
    <row r="22905" spans="1:3" x14ac:dyDescent="0.2">
      <c r="A22905">
        <v>566727</v>
      </c>
      <c r="B22905" t="s">
        <v>14902</v>
      </c>
      <c r="C22905" s="7">
        <v>-101.53</v>
      </c>
    </row>
    <row r="22906" spans="1:3" x14ac:dyDescent="0.2">
      <c r="A22906">
        <v>566732</v>
      </c>
      <c r="B22906" t="s">
        <v>14903</v>
      </c>
      <c r="C22906" s="7">
        <v>-101.53</v>
      </c>
    </row>
    <row r="22907" spans="1:3" x14ac:dyDescent="0.2">
      <c r="A22907">
        <v>566733</v>
      </c>
      <c r="B22907" t="s">
        <v>14904</v>
      </c>
      <c r="C22907" s="7">
        <v>-101.53</v>
      </c>
    </row>
    <row r="22908" spans="1:3" x14ac:dyDescent="0.2">
      <c r="A22908">
        <v>566746</v>
      </c>
      <c r="B22908" t="s">
        <v>14905</v>
      </c>
      <c r="C22908" s="7">
        <v>-50.02</v>
      </c>
    </row>
    <row r="22909" spans="1:3" x14ac:dyDescent="0.2">
      <c r="A22909">
        <v>566748</v>
      </c>
      <c r="B22909" t="s">
        <v>14906</v>
      </c>
      <c r="C22909" s="7">
        <v>-385.61</v>
      </c>
    </row>
    <row r="22910" spans="1:3" x14ac:dyDescent="0.2">
      <c r="A22910">
        <v>566761</v>
      </c>
      <c r="B22910" t="s">
        <v>14907</v>
      </c>
      <c r="C22910" s="7">
        <v>-101.53</v>
      </c>
    </row>
    <row r="22911" spans="1:3" x14ac:dyDescent="0.2">
      <c r="A22911">
        <v>566762</v>
      </c>
      <c r="B22911" t="s">
        <v>14908</v>
      </c>
      <c r="C22911" s="7">
        <v>-53.84</v>
      </c>
    </row>
    <row r="22912" spans="1:3" x14ac:dyDescent="0.2">
      <c r="A22912">
        <v>566763</v>
      </c>
      <c r="B22912" t="s">
        <v>14909</v>
      </c>
      <c r="C22912" s="7">
        <v>-53.84</v>
      </c>
    </row>
    <row r="22913" spans="1:3" x14ac:dyDescent="0.2">
      <c r="A22913">
        <v>566764</v>
      </c>
      <c r="B22913" t="s">
        <v>14910</v>
      </c>
      <c r="C22913" s="7">
        <v>-53.84</v>
      </c>
    </row>
    <row r="22914" spans="1:3" x14ac:dyDescent="0.2">
      <c r="A22914">
        <v>566779</v>
      </c>
      <c r="B22914" t="s">
        <v>14911</v>
      </c>
      <c r="C22914" s="7">
        <v>-5216.68</v>
      </c>
    </row>
    <row r="22915" spans="1:3" x14ac:dyDescent="0.2">
      <c r="A22915">
        <v>566780</v>
      </c>
      <c r="B22915" t="s">
        <v>14912</v>
      </c>
      <c r="C22915" s="7">
        <v>-387.54</v>
      </c>
    </row>
    <row r="22916" spans="1:3" x14ac:dyDescent="0.2">
      <c r="A22916">
        <v>566781</v>
      </c>
      <c r="B22916" t="s">
        <v>14913</v>
      </c>
      <c r="C22916" s="7">
        <v>-1669.34</v>
      </c>
    </row>
    <row r="22917" spans="1:3" x14ac:dyDescent="0.2">
      <c r="A22917">
        <v>566782</v>
      </c>
      <c r="B22917" t="s">
        <v>14914</v>
      </c>
      <c r="C22917" s="7">
        <v>-7094.68</v>
      </c>
    </row>
    <row r="22918" spans="1:3" x14ac:dyDescent="0.2">
      <c r="A22918">
        <v>566783</v>
      </c>
      <c r="B22918" t="s">
        <v>14915</v>
      </c>
      <c r="C22918" s="7">
        <v>-173.8</v>
      </c>
    </row>
    <row r="22919" spans="1:3" x14ac:dyDescent="0.2">
      <c r="A22919">
        <v>566784</v>
      </c>
      <c r="B22919" t="s">
        <v>14916</v>
      </c>
      <c r="C22919" s="7">
        <v>-483.15</v>
      </c>
    </row>
    <row r="22920" spans="1:3" x14ac:dyDescent="0.2">
      <c r="A22920">
        <v>566786</v>
      </c>
      <c r="B22920" t="s">
        <v>14917</v>
      </c>
      <c r="C22920" s="7">
        <v>-231.07</v>
      </c>
    </row>
    <row r="22921" spans="1:3" x14ac:dyDescent="0.2">
      <c r="A22921">
        <v>566789</v>
      </c>
      <c r="B22921" t="s">
        <v>19219</v>
      </c>
      <c r="C22921" s="7">
        <v>-129.28</v>
      </c>
    </row>
    <row r="22922" spans="1:3" x14ac:dyDescent="0.2">
      <c r="A22922">
        <v>566790</v>
      </c>
      <c r="B22922" t="s">
        <v>14919</v>
      </c>
      <c r="C22922" s="7">
        <v>-306.02</v>
      </c>
    </row>
    <row r="22923" spans="1:3" x14ac:dyDescent="0.2">
      <c r="A22923">
        <v>566794</v>
      </c>
      <c r="B22923" t="s">
        <v>14920</v>
      </c>
      <c r="C22923" s="7">
        <v>-313.14999999999998</v>
      </c>
    </row>
    <row r="22924" spans="1:3" x14ac:dyDescent="0.2">
      <c r="A22924">
        <v>566795</v>
      </c>
      <c r="B22924" t="s">
        <v>14921</v>
      </c>
      <c r="C22924" s="7">
        <v>-168.08</v>
      </c>
    </row>
    <row r="22925" spans="1:3" x14ac:dyDescent="0.2">
      <c r="A22925">
        <v>566796</v>
      </c>
      <c r="B22925" t="s">
        <v>14922</v>
      </c>
      <c r="C22925" s="7">
        <v>-1628.1</v>
      </c>
    </row>
    <row r="22926" spans="1:3" x14ac:dyDescent="0.2">
      <c r="A22926">
        <v>566797</v>
      </c>
      <c r="B22926" t="s">
        <v>14922</v>
      </c>
      <c r="C22926" s="7">
        <v>-1770.95</v>
      </c>
    </row>
    <row r="22927" spans="1:3" x14ac:dyDescent="0.2">
      <c r="A22927">
        <v>566798</v>
      </c>
      <c r="B22927" t="s">
        <v>14923</v>
      </c>
      <c r="C22927" s="7">
        <v>-2172.5100000000002</v>
      </c>
    </row>
    <row r="22928" spans="1:3" x14ac:dyDescent="0.2">
      <c r="A22928">
        <v>566799</v>
      </c>
      <c r="B22928" t="s">
        <v>14924</v>
      </c>
      <c r="C22928" s="7">
        <v>-327</v>
      </c>
    </row>
    <row r="22929" spans="1:3" x14ac:dyDescent="0.2">
      <c r="A22929">
        <v>566800</v>
      </c>
      <c r="B22929" t="s">
        <v>14925</v>
      </c>
      <c r="C22929" s="7">
        <v>-6354.79</v>
      </c>
    </row>
    <row r="22930" spans="1:3" x14ac:dyDescent="0.2">
      <c r="A22930">
        <v>566801</v>
      </c>
      <c r="B22930" t="s">
        <v>14926</v>
      </c>
      <c r="C22930" s="7">
        <v>-186.05</v>
      </c>
    </row>
    <row r="22931" spans="1:3" x14ac:dyDescent="0.2">
      <c r="A22931">
        <v>566802</v>
      </c>
      <c r="B22931" t="s">
        <v>19220</v>
      </c>
      <c r="C22931" s="7">
        <v>-770.67</v>
      </c>
    </row>
    <row r="22932" spans="1:3" x14ac:dyDescent="0.2">
      <c r="A22932">
        <v>566803</v>
      </c>
      <c r="B22932" t="s">
        <v>14928</v>
      </c>
      <c r="C22932" s="7">
        <v>-556</v>
      </c>
    </row>
    <row r="22933" spans="1:3" x14ac:dyDescent="0.2">
      <c r="A22933">
        <v>566804</v>
      </c>
      <c r="B22933" t="s">
        <v>14929</v>
      </c>
      <c r="C22933" s="7">
        <v>-14.41</v>
      </c>
    </row>
    <row r="22934" spans="1:3" x14ac:dyDescent="0.2">
      <c r="A22934">
        <v>566806</v>
      </c>
      <c r="B22934" t="s">
        <v>14930</v>
      </c>
      <c r="C22934" s="7">
        <v>-7.72</v>
      </c>
    </row>
    <row r="22935" spans="1:3" x14ac:dyDescent="0.2">
      <c r="A22935">
        <v>566807</v>
      </c>
      <c r="B22935" t="s">
        <v>14931</v>
      </c>
      <c r="C22935" s="7">
        <v>-7.72</v>
      </c>
    </row>
    <row r="22936" spans="1:3" x14ac:dyDescent="0.2">
      <c r="A22936">
        <v>566811</v>
      </c>
      <c r="B22936" t="s">
        <v>14932</v>
      </c>
      <c r="C22936" s="7">
        <v>-7.72</v>
      </c>
    </row>
    <row r="22937" spans="1:3" x14ac:dyDescent="0.2">
      <c r="A22937">
        <v>566812</v>
      </c>
      <c r="B22937" t="s">
        <v>14933</v>
      </c>
      <c r="C22937" s="7">
        <v>-7.72</v>
      </c>
    </row>
    <row r="22938" spans="1:3" x14ac:dyDescent="0.2">
      <c r="A22938">
        <v>566813</v>
      </c>
      <c r="B22938" t="s">
        <v>14934</v>
      </c>
      <c r="C22938" s="7">
        <v>-7.72</v>
      </c>
    </row>
    <row r="22939" spans="1:3" x14ac:dyDescent="0.2">
      <c r="A22939">
        <v>566814</v>
      </c>
      <c r="B22939" t="s">
        <v>14935</v>
      </c>
      <c r="C22939" s="7">
        <v>-7.72</v>
      </c>
    </row>
    <row r="22940" spans="1:3" x14ac:dyDescent="0.2">
      <c r="A22940">
        <v>566816</v>
      </c>
      <c r="B22940" t="s">
        <v>14937</v>
      </c>
      <c r="C22940" s="7">
        <v>-13.38</v>
      </c>
    </row>
    <row r="22941" spans="1:3" x14ac:dyDescent="0.2">
      <c r="A22941">
        <v>566817</v>
      </c>
      <c r="B22941" t="s">
        <v>14938</v>
      </c>
      <c r="C22941" s="7">
        <v>-12.87</v>
      </c>
    </row>
    <row r="22942" spans="1:3" x14ac:dyDescent="0.2">
      <c r="A22942">
        <v>566818</v>
      </c>
      <c r="B22942" t="s">
        <v>14939</v>
      </c>
      <c r="C22942" s="7">
        <v>-7.72</v>
      </c>
    </row>
    <row r="22943" spans="1:3" x14ac:dyDescent="0.2">
      <c r="A22943">
        <v>566819</v>
      </c>
      <c r="B22943" t="s">
        <v>14940</v>
      </c>
      <c r="C22943" s="7">
        <v>-8.23</v>
      </c>
    </row>
    <row r="22944" spans="1:3" x14ac:dyDescent="0.2">
      <c r="A22944">
        <v>566820</v>
      </c>
      <c r="B22944" t="s">
        <v>14941</v>
      </c>
      <c r="C22944" s="7">
        <v>-14.41</v>
      </c>
    </row>
    <row r="22945" spans="1:3" x14ac:dyDescent="0.2">
      <c r="A22945">
        <v>566836</v>
      </c>
      <c r="B22945" t="s">
        <v>14942</v>
      </c>
      <c r="C22945" s="7">
        <v>-7.72</v>
      </c>
    </row>
    <row r="22946" spans="1:3" x14ac:dyDescent="0.2">
      <c r="A22946">
        <v>566838</v>
      </c>
      <c r="B22946" t="s">
        <v>14943</v>
      </c>
      <c r="C22946" s="7">
        <v>-7.72</v>
      </c>
    </row>
    <row r="22947" spans="1:3" x14ac:dyDescent="0.2">
      <c r="A22947">
        <v>566839</v>
      </c>
      <c r="B22947" t="s">
        <v>14944</v>
      </c>
      <c r="C22947" s="7">
        <v>-13.9</v>
      </c>
    </row>
    <row r="22948" spans="1:3" x14ac:dyDescent="0.2">
      <c r="A22948">
        <v>566840</v>
      </c>
      <c r="B22948" t="s">
        <v>14945</v>
      </c>
      <c r="C22948" s="7">
        <v>-2202.75</v>
      </c>
    </row>
    <row r="22949" spans="1:3" x14ac:dyDescent="0.2">
      <c r="A22949">
        <v>566842</v>
      </c>
      <c r="B22949" t="s">
        <v>14946</v>
      </c>
      <c r="C22949" s="7">
        <v>-18.010000000000002</v>
      </c>
    </row>
    <row r="22950" spans="1:3" x14ac:dyDescent="0.2">
      <c r="A22950">
        <v>566844</v>
      </c>
      <c r="B22950" t="s">
        <v>14947</v>
      </c>
      <c r="C22950" s="7">
        <v>-280.44</v>
      </c>
    </row>
    <row r="22951" spans="1:3" x14ac:dyDescent="0.2">
      <c r="A22951">
        <v>566846</v>
      </c>
      <c r="B22951" t="s">
        <v>14948</v>
      </c>
      <c r="C22951" s="7">
        <v>-178.07</v>
      </c>
    </row>
    <row r="22952" spans="1:3" x14ac:dyDescent="0.2">
      <c r="A22952">
        <v>566848</v>
      </c>
      <c r="B22952" t="s">
        <v>14949</v>
      </c>
      <c r="C22952" s="7">
        <v>-178.07</v>
      </c>
    </row>
    <row r="22953" spans="1:3" x14ac:dyDescent="0.2">
      <c r="A22953">
        <v>566866</v>
      </c>
      <c r="B22953" t="s">
        <v>19221</v>
      </c>
      <c r="C22953" s="7">
        <v>-7.2</v>
      </c>
    </row>
    <row r="22954" spans="1:3" x14ac:dyDescent="0.2">
      <c r="A22954">
        <v>566867</v>
      </c>
      <c r="B22954" t="s">
        <v>14950</v>
      </c>
      <c r="C22954" s="7">
        <v>-147.25</v>
      </c>
    </row>
    <row r="22955" spans="1:3" x14ac:dyDescent="0.2">
      <c r="A22955">
        <v>566868</v>
      </c>
      <c r="B22955" t="s">
        <v>14951</v>
      </c>
      <c r="C22955" s="7">
        <v>-125.16</v>
      </c>
    </row>
    <row r="22956" spans="1:3" x14ac:dyDescent="0.2">
      <c r="A22956">
        <v>566877</v>
      </c>
      <c r="B22956" t="s">
        <v>19222</v>
      </c>
      <c r="C22956" s="7">
        <v>-3.6</v>
      </c>
    </row>
    <row r="22957" spans="1:3" x14ac:dyDescent="0.2">
      <c r="A22957">
        <v>566878</v>
      </c>
      <c r="B22957" t="s">
        <v>19223</v>
      </c>
      <c r="C22957" s="7">
        <v>-3.6</v>
      </c>
    </row>
    <row r="22958" spans="1:3" x14ac:dyDescent="0.2">
      <c r="A22958">
        <v>566879</v>
      </c>
      <c r="B22958" t="s">
        <v>19224</v>
      </c>
      <c r="C22958" s="7">
        <v>-3.6</v>
      </c>
    </row>
    <row r="22959" spans="1:3" x14ac:dyDescent="0.2">
      <c r="A22959">
        <v>566880</v>
      </c>
      <c r="B22959" t="s">
        <v>19225</v>
      </c>
      <c r="C22959" s="7">
        <v>-36</v>
      </c>
    </row>
    <row r="22960" spans="1:3" x14ac:dyDescent="0.2">
      <c r="A22960">
        <v>566881</v>
      </c>
      <c r="B22960" t="s">
        <v>19226</v>
      </c>
      <c r="C22960" s="7">
        <v>-3.6</v>
      </c>
    </row>
    <row r="22961" spans="1:3" x14ac:dyDescent="0.2">
      <c r="A22961">
        <v>566882</v>
      </c>
      <c r="B22961" t="s">
        <v>19227</v>
      </c>
      <c r="C22961" s="7">
        <v>-3.6</v>
      </c>
    </row>
    <row r="22962" spans="1:3" x14ac:dyDescent="0.2">
      <c r="A22962">
        <v>566883</v>
      </c>
      <c r="B22962" t="s">
        <v>19228</v>
      </c>
      <c r="C22962" s="7">
        <v>-3.6</v>
      </c>
    </row>
    <row r="22963" spans="1:3" x14ac:dyDescent="0.2">
      <c r="A22963">
        <v>566885</v>
      </c>
      <c r="B22963" t="s">
        <v>14952</v>
      </c>
      <c r="C22963" s="7">
        <v>-2709.5000000000005</v>
      </c>
    </row>
    <row r="22964" spans="1:3" x14ac:dyDescent="0.2">
      <c r="A22964">
        <v>566886</v>
      </c>
      <c r="B22964" t="s">
        <v>14953</v>
      </c>
      <c r="C22964" s="7">
        <v>-3037.21</v>
      </c>
    </row>
    <row r="22965" spans="1:3" x14ac:dyDescent="0.2">
      <c r="A22965">
        <v>566887</v>
      </c>
      <c r="B22965" t="s">
        <v>14954</v>
      </c>
      <c r="C22965" s="7">
        <v>-827.58</v>
      </c>
    </row>
    <row r="22966" spans="1:3" x14ac:dyDescent="0.2">
      <c r="A22966">
        <v>566941</v>
      </c>
      <c r="B22966" t="s">
        <v>14955</v>
      </c>
      <c r="C22966" s="7">
        <v>-4230</v>
      </c>
    </row>
    <row r="22967" spans="1:3" x14ac:dyDescent="0.2">
      <c r="A22967">
        <v>567031</v>
      </c>
      <c r="B22967" t="s">
        <v>14956</v>
      </c>
      <c r="C22967" s="7">
        <v>-1163.48</v>
      </c>
    </row>
    <row r="22968" spans="1:3" x14ac:dyDescent="0.2">
      <c r="A22968">
        <v>567054</v>
      </c>
      <c r="B22968" t="s">
        <v>14958</v>
      </c>
      <c r="C22968" s="7">
        <v>-92.78</v>
      </c>
    </row>
    <row r="22969" spans="1:3" x14ac:dyDescent="0.2">
      <c r="A22969">
        <v>567055</v>
      </c>
      <c r="B22969" t="s">
        <v>14959</v>
      </c>
      <c r="C22969" s="7">
        <v>-99.78</v>
      </c>
    </row>
    <row r="22970" spans="1:3" x14ac:dyDescent="0.2">
      <c r="A22970">
        <v>567087</v>
      </c>
      <c r="B22970" t="s">
        <v>14960</v>
      </c>
      <c r="C22970" s="7">
        <v>-17.079999999999998</v>
      </c>
    </row>
    <row r="22971" spans="1:3" x14ac:dyDescent="0.2">
      <c r="A22971">
        <v>567088</v>
      </c>
      <c r="B22971" t="s">
        <v>14961</v>
      </c>
      <c r="C22971" s="7">
        <v>-17.079999999999998</v>
      </c>
    </row>
    <row r="22972" spans="1:3" x14ac:dyDescent="0.2">
      <c r="A22972">
        <v>567097</v>
      </c>
      <c r="B22972" t="s">
        <v>14962</v>
      </c>
      <c r="C22972" s="7">
        <v>-16.88</v>
      </c>
    </row>
    <row r="22973" spans="1:3" x14ac:dyDescent="0.2">
      <c r="A22973">
        <v>567110</v>
      </c>
      <c r="B22973" t="s">
        <v>14963</v>
      </c>
      <c r="C22973" s="7">
        <v>-17.29</v>
      </c>
    </row>
    <row r="22974" spans="1:3" x14ac:dyDescent="0.2">
      <c r="A22974">
        <v>567112</v>
      </c>
      <c r="B22974" t="s">
        <v>14964</v>
      </c>
      <c r="C22974" s="7">
        <v>-17.29</v>
      </c>
    </row>
    <row r="22975" spans="1:3" x14ac:dyDescent="0.2">
      <c r="A22975">
        <v>567115</v>
      </c>
      <c r="B22975" t="s">
        <v>14965</v>
      </c>
      <c r="C22975" s="7">
        <v>-17.29</v>
      </c>
    </row>
    <row r="22976" spans="1:3" x14ac:dyDescent="0.2">
      <c r="A22976">
        <v>567151</v>
      </c>
      <c r="B22976" t="s">
        <v>14966</v>
      </c>
      <c r="C22976" s="7">
        <v>-13.38</v>
      </c>
    </row>
    <row r="22977" spans="1:3" x14ac:dyDescent="0.2">
      <c r="A22977">
        <v>567152</v>
      </c>
      <c r="B22977" t="s">
        <v>14967</v>
      </c>
      <c r="C22977" s="7">
        <v>-3.09</v>
      </c>
    </row>
    <row r="22978" spans="1:3" x14ac:dyDescent="0.2">
      <c r="A22978">
        <v>567155</v>
      </c>
      <c r="B22978" t="s">
        <v>14968</v>
      </c>
      <c r="C22978" s="7">
        <v>-7.72</v>
      </c>
    </row>
    <row r="22979" spans="1:3" x14ac:dyDescent="0.2">
      <c r="A22979">
        <v>567156</v>
      </c>
      <c r="B22979" t="s">
        <v>14969</v>
      </c>
      <c r="C22979" s="7">
        <v>-500.49</v>
      </c>
    </row>
    <row r="22980" spans="1:3" x14ac:dyDescent="0.2">
      <c r="A22980">
        <v>567157</v>
      </c>
      <c r="B22980" t="s">
        <v>14970</v>
      </c>
      <c r="C22980" s="7">
        <v>-347.96</v>
      </c>
    </row>
    <row r="22981" spans="1:3" x14ac:dyDescent="0.2">
      <c r="A22981">
        <v>567161</v>
      </c>
      <c r="B22981" t="s">
        <v>14971</v>
      </c>
      <c r="C22981" s="7">
        <v>-12.87</v>
      </c>
    </row>
    <row r="22982" spans="1:3" x14ac:dyDescent="0.2">
      <c r="A22982">
        <v>567163</v>
      </c>
      <c r="B22982" t="s">
        <v>14972</v>
      </c>
      <c r="C22982" s="7">
        <v>-32.799999999999997</v>
      </c>
    </row>
    <row r="22983" spans="1:3" x14ac:dyDescent="0.2">
      <c r="A22983">
        <v>567173</v>
      </c>
      <c r="B22983" t="s">
        <v>19229</v>
      </c>
      <c r="C22983" s="7">
        <v>-205.4</v>
      </c>
    </row>
    <row r="22984" spans="1:3" x14ac:dyDescent="0.2">
      <c r="A22984">
        <v>567176</v>
      </c>
      <c r="B22984" t="s">
        <v>19230</v>
      </c>
      <c r="C22984" s="7">
        <v>-271.87</v>
      </c>
    </row>
    <row r="22985" spans="1:3" x14ac:dyDescent="0.2">
      <c r="A22985">
        <v>567245</v>
      </c>
      <c r="B22985" t="s">
        <v>14975</v>
      </c>
      <c r="C22985" s="7">
        <v>-18.96</v>
      </c>
    </row>
    <row r="22986" spans="1:3" x14ac:dyDescent="0.2">
      <c r="A22986">
        <v>567246</v>
      </c>
      <c r="B22986" t="s">
        <v>351</v>
      </c>
      <c r="C22986" s="7">
        <v>-290.87</v>
      </c>
    </row>
    <row r="22987" spans="1:3" x14ac:dyDescent="0.2">
      <c r="A22987">
        <v>567247</v>
      </c>
      <c r="B22987" t="s">
        <v>14977</v>
      </c>
      <c r="C22987" s="7">
        <v>-174.52</v>
      </c>
    </row>
    <row r="22988" spans="1:3" x14ac:dyDescent="0.2">
      <c r="A22988">
        <v>567291</v>
      </c>
      <c r="B22988" t="s">
        <v>19231</v>
      </c>
      <c r="C22988" s="7">
        <v>-15.78</v>
      </c>
    </row>
    <row r="22989" spans="1:3" x14ac:dyDescent="0.2">
      <c r="A22989">
        <v>567292</v>
      </c>
      <c r="B22989" t="s">
        <v>14978</v>
      </c>
      <c r="C22989" s="7">
        <v>-345.51</v>
      </c>
    </row>
    <row r="22990" spans="1:3" x14ac:dyDescent="0.2">
      <c r="A22990">
        <v>567293</v>
      </c>
      <c r="B22990" t="s">
        <v>14979</v>
      </c>
      <c r="C22990" s="7">
        <v>-205.92</v>
      </c>
    </row>
    <row r="22991" spans="1:3" x14ac:dyDescent="0.2">
      <c r="A22991">
        <v>567294</v>
      </c>
      <c r="B22991" t="s">
        <v>19232</v>
      </c>
      <c r="C22991" s="7">
        <v>-1420.4</v>
      </c>
    </row>
    <row r="22992" spans="1:3" x14ac:dyDescent="0.2">
      <c r="A22992">
        <v>567365</v>
      </c>
      <c r="B22992" t="s">
        <v>14980</v>
      </c>
      <c r="C22992" s="7">
        <v>-15.13</v>
      </c>
    </row>
    <row r="22993" spans="1:3" x14ac:dyDescent="0.2">
      <c r="A22993">
        <v>567366</v>
      </c>
      <c r="B22993" t="s">
        <v>14981</v>
      </c>
      <c r="C22993" s="7">
        <v>-23.45</v>
      </c>
    </row>
    <row r="22994" spans="1:3" x14ac:dyDescent="0.2">
      <c r="A22994">
        <v>567425</v>
      </c>
      <c r="B22994" t="s">
        <v>14982</v>
      </c>
      <c r="C22994" s="7">
        <v>-101.42</v>
      </c>
    </row>
    <row r="22995" spans="1:3" x14ac:dyDescent="0.2">
      <c r="A22995">
        <v>567429</v>
      </c>
      <c r="B22995" t="s">
        <v>14983</v>
      </c>
      <c r="C22995" s="7">
        <v>-101.42</v>
      </c>
    </row>
    <row r="22996" spans="1:3" x14ac:dyDescent="0.2">
      <c r="A22996">
        <v>567440</v>
      </c>
      <c r="B22996" t="s">
        <v>14984</v>
      </c>
      <c r="C22996" s="7">
        <v>-101.42</v>
      </c>
    </row>
    <row r="22997" spans="1:3" x14ac:dyDescent="0.2">
      <c r="A22997">
        <v>567447</v>
      </c>
      <c r="B22997" t="s">
        <v>14985</v>
      </c>
      <c r="C22997" s="7">
        <v>-101.42</v>
      </c>
    </row>
    <row r="22998" spans="1:3" x14ac:dyDescent="0.2">
      <c r="A22998">
        <v>567485</v>
      </c>
      <c r="B22998" t="s">
        <v>14986</v>
      </c>
      <c r="C22998" s="7">
        <v>-101.42</v>
      </c>
    </row>
    <row r="22999" spans="1:3" x14ac:dyDescent="0.2">
      <c r="A22999">
        <v>567486</v>
      </c>
      <c r="B22999" t="s">
        <v>14987</v>
      </c>
      <c r="C22999" s="7">
        <v>-101.42</v>
      </c>
    </row>
    <row r="23000" spans="1:3" x14ac:dyDescent="0.2">
      <c r="A23000">
        <v>567487</v>
      </c>
      <c r="B23000" t="s">
        <v>14988</v>
      </c>
      <c r="C23000" s="7">
        <v>-101.42</v>
      </c>
    </row>
    <row r="23001" spans="1:3" x14ac:dyDescent="0.2">
      <c r="A23001">
        <v>567488</v>
      </c>
      <c r="B23001" t="s">
        <v>14989</v>
      </c>
      <c r="C23001" s="7">
        <v>-101.42</v>
      </c>
    </row>
    <row r="23002" spans="1:3" x14ac:dyDescent="0.2">
      <c r="A23002">
        <v>567489</v>
      </c>
      <c r="B23002" t="s">
        <v>14990</v>
      </c>
      <c r="C23002" s="7">
        <v>-82.68</v>
      </c>
    </row>
    <row r="23003" spans="1:3" x14ac:dyDescent="0.2">
      <c r="A23003">
        <v>567490</v>
      </c>
      <c r="B23003" t="s">
        <v>14991</v>
      </c>
      <c r="C23003" s="7">
        <v>-81.66</v>
      </c>
    </row>
    <row r="23004" spans="1:3" x14ac:dyDescent="0.2">
      <c r="A23004">
        <v>567491</v>
      </c>
      <c r="B23004" t="s">
        <v>14992</v>
      </c>
      <c r="C23004" s="7">
        <v>-136.97999999999999</v>
      </c>
    </row>
    <row r="23005" spans="1:3" x14ac:dyDescent="0.2">
      <c r="A23005">
        <v>567492</v>
      </c>
      <c r="B23005" t="s">
        <v>14993</v>
      </c>
      <c r="C23005" s="7">
        <v>-90.28</v>
      </c>
    </row>
    <row r="23006" spans="1:3" x14ac:dyDescent="0.2">
      <c r="A23006">
        <v>567539</v>
      </c>
      <c r="B23006" t="s">
        <v>14994</v>
      </c>
      <c r="C23006" s="7">
        <v>-935.29</v>
      </c>
    </row>
    <row r="23007" spans="1:3" x14ac:dyDescent="0.2">
      <c r="A23007">
        <v>567562</v>
      </c>
      <c r="B23007" t="s">
        <v>14995</v>
      </c>
      <c r="C23007" s="7">
        <v>-36.75</v>
      </c>
    </row>
    <row r="23008" spans="1:3" x14ac:dyDescent="0.2">
      <c r="A23008">
        <v>567563</v>
      </c>
      <c r="B23008" t="s">
        <v>14996</v>
      </c>
      <c r="C23008" s="7">
        <v>-40.270000000000003</v>
      </c>
    </row>
    <row r="23009" spans="1:3" x14ac:dyDescent="0.2">
      <c r="A23009">
        <v>567741</v>
      </c>
      <c r="B23009" t="s">
        <v>14997</v>
      </c>
      <c r="C23009" s="7">
        <v>-2182.8000000000002</v>
      </c>
    </row>
    <row r="23010" spans="1:3" x14ac:dyDescent="0.2">
      <c r="A23010">
        <v>567743</v>
      </c>
      <c r="B23010" t="s">
        <v>14998</v>
      </c>
      <c r="C23010" s="7">
        <v>-101.42</v>
      </c>
    </row>
    <row r="23011" spans="1:3" x14ac:dyDescent="0.2">
      <c r="A23011">
        <v>567763</v>
      </c>
      <c r="B23011" t="s">
        <v>14999</v>
      </c>
      <c r="C23011" s="7">
        <v>-101.42</v>
      </c>
    </row>
    <row r="23012" spans="1:3" x14ac:dyDescent="0.2">
      <c r="A23012">
        <v>567767</v>
      </c>
      <c r="B23012" t="s">
        <v>15000</v>
      </c>
      <c r="C23012" s="7">
        <v>-101.42</v>
      </c>
    </row>
    <row r="23013" spans="1:3" x14ac:dyDescent="0.2">
      <c r="A23013">
        <v>567772</v>
      </c>
      <c r="B23013" t="s">
        <v>15001</v>
      </c>
      <c r="C23013" s="7">
        <v>-75.02</v>
      </c>
    </row>
    <row r="23014" spans="1:3" x14ac:dyDescent="0.2">
      <c r="A23014">
        <v>567776</v>
      </c>
      <c r="B23014" t="s">
        <v>15002</v>
      </c>
      <c r="C23014" s="7">
        <v>-75.02</v>
      </c>
    </row>
    <row r="23015" spans="1:3" x14ac:dyDescent="0.2">
      <c r="A23015">
        <v>567783</v>
      </c>
      <c r="B23015" t="s">
        <v>15003</v>
      </c>
      <c r="C23015" s="7">
        <v>-75.02</v>
      </c>
    </row>
    <row r="23016" spans="1:3" x14ac:dyDescent="0.2">
      <c r="A23016">
        <v>567790</v>
      </c>
      <c r="B23016" t="s">
        <v>15004</v>
      </c>
      <c r="C23016" s="7">
        <v>-101.42</v>
      </c>
    </row>
    <row r="23017" spans="1:3" x14ac:dyDescent="0.2">
      <c r="A23017">
        <v>567793</v>
      </c>
      <c r="B23017" t="s">
        <v>15005</v>
      </c>
      <c r="C23017" s="7">
        <v>-101.42</v>
      </c>
    </row>
    <row r="23018" spans="1:3" x14ac:dyDescent="0.2">
      <c r="A23018">
        <v>568132</v>
      </c>
      <c r="B23018" t="s">
        <v>15006</v>
      </c>
      <c r="C23018" s="7">
        <v>-17.5</v>
      </c>
    </row>
    <row r="23019" spans="1:3" x14ac:dyDescent="0.2">
      <c r="A23019">
        <v>568136</v>
      </c>
      <c r="B23019" t="s">
        <v>15007</v>
      </c>
      <c r="C23019" s="7">
        <v>-50.79</v>
      </c>
    </row>
    <row r="23020" spans="1:3" x14ac:dyDescent="0.2">
      <c r="A23020">
        <v>568168</v>
      </c>
      <c r="B23020" t="s">
        <v>15008</v>
      </c>
      <c r="C23020" s="7">
        <v>-101.42</v>
      </c>
    </row>
    <row r="23021" spans="1:3" x14ac:dyDescent="0.2">
      <c r="A23021">
        <v>568171</v>
      </c>
      <c r="B23021" t="s">
        <v>15009</v>
      </c>
      <c r="C23021" s="7">
        <v>-75.02</v>
      </c>
    </row>
    <row r="23022" spans="1:3" x14ac:dyDescent="0.2">
      <c r="A23022">
        <v>568172</v>
      </c>
      <c r="B23022" t="s">
        <v>15010</v>
      </c>
      <c r="C23022" s="7">
        <v>-75.02</v>
      </c>
    </row>
    <row r="23023" spans="1:3" x14ac:dyDescent="0.2">
      <c r="A23023">
        <v>568173</v>
      </c>
      <c r="B23023" t="s">
        <v>15011</v>
      </c>
      <c r="C23023" s="7">
        <v>-75.02</v>
      </c>
    </row>
    <row r="23024" spans="1:3" x14ac:dyDescent="0.2">
      <c r="A23024">
        <v>568174</v>
      </c>
      <c r="B23024" t="s">
        <v>15012</v>
      </c>
      <c r="C23024" s="7">
        <v>-101.42</v>
      </c>
    </row>
    <row r="23025" spans="1:3" x14ac:dyDescent="0.2">
      <c r="A23025">
        <v>568183</v>
      </c>
      <c r="B23025" t="s">
        <v>15013</v>
      </c>
      <c r="C23025" s="7">
        <v>-101.42</v>
      </c>
    </row>
    <row r="23026" spans="1:3" x14ac:dyDescent="0.2">
      <c r="A23026">
        <v>568186</v>
      </c>
      <c r="B23026" t="s">
        <v>15014</v>
      </c>
      <c r="C23026" s="7">
        <v>-101.42</v>
      </c>
    </row>
    <row r="23027" spans="1:3" x14ac:dyDescent="0.2">
      <c r="A23027">
        <v>568188</v>
      </c>
      <c r="B23027" t="s">
        <v>15015</v>
      </c>
      <c r="C23027" s="7">
        <v>-101.42</v>
      </c>
    </row>
    <row r="23028" spans="1:3" x14ac:dyDescent="0.2">
      <c r="A23028">
        <v>568190</v>
      </c>
      <c r="B23028" t="s">
        <v>15016</v>
      </c>
      <c r="C23028" s="7">
        <v>-101.42</v>
      </c>
    </row>
    <row r="23029" spans="1:3" x14ac:dyDescent="0.2">
      <c r="A23029">
        <v>568193</v>
      </c>
      <c r="B23029" t="s">
        <v>15017</v>
      </c>
      <c r="C23029" s="7">
        <v>-101.42</v>
      </c>
    </row>
    <row r="23030" spans="1:3" x14ac:dyDescent="0.2">
      <c r="A23030">
        <v>568195</v>
      </c>
      <c r="B23030" t="s">
        <v>15018</v>
      </c>
      <c r="C23030" s="7">
        <v>-101.42</v>
      </c>
    </row>
    <row r="23031" spans="1:3" x14ac:dyDescent="0.2">
      <c r="A23031">
        <v>568207</v>
      </c>
      <c r="B23031" t="s">
        <v>15019</v>
      </c>
      <c r="C23031" s="7">
        <v>-127.32</v>
      </c>
    </row>
    <row r="23032" spans="1:3" x14ac:dyDescent="0.2">
      <c r="A23032">
        <v>568210</v>
      </c>
      <c r="B23032" t="s">
        <v>15020</v>
      </c>
      <c r="C23032" s="7">
        <v>-136.97999999999999</v>
      </c>
    </row>
    <row r="23033" spans="1:3" x14ac:dyDescent="0.2">
      <c r="A23033">
        <v>568211</v>
      </c>
      <c r="B23033" t="s">
        <v>15021</v>
      </c>
      <c r="C23033" s="7">
        <v>-90.28</v>
      </c>
    </row>
    <row r="23034" spans="1:3" x14ac:dyDescent="0.2">
      <c r="A23034">
        <v>568212</v>
      </c>
      <c r="B23034" t="s">
        <v>15022</v>
      </c>
      <c r="C23034" s="7">
        <v>-90.28</v>
      </c>
    </row>
    <row r="23035" spans="1:3" x14ac:dyDescent="0.2">
      <c r="A23035">
        <v>568443</v>
      </c>
      <c r="B23035" t="s">
        <v>15023</v>
      </c>
      <c r="C23035" s="7">
        <v>-127.32</v>
      </c>
    </row>
    <row r="23036" spans="1:3" x14ac:dyDescent="0.2">
      <c r="A23036">
        <v>568444</v>
      </c>
      <c r="B23036" t="s">
        <v>15024</v>
      </c>
      <c r="C23036" s="7">
        <v>-127.32</v>
      </c>
    </row>
    <row r="23037" spans="1:3" x14ac:dyDescent="0.2">
      <c r="A23037">
        <v>568445</v>
      </c>
      <c r="B23037" t="s">
        <v>15025</v>
      </c>
      <c r="C23037" s="7">
        <v>-127.32</v>
      </c>
    </row>
    <row r="23038" spans="1:3" x14ac:dyDescent="0.2">
      <c r="A23038">
        <v>568446</v>
      </c>
      <c r="B23038" t="s">
        <v>15026</v>
      </c>
      <c r="C23038" s="7">
        <v>-127.32</v>
      </c>
    </row>
    <row r="23039" spans="1:3" x14ac:dyDescent="0.2">
      <c r="A23039">
        <v>568447</v>
      </c>
      <c r="B23039" t="s">
        <v>15027</v>
      </c>
      <c r="C23039" s="7">
        <v>-127.32</v>
      </c>
    </row>
    <row r="23040" spans="1:3" x14ac:dyDescent="0.2">
      <c r="A23040">
        <v>568448</v>
      </c>
      <c r="B23040" t="s">
        <v>15028</v>
      </c>
      <c r="C23040" s="7">
        <v>-126.7</v>
      </c>
    </row>
    <row r="23041" spans="1:3" x14ac:dyDescent="0.2">
      <c r="A23041">
        <v>568450</v>
      </c>
      <c r="B23041" t="s">
        <v>15029</v>
      </c>
      <c r="C23041" s="7">
        <v>-49.56</v>
      </c>
    </row>
    <row r="23042" spans="1:3" x14ac:dyDescent="0.2">
      <c r="A23042">
        <v>568451</v>
      </c>
      <c r="B23042" t="s">
        <v>15030</v>
      </c>
      <c r="C23042" s="7">
        <v>-171.75</v>
      </c>
    </row>
    <row r="23043" spans="1:3" x14ac:dyDescent="0.2">
      <c r="A23043">
        <v>568458</v>
      </c>
      <c r="B23043" t="s">
        <v>13348</v>
      </c>
      <c r="C23043" s="7">
        <v>-2033.26</v>
      </c>
    </row>
    <row r="23044" spans="1:3" x14ac:dyDescent="0.2">
      <c r="A23044">
        <v>568459</v>
      </c>
      <c r="B23044" t="s">
        <v>13348</v>
      </c>
      <c r="C23044" s="7">
        <v>-194.28</v>
      </c>
    </row>
    <row r="23045" spans="1:3" x14ac:dyDescent="0.2">
      <c r="A23045">
        <v>568460</v>
      </c>
      <c r="B23045" t="s">
        <v>13348</v>
      </c>
      <c r="C23045" s="7">
        <v>-154.16</v>
      </c>
    </row>
    <row r="23046" spans="1:3" x14ac:dyDescent="0.2">
      <c r="A23046">
        <v>568461</v>
      </c>
      <c r="B23046" t="s">
        <v>13348</v>
      </c>
      <c r="C23046" s="7">
        <v>-5.71</v>
      </c>
    </row>
    <row r="23047" spans="1:3" x14ac:dyDescent="0.2">
      <c r="A23047">
        <v>568462</v>
      </c>
      <c r="B23047" t="s">
        <v>13348</v>
      </c>
      <c r="C23047" s="7">
        <v>-3316.19</v>
      </c>
    </row>
    <row r="23048" spans="1:3" x14ac:dyDescent="0.2">
      <c r="A23048">
        <v>568463</v>
      </c>
      <c r="B23048" t="s">
        <v>13348</v>
      </c>
      <c r="C23048" s="7">
        <v>-900.22</v>
      </c>
    </row>
    <row r="23049" spans="1:3" x14ac:dyDescent="0.2">
      <c r="A23049">
        <v>568464</v>
      </c>
      <c r="B23049" t="s">
        <v>13348</v>
      </c>
      <c r="C23049" s="7">
        <v>-58.86</v>
      </c>
    </row>
    <row r="23050" spans="1:3" x14ac:dyDescent="0.2">
      <c r="A23050">
        <v>568465</v>
      </c>
      <c r="B23050" t="s">
        <v>13348</v>
      </c>
      <c r="C23050" s="7">
        <v>-266.07</v>
      </c>
    </row>
    <row r="23051" spans="1:3" x14ac:dyDescent="0.2">
      <c r="A23051">
        <v>568467</v>
      </c>
      <c r="B23051" t="s">
        <v>13348</v>
      </c>
      <c r="C23051" s="7">
        <v>-42.18</v>
      </c>
    </row>
    <row r="23052" spans="1:3" x14ac:dyDescent="0.2">
      <c r="A23052">
        <v>568468</v>
      </c>
      <c r="B23052" t="s">
        <v>13348</v>
      </c>
      <c r="C23052" s="7">
        <v>-69.040000000000006</v>
      </c>
    </row>
    <row r="23053" spans="1:3" x14ac:dyDescent="0.2">
      <c r="A23053">
        <v>568469</v>
      </c>
      <c r="B23053" t="s">
        <v>13348</v>
      </c>
      <c r="C23053" s="7">
        <v>-42.97</v>
      </c>
    </row>
    <row r="23054" spans="1:3" x14ac:dyDescent="0.2">
      <c r="A23054">
        <v>568470</v>
      </c>
      <c r="B23054" t="s">
        <v>13348</v>
      </c>
      <c r="C23054" s="7">
        <v>-34.020000000000003</v>
      </c>
    </row>
    <row r="23055" spans="1:3" x14ac:dyDescent="0.2">
      <c r="A23055">
        <v>568471</v>
      </c>
      <c r="B23055" t="s">
        <v>13348</v>
      </c>
      <c r="C23055" s="7">
        <v>-1784.34</v>
      </c>
    </row>
    <row r="23056" spans="1:3" x14ac:dyDescent="0.2">
      <c r="A23056">
        <v>568472</v>
      </c>
      <c r="B23056" t="s">
        <v>13348</v>
      </c>
      <c r="C23056" s="7">
        <v>-58.71</v>
      </c>
    </row>
    <row r="23057" spans="1:3" x14ac:dyDescent="0.2">
      <c r="A23057">
        <v>568482</v>
      </c>
      <c r="B23057" t="s">
        <v>15031</v>
      </c>
      <c r="C23057" s="7">
        <v>-270.13</v>
      </c>
    </row>
    <row r="23058" spans="1:3" x14ac:dyDescent="0.2">
      <c r="A23058">
        <v>568501</v>
      </c>
      <c r="B23058" t="s">
        <v>15032</v>
      </c>
      <c r="C23058" s="7">
        <v>-322.42</v>
      </c>
    </row>
    <row r="23059" spans="1:3" x14ac:dyDescent="0.2">
      <c r="A23059">
        <v>568504</v>
      </c>
      <c r="B23059" t="s">
        <v>15033</v>
      </c>
      <c r="C23059" s="7">
        <v>-414.86</v>
      </c>
    </row>
    <row r="23060" spans="1:3" x14ac:dyDescent="0.2">
      <c r="A23060">
        <v>568508</v>
      </c>
      <c r="B23060" t="s">
        <v>15034</v>
      </c>
      <c r="C23060" s="7">
        <v>-119.86</v>
      </c>
    </row>
    <row r="23061" spans="1:3" x14ac:dyDescent="0.2">
      <c r="A23061">
        <v>568559</v>
      </c>
      <c r="B23061" t="s">
        <v>15035</v>
      </c>
      <c r="C23061" s="7">
        <v>-42.81</v>
      </c>
    </row>
    <row r="23062" spans="1:3" x14ac:dyDescent="0.2">
      <c r="A23062">
        <v>568562</v>
      </c>
      <c r="B23062" t="s">
        <v>15036</v>
      </c>
      <c r="C23062" s="7">
        <v>-126.7</v>
      </c>
    </row>
    <row r="23063" spans="1:3" x14ac:dyDescent="0.2">
      <c r="A23063">
        <v>568563</v>
      </c>
      <c r="B23063" t="s">
        <v>15037</v>
      </c>
      <c r="C23063" s="7">
        <v>-42.81</v>
      </c>
    </row>
    <row r="23064" spans="1:3" x14ac:dyDescent="0.2">
      <c r="A23064">
        <v>568566</v>
      </c>
      <c r="B23064" t="s">
        <v>15038</v>
      </c>
      <c r="C23064" s="7">
        <v>-142.66</v>
      </c>
    </row>
    <row r="23065" spans="1:3" x14ac:dyDescent="0.2">
      <c r="A23065">
        <v>568568</v>
      </c>
      <c r="B23065" t="s">
        <v>15039</v>
      </c>
      <c r="C23065" s="7">
        <v>-127.32</v>
      </c>
    </row>
    <row r="23066" spans="1:3" x14ac:dyDescent="0.2">
      <c r="A23066">
        <v>568577</v>
      </c>
      <c r="B23066" t="s">
        <v>15040</v>
      </c>
      <c r="C23066" s="7">
        <v>-171.75</v>
      </c>
    </row>
    <row r="23067" spans="1:3" x14ac:dyDescent="0.2">
      <c r="A23067">
        <v>568579</v>
      </c>
      <c r="B23067" t="s">
        <v>15041</v>
      </c>
      <c r="C23067" s="7">
        <v>-171.75</v>
      </c>
    </row>
    <row r="23068" spans="1:3" x14ac:dyDescent="0.2">
      <c r="A23068">
        <v>568580</v>
      </c>
      <c r="B23068" t="s">
        <v>15042</v>
      </c>
      <c r="C23068" s="7">
        <v>-42.81</v>
      </c>
    </row>
    <row r="23069" spans="1:3" x14ac:dyDescent="0.2">
      <c r="A23069">
        <v>568581</v>
      </c>
      <c r="B23069" t="s">
        <v>15043</v>
      </c>
      <c r="C23069" s="7">
        <v>-42.81</v>
      </c>
    </row>
    <row r="23070" spans="1:3" x14ac:dyDescent="0.2">
      <c r="A23070">
        <v>568582</v>
      </c>
      <c r="B23070" t="s">
        <v>15044</v>
      </c>
      <c r="C23070" s="7">
        <v>-42.81</v>
      </c>
    </row>
    <row r="23071" spans="1:3" x14ac:dyDescent="0.2">
      <c r="A23071">
        <v>568583</v>
      </c>
      <c r="B23071" t="s">
        <v>15045</v>
      </c>
      <c r="C23071" s="7">
        <v>-136.97999999999999</v>
      </c>
    </row>
    <row r="23072" spans="1:3" x14ac:dyDescent="0.2">
      <c r="A23072">
        <v>568584</v>
      </c>
      <c r="B23072" t="s">
        <v>15046</v>
      </c>
      <c r="C23072" s="7">
        <v>-90.28</v>
      </c>
    </row>
    <row r="23073" spans="1:3" x14ac:dyDescent="0.2">
      <c r="A23073">
        <v>568585</v>
      </c>
      <c r="B23073" t="s">
        <v>15047</v>
      </c>
      <c r="C23073" s="7">
        <v>-136.97999999999999</v>
      </c>
    </row>
    <row r="23074" spans="1:3" x14ac:dyDescent="0.2">
      <c r="A23074">
        <v>568607</v>
      </c>
      <c r="B23074" t="s">
        <v>15048</v>
      </c>
      <c r="C23074" s="7">
        <v>-142.66</v>
      </c>
    </row>
    <row r="23075" spans="1:3" x14ac:dyDescent="0.2">
      <c r="A23075">
        <v>568609</v>
      </c>
      <c r="B23075" t="s">
        <v>15049</v>
      </c>
      <c r="C23075" s="7">
        <v>-142.66</v>
      </c>
    </row>
    <row r="23076" spans="1:3" x14ac:dyDescent="0.2">
      <c r="A23076">
        <v>568610</v>
      </c>
      <c r="B23076" t="s">
        <v>15050</v>
      </c>
      <c r="C23076" s="7">
        <v>-75.02</v>
      </c>
    </row>
    <row r="23077" spans="1:3" x14ac:dyDescent="0.2">
      <c r="A23077">
        <v>568611</v>
      </c>
      <c r="B23077" t="s">
        <v>15051</v>
      </c>
      <c r="C23077" s="7">
        <v>-75.02</v>
      </c>
    </row>
    <row r="23078" spans="1:3" x14ac:dyDescent="0.2">
      <c r="A23078">
        <v>568612</v>
      </c>
      <c r="B23078" t="s">
        <v>15052</v>
      </c>
      <c r="C23078" s="7">
        <v>-72.62</v>
      </c>
    </row>
    <row r="23079" spans="1:3" x14ac:dyDescent="0.2">
      <c r="A23079">
        <v>568616</v>
      </c>
      <c r="B23079" t="s">
        <v>15053</v>
      </c>
      <c r="C23079" s="7">
        <v>-72.62</v>
      </c>
    </row>
    <row r="23080" spans="1:3" x14ac:dyDescent="0.2">
      <c r="A23080">
        <v>568617</v>
      </c>
      <c r="B23080" t="s">
        <v>15054</v>
      </c>
      <c r="C23080" s="7">
        <v>-99.63</v>
      </c>
    </row>
    <row r="23081" spans="1:3" x14ac:dyDescent="0.2">
      <c r="A23081">
        <v>568618</v>
      </c>
      <c r="B23081" t="s">
        <v>19233</v>
      </c>
      <c r="C23081" s="7">
        <v>-72.62</v>
      </c>
    </row>
    <row r="23082" spans="1:3" x14ac:dyDescent="0.2">
      <c r="A23082">
        <v>568661</v>
      </c>
      <c r="B23082" t="s">
        <v>15056</v>
      </c>
      <c r="C23082" s="7">
        <v>-127.32</v>
      </c>
    </row>
    <row r="23083" spans="1:3" x14ac:dyDescent="0.2">
      <c r="A23083">
        <v>568663</v>
      </c>
      <c r="B23083" t="s">
        <v>15057</v>
      </c>
      <c r="C23083" s="7">
        <v>-82.68</v>
      </c>
    </row>
    <row r="23084" spans="1:3" x14ac:dyDescent="0.2">
      <c r="A23084">
        <v>568665</v>
      </c>
      <c r="B23084" t="s">
        <v>15058</v>
      </c>
      <c r="C23084" s="7">
        <v>-82.68</v>
      </c>
    </row>
    <row r="23085" spans="1:3" x14ac:dyDescent="0.2">
      <c r="A23085">
        <v>568666</v>
      </c>
      <c r="B23085" t="s">
        <v>15059</v>
      </c>
      <c r="C23085" s="7">
        <v>-126.7</v>
      </c>
    </row>
    <row r="23086" spans="1:3" x14ac:dyDescent="0.2">
      <c r="A23086">
        <v>568667</v>
      </c>
      <c r="B23086" t="s">
        <v>15060</v>
      </c>
      <c r="C23086" s="7">
        <v>-127.32</v>
      </c>
    </row>
    <row r="23087" spans="1:3" x14ac:dyDescent="0.2">
      <c r="A23087">
        <v>568668</v>
      </c>
      <c r="B23087" t="s">
        <v>15061</v>
      </c>
      <c r="C23087" s="7">
        <v>-127.32</v>
      </c>
    </row>
    <row r="23088" spans="1:3" x14ac:dyDescent="0.2">
      <c r="A23088">
        <v>568669</v>
      </c>
      <c r="B23088" t="s">
        <v>15062</v>
      </c>
      <c r="C23088" s="7">
        <v>-210.46</v>
      </c>
    </row>
    <row r="23089" spans="1:3" x14ac:dyDescent="0.2">
      <c r="A23089">
        <v>568706</v>
      </c>
      <c r="B23089" t="s">
        <v>15063</v>
      </c>
      <c r="C23089" s="7">
        <v>-171.75</v>
      </c>
    </row>
    <row r="23090" spans="1:3" x14ac:dyDescent="0.2">
      <c r="A23090">
        <v>568707</v>
      </c>
      <c r="B23090" t="s">
        <v>15064</v>
      </c>
      <c r="C23090" s="7">
        <v>-127.32</v>
      </c>
    </row>
    <row r="23091" spans="1:3" x14ac:dyDescent="0.2">
      <c r="A23091">
        <v>568708</v>
      </c>
      <c r="B23091" t="s">
        <v>15065</v>
      </c>
      <c r="C23091" s="7">
        <v>-127.32</v>
      </c>
    </row>
    <row r="23092" spans="1:3" x14ac:dyDescent="0.2">
      <c r="A23092">
        <v>568709</v>
      </c>
      <c r="B23092" t="s">
        <v>15066</v>
      </c>
      <c r="C23092" s="7">
        <v>-127.32</v>
      </c>
    </row>
    <row r="23093" spans="1:3" x14ac:dyDescent="0.2">
      <c r="A23093">
        <v>568712</v>
      </c>
      <c r="B23093" t="s">
        <v>15067</v>
      </c>
      <c r="C23093" s="7">
        <v>-90.28</v>
      </c>
    </row>
    <row r="23094" spans="1:3" x14ac:dyDescent="0.2">
      <c r="A23094">
        <v>568713</v>
      </c>
      <c r="B23094" t="s">
        <v>15068</v>
      </c>
      <c r="C23094" s="7">
        <v>-75.44</v>
      </c>
    </row>
    <row r="23095" spans="1:3" x14ac:dyDescent="0.2">
      <c r="A23095">
        <v>568714</v>
      </c>
      <c r="B23095" t="s">
        <v>15069</v>
      </c>
      <c r="C23095" s="7">
        <v>-120.6</v>
      </c>
    </row>
    <row r="23096" spans="1:3" x14ac:dyDescent="0.2">
      <c r="A23096">
        <v>568715</v>
      </c>
      <c r="B23096" t="s">
        <v>15070</v>
      </c>
      <c r="C23096" s="7">
        <v>-34.17</v>
      </c>
    </row>
    <row r="23097" spans="1:3" x14ac:dyDescent="0.2">
      <c r="A23097">
        <v>568716</v>
      </c>
      <c r="B23097" t="s">
        <v>15071</v>
      </c>
      <c r="C23097" s="7">
        <v>-31.64</v>
      </c>
    </row>
    <row r="23098" spans="1:3" x14ac:dyDescent="0.2">
      <c r="A23098">
        <v>568717</v>
      </c>
      <c r="B23098" t="s">
        <v>15072</v>
      </c>
      <c r="C23098" s="7">
        <v>-127.32</v>
      </c>
    </row>
    <row r="23099" spans="1:3" x14ac:dyDescent="0.2">
      <c r="A23099">
        <v>568811</v>
      </c>
      <c r="B23099" t="s">
        <v>15073</v>
      </c>
      <c r="C23099" s="7">
        <v>-504.52</v>
      </c>
    </row>
    <row r="23100" spans="1:3" x14ac:dyDescent="0.2">
      <c r="A23100">
        <v>569142</v>
      </c>
      <c r="B23100" t="s">
        <v>15074</v>
      </c>
      <c r="C23100" s="7">
        <v>-2152.5700000000002</v>
      </c>
    </row>
    <row r="23101" spans="1:3" x14ac:dyDescent="0.2">
      <c r="A23101">
        <v>569406</v>
      </c>
      <c r="B23101" t="s">
        <v>15075</v>
      </c>
      <c r="C23101" s="7">
        <v>-2454.96</v>
      </c>
    </row>
    <row r="23102" spans="1:3" x14ac:dyDescent="0.2">
      <c r="A23102">
        <v>569411</v>
      </c>
      <c r="B23102" t="s">
        <v>15076</v>
      </c>
      <c r="C23102" s="7">
        <v>-62.52</v>
      </c>
    </row>
    <row r="23103" spans="1:3" x14ac:dyDescent="0.2">
      <c r="A23103">
        <v>569453</v>
      </c>
      <c r="B23103" t="s">
        <v>15077</v>
      </c>
      <c r="C23103" s="7">
        <v>-51.56</v>
      </c>
    </row>
    <row r="23104" spans="1:3" x14ac:dyDescent="0.2">
      <c r="A23104">
        <v>569454</v>
      </c>
      <c r="B23104" t="s">
        <v>15078</v>
      </c>
      <c r="C23104" s="7">
        <v>-24.82</v>
      </c>
    </row>
    <row r="23105" spans="1:3" x14ac:dyDescent="0.2">
      <c r="A23105">
        <v>571414</v>
      </c>
      <c r="B23105" t="s">
        <v>15079</v>
      </c>
      <c r="C23105" s="7">
        <v>-8487.5300000000007</v>
      </c>
    </row>
    <row r="23106" spans="1:3" x14ac:dyDescent="0.2">
      <c r="A23106">
        <v>571416</v>
      </c>
      <c r="B23106" t="s">
        <v>15080</v>
      </c>
      <c r="C23106" s="7">
        <v>-3637.51</v>
      </c>
    </row>
    <row r="23107" spans="1:3" x14ac:dyDescent="0.2">
      <c r="A23107">
        <v>571537</v>
      </c>
      <c r="B23107" t="s">
        <v>15081</v>
      </c>
      <c r="C23107" s="7">
        <v>-125.86</v>
      </c>
    </row>
    <row r="23108" spans="1:3" x14ac:dyDescent="0.2">
      <c r="A23108">
        <v>571539</v>
      </c>
      <c r="B23108" t="s">
        <v>15082</v>
      </c>
      <c r="C23108" s="7">
        <v>-125.86</v>
      </c>
    </row>
    <row r="23109" spans="1:3" x14ac:dyDescent="0.2">
      <c r="A23109">
        <v>572426</v>
      </c>
      <c r="B23109" t="s">
        <v>15083</v>
      </c>
      <c r="C23109" s="7">
        <v>-150.27000000000001</v>
      </c>
    </row>
    <row r="23110" spans="1:3" x14ac:dyDescent="0.2">
      <c r="A23110">
        <v>572427</v>
      </c>
      <c r="B23110" t="s">
        <v>15084</v>
      </c>
      <c r="C23110" s="7">
        <v>-150.27000000000001</v>
      </c>
    </row>
    <row r="23111" spans="1:3" x14ac:dyDescent="0.2">
      <c r="A23111">
        <v>572428</v>
      </c>
      <c r="B23111" t="s">
        <v>15085</v>
      </c>
      <c r="C23111" s="7">
        <v>-122.4</v>
      </c>
    </row>
    <row r="23112" spans="1:3" x14ac:dyDescent="0.2">
      <c r="A23112">
        <v>572429</v>
      </c>
      <c r="B23112" t="s">
        <v>15086</v>
      </c>
      <c r="C23112" s="7">
        <v>-122.4</v>
      </c>
    </row>
    <row r="23113" spans="1:3" x14ac:dyDescent="0.2">
      <c r="A23113">
        <v>572430</v>
      </c>
      <c r="B23113" t="s">
        <v>15087</v>
      </c>
      <c r="C23113" s="7">
        <v>-150.27000000000001</v>
      </c>
    </row>
    <row r="23114" spans="1:3" x14ac:dyDescent="0.2">
      <c r="A23114">
        <v>572431</v>
      </c>
      <c r="B23114" t="s">
        <v>15088</v>
      </c>
      <c r="C23114" s="7">
        <v>-122.4</v>
      </c>
    </row>
    <row r="23115" spans="1:3" x14ac:dyDescent="0.2">
      <c r="A23115">
        <v>572432</v>
      </c>
      <c r="B23115" t="s">
        <v>15089</v>
      </c>
      <c r="C23115" s="7">
        <v>-122.4</v>
      </c>
    </row>
    <row r="23116" spans="1:3" x14ac:dyDescent="0.2">
      <c r="A23116">
        <v>572433</v>
      </c>
      <c r="B23116" t="s">
        <v>15090</v>
      </c>
      <c r="C23116" s="7">
        <v>-122.4</v>
      </c>
    </row>
    <row r="23117" spans="1:3" x14ac:dyDescent="0.2">
      <c r="A23117">
        <v>572434</v>
      </c>
      <c r="B23117" t="s">
        <v>15091</v>
      </c>
      <c r="C23117" s="7">
        <v>-150.27000000000001</v>
      </c>
    </row>
    <row r="23118" spans="1:3" x14ac:dyDescent="0.2">
      <c r="A23118">
        <v>572435</v>
      </c>
      <c r="B23118" t="s">
        <v>15092</v>
      </c>
      <c r="C23118" s="7">
        <v>-150.27000000000001</v>
      </c>
    </row>
    <row r="23119" spans="1:3" x14ac:dyDescent="0.2">
      <c r="A23119">
        <v>572436</v>
      </c>
      <c r="B23119" t="s">
        <v>15093</v>
      </c>
      <c r="C23119" s="7">
        <v>-150.27000000000001</v>
      </c>
    </row>
    <row r="23120" spans="1:3" x14ac:dyDescent="0.2">
      <c r="A23120">
        <v>573275</v>
      </c>
      <c r="B23120" t="s">
        <v>15094</v>
      </c>
      <c r="C23120" s="7">
        <v>-153.65</v>
      </c>
    </row>
    <row r="23121" spans="1:3" x14ac:dyDescent="0.2">
      <c r="A23121">
        <v>573277</v>
      </c>
      <c r="B23121" t="s">
        <v>15095</v>
      </c>
      <c r="C23121" s="7">
        <v>-153.65</v>
      </c>
    </row>
    <row r="23122" spans="1:3" x14ac:dyDescent="0.2">
      <c r="A23122">
        <v>573299</v>
      </c>
      <c r="B23122" t="s">
        <v>15096</v>
      </c>
      <c r="C23122" s="7">
        <v>-153.65</v>
      </c>
    </row>
    <row r="23123" spans="1:3" x14ac:dyDescent="0.2">
      <c r="A23123">
        <v>573303</v>
      </c>
      <c r="B23123" t="s">
        <v>15097</v>
      </c>
      <c r="C23123" s="7">
        <v>-125.86</v>
      </c>
    </row>
    <row r="23124" spans="1:3" x14ac:dyDescent="0.2">
      <c r="A23124">
        <v>573306</v>
      </c>
      <c r="B23124" t="s">
        <v>15098</v>
      </c>
      <c r="C23124" s="7">
        <v>-125.86</v>
      </c>
    </row>
    <row r="23125" spans="1:3" x14ac:dyDescent="0.2">
      <c r="A23125">
        <v>573307</v>
      </c>
      <c r="B23125" t="s">
        <v>15099</v>
      </c>
      <c r="C23125" s="7">
        <v>-125.86</v>
      </c>
    </row>
    <row r="23126" spans="1:3" x14ac:dyDescent="0.2">
      <c r="A23126">
        <v>573309</v>
      </c>
      <c r="B23126" t="s">
        <v>15100</v>
      </c>
      <c r="C23126" s="7">
        <v>-125.86</v>
      </c>
    </row>
    <row r="23127" spans="1:3" x14ac:dyDescent="0.2">
      <c r="A23127">
        <v>573310</v>
      </c>
      <c r="B23127" t="s">
        <v>15101</v>
      </c>
      <c r="C23127" s="7">
        <v>-125.86</v>
      </c>
    </row>
    <row r="23128" spans="1:3" x14ac:dyDescent="0.2">
      <c r="A23128">
        <v>573313</v>
      </c>
      <c r="B23128" t="s">
        <v>15102</v>
      </c>
      <c r="C23128" s="7">
        <v>-125.86</v>
      </c>
    </row>
    <row r="23129" spans="1:3" x14ac:dyDescent="0.2">
      <c r="A23129">
        <v>573314</v>
      </c>
      <c r="B23129" t="s">
        <v>15103</v>
      </c>
      <c r="C23129" s="7">
        <v>-125.86</v>
      </c>
    </row>
    <row r="23130" spans="1:3" x14ac:dyDescent="0.2">
      <c r="A23130">
        <v>573686</v>
      </c>
      <c r="B23130" t="s">
        <v>15104</v>
      </c>
      <c r="C23130" s="7">
        <v>-81.94</v>
      </c>
    </row>
    <row r="23131" spans="1:3" x14ac:dyDescent="0.2">
      <c r="A23131">
        <v>573688</v>
      </c>
      <c r="B23131" t="s">
        <v>15105</v>
      </c>
      <c r="C23131" s="7">
        <v>-153.65</v>
      </c>
    </row>
    <row r="23132" spans="1:3" x14ac:dyDescent="0.2">
      <c r="A23132">
        <v>573863</v>
      </c>
      <c r="B23132" t="s">
        <v>15106</v>
      </c>
      <c r="C23132" s="7">
        <v>-102.37</v>
      </c>
    </row>
    <row r="23133" spans="1:3" x14ac:dyDescent="0.2">
      <c r="A23133">
        <v>573864</v>
      </c>
      <c r="B23133" t="s">
        <v>15107</v>
      </c>
      <c r="C23133" s="7">
        <v>-102.37</v>
      </c>
    </row>
    <row r="23134" spans="1:3" x14ac:dyDescent="0.2">
      <c r="A23134">
        <v>573888</v>
      </c>
      <c r="B23134" t="s">
        <v>15108</v>
      </c>
      <c r="C23134" s="7">
        <v>-132.5</v>
      </c>
    </row>
    <row r="23135" spans="1:3" x14ac:dyDescent="0.2">
      <c r="A23135">
        <v>574430</v>
      </c>
      <c r="B23135" t="s">
        <v>15109</v>
      </c>
      <c r="C23135" s="7">
        <v>-122.4</v>
      </c>
    </row>
    <row r="23136" spans="1:3" x14ac:dyDescent="0.2">
      <c r="A23136">
        <v>574431</v>
      </c>
      <c r="B23136" t="s">
        <v>15110</v>
      </c>
      <c r="C23136" s="7">
        <v>-150.27000000000001</v>
      </c>
    </row>
    <row r="23137" spans="1:3" x14ac:dyDescent="0.2">
      <c r="A23137">
        <v>574432</v>
      </c>
      <c r="B23137" t="s">
        <v>15111</v>
      </c>
      <c r="C23137" s="7">
        <v>-150.27000000000001</v>
      </c>
    </row>
    <row r="23138" spans="1:3" x14ac:dyDescent="0.2">
      <c r="A23138">
        <v>574433</v>
      </c>
      <c r="B23138" t="s">
        <v>15112</v>
      </c>
      <c r="C23138" s="7">
        <v>-122.4</v>
      </c>
    </row>
    <row r="23139" spans="1:3" x14ac:dyDescent="0.2">
      <c r="A23139">
        <v>574434</v>
      </c>
      <c r="B23139" t="s">
        <v>15113</v>
      </c>
      <c r="C23139" s="7">
        <v>-150.27000000000001</v>
      </c>
    </row>
    <row r="23140" spans="1:3" x14ac:dyDescent="0.2">
      <c r="A23140">
        <v>574435</v>
      </c>
      <c r="B23140" t="s">
        <v>15114</v>
      </c>
      <c r="C23140" s="7">
        <v>-122.4</v>
      </c>
    </row>
    <row r="23141" spans="1:3" x14ac:dyDescent="0.2">
      <c r="A23141">
        <v>574436</v>
      </c>
      <c r="B23141" t="s">
        <v>15115</v>
      </c>
      <c r="C23141" s="7">
        <v>-150.27000000000001</v>
      </c>
    </row>
    <row r="23142" spans="1:3" x14ac:dyDescent="0.2">
      <c r="A23142">
        <v>574437</v>
      </c>
      <c r="B23142" t="s">
        <v>15116</v>
      </c>
      <c r="C23142" s="7">
        <v>-150.27000000000001</v>
      </c>
    </row>
    <row r="23143" spans="1:3" x14ac:dyDescent="0.2">
      <c r="A23143">
        <v>574461</v>
      </c>
      <c r="B23143" t="s">
        <v>15117</v>
      </c>
      <c r="C23143" s="7">
        <v>-150.27000000000001</v>
      </c>
    </row>
    <row r="23144" spans="1:3" x14ac:dyDescent="0.2">
      <c r="A23144">
        <v>574468</v>
      </c>
      <c r="B23144" t="s">
        <v>15118</v>
      </c>
      <c r="C23144" s="7">
        <v>-122.4</v>
      </c>
    </row>
    <row r="23145" spans="1:3" x14ac:dyDescent="0.2">
      <c r="A23145">
        <v>574487</v>
      </c>
      <c r="B23145" t="s">
        <v>15119</v>
      </c>
      <c r="C23145" s="7">
        <v>-122.4</v>
      </c>
    </row>
    <row r="23146" spans="1:3" x14ac:dyDescent="0.2">
      <c r="A23146">
        <v>574488</v>
      </c>
      <c r="B23146" t="s">
        <v>15120</v>
      </c>
      <c r="C23146" s="7">
        <v>-150.27000000000001</v>
      </c>
    </row>
    <row r="23147" spans="1:3" x14ac:dyDescent="0.2">
      <c r="A23147">
        <v>574489</v>
      </c>
      <c r="B23147" t="s">
        <v>15121</v>
      </c>
      <c r="C23147" s="7">
        <v>-150.27000000000001</v>
      </c>
    </row>
    <row r="23148" spans="1:3" x14ac:dyDescent="0.2">
      <c r="A23148">
        <v>574490</v>
      </c>
      <c r="B23148" t="s">
        <v>19234</v>
      </c>
      <c r="C23148" s="7">
        <v>-150.27000000000001</v>
      </c>
    </row>
    <row r="23149" spans="1:3" x14ac:dyDescent="0.2">
      <c r="A23149">
        <v>574491</v>
      </c>
      <c r="B23149" t="s">
        <v>15123</v>
      </c>
      <c r="C23149" s="7">
        <v>-122.4</v>
      </c>
    </row>
    <row r="23150" spans="1:3" x14ac:dyDescent="0.2">
      <c r="A23150">
        <v>574492</v>
      </c>
      <c r="B23150" t="s">
        <v>15124</v>
      </c>
      <c r="C23150" s="7">
        <v>-122.4</v>
      </c>
    </row>
    <row r="23151" spans="1:3" x14ac:dyDescent="0.2">
      <c r="A23151">
        <v>574512</v>
      </c>
      <c r="B23151" t="s">
        <v>15125</v>
      </c>
      <c r="C23151" s="7">
        <v>-123.04</v>
      </c>
    </row>
    <row r="23152" spans="1:3" x14ac:dyDescent="0.2">
      <c r="A23152">
        <v>574513</v>
      </c>
      <c r="B23152" t="s">
        <v>15126</v>
      </c>
      <c r="C23152" s="7">
        <v>-153.65</v>
      </c>
    </row>
    <row r="23153" spans="1:3" x14ac:dyDescent="0.2">
      <c r="A23153">
        <v>574515</v>
      </c>
      <c r="B23153" t="s">
        <v>15127</v>
      </c>
      <c r="C23153" s="7">
        <v>-153.65</v>
      </c>
    </row>
    <row r="23154" spans="1:3" x14ac:dyDescent="0.2">
      <c r="A23154">
        <v>574517</v>
      </c>
      <c r="B23154" t="s">
        <v>15128</v>
      </c>
      <c r="C23154" s="7">
        <v>-153.65</v>
      </c>
    </row>
    <row r="23155" spans="1:3" x14ac:dyDescent="0.2">
      <c r="A23155">
        <v>574518</v>
      </c>
      <c r="B23155" t="s">
        <v>15129</v>
      </c>
      <c r="C23155" s="7">
        <v>-122.4</v>
      </c>
    </row>
    <row r="23156" spans="1:3" x14ac:dyDescent="0.2">
      <c r="A23156">
        <v>574521</v>
      </c>
      <c r="B23156" t="s">
        <v>15130</v>
      </c>
      <c r="C23156" s="7">
        <v>-81.94</v>
      </c>
    </row>
    <row r="23157" spans="1:3" x14ac:dyDescent="0.2">
      <c r="A23157">
        <v>574522</v>
      </c>
      <c r="B23157" t="s">
        <v>15131</v>
      </c>
      <c r="C23157" s="7">
        <v>-120.6</v>
      </c>
    </row>
    <row r="23158" spans="1:3" x14ac:dyDescent="0.2">
      <c r="A23158">
        <v>574524</v>
      </c>
      <c r="B23158" t="s">
        <v>15132</v>
      </c>
      <c r="C23158" s="7">
        <v>-153.65</v>
      </c>
    </row>
    <row r="23159" spans="1:3" x14ac:dyDescent="0.2">
      <c r="A23159">
        <v>574525</v>
      </c>
      <c r="B23159" t="s">
        <v>15133</v>
      </c>
      <c r="C23159" s="7">
        <v>-81.94</v>
      </c>
    </row>
    <row r="23160" spans="1:3" x14ac:dyDescent="0.2">
      <c r="A23160">
        <v>574785</v>
      </c>
      <c r="B23160" t="s">
        <v>15134</v>
      </c>
      <c r="C23160" s="7">
        <v>-132.5</v>
      </c>
    </row>
    <row r="23161" spans="1:3" x14ac:dyDescent="0.2">
      <c r="A23161">
        <v>574786</v>
      </c>
      <c r="B23161" t="s">
        <v>15135</v>
      </c>
      <c r="C23161" s="7">
        <v>-132.5</v>
      </c>
    </row>
    <row r="23162" spans="1:3" x14ac:dyDescent="0.2">
      <c r="A23162">
        <v>574788</v>
      </c>
      <c r="B23162" t="s">
        <v>15136</v>
      </c>
      <c r="C23162" s="7">
        <v>-297.58999999999997</v>
      </c>
    </row>
    <row r="23163" spans="1:3" x14ac:dyDescent="0.2">
      <c r="A23163">
        <v>574794</v>
      </c>
      <c r="B23163" t="s">
        <v>15137</v>
      </c>
      <c r="C23163" s="7">
        <v>-132.5</v>
      </c>
    </row>
    <row r="23164" spans="1:3" x14ac:dyDescent="0.2">
      <c r="A23164">
        <v>574796</v>
      </c>
      <c r="B23164" t="s">
        <v>15138</v>
      </c>
      <c r="C23164" s="7">
        <v>-132.5</v>
      </c>
    </row>
    <row r="23165" spans="1:3" x14ac:dyDescent="0.2">
      <c r="A23165">
        <v>574851</v>
      </c>
      <c r="B23165" t="s">
        <v>15139</v>
      </c>
      <c r="C23165" s="7">
        <v>-81.94</v>
      </c>
    </row>
    <row r="23166" spans="1:3" x14ac:dyDescent="0.2">
      <c r="A23166">
        <v>574982</v>
      </c>
      <c r="B23166" t="s">
        <v>15140</v>
      </c>
      <c r="C23166" s="7">
        <v>-153.65</v>
      </c>
    </row>
    <row r="23167" spans="1:3" x14ac:dyDescent="0.2">
      <c r="A23167">
        <v>574987</v>
      </c>
      <c r="B23167" t="s">
        <v>15141</v>
      </c>
      <c r="C23167" s="7">
        <v>-153.65</v>
      </c>
    </row>
    <row r="23168" spans="1:3" x14ac:dyDescent="0.2">
      <c r="A23168">
        <v>575510</v>
      </c>
      <c r="B23168" t="s">
        <v>15142</v>
      </c>
      <c r="C23168" s="7">
        <v>-14.52</v>
      </c>
    </row>
    <row r="23169" spans="1:3" x14ac:dyDescent="0.2">
      <c r="A23169">
        <v>575511</v>
      </c>
      <c r="B23169" t="s">
        <v>15143</v>
      </c>
      <c r="C23169" s="7">
        <v>-14.52</v>
      </c>
    </row>
    <row r="23170" spans="1:3" x14ac:dyDescent="0.2">
      <c r="A23170">
        <v>575512</v>
      </c>
      <c r="B23170" t="s">
        <v>15142</v>
      </c>
      <c r="C23170" s="7">
        <v>-21.78</v>
      </c>
    </row>
    <row r="23171" spans="1:3" x14ac:dyDescent="0.2">
      <c r="A23171">
        <v>575514</v>
      </c>
      <c r="B23171" t="s">
        <v>15143</v>
      </c>
      <c r="C23171" s="7">
        <v>-21.78</v>
      </c>
    </row>
    <row r="23172" spans="1:3" x14ac:dyDescent="0.2">
      <c r="A23172">
        <v>575646</v>
      </c>
      <c r="B23172" t="s">
        <v>15144</v>
      </c>
      <c r="C23172" s="7">
        <v>-125.86</v>
      </c>
    </row>
    <row r="23173" spans="1:3" x14ac:dyDescent="0.2">
      <c r="A23173">
        <v>575649</v>
      </c>
      <c r="B23173" t="s">
        <v>15145</v>
      </c>
      <c r="C23173" s="7">
        <v>-153.65</v>
      </c>
    </row>
    <row r="23174" spans="1:3" x14ac:dyDescent="0.2">
      <c r="A23174">
        <v>575650</v>
      </c>
      <c r="B23174" t="s">
        <v>15146</v>
      </c>
      <c r="C23174" s="7">
        <v>-125.86</v>
      </c>
    </row>
    <row r="23175" spans="1:3" x14ac:dyDescent="0.2">
      <c r="A23175">
        <v>575652</v>
      </c>
      <c r="B23175" t="s">
        <v>15147</v>
      </c>
      <c r="C23175" s="7">
        <v>-153.65</v>
      </c>
    </row>
    <row r="23176" spans="1:3" x14ac:dyDescent="0.2">
      <c r="A23176">
        <v>575654</v>
      </c>
      <c r="B23176" t="s">
        <v>15148</v>
      </c>
      <c r="C23176" s="7">
        <v>-153.65</v>
      </c>
    </row>
    <row r="23177" spans="1:3" x14ac:dyDescent="0.2">
      <c r="A23177">
        <v>575669</v>
      </c>
      <c r="B23177" t="s">
        <v>15149</v>
      </c>
      <c r="C23177" s="7">
        <v>-122.4</v>
      </c>
    </row>
    <row r="23178" spans="1:3" x14ac:dyDescent="0.2">
      <c r="A23178">
        <v>575670</v>
      </c>
      <c r="B23178" t="s">
        <v>15150</v>
      </c>
      <c r="C23178" s="7">
        <v>-122.4</v>
      </c>
    </row>
    <row r="23179" spans="1:3" x14ac:dyDescent="0.2">
      <c r="A23179">
        <v>575671</v>
      </c>
      <c r="B23179" t="s">
        <v>15151</v>
      </c>
      <c r="C23179" s="7">
        <v>-125.86</v>
      </c>
    </row>
    <row r="23180" spans="1:3" x14ac:dyDescent="0.2">
      <c r="A23180">
        <v>575914</v>
      </c>
      <c r="B23180" t="s">
        <v>15152</v>
      </c>
      <c r="C23180" s="7">
        <v>-132.5</v>
      </c>
    </row>
    <row r="23181" spans="1:3" x14ac:dyDescent="0.2">
      <c r="A23181">
        <v>575939</v>
      </c>
      <c r="B23181" t="s">
        <v>15153</v>
      </c>
      <c r="C23181" s="7">
        <v>-81.94</v>
      </c>
    </row>
    <row r="23182" spans="1:3" x14ac:dyDescent="0.2">
      <c r="A23182">
        <v>576000</v>
      </c>
      <c r="B23182" t="s">
        <v>15154</v>
      </c>
      <c r="C23182" s="7">
        <v>-297.58999999999997</v>
      </c>
    </row>
    <row r="23183" spans="1:3" x14ac:dyDescent="0.2">
      <c r="A23183">
        <v>576001</v>
      </c>
      <c r="B23183" t="s">
        <v>15155</v>
      </c>
      <c r="C23183" s="7">
        <v>-293.10000000000002</v>
      </c>
    </row>
    <row r="23184" spans="1:3" x14ac:dyDescent="0.2">
      <c r="A23184">
        <v>576002</v>
      </c>
      <c r="B23184" t="s">
        <v>15156</v>
      </c>
      <c r="C23184" s="7">
        <v>-132.5</v>
      </c>
    </row>
    <row r="23185" spans="1:3" x14ac:dyDescent="0.2">
      <c r="A23185">
        <v>576003</v>
      </c>
      <c r="B23185" t="s">
        <v>15157</v>
      </c>
      <c r="C23185" s="7">
        <v>-297.58999999999997</v>
      </c>
    </row>
    <row r="23186" spans="1:3" x14ac:dyDescent="0.2">
      <c r="A23186">
        <v>576300</v>
      </c>
      <c r="B23186" t="s">
        <v>15158</v>
      </c>
      <c r="C23186" s="7">
        <v>-297.58999999999997</v>
      </c>
    </row>
    <row r="23187" spans="1:3" x14ac:dyDescent="0.2">
      <c r="A23187">
        <v>576651</v>
      </c>
      <c r="B23187" t="s">
        <v>15159</v>
      </c>
      <c r="C23187" s="7">
        <v>-81.94</v>
      </c>
    </row>
    <row r="23188" spans="1:3" x14ac:dyDescent="0.2">
      <c r="A23188">
        <v>576652</v>
      </c>
      <c r="B23188" t="s">
        <v>15160</v>
      </c>
      <c r="C23188" s="7">
        <v>-153.65</v>
      </c>
    </row>
    <row r="23189" spans="1:3" x14ac:dyDescent="0.2">
      <c r="A23189">
        <v>576663</v>
      </c>
      <c r="B23189" t="s">
        <v>15161</v>
      </c>
      <c r="C23189" s="7">
        <v>-125.86</v>
      </c>
    </row>
    <row r="23190" spans="1:3" x14ac:dyDescent="0.2">
      <c r="A23190">
        <v>576665</v>
      </c>
      <c r="B23190" t="s">
        <v>15162</v>
      </c>
      <c r="C23190" s="7">
        <v>-153.65</v>
      </c>
    </row>
    <row r="23191" spans="1:3" x14ac:dyDescent="0.2">
      <c r="A23191">
        <v>576666</v>
      </c>
      <c r="B23191" t="s">
        <v>15163</v>
      </c>
      <c r="C23191" s="7">
        <v>-125.86</v>
      </c>
    </row>
    <row r="23192" spans="1:3" x14ac:dyDescent="0.2">
      <c r="A23192">
        <v>576674</v>
      </c>
      <c r="B23192" t="s">
        <v>15164</v>
      </c>
      <c r="C23192" s="7">
        <v>-153.65</v>
      </c>
    </row>
    <row r="23193" spans="1:3" x14ac:dyDescent="0.2">
      <c r="A23193">
        <v>576676</v>
      </c>
      <c r="B23193" t="s">
        <v>15165</v>
      </c>
      <c r="C23193" s="7">
        <v>-153.65</v>
      </c>
    </row>
    <row r="23194" spans="1:3" x14ac:dyDescent="0.2">
      <c r="A23194">
        <v>576677</v>
      </c>
      <c r="B23194" t="s">
        <v>15166</v>
      </c>
      <c r="C23194" s="7">
        <v>-153.65</v>
      </c>
    </row>
    <row r="23195" spans="1:3" x14ac:dyDescent="0.2">
      <c r="A23195">
        <v>576681</v>
      </c>
      <c r="B23195" t="s">
        <v>15167</v>
      </c>
      <c r="C23195" s="7">
        <v>-81.94</v>
      </c>
    </row>
    <row r="23196" spans="1:3" x14ac:dyDescent="0.2">
      <c r="A23196">
        <v>576682</v>
      </c>
      <c r="B23196" t="s">
        <v>15168</v>
      </c>
      <c r="C23196" s="7">
        <v>-81.94</v>
      </c>
    </row>
    <row r="23197" spans="1:3" x14ac:dyDescent="0.2">
      <c r="A23197">
        <v>576692</v>
      </c>
      <c r="B23197" t="s">
        <v>15169</v>
      </c>
      <c r="C23197" s="7">
        <v>-81.94</v>
      </c>
    </row>
    <row r="23198" spans="1:3" x14ac:dyDescent="0.2">
      <c r="A23198">
        <v>576693</v>
      </c>
      <c r="B23198" t="s">
        <v>15170</v>
      </c>
      <c r="C23198" s="7">
        <v>-226.28</v>
      </c>
    </row>
    <row r="23199" spans="1:3" x14ac:dyDescent="0.2">
      <c r="A23199">
        <v>576694</v>
      </c>
      <c r="B23199" t="s">
        <v>15171</v>
      </c>
      <c r="C23199" s="7">
        <v>-293.10000000000002</v>
      </c>
    </row>
    <row r="23200" spans="1:3" x14ac:dyDescent="0.2">
      <c r="A23200">
        <v>576695</v>
      </c>
      <c r="B23200" t="s">
        <v>15172</v>
      </c>
      <c r="C23200" s="7">
        <v>-81.94</v>
      </c>
    </row>
    <row r="23201" spans="1:3" x14ac:dyDescent="0.2">
      <c r="A23201">
        <v>576697</v>
      </c>
      <c r="B23201" t="s">
        <v>15173</v>
      </c>
      <c r="C23201" s="7">
        <v>-153.65</v>
      </c>
    </row>
    <row r="23202" spans="1:3" x14ac:dyDescent="0.2">
      <c r="A23202">
        <v>576699</v>
      </c>
      <c r="B23202" t="s">
        <v>15174</v>
      </c>
      <c r="C23202" s="7">
        <v>-153.65</v>
      </c>
    </row>
    <row r="23203" spans="1:3" x14ac:dyDescent="0.2">
      <c r="A23203">
        <v>576700</v>
      </c>
      <c r="B23203" t="s">
        <v>15175</v>
      </c>
      <c r="C23203" s="7">
        <v>-297.58999999999997</v>
      </c>
    </row>
    <row r="23204" spans="1:3" x14ac:dyDescent="0.2">
      <c r="A23204">
        <v>576702</v>
      </c>
      <c r="B23204" t="s">
        <v>15176</v>
      </c>
      <c r="C23204" s="7">
        <v>-297.58999999999997</v>
      </c>
    </row>
    <row r="23205" spans="1:3" x14ac:dyDescent="0.2">
      <c r="A23205">
        <v>576704</v>
      </c>
      <c r="B23205" t="s">
        <v>15177</v>
      </c>
      <c r="C23205" s="7">
        <v>-297.58999999999997</v>
      </c>
    </row>
    <row r="23206" spans="1:3" x14ac:dyDescent="0.2">
      <c r="A23206">
        <v>576706</v>
      </c>
      <c r="B23206" t="s">
        <v>15178</v>
      </c>
      <c r="C23206" s="7">
        <v>-297.58999999999997</v>
      </c>
    </row>
    <row r="23207" spans="1:3" x14ac:dyDescent="0.2">
      <c r="A23207">
        <v>576708</v>
      </c>
      <c r="B23207" t="s">
        <v>15179</v>
      </c>
      <c r="C23207" s="7">
        <v>-297.58999999999997</v>
      </c>
    </row>
    <row r="23208" spans="1:3" x14ac:dyDescent="0.2">
      <c r="A23208">
        <v>576710</v>
      </c>
      <c r="B23208" t="s">
        <v>15180</v>
      </c>
      <c r="C23208" s="7">
        <v>-297.58999999999997</v>
      </c>
    </row>
    <row r="23209" spans="1:3" x14ac:dyDescent="0.2">
      <c r="A23209">
        <v>576711</v>
      </c>
      <c r="B23209" t="s">
        <v>15181</v>
      </c>
      <c r="C23209" s="7">
        <v>-81.150000000000006</v>
      </c>
    </row>
    <row r="23210" spans="1:3" x14ac:dyDescent="0.2">
      <c r="A23210">
        <v>576715</v>
      </c>
      <c r="B23210" t="s">
        <v>15182</v>
      </c>
      <c r="C23210" s="7">
        <v>-132.5</v>
      </c>
    </row>
    <row r="23211" spans="1:3" x14ac:dyDescent="0.2">
      <c r="A23211">
        <v>576717</v>
      </c>
      <c r="B23211" t="s">
        <v>15183</v>
      </c>
      <c r="C23211" s="7">
        <v>-57.93</v>
      </c>
    </row>
    <row r="23212" spans="1:3" x14ac:dyDescent="0.2">
      <c r="A23212">
        <v>576718</v>
      </c>
      <c r="B23212" t="s">
        <v>15184</v>
      </c>
      <c r="C23212" s="7">
        <v>-102.37</v>
      </c>
    </row>
    <row r="23213" spans="1:3" x14ac:dyDescent="0.2">
      <c r="A23213">
        <v>576719</v>
      </c>
      <c r="B23213" t="s">
        <v>19235</v>
      </c>
      <c r="C23213" s="7">
        <v>-54.62</v>
      </c>
    </row>
    <row r="23214" spans="1:3" x14ac:dyDescent="0.2">
      <c r="A23214">
        <v>576720</v>
      </c>
      <c r="B23214" t="s">
        <v>15186</v>
      </c>
      <c r="C23214" s="7">
        <v>-81.94</v>
      </c>
    </row>
    <row r="23215" spans="1:3" x14ac:dyDescent="0.2">
      <c r="A23215">
        <v>576721</v>
      </c>
      <c r="B23215" t="s">
        <v>15187</v>
      </c>
      <c r="C23215" s="7">
        <v>-102.37</v>
      </c>
    </row>
    <row r="23216" spans="1:3" x14ac:dyDescent="0.2">
      <c r="A23216">
        <v>576723</v>
      </c>
      <c r="B23216" t="s">
        <v>15188</v>
      </c>
      <c r="C23216" s="7">
        <v>-297.58999999999997</v>
      </c>
    </row>
    <row r="23217" spans="1:3" x14ac:dyDescent="0.2">
      <c r="A23217">
        <v>576724</v>
      </c>
      <c r="B23217" t="s">
        <v>15189</v>
      </c>
      <c r="C23217" s="7">
        <v>-125.86</v>
      </c>
    </row>
    <row r="23218" spans="1:3" x14ac:dyDescent="0.2">
      <c r="A23218">
        <v>576725</v>
      </c>
      <c r="B23218" t="s">
        <v>15190</v>
      </c>
      <c r="C23218" s="7">
        <v>-297.58999999999997</v>
      </c>
    </row>
    <row r="23219" spans="1:3" x14ac:dyDescent="0.2">
      <c r="A23219">
        <v>576727</v>
      </c>
      <c r="B23219" t="s">
        <v>15191</v>
      </c>
      <c r="C23219" s="7">
        <v>-297.58999999999997</v>
      </c>
    </row>
    <row r="23220" spans="1:3" x14ac:dyDescent="0.2">
      <c r="A23220">
        <v>576729</v>
      </c>
      <c r="B23220" t="s">
        <v>15192</v>
      </c>
      <c r="C23220" s="7">
        <v>-297.58999999999997</v>
      </c>
    </row>
    <row r="23221" spans="1:3" x14ac:dyDescent="0.2">
      <c r="A23221">
        <v>576731</v>
      </c>
      <c r="B23221" t="s">
        <v>15193</v>
      </c>
      <c r="C23221" s="7">
        <v>-226.28</v>
      </c>
    </row>
    <row r="23222" spans="1:3" x14ac:dyDescent="0.2">
      <c r="A23222">
        <v>577058</v>
      </c>
      <c r="B23222" t="s">
        <v>19236</v>
      </c>
      <c r="C23222" s="7">
        <v>-34.76</v>
      </c>
    </row>
    <row r="23223" spans="1:3" x14ac:dyDescent="0.2">
      <c r="A23223">
        <v>577116</v>
      </c>
      <c r="B23223" t="s">
        <v>19237</v>
      </c>
      <c r="C23223" s="7">
        <v>-33.979999999999997</v>
      </c>
    </row>
    <row r="23224" spans="1:3" x14ac:dyDescent="0.2">
      <c r="A23224">
        <v>577477</v>
      </c>
      <c r="B23224" t="s">
        <v>15196</v>
      </c>
      <c r="C23224" s="7">
        <v>-153.65</v>
      </c>
    </row>
    <row r="23225" spans="1:3" x14ac:dyDescent="0.2">
      <c r="A23225">
        <v>578546</v>
      </c>
      <c r="B23225" t="s">
        <v>15197</v>
      </c>
      <c r="C23225" s="7">
        <v>-125.86</v>
      </c>
    </row>
    <row r="23226" spans="1:3" x14ac:dyDescent="0.2">
      <c r="A23226">
        <v>578549</v>
      </c>
      <c r="B23226" t="s">
        <v>15198</v>
      </c>
      <c r="C23226" s="7">
        <v>-125.86</v>
      </c>
    </row>
    <row r="23227" spans="1:3" x14ac:dyDescent="0.2">
      <c r="A23227">
        <v>578576</v>
      </c>
      <c r="B23227" t="s">
        <v>15199</v>
      </c>
      <c r="C23227" s="7">
        <v>-245.23</v>
      </c>
    </row>
    <row r="23228" spans="1:3" x14ac:dyDescent="0.2">
      <c r="A23228">
        <v>578617</v>
      </c>
      <c r="B23228" t="s">
        <v>15200</v>
      </c>
      <c r="C23228" s="7">
        <v>-82.14</v>
      </c>
    </row>
    <row r="23229" spans="1:3" x14ac:dyDescent="0.2">
      <c r="A23229">
        <v>578622</v>
      </c>
      <c r="B23229" t="s">
        <v>15201</v>
      </c>
      <c r="C23229" s="7">
        <v>-81.94</v>
      </c>
    </row>
    <row r="23230" spans="1:3" x14ac:dyDescent="0.2">
      <c r="A23230">
        <v>578627</v>
      </c>
      <c r="B23230" t="s">
        <v>15202</v>
      </c>
      <c r="C23230" s="7">
        <v>-153.65</v>
      </c>
    </row>
    <row r="23231" spans="1:3" x14ac:dyDescent="0.2">
      <c r="A23231">
        <v>578628</v>
      </c>
      <c r="B23231" t="s">
        <v>15203</v>
      </c>
      <c r="C23231" s="7">
        <v>-153.65</v>
      </c>
    </row>
    <row r="23232" spans="1:3" x14ac:dyDescent="0.2">
      <c r="A23232">
        <v>578696</v>
      </c>
      <c r="B23232" t="s">
        <v>15204</v>
      </c>
      <c r="C23232" s="7">
        <v>-13.51</v>
      </c>
    </row>
    <row r="23233" spans="1:3" x14ac:dyDescent="0.2">
      <c r="A23233">
        <v>578697</v>
      </c>
      <c r="B23233" t="s">
        <v>15205</v>
      </c>
      <c r="C23233" s="7">
        <v>-28.26</v>
      </c>
    </row>
    <row r="23234" spans="1:3" x14ac:dyDescent="0.2">
      <c r="A23234">
        <v>578698</v>
      </c>
      <c r="B23234" t="s">
        <v>15206</v>
      </c>
      <c r="C23234" s="7">
        <v>-25.92</v>
      </c>
    </row>
    <row r="23235" spans="1:3" x14ac:dyDescent="0.2">
      <c r="A23235">
        <v>578699</v>
      </c>
      <c r="B23235" t="s">
        <v>15207</v>
      </c>
      <c r="C23235" s="7">
        <v>-113.94</v>
      </c>
    </row>
    <row r="23236" spans="1:3" x14ac:dyDescent="0.2">
      <c r="A23236">
        <v>578700</v>
      </c>
      <c r="B23236" t="s">
        <v>15208</v>
      </c>
      <c r="C23236" s="7">
        <v>-26.6</v>
      </c>
    </row>
    <row r="23237" spans="1:3" x14ac:dyDescent="0.2">
      <c r="A23237">
        <v>578701</v>
      </c>
      <c r="B23237" t="s">
        <v>15209</v>
      </c>
      <c r="C23237" s="7">
        <v>-28.26</v>
      </c>
    </row>
    <row r="23238" spans="1:3" x14ac:dyDescent="0.2">
      <c r="A23238">
        <v>578702</v>
      </c>
      <c r="B23238" t="s">
        <v>15210</v>
      </c>
      <c r="C23238" s="7">
        <v>-26.6</v>
      </c>
    </row>
    <row r="23239" spans="1:3" x14ac:dyDescent="0.2">
      <c r="A23239">
        <v>578703</v>
      </c>
      <c r="B23239" t="s">
        <v>15211</v>
      </c>
      <c r="C23239" s="7">
        <v>-28.26</v>
      </c>
    </row>
    <row r="23240" spans="1:3" x14ac:dyDescent="0.2">
      <c r="A23240">
        <v>578704</v>
      </c>
      <c r="B23240" t="s">
        <v>15212</v>
      </c>
      <c r="C23240" s="7">
        <v>-25.92</v>
      </c>
    </row>
    <row r="23241" spans="1:3" x14ac:dyDescent="0.2">
      <c r="A23241">
        <v>578705</v>
      </c>
      <c r="B23241" t="s">
        <v>15213</v>
      </c>
      <c r="C23241" s="7">
        <v>-31.02</v>
      </c>
    </row>
    <row r="23242" spans="1:3" x14ac:dyDescent="0.2">
      <c r="A23242">
        <v>578706</v>
      </c>
      <c r="B23242" t="s">
        <v>15214</v>
      </c>
      <c r="C23242" s="7">
        <v>-28.26</v>
      </c>
    </row>
    <row r="23243" spans="1:3" x14ac:dyDescent="0.2">
      <c r="A23243">
        <v>578707</v>
      </c>
      <c r="B23243" t="s">
        <v>15215</v>
      </c>
      <c r="C23243" s="7">
        <v>-97.41</v>
      </c>
    </row>
    <row r="23244" spans="1:3" x14ac:dyDescent="0.2">
      <c r="A23244">
        <v>578708</v>
      </c>
      <c r="B23244" t="s">
        <v>15216</v>
      </c>
      <c r="C23244" s="7">
        <v>-26.6</v>
      </c>
    </row>
    <row r="23245" spans="1:3" x14ac:dyDescent="0.2">
      <c r="A23245">
        <v>578709</v>
      </c>
      <c r="B23245" t="s">
        <v>15217</v>
      </c>
      <c r="C23245" s="7">
        <v>-26.6</v>
      </c>
    </row>
    <row r="23246" spans="1:3" x14ac:dyDescent="0.2">
      <c r="A23246">
        <v>578710</v>
      </c>
      <c r="B23246" t="s">
        <v>15218</v>
      </c>
      <c r="C23246" s="7">
        <v>-13.51</v>
      </c>
    </row>
    <row r="23247" spans="1:3" x14ac:dyDescent="0.2">
      <c r="A23247">
        <v>578711</v>
      </c>
      <c r="B23247" t="s">
        <v>15219</v>
      </c>
      <c r="C23247" s="7">
        <v>-26.6</v>
      </c>
    </row>
    <row r="23248" spans="1:3" x14ac:dyDescent="0.2">
      <c r="A23248">
        <v>578712</v>
      </c>
      <c r="B23248" t="s">
        <v>15220</v>
      </c>
      <c r="C23248" s="7">
        <v>-31.02</v>
      </c>
    </row>
    <row r="23249" spans="1:3" x14ac:dyDescent="0.2">
      <c r="A23249">
        <v>578713</v>
      </c>
      <c r="B23249" t="s">
        <v>15221</v>
      </c>
      <c r="C23249" s="7">
        <v>-28.26</v>
      </c>
    </row>
    <row r="23250" spans="1:3" x14ac:dyDescent="0.2">
      <c r="A23250">
        <v>578714</v>
      </c>
      <c r="B23250" t="s">
        <v>15222</v>
      </c>
      <c r="C23250" s="7">
        <v>-19.45</v>
      </c>
    </row>
    <row r="23251" spans="1:3" x14ac:dyDescent="0.2">
      <c r="A23251">
        <v>578715</v>
      </c>
      <c r="B23251" t="s">
        <v>15223</v>
      </c>
      <c r="C23251" s="7">
        <v>-113.94</v>
      </c>
    </row>
    <row r="23252" spans="1:3" x14ac:dyDescent="0.2">
      <c r="A23252">
        <v>578716</v>
      </c>
      <c r="B23252" t="s">
        <v>15224</v>
      </c>
      <c r="C23252" s="7">
        <v>-21.7</v>
      </c>
    </row>
    <row r="23253" spans="1:3" x14ac:dyDescent="0.2">
      <c r="A23253">
        <v>578717</v>
      </c>
      <c r="B23253" t="s">
        <v>15225</v>
      </c>
      <c r="C23253" s="7">
        <v>-26.13</v>
      </c>
    </row>
    <row r="23254" spans="1:3" x14ac:dyDescent="0.2">
      <c r="A23254">
        <v>578718</v>
      </c>
      <c r="B23254" t="s">
        <v>15226</v>
      </c>
      <c r="C23254" s="7">
        <v>-181.72</v>
      </c>
    </row>
    <row r="23255" spans="1:3" x14ac:dyDescent="0.2">
      <c r="A23255">
        <v>578719</v>
      </c>
      <c r="B23255" t="s">
        <v>15227</v>
      </c>
      <c r="C23255" s="7">
        <v>-145.83000000000001</v>
      </c>
    </row>
    <row r="23256" spans="1:3" x14ac:dyDescent="0.2">
      <c r="A23256">
        <v>578720</v>
      </c>
      <c r="B23256" t="s">
        <v>15228</v>
      </c>
      <c r="C23256" s="7">
        <v>-19.66</v>
      </c>
    </row>
    <row r="23257" spans="1:3" x14ac:dyDescent="0.2">
      <c r="A23257">
        <v>578721</v>
      </c>
      <c r="B23257" t="s">
        <v>15229</v>
      </c>
      <c r="C23257" s="7">
        <v>-9.2100000000000009</v>
      </c>
    </row>
    <row r="23258" spans="1:3" x14ac:dyDescent="0.2">
      <c r="A23258">
        <v>578722</v>
      </c>
      <c r="B23258" t="s">
        <v>15230</v>
      </c>
      <c r="C23258" s="7">
        <v>-18.3</v>
      </c>
    </row>
    <row r="23259" spans="1:3" x14ac:dyDescent="0.2">
      <c r="A23259">
        <v>578723</v>
      </c>
      <c r="B23259" t="s">
        <v>15231</v>
      </c>
      <c r="C23259" s="7">
        <v>-56.82</v>
      </c>
    </row>
    <row r="23260" spans="1:3" x14ac:dyDescent="0.2">
      <c r="A23260">
        <v>578724</v>
      </c>
      <c r="B23260" t="s">
        <v>15232</v>
      </c>
      <c r="C23260" s="7">
        <v>-21.7</v>
      </c>
    </row>
    <row r="23261" spans="1:3" x14ac:dyDescent="0.2">
      <c r="A23261">
        <v>578725</v>
      </c>
      <c r="B23261" t="s">
        <v>15233</v>
      </c>
      <c r="C23261" s="7">
        <v>-55.86</v>
      </c>
    </row>
    <row r="23262" spans="1:3" x14ac:dyDescent="0.2">
      <c r="A23262">
        <v>578726</v>
      </c>
      <c r="B23262" t="s">
        <v>15234</v>
      </c>
      <c r="C23262" s="7">
        <v>-18.3</v>
      </c>
    </row>
    <row r="23263" spans="1:3" x14ac:dyDescent="0.2">
      <c r="A23263">
        <v>578727</v>
      </c>
      <c r="B23263" t="s">
        <v>15235</v>
      </c>
      <c r="C23263" s="7">
        <v>-18.3</v>
      </c>
    </row>
    <row r="23264" spans="1:3" x14ac:dyDescent="0.2">
      <c r="A23264">
        <v>578728</v>
      </c>
      <c r="B23264" t="s">
        <v>15236</v>
      </c>
      <c r="C23264" s="7">
        <v>-37.69</v>
      </c>
    </row>
    <row r="23265" spans="1:3" x14ac:dyDescent="0.2">
      <c r="A23265">
        <v>578729</v>
      </c>
      <c r="B23265" t="s">
        <v>15237</v>
      </c>
      <c r="C23265" s="7">
        <v>-18.3</v>
      </c>
    </row>
    <row r="23266" spans="1:3" x14ac:dyDescent="0.2">
      <c r="A23266">
        <v>578730</v>
      </c>
      <c r="B23266" t="s">
        <v>15238</v>
      </c>
      <c r="C23266" s="7">
        <v>-10.029999999999999</v>
      </c>
    </row>
    <row r="23267" spans="1:3" x14ac:dyDescent="0.2">
      <c r="A23267">
        <v>578731</v>
      </c>
      <c r="B23267" t="s">
        <v>15239</v>
      </c>
      <c r="C23267" s="7">
        <v>-10.029999999999999</v>
      </c>
    </row>
    <row r="23268" spans="1:3" x14ac:dyDescent="0.2">
      <c r="A23268">
        <v>578732</v>
      </c>
      <c r="B23268" t="s">
        <v>15240</v>
      </c>
      <c r="C23268" s="7">
        <v>-13.99</v>
      </c>
    </row>
    <row r="23269" spans="1:3" x14ac:dyDescent="0.2">
      <c r="A23269">
        <v>578733</v>
      </c>
      <c r="B23269" t="s">
        <v>15241</v>
      </c>
      <c r="C23269" s="7">
        <v>-21.7</v>
      </c>
    </row>
    <row r="23270" spans="1:3" x14ac:dyDescent="0.2">
      <c r="A23270">
        <v>578734</v>
      </c>
      <c r="B23270" t="s">
        <v>15242</v>
      </c>
      <c r="C23270" s="7">
        <v>-19.66</v>
      </c>
    </row>
    <row r="23271" spans="1:3" x14ac:dyDescent="0.2">
      <c r="A23271">
        <v>578735</v>
      </c>
      <c r="B23271" t="s">
        <v>15243</v>
      </c>
      <c r="C23271" s="7">
        <v>-19.86</v>
      </c>
    </row>
    <row r="23272" spans="1:3" x14ac:dyDescent="0.2">
      <c r="A23272">
        <v>578736</v>
      </c>
      <c r="B23272" t="s">
        <v>15244</v>
      </c>
      <c r="C23272" s="7">
        <v>-21.7</v>
      </c>
    </row>
    <row r="23273" spans="1:3" x14ac:dyDescent="0.2">
      <c r="A23273">
        <v>578737</v>
      </c>
      <c r="B23273" t="s">
        <v>15245</v>
      </c>
      <c r="C23273" s="7">
        <v>-37.69</v>
      </c>
    </row>
    <row r="23274" spans="1:3" x14ac:dyDescent="0.2">
      <c r="A23274">
        <v>578738</v>
      </c>
      <c r="B23274" t="s">
        <v>15246</v>
      </c>
      <c r="C23274" s="7">
        <v>-13.99</v>
      </c>
    </row>
    <row r="23275" spans="1:3" x14ac:dyDescent="0.2">
      <c r="A23275">
        <v>578739</v>
      </c>
      <c r="B23275" t="s">
        <v>15247</v>
      </c>
      <c r="C23275" s="7">
        <v>-21.7</v>
      </c>
    </row>
    <row r="23276" spans="1:3" x14ac:dyDescent="0.2">
      <c r="A23276">
        <v>578740</v>
      </c>
      <c r="B23276" t="s">
        <v>15248</v>
      </c>
      <c r="C23276" s="7">
        <v>-19.86</v>
      </c>
    </row>
    <row r="23277" spans="1:3" x14ac:dyDescent="0.2">
      <c r="A23277">
        <v>578741</v>
      </c>
      <c r="B23277" t="s">
        <v>15249</v>
      </c>
      <c r="C23277" s="7">
        <v>-13.99</v>
      </c>
    </row>
    <row r="23278" spans="1:3" x14ac:dyDescent="0.2">
      <c r="A23278">
        <v>578742</v>
      </c>
      <c r="B23278" t="s">
        <v>15250</v>
      </c>
      <c r="C23278" s="7">
        <v>-65.81</v>
      </c>
    </row>
    <row r="23279" spans="1:3" x14ac:dyDescent="0.2">
      <c r="A23279">
        <v>578743</v>
      </c>
      <c r="B23279" t="s">
        <v>15251</v>
      </c>
      <c r="C23279" s="7">
        <v>-18.3</v>
      </c>
    </row>
    <row r="23280" spans="1:3" x14ac:dyDescent="0.2">
      <c r="A23280">
        <v>578744</v>
      </c>
      <c r="B23280" t="s">
        <v>15252</v>
      </c>
      <c r="C23280" s="7">
        <v>-21.7</v>
      </c>
    </row>
    <row r="23281" spans="1:3" x14ac:dyDescent="0.2">
      <c r="A23281">
        <v>578745</v>
      </c>
      <c r="B23281" t="s">
        <v>15253</v>
      </c>
      <c r="C23281" s="7">
        <v>-21.7</v>
      </c>
    </row>
    <row r="23282" spans="1:3" x14ac:dyDescent="0.2">
      <c r="A23282">
        <v>578746</v>
      </c>
      <c r="B23282" t="s">
        <v>15254</v>
      </c>
      <c r="C23282" s="7">
        <v>-19.86</v>
      </c>
    </row>
    <row r="23283" spans="1:3" x14ac:dyDescent="0.2">
      <c r="A23283">
        <v>578747</v>
      </c>
      <c r="B23283" t="s">
        <v>15255</v>
      </c>
      <c r="C23283" s="7">
        <v>-19.86</v>
      </c>
    </row>
    <row r="23284" spans="1:3" x14ac:dyDescent="0.2">
      <c r="A23284">
        <v>578748</v>
      </c>
      <c r="B23284" t="s">
        <v>15256</v>
      </c>
      <c r="C23284" s="7">
        <v>-18.3</v>
      </c>
    </row>
    <row r="23285" spans="1:3" x14ac:dyDescent="0.2">
      <c r="A23285">
        <v>578749</v>
      </c>
      <c r="B23285" t="s">
        <v>15257</v>
      </c>
      <c r="C23285" s="7">
        <v>-18.760000000000002</v>
      </c>
    </row>
    <row r="23286" spans="1:3" x14ac:dyDescent="0.2">
      <c r="A23286">
        <v>578750</v>
      </c>
      <c r="B23286" t="s">
        <v>15258</v>
      </c>
      <c r="C23286" s="7">
        <v>-18.3</v>
      </c>
    </row>
    <row r="23287" spans="1:3" x14ac:dyDescent="0.2">
      <c r="A23287">
        <v>578751</v>
      </c>
      <c r="B23287" t="s">
        <v>15259</v>
      </c>
      <c r="C23287" s="7">
        <v>-19.86</v>
      </c>
    </row>
    <row r="23288" spans="1:3" x14ac:dyDescent="0.2">
      <c r="A23288">
        <v>578752</v>
      </c>
      <c r="B23288" t="s">
        <v>15260</v>
      </c>
      <c r="C23288" s="7">
        <v>-18.760000000000002</v>
      </c>
    </row>
    <row r="23289" spans="1:3" x14ac:dyDescent="0.2">
      <c r="A23289">
        <v>578753</v>
      </c>
      <c r="B23289" t="s">
        <v>15261</v>
      </c>
      <c r="C23289" s="7">
        <v>-9.2100000000000009</v>
      </c>
    </row>
    <row r="23290" spans="1:3" x14ac:dyDescent="0.2">
      <c r="A23290">
        <v>578754</v>
      </c>
      <c r="B23290" t="s">
        <v>15262</v>
      </c>
      <c r="C23290" s="7">
        <v>-10.029999999999999</v>
      </c>
    </row>
    <row r="23291" spans="1:3" x14ac:dyDescent="0.2">
      <c r="A23291">
        <v>578755</v>
      </c>
      <c r="B23291" t="s">
        <v>15263</v>
      </c>
      <c r="C23291" s="7">
        <v>-13.99</v>
      </c>
    </row>
    <row r="23292" spans="1:3" x14ac:dyDescent="0.2">
      <c r="A23292">
        <v>578756</v>
      </c>
      <c r="B23292" t="s">
        <v>15264</v>
      </c>
      <c r="C23292" s="7">
        <v>-19.86</v>
      </c>
    </row>
    <row r="23293" spans="1:3" x14ac:dyDescent="0.2">
      <c r="A23293">
        <v>578757</v>
      </c>
      <c r="B23293" t="s">
        <v>15265</v>
      </c>
      <c r="C23293" s="7">
        <v>-10.029999999999999</v>
      </c>
    </row>
    <row r="23294" spans="1:3" x14ac:dyDescent="0.2">
      <c r="A23294">
        <v>578758</v>
      </c>
      <c r="B23294" t="s">
        <v>15266</v>
      </c>
      <c r="C23294" s="7">
        <v>-21.7</v>
      </c>
    </row>
    <row r="23295" spans="1:3" x14ac:dyDescent="0.2">
      <c r="A23295">
        <v>578759</v>
      </c>
      <c r="B23295" t="s">
        <v>15267</v>
      </c>
      <c r="C23295" s="7">
        <v>-18.760000000000002</v>
      </c>
    </row>
    <row r="23296" spans="1:3" x14ac:dyDescent="0.2">
      <c r="A23296">
        <v>578760</v>
      </c>
      <c r="B23296" t="s">
        <v>15268</v>
      </c>
      <c r="C23296" s="7">
        <v>-13.99</v>
      </c>
    </row>
    <row r="23297" spans="1:3" x14ac:dyDescent="0.2">
      <c r="A23297">
        <v>578761</v>
      </c>
      <c r="B23297" t="s">
        <v>15269</v>
      </c>
      <c r="C23297" s="7">
        <v>-13.99</v>
      </c>
    </row>
    <row r="23298" spans="1:3" x14ac:dyDescent="0.2">
      <c r="A23298">
        <v>578762</v>
      </c>
      <c r="B23298" t="s">
        <v>15270</v>
      </c>
      <c r="C23298" s="7">
        <v>-10.029999999999999</v>
      </c>
    </row>
    <row r="23299" spans="1:3" x14ac:dyDescent="0.2">
      <c r="A23299">
        <v>578763</v>
      </c>
      <c r="B23299" t="s">
        <v>15271</v>
      </c>
      <c r="C23299" s="7">
        <v>-18.3</v>
      </c>
    </row>
    <row r="23300" spans="1:3" x14ac:dyDescent="0.2">
      <c r="A23300">
        <v>578764</v>
      </c>
      <c r="B23300" t="s">
        <v>15272</v>
      </c>
      <c r="C23300" s="7">
        <v>-94.52</v>
      </c>
    </row>
    <row r="23301" spans="1:3" x14ac:dyDescent="0.2">
      <c r="A23301">
        <v>578765</v>
      </c>
      <c r="B23301" t="s">
        <v>15273</v>
      </c>
      <c r="C23301" s="7">
        <v>-94.52</v>
      </c>
    </row>
    <row r="23302" spans="1:3" x14ac:dyDescent="0.2">
      <c r="A23302">
        <v>578766</v>
      </c>
      <c r="B23302" t="s">
        <v>15274</v>
      </c>
      <c r="C23302" s="7">
        <v>-51.29</v>
      </c>
    </row>
    <row r="23303" spans="1:3" x14ac:dyDescent="0.2">
      <c r="A23303">
        <v>578767</v>
      </c>
      <c r="B23303" t="s">
        <v>15275</v>
      </c>
      <c r="C23303" s="7">
        <v>-10.029999999999999</v>
      </c>
    </row>
    <row r="23304" spans="1:3" x14ac:dyDescent="0.2">
      <c r="A23304">
        <v>578768</v>
      </c>
      <c r="B23304" t="s">
        <v>15276</v>
      </c>
      <c r="C23304" s="7">
        <v>-10.029999999999999</v>
      </c>
    </row>
    <row r="23305" spans="1:3" x14ac:dyDescent="0.2">
      <c r="A23305">
        <v>578769</v>
      </c>
      <c r="B23305" t="s">
        <v>15277</v>
      </c>
      <c r="C23305" s="7">
        <v>-10.029999999999999</v>
      </c>
    </row>
    <row r="23306" spans="1:3" x14ac:dyDescent="0.2">
      <c r="A23306">
        <v>578770</v>
      </c>
      <c r="B23306" t="s">
        <v>15278</v>
      </c>
      <c r="C23306" s="7">
        <v>-13.99</v>
      </c>
    </row>
    <row r="23307" spans="1:3" x14ac:dyDescent="0.2">
      <c r="A23307">
        <v>578771</v>
      </c>
      <c r="B23307" t="s">
        <v>15279</v>
      </c>
      <c r="C23307" s="7">
        <v>-10.029999999999999</v>
      </c>
    </row>
    <row r="23308" spans="1:3" x14ac:dyDescent="0.2">
      <c r="A23308">
        <v>578772</v>
      </c>
      <c r="B23308" t="s">
        <v>15280</v>
      </c>
      <c r="C23308" s="7">
        <v>-10.029999999999999</v>
      </c>
    </row>
    <row r="23309" spans="1:3" x14ac:dyDescent="0.2">
      <c r="A23309">
        <v>578773</v>
      </c>
      <c r="B23309" t="s">
        <v>15281</v>
      </c>
      <c r="C23309" s="7">
        <v>-10.029999999999999</v>
      </c>
    </row>
    <row r="23310" spans="1:3" x14ac:dyDescent="0.2">
      <c r="A23310">
        <v>578774</v>
      </c>
      <c r="B23310" t="s">
        <v>15282</v>
      </c>
      <c r="C23310" s="7">
        <v>-10.029999999999999</v>
      </c>
    </row>
    <row r="23311" spans="1:3" x14ac:dyDescent="0.2">
      <c r="A23311">
        <v>578775</v>
      </c>
      <c r="B23311" t="s">
        <v>15283</v>
      </c>
      <c r="C23311" s="7">
        <v>-10.029999999999999</v>
      </c>
    </row>
    <row r="23312" spans="1:3" x14ac:dyDescent="0.2">
      <c r="A23312">
        <v>578776</v>
      </c>
      <c r="B23312" t="s">
        <v>15284</v>
      </c>
      <c r="C23312" s="7">
        <v>-10.029999999999999</v>
      </c>
    </row>
    <row r="23313" spans="1:3" x14ac:dyDescent="0.2">
      <c r="A23313">
        <v>578777</v>
      </c>
      <c r="B23313" t="s">
        <v>15285</v>
      </c>
      <c r="C23313" s="7">
        <v>-10.029999999999999</v>
      </c>
    </row>
    <row r="23314" spans="1:3" x14ac:dyDescent="0.2">
      <c r="A23314">
        <v>578778</v>
      </c>
      <c r="B23314" t="s">
        <v>15286</v>
      </c>
      <c r="C23314" s="7">
        <v>-13.99</v>
      </c>
    </row>
    <row r="23315" spans="1:3" x14ac:dyDescent="0.2">
      <c r="A23315">
        <v>578779</v>
      </c>
      <c r="B23315" t="s">
        <v>15287</v>
      </c>
      <c r="C23315" s="7">
        <v>-13.99</v>
      </c>
    </row>
    <row r="23316" spans="1:3" x14ac:dyDescent="0.2">
      <c r="A23316">
        <v>578780</v>
      </c>
      <c r="B23316" t="s">
        <v>15288</v>
      </c>
      <c r="C23316" s="7">
        <v>-13.99</v>
      </c>
    </row>
    <row r="23317" spans="1:3" x14ac:dyDescent="0.2">
      <c r="A23317">
        <v>578781</v>
      </c>
      <c r="B23317" t="s">
        <v>15289</v>
      </c>
      <c r="C23317" s="7">
        <v>-19.86</v>
      </c>
    </row>
    <row r="23318" spans="1:3" x14ac:dyDescent="0.2">
      <c r="A23318">
        <v>578782</v>
      </c>
      <c r="B23318" t="s">
        <v>15290</v>
      </c>
      <c r="C23318" s="7">
        <v>-13.99</v>
      </c>
    </row>
    <row r="23319" spans="1:3" x14ac:dyDescent="0.2">
      <c r="A23319">
        <v>578783</v>
      </c>
      <c r="B23319" t="s">
        <v>15291</v>
      </c>
      <c r="C23319" s="7">
        <v>-65.81</v>
      </c>
    </row>
    <row r="23320" spans="1:3" x14ac:dyDescent="0.2">
      <c r="A23320">
        <v>578784</v>
      </c>
      <c r="B23320" t="s">
        <v>15292</v>
      </c>
      <c r="C23320" s="7">
        <v>-13.99</v>
      </c>
    </row>
    <row r="23321" spans="1:3" x14ac:dyDescent="0.2">
      <c r="A23321">
        <v>578785</v>
      </c>
      <c r="B23321" t="s">
        <v>15293</v>
      </c>
      <c r="C23321" s="7">
        <v>-9.2100000000000009</v>
      </c>
    </row>
    <row r="23322" spans="1:3" x14ac:dyDescent="0.2">
      <c r="A23322">
        <v>578786</v>
      </c>
      <c r="B23322" t="s">
        <v>15294</v>
      </c>
      <c r="C23322" s="7">
        <v>-10.029999999999999</v>
      </c>
    </row>
    <row r="23323" spans="1:3" x14ac:dyDescent="0.2">
      <c r="A23323">
        <v>578787</v>
      </c>
      <c r="B23323" t="s">
        <v>15295</v>
      </c>
      <c r="C23323" s="7">
        <v>-13.99</v>
      </c>
    </row>
    <row r="23324" spans="1:3" x14ac:dyDescent="0.2">
      <c r="A23324">
        <v>578788</v>
      </c>
      <c r="B23324" t="s">
        <v>15296</v>
      </c>
      <c r="C23324" s="7">
        <v>-13.99</v>
      </c>
    </row>
    <row r="23325" spans="1:3" x14ac:dyDescent="0.2">
      <c r="A23325">
        <v>578789</v>
      </c>
      <c r="B23325" t="s">
        <v>15297</v>
      </c>
      <c r="C23325" s="7">
        <v>-13.99</v>
      </c>
    </row>
    <row r="23326" spans="1:3" x14ac:dyDescent="0.2">
      <c r="A23326">
        <v>578790</v>
      </c>
      <c r="B23326" t="s">
        <v>15298</v>
      </c>
      <c r="C23326" s="7">
        <v>-19.86</v>
      </c>
    </row>
    <row r="23327" spans="1:3" x14ac:dyDescent="0.2">
      <c r="A23327">
        <v>578791</v>
      </c>
      <c r="B23327" t="s">
        <v>15299</v>
      </c>
      <c r="C23327" s="7">
        <v>-10.029999999999999</v>
      </c>
    </row>
    <row r="23328" spans="1:3" x14ac:dyDescent="0.2">
      <c r="A23328">
        <v>578792</v>
      </c>
      <c r="B23328" t="s">
        <v>15300</v>
      </c>
      <c r="C23328" s="7">
        <v>-10.029999999999999</v>
      </c>
    </row>
    <row r="23329" spans="1:3" x14ac:dyDescent="0.2">
      <c r="A23329">
        <v>578793</v>
      </c>
      <c r="B23329" t="s">
        <v>15301</v>
      </c>
      <c r="C23329" s="7">
        <v>-10.029999999999999</v>
      </c>
    </row>
    <row r="23330" spans="1:3" x14ac:dyDescent="0.2">
      <c r="A23330">
        <v>578794</v>
      </c>
      <c r="B23330" t="s">
        <v>15302</v>
      </c>
      <c r="C23330" s="7">
        <v>-10.029999999999999</v>
      </c>
    </row>
    <row r="23331" spans="1:3" x14ac:dyDescent="0.2">
      <c r="A23331">
        <v>578795</v>
      </c>
      <c r="B23331" t="s">
        <v>15303</v>
      </c>
      <c r="C23331" s="7">
        <v>-13.99</v>
      </c>
    </row>
    <row r="23332" spans="1:3" x14ac:dyDescent="0.2">
      <c r="A23332">
        <v>578796</v>
      </c>
      <c r="B23332" t="s">
        <v>15304</v>
      </c>
      <c r="C23332" s="7">
        <v>-10.029999999999999</v>
      </c>
    </row>
    <row r="23333" spans="1:3" x14ac:dyDescent="0.2">
      <c r="A23333">
        <v>578797</v>
      </c>
      <c r="B23333" t="s">
        <v>15305</v>
      </c>
      <c r="C23333" s="7">
        <v>-10.029999999999999</v>
      </c>
    </row>
    <row r="23334" spans="1:3" x14ac:dyDescent="0.2">
      <c r="A23334">
        <v>578798</v>
      </c>
      <c r="B23334" t="s">
        <v>15306</v>
      </c>
      <c r="C23334" s="7">
        <v>-10.029999999999999</v>
      </c>
    </row>
    <row r="23335" spans="1:3" x14ac:dyDescent="0.2">
      <c r="A23335">
        <v>578799</v>
      </c>
      <c r="B23335" t="s">
        <v>15307</v>
      </c>
      <c r="C23335" s="7">
        <v>-13.99</v>
      </c>
    </row>
    <row r="23336" spans="1:3" x14ac:dyDescent="0.2">
      <c r="A23336">
        <v>578800</v>
      </c>
      <c r="B23336" t="s">
        <v>15308</v>
      </c>
      <c r="C23336" s="7">
        <v>-10.029999999999999</v>
      </c>
    </row>
    <row r="23337" spans="1:3" x14ac:dyDescent="0.2">
      <c r="A23337">
        <v>578801</v>
      </c>
      <c r="B23337" t="s">
        <v>15309</v>
      </c>
      <c r="C23337" s="7">
        <v>-10.029999999999999</v>
      </c>
    </row>
    <row r="23338" spans="1:3" x14ac:dyDescent="0.2">
      <c r="A23338">
        <v>578802</v>
      </c>
      <c r="B23338" t="s">
        <v>15310</v>
      </c>
      <c r="C23338" s="7">
        <v>-13.99</v>
      </c>
    </row>
    <row r="23339" spans="1:3" x14ac:dyDescent="0.2">
      <c r="A23339">
        <v>578803</v>
      </c>
      <c r="B23339" t="s">
        <v>15311</v>
      </c>
      <c r="C23339" s="7">
        <v>-10.029999999999999</v>
      </c>
    </row>
    <row r="23340" spans="1:3" x14ac:dyDescent="0.2">
      <c r="A23340">
        <v>578804</v>
      </c>
      <c r="B23340" t="s">
        <v>15312</v>
      </c>
      <c r="C23340" s="7">
        <v>-10.029999999999999</v>
      </c>
    </row>
    <row r="23341" spans="1:3" x14ac:dyDescent="0.2">
      <c r="A23341">
        <v>578805</v>
      </c>
      <c r="B23341" t="s">
        <v>15313</v>
      </c>
      <c r="C23341" s="7">
        <v>-10.029999999999999</v>
      </c>
    </row>
    <row r="23342" spans="1:3" x14ac:dyDescent="0.2">
      <c r="A23342">
        <v>578806</v>
      </c>
      <c r="B23342" t="s">
        <v>15314</v>
      </c>
      <c r="C23342" s="7">
        <v>-9.2100000000000009</v>
      </c>
    </row>
    <row r="23343" spans="1:3" x14ac:dyDescent="0.2">
      <c r="A23343">
        <v>578807</v>
      </c>
      <c r="B23343" t="s">
        <v>15315</v>
      </c>
      <c r="C23343" s="7">
        <v>-10.029999999999999</v>
      </c>
    </row>
    <row r="23344" spans="1:3" x14ac:dyDescent="0.2">
      <c r="A23344">
        <v>578808</v>
      </c>
      <c r="B23344" t="s">
        <v>15316</v>
      </c>
      <c r="C23344" s="7">
        <v>-9.2100000000000009</v>
      </c>
    </row>
    <row r="23345" spans="1:3" x14ac:dyDescent="0.2">
      <c r="A23345">
        <v>578809</v>
      </c>
      <c r="B23345" t="s">
        <v>15317</v>
      </c>
      <c r="C23345" s="7">
        <v>-10.029999999999999</v>
      </c>
    </row>
    <row r="23346" spans="1:3" x14ac:dyDescent="0.2">
      <c r="A23346">
        <v>578810</v>
      </c>
      <c r="B23346" t="s">
        <v>15318</v>
      </c>
      <c r="C23346" s="7">
        <v>-13.72</v>
      </c>
    </row>
    <row r="23347" spans="1:3" x14ac:dyDescent="0.2">
      <c r="A23347">
        <v>578811</v>
      </c>
      <c r="B23347" t="s">
        <v>15319</v>
      </c>
      <c r="C23347" s="7">
        <v>-10.029999999999999</v>
      </c>
    </row>
    <row r="23348" spans="1:3" x14ac:dyDescent="0.2">
      <c r="A23348">
        <v>578812</v>
      </c>
      <c r="B23348" t="s">
        <v>15320</v>
      </c>
      <c r="C23348" s="7">
        <v>-10.029999999999999</v>
      </c>
    </row>
    <row r="23349" spans="1:3" x14ac:dyDescent="0.2">
      <c r="A23349">
        <v>578813</v>
      </c>
      <c r="B23349" t="s">
        <v>15321</v>
      </c>
      <c r="C23349" s="7">
        <v>-10.029999999999999</v>
      </c>
    </row>
    <row r="23350" spans="1:3" x14ac:dyDescent="0.2">
      <c r="A23350">
        <v>578814</v>
      </c>
      <c r="B23350" t="s">
        <v>15322</v>
      </c>
      <c r="C23350" s="7">
        <v>-9.2100000000000009</v>
      </c>
    </row>
    <row r="23351" spans="1:3" x14ac:dyDescent="0.2">
      <c r="A23351">
        <v>578815</v>
      </c>
      <c r="B23351" t="s">
        <v>15323</v>
      </c>
      <c r="C23351" s="7">
        <v>-31.22</v>
      </c>
    </row>
    <row r="23352" spans="1:3" x14ac:dyDescent="0.2">
      <c r="A23352">
        <v>578816</v>
      </c>
      <c r="B23352" t="s">
        <v>15324</v>
      </c>
      <c r="C23352" s="7">
        <v>-19.86</v>
      </c>
    </row>
    <row r="23353" spans="1:3" x14ac:dyDescent="0.2">
      <c r="A23353">
        <v>578817</v>
      </c>
      <c r="B23353" t="s">
        <v>15325</v>
      </c>
      <c r="C23353" s="7">
        <v>-19.86</v>
      </c>
    </row>
    <row r="23354" spans="1:3" x14ac:dyDescent="0.2">
      <c r="A23354">
        <v>578818</v>
      </c>
      <c r="B23354" t="s">
        <v>15326</v>
      </c>
      <c r="C23354" s="7">
        <v>-21.7</v>
      </c>
    </row>
    <row r="23355" spans="1:3" x14ac:dyDescent="0.2">
      <c r="A23355">
        <v>578819</v>
      </c>
      <c r="B23355" t="s">
        <v>15327</v>
      </c>
      <c r="C23355" s="7">
        <v>-145.83000000000001</v>
      </c>
    </row>
    <row r="23356" spans="1:3" x14ac:dyDescent="0.2">
      <c r="A23356">
        <v>578820</v>
      </c>
      <c r="B23356" t="s">
        <v>15328</v>
      </c>
      <c r="C23356" s="7">
        <v>-13.99</v>
      </c>
    </row>
    <row r="23357" spans="1:3" x14ac:dyDescent="0.2">
      <c r="A23357">
        <v>578821</v>
      </c>
      <c r="B23357" t="s">
        <v>15329</v>
      </c>
      <c r="C23357" s="7">
        <v>-9.2100000000000009</v>
      </c>
    </row>
    <row r="23358" spans="1:3" x14ac:dyDescent="0.2">
      <c r="A23358">
        <v>578822</v>
      </c>
      <c r="B23358" t="s">
        <v>15330</v>
      </c>
      <c r="C23358" s="7">
        <v>-10.029999999999999</v>
      </c>
    </row>
    <row r="23359" spans="1:3" x14ac:dyDescent="0.2">
      <c r="A23359">
        <v>578823</v>
      </c>
      <c r="B23359" t="s">
        <v>15331</v>
      </c>
      <c r="C23359" s="7">
        <v>-18.3</v>
      </c>
    </row>
    <row r="23360" spans="1:3" x14ac:dyDescent="0.2">
      <c r="A23360">
        <v>578824</v>
      </c>
      <c r="B23360" t="s">
        <v>15332</v>
      </c>
      <c r="C23360" s="7">
        <v>-54.34</v>
      </c>
    </row>
    <row r="23361" spans="1:3" x14ac:dyDescent="0.2">
      <c r="A23361">
        <v>578825</v>
      </c>
      <c r="B23361" t="s">
        <v>15333</v>
      </c>
      <c r="C23361" s="7">
        <v>-18.3</v>
      </c>
    </row>
    <row r="23362" spans="1:3" x14ac:dyDescent="0.2">
      <c r="A23362">
        <v>578826</v>
      </c>
      <c r="B23362" t="s">
        <v>15334</v>
      </c>
      <c r="C23362" s="7">
        <v>-18.3</v>
      </c>
    </row>
    <row r="23363" spans="1:3" x14ac:dyDescent="0.2">
      <c r="A23363">
        <v>578827</v>
      </c>
      <c r="B23363" t="s">
        <v>15335</v>
      </c>
      <c r="C23363" s="7">
        <v>-18.760000000000002</v>
      </c>
    </row>
    <row r="23364" spans="1:3" x14ac:dyDescent="0.2">
      <c r="A23364">
        <v>578828</v>
      </c>
      <c r="B23364" t="s">
        <v>15336</v>
      </c>
      <c r="C23364" s="7">
        <v>-18.3</v>
      </c>
    </row>
    <row r="23365" spans="1:3" x14ac:dyDescent="0.2">
      <c r="A23365">
        <v>578829</v>
      </c>
      <c r="B23365" t="s">
        <v>15337</v>
      </c>
      <c r="C23365" s="7">
        <v>-13.99</v>
      </c>
    </row>
    <row r="23366" spans="1:3" x14ac:dyDescent="0.2">
      <c r="A23366">
        <v>578830</v>
      </c>
      <c r="B23366" t="s">
        <v>15338</v>
      </c>
      <c r="C23366" s="7">
        <v>-45.34</v>
      </c>
    </row>
    <row r="23367" spans="1:3" x14ac:dyDescent="0.2">
      <c r="A23367">
        <v>578831</v>
      </c>
      <c r="B23367" t="s">
        <v>15339</v>
      </c>
      <c r="C23367" s="7">
        <v>-10.029999999999999</v>
      </c>
    </row>
    <row r="23368" spans="1:3" x14ac:dyDescent="0.2">
      <c r="A23368">
        <v>578832</v>
      </c>
      <c r="B23368" t="s">
        <v>15340</v>
      </c>
      <c r="C23368" s="7">
        <v>-10.029999999999999</v>
      </c>
    </row>
    <row r="23369" spans="1:3" x14ac:dyDescent="0.2">
      <c r="A23369">
        <v>578833</v>
      </c>
      <c r="B23369" t="s">
        <v>15341</v>
      </c>
      <c r="C23369" s="7">
        <v>-9.2100000000000009</v>
      </c>
    </row>
    <row r="23370" spans="1:3" x14ac:dyDescent="0.2">
      <c r="A23370">
        <v>578834</v>
      </c>
      <c r="B23370" t="s">
        <v>15342</v>
      </c>
      <c r="C23370" s="7">
        <v>-18.760000000000002</v>
      </c>
    </row>
    <row r="23371" spans="1:3" x14ac:dyDescent="0.2">
      <c r="A23371">
        <v>578835</v>
      </c>
      <c r="B23371" t="s">
        <v>15343</v>
      </c>
      <c r="C23371" s="7">
        <v>-8.6</v>
      </c>
    </row>
    <row r="23372" spans="1:3" x14ac:dyDescent="0.2">
      <c r="A23372">
        <v>578836</v>
      </c>
      <c r="B23372" t="s">
        <v>15344</v>
      </c>
      <c r="C23372" s="7">
        <v>-10.029999999999999</v>
      </c>
    </row>
    <row r="23373" spans="1:3" x14ac:dyDescent="0.2">
      <c r="A23373">
        <v>578837</v>
      </c>
      <c r="B23373" t="s">
        <v>15345</v>
      </c>
      <c r="C23373" s="7">
        <v>-9.2100000000000009</v>
      </c>
    </row>
    <row r="23374" spans="1:3" x14ac:dyDescent="0.2">
      <c r="A23374">
        <v>578838</v>
      </c>
      <c r="B23374" t="s">
        <v>15346</v>
      </c>
      <c r="C23374" s="7">
        <v>-13.99</v>
      </c>
    </row>
    <row r="23375" spans="1:3" x14ac:dyDescent="0.2">
      <c r="A23375">
        <v>578839</v>
      </c>
      <c r="B23375" t="s">
        <v>15347</v>
      </c>
      <c r="C23375" s="7">
        <v>-10.029999999999999</v>
      </c>
    </row>
    <row r="23376" spans="1:3" x14ac:dyDescent="0.2">
      <c r="A23376">
        <v>578840</v>
      </c>
      <c r="B23376" t="s">
        <v>15348</v>
      </c>
      <c r="C23376" s="7">
        <v>-10.029999999999999</v>
      </c>
    </row>
    <row r="23377" spans="1:3" x14ac:dyDescent="0.2">
      <c r="A23377">
        <v>578841</v>
      </c>
      <c r="B23377" t="s">
        <v>15349</v>
      </c>
      <c r="C23377" s="7">
        <v>-13.99</v>
      </c>
    </row>
    <row r="23378" spans="1:3" x14ac:dyDescent="0.2">
      <c r="A23378">
        <v>578842</v>
      </c>
      <c r="B23378" t="s">
        <v>15350</v>
      </c>
      <c r="C23378" s="7">
        <v>-10.029999999999999</v>
      </c>
    </row>
    <row r="23379" spans="1:3" x14ac:dyDescent="0.2">
      <c r="A23379">
        <v>578843</v>
      </c>
      <c r="B23379" t="s">
        <v>15351</v>
      </c>
      <c r="C23379" s="7">
        <v>-10.029999999999999</v>
      </c>
    </row>
    <row r="23380" spans="1:3" x14ac:dyDescent="0.2">
      <c r="A23380">
        <v>578844</v>
      </c>
      <c r="B23380" t="s">
        <v>15352</v>
      </c>
      <c r="C23380" s="7">
        <v>-13.99</v>
      </c>
    </row>
    <row r="23381" spans="1:3" x14ac:dyDescent="0.2">
      <c r="A23381">
        <v>578845</v>
      </c>
      <c r="B23381" t="s">
        <v>15353</v>
      </c>
      <c r="C23381" s="7">
        <v>-19.86</v>
      </c>
    </row>
    <row r="23382" spans="1:3" x14ac:dyDescent="0.2">
      <c r="A23382">
        <v>578846</v>
      </c>
      <c r="B23382" t="s">
        <v>15354</v>
      </c>
      <c r="C23382" s="7">
        <v>-21.7</v>
      </c>
    </row>
    <row r="23383" spans="1:3" x14ac:dyDescent="0.2">
      <c r="A23383">
        <v>578847</v>
      </c>
      <c r="B23383" t="s">
        <v>15355</v>
      </c>
      <c r="C23383" s="7">
        <v>-18.760000000000002</v>
      </c>
    </row>
    <row r="23384" spans="1:3" x14ac:dyDescent="0.2">
      <c r="A23384">
        <v>578848</v>
      </c>
      <c r="B23384" t="s">
        <v>15356</v>
      </c>
      <c r="C23384" s="7">
        <v>-9.2100000000000009</v>
      </c>
    </row>
    <row r="23385" spans="1:3" x14ac:dyDescent="0.2">
      <c r="A23385">
        <v>578849</v>
      </c>
      <c r="B23385" t="s">
        <v>15357</v>
      </c>
      <c r="C23385" s="7">
        <v>-10.029999999999999</v>
      </c>
    </row>
    <row r="23386" spans="1:3" x14ac:dyDescent="0.2">
      <c r="A23386">
        <v>578850</v>
      </c>
      <c r="B23386" t="s">
        <v>15358</v>
      </c>
      <c r="C23386" s="7">
        <v>-19.86</v>
      </c>
    </row>
    <row r="23387" spans="1:3" x14ac:dyDescent="0.2">
      <c r="A23387">
        <v>578851</v>
      </c>
      <c r="B23387" t="s">
        <v>15359</v>
      </c>
      <c r="C23387" s="7">
        <v>-10.029999999999999</v>
      </c>
    </row>
    <row r="23388" spans="1:3" x14ac:dyDescent="0.2">
      <c r="A23388">
        <v>578852</v>
      </c>
      <c r="B23388" t="s">
        <v>15360</v>
      </c>
      <c r="C23388" s="7">
        <v>-9.2100000000000009</v>
      </c>
    </row>
    <row r="23389" spans="1:3" x14ac:dyDescent="0.2">
      <c r="A23389">
        <v>578853</v>
      </c>
      <c r="B23389" t="s">
        <v>15361</v>
      </c>
      <c r="C23389" s="7">
        <v>-10.029999999999999</v>
      </c>
    </row>
    <row r="23390" spans="1:3" x14ac:dyDescent="0.2">
      <c r="A23390">
        <v>578854</v>
      </c>
      <c r="B23390" t="s">
        <v>15362</v>
      </c>
      <c r="C23390" s="7">
        <v>-18.760000000000002</v>
      </c>
    </row>
    <row r="23391" spans="1:3" x14ac:dyDescent="0.2">
      <c r="A23391">
        <v>578855</v>
      </c>
      <c r="B23391" t="s">
        <v>15363</v>
      </c>
      <c r="C23391" s="7">
        <v>-10.029999999999999</v>
      </c>
    </row>
    <row r="23392" spans="1:3" x14ac:dyDescent="0.2">
      <c r="A23392">
        <v>578856</v>
      </c>
      <c r="B23392" t="s">
        <v>15364</v>
      </c>
      <c r="C23392" s="7">
        <v>-10.029999999999999</v>
      </c>
    </row>
    <row r="23393" spans="1:3" x14ac:dyDescent="0.2">
      <c r="A23393">
        <v>578857</v>
      </c>
      <c r="B23393" t="s">
        <v>15365</v>
      </c>
      <c r="C23393" s="7">
        <v>-10.029999999999999</v>
      </c>
    </row>
    <row r="23394" spans="1:3" x14ac:dyDescent="0.2">
      <c r="A23394">
        <v>578858</v>
      </c>
      <c r="B23394" t="s">
        <v>15366</v>
      </c>
      <c r="C23394" s="7">
        <v>-10.029999999999999</v>
      </c>
    </row>
    <row r="23395" spans="1:3" x14ac:dyDescent="0.2">
      <c r="A23395">
        <v>578859</v>
      </c>
      <c r="B23395" t="s">
        <v>15367</v>
      </c>
      <c r="C23395" s="7">
        <v>-10.029999999999999</v>
      </c>
    </row>
    <row r="23396" spans="1:3" x14ac:dyDescent="0.2">
      <c r="A23396">
        <v>578860</v>
      </c>
      <c r="B23396" t="s">
        <v>15368</v>
      </c>
      <c r="C23396" s="7">
        <v>-10.029999999999999</v>
      </c>
    </row>
    <row r="23397" spans="1:3" x14ac:dyDescent="0.2">
      <c r="A23397">
        <v>578861</v>
      </c>
      <c r="B23397" t="s">
        <v>15369</v>
      </c>
      <c r="C23397" s="7">
        <v>-59.59</v>
      </c>
    </row>
    <row r="23398" spans="1:3" x14ac:dyDescent="0.2">
      <c r="A23398">
        <v>578862</v>
      </c>
      <c r="B23398" t="s">
        <v>15370</v>
      </c>
      <c r="C23398" s="7">
        <v>-13.99</v>
      </c>
    </row>
    <row r="23399" spans="1:3" x14ac:dyDescent="0.2">
      <c r="A23399">
        <v>578863</v>
      </c>
      <c r="B23399" t="s">
        <v>15371</v>
      </c>
      <c r="C23399" s="7">
        <v>-10.029999999999999</v>
      </c>
    </row>
    <row r="23400" spans="1:3" x14ac:dyDescent="0.2">
      <c r="A23400">
        <v>578864</v>
      </c>
      <c r="B23400" t="s">
        <v>15372</v>
      </c>
      <c r="C23400" s="7">
        <v>-10.029999999999999</v>
      </c>
    </row>
    <row r="23401" spans="1:3" x14ac:dyDescent="0.2">
      <c r="A23401">
        <v>578865</v>
      </c>
      <c r="B23401" t="s">
        <v>15373</v>
      </c>
      <c r="C23401" s="7">
        <v>-10.029999999999999</v>
      </c>
    </row>
    <row r="23402" spans="1:3" x14ac:dyDescent="0.2">
      <c r="A23402">
        <v>578866</v>
      </c>
      <c r="B23402" t="s">
        <v>15374</v>
      </c>
      <c r="C23402" s="7">
        <v>-10.029999999999999</v>
      </c>
    </row>
    <row r="23403" spans="1:3" x14ac:dyDescent="0.2">
      <c r="A23403">
        <v>578867</v>
      </c>
      <c r="B23403" t="s">
        <v>15375</v>
      </c>
      <c r="C23403" s="7">
        <v>-13.99</v>
      </c>
    </row>
    <row r="23404" spans="1:3" x14ac:dyDescent="0.2">
      <c r="A23404">
        <v>578868</v>
      </c>
      <c r="B23404" t="s">
        <v>15376</v>
      </c>
      <c r="C23404" s="7">
        <v>-13.99</v>
      </c>
    </row>
    <row r="23405" spans="1:3" x14ac:dyDescent="0.2">
      <c r="A23405">
        <v>578869</v>
      </c>
      <c r="B23405" t="s">
        <v>15377</v>
      </c>
      <c r="C23405" s="7">
        <v>-18.760000000000002</v>
      </c>
    </row>
    <row r="23406" spans="1:3" x14ac:dyDescent="0.2">
      <c r="A23406">
        <v>578870</v>
      </c>
      <c r="B23406" t="s">
        <v>15378</v>
      </c>
      <c r="C23406" s="7">
        <v>-21.7</v>
      </c>
    </row>
    <row r="23407" spans="1:3" x14ac:dyDescent="0.2">
      <c r="A23407">
        <v>578871</v>
      </c>
      <c r="B23407" t="s">
        <v>15379</v>
      </c>
      <c r="C23407" s="7">
        <v>-21.7</v>
      </c>
    </row>
    <row r="23408" spans="1:3" x14ac:dyDescent="0.2">
      <c r="A23408">
        <v>578872</v>
      </c>
      <c r="B23408" t="s">
        <v>15380</v>
      </c>
      <c r="C23408" s="7">
        <v>-18.3</v>
      </c>
    </row>
    <row r="23409" spans="1:3" x14ac:dyDescent="0.2">
      <c r="A23409">
        <v>578873</v>
      </c>
      <c r="B23409" t="s">
        <v>15381</v>
      </c>
      <c r="C23409" s="7">
        <v>-10.029999999999999</v>
      </c>
    </row>
    <row r="23410" spans="1:3" x14ac:dyDescent="0.2">
      <c r="A23410">
        <v>578874</v>
      </c>
      <c r="B23410" t="s">
        <v>15382</v>
      </c>
      <c r="C23410" s="7">
        <v>-10.029999999999999</v>
      </c>
    </row>
    <row r="23411" spans="1:3" x14ac:dyDescent="0.2">
      <c r="A23411">
        <v>578875</v>
      </c>
      <c r="B23411" t="s">
        <v>15383</v>
      </c>
      <c r="C23411" s="7">
        <v>-10.029999999999999</v>
      </c>
    </row>
    <row r="23412" spans="1:3" x14ac:dyDescent="0.2">
      <c r="A23412">
        <v>578876</v>
      </c>
      <c r="B23412" t="s">
        <v>15384</v>
      </c>
      <c r="C23412" s="7">
        <v>-11.57</v>
      </c>
    </row>
    <row r="23413" spans="1:3" x14ac:dyDescent="0.2">
      <c r="A23413">
        <v>578877</v>
      </c>
      <c r="B23413" t="s">
        <v>15385</v>
      </c>
      <c r="C23413" s="7">
        <v>-19.86</v>
      </c>
    </row>
    <row r="23414" spans="1:3" x14ac:dyDescent="0.2">
      <c r="A23414">
        <v>578878</v>
      </c>
      <c r="B23414" t="s">
        <v>15386</v>
      </c>
      <c r="C23414" s="7">
        <v>-21.7</v>
      </c>
    </row>
    <row r="23415" spans="1:3" x14ac:dyDescent="0.2">
      <c r="A23415">
        <v>578879</v>
      </c>
      <c r="B23415" t="s">
        <v>15387</v>
      </c>
      <c r="C23415" s="7">
        <v>-241.19</v>
      </c>
    </row>
    <row r="23416" spans="1:3" x14ac:dyDescent="0.2">
      <c r="A23416">
        <v>578880</v>
      </c>
      <c r="B23416" t="s">
        <v>15388</v>
      </c>
      <c r="C23416" s="7">
        <v>-19.86</v>
      </c>
    </row>
    <row r="23417" spans="1:3" x14ac:dyDescent="0.2">
      <c r="A23417">
        <v>578881</v>
      </c>
      <c r="B23417" t="s">
        <v>15389</v>
      </c>
      <c r="C23417" s="7">
        <v>-13.99</v>
      </c>
    </row>
    <row r="23418" spans="1:3" x14ac:dyDescent="0.2">
      <c r="A23418">
        <v>578882</v>
      </c>
      <c r="B23418" t="s">
        <v>15390</v>
      </c>
      <c r="C23418" s="7">
        <v>-13.99</v>
      </c>
    </row>
    <row r="23419" spans="1:3" x14ac:dyDescent="0.2">
      <c r="A23419">
        <v>578883</v>
      </c>
      <c r="B23419" t="s">
        <v>15391</v>
      </c>
      <c r="C23419" s="7">
        <v>-10.029999999999999</v>
      </c>
    </row>
    <row r="23420" spans="1:3" x14ac:dyDescent="0.2">
      <c r="A23420">
        <v>578884</v>
      </c>
      <c r="B23420" t="s">
        <v>15392</v>
      </c>
      <c r="C23420" s="7">
        <v>-10.029999999999999</v>
      </c>
    </row>
    <row r="23421" spans="1:3" x14ac:dyDescent="0.2">
      <c r="A23421">
        <v>578885</v>
      </c>
      <c r="B23421" t="s">
        <v>15393</v>
      </c>
      <c r="C23421" s="7">
        <v>-10.029999999999999</v>
      </c>
    </row>
    <row r="23422" spans="1:3" x14ac:dyDescent="0.2">
      <c r="A23422">
        <v>578886</v>
      </c>
      <c r="B23422" t="s">
        <v>15394</v>
      </c>
      <c r="C23422" s="7">
        <v>-13.99</v>
      </c>
    </row>
    <row r="23423" spans="1:3" x14ac:dyDescent="0.2">
      <c r="A23423">
        <v>578887</v>
      </c>
      <c r="B23423" t="s">
        <v>15395</v>
      </c>
      <c r="C23423" s="7">
        <v>-13.99</v>
      </c>
    </row>
    <row r="23424" spans="1:3" x14ac:dyDescent="0.2">
      <c r="A23424">
        <v>578888</v>
      </c>
      <c r="B23424" t="s">
        <v>15396</v>
      </c>
      <c r="C23424" s="7">
        <v>-13.99</v>
      </c>
    </row>
    <row r="23425" spans="1:3" x14ac:dyDescent="0.2">
      <c r="A23425">
        <v>578889</v>
      </c>
      <c r="B23425" t="s">
        <v>15397</v>
      </c>
      <c r="C23425" s="7">
        <v>-13.99</v>
      </c>
    </row>
    <row r="23426" spans="1:3" x14ac:dyDescent="0.2">
      <c r="A23426">
        <v>578890</v>
      </c>
      <c r="B23426" t="s">
        <v>15398</v>
      </c>
      <c r="C23426" s="7">
        <v>-18.3</v>
      </c>
    </row>
    <row r="23427" spans="1:3" x14ac:dyDescent="0.2">
      <c r="A23427">
        <v>578891</v>
      </c>
      <c r="B23427" t="s">
        <v>15399</v>
      </c>
      <c r="C23427" s="7">
        <v>-13.99</v>
      </c>
    </row>
    <row r="23428" spans="1:3" x14ac:dyDescent="0.2">
      <c r="A23428">
        <v>578892</v>
      </c>
      <c r="B23428" t="s">
        <v>15400</v>
      </c>
      <c r="C23428" s="7">
        <v>-10.029999999999999</v>
      </c>
    </row>
    <row r="23429" spans="1:3" x14ac:dyDescent="0.2">
      <c r="A23429">
        <v>578893</v>
      </c>
      <c r="B23429" t="s">
        <v>15401</v>
      </c>
      <c r="C23429" s="7">
        <v>-10.029999999999999</v>
      </c>
    </row>
    <row r="23430" spans="1:3" x14ac:dyDescent="0.2">
      <c r="A23430">
        <v>578894</v>
      </c>
      <c r="B23430" t="s">
        <v>15402</v>
      </c>
      <c r="C23430" s="7">
        <v>-13.99</v>
      </c>
    </row>
    <row r="23431" spans="1:3" x14ac:dyDescent="0.2">
      <c r="A23431">
        <v>578895</v>
      </c>
      <c r="B23431" t="s">
        <v>15403</v>
      </c>
      <c r="C23431" s="7">
        <v>-18.760000000000002</v>
      </c>
    </row>
    <row r="23432" spans="1:3" x14ac:dyDescent="0.2">
      <c r="A23432">
        <v>578896</v>
      </c>
      <c r="B23432" t="s">
        <v>15404</v>
      </c>
      <c r="C23432" s="7">
        <v>-18.3</v>
      </c>
    </row>
    <row r="23433" spans="1:3" x14ac:dyDescent="0.2">
      <c r="A23433">
        <v>578897</v>
      </c>
      <c r="B23433" t="s">
        <v>15405</v>
      </c>
      <c r="C23433" s="7">
        <v>-18.3</v>
      </c>
    </row>
    <row r="23434" spans="1:3" x14ac:dyDescent="0.2">
      <c r="A23434">
        <v>578898</v>
      </c>
      <c r="B23434" t="s">
        <v>15406</v>
      </c>
      <c r="C23434" s="7">
        <v>-18.760000000000002</v>
      </c>
    </row>
    <row r="23435" spans="1:3" x14ac:dyDescent="0.2">
      <c r="A23435">
        <v>578899</v>
      </c>
      <c r="B23435" t="s">
        <v>15407</v>
      </c>
      <c r="C23435" s="7">
        <v>-13.99</v>
      </c>
    </row>
    <row r="23436" spans="1:3" x14ac:dyDescent="0.2">
      <c r="A23436">
        <v>578900</v>
      </c>
      <c r="B23436" t="s">
        <v>15408</v>
      </c>
      <c r="C23436" s="7">
        <v>-13.99</v>
      </c>
    </row>
    <row r="23437" spans="1:3" x14ac:dyDescent="0.2">
      <c r="A23437">
        <v>578901</v>
      </c>
      <c r="B23437" t="s">
        <v>15409</v>
      </c>
      <c r="C23437" s="7">
        <v>-18.3</v>
      </c>
    </row>
    <row r="23438" spans="1:3" x14ac:dyDescent="0.2">
      <c r="A23438">
        <v>578902</v>
      </c>
      <c r="B23438" t="s">
        <v>15410</v>
      </c>
      <c r="C23438" s="7">
        <v>-65.81</v>
      </c>
    </row>
    <row r="23439" spans="1:3" x14ac:dyDescent="0.2">
      <c r="A23439">
        <v>578903</v>
      </c>
      <c r="B23439" t="s">
        <v>15411</v>
      </c>
      <c r="C23439" s="7">
        <v>-19.86</v>
      </c>
    </row>
    <row r="23440" spans="1:3" x14ac:dyDescent="0.2">
      <c r="A23440">
        <v>578904</v>
      </c>
      <c r="B23440" t="s">
        <v>15412</v>
      </c>
      <c r="C23440" s="7">
        <v>-9.2100000000000009</v>
      </c>
    </row>
    <row r="23441" spans="1:3" x14ac:dyDescent="0.2">
      <c r="A23441">
        <v>578905</v>
      </c>
      <c r="B23441" t="s">
        <v>15413</v>
      </c>
      <c r="C23441" s="7">
        <v>-10.029999999999999</v>
      </c>
    </row>
    <row r="23442" spans="1:3" x14ac:dyDescent="0.2">
      <c r="A23442">
        <v>578906</v>
      </c>
      <c r="B23442" t="s">
        <v>15414</v>
      </c>
      <c r="C23442" s="7">
        <v>-10.029999999999999</v>
      </c>
    </row>
    <row r="23443" spans="1:3" x14ac:dyDescent="0.2">
      <c r="A23443">
        <v>578907</v>
      </c>
      <c r="B23443" t="s">
        <v>15415</v>
      </c>
      <c r="C23443" s="7">
        <v>-10.029999999999999</v>
      </c>
    </row>
    <row r="23444" spans="1:3" x14ac:dyDescent="0.2">
      <c r="A23444">
        <v>578908</v>
      </c>
      <c r="B23444" t="s">
        <v>15416</v>
      </c>
      <c r="C23444" s="7">
        <v>-10.029999999999999</v>
      </c>
    </row>
    <row r="23445" spans="1:3" x14ac:dyDescent="0.2">
      <c r="A23445">
        <v>578909</v>
      </c>
      <c r="B23445" t="s">
        <v>15417</v>
      </c>
      <c r="C23445" s="7">
        <v>-13.99</v>
      </c>
    </row>
    <row r="23446" spans="1:3" x14ac:dyDescent="0.2">
      <c r="A23446">
        <v>578910</v>
      </c>
      <c r="B23446" t="s">
        <v>15418</v>
      </c>
      <c r="C23446" s="7">
        <v>-18.3</v>
      </c>
    </row>
    <row r="23447" spans="1:3" x14ac:dyDescent="0.2">
      <c r="A23447">
        <v>578911</v>
      </c>
      <c r="B23447" t="s">
        <v>15419</v>
      </c>
      <c r="C23447" s="7">
        <v>-18.760000000000002</v>
      </c>
    </row>
    <row r="23448" spans="1:3" x14ac:dyDescent="0.2">
      <c r="A23448">
        <v>578912</v>
      </c>
      <c r="B23448" t="s">
        <v>15420</v>
      </c>
      <c r="C23448" s="7">
        <v>-38.700000000000003</v>
      </c>
    </row>
    <row r="23449" spans="1:3" x14ac:dyDescent="0.2">
      <c r="A23449">
        <v>578913</v>
      </c>
      <c r="B23449" t="s">
        <v>15421</v>
      </c>
      <c r="C23449" s="7">
        <v>-13.99</v>
      </c>
    </row>
    <row r="23450" spans="1:3" x14ac:dyDescent="0.2">
      <c r="A23450">
        <v>578914</v>
      </c>
      <c r="B23450" t="s">
        <v>15422</v>
      </c>
      <c r="C23450" s="7">
        <v>-13.99</v>
      </c>
    </row>
    <row r="23451" spans="1:3" x14ac:dyDescent="0.2">
      <c r="A23451">
        <v>578915</v>
      </c>
      <c r="B23451" t="s">
        <v>15423</v>
      </c>
      <c r="C23451" s="7">
        <v>-13.99</v>
      </c>
    </row>
    <row r="23452" spans="1:3" x14ac:dyDescent="0.2">
      <c r="A23452">
        <v>578916</v>
      </c>
      <c r="B23452" t="s">
        <v>15424</v>
      </c>
      <c r="C23452" s="7">
        <v>-13.99</v>
      </c>
    </row>
    <row r="23453" spans="1:3" x14ac:dyDescent="0.2">
      <c r="A23453">
        <v>578917</v>
      </c>
      <c r="B23453" t="s">
        <v>15425</v>
      </c>
      <c r="C23453" s="7">
        <v>-13.99</v>
      </c>
    </row>
    <row r="23454" spans="1:3" x14ac:dyDescent="0.2">
      <c r="A23454">
        <v>578918</v>
      </c>
      <c r="B23454" t="s">
        <v>15426</v>
      </c>
      <c r="C23454" s="7">
        <v>-10.029999999999999</v>
      </c>
    </row>
    <row r="23455" spans="1:3" x14ac:dyDescent="0.2">
      <c r="A23455">
        <v>578919</v>
      </c>
      <c r="B23455" t="s">
        <v>15427</v>
      </c>
      <c r="C23455" s="7">
        <v>-10.029999999999999</v>
      </c>
    </row>
    <row r="23456" spans="1:3" x14ac:dyDescent="0.2">
      <c r="A23456">
        <v>578920</v>
      </c>
      <c r="B23456" t="s">
        <v>15428</v>
      </c>
      <c r="C23456" s="7">
        <v>-13.99</v>
      </c>
    </row>
    <row r="23457" spans="1:3" x14ac:dyDescent="0.2">
      <c r="A23457">
        <v>578921</v>
      </c>
      <c r="B23457" t="s">
        <v>15429</v>
      </c>
      <c r="C23457" s="7">
        <v>-59.59</v>
      </c>
    </row>
    <row r="23458" spans="1:3" x14ac:dyDescent="0.2">
      <c r="A23458">
        <v>578922</v>
      </c>
      <c r="B23458" t="s">
        <v>15430</v>
      </c>
      <c r="C23458" s="7">
        <v>-18.760000000000002</v>
      </c>
    </row>
    <row r="23459" spans="1:3" x14ac:dyDescent="0.2">
      <c r="A23459">
        <v>578923</v>
      </c>
      <c r="B23459" t="s">
        <v>15431</v>
      </c>
      <c r="C23459" s="7">
        <v>-18.760000000000002</v>
      </c>
    </row>
    <row r="23460" spans="1:3" x14ac:dyDescent="0.2">
      <c r="A23460">
        <v>578924</v>
      </c>
      <c r="B23460" t="s">
        <v>15432</v>
      </c>
      <c r="C23460" s="7">
        <v>-65.81</v>
      </c>
    </row>
    <row r="23461" spans="1:3" x14ac:dyDescent="0.2">
      <c r="A23461">
        <v>578925</v>
      </c>
      <c r="B23461" t="s">
        <v>15433</v>
      </c>
      <c r="C23461" s="7">
        <v>-13.99</v>
      </c>
    </row>
    <row r="23462" spans="1:3" x14ac:dyDescent="0.2">
      <c r="A23462">
        <v>578926</v>
      </c>
      <c r="B23462" t="s">
        <v>15434</v>
      </c>
      <c r="C23462" s="7">
        <v>-10.029999999999999</v>
      </c>
    </row>
    <row r="23463" spans="1:3" x14ac:dyDescent="0.2">
      <c r="A23463">
        <v>578927</v>
      </c>
      <c r="B23463" t="s">
        <v>15435</v>
      </c>
      <c r="C23463" s="7">
        <v>-10.029999999999999</v>
      </c>
    </row>
    <row r="23464" spans="1:3" x14ac:dyDescent="0.2">
      <c r="A23464">
        <v>578928</v>
      </c>
      <c r="B23464" t="s">
        <v>15436</v>
      </c>
      <c r="C23464" s="7">
        <v>-10.029999999999999</v>
      </c>
    </row>
    <row r="23465" spans="1:3" x14ac:dyDescent="0.2">
      <c r="A23465">
        <v>578929</v>
      </c>
      <c r="B23465" t="s">
        <v>15437</v>
      </c>
      <c r="C23465" s="7">
        <v>-10.029999999999999</v>
      </c>
    </row>
    <row r="23466" spans="1:3" x14ac:dyDescent="0.2">
      <c r="A23466">
        <v>578930</v>
      </c>
      <c r="B23466" t="s">
        <v>15438</v>
      </c>
      <c r="C23466" s="7">
        <v>-10.029999999999999</v>
      </c>
    </row>
    <row r="23467" spans="1:3" x14ac:dyDescent="0.2">
      <c r="A23467">
        <v>578931</v>
      </c>
      <c r="B23467" t="s">
        <v>15439</v>
      </c>
      <c r="C23467" s="7">
        <v>-56.82</v>
      </c>
    </row>
    <row r="23468" spans="1:3" x14ac:dyDescent="0.2">
      <c r="A23468">
        <v>578932</v>
      </c>
      <c r="B23468" t="s">
        <v>15440</v>
      </c>
      <c r="C23468" s="7">
        <v>-10.029999999999999</v>
      </c>
    </row>
    <row r="23469" spans="1:3" x14ac:dyDescent="0.2">
      <c r="A23469">
        <v>578933</v>
      </c>
      <c r="B23469" t="s">
        <v>15441</v>
      </c>
      <c r="C23469" s="7">
        <v>-10.029999999999999</v>
      </c>
    </row>
    <row r="23470" spans="1:3" x14ac:dyDescent="0.2">
      <c r="A23470">
        <v>578934</v>
      </c>
      <c r="B23470" t="s">
        <v>15442</v>
      </c>
      <c r="C23470" s="7">
        <v>-10.029999999999999</v>
      </c>
    </row>
    <row r="23471" spans="1:3" x14ac:dyDescent="0.2">
      <c r="A23471">
        <v>578935</v>
      </c>
      <c r="B23471" t="s">
        <v>15443</v>
      </c>
      <c r="C23471" s="7">
        <v>-10.029999999999999</v>
      </c>
    </row>
    <row r="23472" spans="1:3" x14ac:dyDescent="0.2">
      <c r="A23472">
        <v>578936</v>
      </c>
      <c r="B23472" t="s">
        <v>15444</v>
      </c>
      <c r="C23472" s="7">
        <v>-10.029999999999999</v>
      </c>
    </row>
    <row r="23473" spans="1:3" x14ac:dyDescent="0.2">
      <c r="A23473">
        <v>578937</v>
      </c>
      <c r="B23473" t="s">
        <v>15445</v>
      </c>
      <c r="C23473" s="7">
        <v>-10.029999999999999</v>
      </c>
    </row>
    <row r="23474" spans="1:3" x14ac:dyDescent="0.2">
      <c r="A23474">
        <v>578938</v>
      </c>
      <c r="B23474" t="s">
        <v>15446</v>
      </c>
      <c r="C23474" s="7">
        <v>-10.029999999999999</v>
      </c>
    </row>
    <row r="23475" spans="1:3" x14ac:dyDescent="0.2">
      <c r="A23475">
        <v>578939</v>
      </c>
      <c r="B23475" t="s">
        <v>15447</v>
      </c>
      <c r="C23475" s="7">
        <v>-10.029999999999999</v>
      </c>
    </row>
    <row r="23476" spans="1:3" x14ac:dyDescent="0.2">
      <c r="A23476">
        <v>578940</v>
      </c>
      <c r="B23476" t="s">
        <v>15448</v>
      </c>
      <c r="C23476" s="7">
        <v>-10.029999999999999</v>
      </c>
    </row>
    <row r="23477" spans="1:3" x14ac:dyDescent="0.2">
      <c r="A23477">
        <v>578941</v>
      </c>
      <c r="B23477" t="s">
        <v>15449</v>
      </c>
      <c r="C23477" s="7">
        <v>-10.029999999999999</v>
      </c>
    </row>
    <row r="23478" spans="1:3" x14ac:dyDescent="0.2">
      <c r="A23478">
        <v>578942</v>
      </c>
      <c r="B23478" t="s">
        <v>15450</v>
      </c>
      <c r="C23478" s="7">
        <v>-19.86</v>
      </c>
    </row>
    <row r="23479" spans="1:3" x14ac:dyDescent="0.2">
      <c r="A23479">
        <v>578943</v>
      </c>
      <c r="B23479" t="s">
        <v>15451</v>
      </c>
      <c r="C23479" s="7">
        <v>-10.029999999999999</v>
      </c>
    </row>
    <row r="23480" spans="1:3" x14ac:dyDescent="0.2">
      <c r="A23480">
        <v>578944</v>
      </c>
      <c r="B23480" t="s">
        <v>15452</v>
      </c>
      <c r="C23480" s="7">
        <v>-10.029999999999999</v>
      </c>
    </row>
    <row r="23481" spans="1:3" x14ac:dyDescent="0.2">
      <c r="A23481">
        <v>578945</v>
      </c>
      <c r="B23481" t="s">
        <v>15453</v>
      </c>
      <c r="C23481" s="7">
        <v>-10.029999999999999</v>
      </c>
    </row>
    <row r="23482" spans="1:3" x14ac:dyDescent="0.2">
      <c r="A23482">
        <v>578946</v>
      </c>
      <c r="B23482" t="s">
        <v>15454</v>
      </c>
      <c r="C23482" s="7">
        <v>-10.029999999999999</v>
      </c>
    </row>
    <row r="23483" spans="1:3" x14ac:dyDescent="0.2">
      <c r="A23483">
        <v>578947</v>
      </c>
      <c r="B23483" t="s">
        <v>15455</v>
      </c>
      <c r="C23483" s="7">
        <v>-38.700000000000003</v>
      </c>
    </row>
    <row r="23484" spans="1:3" x14ac:dyDescent="0.2">
      <c r="A23484">
        <v>578948</v>
      </c>
      <c r="B23484" t="s">
        <v>15456</v>
      </c>
      <c r="C23484" s="7">
        <v>-10.029999999999999</v>
      </c>
    </row>
    <row r="23485" spans="1:3" x14ac:dyDescent="0.2">
      <c r="A23485">
        <v>578949</v>
      </c>
      <c r="B23485" t="s">
        <v>15457</v>
      </c>
      <c r="C23485" s="7">
        <v>-10.029999999999999</v>
      </c>
    </row>
    <row r="23486" spans="1:3" x14ac:dyDescent="0.2">
      <c r="A23486">
        <v>578950</v>
      </c>
      <c r="B23486" t="s">
        <v>15458</v>
      </c>
      <c r="C23486" s="7">
        <v>-10.029999999999999</v>
      </c>
    </row>
    <row r="23487" spans="1:3" x14ac:dyDescent="0.2">
      <c r="A23487">
        <v>578951</v>
      </c>
      <c r="B23487" t="s">
        <v>15459</v>
      </c>
      <c r="C23487" s="7">
        <v>-10.029999999999999</v>
      </c>
    </row>
    <row r="23488" spans="1:3" x14ac:dyDescent="0.2">
      <c r="A23488">
        <v>578952</v>
      </c>
      <c r="B23488" t="s">
        <v>15460</v>
      </c>
      <c r="C23488" s="7">
        <v>-10.029999999999999</v>
      </c>
    </row>
    <row r="23489" spans="1:3" x14ac:dyDescent="0.2">
      <c r="A23489">
        <v>578953</v>
      </c>
      <c r="B23489" t="s">
        <v>15461</v>
      </c>
      <c r="C23489" s="7">
        <v>-10.029999999999999</v>
      </c>
    </row>
    <row r="23490" spans="1:3" x14ac:dyDescent="0.2">
      <c r="A23490">
        <v>578954</v>
      </c>
      <c r="B23490" t="s">
        <v>15462</v>
      </c>
      <c r="C23490" s="7">
        <v>-10.029999999999999</v>
      </c>
    </row>
    <row r="23491" spans="1:3" x14ac:dyDescent="0.2">
      <c r="A23491">
        <v>578955</v>
      </c>
      <c r="B23491" t="s">
        <v>15463</v>
      </c>
      <c r="C23491" s="7">
        <v>-10.029999999999999</v>
      </c>
    </row>
    <row r="23492" spans="1:3" x14ac:dyDescent="0.2">
      <c r="A23492">
        <v>578956</v>
      </c>
      <c r="B23492" t="s">
        <v>15464</v>
      </c>
      <c r="C23492" s="7">
        <v>-10.029999999999999</v>
      </c>
    </row>
    <row r="23493" spans="1:3" x14ac:dyDescent="0.2">
      <c r="A23493">
        <v>578957</v>
      </c>
      <c r="B23493" t="s">
        <v>15465</v>
      </c>
      <c r="C23493" s="7">
        <v>-10.029999999999999</v>
      </c>
    </row>
    <row r="23494" spans="1:3" x14ac:dyDescent="0.2">
      <c r="A23494">
        <v>578958</v>
      </c>
      <c r="B23494" t="s">
        <v>15466</v>
      </c>
      <c r="C23494" s="7">
        <v>-10.029999999999999</v>
      </c>
    </row>
    <row r="23495" spans="1:3" x14ac:dyDescent="0.2">
      <c r="A23495">
        <v>578959</v>
      </c>
      <c r="B23495" t="s">
        <v>15467</v>
      </c>
      <c r="C23495" s="7">
        <v>-10.029999999999999</v>
      </c>
    </row>
    <row r="23496" spans="1:3" x14ac:dyDescent="0.2">
      <c r="A23496">
        <v>578960</v>
      </c>
      <c r="B23496" t="s">
        <v>15468</v>
      </c>
      <c r="C23496" s="7">
        <v>-10.029999999999999</v>
      </c>
    </row>
    <row r="23497" spans="1:3" x14ac:dyDescent="0.2">
      <c r="A23497">
        <v>578961</v>
      </c>
      <c r="B23497" t="s">
        <v>15469</v>
      </c>
      <c r="C23497" s="7">
        <v>-10.029999999999999</v>
      </c>
    </row>
    <row r="23498" spans="1:3" x14ac:dyDescent="0.2">
      <c r="A23498">
        <v>578962</v>
      </c>
      <c r="B23498" t="s">
        <v>15470</v>
      </c>
      <c r="C23498" s="7">
        <v>-13.99</v>
      </c>
    </row>
    <row r="23499" spans="1:3" x14ac:dyDescent="0.2">
      <c r="A23499">
        <v>578963</v>
      </c>
      <c r="B23499" t="s">
        <v>15471</v>
      </c>
      <c r="C23499" s="7">
        <v>-45.34</v>
      </c>
    </row>
    <row r="23500" spans="1:3" x14ac:dyDescent="0.2">
      <c r="A23500">
        <v>578964</v>
      </c>
      <c r="B23500" t="s">
        <v>15472</v>
      </c>
      <c r="C23500" s="7">
        <v>-13.99</v>
      </c>
    </row>
    <row r="23501" spans="1:3" x14ac:dyDescent="0.2">
      <c r="A23501">
        <v>578965</v>
      </c>
      <c r="B23501" t="s">
        <v>15473</v>
      </c>
      <c r="C23501" s="7">
        <v>-10.029999999999999</v>
      </c>
    </row>
    <row r="23502" spans="1:3" x14ac:dyDescent="0.2">
      <c r="A23502">
        <v>578966</v>
      </c>
      <c r="B23502" t="s">
        <v>15474</v>
      </c>
      <c r="C23502" s="7">
        <v>-10.029999999999999</v>
      </c>
    </row>
    <row r="23503" spans="1:3" x14ac:dyDescent="0.2">
      <c r="A23503">
        <v>578967</v>
      </c>
      <c r="B23503" t="s">
        <v>15475</v>
      </c>
      <c r="C23503" s="7">
        <v>-10.029999999999999</v>
      </c>
    </row>
    <row r="23504" spans="1:3" x14ac:dyDescent="0.2">
      <c r="A23504">
        <v>578968</v>
      </c>
      <c r="B23504" t="s">
        <v>15476</v>
      </c>
      <c r="C23504" s="7">
        <v>-10.029999999999999</v>
      </c>
    </row>
    <row r="23505" spans="1:3" x14ac:dyDescent="0.2">
      <c r="A23505">
        <v>578969</v>
      </c>
      <c r="B23505" t="s">
        <v>15477</v>
      </c>
      <c r="C23505" s="7">
        <v>-10.029999999999999</v>
      </c>
    </row>
    <row r="23506" spans="1:3" x14ac:dyDescent="0.2">
      <c r="A23506">
        <v>578970</v>
      </c>
      <c r="B23506" t="s">
        <v>15478</v>
      </c>
      <c r="C23506" s="7">
        <v>-10.029999999999999</v>
      </c>
    </row>
    <row r="23507" spans="1:3" x14ac:dyDescent="0.2">
      <c r="A23507">
        <v>578971</v>
      </c>
      <c r="B23507" t="s">
        <v>15479</v>
      </c>
      <c r="C23507" s="7">
        <v>-10.029999999999999</v>
      </c>
    </row>
    <row r="23508" spans="1:3" x14ac:dyDescent="0.2">
      <c r="A23508">
        <v>578972</v>
      </c>
      <c r="B23508" t="s">
        <v>15480</v>
      </c>
      <c r="C23508" s="7">
        <v>-10.029999999999999</v>
      </c>
    </row>
    <row r="23509" spans="1:3" x14ac:dyDescent="0.2">
      <c r="A23509">
        <v>578973</v>
      </c>
      <c r="B23509" t="s">
        <v>15481</v>
      </c>
      <c r="C23509" s="7">
        <v>-10.029999999999999</v>
      </c>
    </row>
    <row r="23510" spans="1:3" x14ac:dyDescent="0.2">
      <c r="A23510">
        <v>578974</v>
      </c>
      <c r="B23510" t="s">
        <v>15482</v>
      </c>
      <c r="C23510" s="7">
        <v>-13.99</v>
      </c>
    </row>
    <row r="23511" spans="1:3" x14ac:dyDescent="0.2">
      <c r="A23511">
        <v>578975</v>
      </c>
      <c r="B23511" t="s">
        <v>15483</v>
      </c>
      <c r="C23511" s="7">
        <v>-13.99</v>
      </c>
    </row>
    <row r="23512" spans="1:3" x14ac:dyDescent="0.2">
      <c r="A23512">
        <v>578976</v>
      </c>
      <c r="B23512" t="s">
        <v>15484</v>
      </c>
      <c r="C23512" s="7">
        <v>-10.029999999999999</v>
      </c>
    </row>
    <row r="23513" spans="1:3" x14ac:dyDescent="0.2">
      <c r="A23513">
        <v>578977</v>
      </c>
      <c r="B23513" t="s">
        <v>15485</v>
      </c>
      <c r="C23513" s="7">
        <v>-10.029999999999999</v>
      </c>
    </row>
    <row r="23514" spans="1:3" x14ac:dyDescent="0.2">
      <c r="A23514">
        <v>578978</v>
      </c>
      <c r="B23514" t="s">
        <v>15486</v>
      </c>
      <c r="C23514" s="7">
        <v>-10.029999999999999</v>
      </c>
    </row>
    <row r="23515" spans="1:3" x14ac:dyDescent="0.2">
      <c r="A23515">
        <v>578979</v>
      </c>
      <c r="B23515" t="s">
        <v>15487</v>
      </c>
      <c r="C23515" s="7">
        <v>-10.029999999999999</v>
      </c>
    </row>
    <row r="23516" spans="1:3" x14ac:dyDescent="0.2">
      <c r="A23516">
        <v>578980</v>
      </c>
      <c r="B23516" t="s">
        <v>15488</v>
      </c>
      <c r="C23516" s="7">
        <v>-13.99</v>
      </c>
    </row>
    <row r="23517" spans="1:3" x14ac:dyDescent="0.2">
      <c r="A23517">
        <v>578981</v>
      </c>
      <c r="B23517" t="s">
        <v>15489</v>
      </c>
      <c r="C23517" s="7">
        <v>-18.3</v>
      </c>
    </row>
    <row r="23518" spans="1:3" x14ac:dyDescent="0.2">
      <c r="A23518">
        <v>578982</v>
      </c>
      <c r="B23518" t="s">
        <v>15490</v>
      </c>
      <c r="C23518" s="7">
        <v>-145.83000000000001</v>
      </c>
    </row>
    <row r="23519" spans="1:3" x14ac:dyDescent="0.2">
      <c r="A23519">
        <v>578983</v>
      </c>
      <c r="B23519" t="s">
        <v>15491</v>
      </c>
      <c r="C23519" s="7">
        <v>-10.029999999999999</v>
      </c>
    </row>
    <row r="23520" spans="1:3" x14ac:dyDescent="0.2">
      <c r="A23520">
        <v>578984</v>
      </c>
      <c r="B23520" t="s">
        <v>15492</v>
      </c>
      <c r="C23520" s="7">
        <v>-18.760000000000002</v>
      </c>
    </row>
    <row r="23521" spans="1:3" x14ac:dyDescent="0.2">
      <c r="A23521">
        <v>578985</v>
      </c>
      <c r="B23521" t="s">
        <v>15493</v>
      </c>
      <c r="C23521" s="7">
        <v>-55.86</v>
      </c>
    </row>
    <row r="23522" spans="1:3" x14ac:dyDescent="0.2">
      <c r="A23522">
        <v>578986</v>
      </c>
      <c r="B23522" t="s">
        <v>15494</v>
      </c>
      <c r="C23522" s="7">
        <v>-13.99</v>
      </c>
    </row>
    <row r="23523" spans="1:3" x14ac:dyDescent="0.2">
      <c r="A23523">
        <v>578987</v>
      </c>
      <c r="B23523" t="s">
        <v>15495</v>
      </c>
      <c r="C23523" s="7">
        <v>-13.99</v>
      </c>
    </row>
    <row r="23524" spans="1:3" x14ac:dyDescent="0.2">
      <c r="A23524">
        <v>578988</v>
      </c>
      <c r="B23524" t="s">
        <v>15496</v>
      </c>
      <c r="C23524" s="7">
        <v>-13.99</v>
      </c>
    </row>
    <row r="23525" spans="1:3" x14ac:dyDescent="0.2">
      <c r="A23525">
        <v>578989</v>
      </c>
      <c r="B23525" t="s">
        <v>15497</v>
      </c>
      <c r="C23525" s="7">
        <v>-13.99</v>
      </c>
    </row>
    <row r="23526" spans="1:3" x14ac:dyDescent="0.2">
      <c r="A23526">
        <v>578990</v>
      </c>
      <c r="B23526" t="s">
        <v>15498</v>
      </c>
      <c r="C23526" s="7">
        <v>-13.99</v>
      </c>
    </row>
    <row r="23527" spans="1:3" x14ac:dyDescent="0.2">
      <c r="A23527">
        <v>578991</v>
      </c>
      <c r="B23527" t="s">
        <v>15499</v>
      </c>
      <c r="C23527" s="7">
        <v>-13.99</v>
      </c>
    </row>
    <row r="23528" spans="1:3" x14ac:dyDescent="0.2">
      <c r="A23528">
        <v>578992</v>
      </c>
      <c r="B23528" t="s">
        <v>15500</v>
      </c>
      <c r="C23528" s="7">
        <v>-10.029999999999999</v>
      </c>
    </row>
    <row r="23529" spans="1:3" x14ac:dyDescent="0.2">
      <c r="A23529">
        <v>578993</v>
      </c>
      <c r="B23529" t="s">
        <v>15501</v>
      </c>
      <c r="C23529" s="7">
        <v>-18.3</v>
      </c>
    </row>
    <row r="23530" spans="1:3" x14ac:dyDescent="0.2">
      <c r="A23530">
        <v>578994</v>
      </c>
      <c r="B23530" t="s">
        <v>15502</v>
      </c>
      <c r="C23530" s="7">
        <v>-9.2100000000000009</v>
      </c>
    </row>
    <row r="23531" spans="1:3" x14ac:dyDescent="0.2">
      <c r="A23531">
        <v>578995</v>
      </c>
      <c r="B23531" t="s">
        <v>15503</v>
      </c>
      <c r="C23531" s="7">
        <v>-13.99</v>
      </c>
    </row>
    <row r="23532" spans="1:3" x14ac:dyDescent="0.2">
      <c r="A23532">
        <v>578996</v>
      </c>
      <c r="B23532" t="s">
        <v>15504</v>
      </c>
      <c r="C23532" s="7">
        <v>-13.99</v>
      </c>
    </row>
    <row r="23533" spans="1:3" x14ac:dyDescent="0.2">
      <c r="A23533">
        <v>578997</v>
      </c>
      <c r="B23533" t="s">
        <v>15505</v>
      </c>
      <c r="C23533" s="7">
        <v>-13.99</v>
      </c>
    </row>
    <row r="23534" spans="1:3" x14ac:dyDescent="0.2">
      <c r="A23534">
        <v>578998</v>
      </c>
      <c r="B23534" t="s">
        <v>15506</v>
      </c>
      <c r="C23534" s="7">
        <v>-18.3</v>
      </c>
    </row>
    <row r="23535" spans="1:3" x14ac:dyDescent="0.2">
      <c r="A23535">
        <v>578999</v>
      </c>
      <c r="B23535" t="s">
        <v>15507</v>
      </c>
      <c r="C23535" s="7">
        <v>-26.8</v>
      </c>
    </row>
    <row r="23536" spans="1:3" x14ac:dyDescent="0.2">
      <c r="A23536">
        <v>579000</v>
      </c>
      <c r="B23536" t="s">
        <v>15508</v>
      </c>
      <c r="C23536" s="7">
        <v>-28.46</v>
      </c>
    </row>
    <row r="23537" spans="1:3" x14ac:dyDescent="0.2">
      <c r="A23537">
        <v>579001</v>
      </c>
      <c r="B23537" t="s">
        <v>15509</v>
      </c>
      <c r="C23537" s="7">
        <v>-18.3</v>
      </c>
    </row>
    <row r="23538" spans="1:3" x14ac:dyDescent="0.2">
      <c r="A23538">
        <v>579002</v>
      </c>
      <c r="B23538" t="s">
        <v>15510</v>
      </c>
      <c r="C23538" s="7">
        <v>-13.72</v>
      </c>
    </row>
    <row r="23539" spans="1:3" x14ac:dyDescent="0.2">
      <c r="A23539">
        <v>579003</v>
      </c>
      <c r="B23539" t="s">
        <v>15511</v>
      </c>
      <c r="C23539" s="7">
        <v>-18.3</v>
      </c>
    </row>
    <row r="23540" spans="1:3" x14ac:dyDescent="0.2">
      <c r="A23540">
        <v>579004</v>
      </c>
      <c r="B23540" t="s">
        <v>15512</v>
      </c>
      <c r="C23540" s="7">
        <v>-13.99</v>
      </c>
    </row>
    <row r="23541" spans="1:3" x14ac:dyDescent="0.2">
      <c r="A23541">
        <v>579005</v>
      </c>
      <c r="B23541" t="s">
        <v>15513</v>
      </c>
      <c r="C23541" s="7">
        <v>-13.99</v>
      </c>
    </row>
    <row r="23542" spans="1:3" x14ac:dyDescent="0.2">
      <c r="A23542">
        <v>579006</v>
      </c>
      <c r="B23542" t="s">
        <v>15514</v>
      </c>
      <c r="C23542" s="7">
        <v>-10.029999999999999</v>
      </c>
    </row>
    <row r="23543" spans="1:3" x14ac:dyDescent="0.2">
      <c r="A23543">
        <v>579007</v>
      </c>
      <c r="B23543" t="s">
        <v>15515</v>
      </c>
      <c r="C23543" s="7">
        <v>-10.029999999999999</v>
      </c>
    </row>
    <row r="23544" spans="1:3" x14ac:dyDescent="0.2">
      <c r="A23544">
        <v>579008</v>
      </c>
      <c r="B23544" t="s">
        <v>15516</v>
      </c>
      <c r="C23544" s="7">
        <v>-10.029999999999999</v>
      </c>
    </row>
    <row r="23545" spans="1:3" x14ac:dyDescent="0.2">
      <c r="A23545">
        <v>579009</v>
      </c>
      <c r="B23545" t="s">
        <v>15517</v>
      </c>
      <c r="C23545" s="7">
        <v>-10.029999999999999</v>
      </c>
    </row>
    <row r="23546" spans="1:3" x14ac:dyDescent="0.2">
      <c r="A23546">
        <v>579010</v>
      </c>
      <c r="B23546" t="s">
        <v>15518</v>
      </c>
      <c r="C23546" s="7">
        <v>-10.029999999999999</v>
      </c>
    </row>
    <row r="23547" spans="1:3" x14ac:dyDescent="0.2">
      <c r="A23547">
        <v>579011</v>
      </c>
      <c r="B23547" t="s">
        <v>15519</v>
      </c>
      <c r="C23547" s="7">
        <v>-10.029999999999999</v>
      </c>
    </row>
    <row r="23548" spans="1:3" x14ac:dyDescent="0.2">
      <c r="A23548">
        <v>579012</v>
      </c>
      <c r="B23548" t="s">
        <v>15520</v>
      </c>
      <c r="C23548" s="7">
        <v>-10.029999999999999</v>
      </c>
    </row>
    <row r="23549" spans="1:3" x14ac:dyDescent="0.2">
      <c r="A23549">
        <v>579013</v>
      </c>
      <c r="B23549" t="s">
        <v>15521</v>
      </c>
      <c r="C23549" s="7">
        <v>-10.029999999999999</v>
      </c>
    </row>
    <row r="23550" spans="1:3" x14ac:dyDescent="0.2">
      <c r="A23550">
        <v>579014</v>
      </c>
      <c r="B23550" t="s">
        <v>15522</v>
      </c>
      <c r="C23550" s="7">
        <v>-10.029999999999999</v>
      </c>
    </row>
    <row r="23551" spans="1:3" x14ac:dyDescent="0.2">
      <c r="A23551">
        <v>579015</v>
      </c>
      <c r="B23551" t="s">
        <v>15523</v>
      </c>
      <c r="C23551" s="7">
        <v>-10.029999999999999</v>
      </c>
    </row>
    <row r="23552" spans="1:3" x14ac:dyDescent="0.2">
      <c r="A23552">
        <v>579016</v>
      </c>
      <c r="B23552" t="s">
        <v>15524</v>
      </c>
      <c r="C23552" s="7">
        <v>-10.029999999999999</v>
      </c>
    </row>
    <row r="23553" spans="1:3" x14ac:dyDescent="0.2">
      <c r="A23553">
        <v>579017</v>
      </c>
      <c r="B23553" t="s">
        <v>15525</v>
      </c>
      <c r="C23553" s="7">
        <v>-10.029999999999999</v>
      </c>
    </row>
    <row r="23554" spans="1:3" x14ac:dyDescent="0.2">
      <c r="A23554">
        <v>579018</v>
      </c>
      <c r="B23554" t="s">
        <v>15526</v>
      </c>
      <c r="C23554" s="7">
        <v>-10.029999999999999</v>
      </c>
    </row>
    <row r="23555" spans="1:3" x14ac:dyDescent="0.2">
      <c r="A23555">
        <v>579019</v>
      </c>
      <c r="B23555" t="s">
        <v>15527</v>
      </c>
      <c r="C23555" s="7">
        <v>-10.029999999999999</v>
      </c>
    </row>
    <row r="23556" spans="1:3" x14ac:dyDescent="0.2">
      <c r="A23556">
        <v>579020</v>
      </c>
      <c r="B23556" t="s">
        <v>15528</v>
      </c>
      <c r="C23556" s="7">
        <v>-10.029999999999999</v>
      </c>
    </row>
    <row r="23557" spans="1:3" x14ac:dyDescent="0.2">
      <c r="A23557">
        <v>579021</v>
      </c>
      <c r="B23557" t="s">
        <v>15529</v>
      </c>
      <c r="C23557" s="7">
        <v>-13.99</v>
      </c>
    </row>
    <row r="23558" spans="1:3" x14ac:dyDescent="0.2">
      <c r="A23558">
        <v>579022</v>
      </c>
      <c r="B23558" t="s">
        <v>15530</v>
      </c>
      <c r="C23558" s="7">
        <v>-13.99</v>
      </c>
    </row>
    <row r="23559" spans="1:3" x14ac:dyDescent="0.2">
      <c r="A23559">
        <v>579023</v>
      </c>
      <c r="B23559" t="s">
        <v>15531</v>
      </c>
      <c r="C23559" s="7">
        <v>-10.029999999999999</v>
      </c>
    </row>
    <row r="23560" spans="1:3" x14ac:dyDescent="0.2">
      <c r="A23560">
        <v>579024</v>
      </c>
      <c r="B23560" t="s">
        <v>15532</v>
      </c>
      <c r="C23560" s="7">
        <v>-10.029999999999999</v>
      </c>
    </row>
    <row r="23561" spans="1:3" x14ac:dyDescent="0.2">
      <c r="A23561">
        <v>579025</v>
      </c>
      <c r="B23561" t="s">
        <v>15533</v>
      </c>
      <c r="C23561" s="7">
        <v>-13.99</v>
      </c>
    </row>
    <row r="23562" spans="1:3" x14ac:dyDescent="0.2">
      <c r="A23562">
        <v>579026</v>
      </c>
      <c r="B23562" t="s">
        <v>15534</v>
      </c>
      <c r="C23562" s="7">
        <v>-13.99</v>
      </c>
    </row>
    <row r="23563" spans="1:3" x14ac:dyDescent="0.2">
      <c r="A23563">
        <v>579027</v>
      </c>
      <c r="B23563" t="s">
        <v>15535</v>
      </c>
      <c r="C23563" s="7">
        <v>-112.66</v>
      </c>
    </row>
    <row r="23564" spans="1:3" x14ac:dyDescent="0.2">
      <c r="A23564">
        <v>579028</v>
      </c>
      <c r="B23564" t="s">
        <v>15536</v>
      </c>
      <c r="C23564" s="7">
        <v>-10.029999999999999</v>
      </c>
    </row>
    <row r="23565" spans="1:3" x14ac:dyDescent="0.2">
      <c r="A23565">
        <v>579029</v>
      </c>
      <c r="B23565" t="s">
        <v>15537</v>
      </c>
      <c r="C23565" s="7">
        <v>-10.029999999999999</v>
      </c>
    </row>
    <row r="23566" spans="1:3" x14ac:dyDescent="0.2">
      <c r="A23566">
        <v>579030</v>
      </c>
      <c r="B23566" t="s">
        <v>15538</v>
      </c>
      <c r="C23566" s="7">
        <v>-10.029999999999999</v>
      </c>
    </row>
    <row r="23567" spans="1:3" x14ac:dyDescent="0.2">
      <c r="A23567">
        <v>579031</v>
      </c>
      <c r="B23567" t="s">
        <v>15539</v>
      </c>
      <c r="C23567" s="7">
        <v>-10.029999999999999</v>
      </c>
    </row>
    <row r="23568" spans="1:3" x14ac:dyDescent="0.2">
      <c r="A23568">
        <v>579032</v>
      </c>
      <c r="B23568" t="s">
        <v>15540</v>
      </c>
      <c r="C23568" s="7">
        <v>-10.029999999999999</v>
      </c>
    </row>
    <row r="23569" spans="1:3" x14ac:dyDescent="0.2">
      <c r="A23569">
        <v>579033</v>
      </c>
      <c r="B23569" t="s">
        <v>15541</v>
      </c>
      <c r="C23569" s="7">
        <v>-10.029999999999999</v>
      </c>
    </row>
    <row r="23570" spans="1:3" x14ac:dyDescent="0.2">
      <c r="A23570">
        <v>579034</v>
      </c>
      <c r="B23570" t="s">
        <v>15542</v>
      </c>
      <c r="C23570" s="7">
        <v>-10.029999999999999</v>
      </c>
    </row>
    <row r="23571" spans="1:3" x14ac:dyDescent="0.2">
      <c r="A23571">
        <v>579035</v>
      </c>
      <c r="B23571" t="s">
        <v>15543</v>
      </c>
      <c r="C23571" s="7">
        <v>-10.029999999999999</v>
      </c>
    </row>
    <row r="23572" spans="1:3" x14ac:dyDescent="0.2">
      <c r="A23572">
        <v>579036</v>
      </c>
      <c r="B23572" t="s">
        <v>15544</v>
      </c>
      <c r="C23572" s="7">
        <v>-10.029999999999999</v>
      </c>
    </row>
    <row r="23573" spans="1:3" x14ac:dyDescent="0.2">
      <c r="A23573">
        <v>579037</v>
      </c>
      <c r="B23573" t="s">
        <v>15545</v>
      </c>
      <c r="C23573" s="7">
        <v>-10.029999999999999</v>
      </c>
    </row>
    <row r="23574" spans="1:3" x14ac:dyDescent="0.2">
      <c r="A23574">
        <v>579038</v>
      </c>
      <c r="B23574" t="s">
        <v>15546</v>
      </c>
      <c r="C23574" s="7">
        <v>-10.029999999999999</v>
      </c>
    </row>
    <row r="23575" spans="1:3" x14ac:dyDescent="0.2">
      <c r="A23575">
        <v>579039</v>
      </c>
      <c r="B23575" t="s">
        <v>15547</v>
      </c>
      <c r="C23575" s="7">
        <v>-10.029999999999999</v>
      </c>
    </row>
    <row r="23576" spans="1:3" x14ac:dyDescent="0.2">
      <c r="A23576">
        <v>579040</v>
      </c>
      <c r="B23576" t="s">
        <v>15548</v>
      </c>
      <c r="C23576" s="7">
        <v>-10.029999999999999</v>
      </c>
    </row>
    <row r="23577" spans="1:3" x14ac:dyDescent="0.2">
      <c r="A23577">
        <v>579041</v>
      </c>
      <c r="B23577" t="s">
        <v>15549</v>
      </c>
      <c r="C23577" s="7">
        <v>-10.029999999999999</v>
      </c>
    </row>
    <row r="23578" spans="1:3" x14ac:dyDescent="0.2">
      <c r="A23578">
        <v>579042</v>
      </c>
      <c r="B23578" t="s">
        <v>15550</v>
      </c>
      <c r="C23578" s="7">
        <v>-10.029999999999999</v>
      </c>
    </row>
    <row r="23579" spans="1:3" x14ac:dyDescent="0.2">
      <c r="A23579">
        <v>579043</v>
      </c>
      <c r="B23579" t="s">
        <v>15551</v>
      </c>
      <c r="C23579" s="7">
        <v>-10.029999999999999</v>
      </c>
    </row>
    <row r="23580" spans="1:3" x14ac:dyDescent="0.2">
      <c r="A23580">
        <v>579044</v>
      </c>
      <c r="B23580" t="s">
        <v>15552</v>
      </c>
      <c r="C23580" s="7">
        <v>-10.029999999999999</v>
      </c>
    </row>
    <row r="23581" spans="1:3" x14ac:dyDescent="0.2">
      <c r="A23581">
        <v>579045</v>
      </c>
      <c r="B23581" t="s">
        <v>15553</v>
      </c>
      <c r="C23581" s="7">
        <v>-10.029999999999999</v>
      </c>
    </row>
    <row r="23582" spans="1:3" x14ac:dyDescent="0.2">
      <c r="A23582">
        <v>579046</v>
      </c>
      <c r="B23582" t="s">
        <v>15554</v>
      </c>
      <c r="C23582" s="7">
        <v>-10.029999999999999</v>
      </c>
    </row>
    <row r="23583" spans="1:3" x14ac:dyDescent="0.2">
      <c r="A23583">
        <v>579047</v>
      </c>
      <c r="B23583" t="s">
        <v>15555</v>
      </c>
      <c r="C23583" s="7">
        <v>-10.029999999999999</v>
      </c>
    </row>
    <row r="23584" spans="1:3" x14ac:dyDescent="0.2">
      <c r="A23584">
        <v>579048</v>
      </c>
      <c r="B23584" t="s">
        <v>15556</v>
      </c>
      <c r="C23584" s="7">
        <v>-10.029999999999999</v>
      </c>
    </row>
    <row r="23585" spans="1:3" x14ac:dyDescent="0.2">
      <c r="A23585">
        <v>579049</v>
      </c>
      <c r="B23585" t="s">
        <v>15557</v>
      </c>
      <c r="C23585" s="7">
        <v>-10.029999999999999</v>
      </c>
    </row>
    <row r="23586" spans="1:3" x14ac:dyDescent="0.2">
      <c r="A23586">
        <v>579050</v>
      </c>
      <c r="B23586" t="s">
        <v>15558</v>
      </c>
      <c r="C23586" s="7">
        <v>-10.029999999999999</v>
      </c>
    </row>
    <row r="23587" spans="1:3" x14ac:dyDescent="0.2">
      <c r="A23587">
        <v>579051</v>
      </c>
      <c r="B23587" t="s">
        <v>15559</v>
      </c>
      <c r="C23587" s="7">
        <v>-10.029999999999999</v>
      </c>
    </row>
    <row r="23588" spans="1:3" x14ac:dyDescent="0.2">
      <c r="A23588">
        <v>579052</v>
      </c>
      <c r="B23588" t="s">
        <v>15560</v>
      </c>
      <c r="C23588" s="7">
        <v>-10.029999999999999</v>
      </c>
    </row>
    <row r="23589" spans="1:3" x14ac:dyDescent="0.2">
      <c r="A23589">
        <v>579053</v>
      </c>
      <c r="B23589" t="s">
        <v>15561</v>
      </c>
      <c r="C23589" s="7">
        <v>-10.029999999999999</v>
      </c>
    </row>
    <row r="23590" spans="1:3" x14ac:dyDescent="0.2">
      <c r="A23590">
        <v>579054</v>
      </c>
      <c r="B23590" t="s">
        <v>15562</v>
      </c>
      <c r="C23590" s="7">
        <v>-10.029999999999999</v>
      </c>
    </row>
    <row r="23591" spans="1:3" x14ac:dyDescent="0.2">
      <c r="A23591">
        <v>579055</v>
      </c>
      <c r="B23591" t="s">
        <v>15563</v>
      </c>
      <c r="C23591" s="7">
        <v>-10.029999999999999</v>
      </c>
    </row>
    <row r="23592" spans="1:3" x14ac:dyDescent="0.2">
      <c r="A23592">
        <v>579056</v>
      </c>
      <c r="B23592" t="s">
        <v>15564</v>
      </c>
      <c r="C23592" s="7">
        <v>-10.029999999999999</v>
      </c>
    </row>
    <row r="23593" spans="1:3" x14ac:dyDescent="0.2">
      <c r="A23593">
        <v>579057</v>
      </c>
      <c r="B23593" t="s">
        <v>15565</v>
      </c>
      <c r="C23593" s="7">
        <v>-13.99</v>
      </c>
    </row>
    <row r="23594" spans="1:3" x14ac:dyDescent="0.2">
      <c r="A23594">
        <v>579058</v>
      </c>
      <c r="B23594" t="s">
        <v>15566</v>
      </c>
      <c r="C23594" s="7">
        <v>-10.029999999999999</v>
      </c>
    </row>
    <row r="23595" spans="1:3" x14ac:dyDescent="0.2">
      <c r="A23595">
        <v>579059</v>
      </c>
      <c r="B23595" t="s">
        <v>15567</v>
      </c>
      <c r="C23595" s="7">
        <v>-10.029999999999999</v>
      </c>
    </row>
    <row r="23596" spans="1:3" x14ac:dyDescent="0.2">
      <c r="A23596">
        <v>579060</v>
      </c>
      <c r="B23596" t="s">
        <v>15568</v>
      </c>
      <c r="C23596" s="7">
        <v>-10.029999999999999</v>
      </c>
    </row>
    <row r="23597" spans="1:3" x14ac:dyDescent="0.2">
      <c r="A23597">
        <v>579061</v>
      </c>
      <c r="B23597" t="s">
        <v>15569</v>
      </c>
      <c r="C23597" s="7">
        <v>-10.029999999999999</v>
      </c>
    </row>
    <row r="23598" spans="1:3" x14ac:dyDescent="0.2">
      <c r="A23598">
        <v>579062</v>
      </c>
      <c r="B23598" t="s">
        <v>15570</v>
      </c>
      <c r="C23598" s="7">
        <v>-10.029999999999999</v>
      </c>
    </row>
    <row r="23599" spans="1:3" x14ac:dyDescent="0.2">
      <c r="A23599">
        <v>579063</v>
      </c>
      <c r="B23599" t="s">
        <v>15571</v>
      </c>
      <c r="C23599" s="7">
        <v>-10.029999999999999</v>
      </c>
    </row>
    <row r="23600" spans="1:3" x14ac:dyDescent="0.2">
      <c r="A23600">
        <v>579064</v>
      </c>
      <c r="B23600" t="s">
        <v>15572</v>
      </c>
      <c r="C23600" s="7">
        <v>-68.8</v>
      </c>
    </row>
    <row r="23601" spans="1:3" x14ac:dyDescent="0.2">
      <c r="A23601">
        <v>579065</v>
      </c>
      <c r="B23601" t="s">
        <v>15573</v>
      </c>
      <c r="C23601" s="7">
        <v>-13.99</v>
      </c>
    </row>
    <row r="23602" spans="1:3" x14ac:dyDescent="0.2">
      <c r="A23602">
        <v>579066</v>
      </c>
      <c r="B23602" t="s">
        <v>15574</v>
      </c>
      <c r="C23602" s="7">
        <v>-10.029999999999999</v>
      </c>
    </row>
    <row r="23603" spans="1:3" x14ac:dyDescent="0.2">
      <c r="A23603">
        <v>579067</v>
      </c>
      <c r="B23603" t="s">
        <v>15575</v>
      </c>
      <c r="C23603" s="7">
        <v>-10.029999999999999</v>
      </c>
    </row>
    <row r="23604" spans="1:3" x14ac:dyDescent="0.2">
      <c r="A23604">
        <v>579068</v>
      </c>
      <c r="B23604" t="s">
        <v>15576</v>
      </c>
      <c r="C23604" s="7">
        <v>-10.029999999999999</v>
      </c>
    </row>
    <row r="23605" spans="1:3" x14ac:dyDescent="0.2">
      <c r="A23605">
        <v>579069</v>
      </c>
      <c r="B23605" t="s">
        <v>15577</v>
      </c>
      <c r="C23605" s="7">
        <v>-10.029999999999999</v>
      </c>
    </row>
    <row r="23606" spans="1:3" x14ac:dyDescent="0.2">
      <c r="A23606">
        <v>579070</v>
      </c>
      <c r="B23606" t="s">
        <v>15578</v>
      </c>
      <c r="C23606" s="7">
        <v>-10.029999999999999</v>
      </c>
    </row>
    <row r="23607" spans="1:3" x14ac:dyDescent="0.2">
      <c r="A23607">
        <v>579071</v>
      </c>
      <c r="B23607" t="s">
        <v>15579</v>
      </c>
      <c r="C23607" s="7">
        <v>-10.029999999999999</v>
      </c>
    </row>
    <row r="23608" spans="1:3" x14ac:dyDescent="0.2">
      <c r="A23608">
        <v>579072</v>
      </c>
      <c r="B23608" t="s">
        <v>15580</v>
      </c>
      <c r="C23608" s="7">
        <v>-10.029999999999999</v>
      </c>
    </row>
    <row r="23609" spans="1:3" x14ac:dyDescent="0.2">
      <c r="A23609">
        <v>579073</v>
      </c>
      <c r="B23609" t="s">
        <v>15581</v>
      </c>
      <c r="C23609" s="7">
        <v>-10.029999999999999</v>
      </c>
    </row>
    <row r="23610" spans="1:3" x14ac:dyDescent="0.2">
      <c r="A23610">
        <v>579074</v>
      </c>
      <c r="B23610" t="s">
        <v>15582</v>
      </c>
      <c r="C23610" s="7">
        <v>-10.029999999999999</v>
      </c>
    </row>
    <row r="23611" spans="1:3" x14ac:dyDescent="0.2">
      <c r="A23611">
        <v>579075</v>
      </c>
      <c r="B23611" t="s">
        <v>15583</v>
      </c>
      <c r="C23611" s="7">
        <v>-10.029999999999999</v>
      </c>
    </row>
    <row r="23612" spans="1:3" x14ac:dyDescent="0.2">
      <c r="A23612">
        <v>579076</v>
      </c>
      <c r="B23612" t="s">
        <v>15584</v>
      </c>
      <c r="C23612" s="7">
        <v>-10.029999999999999</v>
      </c>
    </row>
    <row r="23613" spans="1:3" x14ac:dyDescent="0.2">
      <c r="A23613">
        <v>579077</v>
      </c>
      <c r="B23613" t="s">
        <v>15585</v>
      </c>
      <c r="C23613" s="7">
        <v>-10.029999999999999</v>
      </c>
    </row>
    <row r="23614" spans="1:3" x14ac:dyDescent="0.2">
      <c r="A23614">
        <v>579078</v>
      </c>
      <c r="B23614" t="s">
        <v>15586</v>
      </c>
      <c r="C23614" s="7">
        <v>-10.029999999999999</v>
      </c>
    </row>
    <row r="23615" spans="1:3" x14ac:dyDescent="0.2">
      <c r="A23615">
        <v>579079</v>
      </c>
      <c r="B23615" t="s">
        <v>15587</v>
      </c>
      <c r="C23615" s="7">
        <v>-10.029999999999999</v>
      </c>
    </row>
    <row r="23616" spans="1:3" x14ac:dyDescent="0.2">
      <c r="A23616">
        <v>579080</v>
      </c>
      <c r="B23616" t="s">
        <v>15588</v>
      </c>
      <c r="C23616" s="7">
        <v>-10.029999999999999</v>
      </c>
    </row>
    <row r="23617" spans="1:3" x14ac:dyDescent="0.2">
      <c r="A23617">
        <v>579081</v>
      </c>
      <c r="B23617" t="s">
        <v>15589</v>
      </c>
      <c r="C23617" s="7">
        <v>-10.029999999999999</v>
      </c>
    </row>
    <row r="23618" spans="1:3" x14ac:dyDescent="0.2">
      <c r="A23618">
        <v>579082</v>
      </c>
      <c r="B23618" t="s">
        <v>15590</v>
      </c>
      <c r="C23618" s="7">
        <v>-10.029999999999999</v>
      </c>
    </row>
    <row r="23619" spans="1:3" x14ac:dyDescent="0.2">
      <c r="A23619">
        <v>579083</v>
      </c>
      <c r="B23619" t="s">
        <v>15591</v>
      </c>
      <c r="C23619" s="7">
        <v>-10.029999999999999</v>
      </c>
    </row>
    <row r="23620" spans="1:3" x14ac:dyDescent="0.2">
      <c r="A23620">
        <v>579084</v>
      </c>
      <c r="B23620" t="s">
        <v>15592</v>
      </c>
      <c r="C23620" s="7">
        <v>-10.029999999999999</v>
      </c>
    </row>
    <row r="23621" spans="1:3" x14ac:dyDescent="0.2">
      <c r="A23621">
        <v>579085</v>
      </c>
      <c r="B23621" t="s">
        <v>15593</v>
      </c>
      <c r="C23621" s="7">
        <v>-10.029999999999999</v>
      </c>
    </row>
    <row r="23622" spans="1:3" x14ac:dyDescent="0.2">
      <c r="A23622">
        <v>579086</v>
      </c>
      <c r="B23622" t="s">
        <v>15594</v>
      </c>
      <c r="C23622" s="7">
        <v>-10.029999999999999</v>
      </c>
    </row>
    <row r="23623" spans="1:3" x14ac:dyDescent="0.2">
      <c r="A23623">
        <v>579087</v>
      </c>
      <c r="B23623" t="s">
        <v>15595</v>
      </c>
      <c r="C23623" s="7">
        <v>-13.99</v>
      </c>
    </row>
    <row r="23624" spans="1:3" x14ac:dyDescent="0.2">
      <c r="A23624">
        <v>579088</v>
      </c>
      <c r="B23624" t="s">
        <v>15596</v>
      </c>
      <c r="C23624" s="7">
        <v>-18.3</v>
      </c>
    </row>
    <row r="23625" spans="1:3" x14ac:dyDescent="0.2">
      <c r="A23625">
        <v>579089</v>
      </c>
      <c r="B23625" t="s">
        <v>15597</v>
      </c>
      <c r="C23625" s="7">
        <v>-18.3</v>
      </c>
    </row>
    <row r="23626" spans="1:3" x14ac:dyDescent="0.2">
      <c r="A23626">
        <v>579090</v>
      </c>
      <c r="B23626" t="s">
        <v>15598</v>
      </c>
      <c r="C23626" s="7">
        <v>-13.99</v>
      </c>
    </row>
    <row r="23627" spans="1:3" x14ac:dyDescent="0.2">
      <c r="A23627">
        <v>579091</v>
      </c>
      <c r="B23627" t="s">
        <v>15599</v>
      </c>
      <c r="C23627" s="7">
        <v>-10.029999999999999</v>
      </c>
    </row>
    <row r="23628" spans="1:3" x14ac:dyDescent="0.2">
      <c r="A23628">
        <v>579092</v>
      </c>
      <c r="B23628" t="s">
        <v>15600</v>
      </c>
      <c r="C23628" s="7">
        <v>-10.029999999999999</v>
      </c>
    </row>
    <row r="23629" spans="1:3" x14ac:dyDescent="0.2">
      <c r="A23629">
        <v>579093</v>
      </c>
      <c r="B23629" t="s">
        <v>15601</v>
      </c>
      <c r="C23629" s="7">
        <v>-10.029999999999999</v>
      </c>
    </row>
    <row r="23630" spans="1:3" x14ac:dyDescent="0.2">
      <c r="A23630">
        <v>579094</v>
      </c>
      <c r="B23630" t="s">
        <v>15602</v>
      </c>
      <c r="C23630" s="7">
        <v>-10.029999999999999</v>
      </c>
    </row>
    <row r="23631" spans="1:3" x14ac:dyDescent="0.2">
      <c r="A23631">
        <v>579095</v>
      </c>
      <c r="B23631" t="s">
        <v>15603</v>
      </c>
      <c r="C23631" s="7">
        <v>-10.029999999999999</v>
      </c>
    </row>
    <row r="23632" spans="1:3" x14ac:dyDescent="0.2">
      <c r="A23632">
        <v>579096</v>
      </c>
      <c r="B23632" t="s">
        <v>15604</v>
      </c>
      <c r="C23632" s="7">
        <v>-10.029999999999999</v>
      </c>
    </row>
    <row r="23633" spans="1:3" x14ac:dyDescent="0.2">
      <c r="A23633">
        <v>579097</v>
      </c>
      <c r="B23633" t="s">
        <v>15605</v>
      </c>
      <c r="C23633" s="7">
        <v>-10.029999999999999</v>
      </c>
    </row>
    <row r="23634" spans="1:3" x14ac:dyDescent="0.2">
      <c r="A23634">
        <v>579098</v>
      </c>
      <c r="B23634" t="s">
        <v>15606</v>
      </c>
      <c r="C23634" s="7">
        <v>-10.029999999999999</v>
      </c>
    </row>
    <row r="23635" spans="1:3" x14ac:dyDescent="0.2">
      <c r="A23635">
        <v>579099</v>
      </c>
      <c r="B23635" t="s">
        <v>15607</v>
      </c>
      <c r="C23635" s="7">
        <v>-10.029999999999999</v>
      </c>
    </row>
    <row r="23636" spans="1:3" x14ac:dyDescent="0.2">
      <c r="A23636">
        <v>579100</v>
      </c>
      <c r="B23636" t="s">
        <v>15608</v>
      </c>
      <c r="C23636" s="7">
        <v>-56.82</v>
      </c>
    </row>
    <row r="23637" spans="1:3" x14ac:dyDescent="0.2">
      <c r="A23637">
        <v>579101</v>
      </c>
      <c r="B23637" t="s">
        <v>15609</v>
      </c>
      <c r="C23637" s="7">
        <v>-13.99</v>
      </c>
    </row>
    <row r="23638" spans="1:3" x14ac:dyDescent="0.2">
      <c r="A23638">
        <v>579102</v>
      </c>
      <c r="B23638" t="s">
        <v>15610</v>
      </c>
      <c r="C23638" s="7">
        <v>-18.760000000000002</v>
      </c>
    </row>
    <row r="23639" spans="1:3" x14ac:dyDescent="0.2">
      <c r="A23639">
        <v>579103</v>
      </c>
      <c r="B23639" t="s">
        <v>15611</v>
      </c>
      <c r="C23639" s="7">
        <v>-18.760000000000002</v>
      </c>
    </row>
    <row r="23640" spans="1:3" x14ac:dyDescent="0.2">
      <c r="A23640">
        <v>579104</v>
      </c>
      <c r="B23640" t="s">
        <v>15612</v>
      </c>
      <c r="C23640" s="7">
        <v>-10.029999999999999</v>
      </c>
    </row>
    <row r="23641" spans="1:3" x14ac:dyDescent="0.2">
      <c r="A23641">
        <v>579105</v>
      </c>
      <c r="B23641" t="s">
        <v>15613</v>
      </c>
      <c r="C23641" s="7">
        <v>-18.3</v>
      </c>
    </row>
    <row r="23642" spans="1:3" x14ac:dyDescent="0.2">
      <c r="A23642">
        <v>579106</v>
      </c>
      <c r="B23642" t="s">
        <v>15614</v>
      </c>
      <c r="C23642" s="7">
        <v>-13.99</v>
      </c>
    </row>
    <row r="23643" spans="1:3" x14ac:dyDescent="0.2">
      <c r="A23643">
        <v>579107</v>
      </c>
      <c r="B23643" t="s">
        <v>15615</v>
      </c>
      <c r="C23643" s="7">
        <v>-10.029999999999999</v>
      </c>
    </row>
    <row r="23644" spans="1:3" x14ac:dyDescent="0.2">
      <c r="A23644">
        <v>579108</v>
      </c>
      <c r="B23644" t="s">
        <v>15616</v>
      </c>
      <c r="C23644" s="7">
        <v>-19.86</v>
      </c>
    </row>
    <row r="23645" spans="1:3" x14ac:dyDescent="0.2">
      <c r="A23645">
        <v>579109</v>
      </c>
      <c r="B23645" t="s">
        <v>15617</v>
      </c>
      <c r="C23645" s="7">
        <v>-10.029999999999999</v>
      </c>
    </row>
    <row r="23646" spans="1:3" x14ac:dyDescent="0.2">
      <c r="A23646">
        <v>579110</v>
      </c>
      <c r="B23646" t="s">
        <v>15618</v>
      </c>
      <c r="C23646" s="7">
        <v>-18.3</v>
      </c>
    </row>
    <row r="23647" spans="1:3" x14ac:dyDescent="0.2">
      <c r="A23647">
        <v>579111</v>
      </c>
      <c r="B23647" t="s">
        <v>15619</v>
      </c>
      <c r="C23647" s="7">
        <v>-19.86</v>
      </c>
    </row>
    <row r="23648" spans="1:3" x14ac:dyDescent="0.2">
      <c r="A23648">
        <v>579112</v>
      </c>
      <c r="B23648" t="s">
        <v>15620</v>
      </c>
      <c r="C23648" s="7">
        <v>-13.99</v>
      </c>
    </row>
    <row r="23649" spans="1:3" x14ac:dyDescent="0.2">
      <c r="A23649">
        <v>579113</v>
      </c>
      <c r="B23649" t="s">
        <v>15621</v>
      </c>
      <c r="C23649" s="7">
        <v>-18.3</v>
      </c>
    </row>
    <row r="23650" spans="1:3" x14ac:dyDescent="0.2">
      <c r="A23650">
        <v>579114</v>
      </c>
      <c r="B23650" t="s">
        <v>15622</v>
      </c>
      <c r="C23650" s="7">
        <v>-18.760000000000002</v>
      </c>
    </row>
    <row r="23651" spans="1:3" x14ac:dyDescent="0.2">
      <c r="A23651">
        <v>579115</v>
      </c>
      <c r="B23651" t="s">
        <v>15623</v>
      </c>
      <c r="C23651" s="7">
        <v>-45.34</v>
      </c>
    </row>
    <row r="23652" spans="1:3" x14ac:dyDescent="0.2">
      <c r="A23652">
        <v>579116</v>
      </c>
      <c r="B23652" t="s">
        <v>15624</v>
      </c>
      <c r="C23652" s="7">
        <v>-9.2100000000000009</v>
      </c>
    </row>
    <row r="23653" spans="1:3" x14ac:dyDescent="0.2">
      <c r="A23653">
        <v>579117</v>
      </c>
      <c r="B23653" t="s">
        <v>15625</v>
      </c>
      <c r="C23653" s="7">
        <v>-18.760000000000002</v>
      </c>
    </row>
    <row r="23654" spans="1:3" x14ac:dyDescent="0.2">
      <c r="A23654">
        <v>579118</v>
      </c>
      <c r="B23654" t="s">
        <v>15626</v>
      </c>
      <c r="C23654" s="7">
        <v>-13.99</v>
      </c>
    </row>
    <row r="23655" spans="1:3" x14ac:dyDescent="0.2">
      <c r="A23655">
        <v>579119</v>
      </c>
      <c r="B23655" t="s">
        <v>15627</v>
      </c>
      <c r="C23655" s="7">
        <v>-18.760000000000002</v>
      </c>
    </row>
    <row r="23656" spans="1:3" x14ac:dyDescent="0.2">
      <c r="A23656">
        <v>579120</v>
      </c>
      <c r="B23656" t="s">
        <v>15628</v>
      </c>
      <c r="C23656" s="7">
        <v>-9.2100000000000009</v>
      </c>
    </row>
    <row r="23657" spans="1:3" x14ac:dyDescent="0.2">
      <c r="A23657">
        <v>579121</v>
      </c>
      <c r="B23657" t="s">
        <v>15629</v>
      </c>
      <c r="C23657" s="7">
        <v>-18.760000000000002</v>
      </c>
    </row>
    <row r="23658" spans="1:3" x14ac:dyDescent="0.2">
      <c r="A23658">
        <v>579122</v>
      </c>
      <c r="B23658" t="s">
        <v>15630</v>
      </c>
      <c r="C23658" s="7">
        <v>-18.3</v>
      </c>
    </row>
    <row r="23659" spans="1:3" x14ac:dyDescent="0.2">
      <c r="A23659">
        <v>579123</v>
      </c>
      <c r="B23659" t="s">
        <v>15631</v>
      </c>
      <c r="C23659" s="7">
        <v>-21.7</v>
      </c>
    </row>
    <row r="23660" spans="1:3" x14ac:dyDescent="0.2">
      <c r="A23660">
        <v>579124</v>
      </c>
      <c r="B23660" t="s">
        <v>15632</v>
      </c>
      <c r="C23660" s="7">
        <v>-65.81</v>
      </c>
    </row>
    <row r="23661" spans="1:3" x14ac:dyDescent="0.2">
      <c r="A23661">
        <v>579125</v>
      </c>
      <c r="B23661" t="s">
        <v>15633</v>
      </c>
      <c r="C23661" s="7">
        <v>-18.760000000000002</v>
      </c>
    </row>
    <row r="23662" spans="1:3" x14ac:dyDescent="0.2">
      <c r="A23662">
        <v>579126</v>
      </c>
      <c r="B23662" t="s">
        <v>15634</v>
      </c>
      <c r="C23662" s="7">
        <v>-13.99</v>
      </c>
    </row>
    <row r="23663" spans="1:3" x14ac:dyDescent="0.2">
      <c r="A23663">
        <v>579127</v>
      </c>
      <c r="B23663" t="s">
        <v>15635</v>
      </c>
      <c r="C23663" s="7">
        <v>-13.99</v>
      </c>
    </row>
    <row r="23664" spans="1:3" x14ac:dyDescent="0.2">
      <c r="A23664">
        <v>579128</v>
      </c>
      <c r="B23664" t="s">
        <v>15636</v>
      </c>
      <c r="C23664" s="7">
        <v>-13.99</v>
      </c>
    </row>
    <row r="23665" spans="1:3" x14ac:dyDescent="0.2">
      <c r="A23665">
        <v>579129</v>
      </c>
      <c r="B23665" t="s">
        <v>15637</v>
      </c>
      <c r="C23665" s="7">
        <v>-45.34</v>
      </c>
    </row>
    <row r="23666" spans="1:3" x14ac:dyDescent="0.2">
      <c r="A23666">
        <v>579130</v>
      </c>
      <c r="B23666" t="s">
        <v>15638</v>
      </c>
      <c r="C23666" s="7">
        <v>-10.029999999999999</v>
      </c>
    </row>
    <row r="23667" spans="1:3" x14ac:dyDescent="0.2">
      <c r="A23667">
        <v>579131</v>
      </c>
      <c r="B23667" t="s">
        <v>15639</v>
      </c>
      <c r="C23667" s="7">
        <v>-13.99</v>
      </c>
    </row>
    <row r="23668" spans="1:3" x14ac:dyDescent="0.2">
      <c r="A23668">
        <v>579132</v>
      </c>
      <c r="B23668" t="s">
        <v>15640</v>
      </c>
      <c r="C23668" s="7">
        <v>-10.029999999999999</v>
      </c>
    </row>
    <row r="23669" spans="1:3" x14ac:dyDescent="0.2">
      <c r="A23669">
        <v>579133</v>
      </c>
      <c r="B23669" t="s">
        <v>15641</v>
      </c>
      <c r="C23669" s="7">
        <v>-19.66</v>
      </c>
    </row>
    <row r="23670" spans="1:3" x14ac:dyDescent="0.2">
      <c r="A23670">
        <v>579134</v>
      </c>
      <c r="B23670" t="s">
        <v>15642</v>
      </c>
      <c r="C23670" s="7">
        <v>-10.029999999999999</v>
      </c>
    </row>
    <row r="23671" spans="1:3" x14ac:dyDescent="0.2">
      <c r="A23671">
        <v>579135</v>
      </c>
      <c r="B23671" t="s">
        <v>15643</v>
      </c>
      <c r="C23671" s="7">
        <v>-18.3</v>
      </c>
    </row>
    <row r="23672" spans="1:3" x14ac:dyDescent="0.2">
      <c r="A23672">
        <v>579136</v>
      </c>
      <c r="B23672" t="s">
        <v>15644</v>
      </c>
      <c r="C23672" s="7">
        <v>-10.029999999999999</v>
      </c>
    </row>
    <row r="23673" spans="1:3" x14ac:dyDescent="0.2">
      <c r="A23673">
        <v>579137</v>
      </c>
      <c r="B23673" t="s">
        <v>15645</v>
      </c>
      <c r="C23673" s="7">
        <v>-13.99</v>
      </c>
    </row>
    <row r="23674" spans="1:3" x14ac:dyDescent="0.2">
      <c r="A23674">
        <v>579138</v>
      </c>
      <c r="B23674" t="s">
        <v>15646</v>
      </c>
      <c r="C23674" s="7">
        <v>-10.029999999999999</v>
      </c>
    </row>
    <row r="23675" spans="1:3" x14ac:dyDescent="0.2">
      <c r="A23675">
        <v>579139</v>
      </c>
      <c r="B23675" t="s">
        <v>15647</v>
      </c>
      <c r="C23675" s="7">
        <v>-10.029999999999999</v>
      </c>
    </row>
    <row r="23676" spans="1:3" x14ac:dyDescent="0.2">
      <c r="A23676">
        <v>579140</v>
      </c>
      <c r="B23676" t="s">
        <v>15648</v>
      </c>
      <c r="C23676" s="7">
        <v>-10.029999999999999</v>
      </c>
    </row>
    <row r="23677" spans="1:3" x14ac:dyDescent="0.2">
      <c r="A23677">
        <v>579141</v>
      </c>
      <c r="B23677" t="s">
        <v>15649</v>
      </c>
      <c r="C23677" s="7">
        <v>-13.99</v>
      </c>
    </row>
    <row r="23678" spans="1:3" x14ac:dyDescent="0.2">
      <c r="A23678">
        <v>579142</v>
      </c>
      <c r="B23678" t="s">
        <v>15650</v>
      </c>
      <c r="C23678" s="7">
        <v>-13.99</v>
      </c>
    </row>
    <row r="23679" spans="1:3" x14ac:dyDescent="0.2">
      <c r="A23679">
        <v>579143</v>
      </c>
      <c r="B23679" t="s">
        <v>15651</v>
      </c>
      <c r="C23679" s="7">
        <v>-10.029999999999999</v>
      </c>
    </row>
    <row r="23680" spans="1:3" x14ac:dyDescent="0.2">
      <c r="A23680">
        <v>579144</v>
      </c>
      <c r="B23680" t="s">
        <v>15652</v>
      </c>
      <c r="C23680" s="7">
        <v>-13.99</v>
      </c>
    </row>
    <row r="23681" spans="1:3" x14ac:dyDescent="0.2">
      <c r="A23681">
        <v>579145</v>
      </c>
      <c r="B23681" t="s">
        <v>15653</v>
      </c>
      <c r="C23681" s="7">
        <v>-10.029999999999999</v>
      </c>
    </row>
    <row r="23682" spans="1:3" x14ac:dyDescent="0.2">
      <c r="A23682">
        <v>579146</v>
      </c>
      <c r="B23682" t="s">
        <v>15654</v>
      </c>
      <c r="C23682" s="7">
        <v>-10.029999999999999</v>
      </c>
    </row>
    <row r="23683" spans="1:3" x14ac:dyDescent="0.2">
      <c r="A23683">
        <v>579147</v>
      </c>
      <c r="B23683" t="s">
        <v>15655</v>
      </c>
      <c r="C23683" s="7">
        <v>-13.99</v>
      </c>
    </row>
    <row r="23684" spans="1:3" x14ac:dyDescent="0.2">
      <c r="A23684">
        <v>579148</v>
      </c>
      <c r="B23684" t="s">
        <v>15656</v>
      </c>
      <c r="C23684" s="7">
        <v>-45.34</v>
      </c>
    </row>
    <row r="23685" spans="1:3" x14ac:dyDescent="0.2">
      <c r="A23685">
        <v>579149</v>
      </c>
      <c r="B23685" t="s">
        <v>15657</v>
      </c>
      <c r="C23685" s="7">
        <v>-18.3</v>
      </c>
    </row>
    <row r="23686" spans="1:3" x14ac:dyDescent="0.2">
      <c r="A23686">
        <v>579150</v>
      </c>
      <c r="B23686" t="s">
        <v>15658</v>
      </c>
      <c r="C23686" s="7">
        <v>-13.99</v>
      </c>
    </row>
    <row r="23687" spans="1:3" x14ac:dyDescent="0.2">
      <c r="A23687">
        <v>579151</v>
      </c>
      <c r="B23687" t="s">
        <v>15659</v>
      </c>
      <c r="C23687" s="7">
        <v>-13.99</v>
      </c>
    </row>
    <row r="23688" spans="1:3" x14ac:dyDescent="0.2">
      <c r="A23688">
        <v>579152</v>
      </c>
      <c r="B23688" t="s">
        <v>15660</v>
      </c>
      <c r="C23688" s="7">
        <v>-10.029999999999999</v>
      </c>
    </row>
    <row r="23689" spans="1:3" x14ac:dyDescent="0.2">
      <c r="A23689">
        <v>579153</v>
      </c>
      <c r="B23689" t="s">
        <v>15661</v>
      </c>
      <c r="C23689" s="7">
        <v>-10.029999999999999</v>
      </c>
    </row>
    <row r="23690" spans="1:3" x14ac:dyDescent="0.2">
      <c r="A23690">
        <v>579154</v>
      </c>
      <c r="B23690" t="s">
        <v>15662</v>
      </c>
      <c r="C23690" s="7">
        <v>-56.82</v>
      </c>
    </row>
    <row r="23691" spans="1:3" x14ac:dyDescent="0.2">
      <c r="A23691">
        <v>579155</v>
      </c>
      <c r="B23691" t="s">
        <v>15663</v>
      </c>
      <c r="C23691" s="7">
        <v>-65.81</v>
      </c>
    </row>
    <row r="23692" spans="1:3" x14ac:dyDescent="0.2">
      <c r="A23692">
        <v>579156</v>
      </c>
      <c r="B23692" t="s">
        <v>15664</v>
      </c>
      <c r="C23692" s="7">
        <v>-18.3</v>
      </c>
    </row>
    <row r="23693" spans="1:3" x14ac:dyDescent="0.2">
      <c r="A23693">
        <v>579157</v>
      </c>
      <c r="B23693" t="s">
        <v>15665</v>
      </c>
      <c r="C23693" s="7">
        <v>-13.99</v>
      </c>
    </row>
    <row r="23694" spans="1:3" x14ac:dyDescent="0.2">
      <c r="A23694">
        <v>579158</v>
      </c>
      <c r="B23694" t="s">
        <v>15666</v>
      </c>
      <c r="C23694" s="7">
        <v>-10.029999999999999</v>
      </c>
    </row>
    <row r="23695" spans="1:3" x14ac:dyDescent="0.2">
      <c r="A23695">
        <v>579159</v>
      </c>
      <c r="B23695" t="s">
        <v>15667</v>
      </c>
      <c r="C23695" s="7">
        <v>-10.029999999999999</v>
      </c>
    </row>
    <row r="23696" spans="1:3" x14ac:dyDescent="0.2">
      <c r="A23696">
        <v>579160</v>
      </c>
      <c r="B23696" t="s">
        <v>15668</v>
      </c>
      <c r="C23696" s="7">
        <v>-10.029999999999999</v>
      </c>
    </row>
    <row r="23697" spans="1:3" x14ac:dyDescent="0.2">
      <c r="A23697">
        <v>579161</v>
      </c>
      <c r="B23697" t="s">
        <v>15669</v>
      </c>
      <c r="C23697" s="7">
        <v>-10.029999999999999</v>
      </c>
    </row>
    <row r="23698" spans="1:3" x14ac:dyDescent="0.2">
      <c r="A23698">
        <v>579162</v>
      </c>
      <c r="B23698" t="s">
        <v>15670</v>
      </c>
      <c r="C23698" s="7">
        <v>-10.029999999999999</v>
      </c>
    </row>
    <row r="23699" spans="1:3" x14ac:dyDescent="0.2">
      <c r="A23699">
        <v>579163</v>
      </c>
      <c r="B23699" t="s">
        <v>15671</v>
      </c>
      <c r="C23699" s="7">
        <v>-10.029999999999999</v>
      </c>
    </row>
    <row r="23700" spans="1:3" x14ac:dyDescent="0.2">
      <c r="A23700">
        <v>579164</v>
      </c>
      <c r="B23700" t="s">
        <v>15672</v>
      </c>
      <c r="C23700" s="7">
        <v>-41.19</v>
      </c>
    </row>
    <row r="23701" spans="1:3" x14ac:dyDescent="0.2">
      <c r="A23701">
        <v>579165</v>
      </c>
      <c r="B23701" t="s">
        <v>15673</v>
      </c>
      <c r="C23701" s="7">
        <v>-18.3</v>
      </c>
    </row>
    <row r="23702" spans="1:3" x14ac:dyDescent="0.2">
      <c r="A23702">
        <v>579166</v>
      </c>
      <c r="B23702" t="s">
        <v>15674</v>
      </c>
      <c r="C23702" s="7">
        <v>-19.66</v>
      </c>
    </row>
    <row r="23703" spans="1:3" x14ac:dyDescent="0.2">
      <c r="A23703">
        <v>579167</v>
      </c>
      <c r="B23703" t="s">
        <v>15675</v>
      </c>
      <c r="C23703" s="7">
        <v>-10.029999999999999</v>
      </c>
    </row>
    <row r="23704" spans="1:3" x14ac:dyDescent="0.2">
      <c r="A23704">
        <v>579168</v>
      </c>
      <c r="B23704" t="s">
        <v>15676</v>
      </c>
      <c r="C23704" s="7">
        <v>-10.029999999999999</v>
      </c>
    </row>
    <row r="23705" spans="1:3" x14ac:dyDescent="0.2">
      <c r="A23705">
        <v>579169</v>
      </c>
      <c r="B23705" t="s">
        <v>15677</v>
      </c>
      <c r="C23705" s="7">
        <v>-13.99</v>
      </c>
    </row>
    <row r="23706" spans="1:3" x14ac:dyDescent="0.2">
      <c r="A23706">
        <v>579170</v>
      </c>
      <c r="B23706" t="s">
        <v>15678</v>
      </c>
      <c r="C23706" s="7">
        <v>-45.34</v>
      </c>
    </row>
    <row r="23707" spans="1:3" x14ac:dyDescent="0.2">
      <c r="A23707">
        <v>579171</v>
      </c>
      <c r="B23707" t="s">
        <v>15679</v>
      </c>
      <c r="C23707" s="7">
        <v>-18.3</v>
      </c>
    </row>
    <row r="23708" spans="1:3" x14ac:dyDescent="0.2">
      <c r="A23708">
        <v>579172</v>
      </c>
      <c r="B23708" t="s">
        <v>15680</v>
      </c>
      <c r="C23708" s="7">
        <v>-10.029999999999999</v>
      </c>
    </row>
    <row r="23709" spans="1:3" x14ac:dyDescent="0.2">
      <c r="A23709">
        <v>579173</v>
      </c>
      <c r="B23709" t="s">
        <v>15681</v>
      </c>
      <c r="C23709" s="7">
        <v>-10.029999999999999</v>
      </c>
    </row>
    <row r="23710" spans="1:3" x14ac:dyDescent="0.2">
      <c r="A23710">
        <v>579174</v>
      </c>
      <c r="B23710" t="s">
        <v>15682</v>
      </c>
      <c r="C23710" s="7">
        <v>-12.49</v>
      </c>
    </row>
    <row r="23711" spans="1:3" x14ac:dyDescent="0.2">
      <c r="A23711">
        <v>579175</v>
      </c>
      <c r="B23711" t="s">
        <v>15683</v>
      </c>
      <c r="C23711" s="7">
        <v>-10.029999999999999</v>
      </c>
    </row>
    <row r="23712" spans="1:3" x14ac:dyDescent="0.2">
      <c r="A23712">
        <v>579176</v>
      </c>
      <c r="B23712" t="s">
        <v>15684</v>
      </c>
      <c r="C23712" s="7">
        <v>-10.029999999999999</v>
      </c>
    </row>
    <row r="23713" spans="1:3" x14ac:dyDescent="0.2">
      <c r="A23713">
        <v>579177</v>
      </c>
      <c r="B23713" t="s">
        <v>15685</v>
      </c>
      <c r="C23713" s="7">
        <v>-10.029999999999999</v>
      </c>
    </row>
    <row r="23714" spans="1:3" x14ac:dyDescent="0.2">
      <c r="A23714">
        <v>579178</v>
      </c>
      <c r="B23714" t="s">
        <v>15686</v>
      </c>
      <c r="C23714" s="7">
        <v>-10.029999999999999</v>
      </c>
    </row>
    <row r="23715" spans="1:3" x14ac:dyDescent="0.2">
      <c r="A23715">
        <v>579179</v>
      </c>
      <c r="B23715" t="s">
        <v>15687</v>
      </c>
      <c r="C23715" s="7">
        <v>-13.99</v>
      </c>
    </row>
    <row r="23716" spans="1:3" x14ac:dyDescent="0.2">
      <c r="A23716">
        <v>579180</v>
      </c>
      <c r="B23716" t="s">
        <v>15688</v>
      </c>
      <c r="C23716" s="7">
        <v>-10.029999999999999</v>
      </c>
    </row>
    <row r="23717" spans="1:3" x14ac:dyDescent="0.2">
      <c r="A23717">
        <v>579181</v>
      </c>
      <c r="B23717" t="s">
        <v>15689</v>
      </c>
      <c r="C23717" s="7">
        <v>-10.029999999999999</v>
      </c>
    </row>
    <row r="23718" spans="1:3" x14ac:dyDescent="0.2">
      <c r="A23718">
        <v>579182</v>
      </c>
      <c r="B23718" t="s">
        <v>15690</v>
      </c>
      <c r="C23718" s="7">
        <v>-13.72</v>
      </c>
    </row>
    <row r="23719" spans="1:3" x14ac:dyDescent="0.2">
      <c r="A23719">
        <v>579183</v>
      </c>
      <c r="B23719" t="s">
        <v>15691</v>
      </c>
      <c r="C23719" s="7">
        <v>-18.3</v>
      </c>
    </row>
    <row r="23720" spans="1:3" x14ac:dyDescent="0.2">
      <c r="A23720">
        <v>579184</v>
      </c>
      <c r="B23720" t="s">
        <v>15692</v>
      </c>
      <c r="C23720" s="7">
        <v>-9.2100000000000009</v>
      </c>
    </row>
    <row r="23721" spans="1:3" x14ac:dyDescent="0.2">
      <c r="A23721">
        <v>579185</v>
      </c>
      <c r="B23721" t="s">
        <v>15693</v>
      </c>
      <c r="C23721" s="7">
        <v>-10.029999999999999</v>
      </c>
    </row>
    <row r="23722" spans="1:3" x14ac:dyDescent="0.2">
      <c r="A23722">
        <v>579186</v>
      </c>
      <c r="B23722" t="s">
        <v>15694</v>
      </c>
      <c r="C23722" s="7">
        <v>-18.760000000000002</v>
      </c>
    </row>
    <row r="23723" spans="1:3" x14ac:dyDescent="0.2">
      <c r="A23723">
        <v>579187</v>
      </c>
      <c r="B23723" t="s">
        <v>15695</v>
      </c>
      <c r="C23723" s="7">
        <v>-265.10000000000002</v>
      </c>
    </row>
    <row r="23724" spans="1:3" x14ac:dyDescent="0.2">
      <c r="A23724">
        <v>579188</v>
      </c>
      <c r="B23724" t="s">
        <v>15696</v>
      </c>
      <c r="C23724" s="7">
        <v>-19.86</v>
      </c>
    </row>
    <row r="23725" spans="1:3" x14ac:dyDescent="0.2">
      <c r="A23725">
        <v>579189</v>
      </c>
      <c r="B23725" t="s">
        <v>15697</v>
      </c>
      <c r="C23725" s="7">
        <v>-26.6</v>
      </c>
    </row>
    <row r="23726" spans="1:3" x14ac:dyDescent="0.2">
      <c r="A23726">
        <v>579190</v>
      </c>
      <c r="B23726" t="s">
        <v>15698</v>
      </c>
      <c r="C23726" s="7">
        <v>-25.92</v>
      </c>
    </row>
    <row r="23727" spans="1:3" x14ac:dyDescent="0.2">
      <c r="A23727">
        <v>579191</v>
      </c>
      <c r="B23727" t="s">
        <v>15699</v>
      </c>
      <c r="C23727" s="7">
        <v>-26.6</v>
      </c>
    </row>
    <row r="23728" spans="1:3" x14ac:dyDescent="0.2">
      <c r="A23728">
        <v>579192</v>
      </c>
      <c r="B23728" t="s">
        <v>15700</v>
      </c>
      <c r="C23728" s="7">
        <v>-37.549999999999997</v>
      </c>
    </row>
    <row r="23729" spans="1:3" x14ac:dyDescent="0.2">
      <c r="A23729">
        <v>579193</v>
      </c>
      <c r="B23729" t="s">
        <v>15701</v>
      </c>
      <c r="C23729" s="7">
        <v>-19.45</v>
      </c>
    </row>
    <row r="23730" spans="1:3" x14ac:dyDescent="0.2">
      <c r="A23730">
        <v>579194</v>
      </c>
      <c r="B23730" t="s">
        <v>15702</v>
      </c>
      <c r="C23730" s="7">
        <v>-25.92</v>
      </c>
    </row>
    <row r="23731" spans="1:3" x14ac:dyDescent="0.2">
      <c r="A23731">
        <v>579195</v>
      </c>
      <c r="B23731" t="s">
        <v>15703</v>
      </c>
      <c r="C23731" s="7">
        <v>-25.92</v>
      </c>
    </row>
    <row r="23732" spans="1:3" x14ac:dyDescent="0.2">
      <c r="A23732">
        <v>579196</v>
      </c>
      <c r="B23732" t="s">
        <v>15704</v>
      </c>
      <c r="C23732" s="7">
        <v>-97.41</v>
      </c>
    </row>
    <row r="23733" spans="1:3" x14ac:dyDescent="0.2">
      <c r="A23733">
        <v>579197</v>
      </c>
      <c r="B23733" t="s">
        <v>15705</v>
      </c>
      <c r="C23733" s="7">
        <v>-19.86</v>
      </c>
    </row>
    <row r="23734" spans="1:3" x14ac:dyDescent="0.2">
      <c r="A23734">
        <v>579198</v>
      </c>
      <c r="B23734" t="s">
        <v>15706</v>
      </c>
      <c r="C23734" s="7">
        <v>-26.6</v>
      </c>
    </row>
    <row r="23735" spans="1:3" x14ac:dyDescent="0.2">
      <c r="A23735">
        <v>579199</v>
      </c>
      <c r="B23735" t="s">
        <v>15707</v>
      </c>
      <c r="C23735" s="7">
        <v>-115.97</v>
      </c>
    </row>
    <row r="23736" spans="1:3" x14ac:dyDescent="0.2">
      <c r="A23736">
        <v>579200</v>
      </c>
      <c r="B23736" t="s">
        <v>15708</v>
      </c>
      <c r="C23736" s="7">
        <v>-25.92</v>
      </c>
    </row>
    <row r="23737" spans="1:3" x14ac:dyDescent="0.2">
      <c r="A23737">
        <v>579201</v>
      </c>
      <c r="B23737" t="s">
        <v>15709</v>
      </c>
      <c r="C23737" s="7">
        <v>-19.45</v>
      </c>
    </row>
    <row r="23738" spans="1:3" x14ac:dyDescent="0.2">
      <c r="A23738">
        <v>579202</v>
      </c>
      <c r="B23738" t="s">
        <v>15710</v>
      </c>
      <c r="C23738" s="7">
        <v>-25.92</v>
      </c>
    </row>
    <row r="23739" spans="1:3" x14ac:dyDescent="0.2">
      <c r="A23739">
        <v>579203</v>
      </c>
      <c r="B23739" t="s">
        <v>15711</v>
      </c>
      <c r="C23739" s="7">
        <v>-19.45</v>
      </c>
    </row>
    <row r="23740" spans="1:3" x14ac:dyDescent="0.2">
      <c r="A23740">
        <v>579204</v>
      </c>
      <c r="B23740" t="s">
        <v>15712</v>
      </c>
      <c r="C23740" s="7">
        <v>-19.45</v>
      </c>
    </row>
    <row r="23741" spans="1:3" x14ac:dyDescent="0.2">
      <c r="A23741">
        <v>579205</v>
      </c>
      <c r="B23741" t="s">
        <v>15713</v>
      </c>
      <c r="C23741" s="7">
        <v>-25.92</v>
      </c>
    </row>
    <row r="23742" spans="1:3" x14ac:dyDescent="0.2">
      <c r="A23742">
        <v>579206</v>
      </c>
      <c r="B23742" t="s">
        <v>15714</v>
      </c>
      <c r="C23742" s="7">
        <v>-19.45</v>
      </c>
    </row>
    <row r="23743" spans="1:3" x14ac:dyDescent="0.2">
      <c r="A23743">
        <v>579207</v>
      </c>
      <c r="B23743" t="s">
        <v>15715</v>
      </c>
      <c r="C23743" s="7">
        <v>-25.92</v>
      </c>
    </row>
    <row r="23744" spans="1:3" x14ac:dyDescent="0.2">
      <c r="A23744">
        <v>579208</v>
      </c>
      <c r="B23744" t="s">
        <v>15716</v>
      </c>
      <c r="C23744" s="7">
        <v>-25.92</v>
      </c>
    </row>
    <row r="23745" spans="1:3" x14ac:dyDescent="0.2">
      <c r="A23745">
        <v>579209</v>
      </c>
      <c r="B23745" t="s">
        <v>15717</v>
      </c>
      <c r="C23745" s="7">
        <v>-112.66</v>
      </c>
    </row>
    <row r="23746" spans="1:3" x14ac:dyDescent="0.2">
      <c r="A23746">
        <v>579210</v>
      </c>
      <c r="B23746" t="s">
        <v>15718</v>
      </c>
      <c r="C23746" s="7">
        <v>-24.82</v>
      </c>
    </row>
    <row r="23747" spans="1:3" x14ac:dyDescent="0.2">
      <c r="A23747">
        <v>579211</v>
      </c>
      <c r="B23747" t="s">
        <v>15719</v>
      </c>
      <c r="C23747" s="7">
        <v>-24.82</v>
      </c>
    </row>
    <row r="23748" spans="1:3" x14ac:dyDescent="0.2">
      <c r="A23748">
        <v>579212</v>
      </c>
      <c r="B23748" t="s">
        <v>15720</v>
      </c>
      <c r="C23748" s="7">
        <v>-170.22</v>
      </c>
    </row>
    <row r="23749" spans="1:3" x14ac:dyDescent="0.2">
      <c r="A23749">
        <v>579213</v>
      </c>
      <c r="B23749" t="s">
        <v>15721</v>
      </c>
      <c r="C23749" s="7">
        <v>-202.46</v>
      </c>
    </row>
    <row r="23750" spans="1:3" x14ac:dyDescent="0.2">
      <c r="A23750">
        <v>579214</v>
      </c>
      <c r="B23750" t="s">
        <v>15722</v>
      </c>
      <c r="C23750" s="7">
        <v>-86.31</v>
      </c>
    </row>
    <row r="23751" spans="1:3" x14ac:dyDescent="0.2">
      <c r="A23751">
        <v>579215</v>
      </c>
      <c r="B23751" t="s">
        <v>15723</v>
      </c>
      <c r="C23751" s="7">
        <v>-165.93</v>
      </c>
    </row>
    <row r="23752" spans="1:3" x14ac:dyDescent="0.2">
      <c r="A23752">
        <v>579216</v>
      </c>
      <c r="B23752" t="s">
        <v>15724</v>
      </c>
      <c r="C23752" s="7">
        <v>-165.93</v>
      </c>
    </row>
    <row r="23753" spans="1:3" x14ac:dyDescent="0.2">
      <c r="A23753">
        <v>579217</v>
      </c>
      <c r="B23753" t="s">
        <v>15725</v>
      </c>
      <c r="C23753" s="7">
        <v>-165.93</v>
      </c>
    </row>
    <row r="23754" spans="1:3" x14ac:dyDescent="0.2">
      <c r="A23754">
        <v>579218</v>
      </c>
      <c r="B23754" t="s">
        <v>15726</v>
      </c>
      <c r="C23754" s="7">
        <v>-165.93</v>
      </c>
    </row>
    <row r="23755" spans="1:3" x14ac:dyDescent="0.2">
      <c r="A23755">
        <v>579219</v>
      </c>
      <c r="B23755" t="s">
        <v>15727</v>
      </c>
      <c r="C23755" s="7">
        <v>-86.31</v>
      </c>
    </row>
    <row r="23756" spans="1:3" x14ac:dyDescent="0.2">
      <c r="A23756">
        <v>579220</v>
      </c>
      <c r="B23756" t="s">
        <v>15728</v>
      </c>
      <c r="C23756" s="7">
        <v>-86.31</v>
      </c>
    </row>
    <row r="23757" spans="1:3" x14ac:dyDescent="0.2">
      <c r="A23757">
        <v>579221</v>
      </c>
      <c r="B23757" t="s">
        <v>15729</v>
      </c>
      <c r="C23757" s="7">
        <v>-72.03</v>
      </c>
    </row>
    <row r="23758" spans="1:3" x14ac:dyDescent="0.2">
      <c r="A23758">
        <v>579222</v>
      </c>
      <c r="B23758" t="s">
        <v>15730</v>
      </c>
      <c r="C23758" s="7">
        <v>-165.93</v>
      </c>
    </row>
    <row r="23759" spans="1:3" x14ac:dyDescent="0.2">
      <c r="A23759">
        <v>579317</v>
      </c>
      <c r="B23759" t="s">
        <v>15731</v>
      </c>
      <c r="C23759" s="7">
        <v>-81.94</v>
      </c>
    </row>
    <row r="23760" spans="1:3" x14ac:dyDescent="0.2">
      <c r="A23760">
        <v>579318</v>
      </c>
      <c r="B23760" t="s">
        <v>15732</v>
      </c>
      <c r="C23760" s="7">
        <v>-81.150000000000006</v>
      </c>
    </row>
    <row r="23761" spans="1:3" x14ac:dyDescent="0.2">
      <c r="A23761">
        <v>579320</v>
      </c>
      <c r="B23761" t="s">
        <v>15733</v>
      </c>
      <c r="C23761" s="7">
        <v>-153.65</v>
      </c>
    </row>
    <row r="23762" spans="1:3" x14ac:dyDescent="0.2">
      <c r="A23762">
        <v>579321</v>
      </c>
      <c r="B23762" t="s">
        <v>15734</v>
      </c>
      <c r="C23762" s="7">
        <v>-125.86</v>
      </c>
    </row>
    <row r="23763" spans="1:3" x14ac:dyDescent="0.2">
      <c r="A23763">
        <v>579322</v>
      </c>
      <c r="B23763" t="s">
        <v>15735</v>
      </c>
      <c r="C23763" s="7">
        <v>-125.86</v>
      </c>
    </row>
    <row r="23764" spans="1:3" x14ac:dyDescent="0.2">
      <c r="A23764">
        <v>579324</v>
      </c>
      <c r="B23764" t="s">
        <v>15736</v>
      </c>
      <c r="C23764" s="7">
        <v>-125.86</v>
      </c>
    </row>
    <row r="23765" spans="1:3" x14ac:dyDescent="0.2">
      <c r="A23765">
        <v>579326</v>
      </c>
      <c r="B23765" t="s">
        <v>15737</v>
      </c>
      <c r="C23765" s="7">
        <v>-153.65</v>
      </c>
    </row>
    <row r="23766" spans="1:3" x14ac:dyDescent="0.2">
      <c r="A23766">
        <v>579327</v>
      </c>
      <c r="B23766" t="s">
        <v>15738</v>
      </c>
      <c r="C23766" s="7">
        <v>-125.86</v>
      </c>
    </row>
    <row r="23767" spans="1:3" x14ac:dyDescent="0.2">
      <c r="A23767">
        <v>579328</v>
      </c>
      <c r="B23767" t="s">
        <v>15739</v>
      </c>
      <c r="C23767" s="7">
        <v>-125.86</v>
      </c>
    </row>
    <row r="23768" spans="1:3" x14ac:dyDescent="0.2">
      <c r="A23768">
        <v>579329</v>
      </c>
      <c r="B23768" t="s">
        <v>15740</v>
      </c>
      <c r="C23768" s="7">
        <v>-153.65</v>
      </c>
    </row>
    <row r="23769" spans="1:3" x14ac:dyDescent="0.2">
      <c r="A23769">
        <v>579330</v>
      </c>
      <c r="B23769" t="s">
        <v>15741</v>
      </c>
      <c r="C23769" s="7">
        <v>-125.86</v>
      </c>
    </row>
    <row r="23770" spans="1:3" x14ac:dyDescent="0.2">
      <c r="A23770">
        <v>579331</v>
      </c>
      <c r="B23770" t="s">
        <v>15742</v>
      </c>
      <c r="C23770" s="7">
        <v>-125.86</v>
      </c>
    </row>
    <row r="23771" spans="1:3" x14ac:dyDescent="0.2">
      <c r="A23771">
        <v>579411</v>
      </c>
      <c r="B23771" t="s">
        <v>15743</v>
      </c>
      <c r="C23771" s="7">
        <v>-113.79</v>
      </c>
    </row>
    <row r="23772" spans="1:3" x14ac:dyDescent="0.2">
      <c r="A23772">
        <v>579834</v>
      </c>
      <c r="B23772" t="s">
        <v>15744</v>
      </c>
      <c r="C23772" s="7">
        <v>-321.17</v>
      </c>
    </row>
    <row r="23773" spans="1:3" x14ac:dyDescent="0.2">
      <c r="A23773">
        <v>579941</v>
      </c>
      <c r="B23773" t="s">
        <v>19238</v>
      </c>
      <c r="C23773" s="7">
        <v>-101.19</v>
      </c>
    </row>
    <row r="23774" spans="1:3" x14ac:dyDescent="0.2">
      <c r="A23774">
        <v>579951</v>
      </c>
      <c r="B23774" t="s">
        <v>15746</v>
      </c>
      <c r="C23774" s="7">
        <v>-153.65</v>
      </c>
    </row>
    <row r="23775" spans="1:3" x14ac:dyDescent="0.2">
      <c r="A23775">
        <v>579952</v>
      </c>
      <c r="B23775" t="s">
        <v>15747</v>
      </c>
      <c r="C23775" s="7">
        <v>-125.86</v>
      </c>
    </row>
    <row r="23776" spans="1:3" x14ac:dyDescent="0.2">
      <c r="A23776">
        <v>579953</v>
      </c>
      <c r="B23776" t="s">
        <v>15748</v>
      </c>
      <c r="C23776" s="7">
        <v>-153.65</v>
      </c>
    </row>
    <row r="23777" spans="1:3" x14ac:dyDescent="0.2">
      <c r="A23777">
        <v>579957</v>
      </c>
      <c r="B23777" t="s">
        <v>15749</v>
      </c>
      <c r="C23777" s="7">
        <v>-125.86</v>
      </c>
    </row>
    <row r="23778" spans="1:3" x14ac:dyDescent="0.2">
      <c r="A23778">
        <v>579959</v>
      </c>
      <c r="B23778" t="s">
        <v>15750</v>
      </c>
      <c r="C23778" s="7">
        <v>-153.65</v>
      </c>
    </row>
    <row r="23779" spans="1:3" x14ac:dyDescent="0.2">
      <c r="A23779">
        <v>580015</v>
      </c>
      <c r="B23779" t="s">
        <v>15751</v>
      </c>
      <c r="C23779" s="7">
        <v>-81.150000000000006</v>
      </c>
    </row>
    <row r="23780" spans="1:3" x14ac:dyDescent="0.2">
      <c r="A23780">
        <v>580020</v>
      </c>
      <c r="B23780" t="s">
        <v>15752</v>
      </c>
      <c r="C23780" s="7">
        <v>-81.150000000000006</v>
      </c>
    </row>
    <row r="23781" spans="1:3" x14ac:dyDescent="0.2">
      <c r="A23781">
        <v>580023</v>
      </c>
      <c r="B23781" t="s">
        <v>15753</v>
      </c>
      <c r="C23781" s="7">
        <v>-132.5</v>
      </c>
    </row>
    <row r="23782" spans="1:3" x14ac:dyDescent="0.2">
      <c r="A23782">
        <v>580025</v>
      </c>
      <c r="B23782" t="s">
        <v>15754</v>
      </c>
      <c r="C23782" s="7">
        <v>-153.65</v>
      </c>
    </row>
    <row r="23783" spans="1:3" x14ac:dyDescent="0.2">
      <c r="A23783">
        <v>580728</v>
      </c>
      <c r="B23783" t="s">
        <v>15755</v>
      </c>
      <c r="C23783" s="7">
        <v>-169.45</v>
      </c>
    </row>
    <row r="23784" spans="1:3" x14ac:dyDescent="0.2">
      <c r="A23784">
        <v>580950</v>
      </c>
      <c r="B23784" t="s">
        <v>15756</v>
      </c>
      <c r="C23784" s="7">
        <v>-153.65</v>
      </c>
    </row>
    <row r="23785" spans="1:3" x14ac:dyDescent="0.2">
      <c r="A23785">
        <v>580952</v>
      </c>
      <c r="B23785" t="s">
        <v>15757</v>
      </c>
      <c r="C23785" s="7">
        <v>-153.65</v>
      </c>
    </row>
    <row r="23786" spans="1:3" x14ac:dyDescent="0.2">
      <c r="A23786">
        <v>580956</v>
      </c>
      <c r="B23786" t="s">
        <v>15758</v>
      </c>
      <c r="C23786" s="7">
        <v>-153.65</v>
      </c>
    </row>
    <row r="23787" spans="1:3" x14ac:dyDescent="0.2">
      <c r="A23787">
        <v>580958</v>
      </c>
      <c r="B23787" t="s">
        <v>15759</v>
      </c>
      <c r="C23787" s="7">
        <v>-153.65</v>
      </c>
    </row>
    <row r="23788" spans="1:3" x14ac:dyDescent="0.2">
      <c r="A23788">
        <v>580962</v>
      </c>
      <c r="B23788" t="s">
        <v>15760</v>
      </c>
      <c r="C23788" s="7">
        <v>-153.65</v>
      </c>
    </row>
    <row r="23789" spans="1:3" x14ac:dyDescent="0.2">
      <c r="A23789">
        <v>580964</v>
      </c>
      <c r="B23789" t="s">
        <v>15761</v>
      </c>
      <c r="C23789" s="7">
        <v>-153.65</v>
      </c>
    </row>
    <row r="23790" spans="1:3" x14ac:dyDescent="0.2">
      <c r="A23790">
        <v>580966</v>
      </c>
      <c r="B23790" t="s">
        <v>15762</v>
      </c>
      <c r="C23790" s="7">
        <v>-153.65</v>
      </c>
    </row>
    <row r="23791" spans="1:3" x14ac:dyDescent="0.2">
      <c r="A23791">
        <v>580968</v>
      </c>
      <c r="B23791" t="s">
        <v>15763</v>
      </c>
      <c r="C23791" s="7">
        <v>-153.65</v>
      </c>
    </row>
    <row r="23792" spans="1:3" x14ac:dyDescent="0.2">
      <c r="A23792">
        <v>580970</v>
      </c>
      <c r="B23792" t="s">
        <v>15764</v>
      </c>
      <c r="C23792" s="7">
        <v>-153.65</v>
      </c>
    </row>
    <row r="23793" spans="1:3" x14ac:dyDescent="0.2">
      <c r="A23793">
        <v>580971</v>
      </c>
      <c r="B23793" t="s">
        <v>15765</v>
      </c>
      <c r="C23793" s="7">
        <v>-110.72</v>
      </c>
    </row>
    <row r="23794" spans="1:3" x14ac:dyDescent="0.2">
      <c r="A23794">
        <v>581032</v>
      </c>
      <c r="B23794" t="s">
        <v>15766</v>
      </c>
      <c r="C23794" s="7">
        <v>-132.5</v>
      </c>
    </row>
    <row r="23795" spans="1:3" x14ac:dyDescent="0.2">
      <c r="A23795">
        <v>581034</v>
      </c>
      <c r="B23795" t="s">
        <v>15767</v>
      </c>
      <c r="C23795" s="7">
        <v>-81.94</v>
      </c>
    </row>
    <row r="23796" spans="1:3" x14ac:dyDescent="0.2">
      <c r="A23796">
        <v>581036</v>
      </c>
      <c r="B23796" t="s">
        <v>15768</v>
      </c>
      <c r="C23796" s="7">
        <v>-125.86</v>
      </c>
    </row>
    <row r="23797" spans="1:3" x14ac:dyDescent="0.2">
      <c r="A23797">
        <v>581051</v>
      </c>
      <c r="B23797" t="s">
        <v>15769</v>
      </c>
      <c r="C23797" s="7">
        <v>-124.39</v>
      </c>
    </row>
    <row r="23798" spans="1:3" x14ac:dyDescent="0.2">
      <c r="A23798">
        <v>581065</v>
      </c>
      <c r="B23798" t="s">
        <v>15770</v>
      </c>
      <c r="C23798" s="7">
        <v>-132.5</v>
      </c>
    </row>
    <row r="23799" spans="1:3" x14ac:dyDescent="0.2">
      <c r="A23799">
        <v>581067</v>
      </c>
      <c r="B23799" t="s">
        <v>15771</v>
      </c>
      <c r="C23799" s="7">
        <v>-297.58999999999997</v>
      </c>
    </row>
    <row r="23800" spans="1:3" x14ac:dyDescent="0.2">
      <c r="A23800">
        <v>581069</v>
      </c>
      <c r="B23800" t="s">
        <v>15772</v>
      </c>
      <c r="C23800" s="7">
        <v>-297.58999999999997</v>
      </c>
    </row>
    <row r="23801" spans="1:3" x14ac:dyDescent="0.2">
      <c r="A23801">
        <v>581071</v>
      </c>
      <c r="B23801" t="s">
        <v>15773</v>
      </c>
      <c r="C23801" s="7">
        <v>-297.58999999999997</v>
      </c>
    </row>
    <row r="23802" spans="1:3" x14ac:dyDescent="0.2">
      <c r="A23802">
        <v>581073</v>
      </c>
      <c r="B23802" t="s">
        <v>15774</v>
      </c>
      <c r="C23802" s="7">
        <v>-297.58999999999997</v>
      </c>
    </row>
    <row r="23803" spans="1:3" x14ac:dyDescent="0.2">
      <c r="A23803">
        <v>581074</v>
      </c>
      <c r="B23803" t="s">
        <v>15775</v>
      </c>
      <c r="C23803" s="7">
        <v>-293.10000000000002</v>
      </c>
    </row>
    <row r="23804" spans="1:3" x14ac:dyDescent="0.2">
      <c r="A23804">
        <v>581135</v>
      </c>
      <c r="B23804" t="s">
        <v>15776</v>
      </c>
      <c r="C23804" s="7">
        <v>-81.150000000000006</v>
      </c>
    </row>
    <row r="23805" spans="1:3" x14ac:dyDescent="0.2">
      <c r="A23805">
        <v>581136</v>
      </c>
      <c r="B23805" t="s">
        <v>15777</v>
      </c>
      <c r="C23805" s="7">
        <v>-102.37</v>
      </c>
    </row>
    <row r="23806" spans="1:3" x14ac:dyDescent="0.2">
      <c r="A23806">
        <v>581137</v>
      </c>
      <c r="B23806" t="s">
        <v>15778</v>
      </c>
      <c r="C23806" s="7">
        <v>-18.37</v>
      </c>
    </row>
    <row r="23807" spans="1:3" x14ac:dyDescent="0.2">
      <c r="A23807">
        <v>581138</v>
      </c>
      <c r="B23807" t="s">
        <v>15779</v>
      </c>
      <c r="C23807" s="7">
        <v>-18.37</v>
      </c>
    </row>
    <row r="23808" spans="1:3" x14ac:dyDescent="0.2">
      <c r="A23808">
        <v>581139</v>
      </c>
      <c r="B23808" t="s">
        <v>15780</v>
      </c>
      <c r="C23808" s="7">
        <v>-18.37</v>
      </c>
    </row>
    <row r="23809" spans="1:3" x14ac:dyDescent="0.2">
      <c r="A23809">
        <v>581140</v>
      </c>
      <c r="B23809" t="s">
        <v>15781</v>
      </c>
      <c r="C23809" s="7">
        <v>-18.37</v>
      </c>
    </row>
    <row r="23810" spans="1:3" x14ac:dyDescent="0.2">
      <c r="A23810">
        <v>581141</v>
      </c>
      <c r="B23810" t="s">
        <v>15782</v>
      </c>
      <c r="C23810" s="7">
        <v>-18.37</v>
      </c>
    </row>
    <row r="23811" spans="1:3" x14ac:dyDescent="0.2">
      <c r="A23811">
        <v>581415</v>
      </c>
      <c r="B23811" t="s">
        <v>15783</v>
      </c>
      <c r="C23811" s="7">
        <v>-23175</v>
      </c>
    </row>
    <row r="23812" spans="1:3" x14ac:dyDescent="0.2">
      <c r="A23812">
        <v>581650</v>
      </c>
      <c r="B23812" t="s">
        <v>15784</v>
      </c>
      <c r="C23812" s="7">
        <v>-18.37</v>
      </c>
    </row>
    <row r="23813" spans="1:3" x14ac:dyDescent="0.2">
      <c r="A23813">
        <v>581672</v>
      </c>
      <c r="B23813" t="s">
        <v>15785</v>
      </c>
      <c r="C23813" s="7">
        <v>-120.6</v>
      </c>
    </row>
    <row r="23814" spans="1:3" x14ac:dyDescent="0.2">
      <c r="A23814">
        <v>581686</v>
      </c>
      <c r="B23814" t="s">
        <v>15786</v>
      </c>
      <c r="C23814" s="7">
        <v>-123.04</v>
      </c>
    </row>
    <row r="23815" spans="1:3" x14ac:dyDescent="0.2">
      <c r="A23815">
        <v>581688</v>
      </c>
      <c r="B23815" t="s">
        <v>15787</v>
      </c>
      <c r="C23815" s="7">
        <v>-106.61</v>
      </c>
    </row>
    <row r="23816" spans="1:3" x14ac:dyDescent="0.2">
      <c r="A23816">
        <v>581690</v>
      </c>
      <c r="B23816" t="s">
        <v>15788</v>
      </c>
      <c r="C23816" s="7">
        <v>-106.61</v>
      </c>
    </row>
    <row r="23817" spans="1:3" x14ac:dyDescent="0.2">
      <c r="A23817">
        <v>581691</v>
      </c>
      <c r="B23817" t="s">
        <v>15789</v>
      </c>
      <c r="C23817" s="7">
        <v>-102.37</v>
      </c>
    </row>
    <row r="23818" spans="1:3" x14ac:dyDescent="0.2">
      <c r="A23818">
        <v>581709</v>
      </c>
      <c r="B23818" t="s">
        <v>15790</v>
      </c>
      <c r="C23818" s="7">
        <v>-228.09</v>
      </c>
    </row>
    <row r="23819" spans="1:3" x14ac:dyDescent="0.2">
      <c r="A23819">
        <v>581710</v>
      </c>
      <c r="B23819" t="s">
        <v>15791</v>
      </c>
      <c r="C23819" s="7">
        <v>-125.86</v>
      </c>
    </row>
    <row r="23820" spans="1:3" x14ac:dyDescent="0.2">
      <c r="A23820">
        <v>581711</v>
      </c>
      <c r="B23820" t="s">
        <v>15792</v>
      </c>
      <c r="C23820" s="7">
        <v>-132.5</v>
      </c>
    </row>
    <row r="23821" spans="1:3" x14ac:dyDescent="0.2">
      <c r="A23821">
        <v>581731</v>
      </c>
      <c r="B23821" t="s">
        <v>15793</v>
      </c>
      <c r="C23821" s="7">
        <v>-228.09</v>
      </c>
    </row>
    <row r="23822" spans="1:3" x14ac:dyDescent="0.2">
      <c r="A23822">
        <v>581732</v>
      </c>
      <c r="B23822" t="s">
        <v>15794</v>
      </c>
      <c r="C23822" s="7">
        <v>-228.09</v>
      </c>
    </row>
    <row r="23823" spans="1:3" x14ac:dyDescent="0.2">
      <c r="A23823">
        <v>581733</v>
      </c>
      <c r="B23823" t="s">
        <v>15795</v>
      </c>
      <c r="C23823" s="7">
        <v>-228.09</v>
      </c>
    </row>
    <row r="23824" spans="1:3" x14ac:dyDescent="0.2">
      <c r="A23824">
        <v>581734</v>
      </c>
      <c r="B23824" t="s">
        <v>15796</v>
      </c>
      <c r="C23824" s="7">
        <v>-228.09</v>
      </c>
    </row>
    <row r="23825" spans="1:3" x14ac:dyDescent="0.2">
      <c r="A23825">
        <v>581735</v>
      </c>
      <c r="B23825" t="s">
        <v>15797</v>
      </c>
      <c r="C23825" s="7">
        <v>-228.09</v>
      </c>
    </row>
    <row r="23826" spans="1:3" x14ac:dyDescent="0.2">
      <c r="A23826">
        <v>581736</v>
      </c>
      <c r="B23826" t="s">
        <v>15798</v>
      </c>
      <c r="C23826" s="7">
        <v>-228.09</v>
      </c>
    </row>
    <row r="23827" spans="1:3" x14ac:dyDescent="0.2">
      <c r="A23827">
        <v>581738</v>
      </c>
      <c r="B23827" t="s">
        <v>15799</v>
      </c>
      <c r="C23827" s="7">
        <v>-228.09</v>
      </c>
    </row>
    <row r="23828" spans="1:3" x14ac:dyDescent="0.2">
      <c r="A23828">
        <v>581740</v>
      </c>
      <c r="B23828" t="s">
        <v>15800</v>
      </c>
      <c r="C23828" s="7">
        <v>-226.28</v>
      </c>
    </row>
    <row r="23829" spans="1:3" x14ac:dyDescent="0.2">
      <c r="A23829">
        <v>581741</v>
      </c>
      <c r="B23829" t="s">
        <v>15801</v>
      </c>
      <c r="C23829" s="7">
        <v>-228.09</v>
      </c>
    </row>
    <row r="23830" spans="1:3" x14ac:dyDescent="0.2">
      <c r="A23830">
        <v>581742</v>
      </c>
      <c r="B23830" t="s">
        <v>15802</v>
      </c>
      <c r="C23830" s="7">
        <v>-228.09</v>
      </c>
    </row>
    <row r="23831" spans="1:3" x14ac:dyDescent="0.2">
      <c r="A23831">
        <v>581743</v>
      </c>
      <c r="B23831" t="s">
        <v>15803</v>
      </c>
      <c r="C23831" s="7">
        <v>-228.09</v>
      </c>
    </row>
    <row r="23832" spans="1:3" x14ac:dyDescent="0.2">
      <c r="A23832">
        <v>581744</v>
      </c>
      <c r="B23832" t="s">
        <v>15804</v>
      </c>
      <c r="C23832" s="7">
        <v>-228.09</v>
      </c>
    </row>
    <row r="23833" spans="1:3" x14ac:dyDescent="0.2">
      <c r="A23833">
        <v>581745</v>
      </c>
      <c r="B23833" t="s">
        <v>15805</v>
      </c>
      <c r="C23833" s="7">
        <v>-226.28</v>
      </c>
    </row>
    <row r="23834" spans="1:3" x14ac:dyDescent="0.2">
      <c r="A23834">
        <v>581746</v>
      </c>
      <c r="B23834" t="s">
        <v>15806</v>
      </c>
      <c r="C23834" s="7">
        <v>-226.28</v>
      </c>
    </row>
    <row r="23835" spans="1:3" x14ac:dyDescent="0.2">
      <c r="A23835">
        <v>581747</v>
      </c>
      <c r="B23835" t="s">
        <v>15807</v>
      </c>
      <c r="C23835" s="7">
        <v>-226.28</v>
      </c>
    </row>
    <row r="23836" spans="1:3" x14ac:dyDescent="0.2">
      <c r="A23836">
        <v>581748</v>
      </c>
      <c r="B23836" t="s">
        <v>15808</v>
      </c>
      <c r="C23836" s="7">
        <v>-125.86</v>
      </c>
    </row>
    <row r="23837" spans="1:3" x14ac:dyDescent="0.2">
      <c r="A23837">
        <v>581749</v>
      </c>
      <c r="B23837" t="s">
        <v>15809</v>
      </c>
      <c r="C23837" s="7">
        <v>-125.86</v>
      </c>
    </row>
    <row r="23838" spans="1:3" x14ac:dyDescent="0.2">
      <c r="A23838">
        <v>581750</v>
      </c>
      <c r="B23838" t="s">
        <v>15810</v>
      </c>
      <c r="C23838" s="7">
        <v>-125.86</v>
      </c>
    </row>
    <row r="23839" spans="1:3" x14ac:dyDescent="0.2">
      <c r="A23839">
        <v>581752</v>
      </c>
      <c r="B23839" t="s">
        <v>15811</v>
      </c>
      <c r="C23839" s="7">
        <v>-81.94</v>
      </c>
    </row>
    <row r="23840" spans="1:3" x14ac:dyDescent="0.2">
      <c r="A23840">
        <v>581753</v>
      </c>
      <c r="B23840" t="s">
        <v>15812</v>
      </c>
      <c r="C23840" s="7">
        <v>-297.58999999999997</v>
      </c>
    </row>
    <row r="23841" spans="1:3" x14ac:dyDescent="0.2">
      <c r="A23841">
        <v>581754</v>
      </c>
      <c r="B23841" t="s">
        <v>15813</v>
      </c>
      <c r="C23841" s="7">
        <v>-293.10000000000002</v>
      </c>
    </row>
    <row r="23842" spans="1:3" x14ac:dyDescent="0.2">
      <c r="A23842">
        <v>581756</v>
      </c>
      <c r="B23842" t="s">
        <v>15814</v>
      </c>
      <c r="C23842" s="7">
        <v>-76.849999999999994</v>
      </c>
    </row>
    <row r="23843" spans="1:3" x14ac:dyDescent="0.2">
      <c r="A23843">
        <v>581758</v>
      </c>
      <c r="B23843" t="s">
        <v>15815</v>
      </c>
      <c r="C23843" s="7">
        <v>-76.849999999999994</v>
      </c>
    </row>
    <row r="23844" spans="1:3" x14ac:dyDescent="0.2">
      <c r="A23844">
        <v>581760</v>
      </c>
      <c r="B23844" t="s">
        <v>15816</v>
      </c>
      <c r="C23844" s="7">
        <v>-76.849999999999994</v>
      </c>
    </row>
    <row r="23845" spans="1:3" x14ac:dyDescent="0.2">
      <c r="A23845">
        <v>581761</v>
      </c>
      <c r="B23845" t="s">
        <v>19239</v>
      </c>
      <c r="C23845" s="7">
        <v>-38.04</v>
      </c>
    </row>
    <row r="23846" spans="1:3" x14ac:dyDescent="0.2">
      <c r="A23846">
        <v>581762</v>
      </c>
      <c r="B23846" t="s">
        <v>15818</v>
      </c>
      <c r="C23846" s="7">
        <v>-75.44</v>
      </c>
    </row>
    <row r="23847" spans="1:3" x14ac:dyDescent="0.2">
      <c r="A23847">
        <v>581763</v>
      </c>
      <c r="B23847" t="s">
        <v>15819</v>
      </c>
      <c r="C23847" s="7">
        <v>-153.65</v>
      </c>
    </row>
    <row r="23848" spans="1:3" x14ac:dyDescent="0.2">
      <c r="A23848">
        <v>581765</v>
      </c>
      <c r="B23848" t="s">
        <v>15820</v>
      </c>
      <c r="C23848" s="7">
        <v>-153.65</v>
      </c>
    </row>
    <row r="23849" spans="1:3" x14ac:dyDescent="0.2">
      <c r="A23849">
        <v>581767</v>
      </c>
      <c r="B23849" t="s">
        <v>15821</v>
      </c>
      <c r="C23849" s="7">
        <v>-153.65</v>
      </c>
    </row>
    <row r="23850" spans="1:3" x14ac:dyDescent="0.2">
      <c r="A23850">
        <v>581773</v>
      </c>
      <c r="B23850" t="s">
        <v>15822</v>
      </c>
      <c r="C23850" s="7">
        <v>-125.86</v>
      </c>
    </row>
    <row r="23851" spans="1:3" x14ac:dyDescent="0.2">
      <c r="A23851">
        <v>581774</v>
      </c>
      <c r="B23851" t="s">
        <v>15823</v>
      </c>
      <c r="C23851" s="7">
        <v>-125.86</v>
      </c>
    </row>
    <row r="23852" spans="1:3" x14ac:dyDescent="0.2">
      <c r="A23852">
        <v>581777</v>
      </c>
      <c r="B23852" t="s">
        <v>15824</v>
      </c>
      <c r="C23852" s="7">
        <v>-153.65</v>
      </c>
    </row>
    <row r="23853" spans="1:3" x14ac:dyDescent="0.2">
      <c r="A23853">
        <v>581778</v>
      </c>
      <c r="B23853" t="s">
        <v>15825</v>
      </c>
      <c r="C23853" s="7">
        <v>-153.65</v>
      </c>
    </row>
    <row r="23854" spans="1:3" x14ac:dyDescent="0.2">
      <c r="A23854">
        <v>581792</v>
      </c>
      <c r="B23854" t="s">
        <v>15826</v>
      </c>
      <c r="C23854" s="7">
        <v>-153.65</v>
      </c>
    </row>
    <row r="23855" spans="1:3" x14ac:dyDescent="0.2">
      <c r="A23855">
        <v>581798</v>
      </c>
      <c r="B23855" t="s">
        <v>15827</v>
      </c>
      <c r="C23855" s="7">
        <v>-153.65</v>
      </c>
    </row>
    <row r="23856" spans="1:3" x14ac:dyDescent="0.2">
      <c r="A23856">
        <v>581799</v>
      </c>
      <c r="B23856" t="s">
        <v>15828</v>
      </c>
      <c r="C23856" s="7">
        <v>-153.65</v>
      </c>
    </row>
    <row r="23857" spans="1:3" x14ac:dyDescent="0.2">
      <c r="A23857">
        <v>581802</v>
      </c>
      <c r="B23857" t="s">
        <v>15829</v>
      </c>
      <c r="C23857" s="7">
        <v>-153.65</v>
      </c>
    </row>
    <row r="23858" spans="1:3" x14ac:dyDescent="0.2">
      <c r="A23858">
        <v>581833</v>
      </c>
      <c r="B23858" t="s">
        <v>15830</v>
      </c>
      <c r="C23858" s="7">
        <v>-175.33</v>
      </c>
    </row>
    <row r="23859" spans="1:3" x14ac:dyDescent="0.2">
      <c r="A23859">
        <v>581840</v>
      </c>
      <c r="B23859" t="s">
        <v>15831</v>
      </c>
      <c r="C23859" s="7">
        <v>-53.85</v>
      </c>
    </row>
    <row r="23860" spans="1:3" x14ac:dyDescent="0.2">
      <c r="A23860">
        <v>581936</v>
      </c>
      <c r="B23860" t="s">
        <v>15832</v>
      </c>
      <c r="C23860" s="7">
        <v>-111.37</v>
      </c>
    </row>
    <row r="23861" spans="1:3" x14ac:dyDescent="0.2">
      <c r="A23861">
        <v>581963</v>
      </c>
      <c r="B23861" t="s">
        <v>15833</v>
      </c>
      <c r="C23861" s="7">
        <v>-125.86</v>
      </c>
    </row>
    <row r="23862" spans="1:3" x14ac:dyDescent="0.2">
      <c r="A23862">
        <v>581974</v>
      </c>
      <c r="B23862" t="s">
        <v>15834</v>
      </c>
      <c r="C23862" s="7">
        <v>-153.65</v>
      </c>
    </row>
    <row r="23863" spans="1:3" x14ac:dyDescent="0.2">
      <c r="A23863">
        <v>581985</v>
      </c>
      <c r="B23863" t="s">
        <v>15835</v>
      </c>
      <c r="C23863" s="7">
        <v>-76.849999999999994</v>
      </c>
    </row>
    <row r="23864" spans="1:3" x14ac:dyDescent="0.2">
      <c r="A23864">
        <v>581989</v>
      </c>
      <c r="B23864" t="s">
        <v>15836</v>
      </c>
      <c r="C23864" s="7">
        <v>-76.849999999999994</v>
      </c>
    </row>
    <row r="23865" spans="1:3" x14ac:dyDescent="0.2">
      <c r="A23865">
        <v>581996</v>
      </c>
      <c r="B23865" t="s">
        <v>15837</v>
      </c>
      <c r="C23865" s="7">
        <v>-76.849999999999994</v>
      </c>
    </row>
    <row r="23866" spans="1:3" x14ac:dyDescent="0.2">
      <c r="A23866">
        <v>582012</v>
      </c>
      <c r="B23866" t="s">
        <v>15838</v>
      </c>
      <c r="C23866" s="7">
        <v>-76.849999999999994</v>
      </c>
    </row>
    <row r="23867" spans="1:3" x14ac:dyDescent="0.2">
      <c r="A23867">
        <v>582027</v>
      </c>
      <c r="B23867" t="s">
        <v>15839</v>
      </c>
      <c r="C23867" s="7">
        <v>-76.849999999999994</v>
      </c>
    </row>
    <row r="23868" spans="1:3" x14ac:dyDescent="0.2">
      <c r="A23868">
        <v>582050</v>
      </c>
      <c r="B23868" t="s">
        <v>15840</v>
      </c>
      <c r="C23868" s="7">
        <v>-76.849999999999994</v>
      </c>
    </row>
    <row r="23869" spans="1:3" x14ac:dyDescent="0.2">
      <c r="A23869">
        <v>582077</v>
      </c>
      <c r="B23869" t="s">
        <v>15841</v>
      </c>
      <c r="C23869" s="7">
        <v>-76.849999999999994</v>
      </c>
    </row>
    <row r="23870" spans="1:3" x14ac:dyDescent="0.2">
      <c r="A23870">
        <v>582079</v>
      </c>
      <c r="B23870" t="s">
        <v>15842</v>
      </c>
      <c r="C23870" s="7">
        <v>-76.849999999999994</v>
      </c>
    </row>
    <row r="23871" spans="1:3" x14ac:dyDescent="0.2">
      <c r="A23871">
        <v>582247</v>
      </c>
      <c r="B23871" t="s">
        <v>15843</v>
      </c>
      <c r="C23871" s="7">
        <v>-76.849999999999994</v>
      </c>
    </row>
    <row r="23872" spans="1:3" x14ac:dyDescent="0.2">
      <c r="A23872">
        <v>582249</v>
      </c>
      <c r="B23872" t="s">
        <v>15844</v>
      </c>
      <c r="C23872" s="7">
        <v>-76.849999999999994</v>
      </c>
    </row>
    <row r="23873" spans="1:3" x14ac:dyDescent="0.2">
      <c r="A23873">
        <v>582251</v>
      </c>
      <c r="B23873" t="s">
        <v>15845</v>
      </c>
      <c r="C23873" s="7">
        <v>-76.849999999999994</v>
      </c>
    </row>
    <row r="23874" spans="1:3" x14ac:dyDescent="0.2">
      <c r="A23874">
        <v>582253</v>
      </c>
      <c r="B23874" t="s">
        <v>15846</v>
      </c>
      <c r="C23874" s="7">
        <v>-76.849999999999994</v>
      </c>
    </row>
    <row r="23875" spans="1:3" x14ac:dyDescent="0.2">
      <c r="A23875">
        <v>582255</v>
      </c>
      <c r="B23875" t="s">
        <v>15847</v>
      </c>
      <c r="C23875" s="7">
        <v>-76.849999999999994</v>
      </c>
    </row>
    <row r="23876" spans="1:3" x14ac:dyDescent="0.2">
      <c r="A23876">
        <v>582257</v>
      </c>
      <c r="B23876" t="s">
        <v>15848</v>
      </c>
      <c r="C23876" s="7">
        <v>-76.849999999999994</v>
      </c>
    </row>
    <row r="23877" spans="1:3" x14ac:dyDescent="0.2">
      <c r="A23877">
        <v>582259</v>
      </c>
      <c r="B23877" t="s">
        <v>15849</v>
      </c>
      <c r="C23877" s="7">
        <v>-76.849999999999994</v>
      </c>
    </row>
    <row r="23878" spans="1:3" x14ac:dyDescent="0.2">
      <c r="A23878">
        <v>582261</v>
      </c>
      <c r="B23878" t="s">
        <v>15850</v>
      </c>
      <c r="C23878" s="7">
        <v>-76.849999999999994</v>
      </c>
    </row>
    <row r="23879" spans="1:3" x14ac:dyDescent="0.2">
      <c r="A23879">
        <v>582265</v>
      </c>
      <c r="B23879" t="s">
        <v>15851</v>
      </c>
      <c r="C23879" s="7">
        <v>-76.849999999999994</v>
      </c>
    </row>
    <row r="23880" spans="1:3" x14ac:dyDescent="0.2">
      <c r="A23880">
        <v>582269</v>
      </c>
      <c r="B23880" t="s">
        <v>15852</v>
      </c>
      <c r="C23880" s="7">
        <v>-76.849999999999994</v>
      </c>
    </row>
    <row r="23881" spans="1:3" x14ac:dyDescent="0.2">
      <c r="A23881">
        <v>582272</v>
      </c>
      <c r="B23881" t="s">
        <v>15853</v>
      </c>
      <c r="C23881" s="7">
        <v>-76.849999999999994</v>
      </c>
    </row>
    <row r="23882" spans="1:3" x14ac:dyDescent="0.2">
      <c r="A23882">
        <v>582274</v>
      </c>
      <c r="B23882" t="s">
        <v>15854</v>
      </c>
      <c r="C23882" s="7">
        <v>-76.849999999999994</v>
      </c>
    </row>
    <row r="23883" spans="1:3" x14ac:dyDescent="0.2">
      <c r="A23883">
        <v>582276</v>
      </c>
      <c r="B23883" t="s">
        <v>15855</v>
      </c>
      <c r="C23883" s="7">
        <v>-76.849999999999994</v>
      </c>
    </row>
    <row r="23884" spans="1:3" x14ac:dyDescent="0.2">
      <c r="A23884">
        <v>582278</v>
      </c>
      <c r="B23884" t="s">
        <v>15856</v>
      </c>
      <c r="C23884" s="7">
        <v>-76.849999999999994</v>
      </c>
    </row>
    <row r="23885" spans="1:3" x14ac:dyDescent="0.2">
      <c r="A23885">
        <v>582280</v>
      </c>
      <c r="B23885" t="s">
        <v>15857</v>
      </c>
      <c r="C23885" s="7">
        <v>-76.849999999999994</v>
      </c>
    </row>
    <row r="23886" spans="1:3" x14ac:dyDescent="0.2">
      <c r="A23886">
        <v>582286</v>
      </c>
      <c r="B23886" t="s">
        <v>15858</v>
      </c>
      <c r="C23886" s="7">
        <v>-76.849999999999994</v>
      </c>
    </row>
    <row r="23887" spans="1:3" x14ac:dyDescent="0.2">
      <c r="A23887">
        <v>582288</v>
      </c>
      <c r="B23887" t="s">
        <v>15859</v>
      </c>
      <c r="C23887" s="7">
        <v>-75.44</v>
      </c>
    </row>
    <row r="23888" spans="1:3" x14ac:dyDescent="0.2">
      <c r="A23888">
        <v>582350</v>
      </c>
      <c r="B23888" t="s">
        <v>15860</v>
      </c>
      <c r="C23888" s="7">
        <v>-84.51</v>
      </c>
    </row>
    <row r="23889" spans="1:3" x14ac:dyDescent="0.2">
      <c r="A23889">
        <v>582351</v>
      </c>
      <c r="B23889" t="s">
        <v>15861</v>
      </c>
      <c r="C23889" s="7">
        <v>-84.51</v>
      </c>
    </row>
    <row r="23890" spans="1:3" x14ac:dyDescent="0.2">
      <c r="A23890">
        <v>582353</v>
      </c>
      <c r="B23890" t="s">
        <v>15862</v>
      </c>
      <c r="C23890" s="7">
        <v>-84.51</v>
      </c>
    </row>
    <row r="23891" spans="1:3" x14ac:dyDescent="0.2">
      <c r="A23891">
        <v>582354</v>
      </c>
      <c r="B23891" t="s">
        <v>15863</v>
      </c>
      <c r="C23891" s="7">
        <v>-84.51</v>
      </c>
    </row>
    <row r="23892" spans="1:3" x14ac:dyDescent="0.2">
      <c r="A23892">
        <v>582355</v>
      </c>
      <c r="B23892" t="s">
        <v>15864</v>
      </c>
      <c r="C23892" s="7">
        <v>-84.51</v>
      </c>
    </row>
    <row r="23893" spans="1:3" x14ac:dyDescent="0.2">
      <c r="A23893">
        <v>582356</v>
      </c>
      <c r="B23893" t="s">
        <v>15865</v>
      </c>
      <c r="C23893" s="7">
        <v>-84.51</v>
      </c>
    </row>
    <row r="23894" spans="1:3" x14ac:dyDescent="0.2">
      <c r="A23894">
        <v>582357</v>
      </c>
      <c r="B23894" t="s">
        <v>15866</v>
      </c>
      <c r="C23894" s="7">
        <v>-84.51</v>
      </c>
    </row>
    <row r="23895" spans="1:3" x14ac:dyDescent="0.2">
      <c r="A23895">
        <v>582358</v>
      </c>
      <c r="B23895" t="s">
        <v>15867</v>
      </c>
      <c r="C23895" s="7">
        <v>-84.51</v>
      </c>
    </row>
    <row r="23896" spans="1:3" x14ac:dyDescent="0.2">
      <c r="A23896">
        <v>582359</v>
      </c>
      <c r="B23896" t="s">
        <v>15868</v>
      </c>
      <c r="C23896" s="7">
        <v>-84.51</v>
      </c>
    </row>
    <row r="23897" spans="1:3" x14ac:dyDescent="0.2">
      <c r="A23897">
        <v>582360</v>
      </c>
      <c r="B23897" t="s">
        <v>15869</v>
      </c>
      <c r="C23897" s="7">
        <v>-84.51</v>
      </c>
    </row>
    <row r="23898" spans="1:3" x14ac:dyDescent="0.2">
      <c r="A23898">
        <v>582361</v>
      </c>
      <c r="B23898" t="s">
        <v>15870</v>
      </c>
      <c r="C23898" s="7">
        <v>-84.51</v>
      </c>
    </row>
    <row r="23899" spans="1:3" x14ac:dyDescent="0.2">
      <c r="A23899">
        <v>582362</v>
      </c>
      <c r="B23899" t="s">
        <v>15871</v>
      </c>
      <c r="C23899" s="7">
        <v>-84.51</v>
      </c>
    </row>
    <row r="23900" spans="1:3" x14ac:dyDescent="0.2">
      <c r="A23900">
        <v>582363</v>
      </c>
      <c r="B23900" t="s">
        <v>15872</v>
      </c>
      <c r="C23900" s="7">
        <v>-84.51</v>
      </c>
    </row>
    <row r="23901" spans="1:3" x14ac:dyDescent="0.2">
      <c r="A23901">
        <v>582380</v>
      </c>
      <c r="B23901" t="s">
        <v>19240</v>
      </c>
      <c r="C23901" s="7">
        <v>-1955.9</v>
      </c>
    </row>
    <row r="23902" spans="1:3" x14ac:dyDescent="0.2">
      <c r="A23902">
        <v>582487</v>
      </c>
      <c r="B23902" t="s">
        <v>15873</v>
      </c>
      <c r="C23902" s="7">
        <v>-81.94</v>
      </c>
    </row>
    <row r="23903" spans="1:3" x14ac:dyDescent="0.2">
      <c r="A23903">
        <v>582489</v>
      </c>
      <c r="B23903" t="s">
        <v>15874</v>
      </c>
      <c r="C23903" s="7">
        <v>-102.37</v>
      </c>
    </row>
    <row r="23904" spans="1:3" x14ac:dyDescent="0.2">
      <c r="A23904">
        <v>582490</v>
      </c>
      <c r="B23904" t="s">
        <v>15875</v>
      </c>
      <c r="C23904" s="7">
        <v>-102.37</v>
      </c>
    </row>
    <row r="23905" spans="1:3" x14ac:dyDescent="0.2">
      <c r="A23905">
        <v>582491</v>
      </c>
      <c r="B23905" t="s">
        <v>19241</v>
      </c>
      <c r="C23905" s="7">
        <v>-93.84</v>
      </c>
    </row>
    <row r="23906" spans="1:3" x14ac:dyDescent="0.2">
      <c r="A23906">
        <v>582492</v>
      </c>
      <c r="B23906" t="s">
        <v>15877</v>
      </c>
      <c r="C23906" s="7">
        <v>-81.94</v>
      </c>
    </row>
    <row r="23907" spans="1:3" x14ac:dyDescent="0.2">
      <c r="A23907">
        <v>583198</v>
      </c>
      <c r="B23907" t="s">
        <v>19242</v>
      </c>
      <c r="C23907" s="7">
        <v>-2315.91</v>
      </c>
    </row>
    <row r="23908" spans="1:3" x14ac:dyDescent="0.2">
      <c r="A23908">
        <v>584787</v>
      </c>
      <c r="B23908" t="s">
        <v>15878</v>
      </c>
      <c r="C23908" s="7">
        <v>-159.96</v>
      </c>
    </row>
    <row r="23909" spans="1:3" x14ac:dyDescent="0.2">
      <c r="A23909">
        <v>584788</v>
      </c>
      <c r="B23909" t="s">
        <v>15879</v>
      </c>
      <c r="C23909" s="7">
        <v>-159.96</v>
      </c>
    </row>
    <row r="23910" spans="1:3" x14ac:dyDescent="0.2">
      <c r="A23910">
        <v>584789</v>
      </c>
      <c r="B23910" t="s">
        <v>15880</v>
      </c>
      <c r="C23910" s="7">
        <v>-154.41</v>
      </c>
    </row>
    <row r="23911" spans="1:3" x14ac:dyDescent="0.2">
      <c r="A23911">
        <v>585016</v>
      </c>
      <c r="B23911" t="s">
        <v>15881</v>
      </c>
      <c r="C23911" s="7">
        <v>-153.65</v>
      </c>
    </row>
    <row r="23912" spans="1:3" x14ac:dyDescent="0.2">
      <c r="A23912">
        <v>585201</v>
      </c>
      <c r="B23912" t="s">
        <v>15882</v>
      </c>
      <c r="C23912" s="7">
        <v>-106.61</v>
      </c>
    </row>
    <row r="23913" spans="1:3" x14ac:dyDescent="0.2">
      <c r="A23913">
        <v>585203</v>
      </c>
      <c r="B23913" t="s">
        <v>15883</v>
      </c>
      <c r="C23913" s="7">
        <v>-106.61</v>
      </c>
    </row>
    <row r="23914" spans="1:3" x14ac:dyDescent="0.2">
      <c r="A23914">
        <v>585204</v>
      </c>
      <c r="B23914" t="s">
        <v>15884</v>
      </c>
      <c r="C23914" s="7">
        <v>-57.93</v>
      </c>
    </row>
    <row r="23915" spans="1:3" x14ac:dyDescent="0.2">
      <c r="A23915">
        <v>585206</v>
      </c>
      <c r="B23915" t="s">
        <v>15885</v>
      </c>
      <c r="C23915" s="7">
        <v>-153.65</v>
      </c>
    </row>
    <row r="23916" spans="1:3" x14ac:dyDescent="0.2">
      <c r="A23916">
        <v>585207</v>
      </c>
      <c r="B23916" t="s">
        <v>15886</v>
      </c>
      <c r="C23916" s="7">
        <v>-153.65</v>
      </c>
    </row>
    <row r="23917" spans="1:3" x14ac:dyDescent="0.2">
      <c r="A23917">
        <v>585208</v>
      </c>
      <c r="B23917" t="s">
        <v>15887</v>
      </c>
      <c r="C23917" s="7">
        <v>-153.65</v>
      </c>
    </row>
    <row r="23918" spans="1:3" x14ac:dyDescent="0.2">
      <c r="A23918">
        <v>585248</v>
      </c>
      <c r="B23918" t="s">
        <v>15888</v>
      </c>
      <c r="C23918" s="7">
        <v>-76.849999999999994</v>
      </c>
    </row>
    <row r="23919" spans="1:3" x14ac:dyDescent="0.2">
      <c r="A23919">
        <v>585250</v>
      </c>
      <c r="B23919" t="s">
        <v>15889</v>
      </c>
      <c r="C23919" s="7">
        <v>-76.849999999999994</v>
      </c>
    </row>
    <row r="23920" spans="1:3" x14ac:dyDescent="0.2">
      <c r="A23920">
        <v>585252</v>
      </c>
      <c r="B23920" t="s">
        <v>15890</v>
      </c>
      <c r="C23920" s="7">
        <v>-76.849999999999994</v>
      </c>
    </row>
    <row r="23921" spans="1:3" x14ac:dyDescent="0.2">
      <c r="A23921">
        <v>585254</v>
      </c>
      <c r="B23921" t="s">
        <v>15891</v>
      </c>
      <c r="C23921" s="7">
        <v>-76.849999999999994</v>
      </c>
    </row>
    <row r="23922" spans="1:3" x14ac:dyDescent="0.2">
      <c r="A23922">
        <v>585256</v>
      </c>
      <c r="B23922" t="s">
        <v>15892</v>
      </c>
      <c r="C23922" s="7">
        <v>-76.849999999999994</v>
      </c>
    </row>
    <row r="23923" spans="1:3" x14ac:dyDescent="0.2">
      <c r="A23923">
        <v>585257</v>
      </c>
      <c r="B23923" t="s">
        <v>15893</v>
      </c>
      <c r="C23923" s="7">
        <v>-75.44</v>
      </c>
    </row>
    <row r="23924" spans="1:3" x14ac:dyDescent="0.2">
      <c r="A23924">
        <v>585258</v>
      </c>
      <c r="B23924" t="s">
        <v>15894</v>
      </c>
      <c r="C23924" s="7">
        <v>-297.58999999999997</v>
      </c>
    </row>
    <row r="23925" spans="1:3" x14ac:dyDescent="0.2">
      <c r="A23925">
        <v>585259</v>
      </c>
      <c r="B23925" t="s">
        <v>15895</v>
      </c>
      <c r="C23925" s="7">
        <v>-132.5</v>
      </c>
    </row>
    <row r="23926" spans="1:3" x14ac:dyDescent="0.2">
      <c r="A23926">
        <v>585271</v>
      </c>
      <c r="B23926" t="s">
        <v>15896</v>
      </c>
      <c r="C23926" s="7">
        <v>-132.5</v>
      </c>
    </row>
    <row r="23927" spans="1:3" x14ac:dyDescent="0.2">
      <c r="A23927">
        <v>585293</v>
      </c>
      <c r="B23927" t="s">
        <v>15897</v>
      </c>
      <c r="C23927" s="7">
        <v>-84.51</v>
      </c>
    </row>
    <row r="23928" spans="1:3" x14ac:dyDescent="0.2">
      <c r="A23928">
        <v>585296</v>
      </c>
      <c r="B23928" t="s">
        <v>15898</v>
      </c>
      <c r="C23928" s="7">
        <v>-293.10000000000002</v>
      </c>
    </row>
    <row r="23929" spans="1:3" x14ac:dyDescent="0.2">
      <c r="A23929">
        <v>585304</v>
      </c>
      <c r="B23929" t="s">
        <v>15899</v>
      </c>
      <c r="C23929" s="7">
        <v>-81.94</v>
      </c>
    </row>
    <row r="23930" spans="1:3" x14ac:dyDescent="0.2">
      <c r="A23930">
        <v>585306</v>
      </c>
      <c r="B23930" t="s">
        <v>15900</v>
      </c>
      <c r="C23930" s="7">
        <v>-132.5</v>
      </c>
    </row>
    <row r="23931" spans="1:3" x14ac:dyDescent="0.2">
      <c r="A23931">
        <v>585376</v>
      </c>
      <c r="B23931" t="s">
        <v>19243</v>
      </c>
      <c r="C23931" s="7">
        <v>-38.04</v>
      </c>
    </row>
    <row r="23932" spans="1:3" x14ac:dyDescent="0.2">
      <c r="A23932">
        <v>585467</v>
      </c>
      <c r="B23932" t="s">
        <v>15901</v>
      </c>
      <c r="C23932" s="7">
        <v>-127.47</v>
      </c>
    </row>
    <row r="23933" spans="1:3" x14ac:dyDescent="0.2">
      <c r="A23933">
        <v>585468</v>
      </c>
      <c r="B23933" t="s">
        <v>15902</v>
      </c>
      <c r="C23933" s="7">
        <v>-9.51</v>
      </c>
    </row>
    <row r="23934" spans="1:3" x14ac:dyDescent="0.2">
      <c r="A23934">
        <v>585527</v>
      </c>
      <c r="B23934" t="s">
        <v>15903</v>
      </c>
      <c r="C23934" s="7">
        <v>-122.4</v>
      </c>
    </row>
    <row r="23935" spans="1:3" x14ac:dyDescent="0.2">
      <c r="A23935">
        <v>585530</v>
      </c>
      <c r="B23935" t="s">
        <v>19244</v>
      </c>
      <c r="C23935" s="7">
        <v>-122.4</v>
      </c>
    </row>
    <row r="23936" spans="1:3" x14ac:dyDescent="0.2">
      <c r="A23936">
        <v>585531</v>
      </c>
      <c r="B23936" t="s">
        <v>19245</v>
      </c>
      <c r="C23936" s="7">
        <v>-150.27000000000001</v>
      </c>
    </row>
    <row r="23937" spans="1:3" x14ac:dyDescent="0.2">
      <c r="A23937">
        <v>585544</v>
      </c>
      <c r="B23937" t="s">
        <v>15906</v>
      </c>
      <c r="C23937" s="7">
        <v>-122.4</v>
      </c>
    </row>
    <row r="23938" spans="1:3" x14ac:dyDescent="0.2">
      <c r="A23938">
        <v>585545</v>
      </c>
      <c r="B23938" t="s">
        <v>19246</v>
      </c>
      <c r="C23938" s="7">
        <v>-150.27000000000001</v>
      </c>
    </row>
    <row r="23939" spans="1:3" x14ac:dyDescent="0.2">
      <c r="A23939">
        <v>585546</v>
      </c>
      <c r="B23939" t="s">
        <v>19247</v>
      </c>
      <c r="C23939" s="7">
        <v>-122.4</v>
      </c>
    </row>
    <row r="23940" spans="1:3" x14ac:dyDescent="0.2">
      <c r="A23940">
        <v>585547</v>
      </c>
      <c r="B23940" t="s">
        <v>15909</v>
      </c>
      <c r="C23940" s="7">
        <v>-150.27000000000001</v>
      </c>
    </row>
    <row r="23941" spans="1:3" x14ac:dyDescent="0.2">
      <c r="A23941">
        <v>585548</v>
      </c>
      <c r="B23941" t="s">
        <v>15910</v>
      </c>
      <c r="C23941" s="7">
        <v>-122.4</v>
      </c>
    </row>
    <row r="23942" spans="1:3" x14ac:dyDescent="0.2">
      <c r="A23942">
        <v>585549</v>
      </c>
      <c r="B23942" t="s">
        <v>19248</v>
      </c>
      <c r="C23942" s="7">
        <v>-122.4</v>
      </c>
    </row>
    <row r="23943" spans="1:3" x14ac:dyDescent="0.2">
      <c r="A23943">
        <v>585550</v>
      </c>
      <c r="B23943" t="s">
        <v>19249</v>
      </c>
      <c r="C23943" s="7">
        <v>-150.27000000000001</v>
      </c>
    </row>
    <row r="23944" spans="1:3" x14ac:dyDescent="0.2">
      <c r="A23944">
        <v>585551</v>
      </c>
      <c r="B23944" t="s">
        <v>19250</v>
      </c>
      <c r="C23944" s="7">
        <v>-122.4</v>
      </c>
    </row>
    <row r="23945" spans="1:3" x14ac:dyDescent="0.2">
      <c r="A23945">
        <v>585580</v>
      </c>
      <c r="B23945" t="s">
        <v>15914</v>
      </c>
      <c r="C23945" s="7">
        <v>-440.84</v>
      </c>
    </row>
    <row r="23946" spans="1:3" x14ac:dyDescent="0.2">
      <c r="A23946">
        <v>585581</v>
      </c>
      <c r="B23946" t="s">
        <v>15915</v>
      </c>
      <c r="C23946" s="7">
        <v>-122.4</v>
      </c>
    </row>
    <row r="23947" spans="1:3" x14ac:dyDescent="0.2">
      <c r="A23947">
        <v>585585</v>
      </c>
      <c r="B23947" t="s">
        <v>15916</v>
      </c>
      <c r="C23947" s="7">
        <v>-150.27000000000001</v>
      </c>
    </row>
    <row r="23948" spans="1:3" x14ac:dyDescent="0.2">
      <c r="A23948">
        <v>585586</v>
      </c>
      <c r="B23948" t="s">
        <v>15917</v>
      </c>
      <c r="C23948" s="7">
        <v>-122.4</v>
      </c>
    </row>
    <row r="23949" spans="1:3" x14ac:dyDescent="0.2">
      <c r="A23949">
        <v>585587</v>
      </c>
      <c r="B23949" t="s">
        <v>15918</v>
      </c>
      <c r="C23949" s="7">
        <v>-122.4</v>
      </c>
    </row>
    <row r="23950" spans="1:3" x14ac:dyDescent="0.2">
      <c r="A23950">
        <v>585588</v>
      </c>
      <c r="B23950" t="s">
        <v>19251</v>
      </c>
      <c r="C23950" s="7">
        <v>-150.27000000000001</v>
      </c>
    </row>
    <row r="23951" spans="1:3" x14ac:dyDescent="0.2">
      <c r="A23951">
        <v>585591</v>
      </c>
      <c r="B23951" t="s">
        <v>19252</v>
      </c>
      <c r="C23951" s="7">
        <v>-150.27000000000001</v>
      </c>
    </row>
    <row r="23952" spans="1:3" x14ac:dyDescent="0.2">
      <c r="A23952">
        <v>585592</v>
      </c>
      <c r="B23952" t="s">
        <v>15921</v>
      </c>
      <c r="C23952" s="7">
        <v>-122.4</v>
      </c>
    </row>
    <row r="23953" spans="1:3" x14ac:dyDescent="0.2">
      <c r="A23953">
        <v>585594</v>
      </c>
      <c r="B23953" t="s">
        <v>15922</v>
      </c>
      <c r="C23953" s="7">
        <v>-150.27000000000001</v>
      </c>
    </row>
    <row r="23954" spans="1:3" x14ac:dyDescent="0.2">
      <c r="A23954">
        <v>585595</v>
      </c>
      <c r="B23954" t="s">
        <v>15923</v>
      </c>
      <c r="C23954" s="7">
        <v>-150.27000000000001</v>
      </c>
    </row>
    <row r="23955" spans="1:3" x14ac:dyDescent="0.2">
      <c r="A23955">
        <v>585596</v>
      </c>
      <c r="B23955" t="s">
        <v>15924</v>
      </c>
      <c r="C23955" s="7">
        <v>-150.27000000000001</v>
      </c>
    </row>
    <row r="23956" spans="1:3" x14ac:dyDescent="0.2">
      <c r="A23956">
        <v>585598</v>
      </c>
      <c r="B23956" t="s">
        <v>15925</v>
      </c>
      <c r="C23956" s="7">
        <v>-122.4</v>
      </c>
    </row>
    <row r="23957" spans="1:3" x14ac:dyDescent="0.2">
      <c r="A23957">
        <v>585599</v>
      </c>
      <c r="B23957" t="s">
        <v>15926</v>
      </c>
      <c r="C23957" s="7">
        <v>-122.4</v>
      </c>
    </row>
    <row r="23958" spans="1:3" x14ac:dyDescent="0.2">
      <c r="A23958">
        <v>585600</v>
      </c>
      <c r="B23958" t="s">
        <v>15927</v>
      </c>
      <c r="C23958" s="7">
        <v>-122.4</v>
      </c>
    </row>
    <row r="23959" spans="1:3" x14ac:dyDescent="0.2">
      <c r="A23959">
        <v>585601</v>
      </c>
      <c r="B23959" t="s">
        <v>15928</v>
      </c>
      <c r="C23959" s="7">
        <v>-122.4</v>
      </c>
    </row>
    <row r="23960" spans="1:3" x14ac:dyDescent="0.2">
      <c r="A23960">
        <v>585605</v>
      </c>
      <c r="B23960" t="s">
        <v>15929</v>
      </c>
      <c r="C23960" s="7">
        <v>-122.4</v>
      </c>
    </row>
    <row r="23961" spans="1:3" x14ac:dyDescent="0.2">
      <c r="A23961">
        <v>585607</v>
      </c>
      <c r="B23961" t="s">
        <v>15930</v>
      </c>
      <c r="C23961" s="7">
        <v>-263.16000000000003</v>
      </c>
    </row>
    <row r="23962" spans="1:3" x14ac:dyDescent="0.2">
      <c r="A23962">
        <v>585660</v>
      </c>
      <c r="B23962" t="s">
        <v>15931</v>
      </c>
      <c r="C23962" s="7">
        <v>-1296.1300000000001</v>
      </c>
    </row>
    <row r="23963" spans="1:3" x14ac:dyDescent="0.2">
      <c r="A23963">
        <v>585681</v>
      </c>
      <c r="B23963" t="s">
        <v>15932</v>
      </c>
      <c r="C23963" s="7">
        <v>-171.65</v>
      </c>
    </row>
    <row r="23964" spans="1:3" x14ac:dyDescent="0.2">
      <c r="A23964">
        <v>585696</v>
      </c>
      <c r="B23964" t="s">
        <v>15933</v>
      </c>
      <c r="C23964" s="7">
        <v>-10.56</v>
      </c>
    </row>
    <row r="23965" spans="1:3" x14ac:dyDescent="0.2">
      <c r="A23965">
        <v>585980</v>
      </c>
      <c r="B23965" t="s">
        <v>15934</v>
      </c>
      <c r="C23965" s="7">
        <v>-123.56</v>
      </c>
    </row>
    <row r="23966" spans="1:3" x14ac:dyDescent="0.2">
      <c r="A23966">
        <v>585985</v>
      </c>
      <c r="B23966" t="s">
        <v>15935</v>
      </c>
      <c r="C23966" s="7">
        <v>-115.11</v>
      </c>
    </row>
    <row r="23967" spans="1:3" x14ac:dyDescent="0.2">
      <c r="A23967">
        <v>586036</v>
      </c>
      <c r="B23967" t="s">
        <v>15936</v>
      </c>
      <c r="C23967" s="7">
        <v>-1569.92</v>
      </c>
    </row>
    <row r="23968" spans="1:3" x14ac:dyDescent="0.2">
      <c r="A23968">
        <v>586037</v>
      </c>
      <c r="B23968" t="s">
        <v>15937</v>
      </c>
      <c r="C23968" s="7">
        <v>-1569.92</v>
      </c>
    </row>
    <row r="23969" spans="1:3" x14ac:dyDescent="0.2">
      <c r="A23969">
        <v>586038</v>
      </c>
      <c r="B23969" t="s">
        <v>15938</v>
      </c>
      <c r="C23969" s="7">
        <v>-1569.92</v>
      </c>
    </row>
    <row r="23970" spans="1:3" x14ac:dyDescent="0.2">
      <c r="A23970">
        <v>586039</v>
      </c>
      <c r="B23970" t="s">
        <v>15939</v>
      </c>
      <c r="C23970" s="7">
        <v>-1373.68</v>
      </c>
    </row>
    <row r="23971" spans="1:3" x14ac:dyDescent="0.2">
      <c r="A23971">
        <v>586043</v>
      </c>
      <c r="B23971" t="s">
        <v>15940</v>
      </c>
      <c r="C23971" s="7">
        <v>-1864.28</v>
      </c>
    </row>
    <row r="23972" spans="1:3" x14ac:dyDescent="0.2">
      <c r="A23972">
        <v>586044</v>
      </c>
      <c r="B23972" t="s">
        <v>15941</v>
      </c>
      <c r="C23972" s="7">
        <v>-863.47</v>
      </c>
    </row>
    <row r="23973" spans="1:3" x14ac:dyDescent="0.2">
      <c r="A23973">
        <v>586045</v>
      </c>
      <c r="B23973" t="s">
        <v>15942</v>
      </c>
      <c r="C23973" s="7">
        <v>-863.47</v>
      </c>
    </row>
    <row r="23974" spans="1:3" x14ac:dyDescent="0.2">
      <c r="A23974">
        <v>586046</v>
      </c>
      <c r="B23974" t="s">
        <v>15943</v>
      </c>
      <c r="C23974" s="7">
        <v>-432.97</v>
      </c>
    </row>
    <row r="23975" spans="1:3" x14ac:dyDescent="0.2">
      <c r="A23975">
        <v>586047</v>
      </c>
      <c r="B23975" t="s">
        <v>15944</v>
      </c>
      <c r="C23975" s="7">
        <v>-432.97</v>
      </c>
    </row>
    <row r="23976" spans="1:3" x14ac:dyDescent="0.2">
      <c r="A23976">
        <v>586048</v>
      </c>
      <c r="B23976" t="s">
        <v>15945</v>
      </c>
      <c r="C23976" s="7">
        <v>-432.97</v>
      </c>
    </row>
    <row r="23977" spans="1:3" x14ac:dyDescent="0.2">
      <c r="A23977">
        <v>586049</v>
      </c>
      <c r="B23977" t="s">
        <v>15946</v>
      </c>
      <c r="C23977" s="7">
        <v>-431.38</v>
      </c>
    </row>
    <row r="23978" spans="1:3" x14ac:dyDescent="0.2">
      <c r="A23978">
        <v>586077</v>
      </c>
      <c r="B23978" t="s">
        <v>15947</v>
      </c>
      <c r="C23978" s="7">
        <v>-31.54</v>
      </c>
    </row>
    <row r="23979" spans="1:3" x14ac:dyDescent="0.2">
      <c r="A23979">
        <v>586086</v>
      </c>
      <c r="B23979" t="s">
        <v>15948</v>
      </c>
      <c r="C23979" s="7">
        <v>-51.73</v>
      </c>
    </row>
    <row r="23980" spans="1:3" x14ac:dyDescent="0.2">
      <c r="A23980">
        <v>586165</v>
      </c>
      <c r="B23980" t="s">
        <v>15949</v>
      </c>
      <c r="C23980" s="7">
        <v>-469.72</v>
      </c>
    </row>
    <row r="23981" spans="1:3" x14ac:dyDescent="0.2">
      <c r="A23981">
        <v>586166</v>
      </c>
      <c r="B23981" t="s">
        <v>15950</v>
      </c>
      <c r="C23981" s="7">
        <v>-1204.99</v>
      </c>
    </row>
    <row r="23982" spans="1:3" x14ac:dyDescent="0.2">
      <c r="A23982">
        <v>586174</v>
      </c>
      <c r="B23982" t="s">
        <v>15951</v>
      </c>
      <c r="C23982" s="7">
        <v>-3192.63</v>
      </c>
    </row>
    <row r="23983" spans="1:3" x14ac:dyDescent="0.2">
      <c r="A23983">
        <v>586176</v>
      </c>
      <c r="B23983" t="s">
        <v>19253</v>
      </c>
      <c r="C23983" s="7">
        <v>-146.88999999999999</v>
      </c>
    </row>
    <row r="23984" spans="1:3" x14ac:dyDescent="0.2">
      <c r="A23984">
        <v>586179</v>
      </c>
      <c r="B23984" t="s">
        <v>19254</v>
      </c>
      <c r="C23984" s="7">
        <v>-146.88999999999999</v>
      </c>
    </row>
    <row r="23985" spans="1:3" x14ac:dyDescent="0.2">
      <c r="A23985">
        <v>586181</v>
      </c>
      <c r="B23985" t="s">
        <v>19255</v>
      </c>
      <c r="C23985" s="7">
        <v>-146.88999999999999</v>
      </c>
    </row>
    <row r="23986" spans="1:3" x14ac:dyDescent="0.2">
      <c r="A23986">
        <v>586183</v>
      </c>
      <c r="B23986" t="s">
        <v>19256</v>
      </c>
      <c r="C23986" s="7">
        <v>-146.88999999999999</v>
      </c>
    </row>
    <row r="23987" spans="1:3" x14ac:dyDescent="0.2">
      <c r="A23987">
        <v>586185</v>
      </c>
      <c r="B23987" t="s">
        <v>19257</v>
      </c>
      <c r="C23987" s="7">
        <v>-146.88999999999999</v>
      </c>
    </row>
    <row r="23988" spans="1:3" x14ac:dyDescent="0.2">
      <c r="A23988">
        <v>586187</v>
      </c>
      <c r="B23988" t="s">
        <v>19258</v>
      </c>
      <c r="C23988" s="7">
        <v>-146.88999999999999</v>
      </c>
    </row>
    <row r="23989" spans="1:3" x14ac:dyDescent="0.2">
      <c r="A23989">
        <v>586189</v>
      </c>
      <c r="B23989" t="s">
        <v>19259</v>
      </c>
      <c r="C23989" s="7">
        <v>-146.88999999999999</v>
      </c>
    </row>
    <row r="23990" spans="1:3" x14ac:dyDescent="0.2">
      <c r="A23990">
        <v>586201</v>
      </c>
      <c r="B23990" t="s">
        <v>19260</v>
      </c>
      <c r="C23990" s="7">
        <v>-146.88999999999999</v>
      </c>
    </row>
    <row r="23991" spans="1:3" x14ac:dyDescent="0.2">
      <c r="A23991">
        <v>586205</v>
      </c>
      <c r="B23991" t="s">
        <v>19261</v>
      </c>
      <c r="C23991" s="7">
        <v>-146.88999999999999</v>
      </c>
    </row>
    <row r="23992" spans="1:3" x14ac:dyDescent="0.2">
      <c r="A23992">
        <v>586207</v>
      </c>
      <c r="B23992" t="s">
        <v>19262</v>
      </c>
      <c r="C23992" s="7">
        <v>-146.88999999999999</v>
      </c>
    </row>
    <row r="23993" spans="1:3" x14ac:dyDescent="0.2">
      <c r="A23993">
        <v>586213</v>
      </c>
      <c r="B23993" t="s">
        <v>15952</v>
      </c>
      <c r="C23993" s="7">
        <v>-126.96</v>
      </c>
    </row>
    <row r="23994" spans="1:3" x14ac:dyDescent="0.2">
      <c r="A23994">
        <v>586214</v>
      </c>
      <c r="B23994" t="s">
        <v>19263</v>
      </c>
      <c r="C23994" s="7">
        <v>-146.88999999999999</v>
      </c>
    </row>
    <row r="23995" spans="1:3" x14ac:dyDescent="0.2">
      <c r="A23995">
        <v>586216</v>
      </c>
      <c r="B23995" t="s">
        <v>19264</v>
      </c>
      <c r="C23995" s="7">
        <v>-146.88999999999999</v>
      </c>
    </row>
    <row r="23996" spans="1:3" x14ac:dyDescent="0.2">
      <c r="A23996">
        <v>586218</v>
      </c>
      <c r="B23996" t="s">
        <v>19265</v>
      </c>
      <c r="C23996" s="7">
        <v>-146.88999999999999</v>
      </c>
    </row>
    <row r="23997" spans="1:3" x14ac:dyDescent="0.2">
      <c r="A23997">
        <v>586220</v>
      </c>
      <c r="B23997" t="s">
        <v>15953</v>
      </c>
      <c r="C23997" s="7">
        <v>-155.86000000000001</v>
      </c>
    </row>
    <row r="23998" spans="1:3" x14ac:dyDescent="0.2">
      <c r="A23998">
        <v>586222</v>
      </c>
      <c r="B23998" t="s">
        <v>15954</v>
      </c>
      <c r="C23998" s="7">
        <v>-155.86000000000001</v>
      </c>
    </row>
    <row r="23999" spans="1:3" x14ac:dyDescent="0.2">
      <c r="A23999">
        <v>586223</v>
      </c>
      <c r="B23999" t="s">
        <v>15955</v>
      </c>
      <c r="C23999" s="7">
        <v>-126.96</v>
      </c>
    </row>
    <row r="24000" spans="1:3" x14ac:dyDescent="0.2">
      <c r="A24000">
        <v>586232</v>
      </c>
      <c r="B24000" t="s">
        <v>15956</v>
      </c>
      <c r="C24000" s="7">
        <v>-126.96</v>
      </c>
    </row>
    <row r="24001" spans="1:3" x14ac:dyDescent="0.2">
      <c r="A24001">
        <v>586270</v>
      </c>
      <c r="B24001" t="s">
        <v>15957</v>
      </c>
      <c r="C24001" s="7">
        <v>-126.96</v>
      </c>
    </row>
    <row r="24002" spans="1:3" x14ac:dyDescent="0.2">
      <c r="A24002">
        <v>586316</v>
      </c>
      <c r="B24002" t="s">
        <v>19266</v>
      </c>
      <c r="C24002" s="7">
        <v>-146.88999999999999</v>
      </c>
    </row>
    <row r="24003" spans="1:3" x14ac:dyDescent="0.2">
      <c r="A24003">
        <v>586320</v>
      </c>
      <c r="B24003" t="s">
        <v>19267</v>
      </c>
      <c r="C24003" s="7">
        <v>-146.88999999999999</v>
      </c>
    </row>
    <row r="24004" spans="1:3" x14ac:dyDescent="0.2">
      <c r="A24004">
        <v>586321</v>
      </c>
      <c r="B24004" t="s">
        <v>19268</v>
      </c>
      <c r="C24004" s="7">
        <v>-146.88999999999999</v>
      </c>
    </row>
    <row r="24005" spans="1:3" x14ac:dyDescent="0.2">
      <c r="A24005">
        <v>586322</v>
      </c>
      <c r="B24005" t="s">
        <v>19269</v>
      </c>
      <c r="C24005" s="7">
        <v>-146.88999999999999</v>
      </c>
    </row>
    <row r="24006" spans="1:3" x14ac:dyDescent="0.2">
      <c r="A24006">
        <v>586327</v>
      </c>
      <c r="B24006" t="s">
        <v>19270</v>
      </c>
      <c r="C24006" s="7">
        <v>-69.97</v>
      </c>
    </row>
    <row r="24007" spans="1:3" x14ac:dyDescent="0.2">
      <c r="A24007">
        <v>586328</v>
      </c>
      <c r="B24007" t="s">
        <v>869</v>
      </c>
      <c r="C24007" s="7">
        <v>-32.07</v>
      </c>
    </row>
    <row r="24008" spans="1:3" x14ac:dyDescent="0.2">
      <c r="A24008">
        <v>586329</v>
      </c>
      <c r="B24008" t="s">
        <v>869</v>
      </c>
      <c r="C24008" s="7">
        <v>-32.07</v>
      </c>
    </row>
    <row r="24009" spans="1:3" x14ac:dyDescent="0.2">
      <c r="A24009">
        <v>586330</v>
      </c>
      <c r="B24009" t="s">
        <v>869</v>
      </c>
      <c r="C24009" s="7">
        <v>-32.07</v>
      </c>
    </row>
    <row r="24010" spans="1:3" x14ac:dyDescent="0.2">
      <c r="A24010">
        <v>586331</v>
      </c>
      <c r="B24010" t="s">
        <v>15958</v>
      </c>
      <c r="C24010" s="7">
        <v>-244.49</v>
      </c>
    </row>
    <row r="24011" spans="1:3" x14ac:dyDescent="0.2">
      <c r="A24011">
        <v>586332</v>
      </c>
      <c r="B24011" t="s">
        <v>15959</v>
      </c>
      <c r="C24011" s="7">
        <v>-244.49</v>
      </c>
    </row>
    <row r="24012" spans="1:3" x14ac:dyDescent="0.2">
      <c r="A24012">
        <v>586333</v>
      </c>
      <c r="B24012" t="s">
        <v>15960</v>
      </c>
      <c r="C24012" s="7">
        <v>-244.49</v>
      </c>
    </row>
    <row r="24013" spans="1:3" x14ac:dyDescent="0.2">
      <c r="A24013">
        <v>586340</v>
      </c>
      <c r="B24013" t="s">
        <v>15961</v>
      </c>
      <c r="C24013" s="7">
        <v>-244.49</v>
      </c>
    </row>
    <row r="24014" spans="1:3" x14ac:dyDescent="0.2">
      <c r="A24014">
        <v>586341</v>
      </c>
      <c r="B24014" t="s">
        <v>15962</v>
      </c>
      <c r="C24014" s="7">
        <v>-244.49</v>
      </c>
    </row>
    <row r="24015" spans="1:3" x14ac:dyDescent="0.2">
      <c r="A24015">
        <v>586342</v>
      </c>
      <c r="B24015" t="s">
        <v>15963</v>
      </c>
      <c r="C24015" s="7">
        <v>-171.16</v>
      </c>
    </row>
    <row r="24016" spans="1:3" x14ac:dyDescent="0.2">
      <c r="A24016">
        <v>586457</v>
      </c>
      <c r="B24016" t="s">
        <v>15964</v>
      </c>
      <c r="C24016" s="7">
        <v>-262.47000000000003</v>
      </c>
    </row>
    <row r="24017" spans="1:3" x14ac:dyDescent="0.2">
      <c r="A24017">
        <v>586458</v>
      </c>
      <c r="B24017" t="s">
        <v>15965</v>
      </c>
      <c r="C24017" s="7">
        <v>-43.74</v>
      </c>
    </row>
    <row r="24018" spans="1:3" x14ac:dyDescent="0.2">
      <c r="A24018">
        <v>586459</v>
      </c>
      <c r="B24018" t="s">
        <v>15966</v>
      </c>
      <c r="C24018" s="7">
        <v>-262.47000000000003</v>
      </c>
    </row>
    <row r="24019" spans="1:3" x14ac:dyDescent="0.2">
      <c r="A24019">
        <v>586489</v>
      </c>
      <c r="B24019" t="s">
        <v>15967</v>
      </c>
      <c r="C24019" s="7">
        <v>-2151.69</v>
      </c>
    </row>
    <row r="24020" spans="1:3" x14ac:dyDescent="0.2">
      <c r="A24020">
        <v>586490</v>
      </c>
      <c r="B24020" t="s">
        <v>15968</v>
      </c>
      <c r="C24020" s="7">
        <v>-2151.69</v>
      </c>
    </row>
    <row r="24021" spans="1:3" x14ac:dyDescent="0.2">
      <c r="A24021">
        <v>586491</v>
      </c>
      <c r="B24021" t="s">
        <v>15969</v>
      </c>
      <c r="C24021" s="7">
        <v>-2025.12</v>
      </c>
    </row>
    <row r="24022" spans="1:3" x14ac:dyDescent="0.2">
      <c r="A24022">
        <v>586492</v>
      </c>
      <c r="B24022" t="s">
        <v>15970</v>
      </c>
      <c r="C24022" s="7">
        <v>-1898.55</v>
      </c>
    </row>
    <row r="24023" spans="1:3" x14ac:dyDescent="0.2">
      <c r="A24023">
        <v>586493</v>
      </c>
      <c r="B24023" t="s">
        <v>15971</v>
      </c>
      <c r="C24023" s="7">
        <v>-1898.55</v>
      </c>
    </row>
    <row r="24024" spans="1:3" x14ac:dyDescent="0.2">
      <c r="A24024">
        <v>586494</v>
      </c>
      <c r="B24024" t="s">
        <v>15972</v>
      </c>
      <c r="C24024" s="7">
        <v>-1898.55</v>
      </c>
    </row>
    <row r="24025" spans="1:3" x14ac:dyDescent="0.2">
      <c r="A24025">
        <v>586503</v>
      </c>
      <c r="B24025" t="s">
        <v>15973</v>
      </c>
      <c r="C24025" s="7">
        <v>-78.260000000000005</v>
      </c>
    </row>
    <row r="24026" spans="1:3" x14ac:dyDescent="0.2">
      <c r="A24026">
        <v>586524</v>
      </c>
      <c r="B24026" t="s">
        <v>15974</v>
      </c>
      <c r="C24026" s="7">
        <v>-100.29</v>
      </c>
    </row>
    <row r="24027" spans="1:3" x14ac:dyDescent="0.2">
      <c r="A24027">
        <v>586525</v>
      </c>
      <c r="B24027" t="s">
        <v>15975</v>
      </c>
      <c r="C24027" s="7">
        <v>-100.29</v>
      </c>
    </row>
    <row r="24028" spans="1:3" x14ac:dyDescent="0.2">
      <c r="A24028">
        <v>586526</v>
      </c>
      <c r="B24028" t="s">
        <v>15976</v>
      </c>
      <c r="C24028" s="7">
        <v>-100.29</v>
      </c>
    </row>
    <row r="24029" spans="1:3" x14ac:dyDescent="0.2">
      <c r="A24029">
        <v>586527</v>
      </c>
      <c r="B24029" t="s">
        <v>15977</v>
      </c>
      <c r="C24029" s="7">
        <v>-262.47000000000003</v>
      </c>
    </row>
    <row r="24030" spans="1:3" x14ac:dyDescent="0.2">
      <c r="A24030">
        <v>586546</v>
      </c>
      <c r="B24030" t="s">
        <v>15978</v>
      </c>
      <c r="C24030" s="7">
        <v>-262.47000000000003</v>
      </c>
    </row>
    <row r="24031" spans="1:3" x14ac:dyDescent="0.2">
      <c r="A24031">
        <v>586560</v>
      </c>
      <c r="B24031" t="s">
        <v>15979</v>
      </c>
      <c r="C24031" s="7">
        <v>-262.47000000000003</v>
      </c>
    </row>
    <row r="24032" spans="1:3" x14ac:dyDescent="0.2">
      <c r="A24032">
        <v>586586</v>
      </c>
      <c r="B24032" t="s">
        <v>15980</v>
      </c>
      <c r="C24032" s="7">
        <v>-170.26</v>
      </c>
    </row>
    <row r="24033" spans="1:3" x14ac:dyDescent="0.2">
      <c r="A24033">
        <v>586598</v>
      </c>
      <c r="B24033" t="s">
        <v>15981</v>
      </c>
      <c r="C24033" s="7">
        <v>-48.93</v>
      </c>
    </row>
    <row r="24034" spans="1:3" x14ac:dyDescent="0.2">
      <c r="A24034">
        <v>586612</v>
      </c>
      <c r="B24034" t="s">
        <v>15982</v>
      </c>
      <c r="C24034" s="7">
        <v>-94.73</v>
      </c>
    </row>
    <row r="24035" spans="1:3" x14ac:dyDescent="0.2">
      <c r="A24035">
        <v>586613</v>
      </c>
      <c r="B24035" t="s">
        <v>15983</v>
      </c>
      <c r="C24035" s="7">
        <v>-94.73</v>
      </c>
    </row>
    <row r="24036" spans="1:3" x14ac:dyDescent="0.2">
      <c r="A24036">
        <v>586614</v>
      </c>
      <c r="B24036" t="s">
        <v>15984</v>
      </c>
      <c r="C24036" s="7">
        <v>-94.73</v>
      </c>
    </row>
    <row r="24037" spans="1:3" x14ac:dyDescent="0.2">
      <c r="A24037">
        <v>586615</v>
      </c>
      <c r="B24037" t="s">
        <v>15985</v>
      </c>
      <c r="C24037" s="7">
        <v>-38.53</v>
      </c>
    </row>
    <row r="24038" spans="1:3" x14ac:dyDescent="0.2">
      <c r="A24038">
        <v>586641</v>
      </c>
      <c r="B24038" t="s">
        <v>15986</v>
      </c>
      <c r="C24038" s="7">
        <v>-137.63999999999999</v>
      </c>
    </row>
    <row r="24039" spans="1:3" x14ac:dyDescent="0.2">
      <c r="A24039">
        <v>586642</v>
      </c>
      <c r="B24039" t="s">
        <v>15987</v>
      </c>
      <c r="C24039" s="7">
        <v>-125.86</v>
      </c>
    </row>
    <row r="24040" spans="1:3" x14ac:dyDescent="0.2">
      <c r="A24040">
        <v>586643</v>
      </c>
      <c r="B24040" t="s">
        <v>15988</v>
      </c>
      <c r="C24040" s="7">
        <v>-137.63999999999999</v>
      </c>
    </row>
    <row r="24041" spans="1:3" x14ac:dyDescent="0.2">
      <c r="A24041">
        <v>586644</v>
      </c>
      <c r="B24041" t="s">
        <v>15989</v>
      </c>
      <c r="C24041" s="7">
        <v>-125.86</v>
      </c>
    </row>
    <row r="24042" spans="1:3" x14ac:dyDescent="0.2">
      <c r="A24042">
        <v>586645</v>
      </c>
      <c r="B24042" t="s">
        <v>15990</v>
      </c>
      <c r="C24042" s="7">
        <v>-137.63999999999999</v>
      </c>
    </row>
    <row r="24043" spans="1:3" x14ac:dyDescent="0.2">
      <c r="A24043">
        <v>586646</v>
      </c>
      <c r="B24043" t="s">
        <v>15991</v>
      </c>
      <c r="C24043" s="7">
        <v>-107.43</v>
      </c>
    </row>
    <row r="24044" spans="1:3" x14ac:dyDescent="0.2">
      <c r="A24044">
        <v>586652</v>
      </c>
      <c r="B24044" t="s">
        <v>19220</v>
      </c>
      <c r="C24044" s="7">
        <v>-772.27</v>
      </c>
    </row>
    <row r="24045" spans="1:3" x14ac:dyDescent="0.2">
      <c r="A24045">
        <v>586653</v>
      </c>
      <c r="B24045" t="s">
        <v>15993</v>
      </c>
      <c r="C24045" s="7">
        <v>-189.98</v>
      </c>
    </row>
    <row r="24046" spans="1:3" x14ac:dyDescent="0.2">
      <c r="A24046">
        <v>586654</v>
      </c>
      <c r="B24046" t="s">
        <v>15994</v>
      </c>
      <c r="C24046" s="7">
        <v>-175.98</v>
      </c>
    </row>
    <row r="24047" spans="1:3" x14ac:dyDescent="0.2">
      <c r="A24047">
        <v>586655</v>
      </c>
      <c r="B24047" t="s">
        <v>19271</v>
      </c>
      <c r="C24047" s="7">
        <v>-108.63</v>
      </c>
    </row>
    <row r="24048" spans="1:3" x14ac:dyDescent="0.2">
      <c r="A24048">
        <v>586656</v>
      </c>
      <c r="B24048" t="s">
        <v>19272</v>
      </c>
      <c r="C24048" s="7">
        <v>-95.63</v>
      </c>
    </row>
    <row r="24049" spans="1:3" x14ac:dyDescent="0.2">
      <c r="A24049">
        <v>586657</v>
      </c>
      <c r="B24049" t="s">
        <v>19273</v>
      </c>
      <c r="C24049" s="7">
        <v>-89.49</v>
      </c>
    </row>
    <row r="24050" spans="1:3" x14ac:dyDescent="0.2">
      <c r="A24050">
        <v>586658</v>
      </c>
      <c r="B24050" t="s">
        <v>19274</v>
      </c>
      <c r="C24050" s="7">
        <v>-33.630000000000003</v>
      </c>
    </row>
    <row r="24051" spans="1:3" x14ac:dyDescent="0.2">
      <c r="A24051">
        <v>586659</v>
      </c>
      <c r="B24051" t="s">
        <v>8498</v>
      </c>
      <c r="C24051" s="7">
        <v>-275.27</v>
      </c>
    </row>
    <row r="24052" spans="1:3" x14ac:dyDescent="0.2">
      <c r="A24052">
        <v>586669</v>
      </c>
      <c r="B24052" t="s">
        <v>15999</v>
      </c>
      <c r="C24052" s="7">
        <v>-35.909999999999997</v>
      </c>
    </row>
    <row r="24053" spans="1:3" x14ac:dyDescent="0.2">
      <c r="A24053">
        <v>586758</v>
      </c>
      <c r="B24053" t="s">
        <v>16000</v>
      </c>
      <c r="C24053" s="7">
        <v>-125.86</v>
      </c>
    </row>
    <row r="24054" spans="1:3" x14ac:dyDescent="0.2">
      <c r="A24054">
        <v>586768</v>
      </c>
      <c r="B24054" t="s">
        <v>16001</v>
      </c>
      <c r="C24054" s="7">
        <v>-153.65</v>
      </c>
    </row>
    <row r="24055" spans="1:3" x14ac:dyDescent="0.2">
      <c r="A24055">
        <v>586770</v>
      </c>
      <c r="B24055" t="s">
        <v>19275</v>
      </c>
      <c r="C24055" s="7">
        <v>-279.88</v>
      </c>
    </row>
    <row r="24056" spans="1:3" x14ac:dyDescent="0.2">
      <c r="A24056">
        <v>586812</v>
      </c>
      <c r="B24056" t="s">
        <v>16002</v>
      </c>
      <c r="C24056" s="7">
        <v>-26.85</v>
      </c>
    </row>
    <row r="24057" spans="1:3" x14ac:dyDescent="0.2">
      <c r="A24057">
        <v>586847</v>
      </c>
      <c r="B24057" t="s">
        <v>16003</v>
      </c>
      <c r="C24057" s="7">
        <v>-60.35</v>
      </c>
    </row>
    <row r="24058" spans="1:3" x14ac:dyDescent="0.2">
      <c r="A24058">
        <v>586850</v>
      </c>
      <c r="B24058" t="s">
        <v>19276</v>
      </c>
      <c r="C24058" s="7">
        <v>-8.23</v>
      </c>
    </row>
    <row r="24059" spans="1:3" x14ac:dyDescent="0.2">
      <c r="A24059">
        <v>586874</v>
      </c>
      <c r="B24059" t="s">
        <v>4485</v>
      </c>
      <c r="C24059" s="7">
        <v>-38.14</v>
      </c>
    </row>
    <row r="24060" spans="1:3" x14ac:dyDescent="0.2">
      <c r="A24060">
        <v>586875</v>
      </c>
      <c r="B24060" t="s">
        <v>1379</v>
      </c>
      <c r="C24060" s="7">
        <v>-45.77</v>
      </c>
    </row>
    <row r="24061" spans="1:3" x14ac:dyDescent="0.2">
      <c r="A24061">
        <v>586876</v>
      </c>
      <c r="B24061" t="s">
        <v>1370</v>
      </c>
      <c r="C24061" s="7">
        <v>-17.2</v>
      </c>
    </row>
    <row r="24062" spans="1:3" x14ac:dyDescent="0.2">
      <c r="A24062">
        <v>586877</v>
      </c>
      <c r="B24062" t="s">
        <v>1372</v>
      </c>
      <c r="C24062" s="7">
        <v>-77.19</v>
      </c>
    </row>
    <row r="24063" spans="1:3" x14ac:dyDescent="0.2">
      <c r="A24063">
        <v>586878</v>
      </c>
      <c r="B24063" t="s">
        <v>1371</v>
      </c>
      <c r="C24063" s="7">
        <v>-51.59</v>
      </c>
    </row>
    <row r="24064" spans="1:3" x14ac:dyDescent="0.2">
      <c r="A24064">
        <v>586879</v>
      </c>
      <c r="B24064" t="s">
        <v>16005</v>
      </c>
      <c r="C24064" s="7">
        <v>-91.42</v>
      </c>
    </row>
    <row r="24065" spans="1:3" x14ac:dyDescent="0.2">
      <c r="A24065">
        <v>586880</v>
      </c>
      <c r="B24065" t="s">
        <v>16006</v>
      </c>
      <c r="C24065" s="7">
        <v>-62.55</v>
      </c>
    </row>
    <row r="24066" spans="1:3" x14ac:dyDescent="0.2">
      <c r="A24066">
        <v>586881</v>
      </c>
      <c r="B24066" t="s">
        <v>934</v>
      </c>
      <c r="C24066" s="7">
        <v>-77.19</v>
      </c>
    </row>
    <row r="24067" spans="1:3" x14ac:dyDescent="0.2">
      <c r="A24067">
        <v>586882</v>
      </c>
      <c r="B24067" t="s">
        <v>933</v>
      </c>
      <c r="C24067" s="7">
        <v>-57.85</v>
      </c>
    </row>
    <row r="24068" spans="1:3" x14ac:dyDescent="0.2">
      <c r="A24068">
        <v>586883</v>
      </c>
      <c r="B24068" t="s">
        <v>16007</v>
      </c>
      <c r="C24068" s="7">
        <v>-26.85</v>
      </c>
    </row>
    <row r="24069" spans="1:3" x14ac:dyDescent="0.2">
      <c r="A24069">
        <v>586884</v>
      </c>
      <c r="B24069" t="s">
        <v>16008</v>
      </c>
      <c r="C24069" s="7">
        <v>-26.85</v>
      </c>
    </row>
    <row r="24070" spans="1:3" x14ac:dyDescent="0.2">
      <c r="A24070">
        <v>586886</v>
      </c>
      <c r="B24070" t="s">
        <v>16009</v>
      </c>
      <c r="C24070" s="7">
        <v>-704.05</v>
      </c>
    </row>
    <row r="24071" spans="1:3" x14ac:dyDescent="0.2">
      <c r="A24071">
        <v>586889</v>
      </c>
      <c r="B24071" t="s">
        <v>16010</v>
      </c>
      <c r="C24071" s="7">
        <v>-2072.36</v>
      </c>
    </row>
    <row r="24072" spans="1:3" x14ac:dyDescent="0.2">
      <c r="A24072">
        <v>586890</v>
      </c>
      <c r="B24072" t="s">
        <v>16011</v>
      </c>
      <c r="C24072" s="7">
        <v>-125.29</v>
      </c>
    </row>
    <row r="24073" spans="1:3" x14ac:dyDescent="0.2">
      <c r="A24073">
        <v>586891</v>
      </c>
      <c r="B24073" t="s">
        <v>16012</v>
      </c>
      <c r="C24073" s="7">
        <v>-2544.0700000000002</v>
      </c>
    </row>
    <row r="24074" spans="1:3" x14ac:dyDescent="0.2">
      <c r="A24074">
        <v>586894</v>
      </c>
      <c r="B24074" t="s">
        <v>16013</v>
      </c>
      <c r="C24074" s="7">
        <v>-786.43</v>
      </c>
    </row>
    <row r="24075" spans="1:3" x14ac:dyDescent="0.2">
      <c r="A24075">
        <v>586895</v>
      </c>
      <c r="B24075" t="s">
        <v>16014</v>
      </c>
      <c r="C24075" s="7">
        <v>-1272.03</v>
      </c>
    </row>
    <row r="24076" spans="1:3" x14ac:dyDescent="0.2">
      <c r="A24076">
        <v>586896</v>
      </c>
      <c r="B24076" t="s">
        <v>16015</v>
      </c>
      <c r="C24076" s="7">
        <v>-786.43</v>
      </c>
    </row>
    <row r="24077" spans="1:3" x14ac:dyDescent="0.2">
      <c r="A24077">
        <v>586897</v>
      </c>
      <c r="B24077" t="s">
        <v>16016</v>
      </c>
      <c r="C24077" s="7">
        <v>-78.400000000000006</v>
      </c>
    </row>
    <row r="24078" spans="1:3" x14ac:dyDescent="0.2">
      <c r="A24078">
        <v>586898</v>
      </c>
      <c r="B24078" t="s">
        <v>16017</v>
      </c>
      <c r="C24078" s="7">
        <v>-71.489999999999995</v>
      </c>
    </row>
    <row r="24079" spans="1:3" x14ac:dyDescent="0.2">
      <c r="A24079">
        <v>586900</v>
      </c>
      <c r="B24079" t="s">
        <v>16018</v>
      </c>
      <c r="C24079" s="7">
        <v>-78.400000000000006</v>
      </c>
    </row>
    <row r="24080" spans="1:3" x14ac:dyDescent="0.2">
      <c r="A24080">
        <v>586901</v>
      </c>
      <c r="B24080" t="s">
        <v>16019</v>
      </c>
      <c r="C24080" s="7">
        <v>-78.400000000000006</v>
      </c>
    </row>
    <row r="24081" spans="1:3" x14ac:dyDescent="0.2">
      <c r="A24081">
        <v>586903</v>
      </c>
      <c r="B24081" t="s">
        <v>16020</v>
      </c>
      <c r="C24081" s="7">
        <v>-31.36</v>
      </c>
    </row>
    <row r="24082" spans="1:3" x14ac:dyDescent="0.2">
      <c r="A24082">
        <v>586905</v>
      </c>
      <c r="B24082" t="s">
        <v>16021</v>
      </c>
      <c r="C24082" s="7">
        <v>-31.36</v>
      </c>
    </row>
    <row r="24083" spans="1:3" x14ac:dyDescent="0.2">
      <c r="A24083">
        <v>586906</v>
      </c>
      <c r="B24083" t="s">
        <v>16022</v>
      </c>
      <c r="C24083" s="7">
        <v>-31.36</v>
      </c>
    </row>
    <row r="24084" spans="1:3" x14ac:dyDescent="0.2">
      <c r="A24084">
        <v>586907</v>
      </c>
      <c r="B24084" t="s">
        <v>16023</v>
      </c>
      <c r="C24084" s="7">
        <v>-31.36</v>
      </c>
    </row>
    <row r="24085" spans="1:3" x14ac:dyDescent="0.2">
      <c r="A24085">
        <v>586908</v>
      </c>
      <c r="B24085" t="s">
        <v>16024</v>
      </c>
      <c r="C24085" s="7">
        <v>-22.56</v>
      </c>
    </row>
    <row r="24086" spans="1:3" x14ac:dyDescent="0.2">
      <c r="A24086">
        <v>586909</v>
      </c>
      <c r="B24086" t="s">
        <v>16025</v>
      </c>
      <c r="C24086" s="7">
        <v>-78.400000000000006</v>
      </c>
    </row>
    <row r="24087" spans="1:3" x14ac:dyDescent="0.2">
      <c r="A24087">
        <v>586917</v>
      </c>
      <c r="B24087" t="s">
        <v>16026</v>
      </c>
      <c r="C24087" s="7">
        <v>-15.68</v>
      </c>
    </row>
    <row r="24088" spans="1:3" x14ac:dyDescent="0.2">
      <c r="A24088">
        <v>586918</v>
      </c>
      <c r="B24088" t="s">
        <v>16027</v>
      </c>
      <c r="C24088" s="7">
        <v>-15.68</v>
      </c>
    </row>
    <row r="24089" spans="1:3" x14ac:dyDescent="0.2">
      <c r="A24089">
        <v>586919</v>
      </c>
      <c r="B24089" t="s">
        <v>16028</v>
      </c>
      <c r="C24089" s="7">
        <v>-67.05</v>
      </c>
    </row>
    <row r="24090" spans="1:3" x14ac:dyDescent="0.2">
      <c r="A24090">
        <v>586920</v>
      </c>
      <c r="B24090" t="s">
        <v>16029</v>
      </c>
      <c r="C24090" s="7">
        <v>-15.68</v>
      </c>
    </row>
    <row r="24091" spans="1:3" x14ac:dyDescent="0.2">
      <c r="A24091">
        <v>586922</v>
      </c>
      <c r="B24091" t="s">
        <v>16030</v>
      </c>
      <c r="C24091" s="7">
        <v>-15.68</v>
      </c>
    </row>
    <row r="24092" spans="1:3" x14ac:dyDescent="0.2">
      <c r="A24092">
        <v>586923</v>
      </c>
      <c r="B24092" t="s">
        <v>16031</v>
      </c>
      <c r="C24092" s="7">
        <v>-15.68</v>
      </c>
    </row>
    <row r="24093" spans="1:3" x14ac:dyDescent="0.2">
      <c r="A24093">
        <v>586924</v>
      </c>
      <c r="B24093" t="s">
        <v>16032</v>
      </c>
      <c r="C24093" s="7">
        <v>-15.68</v>
      </c>
    </row>
    <row r="24094" spans="1:3" x14ac:dyDescent="0.2">
      <c r="A24094">
        <v>586925</v>
      </c>
      <c r="B24094" t="s">
        <v>19277</v>
      </c>
      <c r="C24094" s="7">
        <v>-156.80000000000001</v>
      </c>
    </row>
    <row r="24095" spans="1:3" x14ac:dyDescent="0.2">
      <c r="A24095">
        <v>586927</v>
      </c>
      <c r="B24095" t="s">
        <v>16034</v>
      </c>
      <c r="C24095" s="7">
        <v>-15.68</v>
      </c>
    </row>
    <row r="24096" spans="1:3" x14ac:dyDescent="0.2">
      <c r="A24096">
        <v>586929</v>
      </c>
      <c r="B24096" t="s">
        <v>16035</v>
      </c>
      <c r="C24096" s="7">
        <v>-15.68</v>
      </c>
    </row>
    <row r="24097" spans="1:3" x14ac:dyDescent="0.2">
      <c r="A24097">
        <v>586930</v>
      </c>
      <c r="B24097" t="s">
        <v>16036</v>
      </c>
      <c r="C24097" s="7">
        <v>-15.68</v>
      </c>
    </row>
    <row r="24098" spans="1:3" x14ac:dyDescent="0.2">
      <c r="A24098">
        <v>586932</v>
      </c>
      <c r="B24098" t="s">
        <v>16037</v>
      </c>
      <c r="C24098" s="7">
        <v>-1793.88</v>
      </c>
    </row>
    <row r="24099" spans="1:3" x14ac:dyDescent="0.2">
      <c r="A24099">
        <v>586933</v>
      </c>
      <c r="B24099" t="s">
        <v>16038</v>
      </c>
      <c r="C24099" s="7">
        <v>-940.8</v>
      </c>
    </row>
    <row r="24100" spans="1:3" x14ac:dyDescent="0.2">
      <c r="A24100">
        <v>586934</v>
      </c>
      <c r="B24100" t="s">
        <v>16039</v>
      </c>
      <c r="C24100" s="7">
        <v>-156.80000000000001</v>
      </c>
    </row>
    <row r="24101" spans="1:3" x14ac:dyDescent="0.2">
      <c r="A24101">
        <v>586948</v>
      </c>
      <c r="B24101" t="s">
        <v>16040</v>
      </c>
      <c r="C24101" s="7">
        <v>-156.80000000000001</v>
      </c>
    </row>
    <row r="24102" spans="1:3" x14ac:dyDescent="0.2">
      <c r="A24102">
        <v>586955</v>
      </c>
      <c r="B24102" t="s">
        <v>16041</v>
      </c>
      <c r="C24102" s="7">
        <v>-3747.52</v>
      </c>
    </row>
    <row r="24103" spans="1:3" x14ac:dyDescent="0.2">
      <c r="A24103">
        <v>587019</v>
      </c>
      <c r="B24103" t="s">
        <v>16042</v>
      </c>
      <c r="C24103" s="7">
        <v>-39.43</v>
      </c>
    </row>
    <row r="24104" spans="1:3" x14ac:dyDescent="0.2">
      <c r="A24104">
        <v>587027</v>
      </c>
      <c r="B24104" t="s">
        <v>16043</v>
      </c>
      <c r="C24104" s="7">
        <v>-132</v>
      </c>
    </row>
    <row r="24105" spans="1:3" x14ac:dyDescent="0.2">
      <c r="A24105">
        <v>587028</v>
      </c>
      <c r="B24105" t="s">
        <v>16044</v>
      </c>
      <c r="C24105" s="7">
        <v>-132</v>
      </c>
    </row>
    <row r="24106" spans="1:3" x14ac:dyDescent="0.2">
      <c r="A24106">
        <v>587029</v>
      </c>
      <c r="B24106" t="s">
        <v>16045</v>
      </c>
      <c r="C24106" s="7">
        <v>-132</v>
      </c>
    </row>
    <row r="24107" spans="1:3" x14ac:dyDescent="0.2">
      <c r="A24107">
        <v>587035</v>
      </c>
      <c r="B24107" t="s">
        <v>16046</v>
      </c>
      <c r="C24107" s="7">
        <v>-47.26</v>
      </c>
    </row>
    <row r="24108" spans="1:3" x14ac:dyDescent="0.2">
      <c r="A24108">
        <v>587037</v>
      </c>
      <c r="B24108" t="s">
        <v>16047</v>
      </c>
      <c r="C24108" s="7">
        <v>-432.3</v>
      </c>
    </row>
    <row r="24109" spans="1:3" x14ac:dyDescent="0.2">
      <c r="A24109">
        <v>587038</v>
      </c>
      <c r="B24109" t="s">
        <v>16048</v>
      </c>
      <c r="C24109" s="7">
        <v>-432.3</v>
      </c>
    </row>
    <row r="24110" spans="1:3" x14ac:dyDescent="0.2">
      <c r="A24110">
        <v>587039</v>
      </c>
      <c r="B24110" t="s">
        <v>16049</v>
      </c>
      <c r="C24110" s="7">
        <v>-108.08</v>
      </c>
    </row>
    <row r="24111" spans="1:3" x14ac:dyDescent="0.2">
      <c r="A24111">
        <v>587040</v>
      </c>
      <c r="B24111" t="s">
        <v>16050</v>
      </c>
      <c r="C24111" s="7">
        <v>-108.08</v>
      </c>
    </row>
    <row r="24112" spans="1:3" x14ac:dyDescent="0.2">
      <c r="A24112">
        <v>587042</v>
      </c>
      <c r="B24112" t="s">
        <v>16051</v>
      </c>
      <c r="C24112" s="7">
        <v>-495.48</v>
      </c>
    </row>
    <row r="24113" spans="1:3" x14ac:dyDescent="0.2">
      <c r="A24113">
        <v>587043</v>
      </c>
      <c r="B24113" t="s">
        <v>16052</v>
      </c>
      <c r="C24113" s="7">
        <v>-156.69</v>
      </c>
    </row>
    <row r="24114" spans="1:3" x14ac:dyDescent="0.2">
      <c r="A24114">
        <v>587045</v>
      </c>
      <c r="B24114" t="s">
        <v>16053</v>
      </c>
      <c r="C24114" s="7">
        <v>-22181.58</v>
      </c>
    </row>
    <row r="24115" spans="1:3" x14ac:dyDescent="0.2">
      <c r="A24115">
        <v>587049</v>
      </c>
      <c r="B24115" t="s">
        <v>6404</v>
      </c>
      <c r="C24115" s="7">
        <v>-21.4</v>
      </c>
    </row>
    <row r="24116" spans="1:3" x14ac:dyDescent="0.2">
      <c r="A24116">
        <v>587050</v>
      </c>
      <c r="B24116" t="s">
        <v>19275</v>
      </c>
      <c r="C24116" s="7">
        <v>-297.75</v>
      </c>
    </row>
    <row r="24117" spans="1:3" x14ac:dyDescent="0.2">
      <c r="A24117">
        <v>587055</v>
      </c>
      <c r="B24117" t="s">
        <v>6404</v>
      </c>
      <c r="C24117" s="7">
        <v>-21.4</v>
      </c>
    </row>
    <row r="24118" spans="1:3" x14ac:dyDescent="0.2">
      <c r="A24118">
        <v>587057</v>
      </c>
      <c r="B24118" t="s">
        <v>16054</v>
      </c>
      <c r="C24118" s="7">
        <v>-2.4900000000000002</v>
      </c>
    </row>
    <row r="24119" spans="1:3" x14ac:dyDescent="0.2">
      <c r="A24119">
        <v>587058</v>
      </c>
      <c r="B24119" t="s">
        <v>16055</v>
      </c>
      <c r="C24119" s="7">
        <v>-2.4900000000000002</v>
      </c>
    </row>
    <row r="24120" spans="1:3" x14ac:dyDescent="0.2">
      <c r="A24120">
        <v>587063</v>
      </c>
      <c r="B24120" t="s">
        <v>16056</v>
      </c>
      <c r="C24120" s="7">
        <v>-2.4900000000000002</v>
      </c>
    </row>
    <row r="24121" spans="1:3" x14ac:dyDescent="0.2">
      <c r="A24121">
        <v>587064</v>
      </c>
      <c r="B24121" t="s">
        <v>16057</v>
      </c>
      <c r="C24121" s="7">
        <v>-2.4900000000000002</v>
      </c>
    </row>
    <row r="24122" spans="1:3" x14ac:dyDescent="0.2">
      <c r="A24122">
        <v>587065</v>
      </c>
      <c r="B24122" t="s">
        <v>16058</v>
      </c>
      <c r="C24122" s="7">
        <v>-2.4900000000000002</v>
      </c>
    </row>
    <row r="24123" spans="1:3" x14ac:dyDescent="0.2">
      <c r="A24123">
        <v>587066</v>
      </c>
      <c r="B24123" t="s">
        <v>16059</v>
      </c>
      <c r="C24123" s="7">
        <v>-2.4900000000000002</v>
      </c>
    </row>
    <row r="24124" spans="1:3" x14ac:dyDescent="0.2">
      <c r="A24124">
        <v>587067</v>
      </c>
      <c r="B24124" t="s">
        <v>16060</v>
      </c>
      <c r="C24124" s="7">
        <v>-11.19</v>
      </c>
    </row>
    <row r="24125" spans="1:3" x14ac:dyDescent="0.2">
      <c r="A24125">
        <v>587068</v>
      </c>
      <c r="B24125" t="s">
        <v>16061</v>
      </c>
      <c r="C24125" s="7">
        <v>-11.19</v>
      </c>
    </row>
    <row r="24126" spans="1:3" x14ac:dyDescent="0.2">
      <c r="A24126">
        <v>587075</v>
      </c>
      <c r="B24126" t="s">
        <v>19278</v>
      </c>
      <c r="C24126" s="7">
        <v>-35.67</v>
      </c>
    </row>
    <row r="24127" spans="1:3" x14ac:dyDescent="0.2">
      <c r="A24127">
        <v>587147</v>
      </c>
      <c r="B24127" t="s">
        <v>16063</v>
      </c>
      <c r="C24127" s="7">
        <v>-155.93</v>
      </c>
    </row>
    <row r="24128" spans="1:3" x14ac:dyDescent="0.2">
      <c r="A24128">
        <v>587148</v>
      </c>
      <c r="B24128" t="s">
        <v>16064</v>
      </c>
      <c r="C24128" s="7">
        <v>-155.93</v>
      </c>
    </row>
    <row r="24129" spans="1:3" x14ac:dyDescent="0.2">
      <c r="A24129">
        <v>587149</v>
      </c>
      <c r="B24129" t="s">
        <v>19279</v>
      </c>
      <c r="C24129" s="7">
        <v>-329.86</v>
      </c>
    </row>
    <row r="24130" spans="1:3" x14ac:dyDescent="0.2">
      <c r="A24130">
        <v>587150</v>
      </c>
      <c r="B24130" t="s">
        <v>16065</v>
      </c>
      <c r="C24130" s="7">
        <v>-155.93</v>
      </c>
    </row>
    <row r="24131" spans="1:3" x14ac:dyDescent="0.2">
      <c r="A24131">
        <v>587151</v>
      </c>
      <c r="B24131" t="s">
        <v>16066</v>
      </c>
      <c r="C24131" s="7">
        <v>-155.93</v>
      </c>
    </row>
    <row r="24132" spans="1:3" x14ac:dyDescent="0.2">
      <c r="A24132">
        <v>587152</v>
      </c>
      <c r="B24132" t="s">
        <v>16067</v>
      </c>
      <c r="C24132" s="7">
        <v>-155.93</v>
      </c>
    </row>
    <row r="24133" spans="1:3" x14ac:dyDescent="0.2">
      <c r="A24133">
        <v>587153</v>
      </c>
      <c r="B24133" t="s">
        <v>16068</v>
      </c>
      <c r="C24133" s="7">
        <v>-155.93</v>
      </c>
    </row>
    <row r="24134" spans="1:3" x14ac:dyDescent="0.2">
      <c r="A24134">
        <v>587155</v>
      </c>
      <c r="B24134" t="s">
        <v>16069</v>
      </c>
      <c r="C24134" s="7">
        <v>-866.67</v>
      </c>
    </row>
    <row r="24135" spans="1:3" x14ac:dyDescent="0.2">
      <c r="A24135">
        <v>587160</v>
      </c>
      <c r="B24135" t="s">
        <v>16070</v>
      </c>
      <c r="C24135" s="7">
        <v>-698.79</v>
      </c>
    </row>
    <row r="24136" spans="1:3" x14ac:dyDescent="0.2">
      <c r="A24136">
        <v>587161</v>
      </c>
      <c r="B24136" t="s">
        <v>16071</v>
      </c>
      <c r="C24136" s="7">
        <v>-77.64</v>
      </c>
    </row>
    <row r="24137" spans="1:3" x14ac:dyDescent="0.2">
      <c r="A24137">
        <v>587163</v>
      </c>
      <c r="B24137" t="s">
        <v>16072</v>
      </c>
      <c r="C24137" s="7">
        <v>-233.9</v>
      </c>
    </row>
    <row r="24138" spans="1:3" x14ac:dyDescent="0.2">
      <c r="A24138">
        <v>587164</v>
      </c>
      <c r="B24138" t="s">
        <v>16073</v>
      </c>
      <c r="C24138" s="7">
        <v>-3664.42</v>
      </c>
    </row>
    <row r="24139" spans="1:3" x14ac:dyDescent="0.2">
      <c r="A24139">
        <v>587165</v>
      </c>
      <c r="B24139" t="s">
        <v>16074</v>
      </c>
      <c r="C24139" s="7">
        <v>-935.6</v>
      </c>
    </row>
    <row r="24140" spans="1:3" x14ac:dyDescent="0.2">
      <c r="A24140">
        <v>587166</v>
      </c>
      <c r="B24140" t="s">
        <v>16075</v>
      </c>
      <c r="C24140" s="7">
        <v>-467.8</v>
      </c>
    </row>
    <row r="24141" spans="1:3" x14ac:dyDescent="0.2">
      <c r="A24141">
        <v>587167</v>
      </c>
      <c r="B24141" t="s">
        <v>16076</v>
      </c>
      <c r="C24141" s="7">
        <v>-311.87</v>
      </c>
    </row>
    <row r="24142" spans="1:3" x14ac:dyDescent="0.2">
      <c r="A24142">
        <v>587331</v>
      </c>
      <c r="B24142" t="s">
        <v>16077</v>
      </c>
      <c r="C24142" s="7">
        <v>-311.87</v>
      </c>
    </row>
    <row r="24143" spans="1:3" x14ac:dyDescent="0.2">
      <c r="A24143">
        <v>587332</v>
      </c>
      <c r="B24143" t="s">
        <v>16078</v>
      </c>
      <c r="C24143" s="7">
        <v>-233.9</v>
      </c>
    </row>
    <row r="24144" spans="1:3" x14ac:dyDescent="0.2">
      <c r="A24144">
        <v>587334</v>
      </c>
      <c r="B24144" t="s">
        <v>16079</v>
      </c>
      <c r="C24144" s="7">
        <v>-311.87</v>
      </c>
    </row>
    <row r="24145" spans="1:3" x14ac:dyDescent="0.2">
      <c r="A24145">
        <v>587340</v>
      </c>
      <c r="B24145" t="s">
        <v>16080</v>
      </c>
      <c r="C24145" s="7">
        <v>-211.33</v>
      </c>
    </row>
    <row r="24146" spans="1:3" x14ac:dyDescent="0.2">
      <c r="A24146">
        <v>587341</v>
      </c>
      <c r="B24146" t="s">
        <v>16081</v>
      </c>
      <c r="C24146" s="7">
        <v>-56.81</v>
      </c>
    </row>
    <row r="24147" spans="1:3" x14ac:dyDescent="0.2">
      <c r="A24147">
        <v>587342</v>
      </c>
      <c r="B24147" t="s">
        <v>16082</v>
      </c>
      <c r="C24147" s="7">
        <v>-155.93</v>
      </c>
    </row>
    <row r="24148" spans="1:3" x14ac:dyDescent="0.2">
      <c r="A24148">
        <v>587345</v>
      </c>
      <c r="B24148" t="s">
        <v>16083</v>
      </c>
      <c r="C24148" s="7">
        <v>-81.760000000000005</v>
      </c>
    </row>
    <row r="24149" spans="1:3" x14ac:dyDescent="0.2">
      <c r="A24149">
        <v>587347</v>
      </c>
      <c r="B24149" t="s">
        <v>16084</v>
      </c>
      <c r="C24149" s="7">
        <v>-81.760000000000005</v>
      </c>
    </row>
    <row r="24150" spans="1:3" x14ac:dyDescent="0.2">
      <c r="A24150">
        <v>587350</v>
      </c>
      <c r="B24150" t="s">
        <v>16085</v>
      </c>
      <c r="C24150" s="7">
        <v>-81.760000000000005</v>
      </c>
    </row>
    <row r="24151" spans="1:3" x14ac:dyDescent="0.2">
      <c r="A24151">
        <v>587356</v>
      </c>
      <c r="B24151" t="s">
        <v>16086</v>
      </c>
      <c r="C24151" s="7">
        <v>-105.13</v>
      </c>
    </row>
    <row r="24152" spans="1:3" x14ac:dyDescent="0.2">
      <c r="A24152">
        <v>587374</v>
      </c>
      <c r="B24152" t="s">
        <v>16087</v>
      </c>
      <c r="C24152" s="7">
        <v>-105.13</v>
      </c>
    </row>
    <row r="24153" spans="1:3" x14ac:dyDescent="0.2">
      <c r="A24153">
        <v>587375</v>
      </c>
      <c r="B24153" t="s">
        <v>16088</v>
      </c>
      <c r="C24153" s="7">
        <v>-105.13</v>
      </c>
    </row>
    <row r="24154" spans="1:3" x14ac:dyDescent="0.2">
      <c r="A24154">
        <v>587479</v>
      </c>
      <c r="B24154" t="s">
        <v>16089</v>
      </c>
      <c r="C24154" s="7">
        <v>-79.16</v>
      </c>
    </row>
    <row r="24155" spans="1:3" x14ac:dyDescent="0.2">
      <c r="A24155">
        <v>587481</v>
      </c>
      <c r="B24155" t="s">
        <v>16090</v>
      </c>
      <c r="C24155" s="7">
        <v>-79.16</v>
      </c>
    </row>
    <row r="24156" spans="1:3" x14ac:dyDescent="0.2">
      <c r="A24156">
        <v>587482</v>
      </c>
      <c r="B24156" t="s">
        <v>16091</v>
      </c>
      <c r="C24156" s="7">
        <v>-79.16</v>
      </c>
    </row>
    <row r="24157" spans="1:3" x14ac:dyDescent="0.2">
      <c r="A24157">
        <v>587483</v>
      </c>
      <c r="B24157" t="s">
        <v>16092</v>
      </c>
      <c r="C24157" s="7">
        <v>-79.16</v>
      </c>
    </row>
    <row r="24158" spans="1:3" x14ac:dyDescent="0.2">
      <c r="A24158">
        <v>587484</v>
      </c>
      <c r="B24158" t="s">
        <v>16093</v>
      </c>
      <c r="C24158" s="7">
        <v>-79.16</v>
      </c>
    </row>
    <row r="24159" spans="1:3" x14ac:dyDescent="0.2">
      <c r="A24159">
        <v>587485</v>
      </c>
      <c r="B24159" t="s">
        <v>16094</v>
      </c>
      <c r="C24159" s="7">
        <v>-79.16</v>
      </c>
    </row>
    <row r="24160" spans="1:3" x14ac:dyDescent="0.2">
      <c r="A24160">
        <v>587486</v>
      </c>
      <c r="B24160" t="s">
        <v>16095</v>
      </c>
      <c r="C24160" s="7">
        <v>-79.16</v>
      </c>
    </row>
    <row r="24161" spans="1:3" x14ac:dyDescent="0.2">
      <c r="A24161">
        <v>587487</v>
      </c>
      <c r="B24161" t="s">
        <v>16096</v>
      </c>
      <c r="C24161" s="7">
        <v>-79.16</v>
      </c>
    </row>
    <row r="24162" spans="1:3" x14ac:dyDescent="0.2">
      <c r="A24162">
        <v>587488</v>
      </c>
      <c r="B24162" t="s">
        <v>16097</v>
      </c>
      <c r="C24162" s="7">
        <v>-143.22999999999999</v>
      </c>
    </row>
    <row r="24163" spans="1:3" x14ac:dyDescent="0.2">
      <c r="A24163">
        <v>587489</v>
      </c>
      <c r="B24163" t="s">
        <v>16098</v>
      </c>
      <c r="C24163" s="7">
        <v>-143.22999999999999</v>
      </c>
    </row>
    <row r="24164" spans="1:3" x14ac:dyDescent="0.2">
      <c r="A24164">
        <v>587490</v>
      </c>
      <c r="B24164" t="s">
        <v>16099</v>
      </c>
      <c r="C24164" s="7">
        <v>-143.22999999999999</v>
      </c>
    </row>
    <row r="24165" spans="1:3" x14ac:dyDescent="0.2">
      <c r="A24165">
        <v>587491</v>
      </c>
      <c r="B24165" t="s">
        <v>16100</v>
      </c>
      <c r="C24165" s="7">
        <v>-143.22999999999999</v>
      </c>
    </row>
    <row r="24166" spans="1:3" x14ac:dyDescent="0.2">
      <c r="A24166">
        <v>587492</v>
      </c>
      <c r="B24166" t="s">
        <v>16101</v>
      </c>
      <c r="C24166" s="7">
        <v>-143.22999999999999</v>
      </c>
    </row>
    <row r="24167" spans="1:3" x14ac:dyDescent="0.2">
      <c r="A24167">
        <v>587493</v>
      </c>
      <c r="B24167" t="s">
        <v>16102</v>
      </c>
      <c r="C24167" s="7">
        <v>-143.22999999999999</v>
      </c>
    </row>
    <row r="24168" spans="1:3" x14ac:dyDescent="0.2">
      <c r="A24168">
        <v>587494</v>
      </c>
      <c r="B24168" t="s">
        <v>16103</v>
      </c>
      <c r="C24168" s="7">
        <v>-143.22999999999999</v>
      </c>
    </row>
    <row r="24169" spans="1:3" x14ac:dyDescent="0.2">
      <c r="A24169">
        <v>587495</v>
      </c>
      <c r="B24169" t="s">
        <v>16104</v>
      </c>
      <c r="C24169" s="7">
        <v>-143.22999999999999</v>
      </c>
    </row>
    <row r="24170" spans="1:3" x14ac:dyDescent="0.2">
      <c r="A24170">
        <v>587496</v>
      </c>
      <c r="B24170" t="s">
        <v>16105</v>
      </c>
      <c r="C24170" s="7">
        <v>-498.14</v>
      </c>
    </row>
    <row r="24171" spans="1:3" x14ac:dyDescent="0.2">
      <c r="A24171">
        <v>587497</v>
      </c>
      <c r="B24171" t="s">
        <v>16106</v>
      </c>
      <c r="C24171" s="7">
        <v>-11</v>
      </c>
    </row>
    <row r="24172" spans="1:3" x14ac:dyDescent="0.2">
      <c r="A24172">
        <v>587498</v>
      </c>
      <c r="B24172" t="s">
        <v>16107</v>
      </c>
      <c r="C24172" s="7">
        <v>-343.58</v>
      </c>
    </row>
    <row r="24173" spans="1:3" x14ac:dyDescent="0.2">
      <c r="A24173">
        <v>587499</v>
      </c>
      <c r="B24173" t="s">
        <v>16108</v>
      </c>
      <c r="C24173" s="7">
        <v>-343.58</v>
      </c>
    </row>
    <row r="24174" spans="1:3" x14ac:dyDescent="0.2">
      <c r="A24174">
        <v>587500</v>
      </c>
      <c r="B24174" t="s">
        <v>16109</v>
      </c>
      <c r="C24174" s="7">
        <v>-498.14</v>
      </c>
    </row>
    <row r="24175" spans="1:3" x14ac:dyDescent="0.2">
      <c r="A24175">
        <v>587501</v>
      </c>
      <c r="B24175" t="s">
        <v>16110</v>
      </c>
      <c r="C24175" s="7">
        <v>-33.01</v>
      </c>
    </row>
    <row r="24176" spans="1:3" x14ac:dyDescent="0.2">
      <c r="A24176">
        <v>587502</v>
      </c>
      <c r="B24176" t="s">
        <v>16111</v>
      </c>
      <c r="C24176" s="7">
        <v>-11</v>
      </c>
    </row>
    <row r="24177" spans="1:3" x14ac:dyDescent="0.2">
      <c r="A24177">
        <v>587503</v>
      </c>
      <c r="B24177" t="s">
        <v>16112</v>
      </c>
      <c r="C24177" s="7">
        <v>-11</v>
      </c>
    </row>
    <row r="24178" spans="1:3" x14ac:dyDescent="0.2">
      <c r="A24178">
        <v>587504</v>
      </c>
      <c r="B24178" t="s">
        <v>16113</v>
      </c>
      <c r="C24178" s="7">
        <v>-14.67</v>
      </c>
    </row>
    <row r="24179" spans="1:3" x14ac:dyDescent="0.2">
      <c r="A24179">
        <v>587505</v>
      </c>
      <c r="B24179" t="s">
        <v>16114</v>
      </c>
      <c r="C24179" s="7">
        <v>-11</v>
      </c>
    </row>
    <row r="24180" spans="1:3" x14ac:dyDescent="0.2">
      <c r="A24180">
        <v>587507</v>
      </c>
      <c r="B24180" t="s">
        <v>16115</v>
      </c>
      <c r="C24180" s="7">
        <v>-194.27</v>
      </c>
    </row>
    <row r="24181" spans="1:3" x14ac:dyDescent="0.2">
      <c r="A24181">
        <v>587512</v>
      </c>
      <c r="B24181" t="s">
        <v>16116</v>
      </c>
      <c r="C24181" s="7">
        <v>-1046.3699999999999</v>
      </c>
    </row>
    <row r="24182" spans="1:3" x14ac:dyDescent="0.2">
      <c r="A24182">
        <v>587513</v>
      </c>
      <c r="B24182" t="s">
        <v>16117</v>
      </c>
      <c r="C24182" s="7">
        <v>-1046.3699999999999</v>
      </c>
    </row>
    <row r="24183" spans="1:3" x14ac:dyDescent="0.2">
      <c r="A24183">
        <v>587514</v>
      </c>
      <c r="B24183" t="s">
        <v>16118</v>
      </c>
      <c r="C24183" s="7">
        <v>-1046.3699999999999</v>
      </c>
    </row>
    <row r="24184" spans="1:3" x14ac:dyDescent="0.2">
      <c r="A24184">
        <v>587515</v>
      </c>
      <c r="B24184" t="s">
        <v>16119</v>
      </c>
      <c r="C24184" s="7">
        <v>-1046.3699999999999</v>
      </c>
    </row>
    <row r="24185" spans="1:3" x14ac:dyDescent="0.2">
      <c r="A24185">
        <v>587516</v>
      </c>
      <c r="B24185" t="s">
        <v>16120</v>
      </c>
      <c r="C24185" s="7">
        <v>-1046.3699999999999</v>
      </c>
    </row>
    <row r="24186" spans="1:3" x14ac:dyDescent="0.2">
      <c r="A24186">
        <v>587521</v>
      </c>
      <c r="B24186" t="s">
        <v>19280</v>
      </c>
      <c r="C24186" s="7">
        <v>-1046.3699999999999</v>
      </c>
    </row>
    <row r="24187" spans="1:3" x14ac:dyDescent="0.2">
      <c r="A24187">
        <v>587522</v>
      </c>
      <c r="B24187" t="s">
        <v>16122</v>
      </c>
      <c r="C24187" s="7">
        <v>-1735.98</v>
      </c>
    </row>
    <row r="24188" spans="1:3" x14ac:dyDescent="0.2">
      <c r="A24188">
        <v>587523</v>
      </c>
      <c r="B24188" t="s">
        <v>16123</v>
      </c>
      <c r="C24188" s="7">
        <v>-652.62</v>
      </c>
    </row>
    <row r="24189" spans="1:3" x14ac:dyDescent="0.2">
      <c r="A24189">
        <v>587530</v>
      </c>
      <c r="B24189" t="s">
        <v>19281</v>
      </c>
      <c r="C24189" s="7">
        <v>-102.79</v>
      </c>
    </row>
    <row r="24190" spans="1:3" x14ac:dyDescent="0.2">
      <c r="A24190">
        <v>587532</v>
      </c>
      <c r="B24190" t="s">
        <v>19282</v>
      </c>
      <c r="C24190" s="7">
        <v>-308.37</v>
      </c>
    </row>
    <row r="24191" spans="1:3" x14ac:dyDescent="0.2">
      <c r="A24191">
        <v>587534</v>
      </c>
      <c r="B24191" t="s">
        <v>19283</v>
      </c>
      <c r="C24191" s="7">
        <v>-308.37</v>
      </c>
    </row>
    <row r="24192" spans="1:3" x14ac:dyDescent="0.2">
      <c r="A24192">
        <v>587539</v>
      </c>
      <c r="B24192" t="s">
        <v>16127</v>
      </c>
      <c r="C24192" s="7">
        <v>-3324.39</v>
      </c>
    </row>
    <row r="24193" spans="1:3" x14ac:dyDescent="0.2">
      <c r="A24193">
        <v>587540</v>
      </c>
      <c r="B24193" t="s">
        <v>16128</v>
      </c>
      <c r="C24193" s="7">
        <v>-298.33999999999997</v>
      </c>
    </row>
    <row r="24194" spans="1:3" x14ac:dyDescent="0.2">
      <c r="A24194">
        <v>587541</v>
      </c>
      <c r="B24194" t="s">
        <v>16129</v>
      </c>
      <c r="C24194" s="7">
        <v>-213.1</v>
      </c>
    </row>
    <row r="24195" spans="1:3" x14ac:dyDescent="0.2">
      <c r="A24195">
        <v>587544</v>
      </c>
      <c r="B24195" t="s">
        <v>16130</v>
      </c>
      <c r="C24195" s="7">
        <v>-127.86</v>
      </c>
    </row>
    <row r="24196" spans="1:3" x14ac:dyDescent="0.2">
      <c r="A24196">
        <v>587637</v>
      </c>
      <c r="B24196" t="s">
        <v>16131</v>
      </c>
      <c r="C24196" s="7">
        <v>-5894.19</v>
      </c>
    </row>
    <row r="24197" spans="1:3" x14ac:dyDescent="0.2">
      <c r="A24197">
        <v>587689</v>
      </c>
      <c r="B24197" t="s">
        <v>16132</v>
      </c>
      <c r="C24197" s="7">
        <v>-153.65</v>
      </c>
    </row>
    <row r="24198" spans="1:3" x14ac:dyDescent="0.2">
      <c r="A24198">
        <v>587691</v>
      </c>
      <c r="B24198" t="s">
        <v>16133</v>
      </c>
      <c r="C24198" s="7">
        <v>-153.65</v>
      </c>
    </row>
    <row r="24199" spans="1:3" x14ac:dyDescent="0.2">
      <c r="A24199">
        <v>587698</v>
      </c>
      <c r="B24199" t="s">
        <v>16134</v>
      </c>
      <c r="C24199" s="7">
        <v>-2579.4899999999998</v>
      </c>
    </row>
    <row r="24200" spans="1:3" x14ac:dyDescent="0.2">
      <c r="A24200">
        <v>587705</v>
      </c>
      <c r="B24200" t="s">
        <v>16135</v>
      </c>
      <c r="C24200" s="7">
        <v>-833.03</v>
      </c>
    </row>
    <row r="24201" spans="1:3" x14ac:dyDescent="0.2">
      <c r="A24201">
        <v>587715</v>
      </c>
      <c r="B24201" t="s">
        <v>16136</v>
      </c>
      <c r="C24201" s="7">
        <v>-1098.07</v>
      </c>
    </row>
    <row r="24202" spans="1:3" x14ac:dyDescent="0.2">
      <c r="A24202">
        <v>587755</v>
      </c>
      <c r="B24202" t="s">
        <v>16137</v>
      </c>
      <c r="C24202" s="7">
        <v>-460.73</v>
      </c>
    </row>
    <row r="24203" spans="1:3" x14ac:dyDescent="0.2">
      <c r="A24203">
        <v>587758</v>
      </c>
      <c r="B24203" t="s">
        <v>16138</v>
      </c>
      <c r="C24203" s="7">
        <v>-125.86</v>
      </c>
    </row>
    <row r="24204" spans="1:3" x14ac:dyDescent="0.2">
      <c r="A24204">
        <v>587774</v>
      </c>
      <c r="B24204" t="s">
        <v>19284</v>
      </c>
      <c r="C24204" s="7">
        <v>-122.4</v>
      </c>
    </row>
    <row r="24205" spans="1:3" x14ac:dyDescent="0.2">
      <c r="A24205">
        <v>587775</v>
      </c>
      <c r="B24205" t="s">
        <v>19285</v>
      </c>
      <c r="C24205" s="7">
        <v>-122.4</v>
      </c>
    </row>
    <row r="24206" spans="1:3" x14ac:dyDescent="0.2">
      <c r="A24206">
        <v>587776</v>
      </c>
      <c r="B24206" t="s">
        <v>19286</v>
      </c>
      <c r="C24206" s="7">
        <v>-150.27000000000001</v>
      </c>
    </row>
    <row r="24207" spans="1:3" x14ac:dyDescent="0.2">
      <c r="A24207">
        <v>587777</v>
      </c>
      <c r="B24207" t="s">
        <v>19287</v>
      </c>
      <c r="C24207" s="7">
        <v>-150.27000000000001</v>
      </c>
    </row>
    <row r="24208" spans="1:3" x14ac:dyDescent="0.2">
      <c r="A24208">
        <v>587778</v>
      </c>
      <c r="B24208" t="s">
        <v>19288</v>
      </c>
      <c r="C24208" s="7">
        <v>-150.27000000000001</v>
      </c>
    </row>
    <row r="24209" spans="1:3" x14ac:dyDescent="0.2">
      <c r="A24209">
        <v>587788</v>
      </c>
      <c r="B24209" t="s">
        <v>16144</v>
      </c>
      <c r="C24209" s="7">
        <v>-105.16</v>
      </c>
    </row>
    <row r="24210" spans="1:3" x14ac:dyDescent="0.2">
      <c r="A24210">
        <v>587789</v>
      </c>
      <c r="B24210" t="s">
        <v>16145</v>
      </c>
      <c r="C24210" s="7">
        <v>-1650.83</v>
      </c>
    </row>
    <row r="24211" spans="1:3" x14ac:dyDescent="0.2">
      <c r="A24211">
        <v>587790</v>
      </c>
      <c r="B24211" t="s">
        <v>16146</v>
      </c>
      <c r="C24211" s="7">
        <v>-969.08</v>
      </c>
    </row>
    <row r="24212" spans="1:3" x14ac:dyDescent="0.2">
      <c r="A24212">
        <v>587791</v>
      </c>
      <c r="B24212" t="s">
        <v>19289</v>
      </c>
      <c r="C24212" s="7">
        <v>-871.85</v>
      </c>
    </row>
    <row r="24213" spans="1:3" x14ac:dyDescent="0.2">
      <c r="A24213">
        <v>587797</v>
      </c>
      <c r="B24213" t="s">
        <v>19290</v>
      </c>
      <c r="C24213" s="7">
        <v>-719.75</v>
      </c>
    </row>
    <row r="24214" spans="1:3" x14ac:dyDescent="0.2">
      <c r="A24214">
        <v>587802</v>
      </c>
      <c r="B24214" t="s">
        <v>16149</v>
      </c>
      <c r="C24214" s="7">
        <v>-69.75</v>
      </c>
    </row>
    <row r="24215" spans="1:3" x14ac:dyDescent="0.2">
      <c r="A24215">
        <v>587803</v>
      </c>
      <c r="B24215" t="s">
        <v>16150</v>
      </c>
      <c r="C24215" s="7">
        <v>-1053.51</v>
      </c>
    </row>
    <row r="24216" spans="1:3" x14ac:dyDescent="0.2">
      <c r="A24216">
        <v>587808</v>
      </c>
      <c r="B24216" t="s">
        <v>16151</v>
      </c>
      <c r="C24216" s="7">
        <v>-69.75</v>
      </c>
    </row>
    <row r="24217" spans="1:3" x14ac:dyDescent="0.2">
      <c r="A24217">
        <v>587809</v>
      </c>
      <c r="B24217" t="s">
        <v>16152</v>
      </c>
      <c r="C24217" s="7">
        <v>-69.75</v>
      </c>
    </row>
    <row r="24218" spans="1:3" x14ac:dyDescent="0.2">
      <c r="A24218">
        <v>587810</v>
      </c>
      <c r="B24218" t="s">
        <v>16153</v>
      </c>
      <c r="C24218" s="7">
        <v>-57.58</v>
      </c>
    </row>
    <row r="24219" spans="1:3" x14ac:dyDescent="0.2">
      <c r="A24219">
        <v>587811</v>
      </c>
      <c r="B24219" t="s">
        <v>16154</v>
      </c>
      <c r="C24219" s="7">
        <v>-57.58</v>
      </c>
    </row>
    <row r="24220" spans="1:3" x14ac:dyDescent="0.2">
      <c r="A24220">
        <v>587812</v>
      </c>
      <c r="B24220" t="s">
        <v>16155</v>
      </c>
      <c r="C24220" s="7">
        <v>-57.58</v>
      </c>
    </row>
    <row r="24221" spans="1:3" x14ac:dyDescent="0.2">
      <c r="A24221">
        <v>587813</v>
      </c>
      <c r="B24221" t="s">
        <v>16156</v>
      </c>
      <c r="C24221" s="7">
        <v>-84.28</v>
      </c>
    </row>
    <row r="24222" spans="1:3" x14ac:dyDescent="0.2">
      <c r="A24222">
        <v>587814</v>
      </c>
      <c r="B24222" t="s">
        <v>16157</v>
      </c>
      <c r="C24222" s="7">
        <v>-84.28</v>
      </c>
    </row>
    <row r="24223" spans="1:3" x14ac:dyDescent="0.2">
      <c r="A24223">
        <v>587815</v>
      </c>
      <c r="B24223" t="s">
        <v>16158</v>
      </c>
      <c r="C24223" s="7">
        <v>-84.28</v>
      </c>
    </row>
    <row r="24224" spans="1:3" x14ac:dyDescent="0.2">
      <c r="A24224">
        <v>587887</v>
      </c>
      <c r="B24224" t="s">
        <v>16159</v>
      </c>
      <c r="C24224" s="7">
        <v>-334.29</v>
      </c>
    </row>
    <row r="24225" spans="1:3" x14ac:dyDescent="0.2">
      <c r="A24225">
        <v>587914</v>
      </c>
      <c r="B24225" t="s">
        <v>16160</v>
      </c>
      <c r="C24225" s="7">
        <v>-460.73</v>
      </c>
    </row>
    <row r="24226" spans="1:3" x14ac:dyDescent="0.2">
      <c r="A24226">
        <v>587917</v>
      </c>
      <c r="B24226" t="s">
        <v>16161</v>
      </c>
      <c r="C24226" s="7">
        <v>-159.96</v>
      </c>
    </row>
    <row r="24227" spans="1:3" x14ac:dyDescent="0.2">
      <c r="A24227">
        <v>588061</v>
      </c>
      <c r="B24227" t="s">
        <v>16162</v>
      </c>
      <c r="C24227" s="7">
        <v>-447.38</v>
      </c>
    </row>
    <row r="24228" spans="1:3" x14ac:dyDescent="0.2">
      <c r="A24228">
        <v>588108</v>
      </c>
      <c r="B24228" t="s">
        <v>16163</v>
      </c>
      <c r="C24228" s="7">
        <v>-125.86</v>
      </c>
    </row>
    <row r="24229" spans="1:3" x14ac:dyDescent="0.2">
      <c r="A24229">
        <v>588109</v>
      </c>
      <c r="B24229" t="s">
        <v>16164</v>
      </c>
      <c r="C24229" s="7">
        <v>-125.86</v>
      </c>
    </row>
    <row r="24230" spans="1:3" x14ac:dyDescent="0.2">
      <c r="A24230">
        <v>588111</v>
      </c>
      <c r="B24230" t="s">
        <v>16165</v>
      </c>
      <c r="C24230" s="7">
        <v>-153.65</v>
      </c>
    </row>
    <row r="24231" spans="1:3" x14ac:dyDescent="0.2">
      <c r="A24231">
        <v>588112</v>
      </c>
      <c r="B24231" t="s">
        <v>16166</v>
      </c>
      <c r="C24231" s="7">
        <v>-153.65</v>
      </c>
    </row>
    <row r="24232" spans="1:3" x14ac:dyDescent="0.2">
      <c r="A24232">
        <v>588114</v>
      </c>
      <c r="B24232" t="s">
        <v>16167</v>
      </c>
      <c r="C24232" s="7">
        <v>-153.65</v>
      </c>
    </row>
    <row r="24233" spans="1:3" x14ac:dyDescent="0.2">
      <c r="A24233">
        <v>588198</v>
      </c>
      <c r="B24233" t="s">
        <v>16168</v>
      </c>
      <c r="C24233" s="7">
        <v>-297.58999999999997</v>
      </c>
    </row>
    <row r="24234" spans="1:3" x14ac:dyDescent="0.2">
      <c r="A24234">
        <v>588200</v>
      </c>
      <c r="B24234" t="s">
        <v>16169</v>
      </c>
      <c r="C24234" s="7">
        <v>-704.05</v>
      </c>
    </row>
    <row r="24235" spans="1:3" x14ac:dyDescent="0.2">
      <c r="A24235">
        <v>588201</v>
      </c>
      <c r="B24235" t="s">
        <v>16170</v>
      </c>
      <c r="C24235" s="7">
        <v>-297.58999999999997</v>
      </c>
    </row>
    <row r="24236" spans="1:3" x14ac:dyDescent="0.2">
      <c r="A24236">
        <v>588202</v>
      </c>
      <c r="B24236" t="s">
        <v>16171</v>
      </c>
      <c r="C24236" s="7">
        <v>-120.8</v>
      </c>
    </row>
    <row r="24237" spans="1:3" x14ac:dyDescent="0.2">
      <c r="A24237">
        <v>588203</v>
      </c>
      <c r="B24237" t="s">
        <v>16172</v>
      </c>
      <c r="C24237" s="7">
        <v>-10.66</v>
      </c>
    </row>
    <row r="24238" spans="1:3" x14ac:dyDescent="0.2">
      <c r="A24238">
        <v>588204</v>
      </c>
      <c r="B24238" t="s">
        <v>16173</v>
      </c>
      <c r="C24238" s="7">
        <v>-22.88</v>
      </c>
    </row>
    <row r="24239" spans="1:3" x14ac:dyDescent="0.2">
      <c r="A24239">
        <v>588206</v>
      </c>
      <c r="B24239" t="s">
        <v>16174</v>
      </c>
      <c r="C24239" s="7">
        <v>-297.58999999999997</v>
      </c>
    </row>
    <row r="24240" spans="1:3" x14ac:dyDescent="0.2">
      <c r="A24240">
        <v>588207</v>
      </c>
      <c r="B24240" t="s">
        <v>19291</v>
      </c>
      <c r="C24240" s="7">
        <v>-9.77</v>
      </c>
    </row>
    <row r="24241" spans="1:3" x14ac:dyDescent="0.2">
      <c r="A24241">
        <v>588208</v>
      </c>
      <c r="B24241" t="s">
        <v>16175</v>
      </c>
      <c r="C24241" s="7">
        <v>-10.66</v>
      </c>
    </row>
    <row r="24242" spans="1:3" x14ac:dyDescent="0.2">
      <c r="A24242">
        <v>588209</v>
      </c>
      <c r="B24242" t="s">
        <v>19292</v>
      </c>
      <c r="C24242" s="7">
        <v>-4.1900000000000004</v>
      </c>
    </row>
    <row r="24243" spans="1:3" x14ac:dyDescent="0.2">
      <c r="A24243">
        <v>588210</v>
      </c>
      <c r="B24243" t="s">
        <v>16176</v>
      </c>
      <c r="C24243" s="7">
        <v>-10.66</v>
      </c>
    </row>
    <row r="24244" spans="1:3" x14ac:dyDescent="0.2">
      <c r="A24244">
        <v>588211</v>
      </c>
      <c r="B24244" t="s">
        <v>19293</v>
      </c>
      <c r="C24244" s="7">
        <v>-5.13</v>
      </c>
    </row>
    <row r="24245" spans="1:3" x14ac:dyDescent="0.2">
      <c r="A24245">
        <v>588212</v>
      </c>
      <c r="B24245" t="s">
        <v>16177</v>
      </c>
      <c r="C24245" s="7">
        <v>-74.2</v>
      </c>
    </row>
    <row r="24246" spans="1:3" x14ac:dyDescent="0.2">
      <c r="A24246">
        <v>588214</v>
      </c>
      <c r="B24246" t="s">
        <v>16178</v>
      </c>
      <c r="C24246" s="7">
        <v>-293.10000000000002</v>
      </c>
    </row>
    <row r="24247" spans="1:3" x14ac:dyDescent="0.2">
      <c r="A24247">
        <v>588217</v>
      </c>
      <c r="B24247" t="s">
        <v>16179</v>
      </c>
      <c r="C24247" s="7">
        <v>-18.37</v>
      </c>
    </row>
    <row r="24248" spans="1:3" x14ac:dyDescent="0.2">
      <c r="A24248">
        <v>588218</v>
      </c>
      <c r="B24248" t="s">
        <v>16180</v>
      </c>
      <c r="C24248" s="7">
        <v>-18.37</v>
      </c>
    </row>
    <row r="24249" spans="1:3" x14ac:dyDescent="0.2">
      <c r="A24249">
        <v>588219</v>
      </c>
      <c r="B24249" t="s">
        <v>16181</v>
      </c>
      <c r="C24249" s="7">
        <v>-18.37</v>
      </c>
    </row>
    <row r="24250" spans="1:3" x14ac:dyDescent="0.2">
      <c r="A24250">
        <v>588274</v>
      </c>
      <c r="B24250" t="s">
        <v>19294</v>
      </c>
      <c r="C24250" s="7">
        <v>-104.44</v>
      </c>
    </row>
    <row r="24251" spans="1:3" x14ac:dyDescent="0.2">
      <c r="A24251">
        <v>588276</v>
      </c>
      <c r="B24251" t="s">
        <v>19295</v>
      </c>
      <c r="C24251" s="7">
        <v>-104.44</v>
      </c>
    </row>
    <row r="24252" spans="1:3" x14ac:dyDescent="0.2">
      <c r="A24252">
        <v>588278</v>
      </c>
      <c r="B24252" t="s">
        <v>19296</v>
      </c>
      <c r="C24252" s="7">
        <v>-104.44</v>
      </c>
    </row>
    <row r="24253" spans="1:3" x14ac:dyDescent="0.2">
      <c r="A24253">
        <v>588380</v>
      </c>
      <c r="B24253" t="s">
        <v>19297</v>
      </c>
      <c r="C24253" s="7">
        <v>-104.44</v>
      </c>
    </row>
    <row r="24254" spans="1:3" x14ac:dyDescent="0.2">
      <c r="A24254">
        <v>588382</v>
      </c>
      <c r="B24254" t="s">
        <v>19298</v>
      </c>
      <c r="C24254" s="7">
        <v>-104.44</v>
      </c>
    </row>
    <row r="24255" spans="1:3" x14ac:dyDescent="0.2">
      <c r="A24255">
        <v>588385</v>
      </c>
      <c r="B24255" t="s">
        <v>19299</v>
      </c>
      <c r="C24255" s="7">
        <v>-104.44</v>
      </c>
    </row>
    <row r="24256" spans="1:3" x14ac:dyDescent="0.2">
      <c r="A24256">
        <v>588394</v>
      </c>
      <c r="B24256" t="s">
        <v>19300</v>
      </c>
      <c r="C24256" s="7">
        <v>-104.44</v>
      </c>
    </row>
    <row r="24257" spans="1:3" x14ac:dyDescent="0.2">
      <c r="A24257">
        <v>588397</v>
      </c>
      <c r="B24257" t="s">
        <v>19301</v>
      </c>
      <c r="C24257" s="7">
        <v>-104.44</v>
      </c>
    </row>
    <row r="24258" spans="1:3" x14ac:dyDescent="0.2">
      <c r="A24258">
        <v>588399</v>
      </c>
      <c r="B24258" t="s">
        <v>16182</v>
      </c>
      <c r="C24258" s="7">
        <v>-4448.29</v>
      </c>
    </row>
    <row r="24259" spans="1:3" x14ac:dyDescent="0.2">
      <c r="A24259">
        <v>588400</v>
      </c>
      <c r="B24259" t="s">
        <v>19302</v>
      </c>
      <c r="C24259" s="7">
        <v>-104.44</v>
      </c>
    </row>
    <row r="24260" spans="1:3" x14ac:dyDescent="0.2">
      <c r="A24260">
        <v>588402</v>
      </c>
      <c r="B24260" t="s">
        <v>16183</v>
      </c>
      <c r="C24260" s="7">
        <v>-2216.8200000000002</v>
      </c>
    </row>
    <row r="24261" spans="1:3" x14ac:dyDescent="0.2">
      <c r="A24261">
        <v>588403</v>
      </c>
      <c r="B24261" t="s">
        <v>16184</v>
      </c>
      <c r="C24261" s="7">
        <v>-2216.8200000000002</v>
      </c>
    </row>
    <row r="24262" spans="1:3" x14ac:dyDescent="0.2">
      <c r="A24262">
        <v>588406</v>
      </c>
      <c r="B24262" t="s">
        <v>19303</v>
      </c>
      <c r="C24262" s="7">
        <v>-104.44</v>
      </c>
    </row>
    <row r="24263" spans="1:3" x14ac:dyDescent="0.2">
      <c r="A24263">
        <v>588408</v>
      </c>
      <c r="B24263" t="s">
        <v>19304</v>
      </c>
      <c r="C24263" s="7">
        <v>-104.44</v>
      </c>
    </row>
    <row r="24264" spans="1:3" x14ac:dyDescent="0.2">
      <c r="A24264">
        <v>588410</v>
      </c>
      <c r="B24264" t="s">
        <v>19305</v>
      </c>
      <c r="C24264" s="7">
        <v>-104.44</v>
      </c>
    </row>
    <row r="24265" spans="1:3" x14ac:dyDescent="0.2">
      <c r="A24265">
        <v>588412</v>
      </c>
      <c r="B24265" t="s">
        <v>19306</v>
      </c>
      <c r="C24265" s="7">
        <v>-104.44</v>
      </c>
    </row>
    <row r="24266" spans="1:3" x14ac:dyDescent="0.2">
      <c r="A24266">
        <v>588414</v>
      </c>
      <c r="B24266" t="s">
        <v>19307</v>
      </c>
      <c r="C24266" s="7">
        <v>-104.44</v>
      </c>
    </row>
    <row r="24267" spans="1:3" x14ac:dyDescent="0.2">
      <c r="A24267">
        <v>588416</v>
      </c>
      <c r="B24267" t="s">
        <v>19308</v>
      </c>
      <c r="C24267" s="7">
        <v>-104.44</v>
      </c>
    </row>
    <row r="24268" spans="1:3" x14ac:dyDescent="0.2">
      <c r="A24268">
        <v>588417</v>
      </c>
      <c r="B24268" t="s">
        <v>16185</v>
      </c>
      <c r="C24268" s="7">
        <v>-867.36</v>
      </c>
    </row>
    <row r="24269" spans="1:3" x14ac:dyDescent="0.2">
      <c r="A24269">
        <v>588418</v>
      </c>
      <c r="B24269" t="s">
        <v>4269</v>
      </c>
      <c r="C24269" s="7">
        <v>-361.03</v>
      </c>
    </row>
    <row r="24270" spans="1:3" x14ac:dyDescent="0.2">
      <c r="A24270">
        <v>588420</v>
      </c>
      <c r="B24270" t="s">
        <v>19309</v>
      </c>
      <c r="C24270" s="7">
        <v>-216.62</v>
      </c>
    </row>
    <row r="24271" spans="1:3" x14ac:dyDescent="0.2">
      <c r="A24271">
        <v>588421</v>
      </c>
      <c r="B24271" t="s">
        <v>1235</v>
      </c>
      <c r="C24271" s="7">
        <v>-257.88</v>
      </c>
    </row>
    <row r="24272" spans="1:3" x14ac:dyDescent="0.2">
      <c r="A24272">
        <v>588423</v>
      </c>
      <c r="B24272" t="s">
        <v>19310</v>
      </c>
      <c r="C24272" s="7">
        <v>-152.28</v>
      </c>
    </row>
    <row r="24273" spans="1:3" x14ac:dyDescent="0.2">
      <c r="A24273">
        <v>588424</v>
      </c>
      <c r="B24273" t="s">
        <v>16187</v>
      </c>
      <c r="C24273" s="7">
        <v>-203.5</v>
      </c>
    </row>
    <row r="24274" spans="1:3" x14ac:dyDescent="0.2">
      <c r="A24274">
        <v>588425</v>
      </c>
      <c r="B24274" t="s">
        <v>16188</v>
      </c>
      <c r="C24274" s="7">
        <v>-71.91</v>
      </c>
    </row>
    <row r="24275" spans="1:3" x14ac:dyDescent="0.2">
      <c r="A24275">
        <v>588426</v>
      </c>
      <c r="B24275" t="s">
        <v>16189</v>
      </c>
      <c r="C24275" s="7">
        <v>-125.49</v>
      </c>
    </row>
    <row r="24276" spans="1:3" x14ac:dyDescent="0.2">
      <c r="A24276">
        <v>588427</v>
      </c>
      <c r="B24276" t="s">
        <v>16190</v>
      </c>
      <c r="C24276" s="7">
        <v>-956.88</v>
      </c>
    </row>
    <row r="24277" spans="1:3" x14ac:dyDescent="0.2">
      <c r="A24277">
        <v>588430</v>
      </c>
      <c r="B24277" t="s">
        <v>16191</v>
      </c>
      <c r="C24277" s="7">
        <v>-181.25</v>
      </c>
    </row>
    <row r="24278" spans="1:3" x14ac:dyDescent="0.2">
      <c r="A24278">
        <v>588431</v>
      </c>
      <c r="B24278" t="s">
        <v>16192</v>
      </c>
      <c r="C24278" s="7">
        <v>-231.7</v>
      </c>
    </row>
    <row r="24279" spans="1:3" x14ac:dyDescent="0.2">
      <c r="A24279">
        <v>588432</v>
      </c>
      <c r="B24279" t="s">
        <v>16193</v>
      </c>
      <c r="C24279" s="7">
        <v>-952.47</v>
      </c>
    </row>
    <row r="24280" spans="1:3" x14ac:dyDescent="0.2">
      <c r="A24280">
        <v>588489</v>
      </c>
      <c r="B24280" t="s">
        <v>16194</v>
      </c>
      <c r="C24280" s="7">
        <v>-400.84</v>
      </c>
    </row>
    <row r="24281" spans="1:3" x14ac:dyDescent="0.2">
      <c r="A24281">
        <v>588490</v>
      </c>
      <c r="B24281" t="s">
        <v>16195</v>
      </c>
      <c r="C24281" s="7">
        <v>-228.09</v>
      </c>
    </row>
    <row r="24282" spans="1:3" x14ac:dyDescent="0.2">
      <c r="A24282">
        <v>588491</v>
      </c>
      <c r="B24282" t="s">
        <v>16196</v>
      </c>
      <c r="C24282" s="7">
        <v>-396.35</v>
      </c>
    </row>
    <row r="24283" spans="1:3" x14ac:dyDescent="0.2">
      <c r="A24283">
        <v>588592</v>
      </c>
      <c r="B24283" t="s">
        <v>16197</v>
      </c>
      <c r="C24283" s="7">
        <v>-125.86</v>
      </c>
    </row>
    <row r="24284" spans="1:3" x14ac:dyDescent="0.2">
      <c r="A24284">
        <v>588594</v>
      </c>
      <c r="B24284" t="s">
        <v>16198</v>
      </c>
      <c r="C24284" s="7">
        <v>-125.86</v>
      </c>
    </row>
    <row r="24285" spans="1:3" x14ac:dyDescent="0.2">
      <c r="A24285">
        <v>588636</v>
      </c>
      <c r="B24285" t="s">
        <v>16199</v>
      </c>
      <c r="C24285" s="7">
        <v>-6.29</v>
      </c>
    </row>
    <row r="24286" spans="1:3" x14ac:dyDescent="0.2">
      <c r="A24286">
        <v>588637</v>
      </c>
      <c r="B24286" t="s">
        <v>16200</v>
      </c>
      <c r="C24286" s="7">
        <v>-6.29</v>
      </c>
    </row>
    <row r="24287" spans="1:3" x14ac:dyDescent="0.2">
      <c r="A24287">
        <v>588638</v>
      </c>
      <c r="B24287" t="s">
        <v>16201</v>
      </c>
      <c r="C24287" s="7">
        <v>-6.29</v>
      </c>
    </row>
    <row r="24288" spans="1:3" x14ac:dyDescent="0.2">
      <c r="A24288">
        <v>588639</v>
      </c>
      <c r="B24288" t="s">
        <v>16202</v>
      </c>
      <c r="C24288" s="7">
        <v>-6.29</v>
      </c>
    </row>
    <row r="24289" spans="1:3" x14ac:dyDescent="0.2">
      <c r="A24289">
        <v>588640</v>
      </c>
      <c r="B24289" t="s">
        <v>16203</v>
      </c>
      <c r="C24289" s="7">
        <v>-6.29</v>
      </c>
    </row>
    <row r="24290" spans="1:3" x14ac:dyDescent="0.2">
      <c r="A24290">
        <v>588641</v>
      </c>
      <c r="B24290" t="s">
        <v>16204</v>
      </c>
      <c r="C24290" s="7">
        <v>-6.29</v>
      </c>
    </row>
    <row r="24291" spans="1:3" x14ac:dyDescent="0.2">
      <c r="A24291">
        <v>588642</v>
      </c>
      <c r="B24291" t="s">
        <v>16205</v>
      </c>
      <c r="C24291" s="7">
        <v>-6.29</v>
      </c>
    </row>
    <row r="24292" spans="1:3" x14ac:dyDescent="0.2">
      <c r="A24292">
        <v>588643</v>
      </c>
      <c r="B24292" t="s">
        <v>16206</v>
      </c>
      <c r="C24292" s="7">
        <v>-400.84</v>
      </c>
    </row>
    <row r="24293" spans="1:3" x14ac:dyDescent="0.2">
      <c r="A24293">
        <v>588644</v>
      </c>
      <c r="B24293" t="s">
        <v>16207</v>
      </c>
      <c r="C24293" s="7">
        <v>-400.84</v>
      </c>
    </row>
    <row r="24294" spans="1:3" x14ac:dyDescent="0.2">
      <c r="A24294">
        <v>588663</v>
      </c>
      <c r="B24294" t="s">
        <v>19311</v>
      </c>
      <c r="C24294" s="7">
        <v>-88.06</v>
      </c>
    </row>
    <row r="24295" spans="1:3" x14ac:dyDescent="0.2">
      <c r="A24295">
        <v>588664</v>
      </c>
      <c r="B24295" t="s">
        <v>19312</v>
      </c>
      <c r="C24295" s="7">
        <v>-2211.39</v>
      </c>
    </row>
    <row r="24296" spans="1:3" x14ac:dyDescent="0.2">
      <c r="A24296">
        <v>588669</v>
      </c>
      <c r="B24296" t="s">
        <v>19313</v>
      </c>
      <c r="C24296" s="7">
        <v>-18.72</v>
      </c>
    </row>
    <row r="24297" spans="1:3" x14ac:dyDescent="0.2">
      <c r="A24297">
        <v>588678</v>
      </c>
      <c r="B24297" t="s">
        <v>16211</v>
      </c>
      <c r="C24297" s="7">
        <v>-232.6</v>
      </c>
    </row>
    <row r="24298" spans="1:3" x14ac:dyDescent="0.2">
      <c r="A24298">
        <v>588679</v>
      </c>
      <c r="B24298" t="s">
        <v>16212</v>
      </c>
      <c r="C24298" s="7">
        <v>-2976.88</v>
      </c>
    </row>
    <row r="24299" spans="1:3" x14ac:dyDescent="0.2">
      <c r="A24299">
        <v>588745</v>
      </c>
      <c r="B24299" t="s">
        <v>16213</v>
      </c>
      <c r="C24299" s="7">
        <v>-6.29</v>
      </c>
    </row>
    <row r="24300" spans="1:3" x14ac:dyDescent="0.2">
      <c r="A24300">
        <v>588747</v>
      </c>
      <c r="B24300" t="s">
        <v>16214</v>
      </c>
      <c r="C24300" s="7">
        <v>-6.29</v>
      </c>
    </row>
    <row r="24301" spans="1:3" x14ac:dyDescent="0.2">
      <c r="A24301">
        <v>588748</v>
      </c>
      <c r="B24301" t="s">
        <v>16215</v>
      </c>
      <c r="C24301" s="7">
        <v>-6.29</v>
      </c>
    </row>
    <row r="24302" spans="1:3" x14ac:dyDescent="0.2">
      <c r="A24302">
        <v>588749</v>
      </c>
      <c r="B24302" t="s">
        <v>16216</v>
      </c>
      <c r="C24302" s="7">
        <v>-6.29</v>
      </c>
    </row>
    <row r="24303" spans="1:3" x14ac:dyDescent="0.2">
      <c r="A24303">
        <v>588768</v>
      </c>
      <c r="B24303" t="s">
        <v>16217</v>
      </c>
      <c r="C24303" s="7">
        <v>-6.29</v>
      </c>
    </row>
    <row r="24304" spans="1:3" x14ac:dyDescent="0.2">
      <c r="A24304">
        <v>588770</v>
      </c>
      <c r="B24304" t="s">
        <v>16218</v>
      </c>
      <c r="C24304" s="7">
        <v>-6.29</v>
      </c>
    </row>
    <row r="24305" spans="1:3" x14ac:dyDescent="0.2">
      <c r="A24305">
        <v>588771</v>
      </c>
      <c r="B24305" t="s">
        <v>16219</v>
      </c>
      <c r="C24305" s="7">
        <v>-6.29</v>
      </c>
    </row>
    <row r="24306" spans="1:3" x14ac:dyDescent="0.2">
      <c r="A24306">
        <v>588774</v>
      </c>
      <c r="B24306" t="s">
        <v>16220</v>
      </c>
      <c r="C24306" s="7">
        <v>-12.93</v>
      </c>
    </row>
    <row r="24307" spans="1:3" x14ac:dyDescent="0.2">
      <c r="A24307">
        <v>588822</v>
      </c>
      <c r="B24307" t="s">
        <v>16221</v>
      </c>
      <c r="C24307" s="7">
        <v>-54.7</v>
      </c>
    </row>
    <row r="24308" spans="1:3" x14ac:dyDescent="0.2">
      <c r="A24308">
        <v>588823</v>
      </c>
      <c r="B24308" t="s">
        <v>16222</v>
      </c>
      <c r="C24308" s="7">
        <v>-54.7</v>
      </c>
    </row>
    <row r="24309" spans="1:3" x14ac:dyDescent="0.2">
      <c r="A24309">
        <v>588834</v>
      </c>
      <c r="B24309" t="s">
        <v>16223</v>
      </c>
      <c r="C24309" s="7">
        <v>-72.930000000000007</v>
      </c>
    </row>
    <row r="24310" spans="1:3" x14ac:dyDescent="0.2">
      <c r="A24310">
        <v>588843</v>
      </c>
      <c r="B24310" t="s">
        <v>16224</v>
      </c>
      <c r="C24310" s="7">
        <v>-72.930000000000007</v>
      </c>
    </row>
    <row r="24311" spans="1:3" x14ac:dyDescent="0.2">
      <c r="A24311">
        <v>588844</v>
      </c>
      <c r="B24311" t="s">
        <v>16225</v>
      </c>
      <c r="C24311" s="7">
        <v>-72.930000000000007</v>
      </c>
    </row>
    <row r="24312" spans="1:3" x14ac:dyDescent="0.2">
      <c r="A24312">
        <v>588845</v>
      </c>
      <c r="B24312" t="s">
        <v>16226</v>
      </c>
      <c r="C24312" s="7">
        <v>-72.930000000000007</v>
      </c>
    </row>
    <row r="24313" spans="1:3" x14ac:dyDescent="0.2">
      <c r="A24313">
        <v>588889</v>
      </c>
      <c r="B24313" t="s">
        <v>16227</v>
      </c>
      <c r="C24313" s="7">
        <v>-64.180000000000007</v>
      </c>
    </row>
    <row r="24314" spans="1:3" x14ac:dyDescent="0.2">
      <c r="A24314">
        <v>588978</v>
      </c>
      <c r="B24314" t="s">
        <v>16228</v>
      </c>
      <c r="C24314" s="7">
        <v>-6.29</v>
      </c>
    </row>
    <row r="24315" spans="1:3" x14ac:dyDescent="0.2">
      <c r="A24315">
        <v>588979</v>
      </c>
      <c r="B24315" t="s">
        <v>16229</v>
      </c>
      <c r="C24315" s="7">
        <v>-6.29</v>
      </c>
    </row>
    <row r="24316" spans="1:3" x14ac:dyDescent="0.2">
      <c r="A24316">
        <v>588980</v>
      </c>
      <c r="B24316" t="s">
        <v>16230</v>
      </c>
      <c r="C24316" s="7">
        <v>-6.29</v>
      </c>
    </row>
    <row r="24317" spans="1:3" x14ac:dyDescent="0.2">
      <c r="A24317">
        <v>588981</v>
      </c>
      <c r="B24317" t="s">
        <v>16231</v>
      </c>
      <c r="C24317" s="7">
        <v>-6.29</v>
      </c>
    </row>
    <row r="24318" spans="1:3" x14ac:dyDescent="0.2">
      <c r="A24318">
        <v>588985</v>
      </c>
      <c r="B24318" t="s">
        <v>16232</v>
      </c>
      <c r="C24318" s="7">
        <v>-6.29</v>
      </c>
    </row>
    <row r="24319" spans="1:3" x14ac:dyDescent="0.2">
      <c r="A24319">
        <v>588988</v>
      </c>
      <c r="B24319" t="s">
        <v>16233</v>
      </c>
      <c r="C24319" s="7">
        <v>-6.29</v>
      </c>
    </row>
    <row r="24320" spans="1:3" x14ac:dyDescent="0.2">
      <c r="A24320">
        <v>589026</v>
      </c>
      <c r="B24320" t="s">
        <v>19314</v>
      </c>
      <c r="C24320" s="7">
        <v>-75.989999999999995</v>
      </c>
    </row>
    <row r="24321" spans="1:3" x14ac:dyDescent="0.2">
      <c r="A24321">
        <v>589028</v>
      </c>
      <c r="B24321" t="s">
        <v>19315</v>
      </c>
      <c r="C24321" s="7">
        <v>-75.989999999999995</v>
      </c>
    </row>
    <row r="24322" spans="1:3" x14ac:dyDescent="0.2">
      <c r="A24322">
        <v>589034</v>
      </c>
      <c r="B24322" t="s">
        <v>19316</v>
      </c>
      <c r="C24322" s="7">
        <v>-56.02</v>
      </c>
    </row>
    <row r="24323" spans="1:3" x14ac:dyDescent="0.2">
      <c r="A24323">
        <v>589039</v>
      </c>
      <c r="B24323" t="s">
        <v>19317</v>
      </c>
      <c r="C24323" s="7">
        <v>-34.49</v>
      </c>
    </row>
    <row r="24324" spans="1:3" x14ac:dyDescent="0.2">
      <c r="A24324">
        <v>589040</v>
      </c>
      <c r="B24324" t="s">
        <v>19318</v>
      </c>
      <c r="C24324" s="7">
        <v>-198.75</v>
      </c>
    </row>
    <row r="24325" spans="1:3" x14ac:dyDescent="0.2">
      <c r="A24325">
        <v>589194</v>
      </c>
      <c r="B24325" t="s">
        <v>16239</v>
      </c>
      <c r="C24325" s="7">
        <v>-297.58999999999997</v>
      </c>
    </row>
    <row r="24326" spans="1:3" x14ac:dyDescent="0.2">
      <c r="A24326">
        <v>589195</v>
      </c>
      <c r="B24326" t="s">
        <v>16240</v>
      </c>
      <c r="C24326" s="7">
        <v>-297.58999999999997</v>
      </c>
    </row>
    <row r="24327" spans="1:3" x14ac:dyDescent="0.2">
      <c r="A24327">
        <v>589197</v>
      </c>
      <c r="B24327" t="s">
        <v>16241</v>
      </c>
      <c r="C24327" s="7">
        <v>-297.58999999999997</v>
      </c>
    </row>
    <row r="24328" spans="1:3" x14ac:dyDescent="0.2">
      <c r="A24328">
        <v>589199</v>
      </c>
      <c r="B24328" t="s">
        <v>16242</v>
      </c>
      <c r="C24328" s="7">
        <v>-297.58999999999997</v>
      </c>
    </row>
    <row r="24329" spans="1:3" x14ac:dyDescent="0.2">
      <c r="A24329">
        <v>589201</v>
      </c>
      <c r="B24329" t="s">
        <v>16243</v>
      </c>
      <c r="C24329" s="7">
        <v>-297.58999999999997</v>
      </c>
    </row>
    <row r="24330" spans="1:3" x14ac:dyDescent="0.2">
      <c r="A24330">
        <v>589202</v>
      </c>
      <c r="B24330" t="s">
        <v>16244</v>
      </c>
      <c r="C24330" s="7">
        <v>-251.23</v>
      </c>
    </row>
    <row r="24331" spans="1:3" x14ac:dyDescent="0.2">
      <c r="A24331">
        <v>589204</v>
      </c>
      <c r="B24331" t="s">
        <v>16245</v>
      </c>
      <c r="C24331" s="7">
        <v>-297.58999999999997</v>
      </c>
    </row>
    <row r="24332" spans="1:3" x14ac:dyDescent="0.2">
      <c r="A24332">
        <v>589208</v>
      </c>
      <c r="B24332" t="s">
        <v>16246</v>
      </c>
      <c r="C24332" s="7">
        <v>-297.58999999999997</v>
      </c>
    </row>
    <row r="24333" spans="1:3" x14ac:dyDescent="0.2">
      <c r="A24333">
        <v>589210</v>
      </c>
      <c r="B24333" t="s">
        <v>16247</v>
      </c>
      <c r="C24333" s="7">
        <v>-132.5</v>
      </c>
    </row>
    <row r="24334" spans="1:3" x14ac:dyDescent="0.2">
      <c r="A24334">
        <v>589213</v>
      </c>
      <c r="B24334" t="s">
        <v>16248</v>
      </c>
      <c r="C24334" s="7">
        <v>-297.58999999999997</v>
      </c>
    </row>
    <row r="24335" spans="1:3" x14ac:dyDescent="0.2">
      <c r="A24335">
        <v>589214</v>
      </c>
      <c r="B24335" t="s">
        <v>16249</v>
      </c>
      <c r="C24335" s="7">
        <v>-293.10000000000002</v>
      </c>
    </row>
    <row r="24336" spans="1:3" x14ac:dyDescent="0.2">
      <c r="A24336">
        <v>589224</v>
      </c>
      <c r="B24336" t="s">
        <v>16250</v>
      </c>
      <c r="C24336" s="7">
        <v>-125.86</v>
      </c>
    </row>
    <row r="24337" spans="1:3" x14ac:dyDescent="0.2">
      <c r="A24337">
        <v>589233</v>
      </c>
      <c r="B24337" t="s">
        <v>16251</v>
      </c>
      <c r="C24337" s="7">
        <v>-125.86</v>
      </c>
    </row>
    <row r="24338" spans="1:3" x14ac:dyDescent="0.2">
      <c r="A24338">
        <v>589235</v>
      </c>
      <c r="B24338" t="s">
        <v>16252</v>
      </c>
      <c r="C24338" s="7">
        <v>-153.65</v>
      </c>
    </row>
    <row r="24339" spans="1:3" x14ac:dyDescent="0.2">
      <c r="A24339">
        <v>589341</v>
      </c>
      <c r="B24339" t="s">
        <v>16253</v>
      </c>
      <c r="C24339" s="7">
        <v>-150.27000000000001</v>
      </c>
    </row>
    <row r="24340" spans="1:3" x14ac:dyDescent="0.2">
      <c r="A24340">
        <v>589342</v>
      </c>
      <c r="B24340" t="s">
        <v>16254</v>
      </c>
      <c r="C24340" s="7">
        <v>-122.4</v>
      </c>
    </row>
    <row r="24341" spans="1:3" x14ac:dyDescent="0.2">
      <c r="A24341">
        <v>589343</v>
      </c>
      <c r="B24341" t="s">
        <v>16255</v>
      </c>
      <c r="C24341" s="7">
        <v>-159.96</v>
      </c>
    </row>
    <row r="24342" spans="1:3" x14ac:dyDescent="0.2">
      <c r="A24342">
        <v>589344</v>
      </c>
      <c r="B24342" t="s">
        <v>16256</v>
      </c>
      <c r="C24342" s="7">
        <v>-228.09</v>
      </c>
    </row>
    <row r="24343" spans="1:3" x14ac:dyDescent="0.2">
      <c r="A24343">
        <v>589345</v>
      </c>
      <c r="B24343" t="s">
        <v>16257</v>
      </c>
      <c r="C24343" s="7">
        <v>-228.09</v>
      </c>
    </row>
    <row r="24344" spans="1:3" x14ac:dyDescent="0.2">
      <c r="A24344">
        <v>589346</v>
      </c>
      <c r="B24344" t="s">
        <v>16258</v>
      </c>
      <c r="C24344" s="7">
        <v>-226.28</v>
      </c>
    </row>
    <row r="24345" spans="1:3" x14ac:dyDescent="0.2">
      <c r="A24345">
        <v>589347</v>
      </c>
      <c r="B24345" t="s">
        <v>16259</v>
      </c>
      <c r="C24345" s="7">
        <v>-229.18</v>
      </c>
    </row>
    <row r="24346" spans="1:3" x14ac:dyDescent="0.2">
      <c r="A24346">
        <v>589349</v>
      </c>
      <c r="B24346" t="s">
        <v>16260</v>
      </c>
      <c r="C24346" s="7">
        <v>-228.09</v>
      </c>
    </row>
    <row r="24347" spans="1:3" x14ac:dyDescent="0.2">
      <c r="A24347">
        <v>589350</v>
      </c>
      <c r="B24347" t="s">
        <v>16261</v>
      </c>
      <c r="C24347" s="7">
        <v>-228.09</v>
      </c>
    </row>
    <row r="24348" spans="1:3" x14ac:dyDescent="0.2">
      <c r="A24348">
        <v>589351</v>
      </c>
      <c r="B24348" t="s">
        <v>16262</v>
      </c>
      <c r="C24348" s="7">
        <v>-226.28</v>
      </c>
    </row>
    <row r="24349" spans="1:3" x14ac:dyDescent="0.2">
      <c r="A24349">
        <v>589352</v>
      </c>
      <c r="B24349" t="s">
        <v>16263</v>
      </c>
      <c r="C24349" s="7">
        <v>-228.09</v>
      </c>
    </row>
    <row r="24350" spans="1:3" x14ac:dyDescent="0.2">
      <c r="A24350">
        <v>589353</v>
      </c>
      <c r="B24350" t="s">
        <v>16264</v>
      </c>
      <c r="C24350" s="7">
        <v>-228.09</v>
      </c>
    </row>
    <row r="24351" spans="1:3" x14ac:dyDescent="0.2">
      <c r="A24351">
        <v>589354</v>
      </c>
      <c r="B24351" t="s">
        <v>16265</v>
      </c>
      <c r="C24351" s="7">
        <v>-400.84</v>
      </c>
    </row>
    <row r="24352" spans="1:3" x14ac:dyDescent="0.2">
      <c r="A24352">
        <v>589355</v>
      </c>
      <c r="B24352" t="s">
        <v>16266</v>
      </c>
      <c r="C24352" s="7">
        <v>-400.84</v>
      </c>
    </row>
    <row r="24353" spans="1:3" x14ac:dyDescent="0.2">
      <c r="A24353">
        <v>589356</v>
      </c>
      <c r="B24353" t="s">
        <v>16267</v>
      </c>
      <c r="C24353" s="7">
        <v>-400.84</v>
      </c>
    </row>
    <row r="24354" spans="1:3" x14ac:dyDescent="0.2">
      <c r="A24354">
        <v>589357</v>
      </c>
      <c r="B24354" t="s">
        <v>16268</v>
      </c>
      <c r="C24354" s="7">
        <v>-400.84</v>
      </c>
    </row>
    <row r="24355" spans="1:3" x14ac:dyDescent="0.2">
      <c r="A24355">
        <v>589372</v>
      </c>
      <c r="B24355" t="s">
        <v>16269</v>
      </c>
      <c r="C24355" s="7">
        <v>-228.09</v>
      </c>
    </row>
    <row r="24356" spans="1:3" x14ac:dyDescent="0.2">
      <c r="A24356">
        <v>589377</v>
      </c>
      <c r="B24356" t="s">
        <v>16270</v>
      </c>
      <c r="C24356" s="7">
        <v>-154.41</v>
      </c>
    </row>
    <row r="24357" spans="1:3" x14ac:dyDescent="0.2">
      <c r="A24357">
        <v>589378</v>
      </c>
      <c r="B24357" t="s">
        <v>16271</v>
      </c>
      <c r="C24357" s="7">
        <v>-159.96</v>
      </c>
    </row>
    <row r="24358" spans="1:3" x14ac:dyDescent="0.2">
      <c r="A24358">
        <v>589379</v>
      </c>
      <c r="B24358" t="s">
        <v>16272</v>
      </c>
      <c r="C24358" s="7">
        <v>-159.96</v>
      </c>
    </row>
    <row r="24359" spans="1:3" x14ac:dyDescent="0.2">
      <c r="A24359">
        <v>589380</v>
      </c>
      <c r="B24359" t="s">
        <v>16273</v>
      </c>
      <c r="C24359" s="7">
        <v>-159.96</v>
      </c>
    </row>
    <row r="24360" spans="1:3" x14ac:dyDescent="0.2">
      <c r="A24360">
        <v>589381</v>
      </c>
      <c r="B24360" t="s">
        <v>16274</v>
      </c>
      <c r="C24360" s="7">
        <v>-159.96</v>
      </c>
    </row>
    <row r="24361" spans="1:3" x14ac:dyDescent="0.2">
      <c r="A24361">
        <v>589382</v>
      </c>
      <c r="B24361" t="s">
        <v>16275</v>
      </c>
      <c r="C24361" s="7">
        <v>-159.96</v>
      </c>
    </row>
    <row r="24362" spans="1:3" x14ac:dyDescent="0.2">
      <c r="A24362">
        <v>589383</v>
      </c>
      <c r="B24362" t="s">
        <v>16276</v>
      </c>
      <c r="C24362" s="7">
        <v>-159.96</v>
      </c>
    </row>
    <row r="24363" spans="1:3" x14ac:dyDescent="0.2">
      <c r="A24363">
        <v>589384</v>
      </c>
      <c r="B24363" t="s">
        <v>16277</v>
      </c>
      <c r="C24363" s="7">
        <v>-154.41</v>
      </c>
    </row>
    <row r="24364" spans="1:3" x14ac:dyDescent="0.2">
      <c r="A24364">
        <v>589387</v>
      </c>
      <c r="B24364" t="s">
        <v>16278</v>
      </c>
      <c r="C24364" s="7">
        <v>-62.56</v>
      </c>
    </row>
    <row r="24365" spans="1:3" x14ac:dyDescent="0.2">
      <c r="A24365">
        <v>589392</v>
      </c>
      <c r="B24365" t="s">
        <v>16279</v>
      </c>
      <c r="C24365" s="7">
        <v>-228.09</v>
      </c>
    </row>
    <row r="24366" spans="1:3" x14ac:dyDescent="0.2">
      <c r="A24366">
        <v>589393</v>
      </c>
      <c r="B24366" t="s">
        <v>16280</v>
      </c>
      <c r="C24366" s="7">
        <v>-228.09</v>
      </c>
    </row>
    <row r="24367" spans="1:3" x14ac:dyDescent="0.2">
      <c r="A24367">
        <v>589394</v>
      </c>
      <c r="B24367" t="s">
        <v>16281</v>
      </c>
      <c r="C24367" s="7">
        <v>-228.09</v>
      </c>
    </row>
    <row r="24368" spans="1:3" x14ac:dyDescent="0.2">
      <c r="A24368">
        <v>589434</v>
      </c>
      <c r="B24368" t="s">
        <v>16282</v>
      </c>
      <c r="C24368" s="7">
        <v>-25.88</v>
      </c>
    </row>
    <row r="24369" spans="1:3" x14ac:dyDescent="0.2">
      <c r="A24369">
        <v>589499</v>
      </c>
      <c r="B24369" t="s">
        <v>16283</v>
      </c>
      <c r="C24369" s="7">
        <v>-159.96</v>
      </c>
    </row>
    <row r="24370" spans="1:3" x14ac:dyDescent="0.2">
      <c r="A24370">
        <v>589506</v>
      </c>
      <c r="B24370" t="s">
        <v>16284</v>
      </c>
      <c r="C24370" s="7">
        <v>-73.56</v>
      </c>
    </row>
    <row r="24371" spans="1:3" x14ac:dyDescent="0.2">
      <c r="A24371">
        <v>589509</v>
      </c>
      <c r="B24371" t="s">
        <v>16285</v>
      </c>
      <c r="C24371" s="7">
        <v>-40.659999999999997</v>
      </c>
    </row>
    <row r="24372" spans="1:3" x14ac:dyDescent="0.2">
      <c r="A24372">
        <v>589526</v>
      </c>
      <c r="B24372" t="s">
        <v>16286</v>
      </c>
      <c r="C24372" s="7">
        <v>-81.94</v>
      </c>
    </row>
    <row r="24373" spans="1:3" x14ac:dyDescent="0.2">
      <c r="A24373">
        <v>589539</v>
      </c>
      <c r="B24373" t="s">
        <v>16287</v>
      </c>
      <c r="C24373" s="7">
        <v>-76.849999999999994</v>
      </c>
    </row>
    <row r="24374" spans="1:3" x14ac:dyDescent="0.2">
      <c r="A24374">
        <v>589551</v>
      </c>
      <c r="B24374" t="s">
        <v>13348</v>
      </c>
      <c r="C24374" s="7">
        <v>-4458.6899999999996</v>
      </c>
    </row>
    <row r="24375" spans="1:3" x14ac:dyDescent="0.2">
      <c r="A24375">
        <v>589552</v>
      </c>
      <c r="B24375" t="s">
        <v>13348</v>
      </c>
      <c r="C24375" s="7">
        <v>-205.07</v>
      </c>
    </row>
    <row r="24376" spans="1:3" x14ac:dyDescent="0.2">
      <c r="A24376">
        <v>589553</v>
      </c>
      <c r="B24376" t="s">
        <v>13348</v>
      </c>
      <c r="C24376" s="7">
        <v>-190.63</v>
      </c>
    </row>
    <row r="24377" spans="1:3" x14ac:dyDescent="0.2">
      <c r="A24377">
        <v>589554</v>
      </c>
      <c r="B24377" t="s">
        <v>13348</v>
      </c>
      <c r="C24377" s="7">
        <v>-166.95</v>
      </c>
    </row>
    <row r="24378" spans="1:3" x14ac:dyDescent="0.2">
      <c r="A24378">
        <v>589555</v>
      </c>
      <c r="B24378" t="s">
        <v>13348</v>
      </c>
      <c r="C24378" s="7">
        <v>-1744.72</v>
      </c>
    </row>
    <row r="24379" spans="1:3" x14ac:dyDescent="0.2">
      <c r="A24379">
        <v>589556</v>
      </c>
      <c r="B24379" t="s">
        <v>13348</v>
      </c>
      <c r="C24379" s="7">
        <v>-1282.26</v>
      </c>
    </row>
    <row r="24380" spans="1:3" x14ac:dyDescent="0.2">
      <c r="A24380">
        <v>589557</v>
      </c>
      <c r="B24380" t="s">
        <v>13348</v>
      </c>
      <c r="C24380" s="7">
        <v>-14.54</v>
      </c>
    </row>
    <row r="24381" spans="1:3" x14ac:dyDescent="0.2">
      <c r="A24381">
        <v>589558</v>
      </c>
      <c r="B24381" t="s">
        <v>13348</v>
      </c>
      <c r="C24381" s="7">
        <v>-47.92</v>
      </c>
    </row>
    <row r="24382" spans="1:3" x14ac:dyDescent="0.2">
      <c r="A24382">
        <v>589563</v>
      </c>
      <c r="B24382" t="s">
        <v>13348</v>
      </c>
      <c r="C24382" s="7">
        <v>-27.59</v>
      </c>
    </row>
    <row r="24383" spans="1:3" x14ac:dyDescent="0.2">
      <c r="A24383">
        <v>589564</v>
      </c>
      <c r="B24383" t="s">
        <v>13348</v>
      </c>
      <c r="C24383" s="7">
        <v>-38.67</v>
      </c>
    </row>
    <row r="24384" spans="1:3" x14ac:dyDescent="0.2">
      <c r="A24384">
        <v>589565</v>
      </c>
      <c r="B24384" t="s">
        <v>13348</v>
      </c>
      <c r="C24384" s="7">
        <v>-56.41</v>
      </c>
    </row>
    <row r="24385" spans="1:3" x14ac:dyDescent="0.2">
      <c r="A24385">
        <v>589566</v>
      </c>
      <c r="B24385" t="s">
        <v>13348</v>
      </c>
      <c r="C24385" s="7">
        <v>-18.86</v>
      </c>
    </row>
    <row r="24386" spans="1:3" x14ac:dyDescent="0.2">
      <c r="A24386">
        <v>589567</v>
      </c>
      <c r="B24386" t="s">
        <v>13348</v>
      </c>
      <c r="C24386" s="7">
        <v>-1139.5899999999999</v>
      </c>
    </row>
    <row r="24387" spans="1:3" x14ac:dyDescent="0.2">
      <c r="A24387">
        <v>589568</v>
      </c>
      <c r="B24387" t="s">
        <v>13348</v>
      </c>
      <c r="C24387" s="7">
        <v>-83.74</v>
      </c>
    </row>
    <row r="24388" spans="1:3" x14ac:dyDescent="0.2">
      <c r="A24388">
        <v>589570</v>
      </c>
      <c r="B24388" t="s">
        <v>16288</v>
      </c>
      <c r="C24388" s="7">
        <v>-81.150000000000006</v>
      </c>
    </row>
    <row r="24389" spans="1:3" x14ac:dyDescent="0.2">
      <c r="A24389">
        <v>589578</v>
      </c>
      <c r="B24389" t="s">
        <v>16289</v>
      </c>
      <c r="C24389" s="7">
        <v>-314.45999999999998</v>
      </c>
    </row>
    <row r="24390" spans="1:3" x14ac:dyDescent="0.2">
      <c r="A24390">
        <v>589581</v>
      </c>
      <c r="B24390" t="s">
        <v>16290</v>
      </c>
      <c r="C24390" s="7">
        <v>-314.45999999999998</v>
      </c>
    </row>
    <row r="24391" spans="1:3" x14ac:dyDescent="0.2">
      <c r="A24391">
        <v>589583</v>
      </c>
      <c r="B24391" t="s">
        <v>16291</v>
      </c>
      <c r="C24391" s="7">
        <v>-81.150000000000006</v>
      </c>
    </row>
    <row r="24392" spans="1:3" x14ac:dyDescent="0.2">
      <c r="A24392">
        <v>589587</v>
      </c>
      <c r="B24392" t="s">
        <v>16292</v>
      </c>
      <c r="C24392" s="7">
        <v>-228.09</v>
      </c>
    </row>
    <row r="24393" spans="1:3" x14ac:dyDescent="0.2">
      <c r="A24393">
        <v>589590</v>
      </c>
      <c r="B24393" t="s">
        <v>16293</v>
      </c>
      <c r="C24393" s="7">
        <v>-228.09</v>
      </c>
    </row>
    <row r="24394" spans="1:3" x14ac:dyDescent="0.2">
      <c r="A24394">
        <v>589600</v>
      </c>
      <c r="B24394" t="s">
        <v>16294</v>
      </c>
      <c r="C24394" s="7">
        <v>-228.09</v>
      </c>
    </row>
    <row r="24395" spans="1:3" x14ac:dyDescent="0.2">
      <c r="A24395">
        <v>589623</v>
      </c>
      <c r="B24395" t="s">
        <v>16295</v>
      </c>
      <c r="C24395" s="7">
        <v>-228.09</v>
      </c>
    </row>
    <row r="24396" spans="1:3" x14ac:dyDescent="0.2">
      <c r="A24396">
        <v>589631</v>
      </c>
      <c r="B24396" t="s">
        <v>16296</v>
      </c>
      <c r="C24396" s="7">
        <v>-228.09</v>
      </c>
    </row>
    <row r="24397" spans="1:3" x14ac:dyDescent="0.2">
      <c r="A24397">
        <v>589643</v>
      </c>
      <c r="B24397" t="s">
        <v>16297</v>
      </c>
      <c r="C24397" s="7">
        <v>-228.09</v>
      </c>
    </row>
    <row r="24398" spans="1:3" x14ac:dyDescent="0.2">
      <c r="A24398">
        <v>589663</v>
      </c>
      <c r="B24398" t="s">
        <v>16298</v>
      </c>
      <c r="C24398" s="7">
        <v>-228.09</v>
      </c>
    </row>
    <row r="24399" spans="1:3" x14ac:dyDescent="0.2">
      <c r="A24399">
        <v>589668</v>
      </c>
      <c r="B24399" t="s">
        <v>16299</v>
      </c>
      <c r="C24399" s="7">
        <v>-226.28</v>
      </c>
    </row>
    <row r="24400" spans="1:3" x14ac:dyDescent="0.2">
      <c r="A24400">
        <v>589686</v>
      </c>
      <c r="B24400" t="s">
        <v>16300</v>
      </c>
      <c r="C24400" s="7">
        <v>-132.5</v>
      </c>
    </row>
    <row r="24401" spans="1:3" x14ac:dyDescent="0.2">
      <c r="A24401">
        <v>589689</v>
      </c>
      <c r="B24401" t="s">
        <v>16301</v>
      </c>
      <c r="C24401" s="7">
        <v>-132.5</v>
      </c>
    </row>
    <row r="24402" spans="1:3" x14ac:dyDescent="0.2">
      <c r="A24402">
        <v>589690</v>
      </c>
      <c r="B24402" t="s">
        <v>16302</v>
      </c>
      <c r="C24402" s="7">
        <v>-132.5</v>
      </c>
    </row>
    <row r="24403" spans="1:3" x14ac:dyDescent="0.2">
      <c r="A24403">
        <v>589691</v>
      </c>
      <c r="B24403" t="s">
        <v>16303</v>
      </c>
      <c r="C24403" s="7">
        <v>-81.94</v>
      </c>
    </row>
    <row r="24404" spans="1:3" x14ac:dyDescent="0.2">
      <c r="A24404">
        <v>589700</v>
      </c>
      <c r="B24404" t="s">
        <v>16304</v>
      </c>
      <c r="C24404" s="7">
        <v>-81.94</v>
      </c>
    </row>
    <row r="24405" spans="1:3" x14ac:dyDescent="0.2">
      <c r="A24405">
        <v>589701</v>
      </c>
      <c r="B24405" t="s">
        <v>16305</v>
      </c>
      <c r="C24405" s="7">
        <v>-293.10000000000002</v>
      </c>
    </row>
    <row r="24406" spans="1:3" x14ac:dyDescent="0.2">
      <c r="A24406">
        <v>589720</v>
      </c>
      <c r="B24406" t="s">
        <v>16306</v>
      </c>
      <c r="C24406" s="7">
        <v>-494.91</v>
      </c>
    </row>
    <row r="24407" spans="1:3" x14ac:dyDescent="0.2">
      <c r="A24407">
        <v>589721</v>
      </c>
      <c r="B24407" t="s">
        <v>16307</v>
      </c>
      <c r="C24407" s="7">
        <v>-494.91</v>
      </c>
    </row>
    <row r="24408" spans="1:3" x14ac:dyDescent="0.2">
      <c r="A24408">
        <v>589824</v>
      </c>
      <c r="B24408" t="s">
        <v>16308</v>
      </c>
      <c r="C24408" s="7">
        <v>-203.92</v>
      </c>
    </row>
    <row r="24409" spans="1:3" x14ac:dyDescent="0.2">
      <c r="A24409">
        <v>589829</v>
      </c>
      <c r="B24409" t="s">
        <v>16309</v>
      </c>
      <c r="C24409" s="7">
        <v>-20.51</v>
      </c>
    </row>
    <row r="24410" spans="1:3" x14ac:dyDescent="0.2">
      <c r="A24410">
        <v>589997</v>
      </c>
      <c r="B24410" t="s">
        <v>16310</v>
      </c>
      <c r="C24410" s="7">
        <v>-51.58</v>
      </c>
    </row>
    <row r="24411" spans="1:3" x14ac:dyDescent="0.2">
      <c r="A24411">
        <v>589998</v>
      </c>
      <c r="B24411" t="s">
        <v>16311</v>
      </c>
      <c r="C24411" s="7">
        <v>-51.58</v>
      </c>
    </row>
    <row r="24412" spans="1:3" x14ac:dyDescent="0.2">
      <c r="A24412">
        <v>589999</v>
      </c>
      <c r="B24412" t="s">
        <v>16312</v>
      </c>
      <c r="C24412" s="7">
        <v>-51.58</v>
      </c>
    </row>
    <row r="24413" spans="1:3" x14ac:dyDescent="0.2">
      <c r="A24413">
        <v>590000</v>
      </c>
      <c r="B24413" t="s">
        <v>16313</v>
      </c>
      <c r="C24413" s="7">
        <v>-51.58</v>
      </c>
    </row>
    <row r="24414" spans="1:3" x14ac:dyDescent="0.2">
      <c r="A24414">
        <v>590001</v>
      </c>
      <c r="B24414" t="s">
        <v>16314</v>
      </c>
      <c r="C24414" s="7">
        <v>-51.58</v>
      </c>
    </row>
    <row r="24415" spans="1:3" x14ac:dyDescent="0.2">
      <c r="A24415">
        <v>590002</v>
      </c>
      <c r="B24415" t="s">
        <v>16315</v>
      </c>
      <c r="C24415" s="7">
        <v>-51.58</v>
      </c>
    </row>
    <row r="24416" spans="1:3" x14ac:dyDescent="0.2">
      <c r="A24416">
        <v>590300</v>
      </c>
      <c r="B24416" t="s">
        <v>19319</v>
      </c>
      <c r="C24416" s="7">
        <v>-33.770000000000003</v>
      </c>
    </row>
    <row r="24417" spans="1:3" x14ac:dyDescent="0.2">
      <c r="A24417">
        <v>590302</v>
      </c>
      <c r="B24417" t="s">
        <v>19320</v>
      </c>
      <c r="C24417" s="7">
        <v>-8.0500000000000007</v>
      </c>
    </row>
    <row r="24418" spans="1:3" x14ac:dyDescent="0.2">
      <c r="A24418">
        <v>590340</v>
      </c>
      <c r="B24418" t="s">
        <v>19321</v>
      </c>
      <c r="C24418" s="7">
        <v>-15.63</v>
      </c>
    </row>
    <row r="24419" spans="1:3" x14ac:dyDescent="0.2">
      <c r="A24419">
        <v>590341</v>
      </c>
      <c r="B24419" t="s">
        <v>19322</v>
      </c>
      <c r="C24419" s="7">
        <v>-10.79</v>
      </c>
    </row>
    <row r="24420" spans="1:3" x14ac:dyDescent="0.2">
      <c r="A24420">
        <v>591611</v>
      </c>
      <c r="B24420" t="s">
        <v>19323</v>
      </c>
      <c r="C24420" s="7">
        <v>-136.16</v>
      </c>
    </row>
    <row r="24421" spans="1:3" x14ac:dyDescent="0.2">
      <c r="A24421">
        <v>591616</v>
      </c>
      <c r="B24421" t="s">
        <v>19324</v>
      </c>
      <c r="C24421" s="7">
        <v>-124.82</v>
      </c>
    </row>
    <row r="24422" spans="1:3" x14ac:dyDescent="0.2">
      <c r="A24422">
        <v>591620</v>
      </c>
      <c r="B24422" t="s">
        <v>19325</v>
      </c>
      <c r="C24422" s="7">
        <v>-136.16</v>
      </c>
    </row>
    <row r="24423" spans="1:3" x14ac:dyDescent="0.2">
      <c r="A24423">
        <v>591785</v>
      </c>
      <c r="B24423" t="s">
        <v>19326</v>
      </c>
      <c r="C24423" s="7">
        <v>-111.09</v>
      </c>
    </row>
    <row r="24424" spans="1:3" x14ac:dyDescent="0.2">
      <c r="A24424">
        <v>591786</v>
      </c>
      <c r="B24424" t="s">
        <v>19327</v>
      </c>
      <c r="C24424" s="7">
        <v>-111.09</v>
      </c>
    </row>
    <row r="24425" spans="1:3" x14ac:dyDescent="0.2">
      <c r="A24425">
        <v>591788</v>
      </c>
      <c r="B24425" t="s">
        <v>19328</v>
      </c>
      <c r="C24425" s="7">
        <v>-111.09</v>
      </c>
    </row>
    <row r="24426" spans="1:3" x14ac:dyDescent="0.2">
      <c r="A24426">
        <v>591807</v>
      </c>
      <c r="B24426" t="s">
        <v>19329</v>
      </c>
      <c r="C24426" s="7">
        <v>-136.16</v>
      </c>
    </row>
    <row r="24427" spans="1:3" x14ac:dyDescent="0.2">
      <c r="A24427">
        <v>597358</v>
      </c>
      <c r="B24427" t="s">
        <v>19330</v>
      </c>
      <c r="C24427" s="7">
        <v>-92.58</v>
      </c>
    </row>
    <row r="24428" spans="1:3" x14ac:dyDescent="0.2">
      <c r="A24428">
        <v>597359</v>
      </c>
      <c r="B24428" t="s">
        <v>19331</v>
      </c>
      <c r="C24428" s="7">
        <v>-83.32</v>
      </c>
    </row>
    <row r="24429" spans="1:3" x14ac:dyDescent="0.2">
      <c r="A24429">
        <v>597363</v>
      </c>
      <c r="B24429" t="s">
        <v>19332</v>
      </c>
      <c r="C24429" s="7">
        <v>-113.47</v>
      </c>
    </row>
    <row r="24430" spans="1:3" x14ac:dyDescent="0.2">
      <c r="A24430">
        <v>597365</v>
      </c>
      <c r="B24430" t="s">
        <v>19333</v>
      </c>
      <c r="C24430" s="7">
        <v>-113.47</v>
      </c>
    </row>
    <row r="24431" spans="1:3" x14ac:dyDescent="0.2">
      <c r="A24431">
        <v>597367</v>
      </c>
      <c r="B24431" t="s">
        <v>19334</v>
      </c>
      <c r="C24431" s="7">
        <v>-124.82</v>
      </c>
    </row>
    <row r="24432" spans="1:3" x14ac:dyDescent="0.2">
      <c r="A24432">
        <v>597369</v>
      </c>
      <c r="B24432" t="s">
        <v>19335</v>
      </c>
      <c r="C24432" s="7">
        <v>-113.47</v>
      </c>
    </row>
    <row r="24433" spans="1:3" x14ac:dyDescent="0.2">
      <c r="A24433">
        <v>597371</v>
      </c>
      <c r="B24433" t="s">
        <v>19336</v>
      </c>
      <c r="C24433" s="7">
        <v>-83.32</v>
      </c>
    </row>
    <row r="24434" spans="1:3" x14ac:dyDescent="0.2">
      <c r="A24434">
        <v>597390</v>
      </c>
      <c r="B24434" t="s">
        <v>19337</v>
      </c>
      <c r="C24434" s="7">
        <v>-83.32</v>
      </c>
    </row>
    <row r="24435" spans="1:3" x14ac:dyDescent="0.2">
      <c r="A24435">
        <v>597392</v>
      </c>
      <c r="B24435" t="s">
        <v>19338</v>
      </c>
      <c r="C24435" s="7">
        <v>-102.12</v>
      </c>
    </row>
    <row r="24436" spans="1:3" x14ac:dyDescent="0.2">
      <c r="A24436">
        <v>597404</v>
      </c>
      <c r="B24436" t="s">
        <v>19339</v>
      </c>
      <c r="C24436" s="7">
        <v>-102.12</v>
      </c>
    </row>
    <row r="24437" spans="1:3" x14ac:dyDescent="0.2">
      <c r="A24437">
        <v>597405</v>
      </c>
      <c r="B24437" t="s">
        <v>19340</v>
      </c>
      <c r="C24437" s="7">
        <v>-101.83</v>
      </c>
    </row>
    <row r="24438" spans="1:3" x14ac:dyDescent="0.2">
      <c r="A24438">
        <v>597422</v>
      </c>
      <c r="B24438" t="s">
        <v>19341</v>
      </c>
      <c r="C24438" s="7">
        <v>-101.83</v>
      </c>
    </row>
    <row r="24439" spans="1:3" x14ac:dyDescent="0.2">
      <c r="A24439">
        <v>597427</v>
      </c>
      <c r="B24439" t="s">
        <v>19342</v>
      </c>
      <c r="C24439" s="7">
        <v>-92.58</v>
      </c>
    </row>
    <row r="24440" spans="1:3" x14ac:dyDescent="0.2">
      <c r="A24440">
        <v>597428</v>
      </c>
      <c r="B24440" t="s">
        <v>19343</v>
      </c>
      <c r="C24440" s="7">
        <v>-92.58</v>
      </c>
    </row>
    <row r="24441" spans="1:3" x14ac:dyDescent="0.2">
      <c r="A24441">
        <v>597429</v>
      </c>
      <c r="B24441" t="s">
        <v>19344</v>
      </c>
      <c r="C24441" s="7">
        <v>-124.82</v>
      </c>
    </row>
    <row r="24442" spans="1:3" x14ac:dyDescent="0.2">
      <c r="A24442">
        <v>597434</v>
      </c>
      <c r="B24442" t="s">
        <v>19345</v>
      </c>
      <c r="C24442" s="7">
        <v>-136.16</v>
      </c>
    </row>
    <row r="24443" spans="1:3" x14ac:dyDescent="0.2">
      <c r="A24443">
        <v>597437</v>
      </c>
      <c r="B24443" t="s">
        <v>19346</v>
      </c>
      <c r="C24443" s="7">
        <v>-136.16</v>
      </c>
    </row>
    <row r="24444" spans="1:3" x14ac:dyDescent="0.2">
      <c r="A24444">
        <v>597446</v>
      </c>
      <c r="B24444" t="s">
        <v>19347</v>
      </c>
      <c r="C24444" s="7">
        <v>-111.09</v>
      </c>
    </row>
    <row r="24445" spans="1:3" x14ac:dyDescent="0.2">
      <c r="A24445">
        <v>597451</v>
      </c>
      <c r="B24445" t="s">
        <v>19348</v>
      </c>
      <c r="C24445" s="7">
        <v>-111.09</v>
      </c>
    </row>
    <row r="24446" spans="1:3" x14ac:dyDescent="0.2">
      <c r="A24446">
        <v>597455</v>
      </c>
      <c r="B24446" t="s">
        <v>19349</v>
      </c>
      <c r="C24446" s="7">
        <v>-111.09</v>
      </c>
    </row>
    <row r="24447" spans="1:3" x14ac:dyDescent="0.2">
      <c r="A24447">
        <v>597457</v>
      </c>
      <c r="B24447" t="s">
        <v>19350</v>
      </c>
      <c r="C24447" s="7">
        <v>-111.09</v>
      </c>
    </row>
    <row r="24448" spans="1:3" x14ac:dyDescent="0.2">
      <c r="A24448">
        <v>597551</v>
      </c>
      <c r="B24448" t="s">
        <v>19351</v>
      </c>
      <c r="C24448" s="7">
        <v>-111.09</v>
      </c>
    </row>
    <row r="24449" spans="1:3" x14ac:dyDescent="0.2">
      <c r="A24449">
        <v>597552</v>
      </c>
      <c r="B24449" t="s">
        <v>19352</v>
      </c>
      <c r="C24449" s="7">
        <v>-111.09</v>
      </c>
    </row>
    <row r="24450" spans="1:3" x14ac:dyDescent="0.2">
      <c r="A24450">
        <v>597555</v>
      </c>
      <c r="B24450" t="s">
        <v>19353</v>
      </c>
      <c r="C24450" s="7">
        <v>-83.32</v>
      </c>
    </row>
    <row r="24451" spans="1:3" x14ac:dyDescent="0.2">
      <c r="A24451">
        <v>597556</v>
      </c>
      <c r="B24451" t="s">
        <v>19354</v>
      </c>
      <c r="C24451" s="7">
        <v>-83.32</v>
      </c>
    </row>
    <row r="24452" spans="1:3" x14ac:dyDescent="0.2">
      <c r="A24452">
        <v>597558</v>
      </c>
      <c r="B24452" t="s">
        <v>19355</v>
      </c>
      <c r="C24452" s="7">
        <v>-124.82</v>
      </c>
    </row>
    <row r="24453" spans="1:3" x14ac:dyDescent="0.2">
      <c r="A24453">
        <v>597560</v>
      </c>
      <c r="B24453" t="s">
        <v>19356</v>
      </c>
      <c r="C24453" s="7">
        <v>-124.82</v>
      </c>
    </row>
    <row r="24454" spans="1:3" x14ac:dyDescent="0.2">
      <c r="A24454">
        <v>597561</v>
      </c>
      <c r="B24454" t="s">
        <v>19357</v>
      </c>
      <c r="C24454" s="7">
        <v>-101.83</v>
      </c>
    </row>
    <row r="24455" spans="1:3" x14ac:dyDescent="0.2">
      <c r="A24455">
        <v>597563</v>
      </c>
      <c r="B24455" t="s">
        <v>19358</v>
      </c>
      <c r="C24455" s="7">
        <v>-101.83</v>
      </c>
    </row>
    <row r="24456" spans="1:3" x14ac:dyDescent="0.2">
      <c r="A24456">
        <v>597564</v>
      </c>
      <c r="B24456" t="s">
        <v>19359</v>
      </c>
      <c r="C24456" s="7">
        <v>-111.09</v>
      </c>
    </row>
    <row r="24457" spans="1:3" x14ac:dyDescent="0.2">
      <c r="A24457">
        <v>598028</v>
      </c>
      <c r="B24457" t="s">
        <v>19360</v>
      </c>
      <c r="C24457" s="7">
        <v>-100.22</v>
      </c>
    </row>
    <row r="24458" spans="1:3" x14ac:dyDescent="0.2">
      <c r="A24458">
        <v>598030</v>
      </c>
      <c r="B24458" t="s">
        <v>19361</v>
      </c>
      <c r="C24458" s="7">
        <v>-81.77</v>
      </c>
    </row>
    <row r="24459" spans="1:3" x14ac:dyDescent="0.2">
      <c r="A24459">
        <v>598031</v>
      </c>
      <c r="B24459" t="s">
        <v>19362</v>
      </c>
      <c r="C24459" s="7">
        <v>-81.77</v>
      </c>
    </row>
    <row r="24460" spans="1:3" x14ac:dyDescent="0.2">
      <c r="A24460">
        <v>598032</v>
      </c>
      <c r="B24460" t="s">
        <v>19363</v>
      </c>
      <c r="C24460" s="7">
        <v>-99.15</v>
      </c>
    </row>
    <row r="24461" spans="1:3" x14ac:dyDescent="0.2">
      <c r="A24461">
        <v>598033</v>
      </c>
      <c r="B24461" t="s">
        <v>19364</v>
      </c>
      <c r="C24461" s="7">
        <v>-99.15</v>
      </c>
    </row>
    <row r="24462" spans="1:3" x14ac:dyDescent="0.2">
      <c r="A24462">
        <v>598034</v>
      </c>
      <c r="B24462" t="s">
        <v>19365</v>
      </c>
      <c r="C24462" s="7">
        <v>-93.45</v>
      </c>
    </row>
    <row r="24463" spans="1:3" x14ac:dyDescent="0.2">
      <c r="A24463">
        <v>598037</v>
      </c>
      <c r="B24463" t="s">
        <v>19366</v>
      </c>
      <c r="C24463" s="7">
        <v>-93.45</v>
      </c>
    </row>
    <row r="24464" spans="1:3" x14ac:dyDescent="0.2">
      <c r="A24464">
        <v>598038</v>
      </c>
      <c r="B24464" t="s">
        <v>19367</v>
      </c>
      <c r="C24464" s="7">
        <v>-51.17</v>
      </c>
    </row>
    <row r="24465" spans="1:3" x14ac:dyDescent="0.2">
      <c r="A24465">
        <v>598040</v>
      </c>
      <c r="B24465" t="s">
        <v>19368</v>
      </c>
      <c r="C24465" s="7">
        <v>-51.17</v>
      </c>
    </row>
    <row r="24466" spans="1:3" x14ac:dyDescent="0.2">
      <c r="A24466">
        <v>598041</v>
      </c>
      <c r="B24466" t="s">
        <v>19369</v>
      </c>
      <c r="C24466" s="7">
        <v>-99.15</v>
      </c>
    </row>
    <row r="24467" spans="1:3" x14ac:dyDescent="0.2">
      <c r="A24467">
        <v>598042</v>
      </c>
      <c r="B24467" t="s">
        <v>19370</v>
      </c>
      <c r="C24467" s="7">
        <v>-93.45</v>
      </c>
    </row>
    <row r="24468" spans="1:3" x14ac:dyDescent="0.2">
      <c r="A24468">
        <v>598043</v>
      </c>
      <c r="B24468" t="s">
        <v>19371</v>
      </c>
      <c r="C24468" s="7">
        <v>-93.45</v>
      </c>
    </row>
    <row r="24469" spans="1:3" x14ac:dyDescent="0.2">
      <c r="A24469">
        <v>598044</v>
      </c>
      <c r="B24469" t="s">
        <v>19372</v>
      </c>
      <c r="C24469" s="7">
        <v>-93.45</v>
      </c>
    </row>
    <row r="24470" spans="1:3" x14ac:dyDescent="0.2">
      <c r="A24470">
        <v>598080</v>
      </c>
      <c r="B24470" t="s">
        <v>19373</v>
      </c>
      <c r="C24470" s="7">
        <v>-83.32</v>
      </c>
    </row>
    <row r="24471" spans="1:3" x14ac:dyDescent="0.2">
      <c r="A24471">
        <v>598081</v>
      </c>
      <c r="B24471" t="s">
        <v>19374</v>
      </c>
      <c r="C24471" s="7">
        <v>-88.19</v>
      </c>
    </row>
    <row r="24472" spans="1:3" x14ac:dyDescent="0.2">
      <c r="A24472">
        <v>598082</v>
      </c>
      <c r="B24472" t="s">
        <v>19375</v>
      </c>
      <c r="C24472" s="7">
        <v>-88.19</v>
      </c>
    </row>
    <row r="24473" spans="1:3" x14ac:dyDescent="0.2">
      <c r="A24473">
        <v>598083</v>
      </c>
      <c r="B24473" t="s">
        <v>19376</v>
      </c>
      <c r="C24473" s="7">
        <v>-88.19</v>
      </c>
    </row>
    <row r="24474" spans="1:3" x14ac:dyDescent="0.2">
      <c r="A24474">
        <v>598084</v>
      </c>
      <c r="B24474" t="s">
        <v>19377</v>
      </c>
      <c r="C24474" s="7">
        <v>-70.84</v>
      </c>
    </row>
    <row r="24475" spans="1:3" x14ac:dyDescent="0.2">
      <c r="A24475">
        <v>598085</v>
      </c>
      <c r="B24475" t="s">
        <v>19378</v>
      </c>
      <c r="C24475" s="7">
        <v>-88.19</v>
      </c>
    </row>
    <row r="24476" spans="1:3" x14ac:dyDescent="0.2">
      <c r="A24476">
        <v>598086</v>
      </c>
      <c r="B24476" t="s">
        <v>19379</v>
      </c>
      <c r="C24476" s="7">
        <v>-88.19</v>
      </c>
    </row>
    <row r="24477" spans="1:3" x14ac:dyDescent="0.2">
      <c r="A24477">
        <v>598087</v>
      </c>
      <c r="B24477" t="s">
        <v>19380</v>
      </c>
      <c r="C24477" s="7">
        <v>-88.19</v>
      </c>
    </row>
    <row r="24478" spans="1:3" x14ac:dyDescent="0.2">
      <c r="A24478">
        <v>598088</v>
      </c>
      <c r="B24478" t="s">
        <v>19381</v>
      </c>
      <c r="C24478" s="7">
        <v>-88.19</v>
      </c>
    </row>
    <row r="24479" spans="1:3" x14ac:dyDescent="0.2">
      <c r="A24479">
        <v>598089</v>
      </c>
      <c r="B24479" t="s">
        <v>19382</v>
      </c>
      <c r="C24479" s="7">
        <v>-70.84</v>
      </c>
    </row>
    <row r="24480" spans="1:3" x14ac:dyDescent="0.2">
      <c r="A24480">
        <v>598090</v>
      </c>
      <c r="B24480" t="s">
        <v>19383</v>
      </c>
      <c r="C24480" s="7">
        <v>-70.84</v>
      </c>
    </row>
    <row r="24481" spans="1:3" x14ac:dyDescent="0.2">
      <c r="A24481">
        <v>598106</v>
      </c>
      <c r="B24481" t="s">
        <v>19384</v>
      </c>
      <c r="C24481" s="7">
        <v>-88.19</v>
      </c>
    </row>
    <row r="24482" spans="1:3" x14ac:dyDescent="0.2">
      <c r="A24482">
        <v>598107</v>
      </c>
      <c r="B24482" t="s">
        <v>19385</v>
      </c>
      <c r="C24482" s="7">
        <v>-88.19</v>
      </c>
    </row>
    <row r="24483" spans="1:3" x14ac:dyDescent="0.2">
      <c r="A24483">
        <v>598108</v>
      </c>
      <c r="B24483" t="s">
        <v>19386</v>
      </c>
      <c r="C24483" s="7">
        <v>-70.84</v>
      </c>
    </row>
    <row r="24484" spans="1:3" x14ac:dyDescent="0.2">
      <c r="A24484">
        <v>598109</v>
      </c>
      <c r="B24484" t="s">
        <v>19387</v>
      </c>
      <c r="C24484" s="7">
        <v>-88.19</v>
      </c>
    </row>
    <row r="24485" spans="1:3" x14ac:dyDescent="0.2">
      <c r="A24485">
        <v>598110</v>
      </c>
      <c r="B24485" t="s">
        <v>19388</v>
      </c>
      <c r="C24485" s="7">
        <v>-88.19</v>
      </c>
    </row>
    <row r="24486" spans="1:3" x14ac:dyDescent="0.2">
      <c r="A24486">
        <v>598111</v>
      </c>
      <c r="B24486" t="s">
        <v>19389</v>
      </c>
      <c r="C24486" s="7">
        <v>-70.84</v>
      </c>
    </row>
    <row r="24487" spans="1:3" x14ac:dyDescent="0.2">
      <c r="A24487">
        <v>598112</v>
      </c>
      <c r="B24487" t="s">
        <v>19390</v>
      </c>
      <c r="C24487" s="7">
        <v>-88.19</v>
      </c>
    </row>
    <row r="24488" spans="1:3" x14ac:dyDescent="0.2">
      <c r="A24488">
        <v>598113</v>
      </c>
      <c r="B24488" t="s">
        <v>19391</v>
      </c>
      <c r="C24488" s="7">
        <v>-88.19</v>
      </c>
    </row>
    <row r="24489" spans="1:3" x14ac:dyDescent="0.2">
      <c r="A24489">
        <v>598114</v>
      </c>
      <c r="B24489" t="s">
        <v>19392</v>
      </c>
      <c r="C24489" s="7">
        <v>-70.84</v>
      </c>
    </row>
    <row r="24490" spans="1:3" x14ac:dyDescent="0.2">
      <c r="A24490">
        <v>598115</v>
      </c>
      <c r="B24490" t="s">
        <v>19393</v>
      </c>
      <c r="C24490" s="7">
        <v>-70.84</v>
      </c>
    </row>
    <row r="24491" spans="1:3" x14ac:dyDescent="0.2">
      <c r="A24491">
        <v>598116</v>
      </c>
      <c r="B24491" t="s">
        <v>19394</v>
      </c>
      <c r="C24491" s="7">
        <v>-88.19</v>
      </c>
    </row>
    <row r="24492" spans="1:3" x14ac:dyDescent="0.2">
      <c r="A24492">
        <v>598117</v>
      </c>
      <c r="B24492" t="s">
        <v>19395</v>
      </c>
      <c r="C24492" s="7">
        <v>-70.84</v>
      </c>
    </row>
    <row r="24493" spans="1:3" x14ac:dyDescent="0.2">
      <c r="A24493">
        <v>598124</v>
      </c>
      <c r="B24493" t="s">
        <v>19396</v>
      </c>
      <c r="C24493" s="7">
        <v>-79.69</v>
      </c>
    </row>
    <row r="24494" spans="1:3" x14ac:dyDescent="0.2">
      <c r="A24494">
        <v>598125</v>
      </c>
      <c r="B24494" t="s">
        <v>19397</v>
      </c>
      <c r="C24494" s="7">
        <v>-79.69</v>
      </c>
    </row>
    <row r="24495" spans="1:3" x14ac:dyDescent="0.2">
      <c r="A24495">
        <v>598126</v>
      </c>
      <c r="B24495" t="s">
        <v>19398</v>
      </c>
      <c r="C24495" s="7">
        <v>-79.69</v>
      </c>
    </row>
    <row r="24496" spans="1:3" x14ac:dyDescent="0.2">
      <c r="A24496">
        <v>598127</v>
      </c>
      <c r="B24496" t="s">
        <v>19399</v>
      </c>
      <c r="C24496" s="7">
        <v>-79.69</v>
      </c>
    </row>
    <row r="24497" spans="1:3" x14ac:dyDescent="0.2">
      <c r="A24497">
        <v>598131</v>
      </c>
      <c r="B24497" t="s">
        <v>19400</v>
      </c>
      <c r="C24497" s="7">
        <v>-99.22</v>
      </c>
    </row>
    <row r="24498" spans="1:3" x14ac:dyDescent="0.2">
      <c r="A24498">
        <v>598132</v>
      </c>
      <c r="B24498" t="s">
        <v>19401</v>
      </c>
      <c r="C24498" s="7">
        <v>-70.84</v>
      </c>
    </row>
    <row r="24499" spans="1:3" x14ac:dyDescent="0.2">
      <c r="A24499">
        <v>598133</v>
      </c>
      <c r="B24499" t="s">
        <v>19402</v>
      </c>
      <c r="C24499" s="7">
        <v>-121.26</v>
      </c>
    </row>
    <row r="24500" spans="1:3" x14ac:dyDescent="0.2">
      <c r="A24500">
        <v>598134</v>
      </c>
      <c r="B24500" t="s">
        <v>19403</v>
      </c>
      <c r="C24500" s="7">
        <v>-121.26</v>
      </c>
    </row>
    <row r="24501" spans="1:3" x14ac:dyDescent="0.2">
      <c r="A24501">
        <v>598135</v>
      </c>
      <c r="B24501" t="s">
        <v>19404</v>
      </c>
      <c r="C24501" s="7">
        <v>-121.26</v>
      </c>
    </row>
    <row r="24502" spans="1:3" x14ac:dyDescent="0.2">
      <c r="A24502">
        <v>598136</v>
      </c>
      <c r="B24502" t="s">
        <v>19405</v>
      </c>
      <c r="C24502" s="7">
        <v>-97.4</v>
      </c>
    </row>
    <row r="24503" spans="1:3" x14ac:dyDescent="0.2">
      <c r="A24503">
        <v>598137</v>
      </c>
      <c r="B24503" t="s">
        <v>19406</v>
      </c>
      <c r="C24503" s="7">
        <v>-121.26</v>
      </c>
    </row>
    <row r="24504" spans="1:3" x14ac:dyDescent="0.2">
      <c r="A24504">
        <v>598138</v>
      </c>
      <c r="B24504" t="s">
        <v>19407</v>
      </c>
      <c r="C24504" s="7">
        <v>-121.26</v>
      </c>
    </row>
    <row r="24505" spans="1:3" x14ac:dyDescent="0.2">
      <c r="A24505">
        <v>598139</v>
      </c>
      <c r="B24505" t="s">
        <v>19408</v>
      </c>
      <c r="C24505" s="7">
        <v>-97.4</v>
      </c>
    </row>
    <row r="24506" spans="1:3" x14ac:dyDescent="0.2">
      <c r="A24506">
        <v>598140</v>
      </c>
      <c r="B24506" t="s">
        <v>19409</v>
      </c>
      <c r="C24506" s="7">
        <v>-121.26</v>
      </c>
    </row>
    <row r="24507" spans="1:3" x14ac:dyDescent="0.2">
      <c r="A24507">
        <v>598141</v>
      </c>
      <c r="B24507" t="s">
        <v>19410</v>
      </c>
      <c r="C24507" s="7">
        <v>-97.4</v>
      </c>
    </row>
    <row r="24508" spans="1:3" x14ac:dyDescent="0.2">
      <c r="A24508">
        <v>598142</v>
      </c>
      <c r="B24508" t="s">
        <v>19411</v>
      </c>
      <c r="C24508" s="7">
        <v>-121.26</v>
      </c>
    </row>
    <row r="24509" spans="1:3" x14ac:dyDescent="0.2">
      <c r="A24509">
        <v>598143</v>
      </c>
      <c r="B24509" t="s">
        <v>19412</v>
      </c>
      <c r="C24509" s="7">
        <v>-121.26</v>
      </c>
    </row>
    <row r="24510" spans="1:3" x14ac:dyDescent="0.2">
      <c r="A24510">
        <v>598144</v>
      </c>
      <c r="B24510" t="s">
        <v>19413</v>
      </c>
      <c r="C24510" s="7">
        <v>-121.26</v>
      </c>
    </row>
    <row r="24511" spans="1:3" x14ac:dyDescent="0.2">
      <c r="A24511">
        <v>598145</v>
      </c>
      <c r="B24511" t="s">
        <v>19414</v>
      </c>
      <c r="C24511" s="7">
        <v>-121.26</v>
      </c>
    </row>
    <row r="24512" spans="1:3" x14ac:dyDescent="0.2">
      <c r="A24512">
        <v>598146</v>
      </c>
      <c r="B24512" t="s">
        <v>19415</v>
      </c>
      <c r="C24512" s="7">
        <v>-121.26</v>
      </c>
    </row>
    <row r="24513" spans="1:3" x14ac:dyDescent="0.2">
      <c r="A24513">
        <v>598147</v>
      </c>
      <c r="B24513" t="s">
        <v>19416</v>
      </c>
      <c r="C24513" s="7">
        <v>-121.26</v>
      </c>
    </row>
    <row r="24514" spans="1:3" x14ac:dyDescent="0.2">
      <c r="A24514">
        <v>598148</v>
      </c>
      <c r="B24514" t="s">
        <v>19417</v>
      </c>
      <c r="C24514" s="7">
        <v>-121.26</v>
      </c>
    </row>
    <row r="24515" spans="1:3" x14ac:dyDescent="0.2">
      <c r="A24515">
        <v>598149</v>
      </c>
      <c r="B24515" t="s">
        <v>19418</v>
      </c>
      <c r="C24515" s="7">
        <v>-132.29</v>
      </c>
    </row>
    <row r="24516" spans="1:3" x14ac:dyDescent="0.2">
      <c r="A24516">
        <v>598150</v>
      </c>
      <c r="B24516" t="s">
        <v>19419</v>
      </c>
      <c r="C24516" s="7">
        <v>-132.29</v>
      </c>
    </row>
    <row r="24517" spans="1:3" x14ac:dyDescent="0.2">
      <c r="A24517">
        <v>598151</v>
      </c>
      <c r="B24517" t="s">
        <v>19420</v>
      </c>
      <c r="C24517" s="7">
        <v>-132.29</v>
      </c>
    </row>
    <row r="24518" spans="1:3" x14ac:dyDescent="0.2">
      <c r="A24518">
        <v>598152</v>
      </c>
      <c r="B24518" t="s">
        <v>19421</v>
      </c>
      <c r="C24518" s="7">
        <v>-132.29</v>
      </c>
    </row>
    <row r="24519" spans="1:3" x14ac:dyDescent="0.2">
      <c r="A24519">
        <v>598153</v>
      </c>
      <c r="B24519" t="s">
        <v>19422</v>
      </c>
      <c r="C24519" s="7">
        <v>-106.26</v>
      </c>
    </row>
    <row r="24520" spans="1:3" x14ac:dyDescent="0.2">
      <c r="A24520">
        <v>598154</v>
      </c>
      <c r="B24520" t="s">
        <v>19423</v>
      </c>
      <c r="C24520" s="7">
        <v>-58.88</v>
      </c>
    </row>
    <row r="24521" spans="1:3" x14ac:dyDescent="0.2">
      <c r="A24521">
        <v>598155</v>
      </c>
      <c r="B24521" t="s">
        <v>19424</v>
      </c>
      <c r="C24521" s="7">
        <v>-83.32</v>
      </c>
    </row>
    <row r="24522" spans="1:3" x14ac:dyDescent="0.2">
      <c r="A24522">
        <v>598157</v>
      </c>
      <c r="B24522" t="s">
        <v>19425</v>
      </c>
      <c r="C24522" s="7">
        <v>-90.78</v>
      </c>
    </row>
    <row r="24523" spans="1:3" x14ac:dyDescent="0.2">
      <c r="A24523">
        <v>598159</v>
      </c>
      <c r="B24523" t="s">
        <v>19426</v>
      </c>
      <c r="C24523" s="7">
        <v>-90.78</v>
      </c>
    </row>
    <row r="24524" spans="1:3" x14ac:dyDescent="0.2">
      <c r="A24524">
        <v>598217</v>
      </c>
      <c r="B24524" t="s">
        <v>13675</v>
      </c>
      <c r="C24524" s="7">
        <v>-74.06</v>
      </c>
    </row>
    <row r="24525" spans="1:3" x14ac:dyDescent="0.2">
      <c r="A24525">
        <v>598226</v>
      </c>
      <c r="B24525" t="s">
        <v>19427</v>
      </c>
      <c r="C24525" s="7">
        <v>-51.17</v>
      </c>
    </row>
    <row r="24526" spans="1:3" x14ac:dyDescent="0.2">
      <c r="A24526">
        <v>598227</v>
      </c>
      <c r="B24526" t="s">
        <v>19428</v>
      </c>
      <c r="C24526" s="7">
        <v>-51.17</v>
      </c>
    </row>
    <row r="24527" spans="1:3" x14ac:dyDescent="0.2">
      <c r="A24527">
        <v>598228</v>
      </c>
      <c r="B24527" t="s">
        <v>19429</v>
      </c>
      <c r="C24527" s="7">
        <v>-51.17</v>
      </c>
    </row>
    <row r="24528" spans="1:3" x14ac:dyDescent="0.2">
      <c r="A24528">
        <v>598229</v>
      </c>
      <c r="B24528" t="s">
        <v>19430</v>
      </c>
      <c r="C24528" s="7">
        <v>-51.17</v>
      </c>
    </row>
    <row r="24529" spans="1:3" x14ac:dyDescent="0.2">
      <c r="A24529">
        <v>598230</v>
      </c>
      <c r="B24529" t="s">
        <v>19431</v>
      </c>
      <c r="C24529" s="7">
        <v>-51.17</v>
      </c>
    </row>
    <row r="24530" spans="1:3" x14ac:dyDescent="0.2">
      <c r="A24530">
        <v>598231</v>
      </c>
      <c r="B24530" t="s">
        <v>19432</v>
      </c>
      <c r="C24530" s="7">
        <v>-51.17</v>
      </c>
    </row>
    <row r="24531" spans="1:3" x14ac:dyDescent="0.2">
      <c r="A24531">
        <v>598232</v>
      </c>
      <c r="B24531" t="s">
        <v>19433</v>
      </c>
      <c r="C24531" s="7">
        <v>-51.17</v>
      </c>
    </row>
    <row r="24532" spans="1:3" x14ac:dyDescent="0.2">
      <c r="A24532">
        <v>598233</v>
      </c>
      <c r="B24532" t="s">
        <v>19434</v>
      </c>
      <c r="C24532" s="7">
        <v>-51.17</v>
      </c>
    </row>
    <row r="24533" spans="1:3" x14ac:dyDescent="0.2">
      <c r="A24533">
        <v>598235</v>
      </c>
      <c r="B24533" t="s">
        <v>19435</v>
      </c>
      <c r="C24533" s="7">
        <v>-183.87</v>
      </c>
    </row>
    <row r="24534" spans="1:3" x14ac:dyDescent="0.2">
      <c r="A24534">
        <v>598237</v>
      </c>
      <c r="B24534" t="s">
        <v>19436</v>
      </c>
      <c r="C24534" s="7">
        <v>-41.81</v>
      </c>
    </row>
    <row r="24535" spans="1:3" x14ac:dyDescent="0.2">
      <c r="A24535">
        <v>598238</v>
      </c>
      <c r="B24535" t="s">
        <v>19437</v>
      </c>
      <c r="C24535" s="7">
        <v>-44.78</v>
      </c>
    </row>
    <row r="24536" spans="1:3" x14ac:dyDescent="0.2">
      <c r="A24536">
        <v>598240</v>
      </c>
      <c r="B24536" t="s">
        <v>19438</v>
      </c>
      <c r="C24536" s="7">
        <v>-44.78</v>
      </c>
    </row>
    <row r="24537" spans="1:3" x14ac:dyDescent="0.2">
      <c r="A24537">
        <v>598242</v>
      </c>
      <c r="B24537" t="s">
        <v>19439</v>
      </c>
      <c r="C24537" s="7">
        <v>-112.75</v>
      </c>
    </row>
    <row r="24538" spans="1:3" x14ac:dyDescent="0.2">
      <c r="A24538">
        <v>598243</v>
      </c>
      <c r="B24538" t="s">
        <v>19440</v>
      </c>
      <c r="C24538" s="7">
        <v>-55.83</v>
      </c>
    </row>
    <row r="24539" spans="1:3" x14ac:dyDescent="0.2">
      <c r="A24539">
        <v>598245</v>
      </c>
      <c r="B24539" t="s">
        <v>19441</v>
      </c>
      <c r="C24539" s="7">
        <v>-105.13</v>
      </c>
    </row>
    <row r="24540" spans="1:3" x14ac:dyDescent="0.2">
      <c r="A24540">
        <v>598248</v>
      </c>
      <c r="B24540" t="s">
        <v>19442</v>
      </c>
      <c r="C24540" s="7">
        <v>-99.55</v>
      </c>
    </row>
    <row r="24541" spans="1:3" x14ac:dyDescent="0.2">
      <c r="A24541">
        <v>598290</v>
      </c>
      <c r="B24541" t="s">
        <v>19443</v>
      </c>
      <c r="C24541" s="7">
        <v>-121.67</v>
      </c>
    </row>
    <row r="24542" spans="1:3" x14ac:dyDescent="0.2">
      <c r="A24542">
        <v>598291</v>
      </c>
      <c r="B24542" t="s">
        <v>19444</v>
      </c>
      <c r="C24542" s="7">
        <v>-53.75</v>
      </c>
    </row>
    <row r="24543" spans="1:3" x14ac:dyDescent="0.2">
      <c r="A24543">
        <v>598292</v>
      </c>
      <c r="B24543" t="s">
        <v>19445</v>
      </c>
      <c r="C24543" s="7">
        <v>-57.57</v>
      </c>
    </row>
    <row r="24544" spans="1:3" x14ac:dyDescent="0.2">
      <c r="A24544">
        <v>598297</v>
      </c>
      <c r="B24544" t="s">
        <v>19446</v>
      </c>
      <c r="C24544" s="7">
        <v>-112.75</v>
      </c>
    </row>
    <row r="24545" spans="1:3" x14ac:dyDescent="0.2">
      <c r="A24545">
        <v>598377</v>
      </c>
      <c r="B24545" t="s">
        <v>19447</v>
      </c>
      <c r="C24545" s="7">
        <v>-109.81</v>
      </c>
    </row>
    <row r="24546" spans="1:3" x14ac:dyDescent="0.2">
      <c r="A24546">
        <v>598378</v>
      </c>
      <c r="B24546" t="s">
        <v>19448</v>
      </c>
      <c r="C24546" s="7">
        <v>-109.81</v>
      </c>
    </row>
    <row r="24547" spans="1:3" x14ac:dyDescent="0.2">
      <c r="A24547">
        <v>598379</v>
      </c>
      <c r="B24547" t="s">
        <v>19449</v>
      </c>
      <c r="C24547" s="7">
        <v>-109.81</v>
      </c>
    </row>
    <row r="24548" spans="1:3" x14ac:dyDescent="0.2">
      <c r="A24548">
        <v>598389</v>
      </c>
      <c r="B24548" t="s">
        <v>19450</v>
      </c>
      <c r="C24548" s="7">
        <v>-125.28</v>
      </c>
    </row>
    <row r="24549" spans="1:3" x14ac:dyDescent="0.2">
      <c r="A24549">
        <v>598390</v>
      </c>
      <c r="B24549" t="s">
        <v>19451</v>
      </c>
      <c r="C24549" s="7">
        <v>-109.81</v>
      </c>
    </row>
    <row r="24550" spans="1:3" x14ac:dyDescent="0.2">
      <c r="A24550">
        <v>598404</v>
      </c>
      <c r="B24550" t="s">
        <v>19452</v>
      </c>
      <c r="C24550" s="7">
        <v>-57.57</v>
      </c>
    </row>
    <row r="24551" spans="1:3" x14ac:dyDescent="0.2">
      <c r="A24551">
        <v>598405</v>
      </c>
      <c r="B24551" t="s">
        <v>9657</v>
      </c>
      <c r="C24551" s="7">
        <v>-52.99</v>
      </c>
    </row>
    <row r="24552" spans="1:3" x14ac:dyDescent="0.2">
      <c r="A24552">
        <v>598407</v>
      </c>
      <c r="B24552" t="s">
        <v>19453</v>
      </c>
      <c r="C24552" s="7">
        <v>-56.67</v>
      </c>
    </row>
    <row r="24553" spans="1:3" x14ac:dyDescent="0.2">
      <c r="A24553">
        <v>598409</v>
      </c>
      <c r="B24553" t="s">
        <v>19454</v>
      </c>
      <c r="C24553" s="7">
        <v>-56.67</v>
      </c>
    </row>
    <row r="24554" spans="1:3" x14ac:dyDescent="0.2">
      <c r="A24554">
        <v>598411</v>
      </c>
      <c r="B24554" t="s">
        <v>19455</v>
      </c>
      <c r="C24554" s="7">
        <v>-56.67</v>
      </c>
    </row>
    <row r="24555" spans="1:3" x14ac:dyDescent="0.2">
      <c r="A24555">
        <v>598412</v>
      </c>
      <c r="B24555" t="s">
        <v>19456</v>
      </c>
      <c r="C24555" s="7">
        <v>-119.64</v>
      </c>
    </row>
    <row r="24556" spans="1:3" x14ac:dyDescent="0.2">
      <c r="A24556">
        <v>598413</v>
      </c>
      <c r="B24556" t="s">
        <v>19457</v>
      </c>
      <c r="C24556" s="7">
        <v>-59.72</v>
      </c>
    </row>
    <row r="24557" spans="1:3" x14ac:dyDescent="0.2">
      <c r="A24557">
        <v>598414</v>
      </c>
      <c r="B24557" t="s">
        <v>19458</v>
      </c>
      <c r="C24557" s="7">
        <v>-59.72</v>
      </c>
    </row>
    <row r="24558" spans="1:3" x14ac:dyDescent="0.2">
      <c r="A24558">
        <v>598415</v>
      </c>
      <c r="B24558" t="s">
        <v>19459</v>
      </c>
      <c r="C24558" s="7">
        <v>-59.72</v>
      </c>
    </row>
    <row r="24559" spans="1:3" x14ac:dyDescent="0.2">
      <c r="A24559">
        <v>598417</v>
      </c>
      <c r="B24559" t="s">
        <v>19460</v>
      </c>
      <c r="C24559" s="7">
        <v>-116.81</v>
      </c>
    </row>
    <row r="24560" spans="1:3" x14ac:dyDescent="0.2">
      <c r="A24560">
        <v>598418</v>
      </c>
      <c r="B24560" t="s">
        <v>19461</v>
      </c>
      <c r="C24560" s="7">
        <v>-136.33000000000001</v>
      </c>
    </row>
    <row r="24561" spans="1:3" x14ac:dyDescent="0.2">
      <c r="A24561">
        <v>598419</v>
      </c>
      <c r="B24561" t="s">
        <v>19462</v>
      </c>
      <c r="C24561" s="7">
        <v>-136.33000000000001</v>
      </c>
    </row>
    <row r="24562" spans="1:3" x14ac:dyDescent="0.2">
      <c r="A24562">
        <v>598420</v>
      </c>
      <c r="B24562" t="s">
        <v>19463</v>
      </c>
      <c r="C24562" s="7">
        <v>-136.33000000000001</v>
      </c>
    </row>
    <row r="24563" spans="1:3" x14ac:dyDescent="0.2">
      <c r="A24563">
        <v>598421</v>
      </c>
      <c r="B24563" t="s">
        <v>19464</v>
      </c>
      <c r="C24563" s="7">
        <v>-60.55</v>
      </c>
    </row>
    <row r="24564" spans="1:3" x14ac:dyDescent="0.2">
      <c r="A24564">
        <v>598422</v>
      </c>
      <c r="B24564" t="s">
        <v>19465</v>
      </c>
      <c r="C24564" s="7">
        <v>-134.22</v>
      </c>
    </row>
    <row r="24565" spans="1:3" x14ac:dyDescent="0.2">
      <c r="A24565">
        <v>598423</v>
      </c>
      <c r="B24565" t="s">
        <v>19466</v>
      </c>
      <c r="C24565" s="7">
        <v>-57.57</v>
      </c>
    </row>
    <row r="24566" spans="1:3" x14ac:dyDescent="0.2">
      <c r="A24566">
        <v>598431</v>
      </c>
      <c r="B24566" t="s">
        <v>19467</v>
      </c>
      <c r="C24566" s="7">
        <v>-43.42</v>
      </c>
    </row>
    <row r="24567" spans="1:3" x14ac:dyDescent="0.2">
      <c r="A24567">
        <v>598432</v>
      </c>
      <c r="B24567" t="s">
        <v>19468</v>
      </c>
      <c r="C24567" s="7">
        <v>-38.53</v>
      </c>
    </row>
    <row r="24568" spans="1:3" x14ac:dyDescent="0.2">
      <c r="A24568">
        <v>598434</v>
      </c>
      <c r="B24568" t="s">
        <v>19469</v>
      </c>
      <c r="C24568" s="7">
        <v>-39.67</v>
      </c>
    </row>
    <row r="24569" spans="1:3" x14ac:dyDescent="0.2">
      <c r="A24569">
        <v>598436</v>
      </c>
      <c r="B24569" t="s">
        <v>19470</v>
      </c>
      <c r="C24569" s="7">
        <v>-39.67</v>
      </c>
    </row>
    <row r="24570" spans="1:3" x14ac:dyDescent="0.2">
      <c r="A24570">
        <v>598438</v>
      </c>
      <c r="B24570" t="s">
        <v>19471</v>
      </c>
      <c r="C24570" s="7">
        <v>-20.55</v>
      </c>
    </row>
    <row r="24571" spans="1:3" x14ac:dyDescent="0.2">
      <c r="A24571">
        <v>598439</v>
      </c>
      <c r="B24571" t="s">
        <v>19472</v>
      </c>
      <c r="C24571" s="7">
        <v>-136.33000000000001</v>
      </c>
    </row>
    <row r="24572" spans="1:3" x14ac:dyDescent="0.2">
      <c r="A24572">
        <v>598441</v>
      </c>
      <c r="B24572" t="s">
        <v>19473</v>
      </c>
      <c r="C24572" s="7">
        <v>-71.67</v>
      </c>
    </row>
    <row r="24573" spans="1:3" x14ac:dyDescent="0.2">
      <c r="A24573">
        <v>598442</v>
      </c>
      <c r="B24573" t="s">
        <v>19474</v>
      </c>
      <c r="C24573" s="7">
        <v>-140.16999999999999</v>
      </c>
    </row>
    <row r="24574" spans="1:3" x14ac:dyDescent="0.2">
      <c r="A24574">
        <v>598525</v>
      </c>
      <c r="B24574" t="s">
        <v>19475</v>
      </c>
      <c r="C24574" s="7">
        <v>-146.41999999999999</v>
      </c>
    </row>
    <row r="24575" spans="1:3" x14ac:dyDescent="0.2">
      <c r="A24575">
        <v>598528</v>
      </c>
      <c r="B24575" t="s">
        <v>19476</v>
      </c>
      <c r="C24575" s="7">
        <v>-63.97</v>
      </c>
    </row>
    <row r="24576" spans="1:3" x14ac:dyDescent="0.2">
      <c r="A24576">
        <v>598529</v>
      </c>
      <c r="B24576" t="s">
        <v>19477</v>
      </c>
      <c r="C24576" s="7">
        <v>-63.97</v>
      </c>
    </row>
    <row r="24577" spans="1:3" x14ac:dyDescent="0.2">
      <c r="A24577">
        <v>598530</v>
      </c>
      <c r="B24577" t="s">
        <v>19478</v>
      </c>
      <c r="C24577" s="7">
        <v>-76.760000000000005</v>
      </c>
    </row>
    <row r="24578" spans="1:3" x14ac:dyDescent="0.2">
      <c r="A24578">
        <v>598531</v>
      </c>
      <c r="B24578" t="s">
        <v>19479</v>
      </c>
      <c r="C24578" s="7">
        <v>-76.760000000000005</v>
      </c>
    </row>
    <row r="24579" spans="1:3" x14ac:dyDescent="0.2">
      <c r="A24579">
        <v>598534</v>
      </c>
      <c r="B24579" t="s">
        <v>19480</v>
      </c>
      <c r="C24579" s="7">
        <v>-63.97</v>
      </c>
    </row>
    <row r="24580" spans="1:3" x14ac:dyDescent="0.2">
      <c r="A24580">
        <v>598535</v>
      </c>
      <c r="B24580" t="s">
        <v>19481</v>
      </c>
      <c r="C24580" s="7">
        <v>-123.94</v>
      </c>
    </row>
    <row r="24581" spans="1:3" x14ac:dyDescent="0.2">
      <c r="A24581">
        <v>598536</v>
      </c>
      <c r="B24581" t="s">
        <v>19482</v>
      </c>
      <c r="C24581" s="7">
        <v>-44.78</v>
      </c>
    </row>
    <row r="24582" spans="1:3" x14ac:dyDescent="0.2">
      <c r="A24582">
        <v>598538</v>
      </c>
      <c r="B24582" t="s">
        <v>19483</v>
      </c>
      <c r="C24582" s="7">
        <v>-44.78</v>
      </c>
    </row>
    <row r="24583" spans="1:3" x14ac:dyDescent="0.2">
      <c r="A24583">
        <v>598539</v>
      </c>
      <c r="B24583" t="s">
        <v>19484</v>
      </c>
      <c r="C24583" s="7">
        <v>-44.78</v>
      </c>
    </row>
    <row r="24584" spans="1:3" x14ac:dyDescent="0.2">
      <c r="A24584">
        <v>598540</v>
      </c>
      <c r="B24584" t="s">
        <v>19485</v>
      </c>
      <c r="C24584" s="7">
        <v>-44.78</v>
      </c>
    </row>
    <row r="24585" spans="1:3" x14ac:dyDescent="0.2">
      <c r="A24585">
        <v>598541</v>
      </c>
      <c r="B24585" t="s">
        <v>19486</v>
      </c>
      <c r="C24585" s="7">
        <v>-86.76</v>
      </c>
    </row>
    <row r="24586" spans="1:3" x14ac:dyDescent="0.2">
      <c r="A24586">
        <v>598555</v>
      </c>
      <c r="B24586" t="s">
        <v>19487</v>
      </c>
      <c r="C24586" s="7">
        <v>-68</v>
      </c>
    </row>
    <row r="24587" spans="1:3" x14ac:dyDescent="0.2">
      <c r="A24587">
        <v>598557</v>
      </c>
      <c r="B24587" t="s">
        <v>19488</v>
      </c>
      <c r="C24587" s="7">
        <v>-68</v>
      </c>
    </row>
    <row r="24588" spans="1:3" x14ac:dyDescent="0.2">
      <c r="A24588">
        <v>598559</v>
      </c>
      <c r="B24588" t="s">
        <v>19489</v>
      </c>
      <c r="C24588" s="7">
        <v>-68</v>
      </c>
    </row>
    <row r="24589" spans="1:3" x14ac:dyDescent="0.2">
      <c r="A24589">
        <v>598561</v>
      </c>
      <c r="B24589" t="s">
        <v>19490</v>
      </c>
      <c r="C24589" s="7">
        <v>-68</v>
      </c>
    </row>
    <row r="24590" spans="1:3" x14ac:dyDescent="0.2">
      <c r="A24590">
        <v>598562</v>
      </c>
      <c r="B24590" t="s">
        <v>19491</v>
      </c>
      <c r="C24590" s="7">
        <v>-66.06</v>
      </c>
    </row>
    <row r="24591" spans="1:3" x14ac:dyDescent="0.2">
      <c r="A24591">
        <v>598564</v>
      </c>
      <c r="B24591" t="s">
        <v>19492</v>
      </c>
      <c r="C24591" s="7">
        <v>-143.57</v>
      </c>
    </row>
    <row r="24592" spans="1:3" x14ac:dyDescent="0.2">
      <c r="A24592">
        <v>598565</v>
      </c>
      <c r="B24592" t="s">
        <v>19493</v>
      </c>
      <c r="C24592" s="7">
        <v>-71.67</v>
      </c>
    </row>
    <row r="24593" spans="1:3" x14ac:dyDescent="0.2">
      <c r="A24593">
        <v>598885</v>
      </c>
      <c r="B24593" t="s">
        <v>19494</v>
      </c>
      <c r="C24593" s="7">
        <v>-74.06</v>
      </c>
    </row>
    <row r="24594" spans="1:3" x14ac:dyDescent="0.2">
      <c r="A24594">
        <v>598886</v>
      </c>
      <c r="B24594" t="s">
        <v>19495</v>
      </c>
      <c r="C24594" s="7">
        <v>-92.58</v>
      </c>
    </row>
    <row r="24595" spans="1:3" x14ac:dyDescent="0.2">
      <c r="A24595">
        <v>598888</v>
      </c>
      <c r="B24595" t="s">
        <v>19496</v>
      </c>
      <c r="C24595" s="7">
        <v>-74.06</v>
      </c>
    </row>
    <row r="24596" spans="1:3" x14ac:dyDescent="0.2">
      <c r="A24596">
        <v>598890</v>
      </c>
      <c r="B24596" t="s">
        <v>19497</v>
      </c>
      <c r="C24596" s="7">
        <v>-74.06</v>
      </c>
    </row>
    <row r="24597" spans="1:3" x14ac:dyDescent="0.2">
      <c r="A24597">
        <v>598919</v>
      </c>
      <c r="B24597" t="s">
        <v>19498</v>
      </c>
      <c r="C24597" s="7">
        <v>-79.430000000000007</v>
      </c>
    </row>
    <row r="24598" spans="1:3" x14ac:dyDescent="0.2">
      <c r="A24598">
        <v>598921</v>
      </c>
      <c r="B24598" t="s">
        <v>19499</v>
      </c>
      <c r="C24598" s="7">
        <v>-79.430000000000007</v>
      </c>
    </row>
    <row r="24599" spans="1:3" x14ac:dyDescent="0.2">
      <c r="A24599">
        <v>599128</v>
      </c>
      <c r="B24599" t="s">
        <v>19500</v>
      </c>
      <c r="C24599" s="7">
        <v>-90.78</v>
      </c>
    </row>
    <row r="24600" spans="1:3" x14ac:dyDescent="0.2">
      <c r="A24600">
        <v>599137</v>
      </c>
      <c r="B24600" t="s">
        <v>19501</v>
      </c>
      <c r="C24600" s="7">
        <v>-74.06</v>
      </c>
    </row>
    <row r="24601" spans="1:3" x14ac:dyDescent="0.2">
      <c r="A24601">
        <v>599140</v>
      </c>
      <c r="B24601" t="s">
        <v>19502</v>
      </c>
      <c r="C24601" s="7">
        <v>-74.06</v>
      </c>
    </row>
    <row r="24602" spans="1:3" x14ac:dyDescent="0.2">
      <c r="A24602">
        <v>599145</v>
      </c>
      <c r="B24602" t="s">
        <v>19503</v>
      </c>
      <c r="C24602" s="7">
        <v>-74.06</v>
      </c>
    </row>
    <row r="24603" spans="1:3" x14ac:dyDescent="0.2">
      <c r="A24603">
        <v>599146</v>
      </c>
      <c r="B24603" t="s">
        <v>19504</v>
      </c>
      <c r="C24603" s="7">
        <v>-70.09</v>
      </c>
    </row>
    <row r="24604" spans="1:3" x14ac:dyDescent="0.2">
      <c r="A24604">
        <v>599147</v>
      </c>
      <c r="B24604" t="s">
        <v>19505</v>
      </c>
      <c r="C24604" s="7">
        <v>-41.81</v>
      </c>
    </row>
    <row r="24605" spans="1:3" x14ac:dyDescent="0.2">
      <c r="A24605">
        <v>599148</v>
      </c>
      <c r="B24605" t="s">
        <v>19506</v>
      </c>
      <c r="C24605" s="7">
        <v>-77.430000000000007</v>
      </c>
    </row>
    <row r="24606" spans="1:3" x14ac:dyDescent="0.2">
      <c r="A24606">
        <v>599149</v>
      </c>
      <c r="B24606" t="s">
        <v>19507</v>
      </c>
      <c r="C24606" s="7">
        <v>-87.69</v>
      </c>
    </row>
    <row r="24607" spans="1:3" x14ac:dyDescent="0.2">
      <c r="A24607">
        <v>599150</v>
      </c>
      <c r="B24607" t="s">
        <v>19508</v>
      </c>
      <c r="C24607" s="7">
        <v>-77.430000000000007</v>
      </c>
    </row>
    <row r="24608" spans="1:3" x14ac:dyDescent="0.2">
      <c r="A24608">
        <v>599151</v>
      </c>
      <c r="B24608" t="s">
        <v>19509</v>
      </c>
      <c r="C24608" s="7">
        <v>-41.81</v>
      </c>
    </row>
    <row r="24609" spans="1:3" x14ac:dyDescent="0.2">
      <c r="A24609">
        <v>599153</v>
      </c>
      <c r="B24609" t="s">
        <v>19510</v>
      </c>
      <c r="C24609" s="7">
        <v>-77.430000000000007</v>
      </c>
    </row>
    <row r="24610" spans="1:3" x14ac:dyDescent="0.2">
      <c r="A24610">
        <v>599264</v>
      </c>
      <c r="B24610" t="s">
        <v>19511</v>
      </c>
      <c r="C24610" s="7">
        <v>-70.84</v>
      </c>
    </row>
    <row r="24611" spans="1:3" x14ac:dyDescent="0.2">
      <c r="A24611">
        <v>599266</v>
      </c>
      <c r="B24611" t="s">
        <v>19512</v>
      </c>
      <c r="C24611" s="7">
        <v>-88.19</v>
      </c>
    </row>
    <row r="24612" spans="1:3" x14ac:dyDescent="0.2">
      <c r="A24612">
        <v>599267</v>
      </c>
      <c r="B24612" t="s">
        <v>19513</v>
      </c>
      <c r="C24612" s="7">
        <v>-88.19</v>
      </c>
    </row>
    <row r="24613" spans="1:3" x14ac:dyDescent="0.2">
      <c r="A24613">
        <v>599268</v>
      </c>
      <c r="B24613" t="s">
        <v>19514</v>
      </c>
      <c r="C24613" s="7">
        <v>-88.19</v>
      </c>
    </row>
    <row r="24614" spans="1:3" x14ac:dyDescent="0.2">
      <c r="A24614">
        <v>600248</v>
      </c>
      <c r="B24614" t="s">
        <v>19515</v>
      </c>
      <c r="C24614" s="7">
        <v>-83.32</v>
      </c>
    </row>
    <row r="24615" spans="1:3" x14ac:dyDescent="0.2">
      <c r="A24615">
        <v>600249</v>
      </c>
      <c r="B24615" t="s">
        <v>19516</v>
      </c>
      <c r="C24615" s="7">
        <v>-55.55</v>
      </c>
    </row>
    <row r="24616" spans="1:3" x14ac:dyDescent="0.2">
      <c r="A24616">
        <v>600250</v>
      </c>
      <c r="B24616" t="s">
        <v>19517</v>
      </c>
      <c r="C24616" s="7">
        <v>-121.26</v>
      </c>
    </row>
    <row r="24617" spans="1:3" x14ac:dyDescent="0.2">
      <c r="A24617">
        <v>600251</v>
      </c>
      <c r="B24617" t="s">
        <v>19518</v>
      </c>
      <c r="C24617" s="7">
        <v>-44.27</v>
      </c>
    </row>
    <row r="24618" spans="1:3" x14ac:dyDescent="0.2">
      <c r="A24618">
        <v>600252</v>
      </c>
      <c r="B24618" t="s">
        <v>19519</v>
      </c>
      <c r="C24618" s="7">
        <v>-55.12</v>
      </c>
    </row>
    <row r="24619" spans="1:3" x14ac:dyDescent="0.2">
      <c r="A24619">
        <v>600254</v>
      </c>
      <c r="B24619" t="s">
        <v>19520</v>
      </c>
      <c r="C24619" s="7">
        <v>-55.12</v>
      </c>
    </row>
    <row r="24620" spans="1:3" x14ac:dyDescent="0.2">
      <c r="A24620">
        <v>600261</v>
      </c>
      <c r="B24620" t="s">
        <v>19521</v>
      </c>
      <c r="C24620" s="7">
        <v>-61.98</v>
      </c>
    </row>
    <row r="24621" spans="1:3" x14ac:dyDescent="0.2">
      <c r="A24621">
        <v>600262</v>
      </c>
      <c r="B24621" t="s">
        <v>19522</v>
      </c>
      <c r="C24621" s="7">
        <v>-66.14</v>
      </c>
    </row>
    <row r="24622" spans="1:3" x14ac:dyDescent="0.2">
      <c r="A24622">
        <v>600263</v>
      </c>
      <c r="B24622" t="s">
        <v>19523</v>
      </c>
      <c r="C24622" s="7">
        <v>-53.13</v>
      </c>
    </row>
    <row r="24623" spans="1:3" x14ac:dyDescent="0.2">
      <c r="A24623">
        <v>600264</v>
      </c>
      <c r="B24623" t="s">
        <v>19524</v>
      </c>
      <c r="C24623" s="7">
        <v>-53.13</v>
      </c>
    </row>
    <row r="24624" spans="1:3" x14ac:dyDescent="0.2">
      <c r="A24624">
        <v>600265</v>
      </c>
      <c r="B24624" t="s">
        <v>19525</v>
      </c>
      <c r="C24624" s="7">
        <v>-66.14</v>
      </c>
    </row>
    <row r="24625" spans="1:3" x14ac:dyDescent="0.2">
      <c r="A24625">
        <v>600268</v>
      </c>
      <c r="B24625" t="s">
        <v>19526</v>
      </c>
      <c r="C24625" s="7">
        <v>-53.13</v>
      </c>
    </row>
    <row r="24626" spans="1:3" x14ac:dyDescent="0.2">
      <c r="A24626">
        <v>600271</v>
      </c>
      <c r="B24626" t="s">
        <v>19527</v>
      </c>
      <c r="C24626" s="7">
        <v>-66.14</v>
      </c>
    </row>
    <row r="24627" spans="1:3" x14ac:dyDescent="0.2">
      <c r="A24627">
        <v>600272</v>
      </c>
      <c r="B24627" t="s">
        <v>19528</v>
      </c>
      <c r="C24627" s="7">
        <v>-53.13</v>
      </c>
    </row>
    <row r="24628" spans="1:3" x14ac:dyDescent="0.2">
      <c r="A24628">
        <v>600273</v>
      </c>
      <c r="B24628" t="s">
        <v>19529</v>
      </c>
      <c r="C24628" s="7">
        <v>-66.14</v>
      </c>
    </row>
    <row r="24629" spans="1:3" x14ac:dyDescent="0.2">
      <c r="A24629">
        <v>600274</v>
      </c>
      <c r="B24629" t="s">
        <v>19530</v>
      </c>
      <c r="C24629" s="7">
        <v>-66.14</v>
      </c>
    </row>
    <row r="24630" spans="1:3" x14ac:dyDescent="0.2">
      <c r="A24630">
        <v>600279</v>
      </c>
      <c r="B24630" t="s">
        <v>19531</v>
      </c>
      <c r="C24630" s="7">
        <v>-53.13</v>
      </c>
    </row>
    <row r="24631" spans="1:3" x14ac:dyDescent="0.2">
      <c r="A24631">
        <v>600280</v>
      </c>
      <c r="B24631" t="s">
        <v>19532</v>
      </c>
      <c r="C24631" s="7">
        <v>-53.13</v>
      </c>
    </row>
    <row r="24632" spans="1:3" x14ac:dyDescent="0.2">
      <c r="A24632">
        <v>600281</v>
      </c>
      <c r="B24632" t="s">
        <v>19533</v>
      </c>
      <c r="C24632" s="7">
        <v>-53.13</v>
      </c>
    </row>
    <row r="24633" spans="1:3" x14ac:dyDescent="0.2">
      <c r="A24633">
        <v>600282</v>
      </c>
      <c r="B24633" t="s">
        <v>19534</v>
      </c>
      <c r="C24633" s="7">
        <v>-53.13</v>
      </c>
    </row>
    <row r="24634" spans="1:3" x14ac:dyDescent="0.2">
      <c r="A24634">
        <v>600283</v>
      </c>
      <c r="B24634" t="s">
        <v>19535</v>
      </c>
      <c r="C24634" s="7">
        <v>-66.14</v>
      </c>
    </row>
    <row r="24635" spans="1:3" x14ac:dyDescent="0.2">
      <c r="A24635">
        <v>600284</v>
      </c>
      <c r="B24635" t="s">
        <v>19536</v>
      </c>
      <c r="C24635" s="7">
        <v>-66.14</v>
      </c>
    </row>
    <row r="24636" spans="1:3" x14ac:dyDescent="0.2">
      <c r="A24636">
        <v>600285</v>
      </c>
      <c r="B24636" t="s">
        <v>19537</v>
      </c>
      <c r="C24636" s="7">
        <v>-66.14</v>
      </c>
    </row>
    <row r="24637" spans="1:3" x14ac:dyDescent="0.2">
      <c r="A24637">
        <v>600287</v>
      </c>
      <c r="B24637" t="s">
        <v>19538</v>
      </c>
      <c r="C24637" s="7">
        <v>-79.430000000000007</v>
      </c>
    </row>
    <row r="24638" spans="1:3" x14ac:dyDescent="0.2">
      <c r="A24638">
        <v>600288</v>
      </c>
      <c r="B24638" t="s">
        <v>19539</v>
      </c>
      <c r="C24638" s="7">
        <v>-64.8</v>
      </c>
    </row>
    <row r="24639" spans="1:3" x14ac:dyDescent="0.2">
      <c r="A24639">
        <v>600289</v>
      </c>
      <c r="B24639" t="s">
        <v>19540</v>
      </c>
      <c r="C24639" s="7">
        <v>-64.8</v>
      </c>
    </row>
    <row r="24640" spans="1:3" x14ac:dyDescent="0.2">
      <c r="A24640">
        <v>600291</v>
      </c>
      <c r="B24640" t="s">
        <v>19541</v>
      </c>
      <c r="C24640" s="7">
        <v>-64.8</v>
      </c>
    </row>
    <row r="24641" spans="1:3" x14ac:dyDescent="0.2">
      <c r="A24641">
        <v>600293</v>
      </c>
      <c r="B24641" t="s">
        <v>19542</v>
      </c>
      <c r="C24641" s="7">
        <v>-64.8</v>
      </c>
    </row>
    <row r="24642" spans="1:3" x14ac:dyDescent="0.2">
      <c r="A24642">
        <v>600294</v>
      </c>
      <c r="B24642" t="s">
        <v>19543</v>
      </c>
      <c r="C24642" s="7">
        <v>-64.8</v>
      </c>
    </row>
    <row r="24643" spans="1:3" x14ac:dyDescent="0.2">
      <c r="A24643">
        <v>600295</v>
      </c>
      <c r="B24643" t="s">
        <v>19544</v>
      </c>
      <c r="C24643" s="7">
        <v>-64.8</v>
      </c>
    </row>
    <row r="24644" spans="1:3" x14ac:dyDescent="0.2">
      <c r="A24644">
        <v>600297</v>
      </c>
      <c r="B24644" t="s">
        <v>19545</v>
      </c>
      <c r="C24644" s="7">
        <v>-64.8</v>
      </c>
    </row>
    <row r="24645" spans="1:3" x14ac:dyDescent="0.2">
      <c r="A24645">
        <v>600300</v>
      </c>
      <c r="B24645" t="s">
        <v>19546</v>
      </c>
      <c r="C24645" s="7">
        <v>-111.09</v>
      </c>
    </row>
    <row r="24646" spans="1:3" x14ac:dyDescent="0.2">
      <c r="A24646">
        <v>600301</v>
      </c>
      <c r="B24646" t="s">
        <v>19547</v>
      </c>
      <c r="C24646" s="7">
        <v>-111.09</v>
      </c>
    </row>
    <row r="24647" spans="1:3" x14ac:dyDescent="0.2">
      <c r="A24647">
        <v>600302</v>
      </c>
      <c r="B24647" t="s">
        <v>19548</v>
      </c>
      <c r="C24647" s="7">
        <v>-111.09</v>
      </c>
    </row>
    <row r="24648" spans="1:3" x14ac:dyDescent="0.2">
      <c r="A24648">
        <v>600303</v>
      </c>
      <c r="B24648" t="s">
        <v>19549</v>
      </c>
      <c r="C24648" s="7">
        <v>-111.09</v>
      </c>
    </row>
    <row r="24649" spans="1:3" x14ac:dyDescent="0.2">
      <c r="A24649">
        <v>600304</v>
      </c>
      <c r="B24649" t="s">
        <v>19550</v>
      </c>
      <c r="C24649" s="7">
        <v>-79.69</v>
      </c>
    </row>
    <row r="24650" spans="1:3" x14ac:dyDescent="0.2">
      <c r="A24650">
        <v>600425</v>
      </c>
      <c r="B24650" t="s">
        <v>1457</v>
      </c>
      <c r="C24650" s="7">
        <v>-30.41</v>
      </c>
    </row>
    <row r="24651" spans="1:3" x14ac:dyDescent="0.2">
      <c r="A24651">
        <v>600426</v>
      </c>
      <c r="B24651" t="s">
        <v>1462</v>
      </c>
      <c r="C24651" s="7">
        <v>-21.46</v>
      </c>
    </row>
    <row r="24652" spans="1:3" x14ac:dyDescent="0.2">
      <c r="A24652">
        <v>600427</v>
      </c>
      <c r="B24652" t="s">
        <v>1373</v>
      </c>
      <c r="C24652" s="7">
        <v>-7.15</v>
      </c>
    </row>
    <row r="24653" spans="1:3" x14ac:dyDescent="0.2">
      <c r="A24653">
        <v>600428</v>
      </c>
      <c r="B24653" t="s">
        <v>1184</v>
      </c>
      <c r="C24653" s="7">
        <v>-17.71</v>
      </c>
    </row>
    <row r="24654" spans="1:3" x14ac:dyDescent="0.2">
      <c r="A24654">
        <v>600429</v>
      </c>
      <c r="B24654" t="s">
        <v>1186</v>
      </c>
      <c r="C24654" s="7">
        <v>-23.25</v>
      </c>
    </row>
    <row r="24655" spans="1:3" x14ac:dyDescent="0.2">
      <c r="A24655">
        <v>600485</v>
      </c>
      <c r="B24655" t="s">
        <v>19551</v>
      </c>
      <c r="C24655" s="7">
        <v>-2192.6</v>
      </c>
    </row>
    <row r="24656" spans="1:3" x14ac:dyDescent="0.2">
      <c r="A24656">
        <v>600647</v>
      </c>
      <c r="B24656" t="s">
        <v>19552</v>
      </c>
      <c r="C24656" s="7">
        <v>-9.9700000000000006</v>
      </c>
    </row>
    <row r="24657" spans="1:3" x14ac:dyDescent="0.2">
      <c r="A24657">
        <v>600648</v>
      </c>
      <c r="B24657" t="s">
        <v>19553</v>
      </c>
      <c r="C24657" s="7">
        <v>-9.9700000000000006</v>
      </c>
    </row>
    <row r="24658" spans="1:3" x14ac:dyDescent="0.2">
      <c r="A24658">
        <v>600742</v>
      </c>
      <c r="B24658" t="s">
        <v>19554</v>
      </c>
      <c r="C24658" s="7">
        <v>-56.73</v>
      </c>
    </row>
    <row r="24659" spans="1:3" x14ac:dyDescent="0.2">
      <c r="A24659">
        <v>600744</v>
      </c>
      <c r="B24659" t="s">
        <v>19555</v>
      </c>
      <c r="C24659" s="7">
        <v>-56.73</v>
      </c>
    </row>
    <row r="24660" spans="1:3" x14ac:dyDescent="0.2">
      <c r="A24660">
        <v>600746</v>
      </c>
      <c r="B24660" t="s">
        <v>19556</v>
      </c>
      <c r="C24660" s="7">
        <v>-46.29</v>
      </c>
    </row>
    <row r="24661" spans="1:3" x14ac:dyDescent="0.2">
      <c r="A24661">
        <v>600747</v>
      </c>
      <c r="B24661" t="s">
        <v>19557</v>
      </c>
      <c r="C24661" s="7">
        <v>-46.29</v>
      </c>
    </row>
    <row r="24662" spans="1:3" x14ac:dyDescent="0.2">
      <c r="A24662">
        <v>600749</v>
      </c>
      <c r="B24662" t="s">
        <v>19558</v>
      </c>
      <c r="C24662" s="7">
        <v>-56.73</v>
      </c>
    </row>
    <row r="24663" spans="1:3" x14ac:dyDescent="0.2">
      <c r="A24663">
        <v>600750</v>
      </c>
      <c r="B24663" t="s">
        <v>19559</v>
      </c>
      <c r="C24663" s="7">
        <v>-83.32</v>
      </c>
    </row>
    <row r="24664" spans="1:3" x14ac:dyDescent="0.2">
      <c r="A24664">
        <v>600751</v>
      </c>
      <c r="B24664" t="s">
        <v>19560</v>
      </c>
      <c r="C24664" s="7">
        <v>-83.32</v>
      </c>
    </row>
    <row r="24665" spans="1:3" x14ac:dyDescent="0.2">
      <c r="A24665">
        <v>600752</v>
      </c>
      <c r="B24665" t="s">
        <v>19561</v>
      </c>
      <c r="C24665" s="7">
        <v>-83.32</v>
      </c>
    </row>
    <row r="24666" spans="1:3" x14ac:dyDescent="0.2">
      <c r="A24666">
        <v>600820</v>
      </c>
      <c r="B24666" t="s">
        <v>19562</v>
      </c>
      <c r="C24666" s="7">
        <v>-83.32</v>
      </c>
    </row>
    <row r="24667" spans="1:3" x14ac:dyDescent="0.2">
      <c r="A24667">
        <v>600836</v>
      </c>
      <c r="B24667" t="s">
        <v>19563</v>
      </c>
      <c r="C24667" s="7">
        <v>-83.32</v>
      </c>
    </row>
    <row r="24668" spans="1:3" x14ac:dyDescent="0.2">
      <c r="A24668">
        <v>600838</v>
      </c>
      <c r="B24668" t="s">
        <v>19564</v>
      </c>
      <c r="C24668" s="7">
        <v>-56.73</v>
      </c>
    </row>
    <row r="24669" spans="1:3" x14ac:dyDescent="0.2">
      <c r="A24669">
        <v>600844</v>
      </c>
      <c r="B24669" t="s">
        <v>19565</v>
      </c>
      <c r="C24669" s="7">
        <v>-37.22</v>
      </c>
    </row>
    <row r="24670" spans="1:3" x14ac:dyDescent="0.2">
      <c r="A24670">
        <v>600845</v>
      </c>
      <c r="B24670" t="s">
        <v>19566</v>
      </c>
      <c r="C24670" s="7">
        <v>-35.83</v>
      </c>
    </row>
    <row r="24671" spans="1:3" x14ac:dyDescent="0.2">
      <c r="A24671">
        <v>600847</v>
      </c>
      <c r="B24671" t="s">
        <v>19567</v>
      </c>
      <c r="C24671" s="7">
        <v>-28.33</v>
      </c>
    </row>
    <row r="24672" spans="1:3" x14ac:dyDescent="0.2">
      <c r="A24672">
        <v>600848</v>
      </c>
      <c r="B24672" t="s">
        <v>19568</v>
      </c>
      <c r="C24672" s="7">
        <v>-340.7</v>
      </c>
    </row>
    <row r="24673" spans="1:3" x14ac:dyDescent="0.2">
      <c r="A24673">
        <v>600849</v>
      </c>
      <c r="B24673" t="s">
        <v>19569</v>
      </c>
      <c r="C24673" s="7">
        <v>-55.31</v>
      </c>
    </row>
    <row r="24674" spans="1:3" x14ac:dyDescent="0.2">
      <c r="A24674">
        <v>600850</v>
      </c>
      <c r="B24674" t="s">
        <v>19570</v>
      </c>
      <c r="C24674" s="7">
        <v>-132.72999999999999</v>
      </c>
    </row>
    <row r="24675" spans="1:3" x14ac:dyDescent="0.2">
      <c r="A24675">
        <v>600852</v>
      </c>
      <c r="B24675" t="s">
        <v>19571</v>
      </c>
      <c r="C24675" s="7">
        <v>-132.72999999999999</v>
      </c>
    </row>
    <row r="24676" spans="1:3" x14ac:dyDescent="0.2">
      <c r="A24676">
        <v>600853</v>
      </c>
      <c r="B24676" t="s">
        <v>19572</v>
      </c>
      <c r="C24676" s="7">
        <v>-146.41999999999999</v>
      </c>
    </row>
    <row r="24677" spans="1:3" x14ac:dyDescent="0.2">
      <c r="A24677">
        <v>600855</v>
      </c>
      <c r="B24677" t="s">
        <v>19573</v>
      </c>
      <c r="C24677" s="7">
        <v>-150.33000000000001</v>
      </c>
    </row>
    <row r="24678" spans="1:3" x14ac:dyDescent="0.2">
      <c r="A24678">
        <v>600857</v>
      </c>
      <c r="B24678" t="s">
        <v>19574</v>
      </c>
      <c r="C24678" s="7">
        <v>-150.33000000000001</v>
      </c>
    </row>
    <row r="24679" spans="1:3" x14ac:dyDescent="0.2">
      <c r="A24679">
        <v>600859</v>
      </c>
      <c r="B24679" t="s">
        <v>19575</v>
      </c>
      <c r="C24679" s="7">
        <v>-90.89</v>
      </c>
    </row>
    <row r="24680" spans="1:3" x14ac:dyDescent="0.2">
      <c r="A24680">
        <v>600864</v>
      </c>
      <c r="B24680" t="s">
        <v>19576</v>
      </c>
      <c r="C24680" s="7">
        <v>-70.09</v>
      </c>
    </row>
    <row r="24681" spans="1:3" x14ac:dyDescent="0.2">
      <c r="A24681">
        <v>600865</v>
      </c>
      <c r="B24681" t="s">
        <v>19577</v>
      </c>
      <c r="C24681" s="7">
        <v>-70.09</v>
      </c>
    </row>
    <row r="24682" spans="1:3" x14ac:dyDescent="0.2">
      <c r="A24682">
        <v>600867</v>
      </c>
      <c r="B24682" t="s">
        <v>19578</v>
      </c>
      <c r="C24682" s="7">
        <v>-70.09</v>
      </c>
    </row>
    <row r="24683" spans="1:3" x14ac:dyDescent="0.2">
      <c r="A24683">
        <v>600952</v>
      </c>
      <c r="B24683" t="s">
        <v>19579</v>
      </c>
      <c r="C24683" s="7">
        <v>-41.21</v>
      </c>
    </row>
    <row r="24684" spans="1:3" x14ac:dyDescent="0.2">
      <c r="A24684">
        <v>600965</v>
      </c>
      <c r="B24684" t="s">
        <v>19580</v>
      </c>
      <c r="C24684" s="7">
        <v>-275.39999999999998</v>
      </c>
    </row>
    <row r="24685" spans="1:3" x14ac:dyDescent="0.2">
      <c r="A24685">
        <v>600999</v>
      </c>
      <c r="B24685" t="s">
        <v>19581</v>
      </c>
      <c r="C24685" s="7">
        <v>-46.29</v>
      </c>
    </row>
    <row r="24686" spans="1:3" x14ac:dyDescent="0.2">
      <c r="A24686">
        <v>601002</v>
      </c>
      <c r="B24686" t="s">
        <v>19582</v>
      </c>
      <c r="C24686" s="7">
        <v>-44.24</v>
      </c>
    </row>
    <row r="24687" spans="1:3" x14ac:dyDescent="0.2">
      <c r="A24687">
        <v>601004</v>
      </c>
      <c r="B24687" t="s">
        <v>19583</v>
      </c>
      <c r="C24687" s="7">
        <v>-61.97</v>
      </c>
    </row>
    <row r="24688" spans="1:3" x14ac:dyDescent="0.2">
      <c r="A24688">
        <v>601026</v>
      </c>
      <c r="B24688" t="s">
        <v>19584</v>
      </c>
      <c r="C24688" s="7">
        <v>-44.24</v>
      </c>
    </row>
    <row r="24689" spans="1:3" x14ac:dyDescent="0.2">
      <c r="A24689">
        <v>601029</v>
      </c>
      <c r="B24689" t="s">
        <v>19585</v>
      </c>
      <c r="C24689" s="7">
        <v>-44.24</v>
      </c>
    </row>
    <row r="24690" spans="1:3" x14ac:dyDescent="0.2">
      <c r="A24690">
        <v>601767</v>
      </c>
      <c r="B24690" t="s">
        <v>19586</v>
      </c>
      <c r="C24690" s="7">
        <v>-35.15</v>
      </c>
    </row>
    <row r="24691" spans="1:3" x14ac:dyDescent="0.2">
      <c r="A24691">
        <v>601768</v>
      </c>
      <c r="B24691" t="s">
        <v>19587</v>
      </c>
      <c r="C24691" s="7">
        <v>-35.15</v>
      </c>
    </row>
    <row r="24692" spans="1:3" x14ac:dyDescent="0.2">
      <c r="A24692">
        <v>601785</v>
      </c>
      <c r="B24692" t="s">
        <v>1188</v>
      </c>
      <c r="C24692" s="7">
        <v>-4.2</v>
      </c>
    </row>
    <row r="24693" spans="1:3" x14ac:dyDescent="0.2">
      <c r="A24693">
        <v>601786</v>
      </c>
      <c r="B24693" t="s">
        <v>1190</v>
      </c>
      <c r="C24693" s="7">
        <v>-12.34</v>
      </c>
    </row>
    <row r="24694" spans="1:3" x14ac:dyDescent="0.2">
      <c r="A24694">
        <v>601956</v>
      </c>
      <c r="B24694" t="s">
        <v>19588</v>
      </c>
      <c r="C24694" s="7">
        <v>-55.31</v>
      </c>
    </row>
    <row r="24695" spans="1:3" x14ac:dyDescent="0.2">
      <c r="A24695">
        <v>601965</v>
      </c>
      <c r="B24695" t="s">
        <v>19589</v>
      </c>
      <c r="C24695" s="7">
        <v>-37.03</v>
      </c>
    </row>
    <row r="24696" spans="1:3" x14ac:dyDescent="0.2">
      <c r="A24696">
        <v>601966</v>
      </c>
      <c r="B24696" t="s">
        <v>19590</v>
      </c>
      <c r="C24696" s="7">
        <v>-56.73</v>
      </c>
    </row>
    <row r="24697" spans="1:3" x14ac:dyDescent="0.2">
      <c r="A24697">
        <v>601967</v>
      </c>
      <c r="B24697" t="s">
        <v>19591</v>
      </c>
      <c r="C24697" s="7">
        <v>-56.73</v>
      </c>
    </row>
    <row r="24698" spans="1:3" x14ac:dyDescent="0.2">
      <c r="A24698">
        <v>601969</v>
      </c>
      <c r="B24698" t="s">
        <v>19592</v>
      </c>
      <c r="C24698" s="7">
        <v>-56.73</v>
      </c>
    </row>
    <row r="24699" spans="1:3" x14ac:dyDescent="0.2">
      <c r="A24699">
        <v>601970</v>
      </c>
      <c r="B24699" t="s">
        <v>19593</v>
      </c>
      <c r="C24699" s="7">
        <v>-46.29</v>
      </c>
    </row>
    <row r="24700" spans="1:3" x14ac:dyDescent="0.2">
      <c r="A24700">
        <v>601971</v>
      </c>
      <c r="B24700" t="s">
        <v>19594</v>
      </c>
      <c r="C24700" s="7">
        <v>-45.39</v>
      </c>
    </row>
    <row r="24701" spans="1:3" x14ac:dyDescent="0.2">
      <c r="A24701">
        <v>601973</v>
      </c>
      <c r="B24701" t="s">
        <v>19595</v>
      </c>
      <c r="C24701" s="7">
        <v>-45.39</v>
      </c>
    </row>
    <row r="24702" spans="1:3" x14ac:dyDescent="0.2">
      <c r="A24702">
        <v>601975</v>
      </c>
      <c r="B24702" t="s">
        <v>19596</v>
      </c>
      <c r="C24702" s="7">
        <v>-45.39</v>
      </c>
    </row>
    <row r="24703" spans="1:3" x14ac:dyDescent="0.2">
      <c r="A24703">
        <v>601977</v>
      </c>
      <c r="B24703" t="s">
        <v>19597</v>
      </c>
      <c r="C24703" s="7">
        <v>-45.39</v>
      </c>
    </row>
    <row r="24704" spans="1:3" x14ac:dyDescent="0.2">
      <c r="A24704">
        <v>602017</v>
      </c>
      <c r="B24704" t="s">
        <v>19598</v>
      </c>
      <c r="C24704" s="7">
        <v>-36.6</v>
      </c>
    </row>
    <row r="24705" spans="1:3" x14ac:dyDescent="0.2">
      <c r="A24705">
        <v>602018</v>
      </c>
      <c r="B24705" t="s">
        <v>19599</v>
      </c>
      <c r="C24705" s="7">
        <v>-102.12</v>
      </c>
    </row>
    <row r="24706" spans="1:3" x14ac:dyDescent="0.2">
      <c r="A24706">
        <v>602019</v>
      </c>
      <c r="B24706" t="s">
        <v>19600</v>
      </c>
      <c r="C24706" s="7">
        <v>-83.32</v>
      </c>
    </row>
    <row r="24707" spans="1:3" x14ac:dyDescent="0.2">
      <c r="A24707">
        <v>602020</v>
      </c>
      <c r="B24707" t="s">
        <v>19601</v>
      </c>
      <c r="C24707" s="7">
        <v>-83.32</v>
      </c>
    </row>
    <row r="24708" spans="1:3" x14ac:dyDescent="0.2">
      <c r="A24708">
        <v>602021</v>
      </c>
      <c r="B24708" t="s">
        <v>19602</v>
      </c>
      <c r="C24708" s="7">
        <v>-74.06</v>
      </c>
    </row>
    <row r="24709" spans="1:3" x14ac:dyDescent="0.2">
      <c r="A24709">
        <v>602022</v>
      </c>
      <c r="B24709" t="s">
        <v>19603</v>
      </c>
      <c r="C24709" s="7">
        <v>-23.89</v>
      </c>
    </row>
    <row r="24710" spans="1:3" x14ac:dyDescent="0.2">
      <c r="A24710">
        <v>602024</v>
      </c>
      <c r="B24710" t="s">
        <v>19604</v>
      </c>
      <c r="C24710" s="7">
        <v>-37.58</v>
      </c>
    </row>
    <row r="24711" spans="1:3" x14ac:dyDescent="0.2">
      <c r="A24711">
        <v>602026</v>
      </c>
      <c r="B24711" t="s">
        <v>19605</v>
      </c>
      <c r="C24711" s="7">
        <v>-37.58</v>
      </c>
    </row>
    <row r="24712" spans="1:3" x14ac:dyDescent="0.2">
      <c r="A24712">
        <v>602028</v>
      </c>
      <c r="B24712" t="s">
        <v>19606</v>
      </c>
      <c r="C24712" s="7">
        <v>-37.58</v>
      </c>
    </row>
    <row r="24713" spans="1:3" x14ac:dyDescent="0.2">
      <c r="A24713">
        <v>602031</v>
      </c>
      <c r="B24713" t="s">
        <v>19607</v>
      </c>
      <c r="C24713" s="7">
        <v>-37.58</v>
      </c>
    </row>
    <row r="24714" spans="1:3" x14ac:dyDescent="0.2">
      <c r="A24714">
        <v>602032</v>
      </c>
      <c r="B24714" t="s">
        <v>19608</v>
      </c>
      <c r="C24714" s="7">
        <v>-36.6</v>
      </c>
    </row>
    <row r="24715" spans="1:3" x14ac:dyDescent="0.2">
      <c r="A24715">
        <v>602148</v>
      </c>
      <c r="B24715" t="s">
        <v>19609</v>
      </c>
      <c r="C24715" s="7">
        <v>-37.03</v>
      </c>
    </row>
    <row r="24716" spans="1:3" x14ac:dyDescent="0.2">
      <c r="A24716">
        <v>602151</v>
      </c>
      <c r="B24716" t="s">
        <v>19610</v>
      </c>
      <c r="C24716" s="7">
        <v>-83.32</v>
      </c>
    </row>
    <row r="24717" spans="1:3" x14ac:dyDescent="0.2">
      <c r="A24717">
        <v>602152</v>
      </c>
      <c r="B24717" t="s">
        <v>19611</v>
      </c>
      <c r="C24717" s="7">
        <v>-83.32</v>
      </c>
    </row>
    <row r="24718" spans="1:3" x14ac:dyDescent="0.2">
      <c r="A24718">
        <v>602155</v>
      </c>
      <c r="B24718" t="s">
        <v>19612</v>
      </c>
      <c r="C24718" s="7">
        <v>-17.920000000000002</v>
      </c>
    </row>
    <row r="24719" spans="1:3" x14ac:dyDescent="0.2">
      <c r="A24719">
        <v>602173</v>
      </c>
      <c r="B24719" t="s">
        <v>19613</v>
      </c>
      <c r="C24719" s="7">
        <v>-119.77</v>
      </c>
    </row>
    <row r="24720" spans="1:3" x14ac:dyDescent="0.2">
      <c r="A24720">
        <v>602178</v>
      </c>
      <c r="B24720" t="s">
        <v>19614</v>
      </c>
      <c r="C24720" s="7">
        <v>-55.55</v>
      </c>
    </row>
    <row r="24721" spans="1:3" x14ac:dyDescent="0.2">
      <c r="A24721">
        <v>602179</v>
      </c>
      <c r="B24721" t="s">
        <v>19615</v>
      </c>
      <c r="C24721" s="7">
        <v>-55.55</v>
      </c>
    </row>
    <row r="24722" spans="1:3" x14ac:dyDescent="0.2">
      <c r="A24722">
        <v>602180</v>
      </c>
      <c r="B24722" t="s">
        <v>19616</v>
      </c>
      <c r="C24722" s="7">
        <v>-83.32</v>
      </c>
    </row>
    <row r="24723" spans="1:3" x14ac:dyDescent="0.2">
      <c r="A24723">
        <v>602181</v>
      </c>
      <c r="B24723" t="s">
        <v>19617</v>
      </c>
      <c r="C24723" s="7">
        <v>-140.16999999999999</v>
      </c>
    </row>
    <row r="24724" spans="1:3" x14ac:dyDescent="0.2">
      <c r="A24724">
        <v>602182</v>
      </c>
      <c r="B24724" t="s">
        <v>19618</v>
      </c>
      <c r="C24724" s="7">
        <v>-35.33</v>
      </c>
    </row>
    <row r="24725" spans="1:3" x14ac:dyDescent="0.2">
      <c r="A24725">
        <v>602183</v>
      </c>
      <c r="B24725" t="s">
        <v>19619</v>
      </c>
      <c r="C24725" s="7">
        <v>-44.78</v>
      </c>
    </row>
    <row r="24726" spans="1:3" x14ac:dyDescent="0.2">
      <c r="A24726">
        <v>602192</v>
      </c>
      <c r="B24726" t="s">
        <v>19620</v>
      </c>
      <c r="C24726" s="7">
        <v>-46.29</v>
      </c>
    </row>
    <row r="24727" spans="1:3" x14ac:dyDescent="0.2">
      <c r="A24727">
        <v>602276</v>
      </c>
      <c r="B24727" t="s">
        <v>19621</v>
      </c>
      <c r="C24727" s="7">
        <v>-38.380000000000003</v>
      </c>
    </row>
    <row r="24728" spans="1:3" x14ac:dyDescent="0.2">
      <c r="A24728">
        <v>602277</v>
      </c>
      <c r="B24728" t="s">
        <v>19622</v>
      </c>
      <c r="C24728" s="7">
        <v>-35.83</v>
      </c>
    </row>
    <row r="24729" spans="1:3" x14ac:dyDescent="0.2">
      <c r="A24729">
        <v>602280</v>
      </c>
      <c r="B24729" t="s">
        <v>19623</v>
      </c>
      <c r="C24729" s="7">
        <v>-66.37</v>
      </c>
    </row>
    <row r="24730" spans="1:3" x14ac:dyDescent="0.2">
      <c r="A24730">
        <v>602283</v>
      </c>
      <c r="B24730" t="s">
        <v>19624</v>
      </c>
      <c r="C24730" s="7">
        <v>-48.81</v>
      </c>
    </row>
    <row r="24731" spans="1:3" x14ac:dyDescent="0.2">
      <c r="A24731">
        <v>602284</v>
      </c>
      <c r="B24731" t="s">
        <v>19625</v>
      </c>
      <c r="C24731" s="7">
        <v>-66.37</v>
      </c>
    </row>
    <row r="24732" spans="1:3" x14ac:dyDescent="0.2">
      <c r="A24732">
        <v>602285</v>
      </c>
      <c r="B24732" t="s">
        <v>19626</v>
      </c>
      <c r="C24732" s="7">
        <v>-75.17</v>
      </c>
    </row>
    <row r="24733" spans="1:3" x14ac:dyDescent="0.2">
      <c r="A24733">
        <v>602286</v>
      </c>
      <c r="B24733" t="s">
        <v>19627</v>
      </c>
      <c r="C24733" s="7">
        <v>-73.209999999999994</v>
      </c>
    </row>
    <row r="24734" spans="1:3" x14ac:dyDescent="0.2">
      <c r="A24734">
        <v>602287</v>
      </c>
      <c r="B24734" t="s">
        <v>19628</v>
      </c>
      <c r="C24734" s="7">
        <v>-49.32</v>
      </c>
    </row>
    <row r="24735" spans="1:3" x14ac:dyDescent="0.2">
      <c r="A24735">
        <v>602379</v>
      </c>
      <c r="B24735" t="s">
        <v>19629</v>
      </c>
      <c r="C24735" s="7">
        <v>-38.380000000000003</v>
      </c>
    </row>
    <row r="24736" spans="1:3" x14ac:dyDescent="0.2">
      <c r="A24736">
        <v>602380</v>
      </c>
      <c r="B24736" t="s">
        <v>19630</v>
      </c>
      <c r="C24736" s="7">
        <v>-38.380000000000003</v>
      </c>
    </row>
    <row r="24737" spans="1:3" x14ac:dyDescent="0.2">
      <c r="A24737">
        <v>602381</v>
      </c>
      <c r="B24737" t="s">
        <v>19631</v>
      </c>
      <c r="C24737" s="7">
        <v>-74.36</v>
      </c>
    </row>
    <row r="24738" spans="1:3" x14ac:dyDescent="0.2">
      <c r="A24738">
        <v>602382</v>
      </c>
      <c r="B24738" t="s">
        <v>19632</v>
      </c>
      <c r="C24738" s="7">
        <v>-46.72</v>
      </c>
    </row>
    <row r="24739" spans="1:3" x14ac:dyDescent="0.2">
      <c r="A24739">
        <v>602383</v>
      </c>
      <c r="B24739" t="s">
        <v>19633</v>
      </c>
      <c r="C24739" s="7">
        <v>-70.37</v>
      </c>
    </row>
    <row r="24740" spans="1:3" x14ac:dyDescent="0.2">
      <c r="A24740">
        <v>602384</v>
      </c>
      <c r="B24740" t="s">
        <v>19634</v>
      </c>
      <c r="C24740" s="7">
        <v>-38.380000000000003</v>
      </c>
    </row>
    <row r="24741" spans="1:3" x14ac:dyDescent="0.2">
      <c r="A24741">
        <v>602385</v>
      </c>
      <c r="B24741" t="s">
        <v>19635</v>
      </c>
      <c r="C24741" s="7">
        <v>-38.380000000000003</v>
      </c>
    </row>
    <row r="24742" spans="1:3" x14ac:dyDescent="0.2">
      <c r="A24742">
        <v>602386</v>
      </c>
      <c r="B24742" t="s">
        <v>19636</v>
      </c>
      <c r="C24742" s="7">
        <v>-38.380000000000003</v>
      </c>
    </row>
    <row r="24743" spans="1:3" x14ac:dyDescent="0.2">
      <c r="A24743">
        <v>602387</v>
      </c>
      <c r="B24743" t="s">
        <v>19637</v>
      </c>
      <c r="C24743" s="7">
        <v>-38.380000000000003</v>
      </c>
    </row>
    <row r="24744" spans="1:3" x14ac:dyDescent="0.2">
      <c r="A24744">
        <v>602388</v>
      </c>
      <c r="B24744" t="s">
        <v>19638</v>
      </c>
      <c r="C24744" s="7">
        <v>-74.36</v>
      </c>
    </row>
    <row r="24745" spans="1:3" x14ac:dyDescent="0.2">
      <c r="A24745">
        <v>602389</v>
      </c>
      <c r="B24745" t="s">
        <v>19639</v>
      </c>
      <c r="C24745" s="7">
        <v>-51.17</v>
      </c>
    </row>
    <row r="24746" spans="1:3" x14ac:dyDescent="0.2">
      <c r="A24746">
        <v>602390</v>
      </c>
      <c r="B24746" t="s">
        <v>19640</v>
      </c>
      <c r="C24746" s="7">
        <v>-86.76</v>
      </c>
    </row>
    <row r="24747" spans="1:3" x14ac:dyDescent="0.2">
      <c r="A24747">
        <v>602391</v>
      </c>
      <c r="B24747" t="s">
        <v>19641</v>
      </c>
      <c r="C24747" s="7">
        <v>-44.78</v>
      </c>
    </row>
    <row r="24748" spans="1:3" x14ac:dyDescent="0.2">
      <c r="A24748">
        <v>602392</v>
      </c>
      <c r="B24748" t="s">
        <v>19642</v>
      </c>
      <c r="C24748" s="7">
        <v>-44.78</v>
      </c>
    </row>
    <row r="24749" spans="1:3" x14ac:dyDescent="0.2">
      <c r="A24749">
        <v>602397</v>
      </c>
      <c r="B24749" t="s">
        <v>19643</v>
      </c>
      <c r="C24749" s="7">
        <v>-41.21</v>
      </c>
    </row>
    <row r="24750" spans="1:3" x14ac:dyDescent="0.2">
      <c r="A24750">
        <v>602403</v>
      </c>
      <c r="B24750" t="s">
        <v>19644</v>
      </c>
      <c r="C24750" s="7">
        <v>-28.45</v>
      </c>
    </row>
    <row r="24751" spans="1:3" x14ac:dyDescent="0.2">
      <c r="A24751">
        <v>602404</v>
      </c>
      <c r="B24751" t="s">
        <v>19645</v>
      </c>
      <c r="C24751" s="7">
        <v>-61.79</v>
      </c>
    </row>
    <row r="24752" spans="1:3" x14ac:dyDescent="0.2">
      <c r="A24752">
        <v>602460</v>
      </c>
      <c r="B24752" t="s">
        <v>19646</v>
      </c>
      <c r="C24752" s="7">
        <v>-51.17</v>
      </c>
    </row>
    <row r="24753" spans="1:3" x14ac:dyDescent="0.2">
      <c r="A24753">
        <v>602461</v>
      </c>
      <c r="B24753" t="s">
        <v>19647</v>
      </c>
      <c r="C24753" s="7">
        <v>-51.17</v>
      </c>
    </row>
    <row r="24754" spans="1:3" x14ac:dyDescent="0.2">
      <c r="A24754">
        <v>602463</v>
      </c>
      <c r="B24754" t="s">
        <v>19648</v>
      </c>
      <c r="C24754" s="7">
        <v>-46.72</v>
      </c>
    </row>
    <row r="24755" spans="1:3" x14ac:dyDescent="0.2">
      <c r="A24755">
        <v>602465</v>
      </c>
      <c r="B24755" t="s">
        <v>19649</v>
      </c>
      <c r="C24755" s="7">
        <v>-22.67</v>
      </c>
    </row>
    <row r="24756" spans="1:3" x14ac:dyDescent="0.2">
      <c r="A24756">
        <v>602470</v>
      </c>
      <c r="B24756" t="s">
        <v>19650</v>
      </c>
      <c r="C24756" s="7">
        <v>-66.37</v>
      </c>
    </row>
    <row r="24757" spans="1:3" x14ac:dyDescent="0.2">
      <c r="A24757">
        <v>602472</v>
      </c>
      <c r="B24757" t="s">
        <v>19651</v>
      </c>
      <c r="C24757" s="7">
        <v>-66.37</v>
      </c>
    </row>
    <row r="24758" spans="1:3" x14ac:dyDescent="0.2">
      <c r="A24758">
        <v>602476</v>
      </c>
      <c r="B24758" t="s">
        <v>19652</v>
      </c>
      <c r="C24758" s="7">
        <v>-50.11</v>
      </c>
    </row>
    <row r="24759" spans="1:3" x14ac:dyDescent="0.2">
      <c r="A24759">
        <v>602478</v>
      </c>
      <c r="B24759" t="s">
        <v>19653</v>
      </c>
      <c r="C24759" s="7">
        <v>-46.72</v>
      </c>
    </row>
    <row r="24760" spans="1:3" x14ac:dyDescent="0.2">
      <c r="A24760">
        <v>602479</v>
      </c>
      <c r="B24760" t="s">
        <v>19654</v>
      </c>
      <c r="C24760" s="7">
        <v>-73.209999999999994</v>
      </c>
    </row>
    <row r="24761" spans="1:3" x14ac:dyDescent="0.2">
      <c r="A24761">
        <v>602709</v>
      </c>
      <c r="B24761" t="s">
        <v>19655</v>
      </c>
      <c r="C24761" s="7">
        <v>-125.23</v>
      </c>
    </row>
    <row r="24762" spans="1:3" x14ac:dyDescent="0.2">
      <c r="A24762">
        <v>602900</v>
      </c>
      <c r="B24762" t="s">
        <v>19656</v>
      </c>
      <c r="C24762" s="7">
        <v>-165.83</v>
      </c>
    </row>
    <row r="24763" spans="1:3" x14ac:dyDescent="0.2">
      <c r="A24763">
        <v>603066</v>
      </c>
      <c r="B24763" t="s">
        <v>19657</v>
      </c>
      <c r="C24763" s="7">
        <v>-258.58</v>
      </c>
    </row>
    <row r="24764" spans="1:3" x14ac:dyDescent="0.2">
      <c r="A24764">
        <v>603108</v>
      </c>
      <c r="B24764" t="s">
        <v>19658</v>
      </c>
      <c r="C24764" s="7">
        <v>-809.89</v>
      </c>
    </row>
    <row r="24765" spans="1:3" x14ac:dyDescent="0.2">
      <c r="A24765">
        <v>603109</v>
      </c>
      <c r="B24765" t="s">
        <v>19659</v>
      </c>
      <c r="C24765" s="7">
        <v>-809.89</v>
      </c>
    </row>
    <row r="24766" spans="1:3" x14ac:dyDescent="0.2">
      <c r="A24766">
        <v>603172</v>
      </c>
      <c r="B24766" t="s">
        <v>19660</v>
      </c>
      <c r="C24766" s="7">
        <v>-116.41</v>
      </c>
    </row>
    <row r="24767" spans="1:3" x14ac:dyDescent="0.2">
      <c r="A24767">
        <v>603174</v>
      </c>
      <c r="B24767" t="s">
        <v>19661</v>
      </c>
      <c r="C24767" s="7">
        <v>-19.22</v>
      </c>
    </row>
    <row r="24768" spans="1:3" x14ac:dyDescent="0.2">
      <c r="A24768">
        <v>603184</v>
      </c>
      <c r="B24768" t="s">
        <v>19662</v>
      </c>
      <c r="C24768" s="7">
        <v>-89.48</v>
      </c>
    </row>
    <row r="24769" spans="1:3" x14ac:dyDescent="0.2">
      <c r="A24769">
        <v>603198</v>
      </c>
      <c r="B24769" t="s">
        <v>19663</v>
      </c>
      <c r="C24769" s="7">
        <v>-294.01</v>
      </c>
    </row>
    <row r="24770" spans="1:3" x14ac:dyDescent="0.2">
      <c r="A24770">
        <v>603217</v>
      </c>
      <c r="B24770" t="s">
        <v>19664</v>
      </c>
      <c r="C24770" s="7">
        <v>-12.05</v>
      </c>
    </row>
    <row r="24771" spans="1:3" x14ac:dyDescent="0.2">
      <c r="A24771">
        <v>603268</v>
      </c>
      <c r="B24771" t="s">
        <v>19665</v>
      </c>
      <c r="C24771" s="7">
        <v>-22.97</v>
      </c>
    </row>
    <row r="24772" spans="1:3" x14ac:dyDescent="0.2">
      <c r="A24772">
        <v>603269</v>
      </c>
      <c r="B24772" t="s">
        <v>19666</v>
      </c>
      <c r="C24772" s="7">
        <v>-22.97</v>
      </c>
    </row>
    <row r="24773" spans="1:3" x14ac:dyDescent="0.2">
      <c r="A24773">
        <v>603270</v>
      </c>
      <c r="B24773" t="s">
        <v>19667</v>
      </c>
      <c r="C24773" s="7">
        <v>-22.97</v>
      </c>
    </row>
    <row r="24774" spans="1:3" x14ac:dyDescent="0.2">
      <c r="A24774">
        <v>603274</v>
      </c>
      <c r="B24774" t="s">
        <v>19668</v>
      </c>
      <c r="C24774" s="7">
        <v>-3.27</v>
      </c>
    </row>
    <row r="24775" spans="1:3" x14ac:dyDescent="0.2">
      <c r="A24775">
        <v>603311</v>
      </c>
      <c r="B24775" t="s">
        <v>19669</v>
      </c>
      <c r="C24775" s="7">
        <v>-970.22</v>
      </c>
    </row>
    <row r="24776" spans="1:3" x14ac:dyDescent="0.2">
      <c r="A24776">
        <v>603312</v>
      </c>
      <c r="B24776" t="s">
        <v>19670</v>
      </c>
      <c r="C24776" s="7">
        <v>-776.17</v>
      </c>
    </row>
    <row r="24777" spans="1:3" x14ac:dyDescent="0.2">
      <c r="A24777">
        <v>603313</v>
      </c>
      <c r="B24777" t="s">
        <v>19671</v>
      </c>
      <c r="C24777" s="7">
        <v>-582.13</v>
      </c>
    </row>
    <row r="24778" spans="1:3" x14ac:dyDescent="0.2">
      <c r="A24778">
        <v>603314</v>
      </c>
      <c r="B24778" t="s">
        <v>19672</v>
      </c>
      <c r="C24778" s="7">
        <v>-388.09</v>
      </c>
    </row>
    <row r="24779" spans="1:3" x14ac:dyDescent="0.2">
      <c r="A24779">
        <v>603315</v>
      </c>
      <c r="B24779" t="s">
        <v>19673</v>
      </c>
      <c r="C24779" s="7">
        <v>-582.13</v>
      </c>
    </row>
    <row r="24780" spans="1:3" x14ac:dyDescent="0.2">
      <c r="A24780">
        <v>603323</v>
      </c>
      <c r="B24780" t="s">
        <v>19674</v>
      </c>
      <c r="C24780" s="7">
        <v>-11.64</v>
      </c>
    </row>
    <row r="24781" spans="1:3" x14ac:dyDescent="0.2">
      <c r="A24781">
        <v>603324</v>
      </c>
      <c r="B24781" t="s">
        <v>19675</v>
      </c>
      <c r="C24781" s="7">
        <v>-19.39</v>
      </c>
    </row>
    <row r="24782" spans="1:3" x14ac:dyDescent="0.2">
      <c r="A24782">
        <v>603325</v>
      </c>
      <c r="B24782" t="s">
        <v>19676</v>
      </c>
      <c r="C24782" s="7">
        <v>-19.39</v>
      </c>
    </row>
    <row r="24783" spans="1:3" x14ac:dyDescent="0.2">
      <c r="A24783">
        <v>603326</v>
      </c>
      <c r="B24783" t="s">
        <v>19677</v>
      </c>
      <c r="C24783" s="7">
        <v>-19.39</v>
      </c>
    </row>
    <row r="24784" spans="1:3" x14ac:dyDescent="0.2">
      <c r="A24784">
        <v>603327</v>
      </c>
      <c r="B24784" t="s">
        <v>19678</v>
      </c>
      <c r="C24784" s="7">
        <v>-11.64</v>
      </c>
    </row>
    <row r="24785" spans="1:3" x14ac:dyDescent="0.2">
      <c r="A24785">
        <v>603328</v>
      </c>
      <c r="B24785" t="s">
        <v>19679</v>
      </c>
      <c r="C24785" s="7">
        <v>-9.6999999999999993</v>
      </c>
    </row>
    <row r="24786" spans="1:3" x14ac:dyDescent="0.2">
      <c r="A24786">
        <v>603329</v>
      </c>
      <c r="B24786" t="s">
        <v>19680</v>
      </c>
      <c r="C24786" s="7">
        <v>-0.97</v>
      </c>
    </row>
    <row r="24787" spans="1:3" x14ac:dyDescent="0.2">
      <c r="A24787">
        <v>603330</v>
      </c>
      <c r="B24787" t="s">
        <v>19681</v>
      </c>
      <c r="C24787" s="7">
        <v>-0.97</v>
      </c>
    </row>
    <row r="24788" spans="1:3" x14ac:dyDescent="0.2">
      <c r="A24788">
        <v>603331</v>
      </c>
      <c r="B24788" t="s">
        <v>19682</v>
      </c>
      <c r="C24788" s="7">
        <v>-0.97</v>
      </c>
    </row>
    <row r="24789" spans="1:3" x14ac:dyDescent="0.2">
      <c r="A24789">
        <v>603332</v>
      </c>
      <c r="B24789" t="s">
        <v>19683</v>
      </c>
      <c r="C24789" s="7">
        <v>-0.97</v>
      </c>
    </row>
    <row r="24790" spans="1:3" x14ac:dyDescent="0.2">
      <c r="A24790">
        <v>603333</v>
      </c>
      <c r="B24790" t="s">
        <v>19684</v>
      </c>
      <c r="C24790" s="7">
        <v>-1.94</v>
      </c>
    </row>
    <row r="24791" spans="1:3" x14ac:dyDescent="0.2">
      <c r="A24791">
        <v>603345</v>
      </c>
      <c r="B24791" t="s">
        <v>110</v>
      </c>
      <c r="C24791" s="7">
        <v>-100.8</v>
      </c>
    </row>
    <row r="24792" spans="1:3" x14ac:dyDescent="0.2">
      <c r="A24792">
        <v>603348</v>
      </c>
      <c r="B24792" t="s">
        <v>111</v>
      </c>
      <c r="C24792" s="7">
        <v>-100.8</v>
      </c>
    </row>
    <row r="24793" spans="1:3" x14ac:dyDescent="0.2">
      <c r="A24793">
        <v>603349</v>
      </c>
      <c r="B24793" t="s">
        <v>112</v>
      </c>
      <c r="C24793" s="7">
        <v>-100.8</v>
      </c>
    </row>
    <row r="24794" spans="1:3" x14ac:dyDescent="0.2">
      <c r="A24794">
        <v>603354</v>
      </c>
      <c r="B24794" t="s">
        <v>19685</v>
      </c>
      <c r="C24794" s="7">
        <v>-250.06</v>
      </c>
    </row>
    <row r="24795" spans="1:3" x14ac:dyDescent="0.2">
      <c r="A24795">
        <v>603356</v>
      </c>
      <c r="B24795" t="s">
        <v>19686</v>
      </c>
      <c r="C24795" s="7">
        <v>-250.06</v>
      </c>
    </row>
    <row r="24796" spans="1:3" x14ac:dyDescent="0.2">
      <c r="A24796">
        <v>603378</v>
      </c>
      <c r="B24796" t="s">
        <v>19687</v>
      </c>
      <c r="C24796" s="7">
        <v>-440.91</v>
      </c>
    </row>
    <row r="24797" spans="1:3" x14ac:dyDescent="0.2">
      <c r="A24797">
        <v>603393</v>
      </c>
      <c r="B24797" t="s">
        <v>19688</v>
      </c>
      <c r="C24797" s="7">
        <v>-220.46</v>
      </c>
    </row>
    <row r="24798" spans="1:3" x14ac:dyDescent="0.2">
      <c r="A24798">
        <v>603404</v>
      </c>
      <c r="B24798" t="s">
        <v>19689</v>
      </c>
      <c r="C24798" s="7">
        <v>-661.37</v>
      </c>
    </row>
    <row r="24799" spans="1:3" x14ac:dyDescent="0.2">
      <c r="A24799">
        <v>603410</v>
      </c>
      <c r="B24799" t="s">
        <v>19690</v>
      </c>
      <c r="C24799" s="7">
        <v>-220.46</v>
      </c>
    </row>
    <row r="24800" spans="1:3" x14ac:dyDescent="0.2">
      <c r="A24800">
        <v>603411</v>
      </c>
      <c r="B24800" t="s">
        <v>19691</v>
      </c>
      <c r="C24800" s="7">
        <v>-3693.11</v>
      </c>
    </row>
    <row r="24801" spans="1:3" x14ac:dyDescent="0.2">
      <c r="A24801">
        <v>603412</v>
      </c>
      <c r="B24801" t="s">
        <v>19692</v>
      </c>
      <c r="C24801" s="7">
        <v>-17.899999999999999</v>
      </c>
    </row>
    <row r="24802" spans="1:3" x14ac:dyDescent="0.2">
      <c r="A24802">
        <v>603426</v>
      </c>
      <c r="B24802" t="s">
        <v>19693</v>
      </c>
      <c r="C24802" s="7">
        <v>-328.2</v>
      </c>
    </row>
    <row r="24803" spans="1:3" x14ac:dyDescent="0.2">
      <c r="A24803">
        <v>603428</v>
      </c>
      <c r="B24803" t="s">
        <v>19694</v>
      </c>
      <c r="C24803" s="7">
        <v>-65.64</v>
      </c>
    </row>
    <row r="24804" spans="1:3" x14ac:dyDescent="0.2">
      <c r="A24804">
        <v>603429</v>
      </c>
      <c r="B24804" t="s">
        <v>19695</v>
      </c>
      <c r="C24804" s="7">
        <v>-65.64</v>
      </c>
    </row>
    <row r="24805" spans="1:3" x14ac:dyDescent="0.2">
      <c r="A24805">
        <v>603435</v>
      </c>
      <c r="B24805" t="s">
        <v>19696</v>
      </c>
      <c r="C24805" s="7">
        <v>-494.62</v>
      </c>
    </row>
    <row r="24806" spans="1:3" x14ac:dyDescent="0.2">
      <c r="A24806">
        <v>603438</v>
      </c>
      <c r="B24806" t="s">
        <v>19697</v>
      </c>
      <c r="C24806" s="7">
        <v>-66</v>
      </c>
    </row>
    <row r="24807" spans="1:3" x14ac:dyDescent="0.2">
      <c r="A24807">
        <v>603441</v>
      </c>
      <c r="B24807" t="s">
        <v>19698</v>
      </c>
      <c r="C24807" s="7">
        <v>-239.25</v>
      </c>
    </row>
    <row r="24808" spans="1:3" x14ac:dyDescent="0.2">
      <c r="A24808">
        <v>603442</v>
      </c>
      <c r="B24808" t="s">
        <v>19699</v>
      </c>
      <c r="C24808" s="7">
        <v>-504.43</v>
      </c>
    </row>
    <row r="24809" spans="1:3" x14ac:dyDescent="0.2">
      <c r="A24809">
        <v>603447</v>
      </c>
      <c r="B24809" t="s">
        <v>19700</v>
      </c>
      <c r="C24809" s="7">
        <v>-72.77</v>
      </c>
    </row>
    <row r="24810" spans="1:3" x14ac:dyDescent="0.2">
      <c r="A24810">
        <v>603470</v>
      </c>
      <c r="B24810" t="s">
        <v>19701</v>
      </c>
      <c r="C24810" s="7">
        <v>-103.55</v>
      </c>
    </row>
    <row r="24811" spans="1:3" x14ac:dyDescent="0.2">
      <c r="A24811">
        <v>603555</v>
      </c>
      <c r="B24811" t="s">
        <v>19702</v>
      </c>
      <c r="C24811" s="7">
        <v>-1349.9</v>
      </c>
    </row>
    <row r="24812" spans="1:3" x14ac:dyDescent="0.2">
      <c r="A24812">
        <v>603557</v>
      </c>
      <c r="B24812" t="s">
        <v>19703</v>
      </c>
      <c r="C24812" s="7">
        <v>-809.94</v>
      </c>
    </row>
    <row r="24813" spans="1:3" x14ac:dyDescent="0.2">
      <c r="A24813">
        <v>603558</v>
      </c>
      <c r="B24813" t="s">
        <v>19704</v>
      </c>
      <c r="C24813" s="7">
        <v>-539.96</v>
      </c>
    </row>
    <row r="24814" spans="1:3" x14ac:dyDescent="0.2">
      <c r="A24814">
        <v>603559</v>
      </c>
      <c r="B24814" t="s">
        <v>19705</v>
      </c>
      <c r="C24814" s="7">
        <v>-539.96</v>
      </c>
    </row>
    <row r="24815" spans="1:3" x14ac:dyDescent="0.2">
      <c r="A24815">
        <v>603560</v>
      </c>
      <c r="B24815" t="s">
        <v>19706</v>
      </c>
      <c r="C24815" s="7">
        <v>-539.96</v>
      </c>
    </row>
    <row r="24816" spans="1:3" x14ac:dyDescent="0.2">
      <c r="A24816">
        <v>603561</v>
      </c>
      <c r="B24816" t="s">
        <v>19707</v>
      </c>
      <c r="C24816" s="7">
        <v>-539.96</v>
      </c>
    </row>
    <row r="24817" spans="1:3" x14ac:dyDescent="0.2">
      <c r="A24817">
        <v>603562</v>
      </c>
      <c r="B24817" t="s">
        <v>19708</v>
      </c>
      <c r="C24817" s="7">
        <v>-843.4</v>
      </c>
    </row>
    <row r="24818" spans="1:3" x14ac:dyDescent="0.2">
      <c r="A24818">
        <v>603608</v>
      </c>
      <c r="B24818" t="s">
        <v>19709</v>
      </c>
      <c r="C24818" s="7">
        <v>-652.32000000000005</v>
      </c>
    </row>
    <row r="24819" spans="1:3" x14ac:dyDescent="0.2">
      <c r="A24819">
        <v>603609</v>
      </c>
      <c r="B24819" t="s">
        <v>19710</v>
      </c>
      <c r="C24819" s="7">
        <v>-652.32000000000005</v>
      </c>
    </row>
    <row r="24820" spans="1:3" x14ac:dyDescent="0.2">
      <c r="A24820">
        <v>603610</v>
      </c>
      <c r="B24820" t="s">
        <v>19711</v>
      </c>
      <c r="C24820" s="7">
        <v>-652.32000000000005</v>
      </c>
    </row>
    <row r="24821" spans="1:3" x14ac:dyDescent="0.2">
      <c r="A24821">
        <v>603611</v>
      </c>
      <c r="B24821" t="s">
        <v>19712</v>
      </c>
      <c r="C24821" s="7">
        <v>-652.32000000000005</v>
      </c>
    </row>
    <row r="24822" spans="1:3" x14ac:dyDescent="0.2">
      <c r="A24822">
        <v>603612</v>
      </c>
      <c r="B24822" t="s">
        <v>19713</v>
      </c>
      <c r="C24822" s="7">
        <v>-652.32000000000005</v>
      </c>
    </row>
    <row r="24823" spans="1:3" x14ac:dyDescent="0.2">
      <c r="A24823">
        <v>603633</v>
      </c>
      <c r="B24823" t="s">
        <v>19714</v>
      </c>
      <c r="C24823" s="7">
        <v>-21.15</v>
      </c>
    </row>
    <row r="24824" spans="1:3" x14ac:dyDescent="0.2">
      <c r="A24824">
        <v>603634</v>
      </c>
      <c r="B24824" t="s">
        <v>19715</v>
      </c>
      <c r="C24824" s="7">
        <v>-21.15</v>
      </c>
    </row>
    <row r="24825" spans="1:3" x14ac:dyDescent="0.2">
      <c r="A24825">
        <v>603635</v>
      </c>
      <c r="B24825" t="s">
        <v>19716</v>
      </c>
      <c r="C24825" s="7">
        <v>-6.04</v>
      </c>
    </row>
    <row r="24826" spans="1:3" x14ac:dyDescent="0.2">
      <c r="A24826">
        <v>603673</v>
      </c>
      <c r="B24826" t="s">
        <v>558</v>
      </c>
      <c r="C24826" s="7">
        <v>-51.48</v>
      </c>
    </row>
    <row r="24827" spans="1:3" x14ac:dyDescent="0.2">
      <c r="A24827">
        <v>603696</v>
      </c>
      <c r="B24827" t="s">
        <v>19717</v>
      </c>
      <c r="C24827" s="7">
        <v>-25.87</v>
      </c>
    </row>
    <row r="24828" spans="1:3" x14ac:dyDescent="0.2">
      <c r="A24828">
        <v>603700</v>
      </c>
      <c r="B24828" t="s">
        <v>19718</v>
      </c>
      <c r="C24828" s="7">
        <v>-59.7</v>
      </c>
    </row>
    <row r="24829" spans="1:3" x14ac:dyDescent="0.2">
      <c r="A24829">
        <v>603715</v>
      </c>
      <c r="B24829" t="s">
        <v>19719</v>
      </c>
      <c r="C24829" s="7">
        <v>-116.69</v>
      </c>
    </row>
    <row r="24830" spans="1:3" x14ac:dyDescent="0.2">
      <c r="A24830">
        <v>603729</v>
      </c>
      <c r="B24830" t="s">
        <v>19720</v>
      </c>
      <c r="C24830" s="7">
        <v>-28.07</v>
      </c>
    </row>
    <row r="24831" spans="1:3" x14ac:dyDescent="0.2">
      <c r="A24831">
        <v>603733</v>
      </c>
      <c r="B24831" t="s">
        <v>19721</v>
      </c>
      <c r="C24831" s="7">
        <v>-18.18</v>
      </c>
    </row>
    <row r="24832" spans="1:3" x14ac:dyDescent="0.2">
      <c r="A24832">
        <v>603740</v>
      </c>
      <c r="B24832" t="s">
        <v>19722</v>
      </c>
      <c r="C24832" s="7">
        <v>-64.48</v>
      </c>
    </row>
    <row r="24833" spans="1:3" x14ac:dyDescent="0.2">
      <c r="A24833">
        <v>603744</v>
      </c>
      <c r="B24833" t="s">
        <v>19723</v>
      </c>
      <c r="C24833" s="7">
        <v>-28.83</v>
      </c>
    </row>
    <row r="24834" spans="1:3" x14ac:dyDescent="0.2">
      <c r="A24834">
        <v>603753</v>
      </c>
      <c r="B24834" t="s">
        <v>19724</v>
      </c>
      <c r="C24834" s="7">
        <v>-91.12</v>
      </c>
    </row>
    <row r="24835" spans="1:3" x14ac:dyDescent="0.2">
      <c r="A24835">
        <v>603756</v>
      </c>
      <c r="B24835" t="s">
        <v>19725</v>
      </c>
      <c r="C24835" s="7">
        <v>-44.1</v>
      </c>
    </row>
    <row r="24836" spans="1:3" x14ac:dyDescent="0.2">
      <c r="A24836">
        <v>603757</v>
      </c>
      <c r="B24836" t="s">
        <v>19726</v>
      </c>
      <c r="C24836" s="7">
        <v>-698.78</v>
      </c>
    </row>
    <row r="24837" spans="1:3" x14ac:dyDescent="0.2">
      <c r="A24837">
        <v>603758</v>
      </c>
      <c r="B24837" t="s">
        <v>19727</v>
      </c>
      <c r="C24837" s="7">
        <v>-35.42</v>
      </c>
    </row>
    <row r="24838" spans="1:3" x14ac:dyDescent="0.2">
      <c r="A24838">
        <v>603759</v>
      </c>
      <c r="B24838" t="s">
        <v>19728</v>
      </c>
      <c r="C24838" s="7">
        <v>-35.42</v>
      </c>
    </row>
    <row r="24839" spans="1:3" x14ac:dyDescent="0.2">
      <c r="A24839">
        <v>603760</v>
      </c>
      <c r="B24839" t="s">
        <v>19729</v>
      </c>
      <c r="C24839" s="7">
        <v>-35.42</v>
      </c>
    </row>
    <row r="24840" spans="1:3" x14ac:dyDescent="0.2">
      <c r="A24840">
        <v>603771</v>
      </c>
      <c r="B24840" t="s">
        <v>19730</v>
      </c>
      <c r="C24840" s="7">
        <v>-28.02</v>
      </c>
    </row>
    <row r="24841" spans="1:3" x14ac:dyDescent="0.2">
      <c r="A24841">
        <v>603772</v>
      </c>
      <c r="B24841" t="s">
        <v>19731</v>
      </c>
      <c r="C24841" s="7">
        <v>-35.42</v>
      </c>
    </row>
    <row r="24842" spans="1:3" x14ac:dyDescent="0.2">
      <c r="A24842">
        <v>603773</v>
      </c>
      <c r="B24842" t="s">
        <v>19732</v>
      </c>
      <c r="C24842" s="7">
        <v>-44.1</v>
      </c>
    </row>
    <row r="24843" spans="1:3" x14ac:dyDescent="0.2">
      <c r="A24843">
        <v>603774</v>
      </c>
      <c r="B24843" t="s">
        <v>19733</v>
      </c>
      <c r="C24843" s="7">
        <v>-41.39</v>
      </c>
    </row>
    <row r="24844" spans="1:3" x14ac:dyDescent="0.2">
      <c r="A24844">
        <v>603775</v>
      </c>
      <c r="B24844" t="s">
        <v>19734</v>
      </c>
      <c r="C24844" s="7">
        <v>-29.08</v>
      </c>
    </row>
    <row r="24845" spans="1:3" x14ac:dyDescent="0.2">
      <c r="A24845">
        <v>603779</v>
      </c>
      <c r="B24845" t="s">
        <v>19735</v>
      </c>
      <c r="C24845" s="7">
        <v>-1731.28</v>
      </c>
    </row>
    <row r="24846" spans="1:3" x14ac:dyDescent="0.2">
      <c r="A24846">
        <v>603780</v>
      </c>
      <c r="B24846" t="s">
        <v>19736</v>
      </c>
      <c r="C24846" s="7">
        <v>-671.42</v>
      </c>
    </row>
    <row r="24847" spans="1:3" x14ac:dyDescent="0.2">
      <c r="A24847">
        <v>603781</v>
      </c>
      <c r="B24847" t="s">
        <v>19737</v>
      </c>
      <c r="C24847" s="7">
        <v>-671.42</v>
      </c>
    </row>
    <row r="24848" spans="1:3" x14ac:dyDescent="0.2">
      <c r="A24848">
        <v>603911</v>
      </c>
      <c r="B24848" t="s">
        <v>19738</v>
      </c>
      <c r="C24848" s="7">
        <v>-11.05</v>
      </c>
    </row>
    <row r="24849" spans="1:3" x14ac:dyDescent="0.2">
      <c r="A24849">
        <v>603923</v>
      </c>
      <c r="B24849" t="s">
        <v>19739</v>
      </c>
      <c r="C24849" s="7">
        <v>-30.74</v>
      </c>
    </row>
    <row r="24850" spans="1:3" x14ac:dyDescent="0.2">
      <c r="A24850">
        <v>603924</v>
      </c>
      <c r="B24850" t="s">
        <v>19740</v>
      </c>
      <c r="C24850" s="7">
        <v>-31.04</v>
      </c>
    </row>
    <row r="24851" spans="1:3" x14ac:dyDescent="0.2">
      <c r="A24851">
        <v>603925</v>
      </c>
      <c r="B24851" t="s">
        <v>19741</v>
      </c>
      <c r="C24851" s="7">
        <v>-31.29</v>
      </c>
    </row>
    <row r="24852" spans="1:3" x14ac:dyDescent="0.2">
      <c r="A24852">
        <v>603927</v>
      </c>
      <c r="B24852" t="s">
        <v>19742</v>
      </c>
      <c r="C24852" s="7">
        <v>-18.38</v>
      </c>
    </row>
    <row r="24853" spans="1:3" x14ac:dyDescent="0.2">
      <c r="A24853">
        <v>603972</v>
      </c>
      <c r="B24853" t="s">
        <v>19743</v>
      </c>
      <c r="C24853" s="7">
        <v>-34.19</v>
      </c>
    </row>
    <row r="24854" spans="1:3" x14ac:dyDescent="0.2">
      <c r="A24854">
        <v>603985</v>
      </c>
      <c r="B24854" t="s">
        <v>19744</v>
      </c>
      <c r="C24854" s="7">
        <v>-682.59</v>
      </c>
    </row>
    <row r="24855" spans="1:3" x14ac:dyDescent="0.2">
      <c r="A24855">
        <v>603995</v>
      </c>
      <c r="B24855" t="s">
        <v>19745</v>
      </c>
      <c r="C24855" s="7">
        <v>-7.01</v>
      </c>
    </row>
    <row r="24856" spans="1:3" x14ac:dyDescent="0.2">
      <c r="A24856">
        <v>603996</v>
      </c>
      <c r="B24856" t="s">
        <v>19746</v>
      </c>
      <c r="C24856" s="7">
        <v>-404.5</v>
      </c>
    </row>
    <row r="24857" spans="1:3" x14ac:dyDescent="0.2">
      <c r="A24857">
        <v>603998</v>
      </c>
      <c r="B24857" t="s">
        <v>19747</v>
      </c>
      <c r="C24857" s="7">
        <v>-37.18</v>
      </c>
    </row>
    <row r="24858" spans="1:3" x14ac:dyDescent="0.2">
      <c r="A24858">
        <v>603999</v>
      </c>
      <c r="B24858" t="s">
        <v>19748</v>
      </c>
      <c r="C24858" s="7">
        <v>-404.5</v>
      </c>
    </row>
    <row r="24859" spans="1:3" x14ac:dyDescent="0.2">
      <c r="A24859">
        <v>604000</v>
      </c>
      <c r="B24859" t="s">
        <v>19749</v>
      </c>
      <c r="C24859" s="7">
        <v>-151.69</v>
      </c>
    </row>
    <row r="24860" spans="1:3" x14ac:dyDescent="0.2">
      <c r="A24860">
        <v>604002</v>
      </c>
      <c r="B24860" t="s">
        <v>19750</v>
      </c>
      <c r="C24860" s="7">
        <v>-29.44</v>
      </c>
    </row>
    <row r="24861" spans="1:3" x14ac:dyDescent="0.2">
      <c r="A24861">
        <v>604005</v>
      </c>
      <c r="B24861" t="s">
        <v>19751</v>
      </c>
      <c r="C24861" s="7">
        <v>-19.91</v>
      </c>
    </row>
    <row r="24862" spans="1:3" x14ac:dyDescent="0.2">
      <c r="A24862">
        <v>604008</v>
      </c>
      <c r="B24862" t="s">
        <v>19752</v>
      </c>
      <c r="C24862" s="7">
        <v>-5.17</v>
      </c>
    </row>
    <row r="24863" spans="1:3" x14ac:dyDescent="0.2">
      <c r="A24863">
        <v>604009</v>
      </c>
      <c r="B24863" t="s">
        <v>35</v>
      </c>
      <c r="C24863" s="7">
        <v>-58.8</v>
      </c>
    </row>
    <row r="24864" spans="1:3" x14ac:dyDescent="0.2">
      <c r="A24864">
        <v>604010</v>
      </c>
      <c r="B24864" t="s">
        <v>36</v>
      </c>
      <c r="C24864" s="7">
        <v>-58.8</v>
      </c>
    </row>
    <row r="24865" spans="1:3" x14ac:dyDescent="0.2">
      <c r="A24865">
        <v>604013</v>
      </c>
      <c r="B24865" t="s">
        <v>19753</v>
      </c>
      <c r="C24865" s="7">
        <v>-4126.7299999999996</v>
      </c>
    </row>
    <row r="24866" spans="1:3" x14ac:dyDescent="0.2">
      <c r="A24866">
        <v>604036</v>
      </c>
      <c r="B24866" t="s">
        <v>19754</v>
      </c>
      <c r="C24866" s="7">
        <v>-16.899999999999999</v>
      </c>
    </row>
    <row r="24867" spans="1:3" x14ac:dyDescent="0.2">
      <c r="A24867">
        <v>604037</v>
      </c>
      <c r="B24867" t="s">
        <v>19755</v>
      </c>
      <c r="C24867" s="7">
        <v>-331.76</v>
      </c>
    </row>
    <row r="24868" spans="1:3" x14ac:dyDescent="0.2">
      <c r="A24868">
        <v>604038</v>
      </c>
      <c r="B24868" t="s">
        <v>19756</v>
      </c>
      <c r="C24868" s="7">
        <v>-79.099999999999994</v>
      </c>
    </row>
    <row r="24869" spans="1:3" x14ac:dyDescent="0.2">
      <c r="A24869">
        <v>604043</v>
      </c>
      <c r="B24869" t="s">
        <v>19757</v>
      </c>
      <c r="C24869" s="7">
        <v>-9.93</v>
      </c>
    </row>
    <row r="24870" spans="1:3" x14ac:dyDescent="0.2">
      <c r="A24870">
        <v>604062</v>
      </c>
      <c r="B24870" t="s">
        <v>19758</v>
      </c>
      <c r="C24870" s="7">
        <v>-53.13</v>
      </c>
    </row>
    <row r="24871" spans="1:3" x14ac:dyDescent="0.2">
      <c r="A24871">
        <v>604063</v>
      </c>
      <c r="B24871" t="s">
        <v>19759</v>
      </c>
      <c r="C24871" s="7">
        <v>-53.13</v>
      </c>
    </row>
    <row r="24872" spans="1:3" x14ac:dyDescent="0.2">
      <c r="A24872">
        <v>604068</v>
      </c>
      <c r="B24872" t="s">
        <v>19760</v>
      </c>
      <c r="C24872" s="7">
        <v>-54.57</v>
      </c>
    </row>
    <row r="24873" spans="1:3" x14ac:dyDescent="0.2">
      <c r="A24873">
        <v>604069</v>
      </c>
      <c r="B24873" t="s">
        <v>19761</v>
      </c>
      <c r="C24873" s="7">
        <v>-54.57</v>
      </c>
    </row>
    <row r="24874" spans="1:3" x14ac:dyDescent="0.2">
      <c r="A24874">
        <v>604070</v>
      </c>
      <c r="B24874" t="s">
        <v>19762</v>
      </c>
      <c r="C24874" s="7">
        <v>-123.94</v>
      </c>
    </row>
    <row r="24875" spans="1:3" x14ac:dyDescent="0.2">
      <c r="A24875">
        <v>604071</v>
      </c>
      <c r="B24875" t="s">
        <v>19763</v>
      </c>
      <c r="C24875" s="7">
        <v>-16.190000000000001</v>
      </c>
    </row>
    <row r="24876" spans="1:3" x14ac:dyDescent="0.2">
      <c r="A24876">
        <v>604072</v>
      </c>
      <c r="B24876" t="s">
        <v>19764</v>
      </c>
      <c r="C24876" s="7">
        <v>-123.94</v>
      </c>
    </row>
    <row r="24877" spans="1:3" x14ac:dyDescent="0.2">
      <c r="A24877">
        <v>604073</v>
      </c>
      <c r="B24877" t="s">
        <v>19765</v>
      </c>
      <c r="C24877" s="7">
        <v>-123.94</v>
      </c>
    </row>
    <row r="24878" spans="1:3" x14ac:dyDescent="0.2">
      <c r="A24878">
        <v>604094</v>
      </c>
      <c r="B24878" t="s">
        <v>19766</v>
      </c>
      <c r="C24878" s="7">
        <v>-16.04</v>
      </c>
    </row>
    <row r="24879" spans="1:3" x14ac:dyDescent="0.2">
      <c r="A24879">
        <v>604095</v>
      </c>
      <c r="B24879" t="s">
        <v>19767</v>
      </c>
      <c r="C24879" s="7">
        <v>-3.21</v>
      </c>
    </row>
    <row r="24880" spans="1:3" x14ac:dyDescent="0.2">
      <c r="A24880">
        <v>604096</v>
      </c>
      <c r="B24880" t="s">
        <v>19768</v>
      </c>
      <c r="C24880" s="7">
        <v>-3.21</v>
      </c>
    </row>
    <row r="24881" spans="1:3" x14ac:dyDescent="0.2">
      <c r="A24881">
        <v>604097</v>
      </c>
      <c r="B24881" t="s">
        <v>19769</v>
      </c>
      <c r="C24881" s="7">
        <v>-3.21</v>
      </c>
    </row>
    <row r="24882" spans="1:3" x14ac:dyDescent="0.2">
      <c r="A24882">
        <v>604098</v>
      </c>
      <c r="B24882" t="s">
        <v>19770</v>
      </c>
      <c r="C24882" s="7">
        <v>-3.21</v>
      </c>
    </row>
    <row r="24883" spans="1:3" x14ac:dyDescent="0.2">
      <c r="A24883">
        <v>604099</v>
      </c>
      <c r="B24883" t="s">
        <v>19771</v>
      </c>
      <c r="C24883" s="7">
        <v>-3.21</v>
      </c>
    </row>
    <row r="24884" spans="1:3" x14ac:dyDescent="0.2">
      <c r="A24884">
        <v>604100</v>
      </c>
      <c r="B24884" t="s">
        <v>19772</v>
      </c>
      <c r="C24884" s="7">
        <v>-3.21</v>
      </c>
    </row>
    <row r="24885" spans="1:3" x14ac:dyDescent="0.2">
      <c r="A24885">
        <v>604101</v>
      </c>
      <c r="B24885" t="s">
        <v>19773</v>
      </c>
      <c r="C24885" s="7">
        <v>-3.21</v>
      </c>
    </row>
    <row r="24886" spans="1:3" x14ac:dyDescent="0.2">
      <c r="A24886">
        <v>604102</v>
      </c>
      <c r="B24886" t="s">
        <v>19774</v>
      </c>
      <c r="C24886" s="7">
        <v>-3.21</v>
      </c>
    </row>
    <row r="24887" spans="1:3" x14ac:dyDescent="0.2">
      <c r="A24887">
        <v>604103</v>
      </c>
      <c r="B24887" t="s">
        <v>19775</v>
      </c>
      <c r="C24887" s="7">
        <v>-3.21</v>
      </c>
    </row>
    <row r="24888" spans="1:3" x14ac:dyDescent="0.2">
      <c r="A24888">
        <v>604104</v>
      </c>
      <c r="B24888" t="s">
        <v>19776</v>
      </c>
      <c r="C24888" s="7">
        <v>-3.21</v>
      </c>
    </row>
    <row r="24889" spans="1:3" x14ac:dyDescent="0.2">
      <c r="A24889">
        <v>604105</v>
      </c>
      <c r="B24889" t="s">
        <v>19777</v>
      </c>
      <c r="C24889" s="7">
        <v>-3.21</v>
      </c>
    </row>
    <row r="24890" spans="1:3" x14ac:dyDescent="0.2">
      <c r="A24890">
        <v>604109</v>
      </c>
      <c r="B24890" t="s">
        <v>19778</v>
      </c>
      <c r="C24890" s="7">
        <v>-3.21</v>
      </c>
    </row>
    <row r="24891" spans="1:3" x14ac:dyDescent="0.2">
      <c r="A24891">
        <v>604152</v>
      </c>
      <c r="B24891" t="s">
        <v>19779</v>
      </c>
      <c r="C24891" s="7">
        <v>-4.4000000000000004</v>
      </c>
    </row>
    <row r="24892" spans="1:3" x14ac:dyDescent="0.2">
      <c r="A24892">
        <v>604175</v>
      </c>
      <c r="B24892" t="s">
        <v>19780</v>
      </c>
      <c r="C24892" s="7">
        <v>-63.97</v>
      </c>
    </row>
    <row r="24893" spans="1:3" x14ac:dyDescent="0.2">
      <c r="A24893">
        <v>604176</v>
      </c>
      <c r="B24893" t="s">
        <v>19781</v>
      </c>
      <c r="C24893" s="7">
        <v>-63.97</v>
      </c>
    </row>
    <row r="24894" spans="1:3" x14ac:dyDescent="0.2">
      <c r="A24894">
        <v>604177</v>
      </c>
      <c r="B24894" t="s">
        <v>19782</v>
      </c>
      <c r="C24894" s="7">
        <v>-63.97</v>
      </c>
    </row>
    <row r="24895" spans="1:3" x14ac:dyDescent="0.2">
      <c r="A24895">
        <v>604178</v>
      </c>
      <c r="B24895" t="s">
        <v>19783</v>
      </c>
      <c r="C24895" s="7">
        <v>-63.97</v>
      </c>
    </row>
    <row r="24896" spans="1:3" x14ac:dyDescent="0.2">
      <c r="A24896">
        <v>604179</v>
      </c>
      <c r="B24896" t="s">
        <v>19784</v>
      </c>
      <c r="C24896" s="7">
        <v>-63.97</v>
      </c>
    </row>
    <row r="24897" spans="1:3" x14ac:dyDescent="0.2">
      <c r="A24897">
        <v>604180</v>
      </c>
      <c r="B24897" t="s">
        <v>19785</v>
      </c>
      <c r="C24897" s="7">
        <v>-63.97</v>
      </c>
    </row>
    <row r="24898" spans="1:3" x14ac:dyDescent="0.2">
      <c r="A24898">
        <v>604181</v>
      </c>
      <c r="B24898" t="s">
        <v>19786</v>
      </c>
      <c r="C24898" s="7">
        <v>-63.97</v>
      </c>
    </row>
    <row r="24899" spans="1:3" x14ac:dyDescent="0.2">
      <c r="A24899">
        <v>604182</v>
      </c>
      <c r="B24899" t="s">
        <v>19787</v>
      </c>
      <c r="C24899" s="7">
        <v>-27.77</v>
      </c>
    </row>
    <row r="24900" spans="1:3" x14ac:dyDescent="0.2">
      <c r="A24900">
        <v>604184</v>
      </c>
      <c r="B24900" t="s">
        <v>19788</v>
      </c>
      <c r="C24900" s="7">
        <v>-45.39</v>
      </c>
    </row>
    <row r="24901" spans="1:3" x14ac:dyDescent="0.2">
      <c r="A24901">
        <v>604186</v>
      </c>
      <c r="B24901" t="s">
        <v>19789</v>
      </c>
      <c r="C24901" s="7">
        <v>-34.04</v>
      </c>
    </row>
    <row r="24902" spans="1:3" x14ac:dyDescent="0.2">
      <c r="A24902">
        <v>604188</v>
      </c>
      <c r="B24902" t="s">
        <v>19790</v>
      </c>
      <c r="C24902" s="7">
        <v>-34.04</v>
      </c>
    </row>
    <row r="24903" spans="1:3" x14ac:dyDescent="0.2">
      <c r="A24903">
        <v>604194</v>
      </c>
      <c r="B24903" t="s">
        <v>19791</v>
      </c>
      <c r="C24903" s="7">
        <v>-61.65</v>
      </c>
    </row>
    <row r="24904" spans="1:3" x14ac:dyDescent="0.2">
      <c r="A24904">
        <v>604197</v>
      </c>
      <c r="B24904" t="s">
        <v>19792</v>
      </c>
      <c r="C24904" s="7">
        <v>-61.65</v>
      </c>
    </row>
    <row r="24905" spans="1:3" x14ac:dyDescent="0.2">
      <c r="A24905">
        <v>604198</v>
      </c>
      <c r="B24905" t="s">
        <v>19793</v>
      </c>
      <c r="C24905" s="7">
        <v>-0.88</v>
      </c>
    </row>
    <row r="24906" spans="1:3" x14ac:dyDescent="0.2">
      <c r="A24906">
        <v>604199</v>
      </c>
      <c r="B24906" t="s">
        <v>19794</v>
      </c>
      <c r="C24906" s="7">
        <v>-64.92</v>
      </c>
    </row>
    <row r="24907" spans="1:3" x14ac:dyDescent="0.2">
      <c r="A24907">
        <v>604200</v>
      </c>
      <c r="B24907" t="s">
        <v>19795</v>
      </c>
      <c r="C24907" s="7">
        <v>-0.18</v>
      </c>
    </row>
    <row r="24908" spans="1:3" x14ac:dyDescent="0.2">
      <c r="A24908">
        <v>604201</v>
      </c>
      <c r="B24908" t="s">
        <v>19796</v>
      </c>
      <c r="C24908" s="7">
        <v>-64.92</v>
      </c>
    </row>
    <row r="24909" spans="1:3" x14ac:dyDescent="0.2">
      <c r="A24909">
        <v>604203</v>
      </c>
      <c r="B24909" t="s">
        <v>19797</v>
      </c>
      <c r="C24909" s="7">
        <v>-0.24</v>
      </c>
    </row>
    <row r="24910" spans="1:3" x14ac:dyDescent="0.2">
      <c r="A24910">
        <v>604244</v>
      </c>
      <c r="B24910" t="s">
        <v>19798</v>
      </c>
      <c r="C24910" s="7">
        <v>-1.54</v>
      </c>
    </row>
    <row r="24911" spans="1:3" x14ac:dyDescent="0.2">
      <c r="A24911">
        <v>604421</v>
      </c>
      <c r="B24911" t="s">
        <v>19799</v>
      </c>
      <c r="C24911" s="7">
        <v>-23.55</v>
      </c>
    </row>
    <row r="24912" spans="1:3" x14ac:dyDescent="0.2">
      <c r="A24912">
        <v>604422</v>
      </c>
      <c r="B24912" t="s">
        <v>19800</v>
      </c>
      <c r="C24912" s="7">
        <v>-23.55</v>
      </c>
    </row>
    <row r="24913" spans="1:3" x14ac:dyDescent="0.2">
      <c r="A24913">
        <v>604424</v>
      </c>
      <c r="B24913" t="s">
        <v>19801</v>
      </c>
      <c r="C24913" s="7">
        <v>-23.55</v>
      </c>
    </row>
    <row r="24914" spans="1:3" x14ac:dyDescent="0.2">
      <c r="A24914">
        <v>604444</v>
      </c>
      <c r="B24914" t="s">
        <v>19802</v>
      </c>
      <c r="C24914" s="7">
        <v>-99.4</v>
      </c>
    </row>
    <row r="24915" spans="1:3" x14ac:dyDescent="0.2">
      <c r="A24915">
        <v>604445</v>
      </c>
      <c r="B24915" t="s">
        <v>19803</v>
      </c>
      <c r="C24915" s="7">
        <v>-99.4</v>
      </c>
    </row>
    <row r="24916" spans="1:3" x14ac:dyDescent="0.2">
      <c r="A24916">
        <v>604446</v>
      </c>
      <c r="B24916" t="s">
        <v>19804</v>
      </c>
      <c r="C24916" s="7">
        <v>-99.4</v>
      </c>
    </row>
    <row r="24917" spans="1:3" x14ac:dyDescent="0.2">
      <c r="A24917">
        <v>604473</v>
      </c>
      <c r="B24917" t="s">
        <v>19805</v>
      </c>
      <c r="C24917" s="7">
        <v>-6.18</v>
      </c>
    </row>
    <row r="24918" spans="1:3" x14ac:dyDescent="0.2">
      <c r="A24918">
        <v>604489</v>
      </c>
      <c r="B24918" t="s">
        <v>19806</v>
      </c>
      <c r="C24918" s="7">
        <v>-21.9</v>
      </c>
    </row>
    <row r="24919" spans="1:3" x14ac:dyDescent="0.2">
      <c r="A24919">
        <v>604490</v>
      </c>
      <c r="B24919" t="s">
        <v>19807</v>
      </c>
      <c r="C24919" s="7">
        <v>-3.09</v>
      </c>
    </row>
    <row r="24920" spans="1:3" x14ac:dyDescent="0.2">
      <c r="A24920">
        <v>604495</v>
      </c>
      <c r="B24920" t="s">
        <v>19808</v>
      </c>
      <c r="C24920" s="7">
        <v>-12.37</v>
      </c>
    </row>
    <row r="24921" spans="1:3" x14ac:dyDescent="0.2">
      <c r="A24921">
        <v>604503</v>
      </c>
      <c r="B24921" t="s">
        <v>19809</v>
      </c>
      <c r="C24921" s="7">
        <v>-23.55</v>
      </c>
    </row>
    <row r="24922" spans="1:3" x14ac:dyDescent="0.2">
      <c r="A24922">
        <v>604517</v>
      </c>
      <c r="B24922" t="s">
        <v>19810</v>
      </c>
      <c r="C24922" s="7">
        <v>-23.55</v>
      </c>
    </row>
    <row r="24923" spans="1:3" x14ac:dyDescent="0.2">
      <c r="A24923">
        <v>604519</v>
      </c>
      <c r="B24923" t="s">
        <v>19811</v>
      </c>
      <c r="C24923" s="7">
        <v>-23.55</v>
      </c>
    </row>
    <row r="24924" spans="1:3" x14ac:dyDescent="0.2">
      <c r="A24924">
        <v>604520</v>
      </c>
      <c r="B24924" t="s">
        <v>19812</v>
      </c>
      <c r="C24924" s="7">
        <v>-3.09</v>
      </c>
    </row>
    <row r="24925" spans="1:3" x14ac:dyDescent="0.2">
      <c r="A24925">
        <v>604521</v>
      </c>
      <c r="B24925" t="s">
        <v>19813</v>
      </c>
      <c r="C24925" s="7">
        <v>-23.55</v>
      </c>
    </row>
    <row r="24926" spans="1:3" x14ac:dyDescent="0.2">
      <c r="A24926">
        <v>604523</v>
      </c>
      <c r="B24926" t="s">
        <v>19814</v>
      </c>
      <c r="C24926" s="7">
        <v>-23.55</v>
      </c>
    </row>
    <row r="24927" spans="1:3" x14ac:dyDescent="0.2">
      <c r="A24927">
        <v>604524</v>
      </c>
      <c r="B24927" t="s">
        <v>19815</v>
      </c>
      <c r="C24927" s="7">
        <v>-23.55</v>
      </c>
    </row>
    <row r="24928" spans="1:3" x14ac:dyDescent="0.2">
      <c r="A24928">
        <v>604526</v>
      </c>
      <c r="B24928" t="s">
        <v>19816</v>
      </c>
      <c r="C24928" s="7">
        <v>-23.55</v>
      </c>
    </row>
    <row r="24929" spans="1:3" x14ac:dyDescent="0.2">
      <c r="A24929">
        <v>604527</v>
      </c>
      <c r="B24929" t="s">
        <v>19817</v>
      </c>
      <c r="C24929" s="7">
        <v>-23.55</v>
      </c>
    </row>
    <row r="24930" spans="1:3" x14ac:dyDescent="0.2">
      <c r="A24930">
        <v>604529</v>
      </c>
      <c r="B24930" t="s">
        <v>19818</v>
      </c>
      <c r="C24930" s="7">
        <v>-23.55</v>
      </c>
    </row>
    <row r="24931" spans="1:3" x14ac:dyDescent="0.2">
      <c r="A24931">
        <v>604531</v>
      </c>
      <c r="B24931" t="s">
        <v>19819</v>
      </c>
      <c r="C24931" s="7">
        <v>-23.55</v>
      </c>
    </row>
    <row r="24932" spans="1:3" x14ac:dyDescent="0.2">
      <c r="A24932">
        <v>604532</v>
      </c>
      <c r="B24932" t="s">
        <v>19820</v>
      </c>
      <c r="C24932" s="7">
        <v>-23.55</v>
      </c>
    </row>
    <row r="24933" spans="1:3" x14ac:dyDescent="0.2">
      <c r="A24933">
        <v>604533</v>
      </c>
      <c r="B24933" t="s">
        <v>19821</v>
      </c>
      <c r="C24933" s="7">
        <v>-23.55</v>
      </c>
    </row>
    <row r="24934" spans="1:3" x14ac:dyDescent="0.2">
      <c r="A24934">
        <v>604534</v>
      </c>
      <c r="B24934" t="s">
        <v>19822</v>
      </c>
      <c r="C24934" s="7">
        <v>-23.55</v>
      </c>
    </row>
    <row r="24935" spans="1:3" x14ac:dyDescent="0.2">
      <c r="A24935">
        <v>604538</v>
      </c>
      <c r="B24935" t="s">
        <v>19823</v>
      </c>
      <c r="C24935" s="7">
        <v>-23.55</v>
      </c>
    </row>
    <row r="24936" spans="1:3" x14ac:dyDescent="0.2">
      <c r="A24936">
        <v>604539</v>
      </c>
      <c r="B24936" t="s">
        <v>19824</v>
      </c>
      <c r="C24936" s="7">
        <v>-23.55</v>
      </c>
    </row>
    <row r="24937" spans="1:3" x14ac:dyDescent="0.2">
      <c r="A24937">
        <v>604540</v>
      </c>
      <c r="B24937" t="s">
        <v>19825</v>
      </c>
      <c r="C24937" s="7">
        <v>-23.55</v>
      </c>
    </row>
    <row r="24938" spans="1:3" x14ac:dyDescent="0.2">
      <c r="A24938">
        <v>604541</v>
      </c>
      <c r="B24938" t="s">
        <v>19826</v>
      </c>
      <c r="C24938" s="7">
        <v>-23.89</v>
      </c>
    </row>
    <row r="24939" spans="1:3" x14ac:dyDescent="0.2">
      <c r="A24939">
        <v>604570</v>
      </c>
      <c r="B24939" t="s">
        <v>19827</v>
      </c>
      <c r="C24939" s="7">
        <v>-19.190000000000001</v>
      </c>
    </row>
    <row r="24940" spans="1:3" x14ac:dyDescent="0.2">
      <c r="A24940">
        <v>604575</v>
      </c>
      <c r="B24940" t="s">
        <v>19828</v>
      </c>
      <c r="C24940" s="7">
        <v>-19.190000000000001</v>
      </c>
    </row>
    <row r="24941" spans="1:3" x14ac:dyDescent="0.2">
      <c r="A24941">
        <v>604576</v>
      </c>
      <c r="B24941" t="s">
        <v>19829</v>
      </c>
      <c r="C24941" s="7">
        <v>-19.190000000000001</v>
      </c>
    </row>
    <row r="24942" spans="1:3" x14ac:dyDescent="0.2">
      <c r="A24942">
        <v>604578</v>
      </c>
      <c r="B24942" t="s">
        <v>19830</v>
      </c>
      <c r="C24942" s="7">
        <v>-49.58</v>
      </c>
    </row>
    <row r="24943" spans="1:3" x14ac:dyDescent="0.2">
      <c r="A24943">
        <v>604579</v>
      </c>
      <c r="B24943" t="s">
        <v>19831</v>
      </c>
      <c r="C24943" s="7">
        <v>-49.58</v>
      </c>
    </row>
    <row r="24944" spans="1:3" x14ac:dyDescent="0.2">
      <c r="A24944">
        <v>604580</v>
      </c>
      <c r="B24944" t="s">
        <v>19832</v>
      </c>
      <c r="C24944" s="7">
        <v>-49.58</v>
      </c>
    </row>
    <row r="24945" spans="1:3" x14ac:dyDescent="0.2">
      <c r="A24945">
        <v>604585</v>
      </c>
      <c r="B24945" t="s">
        <v>19833</v>
      </c>
      <c r="C24945" s="7">
        <v>-46.72</v>
      </c>
    </row>
    <row r="24946" spans="1:3" x14ac:dyDescent="0.2">
      <c r="A24946">
        <v>604586</v>
      </c>
      <c r="B24946" t="s">
        <v>19834</v>
      </c>
      <c r="C24946" s="7">
        <v>-44.24</v>
      </c>
    </row>
    <row r="24947" spans="1:3" x14ac:dyDescent="0.2">
      <c r="A24947">
        <v>604587</v>
      </c>
      <c r="B24947" t="s">
        <v>19835</v>
      </c>
      <c r="C24947" s="7">
        <v>-44.24</v>
      </c>
    </row>
    <row r="24948" spans="1:3" x14ac:dyDescent="0.2">
      <c r="A24948">
        <v>604588</v>
      </c>
      <c r="B24948" t="s">
        <v>19836</v>
      </c>
      <c r="C24948" s="7">
        <v>-1055.54</v>
      </c>
    </row>
    <row r="24949" spans="1:3" x14ac:dyDescent="0.2">
      <c r="A24949">
        <v>604589</v>
      </c>
      <c r="B24949" t="s">
        <v>19837</v>
      </c>
      <c r="C24949" s="7">
        <v>-44.24</v>
      </c>
    </row>
    <row r="24950" spans="1:3" x14ac:dyDescent="0.2">
      <c r="A24950">
        <v>604591</v>
      </c>
      <c r="B24950" t="s">
        <v>19838</v>
      </c>
      <c r="C24950" s="7">
        <v>-21.53</v>
      </c>
    </row>
    <row r="24951" spans="1:3" x14ac:dyDescent="0.2">
      <c r="A24951">
        <v>604598</v>
      </c>
      <c r="B24951" t="s">
        <v>19839</v>
      </c>
      <c r="C24951" s="7">
        <v>-18.59</v>
      </c>
    </row>
    <row r="24952" spans="1:3" x14ac:dyDescent="0.2">
      <c r="A24952">
        <v>604599</v>
      </c>
      <c r="B24952" t="s">
        <v>19840</v>
      </c>
      <c r="C24952" s="7">
        <v>-18.59</v>
      </c>
    </row>
    <row r="24953" spans="1:3" x14ac:dyDescent="0.2">
      <c r="A24953">
        <v>604600</v>
      </c>
      <c r="B24953" t="s">
        <v>19840</v>
      </c>
      <c r="C24953" s="7">
        <v>-18.59</v>
      </c>
    </row>
    <row r="24954" spans="1:3" x14ac:dyDescent="0.2">
      <c r="A24954">
        <v>604601</v>
      </c>
      <c r="B24954" t="s">
        <v>19841</v>
      </c>
      <c r="C24954" s="7">
        <v>-18.59</v>
      </c>
    </row>
    <row r="24955" spans="1:3" x14ac:dyDescent="0.2">
      <c r="A24955">
        <v>604602</v>
      </c>
      <c r="B24955" t="s">
        <v>19842</v>
      </c>
      <c r="C24955" s="7">
        <v>-18.59</v>
      </c>
    </row>
    <row r="24956" spans="1:3" x14ac:dyDescent="0.2">
      <c r="A24956">
        <v>604603</v>
      </c>
      <c r="B24956" t="s">
        <v>19843</v>
      </c>
      <c r="C24956" s="7">
        <v>-18.59</v>
      </c>
    </row>
    <row r="24957" spans="1:3" x14ac:dyDescent="0.2">
      <c r="A24957">
        <v>604604</v>
      </c>
      <c r="B24957" t="s">
        <v>19840</v>
      </c>
      <c r="C24957" s="7">
        <v>-18.59</v>
      </c>
    </row>
    <row r="24958" spans="1:3" x14ac:dyDescent="0.2">
      <c r="A24958">
        <v>604605</v>
      </c>
      <c r="B24958" t="s">
        <v>19841</v>
      </c>
      <c r="C24958" s="7">
        <v>-18.59</v>
      </c>
    </row>
    <row r="24959" spans="1:3" x14ac:dyDescent="0.2">
      <c r="A24959">
        <v>604606</v>
      </c>
      <c r="B24959" t="s">
        <v>19844</v>
      </c>
      <c r="C24959" s="7">
        <v>-18.59</v>
      </c>
    </row>
    <row r="24960" spans="1:3" x14ac:dyDescent="0.2">
      <c r="A24960">
        <v>604607</v>
      </c>
      <c r="B24960" t="s">
        <v>19840</v>
      </c>
      <c r="C24960" s="7">
        <v>-18.59</v>
      </c>
    </row>
    <row r="24961" spans="1:3" x14ac:dyDescent="0.2">
      <c r="A24961">
        <v>604608</v>
      </c>
      <c r="B24961" t="s">
        <v>19840</v>
      </c>
      <c r="C24961" s="7">
        <v>-18.59</v>
      </c>
    </row>
    <row r="24962" spans="1:3" x14ac:dyDescent="0.2">
      <c r="A24962">
        <v>604610</v>
      </c>
      <c r="B24962" t="s">
        <v>19844</v>
      </c>
      <c r="C24962" s="7">
        <v>-18.59</v>
      </c>
    </row>
    <row r="24963" spans="1:3" x14ac:dyDescent="0.2">
      <c r="A24963">
        <v>604612</v>
      </c>
      <c r="B24963" t="s">
        <v>19844</v>
      </c>
      <c r="C24963" s="7">
        <v>-18.59</v>
      </c>
    </row>
    <row r="24964" spans="1:3" x14ac:dyDescent="0.2">
      <c r="A24964">
        <v>604613</v>
      </c>
      <c r="B24964" t="s">
        <v>19844</v>
      </c>
      <c r="C24964" s="7">
        <v>-18.59</v>
      </c>
    </row>
    <row r="24965" spans="1:3" x14ac:dyDescent="0.2">
      <c r="A24965">
        <v>604614</v>
      </c>
      <c r="B24965" t="s">
        <v>19844</v>
      </c>
      <c r="C24965" s="7">
        <v>-18.59</v>
      </c>
    </row>
    <row r="24966" spans="1:3" x14ac:dyDescent="0.2">
      <c r="A24966">
        <v>604615</v>
      </c>
      <c r="B24966" t="s">
        <v>19840</v>
      </c>
      <c r="C24966" s="7">
        <v>-18.59</v>
      </c>
    </row>
    <row r="24967" spans="1:3" x14ac:dyDescent="0.2">
      <c r="A24967">
        <v>604616</v>
      </c>
      <c r="B24967" t="s">
        <v>19840</v>
      </c>
      <c r="C24967" s="7">
        <v>-18.59</v>
      </c>
    </row>
    <row r="24968" spans="1:3" x14ac:dyDescent="0.2">
      <c r="A24968">
        <v>604617</v>
      </c>
      <c r="B24968" t="s">
        <v>19845</v>
      </c>
      <c r="C24968" s="7">
        <v>-18.59</v>
      </c>
    </row>
    <row r="24969" spans="1:3" x14ac:dyDescent="0.2">
      <c r="A24969">
        <v>604618</v>
      </c>
      <c r="B24969" t="s">
        <v>19840</v>
      </c>
      <c r="C24969" s="7">
        <v>-18.59</v>
      </c>
    </row>
    <row r="24970" spans="1:3" x14ac:dyDescent="0.2">
      <c r="A24970">
        <v>604619</v>
      </c>
      <c r="B24970" t="s">
        <v>19840</v>
      </c>
      <c r="C24970" s="7">
        <v>-18.59</v>
      </c>
    </row>
    <row r="24971" spans="1:3" x14ac:dyDescent="0.2">
      <c r="A24971">
        <v>604621</v>
      </c>
      <c r="B24971" t="s">
        <v>19840</v>
      </c>
      <c r="C24971" s="7">
        <v>-18.59</v>
      </c>
    </row>
    <row r="24972" spans="1:3" x14ac:dyDescent="0.2">
      <c r="A24972">
        <v>604622</v>
      </c>
      <c r="B24972" t="s">
        <v>19840</v>
      </c>
      <c r="C24972" s="7">
        <v>-18.59</v>
      </c>
    </row>
    <row r="24973" spans="1:3" x14ac:dyDescent="0.2">
      <c r="A24973">
        <v>604623</v>
      </c>
      <c r="B24973" t="s">
        <v>19844</v>
      </c>
      <c r="C24973" s="7">
        <v>-18.59</v>
      </c>
    </row>
    <row r="24974" spans="1:3" x14ac:dyDescent="0.2">
      <c r="A24974">
        <v>604624</v>
      </c>
      <c r="B24974" t="s">
        <v>19846</v>
      </c>
      <c r="C24974" s="7">
        <v>-18.59</v>
      </c>
    </row>
    <row r="24975" spans="1:3" x14ac:dyDescent="0.2">
      <c r="A24975">
        <v>604625</v>
      </c>
      <c r="B24975" t="s">
        <v>19847</v>
      </c>
      <c r="C24975" s="7">
        <v>-18.59</v>
      </c>
    </row>
    <row r="24976" spans="1:3" x14ac:dyDescent="0.2">
      <c r="A24976">
        <v>604626</v>
      </c>
      <c r="B24976" t="s">
        <v>19839</v>
      </c>
      <c r="C24976" s="7">
        <v>-18.59</v>
      </c>
    </row>
    <row r="24977" spans="1:3" x14ac:dyDescent="0.2">
      <c r="A24977">
        <v>604627</v>
      </c>
      <c r="B24977" t="s">
        <v>19844</v>
      </c>
      <c r="C24977" s="7">
        <v>-18.59</v>
      </c>
    </row>
    <row r="24978" spans="1:3" x14ac:dyDescent="0.2">
      <c r="A24978">
        <v>604628</v>
      </c>
      <c r="B24978" t="s">
        <v>19848</v>
      </c>
      <c r="C24978" s="7">
        <v>-18.59</v>
      </c>
    </row>
    <row r="24979" spans="1:3" x14ac:dyDescent="0.2">
      <c r="A24979">
        <v>604629</v>
      </c>
      <c r="B24979" t="s">
        <v>19849</v>
      </c>
      <c r="C24979" s="7">
        <v>-18.59</v>
      </c>
    </row>
    <row r="24980" spans="1:3" x14ac:dyDescent="0.2">
      <c r="A24980">
        <v>604630</v>
      </c>
      <c r="B24980" t="s">
        <v>19850</v>
      </c>
      <c r="C24980" s="7">
        <v>-18.59</v>
      </c>
    </row>
    <row r="24981" spans="1:3" x14ac:dyDescent="0.2">
      <c r="A24981">
        <v>604631</v>
      </c>
      <c r="B24981" t="s">
        <v>19851</v>
      </c>
      <c r="C24981" s="7">
        <v>-18.59</v>
      </c>
    </row>
    <row r="24982" spans="1:3" x14ac:dyDescent="0.2">
      <c r="A24982">
        <v>604633</v>
      </c>
      <c r="B24982" t="s">
        <v>19851</v>
      </c>
      <c r="C24982" s="7">
        <v>-18.59</v>
      </c>
    </row>
    <row r="24983" spans="1:3" x14ac:dyDescent="0.2">
      <c r="A24983">
        <v>604634</v>
      </c>
      <c r="B24983" t="s">
        <v>19851</v>
      </c>
      <c r="C24983" s="7">
        <v>-18.59</v>
      </c>
    </row>
    <row r="24984" spans="1:3" x14ac:dyDescent="0.2">
      <c r="A24984">
        <v>604636</v>
      </c>
      <c r="B24984" t="s">
        <v>19851</v>
      </c>
      <c r="C24984" s="7">
        <v>-18.59</v>
      </c>
    </row>
    <row r="24985" spans="1:3" x14ac:dyDescent="0.2">
      <c r="A24985">
        <v>604639</v>
      </c>
      <c r="B24985" t="s">
        <v>19839</v>
      </c>
      <c r="C24985" s="7">
        <v>-18.59</v>
      </c>
    </row>
    <row r="24986" spans="1:3" x14ac:dyDescent="0.2">
      <c r="A24986">
        <v>604640</v>
      </c>
      <c r="B24986" t="s">
        <v>19839</v>
      </c>
      <c r="C24986" s="7">
        <v>-18.59</v>
      </c>
    </row>
    <row r="24987" spans="1:3" x14ac:dyDescent="0.2">
      <c r="A24987">
        <v>604641</v>
      </c>
      <c r="B24987" t="s">
        <v>19839</v>
      </c>
      <c r="C24987" s="7">
        <v>-18.59</v>
      </c>
    </row>
    <row r="24988" spans="1:3" x14ac:dyDescent="0.2">
      <c r="A24988">
        <v>604642</v>
      </c>
      <c r="B24988" t="s">
        <v>19839</v>
      </c>
      <c r="C24988" s="7">
        <v>-18.59</v>
      </c>
    </row>
    <row r="24989" spans="1:3" x14ac:dyDescent="0.2">
      <c r="A24989">
        <v>604643</v>
      </c>
      <c r="B24989" t="s">
        <v>19845</v>
      </c>
      <c r="C24989" s="7">
        <v>-18.59</v>
      </c>
    </row>
    <row r="24990" spans="1:3" x14ac:dyDescent="0.2">
      <c r="A24990">
        <v>604644</v>
      </c>
      <c r="B24990" t="s">
        <v>19843</v>
      </c>
      <c r="C24990" s="7">
        <v>-18.59</v>
      </c>
    </row>
    <row r="24991" spans="1:3" x14ac:dyDescent="0.2">
      <c r="A24991">
        <v>604646</v>
      </c>
      <c r="B24991" t="s">
        <v>19852</v>
      </c>
      <c r="C24991" s="7">
        <v>-18.59</v>
      </c>
    </row>
    <row r="24992" spans="1:3" x14ac:dyDescent="0.2">
      <c r="A24992">
        <v>604647</v>
      </c>
      <c r="B24992" t="s">
        <v>19853</v>
      </c>
      <c r="C24992" s="7">
        <v>-18.59</v>
      </c>
    </row>
    <row r="24993" spans="1:3" x14ac:dyDescent="0.2">
      <c r="A24993">
        <v>604648</v>
      </c>
      <c r="B24993" t="s">
        <v>19853</v>
      </c>
      <c r="C24993" s="7">
        <v>-18.59</v>
      </c>
    </row>
    <row r="24994" spans="1:3" x14ac:dyDescent="0.2">
      <c r="A24994">
        <v>604649</v>
      </c>
      <c r="B24994" t="s">
        <v>19854</v>
      </c>
      <c r="C24994" s="7">
        <v>-18.59</v>
      </c>
    </row>
    <row r="24995" spans="1:3" x14ac:dyDescent="0.2">
      <c r="A24995">
        <v>604654</v>
      </c>
      <c r="B24995" t="s">
        <v>19841</v>
      </c>
      <c r="C24995" s="7">
        <v>-18.59</v>
      </c>
    </row>
    <row r="24996" spans="1:3" x14ac:dyDescent="0.2">
      <c r="A24996">
        <v>604655</v>
      </c>
      <c r="B24996" t="s">
        <v>19843</v>
      </c>
      <c r="C24996" s="7">
        <v>-18.59</v>
      </c>
    </row>
    <row r="24997" spans="1:3" x14ac:dyDescent="0.2">
      <c r="A24997">
        <v>604656</v>
      </c>
      <c r="B24997" t="s">
        <v>19855</v>
      </c>
      <c r="C24997" s="7">
        <v>-18.59</v>
      </c>
    </row>
    <row r="24998" spans="1:3" x14ac:dyDescent="0.2">
      <c r="A24998">
        <v>604657</v>
      </c>
      <c r="B24998" t="s">
        <v>19843</v>
      </c>
      <c r="C24998" s="7">
        <v>-18.59</v>
      </c>
    </row>
    <row r="24999" spans="1:3" x14ac:dyDescent="0.2">
      <c r="A24999">
        <v>604658</v>
      </c>
      <c r="B24999" t="s">
        <v>19840</v>
      </c>
      <c r="C24999" s="7">
        <v>-18.59</v>
      </c>
    </row>
    <row r="25000" spans="1:3" x14ac:dyDescent="0.2">
      <c r="A25000">
        <v>604659</v>
      </c>
      <c r="B25000" t="s">
        <v>19840</v>
      </c>
      <c r="C25000" s="7">
        <v>-18.59</v>
      </c>
    </row>
    <row r="25001" spans="1:3" x14ac:dyDescent="0.2">
      <c r="A25001">
        <v>604660</v>
      </c>
      <c r="B25001" t="s">
        <v>19845</v>
      </c>
      <c r="C25001" s="7">
        <v>-18.59</v>
      </c>
    </row>
    <row r="25002" spans="1:3" x14ac:dyDescent="0.2">
      <c r="A25002">
        <v>604661</v>
      </c>
      <c r="B25002" t="s">
        <v>19844</v>
      </c>
      <c r="C25002" s="7">
        <v>-7.8</v>
      </c>
    </row>
    <row r="25003" spans="1:3" x14ac:dyDescent="0.2">
      <c r="A25003">
        <v>604662</v>
      </c>
      <c r="B25003" t="s">
        <v>19856</v>
      </c>
      <c r="C25003" s="7">
        <v>-18.59</v>
      </c>
    </row>
    <row r="25004" spans="1:3" x14ac:dyDescent="0.2">
      <c r="A25004">
        <v>604663</v>
      </c>
      <c r="B25004" t="s">
        <v>19844</v>
      </c>
      <c r="C25004" s="7">
        <v>-18.59</v>
      </c>
    </row>
    <row r="25005" spans="1:3" x14ac:dyDescent="0.2">
      <c r="A25005">
        <v>604664</v>
      </c>
      <c r="B25005" t="s">
        <v>19840</v>
      </c>
      <c r="C25005" s="7">
        <v>-18.59</v>
      </c>
    </row>
    <row r="25006" spans="1:3" x14ac:dyDescent="0.2">
      <c r="A25006">
        <v>604665</v>
      </c>
      <c r="B25006" t="s">
        <v>19840</v>
      </c>
      <c r="C25006" s="7">
        <v>-18.59</v>
      </c>
    </row>
    <row r="25007" spans="1:3" x14ac:dyDescent="0.2">
      <c r="A25007">
        <v>604666</v>
      </c>
      <c r="B25007" t="s">
        <v>19840</v>
      </c>
      <c r="C25007" s="7">
        <v>-18.59</v>
      </c>
    </row>
    <row r="25008" spans="1:3" x14ac:dyDescent="0.2">
      <c r="A25008">
        <v>604667</v>
      </c>
      <c r="B25008" t="s">
        <v>19857</v>
      </c>
      <c r="C25008" s="7">
        <v>-18.59</v>
      </c>
    </row>
    <row r="25009" spans="1:3" x14ac:dyDescent="0.2">
      <c r="A25009">
        <v>604668</v>
      </c>
      <c r="B25009" t="s">
        <v>19841</v>
      </c>
      <c r="C25009" s="7">
        <v>-18.59</v>
      </c>
    </row>
    <row r="25010" spans="1:3" x14ac:dyDescent="0.2">
      <c r="A25010">
        <v>604669</v>
      </c>
      <c r="B25010" t="s">
        <v>19851</v>
      </c>
      <c r="C25010" s="7">
        <v>-18.59</v>
      </c>
    </row>
    <row r="25011" spans="1:3" x14ac:dyDescent="0.2">
      <c r="A25011">
        <v>604670</v>
      </c>
      <c r="B25011" t="s">
        <v>19840</v>
      </c>
      <c r="C25011" s="7">
        <v>-18.59</v>
      </c>
    </row>
    <row r="25012" spans="1:3" x14ac:dyDescent="0.2">
      <c r="A25012">
        <v>604671</v>
      </c>
      <c r="B25012" t="s">
        <v>19839</v>
      </c>
      <c r="C25012" s="7">
        <v>-18.59</v>
      </c>
    </row>
    <row r="25013" spans="1:3" x14ac:dyDescent="0.2">
      <c r="A25013">
        <v>604672</v>
      </c>
      <c r="B25013" t="s">
        <v>19845</v>
      </c>
      <c r="C25013" s="7">
        <v>-18.59</v>
      </c>
    </row>
    <row r="25014" spans="1:3" x14ac:dyDescent="0.2">
      <c r="A25014">
        <v>604673</v>
      </c>
      <c r="B25014" t="s">
        <v>19847</v>
      </c>
      <c r="C25014" s="7">
        <v>-18.59</v>
      </c>
    </row>
    <row r="25015" spans="1:3" x14ac:dyDescent="0.2">
      <c r="A25015">
        <v>604674</v>
      </c>
      <c r="B25015" t="s">
        <v>19847</v>
      </c>
      <c r="C25015" s="7">
        <v>-18.59</v>
      </c>
    </row>
    <row r="25016" spans="1:3" x14ac:dyDescent="0.2">
      <c r="A25016">
        <v>604675</v>
      </c>
      <c r="B25016" t="s">
        <v>19840</v>
      </c>
      <c r="C25016" s="7">
        <v>-18.59</v>
      </c>
    </row>
    <row r="25017" spans="1:3" x14ac:dyDescent="0.2">
      <c r="A25017">
        <v>604676</v>
      </c>
      <c r="B25017" t="s">
        <v>19840</v>
      </c>
      <c r="C25017" s="7">
        <v>-18.59</v>
      </c>
    </row>
    <row r="25018" spans="1:3" x14ac:dyDescent="0.2">
      <c r="A25018">
        <v>604677</v>
      </c>
      <c r="B25018" t="s">
        <v>19839</v>
      </c>
      <c r="C25018" s="7">
        <v>-18.59</v>
      </c>
    </row>
    <row r="25019" spans="1:3" x14ac:dyDescent="0.2">
      <c r="A25019">
        <v>604678</v>
      </c>
      <c r="B25019" t="s">
        <v>19839</v>
      </c>
      <c r="C25019" s="7">
        <v>-18.59</v>
      </c>
    </row>
    <row r="25020" spans="1:3" x14ac:dyDescent="0.2">
      <c r="A25020">
        <v>604679</v>
      </c>
      <c r="B25020" t="s">
        <v>19841</v>
      </c>
      <c r="C25020" s="7">
        <v>-18.59</v>
      </c>
    </row>
    <row r="25021" spans="1:3" x14ac:dyDescent="0.2">
      <c r="A25021">
        <v>604680</v>
      </c>
      <c r="B25021" t="s">
        <v>19840</v>
      </c>
      <c r="C25021" s="7">
        <v>-18.59</v>
      </c>
    </row>
    <row r="25022" spans="1:3" x14ac:dyDescent="0.2">
      <c r="A25022">
        <v>604681</v>
      </c>
      <c r="B25022" t="s">
        <v>19845</v>
      </c>
      <c r="C25022" s="7">
        <v>-18.59</v>
      </c>
    </row>
    <row r="25023" spans="1:3" x14ac:dyDescent="0.2">
      <c r="A25023">
        <v>604682</v>
      </c>
      <c r="B25023" t="s">
        <v>19845</v>
      </c>
      <c r="C25023" s="7">
        <v>-18.59</v>
      </c>
    </row>
    <row r="25024" spans="1:3" x14ac:dyDescent="0.2">
      <c r="A25024">
        <v>604683</v>
      </c>
      <c r="B25024" t="s">
        <v>19841</v>
      </c>
      <c r="C25024" s="7">
        <v>-18.59</v>
      </c>
    </row>
    <row r="25025" spans="1:3" x14ac:dyDescent="0.2">
      <c r="A25025">
        <v>604684</v>
      </c>
      <c r="B25025" t="s">
        <v>19847</v>
      </c>
      <c r="C25025" s="7">
        <v>-18.59</v>
      </c>
    </row>
    <row r="25026" spans="1:3" x14ac:dyDescent="0.2">
      <c r="A25026">
        <v>604685</v>
      </c>
      <c r="B25026" t="s">
        <v>19845</v>
      </c>
      <c r="C25026" s="7">
        <v>-18.59</v>
      </c>
    </row>
    <row r="25027" spans="1:3" x14ac:dyDescent="0.2">
      <c r="A25027">
        <v>604686</v>
      </c>
      <c r="B25027" t="s">
        <v>19858</v>
      </c>
      <c r="C25027" s="7">
        <v>-18.59</v>
      </c>
    </row>
    <row r="25028" spans="1:3" x14ac:dyDescent="0.2">
      <c r="A25028">
        <v>604687</v>
      </c>
      <c r="B25028" t="s">
        <v>19844</v>
      </c>
      <c r="C25028" s="7">
        <v>-18.59</v>
      </c>
    </row>
    <row r="25029" spans="1:3" x14ac:dyDescent="0.2">
      <c r="A25029">
        <v>604688</v>
      </c>
      <c r="B25029" t="s">
        <v>19847</v>
      </c>
      <c r="C25029" s="7">
        <v>-18.59</v>
      </c>
    </row>
    <row r="25030" spans="1:3" x14ac:dyDescent="0.2">
      <c r="A25030">
        <v>604689</v>
      </c>
      <c r="B25030" t="s">
        <v>19859</v>
      </c>
      <c r="C25030" s="7">
        <v>-18.59</v>
      </c>
    </row>
    <row r="25031" spans="1:3" x14ac:dyDescent="0.2">
      <c r="A25031">
        <v>604690</v>
      </c>
      <c r="B25031" t="s">
        <v>19839</v>
      </c>
      <c r="C25031" s="7">
        <v>-18.59</v>
      </c>
    </row>
    <row r="25032" spans="1:3" x14ac:dyDescent="0.2">
      <c r="A25032">
        <v>604691</v>
      </c>
      <c r="B25032" t="s">
        <v>19840</v>
      </c>
      <c r="C25032" s="7">
        <v>-18.59</v>
      </c>
    </row>
    <row r="25033" spans="1:3" x14ac:dyDescent="0.2">
      <c r="A25033">
        <v>604693</v>
      </c>
      <c r="B25033" t="s">
        <v>19860</v>
      </c>
      <c r="C25033" s="7">
        <v>-2.62</v>
      </c>
    </row>
    <row r="25034" spans="1:3" x14ac:dyDescent="0.2">
      <c r="A25034">
        <v>604694</v>
      </c>
      <c r="B25034" t="s">
        <v>19847</v>
      </c>
      <c r="C25034" s="7">
        <v>-2.62</v>
      </c>
    </row>
    <row r="25035" spans="1:3" x14ac:dyDescent="0.2">
      <c r="A25035">
        <v>604695</v>
      </c>
      <c r="B25035" t="s">
        <v>19859</v>
      </c>
      <c r="C25035" s="7">
        <v>-2.62</v>
      </c>
    </row>
    <row r="25036" spans="1:3" x14ac:dyDescent="0.2">
      <c r="A25036">
        <v>604708</v>
      </c>
      <c r="B25036" t="s">
        <v>19861</v>
      </c>
      <c r="C25036" s="7">
        <v>-9.92</v>
      </c>
    </row>
    <row r="25037" spans="1:3" x14ac:dyDescent="0.2">
      <c r="A25037">
        <v>604713</v>
      </c>
      <c r="B25037" t="s">
        <v>19862</v>
      </c>
      <c r="C25037" s="7">
        <v>-2.2599999999999998</v>
      </c>
    </row>
    <row r="25038" spans="1:3" x14ac:dyDescent="0.2">
      <c r="A25038">
        <v>604715</v>
      </c>
      <c r="B25038" t="s">
        <v>19863</v>
      </c>
      <c r="C25038" s="7">
        <v>-0.38</v>
      </c>
    </row>
    <row r="25039" spans="1:3" x14ac:dyDescent="0.2">
      <c r="A25039">
        <v>604728</v>
      </c>
      <c r="B25039" t="s">
        <v>19864</v>
      </c>
      <c r="C25039" s="7">
        <v>-10.68</v>
      </c>
    </row>
    <row r="25040" spans="1:3" x14ac:dyDescent="0.2">
      <c r="A25040">
        <v>604729</v>
      </c>
      <c r="B25040" t="s">
        <v>19865</v>
      </c>
      <c r="C25040" s="7">
        <v>-10.68</v>
      </c>
    </row>
    <row r="25041" spans="1:3" x14ac:dyDescent="0.2">
      <c r="A25041">
        <v>604739</v>
      </c>
      <c r="B25041" t="s">
        <v>19866</v>
      </c>
      <c r="C25041" s="7">
        <v>-10.68</v>
      </c>
    </row>
    <row r="25042" spans="1:3" x14ac:dyDescent="0.2">
      <c r="A25042">
        <v>604740</v>
      </c>
      <c r="B25042" t="s">
        <v>19867</v>
      </c>
      <c r="C25042" s="7">
        <v>-10.68</v>
      </c>
    </row>
    <row r="25043" spans="1:3" x14ac:dyDescent="0.2">
      <c r="A25043">
        <v>604741</v>
      </c>
      <c r="B25043" t="s">
        <v>19868</v>
      </c>
      <c r="C25043" s="7">
        <v>-10.68</v>
      </c>
    </row>
    <row r="25044" spans="1:3" x14ac:dyDescent="0.2">
      <c r="A25044">
        <v>604742</v>
      </c>
      <c r="B25044" t="s">
        <v>8053</v>
      </c>
      <c r="C25044" s="7">
        <v>-97.29</v>
      </c>
    </row>
    <row r="25045" spans="1:3" x14ac:dyDescent="0.2">
      <c r="A25045">
        <v>604754</v>
      </c>
      <c r="B25045" t="s">
        <v>19841</v>
      </c>
      <c r="C25045" s="7">
        <v>-12.14</v>
      </c>
    </row>
    <row r="25046" spans="1:3" x14ac:dyDescent="0.2">
      <c r="A25046">
        <v>604756</v>
      </c>
      <c r="B25046" t="s">
        <v>19844</v>
      </c>
      <c r="C25046" s="7">
        <v>-12.14</v>
      </c>
    </row>
    <row r="25047" spans="1:3" x14ac:dyDescent="0.2">
      <c r="A25047">
        <v>604757</v>
      </c>
      <c r="B25047" t="s">
        <v>19844</v>
      </c>
      <c r="C25047" s="7">
        <v>-12.14</v>
      </c>
    </row>
    <row r="25048" spans="1:3" x14ac:dyDescent="0.2">
      <c r="A25048">
        <v>604759</v>
      </c>
      <c r="B25048" t="s">
        <v>19841</v>
      </c>
      <c r="C25048" s="7">
        <v>-12.14</v>
      </c>
    </row>
    <row r="25049" spans="1:3" x14ac:dyDescent="0.2">
      <c r="A25049">
        <v>604761</v>
      </c>
      <c r="B25049" t="s">
        <v>19869</v>
      </c>
      <c r="C25049" s="7">
        <v>-12.14</v>
      </c>
    </row>
    <row r="25050" spans="1:3" x14ac:dyDescent="0.2">
      <c r="A25050">
        <v>604762</v>
      </c>
      <c r="B25050" t="s">
        <v>19844</v>
      </c>
      <c r="C25050" s="7">
        <v>-12.14</v>
      </c>
    </row>
    <row r="25051" spans="1:3" x14ac:dyDescent="0.2">
      <c r="A25051">
        <v>604763</v>
      </c>
      <c r="B25051" t="s">
        <v>19870</v>
      </c>
      <c r="C25051" s="7">
        <v>-12.14</v>
      </c>
    </row>
    <row r="25052" spans="1:3" x14ac:dyDescent="0.2">
      <c r="A25052">
        <v>604764</v>
      </c>
      <c r="B25052" t="s">
        <v>19870</v>
      </c>
      <c r="C25052" s="7">
        <v>-12.14</v>
      </c>
    </row>
    <row r="25053" spans="1:3" x14ac:dyDescent="0.2">
      <c r="A25053">
        <v>604765</v>
      </c>
      <c r="B25053" t="s">
        <v>19870</v>
      </c>
      <c r="C25053" s="7">
        <v>-12.14</v>
      </c>
    </row>
    <row r="25054" spans="1:3" x14ac:dyDescent="0.2">
      <c r="A25054">
        <v>604766</v>
      </c>
      <c r="B25054" t="s">
        <v>19871</v>
      </c>
      <c r="C25054" s="7">
        <v>-12.14</v>
      </c>
    </row>
    <row r="25055" spans="1:3" x14ac:dyDescent="0.2">
      <c r="A25055">
        <v>604767</v>
      </c>
      <c r="B25055" t="s">
        <v>19870</v>
      </c>
      <c r="C25055" s="7">
        <v>-12.14</v>
      </c>
    </row>
    <row r="25056" spans="1:3" x14ac:dyDescent="0.2">
      <c r="A25056">
        <v>604768</v>
      </c>
      <c r="B25056" t="s">
        <v>19870</v>
      </c>
      <c r="C25056" s="7">
        <v>-12.14</v>
      </c>
    </row>
    <row r="25057" spans="1:3" x14ac:dyDescent="0.2">
      <c r="A25057">
        <v>604769</v>
      </c>
      <c r="B25057" t="s">
        <v>19870</v>
      </c>
      <c r="C25057" s="7">
        <v>-12.14</v>
      </c>
    </row>
    <row r="25058" spans="1:3" x14ac:dyDescent="0.2">
      <c r="A25058">
        <v>604770</v>
      </c>
      <c r="B25058" t="s">
        <v>19841</v>
      </c>
      <c r="C25058" s="7">
        <v>-12.14</v>
      </c>
    </row>
    <row r="25059" spans="1:3" x14ac:dyDescent="0.2">
      <c r="A25059">
        <v>604771</v>
      </c>
      <c r="B25059" t="s">
        <v>19870</v>
      </c>
      <c r="C25059" s="7">
        <v>-12.14</v>
      </c>
    </row>
    <row r="25060" spans="1:3" x14ac:dyDescent="0.2">
      <c r="A25060">
        <v>604772</v>
      </c>
      <c r="B25060" t="s">
        <v>19871</v>
      </c>
      <c r="C25060" s="7">
        <v>-12.14</v>
      </c>
    </row>
    <row r="25061" spans="1:3" x14ac:dyDescent="0.2">
      <c r="A25061">
        <v>604773</v>
      </c>
      <c r="B25061" t="s">
        <v>19870</v>
      </c>
      <c r="C25061" s="7">
        <v>-12.14</v>
      </c>
    </row>
    <row r="25062" spans="1:3" x14ac:dyDescent="0.2">
      <c r="A25062">
        <v>604776</v>
      </c>
      <c r="B25062" t="s">
        <v>19872</v>
      </c>
      <c r="C25062" s="7">
        <v>-12.14</v>
      </c>
    </row>
    <row r="25063" spans="1:3" x14ac:dyDescent="0.2">
      <c r="A25063">
        <v>604779</v>
      </c>
      <c r="B25063" t="s">
        <v>19844</v>
      </c>
      <c r="C25063" s="7">
        <v>-12.14</v>
      </c>
    </row>
    <row r="25064" spans="1:3" x14ac:dyDescent="0.2">
      <c r="A25064">
        <v>604780</v>
      </c>
      <c r="B25064" t="s">
        <v>19841</v>
      </c>
      <c r="C25064" s="7">
        <v>-12.14</v>
      </c>
    </row>
    <row r="25065" spans="1:3" x14ac:dyDescent="0.2">
      <c r="A25065">
        <v>604781</v>
      </c>
      <c r="B25065" t="s">
        <v>19870</v>
      </c>
      <c r="C25065" s="7">
        <v>-12.14</v>
      </c>
    </row>
    <row r="25066" spans="1:3" x14ac:dyDescent="0.2">
      <c r="A25066">
        <v>604783</v>
      </c>
      <c r="B25066" t="s">
        <v>19870</v>
      </c>
      <c r="C25066" s="7">
        <v>-12.14</v>
      </c>
    </row>
    <row r="25067" spans="1:3" x14ac:dyDescent="0.2">
      <c r="A25067">
        <v>604784</v>
      </c>
      <c r="B25067" t="s">
        <v>19870</v>
      </c>
      <c r="C25067" s="7">
        <v>-12.14</v>
      </c>
    </row>
    <row r="25068" spans="1:3" x14ac:dyDescent="0.2">
      <c r="A25068">
        <v>604786</v>
      </c>
      <c r="B25068" t="s">
        <v>19844</v>
      </c>
      <c r="C25068" s="7">
        <v>-12.14</v>
      </c>
    </row>
    <row r="25069" spans="1:3" x14ac:dyDescent="0.2">
      <c r="A25069">
        <v>604787</v>
      </c>
      <c r="B25069" t="s">
        <v>19873</v>
      </c>
      <c r="C25069" s="7">
        <v>-12.14</v>
      </c>
    </row>
    <row r="25070" spans="1:3" x14ac:dyDescent="0.2">
      <c r="A25070">
        <v>604788</v>
      </c>
      <c r="B25070" t="s">
        <v>19844</v>
      </c>
      <c r="C25070" s="7">
        <v>-12.14</v>
      </c>
    </row>
    <row r="25071" spans="1:3" x14ac:dyDescent="0.2">
      <c r="A25071">
        <v>604789</v>
      </c>
      <c r="B25071" t="s">
        <v>19870</v>
      </c>
      <c r="C25071" s="7">
        <v>-12.14</v>
      </c>
    </row>
    <row r="25072" spans="1:3" x14ac:dyDescent="0.2">
      <c r="A25072">
        <v>604790</v>
      </c>
      <c r="B25072" t="s">
        <v>19844</v>
      </c>
      <c r="C25072" s="7">
        <v>-12.14</v>
      </c>
    </row>
    <row r="25073" spans="1:3" x14ac:dyDescent="0.2">
      <c r="A25073">
        <v>604791</v>
      </c>
      <c r="B25073" t="s">
        <v>19844</v>
      </c>
      <c r="C25073" s="7">
        <v>-12.14</v>
      </c>
    </row>
    <row r="25074" spans="1:3" x14ac:dyDescent="0.2">
      <c r="A25074">
        <v>604792</v>
      </c>
      <c r="B25074" t="s">
        <v>19844</v>
      </c>
      <c r="C25074" s="7">
        <v>-12.14</v>
      </c>
    </row>
    <row r="25075" spans="1:3" x14ac:dyDescent="0.2">
      <c r="A25075">
        <v>604793</v>
      </c>
      <c r="B25075" t="s">
        <v>19841</v>
      </c>
      <c r="C25075" s="7">
        <v>-12.14</v>
      </c>
    </row>
    <row r="25076" spans="1:3" x14ac:dyDescent="0.2">
      <c r="A25076">
        <v>604794</v>
      </c>
      <c r="B25076" t="s">
        <v>19844</v>
      </c>
      <c r="C25076" s="7">
        <v>-12.14</v>
      </c>
    </row>
    <row r="25077" spans="1:3" x14ac:dyDescent="0.2">
      <c r="A25077">
        <v>604795</v>
      </c>
      <c r="B25077" t="s">
        <v>19870</v>
      </c>
      <c r="C25077" s="7">
        <v>-12.14</v>
      </c>
    </row>
    <row r="25078" spans="1:3" x14ac:dyDescent="0.2">
      <c r="A25078">
        <v>604796</v>
      </c>
      <c r="B25078" t="s">
        <v>19844</v>
      </c>
      <c r="C25078" s="7">
        <v>-12.14</v>
      </c>
    </row>
    <row r="25079" spans="1:3" x14ac:dyDescent="0.2">
      <c r="A25079">
        <v>604797</v>
      </c>
      <c r="B25079" t="s">
        <v>19874</v>
      </c>
      <c r="C25079" s="7">
        <v>-12.14</v>
      </c>
    </row>
    <row r="25080" spans="1:3" x14ac:dyDescent="0.2">
      <c r="A25080">
        <v>604800</v>
      </c>
      <c r="B25080" t="s">
        <v>19875</v>
      </c>
      <c r="C25080" s="7">
        <v>-12.14</v>
      </c>
    </row>
    <row r="25081" spans="1:3" x14ac:dyDescent="0.2">
      <c r="A25081">
        <v>604803</v>
      </c>
      <c r="B25081" t="s">
        <v>19876</v>
      </c>
      <c r="C25081" s="7">
        <v>-12.14</v>
      </c>
    </row>
    <row r="25082" spans="1:3" x14ac:dyDescent="0.2">
      <c r="A25082">
        <v>604804</v>
      </c>
      <c r="B25082" t="s">
        <v>19844</v>
      </c>
      <c r="C25082" s="7">
        <v>-12.14</v>
      </c>
    </row>
    <row r="25083" spans="1:3" x14ac:dyDescent="0.2">
      <c r="A25083">
        <v>604805</v>
      </c>
      <c r="B25083" t="s">
        <v>19870</v>
      </c>
      <c r="C25083" s="7">
        <v>-12.14</v>
      </c>
    </row>
    <row r="25084" spans="1:3" x14ac:dyDescent="0.2">
      <c r="A25084">
        <v>604806</v>
      </c>
      <c r="B25084" t="s">
        <v>19870</v>
      </c>
      <c r="C25084" s="7">
        <v>-12.14</v>
      </c>
    </row>
    <row r="25085" spans="1:3" x14ac:dyDescent="0.2">
      <c r="A25085">
        <v>604807</v>
      </c>
      <c r="B25085" t="s">
        <v>19870</v>
      </c>
      <c r="C25085" s="7">
        <v>-12.14</v>
      </c>
    </row>
    <row r="25086" spans="1:3" x14ac:dyDescent="0.2">
      <c r="A25086">
        <v>604808</v>
      </c>
      <c r="B25086" t="s">
        <v>19870</v>
      </c>
      <c r="C25086" s="7">
        <v>-12.14</v>
      </c>
    </row>
    <row r="25087" spans="1:3" x14ac:dyDescent="0.2">
      <c r="A25087">
        <v>604809</v>
      </c>
      <c r="B25087" t="s">
        <v>19870</v>
      </c>
      <c r="C25087" s="7">
        <v>-12.14</v>
      </c>
    </row>
    <row r="25088" spans="1:3" x14ac:dyDescent="0.2">
      <c r="A25088">
        <v>604810</v>
      </c>
      <c r="B25088" t="s">
        <v>19870</v>
      </c>
      <c r="C25088" s="7">
        <v>-12.14</v>
      </c>
    </row>
    <row r="25089" spans="1:3" x14ac:dyDescent="0.2">
      <c r="A25089">
        <v>604811</v>
      </c>
      <c r="B25089" t="s">
        <v>19870</v>
      </c>
      <c r="C25089" s="7">
        <v>-12.14</v>
      </c>
    </row>
    <row r="25090" spans="1:3" x14ac:dyDescent="0.2">
      <c r="A25090">
        <v>604812</v>
      </c>
      <c r="B25090" t="s">
        <v>19870</v>
      </c>
      <c r="C25090" s="7">
        <v>-12.14</v>
      </c>
    </row>
    <row r="25091" spans="1:3" x14ac:dyDescent="0.2">
      <c r="A25091">
        <v>604813</v>
      </c>
      <c r="B25091" t="s">
        <v>19870</v>
      </c>
      <c r="C25091" s="7">
        <v>-12.14</v>
      </c>
    </row>
    <row r="25092" spans="1:3" x14ac:dyDescent="0.2">
      <c r="A25092">
        <v>604814</v>
      </c>
      <c r="B25092" t="s">
        <v>19870</v>
      </c>
      <c r="C25092" s="7">
        <v>-12.14</v>
      </c>
    </row>
    <row r="25093" spans="1:3" x14ac:dyDescent="0.2">
      <c r="A25093">
        <v>604815</v>
      </c>
      <c r="B25093" t="s">
        <v>19877</v>
      </c>
      <c r="C25093" s="7">
        <v>-12.14</v>
      </c>
    </row>
    <row r="25094" spans="1:3" x14ac:dyDescent="0.2">
      <c r="A25094">
        <v>604816</v>
      </c>
      <c r="B25094" t="s">
        <v>19870</v>
      </c>
      <c r="C25094" s="7">
        <v>-12.14</v>
      </c>
    </row>
    <row r="25095" spans="1:3" x14ac:dyDescent="0.2">
      <c r="A25095">
        <v>604818</v>
      </c>
      <c r="B25095" t="s">
        <v>19870</v>
      </c>
      <c r="C25095" s="7">
        <v>-12.14</v>
      </c>
    </row>
    <row r="25096" spans="1:3" x14ac:dyDescent="0.2">
      <c r="A25096">
        <v>604819</v>
      </c>
      <c r="B25096" t="s">
        <v>19878</v>
      </c>
      <c r="C25096" s="7">
        <v>-12.14</v>
      </c>
    </row>
    <row r="25097" spans="1:3" x14ac:dyDescent="0.2">
      <c r="A25097">
        <v>604820</v>
      </c>
      <c r="B25097" t="s">
        <v>19871</v>
      </c>
      <c r="C25097" s="7">
        <v>-12.14</v>
      </c>
    </row>
    <row r="25098" spans="1:3" x14ac:dyDescent="0.2">
      <c r="A25098">
        <v>604821</v>
      </c>
      <c r="B25098" t="s">
        <v>19844</v>
      </c>
      <c r="C25098" s="7">
        <v>-12.14</v>
      </c>
    </row>
    <row r="25099" spans="1:3" x14ac:dyDescent="0.2">
      <c r="A25099">
        <v>604822</v>
      </c>
      <c r="B25099" t="s">
        <v>19879</v>
      </c>
      <c r="C25099" s="7">
        <v>-12.14</v>
      </c>
    </row>
    <row r="25100" spans="1:3" x14ac:dyDescent="0.2">
      <c r="A25100">
        <v>604823</v>
      </c>
      <c r="B25100" t="s">
        <v>19844</v>
      </c>
      <c r="C25100" s="7">
        <v>-12.14</v>
      </c>
    </row>
    <row r="25101" spans="1:3" x14ac:dyDescent="0.2">
      <c r="A25101">
        <v>604824</v>
      </c>
      <c r="B25101" t="s">
        <v>19870</v>
      </c>
      <c r="C25101" s="7">
        <v>-12.14</v>
      </c>
    </row>
    <row r="25102" spans="1:3" x14ac:dyDescent="0.2">
      <c r="A25102">
        <v>604826</v>
      </c>
      <c r="B25102" t="s">
        <v>19870</v>
      </c>
      <c r="C25102" s="7">
        <v>-12.14</v>
      </c>
    </row>
    <row r="25103" spans="1:3" x14ac:dyDescent="0.2">
      <c r="A25103">
        <v>604827</v>
      </c>
      <c r="B25103" t="s">
        <v>19871</v>
      </c>
      <c r="C25103" s="7">
        <v>-12.14</v>
      </c>
    </row>
    <row r="25104" spans="1:3" x14ac:dyDescent="0.2">
      <c r="A25104">
        <v>604828</v>
      </c>
      <c r="B25104" t="s">
        <v>19870</v>
      </c>
      <c r="C25104" s="7">
        <v>-12.14</v>
      </c>
    </row>
    <row r="25105" spans="1:3" x14ac:dyDescent="0.2">
      <c r="A25105">
        <v>604829</v>
      </c>
      <c r="B25105" t="s">
        <v>19841</v>
      </c>
      <c r="C25105" s="7">
        <v>-12.14</v>
      </c>
    </row>
    <row r="25106" spans="1:3" x14ac:dyDescent="0.2">
      <c r="A25106">
        <v>604830</v>
      </c>
      <c r="B25106" t="s">
        <v>19841</v>
      </c>
      <c r="C25106" s="7">
        <v>-12.14</v>
      </c>
    </row>
    <row r="25107" spans="1:3" x14ac:dyDescent="0.2">
      <c r="A25107">
        <v>604832</v>
      </c>
      <c r="B25107" t="s">
        <v>19847</v>
      </c>
      <c r="C25107" s="7">
        <v>-12.14</v>
      </c>
    </row>
    <row r="25108" spans="1:3" x14ac:dyDescent="0.2">
      <c r="A25108">
        <v>604834</v>
      </c>
      <c r="B25108" t="s">
        <v>19871</v>
      </c>
      <c r="C25108" s="7">
        <v>-12.14</v>
      </c>
    </row>
    <row r="25109" spans="1:3" x14ac:dyDescent="0.2">
      <c r="A25109">
        <v>604835</v>
      </c>
      <c r="B25109" t="s">
        <v>19859</v>
      </c>
      <c r="C25109" s="7">
        <v>-12.14</v>
      </c>
    </row>
    <row r="25110" spans="1:3" x14ac:dyDescent="0.2">
      <c r="A25110">
        <v>604842</v>
      </c>
      <c r="B25110" t="s">
        <v>19880</v>
      </c>
      <c r="C25110" s="7">
        <v>-30.88</v>
      </c>
    </row>
    <row r="25111" spans="1:3" x14ac:dyDescent="0.2">
      <c r="A25111">
        <v>604844</v>
      </c>
      <c r="B25111" t="s">
        <v>19839</v>
      </c>
      <c r="C25111" s="7">
        <v>-30.88</v>
      </c>
    </row>
    <row r="25112" spans="1:3" x14ac:dyDescent="0.2">
      <c r="A25112">
        <v>604845</v>
      </c>
      <c r="B25112" t="s">
        <v>19839</v>
      </c>
      <c r="C25112" s="7">
        <v>-30.88</v>
      </c>
    </row>
    <row r="25113" spans="1:3" x14ac:dyDescent="0.2">
      <c r="A25113">
        <v>604846</v>
      </c>
      <c r="B25113" t="s">
        <v>19839</v>
      </c>
      <c r="C25113" s="7">
        <v>-30.88</v>
      </c>
    </row>
    <row r="25114" spans="1:3" x14ac:dyDescent="0.2">
      <c r="A25114">
        <v>604848</v>
      </c>
      <c r="B25114" t="s">
        <v>19881</v>
      </c>
      <c r="C25114" s="7">
        <v>-30.88</v>
      </c>
    </row>
    <row r="25115" spans="1:3" x14ac:dyDescent="0.2">
      <c r="A25115">
        <v>604849</v>
      </c>
      <c r="B25115" t="s">
        <v>19855</v>
      </c>
      <c r="C25115" s="7">
        <v>-30.88</v>
      </c>
    </row>
    <row r="25116" spans="1:3" x14ac:dyDescent="0.2">
      <c r="A25116">
        <v>604850</v>
      </c>
      <c r="B25116" t="s">
        <v>19882</v>
      </c>
      <c r="C25116" s="7">
        <v>-30.88</v>
      </c>
    </row>
    <row r="25117" spans="1:3" x14ac:dyDescent="0.2">
      <c r="A25117">
        <v>604851</v>
      </c>
      <c r="B25117" t="s">
        <v>19855</v>
      </c>
      <c r="C25117" s="7">
        <v>-30.88</v>
      </c>
    </row>
    <row r="25118" spans="1:3" x14ac:dyDescent="0.2">
      <c r="A25118">
        <v>604852</v>
      </c>
      <c r="B25118" t="s">
        <v>19883</v>
      </c>
      <c r="C25118" s="7">
        <v>-30.88</v>
      </c>
    </row>
    <row r="25119" spans="1:3" x14ac:dyDescent="0.2">
      <c r="A25119">
        <v>604853</v>
      </c>
      <c r="B25119" t="s">
        <v>19840</v>
      </c>
      <c r="C25119" s="7">
        <v>-30.88</v>
      </c>
    </row>
    <row r="25120" spans="1:3" x14ac:dyDescent="0.2">
      <c r="A25120">
        <v>604854</v>
      </c>
      <c r="B25120" t="s">
        <v>19880</v>
      </c>
      <c r="C25120" s="7">
        <v>-30.88</v>
      </c>
    </row>
    <row r="25121" spans="1:3" x14ac:dyDescent="0.2">
      <c r="A25121">
        <v>604855</v>
      </c>
      <c r="B25121" t="s">
        <v>19884</v>
      </c>
      <c r="C25121" s="7">
        <v>-25.19</v>
      </c>
    </row>
    <row r="25122" spans="1:3" x14ac:dyDescent="0.2">
      <c r="A25122">
        <v>604856</v>
      </c>
      <c r="B25122" t="s">
        <v>19839</v>
      </c>
      <c r="C25122" s="7">
        <v>-25.19</v>
      </c>
    </row>
    <row r="25123" spans="1:3" x14ac:dyDescent="0.2">
      <c r="A25123">
        <v>604857</v>
      </c>
      <c r="B25123" t="s">
        <v>19885</v>
      </c>
      <c r="C25123" s="7">
        <v>-25.19</v>
      </c>
    </row>
    <row r="25124" spans="1:3" x14ac:dyDescent="0.2">
      <c r="A25124">
        <v>604858</v>
      </c>
      <c r="B25124" t="s">
        <v>19839</v>
      </c>
      <c r="C25124" s="7">
        <v>-25.19</v>
      </c>
    </row>
    <row r="25125" spans="1:3" x14ac:dyDescent="0.2">
      <c r="A25125">
        <v>604859</v>
      </c>
      <c r="B25125" t="s">
        <v>19886</v>
      </c>
      <c r="C25125" s="7">
        <v>-25.19</v>
      </c>
    </row>
    <row r="25126" spans="1:3" x14ac:dyDescent="0.2">
      <c r="A25126">
        <v>604860</v>
      </c>
      <c r="B25126" t="s">
        <v>19885</v>
      </c>
      <c r="C25126" s="7">
        <v>-25.19</v>
      </c>
    </row>
    <row r="25127" spans="1:3" x14ac:dyDescent="0.2">
      <c r="A25127">
        <v>604861</v>
      </c>
      <c r="B25127" t="s">
        <v>19887</v>
      </c>
      <c r="C25127" s="7">
        <v>-25.19</v>
      </c>
    </row>
    <row r="25128" spans="1:3" x14ac:dyDescent="0.2">
      <c r="A25128">
        <v>604862</v>
      </c>
      <c r="B25128" t="s">
        <v>19839</v>
      </c>
      <c r="C25128" s="7">
        <v>-25.19</v>
      </c>
    </row>
    <row r="25129" spans="1:3" x14ac:dyDescent="0.2">
      <c r="A25129">
        <v>604863</v>
      </c>
      <c r="B25129" t="s">
        <v>19839</v>
      </c>
      <c r="C25129" s="7">
        <v>-25.19</v>
      </c>
    </row>
    <row r="25130" spans="1:3" x14ac:dyDescent="0.2">
      <c r="A25130">
        <v>604864</v>
      </c>
      <c r="B25130" t="s">
        <v>19840</v>
      </c>
      <c r="C25130" s="7">
        <v>-25.19</v>
      </c>
    </row>
    <row r="25131" spans="1:3" x14ac:dyDescent="0.2">
      <c r="A25131">
        <v>604865</v>
      </c>
      <c r="B25131" t="s">
        <v>19840</v>
      </c>
      <c r="C25131" s="7">
        <v>-25.19</v>
      </c>
    </row>
    <row r="25132" spans="1:3" x14ac:dyDescent="0.2">
      <c r="A25132">
        <v>604866</v>
      </c>
      <c r="B25132" t="s">
        <v>19840</v>
      </c>
      <c r="C25132" s="7">
        <v>-25.19</v>
      </c>
    </row>
    <row r="25133" spans="1:3" x14ac:dyDescent="0.2">
      <c r="A25133">
        <v>604867</v>
      </c>
      <c r="B25133" t="s">
        <v>19840</v>
      </c>
      <c r="C25133" s="7">
        <v>-25.19</v>
      </c>
    </row>
    <row r="25134" spans="1:3" x14ac:dyDescent="0.2">
      <c r="A25134">
        <v>604868</v>
      </c>
      <c r="B25134" t="s">
        <v>19888</v>
      </c>
      <c r="C25134" s="7">
        <v>-25.19</v>
      </c>
    </row>
    <row r="25135" spans="1:3" x14ac:dyDescent="0.2">
      <c r="A25135">
        <v>604869</v>
      </c>
      <c r="B25135" t="s">
        <v>19881</v>
      </c>
      <c r="C25135" s="7">
        <v>-25.19</v>
      </c>
    </row>
    <row r="25136" spans="1:3" x14ac:dyDescent="0.2">
      <c r="A25136">
        <v>604870</v>
      </c>
      <c r="B25136" t="s">
        <v>19886</v>
      </c>
      <c r="C25136" s="7">
        <v>-25.19</v>
      </c>
    </row>
    <row r="25137" spans="1:3" x14ac:dyDescent="0.2">
      <c r="A25137">
        <v>604871</v>
      </c>
      <c r="B25137" t="s">
        <v>19889</v>
      </c>
      <c r="C25137" s="7">
        <v>-25.19</v>
      </c>
    </row>
    <row r="25138" spans="1:3" x14ac:dyDescent="0.2">
      <c r="A25138">
        <v>604872</v>
      </c>
      <c r="B25138" t="s">
        <v>19890</v>
      </c>
      <c r="C25138" s="7">
        <v>-25.19</v>
      </c>
    </row>
    <row r="25139" spans="1:3" x14ac:dyDescent="0.2">
      <c r="A25139">
        <v>604873</v>
      </c>
      <c r="B25139" t="s">
        <v>19891</v>
      </c>
      <c r="C25139" s="7">
        <v>-25.19</v>
      </c>
    </row>
    <row r="25140" spans="1:3" x14ac:dyDescent="0.2">
      <c r="A25140">
        <v>604874</v>
      </c>
      <c r="B25140" t="s">
        <v>19892</v>
      </c>
      <c r="C25140" s="7">
        <v>-25.19</v>
      </c>
    </row>
    <row r="25141" spans="1:3" x14ac:dyDescent="0.2">
      <c r="A25141">
        <v>604875</v>
      </c>
      <c r="B25141" t="s">
        <v>19893</v>
      </c>
      <c r="C25141" s="7">
        <v>-25.19</v>
      </c>
    </row>
    <row r="25142" spans="1:3" x14ac:dyDescent="0.2">
      <c r="A25142">
        <v>604876</v>
      </c>
      <c r="B25142" t="s">
        <v>19894</v>
      </c>
      <c r="C25142" s="7">
        <v>-25.19</v>
      </c>
    </row>
    <row r="25143" spans="1:3" x14ac:dyDescent="0.2">
      <c r="A25143">
        <v>604877</v>
      </c>
      <c r="B25143" t="s">
        <v>19895</v>
      </c>
      <c r="C25143" s="7">
        <v>-25.19</v>
      </c>
    </row>
    <row r="25144" spans="1:3" x14ac:dyDescent="0.2">
      <c r="A25144">
        <v>604878</v>
      </c>
      <c r="B25144" t="s">
        <v>19896</v>
      </c>
      <c r="C25144" s="7">
        <v>-25.19</v>
      </c>
    </row>
    <row r="25145" spans="1:3" x14ac:dyDescent="0.2">
      <c r="A25145">
        <v>604879</v>
      </c>
      <c r="B25145" t="s">
        <v>19841</v>
      </c>
      <c r="C25145" s="7">
        <v>-25.19</v>
      </c>
    </row>
    <row r="25146" spans="1:3" x14ac:dyDescent="0.2">
      <c r="A25146">
        <v>604880</v>
      </c>
      <c r="B25146" t="s">
        <v>19840</v>
      </c>
      <c r="C25146" s="7">
        <v>-25.19</v>
      </c>
    </row>
    <row r="25147" spans="1:3" x14ac:dyDescent="0.2">
      <c r="A25147">
        <v>604881</v>
      </c>
      <c r="B25147" t="s">
        <v>19886</v>
      </c>
      <c r="C25147" s="7">
        <v>-25.19</v>
      </c>
    </row>
    <row r="25148" spans="1:3" x14ac:dyDescent="0.2">
      <c r="A25148">
        <v>604882</v>
      </c>
      <c r="B25148" t="s">
        <v>19840</v>
      </c>
      <c r="C25148" s="7">
        <v>-25.19</v>
      </c>
    </row>
    <row r="25149" spans="1:3" x14ac:dyDescent="0.2">
      <c r="A25149">
        <v>604883</v>
      </c>
      <c r="B25149" t="s">
        <v>19886</v>
      </c>
      <c r="C25149" s="7">
        <v>-25.19</v>
      </c>
    </row>
    <row r="25150" spans="1:3" x14ac:dyDescent="0.2">
      <c r="A25150">
        <v>604884</v>
      </c>
      <c r="B25150" t="s">
        <v>19886</v>
      </c>
      <c r="C25150" s="7">
        <v>-25.19</v>
      </c>
    </row>
    <row r="25151" spans="1:3" x14ac:dyDescent="0.2">
      <c r="A25151">
        <v>604885</v>
      </c>
      <c r="B25151" t="s">
        <v>19839</v>
      </c>
      <c r="C25151" s="7">
        <v>-25.19</v>
      </c>
    </row>
    <row r="25152" spans="1:3" x14ac:dyDescent="0.2">
      <c r="A25152">
        <v>604886</v>
      </c>
      <c r="B25152" t="s">
        <v>19840</v>
      </c>
      <c r="C25152" s="7">
        <v>-25.19</v>
      </c>
    </row>
    <row r="25153" spans="1:3" x14ac:dyDescent="0.2">
      <c r="A25153">
        <v>604887</v>
      </c>
      <c r="B25153" t="s">
        <v>19897</v>
      </c>
      <c r="C25153" s="7">
        <v>-25.19</v>
      </c>
    </row>
    <row r="25154" spans="1:3" x14ac:dyDescent="0.2">
      <c r="A25154">
        <v>604888</v>
      </c>
      <c r="B25154" t="s">
        <v>19898</v>
      </c>
      <c r="C25154" s="7">
        <v>-25.19</v>
      </c>
    </row>
    <row r="25155" spans="1:3" x14ac:dyDescent="0.2">
      <c r="A25155">
        <v>604898</v>
      </c>
      <c r="B25155" t="s">
        <v>19841</v>
      </c>
      <c r="C25155" s="7">
        <v>-11.02</v>
      </c>
    </row>
    <row r="25156" spans="1:3" x14ac:dyDescent="0.2">
      <c r="A25156">
        <v>604899</v>
      </c>
      <c r="B25156" t="s">
        <v>19871</v>
      </c>
      <c r="C25156" s="7">
        <v>-11.02</v>
      </c>
    </row>
    <row r="25157" spans="1:3" x14ac:dyDescent="0.2">
      <c r="A25157">
        <v>604900</v>
      </c>
      <c r="B25157" t="s">
        <v>19885</v>
      </c>
      <c r="C25157" s="7">
        <v>-38.31</v>
      </c>
    </row>
    <row r="25158" spans="1:3" x14ac:dyDescent="0.2">
      <c r="A25158">
        <v>604901</v>
      </c>
      <c r="B25158" t="s">
        <v>19844</v>
      </c>
      <c r="C25158" s="7">
        <v>-38.31</v>
      </c>
    </row>
    <row r="25159" spans="1:3" x14ac:dyDescent="0.2">
      <c r="A25159">
        <v>604902</v>
      </c>
      <c r="B25159" t="s">
        <v>19859</v>
      </c>
      <c r="C25159" s="7">
        <v>-38.31</v>
      </c>
    </row>
    <row r="25160" spans="1:3" x14ac:dyDescent="0.2">
      <c r="A25160">
        <v>604903</v>
      </c>
      <c r="B25160" t="s">
        <v>19899</v>
      </c>
      <c r="C25160" s="7">
        <v>-10.68</v>
      </c>
    </row>
    <row r="25161" spans="1:3" x14ac:dyDescent="0.2">
      <c r="A25161">
        <v>604904</v>
      </c>
      <c r="B25161" t="s">
        <v>19900</v>
      </c>
      <c r="C25161" s="7">
        <v>-10.68</v>
      </c>
    </row>
    <row r="25162" spans="1:3" x14ac:dyDescent="0.2">
      <c r="A25162">
        <v>604905</v>
      </c>
      <c r="B25162" t="s">
        <v>19901</v>
      </c>
      <c r="C25162" s="7">
        <v>-10.68</v>
      </c>
    </row>
    <row r="25163" spans="1:3" x14ac:dyDescent="0.2">
      <c r="A25163">
        <v>604906</v>
      </c>
      <c r="B25163" t="s">
        <v>19902</v>
      </c>
      <c r="C25163" s="7">
        <v>-10.68</v>
      </c>
    </row>
    <row r="25164" spans="1:3" x14ac:dyDescent="0.2">
      <c r="A25164">
        <v>604907</v>
      </c>
      <c r="B25164" t="s">
        <v>19903</v>
      </c>
      <c r="C25164" s="7">
        <v>-10.68</v>
      </c>
    </row>
    <row r="25165" spans="1:3" x14ac:dyDescent="0.2">
      <c r="A25165">
        <v>604908</v>
      </c>
      <c r="B25165" t="s">
        <v>19904</v>
      </c>
      <c r="C25165" s="7">
        <v>-10.68</v>
      </c>
    </row>
    <row r="25166" spans="1:3" x14ac:dyDescent="0.2">
      <c r="A25166">
        <v>604909</v>
      </c>
      <c r="B25166" t="s">
        <v>19905</v>
      </c>
      <c r="C25166" s="7">
        <v>-10.68</v>
      </c>
    </row>
    <row r="25167" spans="1:3" x14ac:dyDescent="0.2">
      <c r="A25167">
        <v>604910</v>
      </c>
      <c r="B25167" t="s">
        <v>19906</v>
      </c>
      <c r="C25167" s="7">
        <v>-10.68</v>
      </c>
    </row>
    <row r="25168" spans="1:3" x14ac:dyDescent="0.2">
      <c r="A25168">
        <v>604911</v>
      </c>
      <c r="B25168" t="s">
        <v>19907</v>
      </c>
      <c r="C25168" s="7">
        <v>-10.68</v>
      </c>
    </row>
    <row r="25169" spans="1:3" x14ac:dyDescent="0.2">
      <c r="A25169">
        <v>604912</v>
      </c>
      <c r="B25169" t="s">
        <v>19908</v>
      </c>
      <c r="C25169" s="7">
        <v>-10.68</v>
      </c>
    </row>
    <row r="25170" spans="1:3" x14ac:dyDescent="0.2">
      <c r="A25170">
        <v>604913</v>
      </c>
      <c r="B25170" t="s">
        <v>19909</v>
      </c>
      <c r="C25170" s="7">
        <v>-10.68</v>
      </c>
    </row>
    <row r="25171" spans="1:3" x14ac:dyDescent="0.2">
      <c r="A25171">
        <v>604915</v>
      </c>
      <c r="B25171" t="s">
        <v>19910</v>
      </c>
      <c r="C25171" s="7">
        <v>-10.68</v>
      </c>
    </row>
    <row r="25172" spans="1:3" x14ac:dyDescent="0.2">
      <c r="A25172">
        <v>604917</v>
      </c>
      <c r="B25172" t="s">
        <v>19911</v>
      </c>
      <c r="C25172" s="7">
        <v>-10.68</v>
      </c>
    </row>
    <row r="25173" spans="1:3" x14ac:dyDescent="0.2">
      <c r="A25173">
        <v>604918</v>
      </c>
      <c r="B25173" t="s">
        <v>19912</v>
      </c>
      <c r="C25173" s="7">
        <v>-10.68</v>
      </c>
    </row>
    <row r="25174" spans="1:3" x14ac:dyDescent="0.2">
      <c r="A25174">
        <v>604924</v>
      </c>
      <c r="B25174" t="s">
        <v>19913</v>
      </c>
      <c r="C25174" s="7">
        <v>-10.68</v>
      </c>
    </row>
    <row r="25175" spans="1:3" x14ac:dyDescent="0.2">
      <c r="A25175">
        <v>604925</v>
      </c>
      <c r="B25175" t="s">
        <v>19914</v>
      </c>
      <c r="C25175" s="7">
        <v>-151.69</v>
      </c>
    </row>
    <row r="25176" spans="1:3" x14ac:dyDescent="0.2">
      <c r="A25176">
        <v>604927</v>
      </c>
      <c r="B25176" t="s">
        <v>19915</v>
      </c>
      <c r="C25176" s="7">
        <v>-10.68</v>
      </c>
    </row>
    <row r="25177" spans="1:3" x14ac:dyDescent="0.2">
      <c r="A25177">
        <v>604929</v>
      </c>
      <c r="B25177" t="s">
        <v>19916</v>
      </c>
      <c r="C25177" s="7">
        <v>-69.319999999999993</v>
      </c>
    </row>
    <row r="25178" spans="1:3" x14ac:dyDescent="0.2">
      <c r="A25178">
        <v>604930</v>
      </c>
      <c r="B25178" t="s">
        <v>19917</v>
      </c>
      <c r="C25178" s="7">
        <v>-10.68</v>
      </c>
    </row>
    <row r="25179" spans="1:3" x14ac:dyDescent="0.2">
      <c r="A25179">
        <v>604931</v>
      </c>
      <c r="B25179" t="s">
        <v>19855</v>
      </c>
      <c r="C25179" s="7">
        <v>-69.319999999999993</v>
      </c>
    </row>
    <row r="25180" spans="1:3" x14ac:dyDescent="0.2">
      <c r="A25180">
        <v>604932</v>
      </c>
      <c r="B25180" t="s">
        <v>19855</v>
      </c>
      <c r="C25180" s="7">
        <v>-69.319999999999993</v>
      </c>
    </row>
    <row r="25181" spans="1:3" x14ac:dyDescent="0.2">
      <c r="A25181">
        <v>604935</v>
      </c>
      <c r="B25181" t="s">
        <v>19918</v>
      </c>
      <c r="C25181" s="7">
        <v>-10.68</v>
      </c>
    </row>
    <row r="25182" spans="1:3" x14ac:dyDescent="0.2">
      <c r="A25182">
        <v>604938</v>
      </c>
      <c r="B25182" t="s">
        <v>19919</v>
      </c>
      <c r="C25182" s="7">
        <v>-69.319999999999993</v>
      </c>
    </row>
    <row r="25183" spans="1:3" x14ac:dyDescent="0.2">
      <c r="A25183">
        <v>604941</v>
      </c>
      <c r="B25183" t="s">
        <v>19920</v>
      </c>
      <c r="C25183" s="7">
        <v>-10.68</v>
      </c>
    </row>
    <row r="25184" spans="1:3" x14ac:dyDescent="0.2">
      <c r="A25184">
        <v>604942</v>
      </c>
      <c r="B25184" t="s">
        <v>19921</v>
      </c>
      <c r="C25184" s="7">
        <v>-10.68</v>
      </c>
    </row>
    <row r="25185" spans="1:3" x14ac:dyDescent="0.2">
      <c r="A25185">
        <v>604943</v>
      </c>
      <c r="B25185" t="s">
        <v>19922</v>
      </c>
      <c r="C25185" s="7">
        <v>-75.84</v>
      </c>
    </row>
    <row r="25186" spans="1:3" x14ac:dyDescent="0.2">
      <c r="A25186">
        <v>604945</v>
      </c>
      <c r="B25186" t="s">
        <v>19872</v>
      </c>
      <c r="C25186" s="7">
        <v>-14.84</v>
      </c>
    </row>
    <row r="25187" spans="1:3" x14ac:dyDescent="0.2">
      <c r="A25187">
        <v>604946</v>
      </c>
      <c r="B25187" t="s">
        <v>19923</v>
      </c>
      <c r="C25187" s="7">
        <v>-10.68</v>
      </c>
    </row>
    <row r="25188" spans="1:3" x14ac:dyDescent="0.2">
      <c r="A25188">
        <v>604947</v>
      </c>
      <c r="B25188" t="s">
        <v>19924</v>
      </c>
      <c r="C25188" s="7">
        <v>-14.84</v>
      </c>
    </row>
    <row r="25189" spans="1:3" x14ac:dyDescent="0.2">
      <c r="A25189">
        <v>604948</v>
      </c>
      <c r="B25189" t="s">
        <v>19924</v>
      </c>
      <c r="C25189" s="7">
        <v>-14.84</v>
      </c>
    </row>
    <row r="25190" spans="1:3" x14ac:dyDescent="0.2">
      <c r="A25190">
        <v>604949</v>
      </c>
      <c r="B25190" t="s">
        <v>19924</v>
      </c>
      <c r="C25190" s="7">
        <v>-14.84</v>
      </c>
    </row>
    <row r="25191" spans="1:3" x14ac:dyDescent="0.2">
      <c r="A25191">
        <v>604950</v>
      </c>
      <c r="B25191" t="s">
        <v>19924</v>
      </c>
      <c r="C25191" s="7">
        <v>-14.84</v>
      </c>
    </row>
    <row r="25192" spans="1:3" x14ac:dyDescent="0.2">
      <c r="A25192">
        <v>604951</v>
      </c>
      <c r="B25192" t="s">
        <v>19924</v>
      </c>
      <c r="C25192" s="7">
        <v>-14.84</v>
      </c>
    </row>
    <row r="25193" spans="1:3" x14ac:dyDescent="0.2">
      <c r="A25193">
        <v>604952</v>
      </c>
      <c r="B25193" t="s">
        <v>19872</v>
      </c>
      <c r="C25193" s="7">
        <v>-14.84</v>
      </c>
    </row>
    <row r="25194" spans="1:3" x14ac:dyDescent="0.2">
      <c r="A25194">
        <v>604953</v>
      </c>
      <c r="B25194" t="s">
        <v>19925</v>
      </c>
      <c r="C25194" s="7">
        <v>-10.68</v>
      </c>
    </row>
    <row r="25195" spans="1:3" x14ac:dyDescent="0.2">
      <c r="A25195">
        <v>604954</v>
      </c>
      <c r="B25195" t="s">
        <v>19924</v>
      </c>
      <c r="C25195" s="7">
        <v>-14.84</v>
      </c>
    </row>
    <row r="25196" spans="1:3" x14ac:dyDescent="0.2">
      <c r="A25196">
        <v>604955</v>
      </c>
      <c r="B25196" t="s">
        <v>19926</v>
      </c>
      <c r="C25196" s="7">
        <v>-75.84</v>
      </c>
    </row>
    <row r="25197" spans="1:3" x14ac:dyDescent="0.2">
      <c r="A25197">
        <v>604956</v>
      </c>
      <c r="B25197" t="s">
        <v>19927</v>
      </c>
      <c r="C25197" s="7">
        <v>-14.84</v>
      </c>
    </row>
    <row r="25198" spans="1:3" x14ac:dyDescent="0.2">
      <c r="A25198">
        <v>604957</v>
      </c>
      <c r="B25198" t="s">
        <v>19928</v>
      </c>
      <c r="C25198" s="7">
        <v>-14.84</v>
      </c>
    </row>
    <row r="25199" spans="1:3" x14ac:dyDescent="0.2">
      <c r="A25199">
        <v>604958</v>
      </c>
      <c r="B25199" t="s">
        <v>19859</v>
      </c>
      <c r="C25199" s="7">
        <v>-14.84</v>
      </c>
    </row>
    <row r="25200" spans="1:3" x14ac:dyDescent="0.2">
      <c r="A25200">
        <v>604959</v>
      </c>
      <c r="B25200" t="s">
        <v>19929</v>
      </c>
      <c r="C25200" s="7">
        <v>-10.68</v>
      </c>
    </row>
    <row r="25201" spans="1:3" x14ac:dyDescent="0.2">
      <c r="A25201">
        <v>604960</v>
      </c>
      <c r="B25201" t="s">
        <v>19924</v>
      </c>
      <c r="C25201" s="7">
        <v>-1.87</v>
      </c>
    </row>
    <row r="25202" spans="1:3" x14ac:dyDescent="0.2">
      <c r="A25202">
        <v>604961</v>
      </c>
      <c r="B25202" t="s">
        <v>19859</v>
      </c>
      <c r="C25202" s="7">
        <v>-1.87</v>
      </c>
    </row>
    <row r="25203" spans="1:3" x14ac:dyDescent="0.2">
      <c r="A25203">
        <v>604962</v>
      </c>
      <c r="B25203" t="s">
        <v>19872</v>
      </c>
      <c r="C25203" s="7">
        <v>-1.87</v>
      </c>
    </row>
    <row r="25204" spans="1:3" x14ac:dyDescent="0.2">
      <c r="A25204">
        <v>604963</v>
      </c>
      <c r="B25204" t="s">
        <v>19930</v>
      </c>
      <c r="C25204" s="7">
        <v>-1.87</v>
      </c>
    </row>
    <row r="25205" spans="1:3" x14ac:dyDescent="0.2">
      <c r="A25205">
        <v>604964</v>
      </c>
      <c r="B25205" t="s">
        <v>19930</v>
      </c>
      <c r="C25205" s="7">
        <v>-1.87</v>
      </c>
    </row>
    <row r="25206" spans="1:3" x14ac:dyDescent="0.2">
      <c r="A25206">
        <v>604965</v>
      </c>
      <c r="B25206" t="s">
        <v>19859</v>
      </c>
      <c r="C25206" s="7">
        <v>-1.87</v>
      </c>
    </row>
    <row r="25207" spans="1:3" x14ac:dyDescent="0.2">
      <c r="A25207">
        <v>604966</v>
      </c>
      <c r="B25207" t="s">
        <v>19859</v>
      </c>
      <c r="C25207" s="7">
        <v>-1.87</v>
      </c>
    </row>
    <row r="25208" spans="1:3" x14ac:dyDescent="0.2">
      <c r="A25208">
        <v>604967</v>
      </c>
      <c r="B25208" t="s">
        <v>19859</v>
      </c>
      <c r="C25208" s="7">
        <v>-1.87</v>
      </c>
    </row>
    <row r="25209" spans="1:3" x14ac:dyDescent="0.2">
      <c r="A25209">
        <v>604968</v>
      </c>
      <c r="B25209" t="s">
        <v>19859</v>
      </c>
      <c r="C25209" s="7">
        <v>-1.87</v>
      </c>
    </row>
    <row r="25210" spans="1:3" x14ac:dyDescent="0.2">
      <c r="A25210">
        <v>604969</v>
      </c>
      <c r="B25210" t="s">
        <v>19931</v>
      </c>
      <c r="C25210" s="7">
        <v>-1.87</v>
      </c>
    </row>
    <row r="25211" spans="1:3" x14ac:dyDescent="0.2">
      <c r="A25211">
        <v>604970</v>
      </c>
      <c r="B25211" t="s">
        <v>19859</v>
      </c>
      <c r="C25211" s="7">
        <v>-1.87</v>
      </c>
    </row>
    <row r="25212" spans="1:3" x14ac:dyDescent="0.2">
      <c r="A25212">
        <v>604971</v>
      </c>
      <c r="B25212" t="s">
        <v>19859</v>
      </c>
      <c r="C25212" s="7">
        <v>-1.87</v>
      </c>
    </row>
    <row r="25213" spans="1:3" x14ac:dyDescent="0.2">
      <c r="A25213">
        <v>604972</v>
      </c>
      <c r="B25213" t="s">
        <v>19932</v>
      </c>
      <c r="C25213" s="7">
        <v>-1.87</v>
      </c>
    </row>
    <row r="25214" spans="1:3" x14ac:dyDescent="0.2">
      <c r="A25214">
        <v>604974</v>
      </c>
      <c r="B25214" t="s">
        <v>19932</v>
      </c>
      <c r="C25214" s="7">
        <v>-1.87</v>
      </c>
    </row>
    <row r="25215" spans="1:3" x14ac:dyDescent="0.2">
      <c r="A25215">
        <v>604976</v>
      </c>
      <c r="B25215" t="s">
        <v>19872</v>
      </c>
      <c r="C25215" s="7">
        <v>-77.59</v>
      </c>
    </row>
    <row r="25216" spans="1:3" x14ac:dyDescent="0.2">
      <c r="A25216">
        <v>604977</v>
      </c>
      <c r="B25216" t="s">
        <v>19845</v>
      </c>
      <c r="C25216" s="7">
        <v>-5.85</v>
      </c>
    </row>
    <row r="25217" spans="1:3" x14ac:dyDescent="0.2">
      <c r="A25217">
        <v>604978</v>
      </c>
      <c r="B25217" t="s">
        <v>19845</v>
      </c>
      <c r="C25217" s="7">
        <v>-5.85</v>
      </c>
    </row>
    <row r="25218" spans="1:3" x14ac:dyDescent="0.2">
      <c r="A25218">
        <v>604979</v>
      </c>
      <c r="B25218" t="s">
        <v>19845</v>
      </c>
      <c r="C25218" s="7">
        <v>-5.85</v>
      </c>
    </row>
    <row r="25219" spans="1:3" x14ac:dyDescent="0.2">
      <c r="A25219">
        <v>604980</v>
      </c>
      <c r="B25219" t="s">
        <v>19845</v>
      </c>
      <c r="C25219" s="7">
        <v>-5.85</v>
      </c>
    </row>
    <row r="25220" spans="1:3" x14ac:dyDescent="0.2">
      <c r="A25220">
        <v>604981</v>
      </c>
      <c r="B25220" t="s">
        <v>19845</v>
      </c>
      <c r="C25220" s="7">
        <v>-5.85</v>
      </c>
    </row>
    <row r="25221" spans="1:3" x14ac:dyDescent="0.2">
      <c r="A25221">
        <v>604982</v>
      </c>
      <c r="B25221" t="s">
        <v>19845</v>
      </c>
      <c r="C25221" s="7">
        <v>-5.85</v>
      </c>
    </row>
    <row r="25222" spans="1:3" x14ac:dyDescent="0.2">
      <c r="A25222">
        <v>604983</v>
      </c>
      <c r="B25222" t="s">
        <v>19845</v>
      </c>
      <c r="C25222" s="7">
        <v>-5.85</v>
      </c>
    </row>
    <row r="25223" spans="1:3" x14ac:dyDescent="0.2">
      <c r="A25223">
        <v>604984</v>
      </c>
      <c r="B25223" t="s">
        <v>19845</v>
      </c>
      <c r="C25223" s="7">
        <v>-5.85</v>
      </c>
    </row>
    <row r="25224" spans="1:3" x14ac:dyDescent="0.2">
      <c r="A25224">
        <v>604985</v>
      </c>
      <c r="B25224" t="s">
        <v>19845</v>
      </c>
      <c r="C25224" s="7">
        <v>-5.85</v>
      </c>
    </row>
    <row r="25225" spans="1:3" x14ac:dyDescent="0.2">
      <c r="A25225">
        <v>604986</v>
      </c>
      <c r="B25225" t="s">
        <v>19933</v>
      </c>
      <c r="C25225" s="7">
        <v>-5.85</v>
      </c>
    </row>
    <row r="25226" spans="1:3" x14ac:dyDescent="0.2">
      <c r="A25226">
        <v>604987</v>
      </c>
      <c r="B25226" t="s">
        <v>19845</v>
      </c>
      <c r="C25226" s="7">
        <v>-5.85</v>
      </c>
    </row>
    <row r="25227" spans="1:3" x14ac:dyDescent="0.2">
      <c r="A25227">
        <v>604988</v>
      </c>
      <c r="B25227" t="s">
        <v>19845</v>
      </c>
      <c r="C25227" s="7">
        <v>-5.85</v>
      </c>
    </row>
    <row r="25228" spans="1:3" x14ac:dyDescent="0.2">
      <c r="A25228">
        <v>604989</v>
      </c>
      <c r="B25228" t="s">
        <v>19845</v>
      </c>
      <c r="C25228" s="7">
        <v>-5.85</v>
      </c>
    </row>
    <row r="25229" spans="1:3" x14ac:dyDescent="0.2">
      <c r="A25229">
        <v>604990</v>
      </c>
      <c r="B25229" t="s">
        <v>19934</v>
      </c>
      <c r="C25229" s="7">
        <v>-10.68</v>
      </c>
    </row>
    <row r="25230" spans="1:3" x14ac:dyDescent="0.2">
      <c r="A25230">
        <v>604993</v>
      </c>
      <c r="B25230" t="s">
        <v>19935</v>
      </c>
      <c r="C25230" s="7">
        <v>-10.68</v>
      </c>
    </row>
    <row r="25231" spans="1:3" x14ac:dyDescent="0.2">
      <c r="A25231">
        <v>604994</v>
      </c>
      <c r="B25231" t="s">
        <v>19936</v>
      </c>
      <c r="C25231" s="7">
        <v>-10.68</v>
      </c>
    </row>
    <row r="25232" spans="1:3" x14ac:dyDescent="0.2">
      <c r="A25232">
        <v>604995</v>
      </c>
      <c r="B25232" t="s">
        <v>19937</v>
      </c>
      <c r="C25232" s="7">
        <v>-10.68</v>
      </c>
    </row>
    <row r="25233" spans="1:3" x14ac:dyDescent="0.2">
      <c r="A25233">
        <v>604996</v>
      </c>
      <c r="B25233" t="s">
        <v>19938</v>
      </c>
      <c r="C25233" s="7">
        <v>-10.68</v>
      </c>
    </row>
    <row r="25234" spans="1:3" x14ac:dyDescent="0.2">
      <c r="A25234">
        <v>604997</v>
      </c>
      <c r="B25234" t="s">
        <v>19939</v>
      </c>
      <c r="C25234" s="7">
        <v>-89.99</v>
      </c>
    </row>
    <row r="25235" spans="1:3" x14ac:dyDescent="0.2">
      <c r="A25235">
        <v>604998</v>
      </c>
      <c r="B25235" t="s">
        <v>19940</v>
      </c>
      <c r="C25235" s="7">
        <v>-89.99</v>
      </c>
    </row>
    <row r="25236" spans="1:3" x14ac:dyDescent="0.2">
      <c r="A25236">
        <v>604999</v>
      </c>
      <c r="B25236" t="s">
        <v>19941</v>
      </c>
      <c r="C25236" s="7">
        <v>-10.68</v>
      </c>
    </row>
    <row r="25237" spans="1:3" x14ac:dyDescent="0.2">
      <c r="A25237">
        <v>605000</v>
      </c>
      <c r="B25237" t="s">
        <v>19942</v>
      </c>
      <c r="C25237" s="7">
        <v>-10.68</v>
      </c>
    </row>
    <row r="25238" spans="1:3" x14ac:dyDescent="0.2">
      <c r="A25238">
        <v>605001</v>
      </c>
      <c r="B25238" t="s">
        <v>19943</v>
      </c>
      <c r="C25238" s="7">
        <v>-10.68</v>
      </c>
    </row>
    <row r="25239" spans="1:3" x14ac:dyDescent="0.2">
      <c r="A25239">
        <v>605002</v>
      </c>
      <c r="B25239" t="s">
        <v>19944</v>
      </c>
      <c r="C25239" s="7">
        <v>-10.68</v>
      </c>
    </row>
    <row r="25240" spans="1:3" x14ac:dyDescent="0.2">
      <c r="A25240">
        <v>605003</v>
      </c>
      <c r="B25240" t="s">
        <v>19945</v>
      </c>
      <c r="C25240" s="7">
        <v>-12.29</v>
      </c>
    </row>
    <row r="25241" spans="1:3" x14ac:dyDescent="0.2">
      <c r="A25241">
        <v>605005</v>
      </c>
      <c r="B25241" t="s">
        <v>19946</v>
      </c>
      <c r="C25241" s="7">
        <v>-10.68</v>
      </c>
    </row>
    <row r="25242" spans="1:3" x14ac:dyDescent="0.2">
      <c r="A25242">
        <v>605006</v>
      </c>
      <c r="B25242" t="s">
        <v>19947</v>
      </c>
      <c r="C25242" s="7">
        <v>-10.68</v>
      </c>
    </row>
    <row r="25243" spans="1:3" x14ac:dyDescent="0.2">
      <c r="A25243">
        <v>605007</v>
      </c>
      <c r="B25243" t="s">
        <v>19948</v>
      </c>
      <c r="C25243" s="7">
        <v>-8.5500000000000007</v>
      </c>
    </row>
    <row r="25244" spans="1:3" x14ac:dyDescent="0.2">
      <c r="A25244">
        <v>605008</v>
      </c>
      <c r="B25244" t="s">
        <v>19949</v>
      </c>
      <c r="C25244" s="7">
        <v>-0.37</v>
      </c>
    </row>
    <row r="25245" spans="1:3" x14ac:dyDescent="0.2">
      <c r="A25245">
        <v>605009</v>
      </c>
      <c r="B25245" t="s">
        <v>19950</v>
      </c>
      <c r="C25245" s="7">
        <v>-10.68</v>
      </c>
    </row>
    <row r="25246" spans="1:3" x14ac:dyDescent="0.2">
      <c r="A25246">
        <v>605010</v>
      </c>
      <c r="B25246" t="s">
        <v>19951</v>
      </c>
      <c r="C25246" s="7">
        <v>-8.1</v>
      </c>
    </row>
    <row r="25247" spans="1:3" x14ac:dyDescent="0.2">
      <c r="A25247">
        <v>605011</v>
      </c>
      <c r="B25247" t="s">
        <v>19952</v>
      </c>
      <c r="C25247" s="7">
        <v>-8.1</v>
      </c>
    </row>
    <row r="25248" spans="1:3" x14ac:dyDescent="0.2">
      <c r="A25248">
        <v>605012</v>
      </c>
      <c r="B25248" t="s">
        <v>19953</v>
      </c>
      <c r="C25248" s="7">
        <v>-10.68</v>
      </c>
    </row>
    <row r="25249" spans="1:3" x14ac:dyDescent="0.2">
      <c r="A25249">
        <v>605013</v>
      </c>
      <c r="B25249" t="s">
        <v>19954</v>
      </c>
      <c r="C25249" s="7">
        <v>-14.47</v>
      </c>
    </row>
    <row r="25250" spans="1:3" x14ac:dyDescent="0.2">
      <c r="A25250">
        <v>605017</v>
      </c>
      <c r="B25250" t="s">
        <v>19955</v>
      </c>
      <c r="C25250" s="7">
        <v>-7.95</v>
      </c>
    </row>
    <row r="25251" spans="1:3" x14ac:dyDescent="0.2">
      <c r="A25251">
        <v>605018</v>
      </c>
      <c r="B25251" t="s">
        <v>19956</v>
      </c>
      <c r="C25251" s="7">
        <v>-7.95</v>
      </c>
    </row>
    <row r="25252" spans="1:3" x14ac:dyDescent="0.2">
      <c r="A25252">
        <v>605019</v>
      </c>
      <c r="B25252" t="s">
        <v>19957</v>
      </c>
      <c r="C25252" s="7">
        <v>-7.95</v>
      </c>
    </row>
    <row r="25253" spans="1:3" x14ac:dyDescent="0.2">
      <c r="A25253">
        <v>605021</v>
      </c>
      <c r="B25253" t="s">
        <v>19958</v>
      </c>
      <c r="C25253" s="7">
        <v>-10.68</v>
      </c>
    </row>
    <row r="25254" spans="1:3" x14ac:dyDescent="0.2">
      <c r="A25254">
        <v>605023</v>
      </c>
      <c r="B25254" t="s">
        <v>19959</v>
      </c>
      <c r="C25254" s="7">
        <v>-10.68</v>
      </c>
    </row>
    <row r="25255" spans="1:3" x14ac:dyDescent="0.2">
      <c r="A25255">
        <v>605025</v>
      </c>
      <c r="B25255" t="s">
        <v>19960</v>
      </c>
      <c r="C25255" s="7">
        <v>-10.68</v>
      </c>
    </row>
    <row r="25256" spans="1:3" x14ac:dyDescent="0.2">
      <c r="A25256">
        <v>605027</v>
      </c>
      <c r="B25256" t="s">
        <v>19961</v>
      </c>
      <c r="C25256" s="7">
        <v>-10.68</v>
      </c>
    </row>
    <row r="25257" spans="1:3" x14ac:dyDescent="0.2">
      <c r="A25257">
        <v>605029</v>
      </c>
      <c r="B25257" t="s">
        <v>19962</v>
      </c>
      <c r="C25257" s="7">
        <v>-10.68</v>
      </c>
    </row>
    <row r="25258" spans="1:3" x14ac:dyDescent="0.2">
      <c r="A25258">
        <v>605031</v>
      </c>
      <c r="B25258" t="s">
        <v>19963</v>
      </c>
      <c r="C25258" s="7">
        <v>-10.68</v>
      </c>
    </row>
    <row r="25259" spans="1:3" x14ac:dyDescent="0.2">
      <c r="A25259">
        <v>605033</v>
      </c>
      <c r="B25259" t="s">
        <v>19964</v>
      </c>
      <c r="C25259" s="7">
        <v>-10.68</v>
      </c>
    </row>
    <row r="25260" spans="1:3" x14ac:dyDescent="0.2">
      <c r="A25260">
        <v>605035</v>
      </c>
      <c r="B25260" t="s">
        <v>19965</v>
      </c>
      <c r="C25260" s="7">
        <v>-10.68</v>
      </c>
    </row>
    <row r="25261" spans="1:3" x14ac:dyDescent="0.2">
      <c r="A25261">
        <v>605086</v>
      </c>
      <c r="B25261" t="s">
        <v>19966</v>
      </c>
      <c r="C25261" s="7">
        <v>-10.68</v>
      </c>
    </row>
    <row r="25262" spans="1:3" x14ac:dyDescent="0.2">
      <c r="A25262">
        <v>605089</v>
      </c>
      <c r="B25262" t="s">
        <v>19967</v>
      </c>
      <c r="C25262" s="7">
        <v>-10.68</v>
      </c>
    </row>
    <row r="25263" spans="1:3" x14ac:dyDescent="0.2">
      <c r="A25263">
        <v>605097</v>
      </c>
      <c r="B25263" t="s">
        <v>19968</v>
      </c>
      <c r="C25263" s="7">
        <v>-10.68</v>
      </c>
    </row>
    <row r="25264" spans="1:3" x14ac:dyDescent="0.2">
      <c r="A25264">
        <v>605100</v>
      </c>
      <c r="B25264" t="s">
        <v>19969</v>
      </c>
      <c r="C25264" s="7">
        <v>-10.68</v>
      </c>
    </row>
    <row r="25265" spans="1:3" x14ac:dyDescent="0.2">
      <c r="A25265">
        <v>605101</v>
      </c>
      <c r="B25265" t="s">
        <v>19970</v>
      </c>
      <c r="C25265" s="7">
        <v>-10.68</v>
      </c>
    </row>
    <row r="25266" spans="1:3" x14ac:dyDescent="0.2">
      <c r="A25266">
        <v>605104</v>
      </c>
      <c r="B25266" t="s">
        <v>19971</v>
      </c>
      <c r="C25266" s="7">
        <v>-10.68</v>
      </c>
    </row>
    <row r="25267" spans="1:3" x14ac:dyDescent="0.2">
      <c r="A25267">
        <v>605105</v>
      </c>
      <c r="B25267" t="s">
        <v>19972</v>
      </c>
      <c r="C25267" s="7">
        <v>-10.68</v>
      </c>
    </row>
    <row r="25268" spans="1:3" x14ac:dyDescent="0.2">
      <c r="A25268">
        <v>605106</v>
      </c>
      <c r="B25268" t="s">
        <v>19973</v>
      </c>
      <c r="C25268" s="7">
        <v>-10.68</v>
      </c>
    </row>
    <row r="25269" spans="1:3" x14ac:dyDescent="0.2">
      <c r="A25269">
        <v>605107</v>
      </c>
      <c r="B25269" t="s">
        <v>19974</v>
      </c>
      <c r="C25269" s="7">
        <v>-10.68</v>
      </c>
    </row>
    <row r="25270" spans="1:3" x14ac:dyDescent="0.2">
      <c r="A25270">
        <v>605108</v>
      </c>
      <c r="B25270" t="s">
        <v>19975</v>
      </c>
      <c r="C25270" s="7">
        <v>-10.68</v>
      </c>
    </row>
    <row r="25271" spans="1:3" x14ac:dyDescent="0.2">
      <c r="A25271">
        <v>605109</v>
      </c>
      <c r="B25271" t="s">
        <v>19976</v>
      </c>
      <c r="C25271" s="7">
        <v>-10.68</v>
      </c>
    </row>
    <row r="25272" spans="1:3" x14ac:dyDescent="0.2">
      <c r="A25272">
        <v>605110</v>
      </c>
      <c r="B25272" t="s">
        <v>19977</v>
      </c>
      <c r="C25272" s="7">
        <v>-10.68</v>
      </c>
    </row>
    <row r="25273" spans="1:3" x14ac:dyDescent="0.2">
      <c r="A25273">
        <v>605111</v>
      </c>
      <c r="B25273" t="s">
        <v>19978</v>
      </c>
      <c r="C25273" s="7">
        <v>-10.68</v>
      </c>
    </row>
    <row r="25274" spans="1:3" x14ac:dyDescent="0.2">
      <c r="A25274">
        <v>605112</v>
      </c>
      <c r="B25274" t="s">
        <v>19979</v>
      </c>
      <c r="C25274" s="7">
        <v>-10.68</v>
      </c>
    </row>
    <row r="25275" spans="1:3" x14ac:dyDescent="0.2">
      <c r="A25275">
        <v>605113</v>
      </c>
      <c r="B25275" t="s">
        <v>19980</v>
      </c>
      <c r="C25275" s="7">
        <v>-10.68</v>
      </c>
    </row>
    <row r="25276" spans="1:3" x14ac:dyDescent="0.2">
      <c r="A25276">
        <v>605114</v>
      </c>
      <c r="B25276" t="s">
        <v>19981</v>
      </c>
      <c r="C25276" s="7">
        <v>-10.68</v>
      </c>
    </row>
    <row r="25277" spans="1:3" x14ac:dyDescent="0.2">
      <c r="A25277">
        <v>605115</v>
      </c>
      <c r="B25277" t="s">
        <v>19982</v>
      </c>
      <c r="C25277" s="7">
        <v>-10.68</v>
      </c>
    </row>
    <row r="25278" spans="1:3" x14ac:dyDescent="0.2">
      <c r="A25278">
        <v>605116</v>
      </c>
      <c r="B25278" t="s">
        <v>19983</v>
      </c>
      <c r="C25278" s="7">
        <v>-10.68</v>
      </c>
    </row>
    <row r="25279" spans="1:3" x14ac:dyDescent="0.2">
      <c r="A25279">
        <v>605117</v>
      </c>
      <c r="B25279" t="s">
        <v>19984</v>
      </c>
      <c r="C25279" s="7">
        <v>-10.68</v>
      </c>
    </row>
    <row r="25280" spans="1:3" x14ac:dyDescent="0.2">
      <c r="A25280">
        <v>605118</v>
      </c>
      <c r="B25280" t="s">
        <v>19985</v>
      </c>
      <c r="C25280" s="7">
        <v>-10.68</v>
      </c>
    </row>
    <row r="25281" spans="1:3" x14ac:dyDescent="0.2">
      <c r="A25281">
        <v>605119</v>
      </c>
      <c r="B25281" t="s">
        <v>19986</v>
      </c>
      <c r="C25281" s="7">
        <v>-10.68</v>
      </c>
    </row>
    <row r="25282" spans="1:3" x14ac:dyDescent="0.2">
      <c r="A25282">
        <v>605120</v>
      </c>
      <c r="B25282" t="s">
        <v>19987</v>
      </c>
      <c r="C25282" s="7">
        <v>-10.68</v>
      </c>
    </row>
    <row r="25283" spans="1:3" x14ac:dyDescent="0.2">
      <c r="A25283">
        <v>605121</v>
      </c>
      <c r="B25283" t="s">
        <v>19988</v>
      </c>
      <c r="C25283" s="7">
        <v>-21.35</v>
      </c>
    </row>
    <row r="25284" spans="1:3" x14ac:dyDescent="0.2">
      <c r="A25284">
        <v>605122</v>
      </c>
      <c r="B25284" t="s">
        <v>19989</v>
      </c>
      <c r="C25284" s="7">
        <v>-10.68</v>
      </c>
    </row>
    <row r="25285" spans="1:3" x14ac:dyDescent="0.2">
      <c r="A25285">
        <v>605123</v>
      </c>
      <c r="B25285" t="s">
        <v>19990</v>
      </c>
      <c r="C25285" s="7">
        <v>-10.68</v>
      </c>
    </row>
    <row r="25286" spans="1:3" x14ac:dyDescent="0.2">
      <c r="A25286">
        <v>605124</v>
      </c>
      <c r="B25286" t="s">
        <v>19991</v>
      </c>
      <c r="C25286" s="7">
        <v>-10.68</v>
      </c>
    </row>
    <row r="25287" spans="1:3" x14ac:dyDescent="0.2">
      <c r="A25287">
        <v>605125</v>
      </c>
      <c r="B25287" t="s">
        <v>19992</v>
      </c>
      <c r="C25287" s="7">
        <v>-10.68</v>
      </c>
    </row>
    <row r="25288" spans="1:3" x14ac:dyDescent="0.2">
      <c r="A25288">
        <v>605126</v>
      </c>
      <c r="B25288" t="s">
        <v>19993</v>
      </c>
      <c r="C25288" s="7">
        <v>-10.68</v>
      </c>
    </row>
    <row r="25289" spans="1:3" x14ac:dyDescent="0.2">
      <c r="A25289">
        <v>605127</v>
      </c>
      <c r="B25289" t="s">
        <v>19994</v>
      </c>
      <c r="C25289" s="7">
        <v>-10.68</v>
      </c>
    </row>
    <row r="25290" spans="1:3" x14ac:dyDescent="0.2">
      <c r="A25290">
        <v>605128</v>
      </c>
      <c r="B25290" t="s">
        <v>19995</v>
      </c>
      <c r="C25290" s="7">
        <v>-10.68</v>
      </c>
    </row>
    <row r="25291" spans="1:3" x14ac:dyDescent="0.2">
      <c r="A25291">
        <v>605129</v>
      </c>
      <c r="B25291" t="s">
        <v>19996</v>
      </c>
      <c r="C25291" s="7">
        <v>-10.68</v>
      </c>
    </row>
    <row r="25292" spans="1:3" x14ac:dyDescent="0.2">
      <c r="A25292">
        <v>605130</v>
      </c>
      <c r="B25292" t="s">
        <v>19997</v>
      </c>
      <c r="C25292" s="7">
        <v>-10.68</v>
      </c>
    </row>
    <row r="25293" spans="1:3" x14ac:dyDescent="0.2">
      <c r="A25293">
        <v>605184</v>
      </c>
      <c r="B25293" t="s">
        <v>19998</v>
      </c>
      <c r="C25293" s="7">
        <v>-10.68</v>
      </c>
    </row>
    <row r="25294" spans="1:3" x14ac:dyDescent="0.2">
      <c r="A25294">
        <v>605185</v>
      </c>
      <c r="B25294" t="s">
        <v>19999</v>
      </c>
      <c r="C25294" s="7">
        <v>-10.68</v>
      </c>
    </row>
    <row r="25295" spans="1:3" x14ac:dyDescent="0.2">
      <c r="A25295">
        <v>605186</v>
      </c>
      <c r="B25295" t="s">
        <v>20000</v>
      </c>
      <c r="C25295" s="7">
        <v>-10.68</v>
      </c>
    </row>
    <row r="25296" spans="1:3" x14ac:dyDescent="0.2">
      <c r="A25296">
        <v>605187</v>
      </c>
      <c r="B25296" t="s">
        <v>20001</v>
      </c>
      <c r="C25296" s="7">
        <v>-10.68</v>
      </c>
    </row>
    <row r="25297" spans="1:3" x14ac:dyDescent="0.2">
      <c r="A25297">
        <v>605188</v>
      </c>
      <c r="B25297" t="s">
        <v>20002</v>
      </c>
      <c r="C25297" s="7">
        <v>-10.68</v>
      </c>
    </row>
    <row r="25298" spans="1:3" x14ac:dyDescent="0.2">
      <c r="A25298">
        <v>605189</v>
      </c>
      <c r="B25298" t="s">
        <v>20003</v>
      </c>
      <c r="C25298" s="7">
        <v>-10.68</v>
      </c>
    </row>
    <row r="25299" spans="1:3" x14ac:dyDescent="0.2">
      <c r="A25299">
        <v>605190</v>
      </c>
      <c r="B25299" t="s">
        <v>20004</v>
      </c>
      <c r="C25299" s="7">
        <v>-10.68</v>
      </c>
    </row>
    <row r="25300" spans="1:3" x14ac:dyDescent="0.2">
      <c r="A25300">
        <v>605191</v>
      </c>
      <c r="B25300" t="s">
        <v>20005</v>
      </c>
      <c r="C25300" s="7">
        <v>-10.68</v>
      </c>
    </row>
    <row r="25301" spans="1:3" x14ac:dyDescent="0.2">
      <c r="A25301">
        <v>605192</v>
      </c>
      <c r="B25301" t="s">
        <v>20006</v>
      </c>
      <c r="C25301" s="7">
        <v>-10.68</v>
      </c>
    </row>
    <row r="25302" spans="1:3" x14ac:dyDescent="0.2">
      <c r="A25302">
        <v>605193</v>
      </c>
      <c r="B25302" t="s">
        <v>20007</v>
      </c>
      <c r="C25302" s="7">
        <v>-10.68</v>
      </c>
    </row>
    <row r="25303" spans="1:3" x14ac:dyDescent="0.2">
      <c r="A25303">
        <v>605194</v>
      </c>
      <c r="B25303" t="s">
        <v>20008</v>
      </c>
      <c r="C25303" s="7">
        <v>-10.68</v>
      </c>
    </row>
    <row r="25304" spans="1:3" x14ac:dyDescent="0.2">
      <c r="A25304">
        <v>605195</v>
      </c>
      <c r="B25304" t="s">
        <v>20009</v>
      </c>
      <c r="C25304" s="7">
        <v>-10.68</v>
      </c>
    </row>
    <row r="25305" spans="1:3" x14ac:dyDescent="0.2">
      <c r="A25305">
        <v>605196</v>
      </c>
      <c r="B25305" t="s">
        <v>19845</v>
      </c>
      <c r="C25305" s="7">
        <v>-49.03</v>
      </c>
    </row>
    <row r="25306" spans="1:3" x14ac:dyDescent="0.2">
      <c r="A25306">
        <v>605197</v>
      </c>
      <c r="B25306" t="s">
        <v>20010</v>
      </c>
      <c r="C25306" s="7">
        <v>-10.68</v>
      </c>
    </row>
    <row r="25307" spans="1:3" x14ac:dyDescent="0.2">
      <c r="A25307">
        <v>605198</v>
      </c>
      <c r="B25307" t="s">
        <v>19845</v>
      </c>
      <c r="C25307" s="7">
        <v>-3.51</v>
      </c>
    </row>
    <row r="25308" spans="1:3" x14ac:dyDescent="0.2">
      <c r="A25308">
        <v>605199</v>
      </c>
      <c r="B25308" t="s">
        <v>19845</v>
      </c>
      <c r="C25308" s="7">
        <v>-3.51</v>
      </c>
    </row>
    <row r="25309" spans="1:3" x14ac:dyDescent="0.2">
      <c r="A25309">
        <v>605200</v>
      </c>
      <c r="B25309" t="s">
        <v>20011</v>
      </c>
      <c r="C25309" s="7">
        <v>-10.68</v>
      </c>
    </row>
    <row r="25310" spans="1:3" x14ac:dyDescent="0.2">
      <c r="A25310">
        <v>605201</v>
      </c>
      <c r="B25310" t="s">
        <v>19845</v>
      </c>
      <c r="C25310" s="7">
        <v>-3.51</v>
      </c>
    </row>
    <row r="25311" spans="1:3" x14ac:dyDescent="0.2">
      <c r="A25311">
        <v>605202</v>
      </c>
      <c r="B25311" t="s">
        <v>19845</v>
      </c>
      <c r="C25311" s="7">
        <v>-3.51</v>
      </c>
    </row>
    <row r="25312" spans="1:3" x14ac:dyDescent="0.2">
      <c r="A25312">
        <v>605203</v>
      </c>
      <c r="B25312" t="s">
        <v>20012</v>
      </c>
      <c r="C25312" s="7">
        <v>-10.68</v>
      </c>
    </row>
    <row r="25313" spans="1:3" x14ac:dyDescent="0.2">
      <c r="A25313">
        <v>605204</v>
      </c>
      <c r="B25313" t="s">
        <v>20013</v>
      </c>
      <c r="C25313" s="7">
        <v>-10.68</v>
      </c>
    </row>
    <row r="25314" spans="1:3" x14ac:dyDescent="0.2">
      <c r="A25314">
        <v>605205</v>
      </c>
      <c r="B25314" t="s">
        <v>20014</v>
      </c>
      <c r="C25314" s="7">
        <v>-10.68</v>
      </c>
    </row>
    <row r="25315" spans="1:3" x14ac:dyDescent="0.2">
      <c r="A25315">
        <v>605206</v>
      </c>
      <c r="B25315" t="s">
        <v>19845</v>
      </c>
      <c r="C25315" s="7">
        <v>-0.75</v>
      </c>
    </row>
    <row r="25316" spans="1:3" x14ac:dyDescent="0.2">
      <c r="A25316">
        <v>605207</v>
      </c>
      <c r="B25316" t="s">
        <v>20015</v>
      </c>
      <c r="C25316" s="7">
        <v>-10.68</v>
      </c>
    </row>
    <row r="25317" spans="1:3" x14ac:dyDescent="0.2">
      <c r="A25317">
        <v>605208</v>
      </c>
      <c r="B25317" t="s">
        <v>20016</v>
      </c>
      <c r="C25317" s="7">
        <v>-10.68</v>
      </c>
    </row>
    <row r="25318" spans="1:3" x14ac:dyDescent="0.2">
      <c r="A25318">
        <v>605209</v>
      </c>
      <c r="B25318" t="s">
        <v>20017</v>
      </c>
      <c r="C25318" s="7">
        <v>-10.68</v>
      </c>
    </row>
    <row r="25319" spans="1:3" x14ac:dyDescent="0.2">
      <c r="A25319">
        <v>605211</v>
      </c>
      <c r="B25319" t="s">
        <v>20018</v>
      </c>
      <c r="C25319" s="7">
        <v>-10.68</v>
      </c>
    </row>
    <row r="25320" spans="1:3" x14ac:dyDescent="0.2">
      <c r="A25320">
        <v>605213</v>
      </c>
      <c r="B25320" t="s">
        <v>20019</v>
      </c>
      <c r="C25320" s="7">
        <v>-10.68</v>
      </c>
    </row>
    <row r="25321" spans="1:3" x14ac:dyDescent="0.2">
      <c r="A25321">
        <v>605214</v>
      </c>
      <c r="B25321" t="s">
        <v>20020</v>
      </c>
      <c r="C25321" s="7">
        <v>-10.68</v>
      </c>
    </row>
    <row r="25322" spans="1:3" x14ac:dyDescent="0.2">
      <c r="A25322">
        <v>605215</v>
      </c>
      <c r="B25322" t="s">
        <v>20021</v>
      </c>
      <c r="C25322" s="7">
        <v>-10.68</v>
      </c>
    </row>
    <row r="25323" spans="1:3" x14ac:dyDescent="0.2">
      <c r="A25323">
        <v>605216</v>
      </c>
      <c r="B25323" t="s">
        <v>20022</v>
      </c>
      <c r="C25323" s="7">
        <v>-10.68</v>
      </c>
    </row>
    <row r="25324" spans="1:3" x14ac:dyDescent="0.2">
      <c r="A25324">
        <v>605217</v>
      </c>
      <c r="B25324" t="s">
        <v>20023</v>
      </c>
      <c r="C25324" s="7">
        <v>-10.68</v>
      </c>
    </row>
    <row r="25325" spans="1:3" x14ac:dyDescent="0.2">
      <c r="A25325">
        <v>605218</v>
      </c>
      <c r="B25325" t="s">
        <v>20024</v>
      </c>
      <c r="C25325" s="7">
        <v>-10.68</v>
      </c>
    </row>
    <row r="25326" spans="1:3" x14ac:dyDescent="0.2">
      <c r="A25326">
        <v>605219</v>
      </c>
      <c r="B25326" t="s">
        <v>20025</v>
      </c>
      <c r="C25326" s="7">
        <v>-10.68</v>
      </c>
    </row>
    <row r="25327" spans="1:3" x14ac:dyDescent="0.2">
      <c r="A25327">
        <v>605220</v>
      </c>
      <c r="B25327" t="s">
        <v>20026</v>
      </c>
      <c r="C25327" s="7">
        <v>-10.68</v>
      </c>
    </row>
    <row r="25328" spans="1:3" x14ac:dyDescent="0.2">
      <c r="A25328">
        <v>605221</v>
      </c>
      <c r="B25328" t="s">
        <v>20027</v>
      </c>
      <c r="C25328" s="7">
        <v>-10.68</v>
      </c>
    </row>
    <row r="25329" spans="1:3" x14ac:dyDescent="0.2">
      <c r="A25329">
        <v>605222</v>
      </c>
      <c r="B25329" t="s">
        <v>20028</v>
      </c>
      <c r="C25329" s="7">
        <v>-10.68</v>
      </c>
    </row>
    <row r="25330" spans="1:3" x14ac:dyDescent="0.2">
      <c r="A25330">
        <v>605223</v>
      </c>
      <c r="B25330" t="s">
        <v>20029</v>
      </c>
      <c r="C25330" s="7">
        <v>-10.68</v>
      </c>
    </row>
    <row r="25331" spans="1:3" x14ac:dyDescent="0.2">
      <c r="A25331">
        <v>605224</v>
      </c>
      <c r="B25331" t="s">
        <v>20030</v>
      </c>
      <c r="C25331" s="7">
        <v>-10.68</v>
      </c>
    </row>
    <row r="25332" spans="1:3" x14ac:dyDescent="0.2">
      <c r="A25332">
        <v>605225</v>
      </c>
      <c r="B25332" t="s">
        <v>20031</v>
      </c>
      <c r="C25332" s="7">
        <v>-10.68</v>
      </c>
    </row>
    <row r="25333" spans="1:3" x14ac:dyDescent="0.2">
      <c r="A25333">
        <v>605226</v>
      </c>
      <c r="B25333" t="s">
        <v>20032</v>
      </c>
      <c r="C25333" s="7">
        <v>-10.68</v>
      </c>
    </row>
    <row r="25334" spans="1:3" x14ac:dyDescent="0.2">
      <c r="A25334">
        <v>605227</v>
      </c>
      <c r="B25334" t="s">
        <v>20033</v>
      </c>
      <c r="C25334" s="7">
        <v>-10.68</v>
      </c>
    </row>
    <row r="25335" spans="1:3" x14ac:dyDescent="0.2">
      <c r="A25335">
        <v>605228</v>
      </c>
      <c r="B25335" t="s">
        <v>20034</v>
      </c>
      <c r="C25335" s="7">
        <v>-10.68</v>
      </c>
    </row>
    <row r="25336" spans="1:3" x14ac:dyDescent="0.2">
      <c r="A25336">
        <v>605229</v>
      </c>
      <c r="B25336" t="s">
        <v>20035</v>
      </c>
      <c r="C25336" s="7">
        <v>-10.68</v>
      </c>
    </row>
    <row r="25337" spans="1:3" x14ac:dyDescent="0.2">
      <c r="A25337">
        <v>605230</v>
      </c>
      <c r="B25337" t="s">
        <v>20036</v>
      </c>
      <c r="C25337" s="7">
        <v>-10.68</v>
      </c>
    </row>
    <row r="25338" spans="1:3" x14ac:dyDescent="0.2">
      <c r="A25338">
        <v>605231</v>
      </c>
      <c r="B25338" t="s">
        <v>20037</v>
      </c>
      <c r="C25338" s="7">
        <v>-10.68</v>
      </c>
    </row>
    <row r="25339" spans="1:3" x14ac:dyDescent="0.2">
      <c r="A25339">
        <v>605232</v>
      </c>
      <c r="B25339" t="s">
        <v>20038</v>
      </c>
      <c r="C25339" s="7">
        <v>-10.68</v>
      </c>
    </row>
    <row r="25340" spans="1:3" x14ac:dyDescent="0.2">
      <c r="A25340">
        <v>605233</v>
      </c>
      <c r="B25340" t="s">
        <v>20039</v>
      </c>
      <c r="C25340" s="7">
        <v>-10.68</v>
      </c>
    </row>
    <row r="25341" spans="1:3" x14ac:dyDescent="0.2">
      <c r="A25341">
        <v>605234</v>
      </c>
      <c r="B25341" t="s">
        <v>20040</v>
      </c>
      <c r="C25341" s="7">
        <v>-10.68</v>
      </c>
    </row>
    <row r="25342" spans="1:3" x14ac:dyDescent="0.2">
      <c r="A25342">
        <v>605235</v>
      </c>
      <c r="B25342" t="s">
        <v>20041</v>
      </c>
      <c r="C25342" s="7">
        <v>-10.68</v>
      </c>
    </row>
    <row r="25343" spans="1:3" x14ac:dyDescent="0.2">
      <c r="A25343">
        <v>605236</v>
      </c>
      <c r="B25343" t="s">
        <v>20042</v>
      </c>
      <c r="C25343" s="7">
        <v>-10.68</v>
      </c>
    </row>
    <row r="25344" spans="1:3" x14ac:dyDescent="0.2">
      <c r="A25344">
        <v>605237</v>
      </c>
      <c r="B25344" t="s">
        <v>20043</v>
      </c>
      <c r="C25344" s="7">
        <v>-10.68</v>
      </c>
    </row>
    <row r="25345" spans="1:3" x14ac:dyDescent="0.2">
      <c r="A25345">
        <v>605238</v>
      </c>
      <c r="B25345" t="s">
        <v>20044</v>
      </c>
      <c r="C25345" s="7">
        <v>-10.68</v>
      </c>
    </row>
    <row r="25346" spans="1:3" x14ac:dyDescent="0.2">
      <c r="A25346">
        <v>605239</v>
      </c>
      <c r="B25346" t="s">
        <v>20045</v>
      </c>
      <c r="C25346" s="7">
        <v>-10.68</v>
      </c>
    </row>
    <row r="25347" spans="1:3" x14ac:dyDescent="0.2">
      <c r="A25347">
        <v>605240</v>
      </c>
      <c r="B25347" t="s">
        <v>20046</v>
      </c>
      <c r="C25347" s="7">
        <v>-10.68</v>
      </c>
    </row>
    <row r="25348" spans="1:3" x14ac:dyDescent="0.2">
      <c r="A25348">
        <v>605241</v>
      </c>
      <c r="B25348" t="s">
        <v>20047</v>
      </c>
      <c r="C25348" s="7">
        <v>-10.68</v>
      </c>
    </row>
    <row r="25349" spans="1:3" x14ac:dyDescent="0.2">
      <c r="A25349">
        <v>605242</v>
      </c>
      <c r="B25349" t="s">
        <v>20048</v>
      </c>
      <c r="C25349" s="7">
        <v>-10.68</v>
      </c>
    </row>
    <row r="25350" spans="1:3" x14ac:dyDescent="0.2">
      <c r="A25350">
        <v>605243</v>
      </c>
      <c r="B25350" t="s">
        <v>20049</v>
      </c>
      <c r="C25350" s="7">
        <v>-10.68</v>
      </c>
    </row>
    <row r="25351" spans="1:3" x14ac:dyDescent="0.2">
      <c r="A25351">
        <v>605256</v>
      </c>
      <c r="B25351" t="s">
        <v>20050</v>
      </c>
      <c r="C25351" s="7">
        <v>-37.520000000000003</v>
      </c>
    </row>
    <row r="25352" spans="1:3" x14ac:dyDescent="0.2">
      <c r="A25352">
        <v>605257</v>
      </c>
      <c r="B25352" t="s">
        <v>20051</v>
      </c>
      <c r="C25352" s="7">
        <v>-37.520000000000003</v>
      </c>
    </row>
    <row r="25353" spans="1:3" x14ac:dyDescent="0.2">
      <c r="A25353">
        <v>605258</v>
      </c>
      <c r="B25353" t="s">
        <v>20052</v>
      </c>
      <c r="C25353" s="7">
        <v>-37.520000000000003</v>
      </c>
    </row>
    <row r="25354" spans="1:3" x14ac:dyDescent="0.2">
      <c r="A25354">
        <v>605259</v>
      </c>
      <c r="B25354" t="s">
        <v>20053</v>
      </c>
      <c r="C25354" s="7">
        <v>-37.520000000000003</v>
      </c>
    </row>
    <row r="25355" spans="1:3" x14ac:dyDescent="0.2">
      <c r="A25355">
        <v>605263</v>
      </c>
      <c r="B25355" t="s">
        <v>20054</v>
      </c>
      <c r="C25355" s="7">
        <v>-23.67</v>
      </c>
    </row>
    <row r="25356" spans="1:3" x14ac:dyDescent="0.2">
      <c r="A25356">
        <v>605264</v>
      </c>
      <c r="B25356" t="s">
        <v>20055</v>
      </c>
      <c r="C25356" s="7">
        <v>-613.11</v>
      </c>
    </row>
    <row r="25357" spans="1:3" x14ac:dyDescent="0.2">
      <c r="A25357">
        <v>605265</v>
      </c>
      <c r="B25357" t="s">
        <v>20056</v>
      </c>
      <c r="C25357" s="7">
        <v>-350.35</v>
      </c>
    </row>
    <row r="25358" spans="1:3" x14ac:dyDescent="0.2">
      <c r="A25358">
        <v>605266</v>
      </c>
      <c r="B25358" t="s">
        <v>20057</v>
      </c>
      <c r="C25358" s="7">
        <v>-262.76</v>
      </c>
    </row>
    <row r="25359" spans="1:3" x14ac:dyDescent="0.2">
      <c r="A25359">
        <v>605267</v>
      </c>
      <c r="B25359" t="s">
        <v>20058</v>
      </c>
      <c r="C25359" s="7">
        <v>-175.17</v>
      </c>
    </row>
    <row r="25360" spans="1:3" x14ac:dyDescent="0.2">
      <c r="A25360">
        <v>605268</v>
      </c>
      <c r="B25360" t="s">
        <v>20059</v>
      </c>
      <c r="C25360" s="7">
        <v>-175.17</v>
      </c>
    </row>
    <row r="25361" spans="1:3" x14ac:dyDescent="0.2">
      <c r="A25361">
        <v>605269</v>
      </c>
      <c r="B25361" t="s">
        <v>20060</v>
      </c>
      <c r="C25361" s="7">
        <v>-175.17</v>
      </c>
    </row>
    <row r="25362" spans="1:3" x14ac:dyDescent="0.2">
      <c r="A25362">
        <v>605277</v>
      </c>
      <c r="B25362" t="s">
        <v>20061</v>
      </c>
      <c r="C25362" s="7">
        <v>-10.68</v>
      </c>
    </row>
    <row r="25363" spans="1:3" x14ac:dyDescent="0.2">
      <c r="A25363">
        <v>605279</v>
      </c>
      <c r="B25363" t="s">
        <v>13873</v>
      </c>
      <c r="C25363" s="7">
        <v>-11.36</v>
      </c>
    </row>
    <row r="25364" spans="1:3" x14ac:dyDescent="0.2">
      <c r="A25364">
        <v>605280</v>
      </c>
      <c r="B25364" t="s">
        <v>4268</v>
      </c>
      <c r="C25364" s="7">
        <v>-28.39</v>
      </c>
    </row>
    <row r="25365" spans="1:3" x14ac:dyDescent="0.2">
      <c r="A25365">
        <v>605281</v>
      </c>
      <c r="B25365" t="s">
        <v>1235</v>
      </c>
      <c r="C25365" s="7">
        <v>-40.56</v>
      </c>
    </row>
    <row r="25366" spans="1:3" x14ac:dyDescent="0.2">
      <c r="A25366">
        <v>605282</v>
      </c>
      <c r="B25366" t="s">
        <v>1235</v>
      </c>
      <c r="C25366" s="7">
        <v>-40.56</v>
      </c>
    </row>
    <row r="25367" spans="1:3" x14ac:dyDescent="0.2">
      <c r="A25367">
        <v>605283</v>
      </c>
      <c r="B25367" t="s">
        <v>4267</v>
      </c>
      <c r="C25367" s="7">
        <v>-22.71</v>
      </c>
    </row>
    <row r="25368" spans="1:3" x14ac:dyDescent="0.2">
      <c r="A25368">
        <v>605284</v>
      </c>
      <c r="B25368" t="s">
        <v>13873</v>
      </c>
      <c r="C25368" s="7">
        <v>-11.36</v>
      </c>
    </row>
    <row r="25369" spans="1:3" x14ac:dyDescent="0.2">
      <c r="A25369">
        <v>605297</v>
      </c>
      <c r="B25369" t="s">
        <v>20062</v>
      </c>
      <c r="C25369" s="7">
        <v>-2.5299999999999998</v>
      </c>
    </row>
    <row r="25370" spans="1:3" x14ac:dyDescent="0.2">
      <c r="A25370">
        <v>605298</v>
      </c>
      <c r="B25370" t="s">
        <v>20063</v>
      </c>
      <c r="C25370" s="7">
        <v>-2.5299999999999998</v>
      </c>
    </row>
    <row r="25371" spans="1:3" x14ac:dyDescent="0.2">
      <c r="A25371">
        <v>605300</v>
      </c>
      <c r="B25371" t="s">
        <v>20064</v>
      </c>
      <c r="C25371" s="7">
        <v>-2.5299999999999998</v>
      </c>
    </row>
    <row r="25372" spans="1:3" x14ac:dyDescent="0.2">
      <c r="A25372">
        <v>605301</v>
      </c>
      <c r="B25372" t="s">
        <v>20065</v>
      </c>
      <c r="C25372" s="7">
        <v>-2.5299999999999998</v>
      </c>
    </row>
    <row r="25373" spans="1:3" x14ac:dyDescent="0.2">
      <c r="A25373">
        <v>605302</v>
      </c>
      <c r="B25373" t="s">
        <v>20066</v>
      </c>
      <c r="C25373" s="7">
        <v>-2.5299999999999998</v>
      </c>
    </row>
    <row r="25374" spans="1:3" x14ac:dyDescent="0.2">
      <c r="A25374">
        <v>605314</v>
      </c>
      <c r="B25374" t="s">
        <v>13348</v>
      </c>
      <c r="C25374" s="7">
        <v>-195.08</v>
      </c>
    </row>
    <row r="25375" spans="1:3" x14ac:dyDescent="0.2">
      <c r="A25375">
        <v>605315</v>
      </c>
      <c r="B25375" t="s">
        <v>13348</v>
      </c>
      <c r="C25375" s="7">
        <v>-9.01</v>
      </c>
    </row>
    <row r="25376" spans="1:3" x14ac:dyDescent="0.2">
      <c r="A25376">
        <v>605316</v>
      </c>
      <c r="B25376" t="s">
        <v>13348</v>
      </c>
      <c r="C25376" s="7">
        <v>-7.41</v>
      </c>
    </row>
    <row r="25377" spans="1:3" x14ac:dyDescent="0.2">
      <c r="A25377">
        <v>605317</v>
      </c>
      <c r="B25377" t="s">
        <v>13348</v>
      </c>
      <c r="C25377" s="7">
        <v>-13.86</v>
      </c>
    </row>
    <row r="25378" spans="1:3" x14ac:dyDescent="0.2">
      <c r="A25378">
        <v>605318</v>
      </c>
      <c r="B25378" t="s">
        <v>13348</v>
      </c>
      <c r="C25378" s="7">
        <v>-6.84</v>
      </c>
    </row>
    <row r="25379" spans="1:3" x14ac:dyDescent="0.2">
      <c r="A25379">
        <v>605319</v>
      </c>
      <c r="B25379" t="s">
        <v>13348</v>
      </c>
      <c r="C25379" s="7">
        <v>-43.25</v>
      </c>
    </row>
    <row r="25380" spans="1:3" x14ac:dyDescent="0.2">
      <c r="A25380">
        <v>605320</v>
      </c>
      <c r="B25380" t="s">
        <v>13348</v>
      </c>
      <c r="C25380" s="7">
        <v>-1.85</v>
      </c>
    </row>
    <row r="25381" spans="1:3" x14ac:dyDescent="0.2">
      <c r="A25381">
        <v>605321</v>
      </c>
      <c r="B25381" t="s">
        <v>13348</v>
      </c>
      <c r="C25381" s="7">
        <v>-2.71</v>
      </c>
    </row>
    <row r="25382" spans="1:3" x14ac:dyDescent="0.2">
      <c r="A25382">
        <v>605322</v>
      </c>
      <c r="B25382" t="s">
        <v>13348</v>
      </c>
      <c r="C25382" s="7">
        <v>-0.52</v>
      </c>
    </row>
    <row r="25383" spans="1:3" x14ac:dyDescent="0.2">
      <c r="A25383">
        <v>605323</v>
      </c>
      <c r="B25383" t="s">
        <v>13348</v>
      </c>
      <c r="C25383" s="7">
        <v>-1.19</v>
      </c>
    </row>
    <row r="25384" spans="1:3" x14ac:dyDescent="0.2">
      <c r="A25384">
        <v>605324</v>
      </c>
      <c r="B25384" t="s">
        <v>13348</v>
      </c>
      <c r="C25384" s="7">
        <v>-0.92</v>
      </c>
    </row>
    <row r="25385" spans="1:3" x14ac:dyDescent="0.2">
      <c r="A25385">
        <v>605325</v>
      </c>
      <c r="B25385" t="s">
        <v>13348</v>
      </c>
      <c r="C25385" s="7">
        <v>-10.01</v>
      </c>
    </row>
    <row r="25386" spans="1:3" x14ac:dyDescent="0.2">
      <c r="A25386">
        <v>605331</v>
      </c>
      <c r="B25386" t="s">
        <v>13348</v>
      </c>
      <c r="C25386" s="7">
        <v>-25.9</v>
      </c>
    </row>
    <row r="25387" spans="1:3" x14ac:dyDescent="0.2">
      <c r="A25387">
        <v>605332</v>
      </c>
      <c r="B25387" t="s">
        <v>13348</v>
      </c>
      <c r="C25387" s="7">
        <v>-175.63</v>
      </c>
    </row>
    <row r="25388" spans="1:3" x14ac:dyDescent="0.2">
      <c r="A25388">
        <v>605333</v>
      </c>
      <c r="B25388" t="s">
        <v>9542</v>
      </c>
      <c r="C25388" s="7">
        <v>-68.540000000000006</v>
      </c>
    </row>
    <row r="25389" spans="1:3" x14ac:dyDescent="0.2">
      <c r="A25389">
        <v>605334</v>
      </c>
      <c r="B25389" t="s">
        <v>310</v>
      </c>
      <c r="C25389" s="7">
        <v>-76.989999999999995</v>
      </c>
    </row>
    <row r="25390" spans="1:3" x14ac:dyDescent="0.2">
      <c r="A25390">
        <v>605335</v>
      </c>
      <c r="B25390" t="s">
        <v>5400</v>
      </c>
      <c r="C25390" s="7">
        <v>-34.270000000000003</v>
      </c>
    </row>
    <row r="25391" spans="1:3" x14ac:dyDescent="0.2">
      <c r="A25391">
        <v>605340</v>
      </c>
      <c r="B25391" t="s">
        <v>20067</v>
      </c>
      <c r="C25391" s="7">
        <v>-1.42</v>
      </c>
    </row>
    <row r="25392" spans="1:3" x14ac:dyDescent="0.2">
      <c r="A25392">
        <v>605344</v>
      </c>
      <c r="B25392" t="s">
        <v>20068</v>
      </c>
      <c r="C25392" s="7">
        <v>-5.15</v>
      </c>
    </row>
    <row r="25393" spans="1:3" x14ac:dyDescent="0.2">
      <c r="A25393">
        <v>605345</v>
      </c>
      <c r="B25393" t="s">
        <v>20069</v>
      </c>
      <c r="C25393" s="7">
        <v>-5.15</v>
      </c>
    </row>
    <row r="25394" spans="1:3" x14ac:dyDescent="0.2">
      <c r="A25394">
        <v>605347</v>
      </c>
      <c r="B25394" t="s">
        <v>20070</v>
      </c>
      <c r="C25394" s="7">
        <v>-5.15</v>
      </c>
    </row>
    <row r="25395" spans="1:3" x14ac:dyDescent="0.2">
      <c r="A25395">
        <v>605348</v>
      </c>
      <c r="B25395" t="s">
        <v>20071</v>
      </c>
      <c r="C25395" s="7">
        <v>-7.12</v>
      </c>
    </row>
    <row r="25396" spans="1:3" x14ac:dyDescent="0.2">
      <c r="A25396">
        <v>605349</v>
      </c>
      <c r="B25396" t="s">
        <v>20072</v>
      </c>
      <c r="C25396" s="7">
        <v>-5.76</v>
      </c>
    </row>
    <row r="25397" spans="1:3" x14ac:dyDescent="0.2">
      <c r="A25397">
        <v>605350</v>
      </c>
      <c r="B25397" t="s">
        <v>20073</v>
      </c>
      <c r="C25397" s="7">
        <v>-5.76</v>
      </c>
    </row>
    <row r="25398" spans="1:3" x14ac:dyDescent="0.2">
      <c r="A25398">
        <v>605351</v>
      </c>
      <c r="B25398" t="s">
        <v>20074</v>
      </c>
      <c r="C25398" s="7">
        <v>-6.35</v>
      </c>
    </row>
    <row r="25399" spans="1:3" x14ac:dyDescent="0.2">
      <c r="A25399">
        <v>605352</v>
      </c>
      <c r="B25399" t="s">
        <v>20075</v>
      </c>
      <c r="C25399" s="7">
        <v>-6.27</v>
      </c>
    </row>
    <row r="25400" spans="1:3" x14ac:dyDescent="0.2">
      <c r="A25400">
        <v>605353</v>
      </c>
      <c r="B25400" t="s">
        <v>20076</v>
      </c>
      <c r="C25400" s="7">
        <v>-6.27</v>
      </c>
    </row>
    <row r="25401" spans="1:3" x14ac:dyDescent="0.2">
      <c r="A25401">
        <v>605354</v>
      </c>
      <c r="B25401" t="s">
        <v>20077</v>
      </c>
      <c r="C25401" s="7">
        <v>-3.56</v>
      </c>
    </row>
    <row r="25402" spans="1:3" x14ac:dyDescent="0.2">
      <c r="A25402">
        <v>605355</v>
      </c>
      <c r="B25402" t="s">
        <v>20078</v>
      </c>
      <c r="C25402" s="7">
        <v>-1.78</v>
      </c>
    </row>
    <row r="25403" spans="1:3" x14ac:dyDescent="0.2">
      <c r="A25403">
        <v>605356</v>
      </c>
      <c r="B25403" t="s">
        <v>20079</v>
      </c>
      <c r="C25403" s="7">
        <v>-1.78</v>
      </c>
    </row>
    <row r="25404" spans="1:3" x14ac:dyDescent="0.2">
      <c r="A25404">
        <v>605357</v>
      </c>
      <c r="B25404" t="s">
        <v>20080</v>
      </c>
      <c r="C25404" s="7">
        <v>-0.08</v>
      </c>
    </row>
    <row r="25405" spans="1:3" x14ac:dyDescent="0.2">
      <c r="A25405">
        <v>605358</v>
      </c>
      <c r="B25405" t="s">
        <v>20081</v>
      </c>
      <c r="C25405" s="7">
        <v>-1.47</v>
      </c>
    </row>
    <row r="25406" spans="1:3" x14ac:dyDescent="0.2">
      <c r="A25406">
        <v>605359</v>
      </c>
      <c r="B25406" t="s">
        <v>20082</v>
      </c>
      <c r="C25406" s="7">
        <v>-1.47</v>
      </c>
    </row>
    <row r="25407" spans="1:3" x14ac:dyDescent="0.2">
      <c r="A25407">
        <v>605360</v>
      </c>
      <c r="B25407" t="s">
        <v>20083</v>
      </c>
      <c r="C25407" s="7">
        <v>-0.31</v>
      </c>
    </row>
    <row r="25408" spans="1:3" x14ac:dyDescent="0.2">
      <c r="A25408">
        <v>605361</v>
      </c>
      <c r="B25408" t="s">
        <v>20084</v>
      </c>
      <c r="C25408" s="7">
        <v>-6.69</v>
      </c>
    </row>
    <row r="25409" spans="1:3" x14ac:dyDescent="0.2">
      <c r="A25409">
        <v>605362</v>
      </c>
      <c r="B25409" t="s">
        <v>20085</v>
      </c>
      <c r="C25409" s="7">
        <v>-0.04</v>
      </c>
    </row>
    <row r="25410" spans="1:3" x14ac:dyDescent="0.2">
      <c r="A25410">
        <v>605363</v>
      </c>
      <c r="B25410" t="s">
        <v>20086</v>
      </c>
      <c r="C25410" s="7">
        <v>-2.23</v>
      </c>
    </row>
    <row r="25411" spans="1:3" x14ac:dyDescent="0.2">
      <c r="A25411">
        <v>605364</v>
      </c>
      <c r="B25411" t="s">
        <v>20087</v>
      </c>
      <c r="C25411" s="7">
        <v>-4.2699999999999996</v>
      </c>
    </row>
    <row r="25412" spans="1:3" x14ac:dyDescent="0.2">
      <c r="A25412">
        <v>605366</v>
      </c>
      <c r="B25412" t="s">
        <v>20088</v>
      </c>
      <c r="C25412" s="7">
        <v>-2.11</v>
      </c>
    </row>
    <row r="25413" spans="1:3" x14ac:dyDescent="0.2">
      <c r="A25413">
        <v>605367</v>
      </c>
      <c r="B25413" t="s">
        <v>20089</v>
      </c>
      <c r="C25413" s="7">
        <v>-2.14</v>
      </c>
    </row>
    <row r="25414" spans="1:3" x14ac:dyDescent="0.2">
      <c r="A25414">
        <v>605368</v>
      </c>
      <c r="B25414" t="s">
        <v>20090</v>
      </c>
      <c r="C25414" s="7">
        <v>-2.44</v>
      </c>
    </row>
    <row r="25415" spans="1:3" x14ac:dyDescent="0.2">
      <c r="A25415">
        <v>605369</v>
      </c>
      <c r="B25415" t="s">
        <v>20091</v>
      </c>
      <c r="C25415" s="7">
        <v>-0.43</v>
      </c>
    </row>
    <row r="25416" spans="1:3" x14ac:dyDescent="0.2">
      <c r="A25416">
        <v>605370</v>
      </c>
      <c r="B25416" t="s">
        <v>20092</v>
      </c>
      <c r="C25416" s="7">
        <v>-0.26</v>
      </c>
    </row>
    <row r="25417" spans="1:3" x14ac:dyDescent="0.2">
      <c r="A25417">
        <v>605371</v>
      </c>
      <c r="B25417" t="s">
        <v>20093</v>
      </c>
      <c r="C25417" s="7">
        <v>-0.93</v>
      </c>
    </row>
    <row r="25418" spans="1:3" x14ac:dyDescent="0.2">
      <c r="A25418">
        <v>605377</v>
      </c>
      <c r="B25418" t="s">
        <v>20094</v>
      </c>
      <c r="C25418" s="7">
        <v>-15.17</v>
      </c>
    </row>
    <row r="25419" spans="1:3" x14ac:dyDescent="0.2">
      <c r="A25419">
        <v>605378</v>
      </c>
      <c r="B25419" t="s">
        <v>20095</v>
      </c>
      <c r="C25419" s="7">
        <v>-9.81</v>
      </c>
    </row>
    <row r="25420" spans="1:3" x14ac:dyDescent="0.2">
      <c r="A25420">
        <v>605387</v>
      </c>
      <c r="B25420" t="s">
        <v>14728</v>
      </c>
      <c r="C25420" s="7">
        <v>-1076.33</v>
      </c>
    </row>
    <row r="25421" spans="1:3" x14ac:dyDescent="0.2">
      <c r="A25421">
        <v>605398</v>
      </c>
      <c r="B25421" t="s">
        <v>20096</v>
      </c>
      <c r="C25421" s="7">
        <v>-646.19000000000005</v>
      </c>
    </row>
    <row r="25422" spans="1:3" x14ac:dyDescent="0.2">
      <c r="A25422">
        <v>605411</v>
      </c>
      <c r="B25422" t="s">
        <v>20097</v>
      </c>
      <c r="C25422" s="7">
        <v>-41.7</v>
      </c>
    </row>
    <row r="25423" spans="1:3" x14ac:dyDescent="0.2">
      <c r="A25423">
        <v>605412</v>
      </c>
      <c r="B25423" t="s">
        <v>20098</v>
      </c>
      <c r="C25423" s="7">
        <v>-239.98</v>
      </c>
    </row>
    <row r="25424" spans="1:3" x14ac:dyDescent="0.2">
      <c r="A25424">
        <v>605413</v>
      </c>
      <c r="B25424" t="s">
        <v>20099</v>
      </c>
      <c r="C25424" s="7">
        <v>-343.65</v>
      </c>
    </row>
    <row r="25425" spans="1:3" x14ac:dyDescent="0.2">
      <c r="A25425">
        <v>605414</v>
      </c>
      <c r="B25425" t="s">
        <v>20100</v>
      </c>
      <c r="C25425" s="7">
        <v>-193.6</v>
      </c>
    </row>
    <row r="25426" spans="1:3" x14ac:dyDescent="0.2">
      <c r="A25426">
        <v>605416</v>
      </c>
      <c r="B25426" t="s">
        <v>20101</v>
      </c>
      <c r="C25426" s="7">
        <v>-77.38</v>
      </c>
    </row>
    <row r="25427" spans="1:3" x14ac:dyDescent="0.2">
      <c r="A25427">
        <v>605417</v>
      </c>
      <c r="B25427" t="s">
        <v>20102</v>
      </c>
      <c r="C25427" s="7">
        <v>-104.35</v>
      </c>
    </row>
    <row r="25428" spans="1:3" x14ac:dyDescent="0.2">
      <c r="A25428">
        <v>605418</v>
      </c>
      <c r="B25428" t="s">
        <v>20103</v>
      </c>
      <c r="C25428" s="7">
        <v>-110.95</v>
      </c>
    </row>
    <row r="25429" spans="1:3" x14ac:dyDescent="0.2">
      <c r="A25429">
        <v>605419</v>
      </c>
      <c r="B25429" t="s">
        <v>20104</v>
      </c>
      <c r="C25429" s="7">
        <v>-75.040000000000006</v>
      </c>
    </row>
    <row r="25430" spans="1:3" x14ac:dyDescent="0.2">
      <c r="A25430">
        <v>605420</v>
      </c>
      <c r="B25430" t="s">
        <v>20105</v>
      </c>
      <c r="C25430" s="7">
        <v>-75.040000000000006</v>
      </c>
    </row>
    <row r="25431" spans="1:3" x14ac:dyDescent="0.2">
      <c r="A25431">
        <v>605421</v>
      </c>
      <c r="B25431" t="s">
        <v>20106</v>
      </c>
      <c r="C25431" s="7">
        <v>-94.7</v>
      </c>
    </row>
    <row r="25432" spans="1:3" x14ac:dyDescent="0.2">
      <c r="A25432">
        <v>605422</v>
      </c>
      <c r="B25432" t="s">
        <v>20107</v>
      </c>
      <c r="C25432" s="7">
        <v>-15.89</v>
      </c>
    </row>
    <row r="25433" spans="1:3" x14ac:dyDescent="0.2">
      <c r="A25433">
        <v>605423</v>
      </c>
      <c r="B25433" t="s">
        <v>20108</v>
      </c>
      <c r="C25433" s="7">
        <v>-15.89</v>
      </c>
    </row>
    <row r="25434" spans="1:3" x14ac:dyDescent="0.2">
      <c r="A25434">
        <v>605424</v>
      </c>
      <c r="B25434" t="s">
        <v>20109</v>
      </c>
      <c r="C25434" s="7">
        <v>-15.89</v>
      </c>
    </row>
    <row r="25435" spans="1:3" x14ac:dyDescent="0.2">
      <c r="A25435">
        <v>605425</v>
      </c>
      <c r="B25435" t="s">
        <v>20110</v>
      </c>
      <c r="C25435" s="7">
        <v>-15.89</v>
      </c>
    </row>
    <row r="25436" spans="1:3" x14ac:dyDescent="0.2">
      <c r="A25436">
        <v>605426</v>
      </c>
      <c r="B25436" t="s">
        <v>20111</v>
      </c>
      <c r="C25436" s="7">
        <v>-635.54</v>
      </c>
    </row>
    <row r="25437" spans="1:3" x14ac:dyDescent="0.2">
      <c r="A25437">
        <v>605427</v>
      </c>
      <c r="B25437" t="s">
        <v>20112</v>
      </c>
      <c r="C25437" s="7">
        <v>-15.89</v>
      </c>
    </row>
    <row r="25438" spans="1:3" x14ac:dyDescent="0.2">
      <c r="A25438">
        <v>605428</v>
      </c>
      <c r="B25438" t="s">
        <v>20113</v>
      </c>
      <c r="C25438" s="7">
        <v>-15.89</v>
      </c>
    </row>
    <row r="25439" spans="1:3" x14ac:dyDescent="0.2">
      <c r="A25439">
        <v>605429</v>
      </c>
      <c r="B25439" t="s">
        <v>20114</v>
      </c>
      <c r="C25439" s="7">
        <v>-527.12</v>
      </c>
    </row>
    <row r="25440" spans="1:3" x14ac:dyDescent="0.2">
      <c r="A25440">
        <v>605442</v>
      </c>
      <c r="B25440" t="s">
        <v>20115</v>
      </c>
      <c r="C25440" s="7">
        <v>-15.89</v>
      </c>
    </row>
    <row r="25441" spans="1:3" x14ac:dyDescent="0.2">
      <c r="A25441">
        <v>605445</v>
      </c>
      <c r="B25441" t="s">
        <v>20116</v>
      </c>
      <c r="C25441" s="7">
        <v>-15.89</v>
      </c>
    </row>
    <row r="25442" spans="1:3" x14ac:dyDescent="0.2">
      <c r="A25442">
        <v>605447</v>
      </c>
      <c r="B25442" t="s">
        <v>20117</v>
      </c>
      <c r="C25442" s="7">
        <v>-15.89</v>
      </c>
    </row>
    <row r="25443" spans="1:3" x14ac:dyDescent="0.2">
      <c r="A25443">
        <v>605451</v>
      </c>
      <c r="B25443" t="s">
        <v>20118</v>
      </c>
      <c r="C25443" s="7">
        <v>-15.89</v>
      </c>
    </row>
    <row r="25444" spans="1:3" x14ac:dyDescent="0.2">
      <c r="A25444">
        <v>605455</v>
      </c>
      <c r="B25444" t="s">
        <v>20119</v>
      </c>
      <c r="C25444" s="7">
        <v>-15.89</v>
      </c>
    </row>
    <row r="25445" spans="1:3" x14ac:dyDescent="0.2">
      <c r="A25445">
        <v>605456</v>
      </c>
      <c r="B25445" t="s">
        <v>20120</v>
      </c>
      <c r="C25445" s="7">
        <v>-15.89</v>
      </c>
    </row>
    <row r="25446" spans="1:3" x14ac:dyDescent="0.2">
      <c r="A25446">
        <v>605458</v>
      </c>
      <c r="B25446" t="s">
        <v>20121</v>
      </c>
      <c r="C25446" s="7">
        <v>-15.89</v>
      </c>
    </row>
    <row r="25447" spans="1:3" x14ac:dyDescent="0.2">
      <c r="A25447">
        <v>605460</v>
      </c>
      <c r="B25447" t="s">
        <v>20122</v>
      </c>
      <c r="C25447" s="7">
        <v>-15.89</v>
      </c>
    </row>
    <row r="25448" spans="1:3" x14ac:dyDescent="0.2">
      <c r="A25448">
        <v>605462</v>
      </c>
      <c r="B25448" t="s">
        <v>20123</v>
      </c>
      <c r="C25448" s="7">
        <v>-15.89</v>
      </c>
    </row>
    <row r="25449" spans="1:3" x14ac:dyDescent="0.2">
      <c r="A25449">
        <v>605466</v>
      </c>
      <c r="B25449" t="s">
        <v>20124</v>
      </c>
      <c r="C25449" s="7">
        <v>-15.89</v>
      </c>
    </row>
    <row r="25450" spans="1:3" x14ac:dyDescent="0.2">
      <c r="A25450">
        <v>605470</v>
      </c>
      <c r="B25450" t="s">
        <v>20125</v>
      </c>
      <c r="C25450" s="7">
        <v>-15.89</v>
      </c>
    </row>
    <row r="25451" spans="1:3" x14ac:dyDescent="0.2">
      <c r="A25451">
        <v>605471</v>
      </c>
      <c r="B25451" t="s">
        <v>20126</v>
      </c>
      <c r="C25451" s="7">
        <v>-15.89</v>
      </c>
    </row>
    <row r="25452" spans="1:3" x14ac:dyDescent="0.2">
      <c r="A25452">
        <v>605473</v>
      </c>
      <c r="B25452" t="s">
        <v>20127</v>
      </c>
      <c r="C25452" s="7">
        <v>-15.89</v>
      </c>
    </row>
    <row r="25453" spans="1:3" x14ac:dyDescent="0.2">
      <c r="A25453">
        <v>605474</v>
      </c>
      <c r="B25453" t="s">
        <v>20128</v>
      </c>
      <c r="C25453" s="7">
        <v>-15.89</v>
      </c>
    </row>
    <row r="25454" spans="1:3" x14ac:dyDescent="0.2">
      <c r="A25454">
        <v>605569</v>
      </c>
      <c r="B25454" t="s">
        <v>20129</v>
      </c>
      <c r="C25454" s="7">
        <v>-43.15</v>
      </c>
    </row>
    <row r="25455" spans="1:3" x14ac:dyDescent="0.2">
      <c r="A25455">
        <v>605570</v>
      </c>
      <c r="B25455" t="s">
        <v>20130</v>
      </c>
      <c r="C25455" s="7">
        <v>-19.84</v>
      </c>
    </row>
    <row r="25456" spans="1:3" x14ac:dyDescent="0.2">
      <c r="A25456">
        <v>605571</v>
      </c>
      <c r="B25456" t="s">
        <v>20131</v>
      </c>
      <c r="C25456" s="7">
        <v>-100.67</v>
      </c>
    </row>
    <row r="25457" spans="1:3" x14ac:dyDescent="0.2">
      <c r="A25457">
        <v>605794</v>
      </c>
      <c r="B25457" t="s">
        <v>20132</v>
      </c>
      <c r="C25457" s="7">
        <v>-8.85</v>
      </c>
    </row>
    <row r="25458" spans="1:3" x14ac:dyDescent="0.2">
      <c r="A25458">
        <v>605795</v>
      </c>
      <c r="B25458" t="s">
        <v>20133</v>
      </c>
      <c r="C25458" s="7">
        <v>-17.71</v>
      </c>
    </row>
    <row r="25459" spans="1:3" x14ac:dyDescent="0.2">
      <c r="A25459">
        <v>605796</v>
      </c>
      <c r="B25459" t="s">
        <v>20134</v>
      </c>
      <c r="C25459" s="7">
        <v>-17.71</v>
      </c>
    </row>
    <row r="25460" spans="1:3" x14ac:dyDescent="0.2">
      <c r="A25460">
        <v>605797</v>
      </c>
      <c r="B25460" t="s">
        <v>20135</v>
      </c>
      <c r="C25460" s="7">
        <v>-17.71</v>
      </c>
    </row>
    <row r="25461" spans="1:3" x14ac:dyDescent="0.2">
      <c r="A25461">
        <v>605798</v>
      </c>
      <c r="B25461" t="s">
        <v>20136</v>
      </c>
      <c r="C25461" s="7">
        <v>-22.05</v>
      </c>
    </row>
    <row r="25462" spans="1:3" x14ac:dyDescent="0.2">
      <c r="A25462">
        <v>605799</v>
      </c>
      <c r="B25462" t="s">
        <v>20137</v>
      </c>
      <c r="C25462" s="7">
        <v>-22.05</v>
      </c>
    </row>
    <row r="25463" spans="1:3" x14ac:dyDescent="0.2">
      <c r="A25463">
        <v>605800</v>
      </c>
      <c r="B25463" t="s">
        <v>20138</v>
      </c>
      <c r="C25463" s="7">
        <v>-17.71</v>
      </c>
    </row>
    <row r="25464" spans="1:3" x14ac:dyDescent="0.2">
      <c r="A25464">
        <v>605801</v>
      </c>
      <c r="B25464" t="s">
        <v>20139</v>
      </c>
      <c r="C25464" s="7">
        <v>-17.71</v>
      </c>
    </row>
    <row r="25465" spans="1:3" x14ac:dyDescent="0.2">
      <c r="A25465">
        <v>605805</v>
      </c>
      <c r="B25465" t="s">
        <v>20140</v>
      </c>
      <c r="C25465" s="7">
        <v>-17.71</v>
      </c>
    </row>
    <row r="25466" spans="1:3" x14ac:dyDescent="0.2">
      <c r="A25466">
        <v>605806</v>
      </c>
      <c r="B25466" t="s">
        <v>20141</v>
      </c>
      <c r="C25466" s="7">
        <v>-17.71</v>
      </c>
    </row>
    <row r="25467" spans="1:3" x14ac:dyDescent="0.2">
      <c r="A25467">
        <v>605808</v>
      </c>
      <c r="B25467" t="s">
        <v>20142</v>
      </c>
      <c r="C25467" s="7">
        <v>-22.05</v>
      </c>
    </row>
    <row r="25468" spans="1:3" x14ac:dyDescent="0.2">
      <c r="A25468">
        <v>605809</v>
      </c>
      <c r="B25468" t="s">
        <v>20143</v>
      </c>
      <c r="C25468" s="7">
        <v>-17.71</v>
      </c>
    </row>
    <row r="25469" spans="1:3" x14ac:dyDescent="0.2">
      <c r="A25469">
        <v>605811</v>
      </c>
      <c r="B25469" t="s">
        <v>20144</v>
      </c>
      <c r="C25469" s="7">
        <v>-11.02</v>
      </c>
    </row>
    <row r="25470" spans="1:3" x14ac:dyDescent="0.2">
      <c r="A25470">
        <v>605813</v>
      </c>
      <c r="B25470" t="s">
        <v>20145</v>
      </c>
      <c r="C25470" s="7">
        <v>-11.02</v>
      </c>
    </row>
    <row r="25471" spans="1:3" x14ac:dyDescent="0.2">
      <c r="A25471">
        <v>605814</v>
      </c>
      <c r="B25471" t="s">
        <v>20146</v>
      </c>
      <c r="C25471" s="7">
        <v>-11.02</v>
      </c>
    </row>
    <row r="25472" spans="1:3" x14ac:dyDescent="0.2">
      <c r="A25472">
        <v>605818</v>
      </c>
      <c r="B25472" t="s">
        <v>20147</v>
      </c>
      <c r="C25472" s="7">
        <v>-22.05</v>
      </c>
    </row>
    <row r="25473" spans="1:3" x14ac:dyDescent="0.2">
      <c r="A25473">
        <v>605819</v>
      </c>
      <c r="B25473" t="s">
        <v>20148</v>
      </c>
      <c r="C25473" s="7">
        <v>-22.05</v>
      </c>
    </row>
    <row r="25474" spans="1:3" x14ac:dyDescent="0.2">
      <c r="A25474">
        <v>605823</v>
      </c>
      <c r="B25474" t="s">
        <v>20149</v>
      </c>
      <c r="C25474" s="7">
        <v>-8.85</v>
      </c>
    </row>
    <row r="25475" spans="1:3" x14ac:dyDescent="0.2">
      <c r="A25475">
        <v>605825</v>
      </c>
      <c r="B25475" t="s">
        <v>20150</v>
      </c>
      <c r="C25475" s="7">
        <v>-11.02</v>
      </c>
    </row>
    <row r="25476" spans="1:3" x14ac:dyDescent="0.2">
      <c r="A25476">
        <v>605827</v>
      </c>
      <c r="B25476" t="s">
        <v>20151</v>
      </c>
      <c r="C25476" s="7">
        <v>-22.05</v>
      </c>
    </row>
    <row r="25477" spans="1:3" x14ac:dyDescent="0.2">
      <c r="A25477">
        <v>605829</v>
      </c>
      <c r="B25477" t="s">
        <v>20152</v>
      </c>
      <c r="C25477" s="7">
        <v>-17.71</v>
      </c>
    </row>
    <row r="25478" spans="1:3" x14ac:dyDescent="0.2">
      <c r="A25478">
        <v>605834</v>
      </c>
      <c r="B25478" t="s">
        <v>20153</v>
      </c>
      <c r="C25478" s="7">
        <v>-411.24</v>
      </c>
    </row>
    <row r="25479" spans="1:3" x14ac:dyDescent="0.2">
      <c r="A25479">
        <v>605840</v>
      </c>
      <c r="B25479" t="s">
        <v>20154</v>
      </c>
      <c r="C25479" s="7">
        <v>-411.24</v>
      </c>
    </row>
    <row r="25480" spans="1:3" x14ac:dyDescent="0.2">
      <c r="A25480">
        <v>605843</v>
      </c>
      <c r="B25480" t="s">
        <v>20155</v>
      </c>
      <c r="C25480" s="7">
        <v>-8.34</v>
      </c>
    </row>
    <row r="25481" spans="1:3" x14ac:dyDescent="0.2">
      <c r="A25481">
        <v>605853</v>
      </c>
      <c r="B25481" t="s">
        <v>20156</v>
      </c>
      <c r="C25481" s="7">
        <v>-11.06</v>
      </c>
    </row>
    <row r="25482" spans="1:3" x14ac:dyDescent="0.2">
      <c r="A25482">
        <v>605856</v>
      </c>
      <c r="B25482" t="s">
        <v>20157</v>
      </c>
      <c r="C25482" s="7">
        <v>-11.68</v>
      </c>
    </row>
    <row r="25483" spans="1:3" x14ac:dyDescent="0.2">
      <c r="A25483">
        <v>605864</v>
      </c>
      <c r="B25483" t="s">
        <v>20158</v>
      </c>
      <c r="C25483" s="7">
        <v>-11.96</v>
      </c>
    </row>
    <row r="25484" spans="1:3" x14ac:dyDescent="0.2">
      <c r="A25484">
        <v>605877</v>
      </c>
      <c r="B25484" t="s">
        <v>20159</v>
      </c>
      <c r="C25484" s="7">
        <v>-12.64</v>
      </c>
    </row>
    <row r="25485" spans="1:3" x14ac:dyDescent="0.2">
      <c r="A25485">
        <v>605952</v>
      </c>
      <c r="B25485" t="s">
        <v>20160</v>
      </c>
      <c r="C25485" s="7">
        <v>-12.64</v>
      </c>
    </row>
    <row r="25486" spans="1:3" x14ac:dyDescent="0.2">
      <c r="A25486">
        <v>605987</v>
      </c>
      <c r="B25486" t="s">
        <v>20161</v>
      </c>
      <c r="C25486" s="7">
        <v>-2.94</v>
      </c>
    </row>
    <row r="25487" spans="1:3" x14ac:dyDescent="0.2">
      <c r="A25487">
        <v>605988</v>
      </c>
      <c r="B25487" t="s">
        <v>20162</v>
      </c>
      <c r="C25487" s="7">
        <v>-5.67</v>
      </c>
    </row>
    <row r="25488" spans="1:3" x14ac:dyDescent="0.2">
      <c r="A25488">
        <v>605991</v>
      </c>
      <c r="B25488" t="s">
        <v>20163</v>
      </c>
      <c r="C25488" s="7">
        <v>-5.67</v>
      </c>
    </row>
    <row r="25489" spans="1:3" x14ac:dyDescent="0.2">
      <c r="A25489">
        <v>605996</v>
      </c>
      <c r="B25489" t="s">
        <v>20164</v>
      </c>
      <c r="C25489" s="7">
        <v>-5.67</v>
      </c>
    </row>
    <row r="25490" spans="1:3" x14ac:dyDescent="0.2">
      <c r="A25490">
        <v>606004</v>
      </c>
      <c r="B25490" t="s">
        <v>20165</v>
      </c>
      <c r="C25490" s="7">
        <v>-5.67</v>
      </c>
    </row>
    <row r="25491" spans="1:3" x14ac:dyDescent="0.2">
      <c r="A25491">
        <v>606014</v>
      </c>
      <c r="B25491" t="s">
        <v>20166</v>
      </c>
      <c r="C25491" s="7">
        <v>-12.98</v>
      </c>
    </row>
    <row r="25492" spans="1:3" x14ac:dyDescent="0.2">
      <c r="A25492">
        <v>606020</v>
      </c>
      <c r="B25492" t="s">
        <v>20167</v>
      </c>
      <c r="C25492" s="7">
        <v>-12.98</v>
      </c>
    </row>
    <row r="25493" spans="1:3" x14ac:dyDescent="0.2">
      <c r="A25493">
        <v>606023</v>
      </c>
      <c r="B25493" t="s">
        <v>20168</v>
      </c>
      <c r="C25493" s="7">
        <v>-12.39</v>
      </c>
    </row>
    <row r="25494" spans="1:3" x14ac:dyDescent="0.2">
      <c r="A25494">
        <v>606027</v>
      </c>
      <c r="B25494" t="s">
        <v>20169</v>
      </c>
      <c r="C25494" s="7">
        <v>-12.39</v>
      </c>
    </row>
    <row r="25495" spans="1:3" x14ac:dyDescent="0.2">
      <c r="A25495">
        <v>606034</v>
      </c>
      <c r="B25495" t="s">
        <v>20170</v>
      </c>
      <c r="C25495" s="7">
        <v>-12.39</v>
      </c>
    </row>
    <row r="25496" spans="1:3" x14ac:dyDescent="0.2">
      <c r="A25496">
        <v>606047</v>
      </c>
      <c r="B25496" t="s">
        <v>20171</v>
      </c>
      <c r="C25496" s="7">
        <v>-12.79</v>
      </c>
    </row>
    <row r="25497" spans="1:3" x14ac:dyDescent="0.2">
      <c r="A25497">
        <v>606049</v>
      </c>
      <c r="B25497" t="s">
        <v>20172</v>
      </c>
      <c r="C25497" s="7">
        <v>-61.97</v>
      </c>
    </row>
    <row r="25498" spans="1:3" x14ac:dyDescent="0.2">
      <c r="A25498">
        <v>606052</v>
      </c>
      <c r="B25498" t="s">
        <v>20173</v>
      </c>
      <c r="C25498" s="7">
        <v>-31.98</v>
      </c>
    </row>
    <row r="25499" spans="1:3" x14ac:dyDescent="0.2">
      <c r="A25499">
        <v>606054</v>
      </c>
      <c r="B25499" t="s">
        <v>20174</v>
      </c>
      <c r="C25499" s="7">
        <v>-31.98</v>
      </c>
    </row>
    <row r="25500" spans="1:3" x14ac:dyDescent="0.2">
      <c r="A25500">
        <v>606056</v>
      </c>
      <c r="B25500" t="s">
        <v>20175</v>
      </c>
      <c r="C25500" s="7">
        <v>-31.98</v>
      </c>
    </row>
    <row r="25501" spans="1:3" x14ac:dyDescent="0.2">
      <c r="A25501">
        <v>606065</v>
      </c>
      <c r="B25501" t="s">
        <v>20176</v>
      </c>
      <c r="C25501" s="7">
        <v>-12.53</v>
      </c>
    </row>
    <row r="25502" spans="1:3" x14ac:dyDescent="0.2">
      <c r="A25502">
        <v>606066</v>
      </c>
      <c r="B25502" t="s">
        <v>20177</v>
      </c>
      <c r="C25502" s="7">
        <v>-11.78</v>
      </c>
    </row>
    <row r="25503" spans="1:3" x14ac:dyDescent="0.2">
      <c r="A25503">
        <v>606069</v>
      </c>
      <c r="B25503" t="s">
        <v>20178</v>
      </c>
      <c r="C25503" s="7">
        <v>-12.79</v>
      </c>
    </row>
    <row r="25504" spans="1:3" x14ac:dyDescent="0.2">
      <c r="A25504">
        <v>606073</v>
      </c>
      <c r="B25504" t="s">
        <v>20179</v>
      </c>
      <c r="C25504" s="7">
        <v>-24.66</v>
      </c>
    </row>
    <row r="25505" spans="1:3" x14ac:dyDescent="0.2">
      <c r="A25505">
        <v>606076</v>
      </c>
      <c r="B25505" t="s">
        <v>20180</v>
      </c>
      <c r="C25505" s="7">
        <v>-24.79</v>
      </c>
    </row>
    <row r="25506" spans="1:3" x14ac:dyDescent="0.2">
      <c r="A25506">
        <v>606080</v>
      </c>
      <c r="B25506" t="s">
        <v>20181</v>
      </c>
      <c r="C25506" s="7">
        <v>-24.79</v>
      </c>
    </row>
    <row r="25507" spans="1:3" x14ac:dyDescent="0.2">
      <c r="A25507">
        <v>606103</v>
      </c>
      <c r="B25507" t="s">
        <v>20182</v>
      </c>
      <c r="C25507" s="7">
        <v>-12.98</v>
      </c>
    </row>
    <row r="25508" spans="1:3" x14ac:dyDescent="0.2">
      <c r="A25508">
        <v>606113</v>
      </c>
      <c r="B25508" t="s">
        <v>20183</v>
      </c>
      <c r="C25508" s="7">
        <v>-24.66</v>
      </c>
    </row>
    <row r="25509" spans="1:3" x14ac:dyDescent="0.2">
      <c r="A25509">
        <v>606114</v>
      </c>
      <c r="B25509" t="s">
        <v>20184</v>
      </c>
      <c r="C25509" s="7">
        <v>-25.97</v>
      </c>
    </row>
    <row r="25510" spans="1:3" x14ac:dyDescent="0.2">
      <c r="A25510">
        <v>606115</v>
      </c>
      <c r="B25510" t="s">
        <v>20185</v>
      </c>
      <c r="C25510" s="7">
        <v>-25.97</v>
      </c>
    </row>
    <row r="25511" spans="1:3" x14ac:dyDescent="0.2">
      <c r="A25511">
        <v>606116</v>
      </c>
      <c r="B25511" t="s">
        <v>20186</v>
      </c>
      <c r="C25511" s="7">
        <v>-24.66</v>
      </c>
    </row>
    <row r="25512" spans="1:3" x14ac:dyDescent="0.2">
      <c r="A25512">
        <v>606117</v>
      </c>
      <c r="B25512" t="s">
        <v>20187</v>
      </c>
      <c r="C25512" s="7">
        <v>-24.66</v>
      </c>
    </row>
    <row r="25513" spans="1:3" x14ac:dyDescent="0.2">
      <c r="A25513">
        <v>606118</v>
      </c>
      <c r="B25513" t="s">
        <v>20188</v>
      </c>
      <c r="C25513" s="7">
        <v>-24.66</v>
      </c>
    </row>
    <row r="25514" spans="1:3" x14ac:dyDescent="0.2">
      <c r="A25514">
        <v>606119</v>
      </c>
      <c r="B25514" t="s">
        <v>20189</v>
      </c>
      <c r="C25514" s="7">
        <v>-25.97</v>
      </c>
    </row>
    <row r="25515" spans="1:3" x14ac:dyDescent="0.2">
      <c r="A25515">
        <v>606120</v>
      </c>
      <c r="B25515" t="s">
        <v>20190</v>
      </c>
      <c r="C25515" s="7">
        <v>-12.53</v>
      </c>
    </row>
    <row r="25516" spans="1:3" x14ac:dyDescent="0.2">
      <c r="A25516">
        <v>606129</v>
      </c>
      <c r="B25516" t="s">
        <v>20191</v>
      </c>
      <c r="C25516" s="7">
        <v>-31.98</v>
      </c>
    </row>
    <row r="25517" spans="1:3" x14ac:dyDescent="0.2">
      <c r="A25517">
        <v>606130</v>
      </c>
      <c r="B25517" t="s">
        <v>20192</v>
      </c>
      <c r="C25517" s="7">
        <v>-12.39</v>
      </c>
    </row>
    <row r="25518" spans="1:3" x14ac:dyDescent="0.2">
      <c r="A25518">
        <v>606131</v>
      </c>
      <c r="B25518" t="s">
        <v>20193</v>
      </c>
      <c r="C25518" s="7">
        <v>-12.39</v>
      </c>
    </row>
    <row r="25519" spans="1:3" x14ac:dyDescent="0.2">
      <c r="A25519">
        <v>606132</v>
      </c>
      <c r="B25519" t="s">
        <v>20194</v>
      </c>
      <c r="C25519" s="7">
        <v>-12.39</v>
      </c>
    </row>
    <row r="25520" spans="1:3" x14ac:dyDescent="0.2">
      <c r="A25520">
        <v>606133</v>
      </c>
      <c r="B25520" t="s">
        <v>20195</v>
      </c>
      <c r="C25520" s="7">
        <v>-46.75</v>
      </c>
    </row>
    <row r="25521" spans="1:3" x14ac:dyDescent="0.2">
      <c r="A25521">
        <v>606134</v>
      </c>
      <c r="B25521" t="s">
        <v>20196</v>
      </c>
      <c r="C25521" s="7">
        <v>-12.79</v>
      </c>
    </row>
    <row r="25522" spans="1:3" x14ac:dyDescent="0.2">
      <c r="A25522">
        <v>606135</v>
      </c>
      <c r="B25522" t="s">
        <v>20197</v>
      </c>
      <c r="C25522" s="7">
        <v>-12.79</v>
      </c>
    </row>
    <row r="25523" spans="1:3" x14ac:dyDescent="0.2">
      <c r="A25523">
        <v>606137</v>
      </c>
      <c r="B25523" t="s">
        <v>20198</v>
      </c>
      <c r="C25523" s="7">
        <v>-25.06</v>
      </c>
    </row>
    <row r="25524" spans="1:3" x14ac:dyDescent="0.2">
      <c r="A25524">
        <v>606139</v>
      </c>
      <c r="B25524" t="s">
        <v>20199</v>
      </c>
      <c r="C25524" s="7">
        <v>-22.12</v>
      </c>
    </row>
    <row r="25525" spans="1:3" x14ac:dyDescent="0.2">
      <c r="A25525">
        <v>606141</v>
      </c>
      <c r="B25525" t="s">
        <v>20200</v>
      </c>
      <c r="C25525" s="7">
        <v>-23.36</v>
      </c>
    </row>
    <row r="25526" spans="1:3" x14ac:dyDescent="0.2">
      <c r="A25526">
        <v>606144</v>
      </c>
      <c r="B25526" t="s">
        <v>20201</v>
      </c>
      <c r="C25526" s="7">
        <v>-11.78</v>
      </c>
    </row>
    <row r="25527" spans="1:3" x14ac:dyDescent="0.2">
      <c r="A25527">
        <v>606147</v>
      </c>
      <c r="B25527" t="s">
        <v>20202</v>
      </c>
      <c r="C25527" s="7">
        <v>-17.71</v>
      </c>
    </row>
    <row r="25528" spans="1:3" x14ac:dyDescent="0.2">
      <c r="A25528">
        <v>606148</v>
      </c>
      <c r="B25528" t="s">
        <v>20203</v>
      </c>
      <c r="C25528" s="7">
        <v>-11.94</v>
      </c>
    </row>
    <row r="25529" spans="1:3" x14ac:dyDescent="0.2">
      <c r="A25529">
        <v>606173</v>
      </c>
      <c r="B25529" t="s">
        <v>20204</v>
      </c>
      <c r="C25529" s="7">
        <v>-12.79</v>
      </c>
    </row>
    <row r="25530" spans="1:3" x14ac:dyDescent="0.2">
      <c r="A25530">
        <v>606184</v>
      </c>
      <c r="B25530" t="s">
        <v>20205</v>
      </c>
      <c r="C25530" s="7">
        <v>-12.79</v>
      </c>
    </row>
    <row r="25531" spans="1:3" x14ac:dyDescent="0.2">
      <c r="A25531">
        <v>606187</v>
      </c>
      <c r="B25531" t="s">
        <v>20206</v>
      </c>
      <c r="C25531" s="7">
        <v>-24.79</v>
      </c>
    </row>
    <row r="25532" spans="1:3" x14ac:dyDescent="0.2">
      <c r="A25532">
        <v>606188</v>
      </c>
      <c r="B25532" t="s">
        <v>20207</v>
      </c>
      <c r="C25532" s="7">
        <v>-12.79</v>
      </c>
    </row>
    <row r="25533" spans="1:3" x14ac:dyDescent="0.2">
      <c r="A25533">
        <v>606189</v>
      </c>
      <c r="B25533" t="s">
        <v>20208</v>
      </c>
      <c r="C25533" s="7">
        <v>-12.79</v>
      </c>
    </row>
    <row r="25534" spans="1:3" x14ac:dyDescent="0.2">
      <c r="A25534">
        <v>606190</v>
      </c>
      <c r="B25534" t="s">
        <v>20209</v>
      </c>
      <c r="C25534" s="7">
        <v>-12.79</v>
      </c>
    </row>
    <row r="25535" spans="1:3" x14ac:dyDescent="0.2">
      <c r="A25535">
        <v>606191</v>
      </c>
      <c r="B25535" t="s">
        <v>20210</v>
      </c>
      <c r="C25535" s="7">
        <v>-12.79</v>
      </c>
    </row>
    <row r="25536" spans="1:3" x14ac:dyDescent="0.2">
      <c r="A25536">
        <v>606193</v>
      </c>
      <c r="B25536" t="s">
        <v>20211</v>
      </c>
      <c r="C25536" s="7">
        <v>-12.79</v>
      </c>
    </row>
    <row r="25537" spans="1:3" x14ac:dyDescent="0.2">
      <c r="A25537">
        <v>606195</v>
      </c>
      <c r="B25537" t="s">
        <v>20212</v>
      </c>
      <c r="C25537" s="7">
        <v>-12.79</v>
      </c>
    </row>
    <row r="25538" spans="1:3" x14ac:dyDescent="0.2">
      <c r="A25538">
        <v>606198</v>
      </c>
      <c r="B25538" t="s">
        <v>20213</v>
      </c>
      <c r="C25538" s="7">
        <v>-12.79</v>
      </c>
    </row>
    <row r="25539" spans="1:3" x14ac:dyDescent="0.2">
      <c r="A25539">
        <v>606199</v>
      </c>
      <c r="B25539" t="s">
        <v>20214</v>
      </c>
      <c r="C25539" s="7">
        <v>-12.79</v>
      </c>
    </row>
    <row r="25540" spans="1:3" x14ac:dyDescent="0.2">
      <c r="A25540">
        <v>606202</v>
      </c>
      <c r="B25540" t="s">
        <v>20215</v>
      </c>
      <c r="C25540" s="7">
        <v>-12.79</v>
      </c>
    </row>
    <row r="25541" spans="1:3" x14ac:dyDescent="0.2">
      <c r="A25541">
        <v>606215</v>
      </c>
      <c r="B25541" t="s">
        <v>20216</v>
      </c>
      <c r="C25541" s="7">
        <v>-11.78</v>
      </c>
    </row>
    <row r="25542" spans="1:3" x14ac:dyDescent="0.2">
      <c r="A25542">
        <v>606216</v>
      </c>
      <c r="B25542" t="s">
        <v>20217</v>
      </c>
      <c r="C25542" s="7">
        <v>-23.55</v>
      </c>
    </row>
    <row r="25543" spans="1:3" x14ac:dyDescent="0.2">
      <c r="A25543">
        <v>606219</v>
      </c>
      <c r="B25543" t="s">
        <v>20218</v>
      </c>
      <c r="C25543" s="7">
        <v>-23.55</v>
      </c>
    </row>
    <row r="25544" spans="1:3" x14ac:dyDescent="0.2">
      <c r="A25544">
        <v>606220</v>
      </c>
      <c r="B25544" t="s">
        <v>20219</v>
      </c>
      <c r="C25544" s="7">
        <v>-25.59</v>
      </c>
    </row>
    <row r="25545" spans="1:3" x14ac:dyDescent="0.2">
      <c r="A25545">
        <v>606222</v>
      </c>
      <c r="B25545" t="s">
        <v>20220</v>
      </c>
      <c r="C25545" s="7">
        <v>-23.55</v>
      </c>
    </row>
    <row r="25546" spans="1:3" x14ac:dyDescent="0.2">
      <c r="A25546">
        <v>606225</v>
      </c>
      <c r="B25546" t="s">
        <v>20221</v>
      </c>
      <c r="C25546" s="7">
        <v>-25.06</v>
      </c>
    </row>
    <row r="25547" spans="1:3" x14ac:dyDescent="0.2">
      <c r="A25547">
        <v>606227</v>
      </c>
      <c r="B25547" t="s">
        <v>20222</v>
      </c>
      <c r="C25547" s="7">
        <v>-24.4</v>
      </c>
    </row>
    <row r="25548" spans="1:3" x14ac:dyDescent="0.2">
      <c r="A25548">
        <v>606228</v>
      </c>
      <c r="B25548" t="s">
        <v>20223</v>
      </c>
      <c r="C25548" s="7">
        <v>-12.79</v>
      </c>
    </row>
    <row r="25549" spans="1:3" x14ac:dyDescent="0.2">
      <c r="A25549">
        <v>606229</v>
      </c>
      <c r="B25549" t="s">
        <v>20224</v>
      </c>
      <c r="C25549" s="7">
        <v>-24.79</v>
      </c>
    </row>
    <row r="25550" spans="1:3" x14ac:dyDescent="0.2">
      <c r="A25550">
        <v>606232</v>
      </c>
      <c r="B25550" t="s">
        <v>20225</v>
      </c>
      <c r="C25550" s="7">
        <v>-23.36</v>
      </c>
    </row>
    <row r="25551" spans="1:3" x14ac:dyDescent="0.2">
      <c r="A25551">
        <v>606244</v>
      </c>
      <c r="B25551" t="s">
        <v>20226</v>
      </c>
      <c r="C25551" s="7">
        <v>-11.78</v>
      </c>
    </row>
    <row r="25552" spans="1:3" x14ac:dyDescent="0.2">
      <c r="A25552">
        <v>606246</v>
      </c>
      <c r="B25552" t="s">
        <v>20227</v>
      </c>
      <c r="C25552" s="7">
        <v>-25.06</v>
      </c>
    </row>
    <row r="25553" spans="1:3" x14ac:dyDescent="0.2">
      <c r="A25553">
        <v>606273</v>
      </c>
      <c r="B25553" t="s">
        <v>20228</v>
      </c>
      <c r="C25553" s="7">
        <v>-41.21</v>
      </c>
    </row>
    <row r="25554" spans="1:3" x14ac:dyDescent="0.2">
      <c r="A25554">
        <v>606274</v>
      </c>
      <c r="B25554" t="s">
        <v>20229</v>
      </c>
      <c r="C25554" s="7">
        <v>-38.380000000000003</v>
      </c>
    </row>
    <row r="25555" spans="1:3" x14ac:dyDescent="0.2">
      <c r="A25555">
        <v>606275</v>
      </c>
      <c r="B25555" t="s">
        <v>20230</v>
      </c>
      <c r="C25555" s="7">
        <v>-77.92</v>
      </c>
    </row>
    <row r="25556" spans="1:3" x14ac:dyDescent="0.2">
      <c r="A25556">
        <v>606277</v>
      </c>
      <c r="B25556" t="s">
        <v>20231</v>
      </c>
      <c r="C25556" s="7">
        <v>-49.32</v>
      </c>
    </row>
    <row r="25557" spans="1:3" x14ac:dyDescent="0.2">
      <c r="A25557">
        <v>606311</v>
      </c>
      <c r="B25557" t="s">
        <v>20232</v>
      </c>
      <c r="C25557" s="7">
        <v>-11.01</v>
      </c>
    </row>
    <row r="25558" spans="1:3" x14ac:dyDescent="0.2">
      <c r="A25558">
        <v>606313</v>
      </c>
      <c r="B25558" t="s">
        <v>20233</v>
      </c>
      <c r="C25558" s="7">
        <v>-11.33</v>
      </c>
    </row>
    <row r="25559" spans="1:3" x14ac:dyDescent="0.2">
      <c r="A25559">
        <v>606314</v>
      </c>
      <c r="B25559" t="s">
        <v>20234</v>
      </c>
      <c r="C25559" s="7">
        <v>-11.01</v>
      </c>
    </row>
    <row r="25560" spans="1:3" x14ac:dyDescent="0.2">
      <c r="A25560">
        <v>606315</v>
      </c>
      <c r="B25560" t="s">
        <v>20235</v>
      </c>
      <c r="C25560" s="7">
        <v>-61.97</v>
      </c>
    </row>
    <row r="25561" spans="1:3" x14ac:dyDescent="0.2">
      <c r="A25561">
        <v>606318</v>
      </c>
      <c r="B25561" t="s">
        <v>20236</v>
      </c>
      <c r="C25561" s="7">
        <v>-17.66</v>
      </c>
    </row>
    <row r="25562" spans="1:3" x14ac:dyDescent="0.2">
      <c r="A25562">
        <v>606319</v>
      </c>
      <c r="B25562" t="s">
        <v>20237</v>
      </c>
      <c r="C25562" s="7">
        <v>-19.190000000000001</v>
      </c>
    </row>
    <row r="25563" spans="1:3" x14ac:dyDescent="0.2">
      <c r="A25563">
        <v>606338</v>
      </c>
      <c r="B25563" t="s">
        <v>20238</v>
      </c>
      <c r="C25563" s="7">
        <v>-110.55</v>
      </c>
    </row>
    <row r="25564" spans="1:3" x14ac:dyDescent="0.2">
      <c r="A25564">
        <v>606534</v>
      </c>
      <c r="B25564" t="s">
        <v>20239</v>
      </c>
      <c r="C25564" s="7">
        <v>-14.91</v>
      </c>
    </row>
    <row r="25565" spans="1:3" x14ac:dyDescent="0.2">
      <c r="A25565">
        <v>606539</v>
      </c>
      <c r="B25565" t="s">
        <v>20240</v>
      </c>
      <c r="C25565" s="7">
        <v>-11.47</v>
      </c>
    </row>
    <row r="25566" spans="1:3" x14ac:dyDescent="0.2">
      <c r="A25566">
        <v>606540</v>
      </c>
      <c r="B25566" t="s">
        <v>20241</v>
      </c>
      <c r="C25566" s="7">
        <v>-3.44</v>
      </c>
    </row>
    <row r="25567" spans="1:3" x14ac:dyDescent="0.2">
      <c r="A25567">
        <v>606617</v>
      </c>
      <c r="B25567" t="s">
        <v>4483</v>
      </c>
      <c r="C25567" s="7">
        <v>-174.22</v>
      </c>
    </row>
    <row r="25568" spans="1:3" x14ac:dyDescent="0.2">
      <c r="A25568">
        <v>606619</v>
      </c>
      <c r="B25568" t="s">
        <v>20242</v>
      </c>
      <c r="C25568" s="7">
        <v>-5.84</v>
      </c>
    </row>
    <row r="25569" spans="1:3" x14ac:dyDescent="0.2">
      <c r="A25569">
        <v>606700</v>
      </c>
      <c r="B25569" t="s">
        <v>20243</v>
      </c>
      <c r="C25569" s="7">
        <v>-22.03</v>
      </c>
    </row>
    <row r="25570" spans="1:3" x14ac:dyDescent="0.2">
      <c r="A25570">
        <v>606758</v>
      </c>
      <c r="B25570" t="s">
        <v>20244</v>
      </c>
      <c r="C25570" s="7">
        <v>-0.41</v>
      </c>
    </row>
    <row r="25571" spans="1:3" x14ac:dyDescent="0.2">
      <c r="A25571">
        <v>606761</v>
      </c>
      <c r="B25571" t="s">
        <v>20245</v>
      </c>
      <c r="C25571" s="7">
        <v>-0.41</v>
      </c>
    </row>
    <row r="25572" spans="1:3" x14ac:dyDescent="0.2">
      <c r="A25572">
        <v>606771</v>
      </c>
      <c r="B25572" t="s">
        <v>20246</v>
      </c>
      <c r="C25572" s="7">
        <v>-4.59</v>
      </c>
    </row>
    <row r="25573" spans="1:3" x14ac:dyDescent="0.2">
      <c r="A25573">
        <v>606775</v>
      </c>
      <c r="B25573" t="s">
        <v>20247</v>
      </c>
      <c r="C25573" s="7">
        <v>-4.59</v>
      </c>
    </row>
    <row r="25574" spans="1:3" x14ac:dyDescent="0.2">
      <c r="A25574">
        <v>606778</v>
      </c>
      <c r="B25574" t="s">
        <v>20248</v>
      </c>
      <c r="C25574" s="7">
        <v>-4.59</v>
      </c>
    </row>
    <row r="25575" spans="1:3" x14ac:dyDescent="0.2">
      <c r="A25575">
        <v>606781</v>
      </c>
      <c r="B25575" t="s">
        <v>20249</v>
      </c>
      <c r="C25575" s="7">
        <v>-4.59</v>
      </c>
    </row>
    <row r="25576" spans="1:3" x14ac:dyDescent="0.2">
      <c r="A25576">
        <v>606784</v>
      </c>
      <c r="B25576" t="s">
        <v>20250</v>
      </c>
      <c r="C25576" s="7">
        <v>-4.59</v>
      </c>
    </row>
    <row r="25577" spans="1:3" x14ac:dyDescent="0.2">
      <c r="A25577">
        <v>606786</v>
      </c>
      <c r="B25577" t="s">
        <v>20251</v>
      </c>
      <c r="C25577" s="7">
        <v>-4.59</v>
      </c>
    </row>
    <row r="25578" spans="1:3" x14ac:dyDescent="0.2">
      <c r="A25578">
        <v>606787</v>
      </c>
      <c r="B25578" t="s">
        <v>20252</v>
      </c>
      <c r="C25578" s="7">
        <v>-4.59</v>
      </c>
    </row>
    <row r="25579" spans="1:3" x14ac:dyDescent="0.2">
      <c r="A25579">
        <v>606788</v>
      </c>
      <c r="B25579" t="s">
        <v>20253</v>
      </c>
      <c r="C25579" s="7">
        <v>-4.59</v>
      </c>
    </row>
    <row r="25580" spans="1:3" x14ac:dyDescent="0.2">
      <c r="A25580">
        <v>606791</v>
      </c>
      <c r="B25580" t="s">
        <v>20254</v>
      </c>
      <c r="C25580" s="7">
        <v>-4.59</v>
      </c>
    </row>
    <row r="25581" spans="1:3" x14ac:dyDescent="0.2">
      <c r="A25581">
        <v>606793</v>
      </c>
      <c r="B25581" t="s">
        <v>20255</v>
      </c>
      <c r="C25581" s="7">
        <v>-4.59</v>
      </c>
    </row>
    <row r="25582" spans="1:3" x14ac:dyDescent="0.2">
      <c r="A25582">
        <v>606794</v>
      </c>
      <c r="B25582" t="s">
        <v>20256</v>
      </c>
      <c r="C25582" s="7">
        <v>-4.59</v>
      </c>
    </row>
    <row r="25583" spans="1:3" x14ac:dyDescent="0.2">
      <c r="A25583">
        <v>606795</v>
      </c>
      <c r="B25583" t="s">
        <v>20257</v>
      </c>
      <c r="C25583" s="7">
        <v>-4.59</v>
      </c>
    </row>
    <row r="25584" spans="1:3" x14ac:dyDescent="0.2">
      <c r="A25584">
        <v>606797</v>
      </c>
      <c r="B25584" t="s">
        <v>20258</v>
      </c>
      <c r="C25584" s="7">
        <v>-4.59</v>
      </c>
    </row>
    <row r="25585" spans="1:3" x14ac:dyDescent="0.2">
      <c r="A25585">
        <v>606798</v>
      </c>
      <c r="B25585" t="s">
        <v>20259</v>
      </c>
      <c r="C25585" s="7">
        <v>-4.59</v>
      </c>
    </row>
    <row r="25586" spans="1:3" x14ac:dyDescent="0.2">
      <c r="A25586">
        <v>606832</v>
      </c>
      <c r="B25586" t="s">
        <v>20260</v>
      </c>
      <c r="C25586" s="7">
        <v>-4.59</v>
      </c>
    </row>
    <row r="25587" spans="1:3" x14ac:dyDescent="0.2">
      <c r="A25587">
        <v>606833</v>
      </c>
      <c r="B25587" t="s">
        <v>20261</v>
      </c>
      <c r="C25587" s="7">
        <v>-4.59</v>
      </c>
    </row>
    <row r="25588" spans="1:3" x14ac:dyDescent="0.2">
      <c r="A25588">
        <v>606834</v>
      </c>
      <c r="B25588" t="s">
        <v>20262</v>
      </c>
      <c r="C25588" s="7">
        <v>-4.59</v>
      </c>
    </row>
    <row r="25589" spans="1:3" x14ac:dyDescent="0.2">
      <c r="A25589">
        <v>606835</v>
      </c>
      <c r="B25589" t="s">
        <v>20263</v>
      </c>
      <c r="C25589" s="7">
        <v>-4.59</v>
      </c>
    </row>
    <row r="25590" spans="1:3" x14ac:dyDescent="0.2">
      <c r="A25590">
        <v>606836</v>
      </c>
      <c r="B25590" t="s">
        <v>20264</v>
      </c>
      <c r="C25590" s="7">
        <v>-4.59</v>
      </c>
    </row>
    <row r="25591" spans="1:3" x14ac:dyDescent="0.2">
      <c r="A25591">
        <v>606837</v>
      </c>
      <c r="B25591" t="s">
        <v>20265</v>
      </c>
      <c r="C25591" s="7">
        <v>-4.59</v>
      </c>
    </row>
    <row r="25592" spans="1:3" x14ac:dyDescent="0.2">
      <c r="A25592">
        <v>606838</v>
      </c>
      <c r="B25592" t="s">
        <v>20266</v>
      </c>
      <c r="C25592" s="7">
        <v>-4.59</v>
      </c>
    </row>
    <row r="25593" spans="1:3" x14ac:dyDescent="0.2">
      <c r="A25593">
        <v>606839</v>
      </c>
      <c r="B25593" t="s">
        <v>20267</v>
      </c>
      <c r="C25593" s="7">
        <v>-4.59</v>
      </c>
    </row>
    <row r="25594" spans="1:3" x14ac:dyDescent="0.2">
      <c r="A25594">
        <v>606840</v>
      </c>
      <c r="B25594" t="s">
        <v>20268</v>
      </c>
      <c r="C25594" s="7">
        <v>-4.59</v>
      </c>
    </row>
    <row r="25595" spans="1:3" x14ac:dyDescent="0.2">
      <c r="A25595">
        <v>606841</v>
      </c>
      <c r="B25595" t="s">
        <v>20269</v>
      </c>
      <c r="C25595" s="7">
        <v>-4.59</v>
      </c>
    </row>
    <row r="25596" spans="1:3" x14ac:dyDescent="0.2">
      <c r="A25596">
        <v>606843</v>
      </c>
      <c r="B25596" t="s">
        <v>20270</v>
      </c>
      <c r="C25596" s="7">
        <v>-4.2699999999999996</v>
      </c>
    </row>
    <row r="25597" spans="1:3" x14ac:dyDescent="0.2">
      <c r="A25597">
        <v>606844</v>
      </c>
      <c r="B25597" t="s">
        <v>20271</v>
      </c>
      <c r="C25597" s="7">
        <v>-1.42</v>
      </c>
    </row>
    <row r="25598" spans="1:3" x14ac:dyDescent="0.2">
      <c r="A25598">
        <v>606848</v>
      </c>
      <c r="B25598" t="s">
        <v>20272</v>
      </c>
      <c r="C25598" s="7">
        <v>-2200</v>
      </c>
    </row>
    <row r="25599" spans="1:3" x14ac:dyDescent="0.2">
      <c r="A25599">
        <v>9904378</v>
      </c>
      <c r="B25599" t="s">
        <v>2359</v>
      </c>
      <c r="C25599" s="7">
        <v>-1.8</v>
      </c>
    </row>
    <row r="25600" spans="1:3" x14ac:dyDescent="0.2">
      <c r="A25600">
        <v>99000025</v>
      </c>
      <c r="B25600" t="s">
        <v>16316</v>
      </c>
      <c r="C25600" s="7">
        <v>-6.36</v>
      </c>
    </row>
    <row r="25601" spans="1:3" x14ac:dyDescent="0.2">
      <c r="A25601">
        <v>99000029</v>
      </c>
      <c r="B25601" t="s">
        <v>1251</v>
      </c>
      <c r="C25601" s="7">
        <v>-6.84</v>
      </c>
    </row>
    <row r="25602" spans="1:3" x14ac:dyDescent="0.2">
      <c r="A25602">
        <v>99000030</v>
      </c>
      <c r="B25602" t="s">
        <v>16317</v>
      </c>
      <c r="C25602" s="7">
        <v>-3.48</v>
      </c>
    </row>
    <row r="25603" spans="1:3" x14ac:dyDescent="0.2">
      <c r="A25603">
        <v>99000032</v>
      </c>
      <c r="B25603" t="s">
        <v>1251</v>
      </c>
      <c r="C25603" s="7">
        <v>-6.48</v>
      </c>
    </row>
    <row r="25604" spans="1:3" x14ac:dyDescent="0.2">
      <c r="A25604">
        <v>99000039</v>
      </c>
      <c r="B25604" t="s">
        <v>16318</v>
      </c>
      <c r="C25604" s="7">
        <v>-32.28</v>
      </c>
    </row>
    <row r="25605" spans="1:3" x14ac:dyDescent="0.2">
      <c r="A25605">
        <v>99000041</v>
      </c>
      <c r="B25605" t="s">
        <v>16319</v>
      </c>
      <c r="C25605" s="7">
        <v>-3.36</v>
      </c>
    </row>
    <row r="25606" spans="1:3" x14ac:dyDescent="0.2">
      <c r="A25606">
        <v>99000044</v>
      </c>
      <c r="B25606" t="s">
        <v>16320</v>
      </c>
      <c r="C25606" s="7">
        <v>-12.24</v>
      </c>
    </row>
    <row r="25607" spans="1:3" x14ac:dyDescent="0.2">
      <c r="A25607">
        <v>99000103</v>
      </c>
      <c r="B25607" t="s">
        <v>16321</v>
      </c>
      <c r="C25607" s="7">
        <v>-34.44</v>
      </c>
    </row>
    <row r="25608" spans="1:3" x14ac:dyDescent="0.2">
      <c r="A25608">
        <v>99000104</v>
      </c>
      <c r="B25608" t="s">
        <v>16322</v>
      </c>
      <c r="C25608" s="7">
        <v>-39.6</v>
      </c>
    </row>
    <row r="25609" spans="1:3" x14ac:dyDescent="0.2">
      <c r="A25609">
        <v>99000107</v>
      </c>
      <c r="B25609" t="s">
        <v>16323</v>
      </c>
      <c r="C25609" s="7">
        <v>-543.72</v>
      </c>
    </row>
    <row r="25610" spans="1:3" x14ac:dyDescent="0.2">
      <c r="A25610">
        <v>99000110</v>
      </c>
      <c r="B25610" t="s">
        <v>16324</v>
      </c>
      <c r="C25610" s="7">
        <v>-7.44</v>
      </c>
    </row>
    <row r="25611" spans="1:3" x14ac:dyDescent="0.2">
      <c r="A25611">
        <v>99000112</v>
      </c>
      <c r="B25611" t="s">
        <v>16325</v>
      </c>
      <c r="C25611" s="7">
        <v>-238.68</v>
      </c>
    </row>
    <row r="25612" spans="1:3" x14ac:dyDescent="0.2">
      <c r="A25612">
        <v>99000186</v>
      </c>
      <c r="B25612" t="s">
        <v>16326</v>
      </c>
      <c r="C25612" s="7">
        <v>-58.8</v>
      </c>
    </row>
    <row r="25613" spans="1:3" x14ac:dyDescent="0.2">
      <c r="A25613">
        <v>99000200</v>
      </c>
      <c r="B25613" t="s">
        <v>16327</v>
      </c>
      <c r="C25613" s="7">
        <v>-15.24</v>
      </c>
    </row>
    <row r="25614" spans="1:3" x14ac:dyDescent="0.2">
      <c r="A25614">
        <v>99000255</v>
      </c>
      <c r="B25614" t="s">
        <v>16328</v>
      </c>
      <c r="C25614" s="7">
        <v>-4.8</v>
      </c>
    </row>
    <row r="25615" spans="1:3" x14ac:dyDescent="0.2">
      <c r="A25615">
        <v>99000257</v>
      </c>
      <c r="B25615" t="s">
        <v>16329</v>
      </c>
      <c r="C25615" s="7">
        <v>-9.6999999999999993</v>
      </c>
    </row>
    <row r="25616" spans="1:3" x14ac:dyDescent="0.2">
      <c r="A25616">
        <v>99000271</v>
      </c>
      <c r="B25616" t="s">
        <v>16330</v>
      </c>
      <c r="C25616" s="7">
        <v>-1333.68</v>
      </c>
    </row>
    <row r="25617" spans="1:3" x14ac:dyDescent="0.2">
      <c r="A25617">
        <v>99000277</v>
      </c>
      <c r="B25617" t="s">
        <v>16331</v>
      </c>
      <c r="C25617" s="7">
        <v>-937.2</v>
      </c>
    </row>
    <row r="25618" spans="1:3" x14ac:dyDescent="0.2">
      <c r="A25618">
        <v>99000281</v>
      </c>
      <c r="B25618" t="s">
        <v>16332</v>
      </c>
      <c r="C25618" s="7">
        <v>-5007.96</v>
      </c>
    </row>
    <row r="25619" spans="1:3" x14ac:dyDescent="0.2">
      <c r="A25619">
        <v>99000284</v>
      </c>
      <c r="B25619" t="s">
        <v>16333</v>
      </c>
      <c r="C25619" s="7">
        <v>-2128.44</v>
      </c>
    </row>
    <row r="25620" spans="1:3" x14ac:dyDescent="0.2">
      <c r="A25620">
        <v>99000288</v>
      </c>
      <c r="B25620" t="s">
        <v>16334</v>
      </c>
      <c r="C25620" s="7">
        <v>-250.44</v>
      </c>
    </row>
    <row r="25621" spans="1:3" x14ac:dyDescent="0.2">
      <c r="A25621">
        <v>99000290</v>
      </c>
      <c r="B25621" t="s">
        <v>16335</v>
      </c>
      <c r="C25621" s="7">
        <v>-500.76</v>
      </c>
    </row>
    <row r="25622" spans="1:3" x14ac:dyDescent="0.2">
      <c r="A25622">
        <v>99000309</v>
      </c>
      <c r="B25622" t="s">
        <v>16336</v>
      </c>
      <c r="C25622" s="7">
        <v>-906.56</v>
      </c>
    </row>
    <row r="25623" spans="1:3" x14ac:dyDescent="0.2">
      <c r="A25623">
        <v>99000327</v>
      </c>
      <c r="B25623" t="s">
        <v>16337</v>
      </c>
      <c r="C25623" s="7">
        <v>-88.56</v>
      </c>
    </row>
    <row r="25624" spans="1:3" x14ac:dyDescent="0.2">
      <c r="A25624">
        <v>99000330</v>
      </c>
      <c r="B25624" t="s">
        <v>16338</v>
      </c>
      <c r="C25624" s="7">
        <v>-485.64</v>
      </c>
    </row>
    <row r="25625" spans="1:3" x14ac:dyDescent="0.2">
      <c r="A25625">
        <v>99000341</v>
      </c>
      <c r="B25625" t="s">
        <v>16339</v>
      </c>
      <c r="C25625" s="7">
        <v>-153.47999999999999</v>
      </c>
    </row>
    <row r="25626" spans="1:3" x14ac:dyDescent="0.2">
      <c r="A25626">
        <v>99000343</v>
      </c>
      <c r="B25626" t="s">
        <v>16340</v>
      </c>
      <c r="C25626" s="7">
        <v>-325.56</v>
      </c>
    </row>
    <row r="25627" spans="1:3" x14ac:dyDescent="0.2">
      <c r="A25627">
        <v>99000351</v>
      </c>
      <c r="B25627" t="s">
        <v>16341</v>
      </c>
      <c r="C25627" s="7">
        <v>-7.44</v>
      </c>
    </row>
    <row r="25628" spans="1:3" x14ac:dyDescent="0.2">
      <c r="A25628">
        <v>99000352</v>
      </c>
      <c r="B25628" t="s">
        <v>16341</v>
      </c>
      <c r="C25628" s="7">
        <v>-7.44</v>
      </c>
    </row>
    <row r="25629" spans="1:3" x14ac:dyDescent="0.2">
      <c r="A25629">
        <v>99000355</v>
      </c>
      <c r="B25629" t="s">
        <v>16342</v>
      </c>
      <c r="C25629" s="7">
        <v>-33.840000000000003</v>
      </c>
    </row>
    <row r="25630" spans="1:3" x14ac:dyDescent="0.2">
      <c r="A25630">
        <v>99000356</v>
      </c>
      <c r="B25630" t="s">
        <v>16342</v>
      </c>
      <c r="C25630" s="7">
        <v>-33.840000000000003</v>
      </c>
    </row>
    <row r="25631" spans="1:3" x14ac:dyDescent="0.2">
      <c r="A25631">
        <v>99000363</v>
      </c>
      <c r="B25631" t="s">
        <v>16343</v>
      </c>
      <c r="C25631" s="7">
        <v>-683.76</v>
      </c>
    </row>
    <row r="25632" spans="1:3" x14ac:dyDescent="0.2">
      <c r="A25632">
        <v>99000403</v>
      </c>
      <c r="B25632" t="s">
        <v>16344</v>
      </c>
      <c r="C25632" s="7">
        <v>-24.12</v>
      </c>
    </row>
    <row r="25633" spans="1:3" x14ac:dyDescent="0.2">
      <c r="A25633">
        <v>99000405</v>
      </c>
      <c r="B25633" t="s">
        <v>16345</v>
      </c>
      <c r="C25633" s="7">
        <v>-65.040000000000006</v>
      </c>
    </row>
    <row r="25634" spans="1:3" x14ac:dyDescent="0.2">
      <c r="A25634">
        <v>99000417</v>
      </c>
      <c r="B25634" t="s">
        <v>16346</v>
      </c>
      <c r="C25634" s="7">
        <v>-0.48</v>
      </c>
    </row>
    <row r="25635" spans="1:3" x14ac:dyDescent="0.2">
      <c r="A25635">
        <v>99000421</v>
      </c>
      <c r="B25635" t="s">
        <v>16347</v>
      </c>
      <c r="C25635" s="7">
        <v>-32.4</v>
      </c>
    </row>
    <row r="25636" spans="1:3" x14ac:dyDescent="0.2">
      <c r="A25636">
        <v>99001195</v>
      </c>
      <c r="B25636" t="s">
        <v>16348</v>
      </c>
      <c r="C25636" s="7">
        <v>-1.68</v>
      </c>
    </row>
    <row r="25637" spans="1:3" x14ac:dyDescent="0.2">
      <c r="A25637">
        <v>99001198</v>
      </c>
      <c r="B25637" t="s">
        <v>1251</v>
      </c>
      <c r="C25637" s="7">
        <v>-0.6</v>
      </c>
    </row>
    <row r="25638" spans="1:3" x14ac:dyDescent="0.2">
      <c r="A25638">
        <v>99001570</v>
      </c>
      <c r="B25638" t="s">
        <v>16349</v>
      </c>
      <c r="C25638" s="7">
        <v>-0.48</v>
      </c>
    </row>
    <row r="25639" spans="1:3" x14ac:dyDescent="0.2">
      <c r="A25639">
        <v>99001598</v>
      </c>
      <c r="B25639" t="s">
        <v>16350</v>
      </c>
      <c r="C25639" s="7">
        <v>-1.32</v>
      </c>
    </row>
    <row r="25640" spans="1:3" x14ac:dyDescent="0.2">
      <c r="A25640">
        <v>99001613</v>
      </c>
      <c r="B25640" t="s">
        <v>16351</v>
      </c>
      <c r="C25640" s="7">
        <v>-0.36</v>
      </c>
    </row>
    <row r="25641" spans="1:3" x14ac:dyDescent="0.2">
      <c r="A25641">
        <v>99001620</v>
      </c>
      <c r="B25641" t="s">
        <v>467</v>
      </c>
      <c r="C25641" s="7">
        <v>-0.6</v>
      </c>
    </row>
    <row r="25642" spans="1:3" x14ac:dyDescent="0.2">
      <c r="A25642">
        <v>99001621</v>
      </c>
      <c r="B25642" t="s">
        <v>16352</v>
      </c>
      <c r="C25642" s="7">
        <v>-0.96</v>
      </c>
    </row>
    <row r="25643" spans="1:3" x14ac:dyDescent="0.2">
      <c r="A25643">
        <v>99001622</v>
      </c>
      <c r="B25643" t="s">
        <v>16353</v>
      </c>
      <c r="C25643" s="7">
        <v>-2.88</v>
      </c>
    </row>
    <row r="25644" spans="1:3" x14ac:dyDescent="0.2">
      <c r="A25644">
        <v>99001627</v>
      </c>
      <c r="B25644" t="s">
        <v>16354</v>
      </c>
      <c r="C25644" s="7">
        <v>-0.48</v>
      </c>
    </row>
    <row r="25645" spans="1:3" x14ac:dyDescent="0.2">
      <c r="A25645">
        <v>99001737</v>
      </c>
      <c r="B25645" t="s">
        <v>20273</v>
      </c>
      <c r="C25645" s="7">
        <v>-3.36</v>
      </c>
    </row>
    <row r="25646" spans="1:3" x14ac:dyDescent="0.2">
      <c r="A25646">
        <v>99001797</v>
      </c>
      <c r="B25646" t="s">
        <v>20274</v>
      </c>
      <c r="C25646" s="7">
        <v>-12.72</v>
      </c>
    </row>
    <row r="25647" spans="1:3" x14ac:dyDescent="0.2">
      <c r="A25647">
        <v>99001803</v>
      </c>
      <c r="B25647" t="s">
        <v>16357</v>
      </c>
      <c r="C25647" s="7">
        <v>-2.76</v>
      </c>
    </row>
    <row r="25648" spans="1:3" x14ac:dyDescent="0.2">
      <c r="A25648">
        <v>99001822</v>
      </c>
      <c r="B25648" t="s">
        <v>20275</v>
      </c>
      <c r="C25648" s="7">
        <v>-1.68</v>
      </c>
    </row>
    <row r="25649" spans="1:3" x14ac:dyDescent="0.2">
      <c r="A25649">
        <v>99001870</v>
      </c>
      <c r="B25649" t="s">
        <v>16359</v>
      </c>
      <c r="C25649" s="7">
        <v>-40.68</v>
      </c>
    </row>
    <row r="25650" spans="1:3" x14ac:dyDescent="0.2">
      <c r="A25650">
        <v>99001881</v>
      </c>
      <c r="B25650" t="s">
        <v>16360</v>
      </c>
      <c r="C25650" s="7">
        <v>-0.24</v>
      </c>
    </row>
    <row r="25651" spans="1:3" x14ac:dyDescent="0.2">
      <c r="A25651">
        <v>99001885</v>
      </c>
      <c r="B25651" t="s">
        <v>16361</v>
      </c>
      <c r="C25651" s="7">
        <v>-471.6</v>
      </c>
    </row>
    <row r="25652" spans="1:3" x14ac:dyDescent="0.2">
      <c r="A25652">
        <v>99001888</v>
      </c>
      <c r="B25652" t="s">
        <v>16362</v>
      </c>
      <c r="C25652" s="7">
        <v>-0.84</v>
      </c>
    </row>
    <row r="25653" spans="1:3" x14ac:dyDescent="0.2">
      <c r="A25653">
        <v>99001891</v>
      </c>
      <c r="B25653" t="s">
        <v>16363</v>
      </c>
      <c r="C25653" s="7">
        <v>-30.6</v>
      </c>
    </row>
    <row r="25654" spans="1:3" x14ac:dyDescent="0.2">
      <c r="A25654">
        <v>99001892</v>
      </c>
      <c r="B25654" t="s">
        <v>16364</v>
      </c>
      <c r="C25654" s="7">
        <v>-13.53</v>
      </c>
    </row>
    <row r="25655" spans="1:3" x14ac:dyDescent="0.2">
      <c r="A25655">
        <v>99001894</v>
      </c>
      <c r="B25655" t="s">
        <v>16365</v>
      </c>
      <c r="C25655" s="7">
        <v>-27.6</v>
      </c>
    </row>
    <row r="25656" spans="1:3" x14ac:dyDescent="0.2">
      <c r="A25656">
        <v>99001916</v>
      </c>
      <c r="B25656" t="s">
        <v>16366</v>
      </c>
      <c r="C25656" s="7">
        <v>-24.48</v>
      </c>
    </row>
    <row r="25657" spans="1:3" x14ac:dyDescent="0.2">
      <c r="A25657">
        <v>99001926</v>
      </c>
      <c r="B25657" t="s">
        <v>16367</v>
      </c>
      <c r="C25657" s="7">
        <v>-13.2</v>
      </c>
    </row>
    <row r="25658" spans="1:3" x14ac:dyDescent="0.2">
      <c r="A25658">
        <v>99001952</v>
      </c>
      <c r="B25658" t="s">
        <v>1235</v>
      </c>
      <c r="C25658" s="7">
        <v>-3.72</v>
      </c>
    </row>
    <row r="25659" spans="1:3" x14ac:dyDescent="0.2">
      <c r="A25659">
        <v>99001953</v>
      </c>
      <c r="B25659" t="s">
        <v>4646</v>
      </c>
      <c r="C25659" s="7">
        <v>-1.08</v>
      </c>
    </row>
    <row r="25660" spans="1:3" x14ac:dyDescent="0.2">
      <c r="A25660">
        <v>99001954</v>
      </c>
      <c r="B25660" t="s">
        <v>16368</v>
      </c>
      <c r="C25660" s="7">
        <v>-2.04</v>
      </c>
    </row>
    <row r="25661" spans="1:3" x14ac:dyDescent="0.2">
      <c r="A25661">
        <v>99001955</v>
      </c>
      <c r="B25661" t="s">
        <v>16369</v>
      </c>
      <c r="C25661" s="7">
        <v>-2.64</v>
      </c>
    </row>
    <row r="25662" spans="1:3" x14ac:dyDescent="0.2">
      <c r="A25662">
        <v>99001958</v>
      </c>
      <c r="B25662" t="s">
        <v>16370</v>
      </c>
      <c r="C25662" s="7">
        <v>-350.16</v>
      </c>
    </row>
    <row r="25663" spans="1:3" x14ac:dyDescent="0.2">
      <c r="A25663">
        <v>99001967</v>
      </c>
      <c r="B25663" t="s">
        <v>16371</v>
      </c>
      <c r="C25663" s="7">
        <v>-1.8</v>
      </c>
    </row>
    <row r="25664" spans="1:3" x14ac:dyDescent="0.2">
      <c r="A25664">
        <v>99002014</v>
      </c>
      <c r="B25664" t="s">
        <v>16372</v>
      </c>
      <c r="C25664" s="7">
        <v>-12.48</v>
      </c>
    </row>
    <row r="25665" spans="1:3" x14ac:dyDescent="0.2">
      <c r="A25665">
        <v>99002019</v>
      </c>
      <c r="B25665" t="s">
        <v>467</v>
      </c>
      <c r="C25665" s="7">
        <v>-8.2799999999999994</v>
      </c>
    </row>
    <row r="25666" spans="1:3" x14ac:dyDescent="0.2">
      <c r="A25666">
        <v>99002026</v>
      </c>
      <c r="B25666" t="s">
        <v>16373</v>
      </c>
      <c r="C25666" s="7">
        <v>-127.56</v>
      </c>
    </row>
    <row r="25667" spans="1:3" x14ac:dyDescent="0.2">
      <c r="A25667">
        <v>99002027</v>
      </c>
      <c r="B25667" t="s">
        <v>16374</v>
      </c>
      <c r="C25667" s="7">
        <v>-8.16</v>
      </c>
    </row>
    <row r="25668" spans="1:3" x14ac:dyDescent="0.2">
      <c r="A25668">
        <v>99002030</v>
      </c>
      <c r="B25668" t="s">
        <v>16375</v>
      </c>
      <c r="C25668" s="7">
        <v>-0.12</v>
      </c>
    </row>
    <row r="25669" spans="1:3" x14ac:dyDescent="0.2">
      <c r="A25669">
        <v>99002031</v>
      </c>
      <c r="B25669" t="s">
        <v>1272</v>
      </c>
      <c r="C25669" s="7">
        <v>-0.12</v>
      </c>
    </row>
    <row r="25670" spans="1:3" x14ac:dyDescent="0.2">
      <c r="A25670">
        <v>99002036</v>
      </c>
      <c r="B25670" t="s">
        <v>781</v>
      </c>
      <c r="C25670" s="7">
        <v>-4.5599999999999996</v>
      </c>
    </row>
    <row r="25671" spans="1:3" x14ac:dyDescent="0.2">
      <c r="A25671">
        <v>99002039</v>
      </c>
      <c r="B25671" t="s">
        <v>16372</v>
      </c>
      <c r="C25671" s="7">
        <v>-58.92</v>
      </c>
    </row>
    <row r="25672" spans="1:3" x14ac:dyDescent="0.2">
      <c r="A25672">
        <v>99002041</v>
      </c>
      <c r="B25672" t="s">
        <v>16376</v>
      </c>
      <c r="C25672" s="7">
        <v>-0.72</v>
      </c>
    </row>
    <row r="25673" spans="1:3" x14ac:dyDescent="0.2">
      <c r="A25673">
        <v>99002042</v>
      </c>
      <c r="B25673" t="s">
        <v>16376</v>
      </c>
      <c r="C25673" s="7">
        <v>-0.72</v>
      </c>
    </row>
    <row r="25674" spans="1:3" x14ac:dyDescent="0.2">
      <c r="A25674">
        <v>99002043</v>
      </c>
      <c r="B25674" t="s">
        <v>16377</v>
      </c>
      <c r="C25674" s="7">
        <v>-0.72</v>
      </c>
    </row>
    <row r="25675" spans="1:3" x14ac:dyDescent="0.2">
      <c r="A25675">
        <v>99002044</v>
      </c>
      <c r="B25675" t="s">
        <v>16376</v>
      </c>
      <c r="C25675" s="7">
        <v>-0.72</v>
      </c>
    </row>
    <row r="25676" spans="1:3" x14ac:dyDescent="0.2">
      <c r="A25676">
        <v>99002045</v>
      </c>
      <c r="B25676" t="s">
        <v>16378</v>
      </c>
      <c r="C25676" s="7">
        <v>-0.72</v>
      </c>
    </row>
    <row r="25677" spans="1:3" x14ac:dyDescent="0.2">
      <c r="A25677">
        <v>99002046</v>
      </c>
      <c r="B25677" t="s">
        <v>16376</v>
      </c>
      <c r="C25677" s="7">
        <v>-0.72</v>
      </c>
    </row>
    <row r="25678" spans="1:3" x14ac:dyDescent="0.2">
      <c r="A25678">
        <v>99002047</v>
      </c>
      <c r="B25678" t="s">
        <v>16376</v>
      </c>
      <c r="C25678" s="7">
        <v>-1.92</v>
      </c>
    </row>
    <row r="25679" spans="1:3" x14ac:dyDescent="0.2">
      <c r="A25679">
        <v>99002070</v>
      </c>
      <c r="B25679" t="s">
        <v>16372</v>
      </c>
      <c r="C25679" s="7">
        <v>-15.72</v>
      </c>
    </row>
    <row r="25680" spans="1:3" x14ac:dyDescent="0.2">
      <c r="A25680">
        <v>99002073</v>
      </c>
      <c r="B25680" t="s">
        <v>16379</v>
      </c>
      <c r="C25680" s="7">
        <v>-11161.84</v>
      </c>
    </row>
    <row r="25681" spans="1:3" x14ac:dyDescent="0.2">
      <c r="A25681">
        <v>99002074</v>
      </c>
      <c r="B25681" t="s">
        <v>16380</v>
      </c>
      <c r="C25681" s="7">
        <v>-216.6</v>
      </c>
    </row>
    <row r="25682" spans="1:3" x14ac:dyDescent="0.2">
      <c r="A25682">
        <v>99002075</v>
      </c>
      <c r="B25682" t="s">
        <v>16381</v>
      </c>
      <c r="C25682" s="7">
        <v>-737.28</v>
      </c>
    </row>
    <row r="25683" spans="1:3" x14ac:dyDescent="0.2">
      <c r="A25683">
        <v>99002076</v>
      </c>
      <c r="B25683" t="s">
        <v>16382</v>
      </c>
      <c r="C25683" s="7">
        <v>-79.680000000000007</v>
      </c>
    </row>
    <row r="25684" spans="1:3" x14ac:dyDescent="0.2">
      <c r="A25684">
        <v>99002077</v>
      </c>
      <c r="B25684" t="s">
        <v>16383</v>
      </c>
      <c r="C25684" s="7">
        <v>-11.64</v>
      </c>
    </row>
    <row r="25685" spans="1:3" x14ac:dyDescent="0.2">
      <c r="A25685">
        <v>99002078</v>
      </c>
      <c r="B25685" t="s">
        <v>20276</v>
      </c>
      <c r="C25685" s="7">
        <v>-31.32</v>
      </c>
    </row>
    <row r="25686" spans="1:3" x14ac:dyDescent="0.2">
      <c r="A25686">
        <v>99002083</v>
      </c>
      <c r="B25686" t="s">
        <v>16385</v>
      </c>
      <c r="C25686" s="7">
        <v>-0.12</v>
      </c>
    </row>
    <row r="25687" spans="1:3" x14ac:dyDescent="0.2">
      <c r="A25687">
        <v>99002084</v>
      </c>
      <c r="B25687" t="s">
        <v>16386</v>
      </c>
      <c r="C25687" s="7">
        <v>-249.72</v>
      </c>
    </row>
    <row r="25688" spans="1:3" x14ac:dyDescent="0.2">
      <c r="A25688">
        <v>99002085</v>
      </c>
      <c r="B25688" t="s">
        <v>16387</v>
      </c>
      <c r="C25688" s="7">
        <v>-1487.52</v>
      </c>
    </row>
    <row r="25689" spans="1:3" x14ac:dyDescent="0.2">
      <c r="A25689">
        <v>99002086</v>
      </c>
      <c r="B25689" t="s">
        <v>16388</v>
      </c>
      <c r="C25689" s="7">
        <v>-114.72</v>
      </c>
    </row>
    <row r="25690" spans="1:3" x14ac:dyDescent="0.2">
      <c r="A25690">
        <v>99002088</v>
      </c>
      <c r="B25690" t="s">
        <v>16389</v>
      </c>
      <c r="C25690" s="7">
        <v>-81.239999999999995</v>
      </c>
    </row>
    <row r="25691" spans="1:3" x14ac:dyDescent="0.2">
      <c r="A25691">
        <v>99002089</v>
      </c>
      <c r="B25691" t="s">
        <v>16390</v>
      </c>
      <c r="C25691" s="7">
        <v>-9</v>
      </c>
    </row>
    <row r="25692" spans="1:3" x14ac:dyDescent="0.2">
      <c r="A25692">
        <v>99002098</v>
      </c>
      <c r="B25692" t="s">
        <v>16391</v>
      </c>
      <c r="C25692" s="7">
        <v>-19.68</v>
      </c>
    </row>
    <row r="25693" spans="1:3" x14ac:dyDescent="0.2">
      <c r="A25693">
        <v>99002099</v>
      </c>
      <c r="B25693" t="s">
        <v>16392</v>
      </c>
      <c r="C25693" s="7">
        <v>-11.04</v>
      </c>
    </row>
    <row r="25694" spans="1:3" x14ac:dyDescent="0.2">
      <c r="A25694">
        <v>99002102</v>
      </c>
      <c r="B25694" t="s">
        <v>16372</v>
      </c>
      <c r="C25694" s="7">
        <v>-53.88</v>
      </c>
    </row>
    <row r="25695" spans="1:3" x14ac:dyDescent="0.2">
      <c r="A25695">
        <v>99002104</v>
      </c>
      <c r="B25695" t="s">
        <v>16393</v>
      </c>
      <c r="C25695" s="7">
        <v>-137.52000000000001</v>
      </c>
    </row>
    <row r="25696" spans="1:3" x14ac:dyDescent="0.2">
      <c r="A25696">
        <v>99002105</v>
      </c>
      <c r="B25696" t="s">
        <v>16394</v>
      </c>
      <c r="C25696" s="7">
        <v>-6.24</v>
      </c>
    </row>
    <row r="25697" spans="1:3" x14ac:dyDescent="0.2">
      <c r="A25697">
        <v>99002108</v>
      </c>
      <c r="B25697" t="s">
        <v>16395</v>
      </c>
      <c r="C25697" s="7">
        <v>-0.12</v>
      </c>
    </row>
    <row r="25698" spans="1:3" x14ac:dyDescent="0.2">
      <c r="A25698">
        <v>99002138</v>
      </c>
      <c r="B25698" t="s">
        <v>16396</v>
      </c>
      <c r="C25698" s="7">
        <v>-0.6</v>
      </c>
    </row>
    <row r="25699" spans="1:3" x14ac:dyDescent="0.2">
      <c r="A25699">
        <v>99002150</v>
      </c>
      <c r="B25699" t="s">
        <v>16397</v>
      </c>
      <c r="C25699" s="7">
        <v>-95.88</v>
      </c>
    </row>
    <row r="25700" spans="1:3" x14ac:dyDescent="0.2">
      <c r="A25700">
        <v>99002161</v>
      </c>
      <c r="B25700" t="s">
        <v>16398</v>
      </c>
      <c r="C25700" s="7">
        <v>-5.76</v>
      </c>
    </row>
    <row r="25701" spans="1:3" x14ac:dyDescent="0.2">
      <c r="A25701">
        <v>99002164</v>
      </c>
      <c r="B25701" t="s">
        <v>1235</v>
      </c>
      <c r="C25701" s="7">
        <v>-0.72</v>
      </c>
    </row>
    <row r="25702" spans="1:3" x14ac:dyDescent="0.2">
      <c r="A25702">
        <v>99002165</v>
      </c>
      <c r="B25702" t="s">
        <v>16399</v>
      </c>
      <c r="C25702" s="7">
        <v>-1.08</v>
      </c>
    </row>
    <row r="25703" spans="1:3" x14ac:dyDescent="0.2">
      <c r="A25703">
        <v>99002191</v>
      </c>
      <c r="B25703" t="s">
        <v>1235</v>
      </c>
      <c r="C25703" s="7">
        <v>-0.24</v>
      </c>
    </row>
    <row r="25704" spans="1:3" x14ac:dyDescent="0.2">
      <c r="A25704">
        <v>99002213</v>
      </c>
      <c r="B25704" t="s">
        <v>4646</v>
      </c>
      <c r="C25704" s="7">
        <v>-0.36</v>
      </c>
    </row>
    <row r="25705" spans="1:3" x14ac:dyDescent="0.2">
      <c r="A25705">
        <v>99002214</v>
      </c>
      <c r="B25705" t="s">
        <v>1235</v>
      </c>
      <c r="C25705" s="7">
        <v>-0.72</v>
      </c>
    </row>
    <row r="25706" spans="1:3" x14ac:dyDescent="0.2">
      <c r="A25706">
        <v>99002226</v>
      </c>
      <c r="B25706" t="s">
        <v>1235</v>
      </c>
      <c r="C25706" s="7">
        <v>-3.84</v>
      </c>
    </row>
    <row r="25707" spans="1:3" x14ac:dyDescent="0.2">
      <c r="A25707">
        <v>99002227</v>
      </c>
      <c r="B25707" t="s">
        <v>1235</v>
      </c>
      <c r="C25707" s="7">
        <v>-13.32</v>
      </c>
    </row>
    <row r="25708" spans="1:3" x14ac:dyDescent="0.2">
      <c r="A25708">
        <v>99002229</v>
      </c>
      <c r="B25708" t="s">
        <v>16400</v>
      </c>
      <c r="C25708" s="7">
        <v>-0.12</v>
      </c>
    </row>
    <row r="25709" spans="1:3" x14ac:dyDescent="0.2">
      <c r="A25709">
        <v>99002230</v>
      </c>
      <c r="B25709" t="s">
        <v>2790</v>
      </c>
      <c r="C25709" s="7">
        <v>-1.8</v>
      </c>
    </row>
    <row r="25710" spans="1:3" x14ac:dyDescent="0.2">
      <c r="A25710">
        <v>99002239</v>
      </c>
      <c r="B25710" t="s">
        <v>2136</v>
      </c>
      <c r="C25710" s="7">
        <v>-0.96</v>
      </c>
    </row>
    <row r="25711" spans="1:3" x14ac:dyDescent="0.2">
      <c r="A25711">
        <v>99002249</v>
      </c>
      <c r="B25711" t="s">
        <v>2136</v>
      </c>
      <c r="C25711" s="7">
        <v>-3.12</v>
      </c>
    </row>
    <row r="25712" spans="1:3" x14ac:dyDescent="0.2">
      <c r="A25712">
        <v>99002252</v>
      </c>
      <c r="B25712" t="s">
        <v>1235</v>
      </c>
      <c r="C25712" s="7">
        <v>-2.52</v>
      </c>
    </row>
    <row r="25713" spans="1:3" x14ac:dyDescent="0.2">
      <c r="A25713">
        <v>99002253</v>
      </c>
      <c r="B25713" t="s">
        <v>16401</v>
      </c>
      <c r="C25713" s="7">
        <v>-4.32</v>
      </c>
    </row>
    <row r="25714" spans="1:3" x14ac:dyDescent="0.2">
      <c r="A25714">
        <v>99002285</v>
      </c>
      <c r="B25714" t="s">
        <v>16402</v>
      </c>
      <c r="C25714" s="7">
        <v>-6.6</v>
      </c>
    </row>
    <row r="25715" spans="1:3" x14ac:dyDescent="0.2">
      <c r="A25715">
        <v>99002293</v>
      </c>
      <c r="B25715" t="s">
        <v>4647</v>
      </c>
      <c r="C25715" s="7">
        <v>-6.48</v>
      </c>
    </row>
    <row r="25716" spans="1:3" x14ac:dyDescent="0.2">
      <c r="A25716">
        <v>99002294</v>
      </c>
      <c r="B25716" t="s">
        <v>1235</v>
      </c>
      <c r="C25716" s="7">
        <v>-205.56</v>
      </c>
    </row>
    <row r="25717" spans="1:3" x14ac:dyDescent="0.2">
      <c r="A25717">
        <v>99002295</v>
      </c>
      <c r="B25717" t="s">
        <v>16403</v>
      </c>
      <c r="C25717" s="7">
        <v>-4.08</v>
      </c>
    </row>
    <row r="25718" spans="1:3" x14ac:dyDescent="0.2">
      <c r="A25718">
        <v>99002306</v>
      </c>
      <c r="B25718" t="s">
        <v>16404</v>
      </c>
      <c r="C25718" s="7">
        <v>-13.2</v>
      </c>
    </row>
    <row r="25719" spans="1:3" x14ac:dyDescent="0.2">
      <c r="A25719">
        <v>99002307</v>
      </c>
      <c r="B25719" t="s">
        <v>2790</v>
      </c>
      <c r="C25719" s="7">
        <v>-3.24</v>
      </c>
    </row>
    <row r="25720" spans="1:3" x14ac:dyDescent="0.2">
      <c r="A25720">
        <v>99002309</v>
      </c>
      <c r="B25720" t="s">
        <v>16405</v>
      </c>
      <c r="C25720" s="7">
        <v>-5.04</v>
      </c>
    </row>
    <row r="25721" spans="1:3" x14ac:dyDescent="0.2">
      <c r="A25721">
        <v>99002339</v>
      </c>
      <c r="B25721" t="s">
        <v>16406</v>
      </c>
      <c r="C25721" s="7">
        <v>-7.32</v>
      </c>
    </row>
    <row r="25722" spans="1:3" x14ac:dyDescent="0.2">
      <c r="A25722">
        <v>99002340</v>
      </c>
      <c r="B25722" t="s">
        <v>4647</v>
      </c>
      <c r="C25722" s="7">
        <v>-10.56</v>
      </c>
    </row>
    <row r="25723" spans="1:3" x14ac:dyDescent="0.2">
      <c r="A25723">
        <v>99002341</v>
      </c>
      <c r="B25723" t="s">
        <v>1235</v>
      </c>
      <c r="C25723" s="7">
        <v>-235.44</v>
      </c>
    </row>
    <row r="25724" spans="1:3" x14ac:dyDescent="0.2">
      <c r="A25724">
        <v>99002342</v>
      </c>
      <c r="B25724" t="s">
        <v>16407</v>
      </c>
      <c r="C25724" s="7">
        <v>-3.6</v>
      </c>
    </row>
    <row r="25725" spans="1:3" x14ac:dyDescent="0.2">
      <c r="A25725">
        <v>99002343</v>
      </c>
      <c r="B25725" t="s">
        <v>16408</v>
      </c>
      <c r="C25725" s="7">
        <v>-251.16</v>
      </c>
    </row>
    <row r="25726" spans="1:3" x14ac:dyDescent="0.2">
      <c r="A25726">
        <v>99002355</v>
      </c>
      <c r="B25726" t="s">
        <v>16409</v>
      </c>
      <c r="C25726" s="7">
        <v>-26.76</v>
      </c>
    </row>
    <row r="25727" spans="1:3" x14ac:dyDescent="0.2">
      <c r="A25727">
        <v>99002357</v>
      </c>
      <c r="B25727" t="s">
        <v>16410</v>
      </c>
      <c r="C25727" s="7">
        <v>-2.88</v>
      </c>
    </row>
    <row r="25728" spans="1:3" x14ac:dyDescent="0.2">
      <c r="A25728">
        <v>99002358</v>
      </c>
      <c r="B25728" t="s">
        <v>16411</v>
      </c>
      <c r="C25728" s="7">
        <v>-3.6</v>
      </c>
    </row>
    <row r="25729" spans="1:3" x14ac:dyDescent="0.2">
      <c r="A25729">
        <v>99002363</v>
      </c>
      <c r="B25729" t="s">
        <v>781</v>
      </c>
      <c r="C25729" s="7">
        <v>-4.2</v>
      </c>
    </row>
    <row r="25730" spans="1:3" x14ac:dyDescent="0.2">
      <c r="A25730">
        <v>99002364</v>
      </c>
      <c r="B25730" t="s">
        <v>16412</v>
      </c>
      <c r="C25730" s="7">
        <v>-0.96</v>
      </c>
    </row>
    <row r="25731" spans="1:3" x14ac:dyDescent="0.2">
      <c r="A25731">
        <v>99002365</v>
      </c>
      <c r="B25731" t="s">
        <v>16413</v>
      </c>
      <c r="C25731" s="7">
        <v>-22.92</v>
      </c>
    </row>
    <row r="25732" spans="1:3" x14ac:dyDescent="0.2">
      <c r="A25732">
        <v>99002367</v>
      </c>
      <c r="B25732" t="s">
        <v>16414</v>
      </c>
      <c r="C25732" s="7">
        <v>-11.4</v>
      </c>
    </row>
    <row r="25733" spans="1:3" x14ac:dyDescent="0.2">
      <c r="A25733">
        <v>99002378</v>
      </c>
      <c r="B25733" t="s">
        <v>1235</v>
      </c>
      <c r="C25733" s="7">
        <v>-63.6</v>
      </c>
    </row>
    <row r="25734" spans="1:3" x14ac:dyDescent="0.2">
      <c r="A25734">
        <v>99002384</v>
      </c>
      <c r="B25734" t="s">
        <v>16415</v>
      </c>
      <c r="C25734" s="7">
        <v>-10.08</v>
      </c>
    </row>
    <row r="25735" spans="1:3" x14ac:dyDescent="0.2">
      <c r="A25735">
        <v>99002385</v>
      </c>
      <c r="B25735" t="s">
        <v>13114</v>
      </c>
      <c r="C25735" s="7">
        <v>-0.84</v>
      </c>
    </row>
    <row r="25736" spans="1:3" x14ac:dyDescent="0.2">
      <c r="A25736">
        <v>99002437</v>
      </c>
      <c r="B25736" t="s">
        <v>16416</v>
      </c>
      <c r="C25736" s="7">
        <v>-0.48</v>
      </c>
    </row>
    <row r="25737" spans="1:3" x14ac:dyDescent="0.2">
      <c r="A25737">
        <v>99002441</v>
      </c>
      <c r="B25737" t="s">
        <v>2136</v>
      </c>
      <c r="C25737" s="7">
        <v>-2.16</v>
      </c>
    </row>
    <row r="25738" spans="1:3" x14ac:dyDescent="0.2">
      <c r="A25738">
        <v>99002443</v>
      </c>
      <c r="B25738" t="s">
        <v>1235</v>
      </c>
      <c r="C25738" s="7">
        <v>-35.64</v>
      </c>
    </row>
    <row r="25739" spans="1:3" x14ac:dyDescent="0.2">
      <c r="A25739">
        <v>99002446</v>
      </c>
      <c r="B25739" t="s">
        <v>16417</v>
      </c>
      <c r="C25739" s="7">
        <v>-1.92</v>
      </c>
    </row>
    <row r="25740" spans="1:3" x14ac:dyDescent="0.2">
      <c r="A25740">
        <v>99002462</v>
      </c>
      <c r="B25740" t="s">
        <v>2136</v>
      </c>
      <c r="C25740" s="7">
        <v>-5.52</v>
      </c>
    </row>
    <row r="25741" spans="1:3" x14ac:dyDescent="0.2">
      <c r="A25741">
        <v>99002464</v>
      </c>
      <c r="B25741" t="s">
        <v>1235</v>
      </c>
      <c r="C25741" s="7">
        <v>-1.8</v>
      </c>
    </row>
    <row r="25742" spans="1:3" x14ac:dyDescent="0.2">
      <c r="A25742">
        <v>99002496</v>
      </c>
      <c r="B25742" t="s">
        <v>1235</v>
      </c>
      <c r="C25742" s="7">
        <v>-8.16</v>
      </c>
    </row>
    <row r="25743" spans="1:3" x14ac:dyDescent="0.2">
      <c r="A25743">
        <v>99002498</v>
      </c>
      <c r="B25743" t="s">
        <v>16418</v>
      </c>
      <c r="C25743" s="7">
        <v>-0.12</v>
      </c>
    </row>
    <row r="25744" spans="1:3" x14ac:dyDescent="0.2">
      <c r="A25744">
        <v>99002506</v>
      </c>
      <c r="B25744" t="s">
        <v>16419</v>
      </c>
      <c r="C25744" s="7">
        <v>-4.32</v>
      </c>
    </row>
    <row r="25745" spans="1:3" x14ac:dyDescent="0.2">
      <c r="A25745">
        <v>99002507</v>
      </c>
      <c r="B25745" t="s">
        <v>1235</v>
      </c>
      <c r="C25745" s="7">
        <v>-0.36</v>
      </c>
    </row>
    <row r="25746" spans="1:3" x14ac:dyDescent="0.2">
      <c r="A25746">
        <v>99002508</v>
      </c>
      <c r="B25746" t="s">
        <v>1235</v>
      </c>
      <c r="C25746" s="7">
        <v>-9.48</v>
      </c>
    </row>
    <row r="25747" spans="1:3" x14ac:dyDescent="0.2">
      <c r="A25747">
        <v>99002509</v>
      </c>
      <c r="B25747" t="s">
        <v>1235</v>
      </c>
      <c r="C25747" s="7">
        <v>-33.36</v>
      </c>
    </row>
    <row r="25748" spans="1:3" x14ac:dyDescent="0.2">
      <c r="A25748">
        <v>99002510</v>
      </c>
      <c r="B25748" t="s">
        <v>16420</v>
      </c>
      <c r="C25748" s="7">
        <v>-0.48</v>
      </c>
    </row>
    <row r="25749" spans="1:3" x14ac:dyDescent="0.2">
      <c r="A25749">
        <v>99002515</v>
      </c>
      <c r="B25749" t="s">
        <v>16421</v>
      </c>
      <c r="C25749" s="7">
        <v>-41.04</v>
      </c>
    </row>
    <row r="25750" spans="1:3" x14ac:dyDescent="0.2">
      <c r="A25750">
        <v>99002523</v>
      </c>
      <c r="B25750" t="s">
        <v>16422</v>
      </c>
      <c r="C25750" s="7">
        <v>-0.12</v>
      </c>
    </row>
    <row r="25751" spans="1:3" x14ac:dyDescent="0.2">
      <c r="A25751">
        <v>99002525</v>
      </c>
      <c r="B25751" t="s">
        <v>1691</v>
      </c>
      <c r="C25751" s="7">
        <v>-0.48</v>
      </c>
    </row>
    <row r="25752" spans="1:3" x14ac:dyDescent="0.2">
      <c r="A25752">
        <v>99002526</v>
      </c>
      <c r="B25752" t="s">
        <v>16423</v>
      </c>
      <c r="C25752" s="7">
        <v>-20.64</v>
      </c>
    </row>
    <row r="25753" spans="1:3" x14ac:dyDescent="0.2">
      <c r="A25753">
        <v>99002527</v>
      </c>
      <c r="B25753" t="s">
        <v>16424</v>
      </c>
      <c r="C25753" s="7">
        <v>-1.8</v>
      </c>
    </row>
    <row r="25754" spans="1:3" x14ac:dyDescent="0.2">
      <c r="A25754">
        <v>99002556</v>
      </c>
      <c r="B25754" t="s">
        <v>2136</v>
      </c>
      <c r="C25754" s="7">
        <v>-6.48</v>
      </c>
    </row>
    <row r="25755" spans="1:3" x14ac:dyDescent="0.2">
      <c r="A25755">
        <v>99002558</v>
      </c>
      <c r="B25755" t="s">
        <v>1235</v>
      </c>
      <c r="C25755" s="7">
        <v>-32.159999999999997</v>
      </c>
    </row>
    <row r="25756" spans="1:3" x14ac:dyDescent="0.2">
      <c r="A25756">
        <v>99002560</v>
      </c>
      <c r="B25756" t="s">
        <v>16425</v>
      </c>
      <c r="C25756" s="7">
        <v>-10.44</v>
      </c>
    </row>
    <row r="25757" spans="1:3" x14ac:dyDescent="0.2">
      <c r="A25757">
        <v>99002562</v>
      </c>
      <c r="B25757" t="s">
        <v>1244</v>
      </c>
      <c r="C25757" s="7">
        <v>-1.56</v>
      </c>
    </row>
    <row r="25758" spans="1:3" x14ac:dyDescent="0.2">
      <c r="A25758">
        <v>99002564</v>
      </c>
      <c r="B25758" t="s">
        <v>16426</v>
      </c>
      <c r="C25758" s="7">
        <v>-3.24</v>
      </c>
    </row>
    <row r="25759" spans="1:3" x14ac:dyDescent="0.2">
      <c r="A25759">
        <v>99002576</v>
      </c>
      <c r="B25759" t="s">
        <v>16427</v>
      </c>
      <c r="C25759" s="7">
        <v>-0.72</v>
      </c>
    </row>
    <row r="25760" spans="1:3" x14ac:dyDescent="0.2">
      <c r="A25760">
        <v>99002577</v>
      </c>
      <c r="B25760" t="s">
        <v>20277</v>
      </c>
      <c r="C25760" s="7">
        <v>-1.44</v>
      </c>
    </row>
    <row r="25761" spans="1:3" x14ac:dyDescent="0.2">
      <c r="A25761">
        <v>99002588</v>
      </c>
      <c r="B25761" t="s">
        <v>1235</v>
      </c>
      <c r="C25761" s="7">
        <v>-6.36</v>
      </c>
    </row>
    <row r="25762" spans="1:3" x14ac:dyDescent="0.2">
      <c r="A25762">
        <v>99002592</v>
      </c>
      <c r="B25762" t="s">
        <v>16429</v>
      </c>
      <c r="C25762" s="7">
        <v>-0.6</v>
      </c>
    </row>
    <row r="25763" spans="1:3" x14ac:dyDescent="0.2">
      <c r="A25763">
        <v>99002606</v>
      </c>
      <c r="B25763" t="s">
        <v>16416</v>
      </c>
      <c r="C25763" s="7">
        <v>-0.6</v>
      </c>
    </row>
    <row r="25764" spans="1:3" x14ac:dyDescent="0.2">
      <c r="A25764">
        <v>99002617</v>
      </c>
      <c r="B25764" t="s">
        <v>1281</v>
      </c>
      <c r="C25764" s="7">
        <v>-7.44</v>
      </c>
    </row>
    <row r="25765" spans="1:3" x14ac:dyDescent="0.2">
      <c r="A25765">
        <v>99002618</v>
      </c>
      <c r="B25765" t="s">
        <v>16430</v>
      </c>
      <c r="C25765" s="7">
        <v>-9.24</v>
      </c>
    </row>
    <row r="25766" spans="1:3" x14ac:dyDescent="0.2">
      <c r="A25766">
        <v>99002619</v>
      </c>
      <c r="B25766" t="s">
        <v>1550</v>
      </c>
      <c r="C25766" s="7">
        <v>-1.08</v>
      </c>
    </row>
    <row r="25767" spans="1:3" x14ac:dyDescent="0.2">
      <c r="A25767">
        <v>99002620</v>
      </c>
      <c r="B25767" t="s">
        <v>2114</v>
      </c>
      <c r="C25767" s="7">
        <v>-1.2</v>
      </c>
    </row>
    <row r="25768" spans="1:3" x14ac:dyDescent="0.2">
      <c r="A25768">
        <v>99002623</v>
      </c>
      <c r="B25768" t="s">
        <v>16415</v>
      </c>
      <c r="C25768" s="7">
        <v>-3.36</v>
      </c>
    </row>
    <row r="25769" spans="1:3" x14ac:dyDescent="0.2">
      <c r="A25769">
        <v>99002624</v>
      </c>
      <c r="B25769" t="s">
        <v>16431</v>
      </c>
      <c r="C25769" s="7">
        <v>-1.08</v>
      </c>
    </row>
    <row r="25770" spans="1:3" x14ac:dyDescent="0.2">
      <c r="A25770">
        <v>99002635</v>
      </c>
      <c r="B25770" t="s">
        <v>16416</v>
      </c>
      <c r="C25770" s="7">
        <v>-2.76</v>
      </c>
    </row>
    <row r="25771" spans="1:3" x14ac:dyDescent="0.2">
      <c r="A25771">
        <v>99002636</v>
      </c>
      <c r="B25771" t="s">
        <v>2136</v>
      </c>
      <c r="C25771" s="7">
        <v>-1.68</v>
      </c>
    </row>
    <row r="25772" spans="1:3" x14ac:dyDescent="0.2">
      <c r="A25772">
        <v>99002639</v>
      </c>
      <c r="B25772" t="s">
        <v>467</v>
      </c>
      <c r="C25772" s="7">
        <v>-0.48</v>
      </c>
    </row>
    <row r="25773" spans="1:3" x14ac:dyDescent="0.2">
      <c r="A25773">
        <v>99002640</v>
      </c>
      <c r="B25773" t="s">
        <v>4646</v>
      </c>
      <c r="C25773" s="7">
        <v>-0.24</v>
      </c>
    </row>
    <row r="25774" spans="1:3" x14ac:dyDescent="0.2">
      <c r="A25774">
        <v>99002641</v>
      </c>
      <c r="B25774" t="s">
        <v>1235</v>
      </c>
      <c r="C25774" s="7">
        <v>-2.76</v>
      </c>
    </row>
    <row r="25775" spans="1:3" x14ac:dyDescent="0.2">
      <c r="A25775">
        <v>99002645</v>
      </c>
      <c r="B25775" t="s">
        <v>16432</v>
      </c>
      <c r="C25775" s="7">
        <v>-177.48</v>
      </c>
    </row>
    <row r="25776" spans="1:3" x14ac:dyDescent="0.2">
      <c r="A25776">
        <v>99002646</v>
      </c>
      <c r="B25776" t="s">
        <v>16433</v>
      </c>
      <c r="C25776" s="7">
        <v>-20.88</v>
      </c>
    </row>
    <row r="25777" spans="1:3" x14ac:dyDescent="0.2">
      <c r="A25777">
        <v>99002653</v>
      </c>
      <c r="B25777" t="s">
        <v>1235</v>
      </c>
      <c r="C25777" s="7">
        <v>-135.84</v>
      </c>
    </row>
    <row r="25778" spans="1:3" x14ac:dyDescent="0.2">
      <c r="A25778">
        <v>99002654</v>
      </c>
      <c r="B25778" t="s">
        <v>16434</v>
      </c>
      <c r="C25778" s="7">
        <v>-15.84</v>
      </c>
    </row>
    <row r="25779" spans="1:3" x14ac:dyDescent="0.2">
      <c r="A25779">
        <v>99002656</v>
      </c>
      <c r="B25779" t="s">
        <v>16435</v>
      </c>
      <c r="C25779" s="7">
        <v>-2.64</v>
      </c>
    </row>
    <row r="25780" spans="1:3" x14ac:dyDescent="0.2">
      <c r="A25780">
        <v>99002657</v>
      </c>
      <c r="B25780" t="s">
        <v>16436</v>
      </c>
      <c r="C25780" s="7">
        <v>-6.84</v>
      </c>
    </row>
    <row r="25781" spans="1:3" x14ac:dyDescent="0.2">
      <c r="A25781">
        <v>99002658</v>
      </c>
      <c r="B25781" t="s">
        <v>16437</v>
      </c>
      <c r="C25781" s="7">
        <v>-33.479999999999997</v>
      </c>
    </row>
    <row r="25782" spans="1:3" x14ac:dyDescent="0.2">
      <c r="A25782">
        <v>99002910</v>
      </c>
      <c r="B25782" t="s">
        <v>1235</v>
      </c>
      <c r="C25782" s="7">
        <v>-0.84</v>
      </c>
    </row>
    <row r="25783" spans="1:3" x14ac:dyDescent="0.2">
      <c r="A25783">
        <v>99002919</v>
      </c>
      <c r="B25783" t="s">
        <v>16438</v>
      </c>
      <c r="C25783" s="7">
        <v>-0.12</v>
      </c>
    </row>
    <row r="25784" spans="1:3" x14ac:dyDescent="0.2">
      <c r="A25784">
        <v>99002924</v>
      </c>
      <c r="B25784" t="s">
        <v>16439</v>
      </c>
      <c r="C25784" s="7">
        <v>-0.24</v>
      </c>
    </row>
    <row r="25785" spans="1:3" x14ac:dyDescent="0.2">
      <c r="A25785">
        <v>99002936</v>
      </c>
      <c r="B25785" t="s">
        <v>16440</v>
      </c>
      <c r="C25785" s="7">
        <v>-0.12</v>
      </c>
    </row>
    <row r="25786" spans="1:3" x14ac:dyDescent="0.2">
      <c r="A25786">
        <v>99002950</v>
      </c>
      <c r="B25786" t="s">
        <v>2126</v>
      </c>
      <c r="C25786" s="7">
        <v>-1.32</v>
      </c>
    </row>
    <row r="25787" spans="1:3" x14ac:dyDescent="0.2">
      <c r="A25787">
        <v>99002958</v>
      </c>
      <c r="B25787" t="s">
        <v>4876</v>
      </c>
      <c r="C25787" s="7">
        <v>-0.24</v>
      </c>
    </row>
    <row r="25788" spans="1:3" x14ac:dyDescent="0.2">
      <c r="A25788">
        <v>99002959</v>
      </c>
      <c r="B25788" t="s">
        <v>4646</v>
      </c>
      <c r="C25788" s="7">
        <v>-0.6</v>
      </c>
    </row>
    <row r="25789" spans="1:3" x14ac:dyDescent="0.2">
      <c r="A25789">
        <v>99002960</v>
      </c>
      <c r="B25789" t="s">
        <v>2136</v>
      </c>
      <c r="C25789" s="7">
        <v>-1.32</v>
      </c>
    </row>
    <row r="25790" spans="1:3" x14ac:dyDescent="0.2">
      <c r="A25790">
        <v>99002961</v>
      </c>
      <c r="B25790" t="s">
        <v>16441</v>
      </c>
      <c r="C25790" s="7">
        <v>-0.36</v>
      </c>
    </row>
    <row r="25791" spans="1:3" x14ac:dyDescent="0.2">
      <c r="A25791">
        <v>99002968</v>
      </c>
      <c r="B25791" t="s">
        <v>1235</v>
      </c>
      <c r="C25791" s="7">
        <v>-5.76</v>
      </c>
    </row>
    <row r="25792" spans="1:3" x14ac:dyDescent="0.2">
      <c r="A25792">
        <v>99002996</v>
      </c>
      <c r="B25792" t="s">
        <v>4648</v>
      </c>
      <c r="C25792" s="7">
        <v>-0.84</v>
      </c>
    </row>
    <row r="25793" spans="1:3" x14ac:dyDescent="0.2">
      <c r="A25793">
        <v>99003000</v>
      </c>
      <c r="B25793" t="s">
        <v>1235</v>
      </c>
      <c r="C25793" s="7">
        <v>-34.56</v>
      </c>
    </row>
    <row r="25794" spans="1:3" x14ac:dyDescent="0.2">
      <c r="A25794">
        <v>99003009</v>
      </c>
      <c r="B25794" t="s">
        <v>16424</v>
      </c>
      <c r="C25794" s="7">
        <v>-3.12</v>
      </c>
    </row>
    <row r="25795" spans="1:3" x14ac:dyDescent="0.2">
      <c r="A25795">
        <v>99003010</v>
      </c>
      <c r="B25795" t="s">
        <v>467</v>
      </c>
      <c r="C25795" s="7">
        <v>-0.96</v>
      </c>
    </row>
    <row r="25796" spans="1:3" x14ac:dyDescent="0.2">
      <c r="A25796">
        <v>99003035</v>
      </c>
      <c r="B25796" t="s">
        <v>16442</v>
      </c>
      <c r="C25796" s="7">
        <v>-0.96</v>
      </c>
    </row>
    <row r="25797" spans="1:3" x14ac:dyDescent="0.2">
      <c r="A25797">
        <v>99003036</v>
      </c>
      <c r="B25797" t="s">
        <v>16416</v>
      </c>
      <c r="C25797" s="7">
        <v>-3.12</v>
      </c>
    </row>
    <row r="25798" spans="1:3" x14ac:dyDescent="0.2">
      <c r="A25798">
        <v>99003055</v>
      </c>
      <c r="B25798" t="s">
        <v>16443</v>
      </c>
      <c r="C25798" s="7">
        <v>-2.64</v>
      </c>
    </row>
    <row r="25799" spans="1:3" x14ac:dyDescent="0.2">
      <c r="A25799">
        <v>99003058</v>
      </c>
      <c r="B25799" t="s">
        <v>781</v>
      </c>
      <c r="C25799" s="7">
        <v>-33.119999999999997</v>
      </c>
    </row>
    <row r="25800" spans="1:3" x14ac:dyDescent="0.2">
      <c r="A25800">
        <v>99003060</v>
      </c>
      <c r="B25800" t="s">
        <v>16444</v>
      </c>
      <c r="C25800" s="7">
        <v>-66.48</v>
      </c>
    </row>
    <row r="25801" spans="1:3" x14ac:dyDescent="0.2">
      <c r="A25801">
        <v>99003061</v>
      </c>
      <c r="B25801" t="s">
        <v>16445</v>
      </c>
      <c r="C25801" s="7">
        <v>-323.52</v>
      </c>
    </row>
    <row r="25802" spans="1:3" x14ac:dyDescent="0.2">
      <c r="A25802">
        <v>99003062</v>
      </c>
      <c r="B25802" t="s">
        <v>16446</v>
      </c>
      <c r="C25802" s="7">
        <v>-105.72</v>
      </c>
    </row>
    <row r="25803" spans="1:3" x14ac:dyDescent="0.2">
      <c r="A25803">
        <v>99003063</v>
      </c>
      <c r="B25803" t="s">
        <v>16447</v>
      </c>
      <c r="C25803" s="7">
        <v>-819.36</v>
      </c>
    </row>
    <row r="25804" spans="1:3" x14ac:dyDescent="0.2">
      <c r="A25804">
        <v>99003066</v>
      </c>
      <c r="B25804" t="s">
        <v>467</v>
      </c>
      <c r="C25804" s="7">
        <v>-7.92</v>
      </c>
    </row>
    <row r="25805" spans="1:3" x14ac:dyDescent="0.2">
      <c r="A25805">
        <v>99003067</v>
      </c>
      <c r="B25805" t="s">
        <v>467</v>
      </c>
      <c r="C25805" s="7">
        <v>-4.5599999999999996</v>
      </c>
    </row>
    <row r="25806" spans="1:3" x14ac:dyDescent="0.2">
      <c r="A25806">
        <v>99003068</v>
      </c>
      <c r="B25806" t="s">
        <v>16448</v>
      </c>
      <c r="C25806" s="7">
        <v>-62.52</v>
      </c>
    </row>
    <row r="25807" spans="1:3" x14ac:dyDescent="0.2">
      <c r="A25807">
        <v>99003069</v>
      </c>
      <c r="B25807" t="s">
        <v>16449</v>
      </c>
      <c r="C25807" s="7">
        <v>-46.92</v>
      </c>
    </row>
    <row r="25808" spans="1:3" x14ac:dyDescent="0.2">
      <c r="A25808">
        <v>99003073</v>
      </c>
      <c r="B25808" t="s">
        <v>2136</v>
      </c>
      <c r="C25808" s="7">
        <v>-0.84</v>
      </c>
    </row>
    <row r="25809" spans="1:3" x14ac:dyDescent="0.2">
      <c r="A25809">
        <v>99003075</v>
      </c>
      <c r="B25809" t="s">
        <v>1235</v>
      </c>
      <c r="C25809" s="7">
        <v>-1.44</v>
      </c>
    </row>
    <row r="25810" spans="1:3" x14ac:dyDescent="0.2">
      <c r="A25810">
        <v>99003080</v>
      </c>
      <c r="B25810" t="s">
        <v>16450</v>
      </c>
      <c r="C25810" s="7">
        <v>-0.84</v>
      </c>
    </row>
    <row r="25811" spans="1:3" x14ac:dyDescent="0.2">
      <c r="A25811">
        <v>99003084</v>
      </c>
      <c r="B25811" t="s">
        <v>16451</v>
      </c>
      <c r="C25811" s="7">
        <v>-8.52</v>
      </c>
    </row>
    <row r="25812" spans="1:3" x14ac:dyDescent="0.2">
      <c r="A25812">
        <v>99003087</v>
      </c>
      <c r="B25812" t="s">
        <v>4646</v>
      </c>
      <c r="C25812" s="7">
        <v>-9.24</v>
      </c>
    </row>
    <row r="25813" spans="1:3" x14ac:dyDescent="0.2">
      <c r="A25813">
        <v>99003088</v>
      </c>
      <c r="B25813" t="s">
        <v>2136</v>
      </c>
      <c r="C25813" s="7">
        <v>-7.68</v>
      </c>
    </row>
    <row r="25814" spans="1:3" x14ac:dyDescent="0.2">
      <c r="A25814">
        <v>99003089</v>
      </c>
      <c r="B25814" t="s">
        <v>16452</v>
      </c>
      <c r="C25814" s="7">
        <v>-0.12</v>
      </c>
    </row>
    <row r="25815" spans="1:3" x14ac:dyDescent="0.2">
      <c r="A25815">
        <v>99003091</v>
      </c>
      <c r="B25815" t="s">
        <v>16453</v>
      </c>
      <c r="C25815" s="7">
        <v>-16.2</v>
      </c>
    </row>
    <row r="25816" spans="1:3" x14ac:dyDescent="0.2">
      <c r="A25816">
        <v>99003095</v>
      </c>
      <c r="B25816" t="s">
        <v>16454</v>
      </c>
      <c r="C25816" s="7">
        <v>-17.399999999999999</v>
      </c>
    </row>
    <row r="25817" spans="1:3" x14ac:dyDescent="0.2">
      <c r="A25817">
        <v>99003096</v>
      </c>
      <c r="B25817" t="s">
        <v>16455</v>
      </c>
      <c r="C25817" s="7">
        <v>-158.16</v>
      </c>
    </row>
    <row r="25818" spans="1:3" x14ac:dyDescent="0.2">
      <c r="A25818">
        <v>99003099</v>
      </c>
      <c r="B25818" t="s">
        <v>1235</v>
      </c>
      <c r="C25818" s="7">
        <v>-0.12</v>
      </c>
    </row>
    <row r="25819" spans="1:3" x14ac:dyDescent="0.2">
      <c r="A25819">
        <v>99003102</v>
      </c>
      <c r="B25819" t="s">
        <v>16442</v>
      </c>
      <c r="C25819" s="7">
        <v>-1.08</v>
      </c>
    </row>
    <row r="25820" spans="1:3" x14ac:dyDescent="0.2">
      <c r="A25820">
        <v>99003106</v>
      </c>
      <c r="B25820" t="s">
        <v>16456</v>
      </c>
      <c r="C25820" s="7">
        <v>-0.12</v>
      </c>
    </row>
    <row r="25821" spans="1:3" x14ac:dyDescent="0.2">
      <c r="A25821">
        <v>99003129</v>
      </c>
      <c r="B25821" t="s">
        <v>4646</v>
      </c>
      <c r="C25821" s="7">
        <v>-17.760000000000002</v>
      </c>
    </row>
    <row r="25822" spans="1:3" x14ac:dyDescent="0.2">
      <c r="A25822">
        <v>99003137</v>
      </c>
      <c r="B25822" t="s">
        <v>2790</v>
      </c>
      <c r="C25822" s="7">
        <v>-5.52</v>
      </c>
    </row>
    <row r="25823" spans="1:3" x14ac:dyDescent="0.2">
      <c r="A25823">
        <v>99003140</v>
      </c>
      <c r="B25823" t="s">
        <v>1235</v>
      </c>
      <c r="C25823" s="7">
        <v>-54.6</v>
      </c>
    </row>
    <row r="25824" spans="1:3" x14ac:dyDescent="0.2">
      <c r="A25824">
        <v>99003141</v>
      </c>
      <c r="B25824" t="s">
        <v>1235</v>
      </c>
      <c r="C25824" s="7">
        <v>-18.72</v>
      </c>
    </row>
    <row r="25825" spans="1:3" x14ac:dyDescent="0.2">
      <c r="A25825">
        <v>99003142</v>
      </c>
      <c r="B25825" t="s">
        <v>4646</v>
      </c>
      <c r="C25825" s="7">
        <v>-14.88</v>
      </c>
    </row>
    <row r="25826" spans="1:3" x14ac:dyDescent="0.2">
      <c r="A25826">
        <v>99003147</v>
      </c>
      <c r="B25826" t="s">
        <v>16457</v>
      </c>
      <c r="C25826" s="7">
        <v>-1.92</v>
      </c>
    </row>
    <row r="25827" spans="1:3" x14ac:dyDescent="0.2">
      <c r="A25827">
        <v>99003148</v>
      </c>
      <c r="B25827" t="s">
        <v>2790</v>
      </c>
      <c r="C25827" s="7">
        <v>-2.76</v>
      </c>
    </row>
    <row r="25828" spans="1:3" x14ac:dyDescent="0.2">
      <c r="A25828">
        <v>99003154</v>
      </c>
      <c r="B25828" t="s">
        <v>2136</v>
      </c>
      <c r="C25828" s="7">
        <v>-1.2</v>
      </c>
    </row>
    <row r="25829" spans="1:3" x14ac:dyDescent="0.2">
      <c r="A25829">
        <v>99003186</v>
      </c>
      <c r="B25829" t="s">
        <v>16458</v>
      </c>
      <c r="C25829" s="7">
        <v>-6.24</v>
      </c>
    </row>
    <row r="25830" spans="1:3" x14ac:dyDescent="0.2">
      <c r="A25830">
        <v>99003190</v>
      </c>
      <c r="B25830" t="s">
        <v>16459</v>
      </c>
      <c r="C25830" s="7">
        <v>-6.24</v>
      </c>
    </row>
    <row r="25831" spans="1:3" x14ac:dyDescent="0.2">
      <c r="A25831">
        <v>99003191</v>
      </c>
      <c r="B25831" t="s">
        <v>16460</v>
      </c>
      <c r="C25831" s="7">
        <v>-319.08</v>
      </c>
    </row>
    <row r="25832" spans="1:3" x14ac:dyDescent="0.2">
      <c r="A25832">
        <v>99003193</v>
      </c>
      <c r="B25832" t="s">
        <v>16461</v>
      </c>
      <c r="C25832" s="7">
        <v>-9.24</v>
      </c>
    </row>
    <row r="25833" spans="1:3" x14ac:dyDescent="0.2">
      <c r="A25833">
        <v>99003196</v>
      </c>
      <c r="B25833" t="s">
        <v>16462</v>
      </c>
      <c r="C25833" s="7">
        <v>-16.2</v>
      </c>
    </row>
    <row r="25834" spans="1:3" x14ac:dyDescent="0.2">
      <c r="A25834">
        <v>99003198</v>
      </c>
      <c r="B25834" t="s">
        <v>16463</v>
      </c>
      <c r="C25834" s="7">
        <v>-2.04</v>
      </c>
    </row>
    <row r="25835" spans="1:3" x14ac:dyDescent="0.2">
      <c r="A25835">
        <v>99003199</v>
      </c>
      <c r="B25835" t="s">
        <v>16464</v>
      </c>
      <c r="C25835" s="7">
        <v>-8.16</v>
      </c>
    </row>
    <row r="25836" spans="1:3" x14ac:dyDescent="0.2">
      <c r="A25836">
        <v>99003202</v>
      </c>
      <c r="B25836" t="s">
        <v>1249</v>
      </c>
      <c r="C25836" s="7">
        <v>-131.04</v>
      </c>
    </row>
    <row r="25837" spans="1:3" x14ac:dyDescent="0.2">
      <c r="A25837">
        <v>99003203</v>
      </c>
      <c r="B25837" t="s">
        <v>16465</v>
      </c>
      <c r="C25837" s="7">
        <v>-47.28</v>
      </c>
    </row>
    <row r="25838" spans="1:3" x14ac:dyDescent="0.2">
      <c r="A25838">
        <v>99003205</v>
      </c>
      <c r="B25838" t="s">
        <v>16466</v>
      </c>
      <c r="C25838" s="7">
        <v>-9.7200000000000006</v>
      </c>
    </row>
    <row r="25839" spans="1:3" x14ac:dyDescent="0.2">
      <c r="A25839">
        <v>99003209</v>
      </c>
      <c r="B25839" t="s">
        <v>16467</v>
      </c>
      <c r="C25839" s="7">
        <v>-7.44</v>
      </c>
    </row>
    <row r="25840" spans="1:3" x14ac:dyDescent="0.2">
      <c r="A25840">
        <v>99003210</v>
      </c>
      <c r="B25840" t="s">
        <v>1281</v>
      </c>
      <c r="C25840" s="7">
        <v>-5.04</v>
      </c>
    </row>
    <row r="25841" spans="1:3" x14ac:dyDescent="0.2">
      <c r="A25841">
        <v>99003211</v>
      </c>
      <c r="B25841" t="s">
        <v>1235</v>
      </c>
      <c r="C25841" s="7">
        <v>-31.68</v>
      </c>
    </row>
    <row r="25842" spans="1:3" x14ac:dyDescent="0.2">
      <c r="A25842">
        <v>99003212</v>
      </c>
      <c r="B25842" t="s">
        <v>16468</v>
      </c>
      <c r="C25842" s="7">
        <v>-0.6</v>
      </c>
    </row>
    <row r="25843" spans="1:3" x14ac:dyDescent="0.2">
      <c r="A25843">
        <v>99003217</v>
      </c>
      <c r="B25843" t="s">
        <v>1235</v>
      </c>
      <c r="C25843" s="7">
        <v>-9</v>
      </c>
    </row>
    <row r="25844" spans="1:3" x14ac:dyDescent="0.2">
      <c r="A25844">
        <v>99003219</v>
      </c>
      <c r="B25844" t="s">
        <v>1233</v>
      </c>
      <c r="C25844" s="7">
        <v>-1.44</v>
      </c>
    </row>
    <row r="25845" spans="1:3" x14ac:dyDescent="0.2">
      <c r="A25845">
        <v>99003220</v>
      </c>
      <c r="B25845" t="s">
        <v>16469</v>
      </c>
      <c r="C25845" s="7">
        <v>-1.68</v>
      </c>
    </row>
    <row r="25846" spans="1:3" x14ac:dyDescent="0.2">
      <c r="A25846">
        <v>99003222</v>
      </c>
      <c r="B25846" t="s">
        <v>2136</v>
      </c>
      <c r="C25846" s="7">
        <v>-6.36</v>
      </c>
    </row>
    <row r="25847" spans="1:3" x14ac:dyDescent="0.2">
      <c r="A25847">
        <v>99003223</v>
      </c>
      <c r="B25847" t="s">
        <v>1235</v>
      </c>
      <c r="C25847" s="7">
        <v>-60.24</v>
      </c>
    </row>
    <row r="25848" spans="1:3" x14ac:dyDescent="0.2">
      <c r="A25848">
        <v>99003224</v>
      </c>
      <c r="B25848" t="s">
        <v>16470</v>
      </c>
      <c r="C25848" s="7">
        <v>-34.200000000000003</v>
      </c>
    </row>
    <row r="25849" spans="1:3" x14ac:dyDescent="0.2">
      <c r="A25849">
        <v>99003230</v>
      </c>
      <c r="B25849" t="s">
        <v>1235</v>
      </c>
      <c r="C25849" s="7">
        <v>-0.24</v>
      </c>
    </row>
    <row r="25850" spans="1:3" x14ac:dyDescent="0.2">
      <c r="A25850">
        <v>99003240</v>
      </c>
      <c r="B25850" t="s">
        <v>1281</v>
      </c>
      <c r="C25850" s="7">
        <v>-0.84</v>
      </c>
    </row>
    <row r="25851" spans="1:3" x14ac:dyDescent="0.2">
      <c r="A25851">
        <v>99003244</v>
      </c>
      <c r="B25851" t="s">
        <v>16471</v>
      </c>
      <c r="C25851" s="7">
        <v>-3.84</v>
      </c>
    </row>
    <row r="25852" spans="1:3" x14ac:dyDescent="0.2">
      <c r="A25852">
        <v>99003246</v>
      </c>
      <c r="B25852" t="s">
        <v>16472</v>
      </c>
      <c r="C25852" s="7">
        <v>-172.56</v>
      </c>
    </row>
    <row r="25853" spans="1:3" x14ac:dyDescent="0.2">
      <c r="A25853">
        <v>99003248</v>
      </c>
      <c r="B25853" t="s">
        <v>16473</v>
      </c>
      <c r="C25853" s="7">
        <v>-27.36</v>
      </c>
    </row>
    <row r="25854" spans="1:3" x14ac:dyDescent="0.2">
      <c r="A25854">
        <v>99003250</v>
      </c>
      <c r="B25854" t="s">
        <v>1281</v>
      </c>
      <c r="C25854" s="7">
        <v>-6.6</v>
      </c>
    </row>
    <row r="25855" spans="1:3" x14ac:dyDescent="0.2">
      <c r="A25855">
        <v>99003251</v>
      </c>
      <c r="B25855" t="s">
        <v>16474</v>
      </c>
      <c r="C25855" s="7">
        <v>-4.4400000000000004</v>
      </c>
    </row>
    <row r="25856" spans="1:3" x14ac:dyDescent="0.2">
      <c r="A25856">
        <v>99003252</v>
      </c>
      <c r="B25856" t="s">
        <v>2136</v>
      </c>
      <c r="C25856" s="7">
        <v>-2.4</v>
      </c>
    </row>
    <row r="25857" spans="1:3" x14ac:dyDescent="0.2">
      <c r="A25857">
        <v>99003254</v>
      </c>
      <c r="B25857" t="s">
        <v>1235</v>
      </c>
      <c r="C25857" s="7">
        <v>-12.48</v>
      </c>
    </row>
    <row r="25858" spans="1:3" x14ac:dyDescent="0.2">
      <c r="A25858">
        <v>99003256</v>
      </c>
      <c r="B25858" t="s">
        <v>1701</v>
      </c>
      <c r="C25858" s="7">
        <v>-3.48</v>
      </c>
    </row>
    <row r="25859" spans="1:3" x14ac:dyDescent="0.2">
      <c r="A25859">
        <v>99003257</v>
      </c>
      <c r="B25859" t="s">
        <v>16473</v>
      </c>
      <c r="C25859" s="7">
        <v>-5.4</v>
      </c>
    </row>
    <row r="25860" spans="1:3" x14ac:dyDescent="0.2">
      <c r="A25860">
        <v>99003259</v>
      </c>
      <c r="B25860" t="s">
        <v>2136</v>
      </c>
      <c r="C25860" s="7">
        <v>-9.84</v>
      </c>
    </row>
    <row r="25861" spans="1:3" x14ac:dyDescent="0.2">
      <c r="A25861">
        <v>99003260</v>
      </c>
      <c r="B25861" t="s">
        <v>4647</v>
      </c>
      <c r="C25861" s="7">
        <v>-2.4</v>
      </c>
    </row>
    <row r="25862" spans="1:3" x14ac:dyDescent="0.2">
      <c r="A25862">
        <v>99003262</v>
      </c>
      <c r="B25862" t="s">
        <v>1235</v>
      </c>
      <c r="C25862" s="7">
        <v>-8.64</v>
      </c>
    </row>
    <row r="25863" spans="1:3" x14ac:dyDescent="0.2">
      <c r="A25863">
        <v>99003263</v>
      </c>
      <c r="B25863" t="s">
        <v>1235</v>
      </c>
      <c r="C25863" s="7">
        <v>-399.48</v>
      </c>
    </row>
    <row r="25864" spans="1:3" x14ac:dyDescent="0.2">
      <c r="A25864">
        <v>99003264</v>
      </c>
      <c r="B25864" t="s">
        <v>16475</v>
      </c>
      <c r="C25864" s="7">
        <v>-1.8</v>
      </c>
    </row>
    <row r="25865" spans="1:3" x14ac:dyDescent="0.2">
      <c r="A25865">
        <v>99003266</v>
      </c>
      <c r="B25865" t="s">
        <v>16407</v>
      </c>
      <c r="C25865" s="7">
        <v>-9.84</v>
      </c>
    </row>
    <row r="25866" spans="1:3" x14ac:dyDescent="0.2">
      <c r="A25866">
        <v>99003268</v>
      </c>
      <c r="B25866" t="s">
        <v>16473</v>
      </c>
      <c r="C25866" s="7">
        <v>-4.8</v>
      </c>
    </row>
    <row r="25867" spans="1:3" x14ac:dyDescent="0.2">
      <c r="A25867">
        <v>99003271</v>
      </c>
      <c r="B25867" t="s">
        <v>16451</v>
      </c>
      <c r="C25867" s="7">
        <v>-3.12</v>
      </c>
    </row>
    <row r="25868" spans="1:3" x14ac:dyDescent="0.2">
      <c r="A25868">
        <v>99003273</v>
      </c>
      <c r="B25868" t="s">
        <v>1957</v>
      </c>
      <c r="C25868" s="7">
        <v>-14.76</v>
      </c>
    </row>
    <row r="25869" spans="1:3" x14ac:dyDescent="0.2">
      <c r="A25869">
        <v>99003274</v>
      </c>
      <c r="B25869" t="s">
        <v>7621</v>
      </c>
      <c r="C25869" s="7">
        <v>-8.0399999999999991</v>
      </c>
    </row>
    <row r="25870" spans="1:3" x14ac:dyDescent="0.2">
      <c r="A25870">
        <v>99003287</v>
      </c>
      <c r="B25870" t="s">
        <v>16476</v>
      </c>
      <c r="C25870" s="7">
        <v>-0.24</v>
      </c>
    </row>
    <row r="25871" spans="1:3" x14ac:dyDescent="0.2">
      <c r="A25871">
        <v>99003289</v>
      </c>
      <c r="B25871" t="s">
        <v>16442</v>
      </c>
      <c r="C25871" s="7">
        <v>-2.88</v>
      </c>
    </row>
    <row r="25872" spans="1:3" x14ac:dyDescent="0.2">
      <c r="A25872">
        <v>99003295</v>
      </c>
      <c r="B25872" t="s">
        <v>16416</v>
      </c>
      <c r="C25872" s="7">
        <v>-4.4400000000000004</v>
      </c>
    </row>
    <row r="25873" spans="1:3" x14ac:dyDescent="0.2">
      <c r="A25873">
        <v>99003300</v>
      </c>
      <c r="B25873" t="s">
        <v>1234</v>
      </c>
      <c r="C25873" s="7">
        <v>-9.36</v>
      </c>
    </row>
    <row r="25874" spans="1:3" x14ac:dyDescent="0.2">
      <c r="A25874">
        <v>99003302</v>
      </c>
      <c r="B25874" t="s">
        <v>1235</v>
      </c>
      <c r="C25874" s="7">
        <v>-40.32</v>
      </c>
    </row>
    <row r="25875" spans="1:3" x14ac:dyDescent="0.2">
      <c r="A25875">
        <v>99003303</v>
      </c>
      <c r="B25875" t="s">
        <v>16477</v>
      </c>
      <c r="C25875" s="7">
        <v>-23.16</v>
      </c>
    </row>
    <row r="25876" spans="1:3" x14ac:dyDescent="0.2">
      <c r="A25876">
        <v>99003304</v>
      </c>
      <c r="B25876" t="s">
        <v>16478</v>
      </c>
      <c r="C25876" s="7">
        <v>-1.2</v>
      </c>
    </row>
    <row r="25877" spans="1:3" x14ac:dyDescent="0.2">
      <c r="A25877">
        <v>99003305</v>
      </c>
      <c r="B25877" t="s">
        <v>16479</v>
      </c>
      <c r="C25877" s="7">
        <v>-0.24</v>
      </c>
    </row>
    <row r="25878" spans="1:3" x14ac:dyDescent="0.2">
      <c r="A25878">
        <v>99003307</v>
      </c>
      <c r="B25878" t="s">
        <v>1701</v>
      </c>
      <c r="C25878" s="7">
        <v>-5.76</v>
      </c>
    </row>
    <row r="25879" spans="1:3" x14ac:dyDescent="0.2">
      <c r="A25879">
        <v>99003320</v>
      </c>
      <c r="B25879" t="s">
        <v>1233</v>
      </c>
      <c r="C25879" s="7">
        <v>-4.2</v>
      </c>
    </row>
    <row r="25880" spans="1:3" x14ac:dyDescent="0.2">
      <c r="A25880">
        <v>99003322</v>
      </c>
      <c r="B25880" t="s">
        <v>1235</v>
      </c>
      <c r="C25880" s="7">
        <v>-12</v>
      </c>
    </row>
    <row r="25881" spans="1:3" x14ac:dyDescent="0.2">
      <c r="A25881">
        <v>99003326</v>
      </c>
      <c r="B25881" t="s">
        <v>16480</v>
      </c>
      <c r="C25881" s="7">
        <v>-1.08</v>
      </c>
    </row>
    <row r="25882" spans="1:3" x14ac:dyDescent="0.2">
      <c r="A25882">
        <v>99003331</v>
      </c>
      <c r="B25882" t="s">
        <v>1235</v>
      </c>
      <c r="C25882" s="7">
        <v>-9.7200000000000006</v>
      </c>
    </row>
    <row r="25883" spans="1:3" x14ac:dyDescent="0.2">
      <c r="A25883">
        <v>99003333</v>
      </c>
      <c r="B25883" t="s">
        <v>9460</v>
      </c>
      <c r="C25883" s="7">
        <v>-1.32</v>
      </c>
    </row>
    <row r="25884" spans="1:3" x14ac:dyDescent="0.2">
      <c r="A25884">
        <v>99003334</v>
      </c>
      <c r="B25884" t="s">
        <v>16481</v>
      </c>
      <c r="C25884" s="7">
        <v>-0.36</v>
      </c>
    </row>
    <row r="25885" spans="1:3" x14ac:dyDescent="0.2">
      <c r="A25885">
        <v>99003335</v>
      </c>
      <c r="B25885" t="s">
        <v>16482</v>
      </c>
      <c r="C25885" s="7">
        <v>-0.84</v>
      </c>
    </row>
    <row r="25886" spans="1:3" x14ac:dyDescent="0.2">
      <c r="A25886">
        <v>99003345</v>
      </c>
      <c r="B25886" t="s">
        <v>16448</v>
      </c>
      <c r="C25886" s="7">
        <v>-1.08</v>
      </c>
    </row>
    <row r="25887" spans="1:3" x14ac:dyDescent="0.2">
      <c r="A25887">
        <v>99003353</v>
      </c>
      <c r="B25887" t="s">
        <v>16472</v>
      </c>
      <c r="C25887" s="7">
        <v>-3.72</v>
      </c>
    </row>
    <row r="25888" spans="1:3" x14ac:dyDescent="0.2">
      <c r="A25888">
        <v>99003355</v>
      </c>
      <c r="B25888" t="s">
        <v>16483</v>
      </c>
      <c r="C25888" s="7">
        <v>-3</v>
      </c>
    </row>
    <row r="25889" spans="1:3" x14ac:dyDescent="0.2">
      <c r="A25889">
        <v>99003357</v>
      </c>
      <c r="B25889" t="s">
        <v>16484</v>
      </c>
      <c r="C25889" s="7">
        <v>-4.32</v>
      </c>
    </row>
    <row r="25890" spans="1:3" x14ac:dyDescent="0.2">
      <c r="A25890">
        <v>99003359</v>
      </c>
      <c r="B25890" t="s">
        <v>1232</v>
      </c>
      <c r="C25890" s="7">
        <v>-4.2</v>
      </c>
    </row>
    <row r="25891" spans="1:3" x14ac:dyDescent="0.2">
      <c r="A25891">
        <v>99003361</v>
      </c>
      <c r="B25891" t="s">
        <v>1235</v>
      </c>
      <c r="C25891" s="7">
        <v>-18</v>
      </c>
    </row>
    <row r="25892" spans="1:3" x14ac:dyDescent="0.2">
      <c r="A25892">
        <v>99003365</v>
      </c>
      <c r="B25892" t="s">
        <v>16485</v>
      </c>
      <c r="C25892" s="7">
        <v>-4.4400000000000004</v>
      </c>
    </row>
    <row r="25893" spans="1:3" x14ac:dyDescent="0.2">
      <c r="A25893">
        <v>99003369</v>
      </c>
      <c r="B25893" t="s">
        <v>1235</v>
      </c>
      <c r="C25893" s="7">
        <v>-0.84</v>
      </c>
    </row>
    <row r="25894" spans="1:3" x14ac:dyDescent="0.2">
      <c r="A25894">
        <v>99003407</v>
      </c>
      <c r="B25894" t="s">
        <v>16486</v>
      </c>
      <c r="C25894" s="7">
        <v>-1.44</v>
      </c>
    </row>
    <row r="25895" spans="1:3" x14ac:dyDescent="0.2">
      <c r="A25895">
        <v>99003505</v>
      </c>
      <c r="B25895" t="s">
        <v>16487</v>
      </c>
      <c r="C25895" s="7">
        <v>-6.24</v>
      </c>
    </row>
    <row r="25896" spans="1:3" x14ac:dyDescent="0.2">
      <c r="A25896">
        <v>99003527</v>
      </c>
      <c r="B25896" t="s">
        <v>16488</v>
      </c>
      <c r="C25896" s="7">
        <v>-747.72</v>
      </c>
    </row>
    <row r="25897" spans="1:3" x14ac:dyDescent="0.2">
      <c r="A25897">
        <v>99003528</v>
      </c>
      <c r="B25897" t="s">
        <v>16489</v>
      </c>
      <c r="C25897" s="7">
        <v>-134.16</v>
      </c>
    </row>
    <row r="25898" spans="1:3" x14ac:dyDescent="0.2">
      <c r="A25898">
        <v>99003529</v>
      </c>
      <c r="B25898" t="s">
        <v>16490</v>
      </c>
      <c r="C25898" s="7">
        <v>-45.72</v>
      </c>
    </row>
    <row r="25899" spans="1:3" x14ac:dyDescent="0.2">
      <c r="A25899">
        <v>99003530</v>
      </c>
      <c r="B25899" t="s">
        <v>16491</v>
      </c>
      <c r="C25899" s="7">
        <v>-141.47999999999999</v>
      </c>
    </row>
    <row r="25900" spans="1:3" x14ac:dyDescent="0.2">
      <c r="A25900">
        <v>99003531</v>
      </c>
      <c r="B25900" t="s">
        <v>16492</v>
      </c>
      <c r="C25900" s="7">
        <v>-402.24</v>
      </c>
    </row>
    <row r="25901" spans="1:3" x14ac:dyDescent="0.2">
      <c r="A25901">
        <v>99003532</v>
      </c>
      <c r="B25901" t="s">
        <v>16493</v>
      </c>
      <c r="C25901" s="7">
        <v>-84.48</v>
      </c>
    </row>
    <row r="25902" spans="1:3" x14ac:dyDescent="0.2">
      <c r="A25902">
        <v>99003533</v>
      </c>
      <c r="B25902" t="s">
        <v>16407</v>
      </c>
      <c r="C25902" s="7">
        <v>-13.56</v>
      </c>
    </row>
    <row r="25903" spans="1:3" x14ac:dyDescent="0.2">
      <c r="A25903">
        <v>99003534</v>
      </c>
      <c r="B25903" t="s">
        <v>16494</v>
      </c>
      <c r="C25903" s="7">
        <v>-283.44</v>
      </c>
    </row>
    <row r="25904" spans="1:3" x14ac:dyDescent="0.2">
      <c r="A25904">
        <v>99003535</v>
      </c>
      <c r="B25904" t="s">
        <v>16495</v>
      </c>
      <c r="C25904" s="7">
        <v>-8.76</v>
      </c>
    </row>
    <row r="25905" spans="1:3" x14ac:dyDescent="0.2">
      <c r="A25905">
        <v>99003536</v>
      </c>
      <c r="B25905" t="s">
        <v>4646</v>
      </c>
      <c r="C25905" s="7">
        <v>-2.88</v>
      </c>
    </row>
    <row r="25906" spans="1:3" x14ac:dyDescent="0.2">
      <c r="A25906">
        <v>99003537</v>
      </c>
      <c r="B25906" t="s">
        <v>16496</v>
      </c>
      <c r="C25906" s="7">
        <v>-33.6</v>
      </c>
    </row>
    <row r="25907" spans="1:3" x14ac:dyDescent="0.2">
      <c r="A25907">
        <v>99003540</v>
      </c>
      <c r="B25907" t="s">
        <v>16497</v>
      </c>
      <c r="C25907" s="7">
        <v>-12</v>
      </c>
    </row>
    <row r="25908" spans="1:3" x14ac:dyDescent="0.2">
      <c r="A25908">
        <v>99003541</v>
      </c>
      <c r="B25908" t="s">
        <v>16498</v>
      </c>
      <c r="C25908" s="7">
        <v>-5.52</v>
      </c>
    </row>
    <row r="25909" spans="1:3" x14ac:dyDescent="0.2">
      <c r="A25909">
        <v>99003544</v>
      </c>
      <c r="B25909" t="s">
        <v>16499</v>
      </c>
      <c r="C25909" s="7">
        <v>-16.920000000000002</v>
      </c>
    </row>
    <row r="25910" spans="1:3" x14ac:dyDescent="0.2">
      <c r="A25910">
        <v>99003545</v>
      </c>
      <c r="B25910" t="s">
        <v>16500</v>
      </c>
      <c r="C25910" s="7">
        <v>-24.24</v>
      </c>
    </row>
    <row r="25911" spans="1:3" x14ac:dyDescent="0.2">
      <c r="A25911">
        <v>99003546</v>
      </c>
      <c r="B25911" t="s">
        <v>1235</v>
      </c>
      <c r="C25911" s="7">
        <v>-181.32</v>
      </c>
    </row>
    <row r="25912" spans="1:3" x14ac:dyDescent="0.2">
      <c r="A25912">
        <v>99003548</v>
      </c>
      <c r="B25912" t="s">
        <v>16501</v>
      </c>
      <c r="C25912" s="7">
        <v>-21.84</v>
      </c>
    </row>
    <row r="25913" spans="1:3" x14ac:dyDescent="0.2">
      <c r="A25913">
        <v>99003550</v>
      </c>
      <c r="B25913" t="s">
        <v>16502</v>
      </c>
      <c r="C25913" s="7">
        <v>-247.68</v>
      </c>
    </row>
    <row r="25914" spans="1:3" x14ac:dyDescent="0.2">
      <c r="A25914">
        <v>99003551</v>
      </c>
      <c r="B25914" t="s">
        <v>16503</v>
      </c>
      <c r="C25914" s="7">
        <v>-106.44</v>
      </c>
    </row>
    <row r="25915" spans="1:3" x14ac:dyDescent="0.2">
      <c r="A25915">
        <v>99003552</v>
      </c>
      <c r="B25915" t="s">
        <v>16504</v>
      </c>
      <c r="C25915" s="7">
        <v>-0.72</v>
      </c>
    </row>
    <row r="25916" spans="1:3" x14ac:dyDescent="0.2">
      <c r="A25916">
        <v>99003627</v>
      </c>
      <c r="B25916" t="s">
        <v>20278</v>
      </c>
      <c r="C25916" s="7">
        <v>-0.36</v>
      </c>
    </row>
    <row r="25917" spans="1:3" x14ac:dyDescent="0.2">
      <c r="A25917">
        <v>99003647</v>
      </c>
      <c r="B25917" t="s">
        <v>20279</v>
      </c>
      <c r="C25917" s="7">
        <v>-1.08</v>
      </c>
    </row>
    <row r="25918" spans="1:3" x14ac:dyDescent="0.2">
      <c r="A25918">
        <v>99003755</v>
      </c>
      <c r="B25918" t="s">
        <v>16507</v>
      </c>
      <c r="C25918" s="7">
        <v>-33.6</v>
      </c>
    </row>
    <row r="25919" spans="1:3" x14ac:dyDescent="0.2">
      <c r="A25919">
        <v>99003757</v>
      </c>
      <c r="B25919" t="s">
        <v>16508</v>
      </c>
      <c r="C25919" s="7">
        <v>-10.32</v>
      </c>
    </row>
    <row r="25920" spans="1:3" x14ac:dyDescent="0.2">
      <c r="A25920">
        <v>99003832</v>
      </c>
      <c r="B25920" t="s">
        <v>16509</v>
      </c>
      <c r="C25920" s="7">
        <v>-108.24</v>
      </c>
    </row>
    <row r="25921" spans="1:3" x14ac:dyDescent="0.2">
      <c r="A25921">
        <v>99003838</v>
      </c>
      <c r="B25921" t="s">
        <v>20280</v>
      </c>
      <c r="C25921" s="7">
        <v>-104.28</v>
      </c>
    </row>
    <row r="25922" spans="1:3" x14ac:dyDescent="0.2">
      <c r="A25922">
        <v>99003839</v>
      </c>
      <c r="B25922" t="s">
        <v>16511</v>
      </c>
      <c r="C25922" s="7">
        <v>-112.44</v>
      </c>
    </row>
    <row r="25923" spans="1:3" x14ac:dyDescent="0.2">
      <c r="A25923">
        <v>99003840</v>
      </c>
      <c r="B25923" t="s">
        <v>16512</v>
      </c>
      <c r="C25923" s="7">
        <v>-888</v>
      </c>
    </row>
    <row r="25924" spans="1:3" x14ac:dyDescent="0.2">
      <c r="A25924">
        <v>99003842</v>
      </c>
      <c r="B25924" t="s">
        <v>16513</v>
      </c>
      <c r="C25924" s="7">
        <v>-234.36</v>
      </c>
    </row>
    <row r="25925" spans="1:3" x14ac:dyDescent="0.2">
      <c r="A25925">
        <v>99003852</v>
      </c>
      <c r="B25925" t="s">
        <v>16514</v>
      </c>
      <c r="C25925" s="7">
        <v>-48.12</v>
      </c>
    </row>
    <row r="25926" spans="1:3" x14ac:dyDescent="0.2">
      <c r="A25926">
        <v>99003853</v>
      </c>
      <c r="B25926" t="s">
        <v>16515</v>
      </c>
      <c r="C25926" s="7">
        <v>-12.36</v>
      </c>
    </row>
    <row r="25927" spans="1:3" x14ac:dyDescent="0.2">
      <c r="A25927">
        <v>99003854</v>
      </c>
      <c r="B25927" t="s">
        <v>16516</v>
      </c>
      <c r="C25927" s="7">
        <v>-31.08</v>
      </c>
    </row>
    <row r="25928" spans="1:3" x14ac:dyDescent="0.2">
      <c r="A25928">
        <v>99003855</v>
      </c>
      <c r="B25928" t="s">
        <v>16517</v>
      </c>
      <c r="C25928" s="7">
        <v>-19.68</v>
      </c>
    </row>
    <row r="25929" spans="1:3" x14ac:dyDescent="0.2">
      <c r="A25929">
        <v>99003856</v>
      </c>
      <c r="B25929" t="s">
        <v>20281</v>
      </c>
      <c r="C25929" s="7">
        <v>-76.92</v>
      </c>
    </row>
    <row r="25930" spans="1:3" x14ac:dyDescent="0.2">
      <c r="A25930">
        <v>99003908</v>
      </c>
      <c r="B25930" t="s">
        <v>20282</v>
      </c>
      <c r="C25930" s="7">
        <v>-57.72</v>
      </c>
    </row>
    <row r="25931" spans="1:3" x14ac:dyDescent="0.2">
      <c r="A25931">
        <v>99003917</v>
      </c>
      <c r="B25931" t="s">
        <v>20283</v>
      </c>
      <c r="C25931" s="7">
        <v>-108.48</v>
      </c>
    </row>
    <row r="25932" spans="1:3" x14ac:dyDescent="0.2">
      <c r="A25932">
        <v>99003918</v>
      </c>
      <c r="B25932" t="s">
        <v>16521</v>
      </c>
      <c r="C25932" s="7">
        <v>-421.32</v>
      </c>
    </row>
    <row r="25933" spans="1:3" x14ac:dyDescent="0.2">
      <c r="A25933">
        <v>99003919</v>
      </c>
      <c r="B25933" t="s">
        <v>20284</v>
      </c>
      <c r="C25933" s="7">
        <v>-71.88</v>
      </c>
    </row>
    <row r="25934" spans="1:3" x14ac:dyDescent="0.2">
      <c r="A25934">
        <v>99003920</v>
      </c>
      <c r="B25934" t="s">
        <v>20285</v>
      </c>
      <c r="C25934" s="7">
        <v>-166.08</v>
      </c>
    </row>
    <row r="25935" spans="1:3" x14ac:dyDescent="0.2">
      <c r="A25935">
        <v>99003921</v>
      </c>
      <c r="B25935" t="s">
        <v>16524</v>
      </c>
      <c r="C25935" s="7">
        <v>-48.48</v>
      </c>
    </row>
    <row r="25936" spans="1:3" x14ac:dyDescent="0.2">
      <c r="A25936">
        <v>99003928</v>
      </c>
      <c r="B25936" t="s">
        <v>16525</v>
      </c>
      <c r="C25936" s="7">
        <v>-1044</v>
      </c>
    </row>
    <row r="25937" spans="1:3" x14ac:dyDescent="0.2">
      <c r="A25937">
        <v>99003929</v>
      </c>
      <c r="B25937" t="s">
        <v>16526</v>
      </c>
      <c r="C25937" s="7">
        <v>-5481.72</v>
      </c>
    </row>
    <row r="25938" spans="1:3" x14ac:dyDescent="0.2">
      <c r="A25938">
        <v>99003930</v>
      </c>
      <c r="B25938" t="s">
        <v>16527</v>
      </c>
      <c r="C25938" s="7">
        <v>-1027.32</v>
      </c>
    </row>
    <row r="25939" spans="1:3" x14ac:dyDescent="0.2">
      <c r="A25939">
        <v>99003932</v>
      </c>
      <c r="B25939" t="s">
        <v>16528</v>
      </c>
      <c r="C25939" s="7">
        <v>-764.4</v>
      </c>
    </row>
    <row r="25940" spans="1:3" x14ac:dyDescent="0.2">
      <c r="A25940">
        <v>99003993</v>
      </c>
      <c r="B25940" t="s">
        <v>16529</v>
      </c>
      <c r="C25940" s="7">
        <v>-17.52</v>
      </c>
    </row>
    <row r="25941" spans="1:3" x14ac:dyDescent="0.2">
      <c r="A25941">
        <v>99004032</v>
      </c>
      <c r="B25941" t="s">
        <v>20286</v>
      </c>
      <c r="C25941" s="7">
        <v>-271.92</v>
      </c>
    </row>
    <row r="25942" spans="1:3" x14ac:dyDescent="0.2">
      <c r="A25942">
        <v>99004034</v>
      </c>
      <c r="B25942" t="s">
        <v>20287</v>
      </c>
      <c r="C25942" s="7">
        <v>-1364.16</v>
      </c>
    </row>
    <row r="25943" spans="1:3" x14ac:dyDescent="0.2">
      <c r="A25943">
        <v>99004036</v>
      </c>
      <c r="B25943" t="s">
        <v>20288</v>
      </c>
      <c r="C25943" s="7">
        <v>-135</v>
      </c>
    </row>
    <row r="25944" spans="1:3" x14ac:dyDescent="0.2">
      <c r="A25944">
        <v>99004037</v>
      </c>
      <c r="B25944" t="s">
        <v>20289</v>
      </c>
      <c r="C25944" s="7">
        <v>-2647.68</v>
      </c>
    </row>
    <row r="25945" spans="1:3" x14ac:dyDescent="0.2">
      <c r="A25945">
        <v>99004038</v>
      </c>
      <c r="B25945" t="s">
        <v>20290</v>
      </c>
      <c r="C25945" s="7">
        <v>-11.16</v>
      </c>
    </row>
    <row r="25946" spans="1:3" x14ac:dyDescent="0.2">
      <c r="A25946">
        <v>99004044</v>
      </c>
      <c r="B25946" t="s">
        <v>20291</v>
      </c>
      <c r="C25946" s="7">
        <v>-45.6</v>
      </c>
    </row>
    <row r="25947" spans="1:3" x14ac:dyDescent="0.2">
      <c r="A25947">
        <v>99004060</v>
      </c>
      <c r="B25947" t="s">
        <v>20292</v>
      </c>
      <c r="C25947" s="7">
        <v>-372.12</v>
      </c>
    </row>
    <row r="25948" spans="1:3" x14ac:dyDescent="0.2">
      <c r="A25948">
        <v>99004067</v>
      </c>
      <c r="B25948" t="s">
        <v>20292</v>
      </c>
      <c r="C25948" s="7">
        <v>-1270.2</v>
      </c>
    </row>
    <row r="25949" spans="1:3" x14ac:dyDescent="0.2">
      <c r="A25949">
        <v>99004106</v>
      </c>
      <c r="B25949" t="s">
        <v>16537</v>
      </c>
      <c r="C25949" s="7">
        <v>-18</v>
      </c>
    </row>
    <row r="25950" spans="1:3" x14ac:dyDescent="0.2">
      <c r="A25950">
        <v>99004111</v>
      </c>
      <c r="B25950" t="s">
        <v>16538</v>
      </c>
      <c r="C25950" s="7">
        <v>-75.36</v>
      </c>
    </row>
    <row r="25951" spans="1:3" x14ac:dyDescent="0.2">
      <c r="A25951">
        <v>99004125</v>
      </c>
      <c r="B25951" t="s">
        <v>16539</v>
      </c>
      <c r="C25951" s="7">
        <v>-331.2</v>
      </c>
    </row>
    <row r="25952" spans="1:3" x14ac:dyDescent="0.2">
      <c r="A25952">
        <v>99004126</v>
      </c>
      <c r="B25952" t="s">
        <v>16540</v>
      </c>
      <c r="C25952" s="7">
        <v>-1114.44</v>
      </c>
    </row>
    <row r="25953" spans="1:3" x14ac:dyDescent="0.2">
      <c r="A25953">
        <v>99004137</v>
      </c>
      <c r="B25953" t="s">
        <v>16541</v>
      </c>
      <c r="C25953" s="7">
        <v>-1527.12</v>
      </c>
    </row>
    <row r="25954" spans="1:3" x14ac:dyDescent="0.2">
      <c r="A25954">
        <v>99004151</v>
      </c>
      <c r="B25954" t="s">
        <v>16542</v>
      </c>
      <c r="C25954" s="7">
        <v>-1464.6</v>
      </c>
    </row>
    <row r="25955" spans="1:3" x14ac:dyDescent="0.2">
      <c r="A25955">
        <v>99004164</v>
      </c>
      <c r="B25955" t="s">
        <v>20293</v>
      </c>
      <c r="C25955" s="7">
        <v>-14.16</v>
      </c>
    </row>
    <row r="25956" spans="1:3" x14ac:dyDescent="0.2">
      <c r="A25956">
        <v>99004166</v>
      </c>
      <c r="B25956" t="s">
        <v>20294</v>
      </c>
      <c r="C25956" s="7">
        <v>-5.88</v>
      </c>
    </row>
    <row r="25957" spans="1:3" x14ac:dyDescent="0.2">
      <c r="A25957">
        <v>99004168</v>
      </c>
      <c r="B25957" t="s">
        <v>20293</v>
      </c>
      <c r="C25957" s="7">
        <v>-98.04</v>
      </c>
    </row>
    <row r="25958" spans="1:3" x14ac:dyDescent="0.2">
      <c r="A25958">
        <v>99004170</v>
      </c>
      <c r="B25958" t="s">
        <v>8368</v>
      </c>
      <c r="C25958" s="7">
        <v>-184.68</v>
      </c>
    </row>
    <row r="25959" spans="1:3" x14ac:dyDescent="0.2">
      <c r="A25959">
        <v>99004171</v>
      </c>
      <c r="B25959" t="s">
        <v>20294</v>
      </c>
      <c r="C25959" s="7">
        <v>-13.56</v>
      </c>
    </row>
    <row r="25960" spans="1:3" x14ac:dyDescent="0.2">
      <c r="A25960">
        <v>99004172</v>
      </c>
      <c r="B25960" t="s">
        <v>16547</v>
      </c>
      <c r="C25960" s="7">
        <v>-164.4</v>
      </c>
    </row>
    <row r="25961" spans="1:3" x14ac:dyDescent="0.2">
      <c r="A25961">
        <v>99004174</v>
      </c>
      <c r="B25961" t="s">
        <v>16548</v>
      </c>
      <c r="C25961" s="7">
        <v>-4.92</v>
      </c>
    </row>
    <row r="25962" spans="1:3" x14ac:dyDescent="0.2">
      <c r="A25962">
        <v>99004175</v>
      </c>
      <c r="B25962" t="s">
        <v>16549</v>
      </c>
      <c r="C25962" s="7">
        <v>-10.08</v>
      </c>
    </row>
    <row r="25963" spans="1:3" x14ac:dyDescent="0.2">
      <c r="A25963">
        <v>99004176</v>
      </c>
      <c r="B25963" t="s">
        <v>16550</v>
      </c>
      <c r="C25963" s="7">
        <v>-0.72</v>
      </c>
    </row>
    <row r="25964" spans="1:3" x14ac:dyDescent="0.2">
      <c r="A25964">
        <v>99004177</v>
      </c>
      <c r="B25964" t="s">
        <v>16550</v>
      </c>
      <c r="C25964" s="7">
        <v>-0.84</v>
      </c>
    </row>
    <row r="25965" spans="1:3" x14ac:dyDescent="0.2">
      <c r="A25965">
        <v>99004179</v>
      </c>
      <c r="B25965" t="s">
        <v>20295</v>
      </c>
      <c r="C25965" s="7">
        <v>-2.2799999999999998</v>
      </c>
    </row>
    <row r="25966" spans="1:3" x14ac:dyDescent="0.2">
      <c r="A25966">
        <v>99004181</v>
      </c>
      <c r="B25966" t="s">
        <v>20296</v>
      </c>
      <c r="C25966" s="7">
        <v>-15.72</v>
      </c>
    </row>
    <row r="25967" spans="1:3" x14ac:dyDescent="0.2">
      <c r="A25967">
        <v>99004183</v>
      </c>
      <c r="B25967" t="s">
        <v>20297</v>
      </c>
      <c r="C25967" s="7">
        <v>-1.56</v>
      </c>
    </row>
    <row r="25968" spans="1:3" x14ac:dyDescent="0.2">
      <c r="A25968">
        <v>99004186</v>
      </c>
      <c r="B25968" t="s">
        <v>16555</v>
      </c>
      <c r="C25968" s="7">
        <v>-26.28</v>
      </c>
    </row>
    <row r="25969" spans="1:3" x14ac:dyDescent="0.2">
      <c r="A25969">
        <v>99004187</v>
      </c>
      <c r="B25969" t="s">
        <v>16556</v>
      </c>
      <c r="C25969" s="7">
        <v>-11.16</v>
      </c>
    </row>
    <row r="25970" spans="1:3" x14ac:dyDescent="0.2">
      <c r="A25970">
        <v>99004188</v>
      </c>
      <c r="B25970" t="s">
        <v>16556</v>
      </c>
      <c r="C25970" s="7">
        <v>-36.72</v>
      </c>
    </row>
    <row r="25971" spans="1:3" x14ac:dyDescent="0.2">
      <c r="A25971">
        <v>99004189</v>
      </c>
      <c r="B25971" t="s">
        <v>16557</v>
      </c>
      <c r="C25971" s="7">
        <v>-38.28</v>
      </c>
    </row>
    <row r="25972" spans="1:3" x14ac:dyDescent="0.2">
      <c r="A25972">
        <v>99004191</v>
      </c>
      <c r="B25972" t="s">
        <v>16558</v>
      </c>
      <c r="C25972" s="7">
        <v>-219.96</v>
      </c>
    </row>
    <row r="25973" spans="1:3" x14ac:dyDescent="0.2">
      <c r="A25973">
        <v>99004192</v>
      </c>
      <c r="B25973" t="s">
        <v>20298</v>
      </c>
      <c r="C25973" s="7">
        <v>-3.12</v>
      </c>
    </row>
    <row r="25974" spans="1:3" x14ac:dyDescent="0.2">
      <c r="A25974">
        <v>99004196</v>
      </c>
      <c r="B25974" t="s">
        <v>16560</v>
      </c>
      <c r="C25974" s="7">
        <v>-170.64</v>
      </c>
    </row>
    <row r="25975" spans="1:3" x14ac:dyDescent="0.2">
      <c r="A25975">
        <v>99004200</v>
      </c>
      <c r="B25975" t="s">
        <v>16561</v>
      </c>
      <c r="C25975" s="7">
        <v>-389.4</v>
      </c>
    </row>
    <row r="25976" spans="1:3" x14ac:dyDescent="0.2">
      <c r="A25976">
        <v>99004392</v>
      </c>
      <c r="B25976" t="s">
        <v>16562</v>
      </c>
      <c r="C25976" s="7">
        <v>-55.8</v>
      </c>
    </row>
    <row r="25977" spans="1:3" x14ac:dyDescent="0.2">
      <c r="A25977">
        <v>99004425</v>
      </c>
      <c r="B25977" t="s">
        <v>20299</v>
      </c>
      <c r="C25977" s="7">
        <v>-30.12</v>
      </c>
    </row>
    <row r="25978" spans="1:3" x14ac:dyDescent="0.2">
      <c r="A25978">
        <v>99004430</v>
      </c>
      <c r="B25978" t="s">
        <v>20300</v>
      </c>
      <c r="C25978" s="7">
        <v>-3.84</v>
      </c>
    </row>
    <row r="25979" spans="1:3" x14ac:dyDescent="0.2">
      <c r="A25979">
        <v>99004431</v>
      </c>
      <c r="B25979" t="s">
        <v>20300</v>
      </c>
      <c r="C25979" s="7">
        <v>-3.84</v>
      </c>
    </row>
    <row r="25980" spans="1:3" x14ac:dyDescent="0.2">
      <c r="A25980">
        <v>99004432</v>
      </c>
      <c r="B25980" t="s">
        <v>20300</v>
      </c>
      <c r="C25980" s="7">
        <v>-3.84</v>
      </c>
    </row>
    <row r="25981" spans="1:3" x14ac:dyDescent="0.2">
      <c r="A25981">
        <v>99004433</v>
      </c>
      <c r="B25981" t="s">
        <v>20300</v>
      </c>
      <c r="C25981" s="7">
        <v>-3.84</v>
      </c>
    </row>
    <row r="25982" spans="1:3" x14ac:dyDescent="0.2">
      <c r="A25982">
        <v>99004449</v>
      </c>
      <c r="B25982" t="s">
        <v>20301</v>
      </c>
      <c r="C25982" s="7">
        <v>-1289.52</v>
      </c>
    </row>
    <row r="25983" spans="1:3" x14ac:dyDescent="0.2">
      <c r="A25983">
        <v>99004450</v>
      </c>
      <c r="B25983" t="s">
        <v>20302</v>
      </c>
      <c r="C25983" s="7">
        <v>-1188.3599999999999</v>
      </c>
    </row>
    <row r="25984" spans="1:3" x14ac:dyDescent="0.2">
      <c r="A25984">
        <v>99004455</v>
      </c>
      <c r="B25984" t="s">
        <v>16567</v>
      </c>
      <c r="C25984" s="7">
        <v>-367.8</v>
      </c>
    </row>
    <row r="25985" spans="1:3" x14ac:dyDescent="0.2">
      <c r="A25985">
        <v>99004457</v>
      </c>
      <c r="B25985" t="s">
        <v>20303</v>
      </c>
      <c r="C25985" s="7">
        <v>-46.44</v>
      </c>
    </row>
    <row r="25986" spans="1:3" x14ac:dyDescent="0.2">
      <c r="A25986">
        <v>99004517</v>
      </c>
      <c r="B25986" t="s">
        <v>16569</v>
      </c>
      <c r="C25986" s="7">
        <v>-18</v>
      </c>
    </row>
    <row r="25987" spans="1:3" x14ac:dyDescent="0.2">
      <c r="A25987">
        <v>99004519</v>
      </c>
      <c r="B25987" t="s">
        <v>16570</v>
      </c>
      <c r="C25987" s="7">
        <v>-276.60000000000002</v>
      </c>
    </row>
    <row r="25988" spans="1:3" x14ac:dyDescent="0.2">
      <c r="A25988">
        <v>99004520</v>
      </c>
      <c r="B25988" t="s">
        <v>16571</v>
      </c>
      <c r="C25988" s="7">
        <v>-65.400000000000006</v>
      </c>
    </row>
    <row r="25989" spans="1:3" x14ac:dyDescent="0.2">
      <c r="A25989">
        <v>99004526</v>
      </c>
      <c r="B25989" t="s">
        <v>16572</v>
      </c>
      <c r="C25989" s="7">
        <v>-11.4</v>
      </c>
    </row>
    <row r="25990" spans="1:3" x14ac:dyDescent="0.2">
      <c r="A25990">
        <v>99004537</v>
      </c>
      <c r="B25990" t="s">
        <v>8821</v>
      </c>
      <c r="C25990" s="7">
        <v>-823.56</v>
      </c>
    </row>
    <row r="25991" spans="1:3" x14ac:dyDescent="0.2">
      <c r="A25991">
        <v>99004538</v>
      </c>
      <c r="B25991" t="s">
        <v>16573</v>
      </c>
      <c r="C25991" s="7">
        <v>-1663.68</v>
      </c>
    </row>
    <row r="25992" spans="1:3" x14ac:dyDescent="0.2">
      <c r="A25992">
        <v>99004539</v>
      </c>
      <c r="B25992" t="s">
        <v>16574</v>
      </c>
      <c r="C25992" s="7">
        <v>-654.96</v>
      </c>
    </row>
    <row r="25993" spans="1:3" x14ac:dyDescent="0.2">
      <c r="A25993">
        <v>99004542</v>
      </c>
      <c r="B25993" t="s">
        <v>16575</v>
      </c>
      <c r="C25993" s="7">
        <v>-337.08</v>
      </c>
    </row>
    <row r="25994" spans="1:3" x14ac:dyDescent="0.2">
      <c r="A25994">
        <v>99005484</v>
      </c>
      <c r="B25994" t="s">
        <v>20304</v>
      </c>
      <c r="C25994" s="7">
        <v>-7.2</v>
      </c>
    </row>
    <row r="25995" spans="1:3" x14ac:dyDescent="0.2">
      <c r="A25995">
        <v>99005490</v>
      </c>
      <c r="B25995" t="s">
        <v>20305</v>
      </c>
      <c r="C25995" s="7">
        <v>-5.4</v>
      </c>
    </row>
    <row r="25996" spans="1:3" x14ac:dyDescent="0.2">
      <c r="A25996">
        <v>99005504</v>
      </c>
      <c r="B25996" t="s">
        <v>20306</v>
      </c>
      <c r="C25996" s="7">
        <v>-16.68</v>
      </c>
    </row>
    <row r="25997" spans="1:3" x14ac:dyDescent="0.2">
      <c r="A25997">
        <v>99005511</v>
      </c>
      <c r="B25997" t="s">
        <v>16579</v>
      </c>
      <c r="C25997" s="7">
        <v>-10.92</v>
      </c>
    </row>
    <row r="25998" spans="1:3" x14ac:dyDescent="0.2">
      <c r="A25998">
        <v>99005683</v>
      </c>
      <c r="B25998" t="s">
        <v>7707</v>
      </c>
      <c r="C25998" s="7">
        <v>-396.12</v>
      </c>
    </row>
    <row r="25999" spans="1:3" x14ac:dyDescent="0.2">
      <c r="A25999">
        <v>99005684</v>
      </c>
      <c r="B25999" t="s">
        <v>16580</v>
      </c>
      <c r="C25999" s="7">
        <v>-1913.28</v>
      </c>
    </row>
    <row r="26000" spans="1:3" x14ac:dyDescent="0.2">
      <c r="A26000">
        <v>99005686</v>
      </c>
      <c r="B26000" t="s">
        <v>16581</v>
      </c>
      <c r="C26000" s="7">
        <v>-41.28</v>
      </c>
    </row>
    <row r="26001" spans="1:3" x14ac:dyDescent="0.2">
      <c r="A26001">
        <v>99005687</v>
      </c>
      <c r="B26001" t="s">
        <v>16582</v>
      </c>
      <c r="C26001" s="7">
        <v>-25.44</v>
      </c>
    </row>
    <row r="26002" spans="1:3" x14ac:dyDescent="0.2">
      <c r="A26002">
        <v>99005690</v>
      </c>
      <c r="B26002" t="s">
        <v>20307</v>
      </c>
      <c r="C26002" s="7">
        <v>-74.400000000000006</v>
      </c>
    </row>
    <row r="26003" spans="1:3" x14ac:dyDescent="0.2">
      <c r="A26003">
        <v>99005691</v>
      </c>
      <c r="B26003" t="s">
        <v>20308</v>
      </c>
      <c r="C26003" s="7">
        <v>-28.92</v>
      </c>
    </row>
    <row r="26004" spans="1:3" x14ac:dyDescent="0.2">
      <c r="A26004">
        <v>99005698</v>
      </c>
      <c r="B26004" t="s">
        <v>16585</v>
      </c>
      <c r="C26004" s="7">
        <v>-3</v>
      </c>
    </row>
    <row r="26005" spans="1:3" x14ac:dyDescent="0.2">
      <c r="A26005">
        <v>99005700</v>
      </c>
      <c r="B26005" t="s">
        <v>16586</v>
      </c>
      <c r="C26005" s="7">
        <v>-2.5</v>
      </c>
    </row>
    <row r="26006" spans="1:3" x14ac:dyDescent="0.2">
      <c r="A26006">
        <v>99005702</v>
      </c>
      <c r="B26006" t="s">
        <v>16587</v>
      </c>
      <c r="C26006" s="7">
        <v>-4.08</v>
      </c>
    </row>
    <row r="26007" spans="1:3" x14ac:dyDescent="0.2">
      <c r="A26007">
        <v>99005708</v>
      </c>
      <c r="B26007" t="s">
        <v>20309</v>
      </c>
      <c r="C26007" s="7">
        <v>-38.64</v>
      </c>
    </row>
    <row r="26008" spans="1:3" x14ac:dyDescent="0.2">
      <c r="A26008">
        <v>99005709</v>
      </c>
      <c r="B26008" t="s">
        <v>20310</v>
      </c>
      <c r="C26008" s="7">
        <v>-17.28</v>
      </c>
    </row>
    <row r="26009" spans="1:3" x14ac:dyDescent="0.2">
      <c r="A26009">
        <v>99005711</v>
      </c>
      <c r="B26009" t="s">
        <v>16590</v>
      </c>
      <c r="C26009" s="7">
        <v>-23.04</v>
      </c>
    </row>
    <row r="26010" spans="1:3" x14ac:dyDescent="0.2">
      <c r="A26010">
        <v>99005712</v>
      </c>
      <c r="B26010" t="s">
        <v>16590</v>
      </c>
      <c r="C26010" s="7">
        <v>-45.6</v>
      </c>
    </row>
    <row r="26011" spans="1:3" x14ac:dyDescent="0.2">
      <c r="A26011">
        <v>99005723</v>
      </c>
      <c r="B26011" t="s">
        <v>16591</v>
      </c>
      <c r="C26011" s="7">
        <v>-8.16</v>
      </c>
    </row>
    <row r="26012" spans="1:3" x14ac:dyDescent="0.2">
      <c r="A26012">
        <v>99005724</v>
      </c>
      <c r="B26012" t="s">
        <v>20311</v>
      </c>
      <c r="C26012" s="7">
        <v>-22.44</v>
      </c>
    </row>
    <row r="26013" spans="1:3" x14ac:dyDescent="0.2">
      <c r="A26013">
        <v>99005727</v>
      </c>
      <c r="B26013" t="s">
        <v>16593</v>
      </c>
      <c r="C26013" s="7">
        <v>-70.2</v>
      </c>
    </row>
    <row r="26014" spans="1:3" x14ac:dyDescent="0.2">
      <c r="A26014">
        <v>99005729</v>
      </c>
      <c r="B26014" t="s">
        <v>16594</v>
      </c>
      <c r="C26014" s="7">
        <v>-176.28</v>
      </c>
    </row>
    <row r="26015" spans="1:3" x14ac:dyDescent="0.2">
      <c r="A26015">
        <v>99005730</v>
      </c>
      <c r="B26015" t="s">
        <v>16595</v>
      </c>
      <c r="C26015" s="7">
        <v>-232.8</v>
      </c>
    </row>
    <row r="26016" spans="1:3" x14ac:dyDescent="0.2">
      <c r="A26016">
        <v>99005733</v>
      </c>
      <c r="B26016" t="s">
        <v>16596</v>
      </c>
      <c r="C26016" s="7">
        <v>-49.68</v>
      </c>
    </row>
    <row r="26017" spans="1:3" x14ac:dyDescent="0.2">
      <c r="A26017">
        <v>99005735</v>
      </c>
      <c r="B26017" t="s">
        <v>16597</v>
      </c>
      <c r="C26017" s="7">
        <v>-204</v>
      </c>
    </row>
    <row r="26018" spans="1:3" x14ac:dyDescent="0.2">
      <c r="A26018">
        <v>99005737</v>
      </c>
      <c r="B26018" t="s">
        <v>16598</v>
      </c>
      <c r="C26018" s="7">
        <v>-33.479999999999997</v>
      </c>
    </row>
    <row r="26019" spans="1:3" x14ac:dyDescent="0.2">
      <c r="A26019">
        <v>99005738</v>
      </c>
      <c r="B26019" t="s">
        <v>16599</v>
      </c>
      <c r="C26019" s="7">
        <v>-7.2</v>
      </c>
    </row>
    <row r="26020" spans="1:3" x14ac:dyDescent="0.2">
      <c r="A26020">
        <v>99005740</v>
      </c>
      <c r="B26020" t="s">
        <v>16600</v>
      </c>
      <c r="C26020" s="7">
        <v>-158.4</v>
      </c>
    </row>
    <row r="26021" spans="1:3" x14ac:dyDescent="0.2">
      <c r="A26021">
        <v>99005746</v>
      </c>
      <c r="B26021" t="s">
        <v>20312</v>
      </c>
      <c r="C26021" s="7">
        <v>-32.159999999999997</v>
      </c>
    </row>
    <row r="26022" spans="1:3" x14ac:dyDescent="0.2">
      <c r="A26022">
        <v>99005767</v>
      </c>
      <c r="B26022" t="s">
        <v>16602</v>
      </c>
      <c r="C26022" s="7">
        <v>-111.48</v>
      </c>
    </row>
    <row r="26023" spans="1:3" x14ac:dyDescent="0.2">
      <c r="A26023">
        <v>99005770</v>
      </c>
      <c r="B26023" t="s">
        <v>16603</v>
      </c>
      <c r="C26023" s="7">
        <v>-10.8</v>
      </c>
    </row>
    <row r="26024" spans="1:3" x14ac:dyDescent="0.2">
      <c r="A26024">
        <v>99005787</v>
      </c>
      <c r="B26024" t="s">
        <v>16604</v>
      </c>
      <c r="C26024" s="7">
        <v>-698.52</v>
      </c>
    </row>
    <row r="26025" spans="1:3" x14ac:dyDescent="0.2">
      <c r="A26025">
        <v>99005887</v>
      </c>
      <c r="B26025" t="s">
        <v>20313</v>
      </c>
      <c r="C26025" s="7">
        <v>-588.6</v>
      </c>
    </row>
    <row r="26026" spans="1:3" x14ac:dyDescent="0.2">
      <c r="A26026">
        <v>99005898</v>
      </c>
      <c r="B26026" t="s">
        <v>16606</v>
      </c>
      <c r="C26026" s="7">
        <v>-277.08</v>
      </c>
    </row>
    <row r="26027" spans="1:3" x14ac:dyDescent="0.2">
      <c r="A26027">
        <v>99006152</v>
      </c>
      <c r="B26027" t="s">
        <v>20314</v>
      </c>
      <c r="C26027" s="7">
        <v>-520.08000000000004</v>
      </c>
    </row>
    <row r="26028" spans="1:3" x14ac:dyDescent="0.2">
      <c r="A26028">
        <v>99006179</v>
      </c>
      <c r="B26028" t="s">
        <v>16608</v>
      </c>
      <c r="C26028" s="7">
        <v>-63.12</v>
      </c>
    </row>
    <row r="26029" spans="1:3" x14ac:dyDescent="0.2">
      <c r="A26029">
        <v>99006182</v>
      </c>
      <c r="B26029" t="s">
        <v>16609</v>
      </c>
      <c r="C26029" s="7">
        <v>-0.6</v>
      </c>
    </row>
    <row r="26030" spans="1:3" x14ac:dyDescent="0.2">
      <c r="A26030">
        <v>99006237</v>
      </c>
      <c r="B26030" t="s">
        <v>20315</v>
      </c>
      <c r="C26030" s="7">
        <v>-6.96</v>
      </c>
    </row>
    <row r="26031" spans="1:3" x14ac:dyDescent="0.2">
      <c r="A26031">
        <v>99006238</v>
      </c>
      <c r="B26031" t="s">
        <v>20316</v>
      </c>
      <c r="C26031" s="7">
        <v>-2.64</v>
      </c>
    </row>
    <row r="26032" spans="1:3" x14ac:dyDescent="0.2">
      <c r="A26032">
        <v>99006239</v>
      </c>
      <c r="B26032" t="s">
        <v>20317</v>
      </c>
      <c r="C26032" s="7">
        <v>-1.2</v>
      </c>
    </row>
    <row r="26033" spans="1:3" x14ac:dyDescent="0.2">
      <c r="A26033">
        <v>99006248</v>
      </c>
      <c r="B26033" t="s">
        <v>20318</v>
      </c>
      <c r="C26033" s="7">
        <v>-0.84</v>
      </c>
    </row>
    <row r="26034" spans="1:3" x14ac:dyDescent="0.2">
      <c r="A26034">
        <v>99006264</v>
      </c>
      <c r="B26034" t="s">
        <v>16613</v>
      </c>
      <c r="C26034" s="7">
        <v>-210.72</v>
      </c>
    </row>
    <row r="26035" spans="1:3" x14ac:dyDescent="0.2">
      <c r="A26035">
        <v>99006268</v>
      </c>
      <c r="B26035" t="s">
        <v>16614</v>
      </c>
      <c r="C26035" s="7">
        <v>-35.4</v>
      </c>
    </row>
    <row r="26036" spans="1:3" x14ac:dyDescent="0.2">
      <c r="A26036">
        <v>99006269</v>
      </c>
      <c r="B26036" t="s">
        <v>16615</v>
      </c>
      <c r="C26036" s="7">
        <v>-30.24</v>
      </c>
    </row>
    <row r="26037" spans="1:3" x14ac:dyDescent="0.2">
      <c r="A26037">
        <v>99006272</v>
      </c>
      <c r="B26037" t="s">
        <v>20319</v>
      </c>
      <c r="C26037" s="7">
        <v>-149.28</v>
      </c>
    </row>
    <row r="26038" spans="1:3" x14ac:dyDescent="0.2">
      <c r="A26038">
        <v>99006274</v>
      </c>
      <c r="B26038" t="s">
        <v>20320</v>
      </c>
      <c r="C26038" s="7">
        <v>-9</v>
      </c>
    </row>
    <row r="26039" spans="1:3" x14ac:dyDescent="0.2">
      <c r="A26039">
        <v>99006276</v>
      </c>
      <c r="B26039" t="s">
        <v>16618</v>
      </c>
      <c r="C26039" s="7">
        <v>-356.16</v>
      </c>
    </row>
    <row r="26040" spans="1:3" x14ac:dyDescent="0.2">
      <c r="A26040">
        <v>99006277</v>
      </c>
      <c r="B26040" t="s">
        <v>16619</v>
      </c>
      <c r="C26040" s="7">
        <v>-5.76</v>
      </c>
    </row>
    <row r="26041" spans="1:3" x14ac:dyDescent="0.2">
      <c r="A26041">
        <v>99006279</v>
      </c>
      <c r="B26041" t="s">
        <v>16620</v>
      </c>
      <c r="C26041" s="7">
        <v>-99</v>
      </c>
    </row>
    <row r="26042" spans="1:3" x14ac:dyDescent="0.2">
      <c r="A26042">
        <v>99006291</v>
      </c>
      <c r="B26042" t="s">
        <v>16621</v>
      </c>
      <c r="C26042" s="7">
        <v>-7.68</v>
      </c>
    </row>
    <row r="26043" spans="1:3" x14ac:dyDescent="0.2">
      <c r="A26043">
        <v>99006297</v>
      </c>
      <c r="B26043" t="s">
        <v>20321</v>
      </c>
      <c r="C26043" s="7">
        <v>-184.8</v>
      </c>
    </row>
    <row r="26044" spans="1:3" x14ac:dyDescent="0.2">
      <c r="A26044">
        <v>99006299</v>
      </c>
      <c r="B26044" t="s">
        <v>20322</v>
      </c>
      <c r="C26044" s="7">
        <v>-7.8</v>
      </c>
    </row>
    <row r="26045" spans="1:3" x14ac:dyDescent="0.2">
      <c r="A26045">
        <v>99006301</v>
      </c>
      <c r="B26045" t="s">
        <v>20323</v>
      </c>
      <c r="C26045" s="7">
        <v>-22.8</v>
      </c>
    </row>
    <row r="26046" spans="1:3" x14ac:dyDescent="0.2">
      <c r="A26046">
        <v>99006307</v>
      </c>
      <c r="B26046" t="s">
        <v>16625</v>
      </c>
      <c r="C26046" s="7">
        <v>-173.16</v>
      </c>
    </row>
    <row r="26047" spans="1:3" x14ac:dyDescent="0.2">
      <c r="A26047">
        <v>99006308</v>
      </c>
      <c r="B26047" t="s">
        <v>16626</v>
      </c>
      <c r="C26047" s="7">
        <v>-232.32</v>
      </c>
    </row>
    <row r="26048" spans="1:3" x14ac:dyDescent="0.2">
      <c r="A26048">
        <v>99006312</v>
      </c>
      <c r="B26048" t="s">
        <v>20324</v>
      </c>
      <c r="C26048" s="7">
        <v>-51.12</v>
      </c>
    </row>
    <row r="26049" spans="1:3" x14ac:dyDescent="0.2">
      <c r="A26049">
        <v>99006359</v>
      </c>
      <c r="B26049" t="s">
        <v>16628</v>
      </c>
      <c r="C26049" s="7">
        <v>-360.36</v>
      </c>
    </row>
    <row r="26050" spans="1:3" x14ac:dyDescent="0.2">
      <c r="A26050">
        <v>99006372</v>
      </c>
      <c r="B26050" t="s">
        <v>16629</v>
      </c>
      <c r="C26050" s="7">
        <v>-1.56</v>
      </c>
    </row>
    <row r="26051" spans="1:3" x14ac:dyDescent="0.2">
      <c r="A26051">
        <v>99006373</v>
      </c>
      <c r="B26051" t="s">
        <v>16630</v>
      </c>
      <c r="C26051" s="7">
        <v>-30.12</v>
      </c>
    </row>
    <row r="26052" spans="1:3" x14ac:dyDescent="0.2">
      <c r="A26052">
        <v>99006384</v>
      </c>
      <c r="B26052" t="s">
        <v>16631</v>
      </c>
      <c r="C26052" s="7">
        <v>-0.24</v>
      </c>
    </row>
    <row r="26053" spans="1:3" x14ac:dyDescent="0.2">
      <c r="A26053">
        <v>99006461</v>
      </c>
      <c r="B26053" t="s">
        <v>16632</v>
      </c>
      <c r="C26053" s="7">
        <v>-1.68</v>
      </c>
    </row>
    <row r="26054" spans="1:3" x14ac:dyDescent="0.2">
      <c r="A26054">
        <v>99006652</v>
      </c>
      <c r="B26054" t="s">
        <v>16633</v>
      </c>
      <c r="C26054" s="7">
        <v>-94.8</v>
      </c>
    </row>
    <row r="26055" spans="1:3" x14ac:dyDescent="0.2">
      <c r="A26055">
        <v>99006690</v>
      </c>
      <c r="B26055" t="s">
        <v>16634</v>
      </c>
      <c r="C26055" s="7">
        <v>-6.48</v>
      </c>
    </row>
    <row r="26056" spans="1:3" x14ac:dyDescent="0.2">
      <c r="A26056">
        <v>99006691</v>
      </c>
      <c r="B26056" t="s">
        <v>16634</v>
      </c>
      <c r="C26056" s="7">
        <v>-6.48</v>
      </c>
    </row>
    <row r="26057" spans="1:3" x14ac:dyDescent="0.2">
      <c r="A26057">
        <v>99006692</v>
      </c>
      <c r="B26057" t="s">
        <v>16634</v>
      </c>
      <c r="C26057" s="7">
        <v>-10.92</v>
      </c>
    </row>
    <row r="26058" spans="1:3" x14ac:dyDescent="0.2">
      <c r="A26058">
        <v>99006696</v>
      </c>
      <c r="B26058" t="s">
        <v>16634</v>
      </c>
      <c r="C26058" s="7">
        <v>-7.8</v>
      </c>
    </row>
    <row r="26059" spans="1:3" x14ac:dyDescent="0.2">
      <c r="A26059">
        <v>99006748</v>
      </c>
      <c r="B26059" t="s">
        <v>16635</v>
      </c>
      <c r="C26059" s="7">
        <v>-147</v>
      </c>
    </row>
    <row r="26060" spans="1:3" x14ac:dyDescent="0.2">
      <c r="A26060">
        <v>99006749</v>
      </c>
      <c r="B26060" t="s">
        <v>16636</v>
      </c>
      <c r="C26060" s="7">
        <v>-12.48</v>
      </c>
    </row>
    <row r="26061" spans="1:3" x14ac:dyDescent="0.2">
      <c r="A26061">
        <v>99006754</v>
      </c>
      <c r="B26061" t="s">
        <v>16637</v>
      </c>
      <c r="C26061" s="7">
        <v>-1.8</v>
      </c>
    </row>
    <row r="26062" spans="1:3" x14ac:dyDescent="0.2">
      <c r="A26062">
        <v>99006755</v>
      </c>
      <c r="B26062" t="s">
        <v>16638</v>
      </c>
      <c r="C26062" s="7">
        <v>-1.8</v>
      </c>
    </row>
    <row r="26063" spans="1:3" x14ac:dyDescent="0.2">
      <c r="A26063">
        <v>99006756</v>
      </c>
      <c r="B26063" t="s">
        <v>16639</v>
      </c>
      <c r="C26063" s="7">
        <v>-0.72</v>
      </c>
    </row>
    <row r="26064" spans="1:3" x14ac:dyDescent="0.2">
      <c r="A26064">
        <v>99006757</v>
      </c>
      <c r="B26064" t="s">
        <v>16638</v>
      </c>
      <c r="C26064" s="7">
        <v>-1.8</v>
      </c>
    </row>
    <row r="26065" spans="1:3" x14ac:dyDescent="0.2">
      <c r="A26065">
        <v>99006761</v>
      </c>
      <c r="B26065" t="s">
        <v>16640</v>
      </c>
      <c r="C26065" s="7">
        <v>-19.920000000000002</v>
      </c>
    </row>
    <row r="26066" spans="1:3" x14ac:dyDescent="0.2">
      <c r="A26066">
        <v>99006763</v>
      </c>
      <c r="B26066" t="s">
        <v>16641</v>
      </c>
      <c r="C26066" s="7">
        <v>-20.52</v>
      </c>
    </row>
    <row r="26067" spans="1:3" x14ac:dyDescent="0.2">
      <c r="A26067">
        <v>99006812</v>
      </c>
      <c r="B26067" t="s">
        <v>16642</v>
      </c>
      <c r="C26067" s="7">
        <v>-7.56</v>
      </c>
    </row>
    <row r="26068" spans="1:3" x14ac:dyDescent="0.2">
      <c r="A26068">
        <v>99006829</v>
      </c>
      <c r="B26068" t="s">
        <v>16643</v>
      </c>
      <c r="C26068" s="7">
        <v>-13.08</v>
      </c>
    </row>
    <row r="26069" spans="1:3" x14ac:dyDescent="0.2">
      <c r="A26069">
        <v>99006869</v>
      </c>
      <c r="B26069" t="s">
        <v>16644</v>
      </c>
      <c r="C26069" s="7">
        <v>-11.4</v>
      </c>
    </row>
    <row r="26070" spans="1:3" x14ac:dyDescent="0.2">
      <c r="A26070">
        <v>99006871</v>
      </c>
      <c r="B26070" t="s">
        <v>16645</v>
      </c>
      <c r="C26070" s="7">
        <v>-30.12</v>
      </c>
    </row>
    <row r="26071" spans="1:3" x14ac:dyDescent="0.2">
      <c r="A26071">
        <v>99006876</v>
      </c>
      <c r="B26071" t="s">
        <v>16646</v>
      </c>
      <c r="C26071" s="7">
        <v>-0.48</v>
      </c>
    </row>
    <row r="26072" spans="1:3" x14ac:dyDescent="0.2">
      <c r="A26072">
        <v>99006877</v>
      </c>
      <c r="B26072" t="s">
        <v>16647</v>
      </c>
      <c r="C26072" s="7">
        <v>-0.12</v>
      </c>
    </row>
    <row r="26073" spans="1:3" x14ac:dyDescent="0.2">
      <c r="A26073">
        <v>99006878</v>
      </c>
      <c r="B26073" t="s">
        <v>16648</v>
      </c>
      <c r="C26073" s="7">
        <v>-0.12</v>
      </c>
    </row>
    <row r="26074" spans="1:3" x14ac:dyDescent="0.2">
      <c r="A26074">
        <v>99006898</v>
      </c>
      <c r="B26074" t="s">
        <v>16649</v>
      </c>
      <c r="C26074" s="7">
        <v>-10.44</v>
      </c>
    </row>
    <row r="26075" spans="1:3" x14ac:dyDescent="0.2">
      <c r="A26075">
        <v>99006918</v>
      </c>
      <c r="B26075" t="s">
        <v>781</v>
      </c>
      <c r="C26075" s="7">
        <v>-6</v>
      </c>
    </row>
    <row r="26076" spans="1:3" x14ac:dyDescent="0.2">
      <c r="A26076">
        <v>99006922</v>
      </c>
      <c r="B26076" t="s">
        <v>16650</v>
      </c>
      <c r="C26076" s="7">
        <v>-1.8</v>
      </c>
    </row>
    <row r="26077" spans="1:3" x14ac:dyDescent="0.2">
      <c r="A26077">
        <v>99006927</v>
      </c>
      <c r="B26077" t="s">
        <v>16651</v>
      </c>
      <c r="C26077" s="7">
        <v>-176.88</v>
      </c>
    </row>
    <row r="26078" spans="1:3" x14ac:dyDescent="0.2">
      <c r="A26078">
        <v>99006928</v>
      </c>
      <c r="B26078" t="s">
        <v>16652</v>
      </c>
      <c r="C26078" s="7">
        <v>-7.32</v>
      </c>
    </row>
    <row r="26079" spans="1:3" x14ac:dyDescent="0.2">
      <c r="A26079">
        <v>99006929</v>
      </c>
      <c r="B26079" t="s">
        <v>16652</v>
      </c>
      <c r="C26079" s="7">
        <v>-7.32</v>
      </c>
    </row>
    <row r="26080" spans="1:3" x14ac:dyDescent="0.2">
      <c r="A26080">
        <v>99006930</v>
      </c>
      <c r="B26080" t="s">
        <v>16652</v>
      </c>
      <c r="C26080" s="7">
        <v>-7.32</v>
      </c>
    </row>
    <row r="26081" spans="1:3" x14ac:dyDescent="0.2">
      <c r="A26081">
        <v>99006939</v>
      </c>
      <c r="B26081" t="s">
        <v>16653</v>
      </c>
      <c r="C26081" s="7">
        <v>-0.36</v>
      </c>
    </row>
    <row r="26082" spans="1:3" x14ac:dyDescent="0.2">
      <c r="A26082">
        <v>99006941</v>
      </c>
      <c r="B26082" t="s">
        <v>16654</v>
      </c>
      <c r="C26082" s="7">
        <v>-3.36</v>
      </c>
    </row>
    <row r="26083" spans="1:3" x14ac:dyDescent="0.2">
      <c r="A26083">
        <v>99006942</v>
      </c>
      <c r="B26083" t="s">
        <v>16655</v>
      </c>
      <c r="C26083" s="7">
        <v>-3.36</v>
      </c>
    </row>
    <row r="26084" spans="1:3" x14ac:dyDescent="0.2">
      <c r="A26084">
        <v>99006944</v>
      </c>
      <c r="B26084" t="s">
        <v>16656</v>
      </c>
      <c r="C26084" s="7">
        <v>-3.36</v>
      </c>
    </row>
    <row r="26085" spans="1:3" x14ac:dyDescent="0.2">
      <c r="A26085">
        <v>99006965</v>
      </c>
      <c r="B26085" t="s">
        <v>16372</v>
      </c>
      <c r="C26085" s="7">
        <v>-5.64</v>
      </c>
    </row>
    <row r="26086" spans="1:3" x14ac:dyDescent="0.2">
      <c r="A26086">
        <v>99006966</v>
      </c>
      <c r="B26086" t="s">
        <v>16657</v>
      </c>
      <c r="C26086" s="7">
        <v>-55.92</v>
      </c>
    </row>
    <row r="26087" spans="1:3" x14ac:dyDescent="0.2">
      <c r="A26087">
        <v>99006983</v>
      </c>
      <c r="B26087" t="s">
        <v>1249</v>
      </c>
      <c r="C26087" s="7">
        <v>-10.08</v>
      </c>
    </row>
    <row r="26088" spans="1:3" x14ac:dyDescent="0.2">
      <c r="A26088">
        <v>99006984</v>
      </c>
      <c r="B26088" t="s">
        <v>16658</v>
      </c>
      <c r="C26088" s="7">
        <v>-3</v>
      </c>
    </row>
    <row r="26089" spans="1:3" x14ac:dyDescent="0.2">
      <c r="A26089">
        <v>99006985</v>
      </c>
      <c r="B26089" t="s">
        <v>16659</v>
      </c>
      <c r="C26089" s="7">
        <v>-3</v>
      </c>
    </row>
    <row r="26090" spans="1:3" x14ac:dyDescent="0.2">
      <c r="A26090">
        <v>99006986</v>
      </c>
      <c r="B26090" t="s">
        <v>16660</v>
      </c>
      <c r="C26090" s="7">
        <v>-3</v>
      </c>
    </row>
    <row r="26091" spans="1:3" x14ac:dyDescent="0.2">
      <c r="A26091">
        <v>99006992</v>
      </c>
      <c r="B26091" t="s">
        <v>16661</v>
      </c>
      <c r="C26091" s="7">
        <v>-158.63999999999999</v>
      </c>
    </row>
    <row r="26092" spans="1:3" x14ac:dyDescent="0.2">
      <c r="A26092">
        <v>99006995</v>
      </c>
      <c r="B26092" t="s">
        <v>16662</v>
      </c>
      <c r="C26092" s="7">
        <v>-224.88</v>
      </c>
    </row>
    <row r="26093" spans="1:3" x14ac:dyDescent="0.2">
      <c r="A26093">
        <v>99007011</v>
      </c>
      <c r="B26093" t="s">
        <v>781</v>
      </c>
      <c r="C26093" s="7">
        <v>-74.760000000000005</v>
      </c>
    </row>
    <row r="26094" spans="1:3" x14ac:dyDescent="0.2">
      <c r="A26094">
        <v>99007012</v>
      </c>
      <c r="B26094" t="s">
        <v>16663</v>
      </c>
      <c r="C26094" s="7">
        <v>-10.8</v>
      </c>
    </row>
    <row r="26095" spans="1:3" x14ac:dyDescent="0.2">
      <c r="A26095">
        <v>99007013</v>
      </c>
      <c r="B26095" t="s">
        <v>16664</v>
      </c>
      <c r="C26095" s="7">
        <v>-111.84</v>
      </c>
    </row>
    <row r="26096" spans="1:3" x14ac:dyDescent="0.2">
      <c r="A26096">
        <v>99007026</v>
      </c>
      <c r="B26096" t="s">
        <v>1249</v>
      </c>
      <c r="C26096" s="7">
        <v>-32.76</v>
      </c>
    </row>
    <row r="26097" spans="1:3" x14ac:dyDescent="0.2">
      <c r="A26097">
        <v>99007051</v>
      </c>
      <c r="B26097" t="s">
        <v>1249</v>
      </c>
      <c r="C26097" s="7">
        <v>-77.16</v>
      </c>
    </row>
    <row r="26098" spans="1:3" x14ac:dyDescent="0.2">
      <c r="A26098">
        <v>99007059</v>
      </c>
      <c r="B26098" t="s">
        <v>16665</v>
      </c>
      <c r="C26098" s="7">
        <v>-25.32</v>
      </c>
    </row>
    <row r="26099" spans="1:3" x14ac:dyDescent="0.2">
      <c r="A26099">
        <v>99007060</v>
      </c>
      <c r="B26099" t="s">
        <v>16666</v>
      </c>
      <c r="C26099" s="7">
        <v>-55.32</v>
      </c>
    </row>
    <row r="26100" spans="1:3" x14ac:dyDescent="0.2">
      <c r="A26100">
        <v>99007061</v>
      </c>
      <c r="B26100" t="s">
        <v>781</v>
      </c>
      <c r="C26100" s="7">
        <v>-6.96</v>
      </c>
    </row>
    <row r="26101" spans="1:3" x14ac:dyDescent="0.2">
      <c r="A26101">
        <v>99007079</v>
      </c>
      <c r="B26101" t="s">
        <v>16667</v>
      </c>
      <c r="C26101" s="7">
        <v>-1.2</v>
      </c>
    </row>
    <row r="26102" spans="1:3" x14ac:dyDescent="0.2">
      <c r="A26102">
        <v>99007080</v>
      </c>
      <c r="B26102" t="s">
        <v>16667</v>
      </c>
      <c r="C26102" s="7">
        <v>-0.36</v>
      </c>
    </row>
    <row r="26103" spans="1:3" x14ac:dyDescent="0.2">
      <c r="A26103">
        <v>99007081</v>
      </c>
      <c r="B26103" t="s">
        <v>16668</v>
      </c>
      <c r="C26103" s="7">
        <v>-151.32</v>
      </c>
    </row>
    <row r="26104" spans="1:3" x14ac:dyDescent="0.2">
      <c r="A26104">
        <v>99007084</v>
      </c>
      <c r="B26104" t="s">
        <v>16669</v>
      </c>
      <c r="C26104" s="7">
        <v>-2.88</v>
      </c>
    </row>
    <row r="26105" spans="1:3" x14ac:dyDescent="0.2">
      <c r="A26105">
        <v>99007085</v>
      </c>
      <c r="B26105" t="s">
        <v>1249</v>
      </c>
      <c r="C26105" s="7">
        <v>-93.84</v>
      </c>
    </row>
    <row r="26106" spans="1:3" x14ac:dyDescent="0.2">
      <c r="A26106">
        <v>99007086</v>
      </c>
      <c r="B26106" t="s">
        <v>1249</v>
      </c>
      <c r="C26106" s="7">
        <v>-8.76</v>
      </c>
    </row>
    <row r="26107" spans="1:3" x14ac:dyDescent="0.2">
      <c r="A26107">
        <v>99007088</v>
      </c>
      <c r="B26107" t="s">
        <v>16670</v>
      </c>
      <c r="C26107" s="7">
        <v>-30.12</v>
      </c>
    </row>
    <row r="26108" spans="1:3" x14ac:dyDescent="0.2">
      <c r="A26108">
        <v>99007094</v>
      </c>
      <c r="B26108" t="s">
        <v>16458</v>
      </c>
      <c r="C26108" s="7">
        <v>-10.199999999999999</v>
      </c>
    </row>
    <row r="26109" spans="1:3" x14ac:dyDescent="0.2">
      <c r="A26109">
        <v>99007095</v>
      </c>
      <c r="B26109" t="s">
        <v>16458</v>
      </c>
      <c r="C26109" s="7">
        <v>-10.8</v>
      </c>
    </row>
    <row r="26110" spans="1:3" x14ac:dyDescent="0.2">
      <c r="A26110">
        <v>99007102</v>
      </c>
      <c r="B26110" t="s">
        <v>16671</v>
      </c>
      <c r="C26110" s="7">
        <v>-23.88</v>
      </c>
    </row>
    <row r="26111" spans="1:3" x14ac:dyDescent="0.2">
      <c r="A26111">
        <v>99007103</v>
      </c>
      <c r="B26111" t="s">
        <v>16672</v>
      </c>
      <c r="C26111" s="7">
        <v>-16.559999999999999</v>
      </c>
    </row>
    <row r="26112" spans="1:3" x14ac:dyDescent="0.2">
      <c r="A26112">
        <v>99007106</v>
      </c>
      <c r="B26112" t="s">
        <v>16673</v>
      </c>
      <c r="C26112" s="7">
        <v>-302.88</v>
      </c>
    </row>
    <row r="26113" spans="1:3" x14ac:dyDescent="0.2">
      <c r="A26113">
        <v>99007107</v>
      </c>
      <c r="B26113" t="s">
        <v>16674</v>
      </c>
      <c r="C26113" s="7">
        <v>-60</v>
      </c>
    </row>
    <row r="26114" spans="1:3" x14ac:dyDescent="0.2">
      <c r="A26114">
        <v>99007108</v>
      </c>
      <c r="B26114" t="s">
        <v>16675</v>
      </c>
      <c r="C26114" s="7">
        <v>-13.68</v>
      </c>
    </row>
    <row r="26115" spans="1:3" x14ac:dyDescent="0.2">
      <c r="A26115">
        <v>99007109</v>
      </c>
      <c r="B26115" t="s">
        <v>16676</v>
      </c>
      <c r="C26115" s="7">
        <v>-2.52</v>
      </c>
    </row>
    <row r="26116" spans="1:3" x14ac:dyDescent="0.2">
      <c r="A26116">
        <v>99007110</v>
      </c>
      <c r="B26116" t="s">
        <v>16677</v>
      </c>
      <c r="C26116" s="7">
        <v>-2.52</v>
      </c>
    </row>
    <row r="26117" spans="1:3" x14ac:dyDescent="0.2">
      <c r="A26117">
        <v>99007111</v>
      </c>
      <c r="B26117" t="s">
        <v>16677</v>
      </c>
      <c r="C26117" s="7">
        <v>-2.52</v>
      </c>
    </row>
    <row r="26118" spans="1:3" x14ac:dyDescent="0.2">
      <c r="A26118">
        <v>99007112</v>
      </c>
      <c r="B26118" t="s">
        <v>16677</v>
      </c>
      <c r="C26118" s="7">
        <v>-2.52</v>
      </c>
    </row>
    <row r="26119" spans="1:3" x14ac:dyDescent="0.2">
      <c r="A26119">
        <v>99007113</v>
      </c>
      <c r="B26119" t="s">
        <v>16677</v>
      </c>
      <c r="C26119" s="7">
        <v>-2.52</v>
      </c>
    </row>
    <row r="26120" spans="1:3" x14ac:dyDescent="0.2">
      <c r="A26120">
        <v>99007114</v>
      </c>
      <c r="B26120" t="s">
        <v>16678</v>
      </c>
      <c r="C26120" s="7">
        <v>-97.08</v>
      </c>
    </row>
    <row r="26121" spans="1:3" x14ac:dyDescent="0.2">
      <c r="A26121">
        <v>99007115</v>
      </c>
      <c r="B26121" t="s">
        <v>16678</v>
      </c>
      <c r="C26121" s="7">
        <v>-34.56</v>
      </c>
    </row>
    <row r="26122" spans="1:3" x14ac:dyDescent="0.2">
      <c r="A26122">
        <v>99007116</v>
      </c>
      <c r="B26122" t="s">
        <v>16678</v>
      </c>
      <c r="C26122" s="7">
        <v>-14.16</v>
      </c>
    </row>
    <row r="26123" spans="1:3" x14ac:dyDescent="0.2">
      <c r="A26123">
        <v>99007119</v>
      </c>
      <c r="B26123" t="s">
        <v>16451</v>
      </c>
      <c r="C26123" s="7">
        <v>-31.32</v>
      </c>
    </row>
    <row r="26124" spans="1:3" x14ac:dyDescent="0.2">
      <c r="A26124">
        <v>99007120</v>
      </c>
      <c r="B26124" t="s">
        <v>1043</v>
      </c>
      <c r="C26124" s="7">
        <v>-9.6</v>
      </c>
    </row>
    <row r="26125" spans="1:3" x14ac:dyDescent="0.2">
      <c r="A26125">
        <v>99007149</v>
      </c>
      <c r="B26125" t="s">
        <v>16679</v>
      </c>
      <c r="C26125" s="7">
        <v>-46.68</v>
      </c>
    </row>
    <row r="26126" spans="1:3" x14ac:dyDescent="0.2">
      <c r="A26126">
        <v>99007152</v>
      </c>
      <c r="B26126" t="s">
        <v>16679</v>
      </c>
      <c r="C26126" s="7">
        <v>-3.84</v>
      </c>
    </row>
    <row r="26127" spans="1:3" x14ac:dyDescent="0.2">
      <c r="A26127">
        <v>99007156</v>
      </c>
      <c r="B26127" t="s">
        <v>16679</v>
      </c>
      <c r="C26127" s="7">
        <v>-202.32</v>
      </c>
    </row>
    <row r="26128" spans="1:3" x14ac:dyDescent="0.2">
      <c r="A26128">
        <v>99007161</v>
      </c>
      <c r="B26128" t="s">
        <v>16680</v>
      </c>
      <c r="C26128" s="7">
        <v>-1.92</v>
      </c>
    </row>
    <row r="26129" spans="1:3" x14ac:dyDescent="0.2">
      <c r="A26129">
        <v>99007167</v>
      </c>
      <c r="B26129" t="s">
        <v>16681</v>
      </c>
      <c r="C26129" s="7">
        <v>-267.36</v>
      </c>
    </row>
    <row r="26130" spans="1:3" x14ac:dyDescent="0.2">
      <c r="A26130">
        <v>99007178</v>
      </c>
      <c r="B26130" t="s">
        <v>16682</v>
      </c>
      <c r="C26130" s="7">
        <v>-87.12</v>
      </c>
    </row>
    <row r="26131" spans="1:3" x14ac:dyDescent="0.2">
      <c r="A26131">
        <v>99007188</v>
      </c>
      <c r="B26131" t="s">
        <v>16683</v>
      </c>
      <c r="C26131" s="7">
        <v>-4609.5600000000004</v>
      </c>
    </row>
    <row r="26132" spans="1:3" x14ac:dyDescent="0.2">
      <c r="A26132">
        <v>99007189</v>
      </c>
      <c r="B26132" t="s">
        <v>16684</v>
      </c>
      <c r="C26132" s="7">
        <v>-4550.88</v>
      </c>
    </row>
    <row r="26133" spans="1:3" x14ac:dyDescent="0.2">
      <c r="A26133">
        <v>99007192</v>
      </c>
      <c r="B26133" t="s">
        <v>16685</v>
      </c>
      <c r="C26133" s="7">
        <v>-301.2</v>
      </c>
    </row>
    <row r="26134" spans="1:3" x14ac:dyDescent="0.2">
      <c r="A26134">
        <v>99007193</v>
      </c>
      <c r="B26134" t="s">
        <v>16686</v>
      </c>
      <c r="C26134" s="7">
        <v>-132.36000000000001</v>
      </c>
    </row>
    <row r="26135" spans="1:3" x14ac:dyDescent="0.2">
      <c r="A26135">
        <v>99007194</v>
      </c>
      <c r="B26135" t="s">
        <v>16687</v>
      </c>
      <c r="C26135" s="7">
        <v>-44.28</v>
      </c>
    </row>
    <row r="26136" spans="1:3" x14ac:dyDescent="0.2">
      <c r="A26136">
        <v>99007195</v>
      </c>
      <c r="B26136" t="s">
        <v>16688</v>
      </c>
      <c r="C26136" s="7">
        <v>-14.04</v>
      </c>
    </row>
    <row r="26137" spans="1:3" x14ac:dyDescent="0.2">
      <c r="A26137">
        <v>99007196</v>
      </c>
      <c r="B26137" t="s">
        <v>16689</v>
      </c>
      <c r="C26137" s="7">
        <v>-78</v>
      </c>
    </row>
    <row r="26138" spans="1:3" x14ac:dyDescent="0.2">
      <c r="A26138">
        <v>99007198</v>
      </c>
      <c r="B26138" t="s">
        <v>16690</v>
      </c>
      <c r="C26138" s="7">
        <v>-0.84</v>
      </c>
    </row>
    <row r="26139" spans="1:3" x14ac:dyDescent="0.2">
      <c r="A26139">
        <v>99007199</v>
      </c>
      <c r="B26139" t="s">
        <v>16691</v>
      </c>
      <c r="C26139" s="7">
        <v>-0.24</v>
      </c>
    </row>
    <row r="26140" spans="1:3" x14ac:dyDescent="0.2">
      <c r="A26140">
        <v>99007200</v>
      </c>
      <c r="B26140" t="s">
        <v>16692</v>
      </c>
      <c r="C26140" s="7">
        <v>-69.36</v>
      </c>
    </row>
    <row r="26141" spans="1:3" x14ac:dyDescent="0.2">
      <c r="A26141">
        <v>99007201</v>
      </c>
      <c r="B26141" t="s">
        <v>16693</v>
      </c>
      <c r="C26141" s="7">
        <v>-18.12</v>
      </c>
    </row>
    <row r="26142" spans="1:3" x14ac:dyDescent="0.2">
      <c r="A26142">
        <v>99007202</v>
      </c>
      <c r="B26142" t="s">
        <v>16693</v>
      </c>
      <c r="C26142" s="7">
        <v>-18.12</v>
      </c>
    </row>
    <row r="26143" spans="1:3" x14ac:dyDescent="0.2">
      <c r="A26143">
        <v>99007218</v>
      </c>
      <c r="B26143" t="s">
        <v>781</v>
      </c>
      <c r="C26143" s="7">
        <v>-175.44</v>
      </c>
    </row>
    <row r="26144" spans="1:3" x14ac:dyDescent="0.2">
      <c r="A26144">
        <v>99007219</v>
      </c>
      <c r="B26144" t="s">
        <v>16694</v>
      </c>
      <c r="C26144" s="7">
        <v>-10.32</v>
      </c>
    </row>
    <row r="26145" spans="1:3" x14ac:dyDescent="0.2">
      <c r="A26145">
        <v>99007220</v>
      </c>
      <c r="B26145" t="s">
        <v>16372</v>
      </c>
      <c r="C26145" s="7">
        <v>-653.52</v>
      </c>
    </row>
    <row r="26146" spans="1:3" x14ac:dyDescent="0.2">
      <c r="A26146">
        <v>99007221</v>
      </c>
      <c r="B26146" t="s">
        <v>16458</v>
      </c>
      <c r="C26146" s="7">
        <v>-13.92</v>
      </c>
    </row>
    <row r="26147" spans="1:3" x14ac:dyDescent="0.2">
      <c r="A26147">
        <v>99007227</v>
      </c>
      <c r="B26147" t="s">
        <v>16695</v>
      </c>
      <c r="C26147" s="7">
        <v>-11.04</v>
      </c>
    </row>
    <row r="26148" spans="1:3" x14ac:dyDescent="0.2">
      <c r="A26148">
        <v>99007228</v>
      </c>
      <c r="B26148" t="s">
        <v>16696</v>
      </c>
      <c r="C26148" s="7">
        <v>-11.04</v>
      </c>
    </row>
    <row r="26149" spans="1:3" x14ac:dyDescent="0.2">
      <c r="A26149">
        <v>99007235</v>
      </c>
      <c r="B26149" t="s">
        <v>16697</v>
      </c>
      <c r="C26149" s="7">
        <v>-1.08</v>
      </c>
    </row>
    <row r="26150" spans="1:3" x14ac:dyDescent="0.2">
      <c r="A26150">
        <v>99007240</v>
      </c>
      <c r="B26150" t="s">
        <v>16698</v>
      </c>
      <c r="C26150" s="7">
        <v>-10.32</v>
      </c>
    </row>
    <row r="26151" spans="1:3" x14ac:dyDescent="0.2">
      <c r="A26151">
        <v>99007241</v>
      </c>
      <c r="B26151" t="s">
        <v>16699</v>
      </c>
      <c r="C26151" s="7">
        <v>-84.6</v>
      </c>
    </row>
    <row r="26152" spans="1:3" x14ac:dyDescent="0.2">
      <c r="A26152">
        <v>99007243</v>
      </c>
      <c r="B26152" t="s">
        <v>16700</v>
      </c>
      <c r="C26152" s="7">
        <v>-4.92</v>
      </c>
    </row>
    <row r="26153" spans="1:3" x14ac:dyDescent="0.2">
      <c r="A26153">
        <v>99007245</v>
      </c>
      <c r="B26153" t="s">
        <v>16701</v>
      </c>
      <c r="C26153" s="7">
        <v>-7.44</v>
      </c>
    </row>
    <row r="26154" spans="1:3" x14ac:dyDescent="0.2">
      <c r="A26154">
        <v>99007246</v>
      </c>
      <c r="B26154" t="s">
        <v>16702</v>
      </c>
      <c r="C26154" s="7">
        <v>-7.44</v>
      </c>
    </row>
    <row r="26155" spans="1:3" x14ac:dyDescent="0.2">
      <c r="A26155">
        <v>99007259</v>
      </c>
      <c r="B26155" t="s">
        <v>781</v>
      </c>
      <c r="C26155" s="7">
        <v>-12.96</v>
      </c>
    </row>
    <row r="26156" spans="1:3" x14ac:dyDescent="0.2">
      <c r="A26156">
        <v>99007266</v>
      </c>
      <c r="B26156" t="s">
        <v>16451</v>
      </c>
      <c r="C26156" s="7">
        <v>-10.32</v>
      </c>
    </row>
    <row r="26157" spans="1:3" x14ac:dyDescent="0.2">
      <c r="A26157">
        <v>99007270</v>
      </c>
      <c r="B26157" t="s">
        <v>16703</v>
      </c>
      <c r="C26157" s="7">
        <v>-396.12</v>
      </c>
    </row>
    <row r="26158" spans="1:3" x14ac:dyDescent="0.2">
      <c r="A26158">
        <v>99007272</v>
      </c>
      <c r="B26158" t="s">
        <v>16704</v>
      </c>
      <c r="C26158" s="7">
        <v>-17.16</v>
      </c>
    </row>
    <row r="26159" spans="1:3" x14ac:dyDescent="0.2">
      <c r="A26159">
        <v>99007277</v>
      </c>
      <c r="B26159" t="s">
        <v>16705</v>
      </c>
      <c r="C26159" s="7">
        <v>-14.88</v>
      </c>
    </row>
    <row r="26160" spans="1:3" x14ac:dyDescent="0.2">
      <c r="A26160">
        <v>99007278</v>
      </c>
      <c r="B26160" t="s">
        <v>16706</v>
      </c>
      <c r="C26160" s="7">
        <v>-19.2</v>
      </c>
    </row>
    <row r="26161" spans="1:3" x14ac:dyDescent="0.2">
      <c r="A26161">
        <v>99007279</v>
      </c>
      <c r="B26161" t="s">
        <v>16707</v>
      </c>
      <c r="C26161" s="7">
        <v>-19.2</v>
      </c>
    </row>
    <row r="26162" spans="1:3" x14ac:dyDescent="0.2">
      <c r="A26162">
        <v>99007282</v>
      </c>
      <c r="B26162" t="s">
        <v>16706</v>
      </c>
      <c r="C26162" s="7">
        <v>-50.52</v>
      </c>
    </row>
    <row r="26163" spans="1:3" x14ac:dyDescent="0.2">
      <c r="A26163">
        <v>99007285</v>
      </c>
      <c r="B26163" t="s">
        <v>16706</v>
      </c>
      <c r="C26163" s="7">
        <v>-84</v>
      </c>
    </row>
    <row r="26164" spans="1:3" x14ac:dyDescent="0.2">
      <c r="A26164">
        <v>99007288</v>
      </c>
      <c r="B26164" t="s">
        <v>16681</v>
      </c>
      <c r="C26164" s="7">
        <v>-30.6</v>
      </c>
    </row>
    <row r="26165" spans="1:3" x14ac:dyDescent="0.2">
      <c r="A26165">
        <v>99007291</v>
      </c>
      <c r="B26165" t="s">
        <v>16708</v>
      </c>
      <c r="C26165" s="7">
        <v>-102.36</v>
      </c>
    </row>
    <row r="26166" spans="1:3" x14ac:dyDescent="0.2">
      <c r="A26166">
        <v>99007293</v>
      </c>
      <c r="B26166" t="s">
        <v>16709</v>
      </c>
      <c r="C26166" s="7">
        <v>-149.52000000000001</v>
      </c>
    </row>
    <row r="26167" spans="1:3" x14ac:dyDescent="0.2">
      <c r="A26167">
        <v>99007294</v>
      </c>
      <c r="B26167" t="s">
        <v>16710</v>
      </c>
      <c r="C26167" s="7">
        <v>-5.52</v>
      </c>
    </row>
    <row r="26168" spans="1:3" x14ac:dyDescent="0.2">
      <c r="A26168">
        <v>99007295</v>
      </c>
      <c r="B26168" t="s">
        <v>16711</v>
      </c>
      <c r="C26168" s="7">
        <v>-2232.7199999999998</v>
      </c>
    </row>
    <row r="26169" spans="1:3" x14ac:dyDescent="0.2">
      <c r="A26169">
        <v>99007298</v>
      </c>
      <c r="B26169" t="s">
        <v>16712</v>
      </c>
      <c r="C26169" s="7">
        <v>-425.16</v>
      </c>
    </row>
    <row r="26170" spans="1:3" x14ac:dyDescent="0.2">
      <c r="A26170">
        <v>99007307</v>
      </c>
      <c r="B26170" t="s">
        <v>781</v>
      </c>
      <c r="C26170" s="7">
        <v>-21.36</v>
      </c>
    </row>
    <row r="26171" spans="1:3" x14ac:dyDescent="0.2">
      <c r="A26171">
        <v>99007308</v>
      </c>
      <c r="B26171" t="s">
        <v>16713</v>
      </c>
      <c r="C26171" s="7">
        <v>-46.8</v>
      </c>
    </row>
    <row r="26172" spans="1:3" x14ac:dyDescent="0.2">
      <c r="A26172">
        <v>99007309</v>
      </c>
      <c r="B26172" t="s">
        <v>16372</v>
      </c>
      <c r="C26172" s="7">
        <v>-275.64</v>
      </c>
    </row>
    <row r="26173" spans="1:3" x14ac:dyDescent="0.2">
      <c r="A26173">
        <v>99007319</v>
      </c>
      <c r="B26173" t="s">
        <v>16669</v>
      </c>
      <c r="C26173" s="7">
        <v>-4.68</v>
      </c>
    </row>
    <row r="26174" spans="1:3" x14ac:dyDescent="0.2">
      <c r="A26174">
        <v>99007320</v>
      </c>
      <c r="B26174" t="s">
        <v>16714</v>
      </c>
      <c r="C26174" s="7">
        <v>-3.48</v>
      </c>
    </row>
    <row r="26175" spans="1:3" x14ac:dyDescent="0.2">
      <c r="A26175">
        <v>99007325</v>
      </c>
      <c r="B26175" t="s">
        <v>16715</v>
      </c>
      <c r="C26175" s="7">
        <v>-32.04</v>
      </c>
    </row>
    <row r="26176" spans="1:3" x14ac:dyDescent="0.2">
      <c r="A26176">
        <v>99007326</v>
      </c>
      <c r="B26176" t="s">
        <v>16716</v>
      </c>
      <c r="C26176" s="7">
        <v>-6.84</v>
      </c>
    </row>
    <row r="26177" spans="1:3" x14ac:dyDescent="0.2">
      <c r="A26177">
        <v>99007338</v>
      </c>
      <c r="B26177" t="s">
        <v>16717</v>
      </c>
      <c r="C26177" s="7">
        <v>-18.72</v>
      </c>
    </row>
    <row r="26178" spans="1:3" x14ac:dyDescent="0.2">
      <c r="A26178">
        <v>99007339</v>
      </c>
      <c r="B26178" t="s">
        <v>16718</v>
      </c>
      <c r="C26178" s="7">
        <v>-1063.08</v>
      </c>
    </row>
    <row r="26179" spans="1:3" x14ac:dyDescent="0.2">
      <c r="A26179">
        <v>99007363</v>
      </c>
      <c r="B26179" t="s">
        <v>16719</v>
      </c>
      <c r="C26179" s="7">
        <v>-6</v>
      </c>
    </row>
    <row r="26180" spans="1:3" x14ac:dyDescent="0.2">
      <c r="A26180">
        <v>99007373</v>
      </c>
      <c r="B26180" t="s">
        <v>16720</v>
      </c>
      <c r="C26180" s="7">
        <v>-53.76</v>
      </c>
    </row>
    <row r="26181" spans="1:3" x14ac:dyDescent="0.2">
      <c r="A26181">
        <v>99007376</v>
      </c>
      <c r="B26181" t="s">
        <v>16721</v>
      </c>
      <c r="C26181" s="7">
        <v>-9.1199999999999992</v>
      </c>
    </row>
    <row r="26182" spans="1:3" x14ac:dyDescent="0.2">
      <c r="A26182">
        <v>99007377</v>
      </c>
      <c r="B26182" t="s">
        <v>16722</v>
      </c>
      <c r="C26182" s="7">
        <v>-9.1199999999999992</v>
      </c>
    </row>
    <row r="26183" spans="1:3" x14ac:dyDescent="0.2">
      <c r="A26183">
        <v>99007378</v>
      </c>
      <c r="B26183" t="s">
        <v>16723</v>
      </c>
      <c r="C26183" s="7">
        <v>-10.56</v>
      </c>
    </row>
    <row r="26184" spans="1:3" x14ac:dyDescent="0.2">
      <c r="A26184">
        <v>99007379</v>
      </c>
      <c r="B26184" t="s">
        <v>16723</v>
      </c>
      <c r="C26184" s="7">
        <v>-10.56</v>
      </c>
    </row>
    <row r="26185" spans="1:3" x14ac:dyDescent="0.2">
      <c r="A26185">
        <v>99007380</v>
      </c>
      <c r="B26185" t="s">
        <v>16723</v>
      </c>
      <c r="C26185" s="7">
        <v>-10.56</v>
      </c>
    </row>
    <row r="26186" spans="1:3" x14ac:dyDescent="0.2">
      <c r="A26186">
        <v>99007381</v>
      </c>
      <c r="B26186" t="s">
        <v>16724</v>
      </c>
      <c r="C26186" s="7">
        <v>-3.12</v>
      </c>
    </row>
    <row r="26187" spans="1:3" x14ac:dyDescent="0.2">
      <c r="A26187">
        <v>99007382</v>
      </c>
      <c r="B26187" t="s">
        <v>16724</v>
      </c>
      <c r="C26187" s="7">
        <v>-3.12</v>
      </c>
    </row>
    <row r="26188" spans="1:3" x14ac:dyDescent="0.2">
      <c r="A26188">
        <v>99007383</v>
      </c>
      <c r="B26188" t="s">
        <v>16724</v>
      </c>
      <c r="C26188" s="7">
        <v>-3.12</v>
      </c>
    </row>
    <row r="26189" spans="1:3" x14ac:dyDescent="0.2">
      <c r="A26189">
        <v>99007384</v>
      </c>
      <c r="B26189" t="s">
        <v>16724</v>
      </c>
      <c r="C26189" s="7">
        <v>-3.12</v>
      </c>
    </row>
    <row r="26190" spans="1:3" x14ac:dyDescent="0.2">
      <c r="A26190">
        <v>99007385</v>
      </c>
      <c r="B26190" t="s">
        <v>16725</v>
      </c>
      <c r="C26190" s="7">
        <v>-2.16</v>
      </c>
    </row>
    <row r="26191" spans="1:3" x14ac:dyDescent="0.2">
      <c r="A26191">
        <v>99007386</v>
      </c>
      <c r="B26191" t="s">
        <v>16725</v>
      </c>
      <c r="C26191" s="7">
        <v>-2.16</v>
      </c>
    </row>
    <row r="26192" spans="1:3" x14ac:dyDescent="0.2">
      <c r="A26192">
        <v>99007387</v>
      </c>
      <c r="B26192" t="s">
        <v>16726</v>
      </c>
      <c r="C26192" s="7">
        <v>-2.16</v>
      </c>
    </row>
    <row r="26193" spans="1:3" x14ac:dyDescent="0.2">
      <c r="A26193">
        <v>99007388</v>
      </c>
      <c r="B26193" t="s">
        <v>16725</v>
      </c>
      <c r="C26193" s="7">
        <v>-2.16</v>
      </c>
    </row>
    <row r="26194" spans="1:3" x14ac:dyDescent="0.2">
      <c r="A26194">
        <v>99007389</v>
      </c>
      <c r="B26194" t="s">
        <v>16725</v>
      </c>
      <c r="C26194" s="7">
        <v>-2.16</v>
      </c>
    </row>
    <row r="26195" spans="1:3" x14ac:dyDescent="0.2">
      <c r="A26195">
        <v>99007390</v>
      </c>
      <c r="B26195" t="s">
        <v>16725</v>
      </c>
      <c r="C26195" s="7">
        <v>-2.16</v>
      </c>
    </row>
    <row r="26196" spans="1:3" x14ac:dyDescent="0.2">
      <c r="A26196">
        <v>99007391</v>
      </c>
      <c r="B26196" t="s">
        <v>16727</v>
      </c>
      <c r="C26196" s="7">
        <v>-3.24</v>
      </c>
    </row>
    <row r="26197" spans="1:3" x14ac:dyDescent="0.2">
      <c r="A26197">
        <v>99007393</v>
      </c>
      <c r="B26197" t="s">
        <v>16728</v>
      </c>
      <c r="C26197" s="7">
        <v>-24.24</v>
      </c>
    </row>
    <row r="26198" spans="1:3" x14ac:dyDescent="0.2">
      <c r="A26198">
        <v>99007399</v>
      </c>
      <c r="B26198" t="s">
        <v>16729</v>
      </c>
      <c r="C26198" s="7">
        <v>-0.84</v>
      </c>
    </row>
    <row r="26199" spans="1:3" x14ac:dyDescent="0.2">
      <c r="A26199">
        <v>99007400</v>
      </c>
      <c r="B26199" t="s">
        <v>16729</v>
      </c>
      <c r="C26199" s="7">
        <v>-0.84</v>
      </c>
    </row>
    <row r="26200" spans="1:3" x14ac:dyDescent="0.2">
      <c r="A26200">
        <v>99007404</v>
      </c>
      <c r="B26200" t="s">
        <v>16730</v>
      </c>
      <c r="C26200" s="7">
        <v>-1.8</v>
      </c>
    </row>
    <row r="26201" spans="1:3" x14ac:dyDescent="0.2">
      <c r="A26201">
        <v>99007407</v>
      </c>
      <c r="B26201" t="s">
        <v>16731</v>
      </c>
      <c r="C26201" s="7">
        <v>-1.44</v>
      </c>
    </row>
    <row r="26202" spans="1:3" x14ac:dyDescent="0.2">
      <c r="A26202">
        <v>99007408</v>
      </c>
      <c r="B26202" t="s">
        <v>16732</v>
      </c>
      <c r="C26202" s="7">
        <v>-55.2</v>
      </c>
    </row>
    <row r="26203" spans="1:3" x14ac:dyDescent="0.2">
      <c r="A26203">
        <v>99007410</v>
      </c>
      <c r="B26203" t="s">
        <v>16733</v>
      </c>
      <c r="C26203" s="7">
        <v>-4.92</v>
      </c>
    </row>
    <row r="26204" spans="1:3" x14ac:dyDescent="0.2">
      <c r="A26204">
        <v>99007411</v>
      </c>
      <c r="B26204" t="s">
        <v>16734</v>
      </c>
      <c r="C26204" s="7">
        <v>-0.36</v>
      </c>
    </row>
    <row r="26205" spans="1:3" x14ac:dyDescent="0.2">
      <c r="A26205">
        <v>99007412</v>
      </c>
      <c r="B26205" t="s">
        <v>16735</v>
      </c>
      <c r="C26205" s="7">
        <v>-0.36</v>
      </c>
    </row>
    <row r="26206" spans="1:3" x14ac:dyDescent="0.2">
      <c r="A26206">
        <v>99007413</v>
      </c>
      <c r="B26206" t="s">
        <v>16736</v>
      </c>
      <c r="C26206" s="7">
        <v>-0.48</v>
      </c>
    </row>
    <row r="26207" spans="1:3" x14ac:dyDescent="0.2">
      <c r="A26207">
        <v>99007421</v>
      </c>
      <c r="B26207" t="s">
        <v>781</v>
      </c>
      <c r="C26207" s="7">
        <v>-22.08</v>
      </c>
    </row>
    <row r="26208" spans="1:3" x14ac:dyDescent="0.2">
      <c r="A26208">
        <v>99007422</v>
      </c>
      <c r="B26208" t="s">
        <v>16737</v>
      </c>
      <c r="C26208" s="7">
        <v>-1.56</v>
      </c>
    </row>
    <row r="26209" spans="1:3" x14ac:dyDescent="0.2">
      <c r="A26209">
        <v>99007423</v>
      </c>
      <c r="B26209" t="s">
        <v>16738</v>
      </c>
      <c r="C26209" s="7">
        <v>-13.44</v>
      </c>
    </row>
    <row r="26210" spans="1:3" x14ac:dyDescent="0.2">
      <c r="A26210">
        <v>99007424</v>
      </c>
      <c r="B26210" t="s">
        <v>16739</v>
      </c>
      <c r="C26210" s="7">
        <v>-14.16</v>
      </c>
    </row>
    <row r="26211" spans="1:3" x14ac:dyDescent="0.2">
      <c r="A26211">
        <v>99007425</v>
      </c>
      <c r="B26211" t="s">
        <v>16740</v>
      </c>
      <c r="C26211" s="7">
        <v>-5.64</v>
      </c>
    </row>
    <row r="26212" spans="1:3" x14ac:dyDescent="0.2">
      <c r="A26212">
        <v>99007426</v>
      </c>
      <c r="B26212" t="s">
        <v>16741</v>
      </c>
      <c r="C26212" s="7">
        <v>-12.6</v>
      </c>
    </row>
    <row r="26213" spans="1:3" x14ac:dyDescent="0.2">
      <c r="A26213">
        <v>99007427</v>
      </c>
      <c r="B26213" t="s">
        <v>16742</v>
      </c>
      <c r="C26213" s="7">
        <v>-16.559999999999999</v>
      </c>
    </row>
    <row r="26214" spans="1:3" x14ac:dyDescent="0.2">
      <c r="A26214">
        <v>99007428</v>
      </c>
      <c r="B26214" t="s">
        <v>16743</v>
      </c>
      <c r="C26214" s="7">
        <v>-13.08</v>
      </c>
    </row>
    <row r="26215" spans="1:3" x14ac:dyDescent="0.2">
      <c r="A26215">
        <v>99007493</v>
      </c>
      <c r="B26215" t="s">
        <v>16744</v>
      </c>
      <c r="C26215" s="7">
        <v>-0.12</v>
      </c>
    </row>
    <row r="26216" spans="1:3" x14ac:dyDescent="0.2">
      <c r="A26216">
        <v>99007495</v>
      </c>
      <c r="B26216" t="s">
        <v>1272</v>
      </c>
      <c r="C26216" s="7">
        <v>-0.12</v>
      </c>
    </row>
    <row r="26217" spans="1:3" x14ac:dyDescent="0.2">
      <c r="A26217">
        <v>99007499</v>
      </c>
      <c r="B26217" t="s">
        <v>16745</v>
      </c>
      <c r="C26217" s="7">
        <v>-0.72</v>
      </c>
    </row>
    <row r="26218" spans="1:3" x14ac:dyDescent="0.2">
      <c r="A26218">
        <v>99007501</v>
      </c>
      <c r="B26218" t="s">
        <v>16746</v>
      </c>
      <c r="C26218" s="7">
        <v>-0.36</v>
      </c>
    </row>
    <row r="26219" spans="1:3" x14ac:dyDescent="0.2">
      <c r="A26219">
        <v>99007502</v>
      </c>
      <c r="B26219" t="s">
        <v>1272</v>
      </c>
      <c r="C26219" s="7">
        <v>-4.08</v>
      </c>
    </row>
    <row r="26220" spans="1:3" x14ac:dyDescent="0.2">
      <c r="A26220">
        <v>99007503</v>
      </c>
      <c r="B26220" t="s">
        <v>1272</v>
      </c>
      <c r="C26220" s="7">
        <v>-4.2</v>
      </c>
    </row>
    <row r="26221" spans="1:3" x14ac:dyDescent="0.2">
      <c r="A26221">
        <v>99007505</v>
      </c>
      <c r="B26221" t="s">
        <v>1273</v>
      </c>
      <c r="C26221" s="7">
        <v>-0.96</v>
      </c>
    </row>
    <row r="26222" spans="1:3" x14ac:dyDescent="0.2">
      <c r="A26222">
        <v>99007506</v>
      </c>
      <c r="B26222" t="s">
        <v>1273</v>
      </c>
      <c r="C26222" s="7">
        <v>-1.56</v>
      </c>
    </row>
    <row r="26223" spans="1:3" x14ac:dyDescent="0.2">
      <c r="A26223">
        <v>99007507</v>
      </c>
      <c r="B26223" t="s">
        <v>1273</v>
      </c>
      <c r="C26223" s="7">
        <v>-1.8</v>
      </c>
    </row>
    <row r="26224" spans="1:3" x14ac:dyDescent="0.2">
      <c r="A26224">
        <v>99007541</v>
      </c>
      <c r="B26224" t="s">
        <v>1273</v>
      </c>
      <c r="C26224" s="7">
        <v>-23.04</v>
      </c>
    </row>
    <row r="26225" spans="1:3" x14ac:dyDescent="0.2">
      <c r="A26225">
        <v>99007562</v>
      </c>
      <c r="B26225" t="s">
        <v>16747</v>
      </c>
      <c r="C26225" s="7">
        <v>-19.079999999999998</v>
      </c>
    </row>
    <row r="26226" spans="1:3" x14ac:dyDescent="0.2">
      <c r="A26226">
        <v>99007566</v>
      </c>
      <c r="B26226" t="s">
        <v>1273</v>
      </c>
      <c r="C26226" s="7">
        <v>-12.72</v>
      </c>
    </row>
    <row r="26227" spans="1:3" x14ac:dyDescent="0.2">
      <c r="A26227">
        <v>99007570</v>
      </c>
      <c r="B26227" t="s">
        <v>1273</v>
      </c>
      <c r="C26227" s="7">
        <v>-10.32</v>
      </c>
    </row>
    <row r="26228" spans="1:3" x14ac:dyDescent="0.2">
      <c r="A26228">
        <v>99007626</v>
      </c>
      <c r="B26228" t="s">
        <v>16748</v>
      </c>
      <c r="C26228" s="7">
        <v>-3.72</v>
      </c>
    </row>
    <row r="26229" spans="1:3" x14ac:dyDescent="0.2">
      <c r="A26229">
        <v>99007670</v>
      </c>
      <c r="B26229" t="s">
        <v>16749</v>
      </c>
      <c r="C26229" s="7">
        <v>-9.48</v>
      </c>
    </row>
    <row r="26230" spans="1:3" x14ac:dyDescent="0.2">
      <c r="A26230">
        <v>99007681</v>
      </c>
      <c r="B26230" t="s">
        <v>16750</v>
      </c>
      <c r="C26230" s="7">
        <v>-4.8</v>
      </c>
    </row>
    <row r="26231" spans="1:3" x14ac:dyDescent="0.2">
      <c r="A26231">
        <v>99007694</v>
      </c>
      <c r="B26231" t="s">
        <v>1231</v>
      </c>
      <c r="C26231" s="7">
        <v>-1.08</v>
      </c>
    </row>
    <row r="26232" spans="1:3" x14ac:dyDescent="0.2">
      <c r="A26232">
        <v>99007700</v>
      </c>
      <c r="B26232" t="s">
        <v>16751</v>
      </c>
      <c r="C26232" s="7">
        <v>-37.56</v>
      </c>
    </row>
    <row r="26233" spans="1:3" x14ac:dyDescent="0.2">
      <c r="A26233">
        <v>99007701</v>
      </c>
      <c r="B26233" t="s">
        <v>1232</v>
      </c>
      <c r="C26233" s="7">
        <v>-0.84</v>
      </c>
    </row>
    <row r="26234" spans="1:3" x14ac:dyDescent="0.2">
      <c r="A26234">
        <v>99007702</v>
      </c>
      <c r="B26234" t="s">
        <v>1232</v>
      </c>
      <c r="C26234" s="7">
        <v>-0.24</v>
      </c>
    </row>
    <row r="26235" spans="1:3" x14ac:dyDescent="0.2">
      <c r="A26235">
        <v>99007703</v>
      </c>
      <c r="B26235" t="s">
        <v>1232</v>
      </c>
      <c r="C26235" s="7">
        <v>-3</v>
      </c>
    </row>
    <row r="26236" spans="1:3" x14ac:dyDescent="0.2">
      <c r="A26236">
        <v>99007704</v>
      </c>
      <c r="B26236" t="s">
        <v>1232</v>
      </c>
      <c r="C26236" s="7">
        <v>-2.2799999999999998</v>
      </c>
    </row>
    <row r="26237" spans="1:3" x14ac:dyDescent="0.2">
      <c r="A26237">
        <v>99007707</v>
      </c>
      <c r="B26237" t="s">
        <v>16458</v>
      </c>
      <c r="C26237" s="7">
        <v>-11.04</v>
      </c>
    </row>
    <row r="26238" spans="1:3" x14ac:dyDescent="0.2">
      <c r="A26238">
        <v>99007716</v>
      </c>
      <c r="B26238" t="s">
        <v>1233</v>
      </c>
      <c r="C26238" s="7">
        <v>-53.16</v>
      </c>
    </row>
    <row r="26239" spans="1:3" x14ac:dyDescent="0.2">
      <c r="A26239">
        <v>99007719</v>
      </c>
      <c r="B26239" t="s">
        <v>1233</v>
      </c>
      <c r="C26239" s="7">
        <v>-29.52</v>
      </c>
    </row>
    <row r="26240" spans="1:3" x14ac:dyDescent="0.2">
      <c r="A26240">
        <v>99007722</v>
      </c>
      <c r="B26240" t="s">
        <v>16752</v>
      </c>
      <c r="C26240" s="7">
        <v>-9.6</v>
      </c>
    </row>
    <row r="26241" spans="1:3" x14ac:dyDescent="0.2">
      <c r="A26241">
        <v>99007723</v>
      </c>
      <c r="B26241" t="s">
        <v>1233</v>
      </c>
      <c r="C26241" s="7">
        <v>-47.76</v>
      </c>
    </row>
    <row r="26242" spans="1:3" x14ac:dyDescent="0.2">
      <c r="A26242">
        <v>99007724</v>
      </c>
      <c r="B26242" t="s">
        <v>16752</v>
      </c>
      <c r="C26242" s="7">
        <v>-9.6</v>
      </c>
    </row>
    <row r="26243" spans="1:3" x14ac:dyDescent="0.2">
      <c r="A26243">
        <v>99007725</v>
      </c>
      <c r="B26243" t="s">
        <v>16753</v>
      </c>
      <c r="C26243" s="7">
        <v>-19.440000000000001</v>
      </c>
    </row>
    <row r="26244" spans="1:3" x14ac:dyDescent="0.2">
      <c r="A26244">
        <v>99007727</v>
      </c>
      <c r="B26244" t="s">
        <v>16754</v>
      </c>
      <c r="C26244" s="7">
        <v>-6.36</v>
      </c>
    </row>
    <row r="26245" spans="1:3" x14ac:dyDescent="0.2">
      <c r="A26245">
        <v>99007728</v>
      </c>
      <c r="B26245" t="s">
        <v>16755</v>
      </c>
      <c r="C26245" s="7">
        <v>-6</v>
      </c>
    </row>
    <row r="26246" spans="1:3" x14ac:dyDescent="0.2">
      <c r="A26246">
        <v>99007729</v>
      </c>
      <c r="B26246" t="s">
        <v>16755</v>
      </c>
      <c r="C26246" s="7">
        <v>-6</v>
      </c>
    </row>
    <row r="26247" spans="1:3" x14ac:dyDescent="0.2">
      <c r="A26247">
        <v>99007730</v>
      </c>
      <c r="B26247" t="s">
        <v>16755</v>
      </c>
      <c r="C26247" s="7">
        <v>-6.36</v>
      </c>
    </row>
    <row r="26248" spans="1:3" x14ac:dyDescent="0.2">
      <c r="A26248">
        <v>99007732</v>
      </c>
      <c r="B26248" t="s">
        <v>16756</v>
      </c>
      <c r="C26248" s="7">
        <v>-1.8</v>
      </c>
    </row>
    <row r="26249" spans="1:3" x14ac:dyDescent="0.2">
      <c r="A26249">
        <v>99007733</v>
      </c>
      <c r="B26249" t="s">
        <v>16756</v>
      </c>
      <c r="C26249" s="7">
        <v>-1.8</v>
      </c>
    </row>
    <row r="26250" spans="1:3" x14ac:dyDescent="0.2">
      <c r="A26250">
        <v>99007734</v>
      </c>
      <c r="B26250" t="s">
        <v>16756</v>
      </c>
      <c r="C26250" s="7">
        <v>-1.8</v>
      </c>
    </row>
    <row r="26251" spans="1:3" x14ac:dyDescent="0.2">
      <c r="A26251">
        <v>99007736</v>
      </c>
      <c r="B26251" t="s">
        <v>16756</v>
      </c>
      <c r="C26251" s="7">
        <v>-1.8</v>
      </c>
    </row>
    <row r="26252" spans="1:3" x14ac:dyDescent="0.2">
      <c r="A26252">
        <v>99007737</v>
      </c>
      <c r="B26252" t="s">
        <v>16756</v>
      </c>
      <c r="C26252" s="7">
        <v>-1.8</v>
      </c>
    </row>
    <row r="26253" spans="1:3" x14ac:dyDescent="0.2">
      <c r="A26253">
        <v>99007738</v>
      </c>
      <c r="B26253" t="s">
        <v>16756</v>
      </c>
      <c r="C26253" s="7">
        <v>-1.92</v>
      </c>
    </row>
    <row r="26254" spans="1:3" x14ac:dyDescent="0.2">
      <c r="A26254">
        <v>99007739</v>
      </c>
      <c r="B26254" t="s">
        <v>1234</v>
      </c>
      <c r="C26254" s="7">
        <v>-8.2799999999999994</v>
      </c>
    </row>
    <row r="26255" spans="1:3" x14ac:dyDescent="0.2">
      <c r="A26255">
        <v>99007740</v>
      </c>
      <c r="B26255" t="s">
        <v>16757</v>
      </c>
      <c r="C26255" s="7">
        <v>-3.24</v>
      </c>
    </row>
    <row r="26256" spans="1:3" x14ac:dyDescent="0.2">
      <c r="A26256">
        <v>99007741</v>
      </c>
      <c r="B26256" t="s">
        <v>16757</v>
      </c>
      <c r="C26256" s="7">
        <v>-3.24</v>
      </c>
    </row>
    <row r="26257" spans="1:3" x14ac:dyDescent="0.2">
      <c r="A26257">
        <v>99007742</v>
      </c>
      <c r="B26257" t="s">
        <v>16757</v>
      </c>
      <c r="C26257" s="7">
        <v>-3.24</v>
      </c>
    </row>
    <row r="26258" spans="1:3" x14ac:dyDescent="0.2">
      <c r="A26258">
        <v>99007744</v>
      </c>
      <c r="B26258" t="s">
        <v>16757</v>
      </c>
      <c r="C26258" s="7">
        <v>-3.24</v>
      </c>
    </row>
    <row r="26259" spans="1:3" x14ac:dyDescent="0.2">
      <c r="A26259">
        <v>99007746</v>
      </c>
      <c r="B26259" t="s">
        <v>16728</v>
      </c>
      <c r="C26259" s="7">
        <v>-69.72</v>
      </c>
    </row>
    <row r="26260" spans="1:3" x14ac:dyDescent="0.2">
      <c r="A26260">
        <v>99007748</v>
      </c>
      <c r="B26260" t="s">
        <v>1234</v>
      </c>
      <c r="C26260" s="7">
        <v>-2.76</v>
      </c>
    </row>
    <row r="26261" spans="1:3" x14ac:dyDescent="0.2">
      <c r="A26261">
        <v>99007750</v>
      </c>
      <c r="B26261" t="s">
        <v>1303</v>
      </c>
      <c r="C26261" s="7">
        <v>-5.28</v>
      </c>
    </row>
    <row r="26262" spans="1:3" x14ac:dyDescent="0.2">
      <c r="A26262">
        <v>99007752</v>
      </c>
      <c r="B26262" t="s">
        <v>16758</v>
      </c>
      <c r="C26262" s="7">
        <v>-1.32</v>
      </c>
    </row>
    <row r="26263" spans="1:3" x14ac:dyDescent="0.2">
      <c r="A26263">
        <v>99007757</v>
      </c>
      <c r="B26263" t="s">
        <v>16759</v>
      </c>
      <c r="C26263" s="7">
        <v>-1.2</v>
      </c>
    </row>
    <row r="26264" spans="1:3" x14ac:dyDescent="0.2">
      <c r="A26264">
        <v>99007758</v>
      </c>
      <c r="B26264" t="s">
        <v>1303</v>
      </c>
      <c r="C26264" s="7">
        <v>-11.4</v>
      </c>
    </row>
    <row r="26265" spans="1:3" x14ac:dyDescent="0.2">
      <c r="A26265">
        <v>99007765</v>
      </c>
      <c r="B26265" t="s">
        <v>16760</v>
      </c>
      <c r="C26265" s="7">
        <v>-85.56</v>
      </c>
    </row>
    <row r="26266" spans="1:3" x14ac:dyDescent="0.2">
      <c r="A26266">
        <v>99007766</v>
      </c>
      <c r="B26266" t="s">
        <v>16761</v>
      </c>
      <c r="C26266" s="7">
        <v>-0.84</v>
      </c>
    </row>
    <row r="26267" spans="1:3" x14ac:dyDescent="0.2">
      <c r="A26267">
        <v>99007767</v>
      </c>
      <c r="B26267" t="s">
        <v>16762</v>
      </c>
      <c r="C26267" s="7">
        <v>-12.24</v>
      </c>
    </row>
    <row r="26268" spans="1:3" x14ac:dyDescent="0.2">
      <c r="A26268">
        <v>99007768</v>
      </c>
      <c r="B26268" t="s">
        <v>16763</v>
      </c>
      <c r="C26268" s="7">
        <v>-5.28</v>
      </c>
    </row>
    <row r="26269" spans="1:3" x14ac:dyDescent="0.2">
      <c r="A26269">
        <v>99007769</v>
      </c>
      <c r="B26269" t="s">
        <v>16764</v>
      </c>
      <c r="C26269" s="7">
        <v>-1.68</v>
      </c>
    </row>
    <row r="26270" spans="1:3" x14ac:dyDescent="0.2">
      <c r="A26270">
        <v>99007773</v>
      </c>
      <c r="B26270" t="s">
        <v>16765</v>
      </c>
      <c r="C26270" s="7">
        <v>-5.28</v>
      </c>
    </row>
    <row r="26271" spans="1:3" x14ac:dyDescent="0.2">
      <c r="A26271">
        <v>99007778</v>
      </c>
      <c r="B26271" t="s">
        <v>16766</v>
      </c>
      <c r="C26271" s="7">
        <v>-0.36</v>
      </c>
    </row>
    <row r="26272" spans="1:3" x14ac:dyDescent="0.2">
      <c r="A26272">
        <v>99007783</v>
      </c>
      <c r="B26272" t="s">
        <v>16767</v>
      </c>
      <c r="C26272" s="7">
        <v>-0.96</v>
      </c>
    </row>
    <row r="26273" spans="1:3" x14ac:dyDescent="0.2">
      <c r="A26273">
        <v>99007787</v>
      </c>
      <c r="B26273" t="s">
        <v>16768</v>
      </c>
      <c r="C26273" s="7">
        <v>-10.68</v>
      </c>
    </row>
    <row r="26274" spans="1:3" x14ac:dyDescent="0.2">
      <c r="A26274">
        <v>99007792</v>
      </c>
      <c r="B26274" t="s">
        <v>781</v>
      </c>
      <c r="C26274" s="7">
        <v>-53.04</v>
      </c>
    </row>
    <row r="26275" spans="1:3" x14ac:dyDescent="0.2">
      <c r="A26275">
        <v>99007793</v>
      </c>
      <c r="B26275" t="s">
        <v>16769</v>
      </c>
      <c r="C26275" s="7">
        <v>-49.32</v>
      </c>
    </row>
    <row r="26276" spans="1:3" x14ac:dyDescent="0.2">
      <c r="A26276">
        <v>99007795</v>
      </c>
      <c r="B26276" t="s">
        <v>16770</v>
      </c>
      <c r="C26276" s="7">
        <v>-41.76</v>
      </c>
    </row>
    <row r="26277" spans="1:3" x14ac:dyDescent="0.2">
      <c r="A26277">
        <v>99007796</v>
      </c>
      <c r="B26277" t="s">
        <v>16740</v>
      </c>
      <c r="C26277" s="7">
        <v>-67.2</v>
      </c>
    </row>
    <row r="26278" spans="1:3" x14ac:dyDescent="0.2">
      <c r="A26278">
        <v>99007797</v>
      </c>
      <c r="B26278" t="s">
        <v>16742</v>
      </c>
      <c r="C26278" s="7">
        <v>-18.36</v>
      </c>
    </row>
    <row r="26279" spans="1:3" x14ac:dyDescent="0.2">
      <c r="A26279">
        <v>99007798</v>
      </c>
      <c r="B26279" t="s">
        <v>2132</v>
      </c>
      <c r="C26279" s="7">
        <v>-87.6</v>
      </c>
    </row>
    <row r="26280" spans="1:3" x14ac:dyDescent="0.2">
      <c r="A26280">
        <v>99007799</v>
      </c>
      <c r="B26280" t="s">
        <v>16771</v>
      </c>
      <c r="C26280" s="7">
        <v>-6.48</v>
      </c>
    </row>
    <row r="26281" spans="1:3" x14ac:dyDescent="0.2">
      <c r="A26281">
        <v>99007800</v>
      </c>
      <c r="B26281" t="s">
        <v>16737</v>
      </c>
      <c r="C26281" s="7">
        <v>-1.32</v>
      </c>
    </row>
    <row r="26282" spans="1:3" x14ac:dyDescent="0.2">
      <c r="A26282">
        <v>99007802</v>
      </c>
      <c r="B26282" t="s">
        <v>16772</v>
      </c>
      <c r="C26282" s="7">
        <v>-2.4</v>
      </c>
    </row>
    <row r="26283" spans="1:3" x14ac:dyDescent="0.2">
      <c r="A26283">
        <v>99007803</v>
      </c>
      <c r="B26283" t="s">
        <v>16773</v>
      </c>
      <c r="C26283" s="7">
        <v>-3.48</v>
      </c>
    </row>
    <row r="26284" spans="1:3" x14ac:dyDescent="0.2">
      <c r="A26284">
        <v>99007810</v>
      </c>
      <c r="B26284" t="s">
        <v>16774</v>
      </c>
      <c r="C26284" s="7">
        <v>-1.92</v>
      </c>
    </row>
    <row r="26285" spans="1:3" x14ac:dyDescent="0.2">
      <c r="A26285">
        <v>99007812</v>
      </c>
      <c r="B26285" t="s">
        <v>16774</v>
      </c>
      <c r="C26285" s="7">
        <v>-0.96</v>
      </c>
    </row>
    <row r="26286" spans="1:3" x14ac:dyDescent="0.2">
      <c r="A26286">
        <v>99007815</v>
      </c>
      <c r="B26286" t="s">
        <v>16774</v>
      </c>
      <c r="C26286" s="7">
        <v>-13.68</v>
      </c>
    </row>
    <row r="26287" spans="1:3" x14ac:dyDescent="0.2">
      <c r="A26287">
        <v>99007816</v>
      </c>
      <c r="B26287" t="s">
        <v>16774</v>
      </c>
      <c r="C26287" s="7">
        <v>-1.2</v>
      </c>
    </row>
    <row r="26288" spans="1:3" x14ac:dyDescent="0.2">
      <c r="A26288">
        <v>99007817</v>
      </c>
      <c r="B26288" t="s">
        <v>16774</v>
      </c>
      <c r="C26288" s="7">
        <v>-0.6</v>
      </c>
    </row>
    <row r="26289" spans="1:3" x14ac:dyDescent="0.2">
      <c r="A26289">
        <v>99007818</v>
      </c>
      <c r="B26289" t="s">
        <v>16774</v>
      </c>
      <c r="C26289" s="7">
        <v>-1.8</v>
      </c>
    </row>
    <row r="26290" spans="1:3" x14ac:dyDescent="0.2">
      <c r="A26290">
        <v>99007819</v>
      </c>
      <c r="B26290" t="s">
        <v>16774</v>
      </c>
      <c r="C26290" s="7">
        <v>-3</v>
      </c>
    </row>
    <row r="26291" spans="1:3" x14ac:dyDescent="0.2">
      <c r="A26291">
        <v>99007820</v>
      </c>
      <c r="B26291" t="s">
        <v>2518</v>
      </c>
      <c r="C26291" s="7">
        <v>-2.2799999999999998</v>
      </c>
    </row>
    <row r="26292" spans="1:3" x14ac:dyDescent="0.2">
      <c r="A26292">
        <v>99007822</v>
      </c>
      <c r="B26292" t="s">
        <v>16774</v>
      </c>
      <c r="C26292" s="7">
        <v>-1.8</v>
      </c>
    </row>
    <row r="26293" spans="1:3" x14ac:dyDescent="0.2">
      <c r="A26293">
        <v>99007824</v>
      </c>
      <c r="B26293" t="s">
        <v>16774</v>
      </c>
      <c r="C26293" s="7">
        <v>-0.48</v>
      </c>
    </row>
    <row r="26294" spans="1:3" x14ac:dyDescent="0.2">
      <c r="A26294">
        <v>99007825</v>
      </c>
      <c r="B26294" t="s">
        <v>16775</v>
      </c>
      <c r="C26294" s="7">
        <v>-3.24</v>
      </c>
    </row>
    <row r="26295" spans="1:3" x14ac:dyDescent="0.2">
      <c r="A26295">
        <v>99007826</v>
      </c>
      <c r="B26295" t="s">
        <v>16774</v>
      </c>
      <c r="C26295" s="7">
        <v>-0.96</v>
      </c>
    </row>
    <row r="26296" spans="1:3" x14ac:dyDescent="0.2">
      <c r="A26296">
        <v>99007827</v>
      </c>
      <c r="B26296" t="s">
        <v>16774</v>
      </c>
      <c r="C26296" s="7">
        <v>-2.04</v>
      </c>
    </row>
    <row r="26297" spans="1:3" x14ac:dyDescent="0.2">
      <c r="A26297">
        <v>99007829</v>
      </c>
      <c r="B26297" t="s">
        <v>16776</v>
      </c>
      <c r="C26297" s="7">
        <v>-8.4</v>
      </c>
    </row>
    <row r="26298" spans="1:3" x14ac:dyDescent="0.2">
      <c r="A26298">
        <v>99007831</v>
      </c>
      <c r="B26298" t="s">
        <v>16777</v>
      </c>
      <c r="C26298" s="7">
        <v>-8.4</v>
      </c>
    </row>
    <row r="26299" spans="1:3" x14ac:dyDescent="0.2">
      <c r="A26299">
        <v>99007832</v>
      </c>
      <c r="B26299" t="s">
        <v>16778</v>
      </c>
      <c r="C26299" s="7">
        <v>-15.84</v>
      </c>
    </row>
    <row r="26300" spans="1:3" x14ac:dyDescent="0.2">
      <c r="A26300">
        <v>99007853</v>
      </c>
      <c r="B26300" t="s">
        <v>16779</v>
      </c>
      <c r="C26300" s="7">
        <v>-12.6</v>
      </c>
    </row>
    <row r="26301" spans="1:3" x14ac:dyDescent="0.2">
      <c r="A26301">
        <v>99007860</v>
      </c>
      <c r="B26301" t="s">
        <v>16692</v>
      </c>
      <c r="C26301" s="7">
        <v>-25.56</v>
      </c>
    </row>
    <row r="26302" spans="1:3" x14ac:dyDescent="0.2">
      <c r="A26302">
        <v>99007871</v>
      </c>
      <c r="B26302" t="s">
        <v>16780</v>
      </c>
      <c r="C26302" s="7">
        <v>-6.6</v>
      </c>
    </row>
    <row r="26303" spans="1:3" x14ac:dyDescent="0.2">
      <c r="A26303">
        <v>99007877</v>
      </c>
      <c r="B26303" t="s">
        <v>781</v>
      </c>
      <c r="C26303" s="7">
        <v>-5.52</v>
      </c>
    </row>
    <row r="26304" spans="1:3" x14ac:dyDescent="0.2">
      <c r="A26304">
        <v>99007882</v>
      </c>
      <c r="B26304" t="s">
        <v>16713</v>
      </c>
      <c r="C26304" s="7">
        <v>-26.52</v>
      </c>
    </row>
    <row r="26305" spans="1:3" x14ac:dyDescent="0.2">
      <c r="A26305">
        <v>99007891</v>
      </c>
      <c r="B26305" t="s">
        <v>16372</v>
      </c>
      <c r="C26305" s="7">
        <v>-88.32</v>
      </c>
    </row>
    <row r="26306" spans="1:3" x14ac:dyDescent="0.2">
      <c r="A26306">
        <v>99007901</v>
      </c>
      <c r="B26306" t="s">
        <v>16781</v>
      </c>
      <c r="C26306" s="7">
        <v>-0.48</v>
      </c>
    </row>
    <row r="26307" spans="1:3" x14ac:dyDescent="0.2">
      <c r="A26307">
        <v>99007918</v>
      </c>
      <c r="B26307" t="s">
        <v>16782</v>
      </c>
      <c r="C26307" s="7">
        <v>-18.48</v>
      </c>
    </row>
    <row r="26308" spans="1:3" x14ac:dyDescent="0.2">
      <c r="A26308">
        <v>99007919</v>
      </c>
      <c r="B26308" t="s">
        <v>16451</v>
      </c>
      <c r="C26308" s="7">
        <v>-23.4</v>
      </c>
    </row>
    <row r="26309" spans="1:3" x14ac:dyDescent="0.2">
      <c r="A26309">
        <v>99007932</v>
      </c>
      <c r="B26309" t="s">
        <v>16707</v>
      </c>
      <c r="C26309" s="7">
        <v>-128.88</v>
      </c>
    </row>
    <row r="26310" spans="1:3" x14ac:dyDescent="0.2">
      <c r="A26310">
        <v>99007933</v>
      </c>
      <c r="B26310" t="s">
        <v>16706</v>
      </c>
      <c r="C26310" s="7">
        <v>-128.88</v>
      </c>
    </row>
    <row r="26311" spans="1:3" x14ac:dyDescent="0.2">
      <c r="A26311">
        <v>99007934</v>
      </c>
      <c r="B26311" t="s">
        <v>16706</v>
      </c>
      <c r="C26311" s="7">
        <v>-128.88</v>
      </c>
    </row>
    <row r="26312" spans="1:3" x14ac:dyDescent="0.2">
      <c r="A26312">
        <v>99007935</v>
      </c>
      <c r="B26312" t="s">
        <v>16707</v>
      </c>
      <c r="C26312" s="7">
        <v>-3.6</v>
      </c>
    </row>
    <row r="26313" spans="1:3" x14ac:dyDescent="0.2">
      <c r="A26313">
        <v>99007936</v>
      </c>
      <c r="B26313" t="s">
        <v>16783</v>
      </c>
      <c r="C26313" s="7">
        <v>-3.6</v>
      </c>
    </row>
    <row r="26314" spans="1:3" x14ac:dyDescent="0.2">
      <c r="A26314">
        <v>99007938</v>
      </c>
      <c r="B26314" t="s">
        <v>16707</v>
      </c>
      <c r="C26314" s="7">
        <v>-3.6</v>
      </c>
    </row>
    <row r="26315" spans="1:3" x14ac:dyDescent="0.2">
      <c r="A26315">
        <v>99007939</v>
      </c>
      <c r="B26315" t="s">
        <v>16706</v>
      </c>
      <c r="C26315" s="7">
        <v>-3.6</v>
      </c>
    </row>
    <row r="26316" spans="1:3" x14ac:dyDescent="0.2">
      <c r="A26316">
        <v>99007940</v>
      </c>
      <c r="B26316" t="s">
        <v>16707</v>
      </c>
      <c r="C26316" s="7">
        <v>-3.6</v>
      </c>
    </row>
    <row r="26317" spans="1:3" x14ac:dyDescent="0.2">
      <c r="A26317">
        <v>99007941</v>
      </c>
      <c r="B26317" t="s">
        <v>16707</v>
      </c>
      <c r="C26317" s="7">
        <v>-3.6</v>
      </c>
    </row>
    <row r="26318" spans="1:3" x14ac:dyDescent="0.2">
      <c r="A26318">
        <v>99007942</v>
      </c>
      <c r="B26318" t="s">
        <v>16707</v>
      </c>
      <c r="C26318" s="7">
        <v>-3.6</v>
      </c>
    </row>
    <row r="26319" spans="1:3" x14ac:dyDescent="0.2">
      <c r="A26319">
        <v>99007943</v>
      </c>
      <c r="B26319" t="s">
        <v>16707</v>
      </c>
      <c r="C26319" s="7">
        <v>-3.6</v>
      </c>
    </row>
    <row r="26320" spans="1:3" x14ac:dyDescent="0.2">
      <c r="A26320">
        <v>99007944</v>
      </c>
      <c r="B26320" t="s">
        <v>16707</v>
      </c>
      <c r="C26320" s="7">
        <v>-3.6</v>
      </c>
    </row>
    <row r="26321" spans="1:3" x14ac:dyDescent="0.2">
      <c r="A26321">
        <v>99007945</v>
      </c>
      <c r="B26321" t="s">
        <v>16707</v>
      </c>
      <c r="C26321" s="7">
        <v>-3.6</v>
      </c>
    </row>
    <row r="26322" spans="1:3" x14ac:dyDescent="0.2">
      <c r="A26322">
        <v>99007946</v>
      </c>
      <c r="B26322" t="s">
        <v>16707</v>
      </c>
      <c r="C26322" s="7">
        <v>-3.6</v>
      </c>
    </row>
    <row r="26323" spans="1:3" x14ac:dyDescent="0.2">
      <c r="A26323">
        <v>99007947</v>
      </c>
      <c r="B26323" t="s">
        <v>16707</v>
      </c>
      <c r="C26323" s="7">
        <v>-3.6</v>
      </c>
    </row>
    <row r="26324" spans="1:3" x14ac:dyDescent="0.2">
      <c r="A26324">
        <v>99007948</v>
      </c>
      <c r="B26324" t="s">
        <v>16707</v>
      </c>
      <c r="C26324" s="7">
        <v>-3.6</v>
      </c>
    </row>
    <row r="26325" spans="1:3" x14ac:dyDescent="0.2">
      <c r="A26325">
        <v>99007949</v>
      </c>
      <c r="B26325" t="s">
        <v>16707</v>
      </c>
      <c r="C26325" s="7">
        <v>-3.6</v>
      </c>
    </row>
    <row r="26326" spans="1:3" x14ac:dyDescent="0.2">
      <c r="A26326">
        <v>99007950</v>
      </c>
      <c r="B26326" t="s">
        <v>16707</v>
      </c>
      <c r="C26326" s="7">
        <v>-3.6</v>
      </c>
    </row>
    <row r="26327" spans="1:3" x14ac:dyDescent="0.2">
      <c r="A26327">
        <v>99007951</v>
      </c>
      <c r="B26327" t="s">
        <v>16707</v>
      </c>
      <c r="C26327" s="7">
        <v>-3.6</v>
      </c>
    </row>
    <row r="26328" spans="1:3" x14ac:dyDescent="0.2">
      <c r="A26328">
        <v>99007952</v>
      </c>
      <c r="B26328" t="s">
        <v>16707</v>
      </c>
      <c r="C26328" s="7">
        <v>-3.6</v>
      </c>
    </row>
    <row r="26329" spans="1:3" x14ac:dyDescent="0.2">
      <c r="A26329">
        <v>99007953</v>
      </c>
      <c r="B26329" t="s">
        <v>16707</v>
      </c>
      <c r="C26329" s="7">
        <v>-3.6</v>
      </c>
    </row>
    <row r="26330" spans="1:3" x14ac:dyDescent="0.2">
      <c r="A26330">
        <v>99007954</v>
      </c>
      <c r="B26330" t="s">
        <v>16707</v>
      </c>
      <c r="C26330" s="7">
        <v>-3.6</v>
      </c>
    </row>
    <row r="26331" spans="1:3" x14ac:dyDescent="0.2">
      <c r="A26331">
        <v>99007955</v>
      </c>
      <c r="B26331" t="s">
        <v>16707</v>
      </c>
      <c r="C26331" s="7">
        <v>-3.6</v>
      </c>
    </row>
    <row r="26332" spans="1:3" x14ac:dyDescent="0.2">
      <c r="A26332">
        <v>99007956</v>
      </c>
      <c r="B26332" t="s">
        <v>16707</v>
      </c>
      <c r="C26332" s="7">
        <v>-3.6</v>
      </c>
    </row>
    <row r="26333" spans="1:3" x14ac:dyDescent="0.2">
      <c r="A26333">
        <v>99007957</v>
      </c>
      <c r="B26333" t="s">
        <v>16707</v>
      </c>
      <c r="C26333" s="7">
        <v>-3.6</v>
      </c>
    </row>
    <row r="26334" spans="1:3" x14ac:dyDescent="0.2">
      <c r="A26334">
        <v>99007958</v>
      </c>
      <c r="B26334" t="s">
        <v>16707</v>
      </c>
      <c r="C26334" s="7">
        <v>-3.6</v>
      </c>
    </row>
    <row r="26335" spans="1:3" x14ac:dyDescent="0.2">
      <c r="A26335">
        <v>99007959</v>
      </c>
      <c r="B26335" t="s">
        <v>16707</v>
      </c>
      <c r="C26335" s="7">
        <v>-3.6</v>
      </c>
    </row>
    <row r="26336" spans="1:3" x14ac:dyDescent="0.2">
      <c r="A26336">
        <v>99007960</v>
      </c>
      <c r="B26336" t="s">
        <v>16707</v>
      </c>
      <c r="C26336" s="7">
        <v>-26.88</v>
      </c>
    </row>
    <row r="26337" spans="1:3" x14ac:dyDescent="0.2">
      <c r="A26337">
        <v>99007961</v>
      </c>
      <c r="B26337" t="s">
        <v>16707</v>
      </c>
      <c r="C26337" s="7">
        <v>-26.88</v>
      </c>
    </row>
    <row r="26338" spans="1:3" x14ac:dyDescent="0.2">
      <c r="A26338">
        <v>99007962</v>
      </c>
      <c r="B26338" t="s">
        <v>16707</v>
      </c>
      <c r="C26338" s="7">
        <v>-26.88</v>
      </c>
    </row>
    <row r="26339" spans="1:3" x14ac:dyDescent="0.2">
      <c r="A26339">
        <v>99007963</v>
      </c>
      <c r="B26339" t="s">
        <v>16706</v>
      </c>
      <c r="C26339" s="7">
        <v>-2.88</v>
      </c>
    </row>
    <row r="26340" spans="1:3" x14ac:dyDescent="0.2">
      <c r="A26340">
        <v>99007964</v>
      </c>
      <c r="B26340" t="s">
        <v>16707</v>
      </c>
      <c r="C26340" s="7">
        <v>-2.88</v>
      </c>
    </row>
    <row r="26341" spans="1:3" x14ac:dyDescent="0.2">
      <c r="A26341">
        <v>99007965</v>
      </c>
      <c r="B26341" t="s">
        <v>16707</v>
      </c>
      <c r="C26341" s="7">
        <v>-2.88</v>
      </c>
    </row>
    <row r="26342" spans="1:3" x14ac:dyDescent="0.2">
      <c r="A26342">
        <v>99007966</v>
      </c>
      <c r="B26342" t="s">
        <v>16707</v>
      </c>
      <c r="C26342" s="7">
        <v>-2.88</v>
      </c>
    </row>
    <row r="26343" spans="1:3" x14ac:dyDescent="0.2">
      <c r="A26343">
        <v>99007967</v>
      </c>
      <c r="B26343" t="s">
        <v>16707</v>
      </c>
      <c r="C26343" s="7">
        <v>-2.88</v>
      </c>
    </row>
    <row r="26344" spans="1:3" x14ac:dyDescent="0.2">
      <c r="A26344">
        <v>99007968</v>
      </c>
      <c r="B26344" t="s">
        <v>16707</v>
      </c>
      <c r="C26344" s="7">
        <v>-2.88</v>
      </c>
    </row>
    <row r="26345" spans="1:3" x14ac:dyDescent="0.2">
      <c r="A26345">
        <v>99007969</v>
      </c>
      <c r="B26345" t="s">
        <v>16707</v>
      </c>
      <c r="C26345" s="7">
        <v>-2.88</v>
      </c>
    </row>
    <row r="26346" spans="1:3" x14ac:dyDescent="0.2">
      <c r="A26346">
        <v>99007970</v>
      </c>
      <c r="B26346" t="s">
        <v>16707</v>
      </c>
      <c r="C26346" s="7">
        <v>-2.88</v>
      </c>
    </row>
    <row r="26347" spans="1:3" x14ac:dyDescent="0.2">
      <c r="A26347">
        <v>99007971</v>
      </c>
      <c r="B26347" t="s">
        <v>16707</v>
      </c>
      <c r="C26347" s="7">
        <v>-2.88</v>
      </c>
    </row>
    <row r="26348" spans="1:3" x14ac:dyDescent="0.2">
      <c r="A26348">
        <v>99007972</v>
      </c>
      <c r="B26348" t="s">
        <v>16707</v>
      </c>
      <c r="C26348" s="7">
        <v>-2.88</v>
      </c>
    </row>
    <row r="26349" spans="1:3" x14ac:dyDescent="0.2">
      <c r="A26349">
        <v>99007973</v>
      </c>
      <c r="B26349" t="s">
        <v>16707</v>
      </c>
      <c r="C26349" s="7">
        <v>-2.88</v>
      </c>
    </row>
    <row r="26350" spans="1:3" x14ac:dyDescent="0.2">
      <c r="A26350">
        <v>99007974</v>
      </c>
      <c r="B26350" t="s">
        <v>16707</v>
      </c>
      <c r="C26350" s="7">
        <v>-2.88</v>
      </c>
    </row>
    <row r="26351" spans="1:3" x14ac:dyDescent="0.2">
      <c r="A26351">
        <v>99007975</v>
      </c>
      <c r="B26351" t="s">
        <v>16707</v>
      </c>
      <c r="C26351" s="7">
        <v>-2.88</v>
      </c>
    </row>
    <row r="26352" spans="1:3" x14ac:dyDescent="0.2">
      <c r="A26352">
        <v>99007976</v>
      </c>
      <c r="B26352" t="s">
        <v>16707</v>
      </c>
      <c r="C26352" s="7">
        <v>-2.88</v>
      </c>
    </row>
    <row r="26353" spans="1:3" x14ac:dyDescent="0.2">
      <c r="A26353">
        <v>99007977</v>
      </c>
      <c r="B26353" t="s">
        <v>16707</v>
      </c>
      <c r="C26353" s="7">
        <v>-2.88</v>
      </c>
    </row>
    <row r="26354" spans="1:3" x14ac:dyDescent="0.2">
      <c r="A26354">
        <v>99007978</v>
      </c>
      <c r="B26354" t="s">
        <v>16707</v>
      </c>
      <c r="C26354" s="7">
        <v>-2.88</v>
      </c>
    </row>
    <row r="26355" spans="1:3" x14ac:dyDescent="0.2">
      <c r="A26355">
        <v>99007979</v>
      </c>
      <c r="B26355" t="s">
        <v>16707</v>
      </c>
      <c r="C26355" s="7">
        <v>-2.88</v>
      </c>
    </row>
    <row r="26356" spans="1:3" x14ac:dyDescent="0.2">
      <c r="A26356">
        <v>99007980</v>
      </c>
      <c r="B26356" t="s">
        <v>16707</v>
      </c>
      <c r="C26356" s="7">
        <v>-2.88</v>
      </c>
    </row>
    <row r="26357" spans="1:3" x14ac:dyDescent="0.2">
      <c r="A26357">
        <v>99007981</v>
      </c>
      <c r="B26357" t="s">
        <v>16707</v>
      </c>
      <c r="C26357" s="7">
        <v>-2.88</v>
      </c>
    </row>
    <row r="26358" spans="1:3" x14ac:dyDescent="0.2">
      <c r="A26358">
        <v>99007982</v>
      </c>
      <c r="B26358" t="s">
        <v>16707</v>
      </c>
      <c r="C26358" s="7">
        <v>-2.88</v>
      </c>
    </row>
    <row r="26359" spans="1:3" x14ac:dyDescent="0.2">
      <c r="A26359">
        <v>99007993</v>
      </c>
      <c r="B26359" t="s">
        <v>16707</v>
      </c>
      <c r="C26359" s="7">
        <v>-2.88</v>
      </c>
    </row>
    <row r="26360" spans="1:3" x14ac:dyDescent="0.2">
      <c r="A26360">
        <v>99007995</v>
      </c>
      <c r="B26360" t="s">
        <v>16707</v>
      </c>
      <c r="C26360" s="7">
        <v>-2.88</v>
      </c>
    </row>
    <row r="26361" spans="1:3" x14ac:dyDescent="0.2">
      <c r="A26361">
        <v>99008000</v>
      </c>
      <c r="B26361" t="s">
        <v>16707</v>
      </c>
      <c r="C26361" s="7">
        <v>-2.88</v>
      </c>
    </row>
    <row r="26362" spans="1:3" x14ac:dyDescent="0.2">
      <c r="A26362">
        <v>99008002</v>
      </c>
      <c r="B26362" t="s">
        <v>16707</v>
      </c>
      <c r="C26362" s="7">
        <v>-2.88</v>
      </c>
    </row>
    <row r="26363" spans="1:3" x14ac:dyDescent="0.2">
      <c r="A26363">
        <v>99008003</v>
      </c>
      <c r="B26363" t="s">
        <v>16707</v>
      </c>
      <c r="C26363" s="7">
        <v>-2.88</v>
      </c>
    </row>
    <row r="26364" spans="1:3" x14ac:dyDescent="0.2">
      <c r="A26364">
        <v>99008004</v>
      </c>
      <c r="B26364" t="s">
        <v>16706</v>
      </c>
      <c r="C26364" s="7">
        <v>-2.88</v>
      </c>
    </row>
    <row r="26365" spans="1:3" x14ac:dyDescent="0.2">
      <c r="A26365">
        <v>99008005</v>
      </c>
      <c r="B26365" t="s">
        <v>16707</v>
      </c>
      <c r="C26365" s="7">
        <v>-2.88</v>
      </c>
    </row>
    <row r="26366" spans="1:3" x14ac:dyDescent="0.2">
      <c r="A26366">
        <v>99008006</v>
      </c>
      <c r="B26366" t="s">
        <v>16707</v>
      </c>
      <c r="C26366" s="7">
        <v>-16.2</v>
      </c>
    </row>
    <row r="26367" spans="1:3" x14ac:dyDescent="0.2">
      <c r="A26367">
        <v>99008007</v>
      </c>
      <c r="B26367" t="s">
        <v>16706</v>
      </c>
      <c r="C26367" s="7">
        <v>-16.2</v>
      </c>
    </row>
    <row r="26368" spans="1:3" x14ac:dyDescent="0.2">
      <c r="A26368">
        <v>99008008</v>
      </c>
      <c r="B26368" t="s">
        <v>16707</v>
      </c>
      <c r="C26368" s="7">
        <v>-16.2</v>
      </c>
    </row>
    <row r="26369" spans="1:3" x14ac:dyDescent="0.2">
      <c r="A26369">
        <v>99008009</v>
      </c>
      <c r="B26369" t="s">
        <v>16707</v>
      </c>
      <c r="C26369" s="7">
        <v>-16.2</v>
      </c>
    </row>
    <row r="26370" spans="1:3" x14ac:dyDescent="0.2">
      <c r="A26370">
        <v>99008010</v>
      </c>
      <c r="B26370" t="s">
        <v>16707</v>
      </c>
      <c r="C26370" s="7">
        <v>-16.2</v>
      </c>
    </row>
    <row r="26371" spans="1:3" x14ac:dyDescent="0.2">
      <c r="A26371">
        <v>99008011</v>
      </c>
      <c r="B26371" t="s">
        <v>16706</v>
      </c>
      <c r="C26371" s="7">
        <v>-16.2</v>
      </c>
    </row>
    <row r="26372" spans="1:3" x14ac:dyDescent="0.2">
      <c r="A26372">
        <v>99008012</v>
      </c>
      <c r="B26372" t="s">
        <v>16707</v>
      </c>
      <c r="C26372" s="7">
        <v>-16.2</v>
      </c>
    </row>
    <row r="26373" spans="1:3" x14ac:dyDescent="0.2">
      <c r="A26373">
        <v>99008014</v>
      </c>
      <c r="B26373" t="s">
        <v>16707</v>
      </c>
      <c r="C26373" s="7">
        <v>-16.2</v>
      </c>
    </row>
    <row r="26374" spans="1:3" x14ac:dyDescent="0.2">
      <c r="A26374">
        <v>99008017</v>
      </c>
      <c r="B26374" t="s">
        <v>16707</v>
      </c>
      <c r="C26374" s="7">
        <v>-3.24</v>
      </c>
    </row>
    <row r="26375" spans="1:3" x14ac:dyDescent="0.2">
      <c r="A26375">
        <v>99008021</v>
      </c>
      <c r="B26375" t="s">
        <v>16707</v>
      </c>
      <c r="C26375" s="7">
        <v>-3.24</v>
      </c>
    </row>
    <row r="26376" spans="1:3" x14ac:dyDescent="0.2">
      <c r="A26376">
        <v>99008023</v>
      </c>
      <c r="B26376" t="s">
        <v>16707</v>
      </c>
      <c r="C26376" s="7">
        <v>-3.24</v>
      </c>
    </row>
    <row r="26377" spans="1:3" x14ac:dyDescent="0.2">
      <c r="A26377">
        <v>99008024</v>
      </c>
      <c r="B26377" t="s">
        <v>16784</v>
      </c>
      <c r="C26377" s="7">
        <v>-62.64</v>
      </c>
    </row>
    <row r="26378" spans="1:3" x14ac:dyDescent="0.2">
      <c r="A26378">
        <v>99008025</v>
      </c>
      <c r="B26378" t="s">
        <v>16755</v>
      </c>
      <c r="C26378" s="7">
        <v>-19.079999999999998</v>
      </c>
    </row>
    <row r="26379" spans="1:3" x14ac:dyDescent="0.2">
      <c r="A26379">
        <v>99008026</v>
      </c>
      <c r="B26379" t="s">
        <v>16707</v>
      </c>
      <c r="C26379" s="7">
        <v>-3.24</v>
      </c>
    </row>
    <row r="26380" spans="1:3" x14ac:dyDescent="0.2">
      <c r="A26380">
        <v>99008027</v>
      </c>
      <c r="B26380" t="s">
        <v>16785</v>
      </c>
      <c r="C26380" s="7">
        <v>-9.1199999999999992</v>
      </c>
    </row>
    <row r="26381" spans="1:3" x14ac:dyDescent="0.2">
      <c r="A26381">
        <v>99008028</v>
      </c>
      <c r="B26381" t="s">
        <v>16786</v>
      </c>
      <c r="C26381" s="7">
        <v>-8.4</v>
      </c>
    </row>
    <row r="26382" spans="1:3" x14ac:dyDescent="0.2">
      <c r="A26382">
        <v>99008029</v>
      </c>
      <c r="B26382" t="s">
        <v>16787</v>
      </c>
      <c r="C26382" s="7">
        <v>-29.88</v>
      </c>
    </row>
    <row r="26383" spans="1:3" x14ac:dyDescent="0.2">
      <c r="A26383">
        <v>99008031</v>
      </c>
      <c r="B26383" t="s">
        <v>16788</v>
      </c>
      <c r="C26383" s="7">
        <v>-8.64</v>
      </c>
    </row>
    <row r="26384" spans="1:3" x14ac:dyDescent="0.2">
      <c r="A26384">
        <v>99008034</v>
      </c>
      <c r="B26384" t="s">
        <v>16681</v>
      </c>
      <c r="C26384" s="7">
        <v>-228.12</v>
      </c>
    </row>
    <row r="26385" spans="1:3" x14ac:dyDescent="0.2">
      <c r="A26385">
        <v>99008035</v>
      </c>
      <c r="B26385" t="s">
        <v>16789</v>
      </c>
      <c r="C26385" s="7">
        <v>-71.64</v>
      </c>
    </row>
    <row r="26386" spans="1:3" x14ac:dyDescent="0.2">
      <c r="A26386">
        <v>99008036</v>
      </c>
      <c r="B26386" t="s">
        <v>16790</v>
      </c>
      <c r="C26386" s="7">
        <v>-48.96</v>
      </c>
    </row>
    <row r="26387" spans="1:3" x14ac:dyDescent="0.2">
      <c r="A26387">
        <v>99008037</v>
      </c>
      <c r="B26387" t="s">
        <v>16789</v>
      </c>
      <c r="C26387" s="7">
        <v>-71.64</v>
      </c>
    </row>
    <row r="26388" spans="1:3" x14ac:dyDescent="0.2">
      <c r="A26388">
        <v>99008045</v>
      </c>
      <c r="B26388" t="s">
        <v>16791</v>
      </c>
      <c r="C26388" s="7">
        <v>-44.64</v>
      </c>
    </row>
    <row r="26389" spans="1:3" x14ac:dyDescent="0.2">
      <c r="A26389">
        <v>99008046</v>
      </c>
      <c r="B26389" t="s">
        <v>16792</v>
      </c>
      <c r="C26389" s="7">
        <v>-34.92</v>
      </c>
    </row>
    <row r="26390" spans="1:3" x14ac:dyDescent="0.2">
      <c r="A26390">
        <v>99008048</v>
      </c>
      <c r="B26390" t="s">
        <v>16793</v>
      </c>
      <c r="C26390" s="7">
        <v>-14.64</v>
      </c>
    </row>
    <row r="26391" spans="1:3" x14ac:dyDescent="0.2">
      <c r="A26391">
        <v>99008050</v>
      </c>
      <c r="B26391" t="s">
        <v>16794</v>
      </c>
      <c r="C26391" s="7">
        <v>-21.6</v>
      </c>
    </row>
    <row r="26392" spans="1:3" x14ac:dyDescent="0.2">
      <c r="A26392">
        <v>99008071</v>
      </c>
      <c r="B26392" t="s">
        <v>16795</v>
      </c>
      <c r="C26392" s="7">
        <v>-0.48</v>
      </c>
    </row>
    <row r="26393" spans="1:3" x14ac:dyDescent="0.2">
      <c r="A26393">
        <v>99008072</v>
      </c>
      <c r="B26393" t="s">
        <v>16795</v>
      </c>
      <c r="C26393" s="7">
        <v>-0.48</v>
      </c>
    </row>
    <row r="26394" spans="1:3" x14ac:dyDescent="0.2">
      <c r="A26394">
        <v>99008073</v>
      </c>
      <c r="B26394" t="s">
        <v>16795</v>
      </c>
      <c r="C26394" s="7">
        <v>-0.48</v>
      </c>
    </row>
    <row r="26395" spans="1:3" x14ac:dyDescent="0.2">
      <c r="A26395">
        <v>99008084</v>
      </c>
      <c r="B26395" t="s">
        <v>781</v>
      </c>
      <c r="C26395" s="7">
        <v>-2.04</v>
      </c>
    </row>
    <row r="26396" spans="1:3" x14ac:dyDescent="0.2">
      <c r="A26396">
        <v>99008085</v>
      </c>
      <c r="B26396" t="s">
        <v>16796</v>
      </c>
      <c r="C26396" s="7">
        <v>-1.44</v>
      </c>
    </row>
    <row r="26397" spans="1:3" x14ac:dyDescent="0.2">
      <c r="A26397">
        <v>99008094</v>
      </c>
      <c r="B26397" t="s">
        <v>16458</v>
      </c>
      <c r="C26397" s="7">
        <v>-9.1199999999999992</v>
      </c>
    </row>
    <row r="26398" spans="1:3" x14ac:dyDescent="0.2">
      <c r="A26398">
        <v>99008098</v>
      </c>
      <c r="B26398" t="s">
        <v>16661</v>
      </c>
      <c r="C26398" s="7">
        <v>-163.08000000000001</v>
      </c>
    </row>
    <row r="26399" spans="1:3" x14ac:dyDescent="0.2">
      <c r="A26399">
        <v>99008117</v>
      </c>
      <c r="B26399" t="s">
        <v>5412</v>
      </c>
      <c r="C26399" s="7">
        <v>-8.52</v>
      </c>
    </row>
    <row r="26400" spans="1:3" x14ac:dyDescent="0.2">
      <c r="A26400">
        <v>99008149</v>
      </c>
      <c r="B26400" t="s">
        <v>16797</v>
      </c>
      <c r="C26400" s="7">
        <v>-297.36</v>
      </c>
    </row>
    <row r="26401" spans="1:3" x14ac:dyDescent="0.2">
      <c r="A26401">
        <v>99008150</v>
      </c>
      <c r="B26401" t="s">
        <v>16798</v>
      </c>
      <c r="C26401" s="7">
        <v>-4.32</v>
      </c>
    </row>
    <row r="26402" spans="1:3" x14ac:dyDescent="0.2">
      <c r="A26402">
        <v>99008151</v>
      </c>
      <c r="B26402" t="s">
        <v>16798</v>
      </c>
      <c r="C26402" s="7">
        <v>-4.32</v>
      </c>
    </row>
    <row r="26403" spans="1:3" x14ac:dyDescent="0.2">
      <c r="A26403">
        <v>99008152</v>
      </c>
      <c r="B26403" t="s">
        <v>16799</v>
      </c>
      <c r="C26403" s="7">
        <v>-94.56</v>
      </c>
    </row>
    <row r="26404" spans="1:3" x14ac:dyDescent="0.2">
      <c r="A26404">
        <v>99008155</v>
      </c>
      <c r="B26404" t="s">
        <v>1249</v>
      </c>
      <c r="C26404" s="7">
        <v>-118.92</v>
      </c>
    </row>
    <row r="26405" spans="1:3" x14ac:dyDescent="0.2">
      <c r="A26405">
        <v>99008158</v>
      </c>
      <c r="B26405" t="s">
        <v>16708</v>
      </c>
      <c r="C26405" s="7">
        <v>-349.44</v>
      </c>
    </row>
    <row r="26406" spans="1:3" x14ac:dyDescent="0.2">
      <c r="A26406">
        <v>99008165</v>
      </c>
      <c r="B26406" t="s">
        <v>16800</v>
      </c>
      <c r="C26406" s="7">
        <v>-24.6</v>
      </c>
    </row>
    <row r="26407" spans="1:3" x14ac:dyDescent="0.2">
      <c r="A26407">
        <v>99008169</v>
      </c>
      <c r="B26407" t="s">
        <v>16801</v>
      </c>
      <c r="C26407" s="7">
        <v>-0.12</v>
      </c>
    </row>
    <row r="26408" spans="1:3" x14ac:dyDescent="0.2">
      <c r="A26408">
        <v>99008170</v>
      </c>
      <c r="B26408" t="s">
        <v>16802</v>
      </c>
      <c r="C26408" s="7">
        <v>-18.84</v>
      </c>
    </row>
    <row r="26409" spans="1:3" x14ac:dyDescent="0.2">
      <c r="A26409">
        <v>99008171</v>
      </c>
      <c r="B26409" t="s">
        <v>16803</v>
      </c>
      <c r="C26409" s="7">
        <v>-8.76</v>
      </c>
    </row>
    <row r="26410" spans="1:3" x14ac:dyDescent="0.2">
      <c r="A26410">
        <v>99008172</v>
      </c>
      <c r="B26410" t="s">
        <v>16804</v>
      </c>
      <c r="C26410" s="7">
        <v>-18</v>
      </c>
    </row>
    <row r="26411" spans="1:3" x14ac:dyDescent="0.2">
      <c r="A26411">
        <v>99008174</v>
      </c>
      <c r="B26411" t="s">
        <v>16805</v>
      </c>
      <c r="C26411" s="7">
        <v>-6.48</v>
      </c>
    </row>
    <row r="26412" spans="1:3" x14ac:dyDescent="0.2">
      <c r="A26412">
        <v>99008175</v>
      </c>
      <c r="B26412" t="s">
        <v>16806</v>
      </c>
      <c r="C26412" s="7">
        <v>-39.119999999999997</v>
      </c>
    </row>
    <row r="26413" spans="1:3" x14ac:dyDescent="0.2">
      <c r="A26413">
        <v>99008209</v>
      </c>
      <c r="B26413" t="s">
        <v>16807</v>
      </c>
      <c r="C26413" s="7">
        <v>-31.92</v>
      </c>
    </row>
    <row r="26414" spans="1:3" x14ac:dyDescent="0.2">
      <c r="A26414">
        <v>99008210</v>
      </c>
      <c r="B26414" t="s">
        <v>16808</v>
      </c>
      <c r="C26414" s="7">
        <v>-153.72</v>
      </c>
    </row>
    <row r="26415" spans="1:3" x14ac:dyDescent="0.2">
      <c r="A26415">
        <v>99008211</v>
      </c>
      <c r="B26415" t="s">
        <v>16809</v>
      </c>
      <c r="C26415" s="7">
        <v>-9</v>
      </c>
    </row>
    <row r="26416" spans="1:3" x14ac:dyDescent="0.2">
      <c r="A26416">
        <v>99008212</v>
      </c>
      <c r="B26416" t="s">
        <v>16810</v>
      </c>
      <c r="C26416" s="7">
        <v>-479.52</v>
      </c>
    </row>
    <row r="26417" spans="1:3" x14ac:dyDescent="0.2">
      <c r="A26417">
        <v>99008213</v>
      </c>
      <c r="B26417" t="s">
        <v>16811</v>
      </c>
      <c r="C26417" s="7">
        <v>-229.2</v>
      </c>
    </row>
    <row r="26418" spans="1:3" x14ac:dyDescent="0.2">
      <c r="A26418">
        <v>99008214</v>
      </c>
      <c r="B26418" t="s">
        <v>16812</v>
      </c>
      <c r="C26418" s="7">
        <v>-399.84</v>
      </c>
    </row>
    <row r="26419" spans="1:3" x14ac:dyDescent="0.2">
      <c r="A26419">
        <v>99008215</v>
      </c>
      <c r="B26419" t="s">
        <v>16813</v>
      </c>
      <c r="C26419" s="7">
        <v>-364.08</v>
      </c>
    </row>
    <row r="26420" spans="1:3" x14ac:dyDescent="0.2">
      <c r="A26420">
        <v>99008216</v>
      </c>
      <c r="B26420" t="s">
        <v>16814</v>
      </c>
      <c r="C26420" s="7">
        <v>-137.4</v>
      </c>
    </row>
    <row r="26421" spans="1:3" x14ac:dyDescent="0.2">
      <c r="A26421">
        <v>99008217</v>
      </c>
      <c r="B26421" t="s">
        <v>16815</v>
      </c>
      <c r="C26421" s="7">
        <v>-240.96</v>
      </c>
    </row>
    <row r="26422" spans="1:3" x14ac:dyDescent="0.2">
      <c r="A26422">
        <v>99008220</v>
      </c>
      <c r="B26422" t="s">
        <v>16816</v>
      </c>
      <c r="C26422" s="7">
        <v>-0.6</v>
      </c>
    </row>
    <row r="26423" spans="1:3" x14ac:dyDescent="0.2">
      <c r="A26423">
        <v>99008222</v>
      </c>
      <c r="B26423" t="s">
        <v>16817</v>
      </c>
      <c r="C26423" s="7">
        <v>-0.6</v>
      </c>
    </row>
    <row r="26424" spans="1:3" x14ac:dyDescent="0.2">
      <c r="A26424">
        <v>99008223</v>
      </c>
      <c r="B26424" t="s">
        <v>16818</v>
      </c>
      <c r="C26424" s="7">
        <v>-2.16</v>
      </c>
    </row>
    <row r="26425" spans="1:3" x14ac:dyDescent="0.2">
      <c r="A26425">
        <v>99008226</v>
      </c>
      <c r="B26425" t="s">
        <v>16819</v>
      </c>
      <c r="C26425" s="7">
        <v>-16.32</v>
      </c>
    </row>
    <row r="26426" spans="1:3" x14ac:dyDescent="0.2">
      <c r="A26426">
        <v>99008229</v>
      </c>
      <c r="B26426" t="s">
        <v>16820</v>
      </c>
      <c r="C26426" s="7">
        <v>-3.48</v>
      </c>
    </row>
    <row r="26427" spans="1:3" x14ac:dyDescent="0.2">
      <c r="A26427">
        <v>99008231</v>
      </c>
      <c r="B26427" t="s">
        <v>1249</v>
      </c>
      <c r="C26427" s="7">
        <v>-14.28</v>
      </c>
    </row>
    <row r="26428" spans="1:3" x14ac:dyDescent="0.2">
      <c r="A26428">
        <v>99008246</v>
      </c>
      <c r="B26428" t="s">
        <v>16776</v>
      </c>
      <c r="C26428" s="7">
        <v>-12.6</v>
      </c>
    </row>
    <row r="26429" spans="1:3" x14ac:dyDescent="0.2">
      <c r="A26429">
        <v>99008253</v>
      </c>
      <c r="B26429" t="s">
        <v>1249</v>
      </c>
      <c r="C26429" s="7">
        <v>-115.92</v>
      </c>
    </row>
    <row r="26430" spans="1:3" x14ac:dyDescent="0.2">
      <c r="A26430">
        <v>99008257</v>
      </c>
      <c r="B26430" t="s">
        <v>781</v>
      </c>
      <c r="C26430" s="7">
        <v>-2.16</v>
      </c>
    </row>
    <row r="26431" spans="1:3" x14ac:dyDescent="0.2">
      <c r="A26431">
        <v>99008258</v>
      </c>
      <c r="B26431" t="s">
        <v>16372</v>
      </c>
      <c r="C26431" s="7">
        <v>-29.64</v>
      </c>
    </row>
    <row r="26432" spans="1:3" x14ac:dyDescent="0.2">
      <c r="A26432">
        <v>99008288</v>
      </c>
      <c r="B26432" t="s">
        <v>16821</v>
      </c>
      <c r="C26432" s="7">
        <v>-1514.76</v>
      </c>
    </row>
    <row r="26433" spans="1:3" x14ac:dyDescent="0.2">
      <c r="A26433">
        <v>99008329</v>
      </c>
      <c r="B26433" t="s">
        <v>16822</v>
      </c>
      <c r="C26433" s="7">
        <v>-1.08</v>
      </c>
    </row>
    <row r="26434" spans="1:3" x14ac:dyDescent="0.2">
      <c r="A26434">
        <v>99008336</v>
      </c>
      <c r="B26434" t="s">
        <v>16712</v>
      </c>
      <c r="C26434" s="7">
        <v>-16.440000000000001</v>
      </c>
    </row>
    <row r="26435" spans="1:3" x14ac:dyDescent="0.2">
      <c r="A26435">
        <v>99008337</v>
      </c>
      <c r="B26435" t="s">
        <v>1249</v>
      </c>
      <c r="C26435" s="7">
        <v>-17.04</v>
      </c>
    </row>
    <row r="26436" spans="1:3" x14ac:dyDescent="0.2">
      <c r="A26436">
        <v>99008341</v>
      </c>
      <c r="B26436" t="s">
        <v>16713</v>
      </c>
      <c r="C26436" s="7">
        <v>-46.32</v>
      </c>
    </row>
    <row r="26437" spans="1:3" x14ac:dyDescent="0.2">
      <c r="A26437">
        <v>99008342</v>
      </c>
      <c r="B26437" t="s">
        <v>16372</v>
      </c>
      <c r="C26437" s="7">
        <v>-14.04</v>
      </c>
    </row>
    <row r="26438" spans="1:3" x14ac:dyDescent="0.2">
      <c r="A26438">
        <v>99008349</v>
      </c>
      <c r="B26438" t="s">
        <v>16823</v>
      </c>
      <c r="C26438" s="7">
        <v>-1.56</v>
      </c>
    </row>
    <row r="26439" spans="1:3" x14ac:dyDescent="0.2">
      <c r="A26439">
        <v>99008351</v>
      </c>
      <c r="B26439" t="s">
        <v>16824</v>
      </c>
      <c r="C26439" s="7">
        <v>-3.24</v>
      </c>
    </row>
    <row r="26440" spans="1:3" x14ac:dyDescent="0.2">
      <c r="A26440">
        <v>99008373</v>
      </c>
      <c r="B26440" t="s">
        <v>16825</v>
      </c>
      <c r="C26440" s="7">
        <v>-4.08</v>
      </c>
    </row>
    <row r="26441" spans="1:3" x14ac:dyDescent="0.2">
      <c r="A26441">
        <v>99008378</v>
      </c>
      <c r="B26441" t="s">
        <v>16826</v>
      </c>
      <c r="C26441" s="7">
        <v>-3.6</v>
      </c>
    </row>
    <row r="26442" spans="1:3" x14ac:dyDescent="0.2">
      <c r="A26442">
        <v>99008379</v>
      </c>
      <c r="B26442" t="s">
        <v>16827</v>
      </c>
      <c r="C26442" s="7">
        <v>-4.8</v>
      </c>
    </row>
    <row r="26443" spans="1:3" x14ac:dyDescent="0.2">
      <c r="A26443">
        <v>99008381</v>
      </c>
      <c r="B26443" t="s">
        <v>1249</v>
      </c>
      <c r="C26443" s="7">
        <v>-34.92</v>
      </c>
    </row>
    <row r="26444" spans="1:3" x14ac:dyDescent="0.2">
      <c r="A26444">
        <v>99008386</v>
      </c>
      <c r="B26444" t="s">
        <v>16828</v>
      </c>
      <c r="C26444" s="7">
        <v>-2.16</v>
      </c>
    </row>
    <row r="26445" spans="1:3" x14ac:dyDescent="0.2">
      <c r="A26445">
        <v>99008387</v>
      </c>
      <c r="B26445" t="s">
        <v>16828</v>
      </c>
      <c r="C26445" s="7">
        <v>-2.16</v>
      </c>
    </row>
    <row r="26446" spans="1:3" x14ac:dyDescent="0.2">
      <c r="A26446">
        <v>99008388</v>
      </c>
      <c r="B26446" t="s">
        <v>16828</v>
      </c>
      <c r="C26446" s="7">
        <v>-2.16</v>
      </c>
    </row>
    <row r="26447" spans="1:3" x14ac:dyDescent="0.2">
      <c r="A26447">
        <v>99008389</v>
      </c>
      <c r="B26447" t="s">
        <v>16822</v>
      </c>
      <c r="C26447" s="7">
        <v>-1.08</v>
      </c>
    </row>
    <row r="26448" spans="1:3" x14ac:dyDescent="0.2">
      <c r="A26448">
        <v>99008394</v>
      </c>
      <c r="B26448" t="s">
        <v>16829</v>
      </c>
      <c r="C26448" s="7">
        <v>-14.52</v>
      </c>
    </row>
    <row r="26449" spans="1:3" x14ac:dyDescent="0.2">
      <c r="A26449">
        <v>99008395</v>
      </c>
      <c r="B26449" t="s">
        <v>16372</v>
      </c>
      <c r="C26449" s="7">
        <v>-1.8</v>
      </c>
    </row>
    <row r="26450" spans="1:3" x14ac:dyDescent="0.2">
      <c r="A26450">
        <v>99008396</v>
      </c>
      <c r="B26450" t="s">
        <v>2132</v>
      </c>
      <c r="C26450" s="7">
        <v>-42.36</v>
      </c>
    </row>
    <row r="26451" spans="1:3" x14ac:dyDescent="0.2">
      <c r="A26451">
        <v>99008490</v>
      </c>
      <c r="B26451" t="s">
        <v>16830</v>
      </c>
      <c r="C26451" s="7">
        <v>-0.84</v>
      </c>
    </row>
    <row r="26452" spans="1:3" x14ac:dyDescent="0.2">
      <c r="A26452">
        <v>99008492</v>
      </c>
      <c r="B26452" t="s">
        <v>16830</v>
      </c>
      <c r="C26452" s="7">
        <v>-0.84</v>
      </c>
    </row>
    <row r="26453" spans="1:3" x14ac:dyDescent="0.2">
      <c r="A26453">
        <v>99008494</v>
      </c>
      <c r="B26453" t="s">
        <v>16830</v>
      </c>
      <c r="C26453" s="7">
        <v>-0.84</v>
      </c>
    </row>
    <row r="26454" spans="1:3" x14ac:dyDescent="0.2">
      <c r="A26454">
        <v>99008495</v>
      </c>
      <c r="B26454" t="s">
        <v>16830</v>
      </c>
      <c r="C26454" s="7">
        <v>-0.84</v>
      </c>
    </row>
    <row r="26455" spans="1:3" x14ac:dyDescent="0.2">
      <c r="A26455">
        <v>99008496</v>
      </c>
      <c r="B26455" t="s">
        <v>16830</v>
      </c>
      <c r="C26455" s="7">
        <v>-0.84</v>
      </c>
    </row>
    <row r="26456" spans="1:3" x14ac:dyDescent="0.2">
      <c r="A26456">
        <v>99008498</v>
      </c>
      <c r="B26456" t="s">
        <v>16830</v>
      </c>
      <c r="C26456" s="7">
        <v>-0.84</v>
      </c>
    </row>
    <row r="26457" spans="1:3" x14ac:dyDescent="0.2">
      <c r="A26457">
        <v>99008499</v>
      </c>
      <c r="B26457" t="s">
        <v>16830</v>
      </c>
      <c r="C26457" s="7">
        <v>-0.84</v>
      </c>
    </row>
    <row r="26458" spans="1:3" x14ac:dyDescent="0.2">
      <c r="A26458">
        <v>99008501</v>
      </c>
      <c r="B26458" t="s">
        <v>16830</v>
      </c>
      <c r="C26458" s="7">
        <v>-0.84</v>
      </c>
    </row>
    <row r="26459" spans="1:3" x14ac:dyDescent="0.2">
      <c r="A26459">
        <v>99008503</v>
      </c>
      <c r="B26459" t="s">
        <v>16830</v>
      </c>
      <c r="C26459" s="7">
        <v>-0.84</v>
      </c>
    </row>
    <row r="26460" spans="1:3" x14ac:dyDescent="0.2">
      <c r="A26460">
        <v>99008522</v>
      </c>
      <c r="B26460" t="s">
        <v>16822</v>
      </c>
      <c r="C26460" s="7">
        <v>-1.08</v>
      </c>
    </row>
    <row r="26461" spans="1:3" x14ac:dyDescent="0.2">
      <c r="A26461">
        <v>99008525</v>
      </c>
      <c r="B26461" t="s">
        <v>16822</v>
      </c>
      <c r="C26461" s="7">
        <v>-1.08</v>
      </c>
    </row>
    <row r="26462" spans="1:3" x14ac:dyDescent="0.2">
      <c r="A26462">
        <v>99008543</v>
      </c>
      <c r="B26462" t="s">
        <v>16831</v>
      </c>
      <c r="C26462" s="7">
        <v>-10.08</v>
      </c>
    </row>
    <row r="26463" spans="1:3" x14ac:dyDescent="0.2">
      <c r="A26463">
        <v>99008555</v>
      </c>
      <c r="B26463" t="s">
        <v>16832</v>
      </c>
      <c r="C26463" s="7">
        <v>-220.44</v>
      </c>
    </row>
    <row r="26464" spans="1:3" x14ac:dyDescent="0.2">
      <c r="A26464">
        <v>99008562</v>
      </c>
      <c r="B26464" t="s">
        <v>16681</v>
      </c>
      <c r="C26464" s="7">
        <v>-63.48</v>
      </c>
    </row>
    <row r="26465" spans="1:3" x14ac:dyDescent="0.2">
      <c r="A26465">
        <v>99008579</v>
      </c>
      <c r="B26465" t="s">
        <v>16833</v>
      </c>
      <c r="C26465" s="7">
        <v>-137.88</v>
      </c>
    </row>
    <row r="26466" spans="1:3" x14ac:dyDescent="0.2">
      <c r="A26466">
        <v>99008590</v>
      </c>
      <c r="B26466" t="s">
        <v>781</v>
      </c>
      <c r="C26466" s="7">
        <v>-60.72</v>
      </c>
    </row>
    <row r="26467" spans="1:3" x14ac:dyDescent="0.2">
      <c r="A26467">
        <v>99008591</v>
      </c>
      <c r="B26467" t="s">
        <v>16830</v>
      </c>
      <c r="C26467" s="7">
        <v>-0.84</v>
      </c>
    </row>
    <row r="26468" spans="1:3" x14ac:dyDescent="0.2">
      <c r="A26468">
        <v>99008595</v>
      </c>
      <c r="B26468" t="s">
        <v>16834</v>
      </c>
      <c r="C26468" s="7">
        <v>-2.88</v>
      </c>
    </row>
    <row r="26469" spans="1:3" x14ac:dyDescent="0.2">
      <c r="A26469">
        <v>99008596</v>
      </c>
      <c r="B26469" t="s">
        <v>16835</v>
      </c>
      <c r="C26469" s="7">
        <v>-7.92</v>
      </c>
    </row>
    <row r="26470" spans="1:3" x14ac:dyDescent="0.2">
      <c r="A26470">
        <v>99008597</v>
      </c>
      <c r="B26470" t="s">
        <v>16836</v>
      </c>
      <c r="C26470" s="7">
        <v>-46.92</v>
      </c>
    </row>
    <row r="26471" spans="1:3" x14ac:dyDescent="0.2">
      <c r="A26471">
        <v>99008601</v>
      </c>
      <c r="B26471" t="s">
        <v>16837</v>
      </c>
      <c r="C26471" s="7">
        <v>-70.92</v>
      </c>
    </row>
    <row r="26472" spans="1:3" x14ac:dyDescent="0.2">
      <c r="A26472">
        <v>99008604</v>
      </c>
      <c r="B26472" t="s">
        <v>16372</v>
      </c>
      <c r="C26472" s="7">
        <v>-6.84</v>
      </c>
    </row>
    <row r="26473" spans="1:3" x14ac:dyDescent="0.2">
      <c r="A26473">
        <v>99008605</v>
      </c>
      <c r="B26473" t="s">
        <v>16830</v>
      </c>
      <c r="C26473" s="7">
        <v>-0.84</v>
      </c>
    </row>
    <row r="26474" spans="1:3" x14ac:dyDescent="0.2">
      <c r="A26474">
        <v>99008626</v>
      </c>
      <c r="B26474" t="s">
        <v>16838</v>
      </c>
      <c r="C26474" s="7">
        <v>-12.36</v>
      </c>
    </row>
    <row r="26475" spans="1:3" x14ac:dyDescent="0.2">
      <c r="A26475">
        <v>99008630</v>
      </c>
      <c r="B26475" t="s">
        <v>16839</v>
      </c>
      <c r="C26475" s="7">
        <v>-11.4</v>
      </c>
    </row>
    <row r="26476" spans="1:3" x14ac:dyDescent="0.2">
      <c r="A26476">
        <v>99008648</v>
      </c>
      <c r="B26476" t="s">
        <v>16840</v>
      </c>
      <c r="C26476" s="7">
        <v>-10.08</v>
      </c>
    </row>
    <row r="26477" spans="1:3" x14ac:dyDescent="0.2">
      <c r="A26477">
        <v>99008650</v>
      </c>
      <c r="B26477" t="s">
        <v>16841</v>
      </c>
      <c r="C26477" s="7">
        <v>-0.72</v>
      </c>
    </row>
    <row r="26478" spans="1:3" x14ac:dyDescent="0.2">
      <c r="A26478">
        <v>99008652</v>
      </c>
      <c r="B26478" t="s">
        <v>16842</v>
      </c>
      <c r="C26478" s="7">
        <v>-0.36</v>
      </c>
    </row>
    <row r="26479" spans="1:3" x14ac:dyDescent="0.2">
      <c r="A26479">
        <v>99008808</v>
      </c>
      <c r="B26479" t="s">
        <v>16843</v>
      </c>
      <c r="C26479" s="7">
        <v>-183.72</v>
      </c>
    </row>
    <row r="26480" spans="1:3" x14ac:dyDescent="0.2">
      <c r="A26480">
        <v>99008809</v>
      </c>
      <c r="B26480" t="s">
        <v>16844</v>
      </c>
      <c r="C26480" s="7">
        <v>-12.6</v>
      </c>
    </row>
    <row r="26481" spans="1:3" x14ac:dyDescent="0.2">
      <c r="A26481">
        <v>99008882</v>
      </c>
      <c r="B26481" t="s">
        <v>16845</v>
      </c>
      <c r="C26481" s="7">
        <v>-22.68</v>
      </c>
    </row>
    <row r="26482" spans="1:3" x14ac:dyDescent="0.2">
      <c r="A26482">
        <v>99008883</v>
      </c>
      <c r="B26482" t="s">
        <v>16845</v>
      </c>
      <c r="C26482" s="7">
        <v>-3.36</v>
      </c>
    </row>
    <row r="26483" spans="1:3" x14ac:dyDescent="0.2">
      <c r="A26483">
        <v>99008884</v>
      </c>
      <c r="B26483" t="s">
        <v>16783</v>
      </c>
      <c r="C26483" s="7">
        <v>-3.36</v>
      </c>
    </row>
    <row r="26484" spans="1:3" x14ac:dyDescent="0.2">
      <c r="A26484">
        <v>99008885</v>
      </c>
      <c r="B26484" t="s">
        <v>16783</v>
      </c>
      <c r="C26484" s="7">
        <v>-3.36</v>
      </c>
    </row>
    <row r="26485" spans="1:3" x14ac:dyDescent="0.2">
      <c r="A26485">
        <v>99008886</v>
      </c>
      <c r="B26485" t="s">
        <v>16846</v>
      </c>
      <c r="C26485" s="7">
        <v>-3.36</v>
      </c>
    </row>
    <row r="26486" spans="1:3" x14ac:dyDescent="0.2">
      <c r="A26486">
        <v>99008887</v>
      </c>
      <c r="B26486" t="s">
        <v>16846</v>
      </c>
      <c r="C26486" s="7">
        <v>-3.36</v>
      </c>
    </row>
    <row r="26487" spans="1:3" x14ac:dyDescent="0.2">
      <c r="A26487">
        <v>99008888</v>
      </c>
      <c r="B26487" t="s">
        <v>16847</v>
      </c>
      <c r="C26487" s="7">
        <v>-3.36</v>
      </c>
    </row>
    <row r="26488" spans="1:3" x14ac:dyDescent="0.2">
      <c r="A26488">
        <v>99008890</v>
      </c>
      <c r="B26488" t="s">
        <v>16681</v>
      </c>
      <c r="C26488" s="7">
        <v>-39</v>
      </c>
    </row>
    <row r="26489" spans="1:3" x14ac:dyDescent="0.2">
      <c r="A26489">
        <v>99008893</v>
      </c>
      <c r="B26489" t="s">
        <v>16848</v>
      </c>
      <c r="C26489" s="7">
        <v>-19.079999999999998</v>
      </c>
    </row>
    <row r="26490" spans="1:3" x14ac:dyDescent="0.2">
      <c r="A26490">
        <v>99008894</v>
      </c>
      <c r="B26490" t="s">
        <v>16848</v>
      </c>
      <c r="C26490" s="7">
        <v>-19.079999999999998</v>
      </c>
    </row>
    <row r="26491" spans="1:3" x14ac:dyDescent="0.2">
      <c r="A26491">
        <v>99008898</v>
      </c>
      <c r="B26491" t="s">
        <v>16849</v>
      </c>
      <c r="C26491" s="7">
        <v>-2.4</v>
      </c>
    </row>
    <row r="26492" spans="1:3" x14ac:dyDescent="0.2">
      <c r="A26492">
        <v>99008899</v>
      </c>
      <c r="B26492" t="s">
        <v>16850</v>
      </c>
      <c r="C26492" s="7">
        <v>-45.48</v>
      </c>
    </row>
    <row r="26493" spans="1:3" x14ac:dyDescent="0.2">
      <c r="A26493">
        <v>99008902</v>
      </c>
      <c r="B26493" t="s">
        <v>8367</v>
      </c>
      <c r="C26493" s="7">
        <v>-399.96</v>
      </c>
    </row>
    <row r="26494" spans="1:3" x14ac:dyDescent="0.2">
      <c r="A26494">
        <v>99008908</v>
      </c>
      <c r="B26494" t="s">
        <v>16851</v>
      </c>
      <c r="C26494" s="7">
        <v>-21.6</v>
      </c>
    </row>
    <row r="26495" spans="1:3" x14ac:dyDescent="0.2">
      <c r="A26495">
        <v>99008910</v>
      </c>
      <c r="B26495" t="s">
        <v>16777</v>
      </c>
      <c r="C26495" s="7">
        <v>-35.520000000000003</v>
      </c>
    </row>
    <row r="26496" spans="1:3" x14ac:dyDescent="0.2">
      <c r="A26496">
        <v>99008911</v>
      </c>
      <c r="B26496" t="s">
        <v>16852</v>
      </c>
      <c r="C26496" s="7">
        <v>-75</v>
      </c>
    </row>
    <row r="26497" spans="1:3" x14ac:dyDescent="0.2">
      <c r="A26497">
        <v>99008923</v>
      </c>
      <c r="B26497" t="s">
        <v>16853</v>
      </c>
      <c r="C26497" s="7">
        <v>-212.76</v>
      </c>
    </row>
    <row r="26498" spans="1:3" x14ac:dyDescent="0.2">
      <c r="A26498">
        <v>99008924</v>
      </c>
      <c r="B26498" t="s">
        <v>16854</v>
      </c>
      <c r="C26498" s="7">
        <v>-1.92</v>
      </c>
    </row>
    <row r="26499" spans="1:3" x14ac:dyDescent="0.2">
      <c r="A26499">
        <v>99008927</v>
      </c>
      <c r="B26499" t="s">
        <v>16661</v>
      </c>
      <c r="C26499" s="7">
        <v>-138.72</v>
      </c>
    </row>
    <row r="26500" spans="1:3" x14ac:dyDescent="0.2">
      <c r="A26500">
        <v>99008928</v>
      </c>
      <c r="B26500" t="s">
        <v>16661</v>
      </c>
      <c r="C26500" s="7">
        <v>-4.08</v>
      </c>
    </row>
    <row r="26501" spans="1:3" x14ac:dyDescent="0.2">
      <c r="A26501">
        <v>99008929</v>
      </c>
      <c r="B26501" t="s">
        <v>16855</v>
      </c>
      <c r="C26501" s="7">
        <v>-36.96</v>
      </c>
    </row>
    <row r="26502" spans="1:3" x14ac:dyDescent="0.2">
      <c r="A26502">
        <v>99008930</v>
      </c>
      <c r="B26502" t="s">
        <v>16678</v>
      </c>
      <c r="C26502" s="7">
        <v>-52.32</v>
      </c>
    </row>
    <row r="26503" spans="1:3" x14ac:dyDescent="0.2">
      <c r="A26503">
        <v>99008934</v>
      </c>
      <c r="B26503" t="s">
        <v>16856</v>
      </c>
      <c r="C26503" s="7">
        <v>-14.76</v>
      </c>
    </row>
    <row r="26504" spans="1:3" x14ac:dyDescent="0.2">
      <c r="A26504">
        <v>99008939</v>
      </c>
      <c r="B26504" t="s">
        <v>16857</v>
      </c>
      <c r="C26504" s="7">
        <v>-9.1199999999999992</v>
      </c>
    </row>
    <row r="26505" spans="1:3" x14ac:dyDescent="0.2">
      <c r="A26505">
        <v>99008944</v>
      </c>
      <c r="B26505" t="s">
        <v>16858</v>
      </c>
      <c r="C26505" s="7">
        <v>-2.76</v>
      </c>
    </row>
    <row r="26506" spans="1:3" x14ac:dyDescent="0.2">
      <c r="A26506">
        <v>99008945</v>
      </c>
      <c r="B26506" t="s">
        <v>16859</v>
      </c>
      <c r="C26506" s="7">
        <v>-42</v>
      </c>
    </row>
    <row r="26507" spans="1:3" x14ac:dyDescent="0.2">
      <c r="A26507">
        <v>99008947</v>
      </c>
      <c r="B26507" t="s">
        <v>1249</v>
      </c>
      <c r="C26507" s="7">
        <v>-120.36</v>
      </c>
    </row>
    <row r="26508" spans="1:3" x14ac:dyDescent="0.2">
      <c r="A26508">
        <v>99008948</v>
      </c>
      <c r="B26508" t="s">
        <v>16860</v>
      </c>
      <c r="C26508" s="7">
        <v>-25.8</v>
      </c>
    </row>
    <row r="26509" spans="1:3" x14ac:dyDescent="0.2">
      <c r="A26509">
        <v>99008949</v>
      </c>
      <c r="B26509" t="s">
        <v>16861</v>
      </c>
      <c r="C26509" s="7">
        <v>-48.24</v>
      </c>
    </row>
    <row r="26510" spans="1:3" x14ac:dyDescent="0.2">
      <c r="A26510">
        <v>99008950</v>
      </c>
      <c r="B26510" t="s">
        <v>16862</v>
      </c>
      <c r="C26510" s="7">
        <v>-8.0399999999999991</v>
      </c>
    </row>
    <row r="26511" spans="1:3" x14ac:dyDescent="0.2">
      <c r="A26511">
        <v>99008953</v>
      </c>
      <c r="B26511" t="s">
        <v>16863</v>
      </c>
      <c r="C26511" s="7">
        <v>-2.4</v>
      </c>
    </row>
    <row r="26512" spans="1:3" x14ac:dyDescent="0.2">
      <c r="A26512">
        <v>99008963</v>
      </c>
      <c r="B26512" t="s">
        <v>781</v>
      </c>
      <c r="C26512" s="7">
        <v>-24.72</v>
      </c>
    </row>
    <row r="26513" spans="1:3" x14ac:dyDescent="0.2">
      <c r="A26513">
        <v>99008964</v>
      </c>
      <c r="B26513" t="s">
        <v>16372</v>
      </c>
      <c r="C26513" s="7">
        <v>-151.32</v>
      </c>
    </row>
    <row r="26514" spans="1:3" x14ac:dyDescent="0.2">
      <c r="A26514">
        <v>99008971</v>
      </c>
      <c r="B26514" t="s">
        <v>16661</v>
      </c>
      <c r="C26514" s="7">
        <v>-260.27999999999997</v>
      </c>
    </row>
    <row r="26515" spans="1:3" x14ac:dyDescent="0.2">
      <c r="A26515">
        <v>99008972</v>
      </c>
      <c r="B26515" t="s">
        <v>16864</v>
      </c>
      <c r="C26515" s="7">
        <v>-37.200000000000003</v>
      </c>
    </row>
    <row r="26516" spans="1:3" x14ac:dyDescent="0.2">
      <c r="A26516">
        <v>99008975</v>
      </c>
      <c r="B26516" t="s">
        <v>16728</v>
      </c>
      <c r="C26516" s="7">
        <v>-38.159999999999997</v>
      </c>
    </row>
    <row r="26517" spans="1:3" x14ac:dyDescent="0.2">
      <c r="A26517">
        <v>99008987</v>
      </c>
      <c r="B26517" t="s">
        <v>1249</v>
      </c>
      <c r="C26517" s="7">
        <v>-141.84</v>
      </c>
    </row>
    <row r="26518" spans="1:3" x14ac:dyDescent="0.2">
      <c r="A26518">
        <v>99008994</v>
      </c>
      <c r="B26518" t="s">
        <v>781</v>
      </c>
      <c r="C26518" s="7">
        <v>-28.68</v>
      </c>
    </row>
    <row r="26519" spans="1:3" x14ac:dyDescent="0.2">
      <c r="A26519">
        <v>99008995</v>
      </c>
      <c r="B26519" t="s">
        <v>16372</v>
      </c>
      <c r="C26519" s="7">
        <v>-158.04</v>
      </c>
    </row>
    <row r="26520" spans="1:3" x14ac:dyDescent="0.2">
      <c r="A26520">
        <v>99009000</v>
      </c>
      <c r="B26520" t="s">
        <v>16865</v>
      </c>
      <c r="C26520" s="7">
        <v>-1.08</v>
      </c>
    </row>
    <row r="26521" spans="1:3" x14ac:dyDescent="0.2">
      <c r="A26521">
        <v>99009002</v>
      </c>
      <c r="B26521" t="s">
        <v>16866</v>
      </c>
      <c r="C26521" s="7">
        <v>-1.2</v>
      </c>
    </row>
    <row r="26522" spans="1:3" x14ac:dyDescent="0.2">
      <c r="A26522">
        <v>99009003</v>
      </c>
      <c r="B26522" t="s">
        <v>16867</v>
      </c>
      <c r="C26522" s="7">
        <v>-5.28</v>
      </c>
    </row>
    <row r="26523" spans="1:3" x14ac:dyDescent="0.2">
      <c r="A26523">
        <v>99009007</v>
      </c>
      <c r="B26523" t="s">
        <v>16868</v>
      </c>
      <c r="C26523" s="7">
        <v>-28.8</v>
      </c>
    </row>
    <row r="26524" spans="1:3" x14ac:dyDescent="0.2">
      <c r="A26524">
        <v>99009025</v>
      </c>
      <c r="B26524" t="s">
        <v>16832</v>
      </c>
      <c r="C26524" s="7">
        <v>-411</v>
      </c>
    </row>
    <row r="26525" spans="1:3" x14ac:dyDescent="0.2">
      <c r="A26525">
        <v>99009027</v>
      </c>
      <c r="B26525" t="s">
        <v>16869</v>
      </c>
      <c r="C26525" s="7">
        <v>-1.44</v>
      </c>
    </row>
    <row r="26526" spans="1:3" x14ac:dyDescent="0.2">
      <c r="A26526">
        <v>99009028</v>
      </c>
      <c r="B26526" t="s">
        <v>16870</v>
      </c>
      <c r="C26526" s="7">
        <v>-4.2</v>
      </c>
    </row>
    <row r="26527" spans="1:3" x14ac:dyDescent="0.2">
      <c r="A26527">
        <v>99009030</v>
      </c>
      <c r="B26527" t="s">
        <v>16871</v>
      </c>
      <c r="C26527" s="7">
        <v>-4.5599999999999996</v>
      </c>
    </row>
    <row r="26528" spans="1:3" x14ac:dyDescent="0.2">
      <c r="A26528">
        <v>99009031</v>
      </c>
      <c r="B26528" t="s">
        <v>16728</v>
      </c>
      <c r="C26528" s="7">
        <v>-86.04</v>
      </c>
    </row>
    <row r="26529" spans="1:3" x14ac:dyDescent="0.2">
      <c r="A26529">
        <v>99009035</v>
      </c>
      <c r="B26529" t="s">
        <v>16832</v>
      </c>
      <c r="C26529" s="7">
        <v>-98.76</v>
      </c>
    </row>
    <row r="26530" spans="1:3" x14ac:dyDescent="0.2">
      <c r="A26530">
        <v>99009036</v>
      </c>
      <c r="B26530" t="s">
        <v>16681</v>
      </c>
      <c r="C26530" s="7">
        <v>-15.24</v>
      </c>
    </row>
    <row r="26531" spans="1:3" x14ac:dyDescent="0.2">
      <c r="A26531">
        <v>99009042</v>
      </c>
      <c r="B26531" t="s">
        <v>16872</v>
      </c>
      <c r="C26531" s="7">
        <v>-32.76</v>
      </c>
    </row>
    <row r="26532" spans="1:3" x14ac:dyDescent="0.2">
      <c r="A26532">
        <v>99009048</v>
      </c>
      <c r="B26532" t="s">
        <v>16821</v>
      </c>
      <c r="C26532" s="7">
        <v>-137.52000000000001</v>
      </c>
    </row>
    <row r="26533" spans="1:3" x14ac:dyDescent="0.2">
      <c r="A26533">
        <v>99009062</v>
      </c>
      <c r="B26533" t="s">
        <v>781</v>
      </c>
      <c r="C26533" s="7">
        <v>-7.44</v>
      </c>
    </row>
    <row r="26534" spans="1:3" x14ac:dyDescent="0.2">
      <c r="A26534">
        <v>99009069</v>
      </c>
      <c r="B26534" t="s">
        <v>16873</v>
      </c>
      <c r="C26534" s="7">
        <v>-665.52</v>
      </c>
    </row>
    <row r="26535" spans="1:3" x14ac:dyDescent="0.2">
      <c r="A26535">
        <v>99009090</v>
      </c>
      <c r="B26535" t="s">
        <v>781</v>
      </c>
      <c r="C26535" s="7">
        <v>-51.96</v>
      </c>
    </row>
    <row r="26536" spans="1:3" x14ac:dyDescent="0.2">
      <c r="A26536">
        <v>99009091</v>
      </c>
      <c r="B26536" t="s">
        <v>16874</v>
      </c>
      <c r="C26536" s="7">
        <v>-252.84</v>
      </c>
    </row>
    <row r="26537" spans="1:3" x14ac:dyDescent="0.2">
      <c r="A26537">
        <v>99009092</v>
      </c>
      <c r="B26537" t="s">
        <v>781</v>
      </c>
      <c r="C26537" s="7">
        <v>-1.2</v>
      </c>
    </row>
    <row r="26538" spans="1:3" x14ac:dyDescent="0.2">
      <c r="A26538">
        <v>99009093</v>
      </c>
      <c r="B26538" t="s">
        <v>2132</v>
      </c>
      <c r="C26538" s="7">
        <v>-252.84</v>
      </c>
    </row>
    <row r="26539" spans="1:3" x14ac:dyDescent="0.2">
      <c r="A26539">
        <v>99009094</v>
      </c>
      <c r="B26539" t="s">
        <v>16874</v>
      </c>
      <c r="C26539" s="7">
        <v>-91.56</v>
      </c>
    </row>
    <row r="26540" spans="1:3" x14ac:dyDescent="0.2">
      <c r="A26540">
        <v>99009096</v>
      </c>
      <c r="B26540" t="s">
        <v>16875</v>
      </c>
      <c r="C26540" s="7">
        <v>-205.68</v>
      </c>
    </row>
    <row r="26541" spans="1:3" x14ac:dyDescent="0.2">
      <c r="A26541">
        <v>99009097</v>
      </c>
      <c r="B26541" t="s">
        <v>16876</v>
      </c>
      <c r="C26541" s="7">
        <v>-231.6</v>
      </c>
    </row>
    <row r="26542" spans="1:3" x14ac:dyDescent="0.2">
      <c r="A26542">
        <v>99009104</v>
      </c>
      <c r="B26542" t="s">
        <v>16877</v>
      </c>
      <c r="C26542" s="7">
        <v>-2.4</v>
      </c>
    </row>
    <row r="26543" spans="1:3" x14ac:dyDescent="0.2">
      <c r="A26543">
        <v>99009105</v>
      </c>
      <c r="B26543" t="s">
        <v>16878</v>
      </c>
      <c r="C26543" s="7">
        <v>-2.4</v>
      </c>
    </row>
    <row r="26544" spans="1:3" x14ac:dyDescent="0.2">
      <c r="A26544">
        <v>99009116</v>
      </c>
      <c r="B26544" t="s">
        <v>16879</v>
      </c>
      <c r="C26544" s="7">
        <v>-12.36</v>
      </c>
    </row>
    <row r="26545" spans="1:3" x14ac:dyDescent="0.2">
      <c r="A26545">
        <v>99009119</v>
      </c>
      <c r="B26545" t="s">
        <v>16880</v>
      </c>
      <c r="C26545" s="7">
        <v>-3.24</v>
      </c>
    </row>
    <row r="26546" spans="1:3" x14ac:dyDescent="0.2">
      <c r="A26546">
        <v>99009120</v>
      </c>
      <c r="B26546" t="s">
        <v>16881</v>
      </c>
      <c r="C26546" s="7">
        <v>-18.239999999999998</v>
      </c>
    </row>
    <row r="26547" spans="1:3" x14ac:dyDescent="0.2">
      <c r="A26547">
        <v>99009121</v>
      </c>
      <c r="B26547" t="s">
        <v>16881</v>
      </c>
      <c r="C26547" s="7">
        <v>-18.239999999999998</v>
      </c>
    </row>
    <row r="26548" spans="1:3" x14ac:dyDescent="0.2">
      <c r="A26548">
        <v>99009125</v>
      </c>
      <c r="B26548" t="s">
        <v>16882</v>
      </c>
      <c r="C26548" s="7">
        <v>-6.84</v>
      </c>
    </row>
    <row r="26549" spans="1:3" x14ac:dyDescent="0.2">
      <c r="A26549">
        <v>99009127</v>
      </c>
      <c r="B26549" t="s">
        <v>16883</v>
      </c>
      <c r="C26549" s="7">
        <v>-6.84</v>
      </c>
    </row>
    <row r="26550" spans="1:3" x14ac:dyDescent="0.2">
      <c r="A26550">
        <v>99009148</v>
      </c>
      <c r="B26550" t="s">
        <v>16884</v>
      </c>
      <c r="C26550" s="7">
        <v>-10.8</v>
      </c>
    </row>
    <row r="26551" spans="1:3" x14ac:dyDescent="0.2">
      <c r="A26551">
        <v>99009153</v>
      </c>
      <c r="B26551" t="s">
        <v>16885</v>
      </c>
      <c r="C26551" s="7">
        <v>-12.84</v>
      </c>
    </row>
    <row r="26552" spans="1:3" x14ac:dyDescent="0.2">
      <c r="A26552">
        <v>99009154</v>
      </c>
      <c r="B26552" t="s">
        <v>16372</v>
      </c>
      <c r="C26552" s="7">
        <v>-25.08</v>
      </c>
    </row>
    <row r="26553" spans="1:3" x14ac:dyDescent="0.2">
      <c r="A26553">
        <v>99009155</v>
      </c>
      <c r="B26553" t="s">
        <v>16886</v>
      </c>
      <c r="C26553" s="7">
        <v>-4.92</v>
      </c>
    </row>
    <row r="26554" spans="1:3" x14ac:dyDescent="0.2">
      <c r="A26554">
        <v>99009178</v>
      </c>
      <c r="B26554" t="s">
        <v>16661</v>
      </c>
      <c r="C26554" s="7">
        <v>-15.48</v>
      </c>
    </row>
    <row r="26555" spans="1:3" x14ac:dyDescent="0.2">
      <c r="A26555">
        <v>99009230</v>
      </c>
      <c r="B26555" t="s">
        <v>16878</v>
      </c>
      <c r="C26555" s="7">
        <v>-2.4</v>
      </c>
    </row>
    <row r="26556" spans="1:3" x14ac:dyDescent="0.2">
      <c r="A26556">
        <v>99009247</v>
      </c>
      <c r="B26556" t="s">
        <v>16887</v>
      </c>
      <c r="C26556" s="7">
        <v>-21.48</v>
      </c>
    </row>
    <row r="26557" spans="1:3" x14ac:dyDescent="0.2">
      <c r="A26557">
        <v>99009249</v>
      </c>
      <c r="B26557" t="s">
        <v>1249</v>
      </c>
      <c r="C26557" s="7">
        <v>-78.36</v>
      </c>
    </row>
    <row r="26558" spans="1:3" x14ac:dyDescent="0.2">
      <c r="A26558">
        <v>99009253</v>
      </c>
      <c r="B26558" t="s">
        <v>16888</v>
      </c>
      <c r="C26558" s="7">
        <v>-137.76</v>
      </c>
    </row>
    <row r="26559" spans="1:3" x14ac:dyDescent="0.2">
      <c r="A26559">
        <v>99009259</v>
      </c>
      <c r="B26559" t="s">
        <v>16889</v>
      </c>
      <c r="C26559" s="7">
        <v>-45.12</v>
      </c>
    </row>
    <row r="26560" spans="1:3" x14ac:dyDescent="0.2">
      <c r="A26560">
        <v>99009264</v>
      </c>
      <c r="B26560" t="s">
        <v>16890</v>
      </c>
      <c r="C26560" s="7">
        <v>-39.24</v>
      </c>
    </row>
    <row r="26561" spans="1:3" x14ac:dyDescent="0.2">
      <c r="A26561">
        <v>99009268</v>
      </c>
      <c r="B26561" t="s">
        <v>16891</v>
      </c>
      <c r="C26561" s="7">
        <v>-5.52</v>
      </c>
    </row>
    <row r="26562" spans="1:3" x14ac:dyDescent="0.2">
      <c r="A26562">
        <v>99009272</v>
      </c>
      <c r="B26562" t="s">
        <v>16372</v>
      </c>
      <c r="C26562" s="7">
        <v>-11.04</v>
      </c>
    </row>
    <row r="26563" spans="1:3" x14ac:dyDescent="0.2">
      <c r="A26563">
        <v>99009287</v>
      </c>
      <c r="B26563" t="s">
        <v>16892</v>
      </c>
      <c r="C26563" s="7">
        <v>-29.64</v>
      </c>
    </row>
    <row r="26564" spans="1:3" x14ac:dyDescent="0.2">
      <c r="A26564">
        <v>99009289</v>
      </c>
      <c r="B26564" t="s">
        <v>16893</v>
      </c>
      <c r="C26564" s="7">
        <v>-52.2</v>
      </c>
    </row>
    <row r="26565" spans="1:3" x14ac:dyDescent="0.2">
      <c r="A26565">
        <v>99009291</v>
      </c>
      <c r="B26565" t="s">
        <v>16894</v>
      </c>
      <c r="C26565" s="7">
        <v>-2.2799999999999998</v>
      </c>
    </row>
    <row r="26566" spans="1:3" x14ac:dyDescent="0.2">
      <c r="A26566">
        <v>99009292</v>
      </c>
      <c r="B26566" t="s">
        <v>16895</v>
      </c>
      <c r="C26566" s="7">
        <v>-22.8</v>
      </c>
    </row>
    <row r="26567" spans="1:3" x14ac:dyDescent="0.2">
      <c r="A26567">
        <v>99009307</v>
      </c>
      <c r="B26567" t="s">
        <v>16896</v>
      </c>
      <c r="C26567" s="7">
        <v>-6.96</v>
      </c>
    </row>
    <row r="26568" spans="1:3" x14ac:dyDescent="0.2">
      <c r="A26568">
        <v>99009317</v>
      </c>
      <c r="B26568" t="s">
        <v>16897</v>
      </c>
      <c r="C26568" s="7">
        <v>-41.52</v>
      </c>
    </row>
    <row r="26569" spans="1:3" x14ac:dyDescent="0.2">
      <c r="A26569">
        <v>99009333</v>
      </c>
      <c r="B26569" t="s">
        <v>16898</v>
      </c>
      <c r="C26569" s="7">
        <v>-15</v>
      </c>
    </row>
    <row r="26570" spans="1:3" x14ac:dyDescent="0.2">
      <c r="A26570">
        <v>99009345</v>
      </c>
      <c r="B26570" t="s">
        <v>16899</v>
      </c>
      <c r="C26570" s="7">
        <v>-6.36</v>
      </c>
    </row>
    <row r="26571" spans="1:3" x14ac:dyDescent="0.2">
      <c r="A26571">
        <v>99009347</v>
      </c>
      <c r="B26571" t="s">
        <v>16900</v>
      </c>
      <c r="C26571" s="7">
        <v>-20.64</v>
      </c>
    </row>
    <row r="26572" spans="1:3" x14ac:dyDescent="0.2">
      <c r="A26572">
        <v>99009374</v>
      </c>
      <c r="B26572" t="s">
        <v>16661</v>
      </c>
      <c r="C26572" s="7">
        <v>-93.12</v>
      </c>
    </row>
    <row r="26573" spans="1:3" x14ac:dyDescent="0.2">
      <c r="A26573">
        <v>99009376</v>
      </c>
      <c r="B26573" t="s">
        <v>16901</v>
      </c>
      <c r="C26573" s="7">
        <v>-25.92</v>
      </c>
    </row>
    <row r="26574" spans="1:3" x14ac:dyDescent="0.2">
      <c r="A26574">
        <v>99009377</v>
      </c>
      <c r="B26574" t="s">
        <v>16902</v>
      </c>
      <c r="C26574" s="7">
        <v>-120.84</v>
      </c>
    </row>
    <row r="26575" spans="1:3" x14ac:dyDescent="0.2">
      <c r="A26575">
        <v>99009379</v>
      </c>
      <c r="B26575" t="s">
        <v>16704</v>
      </c>
      <c r="C26575" s="7">
        <v>-5.28</v>
      </c>
    </row>
    <row r="26576" spans="1:3" x14ac:dyDescent="0.2">
      <c r="A26576">
        <v>99009410</v>
      </c>
      <c r="B26576" t="s">
        <v>16903</v>
      </c>
      <c r="C26576" s="7">
        <v>-2.64</v>
      </c>
    </row>
    <row r="26577" spans="1:3" x14ac:dyDescent="0.2">
      <c r="A26577">
        <v>99009418</v>
      </c>
      <c r="B26577" t="s">
        <v>16904</v>
      </c>
      <c r="C26577" s="7">
        <v>-0.36</v>
      </c>
    </row>
    <row r="26578" spans="1:3" x14ac:dyDescent="0.2">
      <c r="A26578">
        <v>99009424</v>
      </c>
      <c r="B26578" t="s">
        <v>1249</v>
      </c>
      <c r="C26578" s="7">
        <v>-136.68</v>
      </c>
    </row>
    <row r="26579" spans="1:3" x14ac:dyDescent="0.2">
      <c r="A26579">
        <v>99009456</v>
      </c>
      <c r="B26579" t="s">
        <v>781</v>
      </c>
      <c r="C26579" s="7">
        <v>-36.24</v>
      </c>
    </row>
    <row r="26580" spans="1:3" x14ac:dyDescent="0.2">
      <c r="A26580">
        <v>99009457</v>
      </c>
      <c r="B26580" t="s">
        <v>16874</v>
      </c>
      <c r="C26580" s="7">
        <v>-41.28</v>
      </c>
    </row>
    <row r="26581" spans="1:3" x14ac:dyDescent="0.2">
      <c r="A26581">
        <v>99009765</v>
      </c>
      <c r="B26581" t="s">
        <v>16905</v>
      </c>
      <c r="C26581" s="7">
        <v>-0.48</v>
      </c>
    </row>
    <row r="26582" spans="1:3" x14ac:dyDescent="0.2">
      <c r="A26582">
        <v>99009831</v>
      </c>
      <c r="B26582" t="s">
        <v>16906</v>
      </c>
      <c r="C26582" s="7">
        <v>-2.76</v>
      </c>
    </row>
    <row r="26583" spans="1:3" x14ac:dyDescent="0.2">
      <c r="A26583">
        <v>99009832</v>
      </c>
      <c r="B26583" t="s">
        <v>16907</v>
      </c>
      <c r="C26583" s="7">
        <v>-1.68</v>
      </c>
    </row>
    <row r="26584" spans="1:3" x14ac:dyDescent="0.2">
      <c r="A26584">
        <v>99009858</v>
      </c>
      <c r="B26584" t="s">
        <v>781</v>
      </c>
      <c r="C26584" s="7">
        <v>-2.52</v>
      </c>
    </row>
    <row r="26585" spans="1:3" x14ac:dyDescent="0.2">
      <c r="A26585">
        <v>99009859</v>
      </c>
      <c r="B26585" t="s">
        <v>16372</v>
      </c>
      <c r="C26585" s="7">
        <v>-21.12</v>
      </c>
    </row>
    <row r="26586" spans="1:3" x14ac:dyDescent="0.2">
      <c r="A26586">
        <v>99009871</v>
      </c>
      <c r="B26586" t="s">
        <v>16908</v>
      </c>
      <c r="C26586" s="7">
        <v>-7.08</v>
      </c>
    </row>
    <row r="26587" spans="1:3" x14ac:dyDescent="0.2">
      <c r="A26587">
        <v>99010011</v>
      </c>
      <c r="B26587" t="s">
        <v>16909</v>
      </c>
      <c r="C26587" s="7">
        <v>-6.36</v>
      </c>
    </row>
    <row r="26588" spans="1:3" x14ac:dyDescent="0.2">
      <c r="A26588">
        <v>99010017</v>
      </c>
      <c r="B26588" t="s">
        <v>8817</v>
      </c>
      <c r="C26588" s="7">
        <v>-167.52</v>
      </c>
    </row>
    <row r="26589" spans="1:3" x14ac:dyDescent="0.2">
      <c r="A26589">
        <v>99010018</v>
      </c>
      <c r="B26589" t="s">
        <v>16910</v>
      </c>
      <c r="C26589" s="7">
        <v>-167.52</v>
      </c>
    </row>
    <row r="26590" spans="1:3" x14ac:dyDescent="0.2">
      <c r="A26590">
        <v>99010019</v>
      </c>
      <c r="B26590" t="s">
        <v>16911</v>
      </c>
      <c r="C26590" s="7">
        <v>-4.32</v>
      </c>
    </row>
    <row r="26591" spans="1:3" x14ac:dyDescent="0.2">
      <c r="A26591">
        <v>99010020</v>
      </c>
      <c r="B26591" t="s">
        <v>16912</v>
      </c>
      <c r="C26591" s="7">
        <v>-4.32</v>
      </c>
    </row>
    <row r="26592" spans="1:3" x14ac:dyDescent="0.2">
      <c r="A26592">
        <v>99010021</v>
      </c>
      <c r="B26592" t="s">
        <v>16911</v>
      </c>
      <c r="C26592" s="7">
        <v>-4.32</v>
      </c>
    </row>
    <row r="26593" spans="1:3" x14ac:dyDescent="0.2">
      <c r="A26593">
        <v>99010140</v>
      </c>
      <c r="B26593" t="s">
        <v>16661</v>
      </c>
      <c r="C26593" s="7">
        <v>-13.44</v>
      </c>
    </row>
    <row r="26594" spans="1:3" x14ac:dyDescent="0.2">
      <c r="A26594">
        <v>99010175</v>
      </c>
      <c r="B26594" t="s">
        <v>16833</v>
      </c>
      <c r="C26594" s="7">
        <v>-62.04</v>
      </c>
    </row>
    <row r="26595" spans="1:3" x14ac:dyDescent="0.2">
      <c r="A26595">
        <v>99010187</v>
      </c>
      <c r="B26595" t="s">
        <v>16913</v>
      </c>
      <c r="C26595" s="7">
        <v>-8.76</v>
      </c>
    </row>
    <row r="26596" spans="1:3" x14ac:dyDescent="0.2">
      <c r="A26596">
        <v>99010202</v>
      </c>
      <c r="B26596" t="s">
        <v>781</v>
      </c>
      <c r="C26596" s="7">
        <v>-4.5599999999999996</v>
      </c>
    </row>
    <row r="26597" spans="1:3" x14ac:dyDescent="0.2">
      <c r="A26597">
        <v>99010212</v>
      </c>
      <c r="B26597" t="s">
        <v>16874</v>
      </c>
      <c r="C26597" s="7">
        <v>-157.19999999999999</v>
      </c>
    </row>
    <row r="26598" spans="1:3" x14ac:dyDescent="0.2">
      <c r="A26598">
        <v>99010241</v>
      </c>
      <c r="B26598" t="s">
        <v>16651</v>
      </c>
      <c r="C26598" s="7">
        <v>-112.92</v>
      </c>
    </row>
    <row r="26599" spans="1:3" x14ac:dyDescent="0.2">
      <c r="A26599">
        <v>99010243</v>
      </c>
      <c r="B26599" t="s">
        <v>16728</v>
      </c>
      <c r="C26599" s="7">
        <v>-10.32</v>
      </c>
    </row>
    <row r="26600" spans="1:3" x14ac:dyDescent="0.2">
      <c r="A26600">
        <v>99010257</v>
      </c>
      <c r="B26600" t="s">
        <v>16873</v>
      </c>
      <c r="C26600" s="7">
        <v>-154.91999999999999</v>
      </c>
    </row>
    <row r="26601" spans="1:3" x14ac:dyDescent="0.2">
      <c r="A26601">
        <v>99010258</v>
      </c>
      <c r="B26601" t="s">
        <v>16914</v>
      </c>
      <c r="C26601" s="7">
        <v>-19.32</v>
      </c>
    </row>
    <row r="26602" spans="1:3" x14ac:dyDescent="0.2">
      <c r="A26602">
        <v>99010263</v>
      </c>
      <c r="B26602" t="s">
        <v>16783</v>
      </c>
      <c r="C26602" s="7">
        <v>-4.08</v>
      </c>
    </row>
    <row r="26603" spans="1:3" x14ac:dyDescent="0.2">
      <c r="A26603">
        <v>99010265</v>
      </c>
      <c r="B26603" t="s">
        <v>16783</v>
      </c>
      <c r="C26603" s="7">
        <v>-4.08</v>
      </c>
    </row>
    <row r="26604" spans="1:3" x14ac:dyDescent="0.2">
      <c r="A26604">
        <v>99010266</v>
      </c>
      <c r="B26604" t="s">
        <v>781</v>
      </c>
      <c r="C26604" s="7">
        <v>-3.84</v>
      </c>
    </row>
    <row r="26605" spans="1:3" x14ac:dyDescent="0.2">
      <c r="A26605">
        <v>99010267</v>
      </c>
      <c r="B26605" t="s">
        <v>16783</v>
      </c>
      <c r="C26605" s="7">
        <v>-4.08</v>
      </c>
    </row>
    <row r="26606" spans="1:3" x14ac:dyDescent="0.2">
      <c r="A26606">
        <v>99010268</v>
      </c>
      <c r="B26606" t="s">
        <v>16372</v>
      </c>
      <c r="C26606" s="7">
        <v>-148.08000000000001</v>
      </c>
    </row>
    <row r="26607" spans="1:3" x14ac:dyDescent="0.2">
      <c r="A26607">
        <v>99010269</v>
      </c>
      <c r="B26607" t="s">
        <v>16783</v>
      </c>
      <c r="C26607" s="7">
        <v>-4.08</v>
      </c>
    </row>
    <row r="26608" spans="1:3" x14ac:dyDescent="0.2">
      <c r="A26608">
        <v>99010270</v>
      </c>
      <c r="B26608" t="s">
        <v>16783</v>
      </c>
      <c r="C26608" s="7">
        <v>-4.08</v>
      </c>
    </row>
    <row r="26609" spans="1:3" x14ac:dyDescent="0.2">
      <c r="A26609">
        <v>99010271</v>
      </c>
      <c r="B26609" t="s">
        <v>16783</v>
      </c>
      <c r="C26609" s="7">
        <v>-4.08</v>
      </c>
    </row>
    <row r="26610" spans="1:3" x14ac:dyDescent="0.2">
      <c r="A26610">
        <v>99010272</v>
      </c>
      <c r="B26610" t="s">
        <v>16783</v>
      </c>
      <c r="C26610" s="7">
        <v>-4.08</v>
      </c>
    </row>
    <row r="26611" spans="1:3" x14ac:dyDescent="0.2">
      <c r="A26611">
        <v>99010273</v>
      </c>
      <c r="B26611" t="s">
        <v>16783</v>
      </c>
      <c r="C26611" s="7">
        <v>-4.08</v>
      </c>
    </row>
    <row r="26612" spans="1:3" x14ac:dyDescent="0.2">
      <c r="A26612">
        <v>99010274</v>
      </c>
      <c r="B26612" t="s">
        <v>16783</v>
      </c>
      <c r="C26612" s="7">
        <v>-4.08</v>
      </c>
    </row>
    <row r="26613" spans="1:3" x14ac:dyDescent="0.2">
      <c r="A26613">
        <v>99010275</v>
      </c>
      <c r="B26613" t="s">
        <v>16915</v>
      </c>
      <c r="C26613" s="7">
        <v>-148.08000000000001</v>
      </c>
    </row>
    <row r="26614" spans="1:3" x14ac:dyDescent="0.2">
      <c r="A26614">
        <v>99010276</v>
      </c>
      <c r="B26614" t="s">
        <v>16783</v>
      </c>
      <c r="C26614" s="7">
        <v>-4.08</v>
      </c>
    </row>
    <row r="26615" spans="1:3" x14ac:dyDescent="0.2">
      <c r="A26615">
        <v>99010329</v>
      </c>
      <c r="B26615" t="s">
        <v>16707</v>
      </c>
      <c r="C26615" s="7">
        <v>-4.08</v>
      </c>
    </row>
    <row r="26616" spans="1:3" x14ac:dyDescent="0.2">
      <c r="A26616">
        <v>99010332</v>
      </c>
      <c r="B26616" t="s">
        <v>16707</v>
      </c>
      <c r="C26616" s="7">
        <v>-4.08</v>
      </c>
    </row>
    <row r="26617" spans="1:3" x14ac:dyDescent="0.2">
      <c r="A26617">
        <v>99010334</v>
      </c>
      <c r="B26617" t="s">
        <v>16707</v>
      </c>
      <c r="C26617" s="7">
        <v>-4.08</v>
      </c>
    </row>
    <row r="26618" spans="1:3" x14ac:dyDescent="0.2">
      <c r="A26618">
        <v>99010335</v>
      </c>
      <c r="B26618" t="s">
        <v>16707</v>
      </c>
      <c r="C26618" s="7">
        <v>-4.08</v>
      </c>
    </row>
    <row r="26619" spans="1:3" x14ac:dyDescent="0.2">
      <c r="A26619">
        <v>99010337</v>
      </c>
      <c r="B26619" t="s">
        <v>16916</v>
      </c>
      <c r="C26619" s="7">
        <v>-288.95999999999998</v>
      </c>
    </row>
    <row r="26620" spans="1:3" x14ac:dyDescent="0.2">
      <c r="A26620">
        <v>99010339</v>
      </c>
      <c r="B26620" t="s">
        <v>16728</v>
      </c>
      <c r="C26620" s="7">
        <v>-46.2</v>
      </c>
    </row>
    <row r="26621" spans="1:3" x14ac:dyDescent="0.2">
      <c r="A26621">
        <v>99010341</v>
      </c>
      <c r="B26621" t="s">
        <v>16917</v>
      </c>
      <c r="C26621" s="7">
        <v>-1.32</v>
      </c>
    </row>
    <row r="26622" spans="1:3" x14ac:dyDescent="0.2">
      <c r="A26622">
        <v>99010349</v>
      </c>
      <c r="B26622" t="s">
        <v>16707</v>
      </c>
      <c r="C26622" s="7">
        <v>-4.08</v>
      </c>
    </row>
    <row r="26623" spans="1:3" x14ac:dyDescent="0.2">
      <c r="A26623">
        <v>99010352</v>
      </c>
      <c r="B26623" t="s">
        <v>16707</v>
      </c>
      <c r="C26623" s="7">
        <v>-4.08</v>
      </c>
    </row>
    <row r="26624" spans="1:3" x14ac:dyDescent="0.2">
      <c r="A26624">
        <v>99010356</v>
      </c>
      <c r="B26624" t="s">
        <v>16707</v>
      </c>
      <c r="C26624" s="7">
        <v>-4.08</v>
      </c>
    </row>
    <row r="26625" spans="1:3" x14ac:dyDescent="0.2">
      <c r="A26625">
        <v>99010359</v>
      </c>
      <c r="B26625" t="s">
        <v>16783</v>
      </c>
      <c r="C26625" s="7">
        <v>-4.08</v>
      </c>
    </row>
    <row r="26626" spans="1:3" x14ac:dyDescent="0.2">
      <c r="A26626">
        <v>99010364</v>
      </c>
      <c r="B26626" t="s">
        <v>16707</v>
      </c>
      <c r="C26626" s="7">
        <v>-4.08</v>
      </c>
    </row>
    <row r="26627" spans="1:3" x14ac:dyDescent="0.2">
      <c r="A26627">
        <v>99010371</v>
      </c>
      <c r="B26627" t="s">
        <v>16707</v>
      </c>
      <c r="C26627" s="7">
        <v>-8.0399999999999991</v>
      </c>
    </row>
    <row r="26628" spans="1:3" x14ac:dyDescent="0.2">
      <c r="A26628">
        <v>99010374</v>
      </c>
      <c r="B26628" t="s">
        <v>16707</v>
      </c>
      <c r="C26628" s="7">
        <v>-8.0399999999999991</v>
      </c>
    </row>
    <row r="26629" spans="1:3" x14ac:dyDescent="0.2">
      <c r="A26629">
        <v>99010376</v>
      </c>
      <c r="B26629" t="s">
        <v>1249</v>
      </c>
      <c r="C26629" s="7">
        <v>-117.72</v>
      </c>
    </row>
    <row r="26630" spans="1:3" x14ac:dyDescent="0.2">
      <c r="A26630">
        <v>99010378</v>
      </c>
      <c r="B26630" t="s">
        <v>16918</v>
      </c>
      <c r="C26630" s="7">
        <v>-8.0399999999999991</v>
      </c>
    </row>
    <row r="26631" spans="1:3" x14ac:dyDescent="0.2">
      <c r="A26631">
        <v>99010379</v>
      </c>
      <c r="B26631" t="s">
        <v>16707</v>
      </c>
      <c r="C26631" s="7">
        <v>-170.52</v>
      </c>
    </row>
    <row r="26632" spans="1:3" x14ac:dyDescent="0.2">
      <c r="A26632">
        <v>99010380</v>
      </c>
      <c r="B26632" t="s">
        <v>16681</v>
      </c>
      <c r="C26632" s="7">
        <v>-5.04</v>
      </c>
    </row>
    <row r="26633" spans="1:3" x14ac:dyDescent="0.2">
      <c r="A26633">
        <v>99010406</v>
      </c>
      <c r="B26633" t="s">
        <v>16833</v>
      </c>
      <c r="C26633" s="7">
        <v>-184.56</v>
      </c>
    </row>
    <row r="26634" spans="1:3" x14ac:dyDescent="0.2">
      <c r="A26634">
        <v>99010414</v>
      </c>
      <c r="B26634" t="s">
        <v>781</v>
      </c>
      <c r="C26634" s="7">
        <v>-25.32</v>
      </c>
    </row>
    <row r="26635" spans="1:3" x14ac:dyDescent="0.2">
      <c r="A26635">
        <v>99010419</v>
      </c>
      <c r="B26635" t="s">
        <v>16919</v>
      </c>
      <c r="C26635" s="7">
        <v>-217.92</v>
      </c>
    </row>
    <row r="26636" spans="1:3" x14ac:dyDescent="0.2">
      <c r="A26636">
        <v>99010424</v>
      </c>
      <c r="B26636" t="s">
        <v>781</v>
      </c>
      <c r="C26636" s="7">
        <v>-13.68</v>
      </c>
    </row>
    <row r="26637" spans="1:3" x14ac:dyDescent="0.2">
      <c r="A26637">
        <v>99010425</v>
      </c>
      <c r="B26637" t="s">
        <v>16372</v>
      </c>
      <c r="C26637" s="7">
        <v>-89.28</v>
      </c>
    </row>
    <row r="26638" spans="1:3" x14ac:dyDescent="0.2">
      <c r="A26638">
        <v>99010450</v>
      </c>
      <c r="B26638" t="s">
        <v>16920</v>
      </c>
      <c r="C26638" s="7">
        <v>-301.92</v>
      </c>
    </row>
    <row r="26639" spans="1:3" x14ac:dyDescent="0.2">
      <c r="A26639">
        <v>99010452</v>
      </c>
      <c r="B26639" t="s">
        <v>16920</v>
      </c>
      <c r="C26639" s="7">
        <v>-7.08</v>
      </c>
    </row>
    <row r="26640" spans="1:3" x14ac:dyDescent="0.2">
      <c r="A26640">
        <v>99010455</v>
      </c>
      <c r="B26640" t="s">
        <v>16921</v>
      </c>
      <c r="C26640" s="7">
        <v>-86.16</v>
      </c>
    </row>
    <row r="26641" spans="1:3" x14ac:dyDescent="0.2">
      <c r="A26641">
        <v>99010459</v>
      </c>
      <c r="B26641" t="s">
        <v>16873</v>
      </c>
      <c r="C26641" s="7">
        <v>-101.28</v>
      </c>
    </row>
    <row r="26642" spans="1:3" x14ac:dyDescent="0.2">
      <c r="A26642">
        <v>99010478</v>
      </c>
      <c r="B26642" t="s">
        <v>781</v>
      </c>
      <c r="C26642" s="7">
        <v>-13.68</v>
      </c>
    </row>
    <row r="26643" spans="1:3" x14ac:dyDescent="0.2">
      <c r="A26643">
        <v>99010481</v>
      </c>
      <c r="B26643" t="s">
        <v>16922</v>
      </c>
      <c r="C26643" s="7">
        <v>-56.52</v>
      </c>
    </row>
    <row r="26644" spans="1:3" x14ac:dyDescent="0.2">
      <c r="A26644">
        <v>99010489</v>
      </c>
      <c r="B26644" t="s">
        <v>16886</v>
      </c>
      <c r="C26644" s="7">
        <v>-10.8</v>
      </c>
    </row>
    <row r="26645" spans="1:3" x14ac:dyDescent="0.2">
      <c r="A26645">
        <v>99010498</v>
      </c>
      <c r="B26645" t="s">
        <v>16923</v>
      </c>
      <c r="C26645" s="7">
        <v>-12.36</v>
      </c>
    </row>
    <row r="26646" spans="1:3" x14ac:dyDescent="0.2">
      <c r="A26646">
        <v>99010519</v>
      </c>
      <c r="B26646" t="s">
        <v>16924</v>
      </c>
      <c r="C26646" s="7">
        <v>-21.12</v>
      </c>
    </row>
    <row r="26647" spans="1:3" x14ac:dyDescent="0.2">
      <c r="A26647">
        <v>99010552</v>
      </c>
      <c r="B26647" t="s">
        <v>16372</v>
      </c>
      <c r="C26647" s="7">
        <v>-18</v>
      </c>
    </row>
    <row r="26648" spans="1:3" x14ac:dyDescent="0.2">
      <c r="A26648">
        <v>99010558</v>
      </c>
      <c r="B26648" t="s">
        <v>16372</v>
      </c>
      <c r="C26648" s="7">
        <v>-23.88</v>
      </c>
    </row>
    <row r="26649" spans="1:3" x14ac:dyDescent="0.2">
      <c r="A26649">
        <v>99010579</v>
      </c>
      <c r="B26649" t="s">
        <v>16925</v>
      </c>
      <c r="C26649" s="7">
        <v>-3.48</v>
      </c>
    </row>
    <row r="26650" spans="1:3" x14ac:dyDescent="0.2">
      <c r="A26650">
        <v>99010582</v>
      </c>
      <c r="B26650" t="s">
        <v>16881</v>
      </c>
      <c r="C26650" s="7">
        <v>-5.88</v>
      </c>
    </row>
    <row r="26651" spans="1:3" x14ac:dyDescent="0.2">
      <c r="A26651">
        <v>99010623</v>
      </c>
      <c r="B26651" t="s">
        <v>16372</v>
      </c>
      <c r="C26651" s="7">
        <v>-11.04</v>
      </c>
    </row>
    <row r="26652" spans="1:3" x14ac:dyDescent="0.2">
      <c r="A26652">
        <v>99010700</v>
      </c>
      <c r="B26652" t="s">
        <v>16451</v>
      </c>
      <c r="C26652" s="7">
        <v>-6.84</v>
      </c>
    </row>
    <row r="26653" spans="1:3" x14ac:dyDescent="0.2">
      <c r="A26653">
        <v>99010803</v>
      </c>
      <c r="B26653" t="s">
        <v>16926</v>
      </c>
      <c r="C26653" s="7">
        <v>-9.6</v>
      </c>
    </row>
    <row r="26654" spans="1:3" x14ac:dyDescent="0.2">
      <c r="A26654">
        <v>99010818</v>
      </c>
      <c r="B26654" t="s">
        <v>16681</v>
      </c>
      <c r="C26654" s="7">
        <v>-115.2</v>
      </c>
    </row>
    <row r="26655" spans="1:3" x14ac:dyDescent="0.2">
      <c r="A26655">
        <v>99010832</v>
      </c>
      <c r="B26655" t="s">
        <v>16833</v>
      </c>
      <c r="C26655" s="7">
        <v>-85.56</v>
      </c>
    </row>
    <row r="26656" spans="1:3" x14ac:dyDescent="0.2">
      <c r="A26656">
        <v>99010843</v>
      </c>
      <c r="B26656" t="s">
        <v>781</v>
      </c>
      <c r="C26656" s="7">
        <v>-53.52</v>
      </c>
    </row>
    <row r="26657" spans="1:3" x14ac:dyDescent="0.2">
      <c r="A26657">
        <v>99010844</v>
      </c>
      <c r="B26657" t="s">
        <v>16927</v>
      </c>
      <c r="C26657" s="7">
        <v>-178.32</v>
      </c>
    </row>
    <row r="26658" spans="1:3" x14ac:dyDescent="0.2">
      <c r="A26658">
        <v>99010846</v>
      </c>
      <c r="B26658" t="s">
        <v>16928</v>
      </c>
      <c r="C26658" s="7">
        <v>-60.48</v>
      </c>
    </row>
    <row r="26659" spans="1:3" x14ac:dyDescent="0.2">
      <c r="A26659">
        <v>99010847</v>
      </c>
      <c r="B26659" t="s">
        <v>16929</v>
      </c>
      <c r="C26659" s="7">
        <v>-120.12</v>
      </c>
    </row>
    <row r="26660" spans="1:3" x14ac:dyDescent="0.2">
      <c r="A26660">
        <v>99010849</v>
      </c>
      <c r="B26660" t="s">
        <v>16930</v>
      </c>
      <c r="C26660" s="7">
        <v>-36.72</v>
      </c>
    </row>
    <row r="26661" spans="1:3" x14ac:dyDescent="0.2">
      <c r="A26661">
        <v>99010852</v>
      </c>
      <c r="B26661" t="s">
        <v>16931</v>
      </c>
      <c r="C26661" s="7">
        <v>-5.04</v>
      </c>
    </row>
    <row r="26662" spans="1:3" x14ac:dyDescent="0.2">
      <c r="A26662">
        <v>99010857</v>
      </c>
      <c r="B26662" t="s">
        <v>16932</v>
      </c>
      <c r="C26662" s="7">
        <v>-1261.44</v>
      </c>
    </row>
    <row r="26663" spans="1:3" x14ac:dyDescent="0.2">
      <c r="A26663">
        <v>99010861</v>
      </c>
      <c r="B26663" t="s">
        <v>16933</v>
      </c>
      <c r="C26663" s="7">
        <v>-104.04</v>
      </c>
    </row>
    <row r="26664" spans="1:3" x14ac:dyDescent="0.2">
      <c r="A26664">
        <v>99010865</v>
      </c>
      <c r="B26664" t="s">
        <v>16832</v>
      </c>
      <c r="C26664" s="7">
        <v>-1.92</v>
      </c>
    </row>
    <row r="26665" spans="1:3" x14ac:dyDescent="0.2">
      <c r="A26665">
        <v>99010868</v>
      </c>
      <c r="B26665" t="s">
        <v>16706</v>
      </c>
      <c r="C26665" s="7">
        <v>-6.36</v>
      </c>
    </row>
    <row r="26666" spans="1:3" x14ac:dyDescent="0.2">
      <c r="A26666">
        <v>99010869</v>
      </c>
      <c r="B26666" t="s">
        <v>16847</v>
      </c>
      <c r="C26666" s="7">
        <v>-6.36</v>
      </c>
    </row>
    <row r="26667" spans="1:3" x14ac:dyDescent="0.2">
      <c r="A26667">
        <v>99010870</v>
      </c>
      <c r="B26667" t="s">
        <v>16847</v>
      </c>
      <c r="C26667" s="7">
        <v>-6.36</v>
      </c>
    </row>
    <row r="26668" spans="1:3" x14ac:dyDescent="0.2">
      <c r="A26668">
        <v>99010871</v>
      </c>
      <c r="B26668" t="s">
        <v>16847</v>
      </c>
      <c r="C26668" s="7">
        <v>-6.36</v>
      </c>
    </row>
    <row r="26669" spans="1:3" x14ac:dyDescent="0.2">
      <c r="A26669">
        <v>99010872</v>
      </c>
      <c r="B26669" t="s">
        <v>16707</v>
      </c>
      <c r="C26669" s="7">
        <v>-3.84</v>
      </c>
    </row>
    <row r="26670" spans="1:3" x14ac:dyDescent="0.2">
      <c r="A26670">
        <v>99010873</v>
      </c>
      <c r="B26670" t="s">
        <v>16707</v>
      </c>
      <c r="C26670" s="7">
        <v>-3.84</v>
      </c>
    </row>
    <row r="26671" spans="1:3" x14ac:dyDescent="0.2">
      <c r="A26671">
        <v>99010874</v>
      </c>
      <c r="B26671" t="s">
        <v>16707</v>
      </c>
      <c r="C26671" s="7">
        <v>-3.84</v>
      </c>
    </row>
    <row r="26672" spans="1:3" x14ac:dyDescent="0.2">
      <c r="A26672">
        <v>99010875</v>
      </c>
      <c r="B26672" t="s">
        <v>16707</v>
      </c>
      <c r="C26672" s="7">
        <v>-3.84</v>
      </c>
    </row>
    <row r="26673" spans="1:3" x14ac:dyDescent="0.2">
      <c r="A26673">
        <v>99010876</v>
      </c>
      <c r="B26673" t="s">
        <v>16707</v>
      </c>
      <c r="C26673" s="7">
        <v>-3.84</v>
      </c>
    </row>
    <row r="26674" spans="1:3" x14ac:dyDescent="0.2">
      <c r="A26674">
        <v>99010878</v>
      </c>
      <c r="B26674" t="s">
        <v>16707</v>
      </c>
      <c r="C26674" s="7">
        <v>-3.84</v>
      </c>
    </row>
    <row r="26675" spans="1:3" x14ac:dyDescent="0.2">
      <c r="A26675">
        <v>99010880</v>
      </c>
      <c r="B26675" t="s">
        <v>16707</v>
      </c>
      <c r="C26675" s="7">
        <v>-3.84</v>
      </c>
    </row>
    <row r="26676" spans="1:3" x14ac:dyDescent="0.2">
      <c r="A26676">
        <v>99010881</v>
      </c>
      <c r="B26676" t="s">
        <v>16707</v>
      </c>
      <c r="C26676" s="7">
        <v>-3.84</v>
      </c>
    </row>
    <row r="26677" spans="1:3" x14ac:dyDescent="0.2">
      <c r="A26677">
        <v>99010882</v>
      </c>
      <c r="B26677" t="s">
        <v>16707</v>
      </c>
      <c r="C26677" s="7">
        <v>-3.84</v>
      </c>
    </row>
    <row r="26678" spans="1:3" x14ac:dyDescent="0.2">
      <c r="A26678">
        <v>99010883</v>
      </c>
      <c r="B26678" t="s">
        <v>16934</v>
      </c>
      <c r="C26678" s="7">
        <v>-10.68</v>
      </c>
    </row>
    <row r="26679" spans="1:3" x14ac:dyDescent="0.2">
      <c r="A26679">
        <v>99010884</v>
      </c>
      <c r="B26679" t="s">
        <v>1249</v>
      </c>
      <c r="C26679" s="7">
        <v>-15.12</v>
      </c>
    </row>
    <row r="26680" spans="1:3" x14ac:dyDescent="0.2">
      <c r="A26680">
        <v>99010885</v>
      </c>
      <c r="B26680" t="s">
        <v>16707</v>
      </c>
      <c r="C26680" s="7">
        <v>-3.84</v>
      </c>
    </row>
    <row r="26681" spans="1:3" x14ac:dyDescent="0.2">
      <c r="A26681">
        <v>99010886</v>
      </c>
      <c r="B26681" t="s">
        <v>16935</v>
      </c>
      <c r="C26681" s="7">
        <v>-16.2</v>
      </c>
    </row>
    <row r="26682" spans="1:3" x14ac:dyDescent="0.2">
      <c r="A26682">
        <v>99010887</v>
      </c>
      <c r="B26682" t="s">
        <v>16707</v>
      </c>
      <c r="C26682" s="7">
        <v>-3.84</v>
      </c>
    </row>
    <row r="26683" spans="1:3" x14ac:dyDescent="0.2">
      <c r="A26683">
        <v>99010888</v>
      </c>
      <c r="B26683" t="s">
        <v>16936</v>
      </c>
      <c r="C26683" s="7">
        <v>-16.2</v>
      </c>
    </row>
    <row r="26684" spans="1:3" x14ac:dyDescent="0.2">
      <c r="A26684">
        <v>99010889</v>
      </c>
      <c r="B26684" t="s">
        <v>16707</v>
      </c>
      <c r="C26684" s="7">
        <v>-3.84</v>
      </c>
    </row>
    <row r="26685" spans="1:3" x14ac:dyDescent="0.2">
      <c r="A26685">
        <v>99010893</v>
      </c>
      <c r="B26685" t="s">
        <v>16846</v>
      </c>
      <c r="C26685" s="7">
        <v>-12.84</v>
      </c>
    </row>
    <row r="26686" spans="1:3" x14ac:dyDescent="0.2">
      <c r="A26686">
        <v>99010895</v>
      </c>
      <c r="B26686" t="s">
        <v>16847</v>
      </c>
      <c r="C26686" s="7">
        <v>-12.84</v>
      </c>
    </row>
    <row r="26687" spans="1:3" x14ac:dyDescent="0.2">
      <c r="A26687">
        <v>99010896</v>
      </c>
      <c r="B26687" t="s">
        <v>16707</v>
      </c>
      <c r="C26687" s="7">
        <v>-31.08</v>
      </c>
    </row>
    <row r="26688" spans="1:3" x14ac:dyDescent="0.2">
      <c r="A26688">
        <v>99010898</v>
      </c>
      <c r="B26688" t="s">
        <v>16937</v>
      </c>
      <c r="C26688" s="7">
        <v>-40.68</v>
      </c>
    </row>
    <row r="26689" spans="1:3" x14ac:dyDescent="0.2">
      <c r="A26689">
        <v>99010899</v>
      </c>
      <c r="B26689" t="s">
        <v>1249</v>
      </c>
      <c r="C26689" s="7">
        <v>-5.76</v>
      </c>
    </row>
    <row r="26690" spans="1:3" x14ac:dyDescent="0.2">
      <c r="A26690">
        <v>99010902</v>
      </c>
      <c r="B26690" t="s">
        <v>16938</v>
      </c>
      <c r="C26690" s="7">
        <v>-234.84</v>
      </c>
    </row>
    <row r="26691" spans="1:3" x14ac:dyDescent="0.2">
      <c r="A26691">
        <v>99010905</v>
      </c>
      <c r="B26691" t="s">
        <v>16939</v>
      </c>
      <c r="C26691" s="7">
        <v>-14.64</v>
      </c>
    </row>
    <row r="26692" spans="1:3" x14ac:dyDescent="0.2">
      <c r="A26692">
        <v>99010907</v>
      </c>
      <c r="B26692" t="s">
        <v>16940</v>
      </c>
      <c r="C26692" s="7">
        <v>-14.64</v>
      </c>
    </row>
    <row r="26693" spans="1:3" x14ac:dyDescent="0.2">
      <c r="A26693">
        <v>99010909</v>
      </c>
      <c r="B26693" t="s">
        <v>1249</v>
      </c>
      <c r="C26693" s="7">
        <v>-61.68</v>
      </c>
    </row>
    <row r="26694" spans="1:3" x14ac:dyDescent="0.2">
      <c r="A26694">
        <v>99010911</v>
      </c>
      <c r="B26694" t="s">
        <v>16941</v>
      </c>
      <c r="C26694" s="7">
        <v>-10.92</v>
      </c>
    </row>
    <row r="26695" spans="1:3" x14ac:dyDescent="0.2">
      <c r="A26695">
        <v>99010912</v>
      </c>
      <c r="B26695" t="s">
        <v>16942</v>
      </c>
      <c r="C26695" s="7">
        <v>-10.56</v>
      </c>
    </row>
    <row r="26696" spans="1:3" x14ac:dyDescent="0.2">
      <c r="A26696">
        <v>99010918</v>
      </c>
      <c r="B26696" t="s">
        <v>16943</v>
      </c>
      <c r="C26696" s="7">
        <v>-8.4</v>
      </c>
    </row>
    <row r="26697" spans="1:3" x14ac:dyDescent="0.2">
      <c r="A26697">
        <v>99010919</v>
      </c>
      <c r="B26697" t="s">
        <v>16944</v>
      </c>
      <c r="C26697" s="7">
        <v>-5.76</v>
      </c>
    </row>
    <row r="26698" spans="1:3" x14ac:dyDescent="0.2">
      <c r="A26698">
        <v>99010924</v>
      </c>
      <c r="B26698" t="s">
        <v>16945</v>
      </c>
      <c r="C26698" s="7">
        <v>-14.64</v>
      </c>
    </row>
    <row r="26699" spans="1:3" x14ac:dyDescent="0.2">
      <c r="A26699">
        <v>99010926</v>
      </c>
      <c r="B26699" t="s">
        <v>16946</v>
      </c>
      <c r="C26699" s="7">
        <v>-8.64</v>
      </c>
    </row>
    <row r="26700" spans="1:3" x14ac:dyDescent="0.2">
      <c r="A26700">
        <v>99010927</v>
      </c>
      <c r="B26700" t="s">
        <v>16947</v>
      </c>
      <c r="C26700" s="7">
        <v>-7.92</v>
      </c>
    </row>
    <row r="26701" spans="1:3" x14ac:dyDescent="0.2">
      <c r="A26701">
        <v>99010931</v>
      </c>
      <c r="B26701" t="s">
        <v>16948</v>
      </c>
      <c r="C26701" s="7">
        <v>-28.32</v>
      </c>
    </row>
    <row r="26702" spans="1:3" x14ac:dyDescent="0.2">
      <c r="A26702">
        <v>99010932</v>
      </c>
      <c r="B26702" t="s">
        <v>16949</v>
      </c>
      <c r="C26702" s="7">
        <v>-29.16</v>
      </c>
    </row>
    <row r="26703" spans="1:3" x14ac:dyDescent="0.2">
      <c r="A26703">
        <v>99010933</v>
      </c>
      <c r="B26703" t="s">
        <v>1249</v>
      </c>
      <c r="C26703" s="7">
        <v>-36.119999999999997</v>
      </c>
    </row>
    <row r="26704" spans="1:3" x14ac:dyDescent="0.2">
      <c r="A26704">
        <v>99010937</v>
      </c>
      <c r="B26704" t="s">
        <v>781</v>
      </c>
      <c r="C26704" s="7">
        <v>-4.08</v>
      </c>
    </row>
    <row r="26705" spans="1:3" x14ac:dyDescent="0.2">
      <c r="A26705">
        <v>99010943</v>
      </c>
      <c r="B26705" t="s">
        <v>16950</v>
      </c>
      <c r="C26705" s="7">
        <v>-2.52</v>
      </c>
    </row>
    <row r="26706" spans="1:3" x14ac:dyDescent="0.2">
      <c r="A26706">
        <v>99010944</v>
      </c>
      <c r="B26706" t="s">
        <v>16951</v>
      </c>
      <c r="C26706" s="7">
        <v>-2.52</v>
      </c>
    </row>
    <row r="26707" spans="1:3" x14ac:dyDescent="0.2">
      <c r="A26707">
        <v>99010945</v>
      </c>
      <c r="B26707" t="s">
        <v>16952</v>
      </c>
      <c r="C26707" s="7">
        <v>-2.64</v>
      </c>
    </row>
    <row r="26708" spans="1:3" x14ac:dyDescent="0.2">
      <c r="A26708">
        <v>99010946</v>
      </c>
      <c r="B26708" t="s">
        <v>16953</v>
      </c>
      <c r="C26708" s="7">
        <v>-2.64</v>
      </c>
    </row>
    <row r="26709" spans="1:3" x14ac:dyDescent="0.2">
      <c r="A26709">
        <v>99010950</v>
      </c>
      <c r="B26709" t="s">
        <v>16954</v>
      </c>
      <c r="C26709" s="7">
        <v>-12.96</v>
      </c>
    </row>
    <row r="26710" spans="1:3" x14ac:dyDescent="0.2">
      <c r="A26710">
        <v>99010952</v>
      </c>
      <c r="B26710" t="s">
        <v>781</v>
      </c>
      <c r="C26710" s="7">
        <v>-16.559999999999999</v>
      </c>
    </row>
    <row r="26711" spans="1:3" x14ac:dyDescent="0.2">
      <c r="A26711">
        <v>99010954</v>
      </c>
      <c r="B26711" t="s">
        <v>16955</v>
      </c>
      <c r="C26711" s="7">
        <v>-115.8</v>
      </c>
    </row>
    <row r="26712" spans="1:3" x14ac:dyDescent="0.2">
      <c r="A26712">
        <v>99010955</v>
      </c>
      <c r="B26712" t="s">
        <v>16956</v>
      </c>
      <c r="C26712" s="7">
        <v>-680.4</v>
      </c>
    </row>
    <row r="26713" spans="1:3" x14ac:dyDescent="0.2">
      <c r="A26713">
        <v>99010998</v>
      </c>
      <c r="B26713" t="s">
        <v>16957</v>
      </c>
      <c r="C26713" s="7">
        <v>-76.680000000000007</v>
      </c>
    </row>
    <row r="26714" spans="1:3" x14ac:dyDescent="0.2">
      <c r="A26714">
        <v>99010999</v>
      </c>
      <c r="B26714" t="s">
        <v>16958</v>
      </c>
      <c r="C26714" s="7">
        <v>-24.96</v>
      </c>
    </row>
    <row r="26715" spans="1:3" x14ac:dyDescent="0.2">
      <c r="A26715">
        <v>99011000</v>
      </c>
      <c r="B26715" t="s">
        <v>16958</v>
      </c>
      <c r="C26715" s="7">
        <v>-4.92</v>
      </c>
    </row>
    <row r="26716" spans="1:3" x14ac:dyDescent="0.2">
      <c r="A26716">
        <v>99011001</v>
      </c>
      <c r="B26716" t="s">
        <v>16958</v>
      </c>
      <c r="C26716" s="7">
        <v>-8.2799999999999994</v>
      </c>
    </row>
    <row r="26717" spans="1:3" x14ac:dyDescent="0.2">
      <c r="A26717">
        <v>99011002</v>
      </c>
      <c r="B26717" t="s">
        <v>16959</v>
      </c>
      <c r="C26717" s="7">
        <v>-10.8</v>
      </c>
    </row>
    <row r="26718" spans="1:3" x14ac:dyDescent="0.2">
      <c r="A26718">
        <v>99011003</v>
      </c>
      <c r="B26718" t="s">
        <v>16958</v>
      </c>
      <c r="C26718" s="7">
        <v>-10.8</v>
      </c>
    </row>
    <row r="26719" spans="1:3" x14ac:dyDescent="0.2">
      <c r="A26719">
        <v>99011004</v>
      </c>
      <c r="B26719" t="s">
        <v>16958</v>
      </c>
      <c r="C26719" s="7">
        <v>-8.52</v>
      </c>
    </row>
    <row r="26720" spans="1:3" x14ac:dyDescent="0.2">
      <c r="A26720">
        <v>99011005</v>
      </c>
      <c r="B26720" t="s">
        <v>16960</v>
      </c>
      <c r="C26720" s="7">
        <v>-79.319999999999993</v>
      </c>
    </row>
    <row r="26721" spans="1:3" x14ac:dyDescent="0.2">
      <c r="A26721">
        <v>99011006</v>
      </c>
      <c r="B26721" t="s">
        <v>16960</v>
      </c>
      <c r="C26721" s="7">
        <v>-429.84</v>
      </c>
    </row>
    <row r="26722" spans="1:3" x14ac:dyDescent="0.2">
      <c r="A26722">
        <v>99011007</v>
      </c>
      <c r="B26722" t="s">
        <v>16961</v>
      </c>
      <c r="C26722" s="7">
        <v>-1.32</v>
      </c>
    </row>
    <row r="26723" spans="1:3" x14ac:dyDescent="0.2">
      <c r="A26723">
        <v>99011008</v>
      </c>
      <c r="B26723" t="s">
        <v>16962</v>
      </c>
      <c r="C26723" s="7">
        <v>-88.56</v>
      </c>
    </row>
    <row r="26724" spans="1:3" x14ac:dyDescent="0.2">
      <c r="A26724">
        <v>99011029</v>
      </c>
      <c r="B26724" t="s">
        <v>1249</v>
      </c>
      <c r="C26724" s="7">
        <v>-223.08</v>
      </c>
    </row>
    <row r="26725" spans="1:3" x14ac:dyDescent="0.2">
      <c r="A26725">
        <v>99011038</v>
      </c>
      <c r="B26725" t="s">
        <v>16963</v>
      </c>
      <c r="C26725" s="7">
        <v>-3.96</v>
      </c>
    </row>
    <row r="26726" spans="1:3" x14ac:dyDescent="0.2">
      <c r="A26726">
        <v>99011041</v>
      </c>
      <c r="B26726" t="s">
        <v>16963</v>
      </c>
      <c r="C26726" s="7">
        <v>-3.96</v>
      </c>
    </row>
    <row r="26727" spans="1:3" x14ac:dyDescent="0.2">
      <c r="A26727">
        <v>99011043</v>
      </c>
      <c r="B26727" t="s">
        <v>16963</v>
      </c>
      <c r="C26727" s="7">
        <v>-3.96</v>
      </c>
    </row>
    <row r="26728" spans="1:3" x14ac:dyDescent="0.2">
      <c r="A26728">
        <v>99011051</v>
      </c>
      <c r="B26728" t="s">
        <v>781</v>
      </c>
      <c r="C26728" s="7">
        <v>-132.36000000000001</v>
      </c>
    </row>
    <row r="26729" spans="1:3" x14ac:dyDescent="0.2">
      <c r="A26729">
        <v>99011052</v>
      </c>
      <c r="B26729" t="s">
        <v>16964</v>
      </c>
      <c r="C26729" s="7">
        <v>-4.8</v>
      </c>
    </row>
    <row r="26730" spans="1:3" x14ac:dyDescent="0.2">
      <c r="A26730">
        <v>99011053</v>
      </c>
      <c r="B26730" t="s">
        <v>16965</v>
      </c>
      <c r="C26730" s="7">
        <v>-115.2</v>
      </c>
    </row>
    <row r="26731" spans="1:3" x14ac:dyDescent="0.2">
      <c r="A26731">
        <v>99011054</v>
      </c>
      <c r="B26731" t="s">
        <v>16966</v>
      </c>
      <c r="C26731" s="7">
        <v>-104.88</v>
      </c>
    </row>
    <row r="26732" spans="1:3" x14ac:dyDescent="0.2">
      <c r="A26732">
        <v>99011055</v>
      </c>
      <c r="B26732" t="s">
        <v>16967</v>
      </c>
      <c r="C26732" s="7">
        <v>-62.04</v>
      </c>
    </row>
    <row r="26733" spans="1:3" x14ac:dyDescent="0.2">
      <c r="A26733">
        <v>99011056</v>
      </c>
      <c r="B26733" t="s">
        <v>16968</v>
      </c>
      <c r="C26733" s="7">
        <v>-28.44</v>
      </c>
    </row>
    <row r="26734" spans="1:3" x14ac:dyDescent="0.2">
      <c r="A26734">
        <v>99011057</v>
      </c>
      <c r="B26734" t="s">
        <v>16969</v>
      </c>
      <c r="C26734" s="7">
        <v>-15.84</v>
      </c>
    </row>
    <row r="26735" spans="1:3" x14ac:dyDescent="0.2">
      <c r="A26735">
        <v>99011058</v>
      </c>
      <c r="B26735" t="s">
        <v>16970</v>
      </c>
      <c r="C26735" s="7">
        <v>-11.16</v>
      </c>
    </row>
    <row r="26736" spans="1:3" x14ac:dyDescent="0.2">
      <c r="A26736">
        <v>99011059</v>
      </c>
      <c r="B26736" t="s">
        <v>16971</v>
      </c>
      <c r="C26736" s="7">
        <v>-3.24</v>
      </c>
    </row>
    <row r="26737" spans="1:3" x14ac:dyDescent="0.2">
      <c r="A26737">
        <v>99011060</v>
      </c>
      <c r="B26737" t="s">
        <v>16971</v>
      </c>
      <c r="C26737" s="7">
        <v>-4.08</v>
      </c>
    </row>
    <row r="26738" spans="1:3" x14ac:dyDescent="0.2">
      <c r="A26738">
        <v>99011061</v>
      </c>
      <c r="B26738" t="s">
        <v>16971</v>
      </c>
      <c r="C26738" s="7">
        <v>-17.52</v>
      </c>
    </row>
    <row r="26739" spans="1:3" x14ac:dyDescent="0.2">
      <c r="A26739">
        <v>99011070</v>
      </c>
      <c r="B26739" t="s">
        <v>16972</v>
      </c>
      <c r="C26739" s="7">
        <v>-277.44</v>
      </c>
    </row>
    <row r="26740" spans="1:3" x14ac:dyDescent="0.2">
      <c r="A26740">
        <v>99011071</v>
      </c>
      <c r="B26740" t="s">
        <v>16973</v>
      </c>
      <c r="C26740" s="7">
        <v>-3.12</v>
      </c>
    </row>
    <row r="26741" spans="1:3" x14ac:dyDescent="0.2">
      <c r="A26741">
        <v>99011084</v>
      </c>
      <c r="B26741" t="s">
        <v>16974</v>
      </c>
      <c r="C26741" s="7">
        <v>-99</v>
      </c>
    </row>
    <row r="26742" spans="1:3" x14ac:dyDescent="0.2">
      <c r="A26742">
        <v>99011090</v>
      </c>
      <c r="B26742" t="s">
        <v>1249</v>
      </c>
      <c r="C26742" s="7">
        <v>-246</v>
      </c>
    </row>
    <row r="26743" spans="1:3" x14ac:dyDescent="0.2">
      <c r="A26743">
        <v>99011095</v>
      </c>
      <c r="B26743" t="s">
        <v>16886</v>
      </c>
      <c r="C26743" s="7">
        <v>-154.80000000000001</v>
      </c>
    </row>
    <row r="26744" spans="1:3" x14ac:dyDescent="0.2">
      <c r="A26744">
        <v>99011114</v>
      </c>
      <c r="B26744" t="s">
        <v>16975</v>
      </c>
      <c r="C26744" s="7">
        <v>-7.08</v>
      </c>
    </row>
    <row r="26745" spans="1:3" x14ac:dyDescent="0.2">
      <c r="A26745">
        <v>99011126</v>
      </c>
      <c r="B26745" t="s">
        <v>16889</v>
      </c>
      <c r="C26745" s="7">
        <v>-225.36</v>
      </c>
    </row>
    <row r="26746" spans="1:3" x14ac:dyDescent="0.2">
      <c r="A26746">
        <v>99011127</v>
      </c>
      <c r="B26746" t="s">
        <v>16976</v>
      </c>
      <c r="C26746" s="7">
        <v>-19.079999999999998</v>
      </c>
    </row>
    <row r="26747" spans="1:3" x14ac:dyDescent="0.2">
      <c r="A26747">
        <v>99011129</v>
      </c>
      <c r="B26747" t="s">
        <v>16977</v>
      </c>
      <c r="C26747" s="7">
        <v>-0.96</v>
      </c>
    </row>
    <row r="26748" spans="1:3" x14ac:dyDescent="0.2">
      <c r="A26748">
        <v>99011146</v>
      </c>
      <c r="B26748" t="s">
        <v>1249</v>
      </c>
      <c r="C26748" s="7">
        <v>-68.16</v>
      </c>
    </row>
    <row r="26749" spans="1:3" x14ac:dyDescent="0.2">
      <c r="A26749">
        <v>99011147</v>
      </c>
      <c r="B26749" t="s">
        <v>16978</v>
      </c>
      <c r="C26749" s="7">
        <v>-11.52</v>
      </c>
    </row>
    <row r="26750" spans="1:3" x14ac:dyDescent="0.2">
      <c r="A26750">
        <v>99011154</v>
      </c>
      <c r="B26750" t="s">
        <v>16979</v>
      </c>
      <c r="C26750" s="7">
        <v>-2.4</v>
      </c>
    </row>
    <row r="26751" spans="1:3" x14ac:dyDescent="0.2">
      <c r="A26751">
        <v>99011158</v>
      </c>
      <c r="B26751" t="s">
        <v>16980</v>
      </c>
      <c r="C26751" s="7">
        <v>-1.32</v>
      </c>
    </row>
    <row r="26752" spans="1:3" x14ac:dyDescent="0.2">
      <c r="A26752">
        <v>99011159</v>
      </c>
      <c r="B26752" t="s">
        <v>16981</v>
      </c>
      <c r="C26752" s="7">
        <v>-0.84</v>
      </c>
    </row>
    <row r="26753" spans="1:3" x14ac:dyDescent="0.2">
      <c r="A26753">
        <v>99011170</v>
      </c>
      <c r="B26753" t="s">
        <v>781</v>
      </c>
      <c r="C26753" s="7">
        <v>-13.2</v>
      </c>
    </row>
    <row r="26754" spans="1:3" x14ac:dyDescent="0.2">
      <c r="A26754">
        <v>99011171</v>
      </c>
      <c r="B26754" t="s">
        <v>16874</v>
      </c>
      <c r="C26754" s="7">
        <v>-59.16</v>
      </c>
    </row>
    <row r="26755" spans="1:3" x14ac:dyDescent="0.2">
      <c r="A26755">
        <v>99011172</v>
      </c>
      <c r="B26755" t="s">
        <v>16982</v>
      </c>
      <c r="C26755" s="7">
        <v>-62.16</v>
      </c>
    </row>
    <row r="26756" spans="1:3" x14ac:dyDescent="0.2">
      <c r="A26756">
        <v>99011179</v>
      </c>
      <c r="B26756" t="s">
        <v>20325</v>
      </c>
      <c r="C26756" s="7">
        <v>-713.04</v>
      </c>
    </row>
    <row r="26757" spans="1:3" x14ac:dyDescent="0.2">
      <c r="A26757">
        <v>99011180</v>
      </c>
      <c r="B26757" t="s">
        <v>16984</v>
      </c>
      <c r="C26757" s="7">
        <v>-431.74</v>
      </c>
    </row>
    <row r="26758" spans="1:3" x14ac:dyDescent="0.2">
      <c r="A26758">
        <v>99011183</v>
      </c>
      <c r="B26758" t="s">
        <v>16985</v>
      </c>
      <c r="C26758" s="7">
        <v>-8.76</v>
      </c>
    </row>
    <row r="26759" spans="1:3" x14ac:dyDescent="0.2">
      <c r="A26759">
        <v>99011184</v>
      </c>
      <c r="B26759" t="s">
        <v>16986</v>
      </c>
      <c r="C26759" s="7">
        <v>-4.68</v>
      </c>
    </row>
    <row r="26760" spans="1:3" x14ac:dyDescent="0.2">
      <c r="A26760">
        <v>99011185</v>
      </c>
      <c r="B26760" t="s">
        <v>16681</v>
      </c>
      <c r="C26760" s="7">
        <v>-22.56</v>
      </c>
    </row>
    <row r="26761" spans="1:3" x14ac:dyDescent="0.2">
      <c r="A26761">
        <v>99011191</v>
      </c>
      <c r="B26761" t="s">
        <v>16821</v>
      </c>
      <c r="C26761" s="7">
        <v>-2.2799999999999998</v>
      </c>
    </row>
    <row r="26762" spans="1:3" x14ac:dyDescent="0.2">
      <c r="A26762">
        <v>99011196</v>
      </c>
      <c r="B26762" t="s">
        <v>16987</v>
      </c>
      <c r="C26762" s="7">
        <v>-617.88</v>
      </c>
    </row>
    <row r="26763" spans="1:3" x14ac:dyDescent="0.2">
      <c r="A26763">
        <v>99011197</v>
      </c>
      <c r="B26763" t="s">
        <v>781</v>
      </c>
      <c r="C26763" s="7">
        <v>-4.08</v>
      </c>
    </row>
    <row r="26764" spans="1:3" x14ac:dyDescent="0.2">
      <c r="A26764">
        <v>99011198</v>
      </c>
      <c r="B26764" t="s">
        <v>11673</v>
      </c>
      <c r="C26764" s="7">
        <v>-2.88</v>
      </c>
    </row>
    <row r="26765" spans="1:3" x14ac:dyDescent="0.2">
      <c r="A26765">
        <v>99011199</v>
      </c>
      <c r="B26765" t="s">
        <v>16372</v>
      </c>
      <c r="C26765" s="7">
        <v>-12.48</v>
      </c>
    </row>
    <row r="26766" spans="1:3" x14ac:dyDescent="0.2">
      <c r="A26766">
        <v>99011212</v>
      </c>
      <c r="B26766" t="s">
        <v>16372</v>
      </c>
      <c r="C26766" s="7">
        <v>-9.84</v>
      </c>
    </row>
    <row r="26767" spans="1:3" x14ac:dyDescent="0.2">
      <c r="A26767">
        <v>99011220</v>
      </c>
      <c r="B26767" t="s">
        <v>16988</v>
      </c>
      <c r="C26767" s="7">
        <v>-4.92</v>
      </c>
    </row>
    <row r="26768" spans="1:3" x14ac:dyDescent="0.2">
      <c r="A26768">
        <v>99011221</v>
      </c>
      <c r="B26768" t="s">
        <v>16989</v>
      </c>
      <c r="C26768" s="7">
        <v>-4.92</v>
      </c>
    </row>
    <row r="26769" spans="1:3" x14ac:dyDescent="0.2">
      <c r="A26769">
        <v>99011222</v>
      </c>
      <c r="B26769" t="s">
        <v>16988</v>
      </c>
      <c r="C26769" s="7">
        <v>-4.92</v>
      </c>
    </row>
    <row r="26770" spans="1:3" x14ac:dyDescent="0.2">
      <c r="A26770">
        <v>99011223</v>
      </c>
      <c r="B26770" t="s">
        <v>16833</v>
      </c>
      <c r="C26770" s="7">
        <v>-10.8</v>
      </c>
    </row>
    <row r="26771" spans="1:3" x14ac:dyDescent="0.2">
      <c r="A26771">
        <v>99011224</v>
      </c>
      <c r="B26771" t="s">
        <v>16990</v>
      </c>
      <c r="C26771" s="7">
        <v>-10.56</v>
      </c>
    </row>
    <row r="26772" spans="1:3" x14ac:dyDescent="0.2">
      <c r="A26772">
        <v>99011233</v>
      </c>
      <c r="B26772" t="s">
        <v>16372</v>
      </c>
      <c r="C26772" s="7">
        <v>-15.24</v>
      </c>
    </row>
    <row r="26773" spans="1:3" x14ac:dyDescent="0.2">
      <c r="A26773">
        <v>99011236</v>
      </c>
      <c r="B26773" t="s">
        <v>16372</v>
      </c>
      <c r="C26773" s="7">
        <v>-18.84</v>
      </c>
    </row>
    <row r="26774" spans="1:3" x14ac:dyDescent="0.2">
      <c r="A26774">
        <v>99011238</v>
      </c>
      <c r="B26774" t="s">
        <v>1249</v>
      </c>
      <c r="C26774" s="7">
        <v>-101.76</v>
      </c>
    </row>
    <row r="26775" spans="1:3" x14ac:dyDescent="0.2">
      <c r="A26775">
        <v>99011240</v>
      </c>
      <c r="B26775" t="s">
        <v>16991</v>
      </c>
      <c r="C26775" s="7">
        <v>-3.6</v>
      </c>
    </row>
    <row r="26776" spans="1:3" x14ac:dyDescent="0.2">
      <c r="A26776">
        <v>99011245</v>
      </c>
      <c r="B26776" t="s">
        <v>781</v>
      </c>
      <c r="C26776" s="7">
        <v>-12.48</v>
      </c>
    </row>
    <row r="26777" spans="1:3" x14ac:dyDescent="0.2">
      <c r="A26777">
        <v>99011246</v>
      </c>
      <c r="B26777" t="s">
        <v>16372</v>
      </c>
      <c r="C26777" s="7">
        <v>-111.24</v>
      </c>
    </row>
    <row r="26778" spans="1:3" x14ac:dyDescent="0.2">
      <c r="A26778">
        <v>99011263</v>
      </c>
      <c r="B26778" t="s">
        <v>16777</v>
      </c>
      <c r="C26778" s="7">
        <v>-19.079999999999998</v>
      </c>
    </row>
    <row r="26779" spans="1:3" x14ac:dyDescent="0.2">
      <c r="A26779">
        <v>99011264</v>
      </c>
      <c r="B26779" t="s">
        <v>16992</v>
      </c>
      <c r="C26779" s="7">
        <v>-90.6</v>
      </c>
    </row>
    <row r="26780" spans="1:3" x14ac:dyDescent="0.2">
      <c r="A26780">
        <v>99011267</v>
      </c>
      <c r="B26780" t="s">
        <v>16703</v>
      </c>
      <c r="C26780" s="7">
        <v>-164.88</v>
      </c>
    </row>
    <row r="26781" spans="1:3" x14ac:dyDescent="0.2">
      <c r="A26781">
        <v>99011273</v>
      </c>
      <c r="B26781" t="s">
        <v>16873</v>
      </c>
      <c r="C26781" s="7">
        <v>-58.2</v>
      </c>
    </row>
    <row r="26782" spans="1:3" x14ac:dyDescent="0.2">
      <c r="A26782">
        <v>99011279</v>
      </c>
      <c r="B26782" t="s">
        <v>781</v>
      </c>
      <c r="C26782" s="7">
        <v>-10.199999999999999</v>
      </c>
    </row>
    <row r="26783" spans="1:3" x14ac:dyDescent="0.2">
      <c r="A26783">
        <v>99011280</v>
      </c>
      <c r="B26783" t="s">
        <v>16372</v>
      </c>
      <c r="C26783" s="7">
        <v>-101.76</v>
      </c>
    </row>
    <row r="26784" spans="1:3" x14ac:dyDescent="0.2">
      <c r="A26784">
        <v>99011313</v>
      </c>
      <c r="B26784" t="s">
        <v>16993</v>
      </c>
      <c r="C26784" s="7">
        <v>-69.48</v>
      </c>
    </row>
    <row r="26785" spans="1:3" x14ac:dyDescent="0.2">
      <c r="A26785">
        <v>99011318</v>
      </c>
      <c r="B26785" t="s">
        <v>16885</v>
      </c>
      <c r="C26785" s="7">
        <v>-18.84</v>
      </c>
    </row>
    <row r="26786" spans="1:3" x14ac:dyDescent="0.2">
      <c r="A26786">
        <v>99011321</v>
      </c>
      <c r="B26786" t="s">
        <v>16994</v>
      </c>
      <c r="C26786" s="7">
        <v>-21.84</v>
      </c>
    </row>
    <row r="26787" spans="1:3" x14ac:dyDescent="0.2">
      <c r="A26787">
        <v>99011334</v>
      </c>
      <c r="B26787" t="s">
        <v>16995</v>
      </c>
      <c r="C26787" s="7">
        <v>-176.64</v>
      </c>
    </row>
    <row r="26788" spans="1:3" x14ac:dyDescent="0.2">
      <c r="A26788">
        <v>99011339</v>
      </c>
      <c r="B26788" t="s">
        <v>16993</v>
      </c>
      <c r="C26788" s="7">
        <v>-219.24</v>
      </c>
    </row>
    <row r="26789" spans="1:3" x14ac:dyDescent="0.2">
      <c r="A26789">
        <v>99011340</v>
      </c>
      <c r="B26789" t="s">
        <v>16372</v>
      </c>
      <c r="C26789" s="7">
        <v>-12.96</v>
      </c>
    </row>
    <row r="26790" spans="1:3" x14ac:dyDescent="0.2">
      <c r="A26790">
        <v>99011341</v>
      </c>
      <c r="B26790" t="s">
        <v>16996</v>
      </c>
      <c r="C26790" s="7">
        <v>-33.36</v>
      </c>
    </row>
    <row r="26791" spans="1:3" x14ac:dyDescent="0.2">
      <c r="A26791">
        <v>99011342</v>
      </c>
      <c r="B26791" t="s">
        <v>11673</v>
      </c>
      <c r="C26791" s="7">
        <v>-1.68</v>
      </c>
    </row>
    <row r="26792" spans="1:3" x14ac:dyDescent="0.2">
      <c r="A26792">
        <v>99011346</v>
      </c>
      <c r="B26792" t="s">
        <v>16997</v>
      </c>
      <c r="C26792" s="7">
        <v>-901.8</v>
      </c>
    </row>
    <row r="26793" spans="1:3" x14ac:dyDescent="0.2">
      <c r="A26793">
        <v>99011364</v>
      </c>
      <c r="B26793" t="s">
        <v>16998</v>
      </c>
      <c r="C26793" s="7">
        <v>-460.92</v>
      </c>
    </row>
    <row r="26794" spans="1:3" x14ac:dyDescent="0.2">
      <c r="A26794">
        <v>99011365</v>
      </c>
      <c r="B26794" t="s">
        <v>11673</v>
      </c>
      <c r="C26794" s="7">
        <v>-1.56</v>
      </c>
    </row>
    <row r="26795" spans="1:3" x14ac:dyDescent="0.2">
      <c r="A26795">
        <v>99011377</v>
      </c>
      <c r="B26795" t="s">
        <v>16999</v>
      </c>
      <c r="C26795" s="7">
        <v>-60.6</v>
      </c>
    </row>
    <row r="26796" spans="1:3" x14ac:dyDescent="0.2">
      <c r="A26796">
        <v>99011378</v>
      </c>
      <c r="B26796" t="s">
        <v>17000</v>
      </c>
      <c r="C26796" s="7">
        <v>-4.8</v>
      </c>
    </row>
    <row r="26797" spans="1:3" x14ac:dyDescent="0.2">
      <c r="A26797">
        <v>99011384</v>
      </c>
      <c r="B26797" t="s">
        <v>17001</v>
      </c>
      <c r="C26797" s="7">
        <v>-35.520000000000003</v>
      </c>
    </row>
    <row r="26798" spans="1:3" x14ac:dyDescent="0.2">
      <c r="A26798">
        <v>99011385</v>
      </c>
      <c r="B26798" t="s">
        <v>17002</v>
      </c>
      <c r="C26798" s="7">
        <v>-29.04</v>
      </c>
    </row>
    <row r="26799" spans="1:3" x14ac:dyDescent="0.2">
      <c r="A26799">
        <v>99011386</v>
      </c>
      <c r="B26799" t="s">
        <v>17003</v>
      </c>
      <c r="C26799" s="7">
        <v>-14.4</v>
      </c>
    </row>
    <row r="26800" spans="1:3" x14ac:dyDescent="0.2">
      <c r="A26800">
        <v>99011395</v>
      </c>
      <c r="B26800" t="s">
        <v>11673</v>
      </c>
      <c r="C26800" s="7">
        <v>-2.04</v>
      </c>
    </row>
    <row r="26801" spans="1:3" x14ac:dyDescent="0.2">
      <c r="A26801">
        <v>99011402</v>
      </c>
      <c r="B26801" t="s">
        <v>17004</v>
      </c>
      <c r="C26801" s="7">
        <v>-27.72</v>
      </c>
    </row>
    <row r="26802" spans="1:3" x14ac:dyDescent="0.2">
      <c r="A26802">
        <v>99011403</v>
      </c>
      <c r="B26802" t="s">
        <v>17005</v>
      </c>
      <c r="C26802" s="7">
        <v>-57.96</v>
      </c>
    </row>
    <row r="26803" spans="1:3" x14ac:dyDescent="0.2">
      <c r="A26803">
        <v>99011404</v>
      </c>
      <c r="B26803" t="s">
        <v>17006</v>
      </c>
      <c r="C26803" s="7">
        <v>-99.84</v>
      </c>
    </row>
    <row r="26804" spans="1:3" x14ac:dyDescent="0.2">
      <c r="A26804">
        <v>99011407</v>
      </c>
      <c r="B26804" t="s">
        <v>17007</v>
      </c>
      <c r="C26804" s="7">
        <v>-0.72</v>
      </c>
    </row>
    <row r="26805" spans="1:3" x14ac:dyDescent="0.2">
      <c r="A26805">
        <v>99011409</v>
      </c>
      <c r="B26805" t="s">
        <v>17008</v>
      </c>
      <c r="C26805" s="7">
        <v>-12.6</v>
      </c>
    </row>
    <row r="26806" spans="1:3" x14ac:dyDescent="0.2">
      <c r="A26806">
        <v>99011443</v>
      </c>
      <c r="B26806" t="s">
        <v>17009</v>
      </c>
      <c r="C26806" s="7">
        <v>-105.72</v>
      </c>
    </row>
    <row r="26807" spans="1:3" x14ac:dyDescent="0.2">
      <c r="A26807">
        <v>99011444</v>
      </c>
      <c r="B26807" t="s">
        <v>11673</v>
      </c>
      <c r="C26807" s="7">
        <v>-5.64</v>
      </c>
    </row>
    <row r="26808" spans="1:3" x14ac:dyDescent="0.2">
      <c r="A26808">
        <v>99011453</v>
      </c>
      <c r="B26808" t="s">
        <v>17009</v>
      </c>
      <c r="C26808" s="7">
        <v>-386.28</v>
      </c>
    </row>
    <row r="26809" spans="1:3" x14ac:dyDescent="0.2">
      <c r="A26809">
        <v>99011454</v>
      </c>
      <c r="B26809" t="s">
        <v>11673</v>
      </c>
      <c r="C26809" s="7">
        <v>-10.68</v>
      </c>
    </row>
    <row r="26810" spans="1:3" x14ac:dyDescent="0.2">
      <c r="A26810">
        <v>99011457</v>
      </c>
      <c r="B26810" t="s">
        <v>17010</v>
      </c>
      <c r="C26810" s="7">
        <v>-465.6</v>
      </c>
    </row>
    <row r="26811" spans="1:3" x14ac:dyDescent="0.2">
      <c r="A26811">
        <v>99011461</v>
      </c>
      <c r="B26811" t="s">
        <v>17011</v>
      </c>
      <c r="C26811" s="7">
        <v>-428.16</v>
      </c>
    </row>
    <row r="26812" spans="1:3" x14ac:dyDescent="0.2">
      <c r="A26812">
        <v>99011463</v>
      </c>
      <c r="B26812" t="s">
        <v>11673</v>
      </c>
      <c r="C26812" s="7">
        <v>-3.48</v>
      </c>
    </row>
    <row r="26813" spans="1:3" x14ac:dyDescent="0.2">
      <c r="A26813">
        <v>99011482</v>
      </c>
      <c r="B26813" t="s">
        <v>16703</v>
      </c>
      <c r="C26813" s="7">
        <v>-391.08</v>
      </c>
    </row>
    <row r="26814" spans="1:3" x14ac:dyDescent="0.2">
      <c r="A26814">
        <v>99011485</v>
      </c>
      <c r="B26814" t="s">
        <v>17012</v>
      </c>
      <c r="C26814" s="7">
        <v>-1142.6400000000001</v>
      </c>
    </row>
    <row r="26815" spans="1:3" x14ac:dyDescent="0.2">
      <c r="A26815">
        <v>99011487</v>
      </c>
      <c r="B26815" t="s">
        <v>17012</v>
      </c>
      <c r="C26815" s="7">
        <v>-954</v>
      </c>
    </row>
    <row r="26816" spans="1:3" x14ac:dyDescent="0.2">
      <c r="A26816">
        <v>99011489</v>
      </c>
      <c r="B26816" t="s">
        <v>17013</v>
      </c>
      <c r="C26816" s="7">
        <v>-3</v>
      </c>
    </row>
    <row r="26817" spans="1:3" x14ac:dyDescent="0.2">
      <c r="A26817">
        <v>99011498</v>
      </c>
      <c r="B26817" t="s">
        <v>16998</v>
      </c>
      <c r="C26817" s="7">
        <v>-243.12</v>
      </c>
    </row>
    <row r="26818" spans="1:3" x14ac:dyDescent="0.2">
      <c r="A26818">
        <v>99011500</v>
      </c>
      <c r="B26818" t="s">
        <v>11673</v>
      </c>
      <c r="C26818" s="7">
        <v>-4.92</v>
      </c>
    </row>
    <row r="26819" spans="1:3" x14ac:dyDescent="0.2">
      <c r="A26819">
        <v>99011524</v>
      </c>
      <c r="B26819" t="s">
        <v>11673</v>
      </c>
      <c r="C26819" s="7">
        <v>-2.64</v>
      </c>
    </row>
    <row r="26820" spans="1:3" x14ac:dyDescent="0.2">
      <c r="A26820">
        <v>99011542</v>
      </c>
      <c r="B26820" t="s">
        <v>17014</v>
      </c>
      <c r="C26820" s="7">
        <v>-335.04</v>
      </c>
    </row>
    <row r="26821" spans="1:3" x14ac:dyDescent="0.2">
      <c r="A26821">
        <v>99011543</v>
      </c>
      <c r="B26821" t="s">
        <v>11673</v>
      </c>
      <c r="C26821" s="7">
        <v>-3.12</v>
      </c>
    </row>
    <row r="26822" spans="1:3" x14ac:dyDescent="0.2">
      <c r="A26822">
        <v>99011551</v>
      </c>
      <c r="B26822" t="s">
        <v>16451</v>
      </c>
      <c r="C26822" s="7">
        <v>-1.56</v>
      </c>
    </row>
    <row r="26823" spans="1:3" x14ac:dyDescent="0.2">
      <c r="A26823">
        <v>99011558</v>
      </c>
      <c r="B26823" t="s">
        <v>16832</v>
      </c>
      <c r="C26823" s="7">
        <v>-104.16</v>
      </c>
    </row>
    <row r="26824" spans="1:3" x14ac:dyDescent="0.2">
      <c r="A26824">
        <v>99011560</v>
      </c>
      <c r="B26824" t="s">
        <v>16681</v>
      </c>
      <c r="C26824" s="7">
        <v>-26.04</v>
      </c>
    </row>
    <row r="26825" spans="1:3" x14ac:dyDescent="0.2">
      <c r="A26825">
        <v>99011567</v>
      </c>
      <c r="B26825" t="s">
        <v>16833</v>
      </c>
      <c r="C26825" s="7">
        <v>-10.8</v>
      </c>
    </row>
    <row r="26826" spans="1:3" x14ac:dyDescent="0.2">
      <c r="A26826">
        <v>99011568</v>
      </c>
      <c r="B26826" t="s">
        <v>17015</v>
      </c>
      <c r="C26826" s="7">
        <v>-2.04</v>
      </c>
    </row>
    <row r="26827" spans="1:3" x14ac:dyDescent="0.2">
      <c r="A26827">
        <v>99011571</v>
      </c>
      <c r="B26827" t="s">
        <v>4035</v>
      </c>
      <c r="C26827" s="7">
        <v>-50.64</v>
      </c>
    </row>
    <row r="26828" spans="1:3" x14ac:dyDescent="0.2">
      <c r="A26828">
        <v>99011575</v>
      </c>
      <c r="B26828" t="s">
        <v>975</v>
      </c>
      <c r="C26828" s="7">
        <v>-33.24</v>
      </c>
    </row>
    <row r="26829" spans="1:3" x14ac:dyDescent="0.2">
      <c r="A26829">
        <v>99011579</v>
      </c>
      <c r="B26829" t="s">
        <v>781</v>
      </c>
      <c r="C26829" s="7">
        <v>-20.04</v>
      </c>
    </row>
    <row r="26830" spans="1:3" x14ac:dyDescent="0.2">
      <c r="A26830">
        <v>99011586</v>
      </c>
      <c r="B26830" t="s">
        <v>16874</v>
      </c>
      <c r="C26830" s="7">
        <v>-47.88</v>
      </c>
    </row>
    <row r="26831" spans="1:3" x14ac:dyDescent="0.2">
      <c r="A26831">
        <v>99011587</v>
      </c>
      <c r="B26831" t="s">
        <v>17016</v>
      </c>
      <c r="C26831" s="7">
        <v>-0.96</v>
      </c>
    </row>
    <row r="26832" spans="1:3" x14ac:dyDescent="0.2">
      <c r="A26832">
        <v>99011618</v>
      </c>
      <c r="B26832" t="s">
        <v>17017</v>
      </c>
      <c r="C26832" s="7">
        <v>-80.400000000000006</v>
      </c>
    </row>
    <row r="26833" spans="1:3" x14ac:dyDescent="0.2">
      <c r="A26833">
        <v>99011619</v>
      </c>
      <c r="B26833" t="s">
        <v>17017</v>
      </c>
      <c r="C26833" s="7">
        <v>-80.400000000000006</v>
      </c>
    </row>
    <row r="26834" spans="1:3" x14ac:dyDescent="0.2">
      <c r="A26834">
        <v>99011651</v>
      </c>
      <c r="B26834" t="s">
        <v>17018</v>
      </c>
      <c r="C26834" s="7">
        <v>-8831.64</v>
      </c>
    </row>
    <row r="26835" spans="1:3" x14ac:dyDescent="0.2">
      <c r="A26835">
        <v>99011652</v>
      </c>
      <c r="B26835" t="s">
        <v>17019</v>
      </c>
      <c r="C26835" s="7">
        <v>-4895.6400000000003</v>
      </c>
    </row>
    <row r="26836" spans="1:3" x14ac:dyDescent="0.2">
      <c r="A26836">
        <v>99011653</v>
      </c>
      <c r="B26836" t="s">
        <v>17020</v>
      </c>
      <c r="C26836" s="7">
        <v>-92.16</v>
      </c>
    </row>
    <row r="26837" spans="1:3" x14ac:dyDescent="0.2">
      <c r="A26837">
        <v>99011654</v>
      </c>
      <c r="B26837" t="s">
        <v>17021</v>
      </c>
      <c r="C26837" s="7">
        <v>-17.399999999999999</v>
      </c>
    </row>
    <row r="26838" spans="1:3" x14ac:dyDescent="0.2">
      <c r="A26838">
        <v>99011656</v>
      </c>
      <c r="B26838" t="s">
        <v>17022</v>
      </c>
      <c r="C26838" s="7">
        <v>-87.36</v>
      </c>
    </row>
    <row r="26839" spans="1:3" x14ac:dyDescent="0.2">
      <c r="A26839">
        <v>99011657</v>
      </c>
      <c r="B26839" t="s">
        <v>17023</v>
      </c>
      <c r="C26839" s="7">
        <v>-263.39999999999998</v>
      </c>
    </row>
    <row r="26840" spans="1:3" x14ac:dyDescent="0.2">
      <c r="A26840">
        <v>99011658</v>
      </c>
      <c r="B26840" t="s">
        <v>17024</v>
      </c>
      <c r="C26840" s="7">
        <v>-38.4</v>
      </c>
    </row>
    <row r="26841" spans="1:3" x14ac:dyDescent="0.2">
      <c r="A26841">
        <v>99011659</v>
      </c>
      <c r="B26841" t="s">
        <v>17025</v>
      </c>
      <c r="C26841" s="7">
        <v>-385.32</v>
      </c>
    </row>
    <row r="26842" spans="1:3" x14ac:dyDescent="0.2">
      <c r="A26842">
        <v>99011660</v>
      </c>
      <c r="B26842" t="s">
        <v>17026</v>
      </c>
      <c r="C26842" s="7">
        <v>-372.72</v>
      </c>
    </row>
    <row r="26843" spans="1:3" x14ac:dyDescent="0.2">
      <c r="A26843">
        <v>99011661</v>
      </c>
      <c r="B26843" t="s">
        <v>17027</v>
      </c>
      <c r="C26843" s="7">
        <v>-42</v>
      </c>
    </row>
    <row r="26844" spans="1:3" x14ac:dyDescent="0.2">
      <c r="A26844">
        <v>99011662</v>
      </c>
      <c r="B26844" t="s">
        <v>17028</v>
      </c>
      <c r="C26844" s="7">
        <v>-320.16000000000003</v>
      </c>
    </row>
    <row r="26845" spans="1:3" x14ac:dyDescent="0.2">
      <c r="A26845">
        <v>99011663</v>
      </c>
      <c r="B26845" t="s">
        <v>17029</v>
      </c>
      <c r="C26845" s="7">
        <v>-548.16</v>
      </c>
    </row>
    <row r="26846" spans="1:3" x14ac:dyDescent="0.2">
      <c r="A26846">
        <v>99011664</v>
      </c>
      <c r="B26846" t="s">
        <v>17030</v>
      </c>
      <c r="C26846" s="7">
        <v>-632.04</v>
      </c>
    </row>
    <row r="26847" spans="1:3" x14ac:dyDescent="0.2">
      <c r="A26847">
        <v>99011665</v>
      </c>
      <c r="B26847" t="s">
        <v>17031</v>
      </c>
      <c r="C26847" s="7">
        <v>-136.19999999999999</v>
      </c>
    </row>
    <row r="26848" spans="1:3" x14ac:dyDescent="0.2">
      <c r="A26848">
        <v>99011666</v>
      </c>
      <c r="B26848" t="s">
        <v>17032</v>
      </c>
      <c r="C26848" s="7">
        <v>-78</v>
      </c>
    </row>
    <row r="26849" spans="1:3" x14ac:dyDescent="0.2">
      <c r="A26849">
        <v>99011667</v>
      </c>
      <c r="B26849" t="s">
        <v>17033</v>
      </c>
      <c r="C26849" s="7">
        <v>-401.76</v>
      </c>
    </row>
    <row r="26850" spans="1:3" x14ac:dyDescent="0.2">
      <c r="A26850">
        <v>99011668</v>
      </c>
      <c r="B26850" t="s">
        <v>17034</v>
      </c>
      <c r="C26850" s="7">
        <v>-79.680000000000007</v>
      </c>
    </row>
    <row r="26851" spans="1:3" x14ac:dyDescent="0.2">
      <c r="A26851">
        <v>99011669</v>
      </c>
      <c r="B26851" t="s">
        <v>17035</v>
      </c>
      <c r="C26851" s="7">
        <v>-57</v>
      </c>
    </row>
    <row r="26852" spans="1:3" x14ac:dyDescent="0.2">
      <c r="A26852">
        <v>99011670</v>
      </c>
      <c r="B26852" t="s">
        <v>11673</v>
      </c>
      <c r="C26852" s="7">
        <v>-9</v>
      </c>
    </row>
    <row r="26853" spans="1:3" x14ac:dyDescent="0.2">
      <c r="A26853">
        <v>99011698</v>
      </c>
      <c r="B26853" t="s">
        <v>16774</v>
      </c>
      <c r="C26853" s="7">
        <v>-1.2</v>
      </c>
    </row>
    <row r="26854" spans="1:3" x14ac:dyDescent="0.2">
      <c r="A26854">
        <v>99011700</v>
      </c>
      <c r="B26854" t="s">
        <v>17036</v>
      </c>
      <c r="C26854" s="7">
        <v>-1.44</v>
      </c>
    </row>
    <row r="26855" spans="1:3" x14ac:dyDescent="0.2">
      <c r="A26855">
        <v>99011702</v>
      </c>
      <c r="B26855" t="s">
        <v>17037</v>
      </c>
      <c r="C26855" s="7">
        <v>-18</v>
      </c>
    </row>
    <row r="26856" spans="1:3" x14ac:dyDescent="0.2">
      <c r="A26856">
        <v>99011710</v>
      </c>
      <c r="B26856" t="s">
        <v>17038</v>
      </c>
      <c r="C26856" s="7">
        <v>-0.84</v>
      </c>
    </row>
    <row r="26857" spans="1:3" x14ac:dyDescent="0.2">
      <c r="A26857">
        <v>99011711</v>
      </c>
      <c r="B26857" t="s">
        <v>17039</v>
      </c>
      <c r="C26857" s="7">
        <v>-1.92</v>
      </c>
    </row>
    <row r="26858" spans="1:3" x14ac:dyDescent="0.2">
      <c r="A26858">
        <v>99011715</v>
      </c>
      <c r="B26858" t="s">
        <v>17040</v>
      </c>
      <c r="C26858" s="7">
        <v>-1.56</v>
      </c>
    </row>
    <row r="26859" spans="1:3" x14ac:dyDescent="0.2">
      <c r="A26859">
        <v>99011716</v>
      </c>
      <c r="B26859" t="s">
        <v>17041</v>
      </c>
      <c r="C26859" s="7">
        <v>-0.6</v>
      </c>
    </row>
    <row r="26860" spans="1:3" x14ac:dyDescent="0.2">
      <c r="A26860">
        <v>99011725</v>
      </c>
      <c r="B26860" t="s">
        <v>17042</v>
      </c>
      <c r="C26860" s="7">
        <v>-0.24</v>
      </c>
    </row>
    <row r="26861" spans="1:3" x14ac:dyDescent="0.2">
      <c r="A26861">
        <v>99011726</v>
      </c>
      <c r="B26861" t="s">
        <v>2087</v>
      </c>
      <c r="C26861" s="7">
        <v>-0.72</v>
      </c>
    </row>
    <row r="26862" spans="1:3" x14ac:dyDescent="0.2">
      <c r="A26862">
        <v>99011762</v>
      </c>
      <c r="B26862" t="s">
        <v>17043</v>
      </c>
      <c r="C26862" s="7">
        <v>-3.48</v>
      </c>
    </row>
    <row r="26863" spans="1:3" x14ac:dyDescent="0.2">
      <c r="A26863">
        <v>99011764</v>
      </c>
      <c r="B26863" t="s">
        <v>17044</v>
      </c>
      <c r="C26863" s="7">
        <v>-22.68</v>
      </c>
    </row>
    <row r="26864" spans="1:3" x14ac:dyDescent="0.2">
      <c r="A26864">
        <v>99011765</v>
      </c>
      <c r="B26864" t="s">
        <v>17044</v>
      </c>
      <c r="C26864" s="7">
        <v>-17.16</v>
      </c>
    </row>
    <row r="26865" spans="1:3" x14ac:dyDescent="0.2">
      <c r="A26865">
        <v>99011766</v>
      </c>
      <c r="B26865" t="s">
        <v>17044</v>
      </c>
      <c r="C26865" s="7">
        <v>-37.08</v>
      </c>
    </row>
    <row r="26866" spans="1:3" x14ac:dyDescent="0.2">
      <c r="A26866">
        <v>99011767</v>
      </c>
      <c r="B26866" t="s">
        <v>17045</v>
      </c>
      <c r="C26866" s="7">
        <v>-1.32</v>
      </c>
    </row>
    <row r="26867" spans="1:3" x14ac:dyDescent="0.2">
      <c r="A26867">
        <v>99011768</v>
      </c>
      <c r="B26867" t="s">
        <v>17046</v>
      </c>
      <c r="C26867" s="7">
        <v>-1.92</v>
      </c>
    </row>
    <row r="26868" spans="1:3" x14ac:dyDescent="0.2">
      <c r="A26868">
        <v>99011769</v>
      </c>
      <c r="B26868" t="s">
        <v>17047</v>
      </c>
      <c r="C26868" s="7">
        <v>-1.32</v>
      </c>
    </row>
    <row r="26869" spans="1:3" x14ac:dyDescent="0.2">
      <c r="A26869">
        <v>99011770</v>
      </c>
      <c r="B26869" t="s">
        <v>17048</v>
      </c>
      <c r="C26869" s="7">
        <v>-2.04</v>
      </c>
    </row>
    <row r="26870" spans="1:3" x14ac:dyDescent="0.2">
      <c r="A26870">
        <v>99011771</v>
      </c>
      <c r="B26870" t="s">
        <v>2090</v>
      </c>
      <c r="C26870" s="7">
        <v>-5.04</v>
      </c>
    </row>
    <row r="26871" spans="1:3" x14ac:dyDescent="0.2">
      <c r="A26871">
        <v>99011772</v>
      </c>
      <c r="B26871" t="s">
        <v>17045</v>
      </c>
      <c r="C26871" s="7">
        <v>-0.72</v>
      </c>
    </row>
    <row r="26872" spans="1:3" x14ac:dyDescent="0.2">
      <c r="A26872">
        <v>99011773</v>
      </c>
      <c r="B26872" t="s">
        <v>17048</v>
      </c>
      <c r="C26872" s="7">
        <v>-0.6</v>
      </c>
    </row>
    <row r="26873" spans="1:3" x14ac:dyDescent="0.2">
      <c r="A26873">
        <v>99011774</v>
      </c>
      <c r="B26873" t="s">
        <v>2090</v>
      </c>
      <c r="C26873" s="7">
        <v>-0.6</v>
      </c>
    </row>
    <row r="26874" spans="1:3" x14ac:dyDescent="0.2">
      <c r="A26874">
        <v>99011775</v>
      </c>
      <c r="B26874" t="s">
        <v>17049</v>
      </c>
      <c r="C26874" s="7">
        <v>-1.92</v>
      </c>
    </row>
    <row r="26875" spans="1:3" x14ac:dyDescent="0.2">
      <c r="A26875">
        <v>99011777</v>
      </c>
      <c r="B26875" t="s">
        <v>2087</v>
      </c>
      <c r="C26875" s="7">
        <v>-0.24</v>
      </c>
    </row>
    <row r="26876" spans="1:3" x14ac:dyDescent="0.2">
      <c r="A26876">
        <v>99011779</v>
      </c>
      <c r="B26876" t="s">
        <v>2087</v>
      </c>
      <c r="C26876" s="7">
        <v>-0.12</v>
      </c>
    </row>
    <row r="26877" spans="1:3" x14ac:dyDescent="0.2">
      <c r="A26877">
        <v>99011780</v>
      </c>
      <c r="B26877" t="s">
        <v>2088</v>
      </c>
      <c r="C26877" s="7">
        <v>-0.24</v>
      </c>
    </row>
    <row r="26878" spans="1:3" x14ac:dyDescent="0.2">
      <c r="A26878">
        <v>99011781</v>
      </c>
      <c r="B26878" t="s">
        <v>1237</v>
      </c>
      <c r="C26878" s="7">
        <v>-0.36</v>
      </c>
    </row>
    <row r="26879" spans="1:3" x14ac:dyDescent="0.2">
      <c r="A26879">
        <v>99011782</v>
      </c>
      <c r="B26879" t="s">
        <v>1957</v>
      </c>
      <c r="C26879" s="7">
        <v>-13.32</v>
      </c>
    </row>
    <row r="26880" spans="1:3" x14ac:dyDescent="0.2">
      <c r="A26880">
        <v>99011784</v>
      </c>
      <c r="B26880" t="s">
        <v>1235</v>
      </c>
      <c r="C26880" s="7">
        <v>-98.28</v>
      </c>
    </row>
    <row r="26881" spans="1:3" x14ac:dyDescent="0.2">
      <c r="A26881">
        <v>99011798</v>
      </c>
      <c r="B26881" t="s">
        <v>16442</v>
      </c>
      <c r="C26881" s="7">
        <v>-0.36</v>
      </c>
    </row>
    <row r="26882" spans="1:3" x14ac:dyDescent="0.2">
      <c r="A26882">
        <v>99011804</v>
      </c>
      <c r="B26882" t="s">
        <v>17050</v>
      </c>
      <c r="C26882" s="7">
        <v>-0.24</v>
      </c>
    </row>
    <row r="26883" spans="1:3" x14ac:dyDescent="0.2">
      <c r="A26883">
        <v>99011805</v>
      </c>
      <c r="B26883" t="s">
        <v>17051</v>
      </c>
      <c r="C26883" s="7">
        <v>-1.8</v>
      </c>
    </row>
    <row r="26884" spans="1:3" x14ac:dyDescent="0.2">
      <c r="A26884">
        <v>99011813</v>
      </c>
      <c r="B26884" t="s">
        <v>17044</v>
      </c>
      <c r="C26884" s="7">
        <v>-106.08</v>
      </c>
    </row>
    <row r="26885" spans="1:3" x14ac:dyDescent="0.2">
      <c r="A26885">
        <v>99011814</v>
      </c>
      <c r="B26885" t="s">
        <v>17044</v>
      </c>
      <c r="C26885" s="7">
        <v>-85.92</v>
      </c>
    </row>
    <row r="26886" spans="1:3" x14ac:dyDescent="0.2">
      <c r="A26886">
        <v>99011815</v>
      </c>
      <c r="B26886" t="s">
        <v>17048</v>
      </c>
      <c r="C26886" s="7">
        <v>-1.68</v>
      </c>
    </row>
    <row r="26887" spans="1:3" x14ac:dyDescent="0.2">
      <c r="A26887">
        <v>99011816</v>
      </c>
      <c r="B26887" t="s">
        <v>17048</v>
      </c>
      <c r="C26887" s="7">
        <v>-2.4</v>
      </c>
    </row>
    <row r="26888" spans="1:3" x14ac:dyDescent="0.2">
      <c r="A26888">
        <v>99011817</v>
      </c>
      <c r="B26888" t="s">
        <v>2090</v>
      </c>
      <c r="C26888" s="7">
        <v>-7.44</v>
      </c>
    </row>
    <row r="26889" spans="1:3" x14ac:dyDescent="0.2">
      <c r="A26889">
        <v>99011818</v>
      </c>
      <c r="B26889" t="s">
        <v>2090</v>
      </c>
      <c r="C26889" s="7">
        <v>-1.2</v>
      </c>
    </row>
    <row r="26890" spans="1:3" x14ac:dyDescent="0.2">
      <c r="A26890">
        <v>99011819</v>
      </c>
      <c r="B26890" t="s">
        <v>17052</v>
      </c>
      <c r="C26890" s="7">
        <v>-0.24</v>
      </c>
    </row>
    <row r="26891" spans="1:3" x14ac:dyDescent="0.2">
      <c r="A26891">
        <v>99011820</v>
      </c>
      <c r="B26891" t="s">
        <v>17049</v>
      </c>
      <c r="C26891" s="7">
        <v>-0.84</v>
      </c>
    </row>
    <row r="26892" spans="1:3" x14ac:dyDescent="0.2">
      <c r="A26892">
        <v>99011821</v>
      </c>
      <c r="B26892" t="s">
        <v>17049</v>
      </c>
      <c r="C26892" s="7">
        <v>-8.4</v>
      </c>
    </row>
    <row r="26893" spans="1:3" x14ac:dyDescent="0.2">
      <c r="A26893">
        <v>99011822</v>
      </c>
      <c r="B26893" t="s">
        <v>17042</v>
      </c>
      <c r="C26893" s="7">
        <v>-0.24</v>
      </c>
    </row>
    <row r="26894" spans="1:3" x14ac:dyDescent="0.2">
      <c r="A26894">
        <v>99011823</v>
      </c>
      <c r="B26894" t="s">
        <v>17053</v>
      </c>
      <c r="C26894" s="7">
        <v>-3.72</v>
      </c>
    </row>
    <row r="26895" spans="1:3" x14ac:dyDescent="0.2">
      <c r="A26895">
        <v>99011824</v>
      </c>
      <c r="B26895" t="s">
        <v>17042</v>
      </c>
      <c r="C26895" s="7">
        <v>-0.12</v>
      </c>
    </row>
    <row r="26896" spans="1:3" x14ac:dyDescent="0.2">
      <c r="A26896">
        <v>99011825</v>
      </c>
      <c r="B26896" t="s">
        <v>2087</v>
      </c>
      <c r="C26896" s="7">
        <v>-2.4</v>
      </c>
    </row>
    <row r="26897" spans="1:3" x14ac:dyDescent="0.2">
      <c r="A26897">
        <v>99011826</v>
      </c>
      <c r="B26897" t="s">
        <v>17054</v>
      </c>
      <c r="C26897" s="7">
        <v>-20.88</v>
      </c>
    </row>
    <row r="26898" spans="1:3" x14ac:dyDescent="0.2">
      <c r="A26898">
        <v>99011827</v>
      </c>
      <c r="B26898" t="s">
        <v>2088</v>
      </c>
      <c r="C26898" s="7">
        <v>-5.16</v>
      </c>
    </row>
    <row r="26899" spans="1:3" x14ac:dyDescent="0.2">
      <c r="A26899">
        <v>99011828</v>
      </c>
      <c r="B26899" t="s">
        <v>17055</v>
      </c>
      <c r="C26899" s="7">
        <v>-0.12</v>
      </c>
    </row>
    <row r="26900" spans="1:3" x14ac:dyDescent="0.2">
      <c r="A26900">
        <v>99011829</v>
      </c>
      <c r="B26900" t="s">
        <v>17056</v>
      </c>
      <c r="C26900" s="7">
        <v>-0.36</v>
      </c>
    </row>
    <row r="26901" spans="1:3" x14ac:dyDescent="0.2">
      <c r="A26901">
        <v>99011830</v>
      </c>
      <c r="B26901" t="s">
        <v>17057</v>
      </c>
      <c r="C26901" s="7">
        <v>-0.48</v>
      </c>
    </row>
    <row r="26902" spans="1:3" x14ac:dyDescent="0.2">
      <c r="A26902">
        <v>99011831</v>
      </c>
      <c r="B26902" t="s">
        <v>17057</v>
      </c>
      <c r="C26902" s="7">
        <v>-0.12</v>
      </c>
    </row>
    <row r="26903" spans="1:3" x14ac:dyDescent="0.2">
      <c r="A26903">
        <v>99011832</v>
      </c>
      <c r="B26903" t="s">
        <v>17058</v>
      </c>
      <c r="C26903" s="7">
        <v>-0.12</v>
      </c>
    </row>
    <row r="26904" spans="1:3" x14ac:dyDescent="0.2">
      <c r="A26904">
        <v>99011833</v>
      </c>
      <c r="B26904" t="s">
        <v>17059</v>
      </c>
      <c r="C26904" s="7">
        <v>-0.24</v>
      </c>
    </row>
    <row r="26905" spans="1:3" x14ac:dyDescent="0.2">
      <c r="A26905">
        <v>99011834</v>
      </c>
      <c r="B26905" t="s">
        <v>1237</v>
      </c>
      <c r="C26905" s="7">
        <v>-35.520000000000003</v>
      </c>
    </row>
    <row r="26906" spans="1:3" x14ac:dyDescent="0.2">
      <c r="A26906">
        <v>99011835</v>
      </c>
      <c r="B26906" t="s">
        <v>1237</v>
      </c>
      <c r="C26906" s="7">
        <v>-106.2</v>
      </c>
    </row>
    <row r="26907" spans="1:3" x14ac:dyDescent="0.2">
      <c r="A26907">
        <v>99011839</v>
      </c>
      <c r="B26907" t="s">
        <v>17060</v>
      </c>
      <c r="C26907" s="7">
        <v>-1730.16</v>
      </c>
    </row>
    <row r="26908" spans="1:3" x14ac:dyDescent="0.2">
      <c r="A26908">
        <v>99011841</v>
      </c>
      <c r="B26908" t="s">
        <v>1231</v>
      </c>
      <c r="C26908" s="7">
        <v>-0.6</v>
      </c>
    </row>
    <row r="26909" spans="1:3" x14ac:dyDescent="0.2">
      <c r="A26909">
        <v>99011853</v>
      </c>
      <c r="B26909" t="s">
        <v>17061</v>
      </c>
      <c r="C26909" s="7">
        <v>-1.2</v>
      </c>
    </row>
    <row r="26910" spans="1:3" x14ac:dyDescent="0.2">
      <c r="A26910">
        <v>99011857</v>
      </c>
      <c r="B26910" t="s">
        <v>17062</v>
      </c>
      <c r="C26910" s="7">
        <v>-0.36</v>
      </c>
    </row>
    <row r="26911" spans="1:3" x14ac:dyDescent="0.2">
      <c r="A26911">
        <v>99011861</v>
      </c>
      <c r="B26911" t="s">
        <v>17051</v>
      </c>
      <c r="C26911" s="7">
        <v>-3.12</v>
      </c>
    </row>
    <row r="26912" spans="1:3" x14ac:dyDescent="0.2">
      <c r="A26912">
        <v>99011867</v>
      </c>
      <c r="B26912" t="s">
        <v>17043</v>
      </c>
      <c r="C26912" s="7">
        <v>-3.12</v>
      </c>
    </row>
    <row r="26913" spans="1:3" x14ac:dyDescent="0.2">
      <c r="A26913">
        <v>99011870</v>
      </c>
      <c r="B26913" t="s">
        <v>17063</v>
      </c>
      <c r="C26913" s="7">
        <v>-0.24</v>
      </c>
    </row>
    <row r="26914" spans="1:3" x14ac:dyDescent="0.2">
      <c r="A26914">
        <v>99011871</v>
      </c>
      <c r="B26914" t="s">
        <v>17048</v>
      </c>
      <c r="C26914" s="7">
        <v>-9.48</v>
      </c>
    </row>
    <row r="26915" spans="1:3" x14ac:dyDescent="0.2">
      <c r="A26915">
        <v>99011872</v>
      </c>
      <c r="B26915" t="s">
        <v>2090</v>
      </c>
      <c r="C26915" s="7">
        <v>-9.24</v>
      </c>
    </row>
    <row r="26916" spans="1:3" x14ac:dyDescent="0.2">
      <c r="A26916">
        <v>99011873</v>
      </c>
      <c r="B26916" t="s">
        <v>17049</v>
      </c>
      <c r="C26916" s="7">
        <v>-26.4</v>
      </c>
    </row>
    <row r="26917" spans="1:3" x14ac:dyDescent="0.2">
      <c r="A26917">
        <v>99011874</v>
      </c>
      <c r="B26917" t="s">
        <v>17042</v>
      </c>
      <c r="C26917" s="7">
        <v>-0.6</v>
      </c>
    </row>
    <row r="26918" spans="1:3" x14ac:dyDescent="0.2">
      <c r="A26918">
        <v>99011875</v>
      </c>
      <c r="B26918" t="s">
        <v>2087</v>
      </c>
      <c r="C26918" s="7">
        <v>-7.32</v>
      </c>
    </row>
    <row r="26919" spans="1:3" x14ac:dyDescent="0.2">
      <c r="A26919">
        <v>99011876</v>
      </c>
      <c r="B26919" t="s">
        <v>2088</v>
      </c>
      <c r="C26919" s="7">
        <v>-22.08</v>
      </c>
    </row>
    <row r="26920" spans="1:3" x14ac:dyDescent="0.2">
      <c r="A26920">
        <v>99011877</v>
      </c>
      <c r="B26920" t="s">
        <v>17064</v>
      </c>
      <c r="C26920" s="7">
        <v>-0.24</v>
      </c>
    </row>
    <row r="26921" spans="1:3" x14ac:dyDescent="0.2">
      <c r="A26921">
        <v>99011882</v>
      </c>
      <c r="B26921" t="s">
        <v>1235</v>
      </c>
      <c r="C26921" s="7">
        <v>-259.08</v>
      </c>
    </row>
    <row r="26922" spans="1:3" x14ac:dyDescent="0.2">
      <c r="A26922">
        <v>99011883</v>
      </c>
      <c r="B26922" t="s">
        <v>1235</v>
      </c>
      <c r="C26922" s="7">
        <v>-14.4</v>
      </c>
    </row>
    <row r="26923" spans="1:3" x14ac:dyDescent="0.2">
      <c r="A26923">
        <v>99011897</v>
      </c>
      <c r="B26923" t="s">
        <v>17065</v>
      </c>
      <c r="C26923" s="7">
        <v>-3.36</v>
      </c>
    </row>
    <row r="26924" spans="1:3" x14ac:dyDescent="0.2">
      <c r="A26924">
        <v>99011898</v>
      </c>
      <c r="B26924" t="s">
        <v>16442</v>
      </c>
      <c r="C26924" s="7">
        <v>-11.64</v>
      </c>
    </row>
    <row r="26925" spans="1:3" x14ac:dyDescent="0.2">
      <c r="A26925">
        <v>99011905</v>
      </c>
      <c r="B26925" t="s">
        <v>17066</v>
      </c>
      <c r="C26925" s="7">
        <v>-23.04</v>
      </c>
    </row>
    <row r="26926" spans="1:3" x14ac:dyDescent="0.2">
      <c r="A26926">
        <v>99011906</v>
      </c>
      <c r="B26926" t="s">
        <v>1235</v>
      </c>
      <c r="C26926" s="7">
        <v>-69.599999999999994</v>
      </c>
    </row>
    <row r="26927" spans="1:3" x14ac:dyDescent="0.2">
      <c r="A26927">
        <v>99011907</v>
      </c>
      <c r="B26927" t="s">
        <v>1235</v>
      </c>
      <c r="C26927" s="7">
        <v>-3</v>
      </c>
    </row>
    <row r="26928" spans="1:3" x14ac:dyDescent="0.2">
      <c r="A26928">
        <v>99011908</v>
      </c>
      <c r="B26928" t="s">
        <v>2510</v>
      </c>
      <c r="C26928" s="7">
        <v>-732.72</v>
      </c>
    </row>
    <row r="26929" spans="1:3" x14ac:dyDescent="0.2">
      <c r="A26929">
        <v>99011914</v>
      </c>
      <c r="B26929" t="s">
        <v>1712</v>
      </c>
      <c r="C26929" s="7">
        <v>-40.92</v>
      </c>
    </row>
    <row r="26930" spans="1:3" x14ac:dyDescent="0.2">
      <c r="A26930">
        <v>99011915</v>
      </c>
      <c r="B26930" t="s">
        <v>17044</v>
      </c>
      <c r="C26930" s="7">
        <v>-25.92</v>
      </c>
    </row>
    <row r="26931" spans="1:3" x14ac:dyDescent="0.2">
      <c r="A26931">
        <v>99011916</v>
      </c>
      <c r="B26931" t="s">
        <v>17048</v>
      </c>
      <c r="C26931" s="7">
        <v>-4.08</v>
      </c>
    </row>
    <row r="26932" spans="1:3" x14ac:dyDescent="0.2">
      <c r="A26932">
        <v>99011917</v>
      </c>
      <c r="B26932" t="s">
        <v>2090</v>
      </c>
      <c r="C26932" s="7">
        <v>-1.68</v>
      </c>
    </row>
    <row r="26933" spans="1:3" x14ac:dyDescent="0.2">
      <c r="A26933">
        <v>99011918</v>
      </c>
      <c r="B26933" t="s">
        <v>17049</v>
      </c>
      <c r="C26933" s="7">
        <v>-47.04</v>
      </c>
    </row>
    <row r="26934" spans="1:3" x14ac:dyDescent="0.2">
      <c r="A26934">
        <v>99011919</v>
      </c>
      <c r="B26934" t="s">
        <v>17045</v>
      </c>
      <c r="C26934" s="7">
        <v>-0.36</v>
      </c>
    </row>
    <row r="26935" spans="1:3" x14ac:dyDescent="0.2">
      <c r="A26935">
        <v>99011920</v>
      </c>
      <c r="B26935" t="s">
        <v>17067</v>
      </c>
      <c r="C26935" s="7">
        <v>-2.2799999999999998</v>
      </c>
    </row>
    <row r="26936" spans="1:3" x14ac:dyDescent="0.2">
      <c r="A26936">
        <v>99011922</v>
      </c>
      <c r="B26936" t="s">
        <v>17068</v>
      </c>
      <c r="C26936" s="7">
        <v>-1.2</v>
      </c>
    </row>
    <row r="26937" spans="1:3" x14ac:dyDescent="0.2">
      <c r="A26937">
        <v>99011923</v>
      </c>
      <c r="B26937" t="s">
        <v>17048</v>
      </c>
      <c r="C26937" s="7">
        <v>-11.76</v>
      </c>
    </row>
    <row r="26938" spans="1:3" x14ac:dyDescent="0.2">
      <c r="A26938">
        <v>99011924</v>
      </c>
      <c r="B26938" t="s">
        <v>2090</v>
      </c>
      <c r="C26938" s="7">
        <v>-2.64</v>
      </c>
    </row>
    <row r="26939" spans="1:3" x14ac:dyDescent="0.2">
      <c r="A26939">
        <v>99011925</v>
      </c>
      <c r="B26939" t="s">
        <v>17049</v>
      </c>
      <c r="C26939" s="7">
        <v>-22.8</v>
      </c>
    </row>
    <row r="26940" spans="1:3" x14ac:dyDescent="0.2">
      <c r="A26940">
        <v>99011926</v>
      </c>
      <c r="B26940" t="s">
        <v>17069</v>
      </c>
      <c r="C26940" s="7">
        <v>-0.48</v>
      </c>
    </row>
    <row r="26941" spans="1:3" x14ac:dyDescent="0.2">
      <c r="A26941">
        <v>99011927</v>
      </c>
      <c r="B26941" t="s">
        <v>2404</v>
      </c>
      <c r="C26941" s="7">
        <v>-38.64</v>
      </c>
    </row>
    <row r="26942" spans="1:3" x14ac:dyDescent="0.2">
      <c r="A26942">
        <v>99011928</v>
      </c>
      <c r="B26942" t="s">
        <v>2077</v>
      </c>
      <c r="C26942" s="7">
        <v>-42.36</v>
      </c>
    </row>
    <row r="26943" spans="1:3" x14ac:dyDescent="0.2">
      <c r="A26943">
        <v>99011929</v>
      </c>
      <c r="B26943" t="s">
        <v>17042</v>
      </c>
      <c r="C26943" s="7">
        <v>-0.48</v>
      </c>
    </row>
    <row r="26944" spans="1:3" x14ac:dyDescent="0.2">
      <c r="A26944">
        <v>99011930</v>
      </c>
      <c r="B26944" t="s">
        <v>2087</v>
      </c>
      <c r="C26944" s="7">
        <v>-30.96</v>
      </c>
    </row>
    <row r="26945" spans="1:3" x14ac:dyDescent="0.2">
      <c r="A26945">
        <v>99011931</v>
      </c>
      <c r="B26945" t="s">
        <v>2088</v>
      </c>
      <c r="C26945" s="7">
        <v>-48</v>
      </c>
    </row>
    <row r="26946" spans="1:3" x14ac:dyDescent="0.2">
      <c r="A26946">
        <v>99011932</v>
      </c>
      <c r="B26946" t="s">
        <v>6165</v>
      </c>
      <c r="C26946" s="7">
        <v>-0.96</v>
      </c>
    </row>
    <row r="26947" spans="1:3" x14ac:dyDescent="0.2">
      <c r="A26947">
        <v>99011933</v>
      </c>
      <c r="B26947" t="s">
        <v>1237</v>
      </c>
      <c r="C26947" s="7">
        <v>-20.399999999999999</v>
      </c>
    </row>
    <row r="26948" spans="1:3" x14ac:dyDescent="0.2">
      <c r="A26948">
        <v>99011934</v>
      </c>
      <c r="B26948" t="s">
        <v>1237</v>
      </c>
      <c r="C26948" s="7">
        <v>-56.28</v>
      </c>
    </row>
    <row r="26949" spans="1:3" x14ac:dyDescent="0.2">
      <c r="A26949">
        <v>99011935</v>
      </c>
      <c r="B26949" t="s">
        <v>1235</v>
      </c>
      <c r="C26949" s="7">
        <v>-186</v>
      </c>
    </row>
    <row r="26950" spans="1:3" x14ac:dyDescent="0.2">
      <c r="A26950">
        <v>99011936</v>
      </c>
      <c r="B26950" t="s">
        <v>1235</v>
      </c>
      <c r="C26950" s="7">
        <v>-589.67999999999995</v>
      </c>
    </row>
    <row r="26951" spans="1:3" x14ac:dyDescent="0.2">
      <c r="A26951">
        <v>99011938</v>
      </c>
      <c r="B26951" t="s">
        <v>1231</v>
      </c>
      <c r="C26951" s="7">
        <v>-6.84</v>
      </c>
    </row>
    <row r="26952" spans="1:3" x14ac:dyDescent="0.2">
      <c r="A26952">
        <v>99011939</v>
      </c>
      <c r="B26952" t="s">
        <v>1232</v>
      </c>
      <c r="C26952" s="7">
        <v>-27.84</v>
      </c>
    </row>
    <row r="26953" spans="1:3" x14ac:dyDescent="0.2">
      <c r="A26953">
        <v>99011940</v>
      </c>
      <c r="B26953" t="s">
        <v>1232</v>
      </c>
      <c r="C26953" s="7">
        <v>-101.16</v>
      </c>
    </row>
    <row r="26954" spans="1:3" x14ac:dyDescent="0.2">
      <c r="A26954">
        <v>99011941</v>
      </c>
      <c r="B26954" t="s">
        <v>1233</v>
      </c>
      <c r="C26954" s="7">
        <v>-22.08</v>
      </c>
    </row>
    <row r="26955" spans="1:3" x14ac:dyDescent="0.2">
      <c r="A26955">
        <v>99011943</v>
      </c>
      <c r="B26955" t="s">
        <v>1234</v>
      </c>
      <c r="C26955" s="7">
        <v>-17.64</v>
      </c>
    </row>
    <row r="26956" spans="1:3" x14ac:dyDescent="0.2">
      <c r="A26956">
        <v>99011944</v>
      </c>
      <c r="B26956" t="s">
        <v>1234</v>
      </c>
      <c r="C26956" s="7">
        <v>-14.16</v>
      </c>
    </row>
    <row r="26957" spans="1:3" x14ac:dyDescent="0.2">
      <c r="A26957">
        <v>99011945</v>
      </c>
      <c r="B26957" t="s">
        <v>1303</v>
      </c>
      <c r="C26957" s="7">
        <v>-6.12</v>
      </c>
    </row>
    <row r="26958" spans="1:3" x14ac:dyDescent="0.2">
      <c r="A26958">
        <v>99011946</v>
      </c>
      <c r="B26958" t="s">
        <v>1698</v>
      </c>
      <c r="C26958" s="7">
        <v>-0.72</v>
      </c>
    </row>
    <row r="26959" spans="1:3" x14ac:dyDescent="0.2">
      <c r="A26959">
        <v>99011949</v>
      </c>
      <c r="B26959" t="s">
        <v>17070</v>
      </c>
      <c r="C26959" s="7">
        <v>-0.6</v>
      </c>
    </row>
    <row r="26960" spans="1:3" x14ac:dyDescent="0.2">
      <c r="A26960">
        <v>99011960</v>
      </c>
      <c r="B26960" t="s">
        <v>17071</v>
      </c>
      <c r="C26960" s="7">
        <v>-0.6</v>
      </c>
    </row>
    <row r="26961" spans="1:3" x14ac:dyDescent="0.2">
      <c r="A26961">
        <v>99011964</v>
      </c>
      <c r="B26961" t="s">
        <v>17044</v>
      </c>
      <c r="C26961" s="7">
        <v>-2.16</v>
      </c>
    </row>
    <row r="26962" spans="1:3" x14ac:dyDescent="0.2">
      <c r="A26962">
        <v>99011965</v>
      </c>
      <c r="B26962" t="s">
        <v>17045</v>
      </c>
      <c r="C26962" s="7">
        <v>-0.36</v>
      </c>
    </row>
    <row r="26963" spans="1:3" x14ac:dyDescent="0.2">
      <c r="A26963">
        <v>99011966</v>
      </c>
      <c r="B26963" t="s">
        <v>17067</v>
      </c>
      <c r="C26963" s="7">
        <v>-1.44</v>
      </c>
    </row>
    <row r="26964" spans="1:3" x14ac:dyDescent="0.2">
      <c r="A26964">
        <v>99011967</v>
      </c>
      <c r="B26964" t="s">
        <v>17068</v>
      </c>
      <c r="C26964" s="7">
        <v>-1.2</v>
      </c>
    </row>
    <row r="26965" spans="1:3" x14ac:dyDescent="0.2">
      <c r="A26965">
        <v>99011968</v>
      </c>
      <c r="B26965" t="s">
        <v>17048</v>
      </c>
      <c r="C26965" s="7">
        <v>-12</v>
      </c>
    </row>
    <row r="26966" spans="1:3" x14ac:dyDescent="0.2">
      <c r="A26966">
        <v>99011969</v>
      </c>
      <c r="B26966" t="s">
        <v>2090</v>
      </c>
      <c r="C26966" s="7">
        <v>-5.88</v>
      </c>
    </row>
    <row r="26967" spans="1:3" x14ac:dyDescent="0.2">
      <c r="A26967">
        <v>99011970</v>
      </c>
      <c r="B26967" t="s">
        <v>17049</v>
      </c>
      <c r="C26967" s="7">
        <v>-7.56</v>
      </c>
    </row>
    <row r="26968" spans="1:3" x14ac:dyDescent="0.2">
      <c r="A26968">
        <v>99011971</v>
      </c>
      <c r="B26968" t="s">
        <v>17042</v>
      </c>
      <c r="C26968" s="7">
        <v>-2.88</v>
      </c>
    </row>
    <row r="26969" spans="1:3" x14ac:dyDescent="0.2">
      <c r="A26969">
        <v>99011972</v>
      </c>
      <c r="B26969" t="s">
        <v>2087</v>
      </c>
      <c r="C26969" s="7">
        <v>-23.76</v>
      </c>
    </row>
    <row r="26970" spans="1:3" x14ac:dyDescent="0.2">
      <c r="A26970">
        <v>99011973</v>
      </c>
      <c r="B26970" t="s">
        <v>2088</v>
      </c>
      <c r="C26970" s="7">
        <v>-32.4</v>
      </c>
    </row>
    <row r="26971" spans="1:3" x14ac:dyDescent="0.2">
      <c r="A26971">
        <v>99011974</v>
      </c>
      <c r="B26971" t="s">
        <v>17057</v>
      </c>
      <c r="C26971" s="7">
        <v>-1.44</v>
      </c>
    </row>
    <row r="26972" spans="1:3" x14ac:dyDescent="0.2">
      <c r="A26972">
        <v>99011975</v>
      </c>
      <c r="B26972" t="s">
        <v>17072</v>
      </c>
      <c r="C26972" s="7">
        <v>-1.08</v>
      </c>
    </row>
    <row r="26973" spans="1:3" x14ac:dyDescent="0.2">
      <c r="A26973">
        <v>99011976</v>
      </c>
      <c r="B26973" t="s">
        <v>1237</v>
      </c>
      <c r="C26973" s="7">
        <v>-65.88</v>
      </c>
    </row>
    <row r="26974" spans="1:3" x14ac:dyDescent="0.2">
      <c r="A26974">
        <v>99011978</v>
      </c>
      <c r="B26974" t="s">
        <v>1231</v>
      </c>
      <c r="C26974" s="7">
        <v>-3</v>
      </c>
    </row>
    <row r="26975" spans="1:3" x14ac:dyDescent="0.2">
      <c r="A26975">
        <v>99011979</v>
      </c>
      <c r="B26975" t="s">
        <v>1232</v>
      </c>
      <c r="C26975" s="7">
        <v>-51.48</v>
      </c>
    </row>
    <row r="26976" spans="1:3" x14ac:dyDescent="0.2">
      <c r="A26976">
        <v>99011980</v>
      </c>
      <c r="B26976" t="s">
        <v>1233</v>
      </c>
      <c r="C26976" s="7">
        <v>-31.08</v>
      </c>
    </row>
    <row r="26977" spans="1:3" x14ac:dyDescent="0.2">
      <c r="A26977">
        <v>99011981</v>
      </c>
      <c r="B26977" t="s">
        <v>1234</v>
      </c>
      <c r="C26977" s="7">
        <v>-13.68</v>
      </c>
    </row>
    <row r="26978" spans="1:3" x14ac:dyDescent="0.2">
      <c r="A26978">
        <v>99011989</v>
      </c>
      <c r="B26978" t="s">
        <v>1712</v>
      </c>
      <c r="C26978" s="7">
        <v>-13.92</v>
      </c>
    </row>
    <row r="26979" spans="1:3" x14ac:dyDescent="0.2">
      <c r="A26979">
        <v>99011991</v>
      </c>
      <c r="B26979" t="s">
        <v>17044</v>
      </c>
      <c r="C26979" s="7">
        <v>-4.68</v>
      </c>
    </row>
    <row r="26980" spans="1:3" x14ac:dyDescent="0.2">
      <c r="A26980">
        <v>99011992</v>
      </c>
      <c r="B26980" t="s">
        <v>17044</v>
      </c>
      <c r="C26980" s="7">
        <v>-9.36</v>
      </c>
    </row>
    <row r="26981" spans="1:3" x14ac:dyDescent="0.2">
      <c r="A26981">
        <v>99011993</v>
      </c>
      <c r="B26981" t="s">
        <v>17067</v>
      </c>
      <c r="C26981" s="7">
        <v>-3.12</v>
      </c>
    </row>
    <row r="26982" spans="1:3" x14ac:dyDescent="0.2">
      <c r="A26982">
        <v>99011994</v>
      </c>
      <c r="B26982" t="s">
        <v>17068</v>
      </c>
      <c r="C26982" s="7">
        <v>-4.68</v>
      </c>
    </row>
    <row r="26983" spans="1:3" x14ac:dyDescent="0.2">
      <c r="A26983">
        <v>99011995</v>
      </c>
      <c r="B26983" t="s">
        <v>17048</v>
      </c>
      <c r="C26983" s="7">
        <v>-14.88</v>
      </c>
    </row>
    <row r="26984" spans="1:3" x14ac:dyDescent="0.2">
      <c r="A26984">
        <v>99011996</v>
      </c>
      <c r="B26984" t="s">
        <v>2090</v>
      </c>
      <c r="C26984" s="7">
        <v>-2.88</v>
      </c>
    </row>
    <row r="26985" spans="1:3" x14ac:dyDescent="0.2">
      <c r="A26985">
        <v>99011997</v>
      </c>
      <c r="B26985" t="s">
        <v>17049</v>
      </c>
      <c r="C26985" s="7">
        <v>-10.44</v>
      </c>
    </row>
    <row r="26986" spans="1:3" x14ac:dyDescent="0.2">
      <c r="A26986">
        <v>99011998</v>
      </c>
      <c r="B26986" t="s">
        <v>17042</v>
      </c>
      <c r="C26986" s="7">
        <v>-0.72</v>
      </c>
    </row>
    <row r="26987" spans="1:3" x14ac:dyDescent="0.2">
      <c r="A26987">
        <v>99011999</v>
      </c>
      <c r="B26987" t="s">
        <v>2087</v>
      </c>
      <c r="C26987" s="7">
        <v>-18.600000000000001</v>
      </c>
    </row>
    <row r="26988" spans="1:3" x14ac:dyDescent="0.2">
      <c r="A26988">
        <v>99012000</v>
      </c>
      <c r="B26988" t="s">
        <v>2088</v>
      </c>
      <c r="C26988" s="7">
        <v>-35.76</v>
      </c>
    </row>
    <row r="26989" spans="1:3" x14ac:dyDescent="0.2">
      <c r="A26989">
        <v>99012003</v>
      </c>
      <c r="B26989" t="s">
        <v>1237</v>
      </c>
      <c r="C26989" s="7">
        <v>-8.76</v>
      </c>
    </row>
    <row r="26990" spans="1:3" x14ac:dyDescent="0.2">
      <c r="A26990">
        <v>99012004</v>
      </c>
      <c r="B26990" t="s">
        <v>1235</v>
      </c>
      <c r="C26990" s="7">
        <v>-449.04</v>
      </c>
    </row>
    <row r="26991" spans="1:3" x14ac:dyDescent="0.2">
      <c r="A26991">
        <v>99012005</v>
      </c>
      <c r="B26991" t="s">
        <v>1235</v>
      </c>
      <c r="C26991" s="7">
        <v>-220.92</v>
      </c>
    </row>
    <row r="26992" spans="1:3" x14ac:dyDescent="0.2">
      <c r="A26992">
        <v>99012006</v>
      </c>
      <c r="B26992" t="s">
        <v>2510</v>
      </c>
      <c r="C26992" s="7">
        <v>-2250.48</v>
      </c>
    </row>
    <row r="26993" spans="1:3" x14ac:dyDescent="0.2">
      <c r="A26993">
        <v>99012008</v>
      </c>
      <c r="B26993" t="s">
        <v>1231</v>
      </c>
      <c r="C26993" s="7">
        <v>-7.8</v>
      </c>
    </row>
    <row r="26994" spans="1:3" x14ac:dyDescent="0.2">
      <c r="A26994">
        <v>99012009</v>
      </c>
      <c r="B26994" t="s">
        <v>1232</v>
      </c>
      <c r="C26994" s="7">
        <v>-34.08</v>
      </c>
    </row>
    <row r="26995" spans="1:3" x14ac:dyDescent="0.2">
      <c r="A26995">
        <v>99012010</v>
      </c>
      <c r="B26995" t="s">
        <v>1234</v>
      </c>
      <c r="C26995" s="7">
        <v>-8.0399999999999991</v>
      </c>
    </row>
    <row r="26996" spans="1:3" x14ac:dyDescent="0.2">
      <c r="A26996">
        <v>99012011</v>
      </c>
      <c r="B26996" t="s">
        <v>1234</v>
      </c>
      <c r="C26996" s="7">
        <v>-17.16</v>
      </c>
    </row>
    <row r="26997" spans="1:3" x14ac:dyDescent="0.2">
      <c r="A26997">
        <v>99012012</v>
      </c>
      <c r="B26997" t="s">
        <v>1303</v>
      </c>
      <c r="C26997" s="7">
        <v>-5.28</v>
      </c>
    </row>
    <row r="26998" spans="1:3" x14ac:dyDescent="0.2">
      <c r="A26998">
        <v>99012014</v>
      </c>
      <c r="B26998" t="s">
        <v>2126</v>
      </c>
      <c r="C26998" s="7">
        <v>-40.92</v>
      </c>
    </row>
    <row r="26999" spans="1:3" x14ac:dyDescent="0.2">
      <c r="A26999">
        <v>99012015</v>
      </c>
      <c r="B26999" t="s">
        <v>17073</v>
      </c>
      <c r="C26999" s="7">
        <v>-5.04</v>
      </c>
    </row>
    <row r="27000" spans="1:3" x14ac:dyDescent="0.2">
      <c r="A27000">
        <v>99012021</v>
      </c>
      <c r="B27000" t="s">
        <v>17074</v>
      </c>
      <c r="C27000" s="7">
        <v>-3.6</v>
      </c>
    </row>
    <row r="27001" spans="1:3" x14ac:dyDescent="0.2">
      <c r="A27001">
        <v>99012022</v>
      </c>
      <c r="B27001" t="s">
        <v>17075</v>
      </c>
      <c r="C27001" s="7">
        <v>-6.24</v>
      </c>
    </row>
    <row r="27002" spans="1:3" x14ac:dyDescent="0.2">
      <c r="A27002">
        <v>99012023</v>
      </c>
      <c r="B27002" t="s">
        <v>1712</v>
      </c>
      <c r="C27002" s="7">
        <v>-42.24</v>
      </c>
    </row>
    <row r="27003" spans="1:3" x14ac:dyDescent="0.2">
      <c r="A27003">
        <v>99012024</v>
      </c>
      <c r="B27003" t="s">
        <v>17067</v>
      </c>
      <c r="C27003" s="7">
        <v>-3.36</v>
      </c>
    </row>
    <row r="27004" spans="1:3" x14ac:dyDescent="0.2">
      <c r="A27004">
        <v>99012025</v>
      </c>
      <c r="B27004" t="s">
        <v>17068</v>
      </c>
      <c r="C27004" s="7">
        <v>-3.48</v>
      </c>
    </row>
    <row r="27005" spans="1:3" x14ac:dyDescent="0.2">
      <c r="A27005">
        <v>99012026</v>
      </c>
      <c r="B27005" t="s">
        <v>17048</v>
      </c>
      <c r="C27005" s="7">
        <v>-41.16</v>
      </c>
    </row>
    <row r="27006" spans="1:3" x14ac:dyDescent="0.2">
      <c r="A27006">
        <v>99012027</v>
      </c>
      <c r="B27006" t="s">
        <v>2090</v>
      </c>
      <c r="C27006" s="7">
        <v>-11.64</v>
      </c>
    </row>
    <row r="27007" spans="1:3" x14ac:dyDescent="0.2">
      <c r="A27007">
        <v>99012028</v>
      </c>
      <c r="B27007" t="s">
        <v>17049</v>
      </c>
      <c r="C27007" s="7">
        <v>-34.92</v>
      </c>
    </row>
    <row r="27008" spans="1:3" x14ac:dyDescent="0.2">
      <c r="A27008">
        <v>99012029</v>
      </c>
      <c r="B27008" t="s">
        <v>2087</v>
      </c>
      <c r="C27008" s="7">
        <v>-41.64</v>
      </c>
    </row>
    <row r="27009" spans="1:3" x14ac:dyDescent="0.2">
      <c r="A27009">
        <v>99012030</v>
      </c>
      <c r="B27009" t="s">
        <v>17042</v>
      </c>
      <c r="C27009" s="7">
        <v>-1.92</v>
      </c>
    </row>
    <row r="27010" spans="1:3" x14ac:dyDescent="0.2">
      <c r="A27010">
        <v>99012031</v>
      </c>
      <c r="B27010" t="s">
        <v>17076</v>
      </c>
      <c r="C27010" s="7">
        <v>-1.08</v>
      </c>
    </row>
    <row r="27011" spans="1:3" x14ac:dyDescent="0.2">
      <c r="A27011">
        <v>99012032</v>
      </c>
      <c r="B27011" t="s">
        <v>2088</v>
      </c>
      <c r="C27011" s="7">
        <v>-72.36</v>
      </c>
    </row>
    <row r="27012" spans="1:3" x14ac:dyDescent="0.2">
      <c r="A27012">
        <v>99012033</v>
      </c>
      <c r="B27012" t="s">
        <v>17072</v>
      </c>
      <c r="C27012" s="7">
        <v>-0.96</v>
      </c>
    </row>
    <row r="27013" spans="1:3" x14ac:dyDescent="0.2">
      <c r="A27013">
        <v>99012035</v>
      </c>
      <c r="B27013" t="s">
        <v>1237</v>
      </c>
      <c r="C27013" s="7">
        <v>-48.24</v>
      </c>
    </row>
    <row r="27014" spans="1:3" x14ac:dyDescent="0.2">
      <c r="A27014">
        <v>99012036</v>
      </c>
      <c r="B27014" t="s">
        <v>1235</v>
      </c>
      <c r="C27014" s="7">
        <v>-495</v>
      </c>
    </row>
    <row r="27015" spans="1:3" x14ac:dyDescent="0.2">
      <c r="A27015">
        <v>99012037</v>
      </c>
      <c r="B27015" t="s">
        <v>1231</v>
      </c>
      <c r="C27015" s="7">
        <v>-1.32</v>
      </c>
    </row>
    <row r="27016" spans="1:3" x14ac:dyDescent="0.2">
      <c r="A27016">
        <v>99012038</v>
      </c>
      <c r="B27016" t="s">
        <v>1232</v>
      </c>
      <c r="C27016" s="7">
        <v>-33</v>
      </c>
    </row>
    <row r="27017" spans="1:3" x14ac:dyDescent="0.2">
      <c r="A27017">
        <v>99012039</v>
      </c>
      <c r="B27017" t="s">
        <v>1233</v>
      </c>
      <c r="C27017" s="7">
        <v>-100.44</v>
      </c>
    </row>
    <row r="27018" spans="1:3" x14ac:dyDescent="0.2">
      <c r="A27018">
        <v>99012040</v>
      </c>
      <c r="B27018" t="s">
        <v>1234</v>
      </c>
      <c r="C27018" s="7">
        <v>-42.72</v>
      </c>
    </row>
    <row r="27019" spans="1:3" x14ac:dyDescent="0.2">
      <c r="A27019">
        <v>99012045</v>
      </c>
      <c r="B27019" t="s">
        <v>2356</v>
      </c>
      <c r="C27019" s="7">
        <v>-2.16</v>
      </c>
    </row>
    <row r="27020" spans="1:3" x14ac:dyDescent="0.2">
      <c r="A27020">
        <v>99012046</v>
      </c>
      <c r="B27020" t="s">
        <v>17050</v>
      </c>
      <c r="C27020" s="7">
        <v>-2.04</v>
      </c>
    </row>
    <row r="27021" spans="1:3" x14ac:dyDescent="0.2">
      <c r="A27021">
        <v>99012047</v>
      </c>
      <c r="B27021" t="s">
        <v>2360</v>
      </c>
      <c r="C27021" s="7">
        <v>-2.4</v>
      </c>
    </row>
    <row r="27022" spans="1:3" x14ac:dyDescent="0.2">
      <c r="A27022">
        <v>99012048</v>
      </c>
      <c r="B27022" t="s">
        <v>2976</v>
      </c>
      <c r="C27022" s="7">
        <v>-7.32</v>
      </c>
    </row>
    <row r="27023" spans="1:3" x14ac:dyDescent="0.2">
      <c r="A27023">
        <v>99012050</v>
      </c>
      <c r="B27023" t="s">
        <v>17077</v>
      </c>
      <c r="C27023" s="7">
        <v>-4.2</v>
      </c>
    </row>
    <row r="27024" spans="1:3" x14ac:dyDescent="0.2">
      <c r="A27024">
        <v>99012051</v>
      </c>
      <c r="B27024" t="s">
        <v>17078</v>
      </c>
      <c r="C27024" s="7">
        <v>-4.08</v>
      </c>
    </row>
    <row r="27025" spans="1:3" x14ac:dyDescent="0.2">
      <c r="A27025">
        <v>99012052</v>
      </c>
      <c r="B27025" t="s">
        <v>17079</v>
      </c>
      <c r="C27025" s="7">
        <v>-6.24</v>
      </c>
    </row>
    <row r="27026" spans="1:3" x14ac:dyDescent="0.2">
      <c r="A27026">
        <v>99012053</v>
      </c>
      <c r="B27026" t="s">
        <v>17038</v>
      </c>
      <c r="C27026" s="7">
        <v>-7.8</v>
      </c>
    </row>
    <row r="27027" spans="1:3" x14ac:dyDescent="0.2">
      <c r="A27027">
        <v>99012054</v>
      </c>
      <c r="B27027" t="s">
        <v>17039</v>
      </c>
      <c r="C27027" s="7">
        <v>-6.24</v>
      </c>
    </row>
    <row r="27028" spans="1:3" x14ac:dyDescent="0.2">
      <c r="A27028">
        <v>99012055</v>
      </c>
      <c r="B27028" t="s">
        <v>17040</v>
      </c>
      <c r="C27028" s="7">
        <v>-5.04</v>
      </c>
    </row>
    <row r="27029" spans="1:3" x14ac:dyDescent="0.2">
      <c r="A27029">
        <v>99012056</v>
      </c>
      <c r="B27029" t="s">
        <v>17080</v>
      </c>
      <c r="C27029" s="7">
        <v>-28.92</v>
      </c>
    </row>
    <row r="27030" spans="1:3" x14ac:dyDescent="0.2">
      <c r="A27030">
        <v>99012057</v>
      </c>
      <c r="B27030" t="s">
        <v>17081</v>
      </c>
      <c r="C27030" s="7">
        <v>-44.64</v>
      </c>
    </row>
    <row r="27031" spans="1:3" x14ac:dyDescent="0.2">
      <c r="A27031">
        <v>99012058</v>
      </c>
      <c r="B27031" t="s">
        <v>17082</v>
      </c>
      <c r="C27031" s="7">
        <v>-2.4</v>
      </c>
    </row>
    <row r="27032" spans="1:3" x14ac:dyDescent="0.2">
      <c r="A27032">
        <v>99012059</v>
      </c>
      <c r="B27032" t="s">
        <v>17042</v>
      </c>
      <c r="C27032" s="7">
        <v>-0.96</v>
      </c>
    </row>
    <row r="27033" spans="1:3" x14ac:dyDescent="0.2">
      <c r="A27033">
        <v>99012060</v>
      </c>
      <c r="B27033" t="s">
        <v>2087</v>
      </c>
      <c r="C27033" s="7">
        <v>-35.880000000000003</v>
      </c>
    </row>
    <row r="27034" spans="1:3" x14ac:dyDescent="0.2">
      <c r="A27034">
        <v>99012061</v>
      </c>
      <c r="B27034" t="s">
        <v>2088</v>
      </c>
      <c r="C27034" s="7">
        <v>-90.12</v>
      </c>
    </row>
    <row r="27035" spans="1:3" x14ac:dyDescent="0.2">
      <c r="A27035">
        <v>99012062</v>
      </c>
      <c r="B27035" t="s">
        <v>17055</v>
      </c>
      <c r="C27035" s="7">
        <v>-0.72</v>
      </c>
    </row>
    <row r="27036" spans="1:3" x14ac:dyDescent="0.2">
      <c r="A27036">
        <v>99012063</v>
      </c>
      <c r="B27036" t="s">
        <v>17057</v>
      </c>
      <c r="C27036" s="7">
        <v>-5.88</v>
      </c>
    </row>
    <row r="27037" spans="1:3" x14ac:dyDescent="0.2">
      <c r="A27037">
        <v>99012065</v>
      </c>
      <c r="B27037" t="s">
        <v>1237</v>
      </c>
      <c r="C27037" s="7">
        <v>-61.44</v>
      </c>
    </row>
    <row r="27038" spans="1:3" x14ac:dyDescent="0.2">
      <c r="A27038">
        <v>99012066</v>
      </c>
      <c r="B27038" t="s">
        <v>1235</v>
      </c>
      <c r="C27038" s="7">
        <v>-244.92</v>
      </c>
    </row>
    <row r="27039" spans="1:3" x14ac:dyDescent="0.2">
      <c r="A27039">
        <v>99012067</v>
      </c>
      <c r="B27039" t="s">
        <v>1231</v>
      </c>
      <c r="C27039" s="7">
        <v>-0.96</v>
      </c>
    </row>
    <row r="27040" spans="1:3" x14ac:dyDescent="0.2">
      <c r="A27040">
        <v>99012068</v>
      </c>
      <c r="B27040" t="s">
        <v>1232</v>
      </c>
      <c r="C27040" s="7">
        <v>-169.56</v>
      </c>
    </row>
    <row r="27041" spans="1:3" x14ac:dyDescent="0.2">
      <c r="A27041">
        <v>99012069</v>
      </c>
      <c r="B27041" t="s">
        <v>1233</v>
      </c>
      <c r="C27041" s="7">
        <v>-52.32</v>
      </c>
    </row>
    <row r="27042" spans="1:3" x14ac:dyDescent="0.2">
      <c r="A27042">
        <v>99012071</v>
      </c>
      <c r="B27042" t="s">
        <v>1303</v>
      </c>
      <c r="C27042" s="7">
        <v>-3.84</v>
      </c>
    </row>
    <row r="27043" spans="1:3" x14ac:dyDescent="0.2">
      <c r="A27043">
        <v>99012074</v>
      </c>
      <c r="B27043" t="s">
        <v>2370</v>
      </c>
      <c r="C27043" s="7">
        <v>-10.92</v>
      </c>
    </row>
    <row r="27044" spans="1:3" x14ac:dyDescent="0.2">
      <c r="A27044">
        <v>99012079</v>
      </c>
      <c r="B27044" t="s">
        <v>17083</v>
      </c>
      <c r="C27044" s="7">
        <v>-8.4</v>
      </c>
    </row>
    <row r="27045" spans="1:3" x14ac:dyDescent="0.2">
      <c r="A27045">
        <v>99012184</v>
      </c>
      <c r="B27045" t="s">
        <v>16495</v>
      </c>
      <c r="C27045" s="7">
        <v>-1.2</v>
      </c>
    </row>
    <row r="27046" spans="1:3" x14ac:dyDescent="0.2">
      <c r="A27046">
        <v>99012187</v>
      </c>
      <c r="B27046" t="s">
        <v>17050</v>
      </c>
      <c r="C27046" s="7">
        <v>-1.2</v>
      </c>
    </row>
    <row r="27047" spans="1:3" x14ac:dyDescent="0.2">
      <c r="A27047">
        <v>99012189</v>
      </c>
      <c r="B27047" t="s">
        <v>17049</v>
      </c>
      <c r="C27047" s="7">
        <v>-46.32</v>
      </c>
    </row>
    <row r="27048" spans="1:3" x14ac:dyDescent="0.2">
      <c r="A27048">
        <v>99012198</v>
      </c>
      <c r="B27048" t="s">
        <v>17084</v>
      </c>
      <c r="C27048" s="7">
        <v>-1.44</v>
      </c>
    </row>
    <row r="27049" spans="1:3" x14ac:dyDescent="0.2">
      <c r="A27049">
        <v>99012206</v>
      </c>
      <c r="B27049" t="s">
        <v>1712</v>
      </c>
      <c r="C27049" s="7">
        <v>-12.84</v>
      </c>
    </row>
    <row r="27050" spans="1:3" x14ac:dyDescent="0.2">
      <c r="A27050">
        <v>99012207</v>
      </c>
      <c r="B27050" t="s">
        <v>16473</v>
      </c>
      <c r="C27050" s="7">
        <v>-1.08</v>
      </c>
    </row>
    <row r="27051" spans="1:3" x14ac:dyDescent="0.2">
      <c r="A27051">
        <v>99012212</v>
      </c>
      <c r="B27051" t="s">
        <v>17043</v>
      </c>
      <c r="C27051" s="7">
        <v>-3.12</v>
      </c>
    </row>
    <row r="27052" spans="1:3" x14ac:dyDescent="0.2">
      <c r="A27052">
        <v>99012218</v>
      </c>
      <c r="B27052" t="s">
        <v>1231</v>
      </c>
      <c r="C27052" s="7">
        <v>-10.08</v>
      </c>
    </row>
    <row r="27053" spans="1:3" x14ac:dyDescent="0.2">
      <c r="A27053">
        <v>99012219</v>
      </c>
      <c r="B27053" t="s">
        <v>17085</v>
      </c>
      <c r="C27053" s="7">
        <v>-0.72</v>
      </c>
    </row>
    <row r="27054" spans="1:3" x14ac:dyDescent="0.2">
      <c r="A27054">
        <v>99012220</v>
      </c>
      <c r="B27054" t="s">
        <v>17086</v>
      </c>
      <c r="C27054" s="7">
        <v>-4.08</v>
      </c>
    </row>
    <row r="27055" spans="1:3" x14ac:dyDescent="0.2">
      <c r="A27055">
        <v>99012222</v>
      </c>
      <c r="B27055" t="s">
        <v>16448</v>
      </c>
      <c r="C27055" s="7">
        <v>-3.24</v>
      </c>
    </row>
    <row r="27056" spans="1:3" x14ac:dyDescent="0.2">
      <c r="A27056">
        <v>99012223</v>
      </c>
      <c r="B27056" t="s">
        <v>2084</v>
      </c>
      <c r="C27056" s="7">
        <v>-0.72</v>
      </c>
    </row>
    <row r="27057" spans="1:3" x14ac:dyDescent="0.2">
      <c r="A27057">
        <v>99012224</v>
      </c>
      <c r="B27057" t="s">
        <v>17087</v>
      </c>
      <c r="C27057" s="7">
        <v>-9.24</v>
      </c>
    </row>
    <row r="27058" spans="1:3" x14ac:dyDescent="0.2">
      <c r="A27058">
        <v>99012225</v>
      </c>
      <c r="B27058" t="s">
        <v>2090</v>
      </c>
      <c r="C27058" s="7">
        <v>-3.24</v>
      </c>
    </row>
    <row r="27059" spans="1:3" x14ac:dyDescent="0.2">
      <c r="A27059">
        <v>99012226</v>
      </c>
      <c r="B27059" t="s">
        <v>17069</v>
      </c>
      <c r="C27059" s="7">
        <v>-0.6</v>
      </c>
    </row>
    <row r="27060" spans="1:3" x14ac:dyDescent="0.2">
      <c r="A27060">
        <v>99012230</v>
      </c>
      <c r="B27060" t="s">
        <v>17048</v>
      </c>
      <c r="C27060" s="7">
        <v>-10.56</v>
      </c>
    </row>
    <row r="27061" spans="1:3" x14ac:dyDescent="0.2">
      <c r="A27061">
        <v>99012232</v>
      </c>
      <c r="B27061" t="s">
        <v>1235</v>
      </c>
      <c r="C27061" s="7">
        <v>-293.76</v>
      </c>
    </row>
    <row r="27062" spans="1:3" x14ac:dyDescent="0.2">
      <c r="A27062">
        <v>99012233</v>
      </c>
      <c r="B27062" t="s">
        <v>17049</v>
      </c>
      <c r="C27062" s="7">
        <v>-81.12</v>
      </c>
    </row>
    <row r="27063" spans="1:3" x14ac:dyDescent="0.2">
      <c r="A27063">
        <v>99012235</v>
      </c>
      <c r="B27063" t="s">
        <v>17088</v>
      </c>
      <c r="C27063" s="7">
        <v>-0.48</v>
      </c>
    </row>
    <row r="27064" spans="1:3" x14ac:dyDescent="0.2">
      <c r="A27064">
        <v>99012244</v>
      </c>
      <c r="B27064" t="s">
        <v>1712</v>
      </c>
      <c r="C27064" s="7">
        <v>-21.6</v>
      </c>
    </row>
    <row r="27065" spans="1:3" x14ac:dyDescent="0.2">
      <c r="A27065">
        <v>99012245</v>
      </c>
      <c r="B27065" t="s">
        <v>17086</v>
      </c>
      <c r="C27065" s="7">
        <v>-0.6</v>
      </c>
    </row>
    <row r="27066" spans="1:3" x14ac:dyDescent="0.2">
      <c r="A27066">
        <v>99012253</v>
      </c>
      <c r="B27066" t="s">
        <v>1231</v>
      </c>
      <c r="C27066" s="7">
        <v>-12.84</v>
      </c>
    </row>
    <row r="27067" spans="1:3" x14ac:dyDescent="0.2">
      <c r="A27067">
        <v>99012255</v>
      </c>
      <c r="B27067" t="s">
        <v>17050</v>
      </c>
      <c r="C27067" s="7">
        <v>-1.68</v>
      </c>
    </row>
    <row r="27068" spans="1:3" x14ac:dyDescent="0.2">
      <c r="A27068">
        <v>99012256</v>
      </c>
      <c r="B27068" t="s">
        <v>17089</v>
      </c>
      <c r="C27068" s="7">
        <v>-35.76</v>
      </c>
    </row>
    <row r="27069" spans="1:3" x14ac:dyDescent="0.2">
      <c r="A27069">
        <v>99012259</v>
      </c>
      <c r="B27069" t="s">
        <v>17069</v>
      </c>
      <c r="C27069" s="7">
        <v>-0.84</v>
      </c>
    </row>
    <row r="27070" spans="1:3" x14ac:dyDescent="0.2">
      <c r="A27070">
        <v>99012260</v>
      </c>
      <c r="B27070" t="s">
        <v>17049</v>
      </c>
      <c r="C27070" s="7">
        <v>-19.32</v>
      </c>
    </row>
    <row r="27071" spans="1:3" x14ac:dyDescent="0.2">
      <c r="A27071">
        <v>99012261</v>
      </c>
      <c r="B27071" t="s">
        <v>17050</v>
      </c>
      <c r="C27071" s="7">
        <v>-6.24</v>
      </c>
    </row>
    <row r="27072" spans="1:3" x14ac:dyDescent="0.2">
      <c r="A27072">
        <v>99012262</v>
      </c>
      <c r="B27072" t="s">
        <v>1237</v>
      </c>
      <c r="C27072" s="7">
        <v>-1.32</v>
      </c>
    </row>
    <row r="27073" spans="1:3" x14ac:dyDescent="0.2">
      <c r="A27073">
        <v>99012265</v>
      </c>
      <c r="B27073" t="s">
        <v>1231</v>
      </c>
      <c r="C27073" s="7">
        <v>-21</v>
      </c>
    </row>
    <row r="27074" spans="1:3" x14ac:dyDescent="0.2">
      <c r="A27074">
        <v>99012266</v>
      </c>
      <c r="B27074" t="s">
        <v>2360</v>
      </c>
      <c r="C27074" s="7">
        <v>-1.08</v>
      </c>
    </row>
    <row r="27075" spans="1:3" x14ac:dyDescent="0.2">
      <c r="A27075">
        <v>99012268</v>
      </c>
      <c r="B27075" t="s">
        <v>17086</v>
      </c>
      <c r="C27075" s="7">
        <v>-4.5599999999999996</v>
      </c>
    </row>
    <row r="27076" spans="1:3" x14ac:dyDescent="0.2">
      <c r="A27076">
        <v>99012274</v>
      </c>
      <c r="B27076" t="s">
        <v>1233</v>
      </c>
      <c r="C27076" s="7">
        <v>-38.76</v>
      </c>
    </row>
    <row r="27077" spans="1:3" x14ac:dyDescent="0.2">
      <c r="A27077">
        <v>99012285</v>
      </c>
      <c r="B27077" t="s">
        <v>1237</v>
      </c>
      <c r="C27077" s="7">
        <v>-3.6</v>
      </c>
    </row>
    <row r="27078" spans="1:3" x14ac:dyDescent="0.2">
      <c r="A27078">
        <v>99012289</v>
      </c>
      <c r="B27078" t="s">
        <v>17050</v>
      </c>
      <c r="C27078" s="7">
        <v>-1.44</v>
      </c>
    </row>
    <row r="27079" spans="1:3" x14ac:dyDescent="0.2">
      <c r="A27079">
        <v>99012292</v>
      </c>
      <c r="B27079" t="s">
        <v>17090</v>
      </c>
      <c r="C27079" s="7">
        <v>-0.72</v>
      </c>
    </row>
    <row r="27080" spans="1:3" x14ac:dyDescent="0.2">
      <c r="A27080">
        <v>99012294</v>
      </c>
      <c r="B27080" t="s">
        <v>1712</v>
      </c>
      <c r="C27080" s="7">
        <v>-12.6</v>
      </c>
    </row>
    <row r="27081" spans="1:3" x14ac:dyDescent="0.2">
      <c r="A27081">
        <v>99012295</v>
      </c>
      <c r="B27081" t="s">
        <v>1233</v>
      </c>
      <c r="C27081" s="7">
        <v>-31.32</v>
      </c>
    </row>
    <row r="27082" spans="1:3" x14ac:dyDescent="0.2">
      <c r="A27082">
        <v>99012296</v>
      </c>
      <c r="B27082" t="s">
        <v>2370</v>
      </c>
      <c r="C27082" s="7">
        <v>-2.16</v>
      </c>
    </row>
    <row r="27083" spans="1:3" x14ac:dyDescent="0.2">
      <c r="A27083">
        <v>99012297</v>
      </c>
      <c r="B27083" t="s">
        <v>1278</v>
      </c>
      <c r="C27083" s="7">
        <v>-11.28</v>
      </c>
    </row>
    <row r="27084" spans="1:3" x14ac:dyDescent="0.2">
      <c r="A27084">
        <v>99012298</v>
      </c>
      <c r="B27084" t="s">
        <v>17086</v>
      </c>
      <c r="C27084" s="7">
        <v>-2.16</v>
      </c>
    </row>
    <row r="27085" spans="1:3" x14ac:dyDescent="0.2">
      <c r="A27085">
        <v>99012300</v>
      </c>
      <c r="B27085" t="s">
        <v>17049</v>
      </c>
      <c r="C27085" s="7">
        <v>-3.48</v>
      </c>
    </row>
    <row r="27086" spans="1:3" x14ac:dyDescent="0.2">
      <c r="A27086">
        <v>99012301</v>
      </c>
      <c r="B27086" t="s">
        <v>1231</v>
      </c>
      <c r="C27086" s="7">
        <v>-15.72</v>
      </c>
    </row>
    <row r="27087" spans="1:3" x14ac:dyDescent="0.2">
      <c r="A27087">
        <v>99012307</v>
      </c>
      <c r="B27087" t="s">
        <v>2077</v>
      </c>
      <c r="C27087" s="7">
        <v>-23.04</v>
      </c>
    </row>
    <row r="27088" spans="1:3" x14ac:dyDescent="0.2">
      <c r="A27088">
        <v>99012309</v>
      </c>
      <c r="B27088" t="s">
        <v>1231</v>
      </c>
      <c r="C27088" s="7">
        <v>-49.2</v>
      </c>
    </row>
    <row r="27089" spans="1:3" x14ac:dyDescent="0.2">
      <c r="A27089">
        <v>99012310</v>
      </c>
      <c r="B27089" t="s">
        <v>1237</v>
      </c>
      <c r="C27089" s="7">
        <v>-28.08</v>
      </c>
    </row>
    <row r="27090" spans="1:3" x14ac:dyDescent="0.2">
      <c r="A27090">
        <v>99012312</v>
      </c>
      <c r="B27090" t="s">
        <v>17091</v>
      </c>
      <c r="C27090" s="7">
        <v>-16.32</v>
      </c>
    </row>
    <row r="27091" spans="1:3" x14ac:dyDescent="0.2">
      <c r="A27091">
        <v>99012313</v>
      </c>
      <c r="B27091" t="s">
        <v>1235</v>
      </c>
      <c r="C27091" s="7">
        <v>-47.88</v>
      </c>
    </row>
    <row r="27092" spans="1:3" x14ac:dyDescent="0.2">
      <c r="A27092">
        <v>99012317</v>
      </c>
      <c r="B27092" t="s">
        <v>17092</v>
      </c>
      <c r="C27092" s="7">
        <v>-1.2</v>
      </c>
    </row>
    <row r="27093" spans="1:3" x14ac:dyDescent="0.2">
      <c r="A27093">
        <v>99012318</v>
      </c>
      <c r="B27093" t="s">
        <v>16442</v>
      </c>
      <c r="C27093" s="7">
        <v>-18.36</v>
      </c>
    </row>
    <row r="27094" spans="1:3" x14ac:dyDescent="0.2">
      <c r="A27094">
        <v>99012319</v>
      </c>
      <c r="B27094" t="s">
        <v>17069</v>
      </c>
      <c r="C27094" s="7">
        <v>-3.12</v>
      </c>
    </row>
    <row r="27095" spans="1:3" x14ac:dyDescent="0.2">
      <c r="A27095">
        <v>99012320</v>
      </c>
      <c r="B27095" t="s">
        <v>2370</v>
      </c>
      <c r="C27095" s="7">
        <v>-1.8</v>
      </c>
    </row>
    <row r="27096" spans="1:3" x14ac:dyDescent="0.2">
      <c r="A27096">
        <v>99012321</v>
      </c>
      <c r="B27096" t="s">
        <v>1712</v>
      </c>
      <c r="C27096" s="7">
        <v>-51.36</v>
      </c>
    </row>
    <row r="27097" spans="1:3" x14ac:dyDescent="0.2">
      <c r="A27097">
        <v>99012322</v>
      </c>
      <c r="B27097" t="s">
        <v>2404</v>
      </c>
      <c r="C27097" s="7">
        <v>-54.24</v>
      </c>
    </row>
    <row r="27098" spans="1:3" x14ac:dyDescent="0.2">
      <c r="A27098">
        <v>99012323</v>
      </c>
      <c r="B27098" t="s">
        <v>17049</v>
      </c>
      <c r="C27098" s="7">
        <v>-4.2</v>
      </c>
    </row>
    <row r="27099" spans="1:3" x14ac:dyDescent="0.2">
      <c r="A27099">
        <v>99012324</v>
      </c>
      <c r="B27099" t="s">
        <v>2976</v>
      </c>
      <c r="C27099" s="7">
        <v>-16.559999999999999</v>
      </c>
    </row>
    <row r="27100" spans="1:3" x14ac:dyDescent="0.2">
      <c r="A27100">
        <v>99012327</v>
      </c>
      <c r="B27100" t="s">
        <v>17044</v>
      </c>
      <c r="C27100" s="7">
        <v>-4.8</v>
      </c>
    </row>
    <row r="27101" spans="1:3" x14ac:dyDescent="0.2">
      <c r="A27101">
        <v>99012328</v>
      </c>
      <c r="B27101" t="s">
        <v>1233</v>
      </c>
      <c r="C27101" s="7">
        <v>-39.72</v>
      </c>
    </row>
    <row r="27102" spans="1:3" x14ac:dyDescent="0.2">
      <c r="A27102">
        <v>99012333</v>
      </c>
      <c r="B27102" t="s">
        <v>17093</v>
      </c>
      <c r="C27102" s="7">
        <v>-27.48</v>
      </c>
    </row>
    <row r="27103" spans="1:3" x14ac:dyDescent="0.2">
      <c r="A27103">
        <v>99012334</v>
      </c>
      <c r="B27103" t="s">
        <v>1231</v>
      </c>
      <c r="C27103" s="7">
        <v>-49.92</v>
      </c>
    </row>
    <row r="27104" spans="1:3" x14ac:dyDescent="0.2">
      <c r="A27104">
        <v>99012336</v>
      </c>
      <c r="B27104" t="s">
        <v>2077</v>
      </c>
      <c r="C27104" s="7">
        <v>-28.2</v>
      </c>
    </row>
    <row r="27105" spans="1:3" x14ac:dyDescent="0.2">
      <c r="A27105">
        <v>99012337</v>
      </c>
      <c r="B27105" t="s">
        <v>2404</v>
      </c>
      <c r="C27105" s="7">
        <v>-73.56</v>
      </c>
    </row>
    <row r="27106" spans="1:3" x14ac:dyDescent="0.2">
      <c r="A27106">
        <v>99012338</v>
      </c>
      <c r="B27106" t="s">
        <v>17049</v>
      </c>
      <c r="C27106" s="7">
        <v>-63</v>
      </c>
    </row>
    <row r="27107" spans="1:3" x14ac:dyDescent="0.2">
      <c r="A27107">
        <v>99012339</v>
      </c>
      <c r="B27107" t="s">
        <v>17069</v>
      </c>
      <c r="C27107" s="7">
        <v>-7.2</v>
      </c>
    </row>
    <row r="27108" spans="1:3" x14ac:dyDescent="0.2">
      <c r="A27108">
        <v>99012340</v>
      </c>
      <c r="B27108" t="s">
        <v>1712</v>
      </c>
      <c r="C27108" s="7">
        <v>-72.48</v>
      </c>
    </row>
    <row r="27109" spans="1:3" x14ac:dyDescent="0.2">
      <c r="A27109">
        <v>99012342</v>
      </c>
      <c r="B27109" t="s">
        <v>1232</v>
      </c>
      <c r="C27109" s="7">
        <v>-11.04</v>
      </c>
    </row>
    <row r="27110" spans="1:3" x14ac:dyDescent="0.2">
      <c r="A27110">
        <v>99012343</v>
      </c>
      <c r="B27110" t="s">
        <v>17092</v>
      </c>
      <c r="C27110" s="7">
        <v>-4.32</v>
      </c>
    </row>
    <row r="27111" spans="1:3" x14ac:dyDescent="0.2">
      <c r="A27111">
        <v>99012344</v>
      </c>
      <c r="B27111" t="s">
        <v>16442</v>
      </c>
      <c r="C27111" s="7">
        <v>-39.119999999999997</v>
      </c>
    </row>
    <row r="27112" spans="1:3" x14ac:dyDescent="0.2">
      <c r="A27112">
        <v>99012345</v>
      </c>
      <c r="B27112" t="s">
        <v>1233</v>
      </c>
      <c r="C27112" s="7">
        <v>-93.12</v>
      </c>
    </row>
    <row r="27113" spans="1:3" x14ac:dyDescent="0.2">
      <c r="A27113">
        <v>99012347</v>
      </c>
      <c r="B27113" t="s">
        <v>2976</v>
      </c>
      <c r="C27113" s="7">
        <v>-39</v>
      </c>
    </row>
    <row r="27114" spans="1:3" x14ac:dyDescent="0.2">
      <c r="A27114">
        <v>99012348</v>
      </c>
      <c r="B27114" t="s">
        <v>17091</v>
      </c>
      <c r="C27114" s="7">
        <v>-7.92</v>
      </c>
    </row>
    <row r="27115" spans="1:3" x14ac:dyDescent="0.2">
      <c r="A27115">
        <v>99012350</v>
      </c>
      <c r="B27115" t="s">
        <v>17094</v>
      </c>
      <c r="C27115" s="7">
        <v>-2.04</v>
      </c>
    </row>
    <row r="27116" spans="1:3" x14ac:dyDescent="0.2">
      <c r="A27116">
        <v>99012352</v>
      </c>
      <c r="B27116" t="s">
        <v>1278</v>
      </c>
      <c r="C27116" s="7">
        <v>-46.8</v>
      </c>
    </row>
    <row r="27117" spans="1:3" x14ac:dyDescent="0.2">
      <c r="A27117">
        <v>99012353</v>
      </c>
      <c r="B27117" t="s">
        <v>2360</v>
      </c>
      <c r="C27117" s="7">
        <v>-73.92</v>
      </c>
    </row>
    <row r="27118" spans="1:3" x14ac:dyDescent="0.2">
      <c r="A27118">
        <v>99012354</v>
      </c>
      <c r="B27118" t="s">
        <v>1237</v>
      </c>
      <c r="C27118" s="7">
        <v>-9.24</v>
      </c>
    </row>
    <row r="27119" spans="1:3" x14ac:dyDescent="0.2">
      <c r="A27119">
        <v>99012355</v>
      </c>
      <c r="B27119" t="s">
        <v>1234</v>
      </c>
      <c r="C27119" s="7">
        <v>-2.76</v>
      </c>
    </row>
    <row r="27120" spans="1:3" x14ac:dyDescent="0.2">
      <c r="A27120">
        <v>99012357</v>
      </c>
      <c r="B27120" t="s">
        <v>2404</v>
      </c>
      <c r="C27120" s="7">
        <v>-72.84</v>
      </c>
    </row>
    <row r="27121" spans="1:3" x14ac:dyDescent="0.2">
      <c r="A27121">
        <v>99012358</v>
      </c>
      <c r="B27121" t="s">
        <v>1712</v>
      </c>
      <c r="C27121" s="7">
        <v>-24</v>
      </c>
    </row>
    <row r="27122" spans="1:3" x14ac:dyDescent="0.2">
      <c r="A27122">
        <v>99012359</v>
      </c>
      <c r="B27122" t="s">
        <v>17049</v>
      </c>
      <c r="C27122" s="7">
        <v>-6.84</v>
      </c>
    </row>
    <row r="27123" spans="1:3" x14ac:dyDescent="0.2">
      <c r="A27123">
        <v>99012360</v>
      </c>
      <c r="B27123" t="s">
        <v>1233</v>
      </c>
      <c r="C27123" s="7">
        <v>-30.84</v>
      </c>
    </row>
    <row r="27124" spans="1:3" x14ac:dyDescent="0.2">
      <c r="A27124">
        <v>99012361</v>
      </c>
      <c r="B27124" t="s">
        <v>1235</v>
      </c>
      <c r="C27124" s="7">
        <v>-135.24</v>
      </c>
    </row>
    <row r="27125" spans="1:3" x14ac:dyDescent="0.2">
      <c r="A27125">
        <v>99012362</v>
      </c>
      <c r="B27125" t="s">
        <v>2370</v>
      </c>
      <c r="C27125" s="7">
        <v>-0.96</v>
      </c>
    </row>
    <row r="27126" spans="1:3" x14ac:dyDescent="0.2">
      <c r="A27126">
        <v>99012363</v>
      </c>
      <c r="B27126" t="s">
        <v>2360</v>
      </c>
      <c r="C27126" s="7">
        <v>-44.28</v>
      </c>
    </row>
    <row r="27127" spans="1:3" x14ac:dyDescent="0.2">
      <c r="A27127">
        <v>99012364</v>
      </c>
      <c r="B27127" t="s">
        <v>17062</v>
      </c>
      <c r="C27127" s="7">
        <v>-3.12</v>
      </c>
    </row>
    <row r="27128" spans="1:3" x14ac:dyDescent="0.2">
      <c r="A27128">
        <v>99012365</v>
      </c>
      <c r="B27128" t="s">
        <v>17091</v>
      </c>
      <c r="C27128" s="7">
        <v>-7.8</v>
      </c>
    </row>
    <row r="27129" spans="1:3" x14ac:dyDescent="0.2">
      <c r="A27129">
        <v>99012366</v>
      </c>
      <c r="B27129" t="s">
        <v>17069</v>
      </c>
      <c r="C27129" s="7">
        <v>-10.199999999999999</v>
      </c>
    </row>
    <row r="27130" spans="1:3" x14ac:dyDescent="0.2">
      <c r="A27130">
        <v>99012367</v>
      </c>
      <c r="B27130" t="s">
        <v>2976</v>
      </c>
      <c r="C27130" s="7">
        <v>-63.48</v>
      </c>
    </row>
    <row r="27131" spans="1:3" x14ac:dyDescent="0.2">
      <c r="A27131">
        <v>99012368</v>
      </c>
      <c r="B27131" t="s">
        <v>1232</v>
      </c>
      <c r="C27131" s="7">
        <v>-67.92</v>
      </c>
    </row>
    <row r="27132" spans="1:3" x14ac:dyDescent="0.2">
      <c r="A27132">
        <v>99012369</v>
      </c>
      <c r="B27132" t="s">
        <v>17093</v>
      </c>
      <c r="C27132" s="7">
        <v>-58.32</v>
      </c>
    </row>
    <row r="27133" spans="1:3" x14ac:dyDescent="0.2">
      <c r="A27133">
        <v>99012371</v>
      </c>
      <c r="B27133" t="s">
        <v>1231</v>
      </c>
      <c r="C27133" s="7">
        <v>-107.88</v>
      </c>
    </row>
    <row r="27134" spans="1:3" x14ac:dyDescent="0.2">
      <c r="A27134">
        <v>99012373</v>
      </c>
      <c r="B27134" t="s">
        <v>17092</v>
      </c>
      <c r="C27134" s="7">
        <v>-6.96</v>
      </c>
    </row>
    <row r="27135" spans="1:3" x14ac:dyDescent="0.2">
      <c r="A27135">
        <v>99012374</v>
      </c>
      <c r="B27135" t="s">
        <v>2077</v>
      </c>
      <c r="C27135" s="7">
        <v>-59.28</v>
      </c>
    </row>
    <row r="27136" spans="1:3" x14ac:dyDescent="0.2">
      <c r="A27136">
        <v>99012375</v>
      </c>
      <c r="B27136" t="s">
        <v>17048</v>
      </c>
      <c r="C27136" s="7">
        <v>-3.96</v>
      </c>
    </row>
    <row r="27137" spans="1:3" x14ac:dyDescent="0.2">
      <c r="A27137">
        <v>99012376</v>
      </c>
      <c r="B27137" t="s">
        <v>17095</v>
      </c>
      <c r="C27137" s="7">
        <v>-8.52</v>
      </c>
    </row>
    <row r="27138" spans="1:3" x14ac:dyDescent="0.2">
      <c r="A27138">
        <v>99012378</v>
      </c>
      <c r="B27138" t="s">
        <v>17044</v>
      </c>
      <c r="C27138" s="7">
        <v>-2.64</v>
      </c>
    </row>
    <row r="27139" spans="1:3" x14ac:dyDescent="0.2">
      <c r="A27139">
        <v>99012379</v>
      </c>
      <c r="B27139" t="s">
        <v>2077</v>
      </c>
      <c r="C27139" s="7">
        <v>-31.32</v>
      </c>
    </row>
    <row r="27140" spans="1:3" x14ac:dyDescent="0.2">
      <c r="A27140">
        <v>99012381</v>
      </c>
      <c r="B27140" t="s">
        <v>1235</v>
      </c>
      <c r="C27140" s="7">
        <v>-197.64</v>
      </c>
    </row>
    <row r="27141" spans="1:3" x14ac:dyDescent="0.2">
      <c r="A27141">
        <v>99012383</v>
      </c>
      <c r="B27141" t="s">
        <v>17062</v>
      </c>
      <c r="C27141" s="7">
        <v>-0.48</v>
      </c>
    </row>
    <row r="27142" spans="1:3" x14ac:dyDescent="0.2">
      <c r="A27142">
        <v>99012384</v>
      </c>
      <c r="B27142" t="s">
        <v>1232</v>
      </c>
      <c r="C27142" s="7">
        <v>-65.28</v>
      </c>
    </row>
    <row r="27143" spans="1:3" x14ac:dyDescent="0.2">
      <c r="A27143">
        <v>99012385</v>
      </c>
      <c r="B27143" t="s">
        <v>1233</v>
      </c>
      <c r="C27143" s="7">
        <v>-49.2</v>
      </c>
    </row>
    <row r="27144" spans="1:3" x14ac:dyDescent="0.2">
      <c r="A27144">
        <v>99012386</v>
      </c>
      <c r="B27144" t="s">
        <v>17069</v>
      </c>
      <c r="C27144" s="7">
        <v>-12.36</v>
      </c>
    </row>
    <row r="27145" spans="1:3" x14ac:dyDescent="0.2">
      <c r="A27145">
        <v>99012387</v>
      </c>
      <c r="B27145" t="s">
        <v>2976</v>
      </c>
      <c r="C27145" s="7">
        <v>-53.4</v>
      </c>
    </row>
    <row r="27146" spans="1:3" x14ac:dyDescent="0.2">
      <c r="A27146">
        <v>99012388</v>
      </c>
      <c r="B27146" t="s">
        <v>17092</v>
      </c>
      <c r="C27146" s="7">
        <v>-14.04</v>
      </c>
    </row>
    <row r="27147" spans="1:3" x14ac:dyDescent="0.2">
      <c r="A27147">
        <v>99012389</v>
      </c>
      <c r="B27147" t="s">
        <v>1237</v>
      </c>
      <c r="C27147" s="7">
        <v>-20.04</v>
      </c>
    </row>
    <row r="27148" spans="1:3" x14ac:dyDescent="0.2">
      <c r="A27148">
        <v>99012391</v>
      </c>
      <c r="B27148" t="s">
        <v>1278</v>
      </c>
      <c r="C27148" s="7">
        <v>-31.08</v>
      </c>
    </row>
    <row r="27149" spans="1:3" x14ac:dyDescent="0.2">
      <c r="A27149">
        <v>99012392</v>
      </c>
      <c r="B27149" t="s">
        <v>17095</v>
      </c>
      <c r="C27149" s="7">
        <v>-2.04</v>
      </c>
    </row>
    <row r="27150" spans="1:3" x14ac:dyDescent="0.2">
      <c r="A27150">
        <v>99012394</v>
      </c>
      <c r="B27150" t="s">
        <v>17048</v>
      </c>
      <c r="C27150" s="7">
        <v>-3.6</v>
      </c>
    </row>
    <row r="27151" spans="1:3" x14ac:dyDescent="0.2">
      <c r="A27151">
        <v>99012395</v>
      </c>
      <c r="B27151" t="s">
        <v>1231</v>
      </c>
      <c r="C27151" s="7">
        <v>-65.16</v>
      </c>
    </row>
    <row r="27152" spans="1:3" x14ac:dyDescent="0.2">
      <c r="A27152">
        <v>99012396</v>
      </c>
      <c r="B27152" t="s">
        <v>17049</v>
      </c>
      <c r="C27152" s="7">
        <v>-10.92</v>
      </c>
    </row>
    <row r="27153" spans="1:3" x14ac:dyDescent="0.2">
      <c r="A27153">
        <v>99012397</v>
      </c>
      <c r="B27153" t="s">
        <v>17086</v>
      </c>
      <c r="C27153" s="7">
        <v>-0.36</v>
      </c>
    </row>
    <row r="27154" spans="1:3" x14ac:dyDescent="0.2">
      <c r="A27154">
        <v>99012398</v>
      </c>
      <c r="B27154" t="s">
        <v>2360</v>
      </c>
      <c r="C27154" s="7">
        <v>-56.16</v>
      </c>
    </row>
    <row r="27155" spans="1:3" x14ac:dyDescent="0.2">
      <c r="A27155">
        <v>99012399</v>
      </c>
      <c r="B27155" t="s">
        <v>1712</v>
      </c>
      <c r="C27155" s="7">
        <v>-38.4</v>
      </c>
    </row>
    <row r="27156" spans="1:3" x14ac:dyDescent="0.2">
      <c r="A27156">
        <v>99012400</v>
      </c>
      <c r="B27156" t="s">
        <v>2404</v>
      </c>
      <c r="C27156" s="7">
        <v>-87.96</v>
      </c>
    </row>
    <row r="27157" spans="1:3" x14ac:dyDescent="0.2">
      <c r="A27157">
        <v>99012401</v>
      </c>
      <c r="B27157" t="s">
        <v>17091</v>
      </c>
      <c r="C27157" s="7">
        <v>-6.6</v>
      </c>
    </row>
    <row r="27158" spans="1:3" x14ac:dyDescent="0.2">
      <c r="A27158">
        <v>99012403</v>
      </c>
      <c r="B27158" t="s">
        <v>17086</v>
      </c>
      <c r="C27158" s="7">
        <v>-8.2799999999999994</v>
      </c>
    </row>
    <row r="27159" spans="1:3" x14ac:dyDescent="0.2">
      <c r="A27159">
        <v>99012404</v>
      </c>
      <c r="B27159" t="s">
        <v>17095</v>
      </c>
      <c r="C27159" s="7">
        <v>-9.48</v>
      </c>
    </row>
    <row r="27160" spans="1:3" x14ac:dyDescent="0.2">
      <c r="A27160">
        <v>99012407</v>
      </c>
      <c r="B27160" t="s">
        <v>17092</v>
      </c>
      <c r="C27160" s="7">
        <v>-10.44</v>
      </c>
    </row>
    <row r="27161" spans="1:3" x14ac:dyDescent="0.2">
      <c r="A27161">
        <v>99012408</v>
      </c>
      <c r="B27161" t="s">
        <v>1231</v>
      </c>
      <c r="C27161" s="7">
        <v>-24.12</v>
      </c>
    </row>
    <row r="27162" spans="1:3" x14ac:dyDescent="0.2">
      <c r="A27162">
        <v>99012409</v>
      </c>
      <c r="B27162" t="s">
        <v>1233</v>
      </c>
      <c r="C27162" s="7">
        <v>-68.040000000000006</v>
      </c>
    </row>
    <row r="27163" spans="1:3" x14ac:dyDescent="0.2">
      <c r="A27163">
        <v>99012411</v>
      </c>
      <c r="B27163" t="s">
        <v>17069</v>
      </c>
      <c r="C27163" s="7">
        <v>-6.48</v>
      </c>
    </row>
    <row r="27164" spans="1:3" x14ac:dyDescent="0.2">
      <c r="A27164">
        <v>99012412</v>
      </c>
      <c r="B27164" t="s">
        <v>1712</v>
      </c>
      <c r="C27164" s="7">
        <v>-79.680000000000007</v>
      </c>
    </row>
    <row r="27165" spans="1:3" x14ac:dyDescent="0.2">
      <c r="A27165">
        <v>99012413</v>
      </c>
      <c r="B27165" t="s">
        <v>1232</v>
      </c>
      <c r="C27165" s="7">
        <v>-59.52</v>
      </c>
    </row>
    <row r="27166" spans="1:3" x14ac:dyDescent="0.2">
      <c r="A27166">
        <v>99012414</v>
      </c>
      <c r="B27166" t="s">
        <v>17062</v>
      </c>
      <c r="C27166" s="7">
        <v>-0.48</v>
      </c>
    </row>
    <row r="27167" spans="1:3" x14ac:dyDescent="0.2">
      <c r="A27167">
        <v>99012415</v>
      </c>
      <c r="B27167" t="s">
        <v>2077</v>
      </c>
      <c r="C27167" s="7">
        <v>-29.64</v>
      </c>
    </row>
    <row r="27168" spans="1:3" x14ac:dyDescent="0.2">
      <c r="A27168">
        <v>99012416</v>
      </c>
      <c r="B27168" t="s">
        <v>2404</v>
      </c>
      <c r="C27168" s="7">
        <v>-48</v>
      </c>
    </row>
    <row r="27169" spans="1:3" x14ac:dyDescent="0.2">
      <c r="A27169">
        <v>99012417</v>
      </c>
      <c r="B27169" t="s">
        <v>2090</v>
      </c>
      <c r="C27169" s="7">
        <v>-3.72</v>
      </c>
    </row>
    <row r="27170" spans="1:3" x14ac:dyDescent="0.2">
      <c r="A27170">
        <v>99012418</v>
      </c>
      <c r="B27170" t="s">
        <v>17093</v>
      </c>
      <c r="C27170" s="7">
        <v>-41.28</v>
      </c>
    </row>
    <row r="27171" spans="1:3" x14ac:dyDescent="0.2">
      <c r="A27171">
        <v>99012419</v>
      </c>
      <c r="B27171" t="s">
        <v>16442</v>
      </c>
      <c r="C27171" s="7">
        <v>-35.520000000000003</v>
      </c>
    </row>
    <row r="27172" spans="1:3" x14ac:dyDescent="0.2">
      <c r="A27172">
        <v>99012420</v>
      </c>
      <c r="B27172" t="s">
        <v>17048</v>
      </c>
      <c r="C27172" s="7">
        <v>-15.12</v>
      </c>
    </row>
    <row r="27173" spans="1:3" x14ac:dyDescent="0.2">
      <c r="A27173">
        <v>99012421</v>
      </c>
      <c r="B27173" t="s">
        <v>17049</v>
      </c>
      <c r="C27173" s="7">
        <v>-1.56</v>
      </c>
    </row>
    <row r="27174" spans="1:3" x14ac:dyDescent="0.2">
      <c r="A27174">
        <v>99012422</v>
      </c>
      <c r="B27174" t="s">
        <v>1235</v>
      </c>
      <c r="C27174" s="7">
        <v>-348.12</v>
      </c>
    </row>
    <row r="27175" spans="1:3" x14ac:dyDescent="0.2">
      <c r="A27175">
        <v>99012423</v>
      </c>
      <c r="B27175" t="s">
        <v>1278</v>
      </c>
      <c r="C27175" s="7">
        <v>-55.2</v>
      </c>
    </row>
    <row r="27176" spans="1:3" x14ac:dyDescent="0.2">
      <c r="A27176">
        <v>99012424</v>
      </c>
      <c r="B27176" t="s">
        <v>2360</v>
      </c>
      <c r="C27176" s="7">
        <v>-45.12</v>
      </c>
    </row>
    <row r="27177" spans="1:3" x14ac:dyDescent="0.2">
      <c r="A27177">
        <v>99012425</v>
      </c>
      <c r="B27177" t="s">
        <v>1235</v>
      </c>
      <c r="C27177" s="7">
        <v>-20.76</v>
      </c>
    </row>
    <row r="27178" spans="1:3" x14ac:dyDescent="0.2">
      <c r="A27178">
        <v>99012426</v>
      </c>
      <c r="B27178" t="s">
        <v>1235</v>
      </c>
      <c r="C27178" s="7">
        <v>-20.76</v>
      </c>
    </row>
    <row r="27179" spans="1:3" x14ac:dyDescent="0.2">
      <c r="A27179">
        <v>99012451</v>
      </c>
      <c r="B27179" t="s">
        <v>17096</v>
      </c>
      <c r="C27179" s="7">
        <v>-22.44</v>
      </c>
    </row>
    <row r="27180" spans="1:3" x14ac:dyDescent="0.2">
      <c r="A27180">
        <v>99012465</v>
      </c>
      <c r="B27180" t="s">
        <v>17037</v>
      </c>
      <c r="C27180" s="7">
        <v>-2.04</v>
      </c>
    </row>
    <row r="27181" spans="1:3" x14ac:dyDescent="0.2">
      <c r="A27181">
        <v>99012471</v>
      </c>
      <c r="B27181" t="s">
        <v>17097</v>
      </c>
      <c r="C27181" s="7">
        <v>-3</v>
      </c>
    </row>
    <row r="27182" spans="1:3" x14ac:dyDescent="0.2">
      <c r="A27182">
        <v>99012472</v>
      </c>
      <c r="B27182" t="s">
        <v>17098</v>
      </c>
      <c r="C27182" s="7">
        <v>-1.08</v>
      </c>
    </row>
    <row r="27183" spans="1:3" x14ac:dyDescent="0.2">
      <c r="A27183">
        <v>99012474</v>
      </c>
      <c r="B27183" t="s">
        <v>17099</v>
      </c>
      <c r="C27183" s="7">
        <v>-0.96</v>
      </c>
    </row>
    <row r="27184" spans="1:3" x14ac:dyDescent="0.2">
      <c r="A27184">
        <v>99012475</v>
      </c>
      <c r="B27184" t="s">
        <v>17099</v>
      </c>
      <c r="C27184" s="7">
        <v>-1.8</v>
      </c>
    </row>
    <row r="27185" spans="1:3" x14ac:dyDescent="0.2">
      <c r="A27185">
        <v>99012476</v>
      </c>
      <c r="B27185" t="s">
        <v>781</v>
      </c>
      <c r="C27185" s="7">
        <v>-0.96</v>
      </c>
    </row>
    <row r="27186" spans="1:3" x14ac:dyDescent="0.2">
      <c r="A27186">
        <v>99012480</v>
      </c>
      <c r="B27186" t="s">
        <v>2398</v>
      </c>
      <c r="C27186" s="7">
        <v>-26.28</v>
      </c>
    </row>
    <row r="27187" spans="1:3" x14ac:dyDescent="0.2">
      <c r="A27187">
        <v>99012481</v>
      </c>
      <c r="B27187" t="s">
        <v>2398</v>
      </c>
      <c r="C27187" s="7">
        <v>-25.2</v>
      </c>
    </row>
    <row r="27188" spans="1:3" x14ac:dyDescent="0.2">
      <c r="A27188">
        <v>99012482</v>
      </c>
      <c r="B27188" t="s">
        <v>17100</v>
      </c>
      <c r="C27188" s="7">
        <v>-18.239999999999998</v>
      </c>
    </row>
    <row r="27189" spans="1:3" x14ac:dyDescent="0.2">
      <c r="A27189">
        <v>99012485</v>
      </c>
      <c r="B27189" t="s">
        <v>1235</v>
      </c>
      <c r="C27189" s="7">
        <v>-0.96</v>
      </c>
    </row>
    <row r="27190" spans="1:3" x14ac:dyDescent="0.2">
      <c r="A27190">
        <v>99012486</v>
      </c>
      <c r="B27190" t="s">
        <v>1235</v>
      </c>
      <c r="C27190" s="7">
        <v>-11.16</v>
      </c>
    </row>
    <row r="27191" spans="1:3" x14ac:dyDescent="0.2">
      <c r="A27191">
        <v>99012487</v>
      </c>
      <c r="B27191" t="s">
        <v>1235</v>
      </c>
      <c r="C27191" s="7">
        <v>-177.48</v>
      </c>
    </row>
    <row r="27192" spans="1:3" x14ac:dyDescent="0.2">
      <c r="A27192">
        <v>99012488</v>
      </c>
      <c r="B27192" t="s">
        <v>1235</v>
      </c>
      <c r="C27192" s="7">
        <v>-117.6</v>
      </c>
    </row>
    <row r="27193" spans="1:3" x14ac:dyDescent="0.2">
      <c r="A27193">
        <v>99012489</v>
      </c>
      <c r="B27193" t="s">
        <v>1235</v>
      </c>
      <c r="C27193" s="7">
        <v>-53.88</v>
      </c>
    </row>
    <row r="27194" spans="1:3" x14ac:dyDescent="0.2">
      <c r="A27194">
        <v>99012490</v>
      </c>
      <c r="B27194" t="s">
        <v>17101</v>
      </c>
      <c r="C27194" s="7">
        <v>-226.08</v>
      </c>
    </row>
    <row r="27195" spans="1:3" x14ac:dyDescent="0.2">
      <c r="A27195">
        <v>99012491</v>
      </c>
      <c r="B27195" t="s">
        <v>17102</v>
      </c>
      <c r="C27195" s="7">
        <v>-38.76</v>
      </c>
    </row>
    <row r="27196" spans="1:3" x14ac:dyDescent="0.2">
      <c r="A27196">
        <v>99012494</v>
      </c>
      <c r="B27196" t="s">
        <v>6165</v>
      </c>
      <c r="C27196" s="7">
        <v>-2.64</v>
      </c>
    </row>
    <row r="27197" spans="1:3" x14ac:dyDescent="0.2">
      <c r="A27197">
        <v>99012496</v>
      </c>
      <c r="B27197" t="s">
        <v>17103</v>
      </c>
      <c r="C27197" s="7">
        <v>-2.04</v>
      </c>
    </row>
    <row r="27198" spans="1:3" x14ac:dyDescent="0.2">
      <c r="A27198">
        <v>99012497</v>
      </c>
      <c r="B27198" t="s">
        <v>17104</v>
      </c>
      <c r="C27198" s="7">
        <v>-1.56</v>
      </c>
    </row>
    <row r="27199" spans="1:3" x14ac:dyDescent="0.2">
      <c r="A27199">
        <v>99012500</v>
      </c>
      <c r="B27199" t="s">
        <v>17105</v>
      </c>
      <c r="C27199" s="7">
        <v>-0.12</v>
      </c>
    </row>
    <row r="27200" spans="1:3" x14ac:dyDescent="0.2">
      <c r="A27200">
        <v>99012502</v>
      </c>
      <c r="B27200" t="s">
        <v>17106</v>
      </c>
      <c r="C27200" s="7">
        <v>-0.48</v>
      </c>
    </row>
    <row r="27201" spans="1:3" x14ac:dyDescent="0.2">
      <c r="A27201">
        <v>99012505</v>
      </c>
      <c r="B27201" t="s">
        <v>17107</v>
      </c>
      <c r="C27201" s="7">
        <v>-0.12</v>
      </c>
    </row>
    <row r="27202" spans="1:3" x14ac:dyDescent="0.2">
      <c r="A27202">
        <v>99012508</v>
      </c>
      <c r="B27202" t="s">
        <v>1235</v>
      </c>
      <c r="C27202" s="7">
        <v>-75</v>
      </c>
    </row>
    <row r="27203" spans="1:3" x14ac:dyDescent="0.2">
      <c r="A27203">
        <v>99012518</v>
      </c>
      <c r="B27203" t="s">
        <v>6208</v>
      </c>
      <c r="C27203" s="7">
        <v>-2.88</v>
      </c>
    </row>
    <row r="27204" spans="1:3" x14ac:dyDescent="0.2">
      <c r="A27204">
        <v>99012537</v>
      </c>
      <c r="B27204" t="s">
        <v>17108</v>
      </c>
      <c r="C27204" s="7">
        <v>-5.64</v>
      </c>
    </row>
    <row r="27205" spans="1:3" x14ac:dyDescent="0.2">
      <c r="A27205">
        <v>99012539</v>
      </c>
      <c r="B27205" t="s">
        <v>17109</v>
      </c>
      <c r="C27205" s="7">
        <v>-0.84</v>
      </c>
    </row>
    <row r="27206" spans="1:3" x14ac:dyDescent="0.2">
      <c r="A27206">
        <v>99012544</v>
      </c>
      <c r="B27206" t="s">
        <v>17110</v>
      </c>
      <c r="C27206" s="7">
        <v>-4.92</v>
      </c>
    </row>
    <row r="27207" spans="1:3" x14ac:dyDescent="0.2">
      <c r="A27207">
        <v>99012545</v>
      </c>
      <c r="B27207" t="s">
        <v>17111</v>
      </c>
      <c r="C27207" s="7">
        <v>-2.52</v>
      </c>
    </row>
    <row r="27208" spans="1:3" x14ac:dyDescent="0.2">
      <c r="A27208">
        <v>99012546</v>
      </c>
      <c r="B27208" t="s">
        <v>17112</v>
      </c>
      <c r="C27208" s="7">
        <v>-8.4</v>
      </c>
    </row>
    <row r="27209" spans="1:3" x14ac:dyDescent="0.2">
      <c r="A27209">
        <v>99012552</v>
      </c>
      <c r="B27209" t="s">
        <v>17113</v>
      </c>
      <c r="C27209" s="7">
        <v>-25.56</v>
      </c>
    </row>
    <row r="27210" spans="1:3" x14ac:dyDescent="0.2">
      <c r="A27210">
        <v>99012555</v>
      </c>
      <c r="B27210" t="s">
        <v>17114</v>
      </c>
      <c r="C27210" s="7">
        <v>-27.24</v>
      </c>
    </row>
    <row r="27211" spans="1:3" x14ac:dyDescent="0.2">
      <c r="A27211">
        <v>99012556</v>
      </c>
      <c r="B27211" t="s">
        <v>16661</v>
      </c>
      <c r="C27211" s="7">
        <v>-104.76</v>
      </c>
    </row>
    <row r="27212" spans="1:3" x14ac:dyDescent="0.2">
      <c r="A27212">
        <v>99012558</v>
      </c>
      <c r="B27212" t="s">
        <v>16681</v>
      </c>
      <c r="C27212" s="7">
        <v>-32.880000000000003</v>
      </c>
    </row>
    <row r="27213" spans="1:3" x14ac:dyDescent="0.2">
      <c r="A27213">
        <v>99012559</v>
      </c>
      <c r="B27213" t="s">
        <v>1237</v>
      </c>
      <c r="C27213" s="7">
        <v>-2.2799999999999998</v>
      </c>
    </row>
    <row r="27214" spans="1:3" x14ac:dyDescent="0.2">
      <c r="A27214">
        <v>99012570</v>
      </c>
      <c r="B27214" t="s">
        <v>16833</v>
      </c>
      <c r="C27214" s="7">
        <v>-55.44</v>
      </c>
    </row>
    <row r="27215" spans="1:3" x14ac:dyDescent="0.2">
      <c r="A27215">
        <v>99012576</v>
      </c>
      <c r="B27215" t="s">
        <v>17115</v>
      </c>
      <c r="C27215" s="7">
        <v>-3</v>
      </c>
    </row>
    <row r="27216" spans="1:3" x14ac:dyDescent="0.2">
      <c r="A27216">
        <v>99012577</v>
      </c>
      <c r="B27216" t="s">
        <v>17115</v>
      </c>
      <c r="C27216" s="7">
        <v>-3</v>
      </c>
    </row>
    <row r="27217" spans="1:3" x14ac:dyDescent="0.2">
      <c r="A27217">
        <v>99012580</v>
      </c>
      <c r="B27217" t="s">
        <v>781</v>
      </c>
      <c r="C27217" s="7">
        <v>-7.32</v>
      </c>
    </row>
    <row r="27218" spans="1:3" x14ac:dyDescent="0.2">
      <c r="A27218">
        <v>99012581</v>
      </c>
      <c r="B27218" t="s">
        <v>16874</v>
      </c>
      <c r="C27218" s="7">
        <v>-43.08</v>
      </c>
    </row>
    <row r="27219" spans="1:3" x14ac:dyDescent="0.2">
      <c r="A27219">
        <v>99012582</v>
      </c>
      <c r="B27219" t="s">
        <v>17116</v>
      </c>
      <c r="C27219" s="7">
        <v>-69.84</v>
      </c>
    </row>
    <row r="27220" spans="1:3" x14ac:dyDescent="0.2">
      <c r="A27220">
        <v>99012587</v>
      </c>
      <c r="B27220" t="s">
        <v>16708</v>
      </c>
      <c r="C27220" s="7">
        <v>-6</v>
      </c>
    </row>
    <row r="27221" spans="1:3" x14ac:dyDescent="0.2">
      <c r="A27221">
        <v>99012588</v>
      </c>
      <c r="B27221" t="s">
        <v>17117</v>
      </c>
      <c r="C27221" s="7">
        <v>-2.2799999999999998</v>
      </c>
    </row>
    <row r="27222" spans="1:3" x14ac:dyDescent="0.2">
      <c r="A27222">
        <v>99012589</v>
      </c>
      <c r="B27222" t="s">
        <v>16874</v>
      </c>
      <c r="C27222" s="7">
        <v>-0.96</v>
      </c>
    </row>
    <row r="27223" spans="1:3" x14ac:dyDescent="0.2">
      <c r="A27223">
        <v>99012591</v>
      </c>
      <c r="B27223" t="s">
        <v>17118</v>
      </c>
      <c r="C27223" s="7">
        <v>-7.32</v>
      </c>
    </row>
    <row r="27224" spans="1:3" x14ac:dyDescent="0.2">
      <c r="A27224">
        <v>99012592</v>
      </c>
      <c r="B27224" t="s">
        <v>17119</v>
      </c>
      <c r="C27224" s="7">
        <v>-7.32</v>
      </c>
    </row>
    <row r="27225" spans="1:3" x14ac:dyDescent="0.2">
      <c r="A27225">
        <v>99012593</v>
      </c>
      <c r="B27225" t="s">
        <v>17118</v>
      </c>
      <c r="C27225" s="7">
        <v>-1.2</v>
      </c>
    </row>
    <row r="27226" spans="1:3" x14ac:dyDescent="0.2">
      <c r="A27226">
        <v>99012594</v>
      </c>
      <c r="B27226" t="s">
        <v>17119</v>
      </c>
      <c r="C27226" s="7">
        <v>-1.2</v>
      </c>
    </row>
    <row r="27227" spans="1:3" x14ac:dyDescent="0.2">
      <c r="A27227">
        <v>99012600</v>
      </c>
      <c r="B27227" t="s">
        <v>17120</v>
      </c>
      <c r="C27227" s="7">
        <v>-33.840000000000003</v>
      </c>
    </row>
    <row r="27228" spans="1:3" x14ac:dyDescent="0.2">
      <c r="A27228">
        <v>99012605</v>
      </c>
      <c r="B27228" t="s">
        <v>11673</v>
      </c>
      <c r="C27228" s="7">
        <v>-128.04</v>
      </c>
    </row>
    <row r="27229" spans="1:3" x14ac:dyDescent="0.2">
      <c r="A27229">
        <v>99012645</v>
      </c>
      <c r="B27229" t="s">
        <v>11673</v>
      </c>
      <c r="C27229" s="7">
        <v>-25.8</v>
      </c>
    </row>
    <row r="27230" spans="1:3" x14ac:dyDescent="0.2">
      <c r="A27230">
        <v>99012679</v>
      </c>
      <c r="B27230" t="s">
        <v>17121</v>
      </c>
      <c r="C27230" s="7">
        <v>-525.84</v>
      </c>
    </row>
    <row r="27231" spans="1:3" x14ac:dyDescent="0.2">
      <c r="A27231">
        <v>99012680</v>
      </c>
      <c r="B27231" t="s">
        <v>11673</v>
      </c>
      <c r="C27231" s="7">
        <v>-1.56</v>
      </c>
    </row>
    <row r="27232" spans="1:3" x14ac:dyDescent="0.2">
      <c r="A27232">
        <v>99012701</v>
      </c>
      <c r="B27232" t="s">
        <v>17122</v>
      </c>
      <c r="C27232" s="7">
        <v>-126.48</v>
      </c>
    </row>
    <row r="27233" spans="1:3" x14ac:dyDescent="0.2">
      <c r="A27233">
        <v>99012708</v>
      </c>
      <c r="B27233" t="s">
        <v>9359</v>
      </c>
      <c r="C27233" s="7">
        <v>-5063.28</v>
      </c>
    </row>
    <row r="27234" spans="1:3" x14ac:dyDescent="0.2">
      <c r="A27234">
        <v>99012709</v>
      </c>
      <c r="B27234" t="s">
        <v>11673</v>
      </c>
      <c r="C27234" s="7">
        <v>-23.4</v>
      </c>
    </row>
    <row r="27235" spans="1:3" x14ac:dyDescent="0.2">
      <c r="A27235">
        <v>99012720</v>
      </c>
      <c r="B27235" t="s">
        <v>17123</v>
      </c>
      <c r="C27235" s="7">
        <v>-137.88</v>
      </c>
    </row>
    <row r="27236" spans="1:3" x14ac:dyDescent="0.2">
      <c r="A27236">
        <v>99012723</v>
      </c>
      <c r="B27236" t="s">
        <v>17124</v>
      </c>
      <c r="C27236" s="7">
        <v>-23.04</v>
      </c>
    </row>
    <row r="27237" spans="1:3" x14ac:dyDescent="0.2">
      <c r="A27237">
        <v>99012724</v>
      </c>
      <c r="B27237" t="s">
        <v>17125</v>
      </c>
      <c r="C27237" s="7">
        <v>-114.96</v>
      </c>
    </row>
    <row r="27238" spans="1:3" x14ac:dyDescent="0.2">
      <c r="A27238">
        <v>99012725</v>
      </c>
      <c r="B27238" t="s">
        <v>17126</v>
      </c>
      <c r="C27238" s="7">
        <v>-23.04</v>
      </c>
    </row>
    <row r="27239" spans="1:3" x14ac:dyDescent="0.2">
      <c r="A27239">
        <v>99012726</v>
      </c>
      <c r="B27239" t="s">
        <v>17127</v>
      </c>
      <c r="C27239" s="7">
        <v>-23.04</v>
      </c>
    </row>
    <row r="27240" spans="1:3" x14ac:dyDescent="0.2">
      <c r="A27240">
        <v>99012727</v>
      </c>
      <c r="B27240" t="s">
        <v>17128</v>
      </c>
      <c r="C27240" s="7">
        <v>-161.04</v>
      </c>
    </row>
    <row r="27241" spans="1:3" x14ac:dyDescent="0.2">
      <c r="A27241">
        <v>99012728</v>
      </c>
      <c r="B27241" t="s">
        <v>17129</v>
      </c>
      <c r="C27241" s="7">
        <v>-114.96</v>
      </c>
    </row>
    <row r="27242" spans="1:3" x14ac:dyDescent="0.2">
      <c r="A27242">
        <v>99012729</v>
      </c>
      <c r="B27242" t="s">
        <v>17130</v>
      </c>
      <c r="C27242" s="7">
        <v>-30.72</v>
      </c>
    </row>
    <row r="27243" spans="1:3" x14ac:dyDescent="0.2">
      <c r="A27243">
        <v>99012730</v>
      </c>
      <c r="B27243" t="s">
        <v>17131</v>
      </c>
      <c r="C27243" s="7">
        <v>-23.04</v>
      </c>
    </row>
    <row r="27244" spans="1:3" x14ac:dyDescent="0.2">
      <c r="A27244">
        <v>99012731</v>
      </c>
      <c r="B27244" t="s">
        <v>17132</v>
      </c>
      <c r="C27244" s="7">
        <v>-8.4</v>
      </c>
    </row>
    <row r="27245" spans="1:3" x14ac:dyDescent="0.2">
      <c r="A27245">
        <v>99012732</v>
      </c>
      <c r="B27245" t="s">
        <v>17133</v>
      </c>
      <c r="C27245" s="7">
        <v>-17.52</v>
      </c>
    </row>
    <row r="27246" spans="1:3" x14ac:dyDescent="0.2">
      <c r="A27246">
        <v>99012733</v>
      </c>
      <c r="B27246" t="s">
        <v>17134</v>
      </c>
      <c r="C27246" s="7">
        <v>-38.76</v>
      </c>
    </row>
    <row r="27247" spans="1:3" x14ac:dyDescent="0.2">
      <c r="A27247">
        <v>99012734</v>
      </c>
      <c r="B27247" t="s">
        <v>17127</v>
      </c>
      <c r="C27247" s="7">
        <v>-108.24</v>
      </c>
    </row>
    <row r="27248" spans="1:3" x14ac:dyDescent="0.2">
      <c r="A27248">
        <v>99012742</v>
      </c>
      <c r="B27248" t="s">
        <v>17135</v>
      </c>
      <c r="C27248" s="7">
        <v>-4050.24</v>
      </c>
    </row>
    <row r="27249" spans="1:3" x14ac:dyDescent="0.2">
      <c r="A27249">
        <v>99012743</v>
      </c>
      <c r="B27249" t="s">
        <v>17136</v>
      </c>
      <c r="C27249" s="7">
        <v>-6</v>
      </c>
    </row>
    <row r="27250" spans="1:3" x14ac:dyDescent="0.2">
      <c r="A27250">
        <v>99012744</v>
      </c>
      <c r="B27250" t="s">
        <v>17137</v>
      </c>
      <c r="C27250" s="7">
        <v>-42.96</v>
      </c>
    </row>
    <row r="27251" spans="1:3" x14ac:dyDescent="0.2">
      <c r="A27251">
        <v>99012745</v>
      </c>
      <c r="B27251" t="s">
        <v>17138</v>
      </c>
      <c r="C27251" s="7">
        <v>-16.920000000000002</v>
      </c>
    </row>
    <row r="27252" spans="1:3" x14ac:dyDescent="0.2">
      <c r="A27252">
        <v>99012746</v>
      </c>
      <c r="B27252" t="s">
        <v>17139</v>
      </c>
      <c r="C27252" s="7">
        <v>-0.48</v>
      </c>
    </row>
    <row r="27253" spans="1:3" x14ac:dyDescent="0.2">
      <c r="A27253">
        <v>99012747</v>
      </c>
      <c r="B27253" t="s">
        <v>17140</v>
      </c>
      <c r="C27253" s="7">
        <v>-12.48</v>
      </c>
    </row>
    <row r="27254" spans="1:3" x14ac:dyDescent="0.2">
      <c r="A27254">
        <v>99012748</v>
      </c>
      <c r="B27254" t="s">
        <v>11673</v>
      </c>
      <c r="C27254" s="7">
        <v>-48.12</v>
      </c>
    </row>
    <row r="27255" spans="1:3" x14ac:dyDescent="0.2">
      <c r="A27255">
        <v>99012749</v>
      </c>
      <c r="B27255" t="s">
        <v>17141</v>
      </c>
      <c r="C27255" s="7">
        <v>-45</v>
      </c>
    </row>
    <row r="27256" spans="1:3" x14ac:dyDescent="0.2">
      <c r="A27256">
        <v>99012762</v>
      </c>
      <c r="B27256" t="s">
        <v>17009</v>
      </c>
      <c r="C27256" s="7">
        <v>-2172.12</v>
      </c>
    </row>
    <row r="27257" spans="1:3" x14ac:dyDescent="0.2">
      <c r="A27257">
        <v>99012763</v>
      </c>
      <c r="B27257" t="s">
        <v>17137</v>
      </c>
      <c r="C27257" s="7">
        <v>-48.96</v>
      </c>
    </row>
    <row r="27258" spans="1:3" x14ac:dyDescent="0.2">
      <c r="A27258">
        <v>99012764</v>
      </c>
      <c r="B27258" t="s">
        <v>17142</v>
      </c>
      <c r="C27258" s="7">
        <v>-19.32</v>
      </c>
    </row>
    <row r="27259" spans="1:3" x14ac:dyDescent="0.2">
      <c r="A27259">
        <v>99012765</v>
      </c>
      <c r="B27259" t="s">
        <v>17143</v>
      </c>
      <c r="C27259" s="7">
        <v>-0.48</v>
      </c>
    </row>
    <row r="27260" spans="1:3" x14ac:dyDescent="0.2">
      <c r="A27260">
        <v>99012766</v>
      </c>
      <c r="B27260" t="s">
        <v>17144</v>
      </c>
      <c r="C27260" s="7">
        <v>-14.16</v>
      </c>
    </row>
    <row r="27261" spans="1:3" x14ac:dyDescent="0.2">
      <c r="A27261">
        <v>99012767</v>
      </c>
      <c r="B27261" t="s">
        <v>11673</v>
      </c>
      <c r="C27261" s="7">
        <v>-333.6</v>
      </c>
    </row>
    <row r="27262" spans="1:3" x14ac:dyDescent="0.2">
      <c r="A27262">
        <v>99012768</v>
      </c>
      <c r="B27262" t="s">
        <v>4035</v>
      </c>
      <c r="C27262" s="7">
        <v>-41.4</v>
      </c>
    </row>
    <row r="27263" spans="1:3" x14ac:dyDescent="0.2">
      <c r="A27263">
        <v>99012771</v>
      </c>
      <c r="B27263" t="s">
        <v>17145</v>
      </c>
      <c r="C27263" s="7">
        <v>-55.44</v>
      </c>
    </row>
    <row r="27264" spans="1:3" x14ac:dyDescent="0.2">
      <c r="A27264">
        <v>99012781</v>
      </c>
      <c r="B27264" t="s">
        <v>17134</v>
      </c>
      <c r="C27264" s="7">
        <v>-39</v>
      </c>
    </row>
    <row r="27265" spans="1:3" x14ac:dyDescent="0.2">
      <c r="A27265">
        <v>99012785</v>
      </c>
      <c r="B27265" t="s">
        <v>17146</v>
      </c>
      <c r="C27265" s="7">
        <v>-87.84</v>
      </c>
    </row>
    <row r="27266" spans="1:3" x14ac:dyDescent="0.2">
      <c r="A27266">
        <v>99012788</v>
      </c>
      <c r="B27266" t="s">
        <v>17147</v>
      </c>
      <c r="C27266" s="7">
        <v>-117.12</v>
      </c>
    </row>
    <row r="27267" spans="1:3" x14ac:dyDescent="0.2">
      <c r="A27267">
        <v>99012791</v>
      </c>
      <c r="B27267" t="s">
        <v>17148</v>
      </c>
      <c r="C27267" s="7">
        <v>-29.28</v>
      </c>
    </row>
    <row r="27268" spans="1:3" x14ac:dyDescent="0.2">
      <c r="A27268">
        <v>99012794</v>
      </c>
      <c r="B27268" t="s">
        <v>17149</v>
      </c>
      <c r="C27268" s="7">
        <v>-204.96</v>
      </c>
    </row>
    <row r="27269" spans="1:3" x14ac:dyDescent="0.2">
      <c r="A27269">
        <v>99012798</v>
      </c>
      <c r="B27269" t="s">
        <v>17127</v>
      </c>
      <c r="C27269" s="7">
        <v>-58.56</v>
      </c>
    </row>
    <row r="27270" spans="1:3" x14ac:dyDescent="0.2">
      <c r="A27270">
        <v>99012800</v>
      </c>
      <c r="B27270" t="s">
        <v>17150</v>
      </c>
      <c r="C27270" s="7">
        <v>-58.56</v>
      </c>
    </row>
    <row r="27271" spans="1:3" x14ac:dyDescent="0.2">
      <c r="A27271">
        <v>99012802</v>
      </c>
      <c r="B27271" t="s">
        <v>17151</v>
      </c>
      <c r="C27271" s="7">
        <v>-58.56</v>
      </c>
    </row>
    <row r="27272" spans="1:3" x14ac:dyDescent="0.2">
      <c r="A27272">
        <v>99012828</v>
      </c>
      <c r="B27272" t="s">
        <v>975</v>
      </c>
      <c r="C27272" s="7">
        <v>-4362.24</v>
      </c>
    </row>
    <row r="27273" spans="1:3" x14ac:dyDescent="0.2">
      <c r="A27273">
        <v>99012832</v>
      </c>
      <c r="B27273" t="s">
        <v>11673</v>
      </c>
      <c r="C27273" s="7">
        <v>-82.68</v>
      </c>
    </row>
    <row r="27274" spans="1:3" x14ac:dyDescent="0.2">
      <c r="A27274">
        <v>99012835</v>
      </c>
      <c r="B27274" t="s">
        <v>17141</v>
      </c>
      <c r="C27274" s="7">
        <v>-17.88</v>
      </c>
    </row>
    <row r="27275" spans="1:3" x14ac:dyDescent="0.2">
      <c r="A27275">
        <v>99012853</v>
      </c>
      <c r="B27275" t="s">
        <v>4035</v>
      </c>
      <c r="C27275" s="7">
        <v>-0.84</v>
      </c>
    </row>
    <row r="27276" spans="1:3" x14ac:dyDescent="0.2">
      <c r="A27276">
        <v>99012856</v>
      </c>
      <c r="B27276" t="s">
        <v>11673</v>
      </c>
      <c r="C27276" s="7">
        <v>-0.72</v>
      </c>
    </row>
    <row r="27277" spans="1:3" x14ac:dyDescent="0.2">
      <c r="A27277">
        <v>99012884</v>
      </c>
      <c r="B27277" t="s">
        <v>8368</v>
      </c>
      <c r="C27277" s="7">
        <v>-2.16</v>
      </c>
    </row>
    <row r="27278" spans="1:3" x14ac:dyDescent="0.2">
      <c r="A27278">
        <v>99012891</v>
      </c>
      <c r="B27278" t="s">
        <v>4035</v>
      </c>
      <c r="C27278" s="7">
        <v>-24.36</v>
      </c>
    </row>
    <row r="27279" spans="1:3" x14ac:dyDescent="0.2">
      <c r="A27279">
        <v>99012914</v>
      </c>
      <c r="B27279" t="s">
        <v>17152</v>
      </c>
      <c r="C27279" s="7">
        <v>-975.48</v>
      </c>
    </row>
    <row r="27280" spans="1:3" x14ac:dyDescent="0.2">
      <c r="A27280">
        <v>99012915</v>
      </c>
      <c r="B27280" t="s">
        <v>17153</v>
      </c>
      <c r="C27280" s="7">
        <v>-39.840000000000003</v>
      </c>
    </row>
    <row r="27281" spans="1:3" x14ac:dyDescent="0.2">
      <c r="A27281">
        <v>99012916</v>
      </c>
      <c r="B27281" t="s">
        <v>17154</v>
      </c>
      <c r="C27281" s="7">
        <v>-13.32</v>
      </c>
    </row>
    <row r="27282" spans="1:3" x14ac:dyDescent="0.2">
      <c r="A27282">
        <v>99012917</v>
      </c>
      <c r="B27282" t="s">
        <v>17155</v>
      </c>
      <c r="C27282" s="7">
        <v>-212.4</v>
      </c>
    </row>
    <row r="27283" spans="1:3" x14ac:dyDescent="0.2">
      <c r="A27283">
        <v>99012918</v>
      </c>
      <c r="B27283" t="s">
        <v>17156</v>
      </c>
      <c r="C27283" s="7">
        <v>-13.32</v>
      </c>
    </row>
    <row r="27284" spans="1:3" x14ac:dyDescent="0.2">
      <c r="A27284">
        <v>99012919</v>
      </c>
      <c r="B27284" t="s">
        <v>17157</v>
      </c>
      <c r="C27284" s="7">
        <v>-26.52</v>
      </c>
    </row>
    <row r="27285" spans="1:3" x14ac:dyDescent="0.2">
      <c r="A27285">
        <v>99012920</v>
      </c>
      <c r="B27285" t="s">
        <v>17158</v>
      </c>
      <c r="C27285" s="7">
        <v>-39.840000000000003</v>
      </c>
    </row>
    <row r="27286" spans="1:3" x14ac:dyDescent="0.2">
      <c r="A27286">
        <v>99012921</v>
      </c>
      <c r="B27286" t="s">
        <v>17159</v>
      </c>
      <c r="C27286" s="7">
        <v>-119.4</v>
      </c>
    </row>
    <row r="27287" spans="1:3" x14ac:dyDescent="0.2">
      <c r="A27287">
        <v>99012922</v>
      </c>
      <c r="B27287" t="s">
        <v>17160</v>
      </c>
      <c r="C27287" s="7">
        <v>-338.4</v>
      </c>
    </row>
    <row r="27288" spans="1:3" x14ac:dyDescent="0.2">
      <c r="A27288">
        <v>99012923</v>
      </c>
      <c r="B27288" t="s">
        <v>17161</v>
      </c>
      <c r="C27288" s="7">
        <v>-59.76</v>
      </c>
    </row>
    <row r="27289" spans="1:3" x14ac:dyDescent="0.2">
      <c r="A27289">
        <v>99012924</v>
      </c>
      <c r="B27289" t="s">
        <v>17162</v>
      </c>
      <c r="C27289" s="7">
        <v>-19.920000000000002</v>
      </c>
    </row>
    <row r="27290" spans="1:3" x14ac:dyDescent="0.2">
      <c r="A27290">
        <v>99012925</v>
      </c>
      <c r="B27290" t="s">
        <v>17163</v>
      </c>
      <c r="C27290" s="7">
        <v>-338.4</v>
      </c>
    </row>
    <row r="27291" spans="1:3" x14ac:dyDescent="0.2">
      <c r="A27291">
        <v>99012926</v>
      </c>
      <c r="B27291" t="s">
        <v>17164</v>
      </c>
      <c r="C27291" s="7">
        <v>-1845.84</v>
      </c>
    </row>
    <row r="27292" spans="1:3" x14ac:dyDescent="0.2">
      <c r="A27292">
        <v>99012927</v>
      </c>
      <c r="B27292" t="s">
        <v>17165</v>
      </c>
      <c r="C27292" s="7">
        <v>-66.36</v>
      </c>
    </row>
    <row r="27293" spans="1:3" x14ac:dyDescent="0.2">
      <c r="A27293">
        <v>99012929</v>
      </c>
      <c r="B27293" t="s">
        <v>17166</v>
      </c>
      <c r="C27293" s="7">
        <v>-165.84</v>
      </c>
    </row>
    <row r="27294" spans="1:3" x14ac:dyDescent="0.2">
      <c r="A27294">
        <v>99012930</v>
      </c>
      <c r="B27294" t="s">
        <v>17167</v>
      </c>
      <c r="C27294" s="7">
        <v>-238.32</v>
      </c>
    </row>
    <row r="27295" spans="1:3" x14ac:dyDescent="0.2">
      <c r="A27295">
        <v>99012931</v>
      </c>
      <c r="B27295" t="s">
        <v>17168</v>
      </c>
      <c r="C27295" s="7">
        <v>-19.920000000000002</v>
      </c>
    </row>
    <row r="27296" spans="1:3" x14ac:dyDescent="0.2">
      <c r="A27296">
        <v>99012932</v>
      </c>
      <c r="B27296" t="s">
        <v>17169</v>
      </c>
      <c r="C27296" s="7">
        <v>-79.680000000000007</v>
      </c>
    </row>
    <row r="27297" spans="1:3" x14ac:dyDescent="0.2">
      <c r="A27297">
        <v>99012933</v>
      </c>
      <c r="B27297" t="s">
        <v>17170</v>
      </c>
      <c r="C27297" s="7">
        <v>-6.6</v>
      </c>
    </row>
    <row r="27298" spans="1:3" x14ac:dyDescent="0.2">
      <c r="A27298">
        <v>99012935</v>
      </c>
      <c r="B27298" t="s">
        <v>17171</v>
      </c>
      <c r="C27298" s="7">
        <v>-26.52</v>
      </c>
    </row>
    <row r="27299" spans="1:3" x14ac:dyDescent="0.2">
      <c r="A27299">
        <v>99012936</v>
      </c>
      <c r="B27299" t="s">
        <v>17172</v>
      </c>
      <c r="C27299" s="7">
        <v>-663.36</v>
      </c>
    </row>
    <row r="27300" spans="1:3" x14ac:dyDescent="0.2">
      <c r="A27300">
        <v>99012940</v>
      </c>
      <c r="B27300" t="s">
        <v>17173</v>
      </c>
      <c r="C27300" s="7">
        <v>-0.72</v>
      </c>
    </row>
    <row r="27301" spans="1:3" x14ac:dyDescent="0.2">
      <c r="A27301">
        <v>99012944</v>
      </c>
      <c r="B27301" t="s">
        <v>11673</v>
      </c>
      <c r="C27301" s="7">
        <v>-128.63999999999999</v>
      </c>
    </row>
    <row r="27302" spans="1:3" x14ac:dyDescent="0.2">
      <c r="A27302">
        <v>99012945</v>
      </c>
      <c r="B27302" t="s">
        <v>17174</v>
      </c>
      <c r="C27302" s="7">
        <v>-54.6</v>
      </c>
    </row>
    <row r="27303" spans="1:3" x14ac:dyDescent="0.2">
      <c r="A27303">
        <v>99012947</v>
      </c>
      <c r="B27303" t="s">
        <v>975</v>
      </c>
      <c r="C27303" s="7">
        <v>-3368.52</v>
      </c>
    </row>
    <row r="27304" spans="1:3" x14ac:dyDescent="0.2">
      <c r="A27304">
        <v>99012960</v>
      </c>
      <c r="B27304" t="s">
        <v>17087</v>
      </c>
      <c r="C27304" s="7">
        <v>-1.44</v>
      </c>
    </row>
    <row r="27305" spans="1:3" x14ac:dyDescent="0.2">
      <c r="A27305">
        <v>99012968</v>
      </c>
      <c r="B27305" t="s">
        <v>1712</v>
      </c>
      <c r="C27305" s="7">
        <v>-3.24</v>
      </c>
    </row>
    <row r="27306" spans="1:3" x14ac:dyDescent="0.2">
      <c r="A27306">
        <v>99012992</v>
      </c>
      <c r="B27306" t="s">
        <v>17175</v>
      </c>
      <c r="C27306" s="7">
        <v>-2.76</v>
      </c>
    </row>
    <row r="27307" spans="1:3" x14ac:dyDescent="0.2">
      <c r="A27307">
        <v>99013070</v>
      </c>
      <c r="B27307" t="s">
        <v>1232</v>
      </c>
      <c r="C27307" s="7">
        <v>-3.84</v>
      </c>
    </row>
    <row r="27308" spans="1:3" x14ac:dyDescent="0.2">
      <c r="A27308">
        <v>99013071</v>
      </c>
      <c r="B27308" t="s">
        <v>17176</v>
      </c>
      <c r="C27308" s="7">
        <v>-1.8</v>
      </c>
    </row>
    <row r="27309" spans="1:3" x14ac:dyDescent="0.2">
      <c r="A27309">
        <v>99013073</v>
      </c>
      <c r="B27309" t="s">
        <v>17177</v>
      </c>
      <c r="C27309" s="7">
        <v>-3</v>
      </c>
    </row>
    <row r="27310" spans="1:3" x14ac:dyDescent="0.2">
      <c r="A27310">
        <v>99013074</v>
      </c>
      <c r="B27310" t="s">
        <v>1233</v>
      </c>
      <c r="C27310" s="7">
        <v>-8.64</v>
      </c>
    </row>
    <row r="27311" spans="1:3" x14ac:dyDescent="0.2">
      <c r="A27311">
        <v>99013075</v>
      </c>
      <c r="B27311" t="s">
        <v>16495</v>
      </c>
      <c r="C27311" s="7">
        <v>-0.6</v>
      </c>
    </row>
    <row r="27312" spans="1:3" x14ac:dyDescent="0.2">
      <c r="A27312">
        <v>99013077</v>
      </c>
      <c r="B27312" t="s">
        <v>17178</v>
      </c>
      <c r="C27312" s="7">
        <v>-49.68</v>
      </c>
    </row>
    <row r="27313" spans="1:3" x14ac:dyDescent="0.2">
      <c r="A27313">
        <v>99013080</v>
      </c>
      <c r="B27313" t="s">
        <v>17179</v>
      </c>
      <c r="C27313" s="7">
        <v>-41.04</v>
      </c>
    </row>
    <row r="27314" spans="1:3" x14ac:dyDescent="0.2">
      <c r="A27314">
        <v>99013082</v>
      </c>
      <c r="B27314" t="s">
        <v>2370</v>
      </c>
      <c r="C27314" s="7">
        <v>-7.56</v>
      </c>
    </row>
    <row r="27315" spans="1:3" x14ac:dyDescent="0.2">
      <c r="A27315">
        <v>99013083</v>
      </c>
      <c r="B27315" t="s">
        <v>1237</v>
      </c>
      <c r="C27315" s="7">
        <v>-0.12</v>
      </c>
    </row>
    <row r="27316" spans="1:3" x14ac:dyDescent="0.2">
      <c r="A27316">
        <v>99013085</v>
      </c>
      <c r="B27316" t="s">
        <v>17068</v>
      </c>
      <c r="C27316" s="7">
        <v>-6.72</v>
      </c>
    </row>
    <row r="27317" spans="1:3" x14ac:dyDescent="0.2">
      <c r="A27317">
        <v>99013086</v>
      </c>
      <c r="B27317" t="s">
        <v>2077</v>
      </c>
      <c r="C27317" s="7">
        <v>-4.4400000000000004</v>
      </c>
    </row>
    <row r="27318" spans="1:3" x14ac:dyDescent="0.2">
      <c r="A27318">
        <v>99013088</v>
      </c>
      <c r="B27318" t="s">
        <v>17180</v>
      </c>
      <c r="C27318" s="7">
        <v>-14.64</v>
      </c>
    </row>
    <row r="27319" spans="1:3" x14ac:dyDescent="0.2">
      <c r="A27319">
        <v>99013089</v>
      </c>
      <c r="B27319" t="s">
        <v>17179</v>
      </c>
      <c r="C27319" s="7">
        <v>-2.16</v>
      </c>
    </row>
    <row r="27320" spans="1:3" x14ac:dyDescent="0.2">
      <c r="A27320">
        <v>99013090</v>
      </c>
      <c r="B27320" t="s">
        <v>2404</v>
      </c>
      <c r="C27320" s="7">
        <v>-0.24</v>
      </c>
    </row>
    <row r="27321" spans="1:3" x14ac:dyDescent="0.2">
      <c r="A27321">
        <v>99013093</v>
      </c>
      <c r="B27321" t="s">
        <v>1303</v>
      </c>
      <c r="C27321" s="7">
        <v>-3.24</v>
      </c>
    </row>
    <row r="27322" spans="1:3" x14ac:dyDescent="0.2">
      <c r="A27322">
        <v>99013094</v>
      </c>
      <c r="B27322" t="s">
        <v>17067</v>
      </c>
      <c r="C27322" s="7">
        <v>-11.52</v>
      </c>
    </row>
    <row r="27323" spans="1:3" x14ac:dyDescent="0.2">
      <c r="A27323">
        <v>99013095</v>
      </c>
      <c r="B27323" t="s">
        <v>17177</v>
      </c>
      <c r="C27323" s="7">
        <v>-3.6</v>
      </c>
    </row>
    <row r="27324" spans="1:3" x14ac:dyDescent="0.2">
      <c r="A27324">
        <v>99013096</v>
      </c>
      <c r="B27324" t="s">
        <v>1233</v>
      </c>
      <c r="C27324" s="7">
        <v>-104.28</v>
      </c>
    </row>
    <row r="27325" spans="1:3" x14ac:dyDescent="0.2">
      <c r="A27325">
        <v>99013097</v>
      </c>
      <c r="B27325" t="s">
        <v>1237</v>
      </c>
      <c r="C27325" s="7">
        <v>-11.16</v>
      </c>
    </row>
    <row r="27326" spans="1:3" x14ac:dyDescent="0.2">
      <c r="A27326">
        <v>99013098</v>
      </c>
      <c r="B27326" t="s">
        <v>1698</v>
      </c>
      <c r="C27326" s="7">
        <v>-0.84</v>
      </c>
    </row>
    <row r="27327" spans="1:3" x14ac:dyDescent="0.2">
      <c r="A27327">
        <v>99013099</v>
      </c>
      <c r="B27327" t="s">
        <v>1691</v>
      </c>
      <c r="C27327" s="7">
        <v>-0.24</v>
      </c>
    </row>
    <row r="27328" spans="1:3" x14ac:dyDescent="0.2">
      <c r="A27328">
        <v>99013100</v>
      </c>
      <c r="B27328" t="s">
        <v>1235</v>
      </c>
      <c r="C27328" s="7">
        <v>-86.04</v>
      </c>
    </row>
    <row r="27329" spans="1:3" x14ac:dyDescent="0.2">
      <c r="A27329">
        <v>99013103</v>
      </c>
      <c r="B27329" t="s">
        <v>1234</v>
      </c>
      <c r="C27329" s="7">
        <v>-38.520000000000003</v>
      </c>
    </row>
    <row r="27330" spans="1:3" x14ac:dyDescent="0.2">
      <c r="A27330">
        <v>99013107</v>
      </c>
      <c r="B27330" t="s">
        <v>17181</v>
      </c>
      <c r="C27330" s="7">
        <v>-20.04</v>
      </c>
    </row>
    <row r="27331" spans="1:3" x14ac:dyDescent="0.2">
      <c r="A27331">
        <v>99013113</v>
      </c>
      <c r="B27331" t="s">
        <v>1231</v>
      </c>
      <c r="C27331" s="7">
        <v>-1.08</v>
      </c>
    </row>
    <row r="27332" spans="1:3" x14ac:dyDescent="0.2">
      <c r="A27332">
        <v>99013120</v>
      </c>
      <c r="B27332" t="s">
        <v>1232</v>
      </c>
      <c r="C27332" s="7">
        <v>-66.959999999999994</v>
      </c>
    </row>
    <row r="27333" spans="1:3" x14ac:dyDescent="0.2">
      <c r="A27333">
        <v>99013121</v>
      </c>
      <c r="B27333" t="s">
        <v>1233</v>
      </c>
      <c r="C27333" s="7">
        <v>-0.36</v>
      </c>
    </row>
    <row r="27334" spans="1:3" x14ac:dyDescent="0.2">
      <c r="A27334">
        <v>99013122</v>
      </c>
      <c r="B27334" t="s">
        <v>17182</v>
      </c>
      <c r="C27334" s="7">
        <v>-0.96</v>
      </c>
    </row>
    <row r="27335" spans="1:3" x14ac:dyDescent="0.2">
      <c r="A27335">
        <v>99013127</v>
      </c>
      <c r="B27335" t="s">
        <v>1235</v>
      </c>
      <c r="C27335" s="7">
        <v>-420.36</v>
      </c>
    </row>
    <row r="27336" spans="1:3" x14ac:dyDescent="0.2">
      <c r="A27336">
        <v>99013129</v>
      </c>
      <c r="B27336" t="s">
        <v>2126</v>
      </c>
      <c r="C27336" s="7">
        <v>-0.6</v>
      </c>
    </row>
    <row r="27337" spans="1:3" x14ac:dyDescent="0.2">
      <c r="A27337">
        <v>99013130</v>
      </c>
      <c r="B27337" t="s">
        <v>1234</v>
      </c>
      <c r="C27337" s="7">
        <v>-8.16</v>
      </c>
    </row>
    <row r="27338" spans="1:3" x14ac:dyDescent="0.2">
      <c r="A27338">
        <v>99013132</v>
      </c>
      <c r="B27338" t="s">
        <v>1237</v>
      </c>
      <c r="C27338" s="7">
        <v>-5.4</v>
      </c>
    </row>
    <row r="27339" spans="1:3" x14ac:dyDescent="0.2">
      <c r="A27339">
        <v>99013133</v>
      </c>
      <c r="B27339" t="s">
        <v>2126</v>
      </c>
      <c r="C27339" s="7">
        <v>-0.72</v>
      </c>
    </row>
    <row r="27340" spans="1:3" x14ac:dyDescent="0.2">
      <c r="A27340">
        <v>99013136</v>
      </c>
      <c r="B27340" t="s">
        <v>1232</v>
      </c>
      <c r="C27340" s="7">
        <v>-119.64</v>
      </c>
    </row>
    <row r="27341" spans="1:3" x14ac:dyDescent="0.2">
      <c r="A27341">
        <v>99013137</v>
      </c>
      <c r="B27341" t="s">
        <v>1303</v>
      </c>
      <c r="C27341" s="7">
        <v>-2.2799999999999998</v>
      </c>
    </row>
    <row r="27342" spans="1:3" x14ac:dyDescent="0.2">
      <c r="A27342">
        <v>99013139</v>
      </c>
      <c r="B27342" t="s">
        <v>1698</v>
      </c>
      <c r="C27342" s="7">
        <v>-1.2</v>
      </c>
    </row>
    <row r="27343" spans="1:3" x14ac:dyDescent="0.2">
      <c r="A27343">
        <v>99013142</v>
      </c>
      <c r="B27343" t="s">
        <v>1233</v>
      </c>
      <c r="C27343" s="7">
        <v>-70.680000000000007</v>
      </c>
    </row>
    <row r="27344" spans="1:3" x14ac:dyDescent="0.2">
      <c r="A27344">
        <v>99013143</v>
      </c>
      <c r="B27344" t="s">
        <v>2077</v>
      </c>
      <c r="C27344" s="7">
        <v>-2.76</v>
      </c>
    </row>
    <row r="27345" spans="1:3" x14ac:dyDescent="0.2">
      <c r="A27345">
        <v>99013144</v>
      </c>
      <c r="B27345" t="s">
        <v>17180</v>
      </c>
      <c r="C27345" s="7">
        <v>-1.08</v>
      </c>
    </row>
    <row r="27346" spans="1:3" x14ac:dyDescent="0.2">
      <c r="A27346">
        <v>99013148</v>
      </c>
      <c r="B27346" t="s">
        <v>2404</v>
      </c>
      <c r="C27346" s="7">
        <v>-4.32</v>
      </c>
    </row>
    <row r="27347" spans="1:3" x14ac:dyDescent="0.2">
      <c r="A27347">
        <v>99013149</v>
      </c>
      <c r="B27347" t="s">
        <v>17175</v>
      </c>
      <c r="C27347" s="7">
        <v>-3.48</v>
      </c>
    </row>
    <row r="27348" spans="1:3" x14ac:dyDescent="0.2">
      <c r="A27348">
        <v>99013150</v>
      </c>
      <c r="B27348" t="s">
        <v>13114</v>
      </c>
      <c r="C27348" s="7">
        <v>-0.24</v>
      </c>
    </row>
    <row r="27349" spans="1:3" x14ac:dyDescent="0.2">
      <c r="A27349">
        <v>99013151</v>
      </c>
      <c r="B27349" t="s">
        <v>17179</v>
      </c>
      <c r="C27349" s="7">
        <v>-7.32</v>
      </c>
    </row>
    <row r="27350" spans="1:3" x14ac:dyDescent="0.2">
      <c r="A27350">
        <v>99013154</v>
      </c>
      <c r="B27350" t="s">
        <v>1237</v>
      </c>
      <c r="C27350" s="7">
        <v>-1.32</v>
      </c>
    </row>
    <row r="27351" spans="1:3" x14ac:dyDescent="0.2">
      <c r="A27351">
        <v>99013157</v>
      </c>
      <c r="B27351" t="s">
        <v>17183</v>
      </c>
      <c r="C27351" s="7">
        <v>-16.8</v>
      </c>
    </row>
    <row r="27352" spans="1:3" x14ac:dyDescent="0.2">
      <c r="A27352">
        <v>99013158</v>
      </c>
      <c r="B27352" t="s">
        <v>1233</v>
      </c>
      <c r="C27352" s="7">
        <v>-10.32</v>
      </c>
    </row>
    <row r="27353" spans="1:3" x14ac:dyDescent="0.2">
      <c r="A27353">
        <v>99013160</v>
      </c>
      <c r="B27353" t="s">
        <v>1231</v>
      </c>
      <c r="C27353" s="7">
        <v>-0.36</v>
      </c>
    </row>
    <row r="27354" spans="1:3" x14ac:dyDescent="0.2">
      <c r="A27354">
        <v>99013161</v>
      </c>
      <c r="B27354" t="s">
        <v>17068</v>
      </c>
      <c r="C27354" s="7">
        <v>-17.28</v>
      </c>
    </row>
    <row r="27355" spans="1:3" x14ac:dyDescent="0.2">
      <c r="A27355">
        <v>99013162</v>
      </c>
      <c r="B27355" t="s">
        <v>1232</v>
      </c>
      <c r="C27355" s="7">
        <v>-26.88</v>
      </c>
    </row>
    <row r="27356" spans="1:3" x14ac:dyDescent="0.2">
      <c r="A27356">
        <v>99013163</v>
      </c>
      <c r="B27356" t="s">
        <v>17180</v>
      </c>
      <c r="C27356" s="7">
        <v>-4.5599999999999996</v>
      </c>
    </row>
    <row r="27357" spans="1:3" x14ac:dyDescent="0.2">
      <c r="A27357">
        <v>99013166</v>
      </c>
      <c r="B27357" t="s">
        <v>17178</v>
      </c>
      <c r="C27357" s="7">
        <v>-13.92</v>
      </c>
    </row>
    <row r="27358" spans="1:3" x14ac:dyDescent="0.2">
      <c r="A27358">
        <v>99013167</v>
      </c>
      <c r="B27358" t="s">
        <v>2077</v>
      </c>
      <c r="C27358" s="7">
        <v>-3.6</v>
      </c>
    </row>
    <row r="27359" spans="1:3" x14ac:dyDescent="0.2">
      <c r="A27359">
        <v>99013168</v>
      </c>
      <c r="B27359" t="s">
        <v>17184</v>
      </c>
      <c r="C27359" s="7">
        <v>-7.92</v>
      </c>
    </row>
    <row r="27360" spans="1:3" x14ac:dyDescent="0.2">
      <c r="A27360">
        <v>99013169</v>
      </c>
      <c r="B27360" t="s">
        <v>13114</v>
      </c>
      <c r="C27360" s="7">
        <v>-0.6</v>
      </c>
    </row>
    <row r="27361" spans="1:3" x14ac:dyDescent="0.2">
      <c r="A27361">
        <v>99013172</v>
      </c>
      <c r="B27361" t="s">
        <v>1712</v>
      </c>
      <c r="C27361" s="7">
        <v>-256.92</v>
      </c>
    </row>
    <row r="27362" spans="1:3" x14ac:dyDescent="0.2">
      <c r="A27362">
        <v>99013173</v>
      </c>
      <c r="B27362" t="s">
        <v>17050</v>
      </c>
      <c r="C27362" s="7">
        <v>-2.04</v>
      </c>
    </row>
    <row r="27363" spans="1:3" x14ac:dyDescent="0.2">
      <c r="A27363">
        <v>99013177</v>
      </c>
      <c r="B27363" t="s">
        <v>1232</v>
      </c>
      <c r="C27363" s="7">
        <v>-36.96</v>
      </c>
    </row>
    <row r="27364" spans="1:3" x14ac:dyDescent="0.2">
      <c r="A27364">
        <v>99013179</v>
      </c>
      <c r="B27364" t="s">
        <v>2077</v>
      </c>
      <c r="C27364" s="7">
        <v>-5.28</v>
      </c>
    </row>
    <row r="27365" spans="1:3" x14ac:dyDescent="0.2">
      <c r="A27365">
        <v>99013181</v>
      </c>
      <c r="B27365" t="s">
        <v>1235</v>
      </c>
      <c r="C27365" s="7">
        <v>-61.08</v>
      </c>
    </row>
    <row r="27366" spans="1:3" x14ac:dyDescent="0.2">
      <c r="A27366">
        <v>99013182</v>
      </c>
      <c r="B27366" t="s">
        <v>1237</v>
      </c>
      <c r="C27366" s="7">
        <v>-3</v>
      </c>
    </row>
    <row r="27367" spans="1:3" x14ac:dyDescent="0.2">
      <c r="A27367">
        <v>99013184</v>
      </c>
      <c r="B27367" t="s">
        <v>17180</v>
      </c>
      <c r="C27367" s="7">
        <v>-3.84</v>
      </c>
    </row>
    <row r="27368" spans="1:3" x14ac:dyDescent="0.2">
      <c r="A27368">
        <v>99013186</v>
      </c>
      <c r="B27368" t="s">
        <v>17179</v>
      </c>
      <c r="C27368" s="7">
        <v>-13.32</v>
      </c>
    </row>
    <row r="27369" spans="1:3" x14ac:dyDescent="0.2">
      <c r="A27369">
        <v>99013187</v>
      </c>
      <c r="B27369" t="s">
        <v>1231</v>
      </c>
      <c r="C27369" s="7">
        <v>-66.599999999999994</v>
      </c>
    </row>
    <row r="27370" spans="1:3" x14ac:dyDescent="0.2">
      <c r="A27370">
        <v>99013191</v>
      </c>
      <c r="B27370" t="s">
        <v>2404</v>
      </c>
      <c r="C27370" s="7">
        <v>-13.68</v>
      </c>
    </row>
    <row r="27371" spans="1:3" x14ac:dyDescent="0.2">
      <c r="A27371">
        <v>99013192</v>
      </c>
      <c r="B27371" t="s">
        <v>1691</v>
      </c>
      <c r="C27371" s="7">
        <v>-0.6</v>
      </c>
    </row>
    <row r="27372" spans="1:3" x14ac:dyDescent="0.2">
      <c r="A27372">
        <v>99013198</v>
      </c>
      <c r="B27372" t="s">
        <v>17185</v>
      </c>
      <c r="C27372" s="7">
        <v>-6.84</v>
      </c>
    </row>
    <row r="27373" spans="1:3" x14ac:dyDescent="0.2">
      <c r="A27373">
        <v>99013199</v>
      </c>
      <c r="B27373" t="s">
        <v>16442</v>
      </c>
      <c r="C27373" s="7">
        <v>-0.72</v>
      </c>
    </row>
    <row r="27374" spans="1:3" x14ac:dyDescent="0.2">
      <c r="A27374">
        <v>99013200</v>
      </c>
      <c r="B27374" t="s">
        <v>1232</v>
      </c>
      <c r="C27374" s="7">
        <v>-52.08</v>
      </c>
    </row>
    <row r="27375" spans="1:3" x14ac:dyDescent="0.2">
      <c r="A27375">
        <v>99013203</v>
      </c>
      <c r="B27375" t="s">
        <v>16442</v>
      </c>
      <c r="C27375" s="7">
        <v>-1.8</v>
      </c>
    </row>
    <row r="27376" spans="1:3" x14ac:dyDescent="0.2">
      <c r="A27376">
        <v>99013206</v>
      </c>
      <c r="B27376" t="s">
        <v>1712</v>
      </c>
      <c r="C27376" s="7">
        <v>-41.64</v>
      </c>
    </row>
    <row r="27377" spans="1:3" x14ac:dyDescent="0.2">
      <c r="A27377">
        <v>99013210</v>
      </c>
      <c r="B27377" t="s">
        <v>17062</v>
      </c>
      <c r="C27377" s="7">
        <v>-3.36</v>
      </c>
    </row>
    <row r="27378" spans="1:3" x14ac:dyDescent="0.2">
      <c r="A27378">
        <v>99013212</v>
      </c>
      <c r="B27378" t="s">
        <v>1232</v>
      </c>
      <c r="C27378" s="7">
        <v>-35.520000000000003</v>
      </c>
    </row>
    <row r="27379" spans="1:3" x14ac:dyDescent="0.2">
      <c r="A27379">
        <v>99013213</v>
      </c>
      <c r="B27379" t="s">
        <v>17179</v>
      </c>
      <c r="C27379" s="7">
        <v>-1.68</v>
      </c>
    </row>
    <row r="27380" spans="1:3" x14ac:dyDescent="0.2">
      <c r="A27380">
        <v>99013215</v>
      </c>
      <c r="B27380" t="s">
        <v>17091</v>
      </c>
      <c r="C27380" s="7">
        <v>-0.84</v>
      </c>
    </row>
    <row r="27381" spans="1:3" x14ac:dyDescent="0.2">
      <c r="A27381">
        <v>99013217</v>
      </c>
      <c r="B27381" t="s">
        <v>1712</v>
      </c>
      <c r="C27381" s="7">
        <v>-25.2</v>
      </c>
    </row>
    <row r="27382" spans="1:3" x14ac:dyDescent="0.2">
      <c r="A27382">
        <v>99013218</v>
      </c>
      <c r="B27382" t="s">
        <v>1235</v>
      </c>
      <c r="C27382" s="7">
        <v>-46.2</v>
      </c>
    </row>
    <row r="27383" spans="1:3" x14ac:dyDescent="0.2">
      <c r="A27383">
        <v>99013220</v>
      </c>
      <c r="B27383" t="s">
        <v>1231</v>
      </c>
      <c r="C27383" s="7">
        <v>-2.52</v>
      </c>
    </row>
    <row r="27384" spans="1:3" x14ac:dyDescent="0.2">
      <c r="A27384">
        <v>99013221</v>
      </c>
      <c r="B27384" t="s">
        <v>2077</v>
      </c>
      <c r="C27384" s="7">
        <v>-3.48</v>
      </c>
    </row>
    <row r="27385" spans="1:3" x14ac:dyDescent="0.2">
      <c r="A27385">
        <v>99013222</v>
      </c>
      <c r="B27385" t="s">
        <v>1232</v>
      </c>
      <c r="C27385" s="7">
        <v>-2.04</v>
      </c>
    </row>
    <row r="27386" spans="1:3" x14ac:dyDescent="0.2">
      <c r="A27386">
        <v>99013223</v>
      </c>
      <c r="B27386" t="s">
        <v>1231</v>
      </c>
      <c r="C27386" s="7">
        <v>-3.6</v>
      </c>
    </row>
    <row r="27387" spans="1:3" x14ac:dyDescent="0.2">
      <c r="A27387">
        <v>99013224</v>
      </c>
      <c r="B27387" t="s">
        <v>2404</v>
      </c>
      <c r="C27387" s="7">
        <v>-11.76</v>
      </c>
    </row>
    <row r="27388" spans="1:3" x14ac:dyDescent="0.2">
      <c r="A27388">
        <v>99013225</v>
      </c>
      <c r="B27388" t="s">
        <v>2356</v>
      </c>
      <c r="C27388" s="7">
        <v>-6.84</v>
      </c>
    </row>
    <row r="27389" spans="1:3" x14ac:dyDescent="0.2">
      <c r="A27389">
        <v>99013228</v>
      </c>
      <c r="B27389" t="s">
        <v>1232</v>
      </c>
      <c r="C27389" s="7">
        <v>-37.08</v>
      </c>
    </row>
    <row r="27390" spans="1:3" x14ac:dyDescent="0.2">
      <c r="A27390">
        <v>99013229</v>
      </c>
      <c r="B27390" t="s">
        <v>17183</v>
      </c>
      <c r="C27390" s="7">
        <v>-65.16</v>
      </c>
    </row>
    <row r="27391" spans="1:3" x14ac:dyDescent="0.2">
      <c r="A27391">
        <v>99013230</v>
      </c>
      <c r="B27391" t="s">
        <v>1235</v>
      </c>
      <c r="C27391" s="7">
        <v>-166.56</v>
      </c>
    </row>
    <row r="27392" spans="1:3" x14ac:dyDescent="0.2">
      <c r="A27392">
        <v>99013232</v>
      </c>
      <c r="B27392" t="s">
        <v>17175</v>
      </c>
      <c r="C27392" s="7">
        <v>-176.16</v>
      </c>
    </row>
    <row r="27393" spans="1:3" x14ac:dyDescent="0.2">
      <c r="A27393">
        <v>99013233</v>
      </c>
      <c r="B27393" t="s">
        <v>2404</v>
      </c>
      <c r="C27393" s="7">
        <v>-2.04</v>
      </c>
    </row>
    <row r="27394" spans="1:3" x14ac:dyDescent="0.2">
      <c r="A27394">
        <v>99013235</v>
      </c>
      <c r="B27394" t="s">
        <v>1235</v>
      </c>
      <c r="C27394" s="7">
        <v>-33.119999999999997</v>
      </c>
    </row>
    <row r="27395" spans="1:3" x14ac:dyDescent="0.2">
      <c r="A27395">
        <v>99013238</v>
      </c>
      <c r="B27395" t="s">
        <v>1234</v>
      </c>
      <c r="C27395" s="7">
        <v>-7.2</v>
      </c>
    </row>
    <row r="27396" spans="1:3" x14ac:dyDescent="0.2">
      <c r="A27396">
        <v>99013239</v>
      </c>
      <c r="B27396" t="s">
        <v>17175</v>
      </c>
      <c r="C27396" s="7">
        <v>-4.2</v>
      </c>
    </row>
    <row r="27397" spans="1:3" x14ac:dyDescent="0.2">
      <c r="A27397">
        <v>99013240</v>
      </c>
      <c r="B27397" t="s">
        <v>17048</v>
      </c>
      <c r="C27397" s="7">
        <v>-15</v>
      </c>
    </row>
    <row r="27398" spans="1:3" x14ac:dyDescent="0.2">
      <c r="A27398">
        <v>99013243</v>
      </c>
      <c r="B27398" t="s">
        <v>1237</v>
      </c>
      <c r="C27398" s="7">
        <v>-20.04</v>
      </c>
    </row>
    <row r="27399" spans="1:3" x14ac:dyDescent="0.2">
      <c r="A27399">
        <v>99013244</v>
      </c>
      <c r="B27399" t="s">
        <v>2077</v>
      </c>
      <c r="C27399" s="7">
        <v>-1.92</v>
      </c>
    </row>
    <row r="27400" spans="1:3" x14ac:dyDescent="0.2">
      <c r="A27400">
        <v>99013246</v>
      </c>
      <c r="B27400" t="s">
        <v>1712</v>
      </c>
      <c r="C27400" s="7">
        <v>-4.8</v>
      </c>
    </row>
    <row r="27401" spans="1:3" x14ac:dyDescent="0.2">
      <c r="A27401">
        <v>99013248</v>
      </c>
      <c r="B27401" t="s">
        <v>1233</v>
      </c>
      <c r="C27401" s="7">
        <v>-7.68</v>
      </c>
    </row>
    <row r="27402" spans="1:3" x14ac:dyDescent="0.2">
      <c r="A27402">
        <v>99013249</v>
      </c>
      <c r="B27402" t="s">
        <v>17087</v>
      </c>
      <c r="C27402" s="7">
        <v>-0.48</v>
      </c>
    </row>
    <row r="27403" spans="1:3" x14ac:dyDescent="0.2">
      <c r="A27403">
        <v>99013250</v>
      </c>
      <c r="B27403" t="s">
        <v>1232</v>
      </c>
      <c r="C27403" s="7">
        <v>-21.12</v>
      </c>
    </row>
    <row r="27404" spans="1:3" x14ac:dyDescent="0.2">
      <c r="A27404">
        <v>99013262</v>
      </c>
      <c r="B27404" t="s">
        <v>2360</v>
      </c>
      <c r="C27404" s="7">
        <v>-8.52</v>
      </c>
    </row>
    <row r="27405" spans="1:3" x14ac:dyDescent="0.2">
      <c r="A27405">
        <v>99013263</v>
      </c>
      <c r="B27405" t="s">
        <v>2077</v>
      </c>
      <c r="C27405" s="7">
        <v>-13.08</v>
      </c>
    </row>
    <row r="27406" spans="1:3" x14ac:dyDescent="0.2">
      <c r="A27406">
        <v>99013264</v>
      </c>
      <c r="B27406" t="s">
        <v>1233</v>
      </c>
      <c r="C27406" s="7">
        <v>-8.8800000000000008</v>
      </c>
    </row>
    <row r="27407" spans="1:3" x14ac:dyDescent="0.2">
      <c r="A27407">
        <v>99013265</v>
      </c>
      <c r="B27407" t="s">
        <v>2404</v>
      </c>
      <c r="C27407" s="7">
        <v>-5.76</v>
      </c>
    </row>
    <row r="27408" spans="1:3" x14ac:dyDescent="0.2">
      <c r="A27408">
        <v>99013266</v>
      </c>
      <c r="B27408" t="s">
        <v>1232</v>
      </c>
      <c r="C27408" s="7">
        <v>-39.6</v>
      </c>
    </row>
    <row r="27409" spans="1:3" x14ac:dyDescent="0.2">
      <c r="A27409">
        <v>99013268</v>
      </c>
      <c r="B27409" t="s">
        <v>2356</v>
      </c>
      <c r="C27409" s="7">
        <v>-13.08</v>
      </c>
    </row>
    <row r="27410" spans="1:3" x14ac:dyDescent="0.2">
      <c r="A27410">
        <v>99013270</v>
      </c>
      <c r="B27410" t="s">
        <v>1712</v>
      </c>
      <c r="C27410" s="7">
        <v>-28.56</v>
      </c>
    </row>
    <row r="27411" spans="1:3" x14ac:dyDescent="0.2">
      <c r="A27411">
        <v>99013273</v>
      </c>
      <c r="B27411" t="s">
        <v>1237</v>
      </c>
      <c r="C27411" s="7">
        <v>-21.72</v>
      </c>
    </row>
    <row r="27412" spans="1:3" x14ac:dyDescent="0.2">
      <c r="A27412">
        <v>99013277</v>
      </c>
      <c r="B27412" t="s">
        <v>17179</v>
      </c>
      <c r="C27412" s="7">
        <v>-22.8</v>
      </c>
    </row>
    <row r="27413" spans="1:3" x14ac:dyDescent="0.2">
      <c r="A27413">
        <v>99013278</v>
      </c>
      <c r="B27413" t="s">
        <v>1235</v>
      </c>
      <c r="C27413" s="7">
        <v>-346.32</v>
      </c>
    </row>
    <row r="27414" spans="1:3" x14ac:dyDescent="0.2">
      <c r="A27414">
        <v>99013283</v>
      </c>
      <c r="B27414" t="s">
        <v>2360</v>
      </c>
      <c r="C27414" s="7">
        <v>-2.2799999999999998</v>
      </c>
    </row>
    <row r="27415" spans="1:3" x14ac:dyDescent="0.2">
      <c r="A27415">
        <v>99013285</v>
      </c>
      <c r="B27415" t="s">
        <v>2126</v>
      </c>
      <c r="C27415" s="7">
        <v>-3.6</v>
      </c>
    </row>
    <row r="27416" spans="1:3" x14ac:dyDescent="0.2">
      <c r="A27416">
        <v>99013286</v>
      </c>
      <c r="B27416" t="s">
        <v>1235</v>
      </c>
      <c r="C27416" s="7">
        <v>-57</v>
      </c>
    </row>
    <row r="27417" spans="1:3" x14ac:dyDescent="0.2">
      <c r="A27417">
        <v>99013287</v>
      </c>
      <c r="B27417" t="s">
        <v>2126</v>
      </c>
      <c r="C27417" s="7">
        <v>-17.04</v>
      </c>
    </row>
    <row r="27418" spans="1:3" x14ac:dyDescent="0.2">
      <c r="A27418">
        <v>99013289</v>
      </c>
      <c r="B27418" t="s">
        <v>17179</v>
      </c>
      <c r="C27418" s="7">
        <v>-10.44</v>
      </c>
    </row>
    <row r="27419" spans="1:3" x14ac:dyDescent="0.2">
      <c r="A27419">
        <v>99013290</v>
      </c>
      <c r="B27419" t="s">
        <v>17067</v>
      </c>
      <c r="C27419" s="7">
        <v>-0.48</v>
      </c>
    </row>
    <row r="27420" spans="1:3" x14ac:dyDescent="0.2">
      <c r="A27420">
        <v>99013293</v>
      </c>
      <c r="B27420" t="s">
        <v>17179</v>
      </c>
      <c r="C27420" s="7">
        <v>-1.92</v>
      </c>
    </row>
    <row r="27421" spans="1:3" x14ac:dyDescent="0.2">
      <c r="A27421">
        <v>99013295</v>
      </c>
      <c r="B27421" t="s">
        <v>17178</v>
      </c>
      <c r="C27421" s="7">
        <v>-1.2</v>
      </c>
    </row>
    <row r="27422" spans="1:3" x14ac:dyDescent="0.2">
      <c r="A27422">
        <v>99013296</v>
      </c>
      <c r="B27422" t="s">
        <v>1233</v>
      </c>
      <c r="C27422" s="7">
        <v>-5.4</v>
      </c>
    </row>
    <row r="27423" spans="1:3" x14ac:dyDescent="0.2">
      <c r="A27423">
        <v>99013297</v>
      </c>
      <c r="B27423" t="s">
        <v>17175</v>
      </c>
      <c r="C27423" s="7">
        <v>-12.48</v>
      </c>
    </row>
    <row r="27424" spans="1:3" x14ac:dyDescent="0.2">
      <c r="A27424">
        <v>99013298</v>
      </c>
      <c r="B27424" t="s">
        <v>1232</v>
      </c>
      <c r="C27424" s="7">
        <v>-29.4</v>
      </c>
    </row>
    <row r="27425" spans="1:3" x14ac:dyDescent="0.2">
      <c r="A27425">
        <v>99013299</v>
      </c>
      <c r="B27425" t="s">
        <v>1232</v>
      </c>
      <c r="C27425" s="7">
        <v>-13.08</v>
      </c>
    </row>
    <row r="27426" spans="1:3" x14ac:dyDescent="0.2">
      <c r="A27426">
        <v>99013300</v>
      </c>
      <c r="B27426" t="s">
        <v>2404</v>
      </c>
      <c r="C27426" s="7">
        <v>-11.16</v>
      </c>
    </row>
    <row r="27427" spans="1:3" x14ac:dyDescent="0.2">
      <c r="A27427">
        <v>99013301</v>
      </c>
      <c r="B27427" t="s">
        <v>1303</v>
      </c>
      <c r="C27427" s="7">
        <v>-2.76</v>
      </c>
    </row>
    <row r="27428" spans="1:3" x14ac:dyDescent="0.2">
      <c r="A27428">
        <v>99013302</v>
      </c>
      <c r="B27428" t="s">
        <v>1234</v>
      </c>
      <c r="C27428" s="7">
        <v>-9.1199999999999992</v>
      </c>
    </row>
    <row r="27429" spans="1:3" x14ac:dyDescent="0.2">
      <c r="A27429">
        <v>99013303</v>
      </c>
      <c r="B27429" t="s">
        <v>2404</v>
      </c>
      <c r="C27429" s="7">
        <v>-5.52</v>
      </c>
    </row>
    <row r="27430" spans="1:3" x14ac:dyDescent="0.2">
      <c r="A27430">
        <v>99013304</v>
      </c>
      <c r="B27430" t="s">
        <v>2077</v>
      </c>
      <c r="C27430" s="7">
        <v>-2.52</v>
      </c>
    </row>
    <row r="27431" spans="1:3" x14ac:dyDescent="0.2">
      <c r="A27431">
        <v>99013305</v>
      </c>
      <c r="B27431" t="s">
        <v>2077</v>
      </c>
      <c r="C27431" s="7">
        <v>-15.6</v>
      </c>
    </row>
    <row r="27432" spans="1:3" x14ac:dyDescent="0.2">
      <c r="A27432">
        <v>99013306</v>
      </c>
      <c r="B27432" t="s">
        <v>17175</v>
      </c>
      <c r="C27432" s="7">
        <v>-3.6</v>
      </c>
    </row>
    <row r="27433" spans="1:3" x14ac:dyDescent="0.2">
      <c r="A27433">
        <v>99013307</v>
      </c>
      <c r="B27433" t="s">
        <v>17068</v>
      </c>
      <c r="C27433" s="7">
        <v>-0.6</v>
      </c>
    </row>
    <row r="27434" spans="1:3" x14ac:dyDescent="0.2">
      <c r="A27434">
        <v>99013308</v>
      </c>
      <c r="B27434" t="s">
        <v>2077</v>
      </c>
      <c r="C27434" s="7">
        <v>-9</v>
      </c>
    </row>
    <row r="27435" spans="1:3" x14ac:dyDescent="0.2">
      <c r="A27435">
        <v>99013309</v>
      </c>
      <c r="B27435" t="s">
        <v>1235</v>
      </c>
      <c r="C27435" s="7">
        <v>-195.72</v>
      </c>
    </row>
    <row r="27436" spans="1:3" x14ac:dyDescent="0.2">
      <c r="A27436">
        <v>99013310</v>
      </c>
      <c r="B27436" t="s">
        <v>2360</v>
      </c>
      <c r="C27436" s="7">
        <v>-5.4</v>
      </c>
    </row>
    <row r="27437" spans="1:3" x14ac:dyDescent="0.2">
      <c r="A27437">
        <v>99013311</v>
      </c>
      <c r="B27437" t="s">
        <v>1235</v>
      </c>
      <c r="C27437" s="7">
        <v>-259.44</v>
      </c>
    </row>
    <row r="27438" spans="1:3" x14ac:dyDescent="0.2">
      <c r="A27438">
        <v>99013312</v>
      </c>
      <c r="B27438" t="s">
        <v>17175</v>
      </c>
      <c r="C27438" s="7">
        <v>-72.12</v>
      </c>
    </row>
    <row r="27439" spans="1:3" x14ac:dyDescent="0.2">
      <c r="A27439">
        <v>99013313</v>
      </c>
      <c r="B27439" t="s">
        <v>17067</v>
      </c>
      <c r="C27439" s="7">
        <v>-31.92</v>
      </c>
    </row>
    <row r="27440" spans="1:3" x14ac:dyDescent="0.2">
      <c r="A27440">
        <v>99013316</v>
      </c>
      <c r="B27440" t="s">
        <v>1233</v>
      </c>
      <c r="C27440" s="7">
        <v>-7.92</v>
      </c>
    </row>
    <row r="27441" spans="1:3" x14ac:dyDescent="0.2">
      <c r="A27441">
        <v>99013318</v>
      </c>
      <c r="B27441" t="s">
        <v>1232</v>
      </c>
      <c r="C27441" s="7">
        <v>-54.84</v>
      </c>
    </row>
    <row r="27442" spans="1:3" x14ac:dyDescent="0.2">
      <c r="A27442">
        <v>99013319</v>
      </c>
      <c r="B27442" t="s">
        <v>2360</v>
      </c>
      <c r="C27442" s="7">
        <v>-17.399999999999999</v>
      </c>
    </row>
    <row r="27443" spans="1:3" x14ac:dyDescent="0.2">
      <c r="A27443">
        <v>99013320</v>
      </c>
      <c r="B27443" t="s">
        <v>2404</v>
      </c>
      <c r="C27443" s="7">
        <v>-8.64</v>
      </c>
    </row>
    <row r="27444" spans="1:3" x14ac:dyDescent="0.2">
      <c r="A27444">
        <v>99013321</v>
      </c>
      <c r="B27444" t="s">
        <v>17175</v>
      </c>
      <c r="C27444" s="7">
        <v>-8.2799999999999994</v>
      </c>
    </row>
    <row r="27445" spans="1:3" x14ac:dyDescent="0.2">
      <c r="A27445">
        <v>99013322</v>
      </c>
      <c r="B27445" t="s">
        <v>2126</v>
      </c>
      <c r="C27445" s="7">
        <v>-8.16</v>
      </c>
    </row>
    <row r="27446" spans="1:3" x14ac:dyDescent="0.2">
      <c r="A27446">
        <v>99013324</v>
      </c>
      <c r="B27446" t="s">
        <v>17178</v>
      </c>
      <c r="C27446" s="7">
        <v>-5.04</v>
      </c>
    </row>
    <row r="27447" spans="1:3" x14ac:dyDescent="0.2">
      <c r="A27447">
        <v>99013326</v>
      </c>
      <c r="B27447" t="s">
        <v>17050</v>
      </c>
      <c r="C27447" s="7">
        <v>-0.96</v>
      </c>
    </row>
    <row r="27448" spans="1:3" x14ac:dyDescent="0.2">
      <c r="A27448">
        <v>99013327</v>
      </c>
      <c r="B27448" t="s">
        <v>2356</v>
      </c>
      <c r="C27448" s="7">
        <v>-14.28</v>
      </c>
    </row>
    <row r="27449" spans="1:3" x14ac:dyDescent="0.2">
      <c r="A27449">
        <v>99013329</v>
      </c>
      <c r="B27449" t="s">
        <v>1232</v>
      </c>
      <c r="C27449" s="7">
        <v>-29.88</v>
      </c>
    </row>
    <row r="27450" spans="1:3" x14ac:dyDescent="0.2">
      <c r="A27450">
        <v>99013332</v>
      </c>
      <c r="B27450" t="s">
        <v>2126</v>
      </c>
      <c r="C27450" s="7">
        <v>-17.04</v>
      </c>
    </row>
    <row r="27451" spans="1:3" x14ac:dyDescent="0.2">
      <c r="A27451">
        <v>99013336</v>
      </c>
      <c r="B27451" t="s">
        <v>2077</v>
      </c>
      <c r="C27451" s="7">
        <v>-1.32</v>
      </c>
    </row>
    <row r="27452" spans="1:3" x14ac:dyDescent="0.2">
      <c r="A27452">
        <v>99013337</v>
      </c>
      <c r="B27452" t="s">
        <v>1231</v>
      </c>
      <c r="C27452" s="7">
        <v>-6.96</v>
      </c>
    </row>
    <row r="27453" spans="1:3" x14ac:dyDescent="0.2">
      <c r="A27453">
        <v>99013338</v>
      </c>
      <c r="B27453" t="s">
        <v>1235</v>
      </c>
      <c r="C27453" s="7">
        <v>-67.319999999999993</v>
      </c>
    </row>
    <row r="27454" spans="1:3" x14ac:dyDescent="0.2">
      <c r="A27454">
        <v>99013340</v>
      </c>
      <c r="B27454" t="s">
        <v>1232</v>
      </c>
      <c r="C27454" s="7">
        <v>-12.72</v>
      </c>
    </row>
    <row r="27455" spans="1:3" x14ac:dyDescent="0.2">
      <c r="A27455">
        <v>99013342</v>
      </c>
      <c r="B27455" t="s">
        <v>2077</v>
      </c>
      <c r="C27455" s="7">
        <v>-17.64</v>
      </c>
    </row>
    <row r="27456" spans="1:3" x14ac:dyDescent="0.2">
      <c r="A27456">
        <v>99013343</v>
      </c>
      <c r="B27456" t="s">
        <v>2404</v>
      </c>
      <c r="C27456" s="7">
        <v>-6.12</v>
      </c>
    </row>
    <row r="27457" spans="1:3" x14ac:dyDescent="0.2">
      <c r="A27457">
        <v>99013344</v>
      </c>
      <c r="B27457" t="s">
        <v>1234</v>
      </c>
      <c r="C27457" s="7">
        <v>-4.4400000000000004</v>
      </c>
    </row>
    <row r="27458" spans="1:3" x14ac:dyDescent="0.2">
      <c r="A27458">
        <v>99013345</v>
      </c>
      <c r="B27458" t="s">
        <v>2356</v>
      </c>
      <c r="C27458" s="7">
        <v>-24.48</v>
      </c>
    </row>
    <row r="27459" spans="1:3" x14ac:dyDescent="0.2">
      <c r="A27459">
        <v>99013348</v>
      </c>
      <c r="B27459" t="s">
        <v>2360</v>
      </c>
      <c r="C27459" s="7">
        <v>-7.56</v>
      </c>
    </row>
    <row r="27460" spans="1:3" x14ac:dyDescent="0.2">
      <c r="A27460">
        <v>99013351</v>
      </c>
      <c r="B27460" t="s">
        <v>1237</v>
      </c>
      <c r="C27460" s="7">
        <v>-1.92</v>
      </c>
    </row>
    <row r="27461" spans="1:3" x14ac:dyDescent="0.2">
      <c r="A27461">
        <v>99013352</v>
      </c>
      <c r="B27461" t="s">
        <v>1233</v>
      </c>
      <c r="C27461" s="7">
        <v>-8.64</v>
      </c>
    </row>
    <row r="27462" spans="1:3" x14ac:dyDescent="0.2">
      <c r="A27462">
        <v>99013353</v>
      </c>
      <c r="B27462" t="s">
        <v>17175</v>
      </c>
      <c r="C27462" s="7">
        <v>-3.24</v>
      </c>
    </row>
    <row r="27463" spans="1:3" x14ac:dyDescent="0.2">
      <c r="A27463">
        <v>99013355</v>
      </c>
      <c r="B27463" t="s">
        <v>1234</v>
      </c>
      <c r="C27463" s="7">
        <v>-5.64</v>
      </c>
    </row>
    <row r="27464" spans="1:3" x14ac:dyDescent="0.2">
      <c r="A27464">
        <v>99013359</v>
      </c>
      <c r="B27464" t="s">
        <v>17133</v>
      </c>
      <c r="C27464" s="7">
        <v>-71.040000000000006</v>
      </c>
    </row>
    <row r="27465" spans="1:3" x14ac:dyDescent="0.2">
      <c r="A27465">
        <v>99013360</v>
      </c>
      <c r="B27465" t="s">
        <v>17134</v>
      </c>
      <c r="C27465" s="7">
        <v>-23.64</v>
      </c>
    </row>
    <row r="27466" spans="1:3" x14ac:dyDescent="0.2">
      <c r="A27466">
        <v>99013361</v>
      </c>
      <c r="B27466" t="s">
        <v>17186</v>
      </c>
      <c r="C27466" s="7">
        <v>-35.520000000000003</v>
      </c>
    </row>
    <row r="27467" spans="1:3" x14ac:dyDescent="0.2">
      <c r="A27467">
        <v>99013362</v>
      </c>
      <c r="B27467" t="s">
        <v>17187</v>
      </c>
      <c r="C27467" s="7">
        <v>-598.91999999999996</v>
      </c>
    </row>
    <row r="27468" spans="1:3" x14ac:dyDescent="0.2">
      <c r="A27468">
        <v>99013364</v>
      </c>
      <c r="B27468" t="s">
        <v>17188</v>
      </c>
      <c r="C27468" s="7">
        <v>-17.760000000000002</v>
      </c>
    </row>
    <row r="27469" spans="1:3" x14ac:dyDescent="0.2">
      <c r="A27469">
        <v>99013365</v>
      </c>
      <c r="B27469" t="s">
        <v>17189</v>
      </c>
      <c r="C27469" s="7">
        <v>-17.760000000000002</v>
      </c>
    </row>
    <row r="27470" spans="1:3" x14ac:dyDescent="0.2">
      <c r="A27470">
        <v>99013366</v>
      </c>
      <c r="B27470" t="s">
        <v>17146</v>
      </c>
      <c r="C27470" s="7">
        <v>-35.520000000000003</v>
      </c>
    </row>
    <row r="27471" spans="1:3" x14ac:dyDescent="0.2">
      <c r="A27471">
        <v>99013367</v>
      </c>
      <c r="B27471" t="s">
        <v>17147</v>
      </c>
      <c r="C27471" s="7">
        <v>-53.28</v>
      </c>
    </row>
    <row r="27472" spans="1:3" x14ac:dyDescent="0.2">
      <c r="A27472">
        <v>99013368</v>
      </c>
      <c r="B27472" t="s">
        <v>17190</v>
      </c>
      <c r="C27472" s="7">
        <v>-17.760000000000002</v>
      </c>
    </row>
    <row r="27473" spans="1:3" x14ac:dyDescent="0.2">
      <c r="A27473">
        <v>99013369</v>
      </c>
      <c r="B27473" t="s">
        <v>17191</v>
      </c>
      <c r="C27473" s="7">
        <v>-17.760000000000002</v>
      </c>
    </row>
    <row r="27474" spans="1:3" x14ac:dyDescent="0.2">
      <c r="A27474">
        <v>99013370</v>
      </c>
      <c r="B27474" t="s">
        <v>17192</v>
      </c>
      <c r="C27474" s="7">
        <v>-1534.8</v>
      </c>
    </row>
    <row r="27475" spans="1:3" x14ac:dyDescent="0.2">
      <c r="A27475">
        <v>99013371</v>
      </c>
      <c r="B27475" t="s">
        <v>17165</v>
      </c>
      <c r="C27475" s="7">
        <v>-94.8</v>
      </c>
    </row>
    <row r="27476" spans="1:3" x14ac:dyDescent="0.2">
      <c r="A27476">
        <v>99013372</v>
      </c>
      <c r="B27476" t="s">
        <v>17193</v>
      </c>
      <c r="C27476" s="7">
        <v>-23.64</v>
      </c>
    </row>
    <row r="27477" spans="1:3" x14ac:dyDescent="0.2">
      <c r="A27477">
        <v>99013373</v>
      </c>
      <c r="B27477" t="s">
        <v>17194</v>
      </c>
      <c r="C27477" s="7">
        <v>-11.88</v>
      </c>
    </row>
    <row r="27478" spans="1:3" x14ac:dyDescent="0.2">
      <c r="A27478">
        <v>99013374</v>
      </c>
      <c r="B27478" t="s">
        <v>17195</v>
      </c>
      <c r="C27478" s="7">
        <v>-53.28</v>
      </c>
    </row>
    <row r="27479" spans="1:3" x14ac:dyDescent="0.2">
      <c r="A27479">
        <v>99013375</v>
      </c>
      <c r="B27479" t="s">
        <v>17196</v>
      </c>
      <c r="C27479" s="7">
        <v>-35.520000000000003</v>
      </c>
    </row>
    <row r="27480" spans="1:3" x14ac:dyDescent="0.2">
      <c r="A27480">
        <v>99013376</v>
      </c>
      <c r="B27480" t="s">
        <v>17197</v>
      </c>
      <c r="C27480" s="7">
        <v>-71.040000000000006</v>
      </c>
    </row>
    <row r="27481" spans="1:3" x14ac:dyDescent="0.2">
      <c r="A27481">
        <v>99013402</v>
      </c>
      <c r="B27481" t="s">
        <v>975</v>
      </c>
      <c r="C27481" s="7">
        <v>-2531.88</v>
      </c>
    </row>
    <row r="27482" spans="1:3" x14ac:dyDescent="0.2">
      <c r="A27482">
        <v>99013403</v>
      </c>
      <c r="B27482" t="s">
        <v>11673</v>
      </c>
      <c r="C27482" s="7">
        <v>-93.84</v>
      </c>
    </row>
    <row r="27483" spans="1:3" x14ac:dyDescent="0.2">
      <c r="A27483">
        <v>99013405</v>
      </c>
      <c r="B27483" t="s">
        <v>17141</v>
      </c>
      <c r="C27483" s="7">
        <v>-31.92</v>
      </c>
    </row>
    <row r="27484" spans="1:3" x14ac:dyDescent="0.2">
      <c r="A27484">
        <v>99013412</v>
      </c>
      <c r="B27484" t="s">
        <v>17198</v>
      </c>
      <c r="C27484" s="7">
        <v>-45.48</v>
      </c>
    </row>
    <row r="27485" spans="1:3" x14ac:dyDescent="0.2">
      <c r="A27485">
        <v>99013413</v>
      </c>
      <c r="B27485" t="s">
        <v>17186</v>
      </c>
      <c r="C27485" s="7">
        <v>-22.68</v>
      </c>
    </row>
    <row r="27486" spans="1:3" x14ac:dyDescent="0.2">
      <c r="A27486">
        <v>99013414</v>
      </c>
      <c r="B27486" t="s">
        <v>17192</v>
      </c>
      <c r="C27486" s="7">
        <v>-485.28</v>
      </c>
    </row>
    <row r="27487" spans="1:3" x14ac:dyDescent="0.2">
      <c r="A27487">
        <v>99013415</v>
      </c>
      <c r="B27487" t="s">
        <v>17199</v>
      </c>
      <c r="C27487" s="7">
        <v>-45.72</v>
      </c>
    </row>
    <row r="27488" spans="1:3" x14ac:dyDescent="0.2">
      <c r="A27488">
        <v>99013416</v>
      </c>
      <c r="B27488" t="s">
        <v>17146</v>
      </c>
      <c r="C27488" s="7">
        <v>-34.44</v>
      </c>
    </row>
    <row r="27489" spans="1:3" x14ac:dyDescent="0.2">
      <c r="A27489">
        <v>99013417</v>
      </c>
      <c r="B27489" t="s">
        <v>17147</v>
      </c>
      <c r="C27489" s="7">
        <v>-207.72</v>
      </c>
    </row>
    <row r="27490" spans="1:3" x14ac:dyDescent="0.2">
      <c r="A27490">
        <v>99013418</v>
      </c>
      <c r="B27490" t="s">
        <v>17127</v>
      </c>
      <c r="C27490" s="7">
        <v>-34.200000000000003</v>
      </c>
    </row>
    <row r="27491" spans="1:3" x14ac:dyDescent="0.2">
      <c r="A27491">
        <v>99013419</v>
      </c>
      <c r="B27491" t="s">
        <v>17150</v>
      </c>
      <c r="C27491" s="7">
        <v>-207.6</v>
      </c>
    </row>
    <row r="27492" spans="1:3" x14ac:dyDescent="0.2">
      <c r="A27492">
        <v>99013420</v>
      </c>
      <c r="B27492" t="s">
        <v>17151</v>
      </c>
      <c r="C27492" s="7">
        <v>-311.76</v>
      </c>
    </row>
    <row r="27493" spans="1:3" x14ac:dyDescent="0.2">
      <c r="A27493">
        <v>99013421</v>
      </c>
      <c r="B27493" t="s">
        <v>17200</v>
      </c>
      <c r="C27493" s="7">
        <v>-138.24</v>
      </c>
    </row>
    <row r="27494" spans="1:3" x14ac:dyDescent="0.2">
      <c r="A27494">
        <v>99013422</v>
      </c>
      <c r="B27494" t="s">
        <v>17201</v>
      </c>
      <c r="C27494" s="7">
        <v>-68.88</v>
      </c>
    </row>
    <row r="27495" spans="1:3" x14ac:dyDescent="0.2">
      <c r="A27495">
        <v>99013423</v>
      </c>
      <c r="B27495" t="s">
        <v>17202</v>
      </c>
      <c r="C27495" s="7">
        <v>-138.36000000000001</v>
      </c>
    </row>
    <row r="27496" spans="1:3" x14ac:dyDescent="0.2">
      <c r="A27496">
        <v>99013424</v>
      </c>
      <c r="B27496" t="s">
        <v>17203</v>
      </c>
      <c r="C27496" s="7">
        <v>-22.68</v>
      </c>
    </row>
    <row r="27497" spans="1:3" x14ac:dyDescent="0.2">
      <c r="A27497">
        <v>99013447</v>
      </c>
      <c r="B27497" t="s">
        <v>975</v>
      </c>
      <c r="C27497" s="7">
        <v>-2515.1999999999998</v>
      </c>
    </row>
    <row r="27498" spans="1:3" x14ac:dyDescent="0.2">
      <c r="A27498">
        <v>99013449</v>
      </c>
      <c r="B27498" t="s">
        <v>11673</v>
      </c>
      <c r="C27498" s="7">
        <v>-60.96</v>
      </c>
    </row>
    <row r="27499" spans="1:3" x14ac:dyDescent="0.2">
      <c r="A27499">
        <v>99013453</v>
      </c>
      <c r="B27499" t="s">
        <v>17204</v>
      </c>
      <c r="C27499" s="7">
        <v>-274.2</v>
      </c>
    </row>
    <row r="27500" spans="1:3" x14ac:dyDescent="0.2">
      <c r="A27500">
        <v>99013454</v>
      </c>
      <c r="B27500" t="s">
        <v>17205</v>
      </c>
      <c r="C27500" s="7">
        <v>-24.24</v>
      </c>
    </row>
    <row r="27501" spans="1:3" x14ac:dyDescent="0.2">
      <c r="A27501">
        <v>99013455</v>
      </c>
      <c r="B27501" t="s">
        <v>17206</v>
      </c>
      <c r="C27501" s="7">
        <v>-7.56</v>
      </c>
    </row>
    <row r="27502" spans="1:3" x14ac:dyDescent="0.2">
      <c r="A27502">
        <v>99013457</v>
      </c>
      <c r="B27502" t="s">
        <v>975</v>
      </c>
      <c r="C27502" s="7">
        <v>-1288.44</v>
      </c>
    </row>
    <row r="27503" spans="1:3" x14ac:dyDescent="0.2">
      <c r="A27503">
        <v>99013469</v>
      </c>
      <c r="B27503" t="s">
        <v>17207</v>
      </c>
      <c r="C27503" s="7">
        <v>-1251</v>
      </c>
    </row>
    <row r="27504" spans="1:3" x14ac:dyDescent="0.2">
      <c r="A27504">
        <v>99013470</v>
      </c>
      <c r="B27504" t="s">
        <v>17208</v>
      </c>
      <c r="C27504" s="7">
        <v>-45.6</v>
      </c>
    </row>
    <row r="27505" spans="1:3" x14ac:dyDescent="0.2">
      <c r="A27505">
        <v>99013471</v>
      </c>
      <c r="B27505" t="s">
        <v>17209</v>
      </c>
      <c r="C27505" s="7">
        <v>-10.08</v>
      </c>
    </row>
    <row r="27506" spans="1:3" x14ac:dyDescent="0.2">
      <c r="A27506">
        <v>99013472</v>
      </c>
      <c r="B27506" t="s">
        <v>17210</v>
      </c>
      <c r="C27506" s="7">
        <v>-15.96</v>
      </c>
    </row>
    <row r="27507" spans="1:3" x14ac:dyDescent="0.2">
      <c r="A27507">
        <v>99013473</v>
      </c>
      <c r="B27507" t="s">
        <v>17211</v>
      </c>
      <c r="C27507" s="7">
        <v>-87</v>
      </c>
    </row>
    <row r="27508" spans="1:3" x14ac:dyDescent="0.2">
      <c r="A27508">
        <v>99013474</v>
      </c>
      <c r="B27508" t="s">
        <v>17212</v>
      </c>
      <c r="C27508" s="7">
        <v>-33.72</v>
      </c>
    </row>
    <row r="27509" spans="1:3" x14ac:dyDescent="0.2">
      <c r="A27509">
        <v>99013475</v>
      </c>
      <c r="B27509" t="s">
        <v>17149</v>
      </c>
      <c r="C27509" s="7">
        <v>-69.239999999999995</v>
      </c>
    </row>
    <row r="27510" spans="1:3" x14ac:dyDescent="0.2">
      <c r="A27510">
        <v>99013476</v>
      </c>
      <c r="B27510" t="s">
        <v>17213</v>
      </c>
      <c r="C27510" s="7">
        <v>-10.08</v>
      </c>
    </row>
    <row r="27511" spans="1:3" x14ac:dyDescent="0.2">
      <c r="A27511">
        <v>99013477</v>
      </c>
      <c r="B27511" t="s">
        <v>17214</v>
      </c>
      <c r="C27511" s="7">
        <v>-267.12</v>
      </c>
    </row>
    <row r="27512" spans="1:3" x14ac:dyDescent="0.2">
      <c r="A27512">
        <v>99013478</v>
      </c>
      <c r="B27512" t="s">
        <v>17215</v>
      </c>
      <c r="C27512" s="7">
        <v>-28.92</v>
      </c>
    </row>
    <row r="27513" spans="1:3" x14ac:dyDescent="0.2">
      <c r="A27513">
        <v>99013479</v>
      </c>
      <c r="B27513" t="s">
        <v>17216</v>
      </c>
      <c r="C27513" s="7">
        <v>-92.04</v>
      </c>
    </row>
    <row r="27514" spans="1:3" x14ac:dyDescent="0.2">
      <c r="A27514">
        <v>99013480</v>
      </c>
      <c r="B27514" t="s">
        <v>17146</v>
      </c>
      <c r="C27514" s="7">
        <v>-44.16</v>
      </c>
    </row>
    <row r="27515" spans="1:3" x14ac:dyDescent="0.2">
      <c r="A27515">
        <v>99013481</v>
      </c>
      <c r="B27515" t="s">
        <v>17190</v>
      </c>
      <c r="C27515" s="7">
        <v>-22.92</v>
      </c>
    </row>
    <row r="27516" spans="1:3" x14ac:dyDescent="0.2">
      <c r="A27516">
        <v>99013482</v>
      </c>
      <c r="B27516" t="s">
        <v>17127</v>
      </c>
      <c r="C27516" s="7">
        <v>-41.4</v>
      </c>
    </row>
    <row r="27517" spans="1:3" x14ac:dyDescent="0.2">
      <c r="A27517">
        <v>99013487</v>
      </c>
      <c r="B27517" t="s">
        <v>17217</v>
      </c>
      <c r="C27517" s="7">
        <v>-68.16</v>
      </c>
    </row>
    <row r="27518" spans="1:3" x14ac:dyDescent="0.2">
      <c r="A27518">
        <v>99013488</v>
      </c>
      <c r="B27518" t="s">
        <v>17217</v>
      </c>
      <c r="C27518" s="7">
        <v>-113.04</v>
      </c>
    </row>
    <row r="27519" spans="1:3" x14ac:dyDescent="0.2">
      <c r="A27519">
        <v>99013489</v>
      </c>
      <c r="B27519" t="s">
        <v>17218</v>
      </c>
      <c r="C27519" s="7">
        <v>-5.88</v>
      </c>
    </row>
    <row r="27520" spans="1:3" x14ac:dyDescent="0.2">
      <c r="A27520">
        <v>99013490</v>
      </c>
      <c r="B27520" t="s">
        <v>17219</v>
      </c>
      <c r="C27520" s="7">
        <v>-6.96</v>
      </c>
    </row>
    <row r="27521" spans="1:3" x14ac:dyDescent="0.2">
      <c r="A27521">
        <v>99013491</v>
      </c>
      <c r="B27521" t="s">
        <v>17220</v>
      </c>
      <c r="C27521" s="7">
        <v>-50.64</v>
      </c>
    </row>
    <row r="27522" spans="1:3" x14ac:dyDescent="0.2">
      <c r="A27522">
        <v>99013492</v>
      </c>
      <c r="B27522" t="s">
        <v>17221</v>
      </c>
      <c r="C27522" s="7">
        <v>-32.76</v>
      </c>
    </row>
    <row r="27523" spans="1:3" x14ac:dyDescent="0.2">
      <c r="A27523">
        <v>99013493</v>
      </c>
      <c r="B27523" t="s">
        <v>17222</v>
      </c>
      <c r="C27523" s="7">
        <v>-12.48</v>
      </c>
    </row>
    <row r="27524" spans="1:3" x14ac:dyDescent="0.2">
      <c r="A27524">
        <v>99013494</v>
      </c>
      <c r="B27524" t="s">
        <v>17223</v>
      </c>
      <c r="C27524" s="7">
        <v>-28.8</v>
      </c>
    </row>
    <row r="27525" spans="1:3" x14ac:dyDescent="0.2">
      <c r="A27525">
        <v>99013495</v>
      </c>
      <c r="B27525" t="s">
        <v>17224</v>
      </c>
      <c r="C27525" s="7">
        <v>-4.8</v>
      </c>
    </row>
    <row r="27526" spans="1:3" x14ac:dyDescent="0.2">
      <c r="A27526">
        <v>99013496</v>
      </c>
      <c r="B27526" t="s">
        <v>17225</v>
      </c>
      <c r="C27526" s="7">
        <v>-8.4</v>
      </c>
    </row>
    <row r="27527" spans="1:3" x14ac:dyDescent="0.2">
      <c r="A27527">
        <v>99013497</v>
      </c>
      <c r="B27527" t="s">
        <v>17226</v>
      </c>
      <c r="C27527" s="7">
        <v>-687.84</v>
      </c>
    </row>
    <row r="27528" spans="1:3" x14ac:dyDescent="0.2">
      <c r="A27528">
        <v>99013501</v>
      </c>
      <c r="B27528" t="s">
        <v>17227</v>
      </c>
      <c r="C27528" s="7">
        <v>-214.8</v>
      </c>
    </row>
    <row r="27529" spans="1:3" x14ac:dyDescent="0.2">
      <c r="A27529">
        <v>99013518</v>
      </c>
      <c r="B27529" t="s">
        <v>975</v>
      </c>
      <c r="C27529" s="7">
        <v>-12941.16</v>
      </c>
    </row>
    <row r="27530" spans="1:3" x14ac:dyDescent="0.2">
      <c r="A27530">
        <v>99013520</v>
      </c>
      <c r="B27530" t="s">
        <v>11673</v>
      </c>
      <c r="C27530" s="7">
        <v>-218.16</v>
      </c>
    </row>
    <row r="27531" spans="1:3" x14ac:dyDescent="0.2">
      <c r="A27531">
        <v>99013535</v>
      </c>
      <c r="B27531" t="s">
        <v>975</v>
      </c>
      <c r="C27531" s="7">
        <v>-4059</v>
      </c>
    </row>
    <row r="27532" spans="1:3" x14ac:dyDescent="0.2">
      <c r="A27532">
        <v>99013537</v>
      </c>
      <c r="B27532" t="s">
        <v>11673</v>
      </c>
      <c r="C27532" s="7">
        <v>-161.52000000000001</v>
      </c>
    </row>
    <row r="27533" spans="1:3" x14ac:dyDescent="0.2">
      <c r="A27533">
        <v>99013539</v>
      </c>
      <c r="B27533" t="s">
        <v>17154</v>
      </c>
      <c r="C27533" s="7">
        <v>-2.04</v>
      </c>
    </row>
    <row r="27534" spans="1:3" x14ac:dyDescent="0.2">
      <c r="A27534">
        <v>99013541</v>
      </c>
      <c r="B27534" t="s">
        <v>17154</v>
      </c>
      <c r="C27534" s="7">
        <v>-4.68</v>
      </c>
    </row>
    <row r="27535" spans="1:3" x14ac:dyDescent="0.2">
      <c r="A27535">
        <v>99013542</v>
      </c>
      <c r="B27535" t="s">
        <v>17154</v>
      </c>
      <c r="C27535" s="7">
        <v>-4.08</v>
      </c>
    </row>
    <row r="27536" spans="1:3" x14ac:dyDescent="0.2">
      <c r="A27536">
        <v>99013543</v>
      </c>
      <c r="B27536" t="s">
        <v>17154</v>
      </c>
      <c r="C27536" s="7">
        <v>-0.24</v>
      </c>
    </row>
    <row r="27537" spans="1:3" x14ac:dyDescent="0.2">
      <c r="A27537">
        <v>99013544</v>
      </c>
      <c r="B27537" t="s">
        <v>17228</v>
      </c>
      <c r="C27537" s="7">
        <v>-11.16</v>
      </c>
    </row>
    <row r="27538" spans="1:3" x14ac:dyDescent="0.2">
      <c r="A27538">
        <v>99013545</v>
      </c>
      <c r="B27538" t="s">
        <v>17229</v>
      </c>
      <c r="C27538" s="7">
        <v>-1.08</v>
      </c>
    </row>
    <row r="27539" spans="1:3" x14ac:dyDescent="0.2">
      <c r="A27539">
        <v>99013546</v>
      </c>
      <c r="B27539" t="s">
        <v>17161</v>
      </c>
      <c r="C27539" s="7">
        <v>-6.6</v>
      </c>
    </row>
    <row r="27540" spans="1:3" x14ac:dyDescent="0.2">
      <c r="A27540">
        <v>99013547</v>
      </c>
      <c r="B27540" t="s">
        <v>17161</v>
      </c>
      <c r="C27540" s="7">
        <v>-4.8</v>
      </c>
    </row>
    <row r="27541" spans="1:3" x14ac:dyDescent="0.2">
      <c r="A27541">
        <v>99013548</v>
      </c>
      <c r="B27541" t="s">
        <v>17161</v>
      </c>
      <c r="C27541" s="7">
        <v>-10.8</v>
      </c>
    </row>
    <row r="27542" spans="1:3" x14ac:dyDescent="0.2">
      <c r="A27542">
        <v>99013549</v>
      </c>
      <c r="B27542" t="s">
        <v>17161</v>
      </c>
      <c r="C27542" s="7">
        <v>-0.36</v>
      </c>
    </row>
    <row r="27543" spans="1:3" x14ac:dyDescent="0.2">
      <c r="A27543">
        <v>99013550</v>
      </c>
      <c r="B27543" t="s">
        <v>17161</v>
      </c>
      <c r="C27543" s="7">
        <v>-12.24</v>
      </c>
    </row>
    <row r="27544" spans="1:3" x14ac:dyDescent="0.2">
      <c r="A27544">
        <v>99013551</v>
      </c>
      <c r="B27544" t="s">
        <v>17153</v>
      </c>
      <c r="C27544" s="7">
        <v>-11.04</v>
      </c>
    </row>
    <row r="27545" spans="1:3" x14ac:dyDescent="0.2">
      <c r="A27545">
        <v>99013552</v>
      </c>
      <c r="B27545" t="s">
        <v>17153</v>
      </c>
      <c r="C27545" s="7">
        <v>-6.36</v>
      </c>
    </row>
    <row r="27546" spans="1:3" x14ac:dyDescent="0.2">
      <c r="A27546">
        <v>99013553</v>
      </c>
      <c r="B27546" t="s">
        <v>17153</v>
      </c>
      <c r="C27546" s="7">
        <v>-4.68</v>
      </c>
    </row>
    <row r="27547" spans="1:3" x14ac:dyDescent="0.2">
      <c r="A27547">
        <v>99013554</v>
      </c>
      <c r="B27547" t="s">
        <v>17153</v>
      </c>
      <c r="C27547" s="7">
        <v>-0.6</v>
      </c>
    </row>
    <row r="27548" spans="1:3" x14ac:dyDescent="0.2">
      <c r="A27548">
        <v>99013555</v>
      </c>
      <c r="B27548" t="s">
        <v>17153</v>
      </c>
      <c r="C27548" s="7">
        <v>-10.92</v>
      </c>
    </row>
    <row r="27549" spans="1:3" x14ac:dyDescent="0.2">
      <c r="A27549">
        <v>99013556</v>
      </c>
      <c r="B27549" t="s">
        <v>17153</v>
      </c>
      <c r="C27549" s="7">
        <v>-0.72</v>
      </c>
    </row>
    <row r="27550" spans="1:3" x14ac:dyDescent="0.2">
      <c r="A27550">
        <v>99013557</v>
      </c>
      <c r="B27550" t="s">
        <v>17153</v>
      </c>
      <c r="C27550" s="7">
        <v>-28.32</v>
      </c>
    </row>
    <row r="27551" spans="1:3" x14ac:dyDescent="0.2">
      <c r="A27551">
        <v>99013558</v>
      </c>
      <c r="B27551" t="s">
        <v>17155</v>
      </c>
      <c r="C27551" s="7">
        <v>-42.6</v>
      </c>
    </row>
    <row r="27552" spans="1:3" x14ac:dyDescent="0.2">
      <c r="A27552">
        <v>99013559</v>
      </c>
      <c r="B27552" t="s">
        <v>17155</v>
      </c>
      <c r="C27552" s="7">
        <v>-28.44</v>
      </c>
    </row>
    <row r="27553" spans="1:3" x14ac:dyDescent="0.2">
      <c r="A27553">
        <v>99013560</v>
      </c>
      <c r="B27553" t="s">
        <v>17155</v>
      </c>
      <c r="C27553" s="7">
        <v>-35.28</v>
      </c>
    </row>
    <row r="27554" spans="1:3" x14ac:dyDescent="0.2">
      <c r="A27554">
        <v>99013561</v>
      </c>
      <c r="B27554" t="s">
        <v>17155</v>
      </c>
      <c r="C27554" s="7">
        <v>-5.4</v>
      </c>
    </row>
    <row r="27555" spans="1:3" x14ac:dyDescent="0.2">
      <c r="A27555">
        <v>99013562</v>
      </c>
      <c r="B27555" t="s">
        <v>17155</v>
      </c>
      <c r="C27555" s="7">
        <v>-9.36</v>
      </c>
    </row>
    <row r="27556" spans="1:3" x14ac:dyDescent="0.2">
      <c r="A27556">
        <v>99013563</v>
      </c>
      <c r="B27556" t="s">
        <v>17155</v>
      </c>
      <c r="C27556" s="7">
        <v>-10.56</v>
      </c>
    </row>
    <row r="27557" spans="1:3" x14ac:dyDescent="0.2">
      <c r="A27557">
        <v>99013564</v>
      </c>
      <c r="B27557" t="s">
        <v>17155</v>
      </c>
      <c r="C27557" s="7">
        <v>-34.68</v>
      </c>
    </row>
    <row r="27558" spans="1:3" x14ac:dyDescent="0.2">
      <c r="A27558">
        <v>99013565</v>
      </c>
      <c r="B27558" t="s">
        <v>17155</v>
      </c>
      <c r="C27558" s="7">
        <v>-6.24</v>
      </c>
    </row>
    <row r="27559" spans="1:3" x14ac:dyDescent="0.2">
      <c r="A27559">
        <v>99013566</v>
      </c>
      <c r="B27559" t="s">
        <v>17155</v>
      </c>
      <c r="C27559" s="7">
        <v>-113.88</v>
      </c>
    </row>
    <row r="27560" spans="1:3" x14ac:dyDescent="0.2">
      <c r="A27560">
        <v>99013568</v>
      </c>
      <c r="B27560" t="s">
        <v>17152</v>
      </c>
      <c r="C27560" s="7">
        <v>-214.8</v>
      </c>
    </row>
    <row r="27561" spans="1:3" x14ac:dyDescent="0.2">
      <c r="A27561">
        <v>99013569</v>
      </c>
      <c r="B27561" t="s">
        <v>17152</v>
      </c>
      <c r="C27561" s="7">
        <v>-250.44</v>
      </c>
    </row>
    <row r="27562" spans="1:3" x14ac:dyDescent="0.2">
      <c r="A27562">
        <v>99013570</v>
      </c>
      <c r="B27562" t="s">
        <v>17152</v>
      </c>
      <c r="C27562" s="7">
        <v>-6</v>
      </c>
    </row>
    <row r="27563" spans="1:3" x14ac:dyDescent="0.2">
      <c r="A27563">
        <v>99013571</v>
      </c>
      <c r="B27563" t="s">
        <v>17152</v>
      </c>
      <c r="C27563" s="7">
        <v>-38.4</v>
      </c>
    </row>
    <row r="27564" spans="1:3" x14ac:dyDescent="0.2">
      <c r="A27564">
        <v>99013572</v>
      </c>
      <c r="B27564" t="s">
        <v>17152</v>
      </c>
      <c r="C27564" s="7">
        <v>-89.76</v>
      </c>
    </row>
    <row r="27565" spans="1:3" x14ac:dyDescent="0.2">
      <c r="A27565">
        <v>99013573</v>
      </c>
      <c r="B27565" t="s">
        <v>17230</v>
      </c>
      <c r="C27565" s="7">
        <v>-115.44</v>
      </c>
    </row>
    <row r="27566" spans="1:3" x14ac:dyDescent="0.2">
      <c r="A27566">
        <v>99013575</v>
      </c>
      <c r="B27566" t="s">
        <v>17152</v>
      </c>
      <c r="C27566" s="7">
        <v>-58.8</v>
      </c>
    </row>
    <row r="27567" spans="1:3" x14ac:dyDescent="0.2">
      <c r="A27567">
        <v>99013576</v>
      </c>
      <c r="B27567" t="s">
        <v>17152</v>
      </c>
      <c r="C27567" s="7">
        <v>-31.2</v>
      </c>
    </row>
    <row r="27568" spans="1:3" x14ac:dyDescent="0.2">
      <c r="A27568">
        <v>99013577</v>
      </c>
      <c r="B27568" t="s">
        <v>17152</v>
      </c>
      <c r="C27568" s="7">
        <v>-909.12</v>
      </c>
    </row>
    <row r="27569" spans="1:3" x14ac:dyDescent="0.2">
      <c r="A27569">
        <v>99013582</v>
      </c>
      <c r="B27569" t="s">
        <v>17146</v>
      </c>
      <c r="C27569" s="7">
        <v>-25.8</v>
      </c>
    </row>
    <row r="27570" spans="1:3" x14ac:dyDescent="0.2">
      <c r="A27570">
        <v>99013583</v>
      </c>
      <c r="B27570" t="s">
        <v>17147</v>
      </c>
      <c r="C27570" s="7">
        <v>-5.16</v>
      </c>
    </row>
    <row r="27571" spans="1:3" x14ac:dyDescent="0.2">
      <c r="A27571">
        <v>99013584</v>
      </c>
      <c r="B27571" t="s">
        <v>17190</v>
      </c>
      <c r="C27571" s="7">
        <v>-10.32</v>
      </c>
    </row>
    <row r="27572" spans="1:3" x14ac:dyDescent="0.2">
      <c r="A27572">
        <v>99013585</v>
      </c>
      <c r="B27572" t="s">
        <v>17191</v>
      </c>
      <c r="C27572" s="7">
        <v>-87.6</v>
      </c>
    </row>
    <row r="27573" spans="1:3" x14ac:dyDescent="0.2">
      <c r="A27573">
        <v>99013586</v>
      </c>
      <c r="B27573" t="s">
        <v>17151</v>
      </c>
      <c r="C27573" s="7">
        <v>-5.16</v>
      </c>
    </row>
    <row r="27574" spans="1:3" x14ac:dyDescent="0.2">
      <c r="A27574">
        <v>99013587</v>
      </c>
      <c r="B27574" t="s">
        <v>17231</v>
      </c>
      <c r="C27574" s="7">
        <v>-41.4</v>
      </c>
    </row>
    <row r="27575" spans="1:3" x14ac:dyDescent="0.2">
      <c r="A27575">
        <v>99013588</v>
      </c>
      <c r="B27575" t="s">
        <v>17232</v>
      </c>
      <c r="C27575" s="7">
        <v>-5.16</v>
      </c>
    </row>
    <row r="27576" spans="1:3" x14ac:dyDescent="0.2">
      <c r="A27576">
        <v>99013589</v>
      </c>
      <c r="B27576" t="s">
        <v>17233</v>
      </c>
      <c r="C27576" s="7">
        <v>-4.32</v>
      </c>
    </row>
    <row r="27577" spans="1:3" x14ac:dyDescent="0.2">
      <c r="A27577">
        <v>99013590</v>
      </c>
      <c r="B27577" t="s">
        <v>17233</v>
      </c>
      <c r="C27577" s="7">
        <v>-0.48</v>
      </c>
    </row>
    <row r="27578" spans="1:3" x14ac:dyDescent="0.2">
      <c r="A27578">
        <v>99013591</v>
      </c>
      <c r="B27578" t="s">
        <v>17233</v>
      </c>
      <c r="C27578" s="7">
        <v>-0.11</v>
      </c>
    </row>
    <row r="27579" spans="1:3" x14ac:dyDescent="0.2">
      <c r="A27579">
        <v>99013592</v>
      </c>
      <c r="B27579" t="s">
        <v>17233</v>
      </c>
      <c r="C27579" s="7">
        <v>-2.88</v>
      </c>
    </row>
    <row r="27580" spans="1:3" x14ac:dyDescent="0.2">
      <c r="A27580">
        <v>99013593</v>
      </c>
      <c r="B27580" t="s">
        <v>17160</v>
      </c>
      <c r="C27580" s="7">
        <v>-0.72</v>
      </c>
    </row>
    <row r="27581" spans="1:3" x14ac:dyDescent="0.2">
      <c r="A27581">
        <v>99013594</v>
      </c>
      <c r="B27581" t="s">
        <v>17160</v>
      </c>
      <c r="C27581" s="7">
        <v>-5.4</v>
      </c>
    </row>
    <row r="27582" spans="1:3" x14ac:dyDescent="0.2">
      <c r="A27582">
        <v>99013595</v>
      </c>
      <c r="B27582" t="s">
        <v>17160</v>
      </c>
      <c r="C27582" s="7">
        <v>-6.6</v>
      </c>
    </row>
    <row r="27583" spans="1:3" x14ac:dyDescent="0.2">
      <c r="A27583">
        <v>99013596</v>
      </c>
      <c r="B27583" t="s">
        <v>17160</v>
      </c>
      <c r="C27583" s="7">
        <v>-12.96</v>
      </c>
    </row>
    <row r="27584" spans="1:3" x14ac:dyDescent="0.2">
      <c r="A27584">
        <v>99013597</v>
      </c>
      <c r="B27584" t="s">
        <v>17160</v>
      </c>
      <c r="C27584" s="7">
        <v>-34.56</v>
      </c>
    </row>
    <row r="27585" spans="1:3" x14ac:dyDescent="0.2">
      <c r="A27585">
        <v>99013598</v>
      </c>
      <c r="B27585" t="s">
        <v>17160</v>
      </c>
      <c r="C27585" s="7">
        <v>-13.68</v>
      </c>
    </row>
    <row r="27586" spans="1:3" x14ac:dyDescent="0.2">
      <c r="A27586">
        <v>99013599</v>
      </c>
      <c r="B27586" t="s">
        <v>17160</v>
      </c>
      <c r="C27586" s="7">
        <v>-11.16</v>
      </c>
    </row>
    <row r="27587" spans="1:3" x14ac:dyDescent="0.2">
      <c r="A27587">
        <v>99013600</v>
      </c>
      <c r="B27587" t="s">
        <v>17160</v>
      </c>
      <c r="C27587" s="7">
        <v>-8.16</v>
      </c>
    </row>
    <row r="27588" spans="1:3" x14ac:dyDescent="0.2">
      <c r="A27588">
        <v>99013601</v>
      </c>
      <c r="B27588" t="s">
        <v>17160</v>
      </c>
      <c r="C27588" s="7">
        <v>-61.68</v>
      </c>
    </row>
    <row r="27589" spans="1:3" x14ac:dyDescent="0.2">
      <c r="A27589">
        <v>99013602</v>
      </c>
      <c r="B27589" t="s">
        <v>17160</v>
      </c>
      <c r="C27589" s="7">
        <v>-4.68</v>
      </c>
    </row>
    <row r="27590" spans="1:3" x14ac:dyDescent="0.2">
      <c r="A27590">
        <v>99013603</v>
      </c>
      <c r="B27590" t="s">
        <v>17160</v>
      </c>
      <c r="C27590" s="7">
        <v>-108.84</v>
      </c>
    </row>
    <row r="27591" spans="1:3" x14ac:dyDescent="0.2">
      <c r="A27591">
        <v>99013604</v>
      </c>
      <c r="B27591" t="s">
        <v>17159</v>
      </c>
      <c r="C27591" s="7">
        <v>-27.48</v>
      </c>
    </row>
    <row r="27592" spans="1:3" x14ac:dyDescent="0.2">
      <c r="A27592">
        <v>99013605</v>
      </c>
      <c r="B27592" t="s">
        <v>17159</v>
      </c>
      <c r="C27592" s="7">
        <v>-3.36</v>
      </c>
    </row>
    <row r="27593" spans="1:3" x14ac:dyDescent="0.2">
      <c r="A27593">
        <v>99013606</v>
      </c>
      <c r="B27593" t="s">
        <v>17159</v>
      </c>
      <c r="C27593" s="7">
        <v>-4.32</v>
      </c>
    </row>
    <row r="27594" spans="1:3" x14ac:dyDescent="0.2">
      <c r="A27594">
        <v>99013607</v>
      </c>
      <c r="B27594" t="s">
        <v>17159</v>
      </c>
      <c r="C27594" s="7">
        <v>-12.12</v>
      </c>
    </row>
    <row r="27595" spans="1:3" x14ac:dyDescent="0.2">
      <c r="A27595">
        <v>99013608</v>
      </c>
      <c r="B27595" t="s">
        <v>17159</v>
      </c>
      <c r="C27595" s="7">
        <v>-13.68</v>
      </c>
    </row>
    <row r="27596" spans="1:3" x14ac:dyDescent="0.2">
      <c r="A27596">
        <v>99013609</v>
      </c>
      <c r="B27596" t="s">
        <v>17159</v>
      </c>
      <c r="C27596" s="7">
        <v>-0.48</v>
      </c>
    </row>
    <row r="27597" spans="1:3" x14ac:dyDescent="0.2">
      <c r="A27597">
        <v>99013610</v>
      </c>
      <c r="B27597" t="s">
        <v>17234</v>
      </c>
      <c r="C27597" s="7">
        <v>-42.12</v>
      </c>
    </row>
    <row r="27598" spans="1:3" x14ac:dyDescent="0.2">
      <c r="A27598">
        <v>99013611</v>
      </c>
      <c r="B27598" t="s">
        <v>17235</v>
      </c>
      <c r="C27598" s="7">
        <v>-2.16</v>
      </c>
    </row>
    <row r="27599" spans="1:3" x14ac:dyDescent="0.2">
      <c r="A27599">
        <v>99013612</v>
      </c>
      <c r="B27599" t="s">
        <v>17235</v>
      </c>
      <c r="C27599" s="7">
        <v>-20.64</v>
      </c>
    </row>
    <row r="27600" spans="1:3" x14ac:dyDescent="0.2">
      <c r="A27600">
        <v>99013613</v>
      </c>
      <c r="B27600" t="s">
        <v>17235</v>
      </c>
      <c r="C27600" s="7">
        <v>-0.6</v>
      </c>
    </row>
    <row r="27601" spans="1:3" x14ac:dyDescent="0.2">
      <c r="A27601">
        <v>99013614</v>
      </c>
      <c r="B27601" t="s">
        <v>17235</v>
      </c>
      <c r="C27601" s="7">
        <v>-5.16</v>
      </c>
    </row>
    <row r="27602" spans="1:3" x14ac:dyDescent="0.2">
      <c r="A27602">
        <v>99013615</v>
      </c>
      <c r="B27602" t="s">
        <v>17235</v>
      </c>
      <c r="C27602" s="7">
        <v>-0.36</v>
      </c>
    </row>
    <row r="27603" spans="1:3" x14ac:dyDescent="0.2">
      <c r="A27603">
        <v>99013616</v>
      </c>
      <c r="B27603" t="s">
        <v>17235</v>
      </c>
      <c r="C27603" s="7">
        <v>-19.920000000000002</v>
      </c>
    </row>
    <row r="27604" spans="1:3" x14ac:dyDescent="0.2">
      <c r="A27604">
        <v>99013617</v>
      </c>
      <c r="B27604" t="s">
        <v>17163</v>
      </c>
      <c r="C27604" s="7">
        <v>-3.96</v>
      </c>
    </row>
    <row r="27605" spans="1:3" x14ac:dyDescent="0.2">
      <c r="A27605">
        <v>99013618</v>
      </c>
      <c r="B27605" t="s">
        <v>17236</v>
      </c>
      <c r="C27605" s="7">
        <v>-9</v>
      </c>
    </row>
    <row r="27606" spans="1:3" x14ac:dyDescent="0.2">
      <c r="A27606">
        <v>99013619</v>
      </c>
      <c r="B27606" t="s">
        <v>17163</v>
      </c>
      <c r="C27606" s="7">
        <v>-10.08</v>
      </c>
    </row>
    <row r="27607" spans="1:3" x14ac:dyDescent="0.2">
      <c r="A27607">
        <v>99013620</v>
      </c>
      <c r="B27607" t="s">
        <v>17163</v>
      </c>
      <c r="C27607" s="7">
        <v>-16.8</v>
      </c>
    </row>
    <row r="27608" spans="1:3" x14ac:dyDescent="0.2">
      <c r="A27608">
        <v>99013621</v>
      </c>
      <c r="B27608" t="s">
        <v>17163</v>
      </c>
      <c r="C27608" s="7">
        <v>-16.68</v>
      </c>
    </row>
    <row r="27609" spans="1:3" x14ac:dyDescent="0.2">
      <c r="A27609">
        <v>99013622</v>
      </c>
      <c r="B27609" t="s">
        <v>17163</v>
      </c>
      <c r="C27609" s="7">
        <v>-4.08</v>
      </c>
    </row>
    <row r="27610" spans="1:3" x14ac:dyDescent="0.2">
      <c r="A27610">
        <v>99013623</v>
      </c>
      <c r="B27610" t="s">
        <v>17163</v>
      </c>
      <c r="C27610" s="7">
        <v>-5.16</v>
      </c>
    </row>
    <row r="27611" spans="1:3" x14ac:dyDescent="0.2">
      <c r="A27611">
        <v>99013624</v>
      </c>
      <c r="B27611" t="s">
        <v>17163</v>
      </c>
      <c r="C27611" s="7">
        <v>-14.52</v>
      </c>
    </row>
    <row r="27612" spans="1:3" x14ac:dyDescent="0.2">
      <c r="A27612">
        <v>99013625</v>
      </c>
      <c r="B27612" t="s">
        <v>17163</v>
      </c>
      <c r="C27612" s="7">
        <v>-30.72</v>
      </c>
    </row>
    <row r="27613" spans="1:3" x14ac:dyDescent="0.2">
      <c r="A27613">
        <v>99013626</v>
      </c>
      <c r="B27613" t="s">
        <v>17163</v>
      </c>
      <c r="C27613" s="7">
        <v>-4.68</v>
      </c>
    </row>
    <row r="27614" spans="1:3" x14ac:dyDescent="0.2">
      <c r="A27614">
        <v>99013627</v>
      </c>
      <c r="B27614" t="s">
        <v>17163</v>
      </c>
      <c r="C27614" s="7">
        <v>-81.36</v>
      </c>
    </row>
    <row r="27615" spans="1:3" x14ac:dyDescent="0.2">
      <c r="A27615">
        <v>99013628</v>
      </c>
      <c r="B27615" t="s">
        <v>17158</v>
      </c>
      <c r="C27615" s="7">
        <v>-4.68</v>
      </c>
    </row>
    <row r="27616" spans="1:3" x14ac:dyDescent="0.2">
      <c r="A27616">
        <v>99013629</v>
      </c>
      <c r="B27616" t="s">
        <v>17158</v>
      </c>
      <c r="C27616" s="7">
        <v>-6.24</v>
      </c>
    </row>
    <row r="27617" spans="1:3" x14ac:dyDescent="0.2">
      <c r="A27617">
        <v>99013630</v>
      </c>
      <c r="B27617" t="s">
        <v>17158</v>
      </c>
      <c r="C27617" s="7">
        <v>-3.48</v>
      </c>
    </row>
    <row r="27618" spans="1:3" x14ac:dyDescent="0.2">
      <c r="A27618">
        <v>99013631</v>
      </c>
      <c r="B27618" t="s">
        <v>17158</v>
      </c>
      <c r="C27618" s="7">
        <v>-1.44</v>
      </c>
    </row>
    <row r="27619" spans="1:3" x14ac:dyDescent="0.2">
      <c r="A27619">
        <v>99013632</v>
      </c>
      <c r="B27619" t="s">
        <v>17158</v>
      </c>
      <c r="C27619" s="7">
        <v>-0.12</v>
      </c>
    </row>
    <row r="27620" spans="1:3" x14ac:dyDescent="0.2">
      <c r="A27620">
        <v>99013633</v>
      </c>
      <c r="B27620" t="s">
        <v>17158</v>
      </c>
      <c r="C27620" s="7">
        <v>-9.24</v>
      </c>
    </row>
    <row r="27621" spans="1:3" x14ac:dyDescent="0.2">
      <c r="A27621">
        <v>99013634</v>
      </c>
      <c r="B27621" t="s">
        <v>17157</v>
      </c>
      <c r="C27621" s="7">
        <v>-2.52</v>
      </c>
    </row>
    <row r="27622" spans="1:3" x14ac:dyDescent="0.2">
      <c r="A27622">
        <v>99013635</v>
      </c>
      <c r="B27622" t="s">
        <v>17157</v>
      </c>
      <c r="C27622" s="7">
        <v>-4.4400000000000004</v>
      </c>
    </row>
    <row r="27623" spans="1:3" x14ac:dyDescent="0.2">
      <c r="A27623">
        <v>99013636</v>
      </c>
      <c r="B27623" t="s">
        <v>17157</v>
      </c>
      <c r="C27623" s="7">
        <v>-5.16</v>
      </c>
    </row>
    <row r="27624" spans="1:3" x14ac:dyDescent="0.2">
      <c r="A27624">
        <v>99013637</v>
      </c>
      <c r="B27624" t="s">
        <v>17157</v>
      </c>
      <c r="C27624" s="7">
        <v>-1.32</v>
      </c>
    </row>
    <row r="27625" spans="1:3" x14ac:dyDescent="0.2">
      <c r="A27625">
        <v>99013638</v>
      </c>
      <c r="B27625" t="s">
        <v>17157</v>
      </c>
      <c r="C27625" s="7">
        <v>-0.12</v>
      </c>
    </row>
    <row r="27626" spans="1:3" x14ac:dyDescent="0.2">
      <c r="A27626">
        <v>99013639</v>
      </c>
      <c r="B27626" t="s">
        <v>17157</v>
      </c>
      <c r="C27626" s="7">
        <v>-8.8800000000000008</v>
      </c>
    </row>
    <row r="27627" spans="1:3" x14ac:dyDescent="0.2">
      <c r="A27627">
        <v>99013640</v>
      </c>
      <c r="B27627" t="s">
        <v>17237</v>
      </c>
      <c r="C27627" s="7">
        <v>-1.2</v>
      </c>
    </row>
    <row r="27628" spans="1:3" x14ac:dyDescent="0.2">
      <c r="A27628">
        <v>99013641</v>
      </c>
      <c r="B27628" t="s">
        <v>17237</v>
      </c>
      <c r="C27628" s="7">
        <v>-5.88</v>
      </c>
    </row>
    <row r="27629" spans="1:3" x14ac:dyDescent="0.2">
      <c r="A27629">
        <v>99013642</v>
      </c>
      <c r="B27629" t="s">
        <v>17237</v>
      </c>
      <c r="C27629" s="7">
        <v>-4.68</v>
      </c>
    </row>
    <row r="27630" spans="1:3" x14ac:dyDescent="0.2">
      <c r="A27630">
        <v>99013643</v>
      </c>
      <c r="B27630" t="s">
        <v>17237</v>
      </c>
      <c r="C27630" s="7">
        <v>-9.9600000000000009</v>
      </c>
    </row>
    <row r="27631" spans="1:3" x14ac:dyDescent="0.2">
      <c r="A27631">
        <v>99013644</v>
      </c>
      <c r="B27631" t="s">
        <v>17237</v>
      </c>
      <c r="C27631" s="7">
        <v>-5.88</v>
      </c>
    </row>
    <row r="27632" spans="1:3" x14ac:dyDescent="0.2">
      <c r="A27632">
        <v>99013645</v>
      </c>
      <c r="B27632" t="s">
        <v>17237</v>
      </c>
      <c r="C27632" s="7">
        <v>-8.2799999999999994</v>
      </c>
    </row>
    <row r="27633" spans="1:3" x14ac:dyDescent="0.2">
      <c r="A27633">
        <v>99013646</v>
      </c>
      <c r="B27633" t="s">
        <v>17237</v>
      </c>
      <c r="C27633" s="7">
        <v>-10.199999999999999</v>
      </c>
    </row>
    <row r="27634" spans="1:3" x14ac:dyDescent="0.2">
      <c r="A27634">
        <v>99013647</v>
      </c>
      <c r="B27634" t="s">
        <v>17237</v>
      </c>
      <c r="C27634" s="7">
        <v>-3.12</v>
      </c>
    </row>
    <row r="27635" spans="1:3" x14ac:dyDescent="0.2">
      <c r="A27635">
        <v>99013648</v>
      </c>
      <c r="B27635" t="s">
        <v>17237</v>
      </c>
      <c r="C27635" s="7">
        <v>-38.28</v>
      </c>
    </row>
    <row r="27636" spans="1:3" x14ac:dyDescent="0.2">
      <c r="A27636">
        <v>99013649</v>
      </c>
      <c r="B27636" t="s">
        <v>17237</v>
      </c>
      <c r="C27636" s="7">
        <v>-3.36</v>
      </c>
    </row>
    <row r="27637" spans="1:3" x14ac:dyDescent="0.2">
      <c r="A27637">
        <v>99013650</v>
      </c>
      <c r="B27637" t="s">
        <v>17237</v>
      </c>
      <c r="C27637" s="7">
        <v>-69.12</v>
      </c>
    </row>
    <row r="27638" spans="1:3" x14ac:dyDescent="0.2">
      <c r="A27638">
        <v>99013651</v>
      </c>
      <c r="B27638" t="s">
        <v>17238</v>
      </c>
      <c r="C27638" s="7">
        <v>-2.16</v>
      </c>
    </row>
    <row r="27639" spans="1:3" x14ac:dyDescent="0.2">
      <c r="A27639">
        <v>99013652</v>
      </c>
      <c r="B27639" t="s">
        <v>17238</v>
      </c>
      <c r="C27639" s="7">
        <v>-0.12</v>
      </c>
    </row>
    <row r="27640" spans="1:3" x14ac:dyDescent="0.2">
      <c r="A27640">
        <v>99013653</v>
      </c>
      <c r="B27640" t="s">
        <v>17238</v>
      </c>
      <c r="C27640" s="7">
        <v>-4.8</v>
      </c>
    </row>
    <row r="27641" spans="1:3" x14ac:dyDescent="0.2">
      <c r="A27641">
        <v>99013654</v>
      </c>
      <c r="B27641" t="s">
        <v>17239</v>
      </c>
      <c r="C27641" s="7">
        <v>-1.92</v>
      </c>
    </row>
    <row r="27642" spans="1:3" x14ac:dyDescent="0.2">
      <c r="A27642">
        <v>99013655</v>
      </c>
      <c r="B27642" t="s">
        <v>17239</v>
      </c>
      <c r="C27642" s="7">
        <v>-1.8</v>
      </c>
    </row>
    <row r="27643" spans="1:3" x14ac:dyDescent="0.2">
      <c r="A27643">
        <v>99013656</v>
      </c>
      <c r="B27643" t="s">
        <v>17239</v>
      </c>
      <c r="C27643" s="7">
        <v>-0.48</v>
      </c>
    </row>
    <row r="27644" spans="1:3" x14ac:dyDescent="0.2">
      <c r="A27644">
        <v>99013657</v>
      </c>
      <c r="B27644" t="s">
        <v>17239</v>
      </c>
      <c r="C27644" s="7">
        <v>-0.48</v>
      </c>
    </row>
    <row r="27645" spans="1:3" x14ac:dyDescent="0.2">
      <c r="A27645">
        <v>99013658</v>
      </c>
      <c r="B27645" t="s">
        <v>17239</v>
      </c>
      <c r="C27645" s="7">
        <v>-0.12</v>
      </c>
    </row>
    <row r="27646" spans="1:3" x14ac:dyDescent="0.2">
      <c r="A27646">
        <v>99013659</v>
      </c>
      <c r="B27646" t="s">
        <v>17239</v>
      </c>
      <c r="C27646" s="7">
        <v>-4.92</v>
      </c>
    </row>
    <row r="27647" spans="1:3" x14ac:dyDescent="0.2">
      <c r="A27647">
        <v>99013662</v>
      </c>
      <c r="B27647" t="s">
        <v>17240</v>
      </c>
      <c r="C27647" s="7">
        <v>-2388.7199999999998</v>
      </c>
    </row>
    <row r="27648" spans="1:3" x14ac:dyDescent="0.2">
      <c r="A27648">
        <v>99013663</v>
      </c>
      <c r="B27648" t="s">
        <v>17241</v>
      </c>
      <c r="C27648" s="7">
        <v>-16.559999999999999</v>
      </c>
    </row>
    <row r="27649" spans="1:3" x14ac:dyDescent="0.2">
      <c r="A27649">
        <v>99013665</v>
      </c>
      <c r="B27649" t="s">
        <v>17242</v>
      </c>
      <c r="C27649" s="7">
        <v>-11.88</v>
      </c>
    </row>
    <row r="27650" spans="1:3" x14ac:dyDescent="0.2">
      <c r="A27650">
        <v>99013666</v>
      </c>
      <c r="B27650" t="s">
        <v>17243</v>
      </c>
      <c r="C27650" s="7">
        <v>-4.68</v>
      </c>
    </row>
    <row r="27651" spans="1:3" x14ac:dyDescent="0.2">
      <c r="A27651">
        <v>99013670</v>
      </c>
      <c r="B27651" t="s">
        <v>17244</v>
      </c>
      <c r="C27651" s="7">
        <v>-0.72</v>
      </c>
    </row>
    <row r="27652" spans="1:3" x14ac:dyDescent="0.2">
      <c r="A27652">
        <v>99013671</v>
      </c>
      <c r="B27652" t="s">
        <v>17245</v>
      </c>
      <c r="C27652" s="7">
        <v>-0.48</v>
      </c>
    </row>
    <row r="27653" spans="1:3" x14ac:dyDescent="0.2">
      <c r="A27653">
        <v>99013672</v>
      </c>
      <c r="B27653" t="s">
        <v>17246</v>
      </c>
      <c r="C27653" s="7">
        <v>-2.64</v>
      </c>
    </row>
    <row r="27654" spans="1:3" x14ac:dyDescent="0.2">
      <c r="A27654">
        <v>99013673</v>
      </c>
      <c r="B27654" t="s">
        <v>17247</v>
      </c>
      <c r="C27654" s="7">
        <v>-1.44</v>
      </c>
    </row>
    <row r="27655" spans="1:3" x14ac:dyDescent="0.2">
      <c r="A27655">
        <v>99013686</v>
      </c>
      <c r="B27655" t="s">
        <v>975</v>
      </c>
      <c r="C27655" s="7">
        <v>-752.64</v>
      </c>
    </row>
    <row r="27656" spans="1:3" x14ac:dyDescent="0.2">
      <c r="A27656">
        <v>99013722</v>
      </c>
      <c r="B27656" t="s">
        <v>1251</v>
      </c>
      <c r="C27656" s="7">
        <v>-2.76</v>
      </c>
    </row>
    <row r="27657" spans="1:3" x14ac:dyDescent="0.2">
      <c r="A27657">
        <v>99013725</v>
      </c>
      <c r="B27657" t="s">
        <v>16703</v>
      </c>
      <c r="C27657" s="7">
        <v>-85.32</v>
      </c>
    </row>
    <row r="27658" spans="1:3" x14ac:dyDescent="0.2">
      <c r="A27658">
        <v>99013728</v>
      </c>
      <c r="B27658" t="s">
        <v>1249</v>
      </c>
      <c r="C27658" s="7">
        <v>-73.680000000000007</v>
      </c>
    </row>
    <row r="27659" spans="1:3" x14ac:dyDescent="0.2">
      <c r="A27659">
        <v>99013733</v>
      </c>
      <c r="B27659" t="s">
        <v>781</v>
      </c>
      <c r="C27659" s="7">
        <v>-7.8</v>
      </c>
    </row>
    <row r="27660" spans="1:3" x14ac:dyDescent="0.2">
      <c r="A27660">
        <v>99013734</v>
      </c>
      <c r="B27660" t="s">
        <v>16372</v>
      </c>
      <c r="C27660" s="7">
        <v>-42.96</v>
      </c>
    </row>
    <row r="27661" spans="1:3" x14ac:dyDescent="0.2">
      <c r="A27661">
        <v>99013740</v>
      </c>
      <c r="B27661" t="s">
        <v>1251</v>
      </c>
      <c r="C27661" s="7">
        <v>-17.52</v>
      </c>
    </row>
    <row r="27662" spans="1:3" x14ac:dyDescent="0.2">
      <c r="A27662">
        <v>99013741</v>
      </c>
      <c r="B27662" t="s">
        <v>17248</v>
      </c>
      <c r="C27662" s="7">
        <v>-13.68</v>
      </c>
    </row>
    <row r="27663" spans="1:3" x14ac:dyDescent="0.2">
      <c r="A27663">
        <v>99013742</v>
      </c>
      <c r="B27663" t="s">
        <v>1043</v>
      </c>
      <c r="C27663" s="7">
        <v>-17.28</v>
      </c>
    </row>
    <row r="27664" spans="1:3" x14ac:dyDescent="0.2">
      <c r="A27664">
        <v>99013743</v>
      </c>
      <c r="B27664" t="s">
        <v>17249</v>
      </c>
      <c r="C27664" s="7">
        <v>-39.840000000000003</v>
      </c>
    </row>
    <row r="27665" spans="1:3" x14ac:dyDescent="0.2">
      <c r="A27665">
        <v>99013744</v>
      </c>
      <c r="B27665" t="s">
        <v>17250</v>
      </c>
      <c r="C27665" s="7">
        <v>-203.28</v>
      </c>
    </row>
    <row r="27666" spans="1:3" x14ac:dyDescent="0.2">
      <c r="A27666">
        <v>99013745</v>
      </c>
      <c r="B27666" t="s">
        <v>16992</v>
      </c>
      <c r="C27666" s="7">
        <v>-465.48</v>
      </c>
    </row>
    <row r="27667" spans="1:3" x14ac:dyDescent="0.2">
      <c r="A27667">
        <v>99013748</v>
      </c>
      <c r="B27667" t="s">
        <v>17251</v>
      </c>
      <c r="C27667" s="7">
        <v>-112.92</v>
      </c>
    </row>
    <row r="27668" spans="1:3" x14ac:dyDescent="0.2">
      <c r="A27668">
        <v>99013752</v>
      </c>
      <c r="B27668" t="s">
        <v>16703</v>
      </c>
      <c r="C27668" s="7">
        <v>-163.92</v>
      </c>
    </row>
    <row r="27669" spans="1:3" x14ac:dyDescent="0.2">
      <c r="A27669">
        <v>99013753</v>
      </c>
      <c r="B27669" t="s">
        <v>17252</v>
      </c>
      <c r="C27669" s="7">
        <v>-92.88</v>
      </c>
    </row>
    <row r="27670" spans="1:3" x14ac:dyDescent="0.2">
      <c r="A27670">
        <v>99013754</v>
      </c>
      <c r="B27670" t="s">
        <v>17253</v>
      </c>
      <c r="C27670" s="7">
        <v>-17.28</v>
      </c>
    </row>
    <row r="27671" spans="1:3" x14ac:dyDescent="0.2">
      <c r="A27671">
        <v>99013755</v>
      </c>
      <c r="B27671" t="s">
        <v>17254</v>
      </c>
      <c r="C27671" s="7">
        <v>-596.52</v>
      </c>
    </row>
    <row r="27672" spans="1:3" x14ac:dyDescent="0.2">
      <c r="A27672">
        <v>99013756</v>
      </c>
      <c r="B27672" t="s">
        <v>17254</v>
      </c>
      <c r="C27672" s="7">
        <v>-607.44000000000005</v>
      </c>
    </row>
    <row r="27673" spans="1:3" x14ac:dyDescent="0.2">
      <c r="A27673">
        <v>99013770</v>
      </c>
      <c r="B27673" t="s">
        <v>17255</v>
      </c>
      <c r="C27673" s="7">
        <v>-35.520000000000003</v>
      </c>
    </row>
    <row r="27674" spans="1:3" x14ac:dyDescent="0.2">
      <c r="A27674">
        <v>99013771</v>
      </c>
      <c r="B27674" t="s">
        <v>17256</v>
      </c>
      <c r="C27674" s="7">
        <v>-36.96</v>
      </c>
    </row>
    <row r="27675" spans="1:3" x14ac:dyDescent="0.2">
      <c r="A27675">
        <v>99013793</v>
      </c>
      <c r="B27675" t="s">
        <v>781</v>
      </c>
      <c r="C27675" s="7">
        <v>-23.28</v>
      </c>
    </row>
    <row r="27676" spans="1:3" x14ac:dyDescent="0.2">
      <c r="A27676">
        <v>99013794</v>
      </c>
      <c r="B27676" t="s">
        <v>781</v>
      </c>
      <c r="C27676" s="7">
        <v>-26.88</v>
      </c>
    </row>
    <row r="27677" spans="1:3" x14ac:dyDescent="0.2">
      <c r="A27677">
        <v>99013795</v>
      </c>
      <c r="B27677" t="s">
        <v>16713</v>
      </c>
      <c r="C27677" s="7">
        <v>-2.2799999999999998</v>
      </c>
    </row>
    <row r="27678" spans="1:3" x14ac:dyDescent="0.2">
      <c r="A27678">
        <v>99013796</v>
      </c>
      <c r="B27678" t="s">
        <v>16372</v>
      </c>
      <c r="C27678" s="7">
        <v>-121.44</v>
      </c>
    </row>
    <row r="27679" spans="1:3" x14ac:dyDescent="0.2">
      <c r="A27679">
        <v>99013797</v>
      </c>
      <c r="B27679" t="s">
        <v>17257</v>
      </c>
      <c r="C27679" s="7">
        <v>-26.16</v>
      </c>
    </row>
    <row r="27680" spans="1:3" x14ac:dyDescent="0.2">
      <c r="A27680">
        <v>99013798</v>
      </c>
      <c r="B27680" t="s">
        <v>17258</v>
      </c>
      <c r="C27680" s="7">
        <v>-9.6</v>
      </c>
    </row>
    <row r="27681" spans="1:3" x14ac:dyDescent="0.2">
      <c r="A27681">
        <v>99013799</v>
      </c>
      <c r="B27681" t="s">
        <v>17259</v>
      </c>
      <c r="C27681" s="7">
        <v>-15.72</v>
      </c>
    </row>
    <row r="27682" spans="1:3" x14ac:dyDescent="0.2">
      <c r="A27682">
        <v>99013800</v>
      </c>
      <c r="B27682" t="s">
        <v>17260</v>
      </c>
      <c r="C27682" s="7">
        <v>-4.92</v>
      </c>
    </row>
    <row r="27683" spans="1:3" x14ac:dyDescent="0.2">
      <c r="A27683">
        <v>99013801</v>
      </c>
      <c r="B27683" t="s">
        <v>17261</v>
      </c>
      <c r="C27683" s="7">
        <v>-2.64</v>
      </c>
    </row>
    <row r="27684" spans="1:3" x14ac:dyDescent="0.2">
      <c r="A27684">
        <v>99013802</v>
      </c>
      <c r="B27684" t="s">
        <v>17262</v>
      </c>
      <c r="C27684" s="7">
        <v>-2.88</v>
      </c>
    </row>
    <row r="27685" spans="1:3" x14ac:dyDescent="0.2">
      <c r="A27685">
        <v>99013816</v>
      </c>
      <c r="B27685" t="s">
        <v>17263</v>
      </c>
      <c r="C27685" s="7">
        <v>-23.76</v>
      </c>
    </row>
    <row r="27686" spans="1:3" x14ac:dyDescent="0.2">
      <c r="A27686">
        <v>99013819</v>
      </c>
      <c r="B27686" t="s">
        <v>16703</v>
      </c>
      <c r="C27686" s="7">
        <v>-379.92</v>
      </c>
    </row>
    <row r="27687" spans="1:3" x14ac:dyDescent="0.2">
      <c r="A27687">
        <v>99013820</v>
      </c>
      <c r="B27687" t="s">
        <v>17264</v>
      </c>
      <c r="C27687" s="7">
        <v>-70.319999999999993</v>
      </c>
    </row>
    <row r="27688" spans="1:3" x14ac:dyDescent="0.2">
      <c r="A27688">
        <v>99013821</v>
      </c>
      <c r="B27688" t="s">
        <v>17265</v>
      </c>
      <c r="C27688" s="7">
        <v>-577.91999999999996</v>
      </c>
    </row>
    <row r="27689" spans="1:3" x14ac:dyDescent="0.2">
      <c r="A27689">
        <v>99013822</v>
      </c>
      <c r="B27689" t="s">
        <v>17266</v>
      </c>
      <c r="C27689" s="7">
        <v>-577.91999999999996</v>
      </c>
    </row>
    <row r="27690" spans="1:3" x14ac:dyDescent="0.2">
      <c r="A27690">
        <v>99013823</v>
      </c>
      <c r="B27690" t="s">
        <v>17267</v>
      </c>
      <c r="C27690" s="7">
        <v>-9.84</v>
      </c>
    </row>
    <row r="27691" spans="1:3" x14ac:dyDescent="0.2">
      <c r="A27691">
        <v>99013824</v>
      </c>
      <c r="B27691" t="s">
        <v>17268</v>
      </c>
      <c r="C27691" s="7">
        <v>-9.84</v>
      </c>
    </row>
    <row r="27692" spans="1:3" x14ac:dyDescent="0.2">
      <c r="A27692">
        <v>99013826</v>
      </c>
      <c r="B27692" t="s">
        <v>17269</v>
      </c>
      <c r="C27692" s="7">
        <v>-9.84</v>
      </c>
    </row>
    <row r="27693" spans="1:3" x14ac:dyDescent="0.2">
      <c r="A27693">
        <v>99013827</v>
      </c>
      <c r="B27693" t="s">
        <v>17270</v>
      </c>
      <c r="C27693" s="7">
        <v>-14.76</v>
      </c>
    </row>
    <row r="27694" spans="1:3" x14ac:dyDescent="0.2">
      <c r="A27694">
        <v>99013828</v>
      </c>
      <c r="B27694" t="s">
        <v>17270</v>
      </c>
      <c r="C27694" s="7">
        <v>-14.76</v>
      </c>
    </row>
    <row r="27695" spans="1:3" x14ac:dyDescent="0.2">
      <c r="A27695">
        <v>99013829</v>
      </c>
      <c r="B27695" t="s">
        <v>17270</v>
      </c>
      <c r="C27695" s="7">
        <v>-14.76</v>
      </c>
    </row>
    <row r="27696" spans="1:3" x14ac:dyDescent="0.2">
      <c r="A27696">
        <v>99013830</v>
      </c>
      <c r="B27696" t="s">
        <v>16712</v>
      </c>
      <c r="C27696" s="7">
        <v>-197.28</v>
      </c>
    </row>
    <row r="27697" spans="1:3" x14ac:dyDescent="0.2">
      <c r="A27697">
        <v>99013831</v>
      </c>
      <c r="B27697" t="s">
        <v>1249</v>
      </c>
      <c r="C27697" s="7">
        <v>-231.84</v>
      </c>
    </row>
    <row r="27698" spans="1:3" x14ac:dyDescent="0.2">
      <c r="A27698">
        <v>99013832</v>
      </c>
      <c r="B27698" t="s">
        <v>17271</v>
      </c>
      <c r="C27698" s="7">
        <v>-12</v>
      </c>
    </row>
    <row r="27699" spans="1:3" x14ac:dyDescent="0.2">
      <c r="A27699">
        <v>99013833</v>
      </c>
      <c r="B27699" t="s">
        <v>17271</v>
      </c>
      <c r="C27699" s="7">
        <v>-12</v>
      </c>
    </row>
    <row r="27700" spans="1:3" x14ac:dyDescent="0.2">
      <c r="A27700">
        <v>99013834</v>
      </c>
      <c r="B27700" t="s">
        <v>17271</v>
      </c>
      <c r="C27700" s="7">
        <v>-12</v>
      </c>
    </row>
    <row r="27701" spans="1:3" x14ac:dyDescent="0.2">
      <c r="A27701">
        <v>99013835</v>
      </c>
      <c r="B27701" t="s">
        <v>17271</v>
      </c>
      <c r="C27701" s="7">
        <v>-12</v>
      </c>
    </row>
    <row r="27702" spans="1:3" x14ac:dyDescent="0.2">
      <c r="A27702">
        <v>99013836</v>
      </c>
      <c r="B27702" t="s">
        <v>17271</v>
      </c>
      <c r="C27702" s="7">
        <v>-12</v>
      </c>
    </row>
    <row r="27703" spans="1:3" x14ac:dyDescent="0.2">
      <c r="A27703">
        <v>99013837</v>
      </c>
      <c r="B27703" t="s">
        <v>17272</v>
      </c>
      <c r="C27703" s="7">
        <v>-9.48</v>
      </c>
    </row>
    <row r="27704" spans="1:3" x14ac:dyDescent="0.2">
      <c r="A27704">
        <v>99013838</v>
      </c>
      <c r="B27704" t="s">
        <v>17272</v>
      </c>
      <c r="C27704" s="7">
        <v>-9.48</v>
      </c>
    </row>
    <row r="27705" spans="1:3" x14ac:dyDescent="0.2">
      <c r="A27705">
        <v>99013845</v>
      </c>
      <c r="B27705" t="s">
        <v>11673</v>
      </c>
      <c r="C27705" s="7">
        <v>-29.88</v>
      </c>
    </row>
    <row r="27706" spans="1:3" x14ac:dyDescent="0.2">
      <c r="A27706">
        <v>99013847</v>
      </c>
      <c r="B27706" t="s">
        <v>16372</v>
      </c>
      <c r="C27706" s="7">
        <v>-348.36</v>
      </c>
    </row>
    <row r="27707" spans="1:3" x14ac:dyDescent="0.2">
      <c r="A27707">
        <v>99013870</v>
      </c>
      <c r="B27707" t="s">
        <v>17273</v>
      </c>
      <c r="C27707" s="7">
        <v>-675.84</v>
      </c>
    </row>
    <row r="27708" spans="1:3" x14ac:dyDescent="0.2">
      <c r="A27708">
        <v>99013873</v>
      </c>
      <c r="B27708" t="s">
        <v>17274</v>
      </c>
      <c r="C27708" s="7">
        <v>-17.64</v>
      </c>
    </row>
    <row r="27709" spans="1:3" x14ac:dyDescent="0.2">
      <c r="A27709">
        <v>99013874</v>
      </c>
      <c r="B27709" t="s">
        <v>4035</v>
      </c>
      <c r="C27709" s="7">
        <v>-11.64</v>
      </c>
    </row>
    <row r="27710" spans="1:3" x14ac:dyDescent="0.2">
      <c r="A27710">
        <v>99013877</v>
      </c>
      <c r="B27710" t="s">
        <v>17275</v>
      </c>
      <c r="C27710" s="7">
        <v>-6.72</v>
      </c>
    </row>
    <row r="27711" spans="1:3" x14ac:dyDescent="0.2">
      <c r="A27711">
        <v>99013878</v>
      </c>
      <c r="B27711" t="s">
        <v>975</v>
      </c>
      <c r="C27711" s="7">
        <v>-20.52</v>
      </c>
    </row>
    <row r="27712" spans="1:3" x14ac:dyDescent="0.2">
      <c r="A27712">
        <v>99013880</v>
      </c>
      <c r="B27712" t="s">
        <v>17276</v>
      </c>
      <c r="C27712" s="7">
        <v>-10.8</v>
      </c>
    </row>
    <row r="27713" spans="1:3" x14ac:dyDescent="0.2">
      <c r="A27713">
        <v>99013881</v>
      </c>
      <c r="B27713" t="s">
        <v>17277</v>
      </c>
      <c r="C27713" s="7">
        <v>-20.76</v>
      </c>
    </row>
    <row r="27714" spans="1:3" x14ac:dyDescent="0.2">
      <c r="A27714">
        <v>99013882</v>
      </c>
      <c r="B27714" t="s">
        <v>17278</v>
      </c>
      <c r="C27714" s="7">
        <v>-55.08</v>
      </c>
    </row>
    <row r="27715" spans="1:3" x14ac:dyDescent="0.2">
      <c r="A27715">
        <v>99013891</v>
      </c>
      <c r="B27715" t="s">
        <v>975</v>
      </c>
      <c r="C27715" s="7">
        <v>-984.12</v>
      </c>
    </row>
    <row r="27716" spans="1:3" x14ac:dyDescent="0.2">
      <c r="A27716">
        <v>99013972</v>
      </c>
      <c r="B27716" t="s">
        <v>17279</v>
      </c>
      <c r="C27716" s="7">
        <v>-3.24</v>
      </c>
    </row>
    <row r="27717" spans="1:3" x14ac:dyDescent="0.2">
      <c r="A27717">
        <v>99013982</v>
      </c>
      <c r="B27717" t="s">
        <v>1235</v>
      </c>
      <c r="C27717" s="7">
        <v>-97.56</v>
      </c>
    </row>
    <row r="27718" spans="1:3" x14ac:dyDescent="0.2">
      <c r="A27718">
        <v>99013983</v>
      </c>
      <c r="B27718" t="s">
        <v>17280</v>
      </c>
      <c r="C27718" s="7">
        <v>-14.04</v>
      </c>
    </row>
    <row r="27719" spans="1:3" x14ac:dyDescent="0.2">
      <c r="A27719">
        <v>99013984</v>
      </c>
      <c r="B27719" t="s">
        <v>17280</v>
      </c>
      <c r="C27719" s="7">
        <v>-14.16</v>
      </c>
    </row>
    <row r="27720" spans="1:3" x14ac:dyDescent="0.2">
      <c r="A27720">
        <v>99013986</v>
      </c>
      <c r="B27720" t="s">
        <v>17280</v>
      </c>
      <c r="C27720" s="7">
        <v>-14.16</v>
      </c>
    </row>
    <row r="27721" spans="1:3" x14ac:dyDescent="0.2">
      <c r="A27721">
        <v>99013987</v>
      </c>
      <c r="B27721" t="s">
        <v>17280</v>
      </c>
      <c r="C27721" s="7">
        <v>-14.16</v>
      </c>
    </row>
    <row r="27722" spans="1:3" x14ac:dyDescent="0.2">
      <c r="A27722">
        <v>99013998</v>
      </c>
      <c r="B27722" t="s">
        <v>17281</v>
      </c>
      <c r="C27722" s="7">
        <v>-2.52</v>
      </c>
    </row>
    <row r="27723" spans="1:3" x14ac:dyDescent="0.2">
      <c r="A27723">
        <v>99014069</v>
      </c>
      <c r="B27723" t="s">
        <v>1231</v>
      </c>
      <c r="C27723" s="7">
        <v>-0.12</v>
      </c>
    </row>
    <row r="27724" spans="1:3" x14ac:dyDescent="0.2">
      <c r="A27724">
        <v>99014070</v>
      </c>
      <c r="B27724" t="s">
        <v>2404</v>
      </c>
      <c r="C27724" s="7">
        <v>-0.24</v>
      </c>
    </row>
    <row r="27725" spans="1:3" x14ac:dyDescent="0.2">
      <c r="A27725">
        <v>99014073</v>
      </c>
      <c r="B27725" t="s">
        <v>1237</v>
      </c>
      <c r="C27725" s="7">
        <v>-0.6</v>
      </c>
    </row>
    <row r="27726" spans="1:3" x14ac:dyDescent="0.2">
      <c r="A27726">
        <v>99014074</v>
      </c>
      <c r="B27726" t="s">
        <v>2077</v>
      </c>
      <c r="C27726" s="7">
        <v>-0.6</v>
      </c>
    </row>
    <row r="27727" spans="1:3" x14ac:dyDescent="0.2">
      <c r="A27727">
        <v>99014079</v>
      </c>
      <c r="B27727" t="s">
        <v>1303</v>
      </c>
      <c r="C27727" s="7">
        <v>-0.36</v>
      </c>
    </row>
    <row r="27728" spans="1:3" x14ac:dyDescent="0.2">
      <c r="A27728">
        <v>99014081</v>
      </c>
      <c r="B27728" t="s">
        <v>17069</v>
      </c>
      <c r="C27728" s="7">
        <v>-0.12</v>
      </c>
    </row>
    <row r="27729" spans="1:3" x14ac:dyDescent="0.2">
      <c r="A27729">
        <v>99014086</v>
      </c>
      <c r="B27729" t="s">
        <v>1237</v>
      </c>
      <c r="C27729" s="7">
        <v>-0.36</v>
      </c>
    </row>
    <row r="27730" spans="1:3" x14ac:dyDescent="0.2">
      <c r="A27730">
        <v>99014088</v>
      </c>
      <c r="B27730" t="s">
        <v>17175</v>
      </c>
      <c r="C27730" s="7">
        <v>-29.28</v>
      </c>
    </row>
    <row r="27731" spans="1:3" x14ac:dyDescent="0.2">
      <c r="A27731">
        <v>99014093</v>
      </c>
      <c r="B27731" t="s">
        <v>1235</v>
      </c>
      <c r="C27731" s="7">
        <v>-4.32</v>
      </c>
    </row>
    <row r="27732" spans="1:3" x14ac:dyDescent="0.2">
      <c r="A27732">
        <v>99014094</v>
      </c>
      <c r="B27732" t="s">
        <v>1237</v>
      </c>
      <c r="C27732" s="7">
        <v>-0.48</v>
      </c>
    </row>
    <row r="27733" spans="1:3" x14ac:dyDescent="0.2">
      <c r="A27733">
        <v>99014095</v>
      </c>
      <c r="B27733" t="s">
        <v>1303</v>
      </c>
      <c r="C27733" s="7">
        <v>-0.72</v>
      </c>
    </row>
    <row r="27734" spans="1:3" x14ac:dyDescent="0.2">
      <c r="A27734">
        <v>99014096</v>
      </c>
      <c r="B27734" t="s">
        <v>1233</v>
      </c>
      <c r="C27734" s="7">
        <v>-1.2</v>
      </c>
    </row>
    <row r="27735" spans="1:3" x14ac:dyDescent="0.2">
      <c r="A27735">
        <v>99014098</v>
      </c>
      <c r="B27735" t="s">
        <v>1233</v>
      </c>
      <c r="C27735" s="7">
        <v>-0.96</v>
      </c>
    </row>
    <row r="27736" spans="1:3" x14ac:dyDescent="0.2">
      <c r="A27736">
        <v>99014099</v>
      </c>
      <c r="B27736" t="s">
        <v>2077</v>
      </c>
      <c r="C27736" s="7">
        <v>-0.12</v>
      </c>
    </row>
    <row r="27737" spans="1:3" x14ac:dyDescent="0.2">
      <c r="A27737">
        <v>99014102</v>
      </c>
      <c r="B27737" t="s">
        <v>17175</v>
      </c>
      <c r="C27737" s="7">
        <v>-0.24</v>
      </c>
    </row>
    <row r="27738" spans="1:3" x14ac:dyDescent="0.2">
      <c r="A27738">
        <v>99014105</v>
      </c>
      <c r="B27738" t="s">
        <v>1235</v>
      </c>
      <c r="C27738" s="7">
        <v>-2.16</v>
      </c>
    </row>
    <row r="27739" spans="1:3" x14ac:dyDescent="0.2">
      <c r="A27739">
        <v>99014106</v>
      </c>
      <c r="B27739" t="s">
        <v>2404</v>
      </c>
      <c r="C27739" s="7">
        <v>-0.24</v>
      </c>
    </row>
    <row r="27740" spans="1:3" x14ac:dyDescent="0.2">
      <c r="A27740">
        <v>99014107</v>
      </c>
      <c r="B27740" t="s">
        <v>17048</v>
      </c>
      <c r="C27740" s="7">
        <v>-0.24</v>
      </c>
    </row>
    <row r="27741" spans="1:3" x14ac:dyDescent="0.2">
      <c r="A27741">
        <v>99014109</v>
      </c>
      <c r="B27741" t="s">
        <v>2090</v>
      </c>
      <c r="C27741" s="7">
        <v>-0.84</v>
      </c>
    </row>
    <row r="27742" spans="1:3" x14ac:dyDescent="0.2">
      <c r="A27742">
        <v>99014111</v>
      </c>
      <c r="B27742" t="s">
        <v>17069</v>
      </c>
      <c r="C27742" s="7">
        <v>-0.12</v>
      </c>
    </row>
    <row r="27743" spans="1:3" x14ac:dyDescent="0.2">
      <c r="A27743">
        <v>99014112</v>
      </c>
      <c r="B27743" t="s">
        <v>1291</v>
      </c>
      <c r="C27743" s="7">
        <v>-0.72</v>
      </c>
    </row>
    <row r="27744" spans="1:3" x14ac:dyDescent="0.2">
      <c r="A27744">
        <v>99014113</v>
      </c>
      <c r="B27744" t="s">
        <v>17175</v>
      </c>
      <c r="C27744" s="7">
        <v>-1.8</v>
      </c>
    </row>
    <row r="27745" spans="1:3" x14ac:dyDescent="0.2">
      <c r="A27745">
        <v>99014119</v>
      </c>
      <c r="B27745" t="s">
        <v>2404</v>
      </c>
      <c r="C27745" s="7">
        <v>-0.12</v>
      </c>
    </row>
    <row r="27746" spans="1:3" x14ac:dyDescent="0.2">
      <c r="A27746">
        <v>99014121</v>
      </c>
      <c r="B27746" t="s">
        <v>2404</v>
      </c>
      <c r="C27746" s="7">
        <v>-1.92</v>
      </c>
    </row>
    <row r="27747" spans="1:3" x14ac:dyDescent="0.2">
      <c r="A27747">
        <v>99014122</v>
      </c>
      <c r="B27747" t="s">
        <v>2077</v>
      </c>
      <c r="C27747" s="7">
        <v>-3.84</v>
      </c>
    </row>
    <row r="27748" spans="1:3" x14ac:dyDescent="0.2">
      <c r="A27748">
        <v>99014124</v>
      </c>
      <c r="B27748" t="s">
        <v>17178</v>
      </c>
      <c r="C27748" s="7">
        <v>-0.12</v>
      </c>
    </row>
    <row r="27749" spans="1:3" x14ac:dyDescent="0.2">
      <c r="A27749">
        <v>99014126</v>
      </c>
      <c r="B27749" t="s">
        <v>17179</v>
      </c>
      <c r="C27749" s="7">
        <v>-1.08</v>
      </c>
    </row>
    <row r="27750" spans="1:3" x14ac:dyDescent="0.2">
      <c r="A27750">
        <v>99014128</v>
      </c>
      <c r="B27750" t="s">
        <v>17180</v>
      </c>
      <c r="C27750" s="7">
        <v>-0.12</v>
      </c>
    </row>
    <row r="27751" spans="1:3" x14ac:dyDescent="0.2">
      <c r="A27751">
        <v>99014130</v>
      </c>
      <c r="B27751" t="s">
        <v>17175</v>
      </c>
      <c r="C27751" s="7">
        <v>-0.6</v>
      </c>
    </row>
    <row r="27752" spans="1:3" x14ac:dyDescent="0.2">
      <c r="A27752">
        <v>99014131</v>
      </c>
      <c r="B27752" t="s">
        <v>1235</v>
      </c>
      <c r="C27752" s="7">
        <v>-1.92</v>
      </c>
    </row>
    <row r="27753" spans="1:3" x14ac:dyDescent="0.2">
      <c r="A27753">
        <v>99014132</v>
      </c>
      <c r="B27753" t="s">
        <v>1235</v>
      </c>
      <c r="C27753" s="7">
        <v>-0.48</v>
      </c>
    </row>
    <row r="27754" spans="1:3" x14ac:dyDescent="0.2">
      <c r="A27754">
        <v>99014137</v>
      </c>
      <c r="B27754" t="s">
        <v>17175</v>
      </c>
      <c r="C27754" s="7">
        <v>-0.6</v>
      </c>
    </row>
    <row r="27755" spans="1:3" x14ac:dyDescent="0.2">
      <c r="A27755">
        <v>99014141</v>
      </c>
      <c r="B27755" t="s">
        <v>1303</v>
      </c>
      <c r="C27755" s="7">
        <v>-1.08</v>
      </c>
    </row>
    <row r="27756" spans="1:3" x14ac:dyDescent="0.2">
      <c r="A27756">
        <v>99014142</v>
      </c>
      <c r="B27756" t="s">
        <v>1233</v>
      </c>
      <c r="C27756" s="7">
        <v>-0.84</v>
      </c>
    </row>
    <row r="27757" spans="1:3" x14ac:dyDescent="0.2">
      <c r="A27757">
        <v>99014146</v>
      </c>
      <c r="B27757" t="s">
        <v>1235</v>
      </c>
      <c r="C27757" s="7">
        <v>-2.52</v>
      </c>
    </row>
    <row r="27758" spans="1:3" x14ac:dyDescent="0.2">
      <c r="A27758">
        <v>99014147</v>
      </c>
      <c r="B27758" t="s">
        <v>2077</v>
      </c>
      <c r="C27758" s="7">
        <v>-0.12</v>
      </c>
    </row>
    <row r="27759" spans="1:3" x14ac:dyDescent="0.2">
      <c r="A27759">
        <v>99014148</v>
      </c>
      <c r="B27759" t="s">
        <v>17048</v>
      </c>
      <c r="C27759" s="7">
        <v>-0.24</v>
      </c>
    </row>
    <row r="27760" spans="1:3" x14ac:dyDescent="0.2">
      <c r="A27760">
        <v>99014149</v>
      </c>
      <c r="B27760" t="s">
        <v>17175</v>
      </c>
      <c r="C27760" s="7">
        <v>-0.36</v>
      </c>
    </row>
    <row r="27761" spans="1:3" x14ac:dyDescent="0.2">
      <c r="A27761">
        <v>99014150</v>
      </c>
      <c r="B27761" t="s">
        <v>2077</v>
      </c>
      <c r="C27761" s="7">
        <v>-0.24</v>
      </c>
    </row>
    <row r="27762" spans="1:3" x14ac:dyDescent="0.2">
      <c r="A27762">
        <v>99014152</v>
      </c>
      <c r="B27762" t="s">
        <v>2404</v>
      </c>
      <c r="C27762" s="7">
        <v>-0.24</v>
      </c>
    </row>
    <row r="27763" spans="1:3" x14ac:dyDescent="0.2">
      <c r="A27763">
        <v>99014153</v>
      </c>
      <c r="B27763" t="s">
        <v>17178</v>
      </c>
      <c r="C27763" s="7">
        <v>-0.24</v>
      </c>
    </row>
    <row r="27764" spans="1:3" x14ac:dyDescent="0.2">
      <c r="A27764">
        <v>99014154</v>
      </c>
      <c r="B27764" t="s">
        <v>17282</v>
      </c>
      <c r="C27764" s="7">
        <v>-0.6</v>
      </c>
    </row>
    <row r="27765" spans="1:3" x14ac:dyDescent="0.2">
      <c r="A27765">
        <v>99014155</v>
      </c>
      <c r="B27765" t="s">
        <v>17181</v>
      </c>
      <c r="C27765" s="7">
        <v>-1.32</v>
      </c>
    </row>
    <row r="27766" spans="1:3" x14ac:dyDescent="0.2">
      <c r="A27766">
        <v>99014157</v>
      </c>
      <c r="B27766" t="s">
        <v>1233</v>
      </c>
      <c r="C27766" s="7">
        <v>-1.68</v>
      </c>
    </row>
    <row r="27767" spans="1:3" x14ac:dyDescent="0.2">
      <c r="A27767">
        <v>99014159</v>
      </c>
      <c r="B27767" t="s">
        <v>17069</v>
      </c>
      <c r="C27767" s="7">
        <v>-0.36</v>
      </c>
    </row>
    <row r="27768" spans="1:3" x14ac:dyDescent="0.2">
      <c r="A27768">
        <v>99014160</v>
      </c>
      <c r="B27768" t="s">
        <v>2077</v>
      </c>
      <c r="C27768" s="7">
        <v>-0.72</v>
      </c>
    </row>
    <row r="27769" spans="1:3" x14ac:dyDescent="0.2">
      <c r="A27769">
        <v>99014162</v>
      </c>
      <c r="B27769" t="s">
        <v>17179</v>
      </c>
      <c r="C27769" s="7">
        <v>-2.88</v>
      </c>
    </row>
    <row r="27770" spans="1:3" x14ac:dyDescent="0.2">
      <c r="A27770">
        <v>99014164</v>
      </c>
      <c r="B27770" t="s">
        <v>2077</v>
      </c>
      <c r="C27770" s="7">
        <v>-1.68</v>
      </c>
    </row>
    <row r="27771" spans="1:3" x14ac:dyDescent="0.2">
      <c r="A27771">
        <v>99014166</v>
      </c>
      <c r="B27771" t="s">
        <v>17180</v>
      </c>
      <c r="C27771" s="7">
        <v>-1.44</v>
      </c>
    </row>
    <row r="27772" spans="1:3" x14ac:dyDescent="0.2">
      <c r="A27772">
        <v>99014168</v>
      </c>
      <c r="B27772" t="s">
        <v>2360</v>
      </c>
      <c r="C27772" s="7">
        <v>-5.4</v>
      </c>
    </row>
    <row r="27773" spans="1:3" x14ac:dyDescent="0.2">
      <c r="A27773">
        <v>99014169</v>
      </c>
      <c r="B27773" t="s">
        <v>2360</v>
      </c>
      <c r="C27773" s="7">
        <v>-0.96</v>
      </c>
    </row>
    <row r="27774" spans="1:3" x14ac:dyDescent="0.2">
      <c r="A27774">
        <v>99014171</v>
      </c>
      <c r="B27774" t="s">
        <v>17048</v>
      </c>
      <c r="C27774" s="7">
        <v>-0.6</v>
      </c>
    </row>
    <row r="27775" spans="1:3" x14ac:dyDescent="0.2">
      <c r="A27775">
        <v>99014173</v>
      </c>
      <c r="B27775" t="s">
        <v>2404</v>
      </c>
      <c r="C27775" s="7">
        <v>-1.68</v>
      </c>
    </row>
    <row r="27776" spans="1:3" x14ac:dyDescent="0.2">
      <c r="A27776">
        <v>99014174</v>
      </c>
      <c r="B27776" t="s">
        <v>1231</v>
      </c>
      <c r="C27776" s="7">
        <v>-0.24</v>
      </c>
    </row>
    <row r="27777" spans="1:3" x14ac:dyDescent="0.2">
      <c r="A27777">
        <v>99014175</v>
      </c>
      <c r="B27777" t="s">
        <v>17175</v>
      </c>
      <c r="C27777" s="7">
        <v>-1.8</v>
      </c>
    </row>
    <row r="27778" spans="1:3" x14ac:dyDescent="0.2">
      <c r="A27778">
        <v>99014177</v>
      </c>
      <c r="B27778" t="s">
        <v>1233</v>
      </c>
      <c r="C27778" s="7">
        <v>-2.2799999999999998</v>
      </c>
    </row>
    <row r="27779" spans="1:3" x14ac:dyDescent="0.2">
      <c r="A27779">
        <v>99014180</v>
      </c>
      <c r="B27779" t="s">
        <v>2404</v>
      </c>
      <c r="C27779" s="7">
        <v>-0.36</v>
      </c>
    </row>
    <row r="27780" spans="1:3" x14ac:dyDescent="0.2">
      <c r="A27780">
        <v>99014182</v>
      </c>
      <c r="B27780" t="s">
        <v>1235</v>
      </c>
      <c r="C27780" s="7">
        <v>-3.84</v>
      </c>
    </row>
    <row r="27781" spans="1:3" x14ac:dyDescent="0.2">
      <c r="A27781">
        <v>99014185</v>
      </c>
      <c r="B27781" t="s">
        <v>2404</v>
      </c>
      <c r="C27781" s="7">
        <v>-1.2</v>
      </c>
    </row>
    <row r="27782" spans="1:3" x14ac:dyDescent="0.2">
      <c r="A27782">
        <v>99014189</v>
      </c>
      <c r="B27782" t="s">
        <v>1712</v>
      </c>
      <c r="C27782" s="7">
        <v>-0.72</v>
      </c>
    </row>
    <row r="27783" spans="1:3" x14ac:dyDescent="0.2">
      <c r="A27783">
        <v>99014190</v>
      </c>
      <c r="B27783" t="s">
        <v>1235</v>
      </c>
      <c r="C27783" s="7">
        <v>-0.72</v>
      </c>
    </row>
    <row r="27784" spans="1:3" x14ac:dyDescent="0.2">
      <c r="A27784">
        <v>99014192</v>
      </c>
      <c r="B27784" t="s">
        <v>1232</v>
      </c>
      <c r="C27784" s="7">
        <v>-3.6</v>
      </c>
    </row>
    <row r="27785" spans="1:3" x14ac:dyDescent="0.2">
      <c r="A27785">
        <v>99014194</v>
      </c>
      <c r="B27785" t="s">
        <v>17175</v>
      </c>
      <c r="C27785" s="7">
        <v>-0.84</v>
      </c>
    </row>
    <row r="27786" spans="1:3" x14ac:dyDescent="0.2">
      <c r="A27786">
        <v>99014195</v>
      </c>
      <c r="B27786" t="s">
        <v>2077</v>
      </c>
      <c r="C27786" s="7">
        <v>-0.6</v>
      </c>
    </row>
    <row r="27787" spans="1:3" x14ac:dyDescent="0.2">
      <c r="A27787">
        <v>99014201</v>
      </c>
      <c r="B27787" t="s">
        <v>17175</v>
      </c>
      <c r="C27787" s="7">
        <v>-2.64</v>
      </c>
    </row>
    <row r="27788" spans="1:3" x14ac:dyDescent="0.2">
      <c r="A27788">
        <v>99014202</v>
      </c>
      <c r="B27788" t="s">
        <v>2404</v>
      </c>
      <c r="C27788" s="7">
        <v>-3.24</v>
      </c>
    </row>
    <row r="27789" spans="1:3" x14ac:dyDescent="0.2">
      <c r="A27789">
        <v>99014203</v>
      </c>
      <c r="B27789" t="s">
        <v>1232</v>
      </c>
      <c r="C27789" s="7">
        <v>-7.92</v>
      </c>
    </row>
    <row r="27790" spans="1:3" x14ac:dyDescent="0.2">
      <c r="A27790">
        <v>99014205</v>
      </c>
      <c r="B27790" t="s">
        <v>17180</v>
      </c>
      <c r="C27790" s="7">
        <v>-2.16</v>
      </c>
    </row>
    <row r="27791" spans="1:3" x14ac:dyDescent="0.2">
      <c r="A27791">
        <v>99014206</v>
      </c>
      <c r="B27791" t="s">
        <v>2404</v>
      </c>
      <c r="C27791" s="7">
        <v>-11.4</v>
      </c>
    </row>
    <row r="27792" spans="1:3" x14ac:dyDescent="0.2">
      <c r="A27792">
        <v>99014207</v>
      </c>
      <c r="B27792" t="s">
        <v>17069</v>
      </c>
      <c r="C27792" s="7">
        <v>-0.48</v>
      </c>
    </row>
    <row r="27793" spans="1:3" x14ac:dyDescent="0.2">
      <c r="A27793">
        <v>99014208</v>
      </c>
      <c r="B27793" t="s">
        <v>2360</v>
      </c>
      <c r="C27793" s="7">
        <v>-2.88</v>
      </c>
    </row>
    <row r="27794" spans="1:3" x14ac:dyDescent="0.2">
      <c r="A27794">
        <v>99014209</v>
      </c>
      <c r="B27794" t="s">
        <v>17178</v>
      </c>
      <c r="C27794" s="7">
        <v>-5.52</v>
      </c>
    </row>
    <row r="27795" spans="1:3" x14ac:dyDescent="0.2">
      <c r="A27795">
        <v>99014210</v>
      </c>
      <c r="B27795" t="s">
        <v>17283</v>
      </c>
      <c r="C27795" s="7">
        <v>-1.8</v>
      </c>
    </row>
    <row r="27796" spans="1:3" x14ac:dyDescent="0.2">
      <c r="A27796">
        <v>99014212</v>
      </c>
      <c r="B27796" t="s">
        <v>17050</v>
      </c>
      <c r="C27796" s="7">
        <v>-1.8</v>
      </c>
    </row>
    <row r="27797" spans="1:3" x14ac:dyDescent="0.2">
      <c r="A27797">
        <v>99014214</v>
      </c>
      <c r="B27797" t="s">
        <v>17179</v>
      </c>
      <c r="C27797" s="7">
        <v>-1.68</v>
      </c>
    </row>
    <row r="27798" spans="1:3" x14ac:dyDescent="0.2">
      <c r="A27798">
        <v>99014218</v>
      </c>
      <c r="B27798" t="s">
        <v>17284</v>
      </c>
      <c r="C27798" s="7">
        <v>-1.32</v>
      </c>
    </row>
    <row r="27799" spans="1:3" x14ac:dyDescent="0.2">
      <c r="A27799">
        <v>99014219</v>
      </c>
      <c r="B27799" t="s">
        <v>17179</v>
      </c>
      <c r="C27799" s="7">
        <v>-0.6</v>
      </c>
    </row>
    <row r="27800" spans="1:3" x14ac:dyDescent="0.2">
      <c r="A27800">
        <v>99014223</v>
      </c>
      <c r="B27800" t="s">
        <v>17180</v>
      </c>
      <c r="C27800" s="7">
        <v>-4.2</v>
      </c>
    </row>
    <row r="27801" spans="1:3" x14ac:dyDescent="0.2">
      <c r="A27801">
        <v>99014224</v>
      </c>
      <c r="B27801" t="s">
        <v>2360</v>
      </c>
      <c r="C27801" s="7">
        <v>-2.64</v>
      </c>
    </row>
    <row r="27802" spans="1:3" x14ac:dyDescent="0.2">
      <c r="A27802">
        <v>99014225</v>
      </c>
      <c r="B27802" t="s">
        <v>17181</v>
      </c>
      <c r="C27802" s="7">
        <v>-2.04</v>
      </c>
    </row>
    <row r="27803" spans="1:3" x14ac:dyDescent="0.2">
      <c r="A27803">
        <v>99014226</v>
      </c>
      <c r="B27803" t="s">
        <v>17175</v>
      </c>
      <c r="C27803" s="7">
        <v>-1.92</v>
      </c>
    </row>
    <row r="27804" spans="1:3" x14ac:dyDescent="0.2">
      <c r="A27804">
        <v>99014227</v>
      </c>
      <c r="B27804" t="s">
        <v>1712</v>
      </c>
      <c r="C27804" s="7">
        <v>-10.44</v>
      </c>
    </row>
    <row r="27805" spans="1:3" x14ac:dyDescent="0.2">
      <c r="A27805">
        <v>99014229</v>
      </c>
      <c r="B27805" t="s">
        <v>17180</v>
      </c>
      <c r="C27805" s="7">
        <v>-5.16</v>
      </c>
    </row>
    <row r="27806" spans="1:3" x14ac:dyDescent="0.2">
      <c r="A27806">
        <v>99014230</v>
      </c>
      <c r="B27806" t="s">
        <v>1235</v>
      </c>
      <c r="C27806" s="7">
        <v>-16.32</v>
      </c>
    </row>
    <row r="27807" spans="1:3" x14ac:dyDescent="0.2">
      <c r="A27807">
        <v>99014231</v>
      </c>
      <c r="B27807" t="s">
        <v>2077</v>
      </c>
      <c r="C27807" s="7">
        <v>-8.2799999999999994</v>
      </c>
    </row>
    <row r="27808" spans="1:3" x14ac:dyDescent="0.2">
      <c r="A27808">
        <v>99014232</v>
      </c>
      <c r="B27808" t="s">
        <v>2077</v>
      </c>
      <c r="C27808" s="7">
        <v>-0.96</v>
      </c>
    </row>
    <row r="27809" spans="1:3" x14ac:dyDescent="0.2">
      <c r="A27809">
        <v>99014233</v>
      </c>
      <c r="B27809" t="s">
        <v>1237</v>
      </c>
      <c r="C27809" s="7">
        <v>-172.92</v>
      </c>
    </row>
    <row r="27810" spans="1:3" x14ac:dyDescent="0.2">
      <c r="A27810">
        <v>99014234</v>
      </c>
      <c r="B27810" t="s">
        <v>1233</v>
      </c>
      <c r="C27810" s="7">
        <v>-126.36</v>
      </c>
    </row>
    <row r="27811" spans="1:3" x14ac:dyDescent="0.2">
      <c r="A27811">
        <v>99014235</v>
      </c>
      <c r="B27811" t="s">
        <v>1691</v>
      </c>
      <c r="C27811" s="7">
        <v>-0.36</v>
      </c>
    </row>
    <row r="27812" spans="1:3" x14ac:dyDescent="0.2">
      <c r="A27812">
        <v>99014241</v>
      </c>
      <c r="B27812" t="s">
        <v>1234</v>
      </c>
      <c r="C27812" s="7">
        <v>-30.84</v>
      </c>
    </row>
    <row r="27813" spans="1:3" x14ac:dyDescent="0.2">
      <c r="A27813">
        <v>99014243</v>
      </c>
      <c r="B27813" t="s">
        <v>1303</v>
      </c>
      <c r="C27813" s="7">
        <v>-8.64</v>
      </c>
    </row>
    <row r="27814" spans="1:3" x14ac:dyDescent="0.2">
      <c r="A27814">
        <v>99014244</v>
      </c>
      <c r="B27814" t="s">
        <v>2356</v>
      </c>
      <c r="C27814" s="7">
        <v>-25.2</v>
      </c>
    </row>
    <row r="27815" spans="1:3" x14ac:dyDescent="0.2">
      <c r="A27815">
        <v>99014249</v>
      </c>
      <c r="B27815" t="s">
        <v>1712</v>
      </c>
      <c r="C27815" s="7">
        <v>-35.520000000000003</v>
      </c>
    </row>
    <row r="27816" spans="1:3" x14ac:dyDescent="0.2">
      <c r="A27816">
        <v>99014250</v>
      </c>
      <c r="B27816" t="s">
        <v>1235</v>
      </c>
      <c r="C27816" s="7">
        <v>-612</v>
      </c>
    </row>
    <row r="27817" spans="1:3" x14ac:dyDescent="0.2">
      <c r="A27817">
        <v>99014251</v>
      </c>
      <c r="B27817" t="s">
        <v>1232</v>
      </c>
      <c r="C27817" s="7">
        <v>-260.39999999999998</v>
      </c>
    </row>
    <row r="27818" spans="1:3" x14ac:dyDescent="0.2">
      <c r="A27818">
        <v>99014252</v>
      </c>
      <c r="B27818" t="s">
        <v>17182</v>
      </c>
      <c r="C27818" s="7">
        <v>-5.16</v>
      </c>
    </row>
    <row r="27819" spans="1:3" x14ac:dyDescent="0.2">
      <c r="A27819">
        <v>99014254</v>
      </c>
      <c r="B27819" t="s">
        <v>2087</v>
      </c>
      <c r="C27819" s="7">
        <v>-0.72</v>
      </c>
    </row>
    <row r="27820" spans="1:3" x14ac:dyDescent="0.2">
      <c r="A27820">
        <v>99014255</v>
      </c>
      <c r="B27820" t="s">
        <v>1235</v>
      </c>
      <c r="C27820" s="7">
        <v>-2.52</v>
      </c>
    </row>
    <row r="27821" spans="1:3" x14ac:dyDescent="0.2">
      <c r="A27821">
        <v>99014260</v>
      </c>
      <c r="B27821" t="s">
        <v>1235</v>
      </c>
      <c r="C27821" s="7">
        <v>-13.2</v>
      </c>
    </row>
    <row r="27822" spans="1:3" x14ac:dyDescent="0.2">
      <c r="A27822">
        <v>99014262</v>
      </c>
      <c r="B27822" t="s">
        <v>17182</v>
      </c>
      <c r="C27822" s="7">
        <v>-3.48</v>
      </c>
    </row>
    <row r="27823" spans="1:3" x14ac:dyDescent="0.2">
      <c r="A27823">
        <v>99014264</v>
      </c>
      <c r="B27823" t="s">
        <v>1235</v>
      </c>
      <c r="C27823" s="7">
        <v>-19.559999999999999</v>
      </c>
    </row>
    <row r="27824" spans="1:3" x14ac:dyDescent="0.2">
      <c r="A27824">
        <v>99014268</v>
      </c>
      <c r="B27824" t="s">
        <v>1235</v>
      </c>
      <c r="C27824" s="7">
        <v>-4.68</v>
      </c>
    </row>
    <row r="27825" spans="1:3" x14ac:dyDescent="0.2">
      <c r="A27825">
        <v>99014276</v>
      </c>
      <c r="B27825" t="s">
        <v>2360</v>
      </c>
      <c r="C27825" s="7">
        <v>-2.4</v>
      </c>
    </row>
    <row r="27826" spans="1:3" x14ac:dyDescent="0.2">
      <c r="A27826">
        <v>99014278</v>
      </c>
      <c r="B27826" t="s">
        <v>2356</v>
      </c>
      <c r="C27826" s="7">
        <v>-5.28</v>
      </c>
    </row>
    <row r="27827" spans="1:3" x14ac:dyDescent="0.2">
      <c r="A27827">
        <v>99014280</v>
      </c>
      <c r="B27827" t="s">
        <v>17179</v>
      </c>
      <c r="C27827" s="7">
        <v>-0.96</v>
      </c>
    </row>
    <row r="27828" spans="1:3" x14ac:dyDescent="0.2">
      <c r="A27828">
        <v>99014281</v>
      </c>
      <c r="B27828" t="s">
        <v>1235</v>
      </c>
      <c r="C27828" s="7">
        <v>-49.68</v>
      </c>
    </row>
    <row r="27829" spans="1:3" x14ac:dyDescent="0.2">
      <c r="A27829">
        <v>99014284</v>
      </c>
      <c r="B27829" t="s">
        <v>17285</v>
      </c>
      <c r="C27829" s="7">
        <v>-4.2</v>
      </c>
    </row>
    <row r="27830" spans="1:3" x14ac:dyDescent="0.2">
      <c r="A27830">
        <v>99014286</v>
      </c>
      <c r="B27830" t="s">
        <v>1712</v>
      </c>
      <c r="C27830" s="7">
        <v>-4.68</v>
      </c>
    </row>
    <row r="27831" spans="1:3" x14ac:dyDescent="0.2">
      <c r="A27831">
        <v>99014287</v>
      </c>
      <c r="B27831" t="s">
        <v>2077</v>
      </c>
      <c r="C27831" s="7">
        <v>-1.92</v>
      </c>
    </row>
    <row r="27832" spans="1:3" x14ac:dyDescent="0.2">
      <c r="A27832">
        <v>99014290</v>
      </c>
      <c r="B27832" t="s">
        <v>2126</v>
      </c>
      <c r="C27832" s="7">
        <v>-4.68</v>
      </c>
    </row>
    <row r="27833" spans="1:3" x14ac:dyDescent="0.2">
      <c r="A27833">
        <v>99014292</v>
      </c>
      <c r="B27833" t="s">
        <v>2404</v>
      </c>
      <c r="C27833" s="7">
        <v>-2.64</v>
      </c>
    </row>
    <row r="27834" spans="1:3" x14ac:dyDescent="0.2">
      <c r="A27834">
        <v>99014293</v>
      </c>
      <c r="B27834" t="s">
        <v>2404</v>
      </c>
      <c r="C27834" s="7">
        <v>-11.04</v>
      </c>
    </row>
    <row r="27835" spans="1:3" x14ac:dyDescent="0.2">
      <c r="A27835">
        <v>99014294</v>
      </c>
      <c r="B27835" t="s">
        <v>1232</v>
      </c>
      <c r="C27835" s="7">
        <v>-11.76</v>
      </c>
    </row>
    <row r="27836" spans="1:3" x14ac:dyDescent="0.2">
      <c r="A27836">
        <v>99014295</v>
      </c>
      <c r="B27836" t="s">
        <v>2077</v>
      </c>
      <c r="C27836" s="7">
        <v>-1.92</v>
      </c>
    </row>
    <row r="27837" spans="1:3" x14ac:dyDescent="0.2">
      <c r="A27837">
        <v>99014303</v>
      </c>
      <c r="B27837" t="s">
        <v>17178</v>
      </c>
      <c r="C27837" s="7">
        <v>-0.72</v>
      </c>
    </row>
    <row r="27838" spans="1:3" x14ac:dyDescent="0.2">
      <c r="A27838">
        <v>99014305</v>
      </c>
      <c r="B27838" t="s">
        <v>1233</v>
      </c>
      <c r="C27838" s="7">
        <v>-6.72</v>
      </c>
    </row>
    <row r="27839" spans="1:3" x14ac:dyDescent="0.2">
      <c r="A27839">
        <v>99014306</v>
      </c>
      <c r="B27839" t="s">
        <v>2404</v>
      </c>
      <c r="C27839" s="7">
        <v>-13.56</v>
      </c>
    </row>
    <row r="27840" spans="1:3" x14ac:dyDescent="0.2">
      <c r="A27840">
        <v>99014309</v>
      </c>
      <c r="B27840" t="s">
        <v>17175</v>
      </c>
      <c r="C27840" s="7">
        <v>-3</v>
      </c>
    </row>
    <row r="27841" spans="1:3" x14ac:dyDescent="0.2">
      <c r="A27841">
        <v>99014312</v>
      </c>
      <c r="B27841" t="s">
        <v>2090</v>
      </c>
      <c r="C27841" s="7">
        <v>-4.92</v>
      </c>
    </row>
    <row r="27842" spans="1:3" x14ac:dyDescent="0.2">
      <c r="A27842">
        <v>99014313</v>
      </c>
      <c r="B27842" t="s">
        <v>1233</v>
      </c>
      <c r="C27842" s="7">
        <v>-17.28</v>
      </c>
    </row>
    <row r="27843" spans="1:3" x14ac:dyDescent="0.2">
      <c r="A27843">
        <v>99014314</v>
      </c>
      <c r="B27843" t="s">
        <v>17179</v>
      </c>
      <c r="C27843" s="7">
        <v>-0.36</v>
      </c>
    </row>
    <row r="27844" spans="1:3" x14ac:dyDescent="0.2">
      <c r="A27844">
        <v>99014315</v>
      </c>
      <c r="B27844" t="s">
        <v>2404</v>
      </c>
      <c r="C27844" s="7">
        <v>-1.8</v>
      </c>
    </row>
    <row r="27845" spans="1:3" x14ac:dyDescent="0.2">
      <c r="A27845">
        <v>99014316</v>
      </c>
      <c r="B27845" t="s">
        <v>17175</v>
      </c>
      <c r="C27845" s="7">
        <v>-0.12</v>
      </c>
    </row>
    <row r="27846" spans="1:3" x14ac:dyDescent="0.2">
      <c r="A27846">
        <v>99014319</v>
      </c>
      <c r="B27846" t="s">
        <v>17175</v>
      </c>
      <c r="C27846" s="7">
        <v>-7.2</v>
      </c>
    </row>
    <row r="27847" spans="1:3" x14ac:dyDescent="0.2">
      <c r="A27847">
        <v>99014320</v>
      </c>
      <c r="B27847" t="s">
        <v>17180</v>
      </c>
      <c r="C27847" s="7">
        <v>-0.24</v>
      </c>
    </row>
    <row r="27848" spans="1:3" x14ac:dyDescent="0.2">
      <c r="A27848">
        <v>99014322</v>
      </c>
      <c r="B27848" t="s">
        <v>17062</v>
      </c>
      <c r="C27848" s="7">
        <v>-1.56</v>
      </c>
    </row>
    <row r="27849" spans="1:3" x14ac:dyDescent="0.2">
      <c r="A27849">
        <v>99014326</v>
      </c>
      <c r="B27849" t="s">
        <v>2077</v>
      </c>
      <c r="C27849" s="7">
        <v>-7.56</v>
      </c>
    </row>
    <row r="27850" spans="1:3" x14ac:dyDescent="0.2">
      <c r="A27850">
        <v>99014327</v>
      </c>
      <c r="B27850" t="s">
        <v>17175</v>
      </c>
      <c r="C27850" s="7">
        <v>-1.08</v>
      </c>
    </row>
    <row r="27851" spans="1:3" x14ac:dyDescent="0.2">
      <c r="A27851">
        <v>99014328</v>
      </c>
      <c r="B27851" t="s">
        <v>1235</v>
      </c>
      <c r="C27851" s="7">
        <v>-3.72</v>
      </c>
    </row>
    <row r="27852" spans="1:3" x14ac:dyDescent="0.2">
      <c r="A27852">
        <v>99014329</v>
      </c>
      <c r="B27852" t="s">
        <v>17049</v>
      </c>
      <c r="C27852" s="7">
        <v>-6</v>
      </c>
    </row>
    <row r="27853" spans="1:3" x14ac:dyDescent="0.2">
      <c r="A27853">
        <v>99014334</v>
      </c>
      <c r="B27853" t="s">
        <v>1235</v>
      </c>
      <c r="C27853" s="7">
        <v>-21.96</v>
      </c>
    </row>
    <row r="27854" spans="1:3" x14ac:dyDescent="0.2">
      <c r="A27854">
        <v>99014335</v>
      </c>
      <c r="B27854" t="s">
        <v>2404</v>
      </c>
      <c r="C27854" s="7">
        <v>-1.56</v>
      </c>
    </row>
    <row r="27855" spans="1:3" x14ac:dyDescent="0.2">
      <c r="A27855">
        <v>99014337</v>
      </c>
      <c r="B27855" t="s">
        <v>17178</v>
      </c>
      <c r="C27855" s="7">
        <v>-2.16</v>
      </c>
    </row>
    <row r="27856" spans="1:3" x14ac:dyDescent="0.2">
      <c r="A27856">
        <v>99014340</v>
      </c>
      <c r="B27856" t="s">
        <v>17178</v>
      </c>
      <c r="C27856" s="7">
        <v>-11.76</v>
      </c>
    </row>
    <row r="27857" spans="1:3" x14ac:dyDescent="0.2">
      <c r="A27857">
        <v>99014342</v>
      </c>
      <c r="B27857" t="s">
        <v>2077</v>
      </c>
      <c r="C27857" s="7">
        <v>-1.92</v>
      </c>
    </row>
    <row r="27858" spans="1:3" x14ac:dyDescent="0.2">
      <c r="A27858">
        <v>99014344</v>
      </c>
      <c r="B27858" t="s">
        <v>17179</v>
      </c>
      <c r="C27858" s="7">
        <v>-9.24</v>
      </c>
    </row>
    <row r="27859" spans="1:3" x14ac:dyDescent="0.2">
      <c r="A27859">
        <v>99014345</v>
      </c>
      <c r="B27859" t="s">
        <v>16442</v>
      </c>
      <c r="C27859" s="7">
        <v>-10.68</v>
      </c>
    </row>
    <row r="27860" spans="1:3" x14ac:dyDescent="0.2">
      <c r="A27860">
        <v>99014347</v>
      </c>
      <c r="B27860" t="s">
        <v>2090</v>
      </c>
      <c r="C27860" s="7">
        <v>-0.96</v>
      </c>
    </row>
    <row r="27861" spans="1:3" x14ac:dyDescent="0.2">
      <c r="A27861">
        <v>99014348</v>
      </c>
      <c r="B27861" t="s">
        <v>1232</v>
      </c>
      <c r="C27861" s="7">
        <v>-9</v>
      </c>
    </row>
    <row r="27862" spans="1:3" x14ac:dyDescent="0.2">
      <c r="A27862">
        <v>99014350</v>
      </c>
      <c r="B27862" t="s">
        <v>2090</v>
      </c>
      <c r="C27862" s="7">
        <v>-14.88</v>
      </c>
    </row>
    <row r="27863" spans="1:3" x14ac:dyDescent="0.2">
      <c r="A27863">
        <v>99014352</v>
      </c>
      <c r="B27863" t="s">
        <v>2404</v>
      </c>
      <c r="C27863" s="7">
        <v>-0.48</v>
      </c>
    </row>
    <row r="27864" spans="1:3" x14ac:dyDescent="0.2">
      <c r="A27864">
        <v>99014354</v>
      </c>
      <c r="B27864" t="s">
        <v>2077</v>
      </c>
      <c r="C27864" s="7">
        <v>-32.76</v>
      </c>
    </row>
    <row r="27865" spans="1:3" x14ac:dyDescent="0.2">
      <c r="A27865">
        <v>99014357</v>
      </c>
      <c r="B27865" t="s">
        <v>1235</v>
      </c>
      <c r="C27865" s="7">
        <v>-15.6</v>
      </c>
    </row>
    <row r="27866" spans="1:3" x14ac:dyDescent="0.2">
      <c r="A27866">
        <v>99014358</v>
      </c>
      <c r="B27866" t="s">
        <v>2360</v>
      </c>
      <c r="C27866" s="7">
        <v>-10.08</v>
      </c>
    </row>
    <row r="27867" spans="1:3" x14ac:dyDescent="0.2">
      <c r="A27867">
        <v>99014361</v>
      </c>
      <c r="B27867" t="s">
        <v>2077</v>
      </c>
      <c r="C27867" s="7">
        <v>-10.08</v>
      </c>
    </row>
    <row r="27868" spans="1:3" x14ac:dyDescent="0.2">
      <c r="A27868">
        <v>99014362</v>
      </c>
      <c r="B27868" t="s">
        <v>17179</v>
      </c>
      <c r="C27868" s="7">
        <v>-12.48</v>
      </c>
    </row>
    <row r="27869" spans="1:3" x14ac:dyDescent="0.2">
      <c r="A27869">
        <v>99014367</v>
      </c>
      <c r="B27869" t="s">
        <v>2356</v>
      </c>
      <c r="C27869" s="7">
        <v>-1.8</v>
      </c>
    </row>
    <row r="27870" spans="1:3" x14ac:dyDescent="0.2">
      <c r="A27870">
        <v>99014368</v>
      </c>
      <c r="B27870" t="s">
        <v>1235</v>
      </c>
      <c r="C27870" s="7">
        <v>-13.2</v>
      </c>
    </row>
    <row r="27871" spans="1:3" x14ac:dyDescent="0.2">
      <c r="A27871">
        <v>99014373</v>
      </c>
      <c r="B27871" t="s">
        <v>2360</v>
      </c>
      <c r="C27871" s="7">
        <v>-4.2</v>
      </c>
    </row>
    <row r="27872" spans="1:3" x14ac:dyDescent="0.2">
      <c r="A27872">
        <v>99014375</v>
      </c>
      <c r="B27872" t="s">
        <v>2077</v>
      </c>
      <c r="C27872" s="7">
        <v>-2.4</v>
      </c>
    </row>
    <row r="27873" spans="1:3" x14ac:dyDescent="0.2">
      <c r="A27873">
        <v>99014377</v>
      </c>
      <c r="B27873" t="s">
        <v>17180</v>
      </c>
      <c r="C27873" s="7">
        <v>-4.8</v>
      </c>
    </row>
    <row r="27874" spans="1:3" x14ac:dyDescent="0.2">
      <c r="A27874">
        <v>99014379</v>
      </c>
      <c r="B27874" t="s">
        <v>17180</v>
      </c>
      <c r="C27874" s="7">
        <v>-7.08</v>
      </c>
    </row>
    <row r="27875" spans="1:3" x14ac:dyDescent="0.2">
      <c r="A27875">
        <v>99014380</v>
      </c>
      <c r="B27875" t="s">
        <v>1235</v>
      </c>
      <c r="C27875" s="7">
        <v>-160.80000000000001</v>
      </c>
    </row>
    <row r="27876" spans="1:3" x14ac:dyDescent="0.2">
      <c r="A27876">
        <v>99014383</v>
      </c>
      <c r="B27876" t="s">
        <v>2090</v>
      </c>
      <c r="C27876" s="7">
        <v>-2.52</v>
      </c>
    </row>
    <row r="27877" spans="1:3" x14ac:dyDescent="0.2">
      <c r="A27877">
        <v>99014384</v>
      </c>
      <c r="B27877" t="s">
        <v>2077</v>
      </c>
      <c r="C27877" s="7">
        <v>-3.36</v>
      </c>
    </row>
    <row r="27878" spans="1:3" x14ac:dyDescent="0.2">
      <c r="A27878">
        <v>99014386</v>
      </c>
      <c r="B27878" t="s">
        <v>17095</v>
      </c>
      <c r="C27878" s="7">
        <v>-10.56</v>
      </c>
    </row>
    <row r="27879" spans="1:3" x14ac:dyDescent="0.2">
      <c r="A27879">
        <v>99014389</v>
      </c>
      <c r="B27879" t="s">
        <v>17180</v>
      </c>
      <c r="C27879" s="7">
        <v>-3</v>
      </c>
    </row>
    <row r="27880" spans="1:3" x14ac:dyDescent="0.2">
      <c r="A27880">
        <v>99014390</v>
      </c>
      <c r="B27880" t="s">
        <v>2404</v>
      </c>
      <c r="C27880" s="7">
        <v>-0.48</v>
      </c>
    </row>
    <row r="27881" spans="1:3" x14ac:dyDescent="0.2">
      <c r="A27881">
        <v>99014391</v>
      </c>
      <c r="B27881" t="s">
        <v>17048</v>
      </c>
      <c r="C27881" s="7">
        <v>-2.52</v>
      </c>
    </row>
    <row r="27882" spans="1:3" x14ac:dyDescent="0.2">
      <c r="A27882">
        <v>99014392</v>
      </c>
      <c r="B27882" t="s">
        <v>2090</v>
      </c>
      <c r="C27882" s="7">
        <v>-2.76</v>
      </c>
    </row>
    <row r="27883" spans="1:3" x14ac:dyDescent="0.2">
      <c r="A27883">
        <v>99014395</v>
      </c>
      <c r="B27883" t="s">
        <v>2360</v>
      </c>
      <c r="C27883" s="7">
        <v>-2.2799999999999998</v>
      </c>
    </row>
    <row r="27884" spans="1:3" x14ac:dyDescent="0.2">
      <c r="A27884">
        <v>99014396</v>
      </c>
      <c r="B27884" t="s">
        <v>17180</v>
      </c>
      <c r="C27884" s="7">
        <v>-8.64</v>
      </c>
    </row>
    <row r="27885" spans="1:3" x14ac:dyDescent="0.2">
      <c r="A27885">
        <v>99014398</v>
      </c>
      <c r="B27885" t="s">
        <v>17049</v>
      </c>
      <c r="C27885" s="7">
        <v>-0.96</v>
      </c>
    </row>
    <row r="27886" spans="1:3" x14ac:dyDescent="0.2">
      <c r="A27886">
        <v>99014399</v>
      </c>
      <c r="B27886" t="s">
        <v>1712</v>
      </c>
      <c r="C27886" s="7">
        <v>-1.44</v>
      </c>
    </row>
    <row r="27887" spans="1:3" x14ac:dyDescent="0.2">
      <c r="A27887">
        <v>99014401</v>
      </c>
      <c r="B27887" t="s">
        <v>1232</v>
      </c>
      <c r="C27887" s="7">
        <v>-4.68</v>
      </c>
    </row>
    <row r="27888" spans="1:3" x14ac:dyDescent="0.2">
      <c r="A27888">
        <v>99014403</v>
      </c>
      <c r="B27888" t="s">
        <v>17091</v>
      </c>
      <c r="C27888" s="7">
        <v>-1.32</v>
      </c>
    </row>
    <row r="27889" spans="1:3" x14ac:dyDescent="0.2">
      <c r="A27889">
        <v>99014404</v>
      </c>
      <c r="B27889" t="s">
        <v>2360</v>
      </c>
      <c r="C27889" s="7">
        <v>-2.64</v>
      </c>
    </row>
    <row r="27890" spans="1:3" x14ac:dyDescent="0.2">
      <c r="A27890">
        <v>99014405</v>
      </c>
      <c r="B27890" t="s">
        <v>1234</v>
      </c>
      <c r="C27890" s="7">
        <v>-4.5599999999999996</v>
      </c>
    </row>
    <row r="27891" spans="1:3" x14ac:dyDescent="0.2">
      <c r="A27891">
        <v>99014406</v>
      </c>
      <c r="B27891" t="s">
        <v>17091</v>
      </c>
      <c r="C27891" s="7">
        <v>-1.32</v>
      </c>
    </row>
    <row r="27892" spans="1:3" x14ac:dyDescent="0.2">
      <c r="A27892">
        <v>99014408</v>
      </c>
      <c r="B27892" t="s">
        <v>2077</v>
      </c>
      <c r="C27892" s="7">
        <v>-2.52</v>
      </c>
    </row>
    <row r="27893" spans="1:3" x14ac:dyDescent="0.2">
      <c r="A27893">
        <v>99014409</v>
      </c>
      <c r="B27893" t="s">
        <v>1234</v>
      </c>
      <c r="C27893" s="7">
        <v>-7.68</v>
      </c>
    </row>
    <row r="27894" spans="1:3" x14ac:dyDescent="0.2">
      <c r="A27894">
        <v>99014411</v>
      </c>
      <c r="B27894" t="s">
        <v>17175</v>
      </c>
      <c r="C27894" s="7">
        <v>-25.56</v>
      </c>
    </row>
    <row r="27895" spans="1:3" x14ac:dyDescent="0.2">
      <c r="A27895">
        <v>99014415</v>
      </c>
      <c r="B27895" t="s">
        <v>2356</v>
      </c>
      <c r="C27895" s="7">
        <v>-5.4</v>
      </c>
    </row>
    <row r="27896" spans="1:3" x14ac:dyDescent="0.2">
      <c r="A27896">
        <v>99014416</v>
      </c>
      <c r="B27896" t="s">
        <v>1237</v>
      </c>
      <c r="C27896" s="7">
        <v>-3.6</v>
      </c>
    </row>
    <row r="27897" spans="1:3" x14ac:dyDescent="0.2">
      <c r="A27897">
        <v>99014417</v>
      </c>
      <c r="B27897" t="s">
        <v>1712</v>
      </c>
      <c r="C27897" s="7">
        <v>-19.559999999999999</v>
      </c>
    </row>
    <row r="27898" spans="1:3" x14ac:dyDescent="0.2">
      <c r="A27898">
        <v>99014418</v>
      </c>
      <c r="B27898" t="s">
        <v>2077</v>
      </c>
      <c r="C27898" s="7">
        <v>-2.4</v>
      </c>
    </row>
    <row r="27899" spans="1:3" x14ac:dyDescent="0.2">
      <c r="A27899">
        <v>99014419</v>
      </c>
      <c r="B27899" t="s">
        <v>17175</v>
      </c>
      <c r="C27899" s="7">
        <v>-0.36</v>
      </c>
    </row>
    <row r="27900" spans="1:3" x14ac:dyDescent="0.2">
      <c r="A27900">
        <v>99014420</v>
      </c>
      <c r="B27900" t="s">
        <v>17091</v>
      </c>
      <c r="C27900" s="7">
        <v>-1.32</v>
      </c>
    </row>
    <row r="27901" spans="1:3" x14ac:dyDescent="0.2">
      <c r="A27901">
        <v>99014423</v>
      </c>
      <c r="B27901" t="s">
        <v>2404</v>
      </c>
      <c r="C27901" s="7">
        <v>-1.08</v>
      </c>
    </row>
    <row r="27902" spans="1:3" x14ac:dyDescent="0.2">
      <c r="A27902">
        <v>99014426</v>
      </c>
      <c r="B27902" t="s">
        <v>1691</v>
      </c>
      <c r="C27902" s="7">
        <v>-1.44</v>
      </c>
    </row>
    <row r="27903" spans="1:3" x14ac:dyDescent="0.2">
      <c r="A27903">
        <v>99014429</v>
      </c>
      <c r="B27903" t="s">
        <v>17183</v>
      </c>
      <c r="C27903" s="7">
        <v>-592.44000000000005</v>
      </c>
    </row>
    <row r="27904" spans="1:3" x14ac:dyDescent="0.2">
      <c r="A27904">
        <v>99014432</v>
      </c>
      <c r="B27904" t="s">
        <v>17175</v>
      </c>
      <c r="C27904" s="7">
        <v>-153.96</v>
      </c>
    </row>
    <row r="27905" spans="1:3" x14ac:dyDescent="0.2">
      <c r="A27905">
        <v>99014433</v>
      </c>
      <c r="B27905" t="s">
        <v>1237</v>
      </c>
      <c r="C27905" s="7">
        <v>-41.4</v>
      </c>
    </row>
    <row r="27906" spans="1:3" x14ac:dyDescent="0.2">
      <c r="A27906">
        <v>99014435</v>
      </c>
      <c r="B27906" t="s">
        <v>17175</v>
      </c>
      <c r="C27906" s="7">
        <v>-179.4</v>
      </c>
    </row>
    <row r="27907" spans="1:3" x14ac:dyDescent="0.2">
      <c r="A27907">
        <v>99014436</v>
      </c>
      <c r="B27907" t="s">
        <v>1235</v>
      </c>
      <c r="C27907" s="7">
        <v>-422.64</v>
      </c>
    </row>
    <row r="27908" spans="1:3" x14ac:dyDescent="0.2">
      <c r="A27908">
        <v>99014437</v>
      </c>
      <c r="B27908" t="s">
        <v>17048</v>
      </c>
      <c r="C27908" s="7">
        <v>-0.6</v>
      </c>
    </row>
    <row r="27909" spans="1:3" x14ac:dyDescent="0.2">
      <c r="A27909">
        <v>99014438</v>
      </c>
      <c r="B27909" t="s">
        <v>1235</v>
      </c>
      <c r="C27909" s="7">
        <v>-29.88</v>
      </c>
    </row>
    <row r="27910" spans="1:3" x14ac:dyDescent="0.2">
      <c r="A27910">
        <v>99014439</v>
      </c>
      <c r="B27910" t="s">
        <v>1235</v>
      </c>
      <c r="C27910" s="7">
        <v>-9.1199999999999992</v>
      </c>
    </row>
    <row r="27911" spans="1:3" x14ac:dyDescent="0.2">
      <c r="A27911">
        <v>99014440</v>
      </c>
      <c r="B27911" t="s">
        <v>17069</v>
      </c>
      <c r="C27911" s="7">
        <v>-0.24</v>
      </c>
    </row>
    <row r="27912" spans="1:3" x14ac:dyDescent="0.2">
      <c r="A27912">
        <v>99014444</v>
      </c>
      <c r="B27912" t="s">
        <v>2404</v>
      </c>
      <c r="C27912" s="7">
        <v>-0.72</v>
      </c>
    </row>
    <row r="27913" spans="1:3" x14ac:dyDescent="0.2">
      <c r="A27913">
        <v>99014445</v>
      </c>
      <c r="B27913" t="s">
        <v>2090</v>
      </c>
      <c r="C27913" s="7">
        <v>-3.36</v>
      </c>
    </row>
    <row r="27914" spans="1:3" x14ac:dyDescent="0.2">
      <c r="A27914">
        <v>99014448</v>
      </c>
      <c r="B27914" t="s">
        <v>17045</v>
      </c>
      <c r="C27914" s="7">
        <v>-0.12</v>
      </c>
    </row>
    <row r="27915" spans="1:3" x14ac:dyDescent="0.2">
      <c r="A27915">
        <v>99014450</v>
      </c>
      <c r="B27915" t="s">
        <v>1235</v>
      </c>
      <c r="C27915" s="7">
        <v>-3.12</v>
      </c>
    </row>
    <row r="27916" spans="1:3" x14ac:dyDescent="0.2">
      <c r="A27916">
        <v>99014452</v>
      </c>
      <c r="B27916" t="s">
        <v>1235</v>
      </c>
      <c r="C27916" s="7">
        <v>-6.12</v>
      </c>
    </row>
    <row r="27917" spans="1:3" x14ac:dyDescent="0.2">
      <c r="A27917">
        <v>99014454</v>
      </c>
      <c r="B27917" t="s">
        <v>1231</v>
      </c>
      <c r="C27917" s="7">
        <v>-0.6</v>
      </c>
    </row>
    <row r="27918" spans="1:3" x14ac:dyDescent="0.2">
      <c r="A27918">
        <v>99014456</v>
      </c>
      <c r="B27918" t="s">
        <v>1232</v>
      </c>
      <c r="C27918" s="7">
        <v>-0.72</v>
      </c>
    </row>
    <row r="27919" spans="1:3" x14ac:dyDescent="0.2">
      <c r="A27919">
        <v>99014458</v>
      </c>
      <c r="B27919" t="s">
        <v>1235</v>
      </c>
      <c r="C27919" s="7">
        <v>-6</v>
      </c>
    </row>
    <row r="27920" spans="1:3" x14ac:dyDescent="0.2">
      <c r="A27920">
        <v>99014460</v>
      </c>
      <c r="B27920" t="s">
        <v>17048</v>
      </c>
      <c r="C27920" s="7">
        <v>-0.24</v>
      </c>
    </row>
    <row r="27921" spans="1:3" x14ac:dyDescent="0.2">
      <c r="A27921">
        <v>99014461</v>
      </c>
      <c r="B27921" t="s">
        <v>17175</v>
      </c>
      <c r="C27921" s="7">
        <v>-1.32</v>
      </c>
    </row>
    <row r="27922" spans="1:3" x14ac:dyDescent="0.2">
      <c r="A27922">
        <v>99014462</v>
      </c>
      <c r="B27922" t="s">
        <v>2077</v>
      </c>
      <c r="C27922" s="7">
        <v>-1.2</v>
      </c>
    </row>
    <row r="27923" spans="1:3" x14ac:dyDescent="0.2">
      <c r="A27923">
        <v>99014468</v>
      </c>
      <c r="B27923" t="s">
        <v>2077</v>
      </c>
      <c r="C27923" s="7">
        <v>-1.8</v>
      </c>
    </row>
    <row r="27924" spans="1:3" x14ac:dyDescent="0.2">
      <c r="A27924">
        <v>99014469</v>
      </c>
      <c r="B27924" t="s">
        <v>2356</v>
      </c>
      <c r="C27924" s="7">
        <v>-0.48</v>
      </c>
    </row>
    <row r="27925" spans="1:3" x14ac:dyDescent="0.2">
      <c r="A27925">
        <v>99014470</v>
      </c>
      <c r="B27925" t="s">
        <v>1237</v>
      </c>
      <c r="C27925" s="7">
        <v>-0.6</v>
      </c>
    </row>
    <row r="27926" spans="1:3" x14ac:dyDescent="0.2">
      <c r="A27926">
        <v>99014471</v>
      </c>
      <c r="B27926" t="s">
        <v>2370</v>
      </c>
      <c r="C27926" s="7">
        <v>-2.76</v>
      </c>
    </row>
    <row r="27927" spans="1:3" x14ac:dyDescent="0.2">
      <c r="A27927">
        <v>99014474</v>
      </c>
      <c r="B27927" t="s">
        <v>2077</v>
      </c>
      <c r="C27927" s="7">
        <v>-1.2</v>
      </c>
    </row>
    <row r="27928" spans="1:3" x14ac:dyDescent="0.2">
      <c r="A27928">
        <v>99014477</v>
      </c>
      <c r="B27928" t="s">
        <v>2077</v>
      </c>
      <c r="C27928" s="7">
        <v>-0.96</v>
      </c>
    </row>
    <row r="27929" spans="1:3" x14ac:dyDescent="0.2">
      <c r="A27929">
        <v>99014479</v>
      </c>
      <c r="B27929" t="s">
        <v>2090</v>
      </c>
      <c r="C27929" s="7">
        <v>-0.24</v>
      </c>
    </row>
    <row r="27930" spans="1:3" x14ac:dyDescent="0.2">
      <c r="A27930">
        <v>99014480</v>
      </c>
      <c r="B27930" t="s">
        <v>2077</v>
      </c>
      <c r="C27930" s="7">
        <v>-0.36</v>
      </c>
    </row>
    <row r="27931" spans="1:3" x14ac:dyDescent="0.2">
      <c r="A27931">
        <v>99014482</v>
      </c>
      <c r="B27931" t="s">
        <v>1231</v>
      </c>
      <c r="C27931" s="7">
        <v>-0.96</v>
      </c>
    </row>
    <row r="27932" spans="1:3" x14ac:dyDescent="0.2">
      <c r="A27932">
        <v>99014483</v>
      </c>
      <c r="B27932" t="s">
        <v>2090</v>
      </c>
      <c r="C27932" s="7">
        <v>-1.68</v>
      </c>
    </row>
    <row r="27933" spans="1:3" x14ac:dyDescent="0.2">
      <c r="A27933">
        <v>99014484</v>
      </c>
      <c r="B27933" t="s">
        <v>2404</v>
      </c>
      <c r="C27933" s="7">
        <v>-4.8</v>
      </c>
    </row>
    <row r="27934" spans="1:3" x14ac:dyDescent="0.2">
      <c r="A27934">
        <v>99014485</v>
      </c>
      <c r="B27934" t="s">
        <v>17069</v>
      </c>
      <c r="C27934" s="7">
        <v>-0.12</v>
      </c>
    </row>
    <row r="27935" spans="1:3" x14ac:dyDescent="0.2">
      <c r="A27935">
        <v>99014487</v>
      </c>
      <c r="B27935" t="s">
        <v>2404</v>
      </c>
      <c r="C27935" s="7">
        <v>-1.92</v>
      </c>
    </row>
    <row r="27936" spans="1:3" x14ac:dyDescent="0.2">
      <c r="A27936">
        <v>99014488</v>
      </c>
      <c r="B27936" t="s">
        <v>17069</v>
      </c>
      <c r="C27936" s="7">
        <v>-0.12</v>
      </c>
    </row>
    <row r="27937" spans="1:3" x14ac:dyDescent="0.2">
      <c r="A27937">
        <v>99014489</v>
      </c>
      <c r="B27937" t="s">
        <v>17180</v>
      </c>
      <c r="C27937" s="7">
        <v>-1.08</v>
      </c>
    </row>
    <row r="27938" spans="1:3" x14ac:dyDescent="0.2">
      <c r="A27938">
        <v>99014490</v>
      </c>
      <c r="B27938" t="s">
        <v>2404</v>
      </c>
      <c r="C27938" s="7">
        <v>-0.72</v>
      </c>
    </row>
    <row r="27939" spans="1:3" x14ac:dyDescent="0.2">
      <c r="A27939">
        <v>99014491</v>
      </c>
      <c r="B27939" t="s">
        <v>17048</v>
      </c>
      <c r="C27939" s="7">
        <v>-3.48</v>
      </c>
    </row>
    <row r="27940" spans="1:3" x14ac:dyDescent="0.2">
      <c r="A27940">
        <v>99014492</v>
      </c>
      <c r="B27940" t="s">
        <v>1712</v>
      </c>
      <c r="C27940" s="7">
        <v>-3.36</v>
      </c>
    </row>
    <row r="27941" spans="1:3" x14ac:dyDescent="0.2">
      <c r="A27941">
        <v>99014493</v>
      </c>
      <c r="B27941" t="s">
        <v>17048</v>
      </c>
      <c r="C27941" s="7">
        <v>-0.12</v>
      </c>
    </row>
    <row r="27942" spans="1:3" x14ac:dyDescent="0.2">
      <c r="A27942">
        <v>99014497</v>
      </c>
      <c r="B27942" t="s">
        <v>1712</v>
      </c>
      <c r="C27942" s="7">
        <v>-0.36</v>
      </c>
    </row>
    <row r="27943" spans="1:3" x14ac:dyDescent="0.2">
      <c r="A27943">
        <v>99014502</v>
      </c>
      <c r="B27943" t="s">
        <v>1233</v>
      </c>
      <c r="C27943" s="7">
        <v>-1.32</v>
      </c>
    </row>
    <row r="27944" spans="1:3" x14ac:dyDescent="0.2">
      <c r="A27944">
        <v>99014503</v>
      </c>
      <c r="B27944" t="s">
        <v>17175</v>
      </c>
      <c r="C27944" s="7">
        <v>-0.6</v>
      </c>
    </row>
    <row r="27945" spans="1:3" x14ac:dyDescent="0.2">
      <c r="A27945">
        <v>99014506</v>
      </c>
      <c r="B27945" t="s">
        <v>1712</v>
      </c>
      <c r="C27945" s="7">
        <v>-0.12</v>
      </c>
    </row>
    <row r="27946" spans="1:3" x14ac:dyDescent="0.2">
      <c r="A27946">
        <v>99014508</v>
      </c>
      <c r="B27946" t="s">
        <v>17069</v>
      </c>
      <c r="C27946" s="7">
        <v>-0.48</v>
      </c>
    </row>
    <row r="27947" spans="1:3" x14ac:dyDescent="0.2">
      <c r="A27947">
        <v>99014509</v>
      </c>
      <c r="B27947" t="s">
        <v>2077</v>
      </c>
      <c r="C27947" s="7">
        <v>-3.12</v>
      </c>
    </row>
    <row r="27948" spans="1:3" x14ac:dyDescent="0.2">
      <c r="A27948">
        <v>99014511</v>
      </c>
      <c r="B27948" t="s">
        <v>1232</v>
      </c>
      <c r="C27948" s="7">
        <v>-2.4</v>
      </c>
    </row>
    <row r="27949" spans="1:3" x14ac:dyDescent="0.2">
      <c r="A27949">
        <v>99014513</v>
      </c>
      <c r="B27949" t="s">
        <v>2404</v>
      </c>
      <c r="C27949" s="7">
        <v>-4.8</v>
      </c>
    </row>
    <row r="27950" spans="1:3" x14ac:dyDescent="0.2">
      <c r="A27950">
        <v>99014514</v>
      </c>
      <c r="B27950" t="s">
        <v>2090</v>
      </c>
      <c r="C27950" s="7">
        <v>-0.96</v>
      </c>
    </row>
    <row r="27951" spans="1:3" x14ac:dyDescent="0.2">
      <c r="A27951">
        <v>99014516</v>
      </c>
      <c r="B27951" t="s">
        <v>1235</v>
      </c>
      <c r="C27951" s="7">
        <v>-2.2799999999999998</v>
      </c>
    </row>
    <row r="27952" spans="1:3" x14ac:dyDescent="0.2">
      <c r="A27952">
        <v>99014518</v>
      </c>
      <c r="B27952" t="s">
        <v>17050</v>
      </c>
      <c r="C27952" s="7">
        <v>-0.48</v>
      </c>
    </row>
    <row r="27953" spans="1:3" x14ac:dyDescent="0.2">
      <c r="A27953">
        <v>99014520</v>
      </c>
      <c r="B27953" t="s">
        <v>2077</v>
      </c>
      <c r="C27953" s="7">
        <v>-0.96</v>
      </c>
    </row>
    <row r="27954" spans="1:3" x14ac:dyDescent="0.2">
      <c r="A27954">
        <v>99014521</v>
      </c>
      <c r="B27954" t="s">
        <v>1237</v>
      </c>
      <c r="C27954" s="7">
        <v>-3.12</v>
      </c>
    </row>
    <row r="27955" spans="1:3" x14ac:dyDescent="0.2">
      <c r="A27955">
        <v>99014522</v>
      </c>
      <c r="B27955" t="s">
        <v>2090</v>
      </c>
      <c r="C27955" s="7">
        <v>-0.84</v>
      </c>
    </row>
    <row r="27956" spans="1:3" x14ac:dyDescent="0.2">
      <c r="A27956">
        <v>99014523</v>
      </c>
      <c r="B27956" t="s">
        <v>2090</v>
      </c>
      <c r="C27956" s="7">
        <v>-1.68</v>
      </c>
    </row>
    <row r="27957" spans="1:3" x14ac:dyDescent="0.2">
      <c r="A27957">
        <v>99014524</v>
      </c>
      <c r="B27957" t="s">
        <v>2404</v>
      </c>
      <c r="C27957" s="7">
        <v>-1.68</v>
      </c>
    </row>
    <row r="27958" spans="1:3" x14ac:dyDescent="0.2">
      <c r="A27958">
        <v>99014525</v>
      </c>
      <c r="B27958" t="s">
        <v>1233</v>
      </c>
      <c r="C27958" s="7">
        <v>-0.96</v>
      </c>
    </row>
    <row r="27959" spans="1:3" x14ac:dyDescent="0.2">
      <c r="A27959">
        <v>99014527</v>
      </c>
      <c r="B27959" t="s">
        <v>2404</v>
      </c>
      <c r="C27959" s="7">
        <v>-2.04</v>
      </c>
    </row>
    <row r="27960" spans="1:3" x14ac:dyDescent="0.2">
      <c r="A27960">
        <v>99014529</v>
      </c>
      <c r="B27960" t="s">
        <v>17048</v>
      </c>
      <c r="C27960" s="7">
        <v>-0.24</v>
      </c>
    </row>
    <row r="27961" spans="1:3" x14ac:dyDescent="0.2">
      <c r="A27961">
        <v>99014532</v>
      </c>
      <c r="B27961" t="s">
        <v>2077</v>
      </c>
      <c r="C27961" s="7">
        <v>-0.72</v>
      </c>
    </row>
    <row r="27962" spans="1:3" x14ac:dyDescent="0.2">
      <c r="A27962">
        <v>99014533</v>
      </c>
      <c r="B27962" t="s">
        <v>2090</v>
      </c>
      <c r="C27962" s="7">
        <v>-1.68</v>
      </c>
    </row>
    <row r="27963" spans="1:3" x14ac:dyDescent="0.2">
      <c r="A27963">
        <v>99014534</v>
      </c>
      <c r="B27963" t="s">
        <v>17175</v>
      </c>
      <c r="C27963" s="7">
        <v>-0.48</v>
      </c>
    </row>
    <row r="27964" spans="1:3" x14ac:dyDescent="0.2">
      <c r="A27964">
        <v>99014536</v>
      </c>
      <c r="B27964" t="s">
        <v>2090</v>
      </c>
      <c r="C27964" s="7">
        <v>-2.52</v>
      </c>
    </row>
    <row r="27965" spans="1:3" x14ac:dyDescent="0.2">
      <c r="A27965">
        <v>99014537</v>
      </c>
      <c r="B27965" t="s">
        <v>1233</v>
      </c>
      <c r="C27965" s="7">
        <v>-3.48</v>
      </c>
    </row>
    <row r="27966" spans="1:3" x14ac:dyDescent="0.2">
      <c r="A27966">
        <v>99014538</v>
      </c>
      <c r="B27966" t="s">
        <v>1233</v>
      </c>
      <c r="C27966" s="7">
        <v>-6.96</v>
      </c>
    </row>
    <row r="27967" spans="1:3" x14ac:dyDescent="0.2">
      <c r="A27967">
        <v>99014539</v>
      </c>
      <c r="B27967" t="s">
        <v>2090</v>
      </c>
      <c r="C27967" s="7">
        <v>-1.08</v>
      </c>
    </row>
    <row r="27968" spans="1:3" x14ac:dyDescent="0.2">
      <c r="A27968">
        <v>99014542</v>
      </c>
      <c r="B27968" t="s">
        <v>2077</v>
      </c>
      <c r="C27968" s="7">
        <v>-0.96</v>
      </c>
    </row>
    <row r="27969" spans="1:3" x14ac:dyDescent="0.2">
      <c r="A27969">
        <v>99014548</v>
      </c>
      <c r="B27969" t="s">
        <v>2090</v>
      </c>
      <c r="C27969" s="7">
        <v>-2.2799999999999998</v>
      </c>
    </row>
    <row r="27970" spans="1:3" x14ac:dyDescent="0.2">
      <c r="A27970">
        <v>99014549</v>
      </c>
      <c r="B27970" t="s">
        <v>2077</v>
      </c>
      <c r="C27970" s="7">
        <v>-3.36</v>
      </c>
    </row>
    <row r="27971" spans="1:3" x14ac:dyDescent="0.2">
      <c r="A27971">
        <v>99014550</v>
      </c>
      <c r="B27971" t="s">
        <v>2077</v>
      </c>
      <c r="C27971" s="7">
        <v>-5.52</v>
      </c>
    </row>
    <row r="27972" spans="1:3" x14ac:dyDescent="0.2">
      <c r="A27972">
        <v>99014551</v>
      </c>
      <c r="B27972" t="s">
        <v>2077</v>
      </c>
      <c r="C27972" s="7">
        <v>-0.24</v>
      </c>
    </row>
    <row r="27973" spans="1:3" x14ac:dyDescent="0.2">
      <c r="A27973">
        <v>99014552</v>
      </c>
      <c r="B27973" t="s">
        <v>2077</v>
      </c>
      <c r="C27973" s="7">
        <v>-1.32</v>
      </c>
    </row>
    <row r="27974" spans="1:3" x14ac:dyDescent="0.2">
      <c r="A27974">
        <v>99014553</v>
      </c>
      <c r="B27974" t="s">
        <v>1235</v>
      </c>
      <c r="C27974" s="7">
        <v>-4.8</v>
      </c>
    </row>
    <row r="27975" spans="1:3" x14ac:dyDescent="0.2">
      <c r="A27975">
        <v>99014555</v>
      </c>
      <c r="B27975" t="s">
        <v>2077</v>
      </c>
      <c r="C27975" s="7">
        <v>-1.68</v>
      </c>
    </row>
    <row r="27976" spans="1:3" x14ac:dyDescent="0.2">
      <c r="A27976">
        <v>99014556</v>
      </c>
      <c r="B27976" t="s">
        <v>2077</v>
      </c>
      <c r="C27976" s="7">
        <v>-0.24</v>
      </c>
    </row>
    <row r="27977" spans="1:3" x14ac:dyDescent="0.2">
      <c r="A27977">
        <v>99014559</v>
      </c>
      <c r="B27977" t="s">
        <v>2077</v>
      </c>
      <c r="C27977" s="7">
        <v>-0.36</v>
      </c>
    </row>
    <row r="27978" spans="1:3" x14ac:dyDescent="0.2">
      <c r="A27978">
        <v>99014560</v>
      </c>
      <c r="B27978" t="s">
        <v>17175</v>
      </c>
      <c r="C27978" s="7">
        <v>-5.52</v>
      </c>
    </row>
    <row r="27979" spans="1:3" x14ac:dyDescent="0.2">
      <c r="A27979">
        <v>99014562</v>
      </c>
      <c r="B27979" t="s">
        <v>17175</v>
      </c>
      <c r="C27979" s="7">
        <v>-0.96</v>
      </c>
    </row>
    <row r="27980" spans="1:3" x14ac:dyDescent="0.2">
      <c r="A27980">
        <v>99014564</v>
      </c>
      <c r="B27980" t="s">
        <v>17048</v>
      </c>
      <c r="C27980" s="7">
        <v>-0.36</v>
      </c>
    </row>
    <row r="27981" spans="1:3" x14ac:dyDescent="0.2">
      <c r="A27981">
        <v>99014566</v>
      </c>
      <c r="B27981" t="s">
        <v>1232</v>
      </c>
      <c r="C27981" s="7">
        <v>-4.32</v>
      </c>
    </row>
    <row r="27982" spans="1:3" x14ac:dyDescent="0.2">
      <c r="A27982">
        <v>99014567</v>
      </c>
      <c r="B27982" t="s">
        <v>17048</v>
      </c>
      <c r="C27982" s="7">
        <v>-1.2</v>
      </c>
    </row>
    <row r="27983" spans="1:3" x14ac:dyDescent="0.2">
      <c r="A27983">
        <v>99014572</v>
      </c>
      <c r="B27983" t="s">
        <v>17069</v>
      </c>
      <c r="C27983" s="7">
        <v>-0.36</v>
      </c>
    </row>
    <row r="27984" spans="1:3" x14ac:dyDescent="0.2">
      <c r="A27984">
        <v>99014573</v>
      </c>
      <c r="B27984" t="s">
        <v>17062</v>
      </c>
      <c r="C27984" s="7">
        <v>-0.48</v>
      </c>
    </row>
    <row r="27985" spans="1:3" x14ac:dyDescent="0.2">
      <c r="A27985">
        <v>99014574</v>
      </c>
      <c r="B27985" t="s">
        <v>2404</v>
      </c>
      <c r="C27985" s="7">
        <v>-1.68</v>
      </c>
    </row>
    <row r="27986" spans="1:3" x14ac:dyDescent="0.2">
      <c r="A27986">
        <v>99014575</v>
      </c>
      <c r="B27986" t="s">
        <v>17175</v>
      </c>
      <c r="C27986" s="7">
        <v>-2.04</v>
      </c>
    </row>
    <row r="27987" spans="1:3" x14ac:dyDescent="0.2">
      <c r="A27987">
        <v>99014576</v>
      </c>
      <c r="B27987" t="s">
        <v>2404</v>
      </c>
      <c r="C27987" s="7">
        <v>-3.84</v>
      </c>
    </row>
    <row r="27988" spans="1:3" x14ac:dyDescent="0.2">
      <c r="A27988">
        <v>99014577</v>
      </c>
      <c r="B27988" t="s">
        <v>2404</v>
      </c>
      <c r="C27988" s="7">
        <v>-0.48</v>
      </c>
    </row>
    <row r="27989" spans="1:3" x14ac:dyDescent="0.2">
      <c r="A27989">
        <v>99014581</v>
      </c>
      <c r="B27989" t="s">
        <v>2404</v>
      </c>
      <c r="C27989" s="7">
        <v>-0.12</v>
      </c>
    </row>
    <row r="27990" spans="1:3" x14ac:dyDescent="0.2">
      <c r="A27990">
        <v>99014583</v>
      </c>
      <c r="B27990" t="s">
        <v>1232</v>
      </c>
      <c r="C27990" s="7">
        <v>-1.08</v>
      </c>
    </row>
    <row r="27991" spans="1:3" x14ac:dyDescent="0.2">
      <c r="A27991">
        <v>99014584</v>
      </c>
      <c r="B27991" t="s">
        <v>1235</v>
      </c>
      <c r="C27991" s="7">
        <v>-11.28</v>
      </c>
    </row>
    <row r="27992" spans="1:3" x14ac:dyDescent="0.2">
      <c r="A27992">
        <v>99014585</v>
      </c>
      <c r="B27992" t="s">
        <v>1235</v>
      </c>
      <c r="C27992" s="7">
        <v>-8.64</v>
      </c>
    </row>
    <row r="27993" spans="1:3" x14ac:dyDescent="0.2">
      <c r="A27993">
        <v>99014586</v>
      </c>
      <c r="B27993" t="s">
        <v>2404</v>
      </c>
      <c r="C27993" s="7">
        <v>-2.52</v>
      </c>
    </row>
    <row r="27994" spans="1:3" x14ac:dyDescent="0.2">
      <c r="A27994">
        <v>99014587</v>
      </c>
      <c r="B27994" t="s">
        <v>1231</v>
      </c>
      <c r="C27994" s="7">
        <v>-0.48</v>
      </c>
    </row>
    <row r="27995" spans="1:3" x14ac:dyDescent="0.2">
      <c r="A27995">
        <v>99014588</v>
      </c>
      <c r="B27995" t="s">
        <v>17286</v>
      </c>
      <c r="C27995" s="7">
        <v>-0.12</v>
      </c>
    </row>
    <row r="27996" spans="1:3" x14ac:dyDescent="0.2">
      <c r="A27996">
        <v>99014591</v>
      </c>
      <c r="B27996" t="s">
        <v>17048</v>
      </c>
      <c r="C27996" s="7">
        <v>-1.32</v>
      </c>
    </row>
    <row r="27997" spans="1:3" x14ac:dyDescent="0.2">
      <c r="A27997">
        <v>99014592</v>
      </c>
      <c r="B27997" t="s">
        <v>2404</v>
      </c>
      <c r="C27997" s="7">
        <v>-0.36</v>
      </c>
    </row>
    <row r="27998" spans="1:3" x14ac:dyDescent="0.2">
      <c r="A27998">
        <v>99014593</v>
      </c>
      <c r="B27998" t="s">
        <v>1231</v>
      </c>
      <c r="C27998" s="7">
        <v>-0.72</v>
      </c>
    </row>
    <row r="27999" spans="1:3" x14ac:dyDescent="0.2">
      <c r="A27999">
        <v>99014594</v>
      </c>
      <c r="B27999" t="s">
        <v>1235</v>
      </c>
      <c r="C27999" s="7">
        <v>-5.64</v>
      </c>
    </row>
    <row r="28000" spans="1:3" x14ac:dyDescent="0.2">
      <c r="A28000">
        <v>99014595</v>
      </c>
      <c r="B28000" t="s">
        <v>17175</v>
      </c>
      <c r="C28000" s="7">
        <v>-0.48</v>
      </c>
    </row>
    <row r="28001" spans="1:3" x14ac:dyDescent="0.2">
      <c r="A28001">
        <v>99014597</v>
      </c>
      <c r="B28001" t="s">
        <v>1235</v>
      </c>
      <c r="C28001" s="7">
        <v>-11.04</v>
      </c>
    </row>
    <row r="28002" spans="1:3" x14ac:dyDescent="0.2">
      <c r="A28002">
        <v>99014598</v>
      </c>
      <c r="B28002" t="s">
        <v>1235</v>
      </c>
      <c r="C28002" s="7">
        <v>-14.76</v>
      </c>
    </row>
    <row r="28003" spans="1:3" x14ac:dyDescent="0.2">
      <c r="A28003">
        <v>99014599</v>
      </c>
      <c r="B28003" t="s">
        <v>1237</v>
      </c>
      <c r="C28003" s="7">
        <v>-2.88</v>
      </c>
    </row>
    <row r="28004" spans="1:3" x14ac:dyDescent="0.2">
      <c r="A28004">
        <v>99014600</v>
      </c>
      <c r="B28004" t="s">
        <v>17048</v>
      </c>
      <c r="C28004" s="7">
        <v>-1.08</v>
      </c>
    </row>
    <row r="28005" spans="1:3" x14ac:dyDescent="0.2">
      <c r="A28005">
        <v>99014602</v>
      </c>
      <c r="B28005" t="s">
        <v>2404</v>
      </c>
      <c r="C28005" s="7">
        <v>-1.08</v>
      </c>
    </row>
    <row r="28006" spans="1:3" x14ac:dyDescent="0.2">
      <c r="A28006">
        <v>99014603</v>
      </c>
      <c r="B28006" t="s">
        <v>1235</v>
      </c>
      <c r="C28006" s="7">
        <v>-3.36</v>
      </c>
    </row>
    <row r="28007" spans="1:3" x14ac:dyDescent="0.2">
      <c r="A28007">
        <v>99014604</v>
      </c>
      <c r="B28007" t="s">
        <v>17048</v>
      </c>
      <c r="C28007" s="7">
        <v>-1.56</v>
      </c>
    </row>
    <row r="28008" spans="1:3" x14ac:dyDescent="0.2">
      <c r="A28008">
        <v>99014605</v>
      </c>
      <c r="B28008" t="s">
        <v>17048</v>
      </c>
      <c r="C28008" s="7">
        <v>-1.32</v>
      </c>
    </row>
    <row r="28009" spans="1:3" x14ac:dyDescent="0.2">
      <c r="A28009">
        <v>99014607</v>
      </c>
      <c r="B28009" t="s">
        <v>2404</v>
      </c>
      <c r="C28009" s="7">
        <v>-5.52</v>
      </c>
    </row>
    <row r="28010" spans="1:3" x14ac:dyDescent="0.2">
      <c r="A28010">
        <v>99014610</v>
      </c>
      <c r="B28010" t="s">
        <v>2404</v>
      </c>
      <c r="C28010" s="7">
        <v>-0.6</v>
      </c>
    </row>
    <row r="28011" spans="1:3" x14ac:dyDescent="0.2">
      <c r="A28011">
        <v>99014611</v>
      </c>
      <c r="B28011" t="s">
        <v>2356</v>
      </c>
      <c r="C28011" s="7">
        <v>-3.12</v>
      </c>
    </row>
    <row r="28012" spans="1:3" x14ac:dyDescent="0.2">
      <c r="A28012">
        <v>99014613</v>
      </c>
      <c r="B28012" t="s">
        <v>1233</v>
      </c>
      <c r="C28012" s="7">
        <v>-1.68</v>
      </c>
    </row>
    <row r="28013" spans="1:3" x14ac:dyDescent="0.2">
      <c r="A28013">
        <v>99014616</v>
      </c>
      <c r="B28013" t="s">
        <v>17095</v>
      </c>
      <c r="C28013" s="7">
        <v>-2.52</v>
      </c>
    </row>
    <row r="28014" spans="1:3" x14ac:dyDescent="0.2">
      <c r="A28014">
        <v>99014617</v>
      </c>
      <c r="B28014" t="s">
        <v>1231</v>
      </c>
      <c r="C28014" s="7">
        <v>-2.76</v>
      </c>
    </row>
    <row r="28015" spans="1:3" x14ac:dyDescent="0.2">
      <c r="A28015">
        <v>99014618</v>
      </c>
      <c r="B28015" t="s">
        <v>1712</v>
      </c>
      <c r="C28015" s="7">
        <v>-2.52</v>
      </c>
    </row>
    <row r="28016" spans="1:3" x14ac:dyDescent="0.2">
      <c r="A28016">
        <v>99014619</v>
      </c>
      <c r="B28016" t="s">
        <v>17069</v>
      </c>
      <c r="C28016" s="7">
        <v>-0.84</v>
      </c>
    </row>
    <row r="28017" spans="1:3" x14ac:dyDescent="0.2">
      <c r="A28017">
        <v>99014622</v>
      </c>
      <c r="B28017" t="s">
        <v>2077</v>
      </c>
      <c r="C28017" s="7">
        <v>-6.84</v>
      </c>
    </row>
    <row r="28018" spans="1:3" x14ac:dyDescent="0.2">
      <c r="A28018">
        <v>99014623</v>
      </c>
      <c r="B28018" t="s">
        <v>17287</v>
      </c>
      <c r="C28018" s="7">
        <v>-1.08</v>
      </c>
    </row>
    <row r="28019" spans="1:3" x14ac:dyDescent="0.2">
      <c r="A28019">
        <v>99014627</v>
      </c>
      <c r="B28019" t="s">
        <v>17175</v>
      </c>
      <c r="C28019" s="7">
        <v>-7.32</v>
      </c>
    </row>
    <row r="28020" spans="1:3" x14ac:dyDescent="0.2">
      <c r="A28020">
        <v>99014629</v>
      </c>
      <c r="B28020" t="s">
        <v>17178</v>
      </c>
      <c r="C28020" s="7">
        <v>-1.92</v>
      </c>
    </row>
    <row r="28021" spans="1:3" x14ac:dyDescent="0.2">
      <c r="A28021">
        <v>99014631</v>
      </c>
      <c r="B28021" t="s">
        <v>2404</v>
      </c>
      <c r="C28021" s="7">
        <v>-0.24</v>
      </c>
    </row>
    <row r="28022" spans="1:3" x14ac:dyDescent="0.2">
      <c r="A28022">
        <v>99014632</v>
      </c>
      <c r="B28022" t="s">
        <v>17178</v>
      </c>
      <c r="C28022" s="7">
        <v>-0.84</v>
      </c>
    </row>
    <row r="28023" spans="1:3" x14ac:dyDescent="0.2">
      <c r="A28023">
        <v>99014633</v>
      </c>
      <c r="B28023" t="s">
        <v>2077</v>
      </c>
      <c r="C28023" s="7">
        <v>-5.16</v>
      </c>
    </row>
    <row r="28024" spans="1:3" x14ac:dyDescent="0.2">
      <c r="A28024">
        <v>99014636</v>
      </c>
      <c r="B28024" t="s">
        <v>1237</v>
      </c>
      <c r="C28024" s="7">
        <v>-1.2</v>
      </c>
    </row>
    <row r="28025" spans="1:3" x14ac:dyDescent="0.2">
      <c r="A28025">
        <v>99014637</v>
      </c>
      <c r="B28025" t="s">
        <v>1235</v>
      </c>
      <c r="C28025" s="7">
        <v>-3.36</v>
      </c>
    </row>
    <row r="28026" spans="1:3" x14ac:dyDescent="0.2">
      <c r="A28026">
        <v>99014639</v>
      </c>
      <c r="B28026" t="s">
        <v>2090</v>
      </c>
      <c r="C28026" s="7">
        <v>-4.08</v>
      </c>
    </row>
    <row r="28027" spans="1:3" x14ac:dyDescent="0.2">
      <c r="A28027">
        <v>99014642</v>
      </c>
      <c r="B28027" t="s">
        <v>2077</v>
      </c>
      <c r="C28027" s="7">
        <v>-4.08</v>
      </c>
    </row>
    <row r="28028" spans="1:3" x14ac:dyDescent="0.2">
      <c r="A28028">
        <v>99014643</v>
      </c>
      <c r="B28028" t="s">
        <v>1712</v>
      </c>
      <c r="C28028" s="7">
        <v>-1.68</v>
      </c>
    </row>
    <row r="28029" spans="1:3" x14ac:dyDescent="0.2">
      <c r="A28029">
        <v>99014644</v>
      </c>
      <c r="B28029" t="s">
        <v>1235</v>
      </c>
      <c r="C28029" s="7">
        <v>-3.12</v>
      </c>
    </row>
    <row r="28030" spans="1:3" x14ac:dyDescent="0.2">
      <c r="A28030">
        <v>99014646</v>
      </c>
      <c r="B28030" t="s">
        <v>1235</v>
      </c>
      <c r="C28030" s="7">
        <v>-23.4</v>
      </c>
    </row>
    <row r="28031" spans="1:3" x14ac:dyDescent="0.2">
      <c r="A28031">
        <v>99014647</v>
      </c>
      <c r="B28031" t="s">
        <v>2404</v>
      </c>
      <c r="C28031" s="7">
        <v>-7.68</v>
      </c>
    </row>
    <row r="28032" spans="1:3" x14ac:dyDescent="0.2">
      <c r="A28032">
        <v>99014648</v>
      </c>
      <c r="B28032" t="s">
        <v>1235</v>
      </c>
      <c r="C28032" s="7">
        <v>-3.48</v>
      </c>
    </row>
    <row r="28033" spans="1:3" x14ac:dyDescent="0.2">
      <c r="A28033">
        <v>99014649</v>
      </c>
      <c r="B28033" t="s">
        <v>2090</v>
      </c>
      <c r="C28033" s="7">
        <v>-0.84</v>
      </c>
    </row>
    <row r="28034" spans="1:3" x14ac:dyDescent="0.2">
      <c r="A28034">
        <v>99014650</v>
      </c>
      <c r="B28034" t="s">
        <v>17069</v>
      </c>
      <c r="C28034" s="7">
        <v>-0.24</v>
      </c>
    </row>
    <row r="28035" spans="1:3" x14ac:dyDescent="0.2">
      <c r="A28035">
        <v>99014651</v>
      </c>
      <c r="B28035" t="s">
        <v>1237</v>
      </c>
      <c r="C28035" s="7">
        <v>-6</v>
      </c>
    </row>
    <row r="28036" spans="1:3" x14ac:dyDescent="0.2">
      <c r="A28036">
        <v>99014653</v>
      </c>
      <c r="B28036" t="s">
        <v>2090</v>
      </c>
      <c r="C28036" s="7">
        <v>-0.6</v>
      </c>
    </row>
    <row r="28037" spans="1:3" x14ac:dyDescent="0.2">
      <c r="A28037">
        <v>99014654</v>
      </c>
      <c r="B28037" t="s">
        <v>2404</v>
      </c>
      <c r="C28037" s="7">
        <v>-4.8</v>
      </c>
    </row>
    <row r="28038" spans="1:3" x14ac:dyDescent="0.2">
      <c r="A28038">
        <v>99014662</v>
      </c>
      <c r="B28038" t="s">
        <v>2077</v>
      </c>
      <c r="C28038" s="7">
        <v>-1.8</v>
      </c>
    </row>
    <row r="28039" spans="1:3" x14ac:dyDescent="0.2">
      <c r="A28039">
        <v>99014663</v>
      </c>
      <c r="B28039" t="s">
        <v>17048</v>
      </c>
      <c r="C28039" s="7">
        <v>-0.72</v>
      </c>
    </row>
    <row r="28040" spans="1:3" x14ac:dyDescent="0.2">
      <c r="A28040">
        <v>99014664</v>
      </c>
      <c r="B28040" t="s">
        <v>2404</v>
      </c>
      <c r="C28040" s="7">
        <v>-0.36</v>
      </c>
    </row>
    <row r="28041" spans="1:3" x14ac:dyDescent="0.2">
      <c r="A28041">
        <v>99014665</v>
      </c>
      <c r="B28041" t="s">
        <v>2404</v>
      </c>
      <c r="C28041" s="7">
        <v>-0.36</v>
      </c>
    </row>
    <row r="28042" spans="1:3" x14ac:dyDescent="0.2">
      <c r="A28042">
        <v>99014666</v>
      </c>
      <c r="B28042" t="s">
        <v>2356</v>
      </c>
      <c r="C28042" s="7">
        <v>-5.64</v>
      </c>
    </row>
    <row r="28043" spans="1:3" x14ac:dyDescent="0.2">
      <c r="A28043">
        <v>99014667</v>
      </c>
      <c r="B28043" t="s">
        <v>2077</v>
      </c>
      <c r="C28043" s="7">
        <v>-7.08</v>
      </c>
    </row>
    <row r="28044" spans="1:3" x14ac:dyDescent="0.2">
      <c r="A28044">
        <v>99014669</v>
      </c>
      <c r="B28044" t="s">
        <v>17048</v>
      </c>
      <c r="C28044" s="7">
        <v>-1.2</v>
      </c>
    </row>
    <row r="28045" spans="1:3" x14ac:dyDescent="0.2">
      <c r="A28045">
        <v>99014671</v>
      </c>
      <c r="B28045" t="s">
        <v>17095</v>
      </c>
      <c r="C28045" s="7">
        <v>-0.84</v>
      </c>
    </row>
    <row r="28046" spans="1:3" x14ac:dyDescent="0.2">
      <c r="A28046">
        <v>99014672</v>
      </c>
      <c r="B28046" t="s">
        <v>2077</v>
      </c>
      <c r="C28046" s="7">
        <v>-1.08</v>
      </c>
    </row>
    <row r="28047" spans="1:3" x14ac:dyDescent="0.2">
      <c r="A28047">
        <v>99014673</v>
      </c>
      <c r="B28047" t="s">
        <v>2360</v>
      </c>
      <c r="C28047" s="7">
        <v>-5.64</v>
      </c>
    </row>
    <row r="28048" spans="1:3" x14ac:dyDescent="0.2">
      <c r="A28048">
        <v>99014674</v>
      </c>
      <c r="B28048" t="s">
        <v>17048</v>
      </c>
      <c r="C28048" s="7">
        <v>-1.08</v>
      </c>
    </row>
    <row r="28049" spans="1:3" x14ac:dyDescent="0.2">
      <c r="A28049">
        <v>99014675</v>
      </c>
      <c r="B28049" t="s">
        <v>17048</v>
      </c>
      <c r="C28049" s="7">
        <v>-0.84</v>
      </c>
    </row>
    <row r="28050" spans="1:3" x14ac:dyDescent="0.2">
      <c r="A28050">
        <v>99014680</v>
      </c>
      <c r="B28050" t="s">
        <v>17049</v>
      </c>
      <c r="C28050" s="7">
        <v>-4.32</v>
      </c>
    </row>
    <row r="28051" spans="1:3" x14ac:dyDescent="0.2">
      <c r="A28051">
        <v>99014682</v>
      </c>
      <c r="B28051" t="s">
        <v>17068</v>
      </c>
      <c r="C28051" s="7">
        <v>-0.6</v>
      </c>
    </row>
    <row r="28052" spans="1:3" x14ac:dyDescent="0.2">
      <c r="A28052">
        <v>99014684</v>
      </c>
      <c r="B28052" t="s">
        <v>17049</v>
      </c>
      <c r="C28052" s="7">
        <v>-1.44</v>
      </c>
    </row>
    <row r="28053" spans="1:3" x14ac:dyDescent="0.2">
      <c r="A28053">
        <v>99014687</v>
      </c>
      <c r="B28053" t="s">
        <v>2077</v>
      </c>
      <c r="C28053" s="7">
        <v>-0.12</v>
      </c>
    </row>
    <row r="28054" spans="1:3" x14ac:dyDescent="0.2">
      <c r="A28054">
        <v>99014688</v>
      </c>
      <c r="B28054" t="s">
        <v>1233</v>
      </c>
      <c r="C28054" s="7">
        <v>-11.76</v>
      </c>
    </row>
    <row r="28055" spans="1:3" x14ac:dyDescent="0.2">
      <c r="A28055">
        <v>99014689</v>
      </c>
      <c r="B28055" t="s">
        <v>17178</v>
      </c>
      <c r="C28055" s="7">
        <v>-0.72</v>
      </c>
    </row>
    <row r="28056" spans="1:3" x14ac:dyDescent="0.2">
      <c r="A28056">
        <v>99014691</v>
      </c>
      <c r="B28056" t="s">
        <v>17175</v>
      </c>
      <c r="C28056" s="7">
        <v>-6.36</v>
      </c>
    </row>
    <row r="28057" spans="1:3" x14ac:dyDescent="0.2">
      <c r="A28057">
        <v>99014694</v>
      </c>
      <c r="B28057" t="s">
        <v>17179</v>
      </c>
      <c r="C28057" s="7">
        <v>-3.24</v>
      </c>
    </row>
    <row r="28058" spans="1:3" x14ac:dyDescent="0.2">
      <c r="A28058">
        <v>99014701</v>
      </c>
      <c r="B28058" t="s">
        <v>17175</v>
      </c>
      <c r="C28058" s="7">
        <v>-1.92</v>
      </c>
    </row>
    <row r="28059" spans="1:3" x14ac:dyDescent="0.2">
      <c r="A28059">
        <v>99014702</v>
      </c>
      <c r="B28059" t="s">
        <v>17179</v>
      </c>
      <c r="C28059" s="7">
        <v>-4.5599999999999996</v>
      </c>
    </row>
    <row r="28060" spans="1:3" x14ac:dyDescent="0.2">
      <c r="A28060">
        <v>99014708</v>
      </c>
      <c r="B28060" t="s">
        <v>2077</v>
      </c>
      <c r="C28060" s="7">
        <v>-2.04</v>
      </c>
    </row>
    <row r="28061" spans="1:3" x14ac:dyDescent="0.2">
      <c r="A28061">
        <v>99014709</v>
      </c>
      <c r="B28061" t="s">
        <v>17049</v>
      </c>
      <c r="C28061" s="7">
        <v>-4.08</v>
      </c>
    </row>
    <row r="28062" spans="1:3" x14ac:dyDescent="0.2">
      <c r="A28062">
        <v>99014710</v>
      </c>
      <c r="B28062" t="s">
        <v>17175</v>
      </c>
      <c r="C28062" s="7">
        <v>-3.36</v>
      </c>
    </row>
    <row r="28063" spans="1:3" x14ac:dyDescent="0.2">
      <c r="A28063">
        <v>99014711</v>
      </c>
      <c r="B28063" t="s">
        <v>17179</v>
      </c>
      <c r="C28063" s="7">
        <v>-1.32</v>
      </c>
    </row>
    <row r="28064" spans="1:3" x14ac:dyDescent="0.2">
      <c r="A28064">
        <v>99014712</v>
      </c>
      <c r="B28064" t="s">
        <v>1232</v>
      </c>
      <c r="C28064" s="7">
        <v>-1.32</v>
      </c>
    </row>
    <row r="28065" spans="1:3" x14ac:dyDescent="0.2">
      <c r="A28065">
        <v>99014714</v>
      </c>
      <c r="B28065" t="s">
        <v>2077</v>
      </c>
      <c r="C28065" s="7">
        <v>-0.72</v>
      </c>
    </row>
    <row r="28066" spans="1:3" x14ac:dyDescent="0.2">
      <c r="A28066">
        <v>99014715</v>
      </c>
      <c r="B28066" t="s">
        <v>1235</v>
      </c>
      <c r="C28066" s="7">
        <v>-20.88</v>
      </c>
    </row>
    <row r="28067" spans="1:3" x14ac:dyDescent="0.2">
      <c r="A28067">
        <v>99014716</v>
      </c>
      <c r="B28067" t="s">
        <v>17178</v>
      </c>
      <c r="C28067" s="7">
        <v>-0.96</v>
      </c>
    </row>
    <row r="28068" spans="1:3" x14ac:dyDescent="0.2">
      <c r="A28068">
        <v>99014717</v>
      </c>
      <c r="B28068" t="s">
        <v>2404</v>
      </c>
      <c r="C28068" s="7">
        <v>-1.08</v>
      </c>
    </row>
    <row r="28069" spans="1:3" x14ac:dyDescent="0.2">
      <c r="A28069">
        <v>99014719</v>
      </c>
      <c r="B28069" t="s">
        <v>17175</v>
      </c>
      <c r="C28069" s="7">
        <v>-8.64</v>
      </c>
    </row>
    <row r="28070" spans="1:3" x14ac:dyDescent="0.2">
      <c r="A28070">
        <v>99014720</v>
      </c>
      <c r="B28070" t="s">
        <v>17048</v>
      </c>
      <c r="C28070" s="7">
        <v>-2.64</v>
      </c>
    </row>
    <row r="28071" spans="1:3" x14ac:dyDescent="0.2">
      <c r="A28071">
        <v>99014721</v>
      </c>
      <c r="B28071" t="s">
        <v>2077</v>
      </c>
      <c r="C28071" s="7">
        <v>-0.72</v>
      </c>
    </row>
    <row r="28072" spans="1:3" x14ac:dyDescent="0.2">
      <c r="A28072">
        <v>99014722</v>
      </c>
      <c r="B28072" t="s">
        <v>1237</v>
      </c>
      <c r="C28072" s="7">
        <v>-1.2</v>
      </c>
    </row>
    <row r="28073" spans="1:3" x14ac:dyDescent="0.2">
      <c r="A28073">
        <v>99014723</v>
      </c>
      <c r="B28073" t="s">
        <v>17288</v>
      </c>
      <c r="C28073" s="7">
        <v>-0.48</v>
      </c>
    </row>
    <row r="28074" spans="1:3" x14ac:dyDescent="0.2">
      <c r="A28074">
        <v>99014725</v>
      </c>
      <c r="B28074" t="s">
        <v>1232</v>
      </c>
      <c r="C28074" s="7">
        <v>-0.72</v>
      </c>
    </row>
    <row r="28075" spans="1:3" x14ac:dyDescent="0.2">
      <c r="A28075">
        <v>99014726</v>
      </c>
      <c r="B28075" t="s">
        <v>1712</v>
      </c>
      <c r="C28075" s="7">
        <v>-1.32</v>
      </c>
    </row>
    <row r="28076" spans="1:3" x14ac:dyDescent="0.2">
      <c r="A28076">
        <v>99014728</v>
      </c>
      <c r="B28076" t="s">
        <v>1235</v>
      </c>
      <c r="C28076" s="7">
        <v>-1.56</v>
      </c>
    </row>
    <row r="28077" spans="1:3" x14ac:dyDescent="0.2">
      <c r="A28077">
        <v>99014730</v>
      </c>
      <c r="B28077" t="s">
        <v>2404</v>
      </c>
      <c r="C28077" s="7">
        <v>-0.6</v>
      </c>
    </row>
    <row r="28078" spans="1:3" x14ac:dyDescent="0.2">
      <c r="A28078">
        <v>99014732</v>
      </c>
      <c r="B28078" t="s">
        <v>17178</v>
      </c>
      <c r="C28078" s="7">
        <v>-0.6</v>
      </c>
    </row>
    <row r="28079" spans="1:3" x14ac:dyDescent="0.2">
      <c r="A28079">
        <v>99014738</v>
      </c>
      <c r="B28079" t="s">
        <v>17175</v>
      </c>
      <c r="C28079" s="7">
        <v>-0.72</v>
      </c>
    </row>
    <row r="28080" spans="1:3" x14ac:dyDescent="0.2">
      <c r="A28080">
        <v>99014739</v>
      </c>
      <c r="B28080" t="s">
        <v>1235</v>
      </c>
      <c r="C28080" s="7">
        <v>-13.56</v>
      </c>
    </row>
    <row r="28081" spans="1:3" x14ac:dyDescent="0.2">
      <c r="A28081">
        <v>99014740</v>
      </c>
      <c r="B28081" t="s">
        <v>17048</v>
      </c>
      <c r="C28081" s="7">
        <v>-0.72</v>
      </c>
    </row>
    <row r="28082" spans="1:3" x14ac:dyDescent="0.2">
      <c r="A28082">
        <v>99014743</v>
      </c>
      <c r="B28082" t="s">
        <v>2404</v>
      </c>
      <c r="C28082" s="7">
        <v>-0.6</v>
      </c>
    </row>
    <row r="28083" spans="1:3" x14ac:dyDescent="0.2">
      <c r="A28083">
        <v>99014744</v>
      </c>
      <c r="B28083" t="s">
        <v>2077</v>
      </c>
      <c r="C28083" s="7">
        <v>-1.8</v>
      </c>
    </row>
    <row r="28084" spans="1:3" x14ac:dyDescent="0.2">
      <c r="A28084">
        <v>99014745</v>
      </c>
      <c r="B28084" t="s">
        <v>2404</v>
      </c>
      <c r="C28084" s="7">
        <v>-1.56</v>
      </c>
    </row>
    <row r="28085" spans="1:3" x14ac:dyDescent="0.2">
      <c r="A28085">
        <v>99014747</v>
      </c>
      <c r="B28085" t="s">
        <v>17049</v>
      </c>
      <c r="C28085" s="7">
        <v>-1.56</v>
      </c>
    </row>
    <row r="28086" spans="1:3" x14ac:dyDescent="0.2">
      <c r="A28086">
        <v>99014748</v>
      </c>
      <c r="B28086" t="s">
        <v>2404</v>
      </c>
      <c r="C28086" s="7">
        <v>-15.96</v>
      </c>
    </row>
    <row r="28087" spans="1:3" x14ac:dyDescent="0.2">
      <c r="A28087">
        <v>99014749</v>
      </c>
      <c r="B28087" t="s">
        <v>2090</v>
      </c>
      <c r="C28087" s="7">
        <v>-0.96</v>
      </c>
    </row>
    <row r="28088" spans="1:3" x14ac:dyDescent="0.2">
      <c r="A28088">
        <v>99014750</v>
      </c>
      <c r="B28088" t="s">
        <v>17048</v>
      </c>
      <c r="C28088" s="7">
        <v>-0.72</v>
      </c>
    </row>
    <row r="28089" spans="1:3" x14ac:dyDescent="0.2">
      <c r="A28089">
        <v>99014751</v>
      </c>
      <c r="B28089" t="s">
        <v>2077</v>
      </c>
      <c r="C28089" s="7">
        <v>-7.08</v>
      </c>
    </row>
    <row r="28090" spans="1:3" x14ac:dyDescent="0.2">
      <c r="A28090">
        <v>99014756</v>
      </c>
      <c r="B28090" t="s">
        <v>16442</v>
      </c>
      <c r="C28090" s="7">
        <v>-0.48</v>
      </c>
    </row>
    <row r="28091" spans="1:3" x14ac:dyDescent="0.2">
      <c r="A28091">
        <v>99014759</v>
      </c>
      <c r="B28091" t="s">
        <v>2356</v>
      </c>
      <c r="C28091" s="7">
        <v>-3.12</v>
      </c>
    </row>
    <row r="28092" spans="1:3" x14ac:dyDescent="0.2">
      <c r="A28092">
        <v>99014763</v>
      </c>
      <c r="B28092" t="s">
        <v>17175</v>
      </c>
      <c r="C28092" s="7">
        <v>-0.36</v>
      </c>
    </row>
    <row r="28093" spans="1:3" x14ac:dyDescent="0.2">
      <c r="A28093">
        <v>99014767</v>
      </c>
      <c r="B28093" t="s">
        <v>1232</v>
      </c>
      <c r="C28093" s="7">
        <v>-10.44</v>
      </c>
    </row>
    <row r="28094" spans="1:3" x14ac:dyDescent="0.2">
      <c r="A28094">
        <v>99014770</v>
      </c>
      <c r="B28094" t="s">
        <v>17095</v>
      </c>
      <c r="C28094" s="7">
        <v>-8.0399999999999991</v>
      </c>
    </row>
    <row r="28095" spans="1:3" x14ac:dyDescent="0.2">
      <c r="A28095">
        <v>99014771</v>
      </c>
      <c r="B28095" t="s">
        <v>2356</v>
      </c>
      <c r="C28095" s="7">
        <v>-2.4</v>
      </c>
    </row>
    <row r="28096" spans="1:3" x14ac:dyDescent="0.2">
      <c r="A28096">
        <v>99014772</v>
      </c>
      <c r="B28096" t="s">
        <v>17289</v>
      </c>
      <c r="C28096" s="7">
        <v>-2.4</v>
      </c>
    </row>
    <row r="28097" spans="1:3" x14ac:dyDescent="0.2">
      <c r="A28097">
        <v>99014773</v>
      </c>
      <c r="B28097" t="s">
        <v>17092</v>
      </c>
      <c r="C28097" s="7">
        <v>-1.08</v>
      </c>
    </row>
    <row r="28098" spans="1:3" x14ac:dyDescent="0.2">
      <c r="A28098">
        <v>99014776</v>
      </c>
      <c r="B28098" t="s">
        <v>17175</v>
      </c>
      <c r="C28098" s="7">
        <v>-4.2</v>
      </c>
    </row>
    <row r="28099" spans="1:3" x14ac:dyDescent="0.2">
      <c r="A28099">
        <v>99014778</v>
      </c>
      <c r="B28099" t="s">
        <v>1237</v>
      </c>
      <c r="C28099" s="7">
        <v>-5.28</v>
      </c>
    </row>
    <row r="28100" spans="1:3" x14ac:dyDescent="0.2">
      <c r="A28100">
        <v>99014780</v>
      </c>
      <c r="B28100" t="s">
        <v>17048</v>
      </c>
      <c r="C28100" s="7">
        <v>-1.92</v>
      </c>
    </row>
    <row r="28101" spans="1:3" x14ac:dyDescent="0.2">
      <c r="A28101">
        <v>99014781</v>
      </c>
      <c r="B28101" t="s">
        <v>17178</v>
      </c>
      <c r="C28101" s="7">
        <v>-2.04</v>
      </c>
    </row>
    <row r="28102" spans="1:3" x14ac:dyDescent="0.2">
      <c r="A28102">
        <v>99014782</v>
      </c>
      <c r="B28102" t="s">
        <v>2090</v>
      </c>
      <c r="C28102" s="7">
        <v>-0.6</v>
      </c>
    </row>
    <row r="28103" spans="1:3" x14ac:dyDescent="0.2">
      <c r="A28103">
        <v>99014783</v>
      </c>
      <c r="B28103" t="s">
        <v>1233</v>
      </c>
      <c r="C28103" s="7">
        <v>-21.12</v>
      </c>
    </row>
    <row r="28104" spans="1:3" x14ac:dyDescent="0.2">
      <c r="A28104">
        <v>99014784</v>
      </c>
      <c r="B28104" t="s">
        <v>2077</v>
      </c>
      <c r="C28104" s="7">
        <v>-0.24</v>
      </c>
    </row>
    <row r="28105" spans="1:3" x14ac:dyDescent="0.2">
      <c r="A28105">
        <v>99014785</v>
      </c>
      <c r="B28105" t="s">
        <v>2404</v>
      </c>
      <c r="C28105" s="7">
        <v>-0.6</v>
      </c>
    </row>
    <row r="28106" spans="1:3" x14ac:dyDescent="0.2">
      <c r="A28106">
        <v>99014786</v>
      </c>
      <c r="B28106" t="s">
        <v>2090</v>
      </c>
      <c r="C28106" s="7">
        <v>-2.04</v>
      </c>
    </row>
    <row r="28107" spans="1:3" x14ac:dyDescent="0.2">
      <c r="A28107">
        <v>99014787</v>
      </c>
      <c r="B28107" t="s">
        <v>1231</v>
      </c>
      <c r="C28107" s="7">
        <v>-0.84</v>
      </c>
    </row>
    <row r="28108" spans="1:3" x14ac:dyDescent="0.2">
      <c r="A28108">
        <v>99014788</v>
      </c>
      <c r="B28108" t="s">
        <v>2077</v>
      </c>
      <c r="C28108" s="7">
        <v>-0.48</v>
      </c>
    </row>
    <row r="28109" spans="1:3" x14ac:dyDescent="0.2">
      <c r="A28109">
        <v>99014789</v>
      </c>
      <c r="B28109" t="s">
        <v>1234</v>
      </c>
      <c r="C28109" s="7">
        <v>-3.96</v>
      </c>
    </row>
    <row r="28110" spans="1:3" x14ac:dyDescent="0.2">
      <c r="A28110">
        <v>99014790</v>
      </c>
      <c r="B28110" t="s">
        <v>2404</v>
      </c>
      <c r="C28110" s="7">
        <v>-0.84</v>
      </c>
    </row>
    <row r="28111" spans="1:3" x14ac:dyDescent="0.2">
      <c r="A28111">
        <v>99014791</v>
      </c>
      <c r="B28111" t="s">
        <v>2077</v>
      </c>
      <c r="C28111" s="7">
        <v>-0.6</v>
      </c>
    </row>
    <row r="28112" spans="1:3" x14ac:dyDescent="0.2">
      <c r="A28112">
        <v>99014792</v>
      </c>
      <c r="B28112" t="s">
        <v>17049</v>
      </c>
      <c r="C28112" s="7">
        <v>-2.52</v>
      </c>
    </row>
    <row r="28113" spans="1:3" x14ac:dyDescent="0.2">
      <c r="A28113">
        <v>99014793</v>
      </c>
      <c r="B28113" t="s">
        <v>17175</v>
      </c>
      <c r="C28113" s="7">
        <v>-6.72</v>
      </c>
    </row>
    <row r="28114" spans="1:3" x14ac:dyDescent="0.2">
      <c r="A28114">
        <v>99014794</v>
      </c>
      <c r="B28114" t="s">
        <v>2090</v>
      </c>
      <c r="C28114" s="7">
        <v>-0.36</v>
      </c>
    </row>
    <row r="28115" spans="1:3" x14ac:dyDescent="0.2">
      <c r="A28115">
        <v>99014795</v>
      </c>
      <c r="B28115" t="s">
        <v>17068</v>
      </c>
      <c r="C28115" s="7">
        <v>-0.24</v>
      </c>
    </row>
    <row r="28116" spans="1:3" x14ac:dyDescent="0.2">
      <c r="A28116">
        <v>99014798</v>
      </c>
      <c r="B28116" t="s">
        <v>2090</v>
      </c>
      <c r="C28116" s="7">
        <v>-2.04</v>
      </c>
    </row>
    <row r="28117" spans="1:3" x14ac:dyDescent="0.2">
      <c r="A28117">
        <v>99014799</v>
      </c>
      <c r="B28117" t="s">
        <v>17175</v>
      </c>
      <c r="C28117" s="7">
        <v>-0.6</v>
      </c>
    </row>
    <row r="28118" spans="1:3" x14ac:dyDescent="0.2">
      <c r="A28118">
        <v>99014800</v>
      </c>
      <c r="B28118" t="s">
        <v>17048</v>
      </c>
      <c r="C28118" s="7">
        <v>-0.6</v>
      </c>
    </row>
    <row r="28119" spans="1:3" x14ac:dyDescent="0.2">
      <c r="A28119">
        <v>99014801</v>
      </c>
      <c r="B28119" t="s">
        <v>17175</v>
      </c>
      <c r="C28119" s="7">
        <v>-2.16</v>
      </c>
    </row>
    <row r="28120" spans="1:3" x14ac:dyDescent="0.2">
      <c r="A28120">
        <v>99014802</v>
      </c>
      <c r="B28120" t="s">
        <v>17048</v>
      </c>
      <c r="C28120" s="7">
        <v>-2.88</v>
      </c>
    </row>
    <row r="28121" spans="1:3" x14ac:dyDescent="0.2">
      <c r="A28121">
        <v>99014803</v>
      </c>
      <c r="B28121" t="s">
        <v>17180</v>
      </c>
      <c r="C28121" s="7">
        <v>-0.84</v>
      </c>
    </row>
    <row r="28122" spans="1:3" x14ac:dyDescent="0.2">
      <c r="A28122">
        <v>99014804</v>
      </c>
      <c r="B28122" t="s">
        <v>2090</v>
      </c>
      <c r="C28122" s="7">
        <v>-1.2</v>
      </c>
    </row>
    <row r="28123" spans="1:3" x14ac:dyDescent="0.2">
      <c r="A28123">
        <v>99014805</v>
      </c>
      <c r="B28123" t="s">
        <v>17178</v>
      </c>
      <c r="C28123" s="7">
        <v>-2.64</v>
      </c>
    </row>
    <row r="28124" spans="1:3" x14ac:dyDescent="0.2">
      <c r="A28124">
        <v>99014806</v>
      </c>
      <c r="B28124" t="s">
        <v>17178</v>
      </c>
      <c r="C28124" s="7">
        <v>-0.36</v>
      </c>
    </row>
    <row r="28125" spans="1:3" x14ac:dyDescent="0.2">
      <c r="A28125">
        <v>99014807</v>
      </c>
      <c r="B28125" t="s">
        <v>17048</v>
      </c>
      <c r="C28125" s="7">
        <v>-2.88</v>
      </c>
    </row>
    <row r="28126" spans="1:3" x14ac:dyDescent="0.2">
      <c r="A28126">
        <v>99014808</v>
      </c>
      <c r="B28126" t="s">
        <v>2090</v>
      </c>
      <c r="C28126" s="7">
        <v>-0.6</v>
      </c>
    </row>
    <row r="28127" spans="1:3" x14ac:dyDescent="0.2">
      <c r="A28127">
        <v>99014812</v>
      </c>
      <c r="B28127" t="s">
        <v>1233</v>
      </c>
      <c r="C28127" s="7">
        <v>-2.4</v>
      </c>
    </row>
    <row r="28128" spans="1:3" x14ac:dyDescent="0.2">
      <c r="A28128">
        <v>99014817</v>
      </c>
      <c r="B28128" t="s">
        <v>1712</v>
      </c>
      <c r="C28128" s="7">
        <v>-0.96</v>
      </c>
    </row>
    <row r="28129" spans="1:3" x14ac:dyDescent="0.2">
      <c r="A28129">
        <v>99014821</v>
      </c>
      <c r="B28129" t="s">
        <v>1235</v>
      </c>
      <c r="C28129" s="7">
        <v>-1.32</v>
      </c>
    </row>
    <row r="28130" spans="1:3" x14ac:dyDescent="0.2">
      <c r="A28130">
        <v>99014827</v>
      </c>
      <c r="B28130" t="s">
        <v>2404</v>
      </c>
      <c r="C28130" s="7">
        <v>-1.32</v>
      </c>
    </row>
    <row r="28131" spans="1:3" x14ac:dyDescent="0.2">
      <c r="A28131">
        <v>99014828</v>
      </c>
      <c r="B28131" t="s">
        <v>1235</v>
      </c>
      <c r="C28131" s="7">
        <v>-22.2</v>
      </c>
    </row>
    <row r="28132" spans="1:3" x14ac:dyDescent="0.2">
      <c r="A28132">
        <v>99014830</v>
      </c>
      <c r="B28132" t="s">
        <v>17095</v>
      </c>
      <c r="C28132" s="7">
        <v>-0.96</v>
      </c>
    </row>
    <row r="28133" spans="1:3" x14ac:dyDescent="0.2">
      <c r="A28133">
        <v>99014831</v>
      </c>
      <c r="B28133" t="s">
        <v>2077</v>
      </c>
      <c r="C28133" s="7">
        <v>-2.4</v>
      </c>
    </row>
    <row r="28134" spans="1:3" x14ac:dyDescent="0.2">
      <c r="A28134">
        <v>99014833</v>
      </c>
      <c r="B28134" t="s">
        <v>1234</v>
      </c>
      <c r="C28134" s="7">
        <v>-3.48</v>
      </c>
    </row>
    <row r="28135" spans="1:3" x14ac:dyDescent="0.2">
      <c r="A28135">
        <v>99014834</v>
      </c>
      <c r="B28135" t="s">
        <v>1232</v>
      </c>
      <c r="C28135" s="7">
        <v>-1.92</v>
      </c>
    </row>
    <row r="28136" spans="1:3" x14ac:dyDescent="0.2">
      <c r="A28136">
        <v>99014835</v>
      </c>
      <c r="B28136" t="s">
        <v>2356</v>
      </c>
      <c r="C28136" s="7">
        <v>-3.96</v>
      </c>
    </row>
    <row r="28137" spans="1:3" x14ac:dyDescent="0.2">
      <c r="A28137">
        <v>99014837</v>
      </c>
      <c r="B28137" t="s">
        <v>1232</v>
      </c>
      <c r="C28137" s="7">
        <v>-23.64</v>
      </c>
    </row>
    <row r="28138" spans="1:3" x14ac:dyDescent="0.2">
      <c r="A28138">
        <v>99014839</v>
      </c>
      <c r="B28138" t="s">
        <v>16495</v>
      </c>
      <c r="C28138" s="7">
        <v>-3.12</v>
      </c>
    </row>
    <row r="28139" spans="1:3" x14ac:dyDescent="0.2">
      <c r="A28139">
        <v>99014840</v>
      </c>
      <c r="B28139" t="s">
        <v>17180</v>
      </c>
      <c r="C28139" s="7">
        <v>-8.0399999999999991</v>
      </c>
    </row>
    <row r="28140" spans="1:3" x14ac:dyDescent="0.2">
      <c r="A28140">
        <v>99014841</v>
      </c>
      <c r="B28140" t="s">
        <v>17175</v>
      </c>
      <c r="C28140" s="7">
        <v>-0.6</v>
      </c>
    </row>
    <row r="28141" spans="1:3" x14ac:dyDescent="0.2">
      <c r="A28141">
        <v>99014842</v>
      </c>
      <c r="B28141" t="s">
        <v>17178</v>
      </c>
      <c r="C28141" s="7">
        <v>-1.08</v>
      </c>
    </row>
    <row r="28142" spans="1:3" x14ac:dyDescent="0.2">
      <c r="A28142">
        <v>99014843</v>
      </c>
      <c r="B28142" t="s">
        <v>1231</v>
      </c>
      <c r="C28142" s="7">
        <v>-0.36</v>
      </c>
    </row>
    <row r="28143" spans="1:3" x14ac:dyDescent="0.2">
      <c r="A28143">
        <v>99014844</v>
      </c>
      <c r="B28143" t="s">
        <v>1235</v>
      </c>
      <c r="C28143" s="7">
        <v>-21.48</v>
      </c>
    </row>
    <row r="28144" spans="1:3" x14ac:dyDescent="0.2">
      <c r="A28144">
        <v>99014845</v>
      </c>
      <c r="B28144" t="s">
        <v>2360</v>
      </c>
      <c r="C28144" s="7">
        <v>-7.56</v>
      </c>
    </row>
    <row r="28145" spans="1:3" x14ac:dyDescent="0.2">
      <c r="A28145">
        <v>99014846</v>
      </c>
      <c r="B28145" t="s">
        <v>2077</v>
      </c>
      <c r="C28145" s="7">
        <v>-0.6</v>
      </c>
    </row>
    <row r="28146" spans="1:3" x14ac:dyDescent="0.2">
      <c r="A28146">
        <v>99014849</v>
      </c>
      <c r="B28146" t="s">
        <v>1235</v>
      </c>
      <c r="C28146" s="7">
        <v>-147</v>
      </c>
    </row>
    <row r="28147" spans="1:3" x14ac:dyDescent="0.2">
      <c r="A28147">
        <v>99014850</v>
      </c>
      <c r="B28147" t="s">
        <v>17179</v>
      </c>
      <c r="C28147" s="7">
        <v>-8.16</v>
      </c>
    </row>
    <row r="28148" spans="1:3" x14ac:dyDescent="0.2">
      <c r="A28148">
        <v>99014852</v>
      </c>
      <c r="B28148" t="s">
        <v>17069</v>
      </c>
      <c r="C28148" s="7">
        <v>-0.84</v>
      </c>
    </row>
    <row r="28149" spans="1:3" x14ac:dyDescent="0.2">
      <c r="A28149">
        <v>99014853</v>
      </c>
      <c r="B28149" t="s">
        <v>17178</v>
      </c>
      <c r="C28149" s="7">
        <v>-0.48</v>
      </c>
    </row>
    <row r="28150" spans="1:3" x14ac:dyDescent="0.2">
      <c r="A28150">
        <v>99014855</v>
      </c>
      <c r="B28150" t="s">
        <v>1235</v>
      </c>
      <c r="C28150" s="7">
        <v>-6.48</v>
      </c>
    </row>
    <row r="28151" spans="1:3" x14ac:dyDescent="0.2">
      <c r="A28151">
        <v>99014856</v>
      </c>
      <c r="B28151" t="s">
        <v>17178</v>
      </c>
      <c r="C28151" s="7">
        <v>-0.48</v>
      </c>
    </row>
    <row r="28152" spans="1:3" x14ac:dyDescent="0.2">
      <c r="A28152">
        <v>99014857</v>
      </c>
      <c r="B28152" t="s">
        <v>1235</v>
      </c>
      <c r="C28152" s="7">
        <v>-40.200000000000003</v>
      </c>
    </row>
    <row r="28153" spans="1:3" x14ac:dyDescent="0.2">
      <c r="A28153">
        <v>99014859</v>
      </c>
      <c r="B28153" t="s">
        <v>1237</v>
      </c>
      <c r="C28153" s="7">
        <v>-3.96</v>
      </c>
    </row>
    <row r="28154" spans="1:3" x14ac:dyDescent="0.2">
      <c r="A28154">
        <v>99014860</v>
      </c>
      <c r="B28154" t="s">
        <v>1232</v>
      </c>
      <c r="C28154" s="7">
        <v>-24.6</v>
      </c>
    </row>
    <row r="28155" spans="1:3" x14ac:dyDescent="0.2">
      <c r="A28155">
        <v>99014861</v>
      </c>
      <c r="B28155" t="s">
        <v>1237</v>
      </c>
      <c r="C28155" s="7">
        <v>-2.52</v>
      </c>
    </row>
    <row r="28156" spans="1:3" x14ac:dyDescent="0.2">
      <c r="A28156">
        <v>99014862</v>
      </c>
      <c r="B28156" t="s">
        <v>17050</v>
      </c>
      <c r="C28156" s="7">
        <v>-0.6</v>
      </c>
    </row>
    <row r="28157" spans="1:3" x14ac:dyDescent="0.2">
      <c r="A28157">
        <v>99014863</v>
      </c>
      <c r="B28157" t="s">
        <v>1712</v>
      </c>
      <c r="C28157" s="7">
        <v>-2.2799999999999998</v>
      </c>
    </row>
    <row r="28158" spans="1:3" x14ac:dyDescent="0.2">
      <c r="A28158">
        <v>99014865</v>
      </c>
      <c r="B28158" t="s">
        <v>1237</v>
      </c>
      <c r="C28158" s="7">
        <v>-2.52</v>
      </c>
    </row>
    <row r="28159" spans="1:3" x14ac:dyDescent="0.2">
      <c r="A28159">
        <v>99014867</v>
      </c>
      <c r="B28159" t="s">
        <v>1235</v>
      </c>
      <c r="C28159" s="7">
        <v>-14.28</v>
      </c>
    </row>
    <row r="28160" spans="1:3" x14ac:dyDescent="0.2">
      <c r="A28160">
        <v>99014868</v>
      </c>
      <c r="B28160" t="s">
        <v>1232</v>
      </c>
      <c r="C28160" s="7">
        <v>-0.84</v>
      </c>
    </row>
    <row r="28161" spans="1:3" x14ac:dyDescent="0.2">
      <c r="A28161">
        <v>99014871</v>
      </c>
      <c r="B28161" t="s">
        <v>17179</v>
      </c>
      <c r="C28161" s="7">
        <v>-5.28</v>
      </c>
    </row>
    <row r="28162" spans="1:3" x14ac:dyDescent="0.2">
      <c r="A28162">
        <v>99014873</v>
      </c>
      <c r="B28162" t="s">
        <v>2360</v>
      </c>
      <c r="C28162" s="7">
        <v>-4.68</v>
      </c>
    </row>
    <row r="28163" spans="1:3" x14ac:dyDescent="0.2">
      <c r="A28163">
        <v>99014874</v>
      </c>
      <c r="B28163" t="s">
        <v>2077</v>
      </c>
      <c r="C28163" s="7">
        <v>-0.72</v>
      </c>
    </row>
    <row r="28164" spans="1:3" x14ac:dyDescent="0.2">
      <c r="A28164">
        <v>99014875</v>
      </c>
      <c r="B28164" t="s">
        <v>2077</v>
      </c>
      <c r="C28164" s="7">
        <v>-6</v>
      </c>
    </row>
    <row r="28165" spans="1:3" x14ac:dyDescent="0.2">
      <c r="A28165">
        <v>99014880</v>
      </c>
      <c r="B28165" t="s">
        <v>2077</v>
      </c>
      <c r="C28165" s="7">
        <v>-2.64</v>
      </c>
    </row>
    <row r="28166" spans="1:3" x14ac:dyDescent="0.2">
      <c r="A28166">
        <v>99014881</v>
      </c>
      <c r="B28166" t="s">
        <v>2404</v>
      </c>
      <c r="C28166" s="7">
        <v>-3.12</v>
      </c>
    </row>
    <row r="28167" spans="1:3" x14ac:dyDescent="0.2">
      <c r="A28167">
        <v>99014882</v>
      </c>
      <c r="B28167" t="s">
        <v>1235</v>
      </c>
      <c r="C28167" s="7">
        <v>-7.8</v>
      </c>
    </row>
    <row r="28168" spans="1:3" x14ac:dyDescent="0.2">
      <c r="A28168">
        <v>99014883</v>
      </c>
      <c r="B28168" t="s">
        <v>2077</v>
      </c>
      <c r="C28168" s="7">
        <v>-9.9600000000000009</v>
      </c>
    </row>
    <row r="28169" spans="1:3" x14ac:dyDescent="0.2">
      <c r="A28169">
        <v>99014884</v>
      </c>
      <c r="B28169" t="s">
        <v>2404</v>
      </c>
      <c r="C28169" s="7">
        <v>-9.48</v>
      </c>
    </row>
    <row r="28170" spans="1:3" x14ac:dyDescent="0.2">
      <c r="A28170">
        <v>99014885</v>
      </c>
      <c r="B28170" t="s">
        <v>1232</v>
      </c>
      <c r="C28170" s="7">
        <v>-13.92</v>
      </c>
    </row>
    <row r="28171" spans="1:3" x14ac:dyDescent="0.2">
      <c r="A28171">
        <v>99014886</v>
      </c>
      <c r="B28171" t="s">
        <v>1234</v>
      </c>
      <c r="C28171" s="7">
        <v>-3.36</v>
      </c>
    </row>
    <row r="28172" spans="1:3" x14ac:dyDescent="0.2">
      <c r="A28172">
        <v>99014889</v>
      </c>
      <c r="B28172" t="s">
        <v>1234</v>
      </c>
      <c r="C28172" s="7">
        <v>-2.04</v>
      </c>
    </row>
    <row r="28173" spans="1:3" x14ac:dyDescent="0.2">
      <c r="A28173">
        <v>99014892</v>
      </c>
      <c r="B28173" t="s">
        <v>17048</v>
      </c>
      <c r="C28173" s="7">
        <v>-0.24</v>
      </c>
    </row>
    <row r="28174" spans="1:3" x14ac:dyDescent="0.2">
      <c r="A28174">
        <v>99014893</v>
      </c>
      <c r="B28174" t="s">
        <v>17179</v>
      </c>
      <c r="C28174" s="7">
        <v>-3.36</v>
      </c>
    </row>
    <row r="28175" spans="1:3" x14ac:dyDescent="0.2">
      <c r="A28175">
        <v>99014894</v>
      </c>
      <c r="B28175" t="s">
        <v>17175</v>
      </c>
      <c r="C28175" s="7">
        <v>-4.68</v>
      </c>
    </row>
    <row r="28176" spans="1:3" x14ac:dyDescent="0.2">
      <c r="A28176">
        <v>99014896</v>
      </c>
      <c r="B28176" t="s">
        <v>17067</v>
      </c>
      <c r="C28176" s="7">
        <v>-0.24</v>
      </c>
    </row>
    <row r="28177" spans="1:3" x14ac:dyDescent="0.2">
      <c r="A28177">
        <v>99014897</v>
      </c>
      <c r="B28177" t="s">
        <v>17180</v>
      </c>
      <c r="C28177" s="7">
        <v>-1.2</v>
      </c>
    </row>
    <row r="28178" spans="1:3" x14ac:dyDescent="0.2">
      <c r="A28178">
        <v>99014901</v>
      </c>
      <c r="B28178" t="s">
        <v>2360</v>
      </c>
      <c r="C28178" s="7">
        <v>-0.6</v>
      </c>
    </row>
    <row r="28179" spans="1:3" x14ac:dyDescent="0.2">
      <c r="A28179">
        <v>99014903</v>
      </c>
      <c r="B28179" t="s">
        <v>1237</v>
      </c>
      <c r="C28179" s="7">
        <v>-0.48</v>
      </c>
    </row>
    <row r="28180" spans="1:3" x14ac:dyDescent="0.2">
      <c r="A28180">
        <v>99014905</v>
      </c>
      <c r="B28180" t="s">
        <v>17069</v>
      </c>
      <c r="C28180" s="7">
        <v>-0.12</v>
      </c>
    </row>
    <row r="28181" spans="1:3" x14ac:dyDescent="0.2">
      <c r="A28181">
        <v>99014906</v>
      </c>
      <c r="B28181" t="s">
        <v>2077</v>
      </c>
      <c r="C28181" s="7">
        <v>-4.8</v>
      </c>
    </row>
    <row r="28182" spans="1:3" x14ac:dyDescent="0.2">
      <c r="A28182">
        <v>99014907</v>
      </c>
      <c r="B28182" t="s">
        <v>2404</v>
      </c>
      <c r="C28182" s="7">
        <v>-5.16</v>
      </c>
    </row>
    <row r="28183" spans="1:3" x14ac:dyDescent="0.2">
      <c r="A28183">
        <v>99015007</v>
      </c>
      <c r="B28183" t="s">
        <v>17290</v>
      </c>
      <c r="C28183" s="7">
        <v>-1.08</v>
      </c>
    </row>
    <row r="28184" spans="1:3" x14ac:dyDescent="0.2">
      <c r="A28184">
        <v>99015018</v>
      </c>
      <c r="B28184" t="s">
        <v>17291</v>
      </c>
      <c r="C28184" s="7">
        <v>-22.44</v>
      </c>
    </row>
    <row r="28185" spans="1:3" x14ac:dyDescent="0.2">
      <c r="A28185">
        <v>99015019</v>
      </c>
      <c r="B28185" t="s">
        <v>17292</v>
      </c>
      <c r="C28185" s="7">
        <v>-7.44</v>
      </c>
    </row>
    <row r="28186" spans="1:3" x14ac:dyDescent="0.2">
      <c r="A28186">
        <v>99015020</v>
      </c>
      <c r="B28186" t="s">
        <v>17293</v>
      </c>
      <c r="C28186" s="7">
        <v>-10.32</v>
      </c>
    </row>
    <row r="28187" spans="1:3" x14ac:dyDescent="0.2">
      <c r="A28187">
        <v>99015033</v>
      </c>
      <c r="B28187" t="s">
        <v>17294</v>
      </c>
      <c r="C28187" s="7">
        <v>-0.12</v>
      </c>
    </row>
    <row r="28188" spans="1:3" x14ac:dyDescent="0.2">
      <c r="A28188">
        <v>99015036</v>
      </c>
      <c r="B28188" t="s">
        <v>17046</v>
      </c>
      <c r="C28188" s="7">
        <v>-0.12</v>
      </c>
    </row>
    <row r="28189" spans="1:3" x14ac:dyDescent="0.2">
      <c r="A28189">
        <v>99015038</v>
      </c>
      <c r="B28189" t="s">
        <v>2404</v>
      </c>
      <c r="C28189" s="7">
        <v>-0.12</v>
      </c>
    </row>
    <row r="28190" spans="1:3" x14ac:dyDescent="0.2">
      <c r="A28190">
        <v>99015039</v>
      </c>
      <c r="B28190" t="s">
        <v>2404</v>
      </c>
      <c r="C28190" s="7">
        <v>-0.12</v>
      </c>
    </row>
    <row r="28191" spans="1:3" x14ac:dyDescent="0.2">
      <c r="A28191">
        <v>99015043</v>
      </c>
      <c r="B28191" t="s">
        <v>1712</v>
      </c>
      <c r="C28191" s="7">
        <v>-0.24</v>
      </c>
    </row>
    <row r="28192" spans="1:3" x14ac:dyDescent="0.2">
      <c r="A28192">
        <v>99015045</v>
      </c>
      <c r="B28192" t="s">
        <v>2404</v>
      </c>
      <c r="C28192" s="7">
        <v>-0.24</v>
      </c>
    </row>
    <row r="28193" spans="1:3" x14ac:dyDescent="0.2">
      <c r="A28193">
        <v>99015046</v>
      </c>
      <c r="B28193" t="s">
        <v>2404</v>
      </c>
      <c r="C28193" s="7">
        <v>-0.24</v>
      </c>
    </row>
    <row r="28194" spans="1:3" x14ac:dyDescent="0.2">
      <c r="A28194">
        <v>99015047</v>
      </c>
      <c r="B28194" t="s">
        <v>2404</v>
      </c>
      <c r="C28194" s="7">
        <v>-0.24</v>
      </c>
    </row>
    <row r="28195" spans="1:3" x14ac:dyDescent="0.2">
      <c r="A28195">
        <v>99015048</v>
      </c>
      <c r="B28195" t="s">
        <v>17184</v>
      </c>
      <c r="C28195" s="7">
        <v>-0.12</v>
      </c>
    </row>
    <row r="28196" spans="1:3" x14ac:dyDescent="0.2">
      <c r="A28196">
        <v>99015050</v>
      </c>
      <c r="B28196" t="s">
        <v>17295</v>
      </c>
      <c r="C28196" s="7">
        <v>-0.36</v>
      </c>
    </row>
    <row r="28197" spans="1:3" x14ac:dyDescent="0.2">
      <c r="A28197">
        <v>99015052</v>
      </c>
      <c r="B28197" t="s">
        <v>17048</v>
      </c>
      <c r="C28197" s="7">
        <v>-0.24</v>
      </c>
    </row>
    <row r="28198" spans="1:3" x14ac:dyDescent="0.2">
      <c r="A28198">
        <v>99015053</v>
      </c>
      <c r="B28198" t="s">
        <v>17175</v>
      </c>
      <c r="C28198" s="7">
        <v>-0.48</v>
      </c>
    </row>
    <row r="28199" spans="1:3" x14ac:dyDescent="0.2">
      <c r="A28199">
        <v>99015054</v>
      </c>
      <c r="B28199" t="s">
        <v>17045</v>
      </c>
      <c r="C28199" s="7">
        <v>-0.12</v>
      </c>
    </row>
    <row r="28200" spans="1:3" x14ac:dyDescent="0.2">
      <c r="A28200">
        <v>99015055</v>
      </c>
      <c r="B28200" t="s">
        <v>17067</v>
      </c>
      <c r="C28200" s="7">
        <v>-0.48</v>
      </c>
    </row>
    <row r="28201" spans="1:3" x14ac:dyDescent="0.2">
      <c r="A28201">
        <v>99015056</v>
      </c>
      <c r="B28201" t="s">
        <v>17045</v>
      </c>
      <c r="C28201" s="7">
        <v>-0.24</v>
      </c>
    </row>
    <row r="28202" spans="1:3" x14ac:dyDescent="0.2">
      <c r="A28202">
        <v>99015057</v>
      </c>
      <c r="B28202" t="s">
        <v>17069</v>
      </c>
      <c r="C28202" s="7">
        <v>-0.24</v>
      </c>
    </row>
    <row r="28203" spans="1:3" x14ac:dyDescent="0.2">
      <c r="A28203">
        <v>99015058</v>
      </c>
      <c r="B28203" t="s">
        <v>2077</v>
      </c>
      <c r="C28203" s="7">
        <v>-0.48</v>
      </c>
    </row>
    <row r="28204" spans="1:3" x14ac:dyDescent="0.2">
      <c r="A28204">
        <v>99015059</v>
      </c>
      <c r="B28204" t="s">
        <v>17295</v>
      </c>
      <c r="C28204" s="7">
        <v>-0.48</v>
      </c>
    </row>
    <row r="28205" spans="1:3" x14ac:dyDescent="0.2">
      <c r="A28205">
        <v>99015060</v>
      </c>
      <c r="B28205" t="s">
        <v>17069</v>
      </c>
      <c r="C28205" s="7">
        <v>-0.24</v>
      </c>
    </row>
    <row r="28206" spans="1:3" x14ac:dyDescent="0.2">
      <c r="A28206">
        <v>99015062</v>
      </c>
      <c r="B28206" t="s">
        <v>17047</v>
      </c>
      <c r="C28206" s="7">
        <v>-0.12</v>
      </c>
    </row>
    <row r="28207" spans="1:3" x14ac:dyDescent="0.2">
      <c r="A28207">
        <v>99015063</v>
      </c>
      <c r="B28207" t="s">
        <v>1712</v>
      </c>
      <c r="C28207" s="7">
        <v>-0.36</v>
      </c>
    </row>
    <row r="28208" spans="1:3" x14ac:dyDescent="0.2">
      <c r="A28208">
        <v>99015064</v>
      </c>
      <c r="B28208" t="s">
        <v>2404</v>
      </c>
      <c r="C28208" s="7">
        <v>-0.24</v>
      </c>
    </row>
    <row r="28209" spans="1:3" x14ac:dyDescent="0.2">
      <c r="A28209">
        <v>99015066</v>
      </c>
      <c r="B28209" t="s">
        <v>17180</v>
      </c>
      <c r="C28209" s="7">
        <v>-0.24</v>
      </c>
    </row>
    <row r="28210" spans="1:3" x14ac:dyDescent="0.2">
      <c r="A28210">
        <v>99015067</v>
      </c>
      <c r="B28210" t="s">
        <v>17087</v>
      </c>
      <c r="C28210" s="7">
        <v>-0.24</v>
      </c>
    </row>
    <row r="28211" spans="1:3" x14ac:dyDescent="0.2">
      <c r="A28211">
        <v>99015068</v>
      </c>
      <c r="B28211" t="s">
        <v>1712</v>
      </c>
      <c r="C28211" s="7">
        <v>-0.36</v>
      </c>
    </row>
    <row r="28212" spans="1:3" x14ac:dyDescent="0.2">
      <c r="A28212">
        <v>99015070</v>
      </c>
      <c r="B28212" t="s">
        <v>1712</v>
      </c>
      <c r="C28212" s="7">
        <v>-0.6</v>
      </c>
    </row>
    <row r="28213" spans="1:3" x14ac:dyDescent="0.2">
      <c r="A28213">
        <v>99015071</v>
      </c>
      <c r="B28213" t="s">
        <v>17045</v>
      </c>
      <c r="C28213" s="7">
        <v>-0.36</v>
      </c>
    </row>
    <row r="28214" spans="1:3" x14ac:dyDescent="0.2">
      <c r="A28214">
        <v>99015073</v>
      </c>
      <c r="B28214" t="s">
        <v>17046</v>
      </c>
      <c r="C28214" s="7">
        <v>-0.24</v>
      </c>
    </row>
    <row r="28215" spans="1:3" x14ac:dyDescent="0.2">
      <c r="A28215">
        <v>99015074</v>
      </c>
      <c r="B28215" t="s">
        <v>2077</v>
      </c>
      <c r="C28215" s="7">
        <v>-0.36</v>
      </c>
    </row>
    <row r="28216" spans="1:3" x14ac:dyDescent="0.2">
      <c r="A28216">
        <v>99015075</v>
      </c>
      <c r="B28216" t="s">
        <v>2077</v>
      </c>
      <c r="C28216" s="7">
        <v>-0.36</v>
      </c>
    </row>
    <row r="28217" spans="1:3" x14ac:dyDescent="0.2">
      <c r="A28217">
        <v>99015076</v>
      </c>
      <c r="B28217" t="s">
        <v>2077</v>
      </c>
      <c r="C28217" s="7">
        <v>-0.36</v>
      </c>
    </row>
    <row r="28218" spans="1:3" x14ac:dyDescent="0.2">
      <c r="A28218">
        <v>99015081</v>
      </c>
      <c r="B28218" t="s">
        <v>2404</v>
      </c>
      <c r="C28218" s="7">
        <v>-0.36</v>
      </c>
    </row>
    <row r="28219" spans="1:3" x14ac:dyDescent="0.2">
      <c r="A28219">
        <v>99015083</v>
      </c>
      <c r="B28219" t="s">
        <v>2404</v>
      </c>
      <c r="C28219" s="7">
        <v>-0.36</v>
      </c>
    </row>
    <row r="28220" spans="1:3" x14ac:dyDescent="0.2">
      <c r="A28220">
        <v>99015084</v>
      </c>
      <c r="B28220" t="s">
        <v>2090</v>
      </c>
      <c r="C28220" s="7">
        <v>-0.24</v>
      </c>
    </row>
    <row r="28221" spans="1:3" x14ac:dyDescent="0.2">
      <c r="A28221">
        <v>99015085</v>
      </c>
      <c r="B28221" t="s">
        <v>2090</v>
      </c>
      <c r="C28221" s="7">
        <v>-0.36</v>
      </c>
    </row>
    <row r="28222" spans="1:3" x14ac:dyDescent="0.2">
      <c r="A28222">
        <v>99015087</v>
      </c>
      <c r="B28222" t="s">
        <v>1235</v>
      </c>
      <c r="C28222" s="7">
        <v>-0.6</v>
      </c>
    </row>
    <row r="28223" spans="1:3" x14ac:dyDescent="0.2">
      <c r="A28223">
        <v>99015089</v>
      </c>
      <c r="B28223" t="s">
        <v>17091</v>
      </c>
      <c r="C28223" s="7">
        <v>-0.36</v>
      </c>
    </row>
    <row r="28224" spans="1:3" x14ac:dyDescent="0.2">
      <c r="A28224">
        <v>99015090</v>
      </c>
      <c r="B28224" t="s">
        <v>2090</v>
      </c>
      <c r="C28224" s="7">
        <v>-0.48</v>
      </c>
    </row>
    <row r="28225" spans="1:3" x14ac:dyDescent="0.2">
      <c r="A28225">
        <v>99015093</v>
      </c>
      <c r="B28225" t="s">
        <v>17091</v>
      </c>
      <c r="C28225" s="7">
        <v>-0.24</v>
      </c>
    </row>
    <row r="28226" spans="1:3" x14ac:dyDescent="0.2">
      <c r="A28226">
        <v>99015096</v>
      </c>
      <c r="B28226" t="s">
        <v>17091</v>
      </c>
      <c r="C28226" s="7">
        <v>-0.48</v>
      </c>
    </row>
    <row r="28227" spans="1:3" x14ac:dyDescent="0.2">
      <c r="A28227">
        <v>99015097</v>
      </c>
      <c r="B28227" t="s">
        <v>17091</v>
      </c>
      <c r="C28227" s="7">
        <v>-0.48</v>
      </c>
    </row>
    <row r="28228" spans="1:3" x14ac:dyDescent="0.2">
      <c r="A28228">
        <v>99015098</v>
      </c>
      <c r="B28228" t="s">
        <v>17091</v>
      </c>
      <c r="C28228" s="7">
        <v>-0.48</v>
      </c>
    </row>
    <row r="28229" spans="1:3" x14ac:dyDescent="0.2">
      <c r="A28229">
        <v>99015099</v>
      </c>
      <c r="B28229" t="s">
        <v>2090</v>
      </c>
      <c r="C28229" s="7">
        <v>-0.36</v>
      </c>
    </row>
    <row r="28230" spans="1:3" x14ac:dyDescent="0.2">
      <c r="A28230">
        <v>99015102</v>
      </c>
      <c r="B28230" t="s">
        <v>17179</v>
      </c>
      <c r="C28230" s="7">
        <v>-0.36</v>
      </c>
    </row>
    <row r="28231" spans="1:3" x14ac:dyDescent="0.2">
      <c r="A28231">
        <v>99015103</v>
      </c>
      <c r="B28231" t="s">
        <v>2077</v>
      </c>
      <c r="C28231" s="7">
        <v>-0.96</v>
      </c>
    </row>
    <row r="28232" spans="1:3" x14ac:dyDescent="0.2">
      <c r="A28232">
        <v>99015104</v>
      </c>
      <c r="B28232" t="s">
        <v>17178</v>
      </c>
      <c r="C28232" s="7">
        <v>-0.6</v>
      </c>
    </row>
    <row r="28233" spans="1:3" x14ac:dyDescent="0.2">
      <c r="A28233">
        <v>99015106</v>
      </c>
      <c r="B28233" t="s">
        <v>2077</v>
      </c>
      <c r="C28233" s="7">
        <v>-0.36</v>
      </c>
    </row>
    <row r="28234" spans="1:3" x14ac:dyDescent="0.2">
      <c r="A28234">
        <v>99015107</v>
      </c>
      <c r="B28234" t="s">
        <v>17091</v>
      </c>
      <c r="C28234" s="7">
        <v>-0.36</v>
      </c>
    </row>
    <row r="28235" spans="1:3" x14ac:dyDescent="0.2">
      <c r="A28235">
        <v>99015108</v>
      </c>
      <c r="B28235" t="s">
        <v>17175</v>
      </c>
      <c r="C28235" s="7">
        <v>-0.36</v>
      </c>
    </row>
    <row r="28236" spans="1:3" x14ac:dyDescent="0.2">
      <c r="A28236">
        <v>99015110</v>
      </c>
      <c r="B28236" t="s">
        <v>17069</v>
      </c>
      <c r="C28236" s="7">
        <v>-0.6</v>
      </c>
    </row>
    <row r="28237" spans="1:3" x14ac:dyDescent="0.2">
      <c r="A28237">
        <v>99015111</v>
      </c>
      <c r="B28237" t="s">
        <v>1235</v>
      </c>
      <c r="C28237" s="7">
        <v>-0.84</v>
      </c>
    </row>
    <row r="28238" spans="1:3" x14ac:dyDescent="0.2">
      <c r="A28238">
        <v>99015113</v>
      </c>
      <c r="B28238" t="s">
        <v>2404</v>
      </c>
      <c r="C28238" s="7">
        <v>-0.48</v>
      </c>
    </row>
    <row r="28239" spans="1:3" x14ac:dyDescent="0.2">
      <c r="A28239">
        <v>99015115</v>
      </c>
      <c r="B28239" t="s">
        <v>17091</v>
      </c>
      <c r="C28239" s="7">
        <v>-0.72</v>
      </c>
    </row>
    <row r="28240" spans="1:3" x14ac:dyDescent="0.2">
      <c r="A28240">
        <v>99015117</v>
      </c>
      <c r="B28240" t="s">
        <v>2077</v>
      </c>
      <c r="C28240" s="7">
        <v>-0.36</v>
      </c>
    </row>
    <row r="28241" spans="1:3" x14ac:dyDescent="0.2">
      <c r="A28241">
        <v>99015122</v>
      </c>
      <c r="B28241" t="s">
        <v>1712</v>
      </c>
      <c r="C28241" s="7">
        <v>-1.32</v>
      </c>
    </row>
    <row r="28242" spans="1:3" x14ac:dyDescent="0.2">
      <c r="A28242">
        <v>99015123</v>
      </c>
      <c r="B28242" t="s">
        <v>1712</v>
      </c>
      <c r="C28242" s="7">
        <v>-0.6</v>
      </c>
    </row>
    <row r="28243" spans="1:3" x14ac:dyDescent="0.2">
      <c r="A28243">
        <v>99015124</v>
      </c>
      <c r="B28243" t="s">
        <v>17296</v>
      </c>
      <c r="C28243" s="7">
        <v>-0.72</v>
      </c>
    </row>
    <row r="28244" spans="1:3" x14ac:dyDescent="0.2">
      <c r="A28244">
        <v>99015125</v>
      </c>
      <c r="B28244" t="s">
        <v>17048</v>
      </c>
      <c r="C28244" s="7">
        <v>-1.32</v>
      </c>
    </row>
    <row r="28245" spans="1:3" x14ac:dyDescent="0.2">
      <c r="A28245">
        <v>99015126</v>
      </c>
      <c r="B28245" t="s">
        <v>17297</v>
      </c>
      <c r="C28245" s="7">
        <v>-0.72</v>
      </c>
    </row>
    <row r="28246" spans="1:3" x14ac:dyDescent="0.2">
      <c r="A28246">
        <v>99015127</v>
      </c>
      <c r="B28246" t="s">
        <v>17175</v>
      </c>
      <c r="C28246" s="7">
        <v>-0.48</v>
      </c>
    </row>
    <row r="28247" spans="1:3" x14ac:dyDescent="0.2">
      <c r="A28247">
        <v>99015134</v>
      </c>
      <c r="B28247" t="s">
        <v>17179</v>
      </c>
      <c r="C28247" s="7">
        <v>-0.72</v>
      </c>
    </row>
    <row r="28248" spans="1:3" x14ac:dyDescent="0.2">
      <c r="A28248">
        <v>99015135</v>
      </c>
      <c r="B28248" t="s">
        <v>1691</v>
      </c>
      <c r="C28248" s="7">
        <v>-0.12</v>
      </c>
    </row>
    <row r="28249" spans="1:3" x14ac:dyDescent="0.2">
      <c r="A28249">
        <v>99015138</v>
      </c>
      <c r="B28249" t="s">
        <v>2404</v>
      </c>
      <c r="C28249" s="7">
        <v>-0.48</v>
      </c>
    </row>
    <row r="28250" spans="1:3" x14ac:dyDescent="0.2">
      <c r="A28250">
        <v>99015139</v>
      </c>
      <c r="B28250" t="s">
        <v>1235</v>
      </c>
      <c r="C28250" s="7">
        <v>-2.4</v>
      </c>
    </row>
    <row r="28251" spans="1:3" x14ac:dyDescent="0.2">
      <c r="A28251">
        <v>99015140</v>
      </c>
      <c r="B28251" t="s">
        <v>1712</v>
      </c>
      <c r="C28251" s="7">
        <v>-0.84</v>
      </c>
    </row>
    <row r="28252" spans="1:3" x14ac:dyDescent="0.2">
      <c r="A28252">
        <v>99015141</v>
      </c>
      <c r="B28252" t="s">
        <v>2090</v>
      </c>
      <c r="C28252" s="7">
        <v>-0.84</v>
      </c>
    </row>
    <row r="28253" spans="1:3" x14ac:dyDescent="0.2">
      <c r="A28253">
        <v>99015143</v>
      </c>
      <c r="B28253" t="s">
        <v>17095</v>
      </c>
      <c r="C28253" s="7">
        <v>-0.84</v>
      </c>
    </row>
    <row r="28254" spans="1:3" x14ac:dyDescent="0.2">
      <c r="A28254">
        <v>99015144</v>
      </c>
      <c r="B28254" t="s">
        <v>17095</v>
      </c>
      <c r="C28254" s="7">
        <v>-0.84</v>
      </c>
    </row>
    <row r="28255" spans="1:3" x14ac:dyDescent="0.2">
      <c r="A28255">
        <v>99015145</v>
      </c>
      <c r="B28255" t="s">
        <v>2090</v>
      </c>
      <c r="C28255" s="7">
        <v>-0.84</v>
      </c>
    </row>
    <row r="28256" spans="1:3" x14ac:dyDescent="0.2">
      <c r="A28256">
        <v>99015147</v>
      </c>
      <c r="B28256" t="s">
        <v>17069</v>
      </c>
      <c r="C28256" s="7">
        <v>-1.56</v>
      </c>
    </row>
    <row r="28257" spans="1:3" x14ac:dyDescent="0.2">
      <c r="A28257">
        <v>99015148</v>
      </c>
      <c r="B28257" t="s">
        <v>17069</v>
      </c>
      <c r="C28257" s="7">
        <v>-1.56</v>
      </c>
    </row>
    <row r="28258" spans="1:3" x14ac:dyDescent="0.2">
      <c r="A28258">
        <v>99015154</v>
      </c>
      <c r="B28258" t="s">
        <v>1231</v>
      </c>
      <c r="C28258" s="7">
        <v>-0.72</v>
      </c>
    </row>
    <row r="28259" spans="1:3" x14ac:dyDescent="0.2">
      <c r="A28259">
        <v>99015156</v>
      </c>
      <c r="B28259" t="s">
        <v>17181</v>
      </c>
      <c r="C28259" s="7">
        <v>-0.48</v>
      </c>
    </row>
    <row r="28260" spans="1:3" x14ac:dyDescent="0.2">
      <c r="A28260">
        <v>99015157</v>
      </c>
      <c r="B28260" t="s">
        <v>2404</v>
      </c>
      <c r="C28260" s="7">
        <v>-1.56</v>
      </c>
    </row>
    <row r="28261" spans="1:3" x14ac:dyDescent="0.2">
      <c r="A28261">
        <v>99015160</v>
      </c>
      <c r="B28261" t="s">
        <v>17298</v>
      </c>
      <c r="C28261" s="7">
        <v>-0.48</v>
      </c>
    </row>
    <row r="28262" spans="1:3" x14ac:dyDescent="0.2">
      <c r="A28262">
        <v>99015162</v>
      </c>
      <c r="B28262" t="s">
        <v>17178</v>
      </c>
      <c r="C28262" s="7">
        <v>-1.68</v>
      </c>
    </row>
    <row r="28263" spans="1:3" x14ac:dyDescent="0.2">
      <c r="A28263">
        <v>99015165</v>
      </c>
      <c r="B28263" t="s">
        <v>1712</v>
      </c>
      <c r="C28263" s="7">
        <v>-2.04</v>
      </c>
    </row>
    <row r="28264" spans="1:3" x14ac:dyDescent="0.2">
      <c r="A28264">
        <v>99015166</v>
      </c>
      <c r="B28264" t="s">
        <v>17179</v>
      </c>
      <c r="C28264" s="7">
        <v>-1.68</v>
      </c>
    </row>
    <row r="28265" spans="1:3" x14ac:dyDescent="0.2">
      <c r="A28265">
        <v>99015167</v>
      </c>
      <c r="B28265" t="s">
        <v>17175</v>
      </c>
      <c r="C28265" s="7">
        <v>-0.96</v>
      </c>
    </row>
    <row r="28266" spans="1:3" x14ac:dyDescent="0.2">
      <c r="A28266">
        <v>99015168</v>
      </c>
      <c r="B28266" t="s">
        <v>17091</v>
      </c>
      <c r="C28266" s="7">
        <v>-1.68</v>
      </c>
    </row>
    <row r="28267" spans="1:3" x14ac:dyDescent="0.2">
      <c r="A28267">
        <v>99015169</v>
      </c>
      <c r="B28267" t="s">
        <v>2404</v>
      </c>
      <c r="C28267" s="7">
        <v>-0.6</v>
      </c>
    </row>
    <row r="28268" spans="1:3" x14ac:dyDescent="0.2">
      <c r="A28268">
        <v>99015173</v>
      </c>
      <c r="B28268" t="s">
        <v>17091</v>
      </c>
      <c r="C28268" s="7">
        <v>-0.96</v>
      </c>
    </row>
    <row r="28269" spans="1:3" x14ac:dyDescent="0.2">
      <c r="A28269">
        <v>99015174</v>
      </c>
      <c r="B28269" t="s">
        <v>17048</v>
      </c>
      <c r="C28269" s="7">
        <v>-0.6</v>
      </c>
    </row>
    <row r="28270" spans="1:3" x14ac:dyDescent="0.2">
      <c r="A28270">
        <v>99015175</v>
      </c>
      <c r="B28270" t="s">
        <v>2404</v>
      </c>
      <c r="C28270" s="7">
        <v>-0.96</v>
      </c>
    </row>
    <row r="28271" spans="1:3" x14ac:dyDescent="0.2">
      <c r="A28271">
        <v>99015179</v>
      </c>
      <c r="B28271" t="s">
        <v>17049</v>
      </c>
      <c r="C28271" s="7">
        <v>-2.2799999999999998</v>
      </c>
    </row>
    <row r="28272" spans="1:3" x14ac:dyDescent="0.2">
      <c r="A28272">
        <v>99015184</v>
      </c>
      <c r="B28272" t="s">
        <v>17175</v>
      </c>
      <c r="C28272" s="7">
        <v>-1.08</v>
      </c>
    </row>
    <row r="28273" spans="1:3" x14ac:dyDescent="0.2">
      <c r="A28273">
        <v>99015185</v>
      </c>
      <c r="B28273" t="s">
        <v>17048</v>
      </c>
      <c r="C28273" s="7">
        <v>-0.6</v>
      </c>
    </row>
    <row r="28274" spans="1:3" x14ac:dyDescent="0.2">
      <c r="A28274">
        <v>99015187</v>
      </c>
      <c r="B28274" t="s">
        <v>17179</v>
      </c>
      <c r="C28274" s="7">
        <v>-1.08</v>
      </c>
    </row>
    <row r="28275" spans="1:3" x14ac:dyDescent="0.2">
      <c r="A28275">
        <v>99015190</v>
      </c>
      <c r="B28275" t="s">
        <v>2356</v>
      </c>
      <c r="C28275" s="7">
        <v>-0.84</v>
      </c>
    </row>
    <row r="28276" spans="1:3" x14ac:dyDescent="0.2">
      <c r="A28276">
        <v>99015191</v>
      </c>
      <c r="B28276" t="s">
        <v>2976</v>
      </c>
      <c r="C28276" s="7">
        <v>-0.72</v>
      </c>
    </row>
    <row r="28277" spans="1:3" x14ac:dyDescent="0.2">
      <c r="A28277">
        <v>99015193</v>
      </c>
      <c r="B28277" t="s">
        <v>2404</v>
      </c>
      <c r="C28277" s="7">
        <v>-1.92</v>
      </c>
    </row>
    <row r="28278" spans="1:3" x14ac:dyDescent="0.2">
      <c r="A28278">
        <v>99015195</v>
      </c>
      <c r="B28278" t="s">
        <v>2077</v>
      </c>
      <c r="C28278" s="7">
        <v>-1.08</v>
      </c>
    </row>
    <row r="28279" spans="1:3" x14ac:dyDescent="0.2">
      <c r="A28279">
        <v>99015196</v>
      </c>
      <c r="B28279" t="s">
        <v>17179</v>
      </c>
      <c r="C28279" s="7">
        <v>-2.04</v>
      </c>
    </row>
    <row r="28280" spans="1:3" x14ac:dyDescent="0.2">
      <c r="A28280">
        <v>99015205</v>
      </c>
      <c r="B28280" t="s">
        <v>1712</v>
      </c>
      <c r="C28280" s="7">
        <v>-0.96</v>
      </c>
    </row>
    <row r="28281" spans="1:3" x14ac:dyDescent="0.2">
      <c r="A28281">
        <v>99015213</v>
      </c>
      <c r="B28281" t="s">
        <v>17175</v>
      </c>
      <c r="C28281" s="7">
        <v>-1.2</v>
      </c>
    </row>
    <row r="28282" spans="1:3" x14ac:dyDescent="0.2">
      <c r="A28282">
        <v>99015214</v>
      </c>
      <c r="B28282" t="s">
        <v>2404</v>
      </c>
      <c r="C28282" s="7">
        <v>-0.84</v>
      </c>
    </row>
    <row r="28283" spans="1:3" x14ac:dyDescent="0.2">
      <c r="A28283">
        <v>99015216</v>
      </c>
      <c r="B28283" t="s">
        <v>2404</v>
      </c>
      <c r="C28283" s="7">
        <v>-1.56</v>
      </c>
    </row>
    <row r="28284" spans="1:3" x14ac:dyDescent="0.2">
      <c r="A28284">
        <v>99015217</v>
      </c>
      <c r="B28284" t="s">
        <v>17179</v>
      </c>
      <c r="C28284" s="7">
        <v>-1.2</v>
      </c>
    </row>
    <row r="28285" spans="1:3" x14ac:dyDescent="0.2">
      <c r="A28285">
        <v>99015221</v>
      </c>
      <c r="B28285" t="s">
        <v>17179</v>
      </c>
      <c r="C28285" s="7">
        <v>-0.72</v>
      </c>
    </row>
    <row r="28286" spans="1:3" x14ac:dyDescent="0.2">
      <c r="A28286">
        <v>99015222</v>
      </c>
      <c r="B28286" t="s">
        <v>2077</v>
      </c>
      <c r="C28286" s="7">
        <v>-1.32</v>
      </c>
    </row>
    <row r="28287" spans="1:3" x14ac:dyDescent="0.2">
      <c r="A28287">
        <v>99015223</v>
      </c>
      <c r="B28287" t="s">
        <v>2077</v>
      </c>
      <c r="C28287" s="7">
        <v>-1.32</v>
      </c>
    </row>
    <row r="28288" spans="1:3" x14ac:dyDescent="0.2">
      <c r="A28288">
        <v>99015226</v>
      </c>
      <c r="B28288" t="s">
        <v>17179</v>
      </c>
      <c r="C28288" s="7">
        <v>-1.32</v>
      </c>
    </row>
    <row r="28289" spans="1:3" x14ac:dyDescent="0.2">
      <c r="A28289">
        <v>99015228</v>
      </c>
      <c r="B28289" t="s">
        <v>17178</v>
      </c>
      <c r="C28289" s="7">
        <v>-2.4</v>
      </c>
    </row>
    <row r="28290" spans="1:3" x14ac:dyDescent="0.2">
      <c r="A28290">
        <v>99015241</v>
      </c>
      <c r="B28290" t="s">
        <v>17181</v>
      </c>
      <c r="C28290" s="7">
        <v>-0.84</v>
      </c>
    </row>
    <row r="28291" spans="1:3" x14ac:dyDescent="0.2">
      <c r="A28291">
        <v>99015242</v>
      </c>
      <c r="B28291" t="s">
        <v>17046</v>
      </c>
      <c r="C28291" s="7">
        <v>-0.84</v>
      </c>
    </row>
    <row r="28292" spans="1:3" x14ac:dyDescent="0.2">
      <c r="A28292">
        <v>99015243</v>
      </c>
      <c r="B28292" t="s">
        <v>17289</v>
      </c>
      <c r="C28292" s="7">
        <v>-2.64</v>
      </c>
    </row>
    <row r="28293" spans="1:3" x14ac:dyDescent="0.2">
      <c r="A28293">
        <v>99015246</v>
      </c>
      <c r="B28293" t="s">
        <v>2090</v>
      </c>
      <c r="C28293" s="7">
        <v>-1.44</v>
      </c>
    </row>
    <row r="28294" spans="1:3" x14ac:dyDescent="0.2">
      <c r="A28294">
        <v>99015247</v>
      </c>
      <c r="B28294" t="s">
        <v>1237</v>
      </c>
      <c r="C28294" s="7">
        <v>-3.6</v>
      </c>
    </row>
    <row r="28295" spans="1:3" x14ac:dyDescent="0.2">
      <c r="A28295">
        <v>99015251</v>
      </c>
      <c r="B28295" t="s">
        <v>17284</v>
      </c>
      <c r="C28295" s="7">
        <v>-2.64</v>
      </c>
    </row>
    <row r="28296" spans="1:3" x14ac:dyDescent="0.2">
      <c r="A28296">
        <v>99015260</v>
      </c>
      <c r="B28296" t="s">
        <v>2077</v>
      </c>
      <c r="C28296" s="7">
        <v>-0.96</v>
      </c>
    </row>
    <row r="28297" spans="1:3" x14ac:dyDescent="0.2">
      <c r="A28297">
        <v>99015266</v>
      </c>
      <c r="B28297" t="s">
        <v>17091</v>
      </c>
      <c r="C28297" s="7">
        <v>-3</v>
      </c>
    </row>
    <row r="28298" spans="1:3" x14ac:dyDescent="0.2">
      <c r="A28298">
        <v>99015268</v>
      </c>
      <c r="B28298" t="s">
        <v>2077</v>
      </c>
      <c r="C28298" s="7">
        <v>-1.68</v>
      </c>
    </row>
    <row r="28299" spans="1:3" x14ac:dyDescent="0.2">
      <c r="A28299">
        <v>99015285</v>
      </c>
      <c r="B28299" t="s">
        <v>17175</v>
      </c>
      <c r="C28299" s="7">
        <v>-1.08</v>
      </c>
    </row>
    <row r="28300" spans="1:3" x14ac:dyDescent="0.2">
      <c r="A28300">
        <v>99015287</v>
      </c>
      <c r="B28300" t="s">
        <v>17182</v>
      </c>
      <c r="C28300" s="7">
        <v>-1.44</v>
      </c>
    </row>
    <row r="28301" spans="1:3" x14ac:dyDescent="0.2">
      <c r="A28301">
        <v>99015288</v>
      </c>
      <c r="B28301" t="s">
        <v>1235</v>
      </c>
      <c r="C28301" s="7">
        <v>-1.44</v>
      </c>
    </row>
    <row r="28302" spans="1:3" x14ac:dyDescent="0.2">
      <c r="A28302">
        <v>99015289</v>
      </c>
      <c r="B28302" t="s">
        <v>2370</v>
      </c>
      <c r="C28302" s="7">
        <v>-0.84</v>
      </c>
    </row>
    <row r="28303" spans="1:3" x14ac:dyDescent="0.2">
      <c r="A28303">
        <v>99015290</v>
      </c>
      <c r="B28303" t="s">
        <v>17179</v>
      </c>
      <c r="C28303" s="7">
        <v>-1.8</v>
      </c>
    </row>
    <row r="28304" spans="1:3" x14ac:dyDescent="0.2">
      <c r="A28304">
        <v>99015304</v>
      </c>
      <c r="B28304" t="s">
        <v>17282</v>
      </c>
      <c r="C28304" s="7">
        <v>-0.48</v>
      </c>
    </row>
    <row r="28305" spans="1:3" x14ac:dyDescent="0.2">
      <c r="A28305">
        <v>99015318</v>
      </c>
      <c r="B28305" t="s">
        <v>1234</v>
      </c>
      <c r="C28305" s="7">
        <v>-3.24</v>
      </c>
    </row>
    <row r="28306" spans="1:3" x14ac:dyDescent="0.2">
      <c r="A28306">
        <v>99015319</v>
      </c>
      <c r="B28306" t="s">
        <v>17179</v>
      </c>
      <c r="C28306" s="7">
        <v>-3.96</v>
      </c>
    </row>
    <row r="28307" spans="1:3" x14ac:dyDescent="0.2">
      <c r="A28307">
        <v>99015330</v>
      </c>
      <c r="B28307" t="s">
        <v>1234</v>
      </c>
      <c r="C28307" s="7">
        <v>-1.92</v>
      </c>
    </row>
    <row r="28308" spans="1:3" x14ac:dyDescent="0.2">
      <c r="A28308">
        <v>99015331</v>
      </c>
      <c r="B28308" t="s">
        <v>2360</v>
      </c>
      <c r="C28308" s="7">
        <v>-0.6</v>
      </c>
    </row>
    <row r="28309" spans="1:3" x14ac:dyDescent="0.2">
      <c r="A28309">
        <v>99015332</v>
      </c>
      <c r="B28309" t="s">
        <v>17178</v>
      </c>
      <c r="C28309" s="7">
        <v>-4.32</v>
      </c>
    </row>
    <row r="28310" spans="1:3" x14ac:dyDescent="0.2">
      <c r="A28310">
        <v>99015337</v>
      </c>
      <c r="B28310" t="s">
        <v>17175</v>
      </c>
      <c r="C28310" s="7">
        <v>-1.44</v>
      </c>
    </row>
    <row r="28311" spans="1:3" x14ac:dyDescent="0.2">
      <c r="A28311">
        <v>99015339</v>
      </c>
      <c r="B28311" t="s">
        <v>2077</v>
      </c>
      <c r="C28311" s="7">
        <v>-2.88</v>
      </c>
    </row>
    <row r="28312" spans="1:3" x14ac:dyDescent="0.2">
      <c r="A28312">
        <v>99015342</v>
      </c>
      <c r="B28312" t="s">
        <v>1231</v>
      </c>
      <c r="C28312" s="7">
        <v>-1.68</v>
      </c>
    </row>
    <row r="28313" spans="1:3" x14ac:dyDescent="0.2">
      <c r="A28313">
        <v>99015352</v>
      </c>
      <c r="B28313" t="s">
        <v>1712</v>
      </c>
      <c r="C28313" s="7">
        <v>-2.88</v>
      </c>
    </row>
    <row r="28314" spans="1:3" x14ac:dyDescent="0.2">
      <c r="A28314">
        <v>99015355</v>
      </c>
      <c r="B28314" t="s">
        <v>17182</v>
      </c>
      <c r="C28314" s="7">
        <v>-2.2799999999999998</v>
      </c>
    </row>
    <row r="28315" spans="1:3" x14ac:dyDescent="0.2">
      <c r="A28315">
        <v>99015356</v>
      </c>
      <c r="B28315" t="s">
        <v>1235</v>
      </c>
      <c r="C28315" s="7">
        <v>-3.6</v>
      </c>
    </row>
    <row r="28316" spans="1:3" x14ac:dyDescent="0.2">
      <c r="A28316">
        <v>99015359</v>
      </c>
      <c r="B28316" t="s">
        <v>2077</v>
      </c>
      <c r="C28316" s="7">
        <v>-2.76</v>
      </c>
    </row>
    <row r="28317" spans="1:3" x14ac:dyDescent="0.2">
      <c r="A28317">
        <v>99015363</v>
      </c>
      <c r="B28317" t="s">
        <v>1235</v>
      </c>
      <c r="C28317" s="7">
        <v>-3</v>
      </c>
    </row>
    <row r="28318" spans="1:3" x14ac:dyDescent="0.2">
      <c r="A28318">
        <v>99015366</v>
      </c>
      <c r="B28318" t="s">
        <v>2077</v>
      </c>
      <c r="C28318" s="7">
        <v>-4.68</v>
      </c>
    </row>
    <row r="28319" spans="1:3" x14ac:dyDescent="0.2">
      <c r="A28319">
        <v>99015370</v>
      </c>
      <c r="B28319" t="s">
        <v>17178</v>
      </c>
      <c r="C28319" s="7">
        <v>-3</v>
      </c>
    </row>
    <row r="28320" spans="1:3" x14ac:dyDescent="0.2">
      <c r="A28320">
        <v>99015371</v>
      </c>
      <c r="B28320" t="s">
        <v>1233</v>
      </c>
      <c r="C28320" s="7">
        <v>-2.4</v>
      </c>
    </row>
    <row r="28321" spans="1:3" x14ac:dyDescent="0.2">
      <c r="A28321">
        <v>99015376</v>
      </c>
      <c r="B28321" t="s">
        <v>17048</v>
      </c>
      <c r="C28321" s="7">
        <v>-3.12</v>
      </c>
    </row>
    <row r="28322" spans="1:3" x14ac:dyDescent="0.2">
      <c r="A28322">
        <v>99015382</v>
      </c>
      <c r="B28322" t="s">
        <v>2090</v>
      </c>
      <c r="C28322" s="7">
        <v>-1.92</v>
      </c>
    </row>
    <row r="28323" spans="1:3" x14ac:dyDescent="0.2">
      <c r="A28323">
        <v>99015383</v>
      </c>
      <c r="B28323" t="s">
        <v>1712</v>
      </c>
      <c r="C28323" s="7">
        <v>-4.5599999999999996</v>
      </c>
    </row>
    <row r="28324" spans="1:3" x14ac:dyDescent="0.2">
      <c r="A28324">
        <v>99015384</v>
      </c>
      <c r="B28324" t="s">
        <v>17175</v>
      </c>
      <c r="C28324" s="7">
        <v>-1.92</v>
      </c>
    </row>
    <row r="28325" spans="1:3" x14ac:dyDescent="0.2">
      <c r="A28325">
        <v>99015388</v>
      </c>
      <c r="B28325" t="s">
        <v>2404</v>
      </c>
      <c r="C28325" s="7">
        <v>-3.36</v>
      </c>
    </row>
    <row r="28326" spans="1:3" x14ac:dyDescent="0.2">
      <c r="A28326">
        <v>99015389</v>
      </c>
      <c r="B28326" t="s">
        <v>2077</v>
      </c>
      <c r="C28326" s="7">
        <v>-2.04</v>
      </c>
    </row>
    <row r="28327" spans="1:3" x14ac:dyDescent="0.2">
      <c r="A28327">
        <v>99015390</v>
      </c>
      <c r="B28327" t="s">
        <v>17179</v>
      </c>
      <c r="C28327" s="7">
        <v>-2.64</v>
      </c>
    </row>
    <row r="28328" spans="1:3" x14ac:dyDescent="0.2">
      <c r="A28328">
        <v>99015392</v>
      </c>
      <c r="B28328" t="s">
        <v>1235</v>
      </c>
      <c r="C28328" s="7">
        <v>-4.5599999999999996</v>
      </c>
    </row>
    <row r="28329" spans="1:3" x14ac:dyDescent="0.2">
      <c r="A28329">
        <v>99015396</v>
      </c>
      <c r="B28329" t="s">
        <v>2090</v>
      </c>
      <c r="C28329" s="7">
        <v>-5.52</v>
      </c>
    </row>
    <row r="28330" spans="1:3" x14ac:dyDescent="0.2">
      <c r="A28330">
        <v>99015397</v>
      </c>
      <c r="B28330" t="s">
        <v>2077</v>
      </c>
      <c r="C28330" s="7">
        <v>-3.48</v>
      </c>
    </row>
    <row r="28331" spans="1:3" x14ac:dyDescent="0.2">
      <c r="A28331">
        <v>99015398</v>
      </c>
      <c r="B28331" t="s">
        <v>2090</v>
      </c>
      <c r="C28331" s="7">
        <v>-2.04</v>
      </c>
    </row>
    <row r="28332" spans="1:3" x14ac:dyDescent="0.2">
      <c r="A28332">
        <v>99015402</v>
      </c>
      <c r="B28332" t="s">
        <v>2077</v>
      </c>
      <c r="C28332" s="7">
        <v>-2.16</v>
      </c>
    </row>
    <row r="28333" spans="1:3" x14ac:dyDescent="0.2">
      <c r="A28333">
        <v>99015403</v>
      </c>
      <c r="B28333" t="s">
        <v>2077</v>
      </c>
      <c r="C28333" s="7">
        <v>-2.16</v>
      </c>
    </row>
    <row r="28334" spans="1:3" x14ac:dyDescent="0.2">
      <c r="A28334">
        <v>99015404</v>
      </c>
      <c r="B28334" t="s">
        <v>1233</v>
      </c>
      <c r="C28334" s="7">
        <v>-1.68</v>
      </c>
    </row>
    <row r="28335" spans="1:3" x14ac:dyDescent="0.2">
      <c r="A28335">
        <v>99015405</v>
      </c>
      <c r="B28335" t="s">
        <v>2077</v>
      </c>
      <c r="C28335" s="7">
        <v>-3.72</v>
      </c>
    </row>
    <row r="28336" spans="1:3" x14ac:dyDescent="0.2">
      <c r="A28336">
        <v>99015407</v>
      </c>
      <c r="B28336" t="s">
        <v>2404</v>
      </c>
      <c r="C28336" s="7">
        <v>-3.72</v>
      </c>
    </row>
    <row r="28337" spans="1:3" x14ac:dyDescent="0.2">
      <c r="A28337">
        <v>99015411</v>
      </c>
      <c r="B28337" t="s">
        <v>2404</v>
      </c>
      <c r="C28337" s="7">
        <v>-3.84</v>
      </c>
    </row>
    <row r="28338" spans="1:3" x14ac:dyDescent="0.2">
      <c r="A28338">
        <v>99015412</v>
      </c>
      <c r="B28338" t="s">
        <v>1231</v>
      </c>
      <c r="C28338" s="7">
        <v>-1.92</v>
      </c>
    </row>
    <row r="28339" spans="1:3" x14ac:dyDescent="0.2">
      <c r="A28339">
        <v>99015414</v>
      </c>
      <c r="B28339" t="s">
        <v>2090</v>
      </c>
      <c r="C28339" s="7">
        <v>-3.96</v>
      </c>
    </row>
    <row r="28340" spans="1:3" x14ac:dyDescent="0.2">
      <c r="A28340">
        <v>99015415</v>
      </c>
      <c r="B28340" t="s">
        <v>17179</v>
      </c>
      <c r="C28340" s="7">
        <v>-2.4</v>
      </c>
    </row>
    <row r="28341" spans="1:3" x14ac:dyDescent="0.2">
      <c r="A28341">
        <v>99015417</v>
      </c>
      <c r="B28341" t="s">
        <v>1303</v>
      </c>
      <c r="C28341" s="7">
        <v>-6.6</v>
      </c>
    </row>
    <row r="28342" spans="1:3" x14ac:dyDescent="0.2">
      <c r="A28342">
        <v>99015423</v>
      </c>
      <c r="B28342" t="s">
        <v>1712</v>
      </c>
      <c r="C28342" s="7">
        <v>-4.32</v>
      </c>
    </row>
    <row r="28343" spans="1:3" x14ac:dyDescent="0.2">
      <c r="A28343">
        <v>99015429</v>
      </c>
      <c r="B28343" t="s">
        <v>2404</v>
      </c>
      <c r="C28343" s="7">
        <v>-7.92</v>
      </c>
    </row>
    <row r="28344" spans="1:3" x14ac:dyDescent="0.2">
      <c r="A28344">
        <v>99015433</v>
      </c>
      <c r="B28344" t="s">
        <v>1235</v>
      </c>
      <c r="C28344" s="7">
        <v>-10.92</v>
      </c>
    </row>
    <row r="28345" spans="1:3" x14ac:dyDescent="0.2">
      <c r="A28345">
        <v>99015435</v>
      </c>
      <c r="B28345" t="s">
        <v>1231</v>
      </c>
      <c r="C28345" s="7">
        <v>-3.72</v>
      </c>
    </row>
    <row r="28346" spans="1:3" x14ac:dyDescent="0.2">
      <c r="A28346">
        <v>99015443</v>
      </c>
      <c r="B28346" t="s">
        <v>1233</v>
      </c>
      <c r="C28346" s="7">
        <v>-1.8</v>
      </c>
    </row>
    <row r="28347" spans="1:3" x14ac:dyDescent="0.2">
      <c r="A28347">
        <v>99015447</v>
      </c>
      <c r="B28347" t="s">
        <v>1233</v>
      </c>
      <c r="C28347" s="7">
        <v>-3.12</v>
      </c>
    </row>
    <row r="28348" spans="1:3" x14ac:dyDescent="0.2">
      <c r="A28348">
        <v>99015449</v>
      </c>
      <c r="B28348" t="s">
        <v>1712</v>
      </c>
      <c r="C28348" s="7">
        <v>-8.8800000000000008</v>
      </c>
    </row>
    <row r="28349" spans="1:3" x14ac:dyDescent="0.2">
      <c r="A28349">
        <v>99015453</v>
      </c>
      <c r="B28349" t="s">
        <v>1235</v>
      </c>
      <c r="C28349" s="7">
        <v>-3.96</v>
      </c>
    </row>
    <row r="28350" spans="1:3" x14ac:dyDescent="0.2">
      <c r="A28350">
        <v>99015454</v>
      </c>
      <c r="B28350" t="s">
        <v>1231</v>
      </c>
      <c r="C28350" s="7">
        <v>-9</v>
      </c>
    </row>
    <row r="28351" spans="1:3" x14ac:dyDescent="0.2">
      <c r="A28351">
        <v>99015457</v>
      </c>
      <c r="B28351" t="s">
        <v>17175</v>
      </c>
      <c r="C28351" s="7">
        <v>-5.04</v>
      </c>
    </row>
    <row r="28352" spans="1:3" x14ac:dyDescent="0.2">
      <c r="A28352">
        <v>99015459</v>
      </c>
      <c r="B28352" t="s">
        <v>1235</v>
      </c>
      <c r="C28352" s="7">
        <v>-6.84</v>
      </c>
    </row>
    <row r="28353" spans="1:3" x14ac:dyDescent="0.2">
      <c r="A28353">
        <v>99015460</v>
      </c>
      <c r="B28353" t="s">
        <v>2077</v>
      </c>
      <c r="C28353" s="7">
        <v>-3.12</v>
      </c>
    </row>
    <row r="28354" spans="1:3" x14ac:dyDescent="0.2">
      <c r="A28354">
        <v>99015462</v>
      </c>
      <c r="B28354" t="s">
        <v>2090</v>
      </c>
      <c r="C28354" s="7">
        <v>-9.36</v>
      </c>
    </row>
    <row r="28355" spans="1:3" x14ac:dyDescent="0.2">
      <c r="A28355">
        <v>99015476</v>
      </c>
      <c r="B28355" t="s">
        <v>17175</v>
      </c>
      <c r="C28355" s="7">
        <v>-5.64</v>
      </c>
    </row>
    <row r="28356" spans="1:3" x14ac:dyDescent="0.2">
      <c r="A28356">
        <v>99015479</v>
      </c>
      <c r="B28356" t="s">
        <v>1237</v>
      </c>
      <c r="C28356" s="7">
        <v>-15.36</v>
      </c>
    </row>
    <row r="28357" spans="1:3" x14ac:dyDescent="0.2">
      <c r="A28357">
        <v>99015482</v>
      </c>
      <c r="B28357" t="s">
        <v>1235</v>
      </c>
      <c r="C28357" s="7">
        <v>-14.28</v>
      </c>
    </row>
    <row r="28358" spans="1:3" x14ac:dyDescent="0.2">
      <c r="A28358">
        <v>99015484</v>
      </c>
      <c r="B28358" t="s">
        <v>17179</v>
      </c>
      <c r="C28358" s="7">
        <v>-10.8</v>
      </c>
    </row>
    <row r="28359" spans="1:3" x14ac:dyDescent="0.2">
      <c r="A28359">
        <v>99015491</v>
      </c>
      <c r="B28359" t="s">
        <v>2077</v>
      </c>
      <c r="C28359" s="7">
        <v>-6.24</v>
      </c>
    </row>
    <row r="28360" spans="1:3" x14ac:dyDescent="0.2">
      <c r="A28360">
        <v>99015493</v>
      </c>
      <c r="B28360" t="s">
        <v>1233</v>
      </c>
      <c r="C28360" s="7">
        <v>-3.12</v>
      </c>
    </row>
    <row r="28361" spans="1:3" x14ac:dyDescent="0.2">
      <c r="A28361">
        <v>99015495</v>
      </c>
      <c r="B28361" t="s">
        <v>2404</v>
      </c>
      <c r="C28361" s="7">
        <v>-6.36</v>
      </c>
    </row>
    <row r="28362" spans="1:3" x14ac:dyDescent="0.2">
      <c r="A28362">
        <v>99015502</v>
      </c>
      <c r="B28362" t="s">
        <v>1231</v>
      </c>
      <c r="C28362" s="7">
        <v>-7.68</v>
      </c>
    </row>
    <row r="28363" spans="1:3" x14ac:dyDescent="0.2">
      <c r="A28363">
        <v>99015510</v>
      </c>
      <c r="B28363" t="s">
        <v>2404</v>
      </c>
      <c r="C28363" s="7">
        <v>-12.36</v>
      </c>
    </row>
    <row r="28364" spans="1:3" x14ac:dyDescent="0.2">
      <c r="A28364">
        <v>99015511</v>
      </c>
      <c r="B28364" t="s">
        <v>1712</v>
      </c>
      <c r="C28364" s="7">
        <v>-4.2</v>
      </c>
    </row>
    <row r="28365" spans="1:3" x14ac:dyDescent="0.2">
      <c r="A28365">
        <v>99015512</v>
      </c>
      <c r="B28365" t="s">
        <v>1235</v>
      </c>
      <c r="C28365" s="7">
        <v>-15.72</v>
      </c>
    </row>
    <row r="28366" spans="1:3" x14ac:dyDescent="0.2">
      <c r="A28366">
        <v>99015514</v>
      </c>
      <c r="B28366" t="s">
        <v>17179</v>
      </c>
      <c r="C28366" s="7">
        <v>-7.08</v>
      </c>
    </row>
    <row r="28367" spans="1:3" x14ac:dyDescent="0.2">
      <c r="A28367">
        <v>99015516</v>
      </c>
      <c r="B28367" t="s">
        <v>2077</v>
      </c>
      <c r="C28367" s="7">
        <v>-4.4400000000000004</v>
      </c>
    </row>
    <row r="28368" spans="1:3" x14ac:dyDescent="0.2">
      <c r="A28368">
        <v>99015521</v>
      </c>
      <c r="B28368" t="s">
        <v>1235</v>
      </c>
      <c r="C28368" s="7">
        <v>-6</v>
      </c>
    </row>
    <row r="28369" spans="1:3" x14ac:dyDescent="0.2">
      <c r="A28369">
        <v>99015538</v>
      </c>
      <c r="B28369" t="s">
        <v>1233</v>
      </c>
      <c r="C28369" s="7">
        <v>-9.48</v>
      </c>
    </row>
    <row r="28370" spans="1:3" x14ac:dyDescent="0.2">
      <c r="A28370">
        <v>99015545</v>
      </c>
      <c r="B28370" t="s">
        <v>1233</v>
      </c>
      <c r="C28370" s="7">
        <v>-12.72</v>
      </c>
    </row>
    <row r="28371" spans="1:3" x14ac:dyDescent="0.2">
      <c r="A28371">
        <v>99015546</v>
      </c>
      <c r="B28371" t="s">
        <v>2404</v>
      </c>
      <c r="C28371" s="7">
        <v>-5.16</v>
      </c>
    </row>
    <row r="28372" spans="1:3" x14ac:dyDescent="0.2">
      <c r="A28372">
        <v>99015547</v>
      </c>
      <c r="B28372" t="s">
        <v>2404</v>
      </c>
      <c r="C28372" s="7">
        <v>-5.16</v>
      </c>
    </row>
    <row r="28373" spans="1:3" x14ac:dyDescent="0.2">
      <c r="A28373">
        <v>99015548</v>
      </c>
      <c r="B28373" t="s">
        <v>2404</v>
      </c>
      <c r="C28373" s="7">
        <v>-15.12</v>
      </c>
    </row>
    <row r="28374" spans="1:3" x14ac:dyDescent="0.2">
      <c r="A28374">
        <v>99015552</v>
      </c>
      <c r="B28374" t="s">
        <v>2404</v>
      </c>
      <c r="C28374" s="7">
        <v>-7.08</v>
      </c>
    </row>
    <row r="28375" spans="1:3" x14ac:dyDescent="0.2">
      <c r="A28375">
        <v>99015553</v>
      </c>
      <c r="B28375" t="s">
        <v>2077</v>
      </c>
      <c r="C28375" s="7">
        <v>-15.36</v>
      </c>
    </row>
    <row r="28376" spans="1:3" x14ac:dyDescent="0.2">
      <c r="A28376">
        <v>99015556</v>
      </c>
      <c r="B28376" t="s">
        <v>1231</v>
      </c>
      <c r="C28376" s="7">
        <v>-13.56</v>
      </c>
    </row>
    <row r="28377" spans="1:3" x14ac:dyDescent="0.2">
      <c r="A28377">
        <v>99015559</v>
      </c>
      <c r="B28377" t="s">
        <v>1231</v>
      </c>
      <c r="C28377" s="7">
        <v>-2.2799999999999998</v>
      </c>
    </row>
    <row r="28378" spans="1:3" x14ac:dyDescent="0.2">
      <c r="A28378">
        <v>99015560</v>
      </c>
      <c r="B28378" t="s">
        <v>2077</v>
      </c>
      <c r="C28378" s="7">
        <v>-16.8</v>
      </c>
    </row>
    <row r="28379" spans="1:3" x14ac:dyDescent="0.2">
      <c r="A28379">
        <v>99015561</v>
      </c>
      <c r="B28379" t="s">
        <v>1233</v>
      </c>
      <c r="C28379" s="7">
        <v>-4.68</v>
      </c>
    </row>
    <row r="28380" spans="1:3" x14ac:dyDescent="0.2">
      <c r="A28380">
        <v>99015565</v>
      </c>
      <c r="B28380" t="s">
        <v>1235</v>
      </c>
      <c r="C28380" s="7">
        <v>-7.92</v>
      </c>
    </row>
    <row r="28381" spans="1:3" x14ac:dyDescent="0.2">
      <c r="A28381">
        <v>99015566</v>
      </c>
      <c r="B28381" t="s">
        <v>1233</v>
      </c>
      <c r="C28381" s="7">
        <v>-6.36</v>
      </c>
    </row>
    <row r="28382" spans="1:3" x14ac:dyDescent="0.2">
      <c r="A28382">
        <v>99015568</v>
      </c>
      <c r="B28382" t="s">
        <v>2404</v>
      </c>
      <c r="C28382" s="7">
        <v>-10.199999999999999</v>
      </c>
    </row>
    <row r="28383" spans="1:3" x14ac:dyDescent="0.2">
      <c r="A28383">
        <v>99015571</v>
      </c>
      <c r="B28383" t="s">
        <v>1232</v>
      </c>
      <c r="C28383" s="7">
        <v>-15.72</v>
      </c>
    </row>
    <row r="28384" spans="1:3" x14ac:dyDescent="0.2">
      <c r="A28384">
        <v>99015580</v>
      </c>
      <c r="B28384" t="s">
        <v>1233</v>
      </c>
      <c r="C28384" s="7">
        <v>-6.84</v>
      </c>
    </row>
    <row r="28385" spans="1:3" x14ac:dyDescent="0.2">
      <c r="A28385">
        <v>99015581</v>
      </c>
      <c r="B28385" t="s">
        <v>1235</v>
      </c>
      <c r="C28385" s="7">
        <v>-10.199999999999999</v>
      </c>
    </row>
    <row r="28386" spans="1:3" x14ac:dyDescent="0.2">
      <c r="A28386">
        <v>99015582</v>
      </c>
      <c r="B28386" t="s">
        <v>1235</v>
      </c>
      <c r="C28386" s="7">
        <v>-15.72</v>
      </c>
    </row>
    <row r="28387" spans="1:3" x14ac:dyDescent="0.2">
      <c r="A28387">
        <v>99015583</v>
      </c>
      <c r="B28387" t="s">
        <v>2077</v>
      </c>
      <c r="C28387" s="7">
        <v>-18.72</v>
      </c>
    </row>
    <row r="28388" spans="1:3" x14ac:dyDescent="0.2">
      <c r="A28388">
        <v>99015587</v>
      </c>
      <c r="B28388" t="s">
        <v>1232</v>
      </c>
      <c r="C28388" s="7">
        <v>-23.16</v>
      </c>
    </row>
    <row r="28389" spans="1:3" x14ac:dyDescent="0.2">
      <c r="A28389">
        <v>99015588</v>
      </c>
      <c r="B28389" t="s">
        <v>1233</v>
      </c>
      <c r="C28389" s="7">
        <v>-23.4</v>
      </c>
    </row>
    <row r="28390" spans="1:3" x14ac:dyDescent="0.2">
      <c r="A28390">
        <v>99015592</v>
      </c>
      <c r="B28390" t="s">
        <v>17181</v>
      </c>
      <c r="C28390" s="7">
        <v>-29.4</v>
      </c>
    </row>
    <row r="28391" spans="1:3" x14ac:dyDescent="0.2">
      <c r="A28391">
        <v>99015598</v>
      </c>
      <c r="B28391" t="s">
        <v>2404</v>
      </c>
      <c r="C28391" s="7">
        <v>-26.52</v>
      </c>
    </row>
    <row r="28392" spans="1:3" x14ac:dyDescent="0.2">
      <c r="A28392">
        <v>99015603</v>
      </c>
      <c r="B28392" t="s">
        <v>2077</v>
      </c>
      <c r="C28392" s="7">
        <v>-12.36</v>
      </c>
    </row>
    <row r="28393" spans="1:3" x14ac:dyDescent="0.2">
      <c r="A28393">
        <v>99015604</v>
      </c>
      <c r="B28393" t="s">
        <v>1233</v>
      </c>
      <c r="C28393" s="7">
        <v>-11.76</v>
      </c>
    </row>
    <row r="28394" spans="1:3" x14ac:dyDescent="0.2">
      <c r="A28394">
        <v>99015611</v>
      </c>
      <c r="B28394" t="s">
        <v>1232</v>
      </c>
      <c r="C28394" s="7">
        <v>-26.64</v>
      </c>
    </row>
    <row r="28395" spans="1:3" x14ac:dyDescent="0.2">
      <c r="A28395">
        <v>99015614</v>
      </c>
      <c r="B28395" t="s">
        <v>2077</v>
      </c>
      <c r="C28395" s="7">
        <v>-17.16</v>
      </c>
    </row>
    <row r="28396" spans="1:3" x14ac:dyDescent="0.2">
      <c r="A28396">
        <v>99015617</v>
      </c>
      <c r="B28396" t="s">
        <v>1235</v>
      </c>
      <c r="C28396" s="7">
        <v>-18.84</v>
      </c>
    </row>
    <row r="28397" spans="1:3" x14ac:dyDescent="0.2">
      <c r="A28397">
        <v>99015619</v>
      </c>
      <c r="B28397" t="s">
        <v>2077</v>
      </c>
      <c r="C28397" s="7">
        <v>-10.92</v>
      </c>
    </row>
    <row r="28398" spans="1:3" x14ac:dyDescent="0.2">
      <c r="A28398">
        <v>99015629</v>
      </c>
      <c r="B28398" t="s">
        <v>1235</v>
      </c>
      <c r="C28398" s="7">
        <v>-63.12</v>
      </c>
    </row>
    <row r="28399" spans="1:3" x14ac:dyDescent="0.2">
      <c r="A28399">
        <v>99015630</v>
      </c>
      <c r="B28399" t="s">
        <v>1235</v>
      </c>
      <c r="C28399" s="7">
        <v>-28.92</v>
      </c>
    </row>
    <row r="28400" spans="1:3" x14ac:dyDescent="0.2">
      <c r="A28400">
        <v>99015640</v>
      </c>
      <c r="B28400" t="s">
        <v>1233</v>
      </c>
      <c r="C28400" s="7">
        <v>-46.56</v>
      </c>
    </row>
    <row r="28401" spans="1:3" x14ac:dyDescent="0.2">
      <c r="A28401">
        <v>99015650</v>
      </c>
      <c r="B28401" t="s">
        <v>1235</v>
      </c>
      <c r="C28401" s="7">
        <v>-47.76</v>
      </c>
    </row>
    <row r="28402" spans="1:3" x14ac:dyDescent="0.2">
      <c r="A28402">
        <v>99015653</v>
      </c>
      <c r="B28402" t="s">
        <v>1234</v>
      </c>
      <c r="C28402" s="7">
        <v>-50.52</v>
      </c>
    </row>
    <row r="28403" spans="1:3" x14ac:dyDescent="0.2">
      <c r="A28403">
        <v>99015655</v>
      </c>
      <c r="B28403" t="s">
        <v>1233</v>
      </c>
      <c r="C28403" s="7">
        <v>-51.24</v>
      </c>
    </row>
    <row r="28404" spans="1:3" x14ac:dyDescent="0.2">
      <c r="A28404">
        <v>99015665</v>
      </c>
      <c r="B28404" t="s">
        <v>1232</v>
      </c>
      <c r="C28404" s="7">
        <v>-65.16</v>
      </c>
    </row>
    <row r="28405" spans="1:3" x14ac:dyDescent="0.2">
      <c r="A28405">
        <v>99015667</v>
      </c>
      <c r="B28405" t="s">
        <v>1235</v>
      </c>
      <c r="C28405" s="7">
        <v>-65.400000000000006</v>
      </c>
    </row>
    <row r="28406" spans="1:3" x14ac:dyDescent="0.2">
      <c r="A28406">
        <v>99015668</v>
      </c>
      <c r="B28406" t="s">
        <v>1235</v>
      </c>
      <c r="C28406" s="7">
        <v>-100.68</v>
      </c>
    </row>
    <row r="28407" spans="1:3" x14ac:dyDescent="0.2">
      <c r="A28407">
        <v>99015676</v>
      </c>
      <c r="B28407" t="s">
        <v>1235</v>
      </c>
      <c r="C28407" s="7">
        <v>-129.12</v>
      </c>
    </row>
    <row r="28408" spans="1:3" x14ac:dyDescent="0.2">
      <c r="A28408">
        <v>99015678</v>
      </c>
      <c r="B28408" t="s">
        <v>1235</v>
      </c>
      <c r="C28408" s="7">
        <v>-154.91999999999999</v>
      </c>
    </row>
    <row r="28409" spans="1:3" x14ac:dyDescent="0.2">
      <c r="A28409">
        <v>99015679</v>
      </c>
      <c r="B28409" t="s">
        <v>1235</v>
      </c>
      <c r="C28409" s="7">
        <v>-43.32</v>
      </c>
    </row>
    <row r="28410" spans="1:3" x14ac:dyDescent="0.2">
      <c r="A28410">
        <v>99015684</v>
      </c>
      <c r="B28410" t="s">
        <v>1233</v>
      </c>
      <c r="C28410" s="7">
        <v>-101.52</v>
      </c>
    </row>
    <row r="28411" spans="1:3" x14ac:dyDescent="0.2">
      <c r="A28411">
        <v>99015686</v>
      </c>
      <c r="B28411" t="s">
        <v>1235</v>
      </c>
      <c r="C28411" s="7">
        <v>-168.48</v>
      </c>
    </row>
    <row r="28412" spans="1:3" x14ac:dyDescent="0.2">
      <c r="A28412">
        <v>99015691</v>
      </c>
      <c r="B28412" t="s">
        <v>1712</v>
      </c>
      <c r="C28412" s="7">
        <v>-147.72</v>
      </c>
    </row>
    <row r="28413" spans="1:3" x14ac:dyDescent="0.2">
      <c r="A28413">
        <v>99015696</v>
      </c>
      <c r="B28413" t="s">
        <v>1237</v>
      </c>
      <c r="C28413" s="7">
        <v>-213.24</v>
      </c>
    </row>
    <row r="28414" spans="1:3" x14ac:dyDescent="0.2">
      <c r="A28414">
        <v>99015704</v>
      </c>
      <c r="B28414" t="s">
        <v>1712</v>
      </c>
      <c r="C28414" s="7">
        <v>-283.2</v>
      </c>
    </row>
    <row r="28415" spans="1:3" x14ac:dyDescent="0.2">
      <c r="A28415">
        <v>99015706</v>
      </c>
      <c r="B28415" t="s">
        <v>1232</v>
      </c>
      <c r="C28415" s="7">
        <v>-245.04</v>
      </c>
    </row>
    <row r="28416" spans="1:3" x14ac:dyDescent="0.2">
      <c r="A28416">
        <v>99015710</v>
      </c>
      <c r="B28416" t="s">
        <v>17299</v>
      </c>
      <c r="C28416" s="7">
        <v>-19154.88</v>
      </c>
    </row>
    <row r="28417" spans="1:3" x14ac:dyDescent="0.2">
      <c r="A28417">
        <v>99015712</v>
      </c>
      <c r="B28417" t="s">
        <v>16836</v>
      </c>
      <c r="C28417" s="7">
        <v>-367.2</v>
      </c>
    </row>
    <row r="28418" spans="1:3" x14ac:dyDescent="0.2">
      <c r="A28418">
        <v>99015714</v>
      </c>
      <c r="B28418" t="s">
        <v>17300</v>
      </c>
      <c r="C28418" s="7">
        <v>-69.48</v>
      </c>
    </row>
    <row r="28419" spans="1:3" x14ac:dyDescent="0.2">
      <c r="A28419">
        <v>99015715</v>
      </c>
      <c r="B28419" t="s">
        <v>17301</v>
      </c>
      <c r="C28419" s="7">
        <v>-16.079999999999998</v>
      </c>
    </row>
    <row r="28420" spans="1:3" x14ac:dyDescent="0.2">
      <c r="A28420">
        <v>99015716</v>
      </c>
      <c r="B28420" t="s">
        <v>17302</v>
      </c>
      <c r="C28420" s="7">
        <v>-11.04</v>
      </c>
    </row>
    <row r="28421" spans="1:3" x14ac:dyDescent="0.2">
      <c r="A28421">
        <v>99015717</v>
      </c>
      <c r="B28421" t="s">
        <v>17303</v>
      </c>
      <c r="C28421" s="7">
        <v>-41.16</v>
      </c>
    </row>
    <row r="28422" spans="1:3" x14ac:dyDescent="0.2">
      <c r="A28422">
        <v>99015718</v>
      </c>
      <c r="B28422" t="s">
        <v>17033</v>
      </c>
      <c r="C28422" s="7">
        <v>-90.24</v>
      </c>
    </row>
    <row r="28423" spans="1:3" x14ac:dyDescent="0.2">
      <c r="A28423">
        <v>99015719</v>
      </c>
      <c r="B28423" t="s">
        <v>17304</v>
      </c>
      <c r="C28423" s="7">
        <v>-38.64</v>
      </c>
    </row>
    <row r="28424" spans="1:3" x14ac:dyDescent="0.2">
      <c r="A28424">
        <v>99015721</v>
      </c>
      <c r="B28424" t="s">
        <v>17305</v>
      </c>
      <c r="C28424" s="7">
        <v>-4.2</v>
      </c>
    </row>
    <row r="28425" spans="1:3" x14ac:dyDescent="0.2">
      <c r="A28425">
        <v>99015725</v>
      </c>
      <c r="B28425" t="s">
        <v>17306</v>
      </c>
      <c r="C28425" s="7">
        <v>-82.44</v>
      </c>
    </row>
    <row r="28426" spans="1:3" x14ac:dyDescent="0.2">
      <c r="A28426">
        <v>99015726</v>
      </c>
      <c r="B28426" t="s">
        <v>17307</v>
      </c>
      <c r="C28426" s="7">
        <v>-10.32</v>
      </c>
    </row>
    <row r="28427" spans="1:3" x14ac:dyDescent="0.2">
      <c r="A28427">
        <v>99015729</v>
      </c>
      <c r="B28427" t="s">
        <v>17308</v>
      </c>
      <c r="C28427" s="7">
        <v>-73.319999999999993</v>
      </c>
    </row>
    <row r="28428" spans="1:3" x14ac:dyDescent="0.2">
      <c r="A28428">
        <v>99015730</v>
      </c>
      <c r="B28428" t="s">
        <v>17309</v>
      </c>
      <c r="C28428" s="7">
        <v>-10.199999999999999</v>
      </c>
    </row>
    <row r="28429" spans="1:3" x14ac:dyDescent="0.2">
      <c r="A28429">
        <v>99015737</v>
      </c>
      <c r="B28429" t="s">
        <v>17310</v>
      </c>
      <c r="C28429" s="7">
        <v>-157.08000000000001</v>
      </c>
    </row>
    <row r="28430" spans="1:3" x14ac:dyDescent="0.2">
      <c r="A28430">
        <v>99015738</v>
      </c>
      <c r="B28430" t="s">
        <v>17311</v>
      </c>
      <c r="C28430" s="7">
        <v>-18.84</v>
      </c>
    </row>
    <row r="28431" spans="1:3" x14ac:dyDescent="0.2">
      <c r="A28431">
        <v>99015739</v>
      </c>
      <c r="B28431" t="s">
        <v>17312</v>
      </c>
      <c r="C28431" s="7">
        <v>-18.84</v>
      </c>
    </row>
    <row r="28432" spans="1:3" x14ac:dyDescent="0.2">
      <c r="A28432">
        <v>99015740</v>
      </c>
      <c r="B28432" t="s">
        <v>17313</v>
      </c>
      <c r="C28432" s="7">
        <v>-50.28</v>
      </c>
    </row>
    <row r="28433" spans="1:3" x14ac:dyDescent="0.2">
      <c r="A28433">
        <v>99015741</v>
      </c>
      <c r="B28433" t="s">
        <v>17314</v>
      </c>
      <c r="C28433" s="7">
        <v>-12.6</v>
      </c>
    </row>
    <row r="28434" spans="1:3" x14ac:dyDescent="0.2">
      <c r="A28434">
        <v>99015742</v>
      </c>
      <c r="B28434" t="s">
        <v>17315</v>
      </c>
      <c r="C28434" s="7">
        <v>-12.6</v>
      </c>
    </row>
    <row r="28435" spans="1:3" x14ac:dyDescent="0.2">
      <c r="A28435">
        <v>99015743</v>
      </c>
      <c r="B28435" t="s">
        <v>17316</v>
      </c>
      <c r="C28435" s="7">
        <v>-213.72</v>
      </c>
    </row>
    <row r="28436" spans="1:3" x14ac:dyDescent="0.2">
      <c r="A28436">
        <v>99015744</v>
      </c>
      <c r="B28436" t="s">
        <v>17317</v>
      </c>
      <c r="C28436" s="7">
        <v>-188.52</v>
      </c>
    </row>
    <row r="28437" spans="1:3" x14ac:dyDescent="0.2">
      <c r="A28437">
        <v>99015745</v>
      </c>
      <c r="B28437" t="s">
        <v>17318</v>
      </c>
      <c r="C28437" s="7">
        <v>-37.56</v>
      </c>
    </row>
    <row r="28438" spans="1:3" x14ac:dyDescent="0.2">
      <c r="A28438">
        <v>99015755</v>
      </c>
      <c r="B28438" t="s">
        <v>17319</v>
      </c>
      <c r="C28438" s="7">
        <v>-15.12</v>
      </c>
    </row>
    <row r="28439" spans="1:3" x14ac:dyDescent="0.2">
      <c r="A28439">
        <v>99015759</v>
      </c>
      <c r="B28439" t="s">
        <v>16706</v>
      </c>
      <c r="C28439" s="7">
        <v>-21.96</v>
      </c>
    </row>
    <row r="28440" spans="1:3" x14ac:dyDescent="0.2">
      <c r="A28440">
        <v>99015761</v>
      </c>
      <c r="B28440" t="s">
        <v>17320</v>
      </c>
      <c r="C28440" s="7">
        <v>-5.64</v>
      </c>
    </row>
    <row r="28441" spans="1:3" x14ac:dyDescent="0.2">
      <c r="A28441">
        <v>99015762</v>
      </c>
      <c r="B28441" t="s">
        <v>17321</v>
      </c>
      <c r="C28441" s="7">
        <v>-3398.04</v>
      </c>
    </row>
    <row r="28442" spans="1:3" x14ac:dyDescent="0.2">
      <c r="A28442">
        <v>99015772</v>
      </c>
      <c r="B28442" t="s">
        <v>16821</v>
      </c>
      <c r="C28442" s="7">
        <v>-76.92</v>
      </c>
    </row>
    <row r="28443" spans="1:3" x14ac:dyDescent="0.2">
      <c r="A28443">
        <v>99015778</v>
      </c>
      <c r="B28443" t="s">
        <v>17127</v>
      </c>
      <c r="C28443" s="7">
        <v>-96.48</v>
      </c>
    </row>
    <row r="28444" spans="1:3" x14ac:dyDescent="0.2">
      <c r="A28444">
        <v>99015779</v>
      </c>
      <c r="B28444" t="s">
        <v>17133</v>
      </c>
      <c r="C28444" s="7">
        <v>-96.48</v>
      </c>
    </row>
    <row r="28445" spans="1:3" x14ac:dyDescent="0.2">
      <c r="A28445">
        <v>99015781</v>
      </c>
      <c r="B28445" t="s">
        <v>17322</v>
      </c>
      <c r="C28445" s="7">
        <v>-13.8</v>
      </c>
    </row>
    <row r="28446" spans="1:3" x14ac:dyDescent="0.2">
      <c r="A28446">
        <v>99015782</v>
      </c>
      <c r="B28446" t="s">
        <v>17323</v>
      </c>
      <c r="C28446" s="7">
        <v>-911.76</v>
      </c>
    </row>
    <row r="28447" spans="1:3" x14ac:dyDescent="0.2">
      <c r="A28447">
        <v>99015785</v>
      </c>
      <c r="B28447" t="s">
        <v>16372</v>
      </c>
      <c r="C28447" s="7">
        <v>-9.84</v>
      </c>
    </row>
    <row r="28448" spans="1:3" x14ac:dyDescent="0.2">
      <c r="A28448">
        <v>99015786</v>
      </c>
      <c r="B28448" t="s">
        <v>17188</v>
      </c>
      <c r="C28448" s="7">
        <v>-41.4</v>
      </c>
    </row>
    <row r="28449" spans="1:3" x14ac:dyDescent="0.2">
      <c r="A28449">
        <v>99015788</v>
      </c>
      <c r="B28449" t="s">
        <v>17186</v>
      </c>
      <c r="C28449" s="7">
        <v>-27.6</v>
      </c>
    </row>
    <row r="28450" spans="1:3" x14ac:dyDescent="0.2">
      <c r="A28450">
        <v>99015789</v>
      </c>
      <c r="B28450" t="s">
        <v>17146</v>
      </c>
      <c r="C28450" s="7">
        <v>-55.2</v>
      </c>
    </row>
    <row r="28451" spans="1:3" x14ac:dyDescent="0.2">
      <c r="A28451">
        <v>99015790</v>
      </c>
      <c r="B28451" t="s">
        <v>17324</v>
      </c>
      <c r="C28451" s="7">
        <v>-41.4</v>
      </c>
    </row>
    <row r="28452" spans="1:3" x14ac:dyDescent="0.2">
      <c r="A28452">
        <v>99015791</v>
      </c>
      <c r="B28452" t="s">
        <v>17325</v>
      </c>
      <c r="C28452" s="7">
        <v>-14.64</v>
      </c>
    </row>
    <row r="28453" spans="1:3" x14ac:dyDescent="0.2">
      <c r="A28453">
        <v>99015792</v>
      </c>
      <c r="B28453" t="s">
        <v>17187</v>
      </c>
      <c r="C28453" s="7">
        <v>-27.6</v>
      </c>
    </row>
    <row r="28454" spans="1:3" x14ac:dyDescent="0.2">
      <c r="A28454">
        <v>99015799</v>
      </c>
      <c r="B28454" t="s">
        <v>17326</v>
      </c>
      <c r="C28454" s="7">
        <v>-5.16</v>
      </c>
    </row>
    <row r="28455" spans="1:3" x14ac:dyDescent="0.2">
      <c r="A28455">
        <v>99015800</v>
      </c>
      <c r="B28455" t="s">
        <v>17327</v>
      </c>
      <c r="C28455" s="7">
        <v>-3.48</v>
      </c>
    </row>
    <row r="28456" spans="1:3" x14ac:dyDescent="0.2">
      <c r="A28456">
        <v>99015801</v>
      </c>
      <c r="B28456" t="s">
        <v>17328</v>
      </c>
      <c r="C28456" s="7">
        <v>-3.48</v>
      </c>
    </row>
    <row r="28457" spans="1:3" x14ac:dyDescent="0.2">
      <c r="A28457">
        <v>99015802</v>
      </c>
      <c r="B28457" t="s">
        <v>17329</v>
      </c>
      <c r="C28457" s="7">
        <v>-10.44</v>
      </c>
    </row>
    <row r="28458" spans="1:3" x14ac:dyDescent="0.2">
      <c r="A28458">
        <v>99015806</v>
      </c>
      <c r="B28458" t="s">
        <v>17330</v>
      </c>
      <c r="C28458" s="7">
        <v>-956.96</v>
      </c>
    </row>
    <row r="28459" spans="1:3" x14ac:dyDescent="0.2">
      <c r="A28459">
        <v>99015807</v>
      </c>
      <c r="B28459" t="s">
        <v>17331</v>
      </c>
      <c r="C28459" s="7">
        <v>-33.72</v>
      </c>
    </row>
    <row r="28460" spans="1:3" x14ac:dyDescent="0.2">
      <c r="A28460">
        <v>99015848</v>
      </c>
      <c r="B28460" t="s">
        <v>16372</v>
      </c>
      <c r="C28460" s="7">
        <v>-12.84</v>
      </c>
    </row>
    <row r="28461" spans="1:3" x14ac:dyDescent="0.2">
      <c r="A28461">
        <v>99015877</v>
      </c>
      <c r="B28461" t="s">
        <v>781</v>
      </c>
      <c r="C28461" s="7">
        <v>-5.4</v>
      </c>
    </row>
    <row r="28462" spans="1:3" x14ac:dyDescent="0.2">
      <c r="A28462">
        <v>99015879</v>
      </c>
      <c r="B28462" t="s">
        <v>16372</v>
      </c>
      <c r="C28462" s="7">
        <v>-4.32</v>
      </c>
    </row>
    <row r="28463" spans="1:3" x14ac:dyDescent="0.2">
      <c r="A28463">
        <v>99015886</v>
      </c>
      <c r="B28463" t="s">
        <v>17332</v>
      </c>
      <c r="C28463" s="7">
        <v>-306</v>
      </c>
    </row>
    <row r="28464" spans="1:3" x14ac:dyDescent="0.2">
      <c r="A28464">
        <v>99015891</v>
      </c>
      <c r="B28464" t="s">
        <v>17333</v>
      </c>
      <c r="C28464" s="7">
        <v>-501.12</v>
      </c>
    </row>
    <row r="28465" spans="1:3" x14ac:dyDescent="0.2">
      <c r="A28465">
        <v>99015892</v>
      </c>
      <c r="B28465" t="s">
        <v>17334</v>
      </c>
      <c r="C28465" s="7">
        <v>-36.6</v>
      </c>
    </row>
    <row r="28466" spans="1:3" x14ac:dyDescent="0.2">
      <c r="A28466">
        <v>99015894</v>
      </c>
      <c r="B28466" t="s">
        <v>17335</v>
      </c>
      <c r="C28466" s="7">
        <v>-191.88</v>
      </c>
    </row>
    <row r="28467" spans="1:3" x14ac:dyDescent="0.2">
      <c r="A28467">
        <v>99015895</v>
      </c>
      <c r="B28467" t="s">
        <v>17336</v>
      </c>
      <c r="C28467" s="7">
        <v>-71.88</v>
      </c>
    </row>
    <row r="28468" spans="1:3" x14ac:dyDescent="0.2">
      <c r="A28468">
        <v>99015896</v>
      </c>
      <c r="B28468" t="s">
        <v>17337</v>
      </c>
      <c r="C28468" s="7">
        <v>-38.159999999999997</v>
      </c>
    </row>
    <row r="28469" spans="1:3" x14ac:dyDescent="0.2">
      <c r="A28469">
        <v>99015897</v>
      </c>
      <c r="B28469" t="s">
        <v>17338</v>
      </c>
      <c r="C28469" s="7">
        <v>-122.16</v>
      </c>
    </row>
    <row r="28470" spans="1:3" x14ac:dyDescent="0.2">
      <c r="A28470">
        <v>99015898</v>
      </c>
      <c r="B28470" t="s">
        <v>17339</v>
      </c>
      <c r="C28470" s="7">
        <v>-1223.6400000000001</v>
      </c>
    </row>
    <row r="28471" spans="1:3" x14ac:dyDescent="0.2">
      <c r="A28471">
        <v>99015899</v>
      </c>
      <c r="B28471" t="s">
        <v>17340</v>
      </c>
      <c r="C28471" s="7">
        <v>-254.04</v>
      </c>
    </row>
    <row r="28472" spans="1:3" x14ac:dyDescent="0.2">
      <c r="A28472">
        <v>99015900</v>
      </c>
      <c r="B28472" t="s">
        <v>17341</v>
      </c>
      <c r="C28472" s="7">
        <v>-128.76</v>
      </c>
    </row>
    <row r="28473" spans="1:3" x14ac:dyDescent="0.2">
      <c r="A28473">
        <v>99015901</v>
      </c>
      <c r="B28473" t="s">
        <v>17342</v>
      </c>
      <c r="C28473" s="7">
        <v>-160.91999999999999</v>
      </c>
    </row>
    <row r="28474" spans="1:3" x14ac:dyDescent="0.2">
      <c r="A28474">
        <v>99015902</v>
      </c>
      <c r="B28474" t="s">
        <v>17343</v>
      </c>
      <c r="C28474" s="7">
        <v>-88.92</v>
      </c>
    </row>
    <row r="28475" spans="1:3" x14ac:dyDescent="0.2">
      <c r="A28475">
        <v>99015903</v>
      </c>
      <c r="B28475" t="s">
        <v>17344</v>
      </c>
      <c r="C28475" s="7">
        <v>-266.64</v>
      </c>
    </row>
    <row r="28476" spans="1:3" x14ac:dyDescent="0.2">
      <c r="A28476">
        <v>99015904</v>
      </c>
      <c r="B28476" t="s">
        <v>17345</v>
      </c>
      <c r="C28476" s="7">
        <v>-100.32</v>
      </c>
    </row>
    <row r="28477" spans="1:3" x14ac:dyDescent="0.2">
      <c r="A28477">
        <v>99015905</v>
      </c>
      <c r="B28477" t="s">
        <v>17346</v>
      </c>
      <c r="C28477" s="7">
        <v>-48.6</v>
      </c>
    </row>
    <row r="28478" spans="1:3" x14ac:dyDescent="0.2">
      <c r="A28478">
        <v>99015906</v>
      </c>
      <c r="B28478" t="s">
        <v>17347</v>
      </c>
      <c r="C28478" s="7">
        <v>-25.68</v>
      </c>
    </row>
    <row r="28479" spans="1:3" x14ac:dyDescent="0.2">
      <c r="A28479">
        <v>99015907</v>
      </c>
      <c r="B28479" t="s">
        <v>17348</v>
      </c>
      <c r="C28479" s="7">
        <v>-246</v>
      </c>
    </row>
    <row r="28480" spans="1:3" x14ac:dyDescent="0.2">
      <c r="A28480">
        <v>99015908</v>
      </c>
      <c r="B28480" t="s">
        <v>17349</v>
      </c>
      <c r="C28480" s="7">
        <v>-139.56</v>
      </c>
    </row>
    <row r="28481" spans="1:3" x14ac:dyDescent="0.2">
      <c r="A28481">
        <v>99015909</v>
      </c>
      <c r="B28481" t="s">
        <v>17350</v>
      </c>
      <c r="C28481" s="7">
        <v>-64.680000000000007</v>
      </c>
    </row>
    <row r="28482" spans="1:3" x14ac:dyDescent="0.2">
      <c r="A28482">
        <v>99015910</v>
      </c>
      <c r="B28482" t="s">
        <v>17351</v>
      </c>
      <c r="C28482" s="7">
        <v>-45</v>
      </c>
    </row>
    <row r="28483" spans="1:3" x14ac:dyDescent="0.2">
      <c r="A28483">
        <v>99015911</v>
      </c>
      <c r="B28483" t="s">
        <v>17352</v>
      </c>
      <c r="C28483" s="7">
        <v>-418.08</v>
      </c>
    </row>
    <row r="28484" spans="1:3" x14ac:dyDescent="0.2">
      <c r="A28484">
        <v>99015912</v>
      </c>
      <c r="B28484" t="s">
        <v>17353</v>
      </c>
      <c r="C28484" s="7">
        <v>-267</v>
      </c>
    </row>
    <row r="28485" spans="1:3" x14ac:dyDescent="0.2">
      <c r="A28485">
        <v>99015913</v>
      </c>
      <c r="B28485" t="s">
        <v>17354</v>
      </c>
      <c r="C28485" s="7">
        <v>-834.72</v>
      </c>
    </row>
    <row r="28486" spans="1:3" x14ac:dyDescent="0.2">
      <c r="A28486">
        <v>99015914</v>
      </c>
      <c r="B28486" t="s">
        <v>17355</v>
      </c>
      <c r="C28486" s="7">
        <v>-595.32000000000005</v>
      </c>
    </row>
    <row r="28487" spans="1:3" x14ac:dyDescent="0.2">
      <c r="A28487">
        <v>99015915</v>
      </c>
      <c r="B28487" t="s">
        <v>17356</v>
      </c>
      <c r="C28487" s="7">
        <v>-311.88</v>
      </c>
    </row>
    <row r="28488" spans="1:3" x14ac:dyDescent="0.2">
      <c r="A28488">
        <v>99015916</v>
      </c>
      <c r="B28488" t="s">
        <v>17357</v>
      </c>
      <c r="C28488" s="7">
        <v>-1727.28</v>
      </c>
    </row>
    <row r="28489" spans="1:3" x14ac:dyDescent="0.2">
      <c r="A28489">
        <v>99015917</v>
      </c>
      <c r="B28489" t="s">
        <v>17358</v>
      </c>
      <c r="C28489" s="7">
        <v>-6259.44</v>
      </c>
    </row>
    <row r="28490" spans="1:3" x14ac:dyDescent="0.2">
      <c r="A28490">
        <v>99015918</v>
      </c>
      <c r="B28490" t="s">
        <v>17359</v>
      </c>
      <c r="C28490" s="7">
        <v>-682.08</v>
      </c>
    </row>
    <row r="28491" spans="1:3" x14ac:dyDescent="0.2">
      <c r="A28491">
        <v>99015919</v>
      </c>
      <c r="B28491" t="s">
        <v>17360</v>
      </c>
      <c r="C28491" s="7">
        <v>-134.04</v>
      </c>
    </row>
    <row r="28492" spans="1:3" x14ac:dyDescent="0.2">
      <c r="A28492">
        <v>99015920</v>
      </c>
      <c r="B28492" t="s">
        <v>17361</v>
      </c>
      <c r="C28492" s="7">
        <v>-88.92</v>
      </c>
    </row>
    <row r="28493" spans="1:3" x14ac:dyDescent="0.2">
      <c r="A28493">
        <v>99015922</v>
      </c>
      <c r="B28493" t="s">
        <v>17362</v>
      </c>
      <c r="C28493" s="7">
        <v>-1006.32</v>
      </c>
    </row>
    <row r="28494" spans="1:3" x14ac:dyDescent="0.2">
      <c r="A28494">
        <v>99015923</v>
      </c>
      <c r="B28494" t="s">
        <v>17363</v>
      </c>
      <c r="C28494" s="7">
        <v>-55.44</v>
      </c>
    </row>
    <row r="28495" spans="1:3" x14ac:dyDescent="0.2">
      <c r="A28495">
        <v>99015930</v>
      </c>
      <c r="B28495" t="s">
        <v>17364</v>
      </c>
      <c r="C28495" s="7">
        <v>-6579.6</v>
      </c>
    </row>
    <row r="28496" spans="1:3" x14ac:dyDescent="0.2">
      <c r="A28496">
        <v>99015931</v>
      </c>
      <c r="B28496" t="s">
        <v>17365</v>
      </c>
      <c r="C28496" s="7">
        <v>-4.5599999999999996</v>
      </c>
    </row>
    <row r="28497" spans="1:3" x14ac:dyDescent="0.2">
      <c r="A28497">
        <v>99015933</v>
      </c>
      <c r="B28497" t="s">
        <v>17366</v>
      </c>
      <c r="C28497" s="7">
        <v>-4.4400000000000004</v>
      </c>
    </row>
    <row r="28498" spans="1:3" x14ac:dyDescent="0.2">
      <c r="A28498">
        <v>99015934</v>
      </c>
      <c r="B28498" t="s">
        <v>17367</v>
      </c>
      <c r="C28498" s="7">
        <v>-1.8</v>
      </c>
    </row>
    <row r="28499" spans="1:3" x14ac:dyDescent="0.2">
      <c r="A28499">
        <v>99015935</v>
      </c>
      <c r="B28499" t="s">
        <v>17368</v>
      </c>
      <c r="C28499" s="7">
        <v>-0.84</v>
      </c>
    </row>
    <row r="28500" spans="1:3" x14ac:dyDescent="0.2">
      <c r="A28500">
        <v>99015936</v>
      </c>
      <c r="B28500" t="s">
        <v>17369</v>
      </c>
      <c r="C28500" s="7">
        <v>-10.56</v>
      </c>
    </row>
    <row r="28501" spans="1:3" x14ac:dyDescent="0.2">
      <c r="A28501">
        <v>99015937</v>
      </c>
      <c r="B28501" t="s">
        <v>17370</v>
      </c>
      <c r="C28501" s="7">
        <v>-9.6</v>
      </c>
    </row>
    <row r="28502" spans="1:3" x14ac:dyDescent="0.2">
      <c r="A28502">
        <v>99015938</v>
      </c>
      <c r="B28502" t="s">
        <v>17371</v>
      </c>
      <c r="C28502" s="7">
        <v>-2.2799999999999998</v>
      </c>
    </row>
    <row r="28503" spans="1:3" x14ac:dyDescent="0.2">
      <c r="A28503">
        <v>99015939</v>
      </c>
      <c r="B28503" t="s">
        <v>17372</v>
      </c>
      <c r="C28503" s="7">
        <v>-19.079999999999998</v>
      </c>
    </row>
    <row r="28504" spans="1:3" x14ac:dyDescent="0.2">
      <c r="A28504">
        <v>99015940</v>
      </c>
      <c r="B28504" t="s">
        <v>17373</v>
      </c>
      <c r="C28504" s="7">
        <v>-3</v>
      </c>
    </row>
    <row r="28505" spans="1:3" x14ac:dyDescent="0.2">
      <c r="A28505">
        <v>99015943</v>
      </c>
      <c r="B28505" t="s">
        <v>17374</v>
      </c>
      <c r="C28505" s="7">
        <v>-1082.52</v>
      </c>
    </row>
    <row r="28506" spans="1:3" x14ac:dyDescent="0.2">
      <c r="A28506">
        <v>99015944</v>
      </c>
      <c r="B28506" t="s">
        <v>17375</v>
      </c>
      <c r="C28506" s="7">
        <v>-1223.4000000000001</v>
      </c>
    </row>
    <row r="28507" spans="1:3" x14ac:dyDescent="0.2">
      <c r="A28507">
        <v>99015946</v>
      </c>
      <c r="B28507" t="s">
        <v>17376</v>
      </c>
      <c r="C28507" s="7">
        <v>-304.44</v>
      </c>
    </row>
    <row r="28508" spans="1:3" x14ac:dyDescent="0.2">
      <c r="A28508">
        <v>99015950</v>
      </c>
      <c r="B28508" t="s">
        <v>17323</v>
      </c>
      <c r="C28508" s="7">
        <v>-620.04</v>
      </c>
    </row>
    <row r="28509" spans="1:3" x14ac:dyDescent="0.2">
      <c r="A28509">
        <v>99015951</v>
      </c>
      <c r="B28509" t="s">
        <v>17187</v>
      </c>
      <c r="C28509" s="7">
        <v>-1247.52</v>
      </c>
    </row>
    <row r="28510" spans="1:3" x14ac:dyDescent="0.2">
      <c r="A28510">
        <v>99015952</v>
      </c>
      <c r="B28510" t="s">
        <v>17133</v>
      </c>
      <c r="C28510" s="7">
        <v>-61.56</v>
      </c>
    </row>
    <row r="28511" spans="1:3" x14ac:dyDescent="0.2">
      <c r="A28511">
        <v>99015953</v>
      </c>
      <c r="B28511" t="s">
        <v>17377</v>
      </c>
      <c r="C28511" s="7">
        <v>-26.4</v>
      </c>
    </row>
    <row r="28512" spans="1:3" x14ac:dyDescent="0.2">
      <c r="A28512">
        <v>99015954</v>
      </c>
      <c r="B28512" t="s">
        <v>17146</v>
      </c>
      <c r="C28512" s="7">
        <v>-64.680000000000007</v>
      </c>
    </row>
    <row r="28513" spans="1:3" x14ac:dyDescent="0.2">
      <c r="A28513">
        <v>99015955</v>
      </c>
      <c r="B28513" t="s">
        <v>17147</v>
      </c>
      <c r="C28513" s="7">
        <v>-90.12</v>
      </c>
    </row>
    <row r="28514" spans="1:3" x14ac:dyDescent="0.2">
      <c r="A28514">
        <v>99015956</v>
      </c>
      <c r="B28514" t="s">
        <v>17148</v>
      </c>
      <c r="C28514" s="7">
        <v>-103.2</v>
      </c>
    </row>
    <row r="28515" spans="1:3" x14ac:dyDescent="0.2">
      <c r="A28515">
        <v>99015957</v>
      </c>
      <c r="B28515" t="s">
        <v>17190</v>
      </c>
      <c r="C28515" s="7">
        <v>-29.64</v>
      </c>
    </row>
    <row r="28516" spans="1:3" x14ac:dyDescent="0.2">
      <c r="A28516">
        <v>99015958</v>
      </c>
      <c r="B28516" t="s">
        <v>17127</v>
      </c>
      <c r="C28516" s="7">
        <v>-42.24</v>
      </c>
    </row>
    <row r="28517" spans="1:3" x14ac:dyDescent="0.2">
      <c r="A28517">
        <v>99015959</v>
      </c>
      <c r="B28517" t="s">
        <v>17151</v>
      </c>
      <c r="C28517" s="7">
        <v>-13.44</v>
      </c>
    </row>
    <row r="28518" spans="1:3" x14ac:dyDescent="0.2">
      <c r="A28518">
        <v>99015960</v>
      </c>
      <c r="B28518" t="s">
        <v>17378</v>
      </c>
      <c r="C28518" s="7">
        <v>-25.2</v>
      </c>
    </row>
    <row r="28519" spans="1:3" x14ac:dyDescent="0.2">
      <c r="A28519">
        <v>99015961</v>
      </c>
      <c r="B28519" t="s">
        <v>17379</v>
      </c>
      <c r="C28519" s="7">
        <v>-25.2</v>
      </c>
    </row>
    <row r="28520" spans="1:3" x14ac:dyDescent="0.2">
      <c r="A28520">
        <v>99015962</v>
      </c>
      <c r="B28520" t="s">
        <v>17380</v>
      </c>
      <c r="C28520" s="7">
        <v>-24.6</v>
      </c>
    </row>
    <row r="28521" spans="1:3" x14ac:dyDescent="0.2">
      <c r="A28521">
        <v>99015963</v>
      </c>
      <c r="B28521" t="s">
        <v>17381</v>
      </c>
      <c r="C28521" s="7">
        <v>-42.96</v>
      </c>
    </row>
    <row r="28522" spans="1:3" x14ac:dyDescent="0.2">
      <c r="A28522">
        <v>99015964</v>
      </c>
      <c r="B28522" t="s">
        <v>17382</v>
      </c>
      <c r="C28522" s="7">
        <v>-89.64</v>
      </c>
    </row>
    <row r="28523" spans="1:3" x14ac:dyDescent="0.2">
      <c r="A28523">
        <v>99015965</v>
      </c>
      <c r="B28523" t="s">
        <v>17383</v>
      </c>
      <c r="C28523" s="7">
        <v>-37.799999999999997</v>
      </c>
    </row>
    <row r="28524" spans="1:3" x14ac:dyDescent="0.2">
      <c r="A28524">
        <v>99015966</v>
      </c>
      <c r="B28524" t="s">
        <v>17384</v>
      </c>
      <c r="C28524" s="7">
        <v>-37.799999999999997</v>
      </c>
    </row>
    <row r="28525" spans="1:3" x14ac:dyDescent="0.2">
      <c r="A28525">
        <v>99015967</v>
      </c>
      <c r="B28525" t="s">
        <v>17378</v>
      </c>
      <c r="C28525" s="7">
        <v>-144.36000000000001</v>
      </c>
    </row>
    <row r="28526" spans="1:3" x14ac:dyDescent="0.2">
      <c r="A28526">
        <v>99015968</v>
      </c>
      <c r="B28526" t="s">
        <v>17385</v>
      </c>
      <c r="C28526" s="7">
        <v>-1984.8</v>
      </c>
    </row>
    <row r="28527" spans="1:3" x14ac:dyDescent="0.2">
      <c r="A28527">
        <v>99015969</v>
      </c>
      <c r="B28527" t="s">
        <v>17386</v>
      </c>
      <c r="C28527" s="7">
        <v>-19.079999999999998</v>
      </c>
    </row>
    <row r="28528" spans="1:3" x14ac:dyDescent="0.2">
      <c r="A28528">
        <v>99015970</v>
      </c>
      <c r="B28528" t="s">
        <v>17376</v>
      </c>
      <c r="C28528" s="7">
        <v>-45.24</v>
      </c>
    </row>
    <row r="28529" spans="1:3" x14ac:dyDescent="0.2">
      <c r="A28529">
        <v>99015971</v>
      </c>
      <c r="B28529" t="s">
        <v>17387</v>
      </c>
      <c r="C28529" s="7">
        <v>-10.92</v>
      </c>
    </row>
    <row r="28530" spans="1:3" x14ac:dyDescent="0.2">
      <c r="A28530">
        <v>99015973</v>
      </c>
      <c r="B28530" t="s">
        <v>17388</v>
      </c>
      <c r="C28530" s="7">
        <v>-2.64</v>
      </c>
    </row>
    <row r="28531" spans="1:3" x14ac:dyDescent="0.2">
      <c r="A28531">
        <v>99015974</v>
      </c>
      <c r="B28531" t="s">
        <v>17389</v>
      </c>
      <c r="C28531" s="7">
        <v>-13.2</v>
      </c>
    </row>
    <row r="28532" spans="1:3" x14ac:dyDescent="0.2">
      <c r="A28532">
        <v>99015975</v>
      </c>
      <c r="B28532" t="s">
        <v>17390</v>
      </c>
      <c r="C28532" s="7">
        <v>-13.56</v>
      </c>
    </row>
    <row r="28533" spans="1:3" x14ac:dyDescent="0.2">
      <c r="A28533">
        <v>99015976</v>
      </c>
      <c r="B28533" t="s">
        <v>17391</v>
      </c>
      <c r="C28533" s="7">
        <v>-86.28</v>
      </c>
    </row>
    <row r="28534" spans="1:3" x14ac:dyDescent="0.2">
      <c r="A28534">
        <v>99015978</v>
      </c>
      <c r="B28534" t="s">
        <v>17392</v>
      </c>
      <c r="C28534" s="7">
        <v>-107.4</v>
      </c>
    </row>
    <row r="28535" spans="1:3" x14ac:dyDescent="0.2">
      <c r="A28535">
        <v>99015980</v>
      </c>
      <c r="B28535" t="s">
        <v>4035</v>
      </c>
      <c r="C28535" s="7">
        <v>-597.48</v>
      </c>
    </row>
    <row r="28536" spans="1:3" x14ac:dyDescent="0.2">
      <c r="A28536">
        <v>99015981</v>
      </c>
      <c r="B28536" t="s">
        <v>17393</v>
      </c>
      <c r="C28536" s="7">
        <v>-430.44</v>
      </c>
    </row>
    <row r="28537" spans="1:3" x14ac:dyDescent="0.2">
      <c r="A28537">
        <v>99015982</v>
      </c>
      <c r="B28537" t="s">
        <v>17394</v>
      </c>
      <c r="C28537" s="7">
        <v>-350.28</v>
      </c>
    </row>
    <row r="28538" spans="1:3" x14ac:dyDescent="0.2">
      <c r="A28538">
        <v>99015983</v>
      </c>
      <c r="B28538" t="s">
        <v>17395</v>
      </c>
      <c r="C28538" s="7">
        <v>-1760.76</v>
      </c>
    </row>
    <row r="28539" spans="1:3" x14ac:dyDescent="0.2">
      <c r="A28539">
        <v>99015987</v>
      </c>
      <c r="B28539" t="s">
        <v>17396</v>
      </c>
      <c r="C28539" s="7">
        <v>-2.04</v>
      </c>
    </row>
    <row r="28540" spans="1:3" x14ac:dyDescent="0.2">
      <c r="A28540">
        <v>99015988</v>
      </c>
      <c r="B28540" t="s">
        <v>17397</v>
      </c>
      <c r="C28540" s="7">
        <v>-3.12</v>
      </c>
    </row>
    <row r="28541" spans="1:3" x14ac:dyDescent="0.2">
      <c r="A28541">
        <v>99015992</v>
      </c>
      <c r="B28541" t="s">
        <v>16993</v>
      </c>
      <c r="C28541" s="7">
        <v>-389.52</v>
      </c>
    </row>
    <row r="28542" spans="1:3" x14ac:dyDescent="0.2">
      <c r="A28542">
        <v>99015998</v>
      </c>
      <c r="B28542" t="s">
        <v>16451</v>
      </c>
      <c r="C28542" s="7">
        <v>-6.96</v>
      </c>
    </row>
    <row r="28543" spans="1:3" x14ac:dyDescent="0.2">
      <c r="A28543">
        <v>99016033</v>
      </c>
      <c r="B28543" t="s">
        <v>16832</v>
      </c>
      <c r="C28543" s="7">
        <v>-63</v>
      </c>
    </row>
    <row r="28544" spans="1:3" x14ac:dyDescent="0.2">
      <c r="A28544">
        <v>99016036</v>
      </c>
      <c r="B28544" t="s">
        <v>16681</v>
      </c>
      <c r="C28544" s="7">
        <v>-13.2</v>
      </c>
    </row>
    <row r="28545" spans="1:3" x14ac:dyDescent="0.2">
      <c r="A28545">
        <v>99016038</v>
      </c>
      <c r="B28545" t="s">
        <v>17398</v>
      </c>
      <c r="C28545" s="7">
        <v>-52.92</v>
      </c>
    </row>
    <row r="28546" spans="1:3" x14ac:dyDescent="0.2">
      <c r="A28546">
        <v>99016052</v>
      </c>
      <c r="B28546" t="s">
        <v>10265</v>
      </c>
      <c r="C28546" s="7">
        <v>-95.28</v>
      </c>
    </row>
    <row r="28547" spans="1:3" x14ac:dyDescent="0.2">
      <c r="A28547">
        <v>99016096</v>
      </c>
      <c r="B28547" t="s">
        <v>17014</v>
      </c>
      <c r="C28547" s="7">
        <v>-1.2</v>
      </c>
    </row>
    <row r="28548" spans="1:3" x14ac:dyDescent="0.2">
      <c r="A28548">
        <v>99016097</v>
      </c>
      <c r="B28548" t="s">
        <v>10265</v>
      </c>
      <c r="C28548" s="7">
        <v>-15.72</v>
      </c>
    </row>
    <row r="28549" spans="1:3" x14ac:dyDescent="0.2">
      <c r="A28549">
        <v>99016099</v>
      </c>
      <c r="B28549" t="s">
        <v>10265</v>
      </c>
      <c r="C28549" s="7">
        <v>-78.12</v>
      </c>
    </row>
    <row r="28550" spans="1:3" x14ac:dyDescent="0.2">
      <c r="A28550">
        <v>99016101</v>
      </c>
      <c r="B28550" t="s">
        <v>10265</v>
      </c>
      <c r="C28550" s="7">
        <v>-0.12</v>
      </c>
    </row>
    <row r="28551" spans="1:3" x14ac:dyDescent="0.2">
      <c r="A28551">
        <v>99016115</v>
      </c>
      <c r="B28551" t="s">
        <v>16833</v>
      </c>
      <c r="C28551" s="7">
        <v>-132.24</v>
      </c>
    </row>
    <row r="28552" spans="1:3" x14ac:dyDescent="0.2">
      <c r="A28552">
        <v>99016129</v>
      </c>
      <c r="B28552" t="s">
        <v>17399</v>
      </c>
      <c r="C28552" s="7">
        <v>-2.76</v>
      </c>
    </row>
    <row r="28553" spans="1:3" x14ac:dyDescent="0.2">
      <c r="A28553">
        <v>99016142</v>
      </c>
      <c r="B28553" t="s">
        <v>781</v>
      </c>
      <c r="C28553" s="7">
        <v>-7.68</v>
      </c>
    </row>
    <row r="28554" spans="1:3" x14ac:dyDescent="0.2">
      <c r="A28554">
        <v>99016145</v>
      </c>
      <c r="B28554" t="s">
        <v>16372</v>
      </c>
      <c r="C28554" s="7">
        <v>-78.239999999999995</v>
      </c>
    </row>
    <row r="28555" spans="1:3" x14ac:dyDescent="0.2">
      <c r="A28555">
        <v>99016150</v>
      </c>
      <c r="B28555" t="s">
        <v>17400</v>
      </c>
      <c r="C28555" s="7">
        <v>-254.28</v>
      </c>
    </row>
    <row r="28556" spans="1:3" x14ac:dyDescent="0.2">
      <c r="A28556">
        <v>99016157</v>
      </c>
      <c r="B28556" t="s">
        <v>16694</v>
      </c>
      <c r="C28556" s="7">
        <v>-12.24</v>
      </c>
    </row>
    <row r="28557" spans="1:3" x14ac:dyDescent="0.2">
      <c r="A28557">
        <v>99016167</v>
      </c>
      <c r="B28557" t="s">
        <v>2404</v>
      </c>
      <c r="C28557" s="7">
        <v>-0.72</v>
      </c>
    </row>
    <row r="28558" spans="1:3" x14ac:dyDescent="0.2">
      <c r="A28558">
        <v>99016170</v>
      </c>
      <c r="B28558" t="s">
        <v>2404</v>
      </c>
      <c r="C28558" s="7">
        <v>-1.44</v>
      </c>
    </row>
    <row r="28559" spans="1:3" x14ac:dyDescent="0.2">
      <c r="A28559">
        <v>99016174</v>
      </c>
      <c r="B28559" t="s">
        <v>1235</v>
      </c>
      <c r="C28559" s="7">
        <v>-7.32</v>
      </c>
    </row>
    <row r="28560" spans="1:3" x14ac:dyDescent="0.2">
      <c r="A28560">
        <v>99016178</v>
      </c>
      <c r="B28560" t="s">
        <v>2404</v>
      </c>
      <c r="C28560" s="7">
        <v>-0.96</v>
      </c>
    </row>
    <row r="28561" spans="1:3" x14ac:dyDescent="0.2">
      <c r="A28561">
        <v>99016181</v>
      </c>
      <c r="B28561" t="s">
        <v>2360</v>
      </c>
      <c r="C28561" s="7">
        <v>-0.36</v>
      </c>
    </row>
    <row r="28562" spans="1:3" x14ac:dyDescent="0.2">
      <c r="A28562">
        <v>99016182</v>
      </c>
      <c r="B28562" t="s">
        <v>2360</v>
      </c>
      <c r="C28562" s="7">
        <v>-1.2</v>
      </c>
    </row>
    <row r="28563" spans="1:3" x14ac:dyDescent="0.2">
      <c r="A28563">
        <v>99016186</v>
      </c>
      <c r="B28563" t="s">
        <v>17045</v>
      </c>
      <c r="C28563" s="7">
        <v>-0.36</v>
      </c>
    </row>
    <row r="28564" spans="1:3" x14ac:dyDescent="0.2">
      <c r="A28564">
        <v>99016188</v>
      </c>
      <c r="B28564" t="s">
        <v>1233</v>
      </c>
      <c r="C28564" s="7">
        <v>-3.48</v>
      </c>
    </row>
    <row r="28565" spans="1:3" x14ac:dyDescent="0.2">
      <c r="A28565">
        <v>99016190</v>
      </c>
      <c r="B28565" t="s">
        <v>17179</v>
      </c>
      <c r="C28565" s="7">
        <v>-2.52</v>
      </c>
    </row>
    <row r="28566" spans="1:3" x14ac:dyDescent="0.2">
      <c r="A28566">
        <v>99016192</v>
      </c>
      <c r="B28566" t="s">
        <v>2404</v>
      </c>
      <c r="C28566" s="7">
        <v>-2.76</v>
      </c>
    </row>
    <row r="28567" spans="1:3" x14ac:dyDescent="0.2">
      <c r="A28567">
        <v>99016197</v>
      </c>
      <c r="B28567" t="s">
        <v>2404</v>
      </c>
      <c r="C28567" s="7">
        <v>-1.44</v>
      </c>
    </row>
    <row r="28568" spans="1:3" x14ac:dyDescent="0.2">
      <c r="A28568">
        <v>99016200</v>
      </c>
      <c r="B28568" t="s">
        <v>17067</v>
      </c>
      <c r="C28568" s="7">
        <v>-1.68</v>
      </c>
    </row>
    <row r="28569" spans="1:3" x14ac:dyDescent="0.2">
      <c r="A28569">
        <v>99016204</v>
      </c>
      <c r="B28569" t="s">
        <v>2404</v>
      </c>
      <c r="C28569" s="7">
        <v>-0.72</v>
      </c>
    </row>
    <row r="28570" spans="1:3" x14ac:dyDescent="0.2">
      <c r="A28570">
        <v>99016208</v>
      </c>
      <c r="B28570" t="s">
        <v>2404</v>
      </c>
      <c r="C28570" s="7">
        <v>-2.4</v>
      </c>
    </row>
    <row r="28571" spans="1:3" x14ac:dyDescent="0.2">
      <c r="A28571">
        <v>99016209</v>
      </c>
      <c r="B28571" t="s">
        <v>2404</v>
      </c>
      <c r="C28571" s="7">
        <v>-1.8</v>
      </c>
    </row>
    <row r="28572" spans="1:3" x14ac:dyDescent="0.2">
      <c r="A28572">
        <v>99016212</v>
      </c>
      <c r="B28572" t="s">
        <v>2404</v>
      </c>
      <c r="C28572" s="7">
        <v>-1.56</v>
      </c>
    </row>
    <row r="28573" spans="1:3" x14ac:dyDescent="0.2">
      <c r="A28573">
        <v>99016213</v>
      </c>
      <c r="B28573" t="s">
        <v>1235</v>
      </c>
      <c r="C28573" s="7">
        <v>-8.64</v>
      </c>
    </row>
    <row r="28574" spans="1:3" x14ac:dyDescent="0.2">
      <c r="A28574">
        <v>99016214</v>
      </c>
      <c r="B28574" t="s">
        <v>17401</v>
      </c>
      <c r="C28574" s="7">
        <v>-0.36</v>
      </c>
    </row>
    <row r="28575" spans="1:3" x14ac:dyDescent="0.2">
      <c r="A28575">
        <v>99016216</v>
      </c>
      <c r="B28575" t="s">
        <v>1235</v>
      </c>
      <c r="C28575" s="7">
        <v>-6</v>
      </c>
    </row>
    <row r="28576" spans="1:3" x14ac:dyDescent="0.2">
      <c r="A28576">
        <v>99016217</v>
      </c>
      <c r="B28576" t="s">
        <v>2404</v>
      </c>
      <c r="C28576" s="7">
        <v>-1.08</v>
      </c>
    </row>
    <row r="28577" spans="1:3" x14ac:dyDescent="0.2">
      <c r="A28577">
        <v>99016218</v>
      </c>
      <c r="B28577" t="s">
        <v>1235</v>
      </c>
      <c r="C28577" s="7">
        <v>-5.28</v>
      </c>
    </row>
    <row r="28578" spans="1:3" x14ac:dyDescent="0.2">
      <c r="A28578">
        <v>99016222</v>
      </c>
      <c r="B28578" t="s">
        <v>1235</v>
      </c>
      <c r="C28578" s="7">
        <v>-5.04</v>
      </c>
    </row>
    <row r="28579" spans="1:3" x14ac:dyDescent="0.2">
      <c r="A28579">
        <v>99016227</v>
      </c>
      <c r="B28579" t="s">
        <v>1235</v>
      </c>
      <c r="C28579" s="7">
        <v>-0.96</v>
      </c>
    </row>
    <row r="28580" spans="1:3" x14ac:dyDescent="0.2">
      <c r="A28580">
        <v>99016228</v>
      </c>
      <c r="B28580" t="s">
        <v>1235</v>
      </c>
      <c r="C28580" s="7">
        <v>-8.4</v>
      </c>
    </row>
    <row r="28581" spans="1:3" x14ac:dyDescent="0.2">
      <c r="A28581">
        <v>99016229</v>
      </c>
      <c r="B28581" t="s">
        <v>1235</v>
      </c>
      <c r="C28581" s="7">
        <v>-28.92</v>
      </c>
    </row>
    <row r="28582" spans="1:3" x14ac:dyDescent="0.2">
      <c r="A28582">
        <v>99016230</v>
      </c>
      <c r="B28582" t="s">
        <v>1231</v>
      </c>
      <c r="C28582" s="7">
        <v>-0.36</v>
      </c>
    </row>
    <row r="28583" spans="1:3" x14ac:dyDescent="0.2">
      <c r="A28583">
        <v>99016232</v>
      </c>
      <c r="B28583" t="s">
        <v>1235</v>
      </c>
      <c r="C28583" s="7">
        <v>-37.56</v>
      </c>
    </row>
    <row r="28584" spans="1:3" x14ac:dyDescent="0.2">
      <c r="A28584">
        <v>99016234</v>
      </c>
      <c r="B28584" t="s">
        <v>1235</v>
      </c>
      <c r="C28584" s="7">
        <v>-17.16</v>
      </c>
    </row>
    <row r="28585" spans="1:3" x14ac:dyDescent="0.2">
      <c r="A28585">
        <v>99016239</v>
      </c>
      <c r="B28585" t="s">
        <v>2404</v>
      </c>
      <c r="C28585" s="7">
        <v>-1.2</v>
      </c>
    </row>
    <row r="28586" spans="1:3" x14ac:dyDescent="0.2">
      <c r="A28586">
        <v>99016241</v>
      </c>
      <c r="B28586" t="s">
        <v>17175</v>
      </c>
      <c r="C28586" s="7">
        <v>-3.48</v>
      </c>
    </row>
    <row r="28587" spans="1:3" x14ac:dyDescent="0.2">
      <c r="A28587">
        <v>99016243</v>
      </c>
      <c r="B28587" t="s">
        <v>17046</v>
      </c>
      <c r="C28587" s="7">
        <v>-0.36</v>
      </c>
    </row>
    <row r="28588" spans="1:3" x14ac:dyDescent="0.2">
      <c r="A28588">
        <v>99016248</v>
      </c>
      <c r="B28588" t="s">
        <v>1233</v>
      </c>
      <c r="C28588" s="7">
        <v>-1.68</v>
      </c>
    </row>
    <row r="28589" spans="1:3" x14ac:dyDescent="0.2">
      <c r="A28589">
        <v>99016249</v>
      </c>
      <c r="B28589" t="s">
        <v>17087</v>
      </c>
      <c r="C28589" s="7">
        <v>-1.2</v>
      </c>
    </row>
    <row r="28590" spans="1:3" x14ac:dyDescent="0.2">
      <c r="A28590">
        <v>99016251</v>
      </c>
      <c r="B28590" t="s">
        <v>17046</v>
      </c>
      <c r="C28590" s="7">
        <v>-0.36</v>
      </c>
    </row>
    <row r="28591" spans="1:3" x14ac:dyDescent="0.2">
      <c r="A28591">
        <v>99016255</v>
      </c>
      <c r="B28591" t="s">
        <v>2077</v>
      </c>
      <c r="C28591" s="7">
        <v>-1.2</v>
      </c>
    </row>
    <row r="28592" spans="1:3" x14ac:dyDescent="0.2">
      <c r="A28592">
        <v>99016256</v>
      </c>
      <c r="B28592" t="s">
        <v>2077</v>
      </c>
      <c r="C28592" s="7">
        <v>-0.84</v>
      </c>
    </row>
    <row r="28593" spans="1:3" x14ac:dyDescent="0.2">
      <c r="A28593">
        <v>99016257</v>
      </c>
      <c r="B28593" t="s">
        <v>17402</v>
      </c>
      <c r="C28593" s="7">
        <v>-0.48</v>
      </c>
    </row>
    <row r="28594" spans="1:3" x14ac:dyDescent="0.2">
      <c r="A28594">
        <v>99016259</v>
      </c>
      <c r="B28594" t="s">
        <v>2077</v>
      </c>
      <c r="C28594" s="7">
        <v>-0.36</v>
      </c>
    </row>
    <row r="28595" spans="1:3" x14ac:dyDescent="0.2">
      <c r="A28595">
        <v>99016267</v>
      </c>
      <c r="B28595" t="s">
        <v>2077</v>
      </c>
      <c r="C28595" s="7">
        <v>-0.96</v>
      </c>
    </row>
    <row r="28596" spans="1:3" x14ac:dyDescent="0.2">
      <c r="A28596">
        <v>99016268</v>
      </c>
      <c r="B28596" t="s">
        <v>2077</v>
      </c>
      <c r="C28596" s="7">
        <v>-0.36</v>
      </c>
    </row>
    <row r="28597" spans="1:3" x14ac:dyDescent="0.2">
      <c r="A28597">
        <v>99016269</v>
      </c>
      <c r="B28597" t="s">
        <v>1232</v>
      </c>
      <c r="C28597" s="7">
        <v>-1.32</v>
      </c>
    </row>
    <row r="28598" spans="1:3" x14ac:dyDescent="0.2">
      <c r="A28598">
        <v>99016270</v>
      </c>
      <c r="B28598" t="s">
        <v>2077</v>
      </c>
      <c r="C28598" s="7">
        <v>-0.84</v>
      </c>
    </row>
    <row r="28599" spans="1:3" x14ac:dyDescent="0.2">
      <c r="A28599">
        <v>99016275</v>
      </c>
      <c r="B28599" t="s">
        <v>17403</v>
      </c>
      <c r="C28599" s="7">
        <v>-0.12</v>
      </c>
    </row>
    <row r="28600" spans="1:3" x14ac:dyDescent="0.2">
      <c r="A28600">
        <v>99016279</v>
      </c>
      <c r="B28600" t="s">
        <v>17062</v>
      </c>
      <c r="C28600" s="7">
        <v>-0.12</v>
      </c>
    </row>
    <row r="28601" spans="1:3" x14ac:dyDescent="0.2">
      <c r="A28601">
        <v>99016281</v>
      </c>
      <c r="B28601" t="s">
        <v>1233</v>
      </c>
      <c r="C28601" s="7">
        <v>-2.64</v>
      </c>
    </row>
    <row r="28602" spans="1:3" x14ac:dyDescent="0.2">
      <c r="A28602">
        <v>99016282</v>
      </c>
      <c r="B28602" t="s">
        <v>1233</v>
      </c>
      <c r="C28602" s="7">
        <v>-0.84</v>
      </c>
    </row>
    <row r="28603" spans="1:3" x14ac:dyDescent="0.2">
      <c r="A28603">
        <v>99016283</v>
      </c>
      <c r="B28603" t="s">
        <v>2077</v>
      </c>
      <c r="C28603" s="7">
        <v>-1.32</v>
      </c>
    </row>
    <row r="28604" spans="1:3" x14ac:dyDescent="0.2">
      <c r="A28604">
        <v>99016287</v>
      </c>
      <c r="B28604" t="s">
        <v>17180</v>
      </c>
      <c r="C28604" s="7">
        <v>-0.72</v>
      </c>
    </row>
    <row r="28605" spans="1:3" x14ac:dyDescent="0.2">
      <c r="A28605">
        <v>99016292</v>
      </c>
      <c r="B28605" t="s">
        <v>2077</v>
      </c>
      <c r="C28605" s="7">
        <v>-0.24</v>
      </c>
    </row>
    <row r="28606" spans="1:3" x14ac:dyDescent="0.2">
      <c r="A28606">
        <v>99016293</v>
      </c>
      <c r="B28606" t="s">
        <v>2077</v>
      </c>
      <c r="C28606" s="7">
        <v>-1.08</v>
      </c>
    </row>
    <row r="28607" spans="1:3" x14ac:dyDescent="0.2">
      <c r="A28607">
        <v>99016294</v>
      </c>
      <c r="B28607" t="s">
        <v>17404</v>
      </c>
      <c r="C28607" s="7">
        <v>-0.48</v>
      </c>
    </row>
    <row r="28608" spans="1:3" x14ac:dyDescent="0.2">
      <c r="A28608">
        <v>99016295</v>
      </c>
      <c r="B28608" t="s">
        <v>17068</v>
      </c>
      <c r="C28608" s="7">
        <v>-0.12</v>
      </c>
    </row>
    <row r="28609" spans="1:3" x14ac:dyDescent="0.2">
      <c r="A28609">
        <v>99016296</v>
      </c>
      <c r="B28609" t="s">
        <v>17294</v>
      </c>
      <c r="C28609" s="7">
        <v>-0.48</v>
      </c>
    </row>
    <row r="28610" spans="1:3" x14ac:dyDescent="0.2">
      <c r="A28610">
        <v>99016300</v>
      </c>
      <c r="B28610" t="s">
        <v>17405</v>
      </c>
      <c r="C28610" s="7">
        <v>-0.24</v>
      </c>
    </row>
    <row r="28611" spans="1:3" x14ac:dyDescent="0.2">
      <c r="A28611">
        <v>99016301</v>
      </c>
      <c r="B28611" t="s">
        <v>2077</v>
      </c>
      <c r="C28611" s="7">
        <v>-0.6</v>
      </c>
    </row>
    <row r="28612" spans="1:3" x14ac:dyDescent="0.2">
      <c r="A28612">
        <v>99016302</v>
      </c>
      <c r="B28612" t="s">
        <v>2077</v>
      </c>
      <c r="C28612" s="7">
        <v>-2.16</v>
      </c>
    </row>
    <row r="28613" spans="1:3" x14ac:dyDescent="0.2">
      <c r="A28613">
        <v>99016304</v>
      </c>
      <c r="B28613" t="s">
        <v>17047</v>
      </c>
      <c r="C28613" s="7">
        <v>-0.24</v>
      </c>
    </row>
    <row r="28614" spans="1:3" x14ac:dyDescent="0.2">
      <c r="A28614">
        <v>99016308</v>
      </c>
      <c r="B28614" t="s">
        <v>17047</v>
      </c>
      <c r="C28614" s="7">
        <v>-0.12</v>
      </c>
    </row>
    <row r="28615" spans="1:3" x14ac:dyDescent="0.2">
      <c r="A28615">
        <v>99016309</v>
      </c>
      <c r="B28615" t="s">
        <v>2090</v>
      </c>
      <c r="C28615" s="7">
        <v>-80.16</v>
      </c>
    </row>
    <row r="28616" spans="1:3" x14ac:dyDescent="0.2">
      <c r="A28616">
        <v>99016311</v>
      </c>
      <c r="B28616" t="s">
        <v>1235</v>
      </c>
      <c r="C28616" s="7">
        <v>-101.76</v>
      </c>
    </row>
    <row r="28617" spans="1:3" x14ac:dyDescent="0.2">
      <c r="A28617">
        <v>99016313</v>
      </c>
      <c r="B28617" t="s">
        <v>1237</v>
      </c>
      <c r="C28617" s="7">
        <v>-0.48</v>
      </c>
    </row>
    <row r="28618" spans="1:3" x14ac:dyDescent="0.2">
      <c r="A28618">
        <v>99016316</v>
      </c>
      <c r="B28618" t="s">
        <v>1234</v>
      </c>
      <c r="C28618" s="7">
        <v>-3</v>
      </c>
    </row>
    <row r="28619" spans="1:3" x14ac:dyDescent="0.2">
      <c r="A28619">
        <v>99016318</v>
      </c>
      <c r="B28619" t="s">
        <v>1232</v>
      </c>
      <c r="C28619" s="7">
        <v>-14.88</v>
      </c>
    </row>
    <row r="28620" spans="1:3" x14ac:dyDescent="0.2">
      <c r="A28620">
        <v>99016320</v>
      </c>
      <c r="B28620" t="s">
        <v>1232</v>
      </c>
      <c r="C28620" s="7">
        <v>-21.84</v>
      </c>
    </row>
    <row r="28621" spans="1:3" x14ac:dyDescent="0.2">
      <c r="A28621">
        <v>99016324</v>
      </c>
      <c r="B28621" t="s">
        <v>1235</v>
      </c>
      <c r="C28621" s="7">
        <v>-45.12</v>
      </c>
    </row>
    <row r="28622" spans="1:3" x14ac:dyDescent="0.2">
      <c r="A28622">
        <v>99016329</v>
      </c>
      <c r="B28622" t="s">
        <v>1237</v>
      </c>
      <c r="C28622" s="7">
        <v>-2.88</v>
      </c>
    </row>
    <row r="28623" spans="1:3" x14ac:dyDescent="0.2">
      <c r="A28623">
        <v>99016330</v>
      </c>
      <c r="B28623" t="s">
        <v>1237</v>
      </c>
      <c r="C28623" s="7">
        <v>-2.88</v>
      </c>
    </row>
    <row r="28624" spans="1:3" x14ac:dyDescent="0.2">
      <c r="A28624">
        <v>99016333</v>
      </c>
      <c r="B28624" t="s">
        <v>17175</v>
      </c>
      <c r="C28624" s="7">
        <v>-8.2799999999999994</v>
      </c>
    </row>
    <row r="28625" spans="1:3" x14ac:dyDescent="0.2">
      <c r="A28625">
        <v>99016334</v>
      </c>
      <c r="B28625" t="s">
        <v>17181</v>
      </c>
      <c r="C28625" s="7">
        <v>-0.6</v>
      </c>
    </row>
    <row r="28626" spans="1:3" x14ac:dyDescent="0.2">
      <c r="A28626">
        <v>99016337</v>
      </c>
      <c r="B28626" t="s">
        <v>1235</v>
      </c>
      <c r="C28626" s="7">
        <v>-5.4</v>
      </c>
    </row>
    <row r="28627" spans="1:3" x14ac:dyDescent="0.2">
      <c r="A28627">
        <v>99016339</v>
      </c>
      <c r="B28627" t="s">
        <v>1235</v>
      </c>
      <c r="C28627" s="7">
        <v>-24.84</v>
      </c>
    </row>
    <row r="28628" spans="1:3" x14ac:dyDescent="0.2">
      <c r="A28628">
        <v>99016342</v>
      </c>
      <c r="B28628" t="s">
        <v>17047</v>
      </c>
      <c r="C28628" s="7">
        <v>-0.36</v>
      </c>
    </row>
    <row r="28629" spans="1:3" x14ac:dyDescent="0.2">
      <c r="A28629">
        <v>99016347</v>
      </c>
      <c r="B28629" t="s">
        <v>1235</v>
      </c>
      <c r="C28629" s="7">
        <v>-13.2</v>
      </c>
    </row>
    <row r="28630" spans="1:3" x14ac:dyDescent="0.2">
      <c r="A28630">
        <v>99016349</v>
      </c>
      <c r="B28630" t="s">
        <v>1235</v>
      </c>
      <c r="C28630" s="7">
        <v>-7.68</v>
      </c>
    </row>
    <row r="28631" spans="1:3" x14ac:dyDescent="0.2">
      <c r="A28631">
        <v>99016352</v>
      </c>
      <c r="B28631" t="s">
        <v>2090</v>
      </c>
      <c r="C28631" s="7">
        <v>-2.52</v>
      </c>
    </row>
    <row r="28632" spans="1:3" x14ac:dyDescent="0.2">
      <c r="A28632">
        <v>99016353</v>
      </c>
      <c r="B28632" t="s">
        <v>1303</v>
      </c>
      <c r="C28632" s="7">
        <v>-0.48</v>
      </c>
    </row>
    <row r="28633" spans="1:3" x14ac:dyDescent="0.2">
      <c r="A28633">
        <v>99016354</v>
      </c>
      <c r="B28633" t="s">
        <v>17175</v>
      </c>
      <c r="C28633" s="7">
        <v>-5.28</v>
      </c>
    </row>
    <row r="28634" spans="1:3" x14ac:dyDescent="0.2">
      <c r="A28634">
        <v>99016355</v>
      </c>
      <c r="B28634" t="s">
        <v>17179</v>
      </c>
      <c r="C28634" s="7">
        <v>-19.559999999999999</v>
      </c>
    </row>
    <row r="28635" spans="1:3" x14ac:dyDescent="0.2">
      <c r="A28635">
        <v>99016356</v>
      </c>
      <c r="B28635" t="s">
        <v>2090</v>
      </c>
      <c r="C28635" s="7">
        <v>-1.08</v>
      </c>
    </row>
    <row r="28636" spans="1:3" x14ac:dyDescent="0.2">
      <c r="A28636">
        <v>99016357</v>
      </c>
      <c r="B28636" t="s">
        <v>17179</v>
      </c>
      <c r="C28636" s="7">
        <v>-34.200000000000003</v>
      </c>
    </row>
    <row r="28637" spans="1:3" x14ac:dyDescent="0.2">
      <c r="A28637">
        <v>99016359</v>
      </c>
      <c r="B28637" t="s">
        <v>17175</v>
      </c>
      <c r="C28637" s="7">
        <v>-0.24</v>
      </c>
    </row>
    <row r="28638" spans="1:3" x14ac:dyDescent="0.2">
      <c r="A28638">
        <v>99016361</v>
      </c>
      <c r="B28638" t="s">
        <v>1235</v>
      </c>
      <c r="C28638" s="7">
        <v>-19.079999999999998</v>
      </c>
    </row>
    <row r="28639" spans="1:3" x14ac:dyDescent="0.2">
      <c r="A28639">
        <v>99016363</v>
      </c>
      <c r="B28639" t="s">
        <v>1233</v>
      </c>
      <c r="C28639" s="7">
        <v>-72.48</v>
      </c>
    </row>
    <row r="28640" spans="1:3" x14ac:dyDescent="0.2">
      <c r="A28640">
        <v>99016364</v>
      </c>
      <c r="B28640" t="s">
        <v>1235</v>
      </c>
      <c r="C28640" s="7">
        <v>-1.92</v>
      </c>
    </row>
    <row r="28641" spans="1:3" x14ac:dyDescent="0.2">
      <c r="A28641">
        <v>99016365</v>
      </c>
      <c r="B28641" t="s">
        <v>1235</v>
      </c>
      <c r="C28641" s="7">
        <v>-56.52</v>
      </c>
    </row>
    <row r="28642" spans="1:3" x14ac:dyDescent="0.2">
      <c r="A28642">
        <v>99016366</v>
      </c>
      <c r="B28642" t="s">
        <v>2404</v>
      </c>
      <c r="C28642" s="7">
        <v>-0.24</v>
      </c>
    </row>
    <row r="28643" spans="1:3" x14ac:dyDescent="0.2">
      <c r="A28643">
        <v>99016421</v>
      </c>
      <c r="B28643" t="s">
        <v>2087</v>
      </c>
      <c r="C28643" s="7">
        <v>-1.56</v>
      </c>
    </row>
    <row r="28644" spans="1:3" x14ac:dyDescent="0.2">
      <c r="A28644">
        <v>99016641</v>
      </c>
      <c r="B28644" t="s">
        <v>17048</v>
      </c>
      <c r="C28644" s="7">
        <v>-1.08</v>
      </c>
    </row>
    <row r="28645" spans="1:3" x14ac:dyDescent="0.2">
      <c r="A28645">
        <v>99016643</v>
      </c>
      <c r="B28645" t="s">
        <v>2077</v>
      </c>
      <c r="C28645" s="7">
        <v>-0.12</v>
      </c>
    </row>
    <row r="28646" spans="1:3" x14ac:dyDescent="0.2">
      <c r="A28646">
        <v>99016644</v>
      </c>
      <c r="B28646" t="s">
        <v>1235</v>
      </c>
      <c r="C28646" s="7">
        <v>-0.36</v>
      </c>
    </row>
    <row r="28647" spans="1:3" x14ac:dyDescent="0.2">
      <c r="A28647">
        <v>99016645</v>
      </c>
      <c r="B28647" t="s">
        <v>2404</v>
      </c>
      <c r="C28647" s="7">
        <v>-0.24</v>
      </c>
    </row>
    <row r="28648" spans="1:3" x14ac:dyDescent="0.2">
      <c r="A28648">
        <v>99016647</v>
      </c>
      <c r="B28648" t="s">
        <v>2370</v>
      </c>
      <c r="C28648" s="7">
        <v>-0.24</v>
      </c>
    </row>
    <row r="28649" spans="1:3" x14ac:dyDescent="0.2">
      <c r="A28649">
        <v>99016648</v>
      </c>
      <c r="B28649" t="s">
        <v>1232</v>
      </c>
      <c r="C28649" s="7">
        <v>-1.2</v>
      </c>
    </row>
    <row r="28650" spans="1:3" x14ac:dyDescent="0.2">
      <c r="A28650">
        <v>99016649</v>
      </c>
      <c r="B28650" t="s">
        <v>2404</v>
      </c>
      <c r="C28650" s="7">
        <v>-0.24</v>
      </c>
    </row>
    <row r="28651" spans="1:3" x14ac:dyDescent="0.2">
      <c r="A28651">
        <v>99016650</v>
      </c>
      <c r="B28651" t="s">
        <v>1235</v>
      </c>
      <c r="C28651" s="7">
        <v>-3.72</v>
      </c>
    </row>
    <row r="28652" spans="1:3" x14ac:dyDescent="0.2">
      <c r="A28652">
        <v>99016651</v>
      </c>
      <c r="B28652" t="s">
        <v>2077</v>
      </c>
      <c r="C28652" s="7">
        <v>-0.12</v>
      </c>
    </row>
    <row r="28653" spans="1:3" x14ac:dyDescent="0.2">
      <c r="A28653">
        <v>99016653</v>
      </c>
      <c r="B28653" t="s">
        <v>2077</v>
      </c>
      <c r="C28653" s="7">
        <v>-0.24</v>
      </c>
    </row>
    <row r="28654" spans="1:3" x14ac:dyDescent="0.2">
      <c r="A28654">
        <v>99016656</v>
      </c>
      <c r="B28654" t="s">
        <v>1237</v>
      </c>
      <c r="C28654" s="7">
        <v>-0.6</v>
      </c>
    </row>
    <row r="28655" spans="1:3" x14ac:dyDescent="0.2">
      <c r="A28655">
        <v>99016659</v>
      </c>
      <c r="B28655" t="s">
        <v>17179</v>
      </c>
      <c r="C28655" s="7">
        <v>-0.24</v>
      </c>
    </row>
    <row r="28656" spans="1:3" x14ac:dyDescent="0.2">
      <c r="A28656">
        <v>99016660</v>
      </c>
      <c r="B28656" t="s">
        <v>1235</v>
      </c>
      <c r="C28656" s="7">
        <v>-0.72</v>
      </c>
    </row>
    <row r="28657" spans="1:3" x14ac:dyDescent="0.2">
      <c r="A28657">
        <v>99016663</v>
      </c>
      <c r="B28657" t="s">
        <v>17295</v>
      </c>
      <c r="C28657" s="7">
        <v>-0.72</v>
      </c>
    </row>
    <row r="28658" spans="1:3" x14ac:dyDescent="0.2">
      <c r="A28658">
        <v>99016664</v>
      </c>
      <c r="B28658" t="s">
        <v>1233</v>
      </c>
      <c r="C28658" s="7">
        <v>-2.2799999999999998</v>
      </c>
    </row>
    <row r="28659" spans="1:3" x14ac:dyDescent="0.2">
      <c r="A28659">
        <v>99016665</v>
      </c>
      <c r="B28659" t="s">
        <v>2077</v>
      </c>
      <c r="C28659" s="7">
        <v>-0.48</v>
      </c>
    </row>
    <row r="28660" spans="1:3" x14ac:dyDescent="0.2">
      <c r="A28660">
        <v>99016671</v>
      </c>
      <c r="B28660" t="s">
        <v>1235</v>
      </c>
      <c r="C28660" s="7">
        <v>-0.36</v>
      </c>
    </row>
    <row r="28661" spans="1:3" x14ac:dyDescent="0.2">
      <c r="A28661">
        <v>99016672</v>
      </c>
      <c r="B28661" t="s">
        <v>2077</v>
      </c>
      <c r="C28661" s="7">
        <v>-0.12</v>
      </c>
    </row>
    <row r="28662" spans="1:3" x14ac:dyDescent="0.2">
      <c r="A28662">
        <v>99016677</v>
      </c>
      <c r="B28662" t="s">
        <v>2077</v>
      </c>
      <c r="C28662" s="7">
        <v>-0.36</v>
      </c>
    </row>
    <row r="28663" spans="1:3" x14ac:dyDescent="0.2">
      <c r="A28663">
        <v>99016679</v>
      </c>
      <c r="B28663" t="s">
        <v>1235</v>
      </c>
      <c r="C28663" s="7">
        <v>-0.24</v>
      </c>
    </row>
    <row r="28664" spans="1:3" x14ac:dyDescent="0.2">
      <c r="A28664">
        <v>99016680</v>
      </c>
      <c r="B28664" t="s">
        <v>2404</v>
      </c>
      <c r="C28664" s="7">
        <v>-0.12</v>
      </c>
    </row>
    <row r="28665" spans="1:3" x14ac:dyDescent="0.2">
      <c r="A28665">
        <v>99016687</v>
      </c>
      <c r="B28665" t="s">
        <v>17179</v>
      </c>
      <c r="C28665" s="7">
        <v>-0.48</v>
      </c>
    </row>
    <row r="28666" spans="1:3" x14ac:dyDescent="0.2">
      <c r="A28666">
        <v>99016689</v>
      </c>
      <c r="B28666" t="s">
        <v>1235</v>
      </c>
      <c r="C28666" s="7">
        <v>-1.56</v>
      </c>
    </row>
    <row r="28667" spans="1:3" x14ac:dyDescent="0.2">
      <c r="A28667">
        <v>99016698</v>
      </c>
      <c r="B28667" t="s">
        <v>2356</v>
      </c>
      <c r="C28667" s="7">
        <v>-0.84</v>
      </c>
    </row>
    <row r="28668" spans="1:3" x14ac:dyDescent="0.2">
      <c r="A28668">
        <v>99016699</v>
      </c>
      <c r="B28668" t="s">
        <v>2404</v>
      </c>
      <c r="C28668" s="7">
        <v>-0.24</v>
      </c>
    </row>
    <row r="28669" spans="1:3" x14ac:dyDescent="0.2">
      <c r="A28669">
        <v>99016701</v>
      </c>
      <c r="B28669" t="s">
        <v>1235</v>
      </c>
      <c r="C28669" s="7">
        <v>-2.4</v>
      </c>
    </row>
    <row r="28670" spans="1:3" x14ac:dyDescent="0.2">
      <c r="A28670">
        <v>99016703</v>
      </c>
      <c r="B28670" t="s">
        <v>17062</v>
      </c>
      <c r="C28670" s="7">
        <v>-0.72</v>
      </c>
    </row>
    <row r="28671" spans="1:3" x14ac:dyDescent="0.2">
      <c r="A28671">
        <v>99016704</v>
      </c>
      <c r="B28671" t="s">
        <v>2404</v>
      </c>
      <c r="C28671" s="7">
        <v>-0.24</v>
      </c>
    </row>
    <row r="28672" spans="1:3" x14ac:dyDescent="0.2">
      <c r="A28672">
        <v>99016705</v>
      </c>
      <c r="B28672" t="s">
        <v>1235</v>
      </c>
      <c r="C28672" s="7">
        <v>-1.68</v>
      </c>
    </row>
    <row r="28673" spans="1:3" x14ac:dyDescent="0.2">
      <c r="A28673">
        <v>99016706</v>
      </c>
      <c r="B28673" t="s">
        <v>1231</v>
      </c>
      <c r="C28673" s="7">
        <v>-0.72</v>
      </c>
    </row>
    <row r="28674" spans="1:3" x14ac:dyDescent="0.2">
      <c r="A28674">
        <v>99016708</v>
      </c>
      <c r="B28674" t="s">
        <v>1235</v>
      </c>
      <c r="C28674" s="7">
        <v>-1.68</v>
      </c>
    </row>
    <row r="28675" spans="1:3" x14ac:dyDescent="0.2">
      <c r="A28675">
        <v>99016709</v>
      </c>
      <c r="B28675" t="s">
        <v>17091</v>
      </c>
      <c r="C28675" s="7">
        <v>-0.6</v>
      </c>
    </row>
    <row r="28676" spans="1:3" x14ac:dyDescent="0.2">
      <c r="A28676">
        <v>99016711</v>
      </c>
      <c r="B28676" t="s">
        <v>1235</v>
      </c>
      <c r="C28676" s="7">
        <v>-0.24</v>
      </c>
    </row>
    <row r="28677" spans="1:3" x14ac:dyDescent="0.2">
      <c r="A28677">
        <v>99016713</v>
      </c>
      <c r="B28677" t="s">
        <v>2356</v>
      </c>
      <c r="C28677" s="7">
        <v>-0.84</v>
      </c>
    </row>
    <row r="28678" spans="1:3" x14ac:dyDescent="0.2">
      <c r="A28678">
        <v>99016714</v>
      </c>
      <c r="B28678" t="s">
        <v>17178</v>
      </c>
      <c r="C28678" s="7">
        <v>-0.6</v>
      </c>
    </row>
    <row r="28679" spans="1:3" x14ac:dyDescent="0.2">
      <c r="A28679">
        <v>99016715</v>
      </c>
      <c r="B28679" t="s">
        <v>1235</v>
      </c>
      <c r="C28679" s="7">
        <v>-0.36</v>
      </c>
    </row>
    <row r="28680" spans="1:3" x14ac:dyDescent="0.2">
      <c r="A28680">
        <v>99016716</v>
      </c>
      <c r="B28680" t="s">
        <v>2077</v>
      </c>
      <c r="C28680" s="7">
        <v>-0.72</v>
      </c>
    </row>
    <row r="28681" spans="1:3" x14ac:dyDescent="0.2">
      <c r="A28681">
        <v>99016717</v>
      </c>
      <c r="B28681" t="s">
        <v>17179</v>
      </c>
      <c r="C28681" s="7">
        <v>-0.6</v>
      </c>
    </row>
    <row r="28682" spans="1:3" x14ac:dyDescent="0.2">
      <c r="A28682">
        <v>99016718</v>
      </c>
      <c r="B28682" t="s">
        <v>1235</v>
      </c>
      <c r="C28682" s="7">
        <v>-1.2</v>
      </c>
    </row>
    <row r="28683" spans="1:3" x14ac:dyDescent="0.2">
      <c r="A28683">
        <v>99016720</v>
      </c>
      <c r="B28683" t="s">
        <v>2077</v>
      </c>
      <c r="C28683" s="7">
        <v>-0.24</v>
      </c>
    </row>
    <row r="28684" spans="1:3" x14ac:dyDescent="0.2">
      <c r="A28684">
        <v>99016721</v>
      </c>
      <c r="B28684" t="s">
        <v>2077</v>
      </c>
      <c r="C28684" s="7">
        <v>-0.24</v>
      </c>
    </row>
    <row r="28685" spans="1:3" x14ac:dyDescent="0.2">
      <c r="A28685">
        <v>99016723</v>
      </c>
      <c r="B28685" t="s">
        <v>2356</v>
      </c>
      <c r="C28685" s="7">
        <v>-0.48</v>
      </c>
    </row>
    <row r="28686" spans="1:3" x14ac:dyDescent="0.2">
      <c r="A28686">
        <v>99016724</v>
      </c>
      <c r="B28686" t="s">
        <v>2404</v>
      </c>
      <c r="C28686" s="7">
        <v>-0.24</v>
      </c>
    </row>
    <row r="28687" spans="1:3" x14ac:dyDescent="0.2">
      <c r="A28687">
        <v>99016728</v>
      </c>
      <c r="B28687" t="s">
        <v>2360</v>
      </c>
      <c r="C28687" s="7">
        <v>-1.32</v>
      </c>
    </row>
    <row r="28688" spans="1:3" x14ac:dyDescent="0.2">
      <c r="A28688">
        <v>99016730</v>
      </c>
      <c r="B28688" t="s">
        <v>17294</v>
      </c>
      <c r="C28688" s="7">
        <v>-0.36</v>
      </c>
    </row>
    <row r="28689" spans="1:3" x14ac:dyDescent="0.2">
      <c r="A28689">
        <v>99016731</v>
      </c>
      <c r="B28689" t="s">
        <v>2404</v>
      </c>
      <c r="C28689" s="7">
        <v>-0.24</v>
      </c>
    </row>
    <row r="28690" spans="1:3" x14ac:dyDescent="0.2">
      <c r="A28690">
        <v>99016734</v>
      </c>
      <c r="B28690" t="s">
        <v>2077</v>
      </c>
      <c r="C28690" s="7">
        <v>-0.24</v>
      </c>
    </row>
    <row r="28691" spans="1:3" x14ac:dyDescent="0.2">
      <c r="A28691">
        <v>99016735</v>
      </c>
      <c r="B28691" t="s">
        <v>2077</v>
      </c>
      <c r="C28691" s="7">
        <v>-1.56</v>
      </c>
    </row>
    <row r="28692" spans="1:3" x14ac:dyDescent="0.2">
      <c r="A28692">
        <v>99016736</v>
      </c>
      <c r="B28692" t="s">
        <v>17175</v>
      </c>
      <c r="C28692" s="7">
        <v>-0.72</v>
      </c>
    </row>
    <row r="28693" spans="1:3" x14ac:dyDescent="0.2">
      <c r="A28693">
        <v>99016739</v>
      </c>
      <c r="B28693" t="s">
        <v>1233</v>
      </c>
      <c r="C28693" s="7">
        <v>-8.16</v>
      </c>
    </row>
    <row r="28694" spans="1:3" x14ac:dyDescent="0.2">
      <c r="A28694">
        <v>99016742</v>
      </c>
      <c r="B28694" t="s">
        <v>1235</v>
      </c>
      <c r="C28694" s="7">
        <v>-7.08</v>
      </c>
    </row>
    <row r="28695" spans="1:3" x14ac:dyDescent="0.2">
      <c r="A28695">
        <v>99016753</v>
      </c>
      <c r="B28695" t="s">
        <v>1235</v>
      </c>
      <c r="C28695" s="7">
        <v>-38.04</v>
      </c>
    </row>
    <row r="28696" spans="1:3" x14ac:dyDescent="0.2">
      <c r="A28696">
        <v>99016754</v>
      </c>
      <c r="B28696" t="s">
        <v>17179</v>
      </c>
      <c r="C28696" s="7">
        <v>-55.8</v>
      </c>
    </row>
    <row r="28697" spans="1:3" x14ac:dyDescent="0.2">
      <c r="A28697">
        <v>99016755</v>
      </c>
      <c r="B28697" t="s">
        <v>1235</v>
      </c>
      <c r="C28697" s="7">
        <v>-5.76</v>
      </c>
    </row>
    <row r="28698" spans="1:3" x14ac:dyDescent="0.2">
      <c r="A28698">
        <v>99016760</v>
      </c>
      <c r="B28698" t="s">
        <v>17177</v>
      </c>
      <c r="C28698" s="7">
        <v>-1.08</v>
      </c>
    </row>
    <row r="28699" spans="1:3" x14ac:dyDescent="0.2">
      <c r="A28699">
        <v>99016762</v>
      </c>
      <c r="B28699" t="s">
        <v>17043</v>
      </c>
      <c r="C28699" s="7">
        <v>-0.12</v>
      </c>
    </row>
    <row r="28700" spans="1:3" x14ac:dyDescent="0.2">
      <c r="A28700">
        <v>99016771</v>
      </c>
      <c r="B28700" t="s">
        <v>1237</v>
      </c>
      <c r="C28700" s="7">
        <v>-10.92</v>
      </c>
    </row>
    <row r="28701" spans="1:3" x14ac:dyDescent="0.2">
      <c r="A28701">
        <v>99016774</v>
      </c>
      <c r="B28701" t="s">
        <v>17406</v>
      </c>
      <c r="C28701" s="7">
        <v>-19.079999999999998</v>
      </c>
    </row>
    <row r="28702" spans="1:3" x14ac:dyDescent="0.2">
      <c r="A28702">
        <v>99016775</v>
      </c>
      <c r="B28702" t="s">
        <v>1235</v>
      </c>
      <c r="C28702" s="7">
        <v>-71.760000000000005</v>
      </c>
    </row>
    <row r="28703" spans="1:3" x14ac:dyDescent="0.2">
      <c r="A28703">
        <v>99016778</v>
      </c>
      <c r="B28703" t="s">
        <v>1235</v>
      </c>
      <c r="C28703" s="7">
        <v>-7.68</v>
      </c>
    </row>
    <row r="28704" spans="1:3" x14ac:dyDescent="0.2">
      <c r="A28704">
        <v>99016779</v>
      </c>
      <c r="B28704" t="s">
        <v>17069</v>
      </c>
      <c r="C28704" s="7">
        <v>-1.68</v>
      </c>
    </row>
    <row r="28705" spans="1:3" x14ac:dyDescent="0.2">
      <c r="A28705">
        <v>99016783</v>
      </c>
      <c r="B28705" t="s">
        <v>17407</v>
      </c>
      <c r="C28705" s="7">
        <v>-1.68</v>
      </c>
    </row>
    <row r="28706" spans="1:3" x14ac:dyDescent="0.2">
      <c r="A28706">
        <v>99016784</v>
      </c>
      <c r="B28706" t="s">
        <v>1232</v>
      </c>
      <c r="C28706" s="7">
        <v>-29.64</v>
      </c>
    </row>
    <row r="28707" spans="1:3" x14ac:dyDescent="0.2">
      <c r="A28707">
        <v>99016785</v>
      </c>
      <c r="B28707" t="s">
        <v>1235</v>
      </c>
      <c r="C28707" s="7">
        <v>-7.56</v>
      </c>
    </row>
    <row r="28708" spans="1:3" x14ac:dyDescent="0.2">
      <c r="A28708">
        <v>99016787</v>
      </c>
      <c r="B28708" t="s">
        <v>1235</v>
      </c>
      <c r="C28708" s="7">
        <v>-96.72</v>
      </c>
    </row>
    <row r="28709" spans="1:3" x14ac:dyDescent="0.2">
      <c r="A28709">
        <v>99016788</v>
      </c>
      <c r="B28709" t="s">
        <v>1234</v>
      </c>
      <c r="C28709" s="7">
        <v>-9.1199999999999992</v>
      </c>
    </row>
    <row r="28710" spans="1:3" x14ac:dyDescent="0.2">
      <c r="A28710">
        <v>99016792</v>
      </c>
      <c r="B28710" t="s">
        <v>17407</v>
      </c>
      <c r="C28710" s="7">
        <v>-0.96</v>
      </c>
    </row>
    <row r="28711" spans="1:3" x14ac:dyDescent="0.2">
      <c r="A28711">
        <v>99016793</v>
      </c>
      <c r="B28711" t="s">
        <v>1233</v>
      </c>
      <c r="C28711" s="7">
        <v>-1.44</v>
      </c>
    </row>
    <row r="28712" spans="1:3" x14ac:dyDescent="0.2">
      <c r="A28712">
        <v>99016802</v>
      </c>
      <c r="B28712" t="s">
        <v>17408</v>
      </c>
      <c r="C28712" s="7">
        <v>-2.4</v>
      </c>
    </row>
    <row r="28713" spans="1:3" x14ac:dyDescent="0.2">
      <c r="A28713">
        <v>99016803</v>
      </c>
      <c r="B28713" t="s">
        <v>1235</v>
      </c>
      <c r="C28713" s="7">
        <v>-10.56</v>
      </c>
    </row>
    <row r="28714" spans="1:3" x14ac:dyDescent="0.2">
      <c r="A28714">
        <v>99016808</v>
      </c>
      <c r="B28714" t="s">
        <v>17182</v>
      </c>
      <c r="C28714" s="7">
        <v>-3.72</v>
      </c>
    </row>
    <row r="28715" spans="1:3" x14ac:dyDescent="0.2">
      <c r="A28715">
        <v>99016810</v>
      </c>
      <c r="B28715" t="s">
        <v>1237</v>
      </c>
      <c r="C28715" s="7">
        <v>-8.76</v>
      </c>
    </row>
    <row r="28716" spans="1:3" x14ac:dyDescent="0.2">
      <c r="A28716">
        <v>99016811</v>
      </c>
      <c r="B28716" t="s">
        <v>1232</v>
      </c>
      <c r="C28716" s="7">
        <v>-67.2</v>
      </c>
    </row>
    <row r="28717" spans="1:3" x14ac:dyDescent="0.2">
      <c r="A28717">
        <v>99016813</v>
      </c>
      <c r="B28717" t="s">
        <v>17407</v>
      </c>
      <c r="C28717" s="7">
        <v>-3.96</v>
      </c>
    </row>
    <row r="28718" spans="1:3" x14ac:dyDescent="0.2">
      <c r="A28718">
        <v>99016814</v>
      </c>
      <c r="B28718" t="s">
        <v>1235</v>
      </c>
      <c r="C28718" s="7">
        <v>-83.52</v>
      </c>
    </row>
    <row r="28719" spans="1:3" x14ac:dyDescent="0.2">
      <c r="A28719">
        <v>99016818</v>
      </c>
      <c r="B28719" t="s">
        <v>2404</v>
      </c>
      <c r="C28719" s="7">
        <v>-0.24</v>
      </c>
    </row>
    <row r="28720" spans="1:3" x14ac:dyDescent="0.2">
      <c r="A28720">
        <v>99016819</v>
      </c>
      <c r="B28720" t="s">
        <v>1235</v>
      </c>
      <c r="C28720" s="7">
        <v>-1.56</v>
      </c>
    </row>
    <row r="28721" spans="1:3" x14ac:dyDescent="0.2">
      <c r="A28721">
        <v>99016822</v>
      </c>
      <c r="B28721" t="s">
        <v>17048</v>
      </c>
      <c r="C28721" s="7">
        <v>-0.6</v>
      </c>
    </row>
    <row r="28722" spans="1:3" x14ac:dyDescent="0.2">
      <c r="A28722">
        <v>99016823</v>
      </c>
      <c r="B28722" t="s">
        <v>1235</v>
      </c>
      <c r="C28722" s="7">
        <v>-1.32</v>
      </c>
    </row>
    <row r="28723" spans="1:3" x14ac:dyDescent="0.2">
      <c r="A28723">
        <v>99016829</v>
      </c>
      <c r="B28723" t="s">
        <v>1231</v>
      </c>
      <c r="C28723" s="7">
        <v>-0.48</v>
      </c>
    </row>
    <row r="28724" spans="1:3" x14ac:dyDescent="0.2">
      <c r="A28724">
        <v>99016830</v>
      </c>
      <c r="B28724" t="s">
        <v>2077</v>
      </c>
      <c r="C28724" s="7">
        <v>-0.24</v>
      </c>
    </row>
    <row r="28725" spans="1:3" x14ac:dyDescent="0.2">
      <c r="A28725">
        <v>99016832</v>
      </c>
      <c r="B28725" t="s">
        <v>1235</v>
      </c>
      <c r="C28725" s="7">
        <v>-0.48</v>
      </c>
    </row>
    <row r="28726" spans="1:3" x14ac:dyDescent="0.2">
      <c r="A28726">
        <v>99016833</v>
      </c>
      <c r="B28726" t="s">
        <v>1235</v>
      </c>
      <c r="C28726" s="7">
        <v>-2.76</v>
      </c>
    </row>
    <row r="28727" spans="1:3" x14ac:dyDescent="0.2">
      <c r="A28727">
        <v>99016834</v>
      </c>
      <c r="B28727" t="s">
        <v>1235</v>
      </c>
      <c r="C28727" s="7">
        <v>-19.079999999999998</v>
      </c>
    </row>
    <row r="28728" spans="1:3" x14ac:dyDescent="0.2">
      <c r="A28728">
        <v>99016835</v>
      </c>
      <c r="B28728" t="s">
        <v>2077</v>
      </c>
      <c r="C28728" s="7">
        <v>-0.24</v>
      </c>
    </row>
    <row r="28729" spans="1:3" x14ac:dyDescent="0.2">
      <c r="A28729">
        <v>99016836</v>
      </c>
      <c r="B28729" t="s">
        <v>2404</v>
      </c>
      <c r="C28729" s="7">
        <v>-0.24</v>
      </c>
    </row>
    <row r="28730" spans="1:3" x14ac:dyDescent="0.2">
      <c r="A28730">
        <v>99016837</v>
      </c>
      <c r="B28730" t="s">
        <v>1235</v>
      </c>
      <c r="C28730" s="7">
        <v>-1.92</v>
      </c>
    </row>
    <row r="28731" spans="1:3" x14ac:dyDescent="0.2">
      <c r="A28731">
        <v>99016838</v>
      </c>
      <c r="B28731" t="s">
        <v>2360</v>
      </c>
      <c r="C28731" s="7">
        <v>-0.36</v>
      </c>
    </row>
    <row r="28732" spans="1:3" x14ac:dyDescent="0.2">
      <c r="A28732">
        <v>99016839</v>
      </c>
      <c r="B28732" t="s">
        <v>1237</v>
      </c>
      <c r="C28732" s="7">
        <v>-1.92</v>
      </c>
    </row>
    <row r="28733" spans="1:3" x14ac:dyDescent="0.2">
      <c r="A28733">
        <v>99016840</v>
      </c>
      <c r="B28733" t="s">
        <v>2077</v>
      </c>
      <c r="C28733" s="7">
        <v>-1.44</v>
      </c>
    </row>
    <row r="28734" spans="1:3" x14ac:dyDescent="0.2">
      <c r="A28734">
        <v>99016841</v>
      </c>
      <c r="B28734" t="s">
        <v>1233</v>
      </c>
      <c r="C28734" s="7">
        <v>-4.92</v>
      </c>
    </row>
    <row r="28735" spans="1:3" x14ac:dyDescent="0.2">
      <c r="A28735">
        <v>99016843</v>
      </c>
      <c r="B28735" t="s">
        <v>2077</v>
      </c>
      <c r="C28735" s="7">
        <v>-0.48</v>
      </c>
    </row>
    <row r="28736" spans="1:3" x14ac:dyDescent="0.2">
      <c r="A28736">
        <v>99016844</v>
      </c>
      <c r="B28736" t="s">
        <v>1237</v>
      </c>
      <c r="C28736" s="7">
        <v>-20.76</v>
      </c>
    </row>
    <row r="28737" spans="1:3" x14ac:dyDescent="0.2">
      <c r="A28737">
        <v>99016846</v>
      </c>
      <c r="B28737" t="s">
        <v>17175</v>
      </c>
      <c r="C28737" s="7">
        <v>-1.68</v>
      </c>
    </row>
    <row r="28738" spans="1:3" x14ac:dyDescent="0.2">
      <c r="A28738">
        <v>99016849</v>
      </c>
      <c r="B28738" t="s">
        <v>1235</v>
      </c>
      <c r="C28738" s="7">
        <v>-10.32</v>
      </c>
    </row>
    <row r="28739" spans="1:3" x14ac:dyDescent="0.2">
      <c r="A28739">
        <v>99016850</v>
      </c>
      <c r="B28739" t="s">
        <v>17062</v>
      </c>
      <c r="C28739" s="7">
        <v>-1.08</v>
      </c>
    </row>
    <row r="28740" spans="1:3" x14ac:dyDescent="0.2">
      <c r="A28740">
        <v>99016851</v>
      </c>
      <c r="B28740" t="s">
        <v>1233</v>
      </c>
      <c r="C28740" s="7">
        <v>-4.08</v>
      </c>
    </row>
    <row r="28741" spans="1:3" x14ac:dyDescent="0.2">
      <c r="A28741">
        <v>99016854</v>
      </c>
      <c r="B28741" t="s">
        <v>1233</v>
      </c>
      <c r="C28741" s="7">
        <v>-23.64</v>
      </c>
    </row>
    <row r="28742" spans="1:3" x14ac:dyDescent="0.2">
      <c r="A28742">
        <v>99016855</v>
      </c>
      <c r="B28742" t="s">
        <v>2404</v>
      </c>
      <c r="C28742" s="7">
        <v>-0.48</v>
      </c>
    </row>
    <row r="28743" spans="1:3" x14ac:dyDescent="0.2">
      <c r="A28743">
        <v>99016856</v>
      </c>
      <c r="B28743" t="s">
        <v>2077</v>
      </c>
      <c r="C28743" s="7">
        <v>-0.48</v>
      </c>
    </row>
    <row r="28744" spans="1:3" x14ac:dyDescent="0.2">
      <c r="A28744">
        <v>99016857</v>
      </c>
      <c r="B28744" t="s">
        <v>2077</v>
      </c>
      <c r="C28744" s="7">
        <v>-0.96</v>
      </c>
    </row>
    <row r="28745" spans="1:3" x14ac:dyDescent="0.2">
      <c r="A28745">
        <v>99016859</v>
      </c>
      <c r="B28745" t="s">
        <v>2077</v>
      </c>
      <c r="C28745" s="7">
        <v>-0.24</v>
      </c>
    </row>
    <row r="28746" spans="1:3" x14ac:dyDescent="0.2">
      <c r="A28746">
        <v>99016860</v>
      </c>
      <c r="B28746" t="s">
        <v>2077</v>
      </c>
      <c r="C28746" s="7">
        <v>-27.6</v>
      </c>
    </row>
    <row r="28747" spans="1:3" x14ac:dyDescent="0.2">
      <c r="A28747">
        <v>99016862</v>
      </c>
      <c r="B28747" t="s">
        <v>2077</v>
      </c>
      <c r="C28747" s="7">
        <v>-0.96</v>
      </c>
    </row>
    <row r="28748" spans="1:3" x14ac:dyDescent="0.2">
      <c r="A28748">
        <v>99016863</v>
      </c>
      <c r="B28748" t="s">
        <v>2356</v>
      </c>
      <c r="C28748" s="7">
        <v>-2.2799999999999998</v>
      </c>
    </row>
    <row r="28749" spans="1:3" x14ac:dyDescent="0.2">
      <c r="A28749">
        <v>99016865</v>
      </c>
      <c r="B28749" t="s">
        <v>2077</v>
      </c>
      <c r="C28749" s="7">
        <v>-0.48</v>
      </c>
    </row>
    <row r="28750" spans="1:3" x14ac:dyDescent="0.2">
      <c r="A28750">
        <v>99016866</v>
      </c>
      <c r="B28750" t="s">
        <v>2090</v>
      </c>
      <c r="C28750" s="7">
        <v>-11.52</v>
      </c>
    </row>
    <row r="28751" spans="1:3" x14ac:dyDescent="0.2">
      <c r="A28751">
        <v>99016868</v>
      </c>
      <c r="B28751" t="s">
        <v>2404</v>
      </c>
      <c r="C28751" s="7">
        <v>-0.48</v>
      </c>
    </row>
    <row r="28752" spans="1:3" x14ac:dyDescent="0.2">
      <c r="A28752">
        <v>99016873</v>
      </c>
      <c r="B28752" t="s">
        <v>2404</v>
      </c>
      <c r="C28752" s="7">
        <v>-0.48</v>
      </c>
    </row>
    <row r="28753" spans="1:3" x14ac:dyDescent="0.2">
      <c r="A28753">
        <v>99016875</v>
      </c>
      <c r="B28753" t="s">
        <v>1712</v>
      </c>
      <c r="C28753" s="7">
        <v>-26.04</v>
      </c>
    </row>
    <row r="28754" spans="1:3" x14ac:dyDescent="0.2">
      <c r="A28754">
        <v>99016877</v>
      </c>
      <c r="B28754" t="s">
        <v>17179</v>
      </c>
      <c r="C28754" s="7">
        <v>-1.92</v>
      </c>
    </row>
    <row r="28755" spans="1:3" x14ac:dyDescent="0.2">
      <c r="A28755">
        <v>99016878</v>
      </c>
      <c r="B28755" t="s">
        <v>17179</v>
      </c>
      <c r="C28755" s="7">
        <v>-0.48</v>
      </c>
    </row>
    <row r="28756" spans="1:3" x14ac:dyDescent="0.2">
      <c r="A28756">
        <v>99016880</v>
      </c>
      <c r="B28756" t="s">
        <v>17087</v>
      </c>
      <c r="C28756" s="7">
        <v>-1.08</v>
      </c>
    </row>
    <row r="28757" spans="1:3" x14ac:dyDescent="0.2">
      <c r="A28757">
        <v>99016881</v>
      </c>
      <c r="B28757" t="s">
        <v>2356</v>
      </c>
      <c r="C28757" s="7">
        <v>-2.2799999999999998</v>
      </c>
    </row>
    <row r="28758" spans="1:3" x14ac:dyDescent="0.2">
      <c r="A28758">
        <v>99016883</v>
      </c>
      <c r="B28758" t="s">
        <v>2404</v>
      </c>
      <c r="C28758" s="7">
        <v>-0.48</v>
      </c>
    </row>
    <row r="28759" spans="1:3" x14ac:dyDescent="0.2">
      <c r="A28759">
        <v>99016884</v>
      </c>
      <c r="B28759" t="s">
        <v>2356</v>
      </c>
      <c r="C28759" s="7">
        <v>-0.84</v>
      </c>
    </row>
    <row r="28760" spans="1:3" x14ac:dyDescent="0.2">
      <c r="A28760">
        <v>99016885</v>
      </c>
      <c r="B28760" t="s">
        <v>1235</v>
      </c>
      <c r="C28760" s="7">
        <v>-18.48</v>
      </c>
    </row>
    <row r="28761" spans="1:3" x14ac:dyDescent="0.2">
      <c r="A28761">
        <v>99016886</v>
      </c>
      <c r="B28761" t="s">
        <v>1235</v>
      </c>
      <c r="C28761" s="7">
        <v>-3.6</v>
      </c>
    </row>
    <row r="28762" spans="1:3" x14ac:dyDescent="0.2">
      <c r="A28762">
        <v>99016887</v>
      </c>
      <c r="B28762" t="s">
        <v>1231</v>
      </c>
      <c r="C28762" s="7">
        <v>-1.32</v>
      </c>
    </row>
    <row r="28763" spans="1:3" x14ac:dyDescent="0.2">
      <c r="A28763">
        <v>99016889</v>
      </c>
      <c r="B28763" t="s">
        <v>1235</v>
      </c>
      <c r="C28763" s="7">
        <v>-0.96</v>
      </c>
    </row>
    <row r="28764" spans="1:3" x14ac:dyDescent="0.2">
      <c r="A28764">
        <v>99016892</v>
      </c>
      <c r="B28764" t="s">
        <v>1231</v>
      </c>
      <c r="C28764" s="7">
        <v>-1.8</v>
      </c>
    </row>
    <row r="28765" spans="1:3" x14ac:dyDescent="0.2">
      <c r="A28765">
        <v>99016895</v>
      </c>
      <c r="B28765" t="s">
        <v>17048</v>
      </c>
      <c r="C28765" s="7">
        <v>-0.6</v>
      </c>
    </row>
    <row r="28766" spans="1:3" x14ac:dyDescent="0.2">
      <c r="A28766">
        <v>99016896</v>
      </c>
      <c r="B28766" t="s">
        <v>1235</v>
      </c>
      <c r="C28766" s="7">
        <v>-1.44</v>
      </c>
    </row>
    <row r="28767" spans="1:3" x14ac:dyDescent="0.2">
      <c r="A28767">
        <v>99016897</v>
      </c>
      <c r="B28767" t="s">
        <v>1232</v>
      </c>
      <c r="C28767" s="7">
        <v>-3</v>
      </c>
    </row>
    <row r="28768" spans="1:3" x14ac:dyDescent="0.2">
      <c r="A28768">
        <v>99016898</v>
      </c>
      <c r="B28768" t="s">
        <v>1235</v>
      </c>
      <c r="C28768" s="7">
        <v>-27.36</v>
      </c>
    </row>
    <row r="28769" spans="1:3" x14ac:dyDescent="0.2">
      <c r="A28769">
        <v>99016900</v>
      </c>
      <c r="B28769" t="s">
        <v>1235</v>
      </c>
      <c r="C28769" s="7">
        <v>-11.88</v>
      </c>
    </row>
    <row r="28770" spans="1:3" x14ac:dyDescent="0.2">
      <c r="A28770">
        <v>99016901</v>
      </c>
      <c r="B28770" t="s">
        <v>17409</v>
      </c>
      <c r="C28770" s="7">
        <v>-3.12</v>
      </c>
    </row>
    <row r="28771" spans="1:3" x14ac:dyDescent="0.2">
      <c r="A28771">
        <v>99016903</v>
      </c>
      <c r="B28771" t="s">
        <v>1233</v>
      </c>
      <c r="C28771" s="7">
        <v>-2.88</v>
      </c>
    </row>
    <row r="28772" spans="1:3" x14ac:dyDescent="0.2">
      <c r="A28772">
        <v>99016904</v>
      </c>
      <c r="B28772" t="s">
        <v>1235</v>
      </c>
      <c r="C28772" s="7">
        <v>-14.04</v>
      </c>
    </row>
    <row r="28773" spans="1:3" x14ac:dyDescent="0.2">
      <c r="A28773">
        <v>99016906</v>
      </c>
      <c r="B28773" t="s">
        <v>17410</v>
      </c>
      <c r="C28773" s="7">
        <v>-321.95999999999998</v>
      </c>
    </row>
    <row r="28774" spans="1:3" x14ac:dyDescent="0.2">
      <c r="A28774">
        <v>99016908</v>
      </c>
      <c r="B28774" t="s">
        <v>1235</v>
      </c>
      <c r="C28774" s="7">
        <v>-361.56</v>
      </c>
    </row>
    <row r="28775" spans="1:3" x14ac:dyDescent="0.2">
      <c r="A28775">
        <v>99016909</v>
      </c>
      <c r="B28775" t="s">
        <v>292</v>
      </c>
      <c r="C28775" s="7">
        <v>-0.72</v>
      </c>
    </row>
    <row r="28776" spans="1:3" x14ac:dyDescent="0.2">
      <c r="A28776">
        <v>99016910</v>
      </c>
      <c r="B28776" t="s">
        <v>1237</v>
      </c>
      <c r="C28776" s="7">
        <v>-222.84</v>
      </c>
    </row>
    <row r="28777" spans="1:3" x14ac:dyDescent="0.2">
      <c r="A28777">
        <v>99016911</v>
      </c>
      <c r="B28777" t="s">
        <v>1235</v>
      </c>
      <c r="C28777" s="7">
        <v>-2.52</v>
      </c>
    </row>
    <row r="28778" spans="1:3" x14ac:dyDescent="0.2">
      <c r="A28778">
        <v>99016913</v>
      </c>
      <c r="B28778" t="s">
        <v>17411</v>
      </c>
      <c r="C28778" s="7">
        <v>-0.48</v>
      </c>
    </row>
    <row r="28779" spans="1:3" x14ac:dyDescent="0.2">
      <c r="A28779">
        <v>99016914</v>
      </c>
      <c r="B28779" t="s">
        <v>1235</v>
      </c>
      <c r="C28779" s="7">
        <v>-725.16</v>
      </c>
    </row>
    <row r="28780" spans="1:3" x14ac:dyDescent="0.2">
      <c r="A28780">
        <v>99016915</v>
      </c>
      <c r="B28780" t="s">
        <v>1712</v>
      </c>
      <c r="C28780" s="7">
        <v>-353.76</v>
      </c>
    </row>
    <row r="28781" spans="1:3" x14ac:dyDescent="0.2">
      <c r="A28781">
        <v>99016917</v>
      </c>
      <c r="B28781" t="s">
        <v>17181</v>
      </c>
      <c r="C28781" s="7">
        <v>-28.92</v>
      </c>
    </row>
    <row r="28782" spans="1:3" x14ac:dyDescent="0.2">
      <c r="A28782">
        <v>99016918</v>
      </c>
      <c r="B28782" t="s">
        <v>1234</v>
      </c>
      <c r="C28782" s="7">
        <v>-104.88</v>
      </c>
    </row>
    <row r="28783" spans="1:3" x14ac:dyDescent="0.2">
      <c r="A28783">
        <v>99016919</v>
      </c>
      <c r="B28783" t="s">
        <v>17178</v>
      </c>
      <c r="C28783" s="7">
        <v>-159.72</v>
      </c>
    </row>
    <row r="28784" spans="1:3" x14ac:dyDescent="0.2">
      <c r="A28784">
        <v>99016923</v>
      </c>
      <c r="B28784" t="s">
        <v>1235</v>
      </c>
      <c r="C28784" s="7">
        <v>-11.52</v>
      </c>
    </row>
    <row r="28785" spans="1:3" x14ac:dyDescent="0.2">
      <c r="A28785">
        <v>99016924</v>
      </c>
      <c r="B28785" t="s">
        <v>1237</v>
      </c>
      <c r="C28785" s="7">
        <v>-21.72</v>
      </c>
    </row>
    <row r="28786" spans="1:3" x14ac:dyDescent="0.2">
      <c r="A28786">
        <v>99016927</v>
      </c>
      <c r="B28786" t="s">
        <v>1233</v>
      </c>
      <c r="C28786" s="7">
        <v>-67.08</v>
      </c>
    </row>
    <row r="28787" spans="1:3" x14ac:dyDescent="0.2">
      <c r="A28787">
        <v>99016928</v>
      </c>
      <c r="B28787" t="s">
        <v>1303</v>
      </c>
      <c r="C28787" s="7">
        <v>-32.04</v>
      </c>
    </row>
    <row r="28788" spans="1:3" x14ac:dyDescent="0.2">
      <c r="A28788">
        <v>99016932</v>
      </c>
      <c r="B28788" t="s">
        <v>1233</v>
      </c>
      <c r="C28788" s="7">
        <v>-0.96</v>
      </c>
    </row>
    <row r="28789" spans="1:3" x14ac:dyDescent="0.2">
      <c r="A28789">
        <v>99016934</v>
      </c>
      <c r="B28789" t="s">
        <v>1233</v>
      </c>
      <c r="C28789" s="7">
        <v>-21</v>
      </c>
    </row>
    <row r="28790" spans="1:3" x14ac:dyDescent="0.2">
      <c r="A28790">
        <v>99016935</v>
      </c>
      <c r="B28790" t="s">
        <v>1235</v>
      </c>
      <c r="C28790" s="7">
        <v>-26.76</v>
      </c>
    </row>
    <row r="28791" spans="1:3" x14ac:dyDescent="0.2">
      <c r="A28791">
        <v>99016936</v>
      </c>
      <c r="B28791" t="s">
        <v>1231</v>
      </c>
      <c r="C28791" s="7">
        <v>-3.48</v>
      </c>
    </row>
    <row r="28792" spans="1:3" x14ac:dyDescent="0.2">
      <c r="A28792">
        <v>99016937</v>
      </c>
      <c r="B28792" t="s">
        <v>17068</v>
      </c>
      <c r="C28792" s="7">
        <v>-36.72</v>
      </c>
    </row>
    <row r="28793" spans="1:3" x14ac:dyDescent="0.2">
      <c r="A28793">
        <v>99016938</v>
      </c>
      <c r="B28793" t="s">
        <v>1237</v>
      </c>
      <c r="C28793" s="7">
        <v>-17.64</v>
      </c>
    </row>
    <row r="28794" spans="1:3" x14ac:dyDescent="0.2">
      <c r="A28794">
        <v>99016939</v>
      </c>
      <c r="B28794" t="s">
        <v>1235</v>
      </c>
      <c r="C28794" s="7">
        <v>-7.92</v>
      </c>
    </row>
    <row r="28795" spans="1:3" x14ac:dyDescent="0.2">
      <c r="A28795">
        <v>99016940</v>
      </c>
      <c r="B28795" t="s">
        <v>1232</v>
      </c>
      <c r="C28795" s="7">
        <v>-92.28</v>
      </c>
    </row>
    <row r="28796" spans="1:3" x14ac:dyDescent="0.2">
      <c r="A28796">
        <v>99016941</v>
      </c>
      <c r="B28796" t="s">
        <v>2090</v>
      </c>
      <c r="C28796" s="7">
        <v>-77.64</v>
      </c>
    </row>
    <row r="28797" spans="1:3" x14ac:dyDescent="0.2">
      <c r="A28797">
        <v>99016942</v>
      </c>
      <c r="B28797" t="s">
        <v>1235</v>
      </c>
      <c r="C28797" s="7">
        <v>-472.8</v>
      </c>
    </row>
    <row r="28798" spans="1:3" x14ac:dyDescent="0.2">
      <c r="A28798">
        <v>99016943</v>
      </c>
      <c r="B28798" t="s">
        <v>17412</v>
      </c>
      <c r="C28798" s="7">
        <v>-906.24</v>
      </c>
    </row>
    <row r="28799" spans="1:3" x14ac:dyDescent="0.2">
      <c r="A28799">
        <v>99016946</v>
      </c>
      <c r="B28799" t="s">
        <v>1237</v>
      </c>
      <c r="C28799" s="7">
        <v>-188.76</v>
      </c>
    </row>
    <row r="28800" spans="1:3" x14ac:dyDescent="0.2">
      <c r="A28800">
        <v>99016953</v>
      </c>
      <c r="B28800" t="s">
        <v>1235</v>
      </c>
      <c r="C28800" s="7">
        <v>-63.12</v>
      </c>
    </row>
    <row r="28801" spans="1:3" x14ac:dyDescent="0.2">
      <c r="A28801">
        <v>99016954</v>
      </c>
      <c r="B28801" t="s">
        <v>1712</v>
      </c>
      <c r="C28801" s="7">
        <v>-5.28</v>
      </c>
    </row>
    <row r="28802" spans="1:3" x14ac:dyDescent="0.2">
      <c r="A28802">
        <v>99017134</v>
      </c>
      <c r="B28802" t="s">
        <v>1233</v>
      </c>
      <c r="C28802" s="7">
        <v>-6.84</v>
      </c>
    </row>
    <row r="28803" spans="1:3" x14ac:dyDescent="0.2">
      <c r="A28803">
        <v>99017137</v>
      </c>
      <c r="B28803" t="s">
        <v>1237</v>
      </c>
      <c r="C28803" s="7">
        <v>-2.88</v>
      </c>
    </row>
    <row r="28804" spans="1:3" x14ac:dyDescent="0.2">
      <c r="A28804">
        <v>99017138</v>
      </c>
      <c r="B28804" t="s">
        <v>2077</v>
      </c>
      <c r="C28804" s="7">
        <v>-0.24</v>
      </c>
    </row>
    <row r="28805" spans="1:3" x14ac:dyDescent="0.2">
      <c r="A28805">
        <v>99017141</v>
      </c>
      <c r="B28805" t="s">
        <v>1235</v>
      </c>
      <c r="C28805" s="7">
        <v>-9.24</v>
      </c>
    </row>
    <row r="28806" spans="1:3" x14ac:dyDescent="0.2">
      <c r="A28806">
        <v>99017143</v>
      </c>
      <c r="B28806" t="s">
        <v>2077</v>
      </c>
      <c r="C28806" s="7">
        <v>-0.12</v>
      </c>
    </row>
    <row r="28807" spans="1:3" x14ac:dyDescent="0.2">
      <c r="A28807">
        <v>99017145</v>
      </c>
      <c r="B28807" t="s">
        <v>17179</v>
      </c>
      <c r="C28807" s="7">
        <v>-1.68</v>
      </c>
    </row>
    <row r="28808" spans="1:3" x14ac:dyDescent="0.2">
      <c r="A28808">
        <v>99017146</v>
      </c>
      <c r="B28808" t="s">
        <v>17183</v>
      </c>
      <c r="C28808" s="7">
        <v>-0.24</v>
      </c>
    </row>
    <row r="28809" spans="1:3" x14ac:dyDescent="0.2">
      <c r="A28809">
        <v>99017147</v>
      </c>
      <c r="B28809" t="s">
        <v>2404</v>
      </c>
      <c r="C28809" s="7">
        <v>-1.08</v>
      </c>
    </row>
    <row r="28810" spans="1:3" x14ac:dyDescent="0.2">
      <c r="A28810">
        <v>99017148</v>
      </c>
      <c r="B28810" t="s">
        <v>1235</v>
      </c>
      <c r="C28810" s="7">
        <v>-31.2</v>
      </c>
    </row>
    <row r="28811" spans="1:3" x14ac:dyDescent="0.2">
      <c r="A28811">
        <v>99017149</v>
      </c>
      <c r="B28811" t="s">
        <v>17178</v>
      </c>
      <c r="C28811" s="7">
        <v>-0.6</v>
      </c>
    </row>
    <row r="28812" spans="1:3" x14ac:dyDescent="0.2">
      <c r="A28812">
        <v>99017150</v>
      </c>
      <c r="B28812" t="s">
        <v>2404</v>
      </c>
      <c r="C28812" s="7">
        <v>-0.12</v>
      </c>
    </row>
    <row r="28813" spans="1:3" x14ac:dyDescent="0.2">
      <c r="A28813">
        <v>99017152</v>
      </c>
      <c r="B28813" t="s">
        <v>17176</v>
      </c>
      <c r="C28813" s="7">
        <v>-0.72</v>
      </c>
    </row>
    <row r="28814" spans="1:3" x14ac:dyDescent="0.2">
      <c r="A28814">
        <v>99017153</v>
      </c>
      <c r="B28814" t="s">
        <v>17179</v>
      </c>
      <c r="C28814" s="7">
        <v>-1.08</v>
      </c>
    </row>
    <row r="28815" spans="1:3" x14ac:dyDescent="0.2">
      <c r="A28815">
        <v>99017154</v>
      </c>
      <c r="B28815" t="s">
        <v>17183</v>
      </c>
      <c r="C28815" s="7">
        <v>-0.24</v>
      </c>
    </row>
    <row r="28816" spans="1:3" x14ac:dyDescent="0.2">
      <c r="A28816">
        <v>99017156</v>
      </c>
      <c r="B28816" t="s">
        <v>17178</v>
      </c>
      <c r="C28816" s="7">
        <v>-0.36</v>
      </c>
    </row>
    <row r="28817" spans="1:3" x14ac:dyDescent="0.2">
      <c r="A28817">
        <v>99017157</v>
      </c>
      <c r="B28817" t="s">
        <v>2404</v>
      </c>
      <c r="C28817" s="7">
        <v>-0.36</v>
      </c>
    </row>
    <row r="28818" spans="1:3" x14ac:dyDescent="0.2">
      <c r="A28818">
        <v>99017159</v>
      </c>
      <c r="B28818" t="s">
        <v>1235</v>
      </c>
      <c r="C28818" s="7">
        <v>-3.84</v>
      </c>
    </row>
    <row r="28819" spans="1:3" x14ac:dyDescent="0.2">
      <c r="A28819">
        <v>99017161</v>
      </c>
      <c r="B28819" t="s">
        <v>17178</v>
      </c>
      <c r="C28819" s="7">
        <v>-0.24</v>
      </c>
    </row>
    <row r="28820" spans="1:3" x14ac:dyDescent="0.2">
      <c r="A28820">
        <v>99017163</v>
      </c>
      <c r="B28820" t="s">
        <v>1698</v>
      </c>
      <c r="C28820" s="7">
        <v>-0.96</v>
      </c>
    </row>
    <row r="28821" spans="1:3" x14ac:dyDescent="0.2">
      <c r="A28821">
        <v>99017165</v>
      </c>
      <c r="B28821" t="s">
        <v>17178</v>
      </c>
      <c r="C28821" s="7">
        <v>-0.72</v>
      </c>
    </row>
    <row r="28822" spans="1:3" x14ac:dyDescent="0.2">
      <c r="A28822">
        <v>99017168</v>
      </c>
      <c r="B28822" t="s">
        <v>17178</v>
      </c>
      <c r="C28822" s="7">
        <v>-0.6</v>
      </c>
    </row>
    <row r="28823" spans="1:3" x14ac:dyDescent="0.2">
      <c r="A28823">
        <v>99017170</v>
      </c>
      <c r="B28823" t="s">
        <v>2356</v>
      </c>
      <c r="C28823" s="7">
        <v>-0.24</v>
      </c>
    </row>
    <row r="28824" spans="1:3" x14ac:dyDescent="0.2">
      <c r="A28824">
        <v>99017171</v>
      </c>
      <c r="B28824" t="s">
        <v>1235</v>
      </c>
      <c r="C28824" s="7">
        <v>-9.24</v>
      </c>
    </row>
    <row r="28825" spans="1:3" x14ac:dyDescent="0.2">
      <c r="A28825">
        <v>99017172</v>
      </c>
      <c r="B28825" t="s">
        <v>1698</v>
      </c>
      <c r="C28825" s="7">
        <v>-1.44</v>
      </c>
    </row>
    <row r="28826" spans="1:3" x14ac:dyDescent="0.2">
      <c r="A28826">
        <v>99017173</v>
      </c>
      <c r="B28826" t="s">
        <v>2077</v>
      </c>
      <c r="C28826" s="7">
        <v>-0.36</v>
      </c>
    </row>
    <row r="28827" spans="1:3" x14ac:dyDescent="0.2">
      <c r="A28827">
        <v>99017174</v>
      </c>
      <c r="B28827" t="s">
        <v>2404</v>
      </c>
      <c r="C28827" s="7">
        <v>-0.12</v>
      </c>
    </row>
    <row r="28828" spans="1:3" x14ac:dyDescent="0.2">
      <c r="A28828">
        <v>99017175</v>
      </c>
      <c r="B28828" t="s">
        <v>2077</v>
      </c>
      <c r="C28828" s="7">
        <v>-0.6</v>
      </c>
    </row>
    <row r="28829" spans="1:3" x14ac:dyDescent="0.2">
      <c r="A28829">
        <v>99017176</v>
      </c>
      <c r="B28829" t="s">
        <v>1231</v>
      </c>
      <c r="C28829" s="7">
        <v>-0.36</v>
      </c>
    </row>
    <row r="28830" spans="1:3" x14ac:dyDescent="0.2">
      <c r="A28830">
        <v>99017177</v>
      </c>
      <c r="B28830" t="s">
        <v>2077</v>
      </c>
      <c r="C28830" s="7">
        <v>-0.24</v>
      </c>
    </row>
    <row r="28831" spans="1:3" x14ac:dyDescent="0.2">
      <c r="A28831">
        <v>99017178</v>
      </c>
      <c r="B28831" t="s">
        <v>2077</v>
      </c>
      <c r="C28831" s="7">
        <v>-0.24</v>
      </c>
    </row>
    <row r="28832" spans="1:3" x14ac:dyDescent="0.2">
      <c r="A28832">
        <v>99017180</v>
      </c>
      <c r="B28832" t="s">
        <v>1691</v>
      </c>
      <c r="C28832" s="7">
        <v>-0.12</v>
      </c>
    </row>
    <row r="28833" spans="1:3" x14ac:dyDescent="0.2">
      <c r="A28833">
        <v>99017183</v>
      </c>
      <c r="B28833" t="s">
        <v>17049</v>
      </c>
      <c r="C28833" s="7">
        <v>-0.84</v>
      </c>
    </row>
    <row r="28834" spans="1:3" x14ac:dyDescent="0.2">
      <c r="A28834">
        <v>99017185</v>
      </c>
      <c r="B28834" t="s">
        <v>1233</v>
      </c>
      <c r="C28834" s="7">
        <v>-1.32</v>
      </c>
    </row>
    <row r="28835" spans="1:3" x14ac:dyDescent="0.2">
      <c r="A28835">
        <v>99017186</v>
      </c>
      <c r="B28835" t="s">
        <v>1698</v>
      </c>
      <c r="C28835" s="7">
        <v>-0.48</v>
      </c>
    </row>
    <row r="28836" spans="1:3" x14ac:dyDescent="0.2">
      <c r="A28836">
        <v>99017190</v>
      </c>
      <c r="B28836" t="s">
        <v>1698</v>
      </c>
      <c r="C28836" s="7">
        <v>-0.48</v>
      </c>
    </row>
    <row r="28837" spans="1:3" x14ac:dyDescent="0.2">
      <c r="A28837">
        <v>99017193</v>
      </c>
      <c r="B28837" t="s">
        <v>2370</v>
      </c>
      <c r="C28837" s="7">
        <v>-0.24</v>
      </c>
    </row>
    <row r="28838" spans="1:3" x14ac:dyDescent="0.2">
      <c r="A28838">
        <v>99017194</v>
      </c>
      <c r="B28838" t="s">
        <v>17182</v>
      </c>
      <c r="C28838" s="7">
        <v>-0.24</v>
      </c>
    </row>
    <row r="28839" spans="1:3" x14ac:dyDescent="0.2">
      <c r="A28839">
        <v>99017195</v>
      </c>
      <c r="B28839" t="s">
        <v>2077</v>
      </c>
      <c r="C28839" s="7">
        <v>-0.72</v>
      </c>
    </row>
    <row r="28840" spans="1:3" x14ac:dyDescent="0.2">
      <c r="A28840">
        <v>99017196</v>
      </c>
      <c r="B28840" t="s">
        <v>17178</v>
      </c>
      <c r="C28840" s="7">
        <v>-0.24</v>
      </c>
    </row>
    <row r="28841" spans="1:3" x14ac:dyDescent="0.2">
      <c r="A28841">
        <v>99017197</v>
      </c>
      <c r="B28841" t="s">
        <v>17295</v>
      </c>
      <c r="C28841" s="7">
        <v>-0.24</v>
      </c>
    </row>
    <row r="28842" spans="1:3" x14ac:dyDescent="0.2">
      <c r="A28842">
        <v>99017198</v>
      </c>
      <c r="B28842" t="s">
        <v>2077</v>
      </c>
      <c r="C28842" s="7">
        <v>-0.24</v>
      </c>
    </row>
    <row r="28843" spans="1:3" x14ac:dyDescent="0.2">
      <c r="A28843">
        <v>99017199</v>
      </c>
      <c r="B28843" t="s">
        <v>17178</v>
      </c>
      <c r="C28843" s="7">
        <v>-0.48</v>
      </c>
    </row>
    <row r="28844" spans="1:3" x14ac:dyDescent="0.2">
      <c r="A28844">
        <v>99017202</v>
      </c>
      <c r="B28844" t="s">
        <v>1233</v>
      </c>
      <c r="C28844" s="7">
        <v>-12.96</v>
      </c>
    </row>
    <row r="28845" spans="1:3" x14ac:dyDescent="0.2">
      <c r="A28845">
        <v>99017203</v>
      </c>
      <c r="B28845" t="s">
        <v>17179</v>
      </c>
      <c r="C28845" s="7">
        <v>-0.48</v>
      </c>
    </row>
    <row r="28846" spans="1:3" x14ac:dyDescent="0.2">
      <c r="A28846">
        <v>99017204</v>
      </c>
      <c r="B28846" t="s">
        <v>2404</v>
      </c>
      <c r="C28846" s="7">
        <v>-0.36</v>
      </c>
    </row>
    <row r="28847" spans="1:3" x14ac:dyDescent="0.2">
      <c r="A28847">
        <v>99017205</v>
      </c>
      <c r="B28847" t="s">
        <v>17413</v>
      </c>
      <c r="C28847" s="7">
        <v>-0.12</v>
      </c>
    </row>
    <row r="28848" spans="1:3" x14ac:dyDescent="0.2">
      <c r="A28848">
        <v>99017206</v>
      </c>
      <c r="B28848" t="s">
        <v>2077</v>
      </c>
      <c r="C28848" s="7">
        <v>-0.12</v>
      </c>
    </row>
    <row r="28849" spans="1:3" x14ac:dyDescent="0.2">
      <c r="A28849">
        <v>99017211</v>
      </c>
      <c r="B28849" t="s">
        <v>1235</v>
      </c>
      <c r="C28849" s="7">
        <v>-0.48</v>
      </c>
    </row>
    <row r="28850" spans="1:3" x14ac:dyDescent="0.2">
      <c r="A28850">
        <v>99017212</v>
      </c>
      <c r="B28850" t="s">
        <v>1698</v>
      </c>
      <c r="C28850" s="7">
        <v>-0.48</v>
      </c>
    </row>
    <row r="28851" spans="1:3" x14ac:dyDescent="0.2">
      <c r="A28851">
        <v>99017213</v>
      </c>
      <c r="B28851" t="s">
        <v>2077</v>
      </c>
      <c r="C28851" s="7">
        <v>-0.48</v>
      </c>
    </row>
    <row r="28852" spans="1:3" x14ac:dyDescent="0.2">
      <c r="A28852">
        <v>99017214</v>
      </c>
      <c r="B28852" t="s">
        <v>1235</v>
      </c>
      <c r="C28852" s="7">
        <v>-1.92</v>
      </c>
    </row>
    <row r="28853" spans="1:3" x14ac:dyDescent="0.2">
      <c r="A28853">
        <v>99017217</v>
      </c>
      <c r="B28853" t="s">
        <v>17045</v>
      </c>
      <c r="C28853" s="7">
        <v>-0.12</v>
      </c>
    </row>
    <row r="28854" spans="1:3" x14ac:dyDescent="0.2">
      <c r="A28854">
        <v>99017218</v>
      </c>
      <c r="B28854" t="s">
        <v>2360</v>
      </c>
      <c r="C28854" s="7">
        <v>-1.8</v>
      </c>
    </row>
    <row r="28855" spans="1:3" x14ac:dyDescent="0.2">
      <c r="A28855">
        <v>99017219</v>
      </c>
      <c r="B28855" t="s">
        <v>1235</v>
      </c>
      <c r="C28855" s="7">
        <v>-16.8</v>
      </c>
    </row>
    <row r="28856" spans="1:3" x14ac:dyDescent="0.2">
      <c r="A28856">
        <v>99017222</v>
      </c>
      <c r="B28856" t="s">
        <v>17296</v>
      </c>
      <c r="C28856" s="7">
        <v>-0.84</v>
      </c>
    </row>
    <row r="28857" spans="1:3" x14ac:dyDescent="0.2">
      <c r="A28857">
        <v>99017224</v>
      </c>
      <c r="B28857" t="s">
        <v>17405</v>
      </c>
      <c r="C28857" s="7">
        <v>-0.11</v>
      </c>
    </row>
    <row r="28858" spans="1:3" x14ac:dyDescent="0.2">
      <c r="A28858">
        <v>99017225</v>
      </c>
      <c r="B28858" t="s">
        <v>17045</v>
      </c>
      <c r="C28858" s="7">
        <v>-0.24</v>
      </c>
    </row>
    <row r="28859" spans="1:3" x14ac:dyDescent="0.2">
      <c r="A28859">
        <v>99017226</v>
      </c>
      <c r="B28859" t="s">
        <v>2404</v>
      </c>
      <c r="C28859" s="7">
        <v>-0.36</v>
      </c>
    </row>
    <row r="28860" spans="1:3" x14ac:dyDescent="0.2">
      <c r="A28860">
        <v>99017229</v>
      </c>
      <c r="B28860" t="s">
        <v>2077</v>
      </c>
      <c r="C28860" s="7">
        <v>-0.24</v>
      </c>
    </row>
    <row r="28861" spans="1:3" x14ac:dyDescent="0.2">
      <c r="A28861">
        <v>99017230</v>
      </c>
      <c r="B28861" t="s">
        <v>2404</v>
      </c>
      <c r="C28861" s="7">
        <v>-0.36</v>
      </c>
    </row>
    <row r="28862" spans="1:3" x14ac:dyDescent="0.2">
      <c r="A28862">
        <v>99017231</v>
      </c>
      <c r="B28862" t="s">
        <v>17179</v>
      </c>
      <c r="C28862" s="7">
        <v>-0.24</v>
      </c>
    </row>
    <row r="28863" spans="1:3" x14ac:dyDescent="0.2">
      <c r="A28863">
        <v>99017232</v>
      </c>
      <c r="B28863" t="s">
        <v>17178</v>
      </c>
      <c r="C28863" s="7">
        <v>-0.48</v>
      </c>
    </row>
    <row r="28864" spans="1:3" x14ac:dyDescent="0.2">
      <c r="A28864">
        <v>99017233</v>
      </c>
      <c r="B28864" t="s">
        <v>17175</v>
      </c>
      <c r="C28864" s="7">
        <v>-0.12</v>
      </c>
    </row>
    <row r="28865" spans="1:3" x14ac:dyDescent="0.2">
      <c r="A28865">
        <v>99017235</v>
      </c>
      <c r="B28865" t="s">
        <v>17178</v>
      </c>
      <c r="C28865" s="7">
        <v>-0.6</v>
      </c>
    </row>
    <row r="28866" spans="1:3" x14ac:dyDescent="0.2">
      <c r="A28866">
        <v>99017236</v>
      </c>
      <c r="B28866" t="s">
        <v>17179</v>
      </c>
      <c r="C28866" s="7">
        <v>-0.6</v>
      </c>
    </row>
    <row r="28867" spans="1:3" x14ac:dyDescent="0.2">
      <c r="A28867">
        <v>99017238</v>
      </c>
      <c r="B28867" t="s">
        <v>3488</v>
      </c>
      <c r="C28867" s="7">
        <v>-0.6</v>
      </c>
    </row>
    <row r="28868" spans="1:3" x14ac:dyDescent="0.2">
      <c r="A28868">
        <v>99017239</v>
      </c>
      <c r="B28868" t="s">
        <v>17414</v>
      </c>
      <c r="C28868" s="7">
        <v>-0.36</v>
      </c>
    </row>
    <row r="28869" spans="1:3" x14ac:dyDescent="0.2">
      <c r="A28869">
        <v>99017241</v>
      </c>
      <c r="B28869" t="s">
        <v>2077</v>
      </c>
      <c r="C28869" s="7">
        <v>-0.36</v>
      </c>
    </row>
    <row r="28870" spans="1:3" x14ac:dyDescent="0.2">
      <c r="A28870">
        <v>99017242</v>
      </c>
      <c r="B28870" t="s">
        <v>2404</v>
      </c>
      <c r="C28870" s="7">
        <v>-0.72</v>
      </c>
    </row>
    <row r="28871" spans="1:3" x14ac:dyDescent="0.2">
      <c r="A28871">
        <v>99017243</v>
      </c>
      <c r="B28871" t="s">
        <v>1234</v>
      </c>
      <c r="C28871" s="7">
        <v>-0.84</v>
      </c>
    </row>
    <row r="28872" spans="1:3" x14ac:dyDescent="0.2">
      <c r="A28872">
        <v>99017244</v>
      </c>
      <c r="B28872" t="s">
        <v>17415</v>
      </c>
      <c r="C28872" s="7">
        <v>-0.6</v>
      </c>
    </row>
    <row r="28873" spans="1:3" x14ac:dyDescent="0.2">
      <c r="A28873">
        <v>99017245</v>
      </c>
      <c r="B28873" t="s">
        <v>2976</v>
      </c>
      <c r="C28873" s="7">
        <v>-1.44</v>
      </c>
    </row>
    <row r="28874" spans="1:3" x14ac:dyDescent="0.2">
      <c r="A28874">
        <v>99017246</v>
      </c>
      <c r="B28874" t="s">
        <v>17178</v>
      </c>
      <c r="C28874" s="7">
        <v>-2.2799999999999998</v>
      </c>
    </row>
    <row r="28875" spans="1:3" x14ac:dyDescent="0.2">
      <c r="A28875">
        <v>99017247</v>
      </c>
      <c r="B28875" t="s">
        <v>17416</v>
      </c>
      <c r="C28875" s="7">
        <v>-36.479999999999997</v>
      </c>
    </row>
    <row r="28876" spans="1:3" x14ac:dyDescent="0.2">
      <c r="A28876">
        <v>99017248</v>
      </c>
      <c r="B28876" t="s">
        <v>1235</v>
      </c>
      <c r="C28876" s="7">
        <v>-23.52</v>
      </c>
    </row>
    <row r="28877" spans="1:3" x14ac:dyDescent="0.2">
      <c r="A28877">
        <v>99017254</v>
      </c>
      <c r="B28877" t="s">
        <v>17175</v>
      </c>
      <c r="C28877" s="7">
        <v>-0.6</v>
      </c>
    </row>
    <row r="28878" spans="1:3" x14ac:dyDescent="0.2">
      <c r="A28878">
        <v>99017255</v>
      </c>
      <c r="B28878" t="s">
        <v>1235</v>
      </c>
      <c r="C28878" s="7">
        <v>-5.28</v>
      </c>
    </row>
    <row r="28879" spans="1:3" x14ac:dyDescent="0.2">
      <c r="A28879">
        <v>99017256</v>
      </c>
      <c r="B28879" t="s">
        <v>2404</v>
      </c>
      <c r="C28879" s="7">
        <v>-0.24</v>
      </c>
    </row>
    <row r="28880" spans="1:3" x14ac:dyDescent="0.2">
      <c r="A28880">
        <v>99017260</v>
      </c>
      <c r="B28880" t="s">
        <v>17175</v>
      </c>
      <c r="C28880" s="7">
        <v>-0.24</v>
      </c>
    </row>
    <row r="28881" spans="1:3" x14ac:dyDescent="0.2">
      <c r="A28881">
        <v>99017261</v>
      </c>
      <c r="B28881" t="s">
        <v>1235</v>
      </c>
      <c r="C28881" s="7">
        <v>-16.8</v>
      </c>
    </row>
    <row r="28882" spans="1:3" x14ac:dyDescent="0.2">
      <c r="A28882">
        <v>99017262</v>
      </c>
      <c r="B28882" t="s">
        <v>2404</v>
      </c>
      <c r="C28882" s="7">
        <v>-0.24</v>
      </c>
    </row>
    <row r="28883" spans="1:3" x14ac:dyDescent="0.2">
      <c r="A28883">
        <v>99017263</v>
      </c>
      <c r="B28883" t="s">
        <v>17062</v>
      </c>
      <c r="C28883" s="7">
        <v>-0.48</v>
      </c>
    </row>
    <row r="28884" spans="1:3" x14ac:dyDescent="0.2">
      <c r="A28884">
        <v>99017265</v>
      </c>
      <c r="B28884" t="s">
        <v>1233</v>
      </c>
      <c r="C28884" s="7">
        <v>-0.6</v>
      </c>
    </row>
    <row r="28885" spans="1:3" x14ac:dyDescent="0.2">
      <c r="A28885">
        <v>99017267</v>
      </c>
      <c r="B28885" t="s">
        <v>1235</v>
      </c>
      <c r="C28885" s="7">
        <v>-8.0399999999999991</v>
      </c>
    </row>
    <row r="28886" spans="1:3" x14ac:dyDescent="0.2">
      <c r="A28886">
        <v>99017273</v>
      </c>
      <c r="B28886" t="s">
        <v>1235</v>
      </c>
      <c r="C28886" s="7">
        <v>-0.84</v>
      </c>
    </row>
    <row r="28887" spans="1:3" x14ac:dyDescent="0.2">
      <c r="A28887">
        <v>99017274</v>
      </c>
      <c r="B28887" t="s">
        <v>1233</v>
      </c>
      <c r="C28887" s="7">
        <v>-7.92</v>
      </c>
    </row>
    <row r="28888" spans="1:3" x14ac:dyDescent="0.2">
      <c r="A28888">
        <v>99017277</v>
      </c>
      <c r="B28888" t="s">
        <v>1235</v>
      </c>
      <c r="C28888" s="7">
        <v>-5.16</v>
      </c>
    </row>
    <row r="28889" spans="1:3" x14ac:dyDescent="0.2">
      <c r="A28889">
        <v>99017279</v>
      </c>
      <c r="B28889" t="s">
        <v>17175</v>
      </c>
      <c r="C28889" s="7">
        <v>-8.2799999999999994</v>
      </c>
    </row>
    <row r="28890" spans="1:3" x14ac:dyDescent="0.2">
      <c r="A28890">
        <v>99017280</v>
      </c>
      <c r="B28890" t="s">
        <v>1235</v>
      </c>
      <c r="C28890" s="7">
        <v>-5.52</v>
      </c>
    </row>
    <row r="28891" spans="1:3" x14ac:dyDescent="0.2">
      <c r="A28891">
        <v>99017281</v>
      </c>
      <c r="B28891" t="s">
        <v>1235</v>
      </c>
      <c r="C28891" s="7">
        <v>-8.76</v>
      </c>
    </row>
    <row r="28892" spans="1:3" x14ac:dyDescent="0.2">
      <c r="A28892">
        <v>99017282</v>
      </c>
      <c r="B28892" t="s">
        <v>1235</v>
      </c>
      <c r="C28892" s="7">
        <v>-27.84</v>
      </c>
    </row>
    <row r="28893" spans="1:3" x14ac:dyDescent="0.2">
      <c r="A28893">
        <v>99017285</v>
      </c>
      <c r="B28893" t="s">
        <v>1233</v>
      </c>
      <c r="C28893" s="7">
        <v>-10.44</v>
      </c>
    </row>
    <row r="28894" spans="1:3" x14ac:dyDescent="0.2">
      <c r="A28894">
        <v>99017286</v>
      </c>
      <c r="B28894" t="s">
        <v>1235</v>
      </c>
      <c r="C28894" s="7">
        <v>-5.64</v>
      </c>
    </row>
    <row r="28895" spans="1:3" x14ac:dyDescent="0.2">
      <c r="A28895">
        <v>99017287</v>
      </c>
      <c r="B28895" t="s">
        <v>17175</v>
      </c>
      <c r="C28895" s="7">
        <v>-1.2</v>
      </c>
    </row>
    <row r="28896" spans="1:3" x14ac:dyDescent="0.2">
      <c r="A28896">
        <v>99017288</v>
      </c>
      <c r="B28896" t="s">
        <v>17048</v>
      </c>
      <c r="C28896" s="7">
        <v>-0.12</v>
      </c>
    </row>
    <row r="28897" spans="1:3" x14ac:dyDescent="0.2">
      <c r="A28897">
        <v>99017289</v>
      </c>
      <c r="B28897" t="s">
        <v>1235</v>
      </c>
      <c r="C28897" s="7">
        <v>-4.4400000000000004</v>
      </c>
    </row>
    <row r="28898" spans="1:3" x14ac:dyDescent="0.2">
      <c r="A28898">
        <v>99017292</v>
      </c>
      <c r="B28898" t="s">
        <v>17175</v>
      </c>
      <c r="C28898" s="7">
        <v>-1.92</v>
      </c>
    </row>
    <row r="28899" spans="1:3" x14ac:dyDescent="0.2">
      <c r="A28899">
        <v>99017293</v>
      </c>
      <c r="B28899" t="s">
        <v>1235</v>
      </c>
      <c r="C28899" s="7">
        <v>-11.16</v>
      </c>
    </row>
    <row r="28900" spans="1:3" x14ac:dyDescent="0.2">
      <c r="A28900">
        <v>99017294</v>
      </c>
      <c r="B28900" t="s">
        <v>1235</v>
      </c>
      <c r="C28900" s="7">
        <v>-2.2799999999999998</v>
      </c>
    </row>
    <row r="28901" spans="1:3" x14ac:dyDescent="0.2">
      <c r="A28901">
        <v>99017295</v>
      </c>
      <c r="B28901" t="s">
        <v>1233</v>
      </c>
      <c r="C28901" s="7">
        <v>-3.48</v>
      </c>
    </row>
    <row r="28902" spans="1:3" x14ac:dyDescent="0.2">
      <c r="A28902">
        <v>99017296</v>
      </c>
      <c r="B28902" t="s">
        <v>17175</v>
      </c>
      <c r="C28902" s="7">
        <v>-1.92</v>
      </c>
    </row>
    <row r="28903" spans="1:3" x14ac:dyDescent="0.2">
      <c r="A28903">
        <v>99017297</v>
      </c>
      <c r="B28903" t="s">
        <v>17175</v>
      </c>
      <c r="C28903" s="7">
        <v>-2.88</v>
      </c>
    </row>
    <row r="28904" spans="1:3" x14ac:dyDescent="0.2">
      <c r="A28904">
        <v>99017299</v>
      </c>
      <c r="B28904" t="s">
        <v>17178</v>
      </c>
      <c r="C28904" s="7">
        <v>-0.12</v>
      </c>
    </row>
    <row r="28905" spans="1:3" x14ac:dyDescent="0.2">
      <c r="A28905">
        <v>99017303</v>
      </c>
      <c r="B28905" t="s">
        <v>1232</v>
      </c>
      <c r="C28905" s="7">
        <v>-6.12</v>
      </c>
    </row>
    <row r="28906" spans="1:3" x14ac:dyDescent="0.2">
      <c r="A28906">
        <v>99017307</v>
      </c>
      <c r="B28906" t="s">
        <v>1232</v>
      </c>
      <c r="C28906" s="7">
        <v>-3.72</v>
      </c>
    </row>
    <row r="28907" spans="1:3" x14ac:dyDescent="0.2">
      <c r="A28907">
        <v>99017311</v>
      </c>
      <c r="B28907" t="s">
        <v>17048</v>
      </c>
      <c r="C28907" s="7">
        <v>-1.2</v>
      </c>
    </row>
    <row r="28908" spans="1:3" x14ac:dyDescent="0.2">
      <c r="A28908">
        <v>99017314</v>
      </c>
      <c r="B28908" t="s">
        <v>17048</v>
      </c>
      <c r="C28908" s="7">
        <v>-0.6</v>
      </c>
    </row>
    <row r="28909" spans="1:3" x14ac:dyDescent="0.2">
      <c r="A28909">
        <v>99017317</v>
      </c>
      <c r="B28909" t="s">
        <v>1235</v>
      </c>
      <c r="C28909" s="7">
        <v>-52.32</v>
      </c>
    </row>
    <row r="28910" spans="1:3" x14ac:dyDescent="0.2">
      <c r="A28910">
        <v>99017321</v>
      </c>
      <c r="B28910" t="s">
        <v>1232</v>
      </c>
      <c r="C28910" s="7">
        <v>-4.92</v>
      </c>
    </row>
    <row r="28911" spans="1:3" x14ac:dyDescent="0.2">
      <c r="A28911">
        <v>99017324</v>
      </c>
      <c r="B28911" t="s">
        <v>1232</v>
      </c>
      <c r="C28911" s="7">
        <v>-4.92</v>
      </c>
    </row>
    <row r="28912" spans="1:3" x14ac:dyDescent="0.2">
      <c r="A28912">
        <v>99017327</v>
      </c>
      <c r="B28912" t="s">
        <v>2090</v>
      </c>
      <c r="C28912" s="7">
        <v>-1.2</v>
      </c>
    </row>
    <row r="28913" spans="1:3" x14ac:dyDescent="0.2">
      <c r="A28913">
        <v>99017329</v>
      </c>
      <c r="B28913" t="s">
        <v>2090</v>
      </c>
      <c r="C28913" s="7">
        <v>-1.44</v>
      </c>
    </row>
    <row r="28914" spans="1:3" x14ac:dyDescent="0.2">
      <c r="A28914">
        <v>99017330</v>
      </c>
      <c r="B28914" t="s">
        <v>1235</v>
      </c>
      <c r="C28914" s="7">
        <v>-7.92</v>
      </c>
    </row>
    <row r="28915" spans="1:3" x14ac:dyDescent="0.2">
      <c r="A28915">
        <v>99017332</v>
      </c>
      <c r="B28915" t="s">
        <v>2090</v>
      </c>
      <c r="C28915" s="7">
        <v>-1.2</v>
      </c>
    </row>
    <row r="28916" spans="1:3" x14ac:dyDescent="0.2">
      <c r="A28916">
        <v>99017335</v>
      </c>
      <c r="B28916" t="s">
        <v>2090</v>
      </c>
      <c r="C28916" s="7">
        <v>-1.2</v>
      </c>
    </row>
    <row r="28917" spans="1:3" x14ac:dyDescent="0.2">
      <c r="A28917">
        <v>99017337</v>
      </c>
      <c r="B28917" t="s">
        <v>2090</v>
      </c>
      <c r="C28917" s="7">
        <v>-1.56</v>
      </c>
    </row>
    <row r="28918" spans="1:3" x14ac:dyDescent="0.2">
      <c r="A28918">
        <v>99017338</v>
      </c>
      <c r="B28918" t="s">
        <v>1303</v>
      </c>
      <c r="C28918" s="7">
        <v>-10.32</v>
      </c>
    </row>
    <row r="28919" spans="1:3" x14ac:dyDescent="0.2">
      <c r="A28919">
        <v>99017339</v>
      </c>
      <c r="B28919" t="s">
        <v>17087</v>
      </c>
      <c r="C28919" s="7">
        <v>-0.84</v>
      </c>
    </row>
    <row r="28920" spans="1:3" x14ac:dyDescent="0.2">
      <c r="A28920">
        <v>99017341</v>
      </c>
      <c r="B28920" t="s">
        <v>2077</v>
      </c>
      <c r="C28920" s="7">
        <v>-0.96</v>
      </c>
    </row>
    <row r="28921" spans="1:3" x14ac:dyDescent="0.2">
      <c r="A28921">
        <v>99017344</v>
      </c>
      <c r="B28921" t="s">
        <v>17175</v>
      </c>
      <c r="C28921" s="7">
        <v>-0.72</v>
      </c>
    </row>
    <row r="28922" spans="1:3" x14ac:dyDescent="0.2">
      <c r="A28922">
        <v>99017345</v>
      </c>
      <c r="B28922" t="s">
        <v>17087</v>
      </c>
      <c r="C28922" s="7">
        <v>-2.88</v>
      </c>
    </row>
    <row r="28923" spans="1:3" x14ac:dyDescent="0.2">
      <c r="A28923">
        <v>99017349</v>
      </c>
      <c r="B28923" t="s">
        <v>17175</v>
      </c>
      <c r="C28923" s="7">
        <v>-1.44</v>
      </c>
    </row>
    <row r="28924" spans="1:3" x14ac:dyDescent="0.2">
      <c r="A28924">
        <v>99017350</v>
      </c>
      <c r="B28924" t="s">
        <v>2090</v>
      </c>
      <c r="C28924" s="7">
        <v>-4.08</v>
      </c>
    </row>
    <row r="28925" spans="1:3" x14ac:dyDescent="0.2">
      <c r="A28925">
        <v>99017352</v>
      </c>
      <c r="B28925" t="s">
        <v>1237</v>
      </c>
      <c r="C28925" s="7">
        <v>-10.56</v>
      </c>
    </row>
    <row r="28926" spans="1:3" x14ac:dyDescent="0.2">
      <c r="A28926">
        <v>99017354</v>
      </c>
      <c r="B28926" t="s">
        <v>2090</v>
      </c>
      <c r="C28926" s="7">
        <v>-3.72</v>
      </c>
    </row>
    <row r="28927" spans="1:3" x14ac:dyDescent="0.2">
      <c r="A28927">
        <v>99017356</v>
      </c>
      <c r="B28927" t="s">
        <v>2090</v>
      </c>
      <c r="C28927" s="7">
        <v>-1.8</v>
      </c>
    </row>
    <row r="28928" spans="1:3" x14ac:dyDescent="0.2">
      <c r="A28928">
        <v>99017357</v>
      </c>
      <c r="B28928" t="s">
        <v>1233</v>
      </c>
      <c r="C28928" s="7">
        <v>-164.52</v>
      </c>
    </row>
    <row r="28929" spans="1:3" x14ac:dyDescent="0.2">
      <c r="A28929">
        <v>99017364</v>
      </c>
      <c r="B28929" t="s">
        <v>1232</v>
      </c>
      <c r="C28929" s="7">
        <v>-8.64</v>
      </c>
    </row>
    <row r="28930" spans="1:3" x14ac:dyDescent="0.2">
      <c r="A28930">
        <v>99017366</v>
      </c>
      <c r="B28930" t="s">
        <v>1235</v>
      </c>
      <c r="C28930" s="7">
        <v>-55.8</v>
      </c>
    </row>
    <row r="28931" spans="1:3" x14ac:dyDescent="0.2">
      <c r="A28931">
        <v>99017374</v>
      </c>
      <c r="B28931" t="s">
        <v>17087</v>
      </c>
      <c r="C28931" s="7">
        <v>-2.16</v>
      </c>
    </row>
    <row r="28932" spans="1:3" x14ac:dyDescent="0.2">
      <c r="A28932">
        <v>99017375</v>
      </c>
      <c r="B28932" t="s">
        <v>1232</v>
      </c>
      <c r="C28932" s="7">
        <v>-71.64</v>
      </c>
    </row>
    <row r="28933" spans="1:3" x14ac:dyDescent="0.2">
      <c r="A28933">
        <v>99017377</v>
      </c>
      <c r="B28933" t="s">
        <v>1235</v>
      </c>
      <c r="C28933" s="7">
        <v>-791.16</v>
      </c>
    </row>
    <row r="28934" spans="1:3" x14ac:dyDescent="0.2">
      <c r="A28934">
        <v>99017384</v>
      </c>
      <c r="B28934" t="s">
        <v>1237</v>
      </c>
      <c r="C28934" s="7">
        <v>-19.68</v>
      </c>
    </row>
    <row r="28935" spans="1:3" x14ac:dyDescent="0.2">
      <c r="A28935">
        <v>99017385</v>
      </c>
      <c r="B28935" t="s">
        <v>17407</v>
      </c>
      <c r="C28935" s="7">
        <v>-3.96</v>
      </c>
    </row>
    <row r="28936" spans="1:3" x14ac:dyDescent="0.2">
      <c r="A28936">
        <v>99017387</v>
      </c>
      <c r="B28936" t="s">
        <v>2360</v>
      </c>
      <c r="C28936" s="7">
        <v>-2.04</v>
      </c>
    </row>
    <row r="28937" spans="1:3" x14ac:dyDescent="0.2">
      <c r="A28937">
        <v>99017389</v>
      </c>
      <c r="B28937" t="s">
        <v>1712</v>
      </c>
      <c r="C28937" s="7">
        <v>-82.8</v>
      </c>
    </row>
    <row r="28938" spans="1:3" x14ac:dyDescent="0.2">
      <c r="A28938">
        <v>99017391</v>
      </c>
      <c r="B28938" t="s">
        <v>2077</v>
      </c>
      <c r="C28938" s="7">
        <v>-5.52</v>
      </c>
    </row>
    <row r="28939" spans="1:3" x14ac:dyDescent="0.2">
      <c r="A28939">
        <v>99017394</v>
      </c>
      <c r="B28939" t="s">
        <v>1235</v>
      </c>
      <c r="C28939" s="7">
        <v>-17.760000000000002</v>
      </c>
    </row>
    <row r="28940" spans="1:3" x14ac:dyDescent="0.2">
      <c r="A28940">
        <v>99017395</v>
      </c>
      <c r="B28940" t="s">
        <v>2090</v>
      </c>
      <c r="C28940" s="7">
        <v>-2.64</v>
      </c>
    </row>
    <row r="28941" spans="1:3" x14ac:dyDescent="0.2">
      <c r="A28941">
        <v>99017396</v>
      </c>
      <c r="B28941" t="s">
        <v>17175</v>
      </c>
      <c r="C28941" s="7">
        <v>-0.72</v>
      </c>
    </row>
    <row r="28942" spans="1:3" x14ac:dyDescent="0.2">
      <c r="A28942">
        <v>99017397</v>
      </c>
      <c r="B28942" t="s">
        <v>1237</v>
      </c>
      <c r="C28942" s="7">
        <v>-5.16</v>
      </c>
    </row>
    <row r="28943" spans="1:3" x14ac:dyDescent="0.2">
      <c r="A28943">
        <v>99017399</v>
      </c>
      <c r="B28943" t="s">
        <v>1235</v>
      </c>
      <c r="C28943" s="7">
        <v>-12.36</v>
      </c>
    </row>
    <row r="28944" spans="1:3" x14ac:dyDescent="0.2">
      <c r="A28944">
        <v>99017400</v>
      </c>
      <c r="B28944" t="s">
        <v>2404</v>
      </c>
      <c r="C28944" s="7">
        <v>-0.36</v>
      </c>
    </row>
    <row r="28945" spans="1:3" x14ac:dyDescent="0.2">
      <c r="A28945">
        <v>99017401</v>
      </c>
      <c r="B28945" t="s">
        <v>1235</v>
      </c>
      <c r="C28945" s="7">
        <v>-22.68</v>
      </c>
    </row>
    <row r="28946" spans="1:3" x14ac:dyDescent="0.2">
      <c r="A28946">
        <v>99017403</v>
      </c>
      <c r="B28946" t="s">
        <v>1235</v>
      </c>
      <c r="C28946" s="7">
        <v>-18.96</v>
      </c>
    </row>
    <row r="28947" spans="1:3" x14ac:dyDescent="0.2">
      <c r="A28947">
        <v>99017406</v>
      </c>
      <c r="B28947" t="s">
        <v>1234</v>
      </c>
      <c r="C28947" s="7">
        <v>-34.200000000000003</v>
      </c>
    </row>
    <row r="28948" spans="1:3" x14ac:dyDescent="0.2">
      <c r="A28948">
        <v>99017407</v>
      </c>
      <c r="B28948" t="s">
        <v>1235</v>
      </c>
      <c r="C28948" s="7">
        <v>-23.64</v>
      </c>
    </row>
    <row r="28949" spans="1:3" x14ac:dyDescent="0.2">
      <c r="A28949">
        <v>99017408</v>
      </c>
      <c r="B28949" t="s">
        <v>1234</v>
      </c>
      <c r="C28949" s="7">
        <v>-2.2799999999999998</v>
      </c>
    </row>
    <row r="28950" spans="1:3" x14ac:dyDescent="0.2">
      <c r="A28950">
        <v>99017410</v>
      </c>
      <c r="B28950" t="s">
        <v>2077</v>
      </c>
      <c r="C28950" s="7">
        <v>-1.44</v>
      </c>
    </row>
    <row r="28951" spans="1:3" x14ac:dyDescent="0.2">
      <c r="A28951">
        <v>99017413</v>
      </c>
      <c r="B28951" t="s">
        <v>17175</v>
      </c>
      <c r="C28951" s="7">
        <v>-0.72</v>
      </c>
    </row>
    <row r="28952" spans="1:3" x14ac:dyDescent="0.2">
      <c r="A28952">
        <v>99017414</v>
      </c>
      <c r="B28952" t="s">
        <v>2077</v>
      </c>
      <c r="C28952" s="7">
        <v>-1.92</v>
      </c>
    </row>
    <row r="28953" spans="1:3" x14ac:dyDescent="0.2">
      <c r="A28953">
        <v>99017416</v>
      </c>
      <c r="B28953" t="s">
        <v>2404</v>
      </c>
      <c r="C28953" s="7">
        <v>-0.36</v>
      </c>
    </row>
    <row r="28954" spans="1:3" x14ac:dyDescent="0.2">
      <c r="A28954">
        <v>99017417</v>
      </c>
      <c r="B28954" t="s">
        <v>2077</v>
      </c>
      <c r="C28954" s="7">
        <v>-0.96</v>
      </c>
    </row>
    <row r="28955" spans="1:3" x14ac:dyDescent="0.2">
      <c r="A28955">
        <v>99017419</v>
      </c>
      <c r="B28955" t="s">
        <v>2404</v>
      </c>
      <c r="C28955" s="7">
        <v>-0.36</v>
      </c>
    </row>
    <row r="28956" spans="1:3" x14ac:dyDescent="0.2">
      <c r="A28956">
        <v>99017420</v>
      </c>
      <c r="B28956" t="s">
        <v>1235</v>
      </c>
      <c r="C28956" s="7">
        <v>-61.2</v>
      </c>
    </row>
    <row r="28957" spans="1:3" x14ac:dyDescent="0.2">
      <c r="A28957">
        <v>99017421</v>
      </c>
      <c r="B28957" t="s">
        <v>2077</v>
      </c>
      <c r="C28957" s="7">
        <v>-2.4</v>
      </c>
    </row>
    <row r="28958" spans="1:3" x14ac:dyDescent="0.2">
      <c r="A28958">
        <v>99017424</v>
      </c>
      <c r="B28958" t="s">
        <v>1237</v>
      </c>
      <c r="C28958" s="7">
        <v>-2.52</v>
      </c>
    </row>
    <row r="28959" spans="1:3" x14ac:dyDescent="0.2">
      <c r="A28959">
        <v>99017432</v>
      </c>
      <c r="B28959" t="s">
        <v>2404</v>
      </c>
      <c r="C28959" s="7">
        <v>-0.36</v>
      </c>
    </row>
    <row r="28960" spans="1:3" x14ac:dyDescent="0.2">
      <c r="A28960">
        <v>99017433</v>
      </c>
      <c r="B28960" t="s">
        <v>2077</v>
      </c>
      <c r="C28960" s="7">
        <v>-0.96</v>
      </c>
    </row>
    <row r="28961" spans="1:3" x14ac:dyDescent="0.2">
      <c r="A28961">
        <v>99017434</v>
      </c>
      <c r="B28961" t="s">
        <v>1234</v>
      </c>
      <c r="C28961" s="7">
        <v>-76.319999999999993</v>
      </c>
    </row>
    <row r="28962" spans="1:3" x14ac:dyDescent="0.2">
      <c r="A28962">
        <v>99017436</v>
      </c>
      <c r="B28962" t="s">
        <v>2077</v>
      </c>
      <c r="C28962" s="7">
        <v>-0.96</v>
      </c>
    </row>
    <row r="28963" spans="1:3" x14ac:dyDescent="0.2">
      <c r="A28963">
        <v>99017437</v>
      </c>
      <c r="B28963" t="s">
        <v>2360</v>
      </c>
      <c r="C28963" s="7">
        <v>-4.08</v>
      </c>
    </row>
    <row r="28964" spans="1:3" x14ac:dyDescent="0.2">
      <c r="A28964">
        <v>99017440</v>
      </c>
      <c r="B28964" t="s">
        <v>2077</v>
      </c>
      <c r="C28964" s="7">
        <v>-1.44</v>
      </c>
    </row>
    <row r="28965" spans="1:3" x14ac:dyDescent="0.2">
      <c r="A28965">
        <v>99017441</v>
      </c>
      <c r="B28965" t="s">
        <v>2077</v>
      </c>
      <c r="C28965" s="7">
        <v>-3.24</v>
      </c>
    </row>
    <row r="28966" spans="1:3" x14ac:dyDescent="0.2">
      <c r="A28966">
        <v>99017442</v>
      </c>
      <c r="B28966" t="s">
        <v>1235</v>
      </c>
      <c r="C28966" s="7">
        <v>-13.32</v>
      </c>
    </row>
    <row r="28967" spans="1:3" x14ac:dyDescent="0.2">
      <c r="A28967">
        <v>99017446</v>
      </c>
      <c r="B28967" t="s">
        <v>2077</v>
      </c>
      <c r="C28967" s="7">
        <v>-1.92</v>
      </c>
    </row>
    <row r="28968" spans="1:3" x14ac:dyDescent="0.2">
      <c r="A28968">
        <v>99017449</v>
      </c>
      <c r="B28968" t="s">
        <v>2404</v>
      </c>
      <c r="C28968" s="7">
        <v>-0.36</v>
      </c>
    </row>
    <row r="28969" spans="1:3" x14ac:dyDescent="0.2">
      <c r="A28969">
        <v>99017452</v>
      </c>
      <c r="B28969" t="s">
        <v>1235</v>
      </c>
      <c r="C28969" s="7">
        <v>-119.4</v>
      </c>
    </row>
    <row r="28970" spans="1:3" x14ac:dyDescent="0.2">
      <c r="A28970">
        <v>99017453</v>
      </c>
      <c r="B28970" t="s">
        <v>2360</v>
      </c>
      <c r="C28970" s="7">
        <v>-2.04</v>
      </c>
    </row>
    <row r="28971" spans="1:3" x14ac:dyDescent="0.2">
      <c r="A28971">
        <v>99017459</v>
      </c>
      <c r="B28971" t="s">
        <v>17091</v>
      </c>
      <c r="C28971" s="7">
        <v>-1.08</v>
      </c>
    </row>
    <row r="28972" spans="1:3" x14ac:dyDescent="0.2">
      <c r="A28972">
        <v>99017461</v>
      </c>
      <c r="B28972" t="s">
        <v>2077</v>
      </c>
      <c r="C28972" s="7">
        <v>-1.44</v>
      </c>
    </row>
    <row r="28973" spans="1:3" x14ac:dyDescent="0.2">
      <c r="A28973">
        <v>99017462</v>
      </c>
      <c r="B28973" t="s">
        <v>2077</v>
      </c>
      <c r="C28973" s="7">
        <v>-0.96</v>
      </c>
    </row>
    <row r="28974" spans="1:3" x14ac:dyDescent="0.2">
      <c r="A28974">
        <v>99017465</v>
      </c>
      <c r="B28974" t="s">
        <v>1237</v>
      </c>
      <c r="C28974" s="7">
        <v>-2.52</v>
      </c>
    </row>
    <row r="28975" spans="1:3" x14ac:dyDescent="0.2">
      <c r="A28975">
        <v>99017466</v>
      </c>
      <c r="B28975" t="s">
        <v>17069</v>
      </c>
      <c r="C28975" s="7">
        <v>-0.72</v>
      </c>
    </row>
    <row r="28976" spans="1:3" x14ac:dyDescent="0.2">
      <c r="A28976">
        <v>99017467</v>
      </c>
      <c r="B28976" t="s">
        <v>16495</v>
      </c>
      <c r="C28976" s="7">
        <v>-0.48</v>
      </c>
    </row>
    <row r="28977" spans="1:3" x14ac:dyDescent="0.2">
      <c r="A28977">
        <v>99017470</v>
      </c>
      <c r="B28977" t="s">
        <v>1235</v>
      </c>
      <c r="C28977" s="7">
        <v>-45.6</v>
      </c>
    </row>
    <row r="28978" spans="1:3" x14ac:dyDescent="0.2">
      <c r="A28978">
        <v>99017472</v>
      </c>
      <c r="B28978" t="s">
        <v>1235</v>
      </c>
      <c r="C28978" s="7">
        <v>-5.04</v>
      </c>
    </row>
    <row r="28979" spans="1:3" x14ac:dyDescent="0.2">
      <c r="A28979">
        <v>99017475</v>
      </c>
      <c r="B28979" t="s">
        <v>17091</v>
      </c>
      <c r="C28979" s="7">
        <v>-1.08</v>
      </c>
    </row>
    <row r="28980" spans="1:3" x14ac:dyDescent="0.2">
      <c r="A28980">
        <v>99017479</v>
      </c>
      <c r="B28980" t="s">
        <v>2360</v>
      </c>
      <c r="C28980" s="7">
        <v>-1.44</v>
      </c>
    </row>
    <row r="28981" spans="1:3" x14ac:dyDescent="0.2">
      <c r="A28981">
        <v>99017481</v>
      </c>
      <c r="B28981" t="s">
        <v>2404</v>
      </c>
      <c r="C28981" s="7">
        <v>-2.64</v>
      </c>
    </row>
    <row r="28982" spans="1:3" x14ac:dyDescent="0.2">
      <c r="A28982">
        <v>99017482</v>
      </c>
      <c r="B28982" t="s">
        <v>1237</v>
      </c>
      <c r="C28982" s="7">
        <v>-2.64</v>
      </c>
    </row>
    <row r="28983" spans="1:3" x14ac:dyDescent="0.2">
      <c r="A28983">
        <v>99017483</v>
      </c>
      <c r="B28983" t="s">
        <v>2077</v>
      </c>
      <c r="C28983" s="7">
        <v>-7.08</v>
      </c>
    </row>
    <row r="28984" spans="1:3" x14ac:dyDescent="0.2">
      <c r="A28984">
        <v>99017484</v>
      </c>
      <c r="B28984" t="s">
        <v>2077</v>
      </c>
      <c r="C28984" s="7">
        <v>-4.68</v>
      </c>
    </row>
    <row r="28985" spans="1:3" x14ac:dyDescent="0.2">
      <c r="A28985">
        <v>99017485</v>
      </c>
      <c r="B28985" t="s">
        <v>1233</v>
      </c>
      <c r="C28985" s="7">
        <v>-9</v>
      </c>
    </row>
    <row r="28986" spans="1:3" x14ac:dyDescent="0.2">
      <c r="A28986">
        <v>99017486</v>
      </c>
      <c r="B28986" t="s">
        <v>2077</v>
      </c>
      <c r="C28986" s="7">
        <v>-7.8</v>
      </c>
    </row>
    <row r="28987" spans="1:3" x14ac:dyDescent="0.2">
      <c r="A28987">
        <v>99017487</v>
      </c>
      <c r="B28987" t="s">
        <v>2077</v>
      </c>
      <c r="C28987" s="7">
        <v>-5.88</v>
      </c>
    </row>
    <row r="28988" spans="1:3" x14ac:dyDescent="0.2">
      <c r="A28988">
        <v>99017489</v>
      </c>
      <c r="B28988" t="s">
        <v>2090</v>
      </c>
      <c r="C28988" s="7">
        <v>-1.68</v>
      </c>
    </row>
    <row r="28989" spans="1:3" x14ac:dyDescent="0.2">
      <c r="A28989">
        <v>99017490</v>
      </c>
      <c r="B28989" t="s">
        <v>17048</v>
      </c>
      <c r="C28989" s="7">
        <v>-1.32</v>
      </c>
    </row>
    <row r="28990" spans="1:3" x14ac:dyDescent="0.2">
      <c r="A28990">
        <v>99017491</v>
      </c>
      <c r="B28990" t="s">
        <v>17069</v>
      </c>
      <c r="C28990" s="7">
        <v>-0.72</v>
      </c>
    </row>
    <row r="28991" spans="1:3" x14ac:dyDescent="0.2">
      <c r="A28991">
        <v>99017492</v>
      </c>
      <c r="B28991" t="s">
        <v>16495</v>
      </c>
      <c r="C28991" s="7">
        <v>-0.48</v>
      </c>
    </row>
    <row r="28992" spans="1:3" x14ac:dyDescent="0.2">
      <c r="A28992">
        <v>99017494</v>
      </c>
      <c r="B28992" t="s">
        <v>2077</v>
      </c>
      <c r="C28992" s="7">
        <v>-0.36</v>
      </c>
    </row>
    <row r="28993" spans="1:3" x14ac:dyDescent="0.2">
      <c r="A28993">
        <v>99017495</v>
      </c>
      <c r="B28993" t="s">
        <v>2077</v>
      </c>
      <c r="C28993" s="7">
        <v>-2.4</v>
      </c>
    </row>
    <row r="28994" spans="1:3" x14ac:dyDescent="0.2">
      <c r="A28994">
        <v>99017496</v>
      </c>
      <c r="B28994" t="s">
        <v>1235</v>
      </c>
      <c r="C28994" s="7">
        <v>-15.84</v>
      </c>
    </row>
    <row r="28995" spans="1:3" x14ac:dyDescent="0.2">
      <c r="A28995">
        <v>99017497</v>
      </c>
      <c r="B28995" t="s">
        <v>17092</v>
      </c>
      <c r="C28995" s="7">
        <v>-1.32</v>
      </c>
    </row>
    <row r="28996" spans="1:3" x14ac:dyDescent="0.2">
      <c r="A28996">
        <v>99017498</v>
      </c>
      <c r="B28996" t="s">
        <v>2077</v>
      </c>
      <c r="C28996" s="7">
        <v>-6.6</v>
      </c>
    </row>
    <row r="28997" spans="1:3" x14ac:dyDescent="0.2">
      <c r="A28997">
        <v>99017499</v>
      </c>
      <c r="B28997" t="s">
        <v>2404</v>
      </c>
      <c r="C28997" s="7">
        <v>-2.16</v>
      </c>
    </row>
    <row r="28998" spans="1:3" x14ac:dyDescent="0.2">
      <c r="A28998">
        <v>99017500</v>
      </c>
      <c r="B28998" t="s">
        <v>2404</v>
      </c>
      <c r="C28998" s="7">
        <v>-7.92</v>
      </c>
    </row>
    <row r="28999" spans="1:3" x14ac:dyDescent="0.2">
      <c r="A28999">
        <v>99017501</v>
      </c>
      <c r="B28999" t="s">
        <v>2077</v>
      </c>
      <c r="C28999" s="7">
        <v>-3.96</v>
      </c>
    </row>
    <row r="29000" spans="1:3" x14ac:dyDescent="0.2">
      <c r="A29000">
        <v>99017503</v>
      </c>
      <c r="B29000" t="s">
        <v>2077</v>
      </c>
      <c r="C29000" s="7">
        <v>-1.92</v>
      </c>
    </row>
    <row r="29001" spans="1:3" x14ac:dyDescent="0.2">
      <c r="A29001">
        <v>99017504</v>
      </c>
      <c r="B29001" t="s">
        <v>2404</v>
      </c>
      <c r="C29001" s="7">
        <v>-0.84</v>
      </c>
    </row>
    <row r="29002" spans="1:3" x14ac:dyDescent="0.2">
      <c r="A29002">
        <v>99017505</v>
      </c>
      <c r="B29002" t="s">
        <v>2404</v>
      </c>
      <c r="C29002" s="7">
        <v>-9.1199999999999992</v>
      </c>
    </row>
    <row r="29003" spans="1:3" x14ac:dyDescent="0.2">
      <c r="A29003">
        <v>99017506</v>
      </c>
      <c r="B29003" t="s">
        <v>2404</v>
      </c>
      <c r="C29003" s="7">
        <v>-6.6</v>
      </c>
    </row>
    <row r="29004" spans="1:3" x14ac:dyDescent="0.2">
      <c r="A29004">
        <v>99017507</v>
      </c>
      <c r="B29004" t="s">
        <v>17179</v>
      </c>
      <c r="C29004" s="7">
        <v>-3.36</v>
      </c>
    </row>
    <row r="29005" spans="1:3" x14ac:dyDescent="0.2">
      <c r="A29005">
        <v>99017509</v>
      </c>
      <c r="B29005" t="s">
        <v>2077</v>
      </c>
      <c r="C29005" s="7">
        <v>-3.96</v>
      </c>
    </row>
    <row r="29006" spans="1:3" x14ac:dyDescent="0.2">
      <c r="A29006">
        <v>99017510</v>
      </c>
      <c r="B29006" t="s">
        <v>1235</v>
      </c>
      <c r="C29006" s="7">
        <v>-9.7200000000000006</v>
      </c>
    </row>
    <row r="29007" spans="1:3" x14ac:dyDescent="0.2">
      <c r="A29007">
        <v>99017511</v>
      </c>
      <c r="B29007" t="s">
        <v>17179</v>
      </c>
      <c r="C29007" s="7">
        <v>-3.36</v>
      </c>
    </row>
    <row r="29008" spans="1:3" x14ac:dyDescent="0.2">
      <c r="A29008">
        <v>99017512</v>
      </c>
      <c r="B29008" t="s">
        <v>17048</v>
      </c>
      <c r="C29008" s="7">
        <v>-0.48</v>
      </c>
    </row>
    <row r="29009" spans="1:3" x14ac:dyDescent="0.2">
      <c r="A29009">
        <v>99017514</v>
      </c>
      <c r="B29009" t="s">
        <v>17048</v>
      </c>
      <c r="C29009" s="7">
        <v>-0.24</v>
      </c>
    </row>
    <row r="29010" spans="1:3" x14ac:dyDescent="0.2">
      <c r="A29010">
        <v>99017515</v>
      </c>
      <c r="B29010" t="s">
        <v>17179</v>
      </c>
      <c r="C29010" s="7">
        <v>-3.36</v>
      </c>
    </row>
    <row r="29011" spans="1:3" x14ac:dyDescent="0.2">
      <c r="A29011">
        <v>99017518</v>
      </c>
      <c r="B29011" t="s">
        <v>1235</v>
      </c>
      <c r="C29011" s="7">
        <v>-53.04</v>
      </c>
    </row>
    <row r="29012" spans="1:3" x14ac:dyDescent="0.2">
      <c r="A29012">
        <v>99017520</v>
      </c>
      <c r="B29012" t="s">
        <v>17179</v>
      </c>
      <c r="C29012" s="7">
        <v>-2.16</v>
      </c>
    </row>
    <row r="29013" spans="1:3" x14ac:dyDescent="0.2">
      <c r="A29013">
        <v>99017521</v>
      </c>
      <c r="B29013" t="s">
        <v>17181</v>
      </c>
      <c r="C29013" s="7">
        <v>-0.6</v>
      </c>
    </row>
    <row r="29014" spans="1:3" x14ac:dyDescent="0.2">
      <c r="A29014">
        <v>99017522</v>
      </c>
      <c r="B29014" t="s">
        <v>2404</v>
      </c>
      <c r="C29014" s="7">
        <v>-1.8</v>
      </c>
    </row>
    <row r="29015" spans="1:3" x14ac:dyDescent="0.2">
      <c r="A29015">
        <v>99017524</v>
      </c>
      <c r="B29015" t="s">
        <v>1232</v>
      </c>
      <c r="C29015" s="7">
        <v>-5.52</v>
      </c>
    </row>
    <row r="29016" spans="1:3" x14ac:dyDescent="0.2">
      <c r="A29016">
        <v>99017525</v>
      </c>
      <c r="B29016" t="s">
        <v>1712</v>
      </c>
      <c r="C29016" s="7">
        <v>-2.16</v>
      </c>
    </row>
    <row r="29017" spans="1:3" x14ac:dyDescent="0.2">
      <c r="A29017">
        <v>99017527</v>
      </c>
      <c r="B29017" t="s">
        <v>1235</v>
      </c>
      <c r="C29017" s="7">
        <v>-5.88</v>
      </c>
    </row>
    <row r="29018" spans="1:3" x14ac:dyDescent="0.2">
      <c r="A29018">
        <v>99017528</v>
      </c>
      <c r="B29018" t="s">
        <v>2404</v>
      </c>
      <c r="C29018" s="7">
        <v>-4.8</v>
      </c>
    </row>
    <row r="29019" spans="1:3" x14ac:dyDescent="0.2">
      <c r="A29019">
        <v>99017529</v>
      </c>
      <c r="B29019" t="s">
        <v>17184</v>
      </c>
      <c r="C29019" s="7">
        <v>-1.92</v>
      </c>
    </row>
    <row r="29020" spans="1:3" x14ac:dyDescent="0.2">
      <c r="A29020">
        <v>99017530</v>
      </c>
      <c r="B29020" t="s">
        <v>1712</v>
      </c>
      <c r="C29020" s="7">
        <v>-2.2799999999999998</v>
      </c>
    </row>
    <row r="29021" spans="1:3" x14ac:dyDescent="0.2">
      <c r="A29021">
        <v>99017531</v>
      </c>
      <c r="B29021" t="s">
        <v>1233</v>
      </c>
      <c r="C29021" s="7">
        <v>-23.16</v>
      </c>
    </row>
    <row r="29022" spans="1:3" x14ac:dyDescent="0.2">
      <c r="A29022">
        <v>99017533</v>
      </c>
      <c r="B29022" t="s">
        <v>17091</v>
      </c>
      <c r="C29022" s="7">
        <v>-1.08</v>
      </c>
    </row>
    <row r="29023" spans="1:3" x14ac:dyDescent="0.2">
      <c r="A29023">
        <v>99017534</v>
      </c>
      <c r="B29023" t="s">
        <v>17179</v>
      </c>
      <c r="C29023" s="7">
        <v>-3.36</v>
      </c>
    </row>
    <row r="29024" spans="1:3" x14ac:dyDescent="0.2">
      <c r="A29024">
        <v>99017536</v>
      </c>
      <c r="B29024" t="s">
        <v>1712</v>
      </c>
      <c r="C29024" s="7">
        <v>-3.48</v>
      </c>
    </row>
    <row r="29025" spans="1:3" x14ac:dyDescent="0.2">
      <c r="A29025">
        <v>99017538</v>
      </c>
      <c r="B29025" t="s">
        <v>1712</v>
      </c>
      <c r="C29025" s="7">
        <v>-9.24</v>
      </c>
    </row>
    <row r="29026" spans="1:3" x14ac:dyDescent="0.2">
      <c r="A29026">
        <v>99017539</v>
      </c>
      <c r="B29026" t="s">
        <v>2404</v>
      </c>
      <c r="C29026" s="7">
        <v>-3.48</v>
      </c>
    </row>
    <row r="29027" spans="1:3" x14ac:dyDescent="0.2">
      <c r="A29027">
        <v>99017540</v>
      </c>
      <c r="B29027" t="s">
        <v>1235</v>
      </c>
      <c r="C29027" s="7">
        <v>-3.12</v>
      </c>
    </row>
    <row r="29028" spans="1:3" x14ac:dyDescent="0.2">
      <c r="A29028">
        <v>99017541</v>
      </c>
      <c r="B29028" t="s">
        <v>1712</v>
      </c>
      <c r="C29028" s="7">
        <v>-1.32</v>
      </c>
    </row>
    <row r="29029" spans="1:3" x14ac:dyDescent="0.2">
      <c r="A29029">
        <v>99017542</v>
      </c>
      <c r="B29029" t="s">
        <v>1235</v>
      </c>
      <c r="C29029" s="7">
        <v>-10.32</v>
      </c>
    </row>
    <row r="29030" spans="1:3" x14ac:dyDescent="0.2">
      <c r="A29030">
        <v>99017543</v>
      </c>
      <c r="B29030" t="s">
        <v>17091</v>
      </c>
      <c r="C29030" s="7">
        <v>-1.08</v>
      </c>
    </row>
    <row r="29031" spans="1:3" x14ac:dyDescent="0.2">
      <c r="A29031">
        <v>99017544</v>
      </c>
      <c r="B29031" t="s">
        <v>17181</v>
      </c>
      <c r="C29031" s="7">
        <v>-0.96</v>
      </c>
    </row>
    <row r="29032" spans="1:3" x14ac:dyDescent="0.2">
      <c r="A29032">
        <v>99017545</v>
      </c>
      <c r="B29032" t="s">
        <v>17179</v>
      </c>
      <c r="C29032" s="7">
        <v>-4.8</v>
      </c>
    </row>
    <row r="29033" spans="1:3" x14ac:dyDescent="0.2">
      <c r="A29033">
        <v>99017546</v>
      </c>
      <c r="B29033" t="s">
        <v>1235</v>
      </c>
      <c r="C29033" s="7">
        <v>-5.76</v>
      </c>
    </row>
    <row r="29034" spans="1:3" x14ac:dyDescent="0.2">
      <c r="A29034">
        <v>99017547</v>
      </c>
      <c r="B29034" t="s">
        <v>17048</v>
      </c>
      <c r="C29034" s="7">
        <v>-0.24</v>
      </c>
    </row>
    <row r="29035" spans="1:3" x14ac:dyDescent="0.2">
      <c r="A29035">
        <v>99017549</v>
      </c>
      <c r="B29035" t="s">
        <v>2404</v>
      </c>
      <c r="C29035" s="7">
        <v>-1.8</v>
      </c>
    </row>
    <row r="29036" spans="1:3" x14ac:dyDescent="0.2">
      <c r="A29036">
        <v>99017552</v>
      </c>
      <c r="B29036" t="s">
        <v>17092</v>
      </c>
      <c r="C29036" s="7">
        <v>-1.32</v>
      </c>
    </row>
    <row r="29037" spans="1:3" x14ac:dyDescent="0.2">
      <c r="A29037">
        <v>99017553</v>
      </c>
      <c r="B29037" t="s">
        <v>2404</v>
      </c>
      <c r="C29037" s="7">
        <v>-10.44</v>
      </c>
    </row>
    <row r="29038" spans="1:3" x14ac:dyDescent="0.2">
      <c r="A29038">
        <v>99017554</v>
      </c>
      <c r="B29038" t="s">
        <v>2404</v>
      </c>
      <c r="C29038" s="7">
        <v>-4.32</v>
      </c>
    </row>
    <row r="29039" spans="1:3" x14ac:dyDescent="0.2">
      <c r="A29039">
        <v>99017561</v>
      </c>
      <c r="B29039" t="s">
        <v>1235</v>
      </c>
      <c r="C29039" s="7">
        <v>-59.4</v>
      </c>
    </row>
    <row r="29040" spans="1:3" x14ac:dyDescent="0.2">
      <c r="A29040">
        <v>99017563</v>
      </c>
      <c r="B29040" t="s">
        <v>1231</v>
      </c>
      <c r="C29040" s="7">
        <v>-11.76</v>
      </c>
    </row>
    <row r="29041" spans="1:3" x14ac:dyDescent="0.2">
      <c r="A29041">
        <v>99017565</v>
      </c>
      <c r="B29041" t="s">
        <v>13114</v>
      </c>
      <c r="C29041" s="7">
        <v>-0.48</v>
      </c>
    </row>
    <row r="29042" spans="1:3" x14ac:dyDescent="0.2">
      <c r="A29042">
        <v>99017566</v>
      </c>
      <c r="B29042" t="s">
        <v>1232</v>
      </c>
      <c r="C29042" s="7">
        <v>-2.76</v>
      </c>
    </row>
    <row r="29043" spans="1:3" x14ac:dyDescent="0.2">
      <c r="A29043">
        <v>99017568</v>
      </c>
      <c r="B29043" t="s">
        <v>1232</v>
      </c>
      <c r="C29043" s="7">
        <v>-5.52</v>
      </c>
    </row>
    <row r="29044" spans="1:3" x14ac:dyDescent="0.2">
      <c r="A29044">
        <v>99017573</v>
      </c>
      <c r="B29044" t="s">
        <v>17175</v>
      </c>
      <c r="C29044" s="7">
        <v>-0.72</v>
      </c>
    </row>
    <row r="29045" spans="1:3" x14ac:dyDescent="0.2">
      <c r="A29045">
        <v>99017575</v>
      </c>
      <c r="B29045" t="s">
        <v>16495</v>
      </c>
      <c r="C29045" s="7">
        <v>-0.48</v>
      </c>
    </row>
    <row r="29046" spans="1:3" x14ac:dyDescent="0.2">
      <c r="A29046">
        <v>99017580</v>
      </c>
      <c r="B29046" t="s">
        <v>1235</v>
      </c>
      <c r="C29046" s="7">
        <v>-34.44</v>
      </c>
    </row>
    <row r="29047" spans="1:3" x14ac:dyDescent="0.2">
      <c r="A29047">
        <v>99017581</v>
      </c>
      <c r="B29047" t="s">
        <v>13114</v>
      </c>
      <c r="C29047" s="7">
        <v>-0.96</v>
      </c>
    </row>
    <row r="29048" spans="1:3" x14ac:dyDescent="0.2">
      <c r="A29048">
        <v>99017587</v>
      </c>
      <c r="B29048" t="s">
        <v>1235</v>
      </c>
      <c r="C29048" s="7">
        <v>-1.08</v>
      </c>
    </row>
    <row r="29049" spans="1:3" x14ac:dyDescent="0.2">
      <c r="A29049">
        <v>99017588</v>
      </c>
      <c r="B29049" t="s">
        <v>17179</v>
      </c>
      <c r="C29049" s="7">
        <v>-5.76</v>
      </c>
    </row>
    <row r="29050" spans="1:3" x14ac:dyDescent="0.2">
      <c r="A29050">
        <v>99017590</v>
      </c>
      <c r="B29050" t="s">
        <v>2356</v>
      </c>
      <c r="C29050" s="7">
        <v>-1.44</v>
      </c>
    </row>
    <row r="29051" spans="1:3" x14ac:dyDescent="0.2">
      <c r="A29051">
        <v>99017592</v>
      </c>
      <c r="B29051" t="s">
        <v>1235</v>
      </c>
      <c r="C29051" s="7">
        <v>-22.92</v>
      </c>
    </row>
    <row r="29052" spans="1:3" x14ac:dyDescent="0.2">
      <c r="A29052">
        <v>99017593</v>
      </c>
      <c r="B29052" t="s">
        <v>1233</v>
      </c>
      <c r="C29052" s="7">
        <v>-16.079999999999998</v>
      </c>
    </row>
    <row r="29053" spans="1:3" x14ac:dyDescent="0.2">
      <c r="A29053">
        <v>99017594</v>
      </c>
      <c r="B29053" t="s">
        <v>17068</v>
      </c>
      <c r="C29053" s="7">
        <v>-3.48</v>
      </c>
    </row>
    <row r="29054" spans="1:3" x14ac:dyDescent="0.2">
      <c r="A29054">
        <v>99017595</v>
      </c>
      <c r="B29054" t="s">
        <v>17417</v>
      </c>
      <c r="C29054" s="7">
        <v>-88.2</v>
      </c>
    </row>
    <row r="29055" spans="1:3" x14ac:dyDescent="0.2">
      <c r="A29055">
        <v>99017596</v>
      </c>
      <c r="B29055" t="s">
        <v>17418</v>
      </c>
      <c r="C29055" s="7">
        <v>-14021.16</v>
      </c>
    </row>
    <row r="29056" spans="1:3" x14ac:dyDescent="0.2">
      <c r="A29056">
        <v>99017597</v>
      </c>
      <c r="B29056" t="s">
        <v>2980</v>
      </c>
      <c r="C29056" s="7">
        <v>-7752.72</v>
      </c>
    </row>
    <row r="29057" spans="1:3" x14ac:dyDescent="0.2">
      <c r="A29057">
        <v>99017600</v>
      </c>
      <c r="B29057" t="s">
        <v>17182</v>
      </c>
      <c r="C29057" s="7">
        <v>-5.52</v>
      </c>
    </row>
    <row r="29058" spans="1:3" x14ac:dyDescent="0.2">
      <c r="A29058">
        <v>99017601</v>
      </c>
      <c r="B29058" t="s">
        <v>1235</v>
      </c>
      <c r="C29058" s="7">
        <v>-13.44</v>
      </c>
    </row>
    <row r="29059" spans="1:3" x14ac:dyDescent="0.2">
      <c r="A29059">
        <v>99017602</v>
      </c>
      <c r="B29059" t="s">
        <v>17069</v>
      </c>
      <c r="C29059" s="7">
        <v>-1.08</v>
      </c>
    </row>
    <row r="29060" spans="1:3" x14ac:dyDescent="0.2">
      <c r="A29060">
        <v>99017603</v>
      </c>
      <c r="B29060" t="s">
        <v>1233</v>
      </c>
      <c r="C29060" s="7">
        <v>-4.32</v>
      </c>
    </row>
    <row r="29061" spans="1:3" x14ac:dyDescent="0.2">
      <c r="A29061">
        <v>99017604</v>
      </c>
      <c r="B29061" t="s">
        <v>1691</v>
      </c>
      <c r="C29061" s="7">
        <v>-0.84</v>
      </c>
    </row>
    <row r="29062" spans="1:3" x14ac:dyDescent="0.2">
      <c r="A29062">
        <v>99017605</v>
      </c>
      <c r="B29062" t="s">
        <v>2404</v>
      </c>
      <c r="C29062" s="7">
        <v>-0.84</v>
      </c>
    </row>
    <row r="29063" spans="1:3" x14ac:dyDescent="0.2">
      <c r="A29063">
        <v>99017607</v>
      </c>
      <c r="B29063" t="s">
        <v>2404</v>
      </c>
      <c r="C29063" s="7">
        <v>-0.84</v>
      </c>
    </row>
    <row r="29064" spans="1:3" x14ac:dyDescent="0.2">
      <c r="A29064">
        <v>99017609</v>
      </c>
      <c r="B29064" t="s">
        <v>1235</v>
      </c>
      <c r="C29064" s="7">
        <v>-11.4</v>
      </c>
    </row>
    <row r="29065" spans="1:3" x14ac:dyDescent="0.2">
      <c r="A29065">
        <v>99017611</v>
      </c>
      <c r="B29065" t="s">
        <v>17419</v>
      </c>
      <c r="C29065" s="7">
        <v>-7.56</v>
      </c>
    </row>
    <row r="29066" spans="1:3" x14ac:dyDescent="0.2">
      <c r="A29066">
        <v>99017613</v>
      </c>
      <c r="B29066" t="s">
        <v>1231</v>
      </c>
      <c r="C29066" s="7">
        <v>-3.12</v>
      </c>
    </row>
    <row r="29067" spans="1:3" x14ac:dyDescent="0.2">
      <c r="A29067">
        <v>99017616</v>
      </c>
      <c r="B29067" t="s">
        <v>1237</v>
      </c>
      <c r="C29067" s="7">
        <v>-7.2</v>
      </c>
    </row>
    <row r="29068" spans="1:3" x14ac:dyDescent="0.2">
      <c r="A29068">
        <v>99017621</v>
      </c>
      <c r="B29068" t="s">
        <v>1235</v>
      </c>
      <c r="C29068" s="7">
        <v>-1.8</v>
      </c>
    </row>
    <row r="29069" spans="1:3" x14ac:dyDescent="0.2">
      <c r="A29069">
        <v>99017629</v>
      </c>
      <c r="B29069" t="s">
        <v>1235</v>
      </c>
      <c r="C29069" s="7">
        <v>-2.64</v>
      </c>
    </row>
    <row r="29070" spans="1:3" x14ac:dyDescent="0.2">
      <c r="A29070">
        <v>99017630</v>
      </c>
      <c r="B29070" t="s">
        <v>1233</v>
      </c>
      <c r="C29070" s="7">
        <v>-12</v>
      </c>
    </row>
    <row r="29071" spans="1:3" x14ac:dyDescent="0.2">
      <c r="A29071">
        <v>99017633</v>
      </c>
      <c r="B29071" t="s">
        <v>2077</v>
      </c>
      <c r="C29071" s="7">
        <v>-6.72</v>
      </c>
    </row>
    <row r="29072" spans="1:3" x14ac:dyDescent="0.2">
      <c r="A29072">
        <v>99017634</v>
      </c>
      <c r="B29072" t="s">
        <v>2077</v>
      </c>
      <c r="C29072" s="7">
        <v>-6.72</v>
      </c>
    </row>
    <row r="29073" spans="1:3" x14ac:dyDescent="0.2">
      <c r="A29073">
        <v>99017636</v>
      </c>
      <c r="B29073" t="s">
        <v>1232</v>
      </c>
      <c r="C29073" s="7">
        <v>-2.4</v>
      </c>
    </row>
    <row r="29074" spans="1:3" x14ac:dyDescent="0.2">
      <c r="A29074">
        <v>99017637</v>
      </c>
      <c r="B29074" t="s">
        <v>1235</v>
      </c>
      <c r="C29074" s="7">
        <v>-12.84</v>
      </c>
    </row>
    <row r="29075" spans="1:3" x14ac:dyDescent="0.2">
      <c r="A29075">
        <v>99017642</v>
      </c>
      <c r="B29075" t="s">
        <v>1235</v>
      </c>
      <c r="C29075" s="7">
        <v>-2.4</v>
      </c>
    </row>
    <row r="29076" spans="1:3" x14ac:dyDescent="0.2">
      <c r="A29076">
        <v>99017643</v>
      </c>
      <c r="B29076" t="s">
        <v>1235</v>
      </c>
      <c r="C29076" s="7">
        <v>-7.44</v>
      </c>
    </row>
    <row r="29077" spans="1:3" x14ac:dyDescent="0.2">
      <c r="A29077">
        <v>99017645</v>
      </c>
      <c r="B29077" t="s">
        <v>2077</v>
      </c>
      <c r="C29077" s="7">
        <v>-0.84</v>
      </c>
    </row>
    <row r="29078" spans="1:3" x14ac:dyDescent="0.2">
      <c r="A29078">
        <v>99017646</v>
      </c>
      <c r="B29078" t="s">
        <v>2126</v>
      </c>
      <c r="C29078" s="7">
        <v>-2.64</v>
      </c>
    </row>
    <row r="29079" spans="1:3" x14ac:dyDescent="0.2">
      <c r="A29079">
        <v>99017649</v>
      </c>
      <c r="B29079" t="s">
        <v>1232</v>
      </c>
      <c r="C29079" s="7">
        <v>-1.32</v>
      </c>
    </row>
    <row r="29080" spans="1:3" x14ac:dyDescent="0.2">
      <c r="A29080">
        <v>99017651</v>
      </c>
      <c r="B29080" t="s">
        <v>1231</v>
      </c>
      <c r="C29080" s="7">
        <v>-10.92</v>
      </c>
    </row>
    <row r="29081" spans="1:3" x14ac:dyDescent="0.2">
      <c r="A29081">
        <v>99017652</v>
      </c>
      <c r="B29081" t="s">
        <v>2404</v>
      </c>
      <c r="C29081" s="7">
        <v>-4.8</v>
      </c>
    </row>
    <row r="29082" spans="1:3" x14ac:dyDescent="0.2">
      <c r="A29082">
        <v>99017653</v>
      </c>
      <c r="B29082" t="s">
        <v>1235</v>
      </c>
      <c r="C29082" s="7">
        <v>-13.08</v>
      </c>
    </row>
    <row r="29083" spans="1:3" x14ac:dyDescent="0.2">
      <c r="A29083">
        <v>99017655</v>
      </c>
      <c r="B29083" t="s">
        <v>17091</v>
      </c>
      <c r="C29083" s="7">
        <v>-1.44</v>
      </c>
    </row>
    <row r="29084" spans="1:3" x14ac:dyDescent="0.2">
      <c r="A29084">
        <v>99017656</v>
      </c>
      <c r="B29084" t="s">
        <v>2404</v>
      </c>
      <c r="C29084" s="7">
        <v>-4.8</v>
      </c>
    </row>
    <row r="29085" spans="1:3" x14ac:dyDescent="0.2">
      <c r="A29085">
        <v>99017658</v>
      </c>
      <c r="B29085" t="s">
        <v>1231</v>
      </c>
      <c r="C29085" s="7">
        <v>-10.92</v>
      </c>
    </row>
    <row r="29086" spans="1:3" x14ac:dyDescent="0.2">
      <c r="A29086">
        <v>99017659</v>
      </c>
      <c r="B29086" t="s">
        <v>2126</v>
      </c>
      <c r="C29086" s="7">
        <v>-0.48</v>
      </c>
    </row>
    <row r="29087" spans="1:3" x14ac:dyDescent="0.2">
      <c r="A29087">
        <v>99017662</v>
      </c>
      <c r="B29087" t="s">
        <v>17091</v>
      </c>
      <c r="C29087" s="7">
        <v>-1.44</v>
      </c>
    </row>
    <row r="29088" spans="1:3" x14ac:dyDescent="0.2">
      <c r="A29088">
        <v>99017663</v>
      </c>
      <c r="B29088" t="s">
        <v>2126</v>
      </c>
      <c r="C29088" s="7">
        <v>-0.48</v>
      </c>
    </row>
    <row r="29089" spans="1:3" x14ac:dyDescent="0.2">
      <c r="A29089">
        <v>99017668</v>
      </c>
      <c r="B29089" t="s">
        <v>2360</v>
      </c>
      <c r="C29089" s="7">
        <v>-2.64</v>
      </c>
    </row>
    <row r="29090" spans="1:3" x14ac:dyDescent="0.2">
      <c r="A29090">
        <v>99017669</v>
      </c>
      <c r="B29090" t="s">
        <v>1232</v>
      </c>
      <c r="C29090" s="7">
        <v>-2.4</v>
      </c>
    </row>
    <row r="29091" spans="1:3" x14ac:dyDescent="0.2">
      <c r="A29091">
        <v>99017670</v>
      </c>
      <c r="B29091" t="s">
        <v>1712</v>
      </c>
      <c r="C29091" s="7">
        <v>-9.1199999999999992</v>
      </c>
    </row>
    <row r="29092" spans="1:3" x14ac:dyDescent="0.2">
      <c r="A29092">
        <v>99017672</v>
      </c>
      <c r="B29092" t="s">
        <v>1712</v>
      </c>
      <c r="C29092" s="7">
        <v>-6.6</v>
      </c>
    </row>
    <row r="29093" spans="1:3" x14ac:dyDescent="0.2">
      <c r="A29093">
        <v>99017675</v>
      </c>
      <c r="B29093" t="s">
        <v>1233</v>
      </c>
      <c r="C29093" s="7">
        <v>-6</v>
      </c>
    </row>
    <row r="29094" spans="1:3" x14ac:dyDescent="0.2">
      <c r="A29094">
        <v>99017676</v>
      </c>
      <c r="B29094" t="s">
        <v>1232</v>
      </c>
      <c r="C29094" s="7">
        <v>-2.4</v>
      </c>
    </row>
    <row r="29095" spans="1:3" x14ac:dyDescent="0.2">
      <c r="A29095">
        <v>99017677</v>
      </c>
      <c r="B29095" t="s">
        <v>1235</v>
      </c>
      <c r="C29095" s="7">
        <v>-4.8</v>
      </c>
    </row>
    <row r="29096" spans="1:3" x14ac:dyDescent="0.2">
      <c r="A29096">
        <v>99017679</v>
      </c>
      <c r="B29096" t="s">
        <v>1235</v>
      </c>
      <c r="C29096" s="7">
        <v>-16.32</v>
      </c>
    </row>
    <row r="29097" spans="1:3" x14ac:dyDescent="0.2">
      <c r="A29097">
        <v>99017682</v>
      </c>
      <c r="B29097" t="s">
        <v>1233</v>
      </c>
      <c r="C29097" s="7">
        <v>-6</v>
      </c>
    </row>
    <row r="29098" spans="1:3" x14ac:dyDescent="0.2">
      <c r="A29098">
        <v>99017683</v>
      </c>
      <c r="B29098" t="s">
        <v>1235</v>
      </c>
      <c r="C29098" s="7">
        <v>-8.16</v>
      </c>
    </row>
    <row r="29099" spans="1:3" x14ac:dyDescent="0.2">
      <c r="A29099">
        <v>99017686</v>
      </c>
      <c r="B29099" t="s">
        <v>17185</v>
      </c>
      <c r="C29099" s="7">
        <v>-2.16</v>
      </c>
    </row>
    <row r="29100" spans="1:3" x14ac:dyDescent="0.2">
      <c r="A29100">
        <v>99017687</v>
      </c>
      <c r="B29100" t="s">
        <v>2126</v>
      </c>
      <c r="C29100" s="7">
        <v>-0.48</v>
      </c>
    </row>
    <row r="29101" spans="1:3" x14ac:dyDescent="0.2">
      <c r="A29101">
        <v>99017694</v>
      </c>
      <c r="B29101" t="s">
        <v>1235</v>
      </c>
      <c r="C29101" s="7">
        <v>-108.24</v>
      </c>
    </row>
    <row r="29102" spans="1:3" x14ac:dyDescent="0.2">
      <c r="A29102">
        <v>99017695</v>
      </c>
      <c r="B29102" t="s">
        <v>1712</v>
      </c>
      <c r="C29102" s="7">
        <v>-6.6</v>
      </c>
    </row>
    <row r="29103" spans="1:3" x14ac:dyDescent="0.2">
      <c r="A29103">
        <v>99017696</v>
      </c>
      <c r="B29103" t="s">
        <v>1235</v>
      </c>
      <c r="C29103" s="7">
        <v>-11.76</v>
      </c>
    </row>
    <row r="29104" spans="1:3" x14ac:dyDescent="0.2">
      <c r="A29104">
        <v>99017697</v>
      </c>
      <c r="B29104" t="s">
        <v>1232</v>
      </c>
      <c r="C29104" s="7">
        <v>-4.92</v>
      </c>
    </row>
    <row r="29105" spans="1:3" x14ac:dyDescent="0.2">
      <c r="A29105">
        <v>99017699</v>
      </c>
      <c r="B29105" t="s">
        <v>2126</v>
      </c>
      <c r="C29105" s="7">
        <v>-0.48</v>
      </c>
    </row>
    <row r="29106" spans="1:3" x14ac:dyDescent="0.2">
      <c r="A29106">
        <v>99017701</v>
      </c>
      <c r="B29106" t="s">
        <v>1233</v>
      </c>
      <c r="C29106" s="7">
        <v>-8.2799999999999994</v>
      </c>
    </row>
    <row r="29107" spans="1:3" x14ac:dyDescent="0.2">
      <c r="A29107">
        <v>99017702</v>
      </c>
      <c r="B29107" t="s">
        <v>1235</v>
      </c>
      <c r="C29107" s="7">
        <v>-30.36</v>
      </c>
    </row>
    <row r="29108" spans="1:3" x14ac:dyDescent="0.2">
      <c r="A29108">
        <v>99017716</v>
      </c>
      <c r="B29108" t="s">
        <v>17420</v>
      </c>
      <c r="C29108" s="7">
        <v>-10.08</v>
      </c>
    </row>
    <row r="29109" spans="1:3" x14ac:dyDescent="0.2">
      <c r="A29109">
        <v>99017717</v>
      </c>
      <c r="B29109" t="s">
        <v>17421</v>
      </c>
      <c r="C29109" s="7">
        <v>-2.04</v>
      </c>
    </row>
    <row r="29110" spans="1:3" x14ac:dyDescent="0.2">
      <c r="A29110">
        <v>99017747</v>
      </c>
      <c r="B29110" t="s">
        <v>16486</v>
      </c>
      <c r="C29110" s="7">
        <v>-25.44</v>
      </c>
    </row>
    <row r="29111" spans="1:3" x14ac:dyDescent="0.2">
      <c r="A29111">
        <v>99017806</v>
      </c>
      <c r="B29111" t="s">
        <v>1251</v>
      </c>
      <c r="C29111" s="7">
        <v>-0.36</v>
      </c>
    </row>
    <row r="29112" spans="1:3" x14ac:dyDescent="0.2">
      <c r="A29112">
        <v>99018021</v>
      </c>
      <c r="B29112" t="s">
        <v>16486</v>
      </c>
      <c r="C29112" s="7">
        <v>-51.12</v>
      </c>
    </row>
    <row r="29113" spans="1:3" x14ac:dyDescent="0.2">
      <c r="A29113">
        <v>99018312</v>
      </c>
      <c r="B29113" t="s">
        <v>17422</v>
      </c>
      <c r="C29113" s="7">
        <v>-0.48</v>
      </c>
    </row>
    <row r="29114" spans="1:3" x14ac:dyDescent="0.2">
      <c r="A29114">
        <v>99018419</v>
      </c>
      <c r="B29114" t="s">
        <v>17423</v>
      </c>
      <c r="C29114" s="7">
        <v>-0.96</v>
      </c>
    </row>
    <row r="29115" spans="1:3" x14ac:dyDescent="0.2">
      <c r="A29115">
        <v>99018420</v>
      </c>
      <c r="B29115" t="s">
        <v>17424</v>
      </c>
      <c r="C29115" s="7">
        <v>-2.04</v>
      </c>
    </row>
    <row r="29116" spans="1:3" x14ac:dyDescent="0.2">
      <c r="A29116">
        <v>99018431</v>
      </c>
      <c r="B29116" t="s">
        <v>17425</v>
      </c>
      <c r="C29116" s="7">
        <v>-2.88</v>
      </c>
    </row>
    <row r="29117" spans="1:3" x14ac:dyDescent="0.2">
      <c r="A29117">
        <v>99018432</v>
      </c>
      <c r="B29117" t="s">
        <v>17426</v>
      </c>
      <c r="C29117" s="7">
        <v>-0.6</v>
      </c>
    </row>
    <row r="29118" spans="1:3" x14ac:dyDescent="0.2">
      <c r="A29118">
        <v>99018497</v>
      </c>
      <c r="B29118" t="s">
        <v>17427</v>
      </c>
      <c r="C29118" s="7">
        <v>-12.12</v>
      </c>
    </row>
    <row r="29119" spans="1:3" x14ac:dyDescent="0.2">
      <c r="A29119">
        <v>99018523</v>
      </c>
      <c r="B29119" t="s">
        <v>17428</v>
      </c>
      <c r="C29119" s="7">
        <v>-41.16</v>
      </c>
    </row>
    <row r="29120" spans="1:3" x14ac:dyDescent="0.2">
      <c r="A29120">
        <v>99018581</v>
      </c>
      <c r="B29120" t="s">
        <v>16985</v>
      </c>
      <c r="C29120" s="7">
        <v>-99.96</v>
      </c>
    </row>
    <row r="29121" spans="1:3" x14ac:dyDescent="0.2">
      <c r="A29121">
        <v>99018584</v>
      </c>
      <c r="B29121" t="s">
        <v>16985</v>
      </c>
      <c r="C29121" s="7">
        <v>-21.12</v>
      </c>
    </row>
    <row r="29122" spans="1:3" x14ac:dyDescent="0.2">
      <c r="A29122">
        <v>99018587</v>
      </c>
      <c r="B29122" t="s">
        <v>16937</v>
      </c>
      <c r="C29122" s="7">
        <v>-21.84</v>
      </c>
    </row>
    <row r="29123" spans="1:3" x14ac:dyDescent="0.2">
      <c r="A29123">
        <v>99018591</v>
      </c>
      <c r="B29123" t="s">
        <v>17429</v>
      </c>
      <c r="C29123" s="7">
        <v>-30.36</v>
      </c>
    </row>
    <row r="29124" spans="1:3" x14ac:dyDescent="0.2">
      <c r="A29124">
        <v>99018603</v>
      </c>
      <c r="B29124" t="s">
        <v>16833</v>
      </c>
      <c r="C29124" s="7">
        <v>-297.72000000000003</v>
      </c>
    </row>
    <row r="29125" spans="1:3" x14ac:dyDescent="0.2">
      <c r="A29125">
        <v>99018638</v>
      </c>
      <c r="B29125" t="s">
        <v>17430</v>
      </c>
      <c r="C29125" s="7">
        <v>-28.08</v>
      </c>
    </row>
    <row r="29126" spans="1:3" x14ac:dyDescent="0.2">
      <c r="A29126">
        <v>99018639</v>
      </c>
      <c r="B29126" t="s">
        <v>17431</v>
      </c>
      <c r="C29126" s="7">
        <v>-65.16</v>
      </c>
    </row>
    <row r="29127" spans="1:3" x14ac:dyDescent="0.2">
      <c r="A29127">
        <v>99018640</v>
      </c>
      <c r="B29127" t="s">
        <v>17432</v>
      </c>
      <c r="C29127" s="7">
        <v>-14.16</v>
      </c>
    </row>
    <row r="29128" spans="1:3" x14ac:dyDescent="0.2">
      <c r="A29128">
        <v>99018641</v>
      </c>
      <c r="B29128" t="s">
        <v>17433</v>
      </c>
      <c r="C29128" s="7">
        <v>-57.72</v>
      </c>
    </row>
    <row r="29129" spans="1:3" x14ac:dyDescent="0.2">
      <c r="A29129">
        <v>99018642</v>
      </c>
      <c r="B29129" t="s">
        <v>17434</v>
      </c>
      <c r="C29129" s="7">
        <v>-27.6</v>
      </c>
    </row>
    <row r="29130" spans="1:3" x14ac:dyDescent="0.2">
      <c r="A29130">
        <v>99018646</v>
      </c>
      <c r="B29130" t="s">
        <v>17435</v>
      </c>
      <c r="C29130" s="7">
        <v>-6.84</v>
      </c>
    </row>
    <row r="29131" spans="1:3" x14ac:dyDescent="0.2">
      <c r="A29131">
        <v>99018719</v>
      </c>
      <c r="B29131" t="s">
        <v>17436</v>
      </c>
      <c r="C29131" s="7">
        <v>-18.600000000000001</v>
      </c>
    </row>
    <row r="29132" spans="1:3" x14ac:dyDescent="0.2">
      <c r="A29132">
        <v>99018728</v>
      </c>
      <c r="B29132" t="s">
        <v>17437</v>
      </c>
      <c r="C29132" s="7">
        <v>-104.04</v>
      </c>
    </row>
    <row r="29133" spans="1:3" x14ac:dyDescent="0.2">
      <c r="A29133">
        <v>99018729</v>
      </c>
      <c r="B29133" t="s">
        <v>17438</v>
      </c>
      <c r="C29133" s="7">
        <v>-39.24</v>
      </c>
    </row>
    <row r="29134" spans="1:3" x14ac:dyDescent="0.2">
      <c r="A29134">
        <v>99018730</v>
      </c>
      <c r="B29134" t="s">
        <v>17439</v>
      </c>
      <c r="C29134" s="7">
        <v>-10.68</v>
      </c>
    </row>
    <row r="29135" spans="1:3" x14ac:dyDescent="0.2">
      <c r="A29135">
        <v>99018731</v>
      </c>
      <c r="B29135" t="s">
        <v>17440</v>
      </c>
      <c r="C29135" s="7">
        <v>-28.08</v>
      </c>
    </row>
    <row r="29136" spans="1:3" x14ac:dyDescent="0.2">
      <c r="A29136">
        <v>99018734</v>
      </c>
      <c r="B29136" t="s">
        <v>17441</v>
      </c>
      <c r="C29136" s="7">
        <v>-64.92</v>
      </c>
    </row>
    <row r="29137" spans="1:3" x14ac:dyDescent="0.2">
      <c r="A29137">
        <v>99018736</v>
      </c>
      <c r="B29137" t="s">
        <v>17442</v>
      </c>
      <c r="C29137" s="7">
        <v>-24.24</v>
      </c>
    </row>
    <row r="29138" spans="1:3" x14ac:dyDescent="0.2">
      <c r="A29138">
        <v>99018742</v>
      </c>
      <c r="B29138" t="s">
        <v>17443</v>
      </c>
      <c r="C29138" s="7">
        <v>-68.040000000000006</v>
      </c>
    </row>
    <row r="29139" spans="1:3" x14ac:dyDescent="0.2">
      <c r="A29139">
        <v>99018744</v>
      </c>
      <c r="B29139" t="s">
        <v>17444</v>
      </c>
      <c r="C29139" s="7">
        <v>-108.6</v>
      </c>
    </row>
    <row r="29140" spans="1:3" x14ac:dyDescent="0.2">
      <c r="A29140">
        <v>99018745</v>
      </c>
      <c r="B29140" t="s">
        <v>17445</v>
      </c>
      <c r="C29140" s="7">
        <v>-175.8</v>
      </c>
    </row>
    <row r="29141" spans="1:3" x14ac:dyDescent="0.2">
      <c r="A29141">
        <v>99018751</v>
      </c>
      <c r="B29141" t="s">
        <v>17446</v>
      </c>
      <c r="C29141" s="7">
        <v>-238.32</v>
      </c>
    </row>
    <row r="29142" spans="1:3" x14ac:dyDescent="0.2">
      <c r="A29142">
        <v>99018753</v>
      </c>
      <c r="B29142" t="s">
        <v>17442</v>
      </c>
      <c r="C29142" s="7">
        <v>-3318.84</v>
      </c>
    </row>
    <row r="29143" spans="1:3" x14ac:dyDescent="0.2">
      <c r="A29143">
        <v>99018780</v>
      </c>
      <c r="B29143" t="s">
        <v>17447</v>
      </c>
      <c r="C29143" s="7">
        <v>-17.16</v>
      </c>
    </row>
    <row r="29144" spans="1:3" x14ac:dyDescent="0.2">
      <c r="A29144">
        <v>99018782</v>
      </c>
      <c r="B29144" t="s">
        <v>17448</v>
      </c>
      <c r="C29144" s="7">
        <v>-11.04</v>
      </c>
    </row>
    <row r="29145" spans="1:3" x14ac:dyDescent="0.2">
      <c r="A29145">
        <v>99018796</v>
      </c>
      <c r="B29145" t="s">
        <v>17449</v>
      </c>
      <c r="C29145" s="7">
        <v>-21.12</v>
      </c>
    </row>
    <row r="29146" spans="1:3" x14ac:dyDescent="0.2">
      <c r="A29146">
        <v>99018797</v>
      </c>
      <c r="B29146" t="s">
        <v>17450</v>
      </c>
      <c r="C29146" s="7">
        <v>-260.76</v>
      </c>
    </row>
    <row r="29147" spans="1:3" x14ac:dyDescent="0.2">
      <c r="A29147">
        <v>99018800</v>
      </c>
      <c r="B29147" t="s">
        <v>17451</v>
      </c>
      <c r="C29147" s="7">
        <v>-4.4400000000000004</v>
      </c>
    </row>
    <row r="29148" spans="1:3" x14ac:dyDescent="0.2">
      <c r="A29148">
        <v>99018841</v>
      </c>
      <c r="B29148" t="s">
        <v>17452</v>
      </c>
      <c r="C29148" s="7">
        <v>-0.6</v>
      </c>
    </row>
    <row r="29149" spans="1:3" x14ac:dyDescent="0.2">
      <c r="A29149">
        <v>99018849</v>
      </c>
      <c r="B29149" t="s">
        <v>17453</v>
      </c>
      <c r="C29149" s="7">
        <v>-43.68</v>
      </c>
    </row>
    <row r="29150" spans="1:3" x14ac:dyDescent="0.2">
      <c r="A29150">
        <v>99018927</v>
      </c>
      <c r="B29150" t="s">
        <v>16661</v>
      </c>
      <c r="C29150" s="7">
        <v>-144.84</v>
      </c>
    </row>
    <row r="29151" spans="1:3" x14ac:dyDescent="0.2">
      <c r="A29151">
        <v>99018945</v>
      </c>
      <c r="B29151" t="s">
        <v>16681</v>
      </c>
      <c r="C29151" s="7">
        <v>-11.04</v>
      </c>
    </row>
    <row r="29152" spans="1:3" x14ac:dyDescent="0.2">
      <c r="A29152">
        <v>99018948</v>
      </c>
      <c r="B29152" t="s">
        <v>16486</v>
      </c>
      <c r="C29152" s="7">
        <v>-6.12</v>
      </c>
    </row>
    <row r="29153" spans="1:3" x14ac:dyDescent="0.2">
      <c r="A29153">
        <v>99018986</v>
      </c>
      <c r="B29153" t="s">
        <v>17454</v>
      </c>
      <c r="C29153" s="7">
        <v>-1.08</v>
      </c>
    </row>
    <row r="29154" spans="1:3" x14ac:dyDescent="0.2">
      <c r="A29154">
        <v>99018999</v>
      </c>
      <c r="B29154" t="s">
        <v>16486</v>
      </c>
      <c r="C29154" s="7">
        <v>-6.12</v>
      </c>
    </row>
    <row r="29155" spans="1:3" x14ac:dyDescent="0.2">
      <c r="A29155">
        <v>99019048</v>
      </c>
      <c r="B29155" t="s">
        <v>17455</v>
      </c>
      <c r="C29155" s="7">
        <v>-11.88</v>
      </c>
    </row>
    <row r="29156" spans="1:3" x14ac:dyDescent="0.2">
      <c r="A29156">
        <v>99019075</v>
      </c>
      <c r="B29156" t="s">
        <v>17456</v>
      </c>
      <c r="C29156" s="7">
        <v>-0.72</v>
      </c>
    </row>
    <row r="29157" spans="1:3" x14ac:dyDescent="0.2">
      <c r="A29157">
        <v>99019111</v>
      </c>
      <c r="B29157" t="s">
        <v>16821</v>
      </c>
      <c r="C29157" s="7">
        <v>-74.16</v>
      </c>
    </row>
    <row r="29158" spans="1:3" x14ac:dyDescent="0.2">
      <c r="A29158">
        <v>99019112</v>
      </c>
      <c r="B29158" t="s">
        <v>17457</v>
      </c>
      <c r="C29158" s="7">
        <v>-6.12</v>
      </c>
    </row>
    <row r="29159" spans="1:3" x14ac:dyDescent="0.2">
      <c r="A29159">
        <v>99019192</v>
      </c>
      <c r="B29159" t="s">
        <v>17458</v>
      </c>
      <c r="C29159" s="7">
        <v>-9.9600000000000009</v>
      </c>
    </row>
    <row r="29160" spans="1:3" x14ac:dyDescent="0.2">
      <c r="A29160">
        <v>99019193</v>
      </c>
      <c r="B29160" t="s">
        <v>17459</v>
      </c>
      <c r="C29160" s="7">
        <v>-15</v>
      </c>
    </row>
    <row r="29161" spans="1:3" x14ac:dyDescent="0.2">
      <c r="A29161">
        <v>99019211</v>
      </c>
      <c r="B29161" t="s">
        <v>17460</v>
      </c>
      <c r="C29161" s="7">
        <v>-113.52</v>
      </c>
    </row>
    <row r="29162" spans="1:3" x14ac:dyDescent="0.2">
      <c r="A29162">
        <v>99019213</v>
      </c>
      <c r="B29162" t="s">
        <v>17461</v>
      </c>
      <c r="C29162" s="7">
        <v>-86.52</v>
      </c>
    </row>
    <row r="29163" spans="1:3" x14ac:dyDescent="0.2">
      <c r="A29163">
        <v>99019214</v>
      </c>
      <c r="B29163" t="s">
        <v>17462</v>
      </c>
      <c r="C29163" s="7">
        <v>-43.56</v>
      </c>
    </row>
    <row r="29164" spans="1:3" x14ac:dyDescent="0.2">
      <c r="A29164">
        <v>99019216</v>
      </c>
      <c r="B29164" t="s">
        <v>17463</v>
      </c>
      <c r="C29164" s="7">
        <v>-24.72</v>
      </c>
    </row>
    <row r="29165" spans="1:3" x14ac:dyDescent="0.2">
      <c r="A29165">
        <v>99019219</v>
      </c>
      <c r="B29165" t="s">
        <v>17464</v>
      </c>
      <c r="C29165" s="7">
        <v>-30.96</v>
      </c>
    </row>
    <row r="29166" spans="1:3" x14ac:dyDescent="0.2">
      <c r="A29166">
        <v>99019221</v>
      </c>
      <c r="B29166" t="s">
        <v>17465</v>
      </c>
      <c r="C29166" s="7">
        <v>-21.48</v>
      </c>
    </row>
    <row r="29167" spans="1:3" x14ac:dyDescent="0.2">
      <c r="A29167">
        <v>99019222</v>
      </c>
      <c r="B29167" t="s">
        <v>17465</v>
      </c>
      <c r="C29167" s="7">
        <v>-42.12</v>
      </c>
    </row>
    <row r="29168" spans="1:3" x14ac:dyDescent="0.2">
      <c r="A29168">
        <v>99019225</v>
      </c>
      <c r="B29168" t="s">
        <v>17466</v>
      </c>
      <c r="C29168" s="7">
        <v>-111.84</v>
      </c>
    </row>
    <row r="29169" spans="1:3" x14ac:dyDescent="0.2">
      <c r="A29169">
        <v>99019247</v>
      </c>
      <c r="B29169" t="s">
        <v>17467</v>
      </c>
      <c r="C29169" s="7">
        <v>-79.8</v>
      </c>
    </row>
    <row r="29170" spans="1:3" x14ac:dyDescent="0.2">
      <c r="A29170">
        <v>99019250</v>
      </c>
      <c r="B29170" t="s">
        <v>17468</v>
      </c>
      <c r="C29170" s="7">
        <v>-16.2</v>
      </c>
    </row>
    <row r="29171" spans="1:3" x14ac:dyDescent="0.2">
      <c r="A29171">
        <v>99019252</v>
      </c>
      <c r="B29171" t="s">
        <v>17469</v>
      </c>
      <c r="C29171" s="7">
        <v>-30</v>
      </c>
    </row>
    <row r="29172" spans="1:3" x14ac:dyDescent="0.2">
      <c r="A29172">
        <v>99019253</v>
      </c>
      <c r="B29172" t="s">
        <v>17470</v>
      </c>
      <c r="C29172" s="7">
        <v>-51.48</v>
      </c>
    </row>
    <row r="29173" spans="1:3" x14ac:dyDescent="0.2">
      <c r="A29173">
        <v>99019254</v>
      </c>
      <c r="B29173" t="s">
        <v>17471</v>
      </c>
      <c r="C29173" s="7">
        <v>-147.47999999999999</v>
      </c>
    </row>
    <row r="29174" spans="1:3" x14ac:dyDescent="0.2">
      <c r="A29174">
        <v>99019255</v>
      </c>
      <c r="B29174" t="s">
        <v>17472</v>
      </c>
      <c r="C29174" s="7">
        <v>-85.08</v>
      </c>
    </row>
    <row r="29175" spans="1:3" x14ac:dyDescent="0.2">
      <c r="A29175">
        <v>99019264</v>
      </c>
      <c r="B29175" t="s">
        <v>17473</v>
      </c>
      <c r="C29175" s="7">
        <v>-9.1199999999999992</v>
      </c>
    </row>
    <row r="29176" spans="1:3" x14ac:dyDescent="0.2">
      <c r="A29176">
        <v>99019272</v>
      </c>
      <c r="B29176" t="s">
        <v>17474</v>
      </c>
      <c r="C29176" s="7">
        <v>-20.88</v>
      </c>
    </row>
    <row r="29177" spans="1:3" x14ac:dyDescent="0.2">
      <c r="A29177">
        <v>99019274</v>
      </c>
      <c r="B29177" t="s">
        <v>17475</v>
      </c>
      <c r="C29177" s="7">
        <v>-18</v>
      </c>
    </row>
    <row r="29178" spans="1:3" x14ac:dyDescent="0.2">
      <c r="A29178">
        <v>99019285</v>
      </c>
      <c r="B29178" t="s">
        <v>17476</v>
      </c>
      <c r="C29178" s="7">
        <v>-28.32</v>
      </c>
    </row>
    <row r="29179" spans="1:3" x14ac:dyDescent="0.2">
      <c r="A29179">
        <v>99019286</v>
      </c>
      <c r="B29179" t="s">
        <v>17477</v>
      </c>
      <c r="C29179" s="7">
        <v>-51.84</v>
      </c>
    </row>
    <row r="29180" spans="1:3" x14ac:dyDescent="0.2">
      <c r="A29180">
        <v>99019295</v>
      </c>
      <c r="B29180" t="s">
        <v>17478</v>
      </c>
      <c r="C29180" s="7">
        <v>-24</v>
      </c>
    </row>
    <row r="29181" spans="1:3" x14ac:dyDescent="0.2">
      <c r="A29181">
        <v>99019299</v>
      </c>
      <c r="B29181" t="s">
        <v>17479</v>
      </c>
      <c r="C29181" s="7">
        <v>-6.96</v>
      </c>
    </row>
    <row r="29182" spans="1:3" x14ac:dyDescent="0.2">
      <c r="A29182">
        <v>99019302</v>
      </c>
      <c r="B29182" t="s">
        <v>16874</v>
      </c>
      <c r="C29182" s="7">
        <v>-102.24</v>
      </c>
    </row>
    <row r="29183" spans="1:3" x14ac:dyDescent="0.2">
      <c r="A29183">
        <v>99019304</v>
      </c>
      <c r="B29183" t="s">
        <v>17480</v>
      </c>
      <c r="C29183" s="7">
        <v>-11.4</v>
      </c>
    </row>
    <row r="29184" spans="1:3" x14ac:dyDescent="0.2">
      <c r="A29184">
        <v>99019305</v>
      </c>
      <c r="B29184" t="s">
        <v>17481</v>
      </c>
      <c r="C29184" s="7">
        <v>-11.52</v>
      </c>
    </row>
    <row r="29185" spans="1:3" x14ac:dyDescent="0.2">
      <c r="A29185">
        <v>99019333</v>
      </c>
      <c r="B29185" t="s">
        <v>17482</v>
      </c>
      <c r="C29185" s="7">
        <v>-87.48</v>
      </c>
    </row>
    <row r="29186" spans="1:3" x14ac:dyDescent="0.2">
      <c r="A29186">
        <v>99019340</v>
      </c>
      <c r="B29186" t="s">
        <v>16821</v>
      </c>
      <c r="C29186" s="7">
        <v>-14.04</v>
      </c>
    </row>
    <row r="29187" spans="1:3" x14ac:dyDescent="0.2">
      <c r="A29187">
        <v>99019446</v>
      </c>
      <c r="B29187" t="s">
        <v>16821</v>
      </c>
      <c r="C29187" s="7">
        <v>-40.32</v>
      </c>
    </row>
    <row r="29188" spans="1:3" x14ac:dyDescent="0.2">
      <c r="A29188">
        <v>99019515</v>
      </c>
      <c r="B29188" t="s">
        <v>16874</v>
      </c>
      <c r="C29188" s="7">
        <v>-48</v>
      </c>
    </row>
    <row r="29189" spans="1:3" x14ac:dyDescent="0.2">
      <c r="A29189">
        <v>99019526</v>
      </c>
      <c r="B29189" t="s">
        <v>20326</v>
      </c>
      <c r="C29189" s="7">
        <v>-1265.04</v>
      </c>
    </row>
    <row r="29190" spans="1:3" x14ac:dyDescent="0.2">
      <c r="A29190">
        <v>99019529</v>
      </c>
      <c r="B29190" t="s">
        <v>17484</v>
      </c>
      <c r="C29190" s="7">
        <v>-4.4400000000000004</v>
      </c>
    </row>
    <row r="29191" spans="1:3" x14ac:dyDescent="0.2">
      <c r="A29191">
        <v>99019530</v>
      </c>
      <c r="B29191" t="s">
        <v>17484</v>
      </c>
      <c r="C29191" s="7">
        <v>-13.56</v>
      </c>
    </row>
    <row r="29192" spans="1:3" x14ac:dyDescent="0.2">
      <c r="A29192">
        <v>99019555</v>
      </c>
      <c r="B29192" t="s">
        <v>467</v>
      </c>
      <c r="C29192" s="7">
        <v>-5.64</v>
      </c>
    </row>
    <row r="29193" spans="1:3" x14ac:dyDescent="0.2">
      <c r="A29193">
        <v>99019566</v>
      </c>
      <c r="B29193" t="s">
        <v>17485</v>
      </c>
      <c r="C29193" s="7">
        <v>-126.12</v>
      </c>
    </row>
    <row r="29194" spans="1:3" x14ac:dyDescent="0.2">
      <c r="A29194">
        <v>99019567</v>
      </c>
      <c r="B29194" t="s">
        <v>16832</v>
      </c>
      <c r="C29194" s="7">
        <v>-32.04</v>
      </c>
    </row>
    <row r="29195" spans="1:3" x14ac:dyDescent="0.2">
      <c r="A29195">
        <v>99019574</v>
      </c>
      <c r="B29195" t="s">
        <v>16681</v>
      </c>
      <c r="C29195" s="7">
        <v>-4.08</v>
      </c>
    </row>
    <row r="29196" spans="1:3" x14ac:dyDescent="0.2">
      <c r="A29196">
        <v>99019578</v>
      </c>
      <c r="B29196" t="s">
        <v>17486</v>
      </c>
      <c r="C29196" s="7">
        <v>-295.32</v>
      </c>
    </row>
    <row r="29197" spans="1:3" x14ac:dyDescent="0.2">
      <c r="A29197">
        <v>99019579</v>
      </c>
      <c r="B29197" t="s">
        <v>17487</v>
      </c>
      <c r="C29197" s="7">
        <v>-159.24</v>
      </c>
    </row>
    <row r="29198" spans="1:3" x14ac:dyDescent="0.2">
      <c r="A29198">
        <v>99019637</v>
      </c>
      <c r="B29198" t="s">
        <v>17488</v>
      </c>
      <c r="C29198" s="7">
        <v>-5.16</v>
      </c>
    </row>
    <row r="29199" spans="1:3" x14ac:dyDescent="0.2">
      <c r="A29199">
        <v>99019638</v>
      </c>
      <c r="B29199" t="s">
        <v>17489</v>
      </c>
      <c r="C29199" s="7">
        <v>-2.52</v>
      </c>
    </row>
    <row r="29200" spans="1:3" x14ac:dyDescent="0.2">
      <c r="A29200">
        <v>99019650</v>
      </c>
      <c r="B29200" t="s">
        <v>16821</v>
      </c>
      <c r="C29200" s="7">
        <v>-98.4</v>
      </c>
    </row>
    <row r="29201" spans="1:3" x14ac:dyDescent="0.2">
      <c r="A29201">
        <v>99019651</v>
      </c>
      <c r="B29201" t="s">
        <v>16692</v>
      </c>
      <c r="C29201" s="7">
        <v>-23.28</v>
      </c>
    </row>
    <row r="29202" spans="1:3" x14ac:dyDescent="0.2">
      <c r="A29202">
        <v>99019660</v>
      </c>
      <c r="B29202" t="s">
        <v>781</v>
      </c>
      <c r="C29202" s="7">
        <v>-26.04</v>
      </c>
    </row>
    <row r="29203" spans="1:3" x14ac:dyDescent="0.2">
      <c r="A29203">
        <v>99019661</v>
      </c>
      <c r="B29203" t="s">
        <v>17490</v>
      </c>
      <c r="C29203" s="7">
        <v>-1.56</v>
      </c>
    </row>
    <row r="29204" spans="1:3" x14ac:dyDescent="0.2">
      <c r="A29204">
        <v>99019663</v>
      </c>
      <c r="B29204" t="s">
        <v>17491</v>
      </c>
      <c r="C29204" s="7">
        <v>-109.68</v>
      </c>
    </row>
    <row r="29205" spans="1:3" x14ac:dyDescent="0.2">
      <c r="A29205">
        <v>99019664</v>
      </c>
      <c r="B29205" t="s">
        <v>17484</v>
      </c>
      <c r="C29205" s="7">
        <v>-47.16</v>
      </c>
    </row>
    <row r="29206" spans="1:3" x14ac:dyDescent="0.2">
      <c r="A29206">
        <v>99019667</v>
      </c>
      <c r="B29206" t="s">
        <v>2360</v>
      </c>
      <c r="C29206" s="7">
        <v>-11.64</v>
      </c>
    </row>
    <row r="29207" spans="1:3" x14ac:dyDescent="0.2">
      <c r="A29207">
        <v>99019668</v>
      </c>
      <c r="B29207" t="s">
        <v>1235</v>
      </c>
      <c r="C29207" s="7">
        <v>-0.96</v>
      </c>
    </row>
    <row r="29208" spans="1:3" x14ac:dyDescent="0.2">
      <c r="A29208">
        <v>99019670</v>
      </c>
      <c r="B29208" t="s">
        <v>2404</v>
      </c>
      <c r="C29208" s="7">
        <v>-9.84</v>
      </c>
    </row>
    <row r="29209" spans="1:3" x14ac:dyDescent="0.2">
      <c r="A29209">
        <v>99019672</v>
      </c>
      <c r="B29209" t="s">
        <v>1234</v>
      </c>
      <c r="C29209" s="7">
        <v>-37.08</v>
      </c>
    </row>
    <row r="29210" spans="1:3" x14ac:dyDescent="0.2">
      <c r="A29210">
        <v>99019676</v>
      </c>
      <c r="B29210" t="s">
        <v>2077</v>
      </c>
      <c r="C29210" s="7">
        <v>-0.72</v>
      </c>
    </row>
    <row r="29211" spans="1:3" x14ac:dyDescent="0.2">
      <c r="A29211">
        <v>99019677</v>
      </c>
      <c r="B29211" t="s">
        <v>1233</v>
      </c>
      <c r="C29211" s="7">
        <v>-2.2799999999999998</v>
      </c>
    </row>
    <row r="29212" spans="1:3" x14ac:dyDescent="0.2">
      <c r="A29212">
        <v>99019678</v>
      </c>
      <c r="B29212" t="s">
        <v>1234</v>
      </c>
      <c r="C29212" s="7">
        <v>-1.92</v>
      </c>
    </row>
    <row r="29213" spans="1:3" x14ac:dyDescent="0.2">
      <c r="A29213">
        <v>99019679</v>
      </c>
      <c r="B29213" t="s">
        <v>2976</v>
      </c>
      <c r="C29213" s="7">
        <v>-6.12</v>
      </c>
    </row>
    <row r="29214" spans="1:3" x14ac:dyDescent="0.2">
      <c r="A29214">
        <v>99019680</v>
      </c>
      <c r="B29214" t="s">
        <v>1235</v>
      </c>
      <c r="C29214" s="7">
        <v>-42.36</v>
      </c>
    </row>
    <row r="29215" spans="1:3" x14ac:dyDescent="0.2">
      <c r="A29215">
        <v>99019681</v>
      </c>
      <c r="B29215" t="s">
        <v>1237</v>
      </c>
      <c r="C29215" s="7">
        <v>-6.24</v>
      </c>
    </row>
    <row r="29216" spans="1:3" x14ac:dyDescent="0.2">
      <c r="A29216">
        <v>99019682</v>
      </c>
      <c r="B29216" t="s">
        <v>17048</v>
      </c>
      <c r="C29216" s="7">
        <v>-2.64</v>
      </c>
    </row>
    <row r="29217" spans="1:3" x14ac:dyDescent="0.2">
      <c r="A29217">
        <v>99019683</v>
      </c>
      <c r="B29217" t="s">
        <v>1233</v>
      </c>
      <c r="C29217" s="7">
        <v>-8.52</v>
      </c>
    </row>
    <row r="29218" spans="1:3" x14ac:dyDescent="0.2">
      <c r="A29218">
        <v>99019685</v>
      </c>
      <c r="B29218" t="s">
        <v>1712</v>
      </c>
      <c r="C29218" s="7">
        <v>-2.2799999999999998</v>
      </c>
    </row>
    <row r="29219" spans="1:3" x14ac:dyDescent="0.2">
      <c r="A29219">
        <v>99019687</v>
      </c>
      <c r="B29219" t="s">
        <v>17492</v>
      </c>
      <c r="C29219" s="7">
        <v>-1.08</v>
      </c>
    </row>
    <row r="29220" spans="1:3" x14ac:dyDescent="0.2">
      <c r="A29220">
        <v>99019689</v>
      </c>
      <c r="B29220" t="s">
        <v>17049</v>
      </c>
      <c r="C29220" s="7">
        <v>-3.72</v>
      </c>
    </row>
    <row r="29221" spans="1:3" x14ac:dyDescent="0.2">
      <c r="A29221">
        <v>99019690</v>
      </c>
      <c r="B29221" t="s">
        <v>2404</v>
      </c>
      <c r="C29221" s="7">
        <v>-9.36</v>
      </c>
    </row>
    <row r="29222" spans="1:3" x14ac:dyDescent="0.2">
      <c r="A29222">
        <v>99019691</v>
      </c>
      <c r="B29222" t="s">
        <v>2077</v>
      </c>
      <c r="C29222" s="7">
        <v>-7.8</v>
      </c>
    </row>
    <row r="29223" spans="1:3" x14ac:dyDescent="0.2">
      <c r="A29223">
        <v>99019693</v>
      </c>
      <c r="B29223" t="s">
        <v>2404</v>
      </c>
      <c r="C29223" s="7">
        <v>-0.84</v>
      </c>
    </row>
    <row r="29224" spans="1:3" x14ac:dyDescent="0.2">
      <c r="A29224">
        <v>99019694</v>
      </c>
      <c r="B29224" t="s">
        <v>1232</v>
      </c>
      <c r="C29224" s="7">
        <v>-2.2799999999999998</v>
      </c>
    </row>
    <row r="29225" spans="1:3" x14ac:dyDescent="0.2">
      <c r="A29225">
        <v>99019695</v>
      </c>
      <c r="B29225" t="s">
        <v>1237</v>
      </c>
      <c r="C29225" s="7">
        <v>-4.08</v>
      </c>
    </row>
    <row r="29226" spans="1:3" x14ac:dyDescent="0.2">
      <c r="A29226">
        <v>99019700</v>
      </c>
      <c r="B29226" t="s">
        <v>2404</v>
      </c>
      <c r="C29226" s="7">
        <v>-1.56</v>
      </c>
    </row>
    <row r="29227" spans="1:3" x14ac:dyDescent="0.2">
      <c r="A29227">
        <v>99019701</v>
      </c>
      <c r="B29227" t="s">
        <v>2077</v>
      </c>
      <c r="C29227" s="7">
        <v>-1.44</v>
      </c>
    </row>
    <row r="29228" spans="1:3" x14ac:dyDescent="0.2">
      <c r="A29228">
        <v>99019702</v>
      </c>
      <c r="B29228" t="s">
        <v>17095</v>
      </c>
      <c r="C29228" s="7">
        <v>-2.76</v>
      </c>
    </row>
    <row r="29229" spans="1:3" x14ac:dyDescent="0.2">
      <c r="A29229">
        <v>99019703</v>
      </c>
      <c r="B29229" t="s">
        <v>17493</v>
      </c>
      <c r="C29229" s="7">
        <v>-5.04</v>
      </c>
    </row>
    <row r="29230" spans="1:3" x14ac:dyDescent="0.2">
      <c r="A29230">
        <v>99019704</v>
      </c>
      <c r="B29230" t="s">
        <v>17494</v>
      </c>
      <c r="C29230" s="7">
        <v>-1.68</v>
      </c>
    </row>
    <row r="29231" spans="1:3" x14ac:dyDescent="0.2">
      <c r="A29231">
        <v>99019705</v>
      </c>
      <c r="B29231" t="s">
        <v>1712</v>
      </c>
      <c r="C29231" s="7">
        <v>-4.4400000000000004</v>
      </c>
    </row>
    <row r="29232" spans="1:3" x14ac:dyDescent="0.2">
      <c r="A29232">
        <v>99019706</v>
      </c>
      <c r="B29232" t="s">
        <v>2404</v>
      </c>
      <c r="C29232" s="7">
        <v>-4.32</v>
      </c>
    </row>
    <row r="29233" spans="1:3" x14ac:dyDescent="0.2">
      <c r="A29233">
        <v>99019710</v>
      </c>
      <c r="B29233" t="s">
        <v>1235</v>
      </c>
      <c r="C29233" s="7">
        <v>-87.6</v>
      </c>
    </row>
    <row r="29234" spans="1:3" x14ac:dyDescent="0.2">
      <c r="A29234">
        <v>99019712</v>
      </c>
      <c r="B29234" t="s">
        <v>1233</v>
      </c>
      <c r="C29234" s="7">
        <v>-2.76</v>
      </c>
    </row>
    <row r="29235" spans="1:3" x14ac:dyDescent="0.2">
      <c r="A29235">
        <v>99019713</v>
      </c>
      <c r="B29235" t="s">
        <v>1231</v>
      </c>
      <c r="C29235" s="7">
        <v>-2.52</v>
      </c>
    </row>
    <row r="29236" spans="1:3" x14ac:dyDescent="0.2">
      <c r="A29236">
        <v>99019716</v>
      </c>
      <c r="B29236" t="s">
        <v>2077</v>
      </c>
      <c r="C29236" s="7">
        <v>-2.04</v>
      </c>
    </row>
    <row r="29237" spans="1:3" x14ac:dyDescent="0.2">
      <c r="A29237">
        <v>99019717</v>
      </c>
      <c r="B29237" t="s">
        <v>1303</v>
      </c>
      <c r="C29237" s="7">
        <v>-3.72</v>
      </c>
    </row>
    <row r="29238" spans="1:3" x14ac:dyDescent="0.2">
      <c r="A29238">
        <v>99019721</v>
      </c>
      <c r="B29238" t="s">
        <v>1234</v>
      </c>
      <c r="C29238" s="7">
        <v>-4.5599999999999996</v>
      </c>
    </row>
    <row r="29239" spans="1:3" x14ac:dyDescent="0.2">
      <c r="A29239">
        <v>99019722</v>
      </c>
      <c r="B29239" t="s">
        <v>1231</v>
      </c>
      <c r="C29239" s="7">
        <v>-14.4</v>
      </c>
    </row>
    <row r="29240" spans="1:3" x14ac:dyDescent="0.2">
      <c r="A29240">
        <v>99019723</v>
      </c>
      <c r="B29240" t="s">
        <v>2090</v>
      </c>
      <c r="C29240" s="7">
        <v>-3.96</v>
      </c>
    </row>
    <row r="29241" spans="1:3" x14ac:dyDescent="0.2">
      <c r="A29241">
        <v>99019724</v>
      </c>
      <c r="B29241" t="s">
        <v>17494</v>
      </c>
      <c r="C29241" s="7">
        <v>-0.24</v>
      </c>
    </row>
    <row r="29242" spans="1:3" x14ac:dyDescent="0.2">
      <c r="A29242">
        <v>99019728</v>
      </c>
      <c r="B29242" t="s">
        <v>2404</v>
      </c>
      <c r="C29242" s="7">
        <v>-6.84</v>
      </c>
    </row>
    <row r="29243" spans="1:3" x14ac:dyDescent="0.2">
      <c r="A29243">
        <v>99019729</v>
      </c>
      <c r="B29243" t="s">
        <v>1233</v>
      </c>
      <c r="C29243" s="7">
        <v>-30.24</v>
      </c>
    </row>
    <row r="29244" spans="1:3" x14ac:dyDescent="0.2">
      <c r="A29244">
        <v>99019732</v>
      </c>
      <c r="B29244" t="s">
        <v>2077</v>
      </c>
      <c r="C29244" s="7">
        <v>-9.7200000000000006</v>
      </c>
    </row>
    <row r="29245" spans="1:3" x14ac:dyDescent="0.2">
      <c r="A29245">
        <v>99019733</v>
      </c>
      <c r="B29245" t="s">
        <v>1233</v>
      </c>
      <c r="C29245" s="7">
        <v>-2.64</v>
      </c>
    </row>
    <row r="29246" spans="1:3" x14ac:dyDescent="0.2">
      <c r="A29246">
        <v>99019734</v>
      </c>
      <c r="B29246" t="s">
        <v>1235</v>
      </c>
      <c r="C29246" s="7">
        <v>-49.44</v>
      </c>
    </row>
    <row r="29247" spans="1:3" x14ac:dyDescent="0.2">
      <c r="A29247">
        <v>99019737</v>
      </c>
      <c r="B29247" t="s">
        <v>1712</v>
      </c>
      <c r="C29247" s="7">
        <v>-1.92</v>
      </c>
    </row>
    <row r="29248" spans="1:3" x14ac:dyDescent="0.2">
      <c r="A29248">
        <v>99019738</v>
      </c>
      <c r="B29248" t="s">
        <v>17044</v>
      </c>
      <c r="C29248" s="7">
        <v>-0.24</v>
      </c>
    </row>
    <row r="29249" spans="1:3" x14ac:dyDescent="0.2">
      <c r="A29249">
        <v>99019740</v>
      </c>
      <c r="B29249" t="s">
        <v>1231</v>
      </c>
      <c r="C29249" s="7">
        <v>-4.5599999999999996</v>
      </c>
    </row>
    <row r="29250" spans="1:3" x14ac:dyDescent="0.2">
      <c r="A29250">
        <v>99019741</v>
      </c>
      <c r="B29250" t="s">
        <v>1234</v>
      </c>
      <c r="C29250" s="7">
        <v>-7.2</v>
      </c>
    </row>
    <row r="29251" spans="1:3" x14ac:dyDescent="0.2">
      <c r="A29251">
        <v>99019742</v>
      </c>
      <c r="B29251" t="s">
        <v>1233</v>
      </c>
      <c r="C29251" s="7">
        <v>-11.64</v>
      </c>
    </row>
    <row r="29252" spans="1:3" x14ac:dyDescent="0.2">
      <c r="A29252">
        <v>99019743</v>
      </c>
      <c r="B29252" t="s">
        <v>2090</v>
      </c>
      <c r="C29252" s="7">
        <v>-7.32</v>
      </c>
    </row>
    <row r="29253" spans="1:3" x14ac:dyDescent="0.2">
      <c r="A29253">
        <v>99019744</v>
      </c>
      <c r="B29253" t="s">
        <v>1232</v>
      </c>
      <c r="C29253" s="7">
        <v>-7.2</v>
      </c>
    </row>
    <row r="29254" spans="1:3" x14ac:dyDescent="0.2">
      <c r="A29254">
        <v>99019745</v>
      </c>
      <c r="B29254" t="s">
        <v>2404</v>
      </c>
      <c r="C29254" s="7">
        <v>-9.9600000000000009</v>
      </c>
    </row>
    <row r="29255" spans="1:3" x14ac:dyDescent="0.2">
      <c r="A29255">
        <v>99019746</v>
      </c>
      <c r="B29255" t="s">
        <v>17069</v>
      </c>
      <c r="C29255" s="7">
        <v>-0.48</v>
      </c>
    </row>
    <row r="29256" spans="1:3" x14ac:dyDescent="0.2">
      <c r="A29256">
        <v>99019747</v>
      </c>
      <c r="B29256" t="s">
        <v>2077</v>
      </c>
      <c r="C29256" s="7">
        <v>-7.44</v>
      </c>
    </row>
    <row r="29257" spans="1:3" x14ac:dyDescent="0.2">
      <c r="A29257">
        <v>99019750</v>
      </c>
      <c r="B29257" t="s">
        <v>1235</v>
      </c>
      <c r="C29257" s="7">
        <v>-3.72</v>
      </c>
    </row>
    <row r="29258" spans="1:3" x14ac:dyDescent="0.2">
      <c r="A29258">
        <v>99019754</v>
      </c>
      <c r="B29258" t="s">
        <v>2077</v>
      </c>
      <c r="C29258" s="7">
        <v>-6.48</v>
      </c>
    </row>
    <row r="29259" spans="1:3" x14ac:dyDescent="0.2">
      <c r="A29259">
        <v>99019755</v>
      </c>
      <c r="B29259" t="s">
        <v>1233</v>
      </c>
      <c r="C29259" s="7">
        <v>-3.72</v>
      </c>
    </row>
    <row r="29260" spans="1:3" x14ac:dyDescent="0.2">
      <c r="A29260">
        <v>99019756</v>
      </c>
      <c r="B29260" t="s">
        <v>2404</v>
      </c>
      <c r="C29260" s="7">
        <v>-6.48</v>
      </c>
    </row>
    <row r="29261" spans="1:3" x14ac:dyDescent="0.2">
      <c r="A29261">
        <v>99019757</v>
      </c>
      <c r="B29261" t="s">
        <v>17495</v>
      </c>
      <c r="C29261" s="7">
        <v>-0.36</v>
      </c>
    </row>
    <row r="29262" spans="1:3" x14ac:dyDescent="0.2">
      <c r="A29262">
        <v>99019758</v>
      </c>
      <c r="B29262" t="s">
        <v>17067</v>
      </c>
      <c r="C29262" s="7">
        <v>-0.6</v>
      </c>
    </row>
    <row r="29263" spans="1:3" x14ac:dyDescent="0.2">
      <c r="A29263">
        <v>99019759</v>
      </c>
      <c r="B29263" t="s">
        <v>2090</v>
      </c>
      <c r="C29263" s="7">
        <v>-2.64</v>
      </c>
    </row>
    <row r="29264" spans="1:3" x14ac:dyDescent="0.2">
      <c r="A29264">
        <v>99019760</v>
      </c>
      <c r="B29264" t="s">
        <v>1235</v>
      </c>
      <c r="C29264" s="7">
        <v>-15.48</v>
      </c>
    </row>
    <row r="29265" spans="1:3" x14ac:dyDescent="0.2">
      <c r="A29265">
        <v>99019761</v>
      </c>
      <c r="B29265" t="s">
        <v>1235</v>
      </c>
      <c r="C29265" s="7">
        <v>-3.72</v>
      </c>
    </row>
    <row r="29266" spans="1:3" x14ac:dyDescent="0.2">
      <c r="A29266">
        <v>99019762</v>
      </c>
      <c r="B29266" t="s">
        <v>2077</v>
      </c>
      <c r="C29266" s="7">
        <v>-8.4</v>
      </c>
    </row>
    <row r="29267" spans="1:3" x14ac:dyDescent="0.2">
      <c r="A29267">
        <v>99019763</v>
      </c>
      <c r="B29267" t="s">
        <v>2404</v>
      </c>
      <c r="C29267" s="7">
        <v>-8.0399999999999991</v>
      </c>
    </row>
    <row r="29268" spans="1:3" x14ac:dyDescent="0.2">
      <c r="A29268">
        <v>99019769</v>
      </c>
      <c r="B29268" t="s">
        <v>17048</v>
      </c>
      <c r="C29268" s="7">
        <v>-1.68</v>
      </c>
    </row>
    <row r="29269" spans="1:3" x14ac:dyDescent="0.2">
      <c r="A29269">
        <v>99019770</v>
      </c>
      <c r="B29269" t="s">
        <v>17092</v>
      </c>
      <c r="C29269" s="7">
        <v>-1.92</v>
      </c>
    </row>
    <row r="29270" spans="1:3" x14ac:dyDescent="0.2">
      <c r="A29270">
        <v>99019772</v>
      </c>
      <c r="B29270" t="s">
        <v>1235</v>
      </c>
      <c r="C29270" s="7">
        <v>-125.28</v>
      </c>
    </row>
    <row r="29271" spans="1:3" x14ac:dyDescent="0.2">
      <c r="A29271">
        <v>99019773</v>
      </c>
      <c r="B29271" t="s">
        <v>1231</v>
      </c>
      <c r="C29271" s="7">
        <v>-2.76</v>
      </c>
    </row>
    <row r="29272" spans="1:3" x14ac:dyDescent="0.2">
      <c r="A29272">
        <v>99019779</v>
      </c>
      <c r="B29272" t="s">
        <v>2404</v>
      </c>
      <c r="C29272" s="7">
        <v>-24.12</v>
      </c>
    </row>
    <row r="29273" spans="1:3" x14ac:dyDescent="0.2">
      <c r="A29273">
        <v>99019781</v>
      </c>
      <c r="B29273" t="s">
        <v>1233</v>
      </c>
      <c r="C29273" s="7">
        <v>-4.8</v>
      </c>
    </row>
    <row r="29274" spans="1:3" x14ac:dyDescent="0.2">
      <c r="A29274">
        <v>99019782</v>
      </c>
      <c r="B29274" t="s">
        <v>1232</v>
      </c>
      <c r="C29274" s="7">
        <v>-2.2799999999999998</v>
      </c>
    </row>
    <row r="29275" spans="1:3" x14ac:dyDescent="0.2">
      <c r="A29275">
        <v>99019783</v>
      </c>
      <c r="B29275" t="s">
        <v>1235</v>
      </c>
      <c r="C29275" s="7">
        <v>-7.44</v>
      </c>
    </row>
    <row r="29276" spans="1:3" x14ac:dyDescent="0.2">
      <c r="A29276">
        <v>99019785</v>
      </c>
      <c r="B29276" t="s">
        <v>1233</v>
      </c>
      <c r="C29276" s="7">
        <v>-5.64</v>
      </c>
    </row>
    <row r="29277" spans="1:3" x14ac:dyDescent="0.2">
      <c r="A29277">
        <v>99019786</v>
      </c>
      <c r="B29277" t="s">
        <v>1235</v>
      </c>
      <c r="C29277" s="7">
        <v>-16.2</v>
      </c>
    </row>
    <row r="29278" spans="1:3" x14ac:dyDescent="0.2">
      <c r="A29278">
        <v>99019787</v>
      </c>
      <c r="B29278" t="s">
        <v>2077</v>
      </c>
      <c r="C29278" s="7">
        <v>-0.72</v>
      </c>
    </row>
    <row r="29279" spans="1:3" x14ac:dyDescent="0.2">
      <c r="A29279">
        <v>99019788</v>
      </c>
      <c r="B29279" t="s">
        <v>1712</v>
      </c>
      <c r="C29279" s="7">
        <v>-2.64</v>
      </c>
    </row>
    <row r="29280" spans="1:3" x14ac:dyDescent="0.2">
      <c r="A29280">
        <v>99019790</v>
      </c>
      <c r="B29280" t="s">
        <v>2404</v>
      </c>
      <c r="C29280" s="7">
        <v>-1.56</v>
      </c>
    </row>
    <row r="29281" spans="1:3" x14ac:dyDescent="0.2">
      <c r="A29281">
        <v>99019791</v>
      </c>
      <c r="B29281" t="s">
        <v>2090</v>
      </c>
      <c r="C29281" s="7">
        <v>-0.72</v>
      </c>
    </row>
    <row r="29282" spans="1:3" x14ac:dyDescent="0.2">
      <c r="A29282">
        <v>99019792</v>
      </c>
      <c r="B29282" t="s">
        <v>2360</v>
      </c>
      <c r="C29282" s="7">
        <v>-2.52</v>
      </c>
    </row>
    <row r="29283" spans="1:3" x14ac:dyDescent="0.2">
      <c r="A29283">
        <v>99019793</v>
      </c>
      <c r="B29283" t="s">
        <v>2404</v>
      </c>
      <c r="C29283" s="7">
        <v>-5.88</v>
      </c>
    </row>
    <row r="29284" spans="1:3" x14ac:dyDescent="0.2">
      <c r="A29284">
        <v>99019794</v>
      </c>
      <c r="B29284" t="s">
        <v>1235</v>
      </c>
      <c r="C29284" s="7">
        <v>-23.76</v>
      </c>
    </row>
    <row r="29285" spans="1:3" x14ac:dyDescent="0.2">
      <c r="A29285">
        <v>99019797</v>
      </c>
      <c r="B29285" t="s">
        <v>1712</v>
      </c>
      <c r="C29285" s="7">
        <v>-5.76</v>
      </c>
    </row>
    <row r="29286" spans="1:3" x14ac:dyDescent="0.2">
      <c r="A29286">
        <v>99019806</v>
      </c>
      <c r="B29286" t="s">
        <v>2404</v>
      </c>
      <c r="C29286" s="7">
        <v>-1.68</v>
      </c>
    </row>
    <row r="29287" spans="1:3" x14ac:dyDescent="0.2">
      <c r="A29287">
        <v>99019807</v>
      </c>
      <c r="B29287" t="s">
        <v>1235</v>
      </c>
      <c r="C29287" s="7">
        <v>-2.2799999999999998</v>
      </c>
    </row>
    <row r="29288" spans="1:3" x14ac:dyDescent="0.2">
      <c r="A29288">
        <v>99019810</v>
      </c>
      <c r="B29288" t="s">
        <v>1235</v>
      </c>
      <c r="C29288" s="7">
        <v>-13.68</v>
      </c>
    </row>
    <row r="29289" spans="1:3" x14ac:dyDescent="0.2">
      <c r="A29289">
        <v>99019811</v>
      </c>
      <c r="B29289" t="s">
        <v>17048</v>
      </c>
      <c r="C29289" s="7">
        <v>-0.96</v>
      </c>
    </row>
    <row r="29290" spans="1:3" x14ac:dyDescent="0.2">
      <c r="A29290">
        <v>99019813</v>
      </c>
      <c r="B29290" t="s">
        <v>1232</v>
      </c>
      <c r="C29290" s="7">
        <v>-1.68</v>
      </c>
    </row>
    <row r="29291" spans="1:3" x14ac:dyDescent="0.2">
      <c r="A29291">
        <v>99019814</v>
      </c>
      <c r="B29291" t="s">
        <v>1235</v>
      </c>
      <c r="C29291" s="7">
        <v>-7.8</v>
      </c>
    </row>
    <row r="29292" spans="1:3" x14ac:dyDescent="0.2">
      <c r="A29292">
        <v>99019816</v>
      </c>
      <c r="B29292" t="s">
        <v>2404</v>
      </c>
      <c r="C29292" s="7">
        <v>-0.84</v>
      </c>
    </row>
    <row r="29293" spans="1:3" x14ac:dyDescent="0.2">
      <c r="A29293">
        <v>99019817</v>
      </c>
      <c r="B29293" t="s">
        <v>1233</v>
      </c>
      <c r="C29293" s="7">
        <v>-9.1199999999999992</v>
      </c>
    </row>
    <row r="29294" spans="1:3" x14ac:dyDescent="0.2">
      <c r="A29294">
        <v>99019818</v>
      </c>
      <c r="B29294" t="s">
        <v>1231</v>
      </c>
      <c r="C29294" s="7">
        <v>-1.56</v>
      </c>
    </row>
    <row r="29295" spans="1:3" x14ac:dyDescent="0.2">
      <c r="A29295">
        <v>99019819</v>
      </c>
      <c r="B29295" t="s">
        <v>2077</v>
      </c>
      <c r="C29295" s="7">
        <v>-2.64</v>
      </c>
    </row>
    <row r="29296" spans="1:3" x14ac:dyDescent="0.2">
      <c r="A29296">
        <v>99019820</v>
      </c>
      <c r="B29296" t="s">
        <v>1231</v>
      </c>
      <c r="C29296" s="7">
        <v>-6.72</v>
      </c>
    </row>
    <row r="29297" spans="1:3" x14ac:dyDescent="0.2">
      <c r="A29297">
        <v>99019821</v>
      </c>
      <c r="B29297" t="s">
        <v>2077</v>
      </c>
      <c r="C29297" s="7">
        <v>-1.44</v>
      </c>
    </row>
    <row r="29298" spans="1:3" x14ac:dyDescent="0.2">
      <c r="A29298">
        <v>99019822</v>
      </c>
      <c r="B29298" t="s">
        <v>1235</v>
      </c>
      <c r="C29298" s="7">
        <v>-11.04</v>
      </c>
    </row>
    <row r="29299" spans="1:3" x14ac:dyDescent="0.2">
      <c r="A29299">
        <v>99019823</v>
      </c>
      <c r="B29299" t="s">
        <v>2404</v>
      </c>
      <c r="C29299" s="7">
        <v>-3.12</v>
      </c>
    </row>
    <row r="29300" spans="1:3" x14ac:dyDescent="0.2">
      <c r="A29300">
        <v>99019825</v>
      </c>
      <c r="B29300" t="s">
        <v>2404</v>
      </c>
      <c r="C29300" s="7">
        <v>-0.84</v>
      </c>
    </row>
    <row r="29301" spans="1:3" x14ac:dyDescent="0.2">
      <c r="A29301">
        <v>99019826</v>
      </c>
      <c r="B29301" t="s">
        <v>1235</v>
      </c>
      <c r="C29301" s="7">
        <v>-0.12</v>
      </c>
    </row>
    <row r="29302" spans="1:3" x14ac:dyDescent="0.2">
      <c r="A29302">
        <v>99019827</v>
      </c>
      <c r="B29302" t="s">
        <v>2077</v>
      </c>
      <c r="C29302" s="7">
        <v>-1.44</v>
      </c>
    </row>
    <row r="29303" spans="1:3" x14ac:dyDescent="0.2">
      <c r="A29303">
        <v>99019828</v>
      </c>
      <c r="B29303" t="s">
        <v>1235</v>
      </c>
      <c r="C29303" s="7">
        <v>-1.2</v>
      </c>
    </row>
    <row r="29304" spans="1:3" x14ac:dyDescent="0.2">
      <c r="A29304">
        <v>99019829</v>
      </c>
      <c r="B29304" t="s">
        <v>1233</v>
      </c>
      <c r="C29304" s="7">
        <v>-8.16</v>
      </c>
    </row>
    <row r="29305" spans="1:3" x14ac:dyDescent="0.2">
      <c r="A29305">
        <v>99019831</v>
      </c>
      <c r="B29305" t="s">
        <v>17492</v>
      </c>
      <c r="C29305" s="7">
        <v>-0.48</v>
      </c>
    </row>
    <row r="29306" spans="1:3" x14ac:dyDescent="0.2">
      <c r="A29306">
        <v>99019832</v>
      </c>
      <c r="B29306" t="s">
        <v>2404</v>
      </c>
      <c r="C29306" s="7">
        <v>-48.48</v>
      </c>
    </row>
    <row r="29307" spans="1:3" x14ac:dyDescent="0.2">
      <c r="A29307">
        <v>99019834</v>
      </c>
      <c r="B29307" t="s">
        <v>1235</v>
      </c>
      <c r="C29307" s="7">
        <v>-78.36</v>
      </c>
    </row>
    <row r="29308" spans="1:3" x14ac:dyDescent="0.2">
      <c r="A29308">
        <v>99019839</v>
      </c>
      <c r="B29308" t="s">
        <v>17043</v>
      </c>
      <c r="C29308" s="7">
        <v>-3</v>
      </c>
    </row>
    <row r="29309" spans="1:3" x14ac:dyDescent="0.2">
      <c r="A29309">
        <v>99019840</v>
      </c>
      <c r="B29309" t="s">
        <v>2090</v>
      </c>
      <c r="C29309" s="7">
        <v>-4.4400000000000004</v>
      </c>
    </row>
    <row r="29310" spans="1:3" x14ac:dyDescent="0.2">
      <c r="A29310">
        <v>99019841</v>
      </c>
      <c r="B29310" t="s">
        <v>1234</v>
      </c>
      <c r="C29310" s="7">
        <v>-10.199999999999999</v>
      </c>
    </row>
    <row r="29311" spans="1:3" x14ac:dyDescent="0.2">
      <c r="A29311">
        <v>99019842</v>
      </c>
      <c r="B29311" t="s">
        <v>1712</v>
      </c>
      <c r="C29311" s="7">
        <v>-10.68</v>
      </c>
    </row>
    <row r="29312" spans="1:3" x14ac:dyDescent="0.2">
      <c r="A29312">
        <v>99019846</v>
      </c>
      <c r="B29312" t="s">
        <v>1232</v>
      </c>
      <c r="C29312" s="7">
        <v>-21.84</v>
      </c>
    </row>
    <row r="29313" spans="1:3" x14ac:dyDescent="0.2">
      <c r="A29313">
        <v>99019847</v>
      </c>
      <c r="B29313" t="s">
        <v>1231</v>
      </c>
      <c r="C29313" s="7">
        <v>-6.48</v>
      </c>
    </row>
    <row r="29314" spans="1:3" x14ac:dyDescent="0.2">
      <c r="A29314">
        <v>99019848</v>
      </c>
      <c r="B29314" t="s">
        <v>1235</v>
      </c>
      <c r="C29314" s="7">
        <v>-45.12</v>
      </c>
    </row>
    <row r="29315" spans="1:3" x14ac:dyDescent="0.2">
      <c r="A29315">
        <v>99019849</v>
      </c>
      <c r="B29315" t="s">
        <v>17048</v>
      </c>
      <c r="C29315" s="7">
        <v>-10.56</v>
      </c>
    </row>
    <row r="29316" spans="1:3" x14ac:dyDescent="0.2">
      <c r="A29316">
        <v>99019850</v>
      </c>
      <c r="B29316" t="s">
        <v>2404</v>
      </c>
      <c r="C29316" s="7">
        <v>-0.84</v>
      </c>
    </row>
    <row r="29317" spans="1:3" x14ac:dyDescent="0.2">
      <c r="A29317">
        <v>99019851</v>
      </c>
      <c r="B29317" t="s">
        <v>1232</v>
      </c>
      <c r="C29317" s="7">
        <v>-11.52</v>
      </c>
    </row>
    <row r="29318" spans="1:3" x14ac:dyDescent="0.2">
      <c r="A29318">
        <v>99019852</v>
      </c>
      <c r="B29318" t="s">
        <v>2077</v>
      </c>
      <c r="C29318" s="7">
        <v>-1.92</v>
      </c>
    </row>
    <row r="29319" spans="1:3" x14ac:dyDescent="0.2">
      <c r="A29319">
        <v>99019854</v>
      </c>
      <c r="B29319" t="s">
        <v>2404</v>
      </c>
      <c r="C29319" s="7">
        <v>-0.84</v>
      </c>
    </row>
    <row r="29320" spans="1:3" x14ac:dyDescent="0.2">
      <c r="A29320">
        <v>99019856</v>
      </c>
      <c r="B29320" t="s">
        <v>2404</v>
      </c>
      <c r="C29320" s="7">
        <v>-0.84</v>
      </c>
    </row>
    <row r="29321" spans="1:3" x14ac:dyDescent="0.2">
      <c r="A29321">
        <v>99019858</v>
      </c>
      <c r="B29321" t="s">
        <v>2090</v>
      </c>
      <c r="C29321" s="7">
        <v>-4.5599999999999996</v>
      </c>
    </row>
    <row r="29322" spans="1:3" x14ac:dyDescent="0.2">
      <c r="A29322">
        <v>99019859</v>
      </c>
      <c r="B29322" t="s">
        <v>1234</v>
      </c>
      <c r="C29322" s="7">
        <v>-2.04</v>
      </c>
    </row>
    <row r="29323" spans="1:3" x14ac:dyDescent="0.2">
      <c r="A29323">
        <v>99019860</v>
      </c>
      <c r="B29323" t="s">
        <v>2077</v>
      </c>
      <c r="C29323" s="7">
        <v>-2.2799999999999998</v>
      </c>
    </row>
    <row r="29324" spans="1:3" x14ac:dyDescent="0.2">
      <c r="A29324">
        <v>99019861</v>
      </c>
      <c r="B29324" t="s">
        <v>1235</v>
      </c>
      <c r="C29324" s="7">
        <v>-9.9600000000000009</v>
      </c>
    </row>
    <row r="29325" spans="1:3" x14ac:dyDescent="0.2">
      <c r="A29325">
        <v>99019862</v>
      </c>
      <c r="B29325" t="s">
        <v>2077</v>
      </c>
      <c r="C29325" s="7">
        <v>-27.6</v>
      </c>
    </row>
    <row r="29326" spans="1:3" x14ac:dyDescent="0.2">
      <c r="A29326">
        <v>99019863</v>
      </c>
      <c r="B29326" t="s">
        <v>1235</v>
      </c>
      <c r="C29326" s="7">
        <v>-140.4</v>
      </c>
    </row>
    <row r="29327" spans="1:3" x14ac:dyDescent="0.2">
      <c r="A29327">
        <v>99019865</v>
      </c>
      <c r="B29327" t="s">
        <v>2090</v>
      </c>
      <c r="C29327" s="7">
        <v>-12</v>
      </c>
    </row>
    <row r="29328" spans="1:3" x14ac:dyDescent="0.2">
      <c r="A29328">
        <v>99019866</v>
      </c>
      <c r="B29328" t="s">
        <v>2404</v>
      </c>
      <c r="C29328" s="7">
        <v>-3.96</v>
      </c>
    </row>
    <row r="29329" spans="1:3" x14ac:dyDescent="0.2">
      <c r="A29329">
        <v>99019867</v>
      </c>
      <c r="B29329" t="s">
        <v>17048</v>
      </c>
      <c r="C29329" s="7">
        <v>-2.64</v>
      </c>
    </row>
    <row r="29330" spans="1:3" x14ac:dyDescent="0.2">
      <c r="A29330">
        <v>99019868</v>
      </c>
      <c r="B29330" t="s">
        <v>1712</v>
      </c>
      <c r="C29330" s="7">
        <v>-4.68</v>
      </c>
    </row>
    <row r="29331" spans="1:3" x14ac:dyDescent="0.2">
      <c r="A29331">
        <v>99019873</v>
      </c>
      <c r="B29331" t="s">
        <v>17092</v>
      </c>
      <c r="C29331" s="7">
        <v>-2.4</v>
      </c>
    </row>
    <row r="29332" spans="1:3" x14ac:dyDescent="0.2">
      <c r="A29332">
        <v>99019874</v>
      </c>
      <c r="B29332" t="s">
        <v>17049</v>
      </c>
      <c r="C29332" s="7">
        <v>-0.48</v>
      </c>
    </row>
    <row r="29333" spans="1:3" x14ac:dyDescent="0.2">
      <c r="A29333">
        <v>99019875</v>
      </c>
      <c r="B29333" t="s">
        <v>2077</v>
      </c>
      <c r="C29333" s="7">
        <v>-5.52</v>
      </c>
    </row>
    <row r="29334" spans="1:3" x14ac:dyDescent="0.2">
      <c r="A29334">
        <v>99019878</v>
      </c>
      <c r="B29334" t="s">
        <v>1712</v>
      </c>
      <c r="C29334" s="7">
        <v>-1.44</v>
      </c>
    </row>
    <row r="29335" spans="1:3" x14ac:dyDescent="0.2">
      <c r="A29335">
        <v>99019879</v>
      </c>
      <c r="B29335" t="s">
        <v>17048</v>
      </c>
      <c r="C29335" s="7">
        <v>-1.56</v>
      </c>
    </row>
    <row r="29336" spans="1:3" x14ac:dyDescent="0.2">
      <c r="A29336">
        <v>99019880</v>
      </c>
      <c r="B29336" t="s">
        <v>1235</v>
      </c>
      <c r="C29336" s="7">
        <v>-118.44</v>
      </c>
    </row>
    <row r="29337" spans="1:3" x14ac:dyDescent="0.2">
      <c r="A29337">
        <v>99019881</v>
      </c>
      <c r="B29337" t="s">
        <v>1233</v>
      </c>
      <c r="C29337" s="7">
        <v>-19.559999999999999</v>
      </c>
    </row>
    <row r="29338" spans="1:3" x14ac:dyDescent="0.2">
      <c r="A29338">
        <v>99019882</v>
      </c>
      <c r="B29338" t="s">
        <v>2090</v>
      </c>
      <c r="C29338" s="7">
        <v>-6.6</v>
      </c>
    </row>
    <row r="29339" spans="1:3" x14ac:dyDescent="0.2">
      <c r="A29339">
        <v>99019883</v>
      </c>
      <c r="B29339" t="s">
        <v>1712</v>
      </c>
      <c r="C29339" s="7">
        <v>-1.68</v>
      </c>
    </row>
    <row r="29340" spans="1:3" x14ac:dyDescent="0.2">
      <c r="A29340">
        <v>99019884</v>
      </c>
      <c r="B29340" t="s">
        <v>17048</v>
      </c>
      <c r="C29340" s="7">
        <v>-2.52</v>
      </c>
    </row>
    <row r="29341" spans="1:3" x14ac:dyDescent="0.2">
      <c r="A29341">
        <v>99019885</v>
      </c>
      <c r="B29341" t="s">
        <v>2090</v>
      </c>
      <c r="C29341" s="7">
        <v>-6.84</v>
      </c>
    </row>
    <row r="29342" spans="1:3" x14ac:dyDescent="0.2">
      <c r="A29342">
        <v>99019887</v>
      </c>
      <c r="B29342" t="s">
        <v>2404</v>
      </c>
      <c r="C29342" s="7">
        <v>-2.4</v>
      </c>
    </row>
    <row r="29343" spans="1:3" x14ac:dyDescent="0.2">
      <c r="A29343">
        <v>99019888</v>
      </c>
      <c r="B29343" t="s">
        <v>1232</v>
      </c>
      <c r="C29343" s="7">
        <v>-10.32</v>
      </c>
    </row>
    <row r="29344" spans="1:3" x14ac:dyDescent="0.2">
      <c r="A29344">
        <v>99019890</v>
      </c>
      <c r="B29344" t="s">
        <v>2077</v>
      </c>
      <c r="C29344" s="7">
        <v>-5.28</v>
      </c>
    </row>
    <row r="29345" spans="1:3" x14ac:dyDescent="0.2">
      <c r="A29345">
        <v>99019893</v>
      </c>
      <c r="B29345" t="s">
        <v>2126</v>
      </c>
      <c r="C29345" s="7">
        <v>-5.76</v>
      </c>
    </row>
    <row r="29346" spans="1:3" x14ac:dyDescent="0.2">
      <c r="A29346">
        <v>99019894</v>
      </c>
      <c r="B29346" t="s">
        <v>1712</v>
      </c>
      <c r="C29346" s="7">
        <v>-8.2799999999999994</v>
      </c>
    </row>
    <row r="29347" spans="1:3" x14ac:dyDescent="0.2">
      <c r="A29347">
        <v>99019895</v>
      </c>
      <c r="B29347" t="s">
        <v>1233</v>
      </c>
      <c r="C29347" s="7">
        <v>-6.24</v>
      </c>
    </row>
    <row r="29348" spans="1:3" x14ac:dyDescent="0.2">
      <c r="A29348">
        <v>99019896</v>
      </c>
      <c r="B29348" t="s">
        <v>1232</v>
      </c>
      <c r="C29348" s="7">
        <v>-9.84</v>
      </c>
    </row>
    <row r="29349" spans="1:3" x14ac:dyDescent="0.2">
      <c r="A29349">
        <v>99019899</v>
      </c>
      <c r="B29349" t="s">
        <v>1235</v>
      </c>
      <c r="C29349" s="7">
        <v>-48.96</v>
      </c>
    </row>
    <row r="29350" spans="1:3" x14ac:dyDescent="0.2">
      <c r="A29350">
        <v>99019900</v>
      </c>
      <c r="B29350" t="s">
        <v>2090</v>
      </c>
      <c r="C29350" s="7">
        <v>-4.32</v>
      </c>
    </row>
    <row r="29351" spans="1:3" x14ac:dyDescent="0.2">
      <c r="A29351">
        <v>99019902</v>
      </c>
      <c r="B29351" t="s">
        <v>2077</v>
      </c>
      <c r="C29351" s="7">
        <v>-1.44</v>
      </c>
    </row>
    <row r="29352" spans="1:3" x14ac:dyDescent="0.2">
      <c r="A29352">
        <v>99019904</v>
      </c>
      <c r="B29352" t="s">
        <v>2090</v>
      </c>
      <c r="C29352" s="7">
        <v>-5.16</v>
      </c>
    </row>
    <row r="29353" spans="1:3" x14ac:dyDescent="0.2">
      <c r="A29353">
        <v>99019906</v>
      </c>
      <c r="B29353" t="s">
        <v>2404</v>
      </c>
      <c r="C29353" s="7">
        <v>-4.08</v>
      </c>
    </row>
    <row r="29354" spans="1:3" x14ac:dyDescent="0.2">
      <c r="A29354">
        <v>99019907</v>
      </c>
      <c r="B29354" t="s">
        <v>2356</v>
      </c>
      <c r="C29354" s="7">
        <v>-1.68</v>
      </c>
    </row>
    <row r="29355" spans="1:3" x14ac:dyDescent="0.2">
      <c r="A29355">
        <v>99019908</v>
      </c>
      <c r="B29355" t="s">
        <v>17048</v>
      </c>
      <c r="C29355" s="7">
        <v>-6</v>
      </c>
    </row>
    <row r="29356" spans="1:3" x14ac:dyDescent="0.2">
      <c r="A29356">
        <v>99019913</v>
      </c>
      <c r="B29356" t="s">
        <v>16493</v>
      </c>
      <c r="C29356" s="7">
        <v>-19.2</v>
      </c>
    </row>
    <row r="29357" spans="1:3" x14ac:dyDescent="0.2">
      <c r="A29357">
        <v>99019914</v>
      </c>
      <c r="B29357" t="s">
        <v>1233</v>
      </c>
      <c r="C29357" s="7">
        <v>-8.2799999999999994</v>
      </c>
    </row>
    <row r="29358" spans="1:3" x14ac:dyDescent="0.2">
      <c r="A29358">
        <v>99019915</v>
      </c>
      <c r="B29358" t="s">
        <v>1234</v>
      </c>
      <c r="C29358" s="7">
        <v>-43.44</v>
      </c>
    </row>
    <row r="29359" spans="1:3" x14ac:dyDescent="0.2">
      <c r="A29359">
        <v>99019920</v>
      </c>
      <c r="B29359" t="s">
        <v>2976</v>
      </c>
      <c r="C29359" s="7">
        <v>-2.88</v>
      </c>
    </row>
    <row r="29360" spans="1:3" x14ac:dyDescent="0.2">
      <c r="A29360">
        <v>99019921</v>
      </c>
      <c r="B29360" t="s">
        <v>1235</v>
      </c>
      <c r="C29360" s="7">
        <v>-475.08</v>
      </c>
    </row>
    <row r="29361" spans="1:3" x14ac:dyDescent="0.2">
      <c r="A29361">
        <v>99019923</v>
      </c>
      <c r="B29361" t="s">
        <v>1712</v>
      </c>
      <c r="C29361" s="7">
        <v>-33.840000000000003</v>
      </c>
    </row>
    <row r="29362" spans="1:3" x14ac:dyDescent="0.2">
      <c r="A29362">
        <v>99019925</v>
      </c>
      <c r="B29362" t="s">
        <v>2077</v>
      </c>
      <c r="C29362" s="7">
        <v>-7.32</v>
      </c>
    </row>
    <row r="29363" spans="1:3" x14ac:dyDescent="0.2">
      <c r="A29363">
        <v>99019930</v>
      </c>
      <c r="B29363" t="s">
        <v>17048</v>
      </c>
      <c r="C29363" s="7">
        <v>-1.44</v>
      </c>
    </row>
    <row r="29364" spans="1:3" x14ac:dyDescent="0.2">
      <c r="A29364">
        <v>99019931</v>
      </c>
      <c r="B29364" t="s">
        <v>1303</v>
      </c>
      <c r="C29364" s="7">
        <v>-16.440000000000001</v>
      </c>
    </row>
    <row r="29365" spans="1:3" x14ac:dyDescent="0.2">
      <c r="A29365">
        <v>99019932</v>
      </c>
      <c r="B29365" t="s">
        <v>17069</v>
      </c>
      <c r="C29365" s="7">
        <v>-1.68</v>
      </c>
    </row>
    <row r="29366" spans="1:3" x14ac:dyDescent="0.2">
      <c r="A29366">
        <v>99019933</v>
      </c>
      <c r="B29366" t="s">
        <v>17492</v>
      </c>
      <c r="C29366" s="7">
        <v>-2.16</v>
      </c>
    </row>
    <row r="29367" spans="1:3" x14ac:dyDescent="0.2">
      <c r="A29367">
        <v>99019934</v>
      </c>
      <c r="B29367" t="s">
        <v>17049</v>
      </c>
      <c r="C29367" s="7">
        <v>-2.76</v>
      </c>
    </row>
    <row r="29368" spans="1:3" x14ac:dyDescent="0.2">
      <c r="A29368">
        <v>99019935</v>
      </c>
      <c r="B29368" t="s">
        <v>1235</v>
      </c>
      <c r="C29368" s="7">
        <v>-2.04</v>
      </c>
    </row>
    <row r="29369" spans="1:3" x14ac:dyDescent="0.2">
      <c r="A29369">
        <v>99019936</v>
      </c>
      <c r="B29369" t="s">
        <v>1234</v>
      </c>
      <c r="C29369" s="7">
        <v>-6</v>
      </c>
    </row>
    <row r="29370" spans="1:3" x14ac:dyDescent="0.2">
      <c r="A29370">
        <v>99019937</v>
      </c>
      <c r="B29370" t="s">
        <v>1712</v>
      </c>
      <c r="C29370" s="7">
        <v>-0.24</v>
      </c>
    </row>
    <row r="29371" spans="1:3" x14ac:dyDescent="0.2">
      <c r="A29371">
        <v>99019938</v>
      </c>
      <c r="B29371" t="s">
        <v>1232</v>
      </c>
      <c r="C29371" s="7">
        <v>-4.8</v>
      </c>
    </row>
    <row r="29372" spans="1:3" x14ac:dyDescent="0.2">
      <c r="A29372">
        <v>99019939</v>
      </c>
      <c r="B29372" t="s">
        <v>2077</v>
      </c>
      <c r="C29372" s="7">
        <v>-1.56</v>
      </c>
    </row>
    <row r="29373" spans="1:3" x14ac:dyDescent="0.2">
      <c r="A29373">
        <v>99019942</v>
      </c>
      <c r="B29373" t="s">
        <v>1233</v>
      </c>
      <c r="C29373" s="7">
        <v>-20.28</v>
      </c>
    </row>
    <row r="29374" spans="1:3" x14ac:dyDescent="0.2">
      <c r="A29374">
        <v>99019943</v>
      </c>
      <c r="B29374" t="s">
        <v>17492</v>
      </c>
      <c r="C29374" s="7">
        <v>-1.08</v>
      </c>
    </row>
    <row r="29375" spans="1:3" x14ac:dyDescent="0.2">
      <c r="A29375">
        <v>99019945</v>
      </c>
      <c r="B29375" t="s">
        <v>2077</v>
      </c>
      <c r="C29375" s="7">
        <v>-3.84</v>
      </c>
    </row>
    <row r="29376" spans="1:3" x14ac:dyDescent="0.2">
      <c r="A29376">
        <v>99019946</v>
      </c>
      <c r="B29376" t="s">
        <v>1232</v>
      </c>
      <c r="C29376" s="7">
        <v>-1.2</v>
      </c>
    </row>
    <row r="29377" spans="1:3" x14ac:dyDescent="0.2">
      <c r="A29377">
        <v>99019947</v>
      </c>
      <c r="B29377" t="s">
        <v>1232</v>
      </c>
      <c r="C29377" s="7">
        <v>-14.64</v>
      </c>
    </row>
    <row r="29378" spans="1:3" x14ac:dyDescent="0.2">
      <c r="A29378">
        <v>99019948</v>
      </c>
      <c r="B29378" t="s">
        <v>1235</v>
      </c>
      <c r="C29378" s="7">
        <v>-45.24</v>
      </c>
    </row>
    <row r="29379" spans="1:3" x14ac:dyDescent="0.2">
      <c r="A29379">
        <v>99019949</v>
      </c>
      <c r="B29379" t="s">
        <v>1233</v>
      </c>
      <c r="C29379" s="7">
        <v>-8.2799999999999994</v>
      </c>
    </row>
    <row r="29380" spans="1:3" x14ac:dyDescent="0.2">
      <c r="A29380">
        <v>99019950</v>
      </c>
      <c r="B29380" t="s">
        <v>2404</v>
      </c>
      <c r="C29380" s="7">
        <v>-3.24</v>
      </c>
    </row>
    <row r="29381" spans="1:3" x14ac:dyDescent="0.2">
      <c r="A29381">
        <v>99019951</v>
      </c>
      <c r="B29381" t="s">
        <v>1234</v>
      </c>
      <c r="C29381" s="7">
        <v>-2.76</v>
      </c>
    </row>
    <row r="29382" spans="1:3" x14ac:dyDescent="0.2">
      <c r="A29382">
        <v>99019952</v>
      </c>
      <c r="B29382" t="s">
        <v>17048</v>
      </c>
      <c r="C29382" s="7">
        <v>-0.84</v>
      </c>
    </row>
    <row r="29383" spans="1:3" x14ac:dyDescent="0.2">
      <c r="A29383">
        <v>99019953</v>
      </c>
      <c r="B29383" t="s">
        <v>17049</v>
      </c>
      <c r="C29383" s="7">
        <v>-2.16</v>
      </c>
    </row>
    <row r="29384" spans="1:3" x14ac:dyDescent="0.2">
      <c r="A29384">
        <v>99019954</v>
      </c>
      <c r="B29384" t="s">
        <v>2090</v>
      </c>
      <c r="C29384" s="7">
        <v>-1.92</v>
      </c>
    </row>
    <row r="29385" spans="1:3" x14ac:dyDescent="0.2">
      <c r="A29385">
        <v>99019955</v>
      </c>
      <c r="B29385" t="s">
        <v>1712</v>
      </c>
      <c r="C29385" s="7">
        <v>-0.96</v>
      </c>
    </row>
    <row r="29386" spans="1:3" x14ac:dyDescent="0.2">
      <c r="A29386">
        <v>99019956</v>
      </c>
      <c r="B29386" t="s">
        <v>17068</v>
      </c>
      <c r="C29386" s="7">
        <v>-0.72</v>
      </c>
    </row>
    <row r="29387" spans="1:3" x14ac:dyDescent="0.2">
      <c r="A29387">
        <v>99019957</v>
      </c>
      <c r="B29387" t="s">
        <v>1303</v>
      </c>
      <c r="C29387" s="7">
        <v>-5.04</v>
      </c>
    </row>
    <row r="29388" spans="1:3" x14ac:dyDescent="0.2">
      <c r="A29388">
        <v>99019959</v>
      </c>
      <c r="B29388" t="s">
        <v>2404</v>
      </c>
      <c r="C29388" s="7">
        <v>-3.48</v>
      </c>
    </row>
    <row r="29389" spans="1:3" x14ac:dyDescent="0.2">
      <c r="A29389">
        <v>99019960</v>
      </c>
      <c r="B29389" t="s">
        <v>2077</v>
      </c>
      <c r="C29389" s="7">
        <v>-3.36</v>
      </c>
    </row>
    <row r="29390" spans="1:3" x14ac:dyDescent="0.2">
      <c r="A29390">
        <v>99019967</v>
      </c>
      <c r="B29390" t="s">
        <v>1712</v>
      </c>
      <c r="C29390" s="7">
        <v>-8.64</v>
      </c>
    </row>
    <row r="29391" spans="1:3" x14ac:dyDescent="0.2">
      <c r="A29391">
        <v>99019969</v>
      </c>
      <c r="B29391" t="s">
        <v>2404</v>
      </c>
      <c r="C29391" s="7">
        <v>-5.28</v>
      </c>
    </row>
    <row r="29392" spans="1:3" x14ac:dyDescent="0.2">
      <c r="A29392">
        <v>99019970</v>
      </c>
      <c r="B29392" t="s">
        <v>1234</v>
      </c>
      <c r="C29392" s="7">
        <v>-15.24</v>
      </c>
    </row>
    <row r="29393" spans="1:3" x14ac:dyDescent="0.2">
      <c r="A29393">
        <v>99019972</v>
      </c>
      <c r="B29393" t="s">
        <v>2090</v>
      </c>
      <c r="C29393" s="7">
        <v>-3.24</v>
      </c>
    </row>
    <row r="29394" spans="1:3" x14ac:dyDescent="0.2">
      <c r="A29394">
        <v>99019974</v>
      </c>
      <c r="B29394" t="s">
        <v>1232</v>
      </c>
      <c r="C29394" s="7">
        <v>-6.72</v>
      </c>
    </row>
    <row r="29395" spans="1:3" x14ac:dyDescent="0.2">
      <c r="A29395">
        <v>99019976</v>
      </c>
      <c r="B29395" t="s">
        <v>2077</v>
      </c>
      <c r="C29395" s="7">
        <v>-3</v>
      </c>
    </row>
    <row r="29396" spans="1:3" x14ac:dyDescent="0.2">
      <c r="A29396">
        <v>99019977</v>
      </c>
      <c r="B29396" t="s">
        <v>1235</v>
      </c>
      <c r="C29396" s="7">
        <v>-31.32</v>
      </c>
    </row>
    <row r="29397" spans="1:3" x14ac:dyDescent="0.2">
      <c r="A29397">
        <v>99019978</v>
      </c>
      <c r="B29397" t="s">
        <v>16442</v>
      </c>
      <c r="C29397" s="7">
        <v>-0.6</v>
      </c>
    </row>
    <row r="29398" spans="1:3" x14ac:dyDescent="0.2">
      <c r="A29398">
        <v>99019980</v>
      </c>
      <c r="B29398" t="s">
        <v>1235</v>
      </c>
      <c r="C29398" s="7">
        <v>-5.28</v>
      </c>
    </row>
    <row r="29399" spans="1:3" x14ac:dyDescent="0.2">
      <c r="A29399">
        <v>99019981</v>
      </c>
      <c r="B29399" t="s">
        <v>2090</v>
      </c>
      <c r="C29399" s="7">
        <v>-1.56</v>
      </c>
    </row>
    <row r="29400" spans="1:3" x14ac:dyDescent="0.2">
      <c r="A29400">
        <v>99019984</v>
      </c>
      <c r="B29400" t="s">
        <v>2126</v>
      </c>
      <c r="C29400" s="7">
        <v>-21.24</v>
      </c>
    </row>
    <row r="29401" spans="1:3" x14ac:dyDescent="0.2">
      <c r="A29401">
        <v>99019985</v>
      </c>
      <c r="B29401" t="s">
        <v>1231</v>
      </c>
      <c r="C29401" s="7">
        <v>-2.04</v>
      </c>
    </row>
    <row r="29402" spans="1:3" x14ac:dyDescent="0.2">
      <c r="A29402">
        <v>99019986</v>
      </c>
      <c r="B29402" t="s">
        <v>1232</v>
      </c>
      <c r="C29402" s="7">
        <v>-10.44</v>
      </c>
    </row>
    <row r="29403" spans="1:3" x14ac:dyDescent="0.2">
      <c r="A29403">
        <v>99019988</v>
      </c>
      <c r="B29403" t="s">
        <v>2404</v>
      </c>
      <c r="C29403" s="7">
        <v>-18.84</v>
      </c>
    </row>
    <row r="29404" spans="1:3" x14ac:dyDescent="0.2">
      <c r="A29404">
        <v>99019989</v>
      </c>
      <c r="B29404" t="s">
        <v>1233</v>
      </c>
      <c r="C29404" s="7">
        <v>-31.2</v>
      </c>
    </row>
    <row r="29405" spans="1:3" x14ac:dyDescent="0.2">
      <c r="A29405">
        <v>99019990</v>
      </c>
      <c r="B29405" t="s">
        <v>1235</v>
      </c>
      <c r="C29405" s="7">
        <v>-163.32</v>
      </c>
    </row>
    <row r="29406" spans="1:3" x14ac:dyDescent="0.2">
      <c r="A29406">
        <v>99019993</v>
      </c>
      <c r="B29406" t="s">
        <v>1712</v>
      </c>
      <c r="C29406" s="7">
        <v>-4.8</v>
      </c>
    </row>
    <row r="29407" spans="1:3" x14ac:dyDescent="0.2">
      <c r="A29407">
        <v>99019994</v>
      </c>
      <c r="B29407" t="s">
        <v>2077</v>
      </c>
      <c r="C29407" s="7">
        <v>-29.52</v>
      </c>
    </row>
    <row r="29408" spans="1:3" x14ac:dyDescent="0.2">
      <c r="A29408">
        <v>99019995</v>
      </c>
      <c r="B29408" t="s">
        <v>17048</v>
      </c>
      <c r="C29408" s="7">
        <v>-3</v>
      </c>
    </row>
    <row r="29409" spans="1:3" x14ac:dyDescent="0.2">
      <c r="A29409">
        <v>99019996</v>
      </c>
      <c r="B29409" t="s">
        <v>17049</v>
      </c>
      <c r="C29409" s="7">
        <v>-2.88</v>
      </c>
    </row>
    <row r="29410" spans="1:3" x14ac:dyDescent="0.2">
      <c r="A29410">
        <v>99019997</v>
      </c>
      <c r="B29410" t="s">
        <v>2090</v>
      </c>
      <c r="C29410" s="7">
        <v>-8.52</v>
      </c>
    </row>
    <row r="29411" spans="1:3" x14ac:dyDescent="0.2">
      <c r="A29411">
        <v>99019998</v>
      </c>
      <c r="B29411" t="s">
        <v>2077</v>
      </c>
      <c r="C29411" s="7">
        <v>-2.2799999999999998</v>
      </c>
    </row>
    <row r="29412" spans="1:3" x14ac:dyDescent="0.2">
      <c r="A29412">
        <v>99020000</v>
      </c>
      <c r="B29412" t="s">
        <v>1234</v>
      </c>
      <c r="C29412" s="7">
        <v>-4.8</v>
      </c>
    </row>
    <row r="29413" spans="1:3" x14ac:dyDescent="0.2">
      <c r="A29413">
        <v>99020002</v>
      </c>
      <c r="B29413" t="s">
        <v>17049</v>
      </c>
      <c r="C29413" s="7">
        <v>-3.84</v>
      </c>
    </row>
    <row r="29414" spans="1:3" x14ac:dyDescent="0.2">
      <c r="A29414">
        <v>99020004</v>
      </c>
      <c r="B29414" t="s">
        <v>2090</v>
      </c>
      <c r="C29414" s="7">
        <v>-4.4400000000000004</v>
      </c>
    </row>
    <row r="29415" spans="1:3" x14ac:dyDescent="0.2">
      <c r="A29415">
        <v>99020005</v>
      </c>
      <c r="B29415" t="s">
        <v>1232</v>
      </c>
      <c r="C29415" s="7">
        <v>-2.76</v>
      </c>
    </row>
    <row r="29416" spans="1:3" x14ac:dyDescent="0.2">
      <c r="A29416">
        <v>99020006</v>
      </c>
      <c r="B29416" t="s">
        <v>1232</v>
      </c>
      <c r="C29416" s="7">
        <v>-6.96</v>
      </c>
    </row>
    <row r="29417" spans="1:3" x14ac:dyDescent="0.2">
      <c r="A29417">
        <v>99020007</v>
      </c>
      <c r="B29417" t="s">
        <v>16442</v>
      </c>
      <c r="C29417" s="7">
        <v>-3.24</v>
      </c>
    </row>
    <row r="29418" spans="1:3" x14ac:dyDescent="0.2">
      <c r="A29418">
        <v>99020008</v>
      </c>
      <c r="B29418" t="s">
        <v>1235</v>
      </c>
      <c r="C29418" s="7">
        <v>-31.32</v>
      </c>
    </row>
    <row r="29419" spans="1:3" x14ac:dyDescent="0.2">
      <c r="A29419">
        <v>99020009</v>
      </c>
      <c r="B29419" t="s">
        <v>2077</v>
      </c>
      <c r="C29419" s="7">
        <v>-11.16</v>
      </c>
    </row>
    <row r="29420" spans="1:3" x14ac:dyDescent="0.2">
      <c r="A29420">
        <v>99020010</v>
      </c>
      <c r="B29420" t="s">
        <v>1233</v>
      </c>
      <c r="C29420" s="7">
        <v>-0.84</v>
      </c>
    </row>
    <row r="29421" spans="1:3" x14ac:dyDescent="0.2">
      <c r="A29421">
        <v>99020011</v>
      </c>
      <c r="B29421" t="s">
        <v>2404</v>
      </c>
      <c r="C29421" s="7">
        <v>-11.52</v>
      </c>
    </row>
    <row r="29422" spans="1:3" x14ac:dyDescent="0.2">
      <c r="A29422">
        <v>99020013</v>
      </c>
      <c r="B29422" t="s">
        <v>2360</v>
      </c>
      <c r="C29422" s="7">
        <v>-2.64</v>
      </c>
    </row>
    <row r="29423" spans="1:3" x14ac:dyDescent="0.2">
      <c r="A29423">
        <v>99020014</v>
      </c>
      <c r="B29423" t="s">
        <v>1235</v>
      </c>
      <c r="C29423" s="7">
        <v>-1.44</v>
      </c>
    </row>
    <row r="29424" spans="1:3" x14ac:dyDescent="0.2">
      <c r="A29424">
        <v>99020015</v>
      </c>
      <c r="B29424" t="s">
        <v>2077</v>
      </c>
      <c r="C29424" s="7">
        <v>-0.72</v>
      </c>
    </row>
    <row r="29425" spans="1:3" x14ac:dyDescent="0.2">
      <c r="A29425">
        <v>99020016</v>
      </c>
      <c r="B29425" t="s">
        <v>2404</v>
      </c>
      <c r="C29425" s="7">
        <v>-1.56</v>
      </c>
    </row>
    <row r="29426" spans="1:3" x14ac:dyDescent="0.2">
      <c r="A29426">
        <v>99020017</v>
      </c>
      <c r="B29426" t="s">
        <v>2090</v>
      </c>
      <c r="C29426" s="7">
        <v>-1.44</v>
      </c>
    </row>
    <row r="29427" spans="1:3" x14ac:dyDescent="0.2">
      <c r="A29427">
        <v>99020018</v>
      </c>
      <c r="B29427" t="s">
        <v>1231</v>
      </c>
      <c r="C29427" s="7">
        <v>-2.04</v>
      </c>
    </row>
    <row r="29428" spans="1:3" x14ac:dyDescent="0.2">
      <c r="A29428">
        <v>99020019</v>
      </c>
      <c r="B29428" t="s">
        <v>2077</v>
      </c>
      <c r="C29428" s="7">
        <v>-0.72</v>
      </c>
    </row>
    <row r="29429" spans="1:3" x14ac:dyDescent="0.2">
      <c r="A29429">
        <v>99020025</v>
      </c>
      <c r="B29429" t="s">
        <v>2404</v>
      </c>
      <c r="C29429" s="7">
        <v>-0.84</v>
      </c>
    </row>
    <row r="29430" spans="1:3" x14ac:dyDescent="0.2">
      <c r="A29430">
        <v>99020026</v>
      </c>
      <c r="B29430" t="s">
        <v>2077</v>
      </c>
      <c r="C29430" s="7">
        <v>-0.72</v>
      </c>
    </row>
    <row r="29431" spans="1:3" x14ac:dyDescent="0.2">
      <c r="A29431">
        <v>99020028</v>
      </c>
      <c r="B29431" t="s">
        <v>1234</v>
      </c>
      <c r="C29431" s="7">
        <v>-1.92</v>
      </c>
    </row>
    <row r="29432" spans="1:3" x14ac:dyDescent="0.2">
      <c r="A29432">
        <v>99020030</v>
      </c>
      <c r="B29432" t="s">
        <v>1235</v>
      </c>
      <c r="C29432" s="7">
        <v>-3.72</v>
      </c>
    </row>
    <row r="29433" spans="1:3" x14ac:dyDescent="0.2">
      <c r="A29433">
        <v>99020031</v>
      </c>
      <c r="B29433" t="s">
        <v>1232</v>
      </c>
      <c r="C29433" s="7">
        <v>-2.4</v>
      </c>
    </row>
    <row r="29434" spans="1:3" x14ac:dyDescent="0.2">
      <c r="A29434">
        <v>99020033</v>
      </c>
      <c r="B29434" t="s">
        <v>2077</v>
      </c>
      <c r="C29434" s="7">
        <v>-6</v>
      </c>
    </row>
    <row r="29435" spans="1:3" x14ac:dyDescent="0.2">
      <c r="A29435">
        <v>99020034</v>
      </c>
      <c r="B29435" t="s">
        <v>17069</v>
      </c>
      <c r="C29435" s="7">
        <v>-1.2</v>
      </c>
    </row>
    <row r="29436" spans="1:3" x14ac:dyDescent="0.2">
      <c r="A29436">
        <v>99020035</v>
      </c>
      <c r="B29436" t="s">
        <v>2077</v>
      </c>
      <c r="C29436" s="7">
        <v>-4.32</v>
      </c>
    </row>
    <row r="29437" spans="1:3" x14ac:dyDescent="0.2">
      <c r="A29437">
        <v>99020036</v>
      </c>
      <c r="B29437" t="s">
        <v>1235</v>
      </c>
      <c r="C29437" s="7">
        <v>-11.76</v>
      </c>
    </row>
    <row r="29438" spans="1:3" x14ac:dyDescent="0.2">
      <c r="A29438">
        <v>99020037</v>
      </c>
      <c r="B29438" t="s">
        <v>17087</v>
      </c>
      <c r="C29438" s="7">
        <v>-0.12</v>
      </c>
    </row>
    <row r="29439" spans="1:3" x14ac:dyDescent="0.2">
      <c r="A29439">
        <v>99020038</v>
      </c>
      <c r="B29439" t="s">
        <v>17495</v>
      </c>
      <c r="C29439" s="7">
        <v>-0.12</v>
      </c>
    </row>
    <row r="29440" spans="1:3" x14ac:dyDescent="0.2">
      <c r="A29440">
        <v>99020039</v>
      </c>
      <c r="B29440" t="s">
        <v>1235</v>
      </c>
      <c r="C29440" s="7">
        <v>-5.88</v>
      </c>
    </row>
    <row r="29441" spans="1:3" x14ac:dyDescent="0.2">
      <c r="A29441">
        <v>99020040</v>
      </c>
      <c r="B29441" t="s">
        <v>1232</v>
      </c>
      <c r="C29441" s="7">
        <v>-2.16</v>
      </c>
    </row>
    <row r="29442" spans="1:3" x14ac:dyDescent="0.2">
      <c r="A29442">
        <v>99020041</v>
      </c>
      <c r="B29442" t="s">
        <v>1233</v>
      </c>
      <c r="C29442" s="7">
        <v>-5.4</v>
      </c>
    </row>
    <row r="29443" spans="1:3" x14ac:dyDescent="0.2">
      <c r="A29443">
        <v>99020042</v>
      </c>
      <c r="B29443" t="s">
        <v>1234</v>
      </c>
      <c r="C29443" s="7">
        <v>-1.92</v>
      </c>
    </row>
    <row r="29444" spans="1:3" x14ac:dyDescent="0.2">
      <c r="A29444">
        <v>99020043</v>
      </c>
      <c r="B29444" t="s">
        <v>1233</v>
      </c>
      <c r="C29444" s="7">
        <v>-8.16</v>
      </c>
    </row>
    <row r="29445" spans="1:3" x14ac:dyDescent="0.2">
      <c r="A29445">
        <v>99020044</v>
      </c>
      <c r="B29445" t="s">
        <v>2360</v>
      </c>
      <c r="C29445" s="7">
        <v>-2.64</v>
      </c>
    </row>
    <row r="29446" spans="1:3" x14ac:dyDescent="0.2">
      <c r="A29446">
        <v>99020047</v>
      </c>
      <c r="B29446" t="s">
        <v>2976</v>
      </c>
      <c r="C29446" s="7">
        <v>-3.12</v>
      </c>
    </row>
    <row r="29447" spans="1:3" x14ac:dyDescent="0.2">
      <c r="A29447">
        <v>99020048</v>
      </c>
      <c r="B29447" t="s">
        <v>2404</v>
      </c>
      <c r="C29447" s="7">
        <v>-1.56</v>
      </c>
    </row>
    <row r="29448" spans="1:3" x14ac:dyDescent="0.2">
      <c r="A29448">
        <v>99020049</v>
      </c>
      <c r="B29448" t="s">
        <v>2077</v>
      </c>
      <c r="C29448" s="7">
        <v>-2.2799999999999998</v>
      </c>
    </row>
    <row r="29449" spans="1:3" x14ac:dyDescent="0.2">
      <c r="A29449">
        <v>99020050</v>
      </c>
      <c r="B29449" t="s">
        <v>2090</v>
      </c>
      <c r="C29449" s="7">
        <v>-6</v>
      </c>
    </row>
    <row r="29450" spans="1:3" x14ac:dyDescent="0.2">
      <c r="A29450">
        <v>99020051</v>
      </c>
      <c r="B29450" t="s">
        <v>1232</v>
      </c>
      <c r="C29450" s="7">
        <v>-12.12</v>
      </c>
    </row>
    <row r="29451" spans="1:3" x14ac:dyDescent="0.2">
      <c r="A29451">
        <v>99020054</v>
      </c>
      <c r="B29451" t="s">
        <v>2090</v>
      </c>
      <c r="C29451" s="7">
        <v>-9.84</v>
      </c>
    </row>
    <row r="29452" spans="1:3" x14ac:dyDescent="0.2">
      <c r="A29452">
        <v>99020055</v>
      </c>
      <c r="B29452" t="s">
        <v>1235</v>
      </c>
      <c r="C29452" s="7">
        <v>-33.119999999999997</v>
      </c>
    </row>
    <row r="29453" spans="1:3" x14ac:dyDescent="0.2">
      <c r="A29453">
        <v>99020056</v>
      </c>
      <c r="B29453" t="s">
        <v>2077</v>
      </c>
      <c r="C29453" s="7">
        <v>-5.16</v>
      </c>
    </row>
    <row r="29454" spans="1:3" x14ac:dyDescent="0.2">
      <c r="A29454">
        <v>99020057</v>
      </c>
      <c r="B29454" t="s">
        <v>2404</v>
      </c>
      <c r="C29454" s="7">
        <v>-3.24</v>
      </c>
    </row>
    <row r="29455" spans="1:3" x14ac:dyDescent="0.2">
      <c r="A29455">
        <v>99020058</v>
      </c>
      <c r="B29455" t="s">
        <v>17496</v>
      </c>
      <c r="C29455" s="7">
        <v>-1.32</v>
      </c>
    </row>
    <row r="29456" spans="1:3" x14ac:dyDescent="0.2">
      <c r="A29456">
        <v>99020060</v>
      </c>
      <c r="B29456" t="s">
        <v>1234</v>
      </c>
      <c r="C29456" s="7">
        <v>-3.72</v>
      </c>
    </row>
    <row r="29457" spans="1:3" x14ac:dyDescent="0.2">
      <c r="A29457">
        <v>99020062</v>
      </c>
      <c r="B29457" t="s">
        <v>1235</v>
      </c>
      <c r="C29457" s="7">
        <v>-61.8</v>
      </c>
    </row>
    <row r="29458" spans="1:3" x14ac:dyDescent="0.2">
      <c r="A29458">
        <v>99020065</v>
      </c>
      <c r="B29458" t="s">
        <v>16495</v>
      </c>
      <c r="C29458" s="7">
        <v>-0.36</v>
      </c>
    </row>
    <row r="29459" spans="1:3" x14ac:dyDescent="0.2">
      <c r="A29459">
        <v>99020068</v>
      </c>
      <c r="B29459" t="s">
        <v>1232</v>
      </c>
      <c r="C29459" s="7">
        <v>-3.48</v>
      </c>
    </row>
    <row r="29460" spans="1:3" x14ac:dyDescent="0.2">
      <c r="A29460">
        <v>99020069</v>
      </c>
      <c r="B29460" t="s">
        <v>1233</v>
      </c>
      <c r="C29460" s="7">
        <v>-13.8</v>
      </c>
    </row>
    <row r="29461" spans="1:3" x14ac:dyDescent="0.2">
      <c r="A29461">
        <v>99020071</v>
      </c>
      <c r="B29461" t="s">
        <v>1234</v>
      </c>
      <c r="C29461" s="7">
        <v>-3.12</v>
      </c>
    </row>
    <row r="29462" spans="1:3" x14ac:dyDescent="0.2">
      <c r="A29462">
        <v>99020072</v>
      </c>
      <c r="B29462" t="s">
        <v>1233</v>
      </c>
      <c r="C29462" s="7">
        <v>-2.88</v>
      </c>
    </row>
    <row r="29463" spans="1:3" x14ac:dyDescent="0.2">
      <c r="A29463">
        <v>99020074</v>
      </c>
      <c r="B29463" t="s">
        <v>1233</v>
      </c>
      <c r="C29463" s="7">
        <v>-8.16</v>
      </c>
    </row>
    <row r="29464" spans="1:3" x14ac:dyDescent="0.2">
      <c r="A29464">
        <v>99020075</v>
      </c>
      <c r="B29464" t="s">
        <v>1234</v>
      </c>
      <c r="C29464" s="7">
        <v>-3.72</v>
      </c>
    </row>
    <row r="29465" spans="1:3" x14ac:dyDescent="0.2">
      <c r="A29465">
        <v>99020076</v>
      </c>
      <c r="B29465" t="s">
        <v>2360</v>
      </c>
      <c r="C29465" s="7">
        <v>-2.64</v>
      </c>
    </row>
    <row r="29466" spans="1:3" x14ac:dyDescent="0.2">
      <c r="A29466">
        <v>99020077</v>
      </c>
      <c r="B29466" t="s">
        <v>1233</v>
      </c>
      <c r="C29466" s="7">
        <v>-1.8</v>
      </c>
    </row>
    <row r="29467" spans="1:3" x14ac:dyDescent="0.2">
      <c r="A29467">
        <v>99020079</v>
      </c>
      <c r="B29467" t="s">
        <v>2077</v>
      </c>
      <c r="C29467" s="7">
        <v>-0.84</v>
      </c>
    </row>
    <row r="29468" spans="1:3" x14ac:dyDescent="0.2">
      <c r="A29468">
        <v>99020080</v>
      </c>
      <c r="B29468" t="s">
        <v>1235</v>
      </c>
      <c r="C29468" s="7">
        <v>-5.04</v>
      </c>
    </row>
    <row r="29469" spans="1:3" x14ac:dyDescent="0.2">
      <c r="A29469">
        <v>99020088</v>
      </c>
      <c r="B29469" t="s">
        <v>2404</v>
      </c>
      <c r="C29469" s="7">
        <v>-1.68</v>
      </c>
    </row>
    <row r="29470" spans="1:3" x14ac:dyDescent="0.2">
      <c r="A29470">
        <v>99020090</v>
      </c>
      <c r="B29470" t="s">
        <v>1712</v>
      </c>
      <c r="C29470" s="7">
        <v>-2.64</v>
      </c>
    </row>
    <row r="29471" spans="1:3" x14ac:dyDescent="0.2">
      <c r="A29471">
        <v>99020091</v>
      </c>
      <c r="B29471" t="s">
        <v>1235</v>
      </c>
      <c r="C29471" s="7">
        <v>-34.08</v>
      </c>
    </row>
    <row r="29472" spans="1:3" x14ac:dyDescent="0.2">
      <c r="A29472">
        <v>99020094</v>
      </c>
      <c r="B29472" t="s">
        <v>2090</v>
      </c>
      <c r="C29472" s="7">
        <v>-3.12</v>
      </c>
    </row>
    <row r="29473" spans="1:3" x14ac:dyDescent="0.2">
      <c r="A29473">
        <v>99020095</v>
      </c>
      <c r="B29473" t="s">
        <v>2077</v>
      </c>
      <c r="C29473" s="7">
        <v>-3</v>
      </c>
    </row>
    <row r="29474" spans="1:3" x14ac:dyDescent="0.2">
      <c r="A29474">
        <v>99020097</v>
      </c>
      <c r="B29474" t="s">
        <v>17492</v>
      </c>
      <c r="C29474" s="7">
        <v>-1.08</v>
      </c>
    </row>
    <row r="29475" spans="1:3" x14ac:dyDescent="0.2">
      <c r="A29475">
        <v>99020099</v>
      </c>
      <c r="B29475" t="s">
        <v>2077</v>
      </c>
      <c r="C29475" s="7">
        <v>-22.44</v>
      </c>
    </row>
    <row r="29476" spans="1:3" x14ac:dyDescent="0.2">
      <c r="A29476">
        <v>99020101</v>
      </c>
      <c r="B29476" t="s">
        <v>2404</v>
      </c>
      <c r="C29476" s="7">
        <v>-21.84</v>
      </c>
    </row>
    <row r="29477" spans="1:3" x14ac:dyDescent="0.2">
      <c r="A29477">
        <v>99020102</v>
      </c>
      <c r="B29477" t="s">
        <v>17048</v>
      </c>
      <c r="C29477" s="7">
        <v>-5.28</v>
      </c>
    </row>
    <row r="29478" spans="1:3" x14ac:dyDescent="0.2">
      <c r="A29478">
        <v>99020103</v>
      </c>
      <c r="B29478" t="s">
        <v>1712</v>
      </c>
      <c r="C29478" s="7">
        <v>-7.56</v>
      </c>
    </row>
    <row r="29479" spans="1:3" x14ac:dyDescent="0.2">
      <c r="A29479">
        <v>99020105</v>
      </c>
      <c r="B29479" t="s">
        <v>1234</v>
      </c>
      <c r="C29479" s="7">
        <v>-3.72</v>
      </c>
    </row>
    <row r="29480" spans="1:3" x14ac:dyDescent="0.2">
      <c r="A29480">
        <v>99020111</v>
      </c>
      <c r="B29480" t="s">
        <v>2090</v>
      </c>
      <c r="C29480" s="7">
        <v>-5.16</v>
      </c>
    </row>
    <row r="29481" spans="1:3" x14ac:dyDescent="0.2">
      <c r="A29481">
        <v>99020112</v>
      </c>
      <c r="B29481" t="s">
        <v>1235</v>
      </c>
      <c r="C29481" s="7">
        <v>-137.04</v>
      </c>
    </row>
    <row r="29482" spans="1:3" x14ac:dyDescent="0.2">
      <c r="A29482">
        <v>99020116</v>
      </c>
      <c r="B29482" t="s">
        <v>1233</v>
      </c>
      <c r="C29482" s="7">
        <v>-17.64</v>
      </c>
    </row>
    <row r="29483" spans="1:3" x14ac:dyDescent="0.2">
      <c r="A29483">
        <v>99020122</v>
      </c>
      <c r="B29483" t="s">
        <v>2360</v>
      </c>
      <c r="C29483" s="7">
        <v>-5.16</v>
      </c>
    </row>
    <row r="29484" spans="1:3" x14ac:dyDescent="0.2">
      <c r="A29484">
        <v>99020123</v>
      </c>
      <c r="B29484" t="s">
        <v>2356</v>
      </c>
      <c r="C29484" s="7">
        <v>-1.8</v>
      </c>
    </row>
    <row r="29485" spans="1:3" x14ac:dyDescent="0.2">
      <c r="A29485">
        <v>99020126</v>
      </c>
      <c r="B29485" t="s">
        <v>2090</v>
      </c>
      <c r="C29485" s="7">
        <v>-0.96</v>
      </c>
    </row>
    <row r="29486" spans="1:3" x14ac:dyDescent="0.2">
      <c r="A29486">
        <v>99020127</v>
      </c>
      <c r="B29486" t="s">
        <v>1233</v>
      </c>
      <c r="C29486" s="7">
        <v>-5.4</v>
      </c>
    </row>
    <row r="29487" spans="1:3" x14ac:dyDescent="0.2">
      <c r="A29487">
        <v>99020128</v>
      </c>
      <c r="B29487" t="s">
        <v>1235</v>
      </c>
      <c r="C29487" s="7">
        <v>-0.36</v>
      </c>
    </row>
    <row r="29488" spans="1:3" x14ac:dyDescent="0.2">
      <c r="A29488">
        <v>99020129</v>
      </c>
      <c r="B29488" t="s">
        <v>2404</v>
      </c>
      <c r="C29488" s="7">
        <v>-1.8</v>
      </c>
    </row>
    <row r="29489" spans="1:3" x14ac:dyDescent="0.2">
      <c r="A29489">
        <v>99020130</v>
      </c>
      <c r="B29489" t="s">
        <v>1234</v>
      </c>
      <c r="C29489" s="7">
        <v>-1.92</v>
      </c>
    </row>
    <row r="29490" spans="1:3" x14ac:dyDescent="0.2">
      <c r="A29490">
        <v>99020132</v>
      </c>
      <c r="B29490" t="s">
        <v>1235</v>
      </c>
      <c r="C29490" s="7">
        <v>-20.04</v>
      </c>
    </row>
    <row r="29491" spans="1:3" x14ac:dyDescent="0.2">
      <c r="A29491">
        <v>99020133</v>
      </c>
      <c r="B29491" t="s">
        <v>2077</v>
      </c>
      <c r="C29491" s="7">
        <v>-2.2799999999999998</v>
      </c>
    </row>
    <row r="29492" spans="1:3" x14ac:dyDescent="0.2">
      <c r="A29492">
        <v>99020136</v>
      </c>
      <c r="B29492" t="s">
        <v>2090</v>
      </c>
      <c r="C29492" s="7">
        <v>-1.2</v>
      </c>
    </row>
    <row r="29493" spans="1:3" x14ac:dyDescent="0.2">
      <c r="A29493">
        <v>99020137</v>
      </c>
      <c r="B29493" t="s">
        <v>1235</v>
      </c>
      <c r="C29493" s="7">
        <v>-32.880000000000003</v>
      </c>
    </row>
    <row r="29494" spans="1:3" x14ac:dyDescent="0.2">
      <c r="A29494">
        <v>99020138</v>
      </c>
      <c r="B29494" t="s">
        <v>1234</v>
      </c>
      <c r="C29494" s="7">
        <v>-7.32</v>
      </c>
    </row>
    <row r="29495" spans="1:3" x14ac:dyDescent="0.2">
      <c r="A29495">
        <v>99020140</v>
      </c>
      <c r="B29495" t="s">
        <v>1233</v>
      </c>
      <c r="C29495" s="7">
        <v>-3.48</v>
      </c>
    </row>
    <row r="29496" spans="1:3" x14ac:dyDescent="0.2">
      <c r="A29496">
        <v>99020141</v>
      </c>
      <c r="B29496" t="s">
        <v>2126</v>
      </c>
      <c r="C29496" s="7">
        <v>-1.44</v>
      </c>
    </row>
    <row r="29497" spans="1:3" x14ac:dyDescent="0.2">
      <c r="A29497">
        <v>99020145</v>
      </c>
      <c r="B29497" t="s">
        <v>1233</v>
      </c>
      <c r="C29497" s="7">
        <v>-16.440000000000001</v>
      </c>
    </row>
    <row r="29498" spans="1:3" x14ac:dyDescent="0.2">
      <c r="A29498">
        <v>99020148</v>
      </c>
      <c r="B29498" t="s">
        <v>17050</v>
      </c>
      <c r="C29498" s="7">
        <v>-1.2</v>
      </c>
    </row>
    <row r="29499" spans="1:3" x14ac:dyDescent="0.2">
      <c r="A29499">
        <v>99020152</v>
      </c>
      <c r="B29499" t="s">
        <v>2077</v>
      </c>
      <c r="C29499" s="7">
        <v>-0.72</v>
      </c>
    </row>
    <row r="29500" spans="1:3" x14ac:dyDescent="0.2">
      <c r="A29500">
        <v>99020153</v>
      </c>
      <c r="B29500" t="s">
        <v>17095</v>
      </c>
      <c r="C29500" s="7">
        <v>-2.88</v>
      </c>
    </row>
    <row r="29501" spans="1:3" x14ac:dyDescent="0.2">
      <c r="A29501">
        <v>99020154</v>
      </c>
      <c r="B29501" t="s">
        <v>2404</v>
      </c>
      <c r="C29501" s="7">
        <v>-5.04</v>
      </c>
    </row>
    <row r="29502" spans="1:3" x14ac:dyDescent="0.2">
      <c r="A29502">
        <v>99020155</v>
      </c>
      <c r="B29502" t="s">
        <v>1233</v>
      </c>
      <c r="C29502" s="7">
        <v>-6.12</v>
      </c>
    </row>
    <row r="29503" spans="1:3" x14ac:dyDescent="0.2">
      <c r="A29503">
        <v>99020156</v>
      </c>
      <c r="B29503" t="s">
        <v>2090</v>
      </c>
      <c r="C29503" s="7">
        <v>-2.16</v>
      </c>
    </row>
    <row r="29504" spans="1:3" x14ac:dyDescent="0.2">
      <c r="A29504">
        <v>99020157</v>
      </c>
      <c r="B29504" t="s">
        <v>1233</v>
      </c>
      <c r="C29504" s="7">
        <v>-11.64</v>
      </c>
    </row>
    <row r="29505" spans="1:3" x14ac:dyDescent="0.2">
      <c r="A29505">
        <v>99020158</v>
      </c>
      <c r="B29505" t="s">
        <v>1233</v>
      </c>
      <c r="C29505" s="7">
        <v>-1.8</v>
      </c>
    </row>
    <row r="29506" spans="1:3" x14ac:dyDescent="0.2">
      <c r="A29506">
        <v>99020160</v>
      </c>
      <c r="B29506" t="s">
        <v>1235</v>
      </c>
      <c r="C29506" s="7">
        <v>-54.72</v>
      </c>
    </row>
    <row r="29507" spans="1:3" x14ac:dyDescent="0.2">
      <c r="A29507">
        <v>99020164</v>
      </c>
      <c r="B29507" t="s">
        <v>1234</v>
      </c>
      <c r="C29507" s="7">
        <v>-1.92</v>
      </c>
    </row>
    <row r="29508" spans="1:3" x14ac:dyDescent="0.2">
      <c r="A29508">
        <v>99020165</v>
      </c>
      <c r="B29508" t="s">
        <v>1231</v>
      </c>
      <c r="C29508" s="7">
        <v>-2.16</v>
      </c>
    </row>
    <row r="29509" spans="1:3" x14ac:dyDescent="0.2">
      <c r="A29509">
        <v>99020166</v>
      </c>
      <c r="B29509" t="s">
        <v>2077</v>
      </c>
      <c r="C29509" s="7">
        <v>-1.44</v>
      </c>
    </row>
    <row r="29510" spans="1:3" x14ac:dyDescent="0.2">
      <c r="A29510">
        <v>99020167</v>
      </c>
      <c r="B29510" t="s">
        <v>1235</v>
      </c>
      <c r="C29510" s="7">
        <v>-3.84</v>
      </c>
    </row>
    <row r="29511" spans="1:3" x14ac:dyDescent="0.2">
      <c r="A29511">
        <v>99020168</v>
      </c>
      <c r="B29511" t="s">
        <v>1712</v>
      </c>
      <c r="C29511" s="7">
        <v>-0.72</v>
      </c>
    </row>
    <row r="29512" spans="1:3" x14ac:dyDescent="0.2">
      <c r="A29512">
        <v>99020170</v>
      </c>
      <c r="B29512" t="s">
        <v>1232</v>
      </c>
      <c r="C29512" s="7">
        <v>-2.4</v>
      </c>
    </row>
    <row r="29513" spans="1:3" x14ac:dyDescent="0.2">
      <c r="A29513">
        <v>99020172</v>
      </c>
      <c r="B29513" t="s">
        <v>2370</v>
      </c>
      <c r="C29513" s="7">
        <v>-1.44</v>
      </c>
    </row>
    <row r="29514" spans="1:3" x14ac:dyDescent="0.2">
      <c r="A29514">
        <v>99020173</v>
      </c>
      <c r="B29514" t="s">
        <v>2404</v>
      </c>
      <c r="C29514" s="7">
        <v>-0.84</v>
      </c>
    </row>
    <row r="29515" spans="1:3" x14ac:dyDescent="0.2">
      <c r="A29515">
        <v>99020174</v>
      </c>
      <c r="B29515" t="s">
        <v>2077</v>
      </c>
      <c r="C29515" s="7">
        <v>-25.92</v>
      </c>
    </row>
    <row r="29516" spans="1:3" x14ac:dyDescent="0.2">
      <c r="A29516">
        <v>99020176</v>
      </c>
      <c r="B29516" t="s">
        <v>2077</v>
      </c>
      <c r="C29516" s="7">
        <v>-0.72</v>
      </c>
    </row>
    <row r="29517" spans="1:3" x14ac:dyDescent="0.2">
      <c r="A29517">
        <v>99020177</v>
      </c>
      <c r="B29517" t="s">
        <v>1235</v>
      </c>
      <c r="C29517" s="7">
        <v>-9.36</v>
      </c>
    </row>
    <row r="29518" spans="1:3" x14ac:dyDescent="0.2">
      <c r="A29518">
        <v>99020178</v>
      </c>
      <c r="B29518" t="s">
        <v>1712</v>
      </c>
      <c r="C29518" s="7">
        <v>-0.6</v>
      </c>
    </row>
    <row r="29519" spans="1:3" x14ac:dyDescent="0.2">
      <c r="A29519">
        <v>99020180</v>
      </c>
      <c r="B29519" t="s">
        <v>1231</v>
      </c>
      <c r="C29519" s="7">
        <v>-0.72</v>
      </c>
    </row>
    <row r="29520" spans="1:3" x14ac:dyDescent="0.2">
      <c r="A29520">
        <v>99020184</v>
      </c>
      <c r="B29520" t="s">
        <v>17069</v>
      </c>
      <c r="C29520" s="7">
        <v>-1.32</v>
      </c>
    </row>
    <row r="29521" spans="1:3" x14ac:dyDescent="0.2">
      <c r="A29521">
        <v>99020188</v>
      </c>
      <c r="B29521" t="s">
        <v>2077</v>
      </c>
      <c r="C29521" s="7">
        <v>-2.04</v>
      </c>
    </row>
    <row r="29522" spans="1:3" x14ac:dyDescent="0.2">
      <c r="A29522">
        <v>99020190</v>
      </c>
      <c r="B29522" t="s">
        <v>2077</v>
      </c>
      <c r="C29522" s="7">
        <v>-1.44</v>
      </c>
    </row>
    <row r="29523" spans="1:3" x14ac:dyDescent="0.2">
      <c r="A29523">
        <v>99020193</v>
      </c>
      <c r="B29523" t="s">
        <v>1232</v>
      </c>
      <c r="C29523" s="7">
        <v>-3.48</v>
      </c>
    </row>
    <row r="29524" spans="1:3" x14ac:dyDescent="0.2">
      <c r="A29524">
        <v>99020199</v>
      </c>
      <c r="B29524" t="s">
        <v>1233</v>
      </c>
      <c r="C29524" s="7">
        <v>-25.8</v>
      </c>
    </row>
    <row r="29525" spans="1:3" x14ac:dyDescent="0.2">
      <c r="A29525">
        <v>99020200</v>
      </c>
      <c r="B29525" t="s">
        <v>1232</v>
      </c>
      <c r="C29525" s="7">
        <v>-2.88</v>
      </c>
    </row>
    <row r="29526" spans="1:3" x14ac:dyDescent="0.2">
      <c r="A29526">
        <v>99020204</v>
      </c>
      <c r="B29526" t="s">
        <v>2077</v>
      </c>
      <c r="C29526" s="7">
        <v>-3.72</v>
      </c>
    </row>
    <row r="29527" spans="1:3" x14ac:dyDescent="0.2">
      <c r="A29527">
        <v>99020205</v>
      </c>
      <c r="B29527" t="s">
        <v>2404</v>
      </c>
      <c r="C29527" s="7">
        <v>-1.68</v>
      </c>
    </row>
    <row r="29528" spans="1:3" x14ac:dyDescent="0.2">
      <c r="A29528">
        <v>99020206</v>
      </c>
      <c r="B29528" t="s">
        <v>1235</v>
      </c>
      <c r="C29528" s="7">
        <v>-155.28</v>
      </c>
    </row>
    <row r="29529" spans="1:3" x14ac:dyDescent="0.2">
      <c r="A29529">
        <v>99020209</v>
      </c>
      <c r="B29529" t="s">
        <v>17049</v>
      </c>
      <c r="C29529" s="7">
        <v>-6.12</v>
      </c>
    </row>
    <row r="29530" spans="1:3" x14ac:dyDescent="0.2">
      <c r="A29530">
        <v>99020213</v>
      </c>
      <c r="B29530" t="s">
        <v>17043</v>
      </c>
      <c r="C29530" s="7">
        <v>-2.04</v>
      </c>
    </row>
    <row r="29531" spans="1:3" x14ac:dyDescent="0.2">
      <c r="A29531">
        <v>99020214</v>
      </c>
      <c r="B29531" t="s">
        <v>1712</v>
      </c>
      <c r="C29531" s="7">
        <v>-0.84</v>
      </c>
    </row>
    <row r="29532" spans="1:3" x14ac:dyDescent="0.2">
      <c r="A29532">
        <v>99020215</v>
      </c>
      <c r="B29532" t="s">
        <v>2090</v>
      </c>
      <c r="C29532" s="7">
        <v>-3.24</v>
      </c>
    </row>
    <row r="29533" spans="1:3" x14ac:dyDescent="0.2">
      <c r="A29533">
        <v>99020216</v>
      </c>
      <c r="B29533" t="s">
        <v>2126</v>
      </c>
      <c r="C29533" s="7">
        <v>-0.48</v>
      </c>
    </row>
    <row r="29534" spans="1:3" x14ac:dyDescent="0.2">
      <c r="A29534">
        <v>99020217</v>
      </c>
      <c r="B29534" t="s">
        <v>1233</v>
      </c>
      <c r="C29534" s="7">
        <v>-1.8</v>
      </c>
    </row>
    <row r="29535" spans="1:3" x14ac:dyDescent="0.2">
      <c r="A29535">
        <v>99020218</v>
      </c>
      <c r="B29535" t="s">
        <v>2356</v>
      </c>
      <c r="C29535" s="7">
        <v>-1.8</v>
      </c>
    </row>
    <row r="29536" spans="1:3" x14ac:dyDescent="0.2">
      <c r="A29536">
        <v>99020219</v>
      </c>
      <c r="B29536" t="s">
        <v>1235</v>
      </c>
      <c r="C29536" s="7">
        <v>-9.36</v>
      </c>
    </row>
    <row r="29537" spans="1:3" x14ac:dyDescent="0.2">
      <c r="A29537">
        <v>99020222</v>
      </c>
      <c r="B29537" t="s">
        <v>1233</v>
      </c>
      <c r="C29537" s="7">
        <v>-2.88</v>
      </c>
    </row>
    <row r="29538" spans="1:3" x14ac:dyDescent="0.2">
      <c r="A29538">
        <v>99020223</v>
      </c>
      <c r="B29538" t="s">
        <v>2077</v>
      </c>
      <c r="C29538" s="7">
        <v>-1.44</v>
      </c>
    </row>
    <row r="29539" spans="1:3" x14ac:dyDescent="0.2">
      <c r="A29539">
        <v>99020224</v>
      </c>
      <c r="B29539" t="s">
        <v>2404</v>
      </c>
      <c r="C29539" s="7">
        <v>-1.68</v>
      </c>
    </row>
    <row r="29540" spans="1:3" x14ac:dyDescent="0.2">
      <c r="A29540">
        <v>99020237</v>
      </c>
      <c r="B29540" t="s">
        <v>1712</v>
      </c>
      <c r="C29540" s="7">
        <v>-14.52</v>
      </c>
    </row>
    <row r="29541" spans="1:3" x14ac:dyDescent="0.2">
      <c r="A29541">
        <v>99020239</v>
      </c>
      <c r="B29541" t="s">
        <v>2077</v>
      </c>
      <c r="C29541" s="7">
        <v>-0.72</v>
      </c>
    </row>
    <row r="29542" spans="1:3" x14ac:dyDescent="0.2">
      <c r="A29542">
        <v>99020240</v>
      </c>
      <c r="B29542" t="s">
        <v>2090</v>
      </c>
      <c r="C29542" s="7">
        <v>-0.84</v>
      </c>
    </row>
    <row r="29543" spans="1:3" x14ac:dyDescent="0.2">
      <c r="A29543">
        <v>99020241</v>
      </c>
      <c r="B29543" t="s">
        <v>1237</v>
      </c>
      <c r="C29543" s="7">
        <v>-41.04</v>
      </c>
    </row>
    <row r="29544" spans="1:3" x14ac:dyDescent="0.2">
      <c r="A29544">
        <v>99020245</v>
      </c>
      <c r="B29544" t="s">
        <v>2976</v>
      </c>
      <c r="C29544" s="7">
        <v>-3.12</v>
      </c>
    </row>
    <row r="29545" spans="1:3" x14ac:dyDescent="0.2">
      <c r="A29545">
        <v>99020251</v>
      </c>
      <c r="B29545" t="s">
        <v>2356</v>
      </c>
      <c r="C29545" s="7">
        <v>-1.68</v>
      </c>
    </row>
    <row r="29546" spans="1:3" x14ac:dyDescent="0.2">
      <c r="A29546">
        <v>99020252</v>
      </c>
      <c r="B29546" t="s">
        <v>1234</v>
      </c>
      <c r="C29546" s="7">
        <v>-1.08</v>
      </c>
    </row>
    <row r="29547" spans="1:3" x14ac:dyDescent="0.2">
      <c r="A29547">
        <v>99020253</v>
      </c>
      <c r="B29547" t="s">
        <v>2360</v>
      </c>
      <c r="C29547" s="7">
        <v>-2.52</v>
      </c>
    </row>
    <row r="29548" spans="1:3" x14ac:dyDescent="0.2">
      <c r="A29548">
        <v>99020254</v>
      </c>
      <c r="B29548" t="s">
        <v>1232</v>
      </c>
      <c r="C29548" s="7">
        <v>-4.92</v>
      </c>
    </row>
    <row r="29549" spans="1:3" x14ac:dyDescent="0.2">
      <c r="A29549">
        <v>99020255</v>
      </c>
      <c r="B29549" t="s">
        <v>1233</v>
      </c>
      <c r="C29549" s="7">
        <v>-0.96</v>
      </c>
    </row>
    <row r="29550" spans="1:3" x14ac:dyDescent="0.2">
      <c r="A29550">
        <v>99020258</v>
      </c>
      <c r="B29550" t="s">
        <v>1233</v>
      </c>
      <c r="C29550" s="7">
        <v>-5.64</v>
      </c>
    </row>
    <row r="29551" spans="1:3" x14ac:dyDescent="0.2">
      <c r="A29551">
        <v>99020260</v>
      </c>
      <c r="B29551" t="s">
        <v>1235</v>
      </c>
      <c r="C29551" s="7">
        <v>-23.88</v>
      </c>
    </row>
    <row r="29552" spans="1:3" x14ac:dyDescent="0.2">
      <c r="A29552">
        <v>99020261</v>
      </c>
      <c r="B29552" t="s">
        <v>2077</v>
      </c>
      <c r="C29552" s="7">
        <v>-0.72</v>
      </c>
    </row>
    <row r="29553" spans="1:3" x14ac:dyDescent="0.2">
      <c r="A29553">
        <v>99020264</v>
      </c>
      <c r="B29553" t="s">
        <v>2404</v>
      </c>
      <c r="C29553" s="7">
        <v>-1.56</v>
      </c>
    </row>
    <row r="29554" spans="1:3" x14ac:dyDescent="0.2">
      <c r="A29554">
        <v>99020265</v>
      </c>
      <c r="B29554" t="s">
        <v>1232</v>
      </c>
      <c r="C29554" s="7">
        <v>-7.32</v>
      </c>
    </row>
    <row r="29555" spans="1:3" x14ac:dyDescent="0.2">
      <c r="A29555">
        <v>99020266</v>
      </c>
      <c r="B29555" t="s">
        <v>2090</v>
      </c>
      <c r="C29555" s="7">
        <v>-1.56</v>
      </c>
    </row>
    <row r="29556" spans="1:3" x14ac:dyDescent="0.2">
      <c r="A29556">
        <v>99020267</v>
      </c>
      <c r="B29556" t="s">
        <v>2356</v>
      </c>
      <c r="C29556" s="7">
        <v>-1.68</v>
      </c>
    </row>
    <row r="29557" spans="1:3" x14ac:dyDescent="0.2">
      <c r="A29557">
        <v>99020269</v>
      </c>
      <c r="B29557" t="s">
        <v>1232</v>
      </c>
      <c r="C29557" s="7">
        <v>-17.399999999999999</v>
      </c>
    </row>
    <row r="29558" spans="1:3" x14ac:dyDescent="0.2">
      <c r="A29558">
        <v>99020276</v>
      </c>
      <c r="B29558" t="s">
        <v>1233</v>
      </c>
      <c r="C29558" s="7">
        <v>-5.76</v>
      </c>
    </row>
    <row r="29559" spans="1:3" x14ac:dyDescent="0.2">
      <c r="A29559">
        <v>99020279</v>
      </c>
      <c r="B29559" t="s">
        <v>1234</v>
      </c>
      <c r="C29559" s="7">
        <v>-3.12</v>
      </c>
    </row>
    <row r="29560" spans="1:3" x14ac:dyDescent="0.2">
      <c r="A29560">
        <v>99020281</v>
      </c>
      <c r="B29560" t="s">
        <v>1234</v>
      </c>
      <c r="C29560" s="7">
        <v>-37.44</v>
      </c>
    </row>
    <row r="29561" spans="1:3" x14ac:dyDescent="0.2">
      <c r="A29561">
        <v>99020282</v>
      </c>
      <c r="B29561" t="s">
        <v>1303</v>
      </c>
      <c r="C29561" s="7">
        <v>-1.08</v>
      </c>
    </row>
    <row r="29562" spans="1:3" x14ac:dyDescent="0.2">
      <c r="A29562">
        <v>99020283</v>
      </c>
      <c r="B29562" t="s">
        <v>1712</v>
      </c>
      <c r="C29562" s="7">
        <v>-20.64</v>
      </c>
    </row>
    <row r="29563" spans="1:3" x14ac:dyDescent="0.2">
      <c r="A29563">
        <v>99020284</v>
      </c>
      <c r="B29563" t="s">
        <v>1235</v>
      </c>
      <c r="C29563" s="7">
        <v>-280.44</v>
      </c>
    </row>
    <row r="29564" spans="1:3" x14ac:dyDescent="0.2">
      <c r="A29564">
        <v>99020285</v>
      </c>
      <c r="B29564" t="s">
        <v>17044</v>
      </c>
      <c r="C29564" s="7">
        <v>-7.56</v>
      </c>
    </row>
    <row r="29565" spans="1:3" x14ac:dyDescent="0.2">
      <c r="A29565">
        <v>99020288</v>
      </c>
      <c r="B29565" t="s">
        <v>16442</v>
      </c>
      <c r="C29565" s="7">
        <v>-3.72</v>
      </c>
    </row>
    <row r="29566" spans="1:3" x14ac:dyDescent="0.2">
      <c r="A29566">
        <v>99020289</v>
      </c>
      <c r="B29566" t="s">
        <v>2090</v>
      </c>
      <c r="C29566" s="7">
        <v>-3.36</v>
      </c>
    </row>
    <row r="29567" spans="1:3" x14ac:dyDescent="0.2">
      <c r="A29567">
        <v>99020291</v>
      </c>
      <c r="B29567" t="s">
        <v>2077</v>
      </c>
      <c r="C29567" s="7">
        <v>-1.56</v>
      </c>
    </row>
    <row r="29568" spans="1:3" x14ac:dyDescent="0.2">
      <c r="A29568">
        <v>99020294</v>
      </c>
      <c r="B29568" t="s">
        <v>2077</v>
      </c>
      <c r="C29568" s="7">
        <v>-0.72</v>
      </c>
    </row>
    <row r="29569" spans="1:3" x14ac:dyDescent="0.2">
      <c r="A29569">
        <v>99020295</v>
      </c>
      <c r="B29569" t="s">
        <v>2404</v>
      </c>
      <c r="C29569" s="7">
        <v>-0.84</v>
      </c>
    </row>
    <row r="29570" spans="1:3" x14ac:dyDescent="0.2">
      <c r="A29570">
        <v>99020296</v>
      </c>
      <c r="B29570" t="s">
        <v>1235</v>
      </c>
      <c r="C29570" s="7">
        <v>-6.12</v>
      </c>
    </row>
    <row r="29571" spans="1:3" x14ac:dyDescent="0.2">
      <c r="A29571">
        <v>99020297</v>
      </c>
      <c r="B29571" t="s">
        <v>1233</v>
      </c>
      <c r="C29571" s="7">
        <v>-0.96</v>
      </c>
    </row>
    <row r="29572" spans="1:3" x14ac:dyDescent="0.2">
      <c r="A29572">
        <v>99020301</v>
      </c>
      <c r="B29572" t="s">
        <v>1233</v>
      </c>
      <c r="C29572" s="7">
        <v>-0.96</v>
      </c>
    </row>
    <row r="29573" spans="1:3" x14ac:dyDescent="0.2">
      <c r="A29573">
        <v>99020302</v>
      </c>
      <c r="B29573" t="s">
        <v>1232</v>
      </c>
      <c r="C29573" s="7">
        <v>-2.4</v>
      </c>
    </row>
    <row r="29574" spans="1:3" x14ac:dyDescent="0.2">
      <c r="A29574">
        <v>99020303</v>
      </c>
      <c r="B29574" t="s">
        <v>1235</v>
      </c>
      <c r="C29574" s="7">
        <v>-13.32</v>
      </c>
    </row>
    <row r="29575" spans="1:3" x14ac:dyDescent="0.2">
      <c r="A29575">
        <v>99020307</v>
      </c>
      <c r="B29575" t="s">
        <v>1234</v>
      </c>
      <c r="C29575" s="7">
        <v>-2.76</v>
      </c>
    </row>
    <row r="29576" spans="1:3" x14ac:dyDescent="0.2">
      <c r="A29576">
        <v>99020308</v>
      </c>
      <c r="B29576" t="s">
        <v>2976</v>
      </c>
      <c r="C29576" s="7">
        <v>-3.12</v>
      </c>
    </row>
    <row r="29577" spans="1:3" x14ac:dyDescent="0.2">
      <c r="A29577">
        <v>99020309</v>
      </c>
      <c r="B29577" t="s">
        <v>16495</v>
      </c>
      <c r="C29577" s="7">
        <v>-3.72</v>
      </c>
    </row>
    <row r="29578" spans="1:3" x14ac:dyDescent="0.2">
      <c r="A29578">
        <v>99020310</v>
      </c>
      <c r="B29578" t="s">
        <v>17049</v>
      </c>
      <c r="C29578" s="7">
        <v>-1.8</v>
      </c>
    </row>
    <row r="29579" spans="1:3" x14ac:dyDescent="0.2">
      <c r="A29579">
        <v>99020311</v>
      </c>
      <c r="B29579" t="s">
        <v>1235</v>
      </c>
      <c r="C29579" s="7">
        <v>-7.68</v>
      </c>
    </row>
    <row r="29580" spans="1:3" x14ac:dyDescent="0.2">
      <c r="A29580">
        <v>99020313</v>
      </c>
      <c r="B29580" t="s">
        <v>2077</v>
      </c>
      <c r="C29580" s="7">
        <v>-1.56</v>
      </c>
    </row>
    <row r="29581" spans="1:3" x14ac:dyDescent="0.2">
      <c r="A29581">
        <v>99020314</v>
      </c>
      <c r="B29581" t="s">
        <v>1233</v>
      </c>
      <c r="C29581" s="7">
        <v>-2.76</v>
      </c>
    </row>
    <row r="29582" spans="1:3" x14ac:dyDescent="0.2">
      <c r="A29582">
        <v>99020316</v>
      </c>
      <c r="B29582" t="s">
        <v>1712</v>
      </c>
      <c r="C29582" s="7">
        <v>-0.72</v>
      </c>
    </row>
    <row r="29583" spans="1:3" x14ac:dyDescent="0.2">
      <c r="A29583">
        <v>99020317</v>
      </c>
      <c r="B29583" t="s">
        <v>1234</v>
      </c>
      <c r="C29583" s="7">
        <v>-1.08</v>
      </c>
    </row>
    <row r="29584" spans="1:3" x14ac:dyDescent="0.2">
      <c r="A29584">
        <v>99020319</v>
      </c>
      <c r="B29584" t="s">
        <v>1234</v>
      </c>
      <c r="C29584" s="7">
        <v>-13.68</v>
      </c>
    </row>
    <row r="29585" spans="1:3" x14ac:dyDescent="0.2">
      <c r="A29585">
        <v>99020320</v>
      </c>
      <c r="B29585" t="s">
        <v>1233</v>
      </c>
      <c r="C29585" s="7">
        <v>-19.920000000000002</v>
      </c>
    </row>
    <row r="29586" spans="1:3" x14ac:dyDescent="0.2">
      <c r="A29586">
        <v>99020321</v>
      </c>
      <c r="B29586" t="s">
        <v>1232</v>
      </c>
      <c r="C29586" s="7">
        <v>-4.8</v>
      </c>
    </row>
    <row r="29587" spans="1:3" x14ac:dyDescent="0.2">
      <c r="A29587">
        <v>99020322</v>
      </c>
      <c r="B29587" t="s">
        <v>1233</v>
      </c>
      <c r="C29587" s="7">
        <v>-8.52</v>
      </c>
    </row>
    <row r="29588" spans="1:3" x14ac:dyDescent="0.2">
      <c r="A29588">
        <v>99020323</v>
      </c>
      <c r="B29588" t="s">
        <v>1233</v>
      </c>
      <c r="C29588" s="7">
        <v>-1.92</v>
      </c>
    </row>
    <row r="29589" spans="1:3" x14ac:dyDescent="0.2">
      <c r="A29589">
        <v>99020328</v>
      </c>
      <c r="B29589" t="s">
        <v>1235</v>
      </c>
      <c r="C29589" s="7">
        <v>-138.47999999999999</v>
      </c>
    </row>
    <row r="29590" spans="1:3" x14ac:dyDescent="0.2">
      <c r="A29590">
        <v>99020329</v>
      </c>
      <c r="B29590" t="s">
        <v>2976</v>
      </c>
      <c r="C29590" s="7">
        <v>-3.12</v>
      </c>
    </row>
    <row r="29591" spans="1:3" x14ac:dyDescent="0.2">
      <c r="A29591">
        <v>99020330</v>
      </c>
      <c r="B29591" t="s">
        <v>2077</v>
      </c>
      <c r="C29591" s="7">
        <v>-9</v>
      </c>
    </row>
    <row r="29592" spans="1:3" x14ac:dyDescent="0.2">
      <c r="A29592">
        <v>99020331</v>
      </c>
      <c r="B29592" t="s">
        <v>17069</v>
      </c>
      <c r="C29592" s="7">
        <v>-1.2</v>
      </c>
    </row>
    <row r="29593" spans="1:3" x14ac:dyDescent="0.2">
      <c r="A29593">
        <v>99020332</v>
      </c>
      <c r="B29593" t="s">
        <v>2404</v>
      </c>
      <c r="C29593" s="7">
        <v>-1.56</v>
      </c>
    </row>
    <row r="29594" spans="1:3" x14ac:dyDescent="0.2">
      <c r="A29594">
        <v>99020333</v>
      </c>
      <c r="B29594" t="s">
        <v>2090</v>
      </c>
      <c r="C29594" s="7">
        <v>-12.48</v>
      </c>
    </row>
    <row r="29595" spans="1:3" x14ac:dyDescent="0.2">
      <c r="A29595">
        <v>99020334</v>
      </c>
      <c r="B29595" t="s">
        <v>17495</v>
      </c>
      <c r="C29595" s="7">
        <v>-1.92</v>
      </c>
    </row>
    <row r="29596" spans="1:3" x14ac:dyDescent="0.2">
      <c r="A29596">
        <v>99020337</v>
      </c>
      <c r="B29596" t="s">
        <v>17048</v>
      </c>
      <c r="C29596" s="7">
        <v>-0.36</v>
      </c>
    </row>
    <row r="29597" spans="1:3" x14ac:dyDescent="0.2">
      <c r="A29597">
        <v>99020338</v>
      </c>
      <c r="B29597" t="s">
        <v>2976</v>
      </c>
      <c r="C29597" s="7">
        <v>-3.12</v>
      </c>
    </row>
    <row r="29598" spans="1:3" x14ac:dyDescent="0.2">
      <c r="A29598">
        <v>99020344</v>
      </c>
      <c r="B29598" t="s">
        <v>1303</v>
      </c>
      <c r="C29598" s="7">
        <v>-4.4400000000000004</v>
      </c>
    </row>
    <row r="29599" spans="1:3" x14ac:dyDescent="0.2">
      <c r="A29599">
        <v>99020345</v>
      </c>
      <c r="B29599" t="s">
        <v>1235</v>
      </c>
      <c r="C29599" s="7">
        <v>-26.76</v>
      </c>
    </row>
    <row r="29600" spans="1:3" x14ac:dyDescent="0.2">
      <c r="A29600">
        <v>99020347</v>
      </c>
      <c r="B29600" t="s">
        <v>17495</v>
      </c>
      <c r="C29600" s="7">
        <v>-0.84</v>
      </c>
    </row>
    <row r="29601" spans="1:3" x14ac:dyDescent="0.2">
      <c r="A29601">
        <v>99020350</v>
      </c>
      <c r="B29601" t="s">
        <v>2976</v>
      </c>
      <c r="C29601" s="7">
        <v>-3.24</v>
      </c>
    </row>
    <row r="29602" spans="1:3" x14ac:dyDescent="0.2">
      <c r="A29602">
        <v>99020351</v>
      </c>
      <c r="B29602" t="s">
        <v>1232</v>
      </c>
      <c r="C29602" s="7">
        <v>-14.04</v>
      </c>
    </row>
    <row r="29603" spans="1:3" x14ac:dyDescent="0.2">
      <c r="A29603">
        <v>99020352</v>
      </c>
      <c r="B29603" t="s">
        <v>2404</v>
      </c>
      <c r="C29603" s="7">
        <v>-2.88</v>
      </c>
    </row>
    <row r="29604" spans="1:3" x14ac:dyDescent="0.2">
      <c r="A29604">
        <v>99020356</v>
      </c>
      <c r="B29604" t="s">
        <v>1235</v>
      </c>
      <c r="C29604" s="7">
        <v>-26.4</v>
      </c>
    </row>
    <row r="29605" spans="1:3" x14ac:dyDescent="0.2">
      <c r="A29605">
        <v>99020357</v>
      </c>
      <c r="B29605" t="s">
        <v>2077</v>
      </c>
      <c r="C29605" s="7">
        <v>-0.72</v>
      </c>
    </row>
    <row r="29606" spans="1:3" x14ac:dyDescent="0.2">
      <c r="A29606">
        <v>99020358</v>
      </c>
      <c r="B29606" t="s">
        <v>1232</v>
      </c>
      <c r="C29606" s="7">
        <v>-2.4</v>
      </c>
    </row>
    <row r="29607" spans="1:3" x14ac:dyDescent="0.2">
      <c r="A29607">
        <v>99020359</v>
      </c>
      <c r="B29607" t="s">
        <v>1233</v>
      </c>
      <c r="C29607" s="7">
        <v>-5.88</v>
      </c>
    </row>
    <row r="29608" spans="1:3" x14ac:dyDescent="0.2">
      <c r="A29608">
        <v>99020360</v>
      </c>
      <c r="B29608" t="s">
        <v>2090</v>
      </c>
      <c r="C29608" s="7">
        <v>-1.8</v>
      </c>
    </row>
    <row r="29609" spans="1:3" x14ac:dyDescent="0.2">
      <c r="A29609">
        <v>99020361</v>
      </c>
      <c r="B29609" t="s">
        <v>17049</v>
      </c>
      <c r="C29609" s="7">
        <v>-3.96</v>
      </c>
    </row>
    <row r="29610" spans="1:3" x14ac:dyDescent="0.2">
      <c r="A29610">
        <v>99020364</v>
      </c>
      <c r="B29610" t="s">
        <v>1235</v>
      </c>
      <c r="C29610" s="7">
        <v>-23.76</v>
      </c>
    </row>
    <row r="29611" spans="1:3" x14ac:dyDescent="0.2">
      <c r="A29611">
        <v>99020365</v>
      </c>
      <c r="B29611" t="s">
        <v>2077</v>
      </c>
      <c r="C29611" s="7">
        <v>-29.52</v>
      </c>
    </row>
    <row r="29612" spans="1:3" x14ac:dyDescent="0.2">
      <c r="A29612">
        <v>99020366</v>
      </c>
      <c r="B29612" t="s">
        <v>2404</v>
      </c>
      <c r="C29612" s="7">
        <v>-4.4400000000000004</v>
      </c>
    </row>
    <row r="29613" spans="1:3" x14ac:dyDescent="0.2">
      <c r="A29613">
        <v>99020369</v>
      </c>
      <c r="B29613" t="s">
        <v>1233</v>
      </c>
      <c r="C29613" s="7">
        <v>-5.76</v>
      </c>
    </row>
    <row r="29614" spans="1:3" x14ac:dyDescent="0.2">
      <c r="A29614">
        <v>99020371</v>
      </c>
      <c r="B29614" t="s">
        <v>17495</v>
      </c>
      <c r="C29614" s="7">
        <v>-31.08</v>
      </c>
    </row>
    <row r="29615" spans="1:3" x14ac:dyDescent="0.2">
      <c r="A29615">
        <v>99020373</v>
      </c>
      <c r="B29615" t="s">
        <v>1233</v>
      </c>
      <c r="C29615" s="7">
        <v>-10.8</v>
      </c>
    </row>
    <row r="29616" spans="1:3" x14ac:dyDescent="0.2">
      <c r="A29616">
        <v>99020375</v>
      </c>
      <c r="B29616" t="s">
        <v>17049</v>
      </c>
      <c r="C29616" s="7">
        <v>-22.44</v>
      </c>
    </row>
    <row r="29617" spans="1:3" x14ac:dyDescent="0.2">
      <c r="A29617">
        <v>99020376</v>
      </c>
      <c r="B29617" t="s">
        <v>1234</v>
      </c>
      <c r="C29617" s="7">
        <v>-24.84</v>
      </c>
    </row>
    <row r="29618" spans="1:3" x14ac:dyDescent="0.2">
      <c r="A29618">
        <v>99020377</v>
      </c>
      <c r="B29618" t="s">
        <v>1231</v>
      </c>
      <c r="C29618" s="7">
        <v>-20.28</v>
      </c>
    </row>
    <row r="29619" spans="1:3" x14ac:dyDescent="0.2">
      <c r="A29619">
        <v>99020380</v>
      </c>
      <c r="B29619" t="s">
        <v>2370</v>
      </c>
      <c r="C29619" s="7">
        <v>-1.08</v>
      </c>
    </row>
    <row r="29620" spans="1:3" x14ac:dyDescent="0.2">
      <c r="A29620">
        <v>99020381</v>
      </c>
      <c r="B29620" t="s">
        <v>17048</v>
      </c>
      <c r="C29620" s="7">
        <v>-1.2</v>
      </c>
    </row>
    <row r="29621" spans="1:3" x14ac:dyDescent="0.2">
      <c r="A29621">
        <v>99020382</v>
      </c>
      <c r="B29621" t="s">
        <v>1233</v>
      </c>
      <c r="C29621" s="7">
        <v>-24.24</v>
      </c>
    </row>
    <row r="29622" spans="1:3" x14ac:dyDescent="0.2">
      <c r="A29622">
        <v>99020383</v>
      </c>
      <c r="B29622" t="s">
        <v>1232</v>
      </c>
      <c r="C29622" s="7">
        <v>-8.4</v>
      </c>
    </row>
    <row r="29623" spans="1:3" x14ac:dyDescent="0.2">
      <c r="A29623">
        <v>99020384</v>
      </c>
      <c r="B29623" t="s">
        <v>1235</v>
      </c>
      <c r="C29623" s="7">
        <v>-394.32</v>
      </c>
    </row>
    <row r="29624" spans="1:3" x14ac:dyDescent="0.2">
      <c r="A29624">
        <v>99020385</v>
      </c>
      <c r="B29624" t="s">
        <v>1712</v>
      </c>
      <c r="C29624" s="7">
        <v>-18.72</v>
      </c>
    </row>
    <row r="29625" spans="1:3" x14ac:dyDescent="0.2">
      <c r="A29625">
        <v>99020386</v>
      </c>
      <c r="B29625" t="s">
        <v>2077</v>
      </c>
      <c r="C29625" s="7">
        <v>-1.44</v>
      </c>
    </row>
    <row r="29626" spans="1:3" x14ac:dyDescent="0.2">
      <c r="A29626">
        <v>99020387</v>
      </c>
      <c r="B29626" t="s">
        <v>2404</v>
      </c>
      <c r="C29626" s="7">
        <v>-10.68</v>
      </c>
    </row>
    <row r="29627" spans="1:3" x14ac:dyDescent="0.2">
      <c r="A29627">
        <v>99020388</v>
      </c>
      <c r="B29627" t="s">
        <v>17044</v>
      </c>
      <c r="C29627" s="7">
        <v>-21</v>
      </c>
    </row>
    <row r="29628" spans="1:3" x14ac:dyDescent="0.2">
      <c r="A29628">
        <v>99020389</v>
      </c>
      <c r="B29628" t="s">
        <v>1232</v>
      </c>
      <c r="C29628" s="7">
        <v>-13.56</v>
      </c>
    </row>
    <row r="29629" spans="1:3" x14ac:dyDescent="0.2">
      <c r="A29629">
        <v>99020390</v>
      </c>
      <c r="B29629" t="s">
        <v>1237</v>
      </c>
      <c r="C29629" s="7">
        <v>-137.4</v>
      </c>
    </row>
    <row r="29630" spans="1:3" x14ac:dyDescent="0.2">
      <c r="A29630">
        <v>99020391</v>
      </c>
      <c r="B29630" t="s">
        <v>1232</v>
      </c>
      <c r="C29630" s="7">
        <v>-88.2</v>
      </c>
    </row>
    <row r="29631" spans="1:3" x14ac:dyDescent="0.2">
      <c r="A29631">
        <v>99020393</v>
      </c>
      <c r="B29631" t="s">
        <v>1235</v>
      </c>
      <c r="C29631" s="7">
        <v>-163.56</v>
      </c>
    </row>
    <row r="29632" spans="1:3" x14ac:dyDescent="0.2">
      <c r="A29632">
        <v>99020395</v>
      </c>
      <c r="B29632" t="s">
        <v>1235</v>
      </c>
      <c r="C29632" s="7">
        <v>-243</v>
      </c>
    </row>
    <row r="29633" spans="1:3" x14ac:dyDescent="0.2">
      <c r="A29633">
        <v>99020396</v>
      </c>
      <c r="B29633" t="s">
        <v>1235</v>
      </c>
      <c r="C29633" s="7">
        <v>-135.96</v>
      </c>
    </row>
    <row r="29634" spans="1:3" x14ac:dyDescent="0.2">
      <c r="A29634">
        <v>99020397</v>
      </c>
      <c r="B29634" t="s">
        <v>1233</v>
      </c>
      <c r="C29634" s="7">
        <v>-44.64</v>
      </c>
    </row>
    <row r="29635" spans="1:3" x14ac:dyDescent="0.2">
      <c r="A29635">
        <v>99020399</v>
      </c>
      <c r="B29635" t="s">
        <v>1231</v>
      </c>
      <c r="C29635" s="7">
        <v>-15.12</v>
      </c>
    </row>
    <row r="29636" spans="1:3" x14ac:dyDescent="0.2">
      <c r="A29636">
        <v>99020400</v>
      </c>
      <c r="B29636" t="s">
        <v>1232</v>
      </c>
      <c r="C29636" s="7">
        <v>-30</v>
      </c>
    </row>
    <row r="29637" spans="1:3" x14ac:dyDescent="0.2">
      <c r="A29637">
        <v>99020403</v>
      </c>
      <c r="B29637" t="s">
        <v>1232</v>
      </c>
      <c r="C29637" s="7">
        <v>-13.32</v>
      </c>
    </row>
    <row r="29638" spans="1:3" x14ac:dyDescent="0.2">
      <c r="A29638">
        <v>99020404</v>
      </c>
      <c r="B29638" t="s">
        <v>1233</v>
      </c>
      <c r="C29638" s="7">
        <v>-69.48</v>
      </c>
    </row>
    <row r="29639" spans="1:3" x14ac:dyDescent="0.2">
      <c r="A29639">
        <v>99020405</v>
      </c>
      <c r="B29639" t="s">
        <v>1235</v>
      </c>
      <c r="C29639" s="7">
        <v>-56.4</v>
      </c>
    </row>
    <row r="29640" spans="1:3" x14ac:dyDescent="0.2">
      <c r="A29640">
        <v>99020406</v>
      </c>
      <c r="B29640" t="s">
        <v>1232</v>
      </c>
      <c r="C29640" s="7">
        <v>-20.64</v>
      </c>
    </row>
    <row r="29641" spans="1:3" x14ac:dyDescent="0.2">
      <c r="A29641">
        <v>99020407</v>
      </c>
      <c r="B29641" t="s">
        <v>1234</v>
      </c>
      <c r="C29641" s="7">
        <v>-4.8</v>
      </c>
    </row>
    <row r="29642" spans="1:3" x14ac:dyDescent="0.2">
      <c r="A29642">
        <v>99020408</v>
      </c>
      <c r="B29642" t="s">
        <v>1233</v>
      </c>
      <c r="C29642" s="7">
        <v>-6</v>
      </c>
    </row>
    <row r="29643" spans="1:3" x14ac:dyDescent="0.2">
      <c r="A29643">
        <v>99020410</v>
      </c>
      <c r="B29643" t="s">
        <v>1235</v>
      </c>
      <c r="C29643" s="7">
        <v>-237</v>
      </c>
    </row>
    <row r="29644" spans="1:3" x14ac:dyDescent="0.2">
      <c r="A29644">
        <v>99020411</v>
      </c>
      <c r="B29644" t="s">
        <v>1234</v>
      </c>
      <c r="C29644" s="7">
        <v>-18</v>
      </c>
    </row>
    <row r="29645" spans="1:3" x14ac:dyDescent="0.2">
      <c r="A29645">
        <v>99020412</v>
      </c>
      <c r="B29645" t="s">
        <v>1237</v>
      </c>
      <c r="C29645" s="7">
        <v>-57.96</v>
      </c>
    </row>
    <row r="29646" spans="1:3" x14ac:dyDescent="0.2">
      <c r="A29646">
        <v>99020413</v>
      </c>
      <c r="B29646" t="s">
        <v>17045</v>
      </c>
      <c r="C29646" s="7">
        <v>-31.92</v>
      </c>
    </row>
    <row r="29647" spans="1:3" x14ac:dyDescent="0.2">
      <c r="A29647">
        <v>99020414</v>
      </c>
      <c r="B29647" t="s">
        <v>1232</v>
      </c>
      <c r="C29647" s="7">
        <v>-40.799999999999997</v>
      </c>
    </row>
    <row r="29648" spans="1:3" x14ac:dyDescent="0.2">
      <c r="A29648">
        <v>99020415</v>
      </c>
      <c r="B29648" t="s">
        <v>17049</v>
      </c>
      <c r="C29648" s="7">
        <v>-1.56</v>
      </c>
    </row>
    <row r="29649" spans="1:3" x14ac:dyDescent="0.2">
      <c r="A29649">
        <v>99020416</v>
      </c>
      <c r="B29649" t="s">
        <v>17048</v>
      </c>
      <c r="C29649" s="7">
        <v>-21</v>
      </c>
    </row>
    <row r="29650" spans="1:3" x14ac:dyDescent="0.2">
      <c r="A29650">
        <v>99020417</v>
      </c>
      <c r="B29650" t="s">
        <v>1233</v>
      </c>
      <c r="C29650" s="7">
        <v>-56.88</v>
      </c>
    </row>
    <row r="29651" spans="1:3" x14ac:dyDescent="0.2">
      <c r="A29651">
        <v>99020418</v>
      </c>
      <c r="B29651" t="s">
        <v>2090</v>
      </c>
      <c r="C29651" s="7">
        <v>-30.24</v>
      </c>
    </row>
    <row r="29652" spans="1:3" x14ac:dyDescent="0.2">
      <c r="A29652">
        <v>99020419</v>
      </c>
      <c r="B29652" t="s">
        <v>2077</v>
      </c>
      <c r="C29652" s="7">
        <v>-20.16</v>
      </c>
    </row>
    <row r="29653" spans="1:3" x14ac:dyDescent="0.2">
      <c r="A29653">
        <v>99020420</v>
      </c>
      <c r="B29653" t="s">
        <v>1712</v>
      </c>
      <c r="C29653" s="7">
        <v>-50.4</v>
      </c>
    </row>
    <row r="29654" spans="1:3" x14ac:dyDescent="0.2">
      <c r="A29654">
        <v>99020421</v>
      </c>
      <c r="B29654" t="s">
        <v>2404</v>
      </c>
      <c r="C29654" s="7">
        <v>-15.96</v>
      </c>
    </row>
    <row r="29655" spans="1:3" x14ac:dyDescent="0.2">
      <c r="A29655">
        <v>99020422</v>
      </c>
      <c r="B29655" t="s">
        <v>2360</v>
      </c>
      <c r="C29655" s="7">
        <v>-4.2</v>
      </c>
    </row>
    <row r="29656" spans="1:3" x14ac:dyDescent="0.2">
      <c r="A29656">
        <v>99020423</v>
      </c>
      <c r="B29656" t="s">
        <v>1231</v>
      </c>
      <c r="C29656" s="7">
        <v>-3.48</v>
      </c>
    </row>
    <row r="29657" spans="1:3" x14ac:dyDescent="0.2">
      <c r="A29657">
        <v>99020424</v>
      </c>
      <c r="B29657" t="s">
        <v>2976</v>
      </c>
      <c r="C29657" s="7">
        <v>-20.76</v>
      </c>
    </row>
    <row r="29658" spans="1:3" x14ac:dyDescent="0.2">
      <c r="A29658">
        <v>99020425</v>
      </c>
      <c r="B29658" t="s">
        <v>17045</v>
      </c>
      <c r="C29658" s="7">
        <v>-1.56</v>
      </c>
    </row>
    <row r="29659" spans="1:3" x14ac:dyDescent="0.2">
      <c r="A29659">
        <v>99020426</v>
      </c>
      <c r="B29659" t="s">
        <v>1234</v>
      </c>
      <c r="C29659" s="7">
        <v>-3.36</v>
      </c>
    </row>
    <row r="29660" spans="1:3" x14ac:dyDescent="0.2">
      <c r="A29660">
        <v>99020428</v>
      </c>
      <c r="B29660" t="s">
        <v>1235</v>
      </c>
      <c r="C29660" s="7">
        <v>-126.72</v>
      </c>
    </row>
    <row r="29661" spans="1:3" x14ac:dyDescent="0.2">
      <c r="A29661">
        <v>99020430</v>
      </c>
      <c r="B29661" t="s">
        <v>2976</v>
      </c>
      <c r="C29661" s="7">
        <v>-23.28</v>
      </c>
    </row>
    <row r="29662" spans="1:3" x14ac:dyDescent="0.2">
      <c r="A29662">
        <v>99020431</v>
      </c>
      <c r="B29662" t="s">
        <v>1233</v>
      </c>
      <c r="C29662" s="7">
        <v>-45</v>
      </c>
    </row>
    <row r="29663" spans="1:3" x14ac:dyDescent="0.2">
      <c r="A29663">
        <v>99020434</v>
      </c>
      <c r="B29663" t="s">
        <v>2084</v>
      </c>
      <c r="C29663" s="7">
        <v>-6</v>
      </c>
    </row>
    <row r="29664" spans="1:3" x14ac:dyDescent="0.2">
      <c r="A29664">
        <v>99020435</v>
      </c>
      <c r="B29664" t="s">
        <v>1235</v>
      </c>
      <c r="C29664" s="7">
        <v>-21.48</v>
      </c>
    </row>
    <row r="29665" spans="1:3" x14ac:dyDescent="0.2">
      <c r="A29665">
        <v>99020437</v>
      </c>
      <c r="B29665" t="s">
        <v>1233</v>
      </c>
      <c r="C29665" s="7">
        <v>-8.64</v>
      </c>
    </row>
    <row r="29666" spans="1:3" x14ac:dyDescent="0.2">
      <c r="A29666">
        <v>99020438</v>
      </c>
      <c r="B29666" t="s">
        <v>1235</v>
      </c>
      <c r="C29666" s="7">
        <v>-40.200000000000003</v>
      </c>
    </row>
    <row r="29667" spans="1:3" x14ac:dyDescent="0.2">
      <c r="A29667">
        <v>99020439</v>
      </c>
      <c r="B29667" t="s">
        <v>16493</v>
      </c>
      <c r="C29667" s="7">
        <v>-10.92</v>
      </c>
    </row>
    <row r="29668" spans="1:3" x14ac:dyDescent="0.2">
      <c r="A29668">
        <v>99020440</v>
      </c>
      <c r="B29668" t="s">
        <v>2084</v>
      </c>
      <c r="C29668" s="7">
        <v>-5.88</v>
      </c>
    </row>
    <row r="29669" spans="1:3" x14ac:dyDescent="0.2">
      <c r="A29669">
        <v>99020441</v>
      </c>
      <c r="B29669" t="s">
        <v>1234</v>
      </c>
      <c r="C29669" s="7">
        <v>-5.28</v>
      </c>
    </row>
    <row r="29670" spans="1:3" x14ac:dyDescent="0.2">
      <c r="A29670">
        <v>99020442</v>
      </c>
      <c r="B29670" t="s">
        <v>17497</v>
      </c>
      <c r="C29670" s="7">
        <v>-11.64</v>
      </c>
    </row>
    <row r="29671" spans="1:3" x14ac:dyDescent="0.2">
      <c r="A29671">
        <v>99020484</v>
      </c>
      <c r="B29671" t="s">
        <v>17498</v>
      </c>
      <c r="C29671" s="7">
        <v>-1.32</v>
      </c>
    </row>
    <row r="29672" spans="1:3" x14ac:dyDescent="0.2">
      <c r="A29672">
        <v>99020487</v>
      </c>
      <c r="B29672" t="s">
        <v>17499</v>
      </c>
      <c r="C29672" s="7">
        <v>-1.32</v>
      </c>
    </row>
    <row r="29673" spans="1:3" x14ac:dyDescent="0.2">
      <c r="A29673">
        <v>99020488</v>
      </c>
      <c r="B29673" t="s">
        <v>17500</v>
      </c>
      <c r="C29673" s="7">
        <v>-4.4400000000000004</v>
      </c>
    </row>
    <row r="29674" spans="1:3" x14ac:dyDescent="0.2">
      <c r="A29674">
        <v>99020489</v>
      </c>
      <c r="B29674" t="s">
        <v>17501</v>
      </c>
      <c r="C29674" s="7">
        <v>-4.4400000000000004</v>
      </c>
    </row>
    <row r="29675" spans="1:3" x14ac:dyDescent="0.2">
      <c r="A29675">
        <v>99020500</v>
      </c>
      <c r="B29675" t="s">
        <v>17502</v>
      </c>
      <c r="C29675" s="7">
        <v>-66.239999999999995</v>
      </c>
    </row>
    <row r="29676" spans="1:3" x14ac:dyDescent="0.2">
      <c r="A29676">
        <v>99020501</v>
      </c>
      <c r="B29676" t="s">
        <v>467</v>
      </c>
      <c r="C29676" s="7">
        <v>-33.6</v>
      </c>
    </row>
    <row r="29677" spans="1:3" x14ac:dyDescent="0.2">
      <c r="A29677">
        <v>99020525</v>
      </c>
      <c r="B29677" t="s">
        <v>17503</v>
      </c>
      <c r="C29677" s="7">
        <v>-0.24</v>
      </c>
    </row>
    <row r="29678" spans="1:3" x14ac:dyDescent="0.2">
      <c r="A29678">
        <v>99020526</v>
      </c>
      <c r="B29678" t="s">
        <v>17503</v>
      </c>
      <c r="C29678" s="7">
        <v>-4.08</v>
      </c>
    </row>
    <row r="29679" spans="1:3" x14ac:dyDescent="0.2">
      <c r="A29679">
        <v>99020557</v>
      </c>
      <c r="B29679" t="s">
        <v>17504</v>
      </c>
      <c r="C29679" s="7">
        <v>-71.28</v>
      </c>
    </row>
    <row r="29680" spans="1:3" x14ac:dyDescent="0.2">
      <c r="A29680">
        <v>99020558</v>
      </c>
      <c r="B29680" t="s">
        <v>17505</v>
      </c>
      <c r="C29680" s="7">
        <v>-8.76</v>
      </c>
    </row>
    <row r="29681" spans="1:3" x14ac:dyDescent="0.2">
      <c r="A29681">
        <v>99020560</v>
      </c>
      <c r="B29681" t="s">
        <v>17506</v>
      </c>
      <c r="C29681" s="7">
        <v>-8.64</v>
      </c>
    </row>
    <row r="29682" spans="1:3" x14ac:dyDescent="0.2">
      <c r="A29682">
        <v>99020570</v>
      </c>
      <c r="B29682" t="s">
        <v>17507</v>
      </c>
      <c r="C29682" s="7">
        <v>-0.36</v>
      </c>
    </row>
    <row r="29683" spans="1:3" x14ac:dyDescent="0.2">
      <c r="A29683">
        <v>99020571</v>
      </c>
      <c r="B29683" t="s">
        <v>17508</v>
      </c>
      <c r="C29683" s="7">
        <v>-10.44</v>
      </c>
    </row>
    <row r="29684" spans="1:3" x14ac:dyDescent="0.2">
      <c r="A29684">
        <v>99020574</v>
      </c>
      <c r="B29684" t="s">
        <v>1235</v>
      </c>
      <c r="C29684" s="7">
        <v>-16.68</v>
      </c>
    </row>
    <row r="29685" spans="1:3" x14ac:dyDescent="0.2">
      <c r="A29685">
        <v>99020577</v>
      </c>
      <c r="B29685" t="s">
        <v>16416</v>
      </c>
      <c r="C29685" s="7">
        <v>-1.08</v>
      </c>
    </row>
    <row r="29686" spans="1:3" x14ac:dyDescent="0.2">
      <c r="A29686">
        <v>99020580</v>
      </c>
      <c r="B29686" t="s">
        <v>1243</v>
      </c>
      <c r="C29686" s="7">
        <v>-2.4</v>
      </c>
    </row>
    <row r="29687" spans="1:3" x14ac:dyDescent="0.2">
      <c r="A29687">
        <v>99020586</v>
      </c>
      <c r="B29687" t="s">
        <v>16678</v>
      </c>
      <c r="C29687" s="7">
        <v>-56.04</v>
      </c>
    </row>
    <row r="29688" spans="1:3" x14ac:dyDescent="0.2">
      <c r="A29688">
        <v>99020633</v>
      </c>
      <c r="B29688" t="s">
        <v>17509</v>
      </c>
      <c r="C29688" s="7">
        <v>-0.84</v>
      </c>
    </row>
    <row r="29689" spans="1:3" x14ac:dyDescent="0.2">
      <c r="A29689">
        <v>99020634</v>
      </c>
      <c r="B29689" t="s">
        <v>17510</v>
      </c>
      <c r="C29689" s="7">
        <v>-1.2</v>
      </c>
    </row>
    <row r="29690" spans="1:3" x14ac:dyDescent="0.2">
      <c r="A29690">
        <v>99020693</v>
      </c>
      <c r="B29690" t="s">
        <v>17511</v>
      </c>
      <c r="C29690" s="7">
        <v>-18.239999999999998</v>
      </c>
    </row>
    <row r="29691" spans="1:3" x14ac:dyDescent="0.2">
      <c r="A29691">
        <v>99020694</v>
      </c>
      <c r="B29691" t="s">
        <v>17512</v>
      </c>
      <c r="C29691" s="7">
        <v>-17.399999999999999</v>
      </c>
    </row>
    <row r="29692" spans="1:3" x14ac:dyDescent="0.2">
      <c r="A29692">
        <v>99020700</v>
      </c>
      <c r="B29692" t="s">
        <v>2077</v>
      </c>
      <c r="C29692" s="7">
        <v>-1.32</v>
      </c>
    </row>
    <row r="29693" spans="1:3" x14ac:dyDescent="0.2">
      <c r="A29693">
        <v>99020709</v>
      </c>
      <c r="B29693" t="s">
        <v>1235</v>
      </c>
      <c r="C29693" s="7">
        <v>-13.08</v>
      </c>
    </row>
    <row r="29694" spans="1:3" x14ac:dyDescent="0.2">
      <c r="A29694">
        <v>99020742</v>
      </c>
      <c r="B29694" t="s">
        <v>1233</v>
      </c>
      <c r="C29694" s="7">
        <v>-2.16</v>
      </c>
    </row>
    <row r="29695" spans="1:3" x14ac:dyDescent="0.2">
      <c r="A29695">
        <v>99020746</v>
      </c>
      <c r="B29695" t="s">
        <v>17496</v>
      </c>
      <c r="C29695" s="7">
        <v>-0.24</v>
      </c>
    </row>
    <row r="29696" spans="1:3" x14ac:dyDescent="0.2">
      <c r="A29696">
        <v>99020748</v>
      </c>
      <c r="B29696" t="s">
        <v>2404</v>
      </c>
      <c r="C29696" s="7">
        <v>-0.96</v>
      </c>
    </row>
    <row r="29697" spans="1:3" x14ac:dyDescent="0.2">
      <c r="A29697">
        <v>99020751</v>
      </c>
      <c r="B29697" t="s">
        <v>1235</v>
      </c>
      <c r="C29697" s="7">
        <v>-8.0399999999999991</v>
      </c>
    </row>
    <row r="29698" spans="1:3" x14ac:dyDescent="0.2">
      <c r="A29698">
        <v>99020752</v>
      </c>
      <c r="B29698" t="s">
        <v>1237</v>
      </c>
      <c r="C29698" s="7">
        <v>-1.92</v>
      </c>
    </row>
    <row r="29699" spans="1:3" x14ac:dyDescent="0.2">
      <c r="A29699">
        <v>99020754</v>
      </c>
      <c r="B29699" t="s">
        <v>17496</v>
      </c>
      <c r="C29699" s="7">
        <v>-0.96</v>
      </c>
    </row>
    <row r="29700" spans="1:3" x14ac:dyDescent="0.2">
      <c r="A29700">
        <v>99020756</v>
      </c>
      <c r="B29700" t="s">
        <v>17045</v>
      </c>
      <c r="C29700" s="7">
        <v>-3</v>
      </c>
    </row>
    <row r="29701" spans="1:3" x14ac:dyDescent="0.2">
      <c r="A29701">
        <v>99020759</v>
      </c>
      <c r="B29701" t="s">
        <v>2077</v>
      </c>
      <c r="C29701" s="7">
        <v>-2.76</v>
      </c>
    </row>
    <row r="29702" spans="1:3" x14ac:dyDescent="0.2">
      <c r="A29702">
        <v>99020760</v>
      </c>
      <c r="B29702" t="s">
        <v>17045</v>
      </c>
      <c r="C29702" s="7">
        <v>-0.12</v>
      </c>
    </row>
    <row r="29703" spans="1:3" x14ac:dyDescent="0.2">
      <c r="A29703">
        <v>99020761</v>
      </c>
      <c r="B29703" t="s">
        <v>2404</v>
      </c>
      <c r="C29703" s="7">
        <v>-0.6</v>
      </c>
    </row>
    <row r="29704" spans="1:3" x14ac:dyDescent="0.2">
      <c r="A29704">
        <v>99020762</v>
      </c>
      <c r="B29704" t="s">
        <v>2077</v>
      </c>
      <c r="C29704" s="7">
        <v>-1.08</v>
      </c>
    </row>
    <row r="29705" spans="1:3" x14ac:dyDescent="0.2">
      <c r="A29705">
        <v>99020763</v>
      </c>
      <c r="B29705" t="s">
        <v>2090</v>
      </c>
      <c r="C29705" s="7">
        <v>-2.4</v>
      </c>
    </row>
    <row r="29706" spans="1:3" x14ac:dyDescent="0.2">
      <c r="A29706">
        <v>99020766</v>
      </c>
      <c r="B29706" t="s">
        <v>17045</v>
      </c>
      <c r="C29706" s="7">
        <v>-2.04</v>
      </c>
    </row>
    <row r="29707" spans="1:3" x14ac:dyDescent="0.2">
      <c r="A29707">
        <v>99020767</v>
      </c>
      <c r="B29707" t="s">
        <v>1232</v>
      </c>
      <c r="C29707" s="7">
        <v>-0.96</v>
      </c>
    </row>
    <row r="29708" spans="1:3" x14ac:dyDescent="0.2">
      <c r="A29708">
        <v>99020768</v>
      </c>
      <c r="B29708" t="s">
        <v>2404</v>
      </c>
      <c r="C29708" s="7">
        <v>-25.8</v>
      </c>
    </row>
    <row r="29709" spans="1:3" x14ac:dyDescent="0.2">
      <c r="A29709">
        <v>99020769</v>
      </c>
      <c r="B29709" t="s">
        <v>1235</v>
      </c>
      <c r="C29709" s="7">
        <v>-5.4</v>
      </c>
    </row>
    <row r="29710" spans="1:3" x14ac:dyDescent="0.2">
      <c r="A29710">
        <v>99020770</v>
      </c>
      <c r="B29710" t="s">
        <v>17069</v>
      </c>
      <c r="C29710" s="7">
        <v>-0.24</v>
      </c>
    </row>
    <row r="29711" spans="1:3" x14ac:dyDescent="0.2">
      <c r="A29711">
        <v>99020771</v>
      </c>
      <c r="B29711" t="s">
        <v>1712</v>
      </c>
      <c r="C29711" s="7">
        <v>-1.32</v>
      </c>
    </row>
    <row r="29712" spans="1:3" x14ac:dyDescent="0.2">
      <c r="A29712">
        <v>99020772</v>
      </c>
      <c r="B29712" t="s">
        <v>17496</v>
      </c>
      <c r="C29712" s="7">
        <v>-0.36</v>
      </c>
    </row>
    <row r="29713" spans="1:3" x14ac:dyDescent="0.2">
      <c r="A29713">
        <v>99020775</v>
      </c>
      <c r="B29713" t="s">
        <v>1232</v>
      </c>
      <c r="C29713" s="7">
        <v>-2.52</v>
      </c>
    </row>
    <row r="29714" spans="1:3" x14ac:dyDescent="0.2">
      <c r="A29714">
        <v>99020776</v>
      </c>
      <c r="B29714" t="s">
        <v>17513</v>
      </c>
      <c r="C29714" s="7">
        <v>-0.12</v>
      </c>
    </row>
    <row r="29715" spans="1:3" x14ac:dyDescent="0.2">
      <c r="A29715">
        <v>99020778</v>
      </c>
      <c r="B29715" t="s">
        <v>17091</v>
      </c>
      <c r="C29715" s="7">
        <v>-0.24</v>
      </c>
    </row>
    <row r="29716" spans="1:3" x14ac:dyDescent="0.2">
      <c r="A29716">
        <v>99020779</v>
      </c>
      <c r="B29716" t="s">
        <v>1235</v>
      </c>
      <c r="C29716" s="7">
        <v>-2.88</v>
      </c>
    </row>
    <row r="29717" spans="1:3" x14ac:dyDescent="0.2">
      <c r="A29717">
        <v>99020780</v>
      </c>
      <c r="B29717" t="s">
        <v>2077</v>
      </c>
      <c r="C29717" s="7">
        <v>-0.48</v>
      </c>
    </row>
    <row r="29718" spans="1:3" x14ac:dyDescent="0.2">
      <c r="A29718">
        <v>99020781</v>
      </c>
      <c r="B29718" t="s">
        <v>2404</v>
      </c>
      <c r="C29718" s="7">
        <v>-3.24</v>
      </c>
    </row>
    <row r="29719" spans="1:3" x14ac:dyDescent="0.2">
      <c r="A29719">
        <v>99020783</v>
      </c>
      <c r="B29719" t="s">
        <v>1234</v>
      </c>
      <c r="C29719" s="7">
        <v>-1.32</v>
      </c>
    </row>
    <row r="29720" spans="1:3" x14ac:dyDescent="0.2">
      <c r="A29720">
        <v>99020784</v>
      </c>
      <c r="B29720" t="s">
        <v>1231</v>
      </c>
      <c r="C29720" s="7">
        <v>-2.04</v>
      </c>
    </row>
    <row r="29721" spans="1:3" x14ac:dyDescent="0.2">
      <c r="A29721">
        <v>99020785</v>
      </c>
      <c r="B29721" t="s">
        <v>17045</v>
      </c>
      <c r="C29721" s="7">
        <v>-1.32</v>
      </c>
    </row>
    <row r="29722" spans="1:3" x14ac:dyDescent="0.2">
      <c r="A29722">
        <v>99020788</v>
      </c>
      <c r="B29722" t="s">
        <v>17495</v>
      </c>
      <c r="C29722" s="7">
        <v>-1.08</v>
      </c>
    </row>
    <row r="29723" spans="1:3" x14ac:dyDescent="0.2">
      <c r="A29723">
        <v>99020791</v>
      </c>
      <c r="B29723" t="s">
        <v>2090</v>
      </c>
      <c r="C29723" s="7">
        <v>-3.12</v>
      </c>
    </row>
    <row r="29724" spans="1:3" x14ac:dyDescent="0.2">
      <c r="A29724">
        <v>99020793</v>
      </c>
      <c r="B29724" t="s">
        <v>2090</v>
      </c>
      <c r="C29724" s="7">
        <v>-1.44</v>
      </c>
    </row>
    <row r="29725" spans="1:3" x14ac:dyDescent="0.2">
      <c r="A29725">
        <v>99020795</v>
      </c>
      <c r="B29725" t="s">
        <v>17496</v>
      </c>
      <c r="C29725" s="7">
        <v>-0.84</v>
      </c>
    </row>
    <row r="29726" spans="1:3" x14ac:dyDescent="0.2">
      <c r="A29726">
        <v>99020799</v>
      </c>
      <c r="B29726" t="s">
        <v>17045</v>
      </c>
      <c r="C29726" s="7">
        <v>-6.6</v>
      </c>
    </row>
    <row r="29727" spans="1:3" x14ac:dyDescent="0.2">
      <c r="A29727">
        <v>99020800</v>
      </c>
      <c r="B29727" t="s">
        <v>1233</v>
      </c>
      <c r="C29727" s="7">
        <v>-2.52</v>
      </c>
    </row>
    <row r="29728" spans="1:3" x14ac:dyDescent="0.2">
      <c r="A29728">
        <v>99020801</v>
      </c>
      <c r="B29728" t="s">
        <v>1235</v>
      </c>
      <c r="C29728" s="7">
        <v>-5.52</v>
      </c>
    </row>
    <row r="29729" spans="1:3" x14ac:dyDescent="0.2">
      <c r="A29729">
        <v>99020802</v>
      </c>
      <c r="B29729" t="s">
        <v>2077</v>
      </c>
      <c r="C29729" s="7">
        <v>-17.64</v>
      </c>
    </row>
    <row r="29730" spans="1:3" x14ac:dyDescent="0.2">
      <c r="A29730">
        <v>99020803</v>
      </c>
      <c r="B29730" t="s">
        <v>2077</v>
      </c>
      <c r="C29730" s="7">
        <v>-3.72</v>
      </c>
    </row>
    <row r="29731" spans="1:3" x14ac:dyDescent="0.2">
      <c r="A29731">
        <v>99020805</v>
      </c>
      <c r="B29731" t="s">
        <v>1712</v>
      </c>
      <c r="C29731" s="7">
        <v>-2.16</v>
      </c>
    </row>
    <row r="29732" spans="1:3" x14ac:dyDescent="0.2">
      <c r="A29732">
        <v>99020806</v>
      </c>
      <c r="B29732" t="s">
        <v>1235</v>
      </c>
      <c r="C29732" s="7">
        <v>-29.64</v>
      </c>
    </row>
    <row r="29733" spans="1:3" x14ac:dyDescent="0.2">
      <c r="A29733">
        <v>99020807</v>
      </c>
      <c r="B29733" t="s">
        <v>1232</v>
      </c>
      <c r="C29733" s="7">
        <v>-7.56</v>
      </c>
    </row>
    <row r="29734" spans="1:3" x14ac:dyDescent="0.2">
      <c r="A29734">
        <v>99020808</v>
      </c>
      <c r="B29734" t="s">
        <v>17048</v>
      </c>
      <c r="C29734" s="7">
        <v>-0.6</v>
      </c>
    </row>
    <row r="29735" spans="1:3" x14ac:dyDescent="0.2">
      <c r="A29735">
        <v>99020812</v>
      </c>
      <c r="B29735" t="s">
        <v>2077</v>
      </c>
      <c r="C29735" s="7">
        <v>-37.68</v>
      </c>
    </row>
    <row r="29736" spans="1:3" x14ac:dyDescent="0.2">
      <c r="A29736">
        <v>99020814</v>
      </c>
      <c r="B29736" t="s">
        <v>2090</v>
      </c>
      <c r="C29736" s="7">
        <v>-19.8</v>
      </c>
    </row>
    <row r="29737" spans="1:3" x14ac:dyDescent="0.2">
      <c r="A29737">
        <v>99020815</v>
      </c>
      <c r="B29737" t="s">
        <v>2404</v>
      </c>
      <c r="C29737" s="7">
        <v>-9.9600000000000009</v>
      </c>
    </row>
    <row r="29738" spans="1:3" x14ac:dyDescent="0.2">
      <c r="A29738">
        <v>99020816</v>
      </c>
      <c r="B29738" t="s">
        <v>2404</v>
      </c>
      <c r="C29738" s="7">
        <v>-6.36</v>
      </c>
    </row>
    <row r="29739" spans="1:3" x14ac:dyDescent="0.2">
      <c r="A29739">
        <v>99020817</v>
      </c>
      <c r="B29739" t="s">
        <v>2090</v>
      </c>
      <c r="C29739" s="7">
        <v>-0.72</v>
      </c>
    </row>
    <row r="29740" spans="1:3" x14ac:dyDescent="0.2">
      <c r="A29740">
        <v>99020819</v>
      </c>
      <c r="B29740" t="s">
        <v>17069</v>
      </c>
      <c r="C29740" s="7">
        <v>-0.6</v>
      </c>
    </row>
    <row r="29741" spans="1:3" x14ac:dyDescent="0.2">
      <c r="A29741">
        <v>99020821</v>
      </c>
      <c r="B29741" t="s">
        <v>17045</v>
      </c>
      <c r="C29741" s="7">
        <v>-2.52</v>
      </c>
    </row>
    <row r="29742" spans="1:3" x14ac:dyDescent="0.2">
      <c r="A29742">
        <v>99020824</v>
      </c>
      <c r="B29742" t="s">
        <v>17046</v>
      </c>
      <c r="C29742" s="7">
        <v>-0.12</v>
      </c>
    </row>
    <row r="29743" spans="1:3" x14ac:dyDescent="0.2">
      <c r="A29743">
        <v>99020826</v>
      </c>
      <c r="B29743" t="s">
        <v>1233</v>
      </c>
      <c r="C29743" s="7">
        <v>-9.48</v>
      </c>
    </row>
    <row r="29744" spans="1:3" x14ac:dyDescent="0.2">
      <c r="A29744">
        <v>99020827</v>
      </c>
      <c r="B29744" t="s">
        <v>2090</v>
      </c>
      <c r="C29744" s="7">
        <v>-2.52</v>
      </c>
    </row>
    <row r="29745" spans="1:3" x14ac:dyDescent="0.2">
      <c r="A29745">
        <v>99020828</v>
      </c>
      <c r="B29745" t="s">
        <v>17045</v>
      </c>
      <c r="C29745" s="7">
        <v>-3</v>
      </c>
    </row>
    <row r="29746" spans="1:3" x14ac:dyDescent="0.2">
      <c r="A29746">
        <v>99020829</v>
      </c>
      <c r="B29746" t="s">
        <v>17495</v>
      </c>
      <c r="C29746" s="7">
        <v>-0.48</v>
      </c>
    </row>
    <row r="29747" spans="1:3" x14ac:dyDescent="0.2">
      <c r="A29747">
        <v>99020830</v>
      </c>
      <c r="B29747" t="s">
        <v>2077</v>
      </c>
      <c r="C29747" s="7">
        <v>-2.4</v>
      </c>
    </row>
    <row r="29748" spans="1:3" x14ac:dyDescent="0.2">
      <c r="A29748">
        <v>99020832</v>
      </c>
      <c r="B29748" t="s">
        <v>1231</v>
      </c>
      <c r="C29748" s="7">
        <v>-2.4</v>
      </c>
    </row>
    <row r="29749" spans="1:3" x14ac:dyDescent="0.2">
      <c r="A29749">
        <v>99020833</v>
      </c>
      <c r="B29749" t="s">
        <v>1235</v>
      </c>
      <c r="C29749" s="7">
        <v>-9.48</v>
      </c>
    </row>
    <row r="29750" spans="1:3" x14ac:dyDescent="0.2">
      <c r="A29750">
        <v>99020837</v>
      </c>
      <c r="B29750" t="s">
        <v>17068</v>
      </c>
      <c r="C29750" s="7">
        <v>-0.12</v>
      </c>
    </row>
    <row r="29751" spans="1:3" x14ac:dyDescent="0.2">
      <c r="A29751">
        <v>99020851</v>
      </c>
      <c r="B29751" t="s">
        <v>17069</v>
      </c>
      <c r="C29751" s="7">
        <v>-0.12</v>
      </c>
    </row>
    <row r="29752" spans="1:3" x14ac:dyDescent="0.2">
      <c r="A29752">
        <v>99020868</v>
      </c>
      <c r="B29752" t="s">
        <v>17062</v>
      </c>
      <c r="C29752" s="7">
        <v>-1.8</v>
      </c>
    </row>
    <row r="29753" spans="1:3" x14ac:dyDescent="0.2">
      <c r="A29753">
        <v>99020869</v>
      </c>
      <c r="B29753" t="s">
        <v>2356</v>
      </c>
      <c r="C29753" s="7">
        <v>-1.8</v>
      </c>
    </row>
    <row r="29754" spans="1:3" x14ac:dyDescent="0.2">
      <c r="A29754">
        <v>99020872</v>
      </c>
      <c r="B29754" t="s">
        <v>1231</v>
      </c>
      <c r="C29754" s="7">
        <v>-9.1199999999999992</v>
      </c>
    </row>
    <row r="29755" spans="1:3" x14ac:dyDescent="0.2">
      <c r="A29755">
        <v>99020892</v>
      </c>
      <c r="B29755" t="s">
        <v>1235</v>
      </c>
      <c r="C29755" s="7">
        <v>-13.32</v>
      </c>
    </row>
    <row r="29756" spans="1:3" x14ac:dyDescent="0.2">
      <c r="A29756">
        <v>99020895</v>
      </c>
      <c r="B29756" t="s">
        <v>1233</v>
      </c>
      <c r="C29756" s="7">
        <v>-0.96</v>
      </c>
    </row>
    <row r="29757" spans="1:3" x14ac:dyDescent="0.2">
      <c r="A29757">
        <v>99020898</v>
      </c>
      <c r="B29757" t="s">
        <v>1237</v>
      </c>
      <c r="C29757" s="7">
        <v>-2.4</v>
      </c>
    </row>
    <row r="29758" spans="1:3" x14ac:dyDescent="0.2">
      <c r="A29758">
        <v>99020902</v>
      </c>
      <c r="B29758" t="s">
        <v>1235</v>
      </c>
      <c r="C29758" s="7">
        <v>-3.96</v>
      </c>
    </row>
    <row r="29759" spans="1:3" x14ac:dyDescent="0.2">
      <c r="A29759">
        <v>99020908</v>
      </c>
      <c r="B29759" t="s">
        <v>17514</v>
      </c>
      <c r="C29759" s="7">
        <v>-7.92</v>
      </c>
    </row>
    <row r="29760" spans="1:3" x14ac:dyDescent="0.2">
      <c r="A29760">
        <v>99020919</v>
      </c>
      <c r="B29760" t="s">
        <v>1235</v>
      </c>
      <c r="C29760" s="7">
        <v>-39.6</v>
      </c>
    </row>
    <row r="29761" spans="1:3" x14ac:dyDescent="0.2">
      <c r="A29761">
        <v>99020921</v>
      </c>
      <c r="B29761" t="s">
        <v>1231</v>
      </c>
      <c r="C29761" s="7">
        <v>-14.16</v>
      </c>
    </row>
    <row r="29762" spans="1:3" x14ac:dyDescent="0.2">
      <c r="A29762">
        <v>99020927</v>
      </c>
      <c r="B29762" t="s">
        <v>1232</v>
      </c>
      <c r="C29762" s="7">
        <v>-6.36</v>
      </c>
    </row>
    <row r="29763" spans="1:3" x14ac:dyDescent="0.2">
      <c r="A29763">
        <v>99020933</v>
      </c>
      <c r="B29763" t="s">
        <v>2077</v>
      </c>
      <c r="C29763" s="7">
        <v>-0.12</v>
      </c>
    </row>
    <row r="29764" spans="1:3" x14ac:dyDescent="0.2">
      <c r="A29764">
        <v>99020935</v>
      </c>
      <c r="B29764" t="s">
        <v>2077</v>
      </c>
      <c r="C29764" s="7">
        <v>-0.6</v>
      </c>
    </row>
    <row r="29765" spans="1:3" x14ac:dyDescent="0.2">
      <c r="A29765">
        <v>99020937</v>
      </c>
      <c r="B29765" t="s">
        <v>2077</v>
      </c>
      <c r="C29765" s="7">
        <v>-2.04</v>
      </c>
    </row>
    <row r="29766" spans="1:3" x14ac:dyDescent="0.2">
      <c r="A29766">
        <v>99020938</v>
      </c>
      <c r="B29766" t="s">
        <v>2077</v>
      </c>
      <c r="C29766" s="7">
        <v>-0.6</v>
      </c>
    </row>
    <row r="29767" spans="1:3" x14ac:dyDescent="0.2">
      <c r="A29767">
        <v>99020940</v>
      </c>
      <c r="B29767" t="s">
        <v>2077</v>
      </c>
      <c r="C29767" s="7">
        <v>-1.2</v>
      </c>
    </row>
    <row r="29768" spans="1:3" x14ac:dyDescent="0.2">
      <c r="A29768">
        <v>99020943</v>
      </c>
      <c r="B29768" t="s">
        <v>2077</v>
      </c>
      <c r="C29768" s="7">
        <v>-0.6</v>
      </c>
    </row>
    <row r="29769" spans="1:3" x14ac:dyDescent="0.2">
      <c r="A29769">
        <v>99020947</v>
      </c>
      <c r="B29769" t="s">
        <v>17095</v>
      </c>
      <c r="C29769" s="7">
        <v>-1.08</v>
      </c>
    </row>
    <row r="29770" spans="1:3" x14ac:dyDescent="0.2">
      <c r="A29770">
        <v>99020948</v>
      </c>
      <c r="B29770" t="s">
        <v>1231</v>
      </c>
      <c r="C29770" s="7">
        <v>-1.44</v>
      </c>
    </row>
    <row r="29771" spans="1:3" x14ac:dyDescent="0.2">
      <c r="A29771">
        <v>99020949</v>
      </c>
      <c r="B29771" t="s">
        <v>2090</v>
      </c>
      <c r="C29771" s="7">
        <v>-4.8</v>
      </c>
    </row>
    <row r="29772" spans="1:3" x14ac:dyDescent="0.2">
      <c r="A29772">
        <v>99020950</v>
      </c>
      <c r="B29772" t="s">
        <v>17048</v>
      </c>
      <c r="C29772" s="7">
        <v>-0.48</v>
      </c>
    </row>
    <row r="29773" spans="1:3" x14ac:dyDescent="0.2">
      <c r="A29773">
        <v>99020953</v>
      </c>
      <c r="B29773" t="s">
        <v>1235</v>
      </c>
      <c r="C29773" s="7">
        <v>-5.64</v>
      </c>
    </row>
    <row r="29774" spans="1:3" x14ac:dyDescent="0.2">
      <c r="A29774">
        <v>99020954</v>
      </c>
      <c r="B29774" t="s">
        <v>17515</v>
      </c>
      <c r="C29774" s="7">
        <v>-0.48</v>
      </c>
    </row>
    <row r="29775" spans="1:3" x14ac:dyDescent="0.2">
      <c r="A29775">
        <v>99020955</v>
      </c>
      <c r="B29775" t="s">
        <v>2077</v>
      </c>
      <c r="C29775" s="7">
        <v>-0.12</v>
      </c>
    </row>
    <row r="29776" spans="1:3" x14ac:dyDescent="0.2">
      <c r="A29776">
        <v>99020957</v>
      </c>
      <c r="B29776" t="s">
        <v>2077</v>
      </c>
      <c r="C29776" s="7">
        <v>-0.36</v>
      </c>
    </row>
    <row r="29777" spans="1:3" x14ac:dyDescent="0.2">
      <c r="A29777">
        <v>99020958</v>
      </c>
      <c r="B29777" t="s">
        <v>2077</v>
      </c>
      <c r="C29777" s="7">
        <v>-0.36</v>
      </c>
    </row>
    <row r="29778" spans="1:3" x14ac:dyDescent="0.2">
      <c r="A29778">
        <v>99020960</v>
      </c>
      <c r="B29778" t="s">
        <v>2077</v>
      </c>
      <c r="C29778" s="7">
        <v>-0.36</v>
      </c>
    </row>
    <row r="29779" spans="1:3" x14ac:dyDescent="0.2">
      <c r="A29779">
        <v>99020962</v>
      </c>
      <c r="B29779" t="s">
        <v>17062</v>
      </c>
      <c r="C29779" s="7">
        <v>-0.24</v>
      </c>
    </row>
    <row r="29780" spans="1:3" x14ac:dyDescent="0.2">
      <c r="A29780">
        <v>99020965</v>
      </c>
      <c r="B29780" t="s">
        <v>17045</v>
      </c>
      <c r="C29780" s="7">
        <v>-0.96</v>
      </c>
    </row>
    <row r="29781" spans="1:3" x14ac:dyDescent="0.2">
      <c r="A29781">
        <v>99020968</v>
      </c>
      <c r="B29781" t="s">
        <v>2370</v>
      </c>
      <c r="C29781" s="7">
        <v>-0.48</v>
      </c>
    </row>
    <row r="29782" spans="1:3" x14ac:dyDescent="0.2">
      <c r="A29782">
        <v>99020969</v>
      </c>
      <c r="B29782" t="s">
        <v>2404</v>
      </c>
      <c r="C29782" s="7">
        <v>-0.84</v>
      </c>
    </row>
    <row r="29783" spans="1:3" x14ac:dyDescent="0.2">
      <c r="A29783">
        <v>99020970</v>
      </c>
      <c r="B29783" t="s">
        <v>1231</v>
      </c>
      <c r="C29783" s="7">
        <v>-1.32</v>
      </c>
    </row>
    <row r="29784" spans="1:3" x14ac:dyDescent="0.2">
      <c r="A29784">
        <v>99020972</v>
      </c>
      <c r="B29784" t="s">
        <v>1235</v>
      </c>
      <c r="C29784" s="7">
        <v>-20.88</v>
      </c>
    </row>
    <row r="29785" spans="1:3" x14ac:dyDescent="0.2">
      <c r="A29785">
        <v>99020974</v>
      </c>
      <c r="B29785" t="s">
        <v>17062</v>
      </c>
      <c r="C29785" s="7">
        <v>-0.24</v>
      </c>
    </row>
    <row r="29786" spans="1:3" x14ac:dyDescent="0.2">
      <c r="A29786">
        <v>99020975</v>
      </c>
      <c r="B29786" t="s">
        <v>2077</v>
      </c>
      <c r="C29786" s="7">
        <v>-1.08</v>
      </c>
    </row>
    <row r="29787" spans="1:3" x14ac:dyDescent="0.2">
      <c r="A29787">
        <v>99020982</v>
      </c>
      <c r="B29787" t="s">
        <v>1235</v>
      </c>
      <c r="C29787" s="7">
        <v>-19.920000000000002</v>
      </c>
    </row>
    <row r="29788" spans="1:3" x14ac:dyDescent="0.2">
      <c r="A29788">
        <v>99020983</v>
      </c>
      <c r="B29788" t="s">
        <v>1235</v>
      </c>
      <c r="C29788" s="7">
        <v>-19.440000000000001</v>
      </c>
    </row>
    <row r="29789" spans="1:3" x14ac:dyDescent="0.2">
      <c r="A29789">
        <v>99020984</v>
      </c>
      <c r="B29789" t="s">
        <v>1235</v>
      </c>
      <c r="C29789" s="7">
        <v>-19.68</v>
      </c>
    </row>
    <row r="29790" spans="1:3" x14ac:dyDescent="0.2">
      <c r="A29790">
        <v>99020985</v>
      </c>
      <c r="B29790" t="s">
        <v>1235</v>
      </c>
      <c r="C29790" s="7">
        <v>-21.48</v>
      </c>
    </row>
    <row r="29791" spans="1:3" x14ac:dyDescent="0.2">
      <c r="A29791">
        <v>99020986</v>
      </c>
      <c r="B29791" t="s">
        <v>1235</v>
      </c>
      <c r="C29791" s="7">
        <v>-6.6</v>
      </c>
    </row>
    <row r="29792" spans="1:3" x14ac:dyDescent="0.2">
      <c r="A29792">
        <v>99020987</v>
      </c>
      <c r="B29792" t="s">
        <v>1235</v>
      </c>
      <c r="C29792" s="7">
        <v>-62.76</v>
      </c>
    </row>
    <row r="29793" spans="1:3" x14ac:dyDescent="0.2">
      <c r="A29793">
        <v>99020991</v>
      </c>
      <c r="B29793" t="s">
        <v>2360</v>
      </c>
      <c r="C29793" s="7">
        <v>-2.2799999999999998</v>
      </c>
    </row>
    <row r="29794" spans="1:3" x14ac:dyDescent="0.2">
      <c r="A29794">
        <v>99020992</v>
      </c>
      <c r="B29794" t="s">
        <v>1232</v>
      </c>
      <c r="C29794" s="7">
        <v>-29.76</v>
      </c>
    </row>
    <row r="29795" spans="1:3" x14ac:dyDescent="0.2">
      <c r="A29795">
        <v>99020999</v>
      </c>
      <c r="B29795" t="s">
        <v>1235</v>
      </c>
      <c r="C29795" s="7">
        <v>-34.799999999999997</v>
      </c>
    </row>
    <row r="29796" spans="1:3" x14ac:dyDescent="0.2">
      <c r="A29796">
        <v>99021000</v>
      </c>
      <c r="B29796" t="s">
        <v>1235</v>
      </c>
      <c r="C29796" s="7">
        <v>-392.4</v>
      </c>
    </row>
    <row r="29797" spans="1:3" x14ac:dyDescent="0.2">
      <c r="A29797">
        <v>99021001</v>
      </c>
      <c r="B29797" t="s">
        <v>17048</v>
      </c>
      <c r="C29797" s="7">
        <v>-2.88</v>
      </c>
    </row>
    <row r="29798" spans="1:3" x14ac:dyDescent="0.2">
      <c r="A29798">
        <v>99021002</v>
      </c>
      <c r="B29798" t="s">
        <v>1233</v>
      </c>
      <c r="C29798" s="7">
        <v>-2.52</v>
      </c>
    </row>
    <row r="29799" spans="1:3" x14ac:dyDescent="0.2">
      <c r="A29799">
        <v>99021003</v>
      </c>
      <c r="B29799" t="s">
        <v>2404</v>
      </c>
      <c r="C29799" s="7">
        <v>-9.1199999999999992</v>
      </c>
    </row>
    <row r="29800" spans="1:3" x14ac:dyDescent="0.2">
      <c r="A29800">
        <v>99021005</v>
      </c>
      <c r="B29800" t="s">
        <v>1712</v>
      </c>
      <c r="C29800" s="7">
        <v>-1.56</v>
      </c>
    </row>
    <row r="29801" spans="1:3" x14ac:dyDescent="0.2">
      <c r="A29801">
        <v>99021006</v>
      </c>
      <c r="B29801" t="s">
        <v>17492</v>
      </c>
      <c r="C29801" s="7">
        <v>-2.52</v>
      </c>
    </row>
    <row r="29802" spans="1:3" x14ac:dyDescent="0.2">
      <c r="A29802">
        <v>99021008</v>
      </c>
      <c r="B29802" t="s">
        <v>17069</v>
      </c>
      <c r="C29802" s="7">
        <v>-0.96</v>
      </c>
    </row>
    <row r="29803" spans="1:3" x14ac:dyDescent="0.2">
      <c r="A29803">
        <v>99021009</v>
      </c>
      <c r="B29803" t="s">
        <v>1235</v>
      </c>
      <c r="C29803" s="7">
        <v>-35.76</v>
      </c>
    </row>
    <row r="29804" spans="1:3" x14ac:dyDescent="0.2">
      <c r="A29804">
        <v>99021010</v>
      </c>
      <c r="B29804" t="s">
        <v>1233</v>
      </c>
      <c r="C29804" s="7">
        <v>-16.8</v>
      </c>
    </row>
    <row r="29805" spans="1:3" x14ac:dyDescent="0.2">
      <c r="A29805">
        <v>99021011</v>
      </c>
      <c r="B29805" t="s">
        <v>2077</v>
      </c>
      <c r="C29805" s="7">
        <v>-7.92</v>
      </c>
    </row>
    <row r="29806" spans="1:3" x14ac:dyDescent="0.2">
      <c r="A29806">
        <v>99021012</v>
      </c>
      <c r="B29806" t="s">
        <v>1234</v>
      </c>
      <c r="C29806" s="7">
        <v>-5.76</v>
      </c>
    </row>
    <row r="29807" spans="1:3" x14ac:dyDescent="0.2">
      <c r="A29807">
        <v>99021013</v>
      </c>
      <c r="B29807" t="s">
        <v>2404</v>
      </c>
      <c r="C29807" s="7">
        <v>-6.96</v>
      </c>
    </row>
    <row r="29808" spans="1:3" x14ac:dyDescent="0.2">
      <c r="A29808">
        <v>99021017</v>
      </c>
      <c r="B29808" t="s">
        <v>2090</v>
      </c>
      <c r="C29808" s="7">
        <v>-2.04</v>
      </c>
    </row>
    <row r="29809" spans="1:3" x14ac:dyDescent="0.2">
      <c r="A29809">
        <v>99021019</v>
      </c>
      <c r="B29809" t="s">
        <v>1231</v>
      </c>
      <c r="C29809" s="7">
        <v>-13.44</v>
      </c>
    </row>
    <row r="29810" spans="1:3" x14ac:dyDescent="0.2">
      <c r="A29810">
        <v>99021020</v>
      </c>
      <c r="B29810" t="s">
        <v>2077</v>
      </c>
      <c r="C29810" s="7">
        <v>-2.2799999999999998</v>
      </c>
    </row>
    <row r="29811" spans="1:3" x14ac:dyDescent="0.2">
      <c r="A29811">
        <v>99021027</v>
      </c>
      <c r="B29811" t="s">
        <v>17048</v>
      </c>
      <c r="C29811" s="7">
        <v>-3</v>
      </c>
    </row>
    <row r="29812" spans="1:3" x14ac:dyDescent="0.2">
      <c r="A29812">
        <v>99021029</v>
      </c>
      <c r="B29812" t="s">
        <v>2404</v>
      </c>
      <c r="C29812" s="7">
        <v>-6.36</v>
      </c>
    </row>
    <row r="29813" spans="1:3" x14ac:dyDescent="0.2">
      <c r="A29813">
        <v>99021030</v>
      </c>
      <c r="B29813" t="s">
        <v>2077</v>
      </c>
      <c r="C29813" s="7">
        <v>-3.12</v>
      </c>
    </row>
    <row r="29814" spans="1:3" x14ac:dyDescent="0.2">
      <c r="A29814">
        <v>99021031</v>
      </c>
      <c r="B29814" t="s">
        <v>1232</v>
      </c>
      <c r="C29814" s="7">
        <v>-3.48</v>
      </c>
    </row>
    <row r="29815" spans="1:3" x14ac:dyDescent="0.2">
      <c r="A29815">
        <v>99021032</v>
      </c>
      <c r="B29815" t="s">
        <v>1235</v>
      </c>
      <c r="C29815" s="7">
        <v>-31.44</v>
      </c>
    </row>
    <row r="29816" spans="1:3" x14ac:dyDescent="0.2">
      <c r="A29816">
        <v>99021033</v>
      </c>
      <c r="B29816" t="s">
        <v>1232</v>
      </c>
      <c r="C29816" s="7">
        <v>-12</v>
      </c>
    </row>
    <row r="29817" spans="1:3" x14ac:dyDescent="0.2">
      <c r="A29817">
        <v>99021034</v>
      </c>
      <c r="B29817" t="s">
        <v>2404</v>
      </c>
      <c r="C29817" s="7">
        <v>-5.64</v>
      </c>
    </row>
    <row r="29818" spans="1:3" x14ac:dyDescent="0.2">
      <c r="A29818">
        <v>99021035</v>
      </c>
      <c r="B29818" t="s">
        <v>1233</v>
      </c>
      <c r="C29818" s="7">
        <v>-5.64</v>
      </c>
    </row>
    <row r="29819" spans="1:3" x14ac:dyDescent="0.2">
      <c r="A29819">
        <v>99021036</v>
      </c>
      <c r="B29819" t="s">
        <v>17087</v>
      </c>
      <c r="C29819" s="7">
        <v>-1.56</v>
      </c>
    </row>
    <row r="29820" spans="1:3" x14ac:dyDescent="0.2">
      <c r="A29820">
        <v>99021037</v>
      </c>
      <c r="B29820" t="s">
        <v>2077</v>
      </c>
      <c r="C29820" s="7">
        <v>-3.48</v>
      </c>
    </row>
    <row r="29821" spans="1:3" x14ac:dyDescent="0.2">
      <c r="A29821">
        <v>99021039</v>
      </c>
      <c r="B29821" t="s">
        <v>1712</v>
      </c>
      <c r="C29821" s="7">
        <v>-1.2</v>
      </c>
    </row>
    <row r="29822" spans="1:3" x14ac:dyDescent="0.2">
      <c r="A29822">
        <v>99021040</v>
      </c>
      <c r="B29822" t="s">
        <v>1235</v>
      </c>
      <c r="C29822" s="7">
        <v>-1.08</v>
      </c>
    </row>
    <row r="29823" spans="1:3" x14ac:dyDescent="0.2">
      <c r="A29823">
        <v>99021041</v>
      </c>
      <c r="B29823" t="s">
        <v>1231</v>
      </c>
      <c r="C29823" s="7">
        <v>-1.92</v>
      </c>
    </row>
    <row r="29824" spans="1:3" x14ac:dyDescent="0.2">
      <c r="A29824">
        <v>99021042</v>
      </c>
      <c r="B29824" t="s">
        <v>1231</v>
      </c>
      <c r="C29824" s="7">
        <v>-6.84</v>
      </c>
    </row>
    <row r="29825" spans="1:3" x14ac:dyDescent="0.2">
      <c r="A29825">
        <v>99021043</v>
      </c>
      <c r="B29825" t="s">
        <v>1237</v>
      </c>
      <c r="C29825" s="7">
        <v>-8.2799999999999994</v>
      </c>
    </row>
    <row r="29826" spans="1:3" x14ac:dyDescent="0.2">
      <c r="A29826">
        <v>99021044</v>
      </c>
      <c r="B29826" t="s">
        <v>2404</v>
      </c>
      <c r="C29826" s="7">
        <v>-14.52</v>
      </c>
    </row>
    <row r="29827" spans="1:3" x14ac:dyDescent="0.2">
      <c r="A29827">
        <v>99021046</v>
      </c>
      <c r="B29827" t="s">
        <v>2077</v>
      </c>
      <c r="C29827" s="7">
        <v>-12.12</v>
      </c>
    </row>
    <row r="29828" spans="1:3" x14ac:dyDescent="0.2">
      <c r="A29828">
        <v>99021048</v>
      </c>
      <c r="B29828" t="s">
        <v>2090</v>
      </c>
      <c r="C29828" s="7">
        <v>-1.68</v>
      </c>
    </row>
    <row r="29829" spans="1:3" x14ac:dyDescent="0.2">
      <c r="A29829">
        <v>99021050</v>
      </c>
      <c r="B29829" t="s">
        <v>1233</v>
      </c>
      <c r="C29829" s="7">
        <v>-4.5599999999999996</v>
      </c>
    </row>
    <row r="29830" spans="1:3" x14ac:dyDescent="0.2">
      <c r="A29830">
        <v>99021051</v>
      </c>
      <c r="B29830" t="s">
        <v>17095</v>
      </c>
      <c r="C29830" s="7">
        <v>-2.4</v>
      </c>
    </row>
    <row r="29831" spans="1:3" x14ac:dyDescent="0.2">
      <c r="A29831">
        <v>99021052</v>
      </c>
      <c r="B29831" t="s">
        <v>2370</v>
      </c>
      <c r="C29831" s="7">
        <v>-6.12</v>
      </c>
    </row>
    <row r="29832" spans="1:3" x14ac:dyDescent="0.2">
      <c r="A29832">
        <v>99021053</v>
      </c>
      <c r="B29832" t="s">
        <v>1712</v>
      </c>
      <c r="C29832" s="7">
        <v>-18.84</v>
      </c>
    </row>
    <row r="29833" spans="1:3" x14ac:dyDescent="0.2">
      <c r="A29833">
        <v>99021054</v>
      </c>
      <c r="B29833" t="s">
        <v>1232</v>
      </c>
      <c r="C29833" s="7">
        <v>-2.88</v>
      </c>
    </row>
    <row r="29834" spans="1:3" x14ac:dyDescent="0.2">
      <c r="A29834">
        <v>99021055</v>
      </c>
      <c r="B29834" t="s">
        <v>1235</v>
      </c>
      <c r="C29834" s="7">
        <v>-316.56</v>
      </c>
    </row>
    <row r="29835" spans="1:3" x14ac:dyDescent="0.2">
      <c r="A29835">
        <v>99021057</v>
      </c>
      <c r="B29835" t="s">
        <v>17049</v>
      </c>
      <c r="C29835" s="7">
        <v>-13.68</v>
      </c>
    </row>
    <row r="29836" spans="1:3" x14ac:dyDescent="0.2">
      <c r="A29836">
        <v>99021058</v>
      </c>
      <c r="B29836" t="s">
        <v>1234</v>
      </c>
      <c r="C29836" s="7">
        <v>-9.7200000000000006</v>
      </c>
    </row>
    <row r="29837" spans="1:3" x14ac:dyDescent="0.2">
      <c r="A29837">
        <v>99021100</v>
      </c>
      <c r="B29837" t="s">
        <v>1235</v>
      </c>
      <c r="C29837" s="7">
        <v>-1.08</v>
      </c>
    </row>
    <row r="29838" spans="1:3" x14ac:dyDescent="0.2">
      <c r="A29838">
        <v>99021101</v>
      </c>
      <c r="B29838" t="s">
        <v>1235</v>
      </c>
      <c r="C29838" s="7">
        <v>-202.08</v>
      </c>
    </row>
    <row r="29839" spans="1:3" x14ac:dyDescent="0.2">
      <c r="A29839">
        <v>99021103</v>
      </c>
      <c r="B29839" t="s">
        <v>1235</v>
      </c>
      <c r="C29839" s="7">
        <v>-246.48</v>
      </c>
    </row>
    <row r="29840" spans="1:3" x14ac:dyDescent="0.2">
      <c r="A29840">
        <v>99021104</v>
      </c>
      <c r="B29840" t="s">
        <v>1235</v>
      </c>
      <c r="C29840" s="7">
        <v>-84.72</v>
      </c>
    </row>
    <row r="29841" spans="1:3" x14ac:dyDescent="0.2">
      <c r="A29841">
        <v>99021105</v>
      </c>
      <c r="B29841" t="s">
        <v>1235</v>
      </c>
      <c r="C29841" s="7">
        <v>-95.76</v>
      </c>
    </row>
    <row r="29842" spans="1:3" x14ac:dyDescent="0.2">
      <c r="A29842">
        <v>99021106</v>
      </c>
      <c r="B29842" t="s">
        <v>1235</v>
      </c>
      <c r="C29842" s="7">
        <v>-123.72</v>
      </c>
    </row>
    <row r="29843" spans="1:3" x14ac:dyDescent="0.2">
      <c r="A29843">
        <v>99021107</v>
      </c>
      <c r="B29843" t="s">
        <v>1235</v>
      </c>
      <c r="C29843" s="7">
        <v>-76.92</v>
      </c>
    </row>
    <row r="29844" spans="1:3" x14ac:dyDescent="0.2">
      <c r="A29844">
        <v>99021108</v>
      </c>
      <c r="B29844" t="s">
        <v>1235</v>
      </c>
      <c r="C29844" s="7">
        <v>-63.36</v>
      </c>
    </row>
    <row r="29845" spans="1:3" x14ac:dyDescent="0.2">
      <c r="A29845">
        <v>99021109</v>
      </c>
      <c r="B29845" t="s">
        <v>1235</v>
      </c>
      <c r="C29845" s="7">
        <v>-91.92</v>
      </c>
    </row>
    <row r="29846" spans="1:3" x14ac:dyDescent="0.2">
      <c r="A29846">
        <v>99021110</v>
      </c>
      <c r="B29846" t="s">
        <v>1235</v>
      </c>
      <c r="C29846" s="7">
        <v>-26.16</v>
      </c>
    </row>
    <row r="29847" spans="1:3" x14ac:dyDescent="0.2">
      <c r="A29847">
        <v>99021111</v>
      </c>
      <c r="B29847" t="s">
        <v>1235</v>
      </c>
      <c r="C29847" s="7">
        <v>-35.520000000000003</v>
      </c>
    </row>
    <row r="29848" spans="1:3" x14ac:dyDescent="0.2">
      <c r="A29848">
        <v>99021112</v>
      </c>
      <c r="B29848" t="s">
        <v>1235</v>
      </c>
      <c r="C29848" s="7">
        <v>-91.68</v>
      </c>
    </row>
    <row r="29849" spans="1:3" x14ac:dyDescent="0.2">
      <c r="A29849">
        <v>99021113</v>
      </c>
      <c r="B29849" t="s">
        <v>1235</v>
      </c>
      <c r="C29849" s="7">
        <v>-67.08</v>
      </c>
    </row>
    <row r="29850" spans="1:3" x14ac:dyDescent="0.2">
      <c r="A29850">
        <v>99021115</v>
      </c>
      <c r="B29850" t="s">
        <v>1232</v>
      </c>
      <c r="C29850" s="7">
        <v>-37.92</v>
      </c>
    </row>
    <row r="29851" spans="1:3" x14ac:dyDescent="0.2">
      <c r="A29851">
        <v>99021116</v>
      </c>
      <c r="B29851" t="s">
        <v>1235</v>
      </c>
      <c r="C29851" s="7">
        <v>-99.12</v>
      </c>
    </row>
    <row r="29852" spans="1:3" x14ac:dyDescent="0.2">
      <c r="A29852">
        <v>99021117</v>
      </c>
      <c r="B29852" t="s">
        <v>1235</v>
      </c>
      <c r="C29852" s="7">
        <v>-57.6</v>
      </c>
    </row>
    <row r="29853" spans="1:3" x14ac:dyDescent="0.2">
      <c r="A29853">
        <v>99021119</v>
      </c>
      <c r="B29853" t="s">
        <v>1233</v>
      </c>
      <c r="C29853" s="7">
        <v>-120.12</v>
      </c>
    </row>
    <row r="29854" spans="1:3" x14ac:dyDescent="0.2">
      <c r="A29854">
        <v>99021120</v>
      </c>
      <c r="B29854" t="s">
        <v>1235</v>
      </c>
      <c r="C29854" s="7">
        <v>-104.52</v>
      </c>
    </row>
    <row r="29855" spans="1:3" x14ac:dyDescent="0.2">
      <c r="A29855">
        <v>99021123</v>
      </c>
      <c r="B29855" t="s">
        <v>2077</v>
      </c>
      <c r="C29855" s="7">
        <v>-1.08</v>
      </c>
    </row>
    <row r="29856" spans="1:3" x14ac:dyDescent="0.2">
      <c r="A29856">
        <v>99021125</v>
      </c>
      <c r="B29856" t="s">
        <v>2077</v>
      </c>
      <c r="C29856" s="7">
        <v>-1.08</v>
      </c>
    </row>
    <row r="29857" spans="1:3" x14ac:dyDescent="0.2">
      <c r="A29857">
        <v>99021126</v>
      </c>
      <c r="B29857" t="s">
        <v>2077</v>
      </c>
      <c r="C29857" s="7">
        <v>-0.84</v>
      </c>
    </row>
    <row r="29858" spans="1:3" x14ac:dyDescent="0.2">
      <c r="A29858">
        <v>99021128</v>
      </c>
      <c r="B29858" t="s">
        <v>1235</v>
      </c>
      <c r="C29858" s="7">
        <v>-27</v>
      </c>
    </row>
    <row r="29859" spans="1:3" x14ac:dyDescent="0.2">
      <c r="A29859">
        <v>99021130</v>
      </c>
      <c r="B29859" t="s">
        <v>2077</v>
      </c>
      <c r="C29859" s="7">
        <v>-9.84</v>
      </c>
    </row>
    <row r="29860" spans="1:3" x14ac:dyDescent="0.2">
      <c r="A29860">
        <v>99021131</v>
      </c>
      <c r="B29860" t="s">
        <v>1231</v>
      </c>
      <c r="C29860" s="7">
        <v>-5.4</v>
      </c>
    </row>
    <row r="29861" spans="1:3" x14ac:dyDescent="0.2">
      <c r="A29861">
        <v>99021132</v>
      </c>
      <c r="B29861" t="s">
        <v>1232</v>
      </c>
      <c r="C29861" s="7">
        <v>-3.72</v>
      </c>
    </row>
    <row r="29862" spans="1:3" x14ac:dyDescent="0.2">
      <c r="A29862">
        <v>99021133</v>
      </c>
      <c r="B29862" t="s">
        <v>1232</v>
      </c>
      <c r="C29862" s="7">
        <v>-3</v>
      </c>
    </row>
    <row r="29863" spans="1:3" x14ac:dyDescent="0.2">
      <c r="A29863">
        <v>99021134</v>
      </c>
      <c r="B29863" t="s">
        <v>1237</v>
      </c>
      <c r="C29863" s="7">
        <v>-12.84</v>
      </c>
    </row>
    <row r="29864" spans="1:3" x14ac:dyDescent="0.2">
      <c r="A29864">
        <v>99021135</v>
      </c>
      <c r="B29864" t="s">
        <v>17092</v>
      </c>
      <c r="C29864" s="7">
        <v>-0.96</v>
      </c>
    </row>
    <row r="29865" spans="1:3" x14ac:dyDescent="0.2">
      <c r="A29865">
        <v>99021136</v>
      </c>
      <c r="B29865" t="s">
        <v>17045</v>
      </c>
      <c r="C29865" s="7">
        <v>-0.12</v>
      </c>
    </row>
    <row r="29866" spans="1:3" x14ac:dyDescent="0.2">
      <c r="A29866">
        <v>99021138</v>
      </c>
      <c r="B29866" t="s">
        <v>17069</v>
      </c>
      <c r="C29866" s="7">
        <v>-1.2</v>
      </c>
    </row>
    <row r="29867" spans="1:3" x14ac:dyDescent="0.2">
      <c r="A29867">
        <v>99021139</v>
      </c>
      <c r="B29867" t="s">
        <v>1712</v>
      </c>
      <c r="C29867" s="7">
        <v>-0.36</v>
      </c>
    </row>
    <row r="29868" spans="1:3" x14ac:dyDescent="0.2">
      <c r="A29868">
        <v>99021140</v>
      </c>
      <c r="B29868" t="s">
        <v>2404</v>
      </c>
      <c r="C29868" s="7">
        <v>-4.2</v>
      </c>
    </row>
    <row r="29869" spans="1:3" x14ac:dyDescent="0.2">
      <c r="A29869">
        <v>99021141</v>
      </c>
      <c r="B29869" t="s">
        <v>17062</v>
      </c>
      <c r="C29869" s="7">
        <v>-0.6</v>
      </c>
    </row>
    <row r="29870" spans="1:3" x14ac:dyDescent="0.2">
      <c r="A29870">
        <v>99021142</v>
      </c>
      <c r="B29870" t="s">
        <v>2077</v>
      </c>
      <c r="C29870" s="7">
        <v>-5.04</v>
      </c>
    </row>
    <row r="29871" spans="1:3" x14ac:dyDescent="0.2">
      <c r="A29871">
        <v>99021146</v>
      </c>
      <c r="B29871" t="s">
        <v>1235</v>
      </c>
      <c r="C29871" s="7">
        <v>-5.88</v>
      </c>
    </row>
    <row r="29872" spans="1:3" x14ac:dyDescent="0.2">
      <c r="A29872">
        <v>99021147</v>
      </c>
      <c r="B29872" t="s">
        <v>2404</v>
      </c>
      <c r="C29872" s="7">
        <v>-32.28</v>
      </c>
    </row>
    <row r="29873" spans="1:3" x14ac:dyDescent="0.2">
      <c r="A29873">
        <v>99021148</v>
      </c>
      <c r="B29873" t="s">
        <v>1235</v>
      </c>
      <c r="C29873" s="7">
        <v>-71.64</v>
      </c>
    </row>
    <row r="29874" spans="1:3" x14ac:dyDescent="0.2">
      <c r="A29874">
        <v>99021149</v>
      </c>
      <c r="B29874" t="s">
        <v>1235</v>
      </c>
      <c r="C29874" s="7">
        <v>-73.92</v>
      </c>
    </row>
    <row r="29875" spans="1:3" x14ac:dyDescent="0.2">
      <c r="A29875">
        <v>99021150</v>
      </c>
      <c r="B29875" t="s">
        <v>1237</v>
      </c>
      <c r="C29875" s="7">
        <v>-22.68</v>
      </c>
    </row>
    <row r="29876" spans="1:3" x14ac:dyDescent="0.2">
      <c r="A29876">
        <v>99021151</v>
      </c>
      <c r="B29876" t="s">
        <v>1234</v>
      </c>
      <c r="C29876" s="7">
        <v>-35.28</v>
      </c>
    </row>
    <row r="29877" spans="1:3" x14ac:dyDescent="0.2">
      <c r="A29877">
        <v>99021152</v>
      </c>
      <c r="B29877" t="s">
        <v>1235</v>
      </c>
      <c r="C29877" s="7">
        <v>-100.8</v>
      </c>
    </row>
    <row r="29878" spans="1:3" x14ac:dyDescent="0.2">
      <c r="A29878">
        <v>99021155</v>
      </c>
      <c r="B29878" t="s">
        <v>1232</v>
      </c>
      <c r="C29878" s="7">
        <v>-0.96</v>
      </c>
    </row>
    <row r="29879" spans="1:3" x14ac:dyDescent="0.2">
      <c r="A29879">
        <v>99021156</v>
      </c>
      <c r="B29879" t="s">
        <v>17043</v>
      </c>
      <c r="C29879" s="7">
        <v>-0.72</v>
      </c>
    </row>
    <row r="29880" spans="1:3" x14ac:dyDescent="0.2">
      <c r="A29880">
        <v>99021157</v>
      </c>
      <c r="B29880" t="s">
        <v>1231</v>
      </c>
      <c r="C29880" s="7">
        <v>-1.44</v>
      </c>
    </row>
    <row r="29881" spans="1:3" x14ac:dyDescent="0.2">
      <c r="A29881">
        <v>99021158</v>
      </c>
      <c r="B29881" t="s">
        <v>17050</v>
      </c>
      <c r="C29881" s="7">
        <v>-0.72</v>
      </c>
    </row>
    <row r="29882" spans="1:3" x14ac:dyDescent="0.2">
      <c r="A29882">
        <v>99021159</v>
      </c>
      <c r="B29882" t="s">
        <v>1235</v>
      </c>
      <c r="C29882" s="7">
        <v>-0.24</v>
      </c>
    </row>
    <row r="29883" spans="1:3" x14ac:dyDescent="0.2">
      <c r="A29883">
        <v>99021160</v>
      </c>
      <c r="B29883" t="s">
        <v>2976</v>
      </c>
      <c r="C29883" s="7">
        <v>-1.8</v>
      </c>
    </row>
    <row r="29884" spans="1:3" x14ac:dyDescent="0.2">
      <c r="A29884">
        <v>99021161</v>
      </c>
      <c r="B29884" t="s">
        <v>1235</v>
      </c>
      <c r="C29884" s="7">
        <v>-594</v>
      </c>
    </row>
    <row r="29885" spans="1:3" x14ac:dyDescent="0.2">
      <c r="A29885">
        <v>99021162</v>
      </c>
      <c r="B29885" t="s">
        <v>1712</v>
      </c>
      <c r="C29885" s="7">
        <v>-41.4</v>
      </c>
    </row>
    <row r="29886" spans="1:3" x14ac:dyDescent="0.2">
      <c r="A29886">
        <v>99021164</v>
      </c>
      <c r="B29886" t="s">
        <v>17049</v>
      </c>
      <c r="C29886" s="7">
        <v>-0.6</v>
      </c>
    </row>
    <row r="29887" spans="1:3" x14ac:dyDescent="0.2">
      <c r="A29887">
        <v>99021165</v>
      </c>
      <c r="B29887" t="s">
        <v>17516</v>
      </c>
      <c r="C29887" s="7">
        <v>-1.56</v>
      </c>
    </row>
    <row r="29888" spans="1:3" x14ac:dyDescent="0.2">
      <c r="A29888">
        <v>99021167</v>
      </c>
      <c r="B29888" t="s">
        <v>1235</v>
      </c>
      <c r="C29888" s="7">
        <v>-214.2</v>
      </c>
    </row>
    <row r="29889" spans="1:3" x14ac:dyDescent="0.2">
      <c r="A29889">
        <v>99021169</v>
      </c>
      <c r="B29889" t="s">
        <v>1237</v>
      </c>
      <c r="C29889" s="7">
        <v>-22.68</v>
      </c>
    </row>
    <row r="29890" spans="1:3" x14ac:dyDescent="0.2">
      <c r="A29890">
        <v>99021171</v>
      </c>
      <c r="B29890" t="s">
        <v>17405</v>
      </c>
      <c r="C29890" s="7">
        <v>-0.24</v>
      </c>
    </row>
    <row r="29891" spans="1:3" x14ac:dyDescent="0.2">
      <c r="A29891">
        <v>99021173</v>
      </c>
      <c r="B29891" t="s">
        <v>1712</v>
      </c>
      <c r="C29891" s="7">
        <v>-73.319999999999993</v>
      </c>
    </row>
    <row r="29892" spans="1:3" x14ac:dyDescent="0.2">
      <c r="A29892">
        <v>99021174</v>
      </c>
      <c r="B29892" t="s">
        <v>17289</v>
      </c>
      <c r="C29892" s="7">
        <v>-0.12</v>
      </c>
    </row>
    <row r="29893" spans="1:3" x14ac:dyDescent="0.2">
      <c r="A29893">
        <v>99021195</v>
      </c>
      <c r="B29893" t="s">
        <v>1231</v>
      </c>
      <c r="C29893" s="7">
        <v>-0.96</v>
      </c>
    </row>
    <row r="29894" spans="1:3" x14ac:dyDescent="0.2">
      <c r="A29894">
        <v>99021196</v>
      </c>
      <c r="B29894" t="s">
        <v>1233</v>
      </c>
      <c r="C29894" s="7">
        <v>-170.52</v>
      </c>
    </row>
    <row r="29895" spans="1:3" x14ac:dyDescent="0.2">
      <c r="A29895">
        <v>99021197</v>
      </c>
      <c r="B29895" t="s">
        <v>1234</v>
      </c>
      <c r="C29895" s="7">
        <v>-86.64</v>
      </c>
    </row>
    <row r="29896" spans="1:3" x14ac:dyDescent="0.2">
      <c r="A29896">
        <v>99021198</v>
      </c>
      <c r="B29896" t="s">
        <v>1232</v>
      </c>
      <c r="C29896" s="7">
        <v>-371.04</v>
      </c>
    </row>
    <row r="29897" spans="1:3" x14ac:dyDescent="0.2">
      <c r="A29897">
        <v>99021199</v>
      </c>
      <c r="B29897" t="s">
        <v>1235</v>
      </c>
      <c r="C29897" s="7">
        <v>-654.36</v>
      </c>
    </row>
    <row r="29898" spans="1:3" x14ac:dyDescent="0.2">
      <c r="A29898">
        <v>99021200</v>
      </c>
      <c r="B29898" t="s">
        <v>1712</v>
      </c>
      <c r="C29898" s="7">
        <v>-235.68</v>
      </c>
    </row>
    <row r="29899" spans="1:3" x14ac:dyDescent="0.2">
      <c r="A29899">
        <v>99021204</v>
      </c>
      <c r="B29899" t="s">
        <v>1237</v>
      </c>
      <c r="C29899" s="7">
        <v>-138.72</v>
      </c>
    </row>
    <row r="29900" spans="1:3" x14ac:dyDescent="0.2">
      <c r="A29900">
        <v>99021205</v>
      </c>
      <c r="B29900" t="s">
        <v>1235</v>
      </c>
      <c r="C29900" s="7">
        <v>-634.91999999999996</v>
      </c>
    </row>
    <row r="29901" spans="1:3" x14ac:dyDescent="0.2">
      <c r="A29901">
        <v>99021206</v>
      </c>
      <c r="B29901" t="s">
        <v>1233</v>
      </c>
      <c r="C29901" s="7">
        <v>-434.88</v>
      </c>
    </row>
    <row r="29902" spans="1:3" x14ac:dyDescent="0.2">
      <c r="A29902">
        <v>99021207</v>
      </c>
      <c r="B29902" t="s">
        <v>1233</v>
      </c>
      <c r="C29902" s="7">
        <v>-376.2</v>
      </c>
    </row>
    <row r="29903" spans="1:3" x14ac:dyDescent="0.2">
      <c r="A29903">
        <v>99021209</v>
      </c>
      <c r="B29903" t="s">
        <v>1235</v>
      </c>
      <c r="C29903" s="7">
        <v>-866.88</v>
      </c>
    </row>
    <row r="29904" spans="1:3" x14ac:dyDescent="0.2">
      <c r="A29904">
        <v>99021210</v>
      </c>
      <c r="B29904" t="s">
        <v>1231</v>
      </c>
      <c r="C29904" s="7">
        <v>-3.72</v>
      </c>
    </row>
    <row r="29905" spans="1:3" x14ac:dyDescent="0.2">
      <c r="A29905">
        <v>99021211</v>
      </c>
      <c r="B29905" t="s">
        <v>1712</v>
      </c>
      <c r="C29905" s="7">
        <v>-36.24</v>
      </c>
    </row>
    <row r="29906" spans="1:3" x14ac:dyDescent="0.2">
      <c r="A29906">
        <v>99021212</v>
      </c>
      <c r="B29906" t="s">
        <v>1234</v>
      </c>
      <c r="C29906" s="7">
        <v>-22.44</v>
      </c>
    </row>
    <row r="29907" spans="1:3" x14ac:dyDescent="0.2">
      <c r="A29907">
        <v>99021213</v>
      </c>
      <c r="B29907" t="s">
        <v>1303</v>
      </c>
      <c r="C29907" s="7">
        <v>-5.52</v>
      </c>
    </row>
    <row r="29908" spans="1:3" x14ac:dyDescent="0.2">
      <c r="A29908">
        <v>99021214</v>
      </c>
      <c r="B29908" t="s">
        <v>1233</v>
      </c>
      <c r="C29908" s="7">
        <v>-13.32</v>
      </c>
    </row>
    <row r="29909" spans="1:3" x14ac:dyDescent="0.2">
      <c r="A29909">
        <v>99021215</v>
      </c>
      <c r="B29909" t="s">
        <v>1232</v>
      </c>
      <c r="C29909" s="7">
        <v>-6</v>
      </c>
    </row>
    <row r="29910" spans="1:3" x14ac:dyDescent="0.2">
      <c r="A29910">
        <v>99021218</v>
      </c>
      <c r="B29910" t="s">
        <v>1235</v>
      </c>
      <c r="C29910" s="7">
        <v>-403.2</v>
      </c>
    </row>
    <row r="29911" spans="1:3" x14ac:dyDescent="0.2">
      <c r="A29911">
        <v>99021219</v>
      </c>
      <c r="B29911" t="s">
        <v>1232</v>
      </c>
      <c r="C29911" s="7">
        <v>-416.76</v>
      </c>
    </row>
    <row r="29912" spans="1:3" x14ac:dyDescent="0.2">
      <c r="A29912">
        <v>99021221</v>
      </c>
      <c r="B29912" t="s">
        <v>1232</v>
      </c>
      <c r="C29912" s="7">
        <v>-510.84</v>
      </c>
    </row>
    <row r="29913" spans="1:3" x14ac:dyDescent="0.2">
      <c r="A29913">
        <v>99021223</v>
      </c>
      <c r="B29913" t="s">
        <v>2077</v>
      </c>
      <c r="C29913" s="7">
        <v>-1.32</v>
      </c>
    </row>
    <row r="29914" spans="1:3" x14ac:dyDescent="0.2">
      <c r="A29914">
        <v>99021225</v>
      </c>
      <c r="B29914" t="s">
        <v>17046</v>
      </c>
      <c r="C29914" s="7">
        <v>-0.6</v>
      </c>
    </row>
    <row r="29915" spans="1:3" x14ac:dyDescent="0.2">
      <c r="A29915">
        <v>99021229</v>
      </c>
      <c r="B29915" t="s">
        <v>17048</v>
      </c>
      <c r="C29915" s="7">
        <v>-3.36</v>
      </c>
    </row>
    <row r="29916" spans="1:3" x14ac:dyDescent="0.2">
      <c r="A29916">
        <v>99021231</v>
      </c>
      <c r="B29916" t="s">
        <v>17517</v>
      </c>
      <c r="C29916" s="7">
        <v>-0.24</v>
      </c>
    </row>
    <row r="29917" spans="1:3" x14ac:dyDescent="0.2">
      <c r="A29917">
        <v>99021232</v>
      </c>
      <c r="B29917" t="s">
        <v>2077</v>
      </c>
      <c r="C29917" s="7">
        <v>-14.64</v>
      </c>
    </row>
    <row r="29918" spans="1:3" x14ac:dyDescent="0.2">
      <c r="A29918">
        <v>99021233</v>
      </c>
      <c r="B29918" t="s">
        <v>17048</v>
      </c>
      <c r="C29918" s="7">
        <v>-0.84</v>
      </c>
    </row>
    <row r="29919" spans="1:3" x14ac:dyDescent="0.2">
      <c r="A29919">
        <v>99021235</v>
      </c>
      <c r="B29919" t="s">
        <v>1233</v>
      </c>
      <c r="C29919" s="7">
        <v>-3.6</v>
      </c>
    </row>
    <row r="29920" spans="1:3" x14ac:dyDescent="0.2">
      <c r="A29920">
        <v>99021238</v>
      </c>
      <c r="B29920" t="s">
        <v>1232</v>
      </c>
      <c r="C29920" s="7">
        <v>-7.8</v>
      </c>
    </row>
    <row r="29921" spans="1:3" x14ac:dyDescent="0.2">
      <c r="A29921">
        <v>99021241</v>
      </c>
      <c r="B29921" t="s">
        <v>1231</v>
      </c>
      <c r="C29921" s="7">
        <v>-7.8</v>
      </c>
    </row>
    <row r="29922" spans="1:3" x14ac:dyDescent="0.2">
      <c r="A29922">
        <v>99021244</v>
      </c>
      <c r="B29922" t="s">
        <v>1303</v>
      </c>
      <c r="C29922" s="7">
        <v>-1.2</v>
      </c>
    </row>
    <row r="29923" spans="1:3" x14ac:dyDescent="0.2">
      <c r="A29923">
        <v>99021245</v>
      </c>
      <c r="B29923" t="s">
        <v>1235</v>
      </c>
      <c r="C29923" s="7">
        <v>-27</v>
      </c>
    </row>
    <row r="29924" spans="1:3" x14ac:dyDescent="0.2">
      <c r="A29924">
        <v>99021246</v>
      </c>
      <c r="B29924" t="s">
        <v>1235</v>
      </c>
      <c r="C29924" s="7">
        <v>-154.80000000000001</v>
      </c>
    </row>
    <row r="29925" spans="1:3" x14ac:dyDescent="0.2">
      <c r="A29925">
        <v>99021247</v>
      </c>
      <c r="B29925" t="s">
        <v>1235</v>
      </c>
      <c r="C29925" s="7">
        <v>-69.599999999999994</v>
      </c>
    </row>
    <row r="29926" spans="1:3" x14ac:dyDescent="0.2">
      <c r="A29926">
        <v>99021249</v>
      </c>
      <c r="B29926" t="s">
        <v>17518</v>
      </c>
      <c r="C29926" s="7">
        <v>-0.6</v>
      </c>
    </row>
    <row r="29927" spans="1:3" x14ac:dyDescent="0.2">
      <c r="A29927">
        <v>99021250</v>
      </c>
      <c r="B29927" t="s">
        <v>1233</v>
      </c>
      <c r="C29927" s="7">
        <v>-4.4400000000000004</v>
      </c>
    </row>
    <row r="29928" spans="1:3" x14ac:dyDescent="0.2">
      <c r="A29928">
        <v>99021251</v>
      </c>
      <c r="B29928" t="s">
        <v>1235</v>
      </c>
      <c r="C29928" s="7">
        <v>-18.36</v>
      </c>
    </row>
    <row r="29929" spans="1:3" x14ac:dyDescent="0.2">
      <c r="A29929">
        <v>99021256</v>
      </c>
      <c r="B29929" t="s">
        <v>2404</v>
      </c>
      <c r="C29929" s="7">
        <v>-0.72</v>
      </c>
    </row>
    <row r="29930" spans="1:3" x14ac:dyDescent="0.2">
      <c r="A29930">
        <v>99021257</v>
      </c>
      <c r="B29930" t="s">
        <v>2090</v>
      </c>
      <c r="C29930" s="7">
        <v>-0.84</v>
      </c>
    </row>
    <row r="29931" spans="1:3" x14ac:dyDescent="0.2">
      <c r="A29931">
        <v>99021258</v>
      </c>
      <c r="B29931" t="s">
        <v>1712</v>
      </c>
      <c r="C29931" s="7">
        <v>-3.84</v>
      </c>
    </row>
    <row r="29932" spans="1:3" x14ac:dyDescent="0.2">
      <c r="A29932">
        <v>99021259</v>
      </c>
      <c r="B29932" t="s">
        <v>1234</v>
      </c>
      <c r="C29932" s="7">
        <v>-7.56</v>
      </c>
    </row>
    <row r="29933" spans="1:3" x14ac:dyDescent="0.2">
      <c r="A29933">
        <v>99021261</v>
      </c>
      <c r="B29933" t="s">
        <v>2077</v>
      </c>
      <c r="C29933" s="7">
        <v>-2.04</v>
      </c>
    </row>
    <row r="29934" spans="1:3" x14ac:dyDescent="0.2">
      <c r="A29934">
        <v>99021262</v>
      </c>
      <c r="B29934" t="s">
        <v>17048</v>
      </c>
      <c r="C29934" s="7">
        <v>-0.36</v>
      </c>
    </row>
    <row r="29935" spans="1:3" x14ac:dyDescent="0.2">
      <c r="A29935">
        <v>99021264</v>
      </c>
      <c r="B29935" t="s">
        <v>1235</v>
      </c>
      <c r="C29935" s="7">
        <v>-0.72</v>
      </c>
    </row>
    <row r="29936" spans="1:3" x14ac:dyDescent="0.2">
      <c r="A29936">
        <v>99021265</v>
      </c>
      <c r="B29936" t="s">
        <v>1235</v>
      </c>
      <c r="C29936" s="7">
        <v>-1.8</v>
      </c>
    </row>
    <row r="29937" spans="1:3" x14ac:dyDescent="0.2">
      <c r="A29937">
        <v>99021266</v>
      </c>
      <c r="B29937" t="s">
        <v>17049</v>
      </c>
      <c r="C29937" s="7">
        <v>-8.64</v>
      </c>
    </row>
    <row r="29938" spans="1:3" x14ac:dyDescent="0.2">
      <c r="A29938">
        <v>99021267</v>
      </c>
      <c r="B29938" t="s">
        <v>17044</v>
      </c>
      <c r="C29938" s="7">
        <v>-1.32</v>
      </c>
    </row>
    <row r="29939" spans="1:3" x14ac:dyDescent="0.2">
      <c r="A29939">
        <v>99021269</v>
      </c>
      <c r="B29939" t="s">
        <v>2077</v>
      </c>
      <c r="C29939" s="7">
        <v>-20.04</v>
      </c>
    </row>
    <row r="29940" spans="1:3" x14ac:dyDescent="0.2">
      <c r="A29940">
        <v>99021270</v>
      </c>
      <c r="B29940" t="s">
        <v>2404</v>
      </c>
      <c r="C29940" s="7">
        <v>-0.72</v>
      </c>
    </row>
    <row r="29941" spans="1:3" x14ac:dyDescent="0.2">
      <c r="A29941">
        <v>99021271</v>
      </c>
      <c r="B29941" t="s">
        <v>2404</v>
      </c>
      <c r="C29941" s="7">
        <v>-11.04</v>
      </c>
    </row>
    <row r="29942" spans="1:3" x14ac:dyDescent="0.2">
      <c r="A29942">
        <v>99021272</v>
      </c>
      <c r="B29942" t="s">
        <v>1233</v>
      </c>
      <c r="C29942" s="7">
        <v>-3.6</v>
      </c>
    </row>
    <row r="29943" spans="1:3" x14ac:dyDescent="0.2">
      <c r="A29943">
        <v>99021273</v>
      </c>
      <c r="B29943" t="s">
        <v>2077</v>
      </c>
      <c r="C29943" s="7">
        <v>-1.32</v>
      </c>
    </row>
    <row r="29944" spans="1:3" x14ac:dyDescent="0.2">
      <c r="A29944">
        <v>99021275</v>
      </c>
      <c r="B29944" t="s">
        <v>2077</v>
      </c>
      <c r="C29944" s="7">
        <v>-13.32</v>
      </c>
    </row>
    <row r="29945" spans="1:3" x14ac:dyDescent="0.2">
      <c r="A29945">
        <v>99021277</v>
      </c>
      <c r="B29945" t="s">
        <v>2404</v>
      </c>
      <c r="C29945" s="7">
        <v>-0.72</v>
      </c>
    </row>
    <row r="29946" spans="1:3" x14ac:dyDescent="0.2">
      <c r="A29946">
        <v>99021279</v>
      </c>
      <c r="B29946" t="s">
        <v>2404</v>
      </c>
      <c r="C29946" s="7">
        <v>-1.8</v>
      </c>
    </row>
    <row r="29947" spans="1:3" x14ac:dyDescent="0.2">
      <c r="A29947">
        <v>99021280</v>
      </c>
      <c r="B29947" t="s">
        <v>2090</v>
      </c>
      <c r="C29947" s="7">
        <v>-1.08</v>
      </c>
    </row>
    <row r="29948" spans="1:3" x14ac:dyDescent="0.2">
      <c r="A29948">
        <v>99021281</v>
      </c>
      <c r="B29948" t="s">
        <v>2976</v>
      </c>
      <c r="C29948" s="7">
        <v>-2.16</v>
      </c>
    </row>
    <row r="29949" spans="1:3" x14ac:dyDescent="0.2">
      <c r="A29949">
        <v>99021282</v>
      </c>
      <c r="B29949" t="s">
        <v>1235</v>
      </c>
      <c r="C29949" s="7">
        <v>-1.32</v>
      </c>
    </row>
    <row r="29950" spans="1:3" x14ac:dyDescent="0.2">
      <c r="A29950">
        <v>99021284</v>
      </c>
      <c r="B29950" t="s">
        <v>2404</v>
      </c>
      <c r="C29950" s="7">
        <v>-7.2</v>
      </c>
    </row>
    <row r="29951" spans="1:3" x14ac:dyDescent="0.2">
      <c r="A29951">
        <v>99021286</v>
      </c>
      <c r="B29951" t="s">
        <v>2077</v>
      </c>
      <c r="C29951" s="7">
        <v>-5.28</v>
      </c>
    </row>
    <row r="29952" spans="1:3" x14ac:dyDescent="0.2">
      <c r="A29952">
        <v>99021288</v>
      </c>
      <c r="B29952" t="s">
        <v>1712</v>
      </c>
      <c r="C29952" s="7">
        <v>-1.44</v>
      </c>
    </row>
    <row r="29953" spans="1:3" x14ac:dyDescent="0.2">
      <c r="A29953">
        <v>99021289</v>
      </c>
      <c r="B29953" t="s">
        <v>1232</v>
      </c>
      <c r="C29953" s="7">
        <v>-9.36</v>
      </c>
    </row>
    <row r="29954" spans="1:3" x14ac:dyDescent="0.2">
      <c r="A29954">
        <v>99021290</v>
      </c>
      <c r="B29954" t="s">
        <v>1235</v>
      </c>
      <c r="C29954" s="7">
        <v>-17.760000000000002</v>
      </c>
    </row>
    <row r="29955" spans="1:3" x14ac:dyDescent="0.2">
      <c r="A29955">
        <v>99021291</v>
      </c>
      <c r="B29955" t="s">
        <v>1234</v>
      </c>
      <c r="C29955" s="7">
        <v>-13.44</v>
      </c>
    </row>
    <row r="29956" spans="1:3" x14ac:dyDescent="0.2">
      <c r="A29956">
        <v>99021293</v>
      </c>
      <c r="B29956" t="s">
        <v>1235</v>
      </c>
      <c r="C29956" s="7">
        <v>-104.64</v>
      </c>
    </row>
    <row r="29957" spans="1:3" x14ac:dyDescent="0.2">
      <c r="A29957">
        <v>99021294</v>
      </c>
      <c r="B29957" t="s">
        <v>2077</v>
      </c>
      <c r="C29957" s="7">
        <v>-5.28</v>
      </c>
    </row>
    <row r="29958" spans="1:3" x14ac:dyDescent="0.2">
      <c r="A29958">
        <v>99021295</v>
      </c>
      <c r="B29958" t="s">
        <v>17519</v>
      </c>
      <c r="C29958" s="7">
        <v>-2.4</v>
      </c>
    </row>
    <row r="29959" spans="1:3" x14ac:dyDescent="0.2">
      <c r="A29959">
        <v>99021297</v>
      </c>
      <c r="B29959" t="s">
        <v>2404</v>
      </c>
      <c r="C29959" s="7">
        <v>-3.96</v>
      </c>
    </row>
    <row r="29960" spans="1:3" x14ac:dyDescent="0.2">
      <c r="A29960">
        <v>99021298</v>
      </c>
      <c r="B29960" t="s">
        <v>17048</v>
      </c>
      <c r="C29960" s="7">
        <v>-2.52</v>
      </c>
    </row>
    <row r="29961" spans="1:3" x14ac:dyDescent="0.2">
      <c r="A29961">
        <v>99021299</v>
      </c>
      <c r="B29961" t="s">
        <v>2360</v>
      </c>
      <c r="C29961" s="7">
        <v>-9.84</v>
      </c>
    </row>
    <row r="29962" spans="1:3" x14ac:dyDescent="0.2">
      <c r="A29962">
        <v>99021300</v>
      </c>
      <c r="B29962" t="s">
        <v>1233</v>
      </c>
      <c r="C29962" s="7">
        <v>-12.84</v>
      </c>
    </row>
    <row r="29963" spans="1:3" x14ac:dyDescent="0.2">
      <c r="A29963">
        <v>99021301</v>
      </c>
      <c r="B29963" t="s">
        <v>2356</v>
      </c>
      <c r="C29963" s="7">
        <v>-1.56</v>
      </c>
    </row>
    <row r="29964" spans="1:3" x14ac:dyDescent="0.2">
      <c r="A29964">
        <v>99021302</v>
      </c>
      <c r="B29964" t="s">
        <v>2090</v>
      </c>
      <c r="C29964" s="7">
        <v>-2.88</v>
      </c>
    </row>
    <row r="29965" spans="1:3" x14ac:dyDescent="0.2">
      <c r="A29965">
        <v>99021303</v>
      </c>
      <c r="B29965" t="s">
        <v>1712</v>
      </c>
      <c r="C29965" s="7">
        <v>-12.24</v>
      </c>
    </row>
    <row r="29966" spans="1:3" x14ac:dyDescent="0.2">
      <c r="A29966">
        <v>99021304</v>
      </c>
      <c r="B29966" t="s">
        <v>2404</v>
      </c>
      <c r="C29966" s="7">
        <v>-3.96</v>
      </c>
    </row>
    <row r="29967" spans="1:3" x14ac:dyDescent="0.2">
      <c r="A29967">
        <v>99021307</v>
      </c>
      <c r="B29967" t="s">
        <v>2077</v>
      </c>
      <c r="C29967" s="7">
        <v>-4.4400000000000004</v>
      </c>
    </row>
    <row r="29968" spans="1:3" x14ac:dyDescent="0.2">
      <c r="A29968">
        <v>99021308</v>
      </c>
      <c r="B29968" t="s">
        <v>1235</v>
      </c>
      <c r="C29968" s="7">
        <v>-2.2799999999999998</v>
      </c>
    </row>
    <row r="29969" spans="1:3" x14ac:dyDescent="0.2">
      <c r="A29969">
        <v>99021309</v>
      </c>
      <c r="B29969" t="s">
        <v>2404</v>
      </c>
      <c r="C29969" s="7">
        <v>-4.92</v>
      </c>
    </row>
    <row r="29970" spans="1:3" x14ac:dyDescent="0.2">
      <c r="A29970">
        <v>99021310</v>
      </c>
      <c r="B29970" t="s">
        <v>2090</v>
      </c>
      <c r="C29970" s="7">
        <v>-7.08</v>
      </c>
    </row>
    <row r="29971" spans="1:3" x14ac:dyDescent="0.2">
      <c r="A29971">
        <v>99021314</v>
      </c>
      <c r="B29971" t="s">
        <v>1712</v>
      </c>
      <c r="C29971" s="7">
        <v>-0.96</v>
      </c>
    </row>
    <row r="29972" spans="1:3" x14ac:dyDescent="0.2">
      <c r="A29972">
        <v>99021316</v>
      </c>
      <c r="B29972" t="s">
        <v>1233</v>
      </c>
      <c r="C29972" s="7">
        <v>-15.24</v>
      </c>
    </row>
    <row r="29973" spans="1:3" x14ac:dyDescent="0.2">
      <c r="A29973">
        <v>99021317</v>
      </c>
      <c r="B29973" t="s">
        <v>17048</v>
      </c>
      <c r="C29973" s="7">
        <v>-1.44</v>
      </c>
    </row>
    <row r="29974" spans="1:3" x14ac:dyDescent="0.2">
      <c r="A29974">
        <v>99021320</v>
      </c>
      <c r="B29974" t="s">
        <v>1234</v>
      </c>
      <c r="C29974" s="7">
        <v>-7.32</v>
      </c>
    </row>
    <row r="29975" spans="1:3" x14ac:dyDescent="0.2">
      <c r="A29975">
        <v>99021326</v>
      </c>
      <c r="B29975" t="s">
        <v>1235</v>
      </c>
      <c r="C29975" s="7">
        <v>-2.64</v>
      </c>
    </row>
    <row r="29976" spans="1:3" x14ac:dyDescent="0.2">
      <c r="A29976">
        <v>99021327</v>
      </c>
      <c r="B29976" t="s">
        <v>1712</v>
      </c>
      <c r="C29976" s="7">
        <v>-4.08</v>
      </c>
    </row>
    <row r="29977" spans="1:3" x14ac:dyDescent="0.2">
      <c r="A29977">
        <v>99021328</v>
      </c>
      <c r="B29977" t="s">
        <v>2077</v>
      </c>
      <c r="C29977" s="7">
        <v>-3.72</v>
      </c>
    </row>
    <row r="29978" spans="1:3" x14ac:dyDescent="0.2">
      <c r="A29978">
        <v>99021376</v>
      </c>
      <c r="B29978" t="s">
        <v>17280</v>
      </c>
      <c r="C29978" s="7">
        <v>-14.16</v>
      </c>
    </row>
    <row r="29979" spans="1:3" x14ac:dyDescent="0.2">
      <c r="A29979">
        <v>99021377</v>
      </c>
      <c r="B29979" t="s">
        <v>2133</v>
      </c>
      <c r="C29979" s="7">
        <v>-11.04</v>
      </c>
    </row>
    <row r="29980" spans="1:3" x14ac:dyDescent="0.2">
      <c r="A29980">
        <v>99021379</v>
      </c>
      <c r="B29980" t="s">
        <v>2133</v>
      </c>
      <c r="C29980" s="7">
        <v>-6.24</v>
      </c>
    </row>
    <row r="29981" spans="1:3" x14ac:dyDescent="0.2">
      <c r="A29981">
        <v>99021382</v>
      </c>
      <c r="B29981" t="s">
        <v>2133</v>
      </c>
      <c r="C29981" s="7">
        <v>-6.24</v>
      </c>
    </row>
    <row r="29982" spans="1:3" x14ac:dyDescent="0.2">
      <c r="A29982">
        <v>99021384</v>
      </c>
      <c r="B29982" t="s">
        <v>2133</v>
      </c>
      <c r="C29982" s="7">
        <v>-6.24</v>
      </c>
    </row>
    <row r="29983" spans="1:3" x14ac:dyDescent="0.2">
      <c r="A29983">
        <v>99021385</v>
      </c>
      <c r="B29983" t="s">
        <v>2133</v>
      </c>
      <c r="C29983" s="7">
        <v>-6.24</v>
      </c>
    </row>
    <row r="29984" spans="1:3" x14ac:dyDescent="0.2">
      <c r="A29984">
        <v>99021391</v>
      </c>
      <c r="B29984" t="s">
        <v>1251</v>
      </c>
      <c r="C29984" s="7">
        <v>-5.64</v>
      </c>
    </row>
    <row r="29985" spans="1:3" x14ac:dyDescent="0.2">
      <c r="A29985">
        <v>99021404</v>
      </c>
      <c r="B29985" t="s">
        <v>17520</v>
      </c>
      <c r="C29985" s="7">
        <v>-17.28</v>
      </c>
    </row>
    <row r="29986" spans="1:3" x14ac:dyDescent="0.2">
      <c r="A29986">
        <v>99021406</v>
      </c>
      <c r="B29986" t="s">
        <v>16486</v>
      </c>
      <c r="C29986" s="7">
        <v>-2.04</v>
      </c>
    </row>
    <row r="29987" spans="1:3" x14ac:dyDescent="0.2">
      <c r="A29987">
        <v>99021458</v>
      </c>
      <c r="B29987" t="s">
        <v>1272</v>
      </c>
      <c r="C29987" s="7">
        <v>-3</v>
      </c>
    </row>
    <row r="29988" spans="1:3" x14ac:dyDescent="0.2">
      <c r="A29988">
        <v>99021459</v>
      </c>
      <c r="B29988" t="s">
        <v>1273</v>
      </c>
      <c r="C29988" s="7">
        <v>-24.6</v>
      </c>
    </row>
    <row r="29989" spans="1:3" x14ac:dyDescent="0.2">
      <c r="A29989">
        <v>99021498</v>
      </c>
      <c r="B29989" t="s">
        <v>17521</v>
      </c>
      <c r="C29989" s="7">
        <v>-14.4</v>
      </c>
    </row>
    <row r="29990" spans="1:3" x14ac:dyDescent="0.2">
      <c r="A29990">
        <v>99021499</v>
      </c>
      <c r="B29990" t="s">
        <v>9507</v>
      </c>
      <c r="C29990" s="7">
        <v>-13.92</v>
      </c>
    </row>
    <row r="29991" spans="1:3" x14ac:dyDescent="0.2">
      <c r="A29991">
        <v>99021500</v>
      </c>
      <c r="B29991" t="s">
        <v>1235</v>
      </c>
      <c r="C29991" s="7">
        <v>-51.48</v>
      </c>
    </row>
    <row r="29992" spans="1:3" x14ac:dyDescent="0.2">
      <c r="A29992">
        <v>99021509</v>
      </c>
      <c r="B29992" t="s">
        <v>2518</v>
      </c>
      <c r="C29992" s="7">
        <v>-2.4</v>
      </c>
    </row>
    <row r="29993" spans="1:3" x14ac:dyDescent="0.2">
      <c r="A29993">
        <v>99021511</v>
      </c>
      <c r="B29993" t="s">
        <v>17522</v>
      </c>
      <c r="C29993" s="7">
        <v>-5.64</v>
      </c>
    </row>
    <row r="29994" spans="1:3" x14ac:dyDescent="0.2">
      <c r="A29994">
        <v>99021513</v>
      </c>
      <c r="B29994" t="s">
        <v>2360</v>
      </c>
      <c r="C29994" s="7">
        <v>-3</v>
      </c>
    </row>
    <row r="29995" spans="1:3" x14ac:dyDescent="0.2">
      <c r="A29995">
        <v>99021514</v>
      </c>
      <c r="B29995" t="s">
        <v>1235</v>
      </c>
      <c r="C29995" s="7">
        <v>-21.36</v>
      </c>
    </row>
    <row r="29996" spans="1:3" x14ac:dyDescent="0.2">
      <c r="A29996">
        <v>99021515</v>
      </c>
      <c r="B29996" t="s">
        <v>2519</v>
      </c>
      <c r="C29996" s="7">
        <v>-0.6</v>
      </c>
    </row>
    <row r="29997" spans="1:3" x14ac:dyDescent="0.2">
      <c r="A29997">
        <v>99021518</v>
      </c>
      <c r="B29997" t="s">
        <v>2126</v>
      </c>
      <c r="C29997" s="7">
        <v>-42.84</v>
      </c>
    </row>
    <row r="29998" spans="1:3" x14ac:dyDescent="0.2">
      <c r="A29998">
        <v>99021520</v>
      </c>
      <c r="B29998" t="s">
        <v>1235</v>
      </c>
      <c r="C29998" s="7">
        <v>-13.56</v>
      </c>
    </row>
    <row r="29999" spans="1:3" x14ac:dyDescent="0.2">
      <c r="A29999">
        <v>99021521</v>
      </c>
      <c r="B29999" t="s">
        <v>17523</v>
      </c>
      <c r="C29999" s="7">
        <v>-1.2</v>
      </c>
    </row>
    <row r="30000" spans="1:3" x14ac:dyDescent="0.2">
      <c r="A30000">
        <v>99021522</v>
      </c>
      <c r="B30000" t="s">
        <v>1694</v>
      </c>
      <c r="C30000" s="7">
        <v>-1.68</v>
      </c>
    </row>
    <row r="30001" spans="1:3" x14ac:dyDescent="0.2">
      <c r="A30001">
        <v>99021523</v>
      </c>
      <c r="B30001" t="s">
        <v>2356</v>
      </c>
      <c r="C30001" s="7">
        <v>-2.4</v>
      </c>
    </row>
    <row r="30002" spans="1:3" x14ac:dyDescent="0.2">
      <c r="A30002">
        <v>99021524</v>
      </c>
      <c r="B30002" t="s">
        <v>16442</v>
      </c>
      <c r="C30002" s="7">
        <v>-11.28</v>
      </c>
    </row>
    <row r="30003" spans="1:3" x14ac:dyDescent="0.2">
      <c r="A30003">
        <v>99021527</v>
      </c>
      <c r="B30003" t="s">
        <v>1694</v>
      </c>
      <c r="C30003" s="7">
        <v>-0.84</v>
      </c>
    </row>
    <row r="30004" spans="1:3" x14ac:dyDescent="0.2">
      <c r="A30004">
        <v>99021529</v>
      </c>
      <c r="B30004" t="s">
        <v>17522</v>
      </c>
      <c r="C30004" s="7">
        <v>-2.52</v>
      </c>
    </row>
    <row r="30005" spans="1:3" x14ac:dyDescent="0.2">
      <c r="A30005">
        <v>99021530</v>
      </c>
      <c r="B30005" t="s">
        <v>17524</v>
      </c>
      <c r="C30005" s="7">
        <v>-10.68</v>
      </c>
    </row>
    <row r="30006" spans="1:3" x14ac:dyDescent="0.2">
      <c r="A30006">
        <v>99021531</v>
      </c>
      <c r="B30006" t="s">
        <v>17525</v>
      </c>
      <c r="C30006" s="7">
        <v>-3.84</v>
      </c>
    </row>
    <row r="30007" spans="1:3" x14ac:dyDescent="0.2">
      <c r="A30007">
        <v>99021532</v>
      </c>
      <c r="B30007" t="s">
        <v>2519</v>
      </c>
      <c r="C30007" s="7">
        <v>-1.32</v>
      </c>
    </row>
    <row r="30008" spans="1:3" x14ac:dyDescent="0.2">
      <c r="A30008">
        <v>99021533</v>
      </c>
      <c r="B30008" t="s">
        <v>1235</v>
      </c>
      <c r="C30008" s="7">
        <v>-32.04</v>
      </c>
    </row>
    <row r="30009" spans="1:3" x14ac:dyDescent="0.2">
      <c r="A30009">
        <v>99021534</v>
      </c>
      <c r="B30009" t="s">
        <v>1232</v>
      </c>
      <c r="C30009" s="7">
        <v>-1.92</v>
      </c>
    </row>
    <row r="30010" spans="1:3" x14ac:dyDescent="0.2">
      <c r="A30010">
        <v>99021536</v>
      </c>
      <c r="B30010" t="s">
        <v>1234</v>
      </c>
      <c r="C30010" s="7">
        <v>-4.8</v>
      </c>
    </row>
    <row r="30011" spans="1:3" x14ac:dyDescent="0.2">
      <c r="A30011">
        <v>99021538</v>
      </c>
      <c r="B30011" t="s">
        <v>17526</v>
      </c>
      <c r="C30011" s="7">
        <v>-22.8</v>
      </c>
    </row>
    <row r="30012" spans="1:3" x14ac:dyDescent="0.2">
      <c r="A30012">
        <v>99021539</v>
      </c>
      <c r="B30012" t="s">
        <v>17527</v>
      </c>
      <c r="C30012" s="7">
        <v>-1100.4000000000001</v>
      </c>
    </row>
    <row r="30013" spans="1:3" x14ac:dyDescent="0.2">
      <c r="A30013">
        <v>99021540</v>
      </c>
      <c r="B30013" t="s">
        <v>17528</v>
      </c>
      <c r="C30013" s="7">
        <v>-291.48</v>
      </c>
    </row>
    <row r="30014" spans="1:3" x14ac:dyDescent="0.2">
      <c r="A30014">
        <v>99021541</v>
      </c>
      <c r="B30014" t="s">
        <v>17529</v>
      </c>
      <c r="C30014" s="7">
        <v>-165.96</v>
      </c>
    </row>
    <row r="30015" spans="1:3" x14ac:dyDescent="0.2">
      <c r="A30015">
        <v>99021542</v>
      </c>
      <c r="B30015" t="s">
        <v>17530</v>
      </c>
      <c r="C30015" s="7">
        <v>-164.04</v>
      </c>
    </row>
    <row r="30016" spans="1:3" x14ac:dyDescent="0.2">
      <c r="A30016">
        <v>99021543</v>
      </c>
      <c r="B30016" t="s">
        <v>17531</v>
      </c>
      <c r="C30016" s="7">
        <v>-7.8</v>
      </c>
    </row>
    <row r="30017" spans="1:3" x14ac:dyDescent="0.2">
      <c r="A30017">
        <v>99021544</v>
      </c>
      <c r="B30017" t="s">
        <v>17532</v>
      </c>
      <c r="C30017" s="7">
        <v>-144</v>
      </c>
    </row>
    <row r="30018" spans="1:3" x14ac:dyDescent="0.2">
      <c r="A30018">
        <v>99021545</v>
      </c>
      <c r="B30018" t="s">
        <v>17533</v>
      </c>
      <c r="C30018" s="7">
        <v>-11.76</v>
      </c>
    </row>
    <row r="30019" spans="1:3" x14ac:dyDescent="0.2">
      <c r="A30019">
        <v>99021547</v>
      </c>
      <c r="B30019" t="s">
        <v>17534</v>
      </c>
      <c r="C30019" s="7">
        <v>-9.9600000000000009</v>
      </c>
    </row>
    <row r="30020" spans="1:3" x14ac:dyDescent="0.2">
      <c r="A30020">
        <v>99021549</v>
      </c>
      <c r="B30020" t="s">
        <v>17535</v>
      </c>
      <c r="C30020" s="7">
        <v>-7.44</v>
      </c>
    </row>
    <row r="30021" spans="1:3" x14ac:dyDescent="0.2">
      <c r="A30021">
        <v>99021550</v>
      </c>
      <c r="B30021" t="s">
        <v>17536</v>
      </c>
      <c r="C30021" s="7">
        <v>-4.92</v>
      </c>
    </row>
    <row r="30022" spans="1:3" x14ac:dyDescent="0.2">
      <c r="A30022">
        <v>99021551</v>
      </c>
      <c r="B30022" t="s">
        <v>17537</v>
      </c>
      <c r="C30022" s="7">
        <v>-21.6</v>
      </c>
    </row>
    <row r="30023" spans="1:3" x14ac:dyDescent="0.2">
      <c r="A30023">
        <v>99021552</v>
      </c>
      <c r="B30023" t="s">
        <v>17538</v>
      </c>
      <c r="C30023" s="7">
        <v>-86.04</v>
      </c>
    </row>
    <row r="30024" spans="1:3" x14ac:dyDescent="0.2">
      <c r="A30024">
        <v>99021553</v>
      </c>
      <c r="B30024" t="s">
        <v>17539</v>
      </c>
      <c r="C30024" s="7">
        <v>-42.96</v>
      </c>
    </row>
    <row r="30025" spans="1:3" x14ac:dyDescent="0.2">
      <c r="A30025">
        <v>99021554</v>
      </c>
      <c r="B30025" t="s">
        <v>17540</v>
      </c>
      <c r="C30025" s="7">
        <v>-13.32</v>
      </c>
    </row>
    <row r="30026" spans="1:3" x14ac:dyDescent="0.2">
      <c r="A30026">
        <v>99021555</v>
      </c>
      <c r="B30026" t="s">
        <v>17541</v>
      </c>
      <c r="C30026" s="7">
        <v>-43.92</v>
      </c>
    </row>
    <row r="30027" spans="1:3" x14ac:dyDescent="0.2">
      <c r="A30027">
        <v>99021556</v>
      </c>
      <c r="B30027" t="s">
        <v>17542</v>
      </c>
      <c r="C30027" s="7">
        <v>-6.48</v>
      </c>
    </row>
    <row r="30028" spans="1:3" x14ac:dyDescent="0.2">
      <c r="A30028">
        <v>99021557</v>
      </c>
      <c r="B30028" t="s">
        <v>17543</v>
      </c>
      <c r="C30028" s="7">
        <v>-34.08</v>
      </c>
    </row>
    <row r="30029" spans="1:3" x14ac:dyDescent="0.2">
      <c r="A30029">
        <v>99021558</v>
      </c>
      <c r="B30029" t="s">
        <v>17544</v>
      </c>
      <c r="C30029" s="7">
        <v>-11.76</v>
      </c>
    </row>
    <row r="30030" spans="1:3" x14ac:dyDescent="0.2">
      <c r="A30030">
        <v>99021559</v>
      </c>
      <c r="B30030" t="s">
        <v>17545</v>
      </c>
      <c r="C30030" s="7">
        <v>-13.8</v>
      </c>
    </row>
    <row r="30031" spans="1:3" x14ac:dyDescent="0.2">
      <c r="A30031">
        <v>99021564</v>
      </c>
      <c r="B30031" t="s">
        <v>4648</v>
      </c>
      <c r="C30031" s="7">
        <v>-0.84</v>
      </c>
    </row>
    <row r="30032" spans="1:3" x14ac:dyDescent="0.2">
      <c r="A30032">
        <v>99021567</v>
      </c>
      <c r="B30032" t="s">
        <v>1234</v>
      </c>
      <c r="C30032" s="7">
        <v>-40.44</v>
      </c>
    </row>
    <row r="30033" spans="1:3" x14ac:dyDescent="0.2">
      <c r="A30033">
        <v>99021568</v>
      </c>
      <c r="B30033" t="s">
        <v>1233</v>
      </c>
      <c r="C30033" s="7">
        <v>-87.36</v>
      </c>
    </row>
    <row r="30034" spans="1:3" x14ac:dyDescent="0.2">
      <c r="A30034">
        <v>99021570</v>
      </c>
      <c r="B30034" t="s">
        <v>1235</v>
      </c>
      <c r="C30034" s="7">
        <v>-200.64</v>
      </c>
    </row>
    <row r="30035" spans="1:3" x14ac:dyDescent="0.2">
      <c r="A30035">
        <v>99021571</v>
      </c>
      <c r="B30035" t="s">
        <v>1300</v>
      </c>
      <c r="C30035" s="7">
        <v>-81.84</v>
      </c>
    </row>
    <row r="30036" spans="1:3" x14ac:dyDescent="0.2">
      <c r="A30036">
        <v>99021572</v>
      </c>
      <c r="B30036" t="s">
        <v>1694</v>
      </c>
      <c r="C30036" s="7">
        <v>-10.8</v>
      </c>
    </row>
    <row r="30037" spans="1:3" x14ac:dyDescent="0.2">
      <c r="A30037">
        <v>99021573</v>
      </c>
      <c r="B30037" t="s">
        <v>2518</v>
      </c>
      <c r="C30037" s="7">
        <v>-2.2799999999999998</v>
      </c>
    </row>
    <row r="30038" spans="1:3" x14ac:dyDescent="0.2">
      <c r="A30038">
        <v>99021574</v>
      </c>
      <c r="B30038" t="s">
        <v>1232</v>
      </c>
      <c r="C30038" s="7">
        <v>-22.32</v>
      </c>
    </row>
    <row r="30039" spans="1:3" x14ac:dyDescent="0.2">
      <c r="A30039">
        <v>99021575</v>
      </c>
      <c r="B30039" t="s">
        <v>1233</v>
      </c>
      <c r="C30039" s="7">
        <v>-6.48</v>
      </c>
    </row>
    <row r="30040" spans="1:3" x14ac:dyDescent="0.2">
      <c r="A30040">
        <v>99021576</v>
      </c>
      <c r="B30040" t="s">
        <v>1234</v>
      </c>
      <c r="C30040" s="7">
        <v>-5.16</v>
      </c>
    </row>
    <row r="30041" spans="1:3" x14ac:dyDescent="0.2">
      <c r="A30041">
        <v>99021577</v>
      </c>
      <c r="B30041" t="s">
        <v>1235</v>
      </c>
      <c r="C30041" s="7">
        <v>-61.2</v>
      </c>
    </row>
    <row r="30042" spans="1:3" x14ac:dyDescent="0.2">
      <c r="A30042">
        <v>99021578</v>
      </c>
      <c r="B30042" t="s">
        <v>1233</v>
      </c>
      <c r="C30042" s="7">
        <v>-29.52</v>
      </c>
    </row>
    <row r="30043" spans="1:3" x14ac:dyDescent="0.2">
      <c r="A30043">
        <v>99021579</v>
      </c>
      <c r="B30043" t="s">
        <v>1232</v>
      </c>
      <c r="C30043" s="7">
        <v>-44.52</v>
      </c>
    </row>
    <row r="30044" spans="1:3" x14ac:dyDescent="0.2">
      <c r="A30044">
        <v>99021580</v>
      </c>
      <c r="B30044" t="s">
        <v>1234</v>
      </c>
      <c r="C30044" s="7">
        <v>-18</v>
      </c>
    </row>
    <row r="30045" spans="1:3" x14ac:dyDescent="0.2">
      <c r="A30045">
        <v>99021581</v>
      </c>
      <c r="B30045" t="s">
        <v>2360</v>
      </c>
      <c r="C30045" s="7">
        <v>-18.239999999999998</v>
      </c>
    </row>
    <row r="30046" spans="1:3" x14ac:dyDescent="0.2">
      <c r="A30046">
        <v>99021582</v>
      </c>
      <c r="B30046" t="s">
        <v>2976</v>
      </c>
      <c r="C30046" s="7">
        <v>-22.68</v>
      </c>
    </row>
    <row r="30047" spans="1:3" x14ac:dyDescent="0.2">
      <c r="A30047">
        <v>99021583</v>
      </c>
      <c r="B30047" t="s">
        <v>1231</v>
      </c>
      <c r="C30047" s="7">
        <v>-3.72</v>
      </c>
    </row>
    <row r="30048" spans="1:3" x14ac:dyDescent="0.2">
      <c r="A30048">
        <v>99021584</v>
      </c>
      <c r="B30048" t="s">
        <v>1300</v>
      </c>
      <c r="C30048" s="7">
        <v>-54.96</v>
      </c>
    </row>
    <row r="30049" spans="1:3" x14ac:dyDescent="0.2">
      <c r="A30049">
        <v>99021586</v>
      </c>
      <c r="B30049" t="s">
        <v>17546</v>
      </c>
      <c r="C30049" s="7">
        <v>-1.68</v>
      </c>
    </row>
    <row r="30050" spans="1:3" x14ac:dyDescent="0.2">
      <c r="A30050">
        <v>99021587</v>
      </c>
      <c r="B30050" t="s">
        <v>17547</v>
      </c>
      <c r="C30050" s="7">
        <v>-21</v>
      </c>
    </row>
    <row r="30051" spans="1:3" x14ac:dyDescent="0.2">
      <c r="A30051">
        <v>99021588</v>
      </c>
      <c r="B30051" t="s">
        <v>2086</v>
      </c>
      <c r="C30051" s="7">
        <v>-33</v>
      </c>
    </row>
    <row r="30052" spans="1:3" x14ac:dyDescent="0.2">
      <c r="A30052">
        <v>99021589</v>
      </c>
      <c r="B30052" t="s">
        <v>17548</v>
      </c>
      <c r="C30052" s="7">
        <v>-1.68</v>
      </c>
    </row>
    <row r="30053" spans="1:3" x14ac:dyDescent="0.2">
      <c r="A30053">
        <v>99021590</v>
      </c>
      <c r="B30053" t="s">
        <v>1694</v>
      </c>
      <c r="C30053" s="7">
        <v>-17.399999999999999</v>
      </c>
    </row>
    <row r="30054" spans="1:3" x14ac:dyDescent="0.2">
      <c r="A30054">
        <v>99021591</v>
      </c>
      <c r="B30054" t="s">
        <v>2518</v>
      </c>
      <c r="C30054" s="7">
        <v>-22.08</v>
      </c>
    </row>
    <row r="30055" spans="1:3" x14ac:dyDescent="0.2">
      <c r="A30055">
        <v>99021593</v>
      </c>
      <c r="B30055" t="s">
        <v>1957</v>
      </c>
      <c r="C30055" s="7">
        <v>-57.96</v>
      </c>
    </row>
    <row r="30056" spans="1:3" x14ac:dyDescent="0.2">
      <c r="A30056">
        <v>99021594</v>
      </c>
      <c r="B30056" t="s">
        <v>1235</v>
      </c>
      <c r="C30056" s="7">
        <v>-258.60000000000002</v>
      </c>
    </row>
    <row r="30057" spans="1:3" x14ac:dyDescent="0.2">
      <c r="A30057">
        <v>99021596</v>
      </c>
      <c r="B30057" t="s">
        <v>2984</v>
      </c>
      <c r="C30057" s="7">
        <v>-56.4</v>
      </c>
    </row>
    <row r="30058" spans="1:3" x14ac:dyDescent="0.2">
      <c r="A30058">
        <v>99021597</v>
      </c>
      <c r="B30058" t="s">
        <v>17549</v>
      </c>
      <c r="C30058" s="7">
        <v>-344.16</v>
      </c>
    </row>
    <row r="30059" spans="1:3" x14ac:dyDescent="0.2">
      <c r="A30059">
        <v>99021598</v>
      </c>
      <c r="B30059" t="s">
        <v>17550</v>
      </c>
      <c r="C30059" s="7">
        <v>-5.28</v>
      </c>
    </row>
    <row r="30060" spans="1:3" x14ac:dyDescent="0.2">
      <c r="A30060">
        <v>99021599</v>
      </c>
      <c r="B30060" t="s">
        <v>1232</v>
      </c>
      <c r="C30060" s="7">
        <v>-3.48</v>
      </c>
    </row>
    <row r="30061" spans="1:3" x14ac:dyDescent="0.2">
      <c r="A30061">
        <v>99021600</v>
      </c>
      <c r="B30061" t="s">
        <v>1233</v>
      </c>
      <c r="C30061" s="7">
        <v>-112.92</v>
      </c>
    </row>
    <row r="30062" spans="1:3" x14ac:dyDescent="0.2">
      <c r="A30062">
        <v>99021601</v>
      </c>
      <c r="B30062" t="s">
        <v>1234</v>
      </c>
      <c r="C30062" s="7">
        <v>-27.6</v>
      </c>
    </row>
    <row r="30063" spans="1:3" x14ac:dyDescent="0.2">
      <c r="A30063">
        <v>99021603</v>
      </c>
      <c r="B30063" t="s">
        <v>1698</v>
      </c>
      <c r="C30063" s="7">
        <v>-16.440000000000001</v>
      </c>
    </row>
    <row r="30064" spans="1:3" x14ac:dyDescent="0.2">
      <c r="A30064">
        <v>99021606</v>
      </c>
      <c r="B30064" t="s">
        <v>17551</v>
      </c>
      <c r="C30064" s="7">
        <v>-57.24</v>
      </c>
    </row>
    <row r="30065" spans="1:3" x14ac:dyDescent="0.2">
      <c r="A30065">
        <v>99021607</v>
      </c>
      <c r="B30065" t="s">
        <v>17552</v>
      </c>
      <c r="C30065" s="7">
        <v>-23.52</v>
      </c>
    </row>
    <row r="30066" spans="1:3" x14ac:dyDescent="0.2">
      <c r="A30066">
        <v>99021608</v>
      </c>
      <c r="B30066" t="s">
        <v>17548</v>
      </c>
      <c r="C30066" s="7">
        <v>-114.12</v>
      </c>
    </row>
    <row r="30067" spans="1:3" x14ac:dyDescent="0.2">
      <c r="A30067">
        <v>99021609</v>
      </c>
      <c r="B30067" t="s">
        <v>1235</v>
      </c>
      <c r="C30067" s="7">
        <v>-73.2</v>
      </c>
    </row>
    <row r="30068" spans="1:3" x14ac:dyDescent="0.2">
      <c r="A30068">
        <v>99021610</v>
      </c>
      <c r="B30068" t="s">
        <v>1231</v>
      </c>
      <c r="C30068" s="7">
        <v>-17.16</v>
      </c>
    </row>
    <row r="30069" spans="1:3" x14ac:dyDescent="0.2">
      <c r="A30069">
        <v>99021612</v>
      </c>
      <c r="B30069" t="s">
        <v>1233</v>
      </c>
      <c r="C30069" s="7">
        <v>-51</v>
      </c>
    </row>
    <row r="30070" spans="1:3" x14ac:dyDescent="0.2">
      <c r="A30070">
        <v>99021613</v>
      </c>
      <c r="B30070" t="s">
        <v>1234</v>
      </c>
      <c r="C30070" s="7">
        <v>-13.92</v>
      </c>
    </row>
    <row r="30071" spans="1:3" x14ac:dyDescent="0.2">
      <c r="A30071">
        <v>99021615</v>
      </c>
      <c r="B30071" t="s">
        <v>2360</v>
      </c>
      <c r="C30071" s="7">
        <v>-85.8</v>
      </c>
    </row>
    <row r="30072" spans="1:3" x14ac:dyDescent="0.2">
      <c r="A30072">
        <v>99021617</v>
      </c>
      <c r="B30072" t="s">
        <v>16442</v>
      </c>
      <c r="C30072" s="7">
        <v>-11.28</v>
      </c>
    </row>
    <row r="30073" spans="1:3" x14ac:dyDescent="0.2">
      <c r="A30073">
        <v>99021618</v>
      </c>
      <c r="B30073" t="s">
        <v>2126</v>
      </c>
      <c r="C30073" s="7">
        <v>-27.24</v>
      </c>
    </row>
    <row r="30074" spans="1:3" x14ac:dyDescent="0.2">
      <c r="A30074">
        <v>99021619</v>
      </c>
      <c r="B30074" t="s">
        <v>2519</v>
      </c>
      <c r="C30074" s="7">
        <v>-22.92</v>
      </c>
    </row>
    <row r="30075" spans="1:3" x14ac:dyDescent="0.2">
      <c r="A30075">
        <v>99021620</v>
      </c>
      <c r="B30075" t="s">
        <v>1235</v>
      </c>
      <c r="C30075" s="7">
        <v>-63.84</v>
      </c>
    </row>
    <row r="30076" spans="1:3" x14ac:dyDescent="0.2">
      <c r="A30076">
        <v>99021621</v>
      </c>
      <c r="B30076" t="s">
        <v>17553</v>
      </c>
      <c r="C30076" s="7">
        <v>-5.64</v>
      </c>
    </row>
    <row r="30077" spans="1:3" x14ac:dyDescent="0.2">
      <c r="A30077">
        <v>99021623</v>
      </c>
      <c r="B30077" t="s">
        <v>1694</v>
      </c>
      <c r="C30077" s="7">
        <v>-40.68</v>
      </c>
    </row>
    <row r="30078" spans="1:3" x14ac:dyDescent="0.2">
      <c r="A30078">
        <v>99021624</v>
      </c>
      <c r="B30078" t="s">
        <v>17525</v>
      </c>
      <c r="C30078" s="7">
        <v>-2.2799999999999998</v>
      </c>
    </row>
    <row r="30079" spans="1:3" x14ac:dyDescent="0.2">
      <c r="A30079">
        <v>99021625</v>
      </c>
      <c r="B30079" t="s">
        <v>17554</v>
      </c>
      <c r="C30079" s="7">
        <v>-9</v>
      </c>
    </row>
    <row r="30080" spans="1:3" x14ac:dyDescent="0.2">
      <c r="A30080">
        <v>99021627</v>
      </c>
      <c r="B30080" t="s">
        <v>1231</v>
      </c>
      <c r="C30080" s="7">
        <v>-16.68</v>
      </c>
    </row>
    <row r="30081" spans="1:3" x14ac:dyDescent="0.2">
      <c r="A30081">
        <v>99021628</v>
      </c>
      <c r="B30081" t="s">
        <v>1232</v>
      </c>
      <c r="C30081" s="7">
        <v>-19.559999999999999</v>
      </c>
    </row>
    <row r="30082" spans="1:3" x14ac:dyDescent="0.2">
      <c r="A30082">
        <v>99021629</v>
      </c>
      <c r="B30082" t="s">
        <v>1233</v>
      </c>
      <c r="C30082" s="7">
        <v>-26.28</v>
      </c>
    </row>
    <row r="30083" spans="1:3" x14ac:dyDescent="0.2">
      <c r="A30083">
        <v>99021631</v>
      </c>
      <c r="B30083" t="s">
        <v>2356</v>
      </c>
      <c r="C30083" s="7">
        <v>-11.4</v>
      </c>
    </row>
    <row r="30084" spans="1:3" x14ac:dyDescent="0.2">
      <c r="A30084">
        <v>99021632</v>
      </c>
      <c r="B30084" t="s">
        <v>2360</v>
      </c>
      <c r="C30084" s="7">
        <v>-69.959999999999994</v>
      </c>
    </row>
    <row r="30085" spans="1:3" x14ac:dyDescent="0.2">
      <c r="A30085">
        <v>99021633</v>
      </c>
      <c r="B30085" t="s">
        <v>2976</v>
      </c>
      <c r="C30085" s="7">
        <v>-42.36</v>
      </c>
    </row>
    <row r="30086" spans="1:3" x14ac:dyDescent="0.2">
      <c r="A30086">
        <v>99021636</v>
      </c>
      <c r="B30086" t="s">
        <v>2126</v>
      </c>
      <c r="C30086" s="7">
        <v>-22.08</v>
      </c>
    </row>
    <row r="30087" spans="1:3" x14ac:dyDescent="0.2">
      <c r="A30087">
        <v>99021637</v>
      </c>
      <c r="B30087" t="s">
        <v>2519</v>
      </c>
      <c r="C30087" s="7">
        <v>-32.159999999999997</v>
      </c>
    </row>
    <row r="30088" spans="1:3" x14ac:dyDescent="0.2">
      <c r="A30088">
        <v>99021638</v>
      </c>
      <c r="B30088" t="s">
        <v>17553</v>
      </c>
      <c r="C30088" s="7">
        <v>-56.16</v>
      </c>
    </row>
    <row r="30089" spans="1:3" x14ac:dyDescent="0.2">
      <c r="A30089">
        <v>99021640</v>
      </c>
      <c r="B30089" t="s">
        <v>1694</v>
      </c>
      <c r="C30089" s="7">
        <v>-9.9600000000000009</v>
      </c>
    </row>
    <row r="30090" spans="1:3" x14ac:dyDescent="0.2">
      <c r="A30090">
        <v>99021641</v>
      </c>
      <c r="B30090" t="s">
        <v>17525</v>
      </c>
      <c r="C30090" s="7">
        <v>-2.16</v>
      </c>
    </row>
    <row r="30091" spans="1:3" x14ac:dyDescent="0.2">
      <c r="A30091">
        <v>99021643</v>
      </c>
      <c r="B30091" t="s">
        <v>17555</v>
      </c>
      <c r="C30091" s="7">
        <v>-10.56</v>
      </c>
    </row>
    <row r="30092" spans="1:3" x14ac:dyDescent="0.2">
      <c r="A30092">
        <v>99021645</v>
      </c>
      <c r="B30092" t="s">
        <v>17556</v>
      </c>
      <c r="C30092" s="7">
        <v>-5.4</v>
      </c>
    </row>
    <row r="30093" spans="1:3" x14ac:dyDescent="0.2">
      <c r="A30093">
        <v>99021646</v>
      </c>
      <c r="B30093" t="s">
        <v>1235</v>
      </c>
      <c r="C30093" s="7">
        <v>-103.44</v>
      </c>
    </row>
    <row r="30094" spans="1:3" x14ac:dyDescent="0.2">
      <c r="A30094">
        <v>99021647</v>
      </c>
      <c r="B30094" t="s">
        <v>1237</v>
      </c>
      <c r="C30094" s="7">
        <v>-152.63999999999999</v>
      </c>
    </row>
    <row r="30095" spans="1:3" x14ac:dyDescent="0.2">
      <c r="A30095">
        <v>99021648</v>
      </c>
      <c r="B30095" t="s">
        <v>17557</v>
      </c>
      <c r="C30095" s="7">
        <v>-2.4</v>
      </c>
    </row>
    <row r="30096" spans="1:3" x14ac:dyDescent="0.2">
      <c r="A30096">
        <v>99021649</v>
      </c>
      <c r="B30096" t="s">
        <v>17558</v>
      </c>
      <c r="C30096" s="7">
        <v>-7.44</v>
      </c>
    </row>
    <row r="30097" spans="1:3" x14ac:dyDescent="0.2">
      <c r="A30097">
        <v>99021650</v>
      </c>
      <c r="B30097" t="s">
        <v>17559</v>
      </c>
      <c r="C30097" s="7">
        <v>-3.12</v>
      </c>
    </row>
    <row r="30098" spans="1:3" x14ac:dyDescent="0.2">
      <c r="A30098">
        <v>99021651</v>
      </c>
      <c r="B30098" t="s">
        <v>17560</v>
      </c>
      <c r="C30098" s="7">
        <v>-9.36</v>
      </c>
    </row>
    <row r="30099" spans="1:3" x14ac:dyDescent="0.2">
      <c r="A30099">
        <v>99021652</v>
      </c>
      <c r="B30099" t="s">
        <v>17561</v>
      </c>
      <c r="C30099" s="7">
        <v>-1.32</v>
      </c>
    </row>
    <row r="30100" spans="1:3" x14ac:dyDescent="0.2">
      <c r="A30100">
        <v>99021653</v>
      </c>
      <c r="B30100" t="s">
        <v>17562</v>
      </c>
      <c r="C30100" s="7">
        <v>-1.8</v>
      </c>
    </row>
    <row r="30101" spans="1:3" x14ac:dyDescent="0.2">
      <c r="A30101">
        <v>99021655</v>
      </c>
      <c r="B30101" t="s">
        <v>2976</v>
      </c>
      <c r="C30101" s="7">
        <v>-43.8</v>
      </c>
    </row>
    <row r="30102" spans="1:3" x14ac:dyDescent="0.2">
      <c r="A30102">
        <v>99021657</v>
      </c>
      <c r="B30102" t="s">
        <v>1233</v>
      </c>
      <c r="C30102" s="7">
        <v>-28.92</v>
      </c>
    </row>
    <row r="30103" spans="1:3" x14ac:dyDescent="0.2">
      <c r="A30103">
        <v>99021658</v>
      </c>
      <c r="B30103" t="s">
        <v>1234</v>
      </c>
      <c r="C30103" s="7">
        <v>-152.16</v>
      </c>
    </row>
    <row r="30104" spans="1:3" x14ac:dyDescent="0.2">
      <c r="A30104">
        <v>99021659</v>
      </c>
      <c r="B30104" t="s">
        <v>1235</v>
      </c>
      <c r="C30104" s="7">
        <v>-253.68</v>
      </c>
    </row>
    <row r="30105" spans="1:3" x14ac:dyDescent="0.2">
      <c r="A30105">
        <v>99021660</v>
      </c>
      <c r="B30105" t="s">
        <v>2356</v>
      </c>
      <c r="C30105" s="7">
        <v>-4.68</v>
      </c>
    </row>
    <row r="30106" spans="1:3" x14ac:dyDescent="0.2">
      <c r="A30106">
        <v>99021662</v>
      </c>
      <c r="B30106" t="s">
        <v>17563</v>
      </c>
      <c r="C30106" s="7">
        <v>-7.92</v>
      </c>
    </row>
    <row r="30107" spans="1:3" x14ac:dyDescent="0.2">
      <c r="A30107">
        <v>99021671</v>
      </c>
      <c r="B30107" t="s">
        <v>4647</v>
      </c>
      <c r="C30107" s="7">
        <v>-15.48</v>
      </c>
    </row>
    <row r="30108" spans="1:3" x14ac:dyDescent="0.2">
      <c r="A30108">
        <v>99021672</v>
      </c>
      <c r="B30108" t="s">
        <v>17564</v>
      </c>
      <c r="C30108" s="7">
        <v>-125.64</v>
      </c>
    </row>
    <row r="30109" spans="1:3" x14ac:dyDescent="0.2">
      <c r="A30109">
        <v>99021673</v>
      </c>
      <c r="B30109" t="s">
        <v>1701</v>
      </c>
      <c r="C30109" s="7">
        <v>-14.52</v>
      </c>
    </row>
    <row r="30110" spans="1:3" x14ac:dyDescent="0.2">
      <c r="A30110">
        <v>99021674</v>
      </c>
      <c r="B30110" t="s">
        <v>16500</v>
      </c>
      <c r="C30110" s="7">
        <v>-399.36</v>
      </c>
    </row>
    <row r="30111" spans="1:3" x14ac:dyDescent="0.2">
      <c r="A30111">
        <v>99021675</v>
      </c>
      <c r="B30111" t="s">
        <v>17565</v>
      </c>
      <c r="C30111" s="7">
        <v>-38.76</v>
      </c>
    </row>
    <row r="30112" spans="1:3" x14ac:dyDescent="0.2">
      <c r="A30112">
        <v>99021676</v>
      </c>
      <c r="B30112" t="s">
        <v>17566</v>
      </c>
      <c r="C30112" s="7">
        <v>-17.760000000000002</v>
      </c>
    </row>
    <row r="30113" spans="1:3" x14ac:dyDescent="0.2">
      <c r="A30113">
        <v>99021677</v>
      </c>
      <c r="B30113" t="s">
        <v>17567</v>
      </c>
      <c r="C30113" s="7">
        <v>-25.8</v>
      </c>
    </row>
    <row r="30114" spans="1:3" x14ac:dyDescent="0.2">
      <c r="A30114">
        <v>99021678</v>
      </c>
      <c r="B30114" t="s">
        <v>17568</v>
      </c>
      <c r="C30114" s="7">
        <v>-36</v>
      </c>
    </row>
    <row r="30115" spans="1:3" x14ac:dyDescent="0.2">
      <c r="A30115">
        <v>99021679</v>
      </c>
      <c r="B30115" t="s">
        <v>17569</v>
      </c>
      <c r="C30115" s="7">
        <v>-7.08</v>
      </c>
    </row>
    <row r="30116" spans="1:3" x14ac:dyDescent="0.2">
      <c r="A30116">
        <v>99021680</v>
      </c>
      <c r="B30116" t="s">
        <v>17570</v>
      </c>
      <c r="C30116" s="7">
        <v>-3</v>
      </c>
    </row>
    <row r="30117" spans="1:3" x14ac:dyDescent="0.2">
      <c r="A30117">
        <v>99021681</v>
      </c>
      <c r="B30117" t="s">
        <v>17571</v>
      </c>
      <c r="C30117" s="7">
        <v>-42.96</v>
      </c>
    </row>
    <row r="30118" spans="1:3" x14ac:dyDescent="0.2">
      <c r="A30118">
        <v>99021682</v>
      </c>
      <c r="B30118" t="s">
        <v>17572</v>
      </c>
      <c r="C30118" s="7">
        <v>-30.48</v>
      </c>
    </row>
    <row r="30119" spans="1:3" x14ac:dyDescent="0.2">
      <c r="A30119">
        <v>99021683</v>
      </c>
      <c r="B30119" t="s">
        <v>17573</v>
      </c>
      <c r="C30119" s="7">
        <v>-6.24</v>
      </c>
    </row>
    <row r="30120" spans="1:3" x14ac:dyDescent="0.2">
      <c r="A30120">
        <v>99021684</v>
      </c>
      <c r="B30120" t="s">
        <v>1235</v>
      </c>
      <c r="C30120" s="7">
        <v>-282.83999999999997</v>
      </c>
    </row>
    <row r="30121" spans="1:3" x14ac:dyDescent="0.2">
      <c r="A30121">
        <v>99021686</v>
      </c>
      <c r="B30121" t="s">
        <v>17574</v>
      </c>
      <c r="C30121" s="7">
        <v>-1663.68</v>
      </c>
    </row>
    <row r="30122" spans="1:3" x14ac:dyDescent="0.2">
      <c r="A30122">
        <v>99021692</v>
      </c>
      <c r="B30122" t="s">
        <v>17575</v>
      </c>
      <c r="C30122" s="7">
        <v>-77.040000000000006</v>
      </c>
    </row>
    <row r="30123" spans="1:3" x14ac:dyDescent="0.2">
      <c r="A30123">
        <v>99021693</v>
      </c>
      <c r="B30123" t="s">
        <v>17576</v>
      </c>
      <c r="C30123" s="7">
        <v>-4.92</v>
      </c>
    </row>
    <row r="30124" spans="1:3" x14ac:dyDescent="0.2">
      <c r="A30124">
        <v>99021711</v>
      </c>
      <c r="B30124" t="s">
        <v>1235</v>
      </c>
      <c r="C30124" s="7">
        <v>-6.84</v>
      </c>
    </row>
    <row r="30125" spans="1:3" x14ac:dyDescent="0.2">
      <c r="A30125">
        <v>99021712</v>
      </c>
      <c r="B30125" t="s">
        <v>17553</v>
      </c>
      <c r="C30125" s="7">
        <v>-19.079999999999998</v>
      </c>
    </row>
    <row r="30126" spans="1:3" x14ac:dyDescent="0.2">
      <c r="A30126">
        <v>99021713</v>
      </c>
      <c r="B30126" t="s">
        <v>2518</v>
      </c>
      <c r="C30126" s="7">
        <v>-3.6</v>
      </c>
    </row>
    <row r="30127" spans="1:3" x14ac:dyDescent="0.2">
      <c r="A30127">
        <v>99021726</v>
      </c>
      <c r="B30127" t="s">
        <v>17257</v>
      </c>
      <c r="C30127" s="7">
        <v>-25.2</v>
      </c>
    </row>
    <row r="30128" spans="1:3" x14ac:dyDescent="0.2">
      <c r="A30128">
        <v>99021727</v>
      </c>
      <c r="B30128" t="s">
        <v>17258</v>
      </c>
      <c r="C30128" s="7">
        <v>-5.4</v>
      </c>
    </row>
    <row r="30129" spans="1:3" x14ac:dyDescent="0.2">
      <c r="A30129">
        <v>99021728</v>
      </c>
      <c r="B30129" t="s">
        <v>17259</v>
      </c>
      <c r="C30129" s="7">
        <v>-16.440000000000001</v>
      </c>
    </row>
    <row r="30130" spans="1:3" x14ac:dyDescent="0.2">
      <c r="A30130">
        <v>99021729</v>
      </c>
      <c r="B30130" t="s">
        <v>17577</v>
      </c>
      <c r="C30130" s="7">
        <v>-3.84</v>
      </c>
    </row>
    <row r="30131" spans="1:3" x14ac:dyDescent="0.2">
      <c r="A30131">
        <v>99021730</v>
      </c>
      <c r="B30131" t="s">
        <v>17578</v>
      </c>
      <c r="C30131" s="7">
        <v>-6.24</v>
      </c>
    </row>
    <row r="30132" spans="1:3" x14ac:dyDescent="0.2">
      <c r="A30132">
        <v>99021731</v>
      </c>
      <c r="B30132" t="s">
        <v>17261</v>
      </c>
      <c r="C30132" s="7">
        <v>-0.6</v>
      </c>
    </row>
    <row r="30133" spans="1:3" x14ac:dyDescent="0.2">
      <c r="A30133">
        <v>99021732</v>
      </c>
      <c r="B30133" t="s">
        <v>17579</v>
      </c>
      <c r="C30133" s="7">
        <v>-121.8</v>
      </c>
    </row>
    <row r="30134" spans="1:3" x14ac:dyDescent="0.2">
      <c r="A30134">
        <v>99021735</v>
      </c>
      <c r="B30134" t="s">
        <v>17580</v>
      </c>
      <c r="C30134" s="7">
        <v>-1896.84</v>
      </c>
    </row>
    <row r="30135" spans="1:3" x14ac:dyDescent="0.2">
      <c r="A30135">
        <v>99021749</v>
      </c>
      <c r="B30135" t="s">
        <v>1235</v>
      </c>
      <c r="C30135" s="7">
        <v>-190.08</v>
      </c>
    </row>
    <row r="30136" spans="1:3" x14ac:dyDescent="0.2">
      <c r="A30136">
        <v>99021750</v>
      </c>
      <c r="B30136" t="s">
        <v>17581</v>
      </c>
      <c r="C30136" s="7">
        <v>-6.24</v>
      </c>
    </row>
    <row r="30137" spans="1:3" x14ac:dyDescent="0.2">
      <c r="A30137">
        <v>99021784</v>
      </c>
      <c r="B30137" t="s">
        <v>17582</v>
      </c>
      <c r="C30137" s="7">
        <v>-3.48</v>
      </c>
    </row>
    <row r="30138" spans="1:3" x14ac:dyDescent="0.2">
      <c r="A30138">
        <v>99021793</v>
      </c>
      <c r="B30138" t="s">
        <v>17583</v>
      </c>
      <c r="C30138" s="7">
        <v>-3</v>
      </c>
    </row>
    <row r="30139" spans="1:3" x14ac:dyDescent="0.2">
      <c r="A30139">
        <v>99021802</v>
      </c>
      <c r="B30139" t="s">
        <v>17584</v>
      </c>
      <c r="C30139" s="7">
        <v>-5.52</v>
      </c>
    </row>
    <row r="30140" spans="1:3" x14ac:dyDescent="0.2">
      <c r="A30140">
        <v>99021867</v>
      </c>
      <c r="B30140" t="s">
        <v>1232</v>
      </c>
      <c r="C30140" s="7">
        <v>-121.68</v>
      </c>
    </row>
    <row r="30141" spans="1:3" x14ac:dyDescent="0.2">
      <c r="A30141">
        <v>99021868</v>
      </c>
      <c r="B30141" t="s">
        <v>1233</v>
      </c>
      <c r="C30141" s="7">
        <v>-98.16</v>
      </c>
    </row>
    <row r="30142" spans="1:3" x14ac:dyDescent="0.2">
      <c r="A30142">
        <v>99021869</v>
      </c>
      <c r="B30142" t="s">
        <v>1234</v>
      </c>
      <c r="C30142" s="7">
        <v>-58.8</v>
      </c>
    </row>
    <row r="30143" spans="1:3" x14ac:dyDescent="0.2">
      <c r="A30143">
        <v>99021870</v>
      </c>
      <c r="B30143" t="s">
        <v>1303</v>
      </c>
      <c r="C30143" s="7">
        <v>-16.440000000000001</v>
      </c>
    </row>
    <row r="30144" spans="1:3" x14ac:dyDescent="0.2">
      <c r="A30144">
        <v>99021871</v>
      </c>
      <c r="B30144" t="s">
        <v>1698</v>
      </c>
      <c r="C30144" s="7">
        <v>-5.28</v>
      </c>
    </row>
    <row r="30145" spans="1:3" x14ac:dyDescent="0.2">
      <c r="A30145">
        <v>99021872</v>
      </c>
      <c r="B30145" t="s">
        <v>17585</v>
      </c>
      <c r="C30145" s="7">
        <v>-45.6</v>
      </c>
    </row>
    <row r="30146" spans="1:3" x14ac:dyDescent="0.2">
      <c r="A30146">
        <v>99021873</v>
      </c>
      <c r="B30146" t="s">
        <v>17586</v>
      </c>
      <c r="C30146" s="7">
        <v>-234.36</v>
      </c>
    </row>
    <row r="30147" spans="1:3" x14ac:dyDescent="0.2">
      <c r="A30147">
        <v>99021874</v>
      </c>
      <c r="B30147" t="s">
        <v>17587</v>
      </c>
      <c r="C30147" s="7">
        <v>-0.24</v>
      </c>
    </row>
    <row r="30148" spans="1:3" x14ac:dyDescent="0.2">
      <c r="A30148">
        <v>99021875</v>
      </c>
      <c r="B30148" t="s">
        <v>17588</v>
      </c>
      <c r="C30148" s="7">
        <v>-10.8</v>
      </c>
    </row>
    <row r="30149" spans="1:3" x14ac:dyDescent="0.2">
      <c r="A30149">
        <v>99021876</v>
      </c>
      <c r="B30149" t="s">
        <v>17589</v>
      </c>
      <c r="C30149" s="7">
        <v>-1.08</v>
      </c>
    </row>
    <row r="30150" spans="1:3" x14ac:dyDescent="0.2">
      <c r="A30150">
        <v>99021877</v>
      </c>
      <c r="B30150" t="s">
        <v>1237</v>
      </c>
      <c r="C30150" s="7">
        <v>-59.16</v>
      </c>
    </row>
    <row r="30151" spans="1:3" x14ac:dyDescent="0.2">
      <c r="A30151">
        <v>99021879</v>
      </c>
      <c r="B30151" t="s">
        <v>1235</v>
      </c>
      <c r="C30151" s="7">
        <v>-540.48</v>
      </c>
    </row>
    <row r="30152" spans="1:3" x14ac:dyDescent="0.2">
      <c r="A30152">
        <v>99021884</v>
      </c>
      <c r="B30152" t="s">
        <v>17590</v>
      </c>
      <c r="C30152" s="7">
        <v>-6.12</v>
      </c>
    </row>
    <row r="30153" spans="1:3" x14ac:dyDescent="0.2">
      <c r="A30153">
        <v>99021906</v>
      </c>
      <c r="B30153" t="s">
        <v>17591</v>
      </c>
      <c r="C30153" s="7">
        <v>-4.08</v>
      </c>
    </row>
    <row r="30154" spans="1:3" x14ac:dyDescent="0.2">
      <c r="A30154">
        <v>99021907</v>
      </c>
      <c r="B30154" t="s">
        <v>1232</v>
      </c>
      <c r="C30154" s="7">
        <v>-5.16</v>
      </c>
    </row>
    <row r="30155" spans="1:3" x14ac:dyDescent="0.2">
      <c r="A30155">
        <v>99021908</v>
      </c>
      <c r="B30155" t="s">
        <v>1233</v>
      </c>
      <c r="C30155" s="7">
        <v>-7.2</v>
      </c>
    </row>
    <row r="30156" spans="1:3" x14ac:dyDescent="0.2">
      <c r="A30156">
        <v>99021909</v>
      </c>
      <c r="B30156" t="s">
        <v>1233</v>
      </c>
      <c r="C30156" s="7">
        <v>-6</v>
      </c>
    </row>
    <row r="30157" spans="1:3" x14ac:dyDescent="0.2">
      <c r="A30157">
        <v>99021910</v>
      </c>
      <c r="B30157" t="s">
        <v>1234</v>
      </c>
      <c r="C30157" s="7">
        <v>-19.2</v>
      </c>
    </row>
    <row r="30158" spans="1:3" x14ac:dyDescent="0.2">
      <c r="A30158">
        <v>99021911</v>
      </c>
      <c r="B30158" t="s">
        <v>1303</v>
      </c>
      <c r="C30158" s="7">
        <v>-4.8</v>
      </c>
    </row>
    <row r="30159" spans="1:3" x14ac:dyDescent="0.2">
      <c r="A30159">
        <v>99021912</v>
      </c>
      <c r="B30159" t="s">
        <v>1235</v>
      </c>
      <c r="C30159" s="7">
        <v>-57.72</v>
      </c>
    </row>
    <row r="30160" spans="1:3" x14ac:dyDescent="0.2">
      <c r="A30160">
        <v>99021913</v>
      </c>
      <c r="B30160" t="s">
        <v>1235</v>
      </c>
      <c r="C30160" s="7">
        <v>-19.2</v>
      </c>
    </row>
    <row r="30161" spans="1:3" x14ac:dyDescent="0.2">
      <c r="A30161">
        <v>99021914</v>
      </c>
      <c r="B30161" t="s">
        <v>9280</v>
      </c>
      <c r="C30161" s="7">
        <v>-23.28</v>
      </c>
    </row>
    <row r="30162" spans="1:3" x14ac:dyDescent="0.2">
      <c r="A30162">
        <v>99021915</v>
      </c>
      <c r="B30162" t="s">
        <v>9280</v>
      </c>
      <c r="C30162" s="7">
        <v>-7.8</v>
      </c>
    </row>
    <row r="30163" spans="1:3" x14ac:dyDescent="0.2">
      <c r="A30163">
        <v>99021916</v>
      </c>
      <c r="B30163" t="s">
        <v>17592</v>
      </c>
      <c r="C30163" s="7">
        <v>-11.76</v>
      </c>
    </row>
    <row r="30164" spans="1:3" x14ac:dyDescent="0.2">
      <c r="A30164">
        <v>99021917</v>
      </c>
      <c r="B30164" t="s">
        <v>17592</v>
      </c>
      <c r="C30164" s="7">
        <v>-3.96</v>
      </c>
    </row>
    <row r="30165" spans="1:3" x14ac:dyDescent="0.2">
      <c r="A30165">
        <v>99021918</v>
      </c>
      <c r="B30165" t="s">
        <v>17593</v>
      </c>
      <c r="C30165" s="7">
        <v>-13.08</v>
      </c>
    </row>
    <row r="30166" spans="1:3" x14ac:dyDescent="0.2">
      <c r="A30166">
        <v>99021919</v>
      </c>
      <c r="B30166" t="s">
        <v>17593</v>
      </c>
      <c r="C30166" s="7">
        <v>-4.32</v>
      </c>
    </row>
    <row r="30167" spans="1:3" x14ac:dyDescent="0.2">
      <c r="A30167">
        <v>99021921</v>
      </c>
      <c r="B30167" t="s">
        <v>1234</v>
      </c>
      <c r="C30167" s="7">
        <v>-9.7200000000000006</v>
      </c>
    </row>
    <row r="30168" spans="1:3" x14ac:dyDescent="0.2">
      <c r="A30168">
        <v>99021924</v>
      </c>
      <c r="B30168" t="s">
        <v>2362</v>
      </c>
      <c r="C30168" s="7">
        <v>-41.28</v>
      </c>
    </row>
    <row r="30169" spans="1:3" x14ac:dyDescent="0.2">
      <c r="A30169">
        <v>99021925</v>
      </c>
      <c r="B30169" t="s">
        <v>9280</v>
      </c>
      <c r="C30169" s="7">
        <v>-14.16</v>
      </c>
    </row>
    <row r="30170" spans="1:3" x14ac:dyDescent="0.2">
      <c r="A30170">
        <v>99021926</v>
      </c>
      <c r="B30170" t="s">
        <v>9280</v>
      </c>
      <c r="C30170" s="7">
        <v>-4.68</v>
      </c>
    </row>
    <row r="30171" spans="1:3" x14ac:dyDescent="0.2">
      <c r="A30171">
        <v>99021927</v>
      </c>
      <c r="B30171" t="s">
        <v>17588</v>
      </c>
      <c r="C30171" s="7">
        <v>-10.32</v>
      </c>
    </row>
    <row r="30172" spans="1:3" x14ac:dyDescent="0.2">
      <c r="A30172">
        <v>99021928</v>
      </c>
      <c r="B30172" t="s">
        <v>17588</v>
      </c>
      <c r="C30172" s="7">
        <v>-3.48</v>
      </c>
    </row>
    <row r="30173" spans="1:3" x14ac:dyDescent="0.2">
      <c r="A30173">
        <v>99021930</v>
      </c>
      <c r="B30173" t="s">
        <v>17586</v>
      </c>
      <c r="C30173" s="7">
        <v>-45.6</v>
      </c>
    </row>
    <row r="30174" spans="1:3" x14ac:dyDescent="0.2">
      <c r="A30174">
        <v>99021933</v>
      </c>
      <c r="B30174" t="s">
        <v>17586</v>
      </c>
      <c r="C30174" s="7">
        <v>-1.44</v>
      </c>
    </row>
    <row r="30175" spans="1:3" x14ac:dyDescent="0.2">
      <c r="A30175">
        <v>99021934</v>
      </c>
      <c r="B30175" t="s">
        <v>17594</v>
      </c>
      <c r="C30175" s="7">
        <v>-1.56</v>
      </c>
    </row>
    <row r="30176" spans="1:3" x14ac:dyDescent="0.2">
      <c r="A30176">
        <v>99021935</v>
      </c>
      <c r="B30176" t="s">
        <v>17588</v>
      </c>
      <c r="C30176" s="7">
        <v>-6.12</v>
      </c>
    </row>
    <row r="30177" spans="1:3" x14ac:dyDescent="0.2">
      <c r="A30177">
        <v>99021936</v>
      </c>
      <c r="B30177" t="s">
        <v>17595</v>
      </c>
      <c r="C30177" s="7">
        <v>-1.8</v>
      </c>
    </row>
    <row r="30178" spans="1:3" x14ac:dyDescent="0.2">
      <c r="A30178">
        <v>99021938</v>
      </c>
      <c r="B30178" t="s">
        <v>17596</v>
      </c>
      <c r="C30178" s="7">
        <v>-0.24</v>
      </c>
    </row>
    <row r="30179" spans="1:3" x14ac:dyDescent="0.2">
      <c r="A30179">
        <v>99021943</v>
      </c>
      <c r="B30179" t="s">
        <v>2361</v>
      </c>
      <c r="C30179" s="7">
        <v>-0.48</v>
      </c>
    </row>
    <row r="30180" spans="1:3" x14ac:dyDescent="0.2">
      <c r="A30180">
        <v>99021948</v>
      </c>
      <c r="B30180" t="s">
        <v>1237</v>
      </c>
      <c r="C30180" s="7">
        <v>-14.04</v>
      </c>
    </row>
    <row r="30181" spans="1:3" x14ac:dyDescent="0.2">
      <c r="A30181">
        <v>99021949</v>
      </c>
      <c r="B30181" t="s">
        <v>1235</v>
      </c>
      <c r="C30181" s="7">
        <v>-51.48</v>
      </c>
    </row>
    <row r="30182" spans="1:3" x14ac:dyDescent="0.2">
      <c r="A30182">
        <v>99021954</v>
      </c>
      <c r="B30182" t="s">
        <v>1232</v>
      </c>
      <c r="C30182" s="7">
        <v>-1.92</v>
      </c>
    </row>
    <row r="30183" spans="1:3" x14ac:dyDescent="0.2">
      <c r="A30183">
        <v>99021956</v>
      </c>
      <c r="B30183" t="s">
        <v>17595</v>
      </c>
      <c r="C30183" s="7">
        <v>-0.24</v>
      </c>
    </row>
    <row r="30184" spans="1:3" x14ac:dyDescent="0.2">
      <c r="A30184">
        <v>99021957</v>
      </c>
      <c r="B30184" t="s">
        <v>17597</v>
      </c>
      <c r="C30184" s="7">
        <v>-0.36</v>
      </c>
    </row>
    <row r="30185" spans="1:3" x14ac:dyDescent="0.2">
      <c r="A30185">
        <v>99021959</v>
      </c>
      <c r="B30185" t="s">
        <v>1233</v>
      </c>
      <c r="C30185" s="7">
        <v>-0.84</v>
      </c>
    </row>
    <row r="30186" spans="1:3" x14ac:dyDescent="0.2">
      <c r="A30186">
        <v>99021960</v>
      </c>
      <c r="B30186" t="s">
        <v>9280</v>
      </c>
      <c r="C30186" s="7">
        <v>-0.48</v>
      </c>
    </row>
    <row r="30187" spans="1:3" x14ac:dyDescent="0.2">
      <c r="A30187">
        <v>99021961</v>
      </c>
      <c r="B30187" t="s">
        <v>17595</v>
      </c>
      <c r="C30187" s="7">
        <v>-1.8</v>
      </c>
    </row>
    <row r="30188" spans="1:3" x14ac:dyDescent="0.2">
      <c r="A30188">
        <v>99021963</v>
      </c>
      <c r="B30188" t="s">
        <v>1235</v>
      </c>
      <c r="C30188" s="7">
        <v>-0.6</v>
      </c>
    </row>
    <row r="30189" spans="1:3" x14ac:dyDescent="0.2">
      <c r="A30189">
        <v>99021965</v>
      </c>
      <c r="B30189" t="s">
        <v>2361</v>
      </c>
      <c r="C30189" s="7">
        <v>-0.48</v>
      </c>
    </row>
    <row r="30190" spans="1:3" x14ac:dyDescent="0.2">
      <c r="A30190">
        <v>99021967</v>
      </c>
      <c r="B30190" t="s">
        <v>1232</v>
      </c>
      <c r="C30190" s="7">
        <v>-0.24</v>
      </c>
    </row>
    <row r="30191" spans="1:3" x14ac:dyDescent="0.2">
      <c r="A30191">
        <v>99021974</v>
      </c>
      <c r="B30191" t="s">
        <v>1235</v>
      </c>
      <c r="C30191" s="7">
        <v>-1.44</v>
      </c>
    </row>
    <row r="30192" spans="1:3" x14ac:dyDescent="0.2">
      <c r="A30192">
        <v>99021979</v>
      </c>
      <c r="B30192" t="s">
        <v>17597</v>
      </c>
      <c r="C30192" s="7">
        <v>-0.36</v>
      </c>
    </row>
    <row r="30193" spans="1:3" x14ac:dyDescent="0.2">
      <c r="A30193">
        <v>99021982</v>
      </c>
      <c r="B30193" t="s">
        <v>9280</v>
      </c>
      <c r="C30193" s="7">
        <v>-0.72</v>
      </c>
    </row>
    <row r="30194" spans="1:3" x14ac:dyDescent="0.2">
      <c r="A30194">
        <v>99021983</v>
      </c>
      <c r="B30194" t="s">
        <v>17594</v>
      </c>
      <c r="C30194" s="7">
        <v>-1.56</v>
      </c>
    </row>
    <row r="30195" spans="1:3" x14ac:dyDescent="0.2">
      <c r="A30195">
        <v>99021984</v>
      </c>
      <c r="B30195" t="s">
        <v>17588</v>
      </c>
      <c r="C30195" s="7">
        <v>-4.08</v>
      </c>
    </row>
    <row r="30196" spans="1:3" x14ac:dyDescent="0.2">
      <c r="A30196">
        <v>99021985</v>
      </c>
      <c r="B30196" t="s">
        <v>17598</v>
      </c>
      <c r="C30196" s="7">
        <v>-1.8</v>
      </c>
    </row>
    <row r="30197" spans="1:3" x14ac:dyDescent="0.2">
      <c r="A30197">
        <v>99021988</v>
      </c>
      <c r="B30197" t="s">
        <v>1235</v>
      </c>
      <c r="C30197" s="7">
        <v>-0.72</v>
      </c>
    </row>
    <row r="30198" spans="1:3" x14ac:dyDescent="0.2">
      <c r="A30198">
        <v>99021990</v>
      </c>
      <c r="B30198" t="s">
        <v>2361</v>
      </c>
      <c r="C30198" s="7">
        <v>-0.96</v>
      </c>
    </row>
    <row r="30199" spans="1:3" x14ac:dyDescent="0.2">
      <c r="A30199">
        <v>99021997</v>
      </c>
      <c r="B30199" t="s">
        <v>1237</v>
      </c>
      <c r="C30199" s="7">
        <v>-0.48</v>
      </c>
    </row>
    <row r="30200" spans="1:3" x14ac:dyDescent="0.2">
      <c r="A30200">
        <v>99021998</v>
      </c>
      <c r="B30200" t="s">
        <v>1235</v>
      </c>
      <c r="C30200" s="7">
        <v>-35.28</v>
      </c>
    </row>
    <row r="30201" spans="1:3" x14ac:dyDescent="0.2">
      <c r="A30201">
        <v>99022000</v>
      </c>
      <c r="B30201" t="s">
        <v>17595</v>
      </c>
      <c r="C30201" s="7">
        <v>-1.8</v>
      </c>
    </row>
    <row r="30202" spans="1:3" x14ac:dyDescent="0.2">
      <c r="A30202">
        <v>99022003</v>
      </c>
      <c r="B30202" t="s">
        <v>2354</v>
      </c>
      <c r="C30202" s="7">
        <v>-0.72</v>
      </c>
    </row>
    <row r="30203" spans="1:3" x14ac:dyDescent="0.2">
      <c r="A30203">
        <v>99022005</v>
      </c>
      <c r="B30203" t="s">
        <v>2362</v>
      </c>
      <c r="C30203" s="7">
        <v>-0.84</v>
      </c>
    </row>
    <row r="30204" spans="1:3" x14ac:dyDescent="0.2">
      <c r="A30204">
        <v>99022009</v>
      </c>
      <c r="B30204" t="s">
        <v>1234</v>
      </c>
      <c r="C30204" s="7">
        <v>-9.84</v>
      </c>
    </row>
    <row r="30205" spans="1:3" x14ac:dyDescent="0.2">
      <c r="A30205">
        <v>99022012</v>
      </c>
      <c r="B30205" t="s">
        <v>17599</v>
      </c>
      <c r="C30205" s="7">
        <v>-19.920000000000002</v>
      </c>
    </row>
    <row r="30206" spans="1:3" x14ac:dyDescent="0.2">
      <c r="A30206">
        <v>99022016</v>
      </c>
      <c r="B30206" t="s">
        <v>17600</v>
      </c>
      <c r="C30206" s="7">
        <v>-1.8</v>
      </c>
    </row>
    <row r="30207" spans="1:3" x14ac:dyDescent="0.2">
      <c r="A30207">
        <v>99022020</v>
      </c>
      <c r="B30207" t="s">
        <v>9280</v>
      </c>
      <c r="C30207" s="7">
        <v>-0.72</v>
      </c>
    </row>
    <row r="30208" spans="1:3" x14ac:dyDescent="0.2">
      <c r="A30208">
        <v>99022021</v>
      </c>
      <c r="B30208" t="s">
        <v>17601</v>
      </c>
      <c r="C30208" s="7">
        <v>-1.68</v>
      </c>
    </row>
    <row r="30209" spans="1:3" x14ac:dyDescent="0.2">
      <c r="A30209">
        <v>99022022</v>
      </c>
      <c r="B30209" t="s">
        <v>17596</v>
      </c>
      <c r="C30209" s="7">
        <v>-0.36</v>
      </c>
    </row>
    <row r="30210" spans="1:3" x14ac:dyDescent="0.2">
      <c r="A30210">
        <v>99022025</v>
      </c>
      <c r="B30210" t="s">
        <v>1235</v>
      </c>
      <c r="C30210" s="7">
        <v>-0.48</v>
      </c>
    </row>
    <row r="30211" spans="1:3" x14ac:dyDescent="0.2">
      <c r="A30211">
        <v>99022032</v>
      </c>
      <c r="B30211" t="s">
        <v>1233</v>
      </c>
      <c r="C30211" s="7">
        <v>-0.84</v>
      </c>
    </row>
    <row r="30212" spans="1:3" x14ac:dyDescent="0.2">
      <c r="A30212">
        <v>99022033</v>
      </c>
      <c r="B30212" t="s">
        <v>17595</v>
      </c>
      <c r="C30212" s="7">
        <v>-1.8</v>
      </c>
    </row>
    <row r="30213" spans="1:3" x14ac:dyDescent="0.2">
      <c r="A30213">
        <v>99022035</v>
      </c>
      <c r="B30213" t="s">
        <v>1235</v>
      </c>
      <c r="C30213" s="7">
        <v>-0.84</v>
      </c>
    </row>
    <row r="30214" spans="1:3" x14ac:dyDescent="0.2">
      <c r="A30214">
        <v>99022039</v>
      </c>
      <c r="B30214" t="s">
        <v>17595</v>
      </c>
      <c r="C30214" s="7">
        <v>-1.8</v>
      </c>
    </row>
    <row r="30215" spans="1:3" x14ac:dyDescent="0.2">
      <c r="A30215">
        <v>99022041</v>
      </c>
      <c r="B30215" t="s">
        <v>1235</v>
      </c>
      <c r="C30215" s="7">
        <v>-0.6</v>
      </c>
    </row>
    <row r="30216" spans="1:3" x14ac:dyDescent="0.2">
      <c r="A30216">
        <v>99022042</v>
      </c>
      <c r="B30216" t="s">
        <v>2361</v>
      </c>
      <c r="C30216" s="7">
        <v>-0.48</v>
      </c>
    </row>
    <row r="30217" spans="1:3" x14ac:dyDescent="0.2">
      <c r="A30217">
        <v>99022044</v>
      </c>
      <c r="B30217" t="s">
        <v>1235</v>
      </c>
      <c r="C30217" s="7">
        <v>-0.36</v>
      </c>
    </row>
    <row r="30218" spans="1:3" x14ac:dyDescent="0.2">
      <c r="A30218">
        <v>99022049</v>
      </c>
      <c r="B30218" t="s">
        <v>17595</v>
      </c>
      <c r="C30218" s="7">
        <v>-4.08</v>
      </c>
    </row>
    <row r="30219" spans="1:3" x14ac:dyDescent="0.2">
      <c r="A30219">
        <v>99022052</v>
      </c>
      <c r="B30219" t="s">
        <v>1235</v>
      </c>
      <c r="C30219" s="7">
        <v>-11.4</v>
      </c>
    </row>
    <row r="30220" spans="1:3" x14ac:dyDescent="0.2">
      <c r="A30220">
        <v>99022056</v>
      </c>
      <c r="B30220" t="s">
        <v>1235</v>
      </c>
      <c r="C30220" s="7">
        <v>-1.8</v>
      </c>
    </row>
    <row r="30221" spans="1:3" x14ac:dyDescent="0.2">
      <c r="A30221">
        <v>99022061</v>
      </c>
      <c r="B30221" t="s">
        <v>1232</v>
      </c>
      <c r="C30221" s="7">
        <v>-2.2799999999999998</v>
      </c>
    </row>
    <row r="30222" spans="1:3" x14ac:dyDescent="0.2">
      <c r="A30222">
        <v>99022065</v>
      </c>
      <c r="B30222" t="s">
        <v>17589</v>
      </c>
      <c r="C30222" s="7">
        <v>-4.5599999999999996</v>
      </c>
    </row>
    <row r="30223" spans="1:3" x14ac:dyDescent="0.2">
      <c r="A30223">
        <v>99022067</v>
      </c>
      <c r="B30223" t="s">
        <v>3784</v>
      </c>
      <c r="C30223" s="7">
        <v>-0.84</v>
      </c>
    </row>
    <row r="30224" spans="1:3" x14ac:dyDescent="0.2">
      <c r="A30224">
        <v>99022068</v>
      </c>
      <c r="B30224" t="s">
        <v>1235</v>
      </c>
      <c r="C30224" s="7">
        <v>-0.36</v>
      </c>
    </row>
    <row r="30225" spans="1:3" x14ac:dyDescent="0.2">
      <c r="A30225">
        <v>99022069</v>
      </c>
      <c r="B30225" t="s">
        <v>17589</v>
      </c>
      <c r="C30225" s="7">
        <v>-9.6</v>
      </c>
    </row>
    <row r="30226" spans="1:3" x14ac:dyDescent="0.2">
      <c r="A30226">
        <v>99022070</v>
      </c>
      <c r="B30226" t="s">
        <v>17590</v>
      </c>
      <c r="C30226" s="7">
        <v>-9.1199999999999992</v>
      </c>
    </row>
    <row r="30227" spans="1:3" x14ac:dyDescent="0.2">
      <c r="A30227">
        <v>99022073</v>
      </c>
      <c r="B30227" t="s">
        <v>1235</v>
      </c>
      <c r="C30227" s="7">
        <v>-6.72</v>
      </c>
    </row>
    <row r="30228" spans="1:3" x14ac:dyDescent="0.2">
      <c r="A30228">
        <v>99022077</v>
      </c>
      <c r="B30228" t="s">
        <v>3784</v>
      </c>
      <c r="C30228" s="7">
        <v>-4.4400000000000004</v>
      </c>
    </row>
    <row r="30229" spans="1:3" x14ac:dyDescent="0.2">
      <c r="A30229">
        <v>99022079</v>
      </c>
      <c r="B30229" t="s">
        <v>1231</v>
      </c>
      <c r="C30229" s="7">
        <v>-1.92</v>
      </c>
    </row>
    <row r="30230" spans="1:3" x14ac:dyDescent="0.2">
      <c r="A30230">
        <v>99022081</v>
      </c>
      <c r="B30230" t="s">
        <v>1235</v>
      </c>
      <c r="C30230" s="7">
        <v>-0.48</v>
      </c>
    </row>
    <row r="30231" spans="1:3" x14ac:dyDescent="0.2">
      <c r="A30231">
        <v>99022082</v>
      </c>
      <c r="B30231" t="s">
        <v>17596</v>
      </c>
      <c r="C30231" s="7">
        <v>-3.48</v>
      </c>
    </row>
    <row r="30232" spans="1:3" x14ac:dyDescent="0.2">
      <c r="A30232">
        <v>99022084</v>
      </c>
      <c r="B30232" t="s">
        <v>17602</v>
      </c>
      <c r="C30232" s="7">
        <v>-1.56</v>
      </c>
    </row>
    <row r="30233" spans="1:3" x14ac:dyDescent="0.2">
      <c r="A30233">
        <v>99022087</v>
      </c>
      <c r="B30233" t="s">
        <v>9280</v>
      </c>
      <c r="C30233" s="7">
        <v>-1.68</v>
      </c>
    </row>
    <row r="30234" spans="1:3" x14ac:dyDescent="0.2">
      <c r="A30234">
        <v>99022089</v>
      </c>
      <c r="B30234" t="s">
        <v>17589</v>
      </c>
      <c r="C30234" s="7">
        <v>-0.72</v>
      </c>
    </row>
    <row r="30235" spans="1:3" x14ac:dyDescent="0.2">
      <c r="A30235">
        <v>99022090</v>
      </c>
      <c r="B30235" t="s">
        <v>1235</v>
      </c>
      <c r="C30235" s="7">
        <v>-6.96</v>
      </c>
    </row>
    <row r="30236" spans="1:3" x14ac:dyDescent="0.2">
      <c r="A30236">
        <v>99022097</v>
      </c>
      <c r="B30236" t="s">
        <v>1231</v>
      </c>
      <c r="C30236" s="7">
        <v>-2.04</v>
      </c>
    </row>
    <row r="30237" spans="1:3" x14ac:dyDescent="0.2">
      <c r="A30237">
        <v>99022098</v>
      </c>
      <c r="B30237" t="s">
        <v>1235</v>
      </c>
      <c r="C30237" s="7">
        <v>-0.12</v>
      </c>
    </row>
    <row r="30238" spans="1:3" x14ac:dyDescent="0.2">
      <c r="A30238">
        <v>99022099</v>
      </c>
      <c r="B30238" t="s">
        <v>17596</v>
      </c>
      <c r="C30238" s="7">
        <v>-1.44</v>
      </c>
    </row>
    <row r="30239" spans="1:3" x14ac:dyDescent="0.2">
      <c r="A30239">
        <v>99022100</v>
      </c>
      <c r="B30239" t="s">
        <v>17596</v>
      </c>
      <c r="C30239" s="7">
        <v>-0.72</v>
      </c>
    </row>
    <row r="30240" spans="1:3" x14ac:dyDescent="0.2">
      <c r="A30240">
        <v>99022101</v>
      </c>
      <c r="B30240" t="s">
        <v>1233</v>
      </c>
      <c r="C30240" s="7">
        <v>-2.64</v>
      </c>
    </row>
    <row r="30241" spans="1:3" x14ac:dyDescent="0.2">
      <c r="A30241">
        <v>99022102</v>
      </c>
      <c r="B30241" t="s">
        <v>9280</v>
      </c>
      <c r="C30241" s="7">
        <v>-0.72</v>
      </c>
    </row>
    <row r="30242" spans="1:3" x14ac:dyDescent="0.2">
      <c r="A30242">
        <v>99022104</v>
      </c>
      <c r="B30242" t="s">
        <v>17603</v>
      </c>
      <c r="C30242" s="7">
        <v>-2.16</v>
      </c>
    </row>
    <row r="30243" spans="1:3" x14ac:dyDescent="0.2">
      <c r="A30243">
        <v>99022105</v>
      </c>
      <c r="B30243" t="s">
        <v>17596</v>
      </c>
      <c r="C30243" s="7">
        <v>-8.4</v>
      </c>
    </row>
    <row r="30244" spans="1:3" x14ac:dyDescent="0.2">
      <c r="A30244">
        <v>99022106</v>
      </c>
      <c r="B30244" t="s">
        <v>1235</v>
      </c>
      <c r="C30244" s="7">
        <v>-7.32</v>
      </c>
    </row>
    <row r="30245" spans="1:3" x14ac:dyDescent="0.2">
      <c r="A30245">
        <v>99022107</v>
      </c>
      <c r="B30245" t="s">
        <v>1235</v>
      </c>
      <c r="C30245" s="7">
        <v>-7.92</v>
      </c>
    </row>
    <row r="30246" spans="1:3" x14ac:dyDescent="0.2">
      <c r="A30246">
        <v>99022108</v>
      </c>
      <c r="B30246" t="s">
        <v>17596</v>
      </c>
      <c r="C30246" s="7">
        <v>-3.48</v>
      </c>
    </row>
    <row r="30247" spans="1:3" x14ac:dyDescent="0.2">
      <c r="A30247">
        <v>99022111</v>
      </c>
      <c r="B30247" t="s">
        <v>2361</v>
      </c>
      <c r="C30247" s="7">
        <v>-2.04</v>
      </c>
    </row>
    <row r="30248" spans="1:3" x14ac:dyDescent="0.2">
      <c r="A30248">
        <v>99022112</v>
      </c>
      <c r="B30248" t="s">
        <v>2354</v>
      </c>
      <c r="C30248" s="7">
        <v>-5.16</v>
      </c>
    </row>
    <row r="30249" spans="1:3" x14ac:dyDescent="0.2">
      <c r="A30249">
        <v>99022114</v>
      </c>
      <c r="B30249" t="s">
        <v>17589</v>
      </c>
      <c r="C30249" s="7">
        <v>-0.72</v>
      </c>
    </row>
    <row r="30250" spans="1:3" x14ac:dyDescent="0.2">
      <c r="A30250">
        <v>99022116</v>
      </c>
      <c r="B30250" t="s">
        <v>1232</v>
      </c>
      <c r="C30250" s="7">
        <v>-2.64</v>
      </c>
    </row>
    <row r="30251" spans="1:3" x14ac:dyDescent="0.2">
      <c r="A30251">
        <v>99022117</v>
      </c>
      <c r="B30251" t="s">
        <v>9280</v>
      </c>
      <c r="C30251" s="7">
        <v>-1.56</v>
      </c>
    </row>
    <row r="30252" spans="1:3" x14ac:dyDescent="0.2">
      <c r="A30252">
        <v>99022119</v>
      </c>
      <c r="B30252" t="s">
        <v>17596</v>
      </c>
      <c r="C30252" s="7">
        <v>-0.72</v>
      </c>
    </row>
    <row r="30253" spans="1:3" x14ac:dyDescent="0.2">
      <c r="A30253">
        <v>99022120</v>
      </c>
      <c r="B30253" t="s">
        <v>17604</v>
      </c>
      <c r="C30253" s="7">
        <v>-0.72</v>
      </c>
    </row>
    <row r="30254" spans="1:3" x14ac:dyDescent="0.2">
      <c r="A30254">
        <v>99022121</v>
      </c>
      <c r="B30254" t="s">
        <v>1235</v>
      </c>
      <c r="C30254" s="7">
        <v>-14.16</v>
      </c>
    </row>
    <row r="30255" spans="1:3" x14ac:dyDescent="0.2">
      <c r="A30255">
        <v>99022122</v>
      </c>
      <c r="B30255" t="s">
        <v>1232</v>
      </c>
      <c r="C30255" s="7">
        <v>-2.4</v>
      </c>
    </row>
    <row r="30256" spans="1:3" x14ac:dyDescent="0.2">
      <c r="A30256">
        <v>99022123</v>
      </c>
      <c r="B30256" t="s">
        <v>3784</v>
      </c>
      <c r="C30256" s="7">
        <v>-0.84</v>
      </c>
    </row>
    <row r="30257" spans="1:3" x14ac:dyDescent="0.2">
      <c r="A30257">
        <v>99022125</v>
      </c>
      <c r="B30257" t="s">
        <v>1232</v>
      </c>
      <c r="C30257" s="7">
        <v>-2.4</v>
      </c>
    </row>
    <row r="30258" spans="1:3" x14ac:dyDescent="0.2">
      <c r="A30258">
        <v>99022126</v>
      </c>
      <c r="B30258" t="s">
        <v>3784</v>
      </c>
      <c r="C30258" s="7">
        <v>-0.84</v>
      </c>
    </row>
    <row r="30259" spans="1:3" x14ac:dyDescent="0.2">
      <c r="A30259">
        <v>99022127</v>
      </c>
      <c r="B30259" t="s">
        <v>1232</v>
      </c>
      <c r="C30259" s="7">
        <v>-2.4</v>
      </c>
    </row>
    <row r="30260" spans="1:3" x14ac:dyDescent="0.2">
      <c r="A30260">
        <v>99022130</v>
      </c>
      <c r="B30260" t="s">
        <v>1235</v>
      </c>
      <c r="C30260" s="7">
        <v>-0.48</v>
      </c>
    </row>
    <row r="30261" spans="1:3" x14ac:dyDescent="0.2">
      <c r="A30261">
        <v>99022131</v>
      </c>
      <c r="B30261" t="s">
        <v>3784</v>
      </c>
      <c r="C30261" s="7">
        <v>-0.84</v>
      </c>
    </row>
    <row r="30262" spans="1:3" x14ac:dyDescent="0.2">
      <c r="A30262">
        <v>99022132</v>
      </c>
      <c r="B30262" t="s">
        <v>17596</v>
      </c>
      <c r="C30262" s="7">
        <v>-2.16</v>
      </c>
    </row>
    <row r="30263" spans="1:3" x14ac:dyDescent="0.2">
      <c r="A30263">
        <v>99022133</v>
      </c>
      <c r="B30263" t="s">
        <v>17589</v>
      </c>
      <c r="C30263" s="7">
        <v>-3.84</v>
      </c>
    </row>
    <row r="30264" spans="1:3" x14ac:dyDescent="0.2">
      <c r="A30264">
        <v>99022134</v>
      </c>
      <c r="B30264" t="s">
        <v>1231</v>
      </c>
      <c r="C30264" s="7">
        <v>-4.08</v>
      </c>
    </row>
    <row r="30265" spans="1:3" x14ac:dyDescent="0.2">
      <c r="A30265">
        <v>99022141</v>
      </c>
      <c r="B30265" t="s">
        <v>1235</v>
      </c>
      <c r="C30265" s="7">
        <v>-7.44</v>
      </c>
    </row>
    <row r="30266" spans="1:3" x14ac:dyDescent="0.2">
      <c r="A30266">
        <v>99022143</v>
      </c>
      <c r="B30266" t="s">
        <v>1233</v>
      </c>
      <c r="C30266" s="7">
        <v>-5.76</v>
      </c>
    </row>
    <row r="30267" spans="1:3" x14ac:dyDescent="0.2">
      <c r="A30267">
        <v>99022144</v>
      </c>
      <c r="B30267" t="s">
        <v>1237</v>
      </c>
      <c r="C30267" s="7">
        <v>-11.4</v>
      </c>
    </row>
    <row r="30268" spans="1:3" x14ac:dyDescent="0.2">
      <c r="A30268">
        <v>99022146</v>
      </c>
      <c r="B30268" t="s">
        <v>17605</v>
      </c>
      <c r="C30268" s="7">
        <v>-0.96</v>
      </c>
    </row>
    <row r="30269" spans="1:3" x14ac:dyDescent="0.2">
      <c r="A30269">
        <v>99022148</v>
      </c>
      <c r="B30269" t="s">
        <v>2361</v>
      </c>
      <c r="C30269" s="7">
        <v>-0.36</v>
      </c>
    </row>
    <row r="30270" spans="1:3" x14ac:dyDescent="0.2">
      <c r="A30270">
        <v>99022149</v>
      </c>
      <c r="B30270" t="s">
        <v>1232</v>
      </c>
      <c r="C30270" s="7">
        <v>-2.88</v>
      </c>
    </row>
    <row r="30271" spans="1:3" x14ac:dyDescent="0.2">
      <c r="A30271">
        <v>99022150</v>
      </c>
      <c r="B30271" t="s">
        <v>1233</v>
      </c>
      <c r="C30271" s="7">
        <v>-2.64</v>
      </c>
    </row>
    <row r="30272" spans="1:3" x14ac:dyDescent="0.2">
      <c r="A30272">
        <v>99022152</v>
      </c>
      <c r="B30272" t="s">
        <v>1235</v>
      </c>
      <c r="C30272" s="7">
        <v>-2.16</v>
      </c>
    </row>
    <row r="30273" spans="1:3" x14ac:dyDescent="0.2">
      <c r="A30273">
        <v>99022155</v>
      </c>
      <c r="B30273" t="s">
        <v>1231</v>
      </c>
      <c r="C30273" s="7">
        <v>-3.36</v>
      </c>
    </row>
    <row r="30274" spans="1:3" x14ac:dyDescent="0.2">
      <c r="A30274">
        <v>99022156</v>
      </c>
      <c r="B30274" t="s">
        <v>1232</v>
      </c>
      <c r="C30274" s="7">
        <v>-87.84</v>
      </c>
    </row>
    <row r="30275" spans="1:3" x14ac:dyDescent="0.2">
      <c r="A30275">
        <v>99022157</v>
      </c>
      <c r="B30275" t="s">
        <v>1233</v>
      </c>
      <c r="C30275" s="7">
        <v>-116.28</v>
      </c>
    </row>
    <row r="30276" spans="1:3" x14ac:dyDescent="0.2">
      <c r="A30276">
        <v>99022158</v>
      </c>
      <c r="B30276" t="s">
        <v>1234</v>
      </c>
      <c r="C30276" s="7">
        <v>-12.36</v>
      </c>
    </row>
    <row r="30277" spans="1:3" x14ac:dyDescent="0.2">
      <c r="A30277">
        <v>99022159</v>
      </c>
      <c r="B30277" t="s">
        <v>9280</v>
      </c>
      <c r="C30277" s="7">
        <v>-22.56</v>
      </c>
    </row>
    <row r="30278" spans="1:3" x14ac:dyDescent="0.2">
      <c r="A30278">
        <v>99022160</v>
      </c>
      <c r="B30278" t="s">
        <v>17606</v>
      </c>
      <c r="C30278" s="7">
        <v>-2.76</v>
      </c>
    </row>
    <row r="30279" spans="1:3" x14ac:dyDescent="0.2">
      <c r="A30279">
        <v>99022162</v>
      </c>
      <c r="B30279" t="s">
        <v>17594</v>
      </c>
      <c r="C30279" s="7">
        <v>-1.08</v>
      </c>
    </row>
    <row r="30280" spans="1:3" x14ac:dyDescent="0.2">
      <c r="A30280">
        <v>99022163</v>
      </c>
      <c r="B30280" t="s">
        <v>17588</v>
      </c>
      <c r="C30280" s="7">
        <v>-1.2</v>
      </c>
    </row>
    <row r="30281" spans="1:3" x14ac:dyDescent="0.2">
      <c r="A30281">
        <v>99022164</v>
      </c>
      <c r="B30281" t="s">
        <v>17607</v>
      </c>
      <c r="C30281" s="7">
        <v>-0.12</v>
      </c>
    </row>
    <row r="30282" spans="1:3" x14ac:dyDescent="0.2">
      <c r="A30282">
        <v>99022165</v>
      </c>
      <c r="B30282" t="s">
        <v>17608</v>
      </c>
      <c r="C30282" s="7">
        <v>-0.72</v>
      </c>
    </row>
    <row r="30283" spans="1:3" x14ac:dyDescent="0.2">
      <c r="A30283">
        <v>99022166</v>
      </c>
      <c r="B30283" t="s">
        <v>17595</v>
      </c>
      <c r="C30283" s="7">
        <v>-38.159999999999997</v>
      </c>
    </row>
    <row r="30284" spans="1:3" x14ac:dyDescent="0.2">
      <c r="A30284">
        <v>99022167</v>
      </c>
      <c r="B30284" t="s">
        <v>17609</v>
      </c>
      <c r="C30284" s="7">
        <v>-0.6</v>
      </c>
    </row>
    <row r="30285" spans="1:3" x14ac:dyDescent="0.2">
      <c r="A30285">
        <v>99022169</v>
      </c>
      <c r="B30285" t="s">
        <v>17602</v>
      </c>
      <c r="C30285" s="7">
        <v>-1.08</v>
      </c>
    </row>
    <row r="30286" spans="1:3" x14ac:dyDescent="0.2">
      <c r="A30286">
        <v>99022170</v>
      </c>
      <c r="B30286" t="s">
        <v>2354</v>
      </c>
      <c r="C30286" s="7">
        <v>-1.2</v>
      </c>
    </row>
    <row r="30287" spans="1:3" x14ac:dyDescent="0.2">
      <c r="A30287">
        <v>99022171</v>
      </c>
      <c r="B30287" t="s">
        <v>2361</v>
      </c>
      <c r="C30287" s="7">
        <v>-18.72</v>
      </c>
    </row>
    <row r="30288" spans="1:3" x14ac:dyDescent="0.2">
      <c r="A30288">
        <v>99022172</v>
      </c>
      <c r="B30288" t="s">
        <v>2362</v>
      </c>
      <c r="C30288" s="7">
        <v>-0.36</v>
      </c>
    </row>
    <row r="30289" spans="1:3" x14ac:dyDescent="0.2">
      <c r="A30289">
        <v>99022173</v>
      </c>
      <c r="B30289" t="s">
        <v>17589</v>
      </c>
      <c r="C30289" s="7">
        <v>-29.4</v>
      </c>
    </row>
    <row r="30290" spans="1:3" x14ac:dyDescent="0.2">
      <c r="A30290">
        <v>99022174</v>
      </c>
      <c r="B30290" t="s">
        <v>17596</v>
      </c>
      <c r="C30290" s="7">
        <v>-45.96</v>
      </c>
    </row>
    <row r="30291" spans="1:3" x14ac:dyDescent="0.2">
      <c r="A30291">
        <v>99022175</v>
      </c>
      <c r="B30291" t="s">
        <v>17610</v>
      </c>
      <c r="C30291" s="7">
        <v>-0.72</v>
      </c>
    </row>
    <row r="30292" spans="1:3" x14ac:dyDescent="0.2">
      <c r="A30292">
        <v>99022176</v>
      </c>
      <c r="B30292" t="s">
        <v>17603</v>
      </c>
      <c r="C30292" s="7">
        <v>-5.04</v>
      </c>
    </row>
    <row r="30293" spans="1:3" x14ac:dyDescent="0.2">
      <c r="A30293">
        <v>99022177</v>
      </c>
      <c r="B30293" t="s">
        <v>17605</v>
      </c>
      <c r="C30293" s="7">
        <v>-0.48</v>
      </c>
    </row>
    <row r="30294" spans="1:3" x14ac:dyDescent="0.2">
      <c r="A30294">
        <v>99022181</v>
      </c>
      <c r="B30294" t="s">
        <v>1237</v>
      </c>
      <c r="C30294" s="7">
        <v>-24.84</v>
      </c>
    </row>
    <row r="30295" spans="1:3" x14ac:dyDescent="0.2">
      <c r="A30295">
        <v>99022183</v>
      </c>
      <c r="B30295" t="s">
        <v>1235</v>
      </c>
      <c r="C30295" s="7">
        <v>-149.63999999999999</v>
      </c>
    </row>
    <row r="30296" spans="1:3" x14ac:dyDescent="0.2">
      <c r="A30296">
        <v>99022184</v>
      </c>
      <c r="B30296" t="s">
        <v>1231</v>
      </c>
      <c r="C30296" s="7">
        <v>-14.76</v>
      </c>
    </row>
    <row r="30297" spans="1:3" x14ac:dyDescent="0.2">
      <c r="A30297">
        <v>99022187</v>
      </c>
      <c r="B30297" t="s">
        <v>1234</v>
      </c>
      <c r="C30297" s="7">
        <v>-6.96</v>
      </c>
    </row>
    <row r="30298" spans="1:3" x14ac:dyDescent="0.2">
      <c r="A30298">
        <v>99022189</v>
      </c>
      <c r="B30298" t="s">
        <v>1698</v>
      </c>
      <c r="C30298" s="7">
        <v>-2.76</v>
      </c>
    </row>
    <row r="30299" spans="1:3" x14ac:dyDescent="0.2">
      <c r="A30299">
        <v>99022194</v>
      </c>
      <c r="B30299" t="s">
        <v>17594</v>
      </c>
      <c r="C30299" s="7">
        <v>-0.36</v>
      </c>
    </row>
    <row r="30300" spans="1:3" x14ac:dyDescent="0.2">
      <c r="A30300">
        <v>99022199</v>
      </c>
      <c r="B30300" t="s">
        <v>2361</v>
      </c>
      <c r="C30300" s="7">
        <v>-6.72</v>
      </c>
    </row>
    <row r="30301" spans="1:3" x14ac:dyDescent="0.2">
      <c r="A30301">
        <v>99022200</v>
      </c>
      <c r="B30301" t="s">
        <v>2362</v>
      </c>
      <c r="C30301" s="7">
        <v>-1.68</v>
      </c>
    </row>
    <row r="30302" spans="1:3" x14ac:dyDescent="0.2">
      <c r="A30302">
        <v>99022202</v>
      </c>
      <c r="B30302" t="s">
        <v>17596</v>
      </c>
      <c r="C30302" s="7">
        <v>-7.68</v>
      </c>
    </row>
    <row r="30303" spans="1:3" x14ac:dyDescent="0.2">
      <c r="A30303">
        <v>99022207</v>
      </c>
      <c r="B30303" t="s">
        <v>1235</v>
      </c>
      <c r="C30303" s="7">
        <v>-162.12</v>
      </c>
    </row>
    <row r="30304" spans="1:3" x14ac:dyDescent="0.2">
      <c r="A30304">
        <v>99022216</v>
      </c>
      <c r="B30304" t="s">
        <v>17611</v>
      </c>
      <c r="C30304" s="7">
        <v>-0.6</v>
      </c>
    </row>
    <row r="30305" spans="1:3" x14ac:dyDescent="0.2">
      <c r="A30305">
        <v>99022218</v>
      </c>
      <c r="B30305" t="s">
        <v>17595</v>
      </c>
      <c r="C30305" s="7">
        <v>-9.1199999999999992</v>
      </c>
    </row>
    <row r="30306" spans="1:3" x14ac:dyDescent="0.2">
      <c r="A30306">
        <v>99022219</v>
      </c>
      <c r="B30306" t="s">
        <v>17594</v>
      </c>
      <c r="C30306" s="7">
        <v>-16.8</v>
      </c>
    </row>
    <row r="30307" spans="1:3" x14ac:dyDescent="0.2">
      <c r="A30307">
        <v>99022221</v>
      </c>
      <c r="B30307" t="s">
        <v>17602</v>
      </c>
      <c r="C30307" s="7">
        <v>-0.6</v>
      </c>
    </row>
    <row r="30308" spans="1:3" x14ac:dyDescent="0.2">
      <c r="A30308">
        <v>99022230</v>
      </c>
      <c r="B30308" t="s">
        <v>17603</v>
      </c>
      <c r="C30308" s="7">
        <v>-0.96</v>
      </c>
    </row>
    <row r="30309" spans="1:3" x14ac:dyDescent="0.2">
      <c r="A30309">
        <v>99022231</v>
      </c>
      <c r="B30309" t="s">
        <v>17612</v>
      </c>
      <c r="C30309" s="7">
        <v>-2.88</v>
      </c>
    </row>
    <row r="30310" spans="1:3" x14ac:dyDescent="0.2">
      <c r="A30310">
        <v>99022232</v>
      </c>
      <c r="B30310" t="s">
        <v>17596</v>
      </c>
      <c r="C30310" s="7">
        <v>-62.4</v>
      </c>
    </row>
    <row r="30311" spans="1:3" x14ac:dyDescent="0.2">
      <c r="A30311">
        <v>99022233</v>
      </c>
      <c r="B30311" t="s">
        <v>17589</v>
      </c>
      <c r="C30311" s="7">
        <v>-32.4</v>
      </c>
    </row>
    <row r="30312" spans="1:3" x14ac:dyDescent="0.2">
      <c r="A30312">
        <v>99022235</v>
      </c>
      <c r="B30312" t="s">
        <v>1235</v>
      </c>
      <c r="C30312" s="7">
        <v>-416.52</v>
      </c>
    </row>
    <row r="30313" spans="1:3" x14ac:dyDescent="0.2">
      <c r="A30313">
        <v>99022237</v>
      </c>
      <c r="B30313" t="s">
        <v>1232</v>
      </c>
      <c r="C30313" s="7">
        <v>-0.48</v>
      </c>
    </row>
    <row r="30314" spans="1:3" x14ac:dyDescent="0.2">
      <c r="A30314">
        <v>99022238</v>
      </c>
      <c r="B30314" t="s">
        <v>1233</v>
      </c>
      <c r="C30314" s="7">
        <v>-7.56</v>
      </c>
    </row>
    <row r="30315" spans="1:3" x14ac:dyDescent="0.2">
      <c r="A30315">
        <v>99022239</v>
      </c>
      <c r="B30315" t="s">
        <v>1234</v>
      </c>
      <c r="C30315" s="7">
        <v>-7.08</v>
      </c>
    </row>
    <row r="30316" spans="1:3" x14ac:dyDescent="0.2">
      <c r="A30316">
        <v>99022240</v>
      </c>
      <c r="B30316" t="s">
        <v>1303</v>
      </c>
      <c r="C30316" s="7">
        <v>-2.04</v>
      </c>
    </row>
    <row r="30317" spans="1:3" x14ac:dyDescent="0.2">
      <c r="A30317">
        <v>99022241</v>
      </c>
      <c r="B30317" t="s">
        <v>9280</v>
      </c>
      <c r="C30317" s="7">
        <v>-6.84</v>
      </c>
    </row>
    <row r="30318" spans="1:3" x14ac:dyDescent="0.2">
      <c r="A30318">
        <v>99022242</v>
      </c>
      <c r="B30318" t="s">
        <v>17608</v>
      </c>
      <c r="C30318" s="7">
        <v>-0.36</v>
      </c>
    </row>
    <row r="30319" spans="1:3" x14ac:dyDescent="0.2">
      <c r="A30319">
        <v>99022243</v>
      </c>
      <c r="B30319" t="s">
        <v>17613</v>
      </c>
      <c r="C30319" s="7">
        <v>-0.96</v>
      </c>
    </row>
    <row r="30320" spans="1:3" x14ac:dyDescent="0.2">
      <c r="A30320">
        <v>99022244</v>
      </c>
      <c r="B30320" t="s">
        <v>17589</v>
      </c>
      <c r="C30320" s="7">
        <v>-3.72</v>
      </c>
    </row>
    <row r="30321" spans="1:3" x14ac:dyDescent="0.2">
      <c r="A30321">
        <v>99022245</v>
      </c>
      <c r="B30321" t="s">
        <v>17596</v>
      </c>
      <c r="C30321" s="7">
        <v>-1.92</v>
      </c>
    </row>
    <row r="30322" spans="1:3" x14ac:dyDescent="0.2">
      <c r="A30322">
        <v>99022246</v>
      </c>
      <c r="B30322" t="s">
        <v>17603</v>
      </c>
      <c r="C30322" s="7">
        <v>-0.96</v>
      </c>
    </row>
    <row r="30323" spans="1:3" x14ac:dyDescent="0.2">
      <c r="A30323">
        <v>99022247</v>
      </c>
      <c r="B30323" t="s">
        <v>17614</v>
      </c>
      <c r="C30323" s="7">
        <v>-4.2</v>
      </c>
    </row>
    <row r="30324" spans="1:3" x14ac:dyDescent="0.2">
      <c r="A30324">
        <v>99022249</v>
      </c>
      <c r="B30324" t="s">
        <v>1235</v>
      </c>
      <c r="C30324" s="7">
        <v>-37.68</v>
      </c>
    </row>
    <row r="30325" spans="1:3" x14ac:dyDescent="0.2">
      <c r="A30325">
        <v>99022250</v>
      </c>
      <c r="B30325" t="s">
        <v>1231</v>
      </c>
      <c r="C30325" s="7">
        <v>-16.8</v>
      </c>
    </row>
    <row r="30326" spans="1:3" x14ac:dyDescent="0.2">
      <c r="A30326">
        <v>99022251</v>
      </c>
      <c r="B30326" t="s">
        <v>1232</v>
      </c>
      <c r="C30326" s="7">
        <v>-14.28</v>
      </c>
    </row>
    <row r="30327" spans="1:3" x14ac:dyDescent="0.2">
      <c r="A30327">
        <v>99022252</v>
      </c>
      <c r="B30327" t="s">
        <v>1233</v>
      </c>
      <c r="C30327" s="7">
        <v>-13.08</v>
      </c>
    </row>
    <row r="30328" spans="1:3" x14ac:dyDescent="0.2">
      <c r="A30328">
        <v>99022254</v>
      </c>
      <c r="B30328" t="s">
        <v>9280</v>
      </c>
      <c r="C30328" s="7">
        <v>-4.32</v>
      </c>
    </row>
    <row r="30329" spans="1:3" x14ac:dyDescent="0.2">
      <c r="A30329">
        <v>99022255</v>
      </c>
      <c r="B30329" t="s">
        <v>17594</v>
      </c>
      <c r="C30329" s="7">
        <v>-1.56</v>
      </c>
    </row>
    <row r="30330" spans="1:3" x14ac:dyDescent="0.2">
      <c r="A30330">
        <v>99022256</v>
      </c>
      <c r="B30330" t="s">
        <v>17608</v>
      </c>
      <c r="C30330" s="7">
        <v>-1.32</v>
      </c>
    </row>
    <row r="30331" spans="1:3" x14ac:dyDescent="0.2">
      <c r="A30331">
        <v>99022257</v>
      </c>
      <c r="B30331" t="s">
        <v>17595</v>
      </c>
      <c r="C30331" s="7">
        <v>-4.8</v>
      </c>
    </row>
    <row r="30332" spans="1:3" x14ac:dyDescent="0.2">
      <c r="A30332">
        <v>99022258</v>
      </c>
      <c r="B30332" t="s">
        <v>17589</v>
      </c>
      <c r="C30332" s="7">
        <v>-3</v>
      </c>
    </row>
    <row r="30333" spans="1:3" x14ac:dyDescent="0.2">
      <c r="A30333">
        <v>99022259</v>
      </c>
      <c r="B30333" t="s">
        <v>17596</v>
      </c>
      <c r="C30333" s="7">
        <v>-4.4400000000000004</v>
      </c>
    </row>
    <row r="30334" spans="1:3" x14ac:dyDescent="0.2">
      <c r="A30334">
        <v>99022260</v>
      </c>
      <c r="B30334" t="s">
        <v>17603</v>
      </c>
      <c r="C30334" s="7">
        <v>-0.72</v>
      </c>
    </row>
    <row r="30335" spans="1:3" x14ac:dyDescent="0.2">
      <c r="A30335">
        <v>99022269</v>
      </c>
      <c r="B30335" t="s">
        <v>1235</v>
      </c>
      <c r="C30335" s="7">
        <v>-48</v>
      </c>
    </row>
    <row r="30336" spans="1:3" x14ac:dyDescent="0.2">
      <c r="A30336">
        <v>99022273</v>
      </c>
      <c r="B30336" t="s">
        <v>1234</v>
      </c>
      <c r="C30336" s="7">
        <v>-2.64</v>
      </c>
    </row>
    <row r="30337" spans="1:3" x14ac:dyDescent="0.2">
      <c r="A30337">
        <v>99022274</v>
      </c>
      <c r="B30337" t="s">
        <v>9280</v>
      </c>
      <c r="C30337" s="7">
        <v>-5.4</v>
      </c>
    </row>
    <row r="30338" spans="1:3" x14ac:dyDescent="0.2">
      <c r="A30338">
        <v>99022275</v>
      </c>
      <c r="B30338" t="s">
        <v>17595</v>
      </c>
      <c r="C30338" s="7">
        <v>-2.52</v>
      </c>
    </row>
    <row r="30339" spans="1:3" x14ac:dyDescent="0.2">
      <c r="A30339">
        <v>99022277</v>
      </c>
      <c r="B30339" t="s">
        <v>2354</v>
      </c>
      <c r="C30339" s="7">
        <v>-1.08</v>
      </c>
    </row>
    <row r="30340" spans="1:3" x14ac:dyDescent="0.2">
      <c r="A30340">
        <v>99022278</v>
      </c>
      <c r="B30340" t="s">
        <v>2361</v>
      </c>
      <c r="C30340" s="7">
        <v>-3</v>
      </c>
    </row>
    <row r="30341" spans="1:3" x14ac:dyDescent="0.2">
      <c r="A30341">
        <v>99022279</v>
      </c>
      <c r="B30341" t="s">
        <v>17615</v>
      </c>
      <c r="C30341" s="7">
        <v>-1.56</v>
      </c>
    </row>
    <row r="30342" spans="1:3" x14ac:dyDescent="0.2">
      <c r="A30342">
        <v>99022280</v>
      </c>
      <c r="B30342" t="s">
        <v>17589</v>
      </c>
      <c r="C30342" s="7">
        <v>-0.72</v>
      </c>
    </row>
    <row r="30343" spans="1:3" x14ac:dyDescent="0.2">
      <c r="A30343">
        <v>99022281</v>
      </c>
      <c r="B30343" t="s">
        <v>17596</v>
      </c>
      <c r="C30343" s="7">
        <v>-1.44</v>
      </c>
    </row>
    <row r="30344" spans="1:3" x14ac:dyDescent="0.2">
      <c r="A30344">
        <v>99022283</v>
      </c>
      <c r="B30344" t="s">
        <v>1235</v>
      </c>
      <c r="C30344" s="7">
        <v>-31.92</v>
      </c>
    </row>
    <row r="30345" spans="1:3" x14ac:dyDescent="0.2">
      <c r="A30345">
        <v>99022284</v>
      </c>
      <c r="B30345" t="s">
        <v>1231</v>
      </c>
      <c r="C30345" s="7">
        <v>-12.24</v>
      </c>
    </row>
    <row r="30346" spans="1:3" x14ac:dyDescent="0.2">
      <c r="A30346">
        <v>99022288</v>
      </c>
      <c r="B30346" t="s">
        <v>17609</v>
      </c>
      <c r="C30346" s="7">
        <v>-0.96</v>
      </c>
    </row>
    <row r="30347" spans="1:3" x14ac:dyDescent="0.2">
      <c r="A30347">
        <v>99022291</v>
      </c>
      <c r="B30347" t="s">
        <v>17616</v>
      </c>
      <c r="C30347" s="7">
        <v>-0.96</v>
      </c>
    </row>
    <row r="30348" spans="1:3" x14ac:dyDescent="0.2">
      <c r="A30348">
        <v>99022294</v>
      </c>
      <c r="B30348" t="s">
        <v>1235</v>
      </c>
      <c r="C30348" s="7">
        <v>-11.04</v>
      </c>
    </row>
    <row r="30349" spans="1:3" x14ac:dyDescent="0.2">
      <c r="A30349">
        <v>99022332</v>
      </c>
      <c r="B30349" t="s">
        <v>17617</v>
      </c>
      <c r="C30349" s="7">
        <v>-29.28</v>
      </c>
    </row>
    <row r="30350" spans="1:3" x14ac:dyDescent="0.2">
      <c r="A30350">
        <v>99022333</v>
      </c>
      <c r="B30350" t="s">
        <v>17599</v>
      </c>
      <c r="C30350" s="7">
        <v>-8.52</v>
      </c>
    </row>
    <row r="30351" spans="1:3" x14ac:dyDescent="0.2">
      <c r="A30351">
        <v>99022334</v>
      </c>
      <c r="B30351" t="s">
        <v>17598</v>
      </c>
      <c r="C30351" s="7">
        <v>-19.440000000000001</v>
      </c>
    </row>
    <row r="30352" spans="1:3" x14ac:dyDescent="0.2">
      <c r="A30352">
        <v>99022335</v>
      </c>
      <c r="B30352" t="s">
        <v>17618</v>
      </c>
      <c r="C30352" s="7">
        <v>-1.68</v>
      </c>
    </row>
    <row r="30353" spans="1:3" x14ac:dyDescent="0.2">
      <c r="A30353">
        <v>99022336</v>
      </c>
      <c r="B30353" t="s">
        <v>17619</v>
      </c>
      <c r="C30353" s="7">
        <v>-1.2</v>
      </c>
    </row>
    <row r="30354" spans="1:3" x14ac:dyDescent="0.2">
      <c r="A30354">
        <v>99022337</v>
      </c>
      <c r="B30354" t="s">
        <v>17596</v>
      </c>
      <c r="C30354" s="7">
        <v>-37.32</v>
      </c>
    </row>
    <row r="30355" spans="1:3" x14ac:dyDescent="0.2">
      <c r="A30355">
        <v>99022338</v>
      </c>
      <c r="B30355" t="s">
        <v>17589</v>
      </c>
      <c r="C30355" s="7">
        <v>-24.72</v>
      </c>
    </row>
    <row r="30356" spans="1:3" x14ac:dyDescent="0.2">
      <c r="A30356">
        <v>99022339</v>
      </c>
      <c r="B30356" t="s">
        <v>17620</v>
      </c>
      <c r="C30356" s="7">
        <v>-0.84</v>
      </c>
    </row>
    <row r="30357" spans="1:3" x14ac:dyDescent="0.2">
      <c r="A30357">
        <v>99022340</v>
      </c>
      <c r="B30357" t="s">
        <v>17621</v>
      </c>
      <c r="C30357" s="7">
        <v>-0.24</v>
      </c>
    </row>
    <row r="30358" spans="1:3" x14ac:dyDescent="0.2">
      <c r="A30358">
        <v>99022341</v>
      </c>
      <c r="B30358" t="s">
        <v>17605</v>
      </c>
      <c r="C30358" s="7">
        <v>-0.6</v>
      </c>
    </row>
    <row r="30359" spans="1:3" x14ac:dyDescent="0.2">
      <c r="A30359">
        <v>99022342</v>
      </c>
      <c r="B30359" t="s">
        <v>17603</v>
      </c>
      <c r="C30359" s="7">
        <v>-0.96</v>
      </c>
    </row>
    <row r="30360" spans="1:3" x14ac:dyDescent="0.2">
      <c r="A30360">
        <v>99022343</v>
      </c>
      <c r="B30360" t="s">
        <v>1237</v>
      </c>
      <c r="C30360" s="7">
        <v>-13.8</v>
      </c>
    </row>
    <row r="30361" spans="1:3" x14ac:dyDescent="0.2">
      <c r="A30361">
        <v>99022352</v>
      </c>
      <c r="B30361" t="s">
        <v>1235</v>
      </c>
      <c r="C30361" s="7">
        <v>-186.24</v>
      </c>
    </row>
    <row r="30362" spans="1:3" x14ac:dyDescent="0.2">
      <c r="A30362">
        <v>99022353</v>
      </c>
      <c r="B30362" t="s">
        <v>1231</v>
      </c>
      <c r="C30362" s="7">
        <v>-0.48</v>
      </c>
    </row>
    <row r="30363" spans="1:3" x14ac:dyDescent="0.2">
      <c r="A30363">
        <v>99022354</v>
      </c>
      <c r="B30363" t="s">
        <v>1232</v>
      </c>
      <c r="C30363" s="7">
        <v>-3.6</v>
      </c>
    </row>
    <row r="30364" spans="1:3" x14ac:dyDescent="0.2">
      <c r="A30364">
        <v>99022355</v>
      </c>
      <c r="B30364" t="s">
        <v>1233</v>
      </c>
      <c r="C30364" s="7">
        <v>-10.199999999999999</v>
      </c>
    </row>
    <row r="30365" spans="1:3" x14ac:dyDescent="0.2">
      <c r="A30365">
        <v>99022357</v>
      </c>
      <c r="B30365" t="s">
        <v>9280</v>
      </c>
      <c r="C30365" s="7">
        <v>-3.24</v>
      </c>
    </row>
    <row r="30366" spans="1:3" x14ac:dyDescent="0.2">
      <c r="A30366">
        <v>99022358</v>
      </c>
      <c r="B30366" t="s">
        <v>17588</v>
      </c>
      <c r="C30366" s="7">
        <v>-1.2</v>
      </c>
    </row>
    <row r="30367" spans="1:3" x14ac:dyDescent="0.2">
      <c r="A30367">
        <v>99022359</v>
      </c>
      <c r="B30367" t="s">
        <v>17594</v>
      </c>
      <c r="C30367" s="7">
        <v>-0.96</v>
      </c>
    </row>
    <row r="30368" spans="1:3" x14ac:dyDescent="0.2">
      <c r="A30368">
        <v>99022360</v>
      </c>
      <c r="B30368" t="s">
        <v>17598</v>
      </c>
      <c r="C30368" s="7">
        <v>-1.32</v>
      </c>
    </row>
    <row r="30369" spans="1:3" x14ac:dyDescent="0.2">
      <c r="A30369">
        <v>99022367</v>
      </c>
      <c r="B30369" t="s">
        <v>1237</v>
      </c>
      <c r="C30369" s="7">
        <v>-2.04</v>
      </c>
    </row>
    <row r="30370" spans="1:3" x14ac:dyDescent="0.2">
      <c r="A30370">
        <v>99022368</v>
      </c>
      <c r="B30370" t="s">
        <v>17596</v>
      </c>
      <c r="C30370" s="7">
        <v>-1.44</v>
      </c>
    </row>
    <row r="30371" spans="1:3" x14ac:dyDescent="0.2">
      <c r="A30371">
        <v>99022369</v>
      </c>
      <c r="B30371" t="s">
        <v>17589</v>
      </c>
      <c r="C30371" s="7">
        <v>-1.56</v>
      </c>
    </row>
    <row r="30372" spans="1:3" x14ac:dyDescent="0.2">
      <c r="A30372">
        <v>99022370</v>
      </c>
      <c r="B30372" t="s">
        <v>17603</v>
      </c>
      <c r="C30372" s="7">
        <v>-0.12</v>
      </c>
    </row>
    <row r="30373" spans="1:3" x14ac:dyDescent="0.2">
      <c r="A30373">
        <v>99022406</v>
      </c>
      <c r="B30373" t="s">
        <v>17622</v>
      </c>
      <c r="C30373" s="7">
        <v>-1.68</v>
      </c>
    </row>
    <row r="30374" spans="1:3" x14ac:dyDescent="0.2">
      <c r="A30374">
        <v>99022407</v>
      </c>
      <c r="B30374" t="s">
        <v>17613</v>
      </c>
      <c r="C30374" s="7">
        <v>-0.96</v>
      </c>
    </row>
    <row r="30375" spans="1:3" x14ac:dyDescent="0.2">
      <c r="A30375">
        <v>99022408</v>
      </c>
      <c r="B30375" t="s">
        <v>17603</v>
      </c>
      <c r="C30375" s="7">
        <v>-0.6</v>
      </c>
    </row>
    <row r="30376" spans="1:3" x14ac:dyDescent="0.2">
      <c r="A30376">
        <v>99022409</v>
      </c>
      <c r="B30376" t="s">
        <v>17589</v>
      </c>
      <c r="C30376" s="7">
        <v>-6.12</v>
      </c>
    </row>
    <row r="30377" spans="1:3" x14ac:dyDescent="0.2">
      <c r="A30377">
        <v>99022410</v>
      </c>
      <c r="B30377" t="s">
        <v>17596</v>
      </c>
      <c r="C30377" s="7">
        <v>-7.56</v>
      </c>
    </row>
    <row r="30378" spans="1:3" x14ac:dyDescent="0.2">
      <c r="A30378">
        <v>99022414</v>
      </c>
      <c r="B30378" t="s">
        <v>1232</v>
      </c>
      <c r="C30378" s="7">
        <v>-37.56</v>
      </c>
    </row>
    <row r="30379" spans="1:3" x14ac:dyDescent="0.2">
      <c r="A30379">
        <v>99022415</v>
      </c>
      <c r="B30379" t="s">
        <v>1233</v>
      </c>
      <c r="C30379" s="7">
        <v>-31.68</v>
      </c>
    </row>
    <row r="30380" spans="1:3" x14ac:dyDescent="0.2">
      <c r="A30380">
        <v>99022416</v>
      </c>
      <c r="B30380" t="s">
        <v>9280</v>
      </c>
      <c r="C30380" s="7">
        <v>-3.12</v>
      </c>
    </row>
    <row r="30381" spans="1:3" x14ac:dyDescent="0.2">
      <c r="A30381">
        <v>99022417</v>
      </c>
      <c r="B30381" t="s">
        <v>17598</v>
      </c>
      <c r="C30381" s="7">
        <v>-11.76</v>
      </c>
    </row>
    <row r="30382" spans="1:3" x14ac:dyDescent="0.2">
      <c r="A30382">
        <v>99022418</v>
      </c>
      <c r="B30382" t="s">
        <v>17623</v>
      </c>
      <c r="C30382" s="7">
        <v>-0.6</v>
      </c>
    </row>
    <row r="30383" spans="1:3" x14ac:dyDescent="0.2">
      <c r="A30383">
        <v>99022419</v>
      </c>
      <c r="B30383" t="s">
        <v>17611</v>
      </c>
      <c r="C30383" s="7">
        <v>-0.24</v>
      </c>
    </row>
    <row r="30384" spans="1:3" x14ac:dyDescent="0.2">
      <c r="A30384">
        <v>99022425</v>
      </c>
      <c r="B30384" t="s">
        <v>17589</v>
      </c>
      <c r="C30384" s="7">
        <v>-22.56</v>
      </c>
    </row>
    <row r="30385" spans="1:3" x14ac:dyDescent="0.2">
      <c r="A30385">
        <v>99022426</v>
      </c>
      <c r="B30385" t="s">
        <v>17596</v>
      </c>
      <c r="C30385" s="7">
        <v>-14.28</v>
      </c>
    </row>
    <row r="30386" spans="1:3" x14ac:dyDescent="0.2">
      <c r="A30386">
        <v>99022427</v>
      </c>
      <c r="B30386" t="s">
        <v>17624</v>
      </c>
      <c r="C30386" s="7">
        <v>-127.68</v>
      </c>
    </row>
    <row r="30387" spans="1:3" x14ac:dyDescent="0.2">
      <c r="A30387">
        <v>99022428</v>
      </c>
      <c r="B30387" t="s">
        <v>1232</v>
      </c>
      <c r="C30387" s="7">
        <v>-0.96</v>
      </c>
    </row>
    <row r="30388" spans="1:3" x14ac:dyDescent="0.2">
      <c r="A30388">
        <v>99022429</v>
      </c>
      <c r="B30388" t="s">
        <v>1233</v>
      </c>
      <c r="C30388" s="7">
        <v>-2.2799999999999998</v>
      </c>
    </row>
    <row r="30389" spans="1:3" x14ac:dyDescent="0.2">
      <c r="A30389">
        <v>99022431</v>
      </c>
      <c r="B30389" t="s">
        <v>9280</v>
      </c>
      <c r="C30389" s="7">
        <v>-1.2</v>
      </c>
    </row>
    <row r="30390" spans="1:3" x14ac:dyDescent="0.2">
      <c r="A30390">
        <v>99022433</v>
      </c>
      <c r="B30390" t="s">
        <v>17595</v>
      </c>
      <c r="C30390" s="7">
        <v>-3.6</v>
      </c>
    </row>
    <row r="30391" spans="1:3" x14ac:dyDescent="0.2">
      <c r="A30391">
        <v>99022434</v>
      </c>
      <c r="B30391" t="s">
        <v>17588</v>
      </c>
      <c r="C30391" s="7">
        <v>-2.04</v>
      </c>
    </row>
    <row r="30392" spans="1:3" x14ac:dyDescent="0.2">
      <c r="A30392">
        <v>99022435</v>
      </c>
      <c r="B30392" t="s">
        <v>1237</v>
      </c>
      <c r="C30392" s="7">
        <v>-14.4</v>
      </c>
    </row>
    <row r="30393" spans="1:3" x14ac:dyDescent="0.2">
      <c r="A30393">
        <v>99022436</v>
      </c>
      <c r="B30393" t="s">
        <v>17625</v>
      </c>
      <c r="C30393" s="7">
        <v>-0.72</v>
      </c>
    </row>
    <row r="30394" spans="1:3" x14ac:dyDescent="0.2">
      <c r="A30394">
        <v>99022437</v>
      </c>
      <c r="B30394" t="s">
        <v>1235</v>
      </c>
      <c r="C30394" s="7">
        <v>-62.64</v>
      </c>
    </row>
    <row r="30395" spans="1:3" x14ac:dyDescent="0.2">
      <c r="A30395">
        <v>99022438</v>
      </c>
      <c r="B30395" t="s">
        <v>1231</v>
      </c>
      <c r="C30395" s="7">
        <v>-2.16</v>
      </c>
    </row>
    <row r="30396" spans="1:3" x14ac:dyDescent="0.2">
      <c r="A30396">
        <v>99022439</v>
      </c>
      <c r="B30396" t="s">
        <v>1232</v>
      </c>
      <c r="C30396" s="7">
        <v>-3.24</v>
      </c>
    </row>
    <row r="30397" spans="1:3" x14ac:dyDescent="0.2">
      <c r="A30397">
        <v>99022440</v>
      </c>
      <c r="B30397" t="s">
        <v>1233</v>
      </c>
      <c r="C30397" s="7">
        <v>-11.4</v>
      </c>
    </row>
    <row r="30398" spans="1:3" x14ac:dyDescent="0.2">
      <c r="A30398">
        <v>99022441</v>
      </c>
      <c r="B30398" t="s">
        <v>1234</v>
      </c>
      <c r="C30398" s="7">
        <v>-2.88</v>
      </c>
    </row>
    <row r="30399" spans="1:3" x14ac:dyDescent="0.2">
      <c r="A30399">
        <v>99022442</v>
      </c>
      <c r="B30399" t="s">
        <v>9280</v>
      </c>
      <c r="C30399" s="7">
        <v>-0.48</v>
      </c>
    </row>
    <row r="30400" spans="1:3" x14ac:dyDescent="0.2">
      <c r="A30400">
        <v>99022443</v>
      </c>
      <c r="B30400" t="s">
        <v>17626</v>
      </c>
      <c r="C30400" s="7">
        <v>-0.12</v>
      </c>
    </row>
    <row r="30401" spans="1:3" x14ac:dyDescent="0.2">
      <c r="A30401">
        <v>99022444</v>
      </c>
      <c r="B30401" t="s">
        <v>17595</v>
      </c>
      <c r="C30401" s="7">
        <v>-4.68</v>
      </c>
    </row>
    <row r="30402" spans="1:3" x14ac:dyDescent="0.2">
      <c r="A30402">
        <v>99022445</v>
      </c>
      <c r="B30402" t="s">
        <v>17627</v>
      </c>
      <c r="C30402" s="7">
        <v>-3.36</v>
      </c>
    </row>
    <row r="30403" spans="1:3" x14ac:dyDescent="0.2">
      <c r="A30403">
        <v>99022446</v>
      </c>
      <c r="B30403" t="s">
        <v>17596</v>
      </c>
      <c r="C30403" s="7">
        <v>-1.68</v>
      </c>
    </row>
    <row r="30404" spans="1:3" x14ac:dyDescent="0.2">
      <c r="A30404">
        <v>99022447</v>
      </c>
      <c r="B30404" t="s">
        <v>17589</v>
      </c>
      <c r="C30404" s="7">
        <v>-1.08</v>
      </c>
    </row>
    <row r="30405" spans="1:3" x14ac:dyDescent="0.2">
      <c r="A30405">
        <v>99022448</v>
      </c>
      <c r="B30405" t="s">
        <v>1237</v>
      </c>
      <c r="C30405" s="7">
        <v>-3</v>
      </c>
    </row>
    <row r="30406" spans="1:3" x14ac:dyDescent="0.2">
      <c r="A30406">
        <v>99022454</v>
      </c>
      <c r="B30406" t="s">
        <v>1235</v>
      </c>
      <c r="C30406" s="7">
        <v>-80.760000000000005</v>
      </c>
    </row>
    <row r="30407" spans="1:3" x14ac:dyDescent="0.2">
      <c r="A30407">
        <v>99022456</v>
      </c>
      <c r="B30407" t="s">
        <v>1233</v>
      </c>
      <c r="C30407" s="7">
        <v>-2.52</v>
      </c>
    </row>
    <row r="30408" spans="1:3" x14ac:dyDescent="0.2">
      <c r="A30408">
        <v>99022460</v>
      </c>
      <c r="B30408" t="s">
        <v>17596</v>
      </c>
      <c r="C30408" s="7">
        <v>-3.36</v>
      </c>
    </row>
    <row r="30409" spans="1:3" x14ac:dyDescent="0.2">
      <c r="A30409">
        <v>99022461</v>
      </c>
      <c r="B30409" t="s">
        <v>1235</v>
      </c>
      <c r="C30409" s="7">
        <v>-5.28</v>
      </c>
    </row>
    <row r="30410" spans="1:3" x14ac:dyDescent="0.2">
      <c r="A30410">
        <v>99022463</v>
      </c>
      <c r="B30410" t="s">
        <v>17596</v>
      </c>
      <c r="C30410" s="7">
        <v>-0.84</v>
      </c>
    </row>
    <row r="30411" spans="1:3" x14ac:dyDescent="0.2">
      <c r="A30411">
        <v>99022464</v>
      </c>
      <c r="B30411" t="s">
        <v>17589</v>
      </c>
      <c r="C30411" s="7">
        <v>-0.48</v>
      </c>
    </row>
    <row r="30412" spans="1:3" x14ac:dyDescent="0.2">
      <c r="A30412">
        <v>99022465</v>
      </c>
      <c r="B30412" t="s">
        <v>17595</v>
      </c>
      <c r="C30412" s="7">
        <v>-1.32</v>
      </c>
    </row>
    <row r="30413" spans="1:3" x14ac:dyDescent="0.2">
      <c r="A30413">
        <v>99022470</v>
      </c>
      <c r="B30413" t="s">
        <v>9280</v>
      </c>
      <c r="C30413" s="7">
        <v>-2.16</v>
      </c>
    </row>
    <row r="30414" spans="1:3" x14ac:dyDescent="0.2">
      <c r="A30414">
        <v>99022472</v>
      </c>
      <c r="B30414" t="s">
        <v>2354</v>
      </c>
      <c r="C30414" s="7">
        <v>-0.96</v>
      </c>
    </row>
    <row r="30415" spans="1:3" x14ac:dyDescent="0.2">
      <c r="A30415">
        <v>99022475</v>
      </c>
      <c r="B30415" t="s">
        <v>17589</v>
      </c>
      <c r="C30415" s="7">
        <v>-0.84</v>
      </c>
    </row>
    <row r="30416" spans="1:3" x14ac:dyDescent="0.2">
      <c r="A30416">
        <v>99022476</v>
      </c>
      <c r="B30416" t="s">
        <v>17596</v>
      </c>
      <c r="C30416" s="7">
        <v>-2.4</v>
      </c>
    </row>
    <row r="30417" spans="1:3" x14ac:dyDescent="0.2">
      <c r="A30417">
        <v>99022477</v>
      </c>
      <c r="B30417" t="s">
        <v>1235</v>
      </c>
      <c r="C30417" s="7">
        <v>-14.04</v>
      </c>
    </row>
    <row r="30418" spans="1:3" x14ac:dyDescent="0.2">
      <c r="A30418">
        <v>99022478</v>
      </c>
      <c r="B30418" t="s">
        <v>1231</v>
      </c>
      <c r="C30418" s="7">
        <v>-4.5599999999999996</v>
      </c>
    </row>
    <row r="30419" spans="1:3" x14ac:dyDescent="0.2">
      <c r="A30419">
        <v>99022479</v>
      </c>
      <c r="B30419" t="s">
        <v>1233</v>
      </c>
      <c r="C30419" s="7">
        <v>-2.4</v>
      </c>
    </row>
    <row r="30420" spans="1:3" x14ac:dyDescent="0.2">
      <c r="A30420">
        <v>99022480</v>
      </c>
      <c r="B30420" t="s">
        <v>9280</v>
      </c>
      <c r="C30420" s="7">
        <v>-1.2</v>
      </c>
    </row>
    <row r="30421" spans="1:3" x14ac:dyDescent="0.2">
      <c r="A30421">
        <v>99022482</v>
      </c>
      <c r="B30421" t="s">
        <v>17589</v>
      </c>
      <c r="C30421" s="7">
        <v>-0.84</v>
      </c>
    </row>
    <row r="30422" spans="1:3" x14ac:dyDescent="0.2">
      <c r="A30422">
        <v>99022483</v>
      </c>
      <c r="B30422" t="s">
        <v>17596</v>
      </c>
      <c r="C30422" s="7">
        <v>-2.4</v>
      </c>
    </row>
    <row r="30423" spans="1:3" x14ac:dyDescent="0.2">
      <c r="A30423">
        <v>99022484</v>
      </c>
      <c r="B30423" t="s">
        <v>1235</v>
      </c>
      <c r="C30423" s="7">
        <v>-5.28</v>
      </c>
    </row>
    <row r="30424" spans="1:3" x14ac:dyDescent="0.2">
      <c r="A30424">
        <v>99022490</v>
      </c>
      <c r="B30424" t="s">
        <v>17589</v>
      </c>
      <c r="C30424" s="7">
        <v>-3</v>
      </c>
    </row>
    <row r="30425" spans="1:3" x14ac:dyDescent="0.2">
      <c r="A30425">
        <v>99022491</v>
      </c>
      <c r="B30425" t="s">
        <v>17596</v>
      </c>
      <c r="C30425" s="7">
        <v>-2.76</v>
      </c>
    </row>
    <row r="30426" spans="1:3" x14ac:dyDescent="0.2">
      <c r="A30426">
        <v>99022492</v>
      </c>
      <c r="B30426" t="s">
        <v>1235</v>
      </c>
      <c r="C30426" s="7">
        <v>-4.2</v>
      </c>
    </row>
    <row r="30427" spans="1:3" x14ac:dyDescent="0.2">
      <c r="A30427">
        <v>99022494</v>
      </c>
      <c r="B30427" t="s">
        <v>1232</v>
      </c>
      <c r="C30427" s="7">
        <v>-5.76</v>
      </c>
    </row>
    <row r="30428" spans="1:3" x14ac:dyDescent="0.2">
      <c r="A30428">
        <v>99022496</v>
      </c>
      <c r="B30428" t="s">
        <v>9280</v>
      </c>
      <c r="C30428" s="7">
        <v>-5.04</v>
      </c>
    </row>
    <row r="30429" spans="1:3" x14ac:dyDescent="0.2">
      <c r="A30429">
        <v>99022497</v>
      </c>
      <c r="B30429" t="s">
        <v>17595</v>
      </c>
      <c r="C30429" s="7">
        <v>-2.76</v>
      </c>
    </row>
    <row r="30430" spans="1:3" x14ac:dyDescent="0.2">
      <c r="A30430">
        <v>99022498</v>
      </c>
      <c r="B30430" t="s">
        <v>17589</v>
      </c>
      <c r="C30430" s="7">
        <v>-4.8</v>
      </c>
    </row>
    <row r="30431" spans="1:3" x14ac:dyDescent="0.2">
      <c r="A30431">
        <v>99022499</v>
      </c>
      <c r="B30431" t="s">
        <v>17596</v>
      </c>
      <c r="C30431" s="7">
        <v>-9.36</v>
      </c>
    </row>
    <row r="30432" spans="1:3" x14ac:dyDescent="0.2">
      <c r="A30432">
        <v>99022500</v>
      </c>
      <c r="B30432" t="s">
        <v>17603</v>
      </c>
      <c r="C30432" s="7">
        <v>-1.08</v>
      </c>
    </row>
    <row r="30433" spans="1:3" x14ac:dyDescent="0.2">
      <c r="A30433">
        <v>99022501</v>
      </c>
      <c r="B30433" t="s">
        <v>17628</v>
      </c>
      <c r="C30433" s="7">
        <v>-0.24</v>
      </c>
    </row>
    <row r="30434" spans="1:3" x14ac:dyDescent="0.2">
      <c r="A30434">
        <v>99022503</v>
      </c>
      <c r="B30434" t="s">
        <v>1235</v>
      </c>
      <c r="C30434" s="7">
        <v>-38.4</v>
      </c>
    </row>
    <row r="30435" spans="1:3" x14ac:dyDescent="0.2">
      <c r="A30435">
        <v>99022544</v>
      </c>
      <c r="B30435" t="s">
        <v>1233</v>
      </c>
      <c r="C30435" s="7">
        <v>-0.36</v>
      </c>
    </row>
    <row r="30436" spans="1:3" x14ac:dyDescent="0.2">
      <c r="A30436">
        <v>99022545</v>
      </c>
      <c r="B30436" t="s">
        <v>17594</v>
      </c>
      <c r="C30436" s="7">
        <v>-0.24</v>
      </c>
    </row>
    <row r="30437" spans="1:3" x14ac:dyDescent="0.2">
      <c r="A30437">
        <v>99022546</v>
      </c>
      <c r="B30437" t="s">
        <v>17629</v>
      </c>
      <c r="C30437" s="7">
        <v>-0.72</v>
      </c>
    </row>
    <row r="30438" spans="1:3" x14ac:dyDescent="0.2">
      <c r="A30438">
        <v>99022548</v>
      </c>
      <c r="B30438" t="s">
        <v>17589</v>
      </c>
      <c r="C30438" s="7">
        <v>-0.12</v>
      </c>
    </row>
    <row r="30439" spans="1:3" x14ac:dyDescent="0.2">
      <c r="A30439">
        <v>99022551</v>
      </c>
      <c r="B30439" t="s">
        <v>1235</v>
      </c>
      <c r="C30439" s="7">
        <v>-0.72</v>
      </c>
    </row>
    <row r="30440" spans="1:3" x14ac:dyDescent="0.2">
      <c r="A30440">
        <v>99022552</v>
      </c>
      <c r="B30440" t="s">
        <v>1231</v>
      </c>
      <c r="C30440" s="7">
        <v>-0.36</v>
      </c>
    </row>
    <row r="30441" spans="1:3" x14ac:dyDescent="0.2">
      <c r="A30441">
        <v>99022555</v>
      </c>
      <c r="B30441" t="s">
        <v>9280</v>
      </c>
      <c r="C30441" s="7">
        <v>-0.12</v>
      </c>
    </row>
    <row r="30442" spans="1:3" x14ac:dyDescent="0.2">
      <c r="A30442">
        <v>99022556</v>
      </c>
      <c r="B30442" t="s">
        <v>17595</v>
      </c>
      <c r="C30442" s="7">
        <v>-0.6</v>
      </c>
    </row>
    <row r="30443" spans="1:3" x14ac:dyDescent="0.2">
      <c r="A30443">
        <v>99022558</v>
      </c>
      <c r="B30443" t="s">
        <v>17589</v>
      </c>
      <c r="C30443" s="7">
        <v>-0.24</v>
      </c>
    </row>
    <row r="30444" spans="1:3" x14ac:dyDescent="0.2">
      <c r="A30444">
        <v>99022559</v>
      </c>
      <c r="B30444" t="s">
        <v>17596</v>
      </c>
      <c r="C30444" s="7">
        <v>-0.36</v>
      </c>
    </row>
    <row r="30445" spans="1:3" x14ac:dyDescent="0.2">
      <c r="A30445">
        <v>99022563</v>
      </c>
      <c r="B30445" t="s">
        <v>17596</v>
      </c>
      <c r="C30445" s="7">
        <v>-0.12</v>
      </c>
    </row>
    <row r="30446" spans="1:3" x14ac:dyDescent="0.2">
      <c r="A30446">
        <v>99022564</v>
      </c>
      <c r="B30446" t="s">
        <v>1235</v>
      </c>
      <c r="C30446" s="7">
        <v>-2.2799999999999998</v>
      </c>
    </row>
    <row r="30447" spans="1:3" x14ac:dyDescent="0.2">
      <c r="A30447">
        <v>99022567</v>
      </c>
      <c r="B30447" t="s">
        <v>9280</v>
      </c>
      <c r="C30447" s="7">
        <v>-0.6</v>
      </c>
    </row>
    <row r="30448" spans="1:3" x14ac:dyDescent="0.2">
      <c r="A30448">
        <v>99022569</v>
      </c>
      <c r="B30448" t="s">
        <v>17596</v>
      </c>
      <c r="C30448" s="7">
        <v>-0.12</v>
      </c>
    </row>
    <row r="30449" spans="1:3" x14ac:dyDescent="0.2">
      <c r="A30449">
        <v>99022570</v>
      </c>
      <c r="B30449" t="s">
        <v>1235</v>
      </c>
      <c r="C30449" s="7">
        <v>-2.2799999999999998</v>
      </c>
    </row>
    <row r="30450" spans="1:3" x14ac:dyDescent="0.2">
      <c r="A30450">
        <v>99022571</v>
      </c>
      <c r="B30450" t="s">
        <v>1231</v>
      </c>
      <c r="C30450" s="7">
        <v>-0.6</v>
      </c>
    </row>
    <row r="30451" spans="1:3" x14ac:dyDescent="0.2">
      <c r="A30451">
        <v>99022573</v>
      </c>
      <c r="B30451" t="s">
        <v>1233</v>
      </c>
      <c r="C30451" s="7">
        <v>-1.08</v>
      </c>
    </row>
    <row r="30452" spans="1:3" x14ac:dyDescent="0.2">
      <c r="A30452">
        <v>99022575</v>
      </c>
      <c r="B30452" t="s">
        <v>17594</v>
      </c>
      <c r="C30452" s="7">
        <v>-0.12</v>
      </c>
    </row>
    <row r="30453" spans="1:3" x14ac:dyDescent="0.2">
      <c r="A30453">
        <v>99022576</v>
      </c>
      <c r="B30453" t="s">
        <v>17630</v>
      </c>
      <c r="C30453" s="7">
        <v>-0.24</v>
      </c>
    </row>
    <row r="30454" spans="1:3" x14ac:dyDescent="0.2">
      <c r="A30454">
        <v>99022577</v>
      </c>
      <c r="B30454" t="s">
        <v>2361</v>
      </c>
      <c r="C30454" s="7">
        <v>-0.48</v>
      </c>
    </row>
    <row r="30455" spans="1:3" x14ac:dyDescent="0.2">
      <c r="A30455">
        <v>99022578</v>
      </c>
      <c r="B30455" t="s">
        <v>2354</v>
      </c>
      <c r="C30455" s="7">
        <v>-0.24</v>
      </c>
    </row>
    <row r="30456" spans="1:3" x14ac:dyDescent="0.2">
      <c r="A30456">
        <v>99022580</v>
      </c>
      <c r="B30456" t="s">
        <v>17596</v>
      </c>
      <c r="C30456" s="7">
        <v>-0.12</v>
      </c>
    </row>
    <row r="30457" spans="1:3" x14ac:dyDescent="0.2">
      <c r="A30457">
        <v>99022581</v>
      </c>
      <c r="B30457" t="s">
        <v>17603</v>
      </c>
      <c r="C30457" s="7">
        <v>-0.12</v>
      </c>
    </row>
    <row r="30458" spans="1:3" x14ac:dyDescent="0.2">
      <c r="A30458">
        <v>99022585</v>
      </c>
      <c r="B30458" t="s">
        <v>17611</v>
      </c>
      <c r="C30458" s="7">
        <v>-0.12</v>
      </c>
    </row>
    <row r="30459" spans="1:3" x14ac:dyDescent="0.2">
      <c r="A30459">
        <v>99022586</v>
      </c>
      <c r="B30459" t="s">
        <v>17589</v>
      </c>
      <c r="C30459" s="7">
        <v>-0.12</v>
      </c>
    </row>
    <row r="30460" spans="1:3" x14ac:dyDescent="0.2">
      <c r="A30460">
        <v>99022588</v>
      </c>
      <c r="B30460" t="s">
        <v>2354</v>
      </c>
      <c r="C30460" s="7">
        <v>-0.24</v>
      </c>
    </row>
    <row r="30461" spans="1:3" x14ac:dyDescent="0.2">
      <c r="A30461">
        <v>99022709</v>
      </c>
      <c r="B30461" t="s">
        <v>1232</v>
      </c>
      <c r="C30461" s="7">
        <v>-0.6</v>
      </c>
    </row>
    <row r="30462" spans="1:3" x14ac:dyDescent="0.2">
      <c r="A30462">
        <v>99022710</v>
      </c>
      <c r="B30462" t="s">
        <v>1233</v>
      </c>
      <c r="C30462" s="7">
        <v>-0.36</v>
      </c>
    </row>
    <row r="30463" spans="1:3" x14ac:dyDescent="0.2">
      <c r="A30463">
        <v>99022711</v>
      </c>
      <c r="B30463" t="s">
        <v>9280</v>
      </c>
      <c r="C30463" s="7">
        <v>-0.84</v>
      </c>
    </row>
    <row r="30464" spans="1:3" x14ac:dyDescent="0.2">
      <c r="A30464">
        <v>99022714</v>
      </c>
      <c r="B30464" t="s">
        <v>17589</v>
      </c>
      <c r="C30464" s="7">
        <v>-0.12</v>
      </c>
    </row>
    <row r="30465" spans="1:3" x14ac:dyDescent="0.2">
      <c r="A30465">
        <v>99022715</v>
      </c>
      <c r="B30465" t="s">
        <v>17596</v>
      </c>
      <c r="C30465" s="7">
        <v>-0.12</v>
      </c>
    </row>
    <row r="30466" spans="1:3" x14ac:dyDescent="0.2">
      <c r="A30466">
        <v>99022717</v>
      </c>
      <c r="B30466" t="s">
        <v>1232</v>
      </c>
      <c r="C30466" s="7">
        <v>-0.48</v>
      </c>
    </row>
    <row r="30467" spans="1:3" x14ac:dyDescent="0.2">
      <c r="A30467">
        <v>99022718</v>
      </c>
      <c r="B30467" t="s">
        <v>17594</v>
      </c>
      <c r="C30467" s="7">
        <v>-0.12</v>
      </c>
    </row>
    <row r="30468" spans="1:3" x14ac:dyDescent="0.2">
      <c r="A30468">
        <v>99022719</v>
      </c>
      <c r="B30468" t="s">
        <v>17596</v>
      </c>
      <c r="C30468" s="7">
        <v>-0.12</v>
      </c>
    </row>
    <row r="30469" spans="1:3" x14ac:dyDescent="0.2">
      <c r="A30469">
        <v>99022720</v>
      </c>
      <c r="B30469" t="s">
        <v>17589</v>
      </c>
      <c r="C30469" s="7">
        <v>-0.24</v>
      </c>
    </row>
    <row r="30470" spans="1:3" x14ac:dyDescent="0.2">
      <c r="A30470">
        <v>99022721</v>
      </c>
      <c r="B30470" t="s">
        <v>1235</v>
      </c>
      <c r="C30470" s="7">
        <v>-0.6</v>
      </c>
    </row>
    <row r="30471" spans="1:3" x14ac:dyDescent="0.2">
      <c r="A30471">
        <v>99022722</v>
      </c>
      <c r="B30471" t="s">
        <v>1232</v>
      </c>
      <c r="C30471" s="7">
        <v>-0.84</v>
      </c>
    </row>
    <row r="30472" spans="1:3" x14ac:dyDescent="0.2">
      <c r="A30472">
        <v>99022724</v>
      </c>
      <c r="B30472" t="s">
        <v>17596</v>
      </c>
      <c r="C30472" s="7">
        <v>-0.12</v>
      </c>
    </row>
    <row r="30473" spans="1:3" x14ac:dyDescent="0.2">
      <c r="A30473">
        <v>99022725</v>
      </c>
      <c r="B30473" t="s">
        <v>17594</v>
      </c>
      <c r="C30473" s="7">
        <v>-0.12</v>
      </c>
    </row>
    <row r="30474" spans="1:3" x14ac:dyDescent="0.2">
      <c r="A30474">
        <v>99022726</v>
      </c>
      <c r="B30474" t="s">
        <v>1235</v>
      </c>
      <c r="C30474" s="7">
        <v>-0.72</v>
      </c>
    </row>
    <row r="30475" spans="1:3" x14ac:dyDescent="0.2">
      <c r="A30475">
        <v>99022727</v>
      </c>
      <c r="B30475" t="s">
        <v>1231</v>
      </c>
      <c r="C30475" s="7">
        <v>-0.6</v>
      </c>
    </row>
    <row r="30476" spans="1:3" x14ac:dyDescent="0.2">
      <c r="A30476">
        <v>99022729</v>
      </c>
      <c r="B30476" t="s">
        <v>1233</v>
      </c>
      <c r="C30476" s="7">
        <v>-1.2</v>
      </c>
    </row>
    <row r="30477" spans="1:3" x14ac:dyDescent="0.2">
      <c r="A30477">
        <v>99022730</v>
      </c>
      <c r="B30477" t="s">
        <v>9280</v>
      </c>
      <c r="C30477" s="7">
        <v>-0.36</v>
      </c>
    </row>
    <row r="30478" spans="1:3" x14ac:dyDescent="0.2">
      <c r="A30478">
        <v>99022731</v>
      </c>
      <c r="B30478" t="s">
        <v>17595</v>
      </c>
      <c r="C30478" s="7">
        <v>-0.12</v>
      </c>
    </row>
    <row r="30479" spans="1:3" x14ac:dyDescent="0.2">
      <c r="A30479">
        <v>99022732</v>
      </c>
      <c r="B30479" t="s">
        <v>17594</v>
      </c>
      <c r="C30479" s="7">
        <v>-0.24</v>
      </c>
    </row>
    <row r="30480" spans="1:3" x14ac:dyDescent="0.2">
      <c r="A30480">
        <v>99022733</v>
      </c>
      <c r="B30480" t="s">
        <v>17596</v>
      </c>
      <c r="C30480" s="7">
        <v>-0.36</v>
      </c>
    </row>
    <row r="30481" spans="1:3" x14ac:dyDescent="0.2">
      <c r="A30481">
        <v>99022734</v>
      </c>
      <c r="B30481" t="s">
        <v>17589</v>
      </c>
      <c r="C30481" s="7">
        <v>-0.24</v>
      </c>
    </row>
    <row r="30482" spans="1:3" x14ac:dyDescent="0.2">
      <c r="A30482">
        <v>99022736</v>
      </c>
      <c r="B30482" t="s">
        <v>1235</v>
      </c>
      <c r="C30482" s="7">
        <v>-2.64</v>
      </c>
    </row>
    <row r="30483" spans="1:3" x14ac:dyDescent="0.2">
      <c r="A30483">
        <v>99022737</v>
      </c>
      <c r="B30483" t="s">
        <v>1231</v>
      </c>
      <c r="C30483" s="7">
        <v>-0.12</v>
      </c>
    </row>
    <row r="30484" spans="1:3" x14ac:dyDescent="0.2">
      <c r="A30484">
        <v>99022741</v>
      </c>
      <c r="B30484" t="s">
        <v>17594</v>
      </c>
      <c r="C30484" s="7">
        <v>-0.48</v>
      </c>
    </row>
    <row r="30485" spans="1:3" x14ac:dyDescent="0.2">
      <c r="A30485">
        <v>99022742</v>
      </c>
      <c r="B30485" t="s">
        <v>17595</v>
      </c>
      <c r="C30485" s="7">
        <v>-0.24</v>
      </c>
    </row>
    <row r="30486" spans="1:3" x14ac:dyDescent="0.2">
      <c r="A30486">
        <v>99022743</v>
      </c>
      <c r="B30486" t="s">
        <v>17619</v>
      </c>
      <c r="C30486" s="7">
        <v>-0.24</v>
      </c>
    </row>
    <row r="30487" spans="1:3" x14ac:dyDescent="0.2">
      <c r="A30487">
        <v>99022745</v>
      </c>
      <c r="B30487" t="s">
        <v>17589</v>
      </c>
      <c r="C30487" s="7">
        <v>-0.96</v>
      </c>
    </row>
    <row r="30488" spans="1:3" x14ac:dyDescent="0.2">
      <c r="A30488">
        <v>99022749</v>
      </c>
      <c r="B30488" t="s">
        <v>1237</v>
      </c>
      <c r="C30488" s="7">
        <v>-1.2</v>
      </c>
    </row>
    <row r="30489" spans="1:3" x14ac:dyDescent="0.2">
      <c r="A30489">
        <v>99022751</v>
      </c>
      <c r="B30489" t="s">
        <v>1235</v>
      </c>
      <c r="C30489" s="7">
        <v>-4.68</v>
      </c>
    </row>
    <row r="30490" spans="1:3" x14ac:dyDescent="0.2">
      <c r="A30490">
        <v>99022759</v>
      </c>
      <c r="B30490" t="s">
        <v>17596</v>
      </c>
      <c r="C30490" s="7">
        <v>-0.24</v>
      </c>
    </row>
    <row r="30491" spans="1:3" x14ac:dyDescent="0.2">
      <c r="A30491">
        <v>99022760</v>
      </c>
      <c r="B30491" t="s">
        <v>17589</v>
      </c>
      <c r="C30491" s="7">
        <v>-0.12</v>
      </c>
    </row>
    <row r="30492" spans="1:3" x14ac:dyDescent="0.2">
      <c r="A30492">
        <v>99022761</v>
      </c>
      <c r="B30492" t="s">
        <v>1235</v>
      </c>
      <c r="C30492" s="7">
        <v>-1.68</v>
      </c>
    </row>
    <row r="30493" spans="1:3" x14ac:dyDescent="0.2">
      <c r="A30493">
        <v>99022763</v>
      </c>
      <c r="B30493" t="s">
        <v>17594</v>
      </c>
      <c r="C30493" s="7">
        <v>-0.12</v>
      </c>
    </row>
    <row r="30494" spans="1:3" x14ac:dyDescent="0.2">
      <c r="A30494">
        <v>99022764</v>
      </c>
      <c r="B30494" t="s">
        <v>1235</v>
      </c>
      <c r="C30494" s="7">
        <v>-0.36</v>
      </c>
    </row>
    <row r="30495" spans="1:3" x14ac:dyDescent="0.2">
      <c r="A30495">
        <v>99022769</v>
      </c>
      <c r="B30495" t="s">
        <v>17631</v>
      </c>
      <c r="C30495" s="7">
        <v>-0.24</v>
      </c>
    </row>
    <row r="30496" spans="1:3" x14ac:dyDescent="0.2">
      <c r="A30496">
        <v>99022770</v>
      </c>
      <c r="B30496" t="s">
        <v>17595</v>
      </c>
      <c r="C30496" s="7">
        <v>-0.6</v>
      </c>
    </row>
    <row r="30497" spans="1:3" x14ac:dyDescent="0.2">
      <c r="A30497">
        <v>99022771</v>
      </c>
      <c r="B30497" t="s">
        <v>17594</v>
      </c>
      <c r="C30497" s="7">
        <v>-0.12</v>
      </c>
    </row>
    <row r="30498" spans="1:3" x14ac:dyDescent="0.2">
      <c r="A30498">
        <v>99022772</v>
      </c>
      <c r="B30498" t="s">
        <v>17613</v>
      </c>
      <c r="C30498" s="7">
        <v>-0.12</v>
      </c>
    </row>
    <row r="30499" spans="1:3" x14ac:dyDescent="0.2">
      <c r="A30499">
        <v>99022773</v>
      </c>
      <c r="B30499" t="s">
        <v>17605</v>
      </c>
      <c r="C30499" s="7">
        <v>-0.12</v>
      </c>
    </row>
    <row r="30500" spans="1:3" x14ac:dyDescent="0.2">
      <c r="A30500">
        <v>99022775</v>
      </c>
      <c r="B30500" t="s">
        <v>17596</v>
      </c>
      <c r="C30500" s="7">
        <v>-1.44</v>
      </c>
    </row>
    <row r="30501" spans="1:3" x14ac:dyDescent="0.2">
      <c r="A30501">
        <v>99022778</v>
      </c>
      <c r="B30501" t="s">
        <v>1237</v>
      </c>
      <c r="C30501" s="7">
        <v>-0.48</v>
      </c>
    </row>
    <row r="30502" spans="1:3" x14ac:dyDescent="0.2">
      <c r="A30502">
        <v>99022782</v>
      </c>
      <c r="B30502" t="s">
        <v>1231</v>
      </c>
      <c r="C30502" s="7">
        <v>-0.12</v>
      </c>
    </row>
    <row r="30503" spans="1:3" x14ac:dyDescent="0.2">
      <c r="A30503">
        <v>99022784</v>
      </c>
      <c r="B30503" t="s">
        <v>9280</v>
      </c>
      <c r="C30503" s="7">
        <v>-0.24</v>
      </c>
    </row>
    <row r="30504" spans="1:3" x14ac:dyDescent="0.2">
      <c r="A30504">
        <v>99022786</v>
      </c>
      <c r="B30504" t="s">
        <v>17630</v>
      </c>
      <c r="C30504" s="7">
        <v>-0.12</v>
      </c>
    </row>
    <row r="30505" spans="1:3" x14ac:dyDescent="0.2">
      <c r="A30505">
        <v>99022788</v>
      </c>
      <c r="B30505" t="s">
        <v>1237</v>
      </c>
      <c r="C30505" s="7">
        <v>-0.24</v>
      </c>
    </row>
    <row r="30506" spans="1:3" x14ac:dyDescent="0.2">
      <c r="A30506">
        <v>99022790</v>
      </c>
      <c r="B30506" t="s">
        <v>1235</v>
      </c>
      <c r="C30506" s="7">
        <v>-0.96</v>
      </c>
    </row>
    <row r="30507" spans="1:3" x14ac:dyDescent="0.2">
      <c r="A30507">
        <v>99022792</v>
      </c>
      <c r="B30507" t="s">
        <v>1233</v>
      </c>
      <c r="C30507" s="7">
        <v>-0.72</v>
      </c>
    </row>
    <row r="30508" spans="1:3" x14ac:dyDescent="0.2">
      <c r="A30508">
        <v>99022793</v>
      </c>
      <c r="B30508" t="s">
        <v>9280</v>
      </c>
      <c r="C30508" s="7">
        <v>-0.12</v>
      </c>
    </row>
    <row r="30509" spans="1:3" x14ac:dyDescent="0.2">
      <c r="A30509">
        <v>99022794</v>
      </c>
      <c r="B30509" t="s">
        <v>17595</v>
      </c>
      <c r="C30509" s="7">
        <v>-0.12</v>
      </c>
    </row>
    <row r="30510" spans="1:3" x14ac:dyDescent="0.2">
      <c r="A30510">
        <v>99022798</v>
      </c>
      <c r="B30510" t="s">
        <v>17603</v>
      </c>
      <c r="C30510" s="7">
        <v>-0.12</v>
      </c>
    </row>
    <row r="30511" spans="1:3" x14ac:dyDescent="0.2">
      <c r="A30511">
        <v>99022800</v>
      </c>
      <c r="B30511" t="s">
        <v>1235</v>
      </c>
      <c r="C30511" s="7">
        <v>-2.04</v>
      </c>
    </row>
    <row r="30512" spans="1:3" x14ac:dyDescent="0.2">
      <c r="A30512">
        <v>99022803</v>
      </c>
      <c r="B30512" t="s">
        <v>17630</v>
      </c>
      <c r="C30512" s="7">
        <v>-0.12</v>
      </c>
    </row>
    <row r="30513" spans="1:3" x14ac:dyDescent="0.2">
      <c r="A30513">
        <v>99022809</v>
      </c>
      <c r="B30513" t="s">
        <v>1698</v>
      </c>
      <c r="C30513" s="7">
        <v>-0.24</v>
      </c>
    </row>
    <row r="30514" spans="1:3" x14ac:dyDescent="0.2">
      <c r="A30514">
        <v>99022814</v>
      </c>
      <c r="B30514" t="s">
        <v>17589</v>
      </c>
      <c r="C30514" s="7">
        <v>-1.68</v>
      </c>
    </row>
    <row r="30515" spans="1:3" x14ac:dyDescent="0.2">
      <c r="A30515">
        <v>99022815</v>
      </c>
      <c r="B30515" t="s">
        <v>17596</v>
      </c>
      <c r="C30515" s="7">
        <v>-3.6</v>
      </c>
    </row>
    <row r="30516" spans="1:3" x14ac:dyDescent="0.2">
      <c r="A30516">
        <v>99022817</v>
      </c>
      <c r="B30516" t="s">
        <v>1235</v>
      </c>
      <c r="C30516" s="7">
        <v>-2.64</v>
      </c>
    </row>
    <row r="30517" spans="1:3" x14ac:dyDescent="0.2">
      <c r="A30517">
        <v>99022824</v>
      </c>
      <c r="B30517" t="s">
        <v>17594</v>
      </c>
      <c r="C30517" s="7">
        <v>-0.24</v>
      </c>
    </row>
    <row r="30518" spans="1:3" x14ac:dyDescent="0.2">
      <c r="A30518">
        <v>99022825</v>
      </c>
      <c r="B30518" t="s">
        <v>17623</v>
      </c>
      <c r="C30518" s="7">
        <v>-0.24</v>
      </c>
    </row>
    <row r="30519" spans="1:3" x14ac:dyDescent="0.2">
      <c r="A30519">
        <v>99022826</v>
      </c>
      <c r="B30519" t="s">
        <v>17595</v>
      </c>
      <c r="C30519" s="7">
        <v>-0.12</v>
      </c>
    </row>
    <row r="30520" spans="1:3" x14ac:dyDescent="0.2">
      <c r="A30520">
        <v>99022829</v>
      </c>
      <c r="B30520" t="s">
        <v>17589</v>
      </c>
      <c r="C30520" s="7">
        <v>-1.68</v>
      </c>
    </row>
    <row r="30521" spans="1:3" x14ac:dyDescent="0.2">
      <c r="A30521">
        <v>99022830</v>
      </c>
      <c r="B30521" t="s">
        <v>17596</v>
      </c>
      <c r="C30521" s="7">
        <v>-0.72</v>
      </c>
    </row>
    <row r="30522" spans="1:3" x14ac:dyDescent="0.2">
      <c r="A30522">
        <v>99022831</v>
      </c>
      <c r="B30522" t="s">
        <v>2354</v>
      </c>
      <c r="C30522" s="7">
        <v>-0.12</v>
      </c>
    </row>
    <row r="30523" spans="1:3" x14ac:dyDescent="0.2">
      <c r="A30523">
        <v>99022832</v>
      </c>
      <c r="B30523" t="s">
        <v>17616</v>
      </c>
      <c r="C30523" s="7">
        <v>-0.12</v>
      </c>
    </row>
    <row r="30524" spans="1:3" x14ac:dyDescent="0.2">
      <c r="A30524">
        <v>99022839</v>
      </c>
      <c r="B30524" t="s">
        <v>9280</v>
      </c>
      <c r="C30524" s="7">
        <v>-0.36</v>
      </c>
    </row>
    <row r="30525" spans="1:3" x14ac:dyDescent="0.2">
      <c r="A30525">
        <v>99022840</v>
      </c>
      <c r="B30525" t="s">
        <v>17632</v>
      </c>
      <c r="C30525" s="7">
        <v>-0.24</v>
      </c>
    </row>
    <row r="30526" spans="1:3" x14ac:dyDescent="0.2">
      <c r="A30526">
        <v>99022842</v>
      </c>
      <c r="B30526" t="s">
        <v>17595</v>
      </c>
      <c r="C30526" s="7">
        <v>-0.72</v>
      </c>
    </row>
    <row r="30527" spans="1:3" x14ac:dyDescent="0.2">
      <c r="A30527">
        <v>99022844</v>
      </c>
      <c r="B30527" t="s">
        <v>17603</v>
      </c>
      <c r="C30527" s="7">
        <v>-0.12</v>
      </c>
    </row>
    <row r="30528" spans="1:3" x14ac:dyDescent="0.2">
      <c r="A30528">
        <v>99022845</v>
      </c>
      <c r="B30528" t="s">
        <v>17596</v>
      </c>
      <c r="C30528" s="7">
        <v>-1.08</v>
      </c>
    </row>
    <row r="30529" spans="1:3" x14ac:dyDescent="0.2">
      <c r="A30529">
        <v>99022847</v>
      </c>
      <c r="B30529" t="s">
        <v>1235</v>
      </c>
      <c r="C30529" s="7">
        <v>-7.2</v>
      </c>
    </row>
    <row r="30530" spans="1:3" x14ac:dyDescent="0.2">
      <c r="A30530">
        <v>99022851</v>
      </c>
      <c r="B30530" t="s">
        <v>9280</v>
      </c>
      <c r="C30530" s="7">
        <v>-3.12</v>
      </c>
    </row>
    <row r="30531" spans="1:3" x14ac:dyDescent="0.2">
      <c r="A30531">
        <v>99022852</v>
      </c>
      <c r="B30531" t="s">
        <v>17595</v>
      </c>
      <c r="C30531" s="7">
        <v>-0.96</v>
      </c>
    </row>
    <row r="30532" spans="1:3" x14ac:dyDescent="0.2">
      <c r="A30532">
        <v>99022853</v>
      </c>
      <c r="B30532" t="s">
        <v>17611</v>
      </c>
      <c r="C30532" s="7">
        <v>-0.12</v>
      </c>
    </row>
    <row r="30533" spans="1:3" x14ac:dyDescent="0.2">
      <c r="A30533">
        <v>99022858</v>
      </c>
      <c r="B30533" t="s">
        <v>17596</v>
      </c>
      <c r="C30533" s="7">
        <v>-4.2</v>
      </c>
    </row>
    <row r="30534" spans="1:3" x14ac:dyDescent="0.2">
      <c r="A30534">
        <v>99022860</v>
      </c>
      <c r="B30534" t="s">
        <v>1235</v>
      </c>
      <c r="C30534" s="7">
        <v>-23.28</v>
      </c>
    </row>
    <row r="30535" spans="1:3" x14ac:dyDescent="0.2">
      <c r="A30535">
        <v>99022865</v>
      </c>
      <c r="B30535" t="s">
        <v>9280</v>
      </c>
      <c r="C30535" s="7">
        <v>-0.6</v>
      </c>
    </row>
    <row r="30536" spans="1:3" x14ac:dyDescent="0.2">
      <c r="A30536">
        <v>99022866</v>
      </c>
      <c r="B30536" t="s">
        <v>17595</v>
      </c>
      <c r="C30536" s="7">
        <v>-4.4400000000000004</v>
      </c>
    </row>
    <row r="30537" spans="1:3" x14ac:dyDescent="0.2">
      <c r="A30537">
        <v>99022867</v>
      </c>
      <c r="B30537" t="s">
        <v>17607</v>
      </c>
      <c r="C30537" s="7">
        <v>-0.12</v>
      </c>
    </row>
    <row r="30538" spans="1:3" x14ac:dyDescent="0.2">
      <c r="A30538">
        <v>99022871</v>
      </c>
      <c r="B30538" t="s">
        <v>17596</v>
      </c>
      <c r="C30538" s="7">
        <v>-2.88</v>
      </c>
    </row>
    <row r="30539" spans="1:3" x14ac:dyDescent="0.2">
      <c r="A30539">
        <v>99022873</v>
      </c>
      <c r="B30539" t="s">
        <v>17633</v>
      </c>
      <c r="C30539" s="7">
        <v>-1.2</v>
      </c>
    </row>
    <row r="30540" spans="1:3" x14ac:dyDescent="0.2">
      <c r="A30540">
        <v>99022874</v>
      </c>
      <c r="B30540" t="s">
        <v>1235</v>
      </c>
      <c r="C30540" s="7">
        <v>-16.079999999999998</v>
      </c>
    </row>
    <row r="30541" spans="1:3" x14ac:dyDescent="0.2">
      <c r="A30541">
        <v>99022875</v>
      </c>
      <c r="B30541" t="s">
        <v>1231</v>
      </c>
      <c r="C30541" s="7">
        <v>-12.48</v>
      </c>
    </row>
    <row r="30542" spans="1:3" x14ac:dyDescent="0.2">
      <c r="A30542">
        <v>99022879</v>
      </c>
      <c r="B30542" t="s">
        <v>17632</v>
      </c>
      <c r="C30542" s="7">
        <v>-0.6</v>
      </c>
    </row>
    <row r="30543" spans="1:3" x14ac:dyDescent="0.2">
      <c r="A30543">
        <v>99022880</v>
      </c>
      <c r="B30543" t="s">
        <v>17595</v>
      </c>
      <c r="C30543" s="7">
        <v>-5.52</v>
      </c>
    </row>
    <row r="30544" spans="1:3" x14ac:dyDescent="0.2">
      <c r="A30544">
        <v>99022881</v>
      </c>
      <c r="B30544" t="s">
        <v>17594</v>
      </c>
      <c r="C30544" s="7">
        <v>-1.32</v>
      </c>
    </row>
    <row r="30545" spans="1:3" x14ac:dyDescent="0.2">
      <c r="A30545">
        <v>99022882</v>
      </c>
      <c r="B30545" t="s">
        <v>17611</v>
      </c>
      <c r="C30545" s="7">
        <v>-0.48</v>
      </c>
    </row>
    <row r="30546" spans="1:3" x14ac:dyDescent="0.2">
      <c r="A30546">
        <v>99022883</v>
      </c>
      <c r="B30546" t="s">
        <v>17589</v>
      </c>
      <c r="C30546" s="7">
        <v>-1.32</v>
      </c>
    </row>
    <row r="30547" spans="1:3" x14ac:dyDescent="0.2">
      <c r="A30547">
        <v>99022884</v>
      </c>
      <c r="B30547" t="s">
        <v>17596</v>
      </c>
      <c r="C30547" s="7">
        <v>-10.32</v>
      </c>
    </row>
    <row r="30548" spans="1:3" x14ac:dyDescent="0.2">
      <c r="A30548">
        <v>99022888</v>
      </c>
      <c r="B30548" t="s">
        <v>1235</v>
      </c>
      <c r="C30548" s="7">
        <v>-42.48</v>
      </c>
    </row>
    <row r="30549" spans="1:3" x14ac:dyDescent="0.2">
      <c r="A30549">
        <v>99022889</v>
      </c>
      <c r="B30549" t="s">
        <v>1231</v>
      </c>
      <c r="C30549" s="7">
        <v>-0.6</v>
      </c>
    </row>
    <row r="30550" spans="1:3" x14ac:dyDescent="0.2">
      <c r="A30550">
        <v>99022891</v>
      </c>
      <c r="B30550" t="s">
        <v>17595</v>
      </c>
      <c r="C30550" s="7">
        <v>-0.48</v>
      </c>
    </row>
    <row r="30551" spans="1:3" x14ac:dyDescent="0.2">
      <c r="A30551">
        <v>99022893</v>
      </c>
      <c r="B30551" t="s">
        <v>17596</v>
      </c>
      <c r="C30551" s="7">
        <v>-0.36</v>
      </c>
    </row>
    <row r="30552" spans="1:3" x14ac:dyDescent="0.2">
      <c r="A30552">
        <v>99022894</v>
      </c>
      <c r="B30552" t="s">
        <v>1235</v>
      </c>
      <c r="C30552" s="7">
        <v>-5.76</v>
      </c>
    </row>
    <row r="30553" spans="1:3" x14ac:dyDescent="0.2">
      <c r="A30553">
        <v>99022898</v>
      </c>
      <c r="B30553" t="s">
        <v>17596</v>
      </c>
      <c r="C30553" s="7">
        <v>-0.72</v>
      </c>
    </row>
    <row r="30554" spans="1:3" x14ac:dyDescent="0.2">
      <c r="A30554">
        <v>99022899</v>
      </c>
      <c r="B30554" t="s">
        <v>17589</v>
      </c>
      <c r="C30554" s="7">
        <v>-0.72</v>
      </c>
    </row>
    <row r="30555" spans="1:3" x14ac:dyDescent="0.2">
      <c r="A30555">
        <v>99022900</v>
      </c>
      <c r="B30555" t="s">
        <v>1235</v>
      </c>
      <c r="C30555" s="7">
        <v>-1.56</v>
      </c>
    </row>
    <row r="30556" spans="1:3" x14ac:dyDescent="0.2">
      <c r="A30556">
        <v>99022904</v>
      </c>
      <c r="B30556" t="s">
        <v>9280</v>
      </c>
      <c r="C30556" s="7">
        <v>-5.76</v>
      </c>
    </row>
    <row r="30557" spans="1:3" x14ac:dyDescent="0.2">
      <c r="A30557">
        <v>99022907</v>
      </c>
      <c r="B30557" t="s">
        <v>17589</v>
      </c>
      <c r="C30557" s="7">
        <v>-0.36</v>
      </c>
    </row>
    <row r="30558" spans="1:3" x14ac:dyDescent="0.2">
      <c r="A30558">
        <v>99022908</v>
      </c>
      <c r="B30558" t="s">
        <v>1235</v>
      </c>
      <c r="C30558" s="7">
        <v>-23.28</v>
      </c>
    </row>
    <row r="30559" spans="1:3" x14ac:dyDescent="0.2">
      <c r="A30559">
        <v>99022918</v>
      </c>
      <c r="B30559" t="s">
        <v>9280</v>
      </c>
      <c r="C30559" s="7">
        <v>-1.68</v>
      </c>
    </row>
    <row r="30560" spans="1:3" x14ac:dyDescent="0.2">
      <c r="A30560">
        <v>99022920</v>
      </c>
      <c r="B30560" t="s">
        <v>17594</v>
      </c>
      <c r="C30560" s="7">
        <v>-1.32</v>
      </c>
    </row>
    <row r="30561" spans="1:3" x14ac:dyDescent="0.2">
      <c r="A30561">
        <v>99022922</v>
      </c>
      <c r="B30561" t="s">
        <v>17596</v>
      </c>
      <c r="C30561" s="7">
        <v>-5.52</v>
      </c>
    </row>
    <row r="30562" spans="1:3" x14ac:dyDescent="0.2">
      <c r="A30562">
        <v>99022923</v>
      </c>
      <c r="B30562" t="s">
        <v>17612</v>
      </c>
      <c r="C30562" s="7">
        <v>-1.56</v>
      </c>
    </row>
    <row r="30563" spans="1:3" x14ac:dyDescent="0.2">
      <c r="A30563">
        <v>99022924</v>
      </c>
      <c r="B30563" t="s">
        <v>1235</v>
      </c>
      <c r="C30563" s="7">
        <v>-72.959999999999994</v>
      </c>
    </row>
    <row r="30564" spans="1:3" x14ac:dyDescent="0.2">
      <c r="A30564">
        <v>99022926</v>
      </c>
      <c r="B30564" t="s">
        <v>1231</v>
      </c>
      <c r="C30564" s="7">
        <v>-1.2</v>
      </c>
    </row>
    <row r="30565" spans="1:3" x14ac:dyDescent="0.2">
      <c r="A30565">
        <v>99022930</v>
      </c>
      <c r="B30565" t="s">
        <v>9280</v>
      </c>
      <c r="C30565" s="7">
        <v>-1.44</v>
      </c>
    </row>
    <row r="30566" spans="1:3" x14ac:dyDescent="0.2">
      <c r="A30566">
        <v>99022931</v>
      </c>
      <c r="B30566" t="s">
        <v>17634</v>
      </c>
      <c r="C30566" s="7">
        <v>-6.6</v>
      </c>
    </row>
    <row r="30567" spans="1:3" x14ac:dyDescent="0.2">
      <c r="A30567">
        <v>99022932</v>
      </c>
      <c r="B30567" t="s">
        <v>17594</v>
      </c>
      <c r="C30567" s="7">
        <v>-0.6</v>
      </c>
    </row>
    <row r="30568" spans="1:3" x14ac:dyDescent="0.2">
      <c r="A30568">
        <v>99022933</v>
      </c>
      <c r="B30568" t="s">
        <v>17596</v>
      </c>
      <c r="C30568" s="7">
        <v>-2.4</v>
      </c>
    </row>
    <row r="30569" spans="1:3" x14ac:dyDescent="0.2">
      <c r="A30569">
        <v>99022934</v>
      </c>
      <c r="B30569" t="s">
        <v>17589</v>
      </c>
      <c r="C30569" s="7">
        <v>-1.68</v>
      </c>
    </row>
    <row r="30570" spans="1:3" x14ac:dyDescent="0.2">
      <c r="A30570">
        <v>99022935</v>
      </c>
      <c r="B30570" t="s">
        <v>17613</v>
      </c>
      <c r="C30570" s="7">
        <v>-1.08</v>
      </c>
    </row>
    <row r="30571" spans="1:3" x14ac:dyDescent="0.2">
      <c r="A30571">
        <v>99022936</v>
      </c>
      <c r="B30571" t="s">
        <v>17620</v>
      </c>
      <c r="C30571" s="7">
        <v>-0.96</v>
      </c>
    </row>
    <row r="30572" spans="1:3" x14ac:dyDescent="0.2">
      <c r="A30572">
        <v>99022937</v>
      </c>
      <c r="B30572" t="s">
        <v>2361</v>
      </c>
      <c r="C30572" s="7">
        <v>-0.48</v>
      </c>
    </row>
    <row r="30573" spans="1:3" x14ac:dyDescent="0.2">
      <c r="A30573">
        <v>99022940</v>
      </c>
      <c r="B30573" t="s">
        <v>1235</v>
      </c>
      <c r="C30573" s="7">
        <v>-42.6</v>
      </c>
    </row>
    <row r="30574" spans="1:3" x14ac:dyDescent="0.2">
      <c r="A30574">
        <v>99022943</v>
      </c>
      <c r="B30574" t="s">
        <v>1235</v>
      </c>
      <c r="C30574" s="7">
        <v>-0.96</v>
      </c>
    </row>
    <row r="30575" spans="1:3" x14ac:dyDescent="0.2">
      <c r="A30575">
        <v>99022944</v>
      </c>
      <c r="B30575" t="s">
        <v>1231</v>
      </c>
      <c r="C30575" s="7">
        <v>-1.56</v>
      </c>
    </row>
    <row r="30576" spans="1:3" x14ac:dyDescent="0.2">
      <c r="A30576">
        <v>99022945</v>
      </c>
      <c r="B30576" t="s">
        <v>1232</v>
      </c>
      <c r="C30576" s="7">
        <v>-2.52</v>
      </c>
    </row>
    <row r="30577" spans="1:3" x14ac:dyDescent="0.2">
      <c r="A30577">
        <v>99022947</v>
      </c>
      <c r="B30577" t="s">
        <v>17595</v>
      </c>
      <c r="C30577" s="7">
        <v>-4.8</v>
      </c>
    </row>
    <row r="30578" spans="1:3" x14ac:dyDescent="0.2">
      <c r="A30578">
        <v>99022949</v>
      </c>
      <c r="B30578" t="s">
        <v>17589</v>
      </c>
      <c r="C30578" s="7">
        <v>-0.24</v>
      </c>
    </row>
    <row r="30579" spans="1:3" x14ac:dyDescent="0.2">
      <c r="A30579">
        <v>99022950</v>
      </c>
      <c r="B30579" t="s">
        <v>1237</v>
      </c>
      <c r="C30579" s="7">
        <v>-11.52</v>
      </c>
    </row>
    <row r="30580" spans="1:3" x14ac:dyDescent="0.2">
      <c r="A30580">
        <v>99022951</v>
      </c>
      <c r="B30580" t="s">
        <v>1235</v>
      </c>
      <c r="C30580" s="7">
        <v>-13.68</v>
      </c>
    </row>
    <row r="30581" spans="1:3" x14ac:dyDescent="0.2">
      <c r="A30581">
        <v>99022952</v>
      </c>
      <c r="B30581" t="s">
        <v>1237</v>
      </c>
      <c r="C30581" s="7">
        <v>-11.52</v>
      </c>
    </row>
    <row r="30582" spans="1:3" x14ac:dyDescent="0.2">
      <c r="A30582">
        <v>99022956</v>
      </c>
      <c r="B30582" t="s">
        <v>9280</v>
      </c>
      <c r="C30582" s="7">
        <v>-0.72</v>
      </c>
    </row>
    <row r="30583" spans="1:3" x14ac:dyDescent="0.2">
      <c r="A30583">
        <v>99022957</v>
      </c>
      <c r="B30583" t="s">
        <v>17595</v>
      </c>
      <c r="C30583" s="7">
        <v>-0.48</v>
      </c>
    </row>
    <row r="30584" spans="1:3" x14ac:dyDescent="0.2">
      <c r="A30584">
        <v>99022958</v>
      </c>
      <c r="B30584" t="s">
        <v>17596</v>
      </c>
      <c r="C30584" s="7">
        <v>-0.24</v>
      </c>
    </row>
    <row r="30585" spans="1:3" x14ac:dyDescent="0.2">
      <c r="A30585">
        <v>99022959</v>
      </c>
      <c r="B30585" t="s">
        <v>1235</v>
      </c>
      <c r="C30585" s="7">
        <v>-4.08</v>
      </c>
    </row>
    <row r="30586" spans="1:3" x14ac:dyDescent="0.2">
      <c r="A30586">
        <v>99022961</v>
      </c>
      <c r="B30586" t="s">
        <v>17588</v>
      </c>
      <c r="C30586" s="7">
        <v>-0.84</v>
      </c>
    </row>
    <row r="30587" spans="1:3" x14ac:dyDescent="0.2">
      <c r="A30587">
        <v>99022962</v>
      </c>
      <c r="B30587" t="s">
        <v>17589</v>
      </c>
      <c r="C30587" s="7">
        <v>-0.12</v>
      </c>
    </row>
    <row r="30588" spans="1:3" x14ac:dyDescent="0.2">
      <c r="A30588">
        <v>99022963</v>
      </c>
      <c r="B30588" t="s">
        <v>1235</v>
      </c>
      <c r="C30588" s="7">
        <v>-1.32</v>
      </c>
    </row>
    <row r="30589" spans="1:3" x14ac:dyDescent="0.2">
      <c r="A30589">
        <v>99022964</v>
      </c>
      <c r="B30589" t="s">
        <v>1232</v>
      </c>
      <c r="C30589" s="7">
        <v>-11.28</v>
      </c>
    </row>
    <row r="30590" spans="1:3" x14ac:dyDescent="0.2">
      <c r="A30590">
        <v>99022965</v>
      </c>
      <c r="B30590" t="s">
        <v>1233</v>
      </c>
      <c r="C30590" s="7">
        <v>-24.96</v>
      </c>
    </row>
    <row r="30591" spans="1:3" x14ac:dyDescent="0.2">
      <c r="A30591">
        <v>99022966</v>
      </c>
      <c r="B30591" t="s">
        <v>1234</v>
      </c>
      <c r="C30591" s="7">
        <v>-6.6</v>
      </c>
    </row>
    <row r="30592" spans="1:3" x14ac:dyDescent="0.2">
      <c r="A30592">
        <v>99022967</v>
      </c>
      <c r="B30592" t="s">
        <v>9280</v>
      </c>
      <c r="C30592" s="7">
        <v>-8.64</v>
      </c>
    </row>
    <row r="30593" spans="1:3" x14ac:dyDescent="0.2">
      <c r="A30593">
        <v>99022968</v>
      </c>
      <c r="B30593" t="s">
        <v>17588</v>
      </c>
      <c r="C30593" s="7">
        <v>-4.32</v>
      </c>
    </row>
    <row r="30594" spans="1:3" x14ac:dyDescent="0.2">
      <c r="A30594">
        <v>99022969</v>
      </c>
      <c r="B30594" t="s">
        <v>17616</v>
      </c>
      <c r="C30594" s="7">
        <v>-0.48</v>
      </c>
    </row>
    <row r="30595" spans="1:3" x14ac:dyDescent="0.2">
      <c r="A30595">
        <v>99022970</v>
      </c>
      <c r="B30595" t="s">
        <v>2354</v>
      </c>
      <c r="C30595" s="7">
        <v>-2.76</v>
      </c>
    </row>
    <row r="30596" spans="1:3" x14ac:dyDescent="0.2">
      <c r="A30596">
        <v>99022972</v>
      </c>
      <c r="B30596" t="s">
        <v>17630</v>
      </c>
      <c r="C30596" s="7">
        <v>-0.36</v>
      </c>
    </row>
    <row r="30597" spans="1:3" x14ac:dyDescent="0.2">
      <c r="A30597">
        <v>99022974</v>
      </c>
      <c r="B30597" t="s">
        <v>17628</v>
      </c>
      <c r="C30597" s="7">
        <v>-0.6</v>
      </c>
    </row>
    <row r="30598" spans="1:3" x14ac:dyDescent="0.2">
      <c r="A30598">
        <v>99022975</v>
      </c>
      <c r="B30598" t="s">
        <v>1235</v>
      </c>
      <c r="C30598" s="7">
        <v>-42</v>
      </c>
    </row>
    <row r="30599" spans="1:3" x14ac:dyDescent="0.2">
      <c r="A30599">
        <v>99022976</v>
      </c>
      <c r="B30599" t="s">
        <v>2354</v>
      </c>
      <c r="C30599" s="7">
        <v>-0.84</v>
      </c>
    </row>
    <row r="30600" spans="1:3" x14ac:dyDescent="0.2">
      <c r="A30600">
        <v>99022982</v>
      </c>
      <c r="B30600" t="s">
        <v>17594</v>
      </c>
      <c r="C30600" s="7">
        <v>-1.92</v>
      </c>
    </row>
    <row r="30601" spans="1:3" x14ac:dyDescent="0.2">
      <c r="A30601">
        <v>99022983</v>
      </c>
      <c r="B30601" t="s">
        <v>17595</v>
      </c>
      <c r="C30601" s="7">
        <v>-3.24</v>
      </c>
    </row>
    <row r="30602" spans="1:3" x14ac:dyDescent="0.2">
      <c r="A30602">
        <v>99022984</v>
      </c>
      <c r="B30602" t="s">
        <v>2361</v>
      </c>
      <c r="C30602" s="7">
        <v>-3.96</v>
      </c>
    </row>
    <row r="30603" spans="1:3" x14ac:dyDescent="0.2">
      <c r="A30603">
        <v>99022985</v>
      </c>
      <c r="B30603" t="s">
        <v>2354</v>
      </c>
      <c r="C30603" s="7">
        <v>-1.44</v>
      </c>
    </row>
    <row r="30604" spans="1:3" x14ac:dyDescent="0.2">
      <c r="A30604">
        <v>99022988</v>
      </c>
      <c r="B30604" t="s">
        <v>17589</v>
      </c>
      <c r="C30604" s="7">
        <v>-0.24</v>
      </c>
    </row>
    <row r="30605" spans="1:3" x14ac:dyDescent="0.2">
      <c r="A30605">
        <v>99022989</v>
      </c>
      <c r="B30605" t="s">
        <v>17596</v>
      </c>
      <c r="C30605" s="7">
        <v>-5.16</v>
      </c>
    </row>
    <row r="30606" spans="1:3" x14ac:dyDescent="0.2">
      <c r="A30606">
        <v>99022994</v>
      </c>
      <c r="B30606" t="s">
        <v>9280</v>
      </c>
      <c r="C30606" s="7">
        <v>-1.92</v>
      </c>
    </row>
    <row r="30607" spans="1:3" x14ac:dyDescent="0.2">
      <c r="A30607">
        <v>99022995</v>
      </c>
      <c r="B30607" t="s">
        <v>17595</v>
      </c>
      <c r="C30607" s="7">
        <v>-4.5599999999999996</v>
      </c>
    </row>
    <row r="30608" spans="1:3" x14ac:dyDescent="0.2">
      <c r="A30608">
        <v>99022996</v>
      </c>
      <c r="B30608" t="s">
        <v>17593</v>
      </c>
      <c r="C30608" s="7">
        <v>-0.6</v>
      </c>
    </row>
    <row r="30609" spans="1:3" x14ac:dyDescent="0.2">
      <c r="A30609">
        <v>99022997</v>
      </c>
      <c r="B30609" t="s">
        <v>17588</v>
      </c>
      <c r="C30609" s="7">
        <v>-1.44</v>
      </c>
    </row>
    <row r="30610" spans="1:3" x14ac:dyDescent="0.2">
      <c r="A30610">
        <v>99022998</v>
      </c>
      <c r="B30610" t="s">
        <v>17594</v>
      </c>
      <c r="C30610" s="7">
        <v>-0.84</v>
      </c>
    </row>
    <row r="30611" spans="1:3" x14ac:dyDescent="0.2">
      <c r="A30611">
        <v>99023005</v>
      </c>
      <c r="B30611" t="s">
        <v>1237</v>
      </c>
      <c r="C30611" s="7">
        <v>-1.2</v>
      </c>
    </row>
    <row r="30612" spans="1:3" x14ac:dyDescent="0.2">
      <c r="A30612">
        <v>99023006</v>
      </c>
      <c r="B30612" t="s">
        <v>17613</v>
      </c>
      <c r="C30612" s="7">
        <v>-0.48</v>
      </c>
    </row>
    <row r="30613" spans="1:3" x14ac:dyDescent="0.2">
      <c r="A30613">
        <v>99023008</v>
      </c>
      <c r="B30613" t="s">
        <v>17596</v>
      </c>
      <c r="C30613" s="7">
        <v>-0.84</v>
      </c>
    </row>
    <row r="30614" spans="1:3" x14ac:dyDescent="0.2">
      <c r="A30614">
        <v>99023009</v>
      </c>
      <c r="B30614" t="s">
        <v>1235</v>
      </c>
      <c r="C30614" s="7">
        <v>-26.28</v>
      </c>
    </row>
    <row r="30615" spans="1:3" x14ac:dyDescent="0.2">
      <c r="A30615">
        <v>99023120</v>
      </c>
      <c r="B30615" t="s">
        <v>1234</v>
      </c>
      <c r="C30615" s="7">
        <v>-2.04</v>
      </c>
    </row>
    <row r="30616" spans="1:3" x14ac:dyDescent="0.2">
      <c r="A30616">
        <v>99023121</v>
      </c>
      <c r="B30616" t="s">
        <v>9280</v>
      </c>
      <c r="C30616" s="7">
        <v>-0.96</v>
      </c>
    </row>
    <row r="30617" spans="1:3" x14ac:dyDescent="0.2">
      <c r="A30617">
        <v>99023325</v>
      </c>
      <c r="B30617" t="s">
        <v>17635</v>
      </c>
      <c r="C30617" s="7">
        <v>-0.24</v>
      </c>
    </row>
    <row r="30618" spans="1:3" x14ac:dyDescent="0.2">
      <c r="A30618">
        <v>99023327</v>
      </c>
      <c r="B30618" t="s">
        <v>17635</v>
      </c>
      <c r="C30618" s="7">
        <v>-0.24</v>
      </c>
    </row>
    <row r="30619" spans="1:3" x14ac:dyDescent="0.2">
      <c r="A30619">
        <v>99023329</v>
      </c>
      <c r="B30619" t="s">
        <v>1049</v>
      </c>
      <c r="C30619" s="7">
        <v>-0.96</v>
      </c>
    </row>
    <row r="30620" spans="1:3" x14ac:dyDescent="0.2">
      <c r="A30620">
        <v>99023330</v>
      </c>
      <c r="B30620" t="s">
        <v>1049</v>
      </c>
      <c r="C30620" s="7">
        <v>-0.96</v>
      </c>
    </row>
    <row r="30621" spans="1:3" x14ac:dyDescent="0.2">
      <c r="A30621">
        <v>99023351</v>
      </c>
      <c r="B30621" t="s">
        <v>16486</v>
      </c>
      <c r="C30621" s="7">
        <v>-80.400000000000006</v>
      </c>
    </row>
    <row r="30622" spans="1:3" x14ac:dyDescent="0.2">
      <c r="A30622">
        <v>99023369</v>
      </c>
      <c r="B30622" t="s">
        <v>1701</v>
      </c>
      <c r="C30622" s="7">
        <v>-5.64</v>
      </c>
    </row>
    <row r="30623" spans="1:3" x14ac:dyDescent="0.2">
      <c r="A30623">
        <v>99023370</v>
      </c>
      <c r="B30623" t="s">
        <v>2136</v>
      </c>
      <c r="C30623" s="7">
        <v>-6.84</v>
      </c>
    </row>
    <row r="30624" spans="1:3" x14ac:dyDescent="0.2">
      <c r="A30624">
        <v>99023371</v>
      </c>
      <c r="B30624" t="s">
        <v>1235</v>
      </c>
      <c r="C30624" s="7">
        <v>-7.08</v>
      </c>
    </row>
    <row r="30625" spans="1:3" x14ac:dyDescent="0.2">
      <c r="A30625">
        <v>99023600</v>
      </c>
      <c r="B30625" t="s">
        <v>17636</v>
      </c>
      <c r="C30625" s="7">
        <v>-8.52</v>
      </c>
    </row>
    <row r="30626" spans="1:3" x14ac:dyDescent="0.2">
      <c r="A30626">
        <v>99023626</v>
      </c>
      <c r="B30626" t="s">
        <v>17637</v>
      </c>
      <c r="C30626" s="7">
        <v>-3.36</v>
      </c>
    </row>
    <row r="30627" spans="1:3" x14ac:dyDescent="0.2">
      <c r="A30627">
        <v>99023627</v>
      </c>
      <c r="B30627" t="s">
        <v>17638</v>
      </c>
      <c r="C30627" s="7">
        <v>-3.84</v>
      </c>
    </row>
    <row r="30628" spans="1:3" x14ac:dyDescent="0.2">
      <c r="A30628">
        <v>99023628</v>
      </c>
      <c r="B30628" t="s">
        <v>17639</v>
      </c>
      <c r="C30628" s="7">
        <v>-1.2</v>
      </c>
    </row>
    <row r="30629" spans="1:3" x14ac:dyDescent="0.2">
      <c r="A30629">
        <v>99023629</v>
      </c>
      <c r="B30629" t="s">
        <v>17640</v>
      </c>
      <c r="C30629" s="7">
        <v>-0.6</v>
      </c>
    </row>
    <row r="30630" spans="1:3" x14ac:dyDescent="0.2">
      <c r="A30630">
        <v>99023630</v>
      </c>
      <c r="B30630" t="s">
        <v>17641</v>
      </c>
      <c r="C30630" s="7">
        <v>-2.4</v>
      </c>
    </row>
    <row r="30631" spans="1:3" x14ac:dyDescent="0.2">
      <c r="A30631">
        <v>99023631</v>
      </c>
      <c r="B30631" t="s">
        <v>17639</v>
      </c>
      <c r="C30631" s="7">
        <v>-0.6</v>
      </c>
    </row>
    <row r="30632" spans="1:3" x14ac:dyDescent="0.2">
      <c r="A30632">
        <v>99023632</v>
      </c>
      <c r="B30632" t="s">
        <v>17641</v>
      </c>
      <c r="C30632" s="7">
        <v>-1.68</v>
      </c>
    </row>
    <row r="30633" spans="1:3" x14ac:dyDescent="0.2">
      <c r="A30633">
        <v>99023639</v>
      </c>
      <c r="B30633" t="s">
        <v>17642</v>
      </c>
      <c r="C30633" s="7">
        <v>-60.84</v>
      </c>
    </row>
    <row r="30634" spans="1:3" x14ac:dyDescent="0.2">
      <c r="A30634">
        <v>99023640</v>
      </c>
      <c r="B30634" t="s">
        <v>17643</v>
      </c>
      <c r="C30634" s="7">
        <v>-441.84</v>
      </c>
    </row>
    <row r="30635" spans="1:3" x14ac:dyDescent="0.2">
      <c r="A30635">
        <v>99023650</v>
      </c>
      <c r="B30635" t="s">
        <v>17644</v>
      </c>
      <c r="C30635" s="7">
        <v>-16.2</v>
      </c>
    </row>
    <row r="30636" spans="1:3" x14ac:dyDescent="0.2">
      <c r="A30636">
        <v>99023652</v>
      </c>
      <c r="B30636" t="s">
        <v>17644</v>
      </c>
      <c r="C30636" s="7">
        <v>-16.2</v>
      </c>
    </row>
    <row r="30637" spans="1:3" x14ac:dyDescent="0.2">
      <c r="A30637">
        <v>99023653</v>
      </c>
      <c r="B30637" t="s">
        <v>17644</v>
      </c>
      <c r="C30637" s="7">
        <v>-16.2</v>
      </c>
    </row>
    <row r="30638" spans="1:3" x14ac:dyDescent="0.2">
      <c r="A30638">
        <v>99023655</v>
      </c>
      <c r="B30638" t="s">
        <v>17280</v>
      </c>
      <c r="C30638" s="7">
        <v>-20.28</v>
      </c>
    </row>
    <row r="30639" spans="1:3" x14ac:dyDescent="0.2">
      <c r="A30639">
        <v>99023657</v>
      </c>
      <c r="B30639" t="s">
        <v>17280</v>
      </c>
      <c r="C30639" s="7">
        <v>-20.28</v>
      </c>
    </row>
    <row r="30640" spans="1:3" x14ac:dyDescent="0.2">
      <c r="A30640">
        <v>99023661</v>
      </c>
      <c r="B30640" t="s">
        <v>17280</v>
      </c>
      <c r="C30640" s="7">
        <v>-20.28</v>
      </c>
    </row>
    <row r="30641" spans="1:3" x14ac:dyDescent="0.2">
      <c r="A30641">
        <v>99023689</v>
      </c>
      <c r="B30641" t="s">
        <v>16486</v>
      </c>
      <c r="C30641" s="7">
        <v>-19.559999999999999</v>
      </c>
    </row>
    <row r="30642" spans="1:3" x14ac:dyDescent="0.2">
      <c r="A30642">
        <v>99023690</v>
      </c>
      <c r="B30642" t="s">
        <v>17645</v>
      </c>
      <c r="C30642" s="7">
        <v>-7.56</v>
      </c>
    </row>
    <row r="30643" spans="1:3" x14ac:dyDescent="0.2">
      <c r="A30643">
        <v>99023693</v>
      </c>
      <c r="B30643" t="s">
        <v>17646</v>
      </c>
      <c r="C30643" s="7">
        <v>-13.2</v>
      </c>
    </row>
    <row r="30644" spans="1:3" x14ac:dyDescent="0.2">
      <c r="A30644">
        <v>99023701</v>
      </c>
      <c r="B30644" t="s">
        <v>17647</v>
      </c>
      <c r="C30644" s="7">
        <v>-11.88</v>
      </c>
    </row>
    <row r="30645" spans="1:3" x14ac:dyDescent="0.2">
      <c r="A30645">
        <v>99023703</v>
      </c>
      <c r="B30645" t="s">
        <v>1237</v>
      </c>
      <c r="C30645" s="7">
        <v>-3</v>
      </c>
    </row>
    <row r="30646" spans="1:3" x14ac:dyDescent="0.2">
      <c r="A30646">
        <v>99023704</v>
      </c>
      <c r="B30646" t="s">
        <v>9280</v>
      </c>
      <c r="C30646" s="7">
        <v>-8.0399999999999991</v>
      </c>
    </row>
    <row r="30647" spans="1:3" x14ac:dyDescent="0.2">
      <c r="A30647">
        <v>99023705</v>
      </c>
      <c r="B30647" t="s">
        <v>1232</v>
      </c>
      <c r="C30647" s="7">
        <v>-11.28</v>
      </c>
    </row>
    <row r="30648" spans="1:3" x14ac:dyDescent="0.2">
      <c r="A30648">
        <v>99023707</v>
      </c>
      <c r="B30648" t="s">
        <v>17595</v>
      </c>
      <c r="C30648" s="7">
        <v>-4.2</v>
      </c>
    </row>
    <row r="30649" spans="1:3" x14ac:dyDescent="0.2">
      <c r="A30649">
        <v>99023708</v>
      </c>
      <c r="B30649" t="s">
        <v>17596</v>
      </c>
      <c r="C30649" s="7">
        <v>-3.96</v>
      </c>
    </row>
    <row r="30650" spans="1:3" x14ac:dyDescent="0.2">
      <c r="A30650">
        <v>99023709</v>
      </c>
      <c r="B30650" t="s">
        <v>2354</v>
      </c>
      <c r="C30650" s="7">
        <v>-1.8</v>
      </c>
    </row>
    <row r="30651" spans="1:3" x14ac:dyDescent="0.2">
      <c r="A30651">
        <v>99023710</v>
      </c>
      <c r="B30651" t="s">
        <v>1235</v>
      </c>
      <c r="C30651" s="7">
        <v>-42.72</v>
      </c>
    </row>
    <row r="30652" spans="1:3" x14ac:dyDescent="0.2">
      <c r="A30652">
        <v>99023711</v>
      </c>
      <c r="B30652" t="s">
        <v>1232</v>
      </c>
      <c r="C30652" s="7">
        <v>-12.48</v>
      </c>
    </row>
    <row r="30653" spans="1:3" x14ac:dyDescent="0.2">
      <c r="A30653">
        <v>99023712</v>
      </c>
      <c r="B30653" t="s">
        <v>1233</v>
      </c>
      <c r="C30653" s="7">
        <v>-3</v>
      </c>
    </row>
    <row r="30654" spans="1:3" x14ac:dyDescent="0.2">
      <c r="A30654">
        <v>99023713</v>
      </c>
      <c r="B30654" t="s">
        <v>17595</v>
      </c>
      <c r="C30654" s="7">
        <v>-1.2</v>
      </c>
    </row>
    <row r="30655" spans="1:3" x14ac:dyDescent="0.2">
      <c r="A30655">
        <v>99023714</v>
      </c>
      <c r="B30655" t="s">
        <v>17588</v>
      </c>
      <c r="C30655" s="7">
        <v>-7.32</v>
      </c>
    </row>
    <row r="30656" spans="1:3" x14ac:dyDescent="0.2">
      <c r="A30656">
        <v>99023715</v>
      </c>
      <c r="B30656" t="s">
        <v>1234</v>
      </c>
      <c r="C30656" s="7">
        <v>-3.36</v>
      </c>
    </row>
    <row r="30657" spans="1:3" x14ac:dyDescent="0.2">
      <c r="A30657">
        <v>99023716</v>
      </c>
      <c r="B30657" t="s">
        <v>17589</v>
      </c>
      <c r="C30657" s="7">
        <v>-2.4</v>
      </c>
    </row>
    <row r="30658" spans="1:3" x14ac:dyDescent="0.2">
      <c r="A30658">
        <v>99023723</v>
      </c>
      <c r="B30658" t="s">
        <v>17596</v>
      </c>
      <c r="C30658" s="7">
        <v>-3.48</v>
      </c>
    </row>
    <row r="30659" spans="1:3" x14ac:dyDescent="0.2">
      <c r="A30659">
        <v>99023726</v>
      </c>
      <c r="B30659" t="s">
        <v>1235</v>
      </c>
      <c r="C30659" s="7">
        <v>-66.239999999999995</v>
      </c>
    </row>
    <row r="30660" spans="1:3" x14ac:dyDescent="0.2">
      <c r="A30660">
        <v>99023739</v>
      </c>
      <c r="B30660" t="s">
        <v>9280</v>
      </c>
      <c r="C30660" s="7">
        <v>-0.72</v>
      </c>
    </row>
    <row r="30661" spans="1:3" x14ac:dyDescent="0.2">
      <c r="A30661">
        <v>99023744</v>
      </c>
      <c r="B30661" t="s">
        <v>17648</v>
      </c>
      <c r="C30661" s="7">
        <v>-1.56</v>
      </c>
    </row>
    <row r="30662" spans="1:3" x14ac:dyDescent="0.2">
      <c r="A30662">
        <v>99023745</v>
      </c>
      <c r="B30662" t="s">
        <v>17589</v>
      </c>
      <c r="C30662" s="7">
        <v>-5.28</v>
      </c>
    </row>
    <row r="30663" spans="1:3" x14ac:dyDescent="0.2">
      <c r="A30663">
        <v>99023746</v>
      </c>
      <c r="B30663" t="s">
        <v>17596</v>
      </c>
      <c r="C30663" s="7">
        <v>-5.52</v>
      </c>
    </row>
    <row r="30664" spans="1:3" x14ac:dyDescent="0.2">
      <c r="A30664">
        <v>99023747</v>
      </c>
      <c r="B30664" t="s">
        <v>3784</v>
      </c>
      <c r="C30664" s="7">
        <v>-8.76</v>
      </c>
    </row>
    <row r="30665" spans="1:3" x14ac:dyDescent="0.2">
      <c r="A30665">
        <v>99023749</v>
      </c>
      <c r="B30665" t="s">
        <v>1235</v>
      </c>
      <c r="C30665" s="7">
        <v>-8.0399999999999991</v>
      </c>
    </row>
    <row r="30666" spans="1:3" x14ac:dyDescent="0.2">
      <c r="A30666">
        <v>99023751</v>
      </c>
      <c r="B30666" t="s">
        <v>17595</v>
      </c>
      <c r="C30666" s="7">
        <v>-1.44</v>
      </c>
    </row>
    <row r="30667" spans="1:3" x14ac:dyDescent="0.2">
      <c r="A30667">
        <v>99023753</v>
      </c>
      <c r="B30667" t="s">
        <v>17649</v>
      </c>
      <c r="C30667" s="7">
        <v>-19.440000000000001</v>
      </c>
    </row>
    <row r="30668" spans="1:3" x14ac:dyDescent="0.2">
      <c r="A30668">
        <v>99023754</v>
      </c>
      <c r="B30668" t="s">
        <v>17650</v>
      </c>
      <c r="C30668" s="7">
        <v>-19.440000000000001</v>
      </c>
    </row>
    <row r="30669" spans="1:3" x14ac:dyDescent="0.2">
      <c r="A30669">
        <v>99023755</v>
      </c>
      <c r="B30669" t="s">
        <v>17596</v>
      </c>
      <c r="C30669" s="7">
        <v>-1.56</v>
      </c>
    </row>
    <row r="30670" spans="1:3" x14ac:dyDescent="0.2">
      <c r="A30670">
        <v>99023757</v>
      </c>
      <c r="B30670" t="s">
        <v>9280</v>
      </c>
      <c r="C30670" s="7">
        <v>-1.08</v>
      </c>
    </row>
    <row r="30671" spans="1:3" x14ac:dyDescent="0.2">
      <c r="A30671">
        <v>99023764</v>
      </c>
      <c r="B30671" t="s">
        <v>17605</v>
      </c>
      <c r="C30671" s="7">
        <v>-2.16</v>
      </c>
    </row>
    <row r="30672" spans="1:3" x14ac:dyDescent="0.2">
      <c r="A30672">
        <v>99023766</v>
      </c>
      <c r="B30672" t="s">
        <v>17589</v>
      </c>
      <c r="C30672" s="7">
        <v>-1.68</v>
      </c>
    </row>
    <row r="30673" spans="1:3" x14ac:dyDescent="0.2">
      <c r="A30673">
        <v>99023767</v>
      </c>
      <c r="B30673" t="s">
        <v>17596</v>
      </c>
      <c r="C30673" s="7">
        <v>-0.84</v>
      </c>
    </row>
    <row r="30674" spans="1:3" x14ac:dyDescent="0.2">
      <c r="A30674">
        <v>99023768</v>
      </c>
      <c r="B30674" t="s">
        <v>2361</v>
      </c>
      <c r="C30674" s="7">
        <v>-2.76</v>
      </c>
    </row>
    <row r="30675" spans="1:3" x14ac:dyDescent="0.2">
      <c r="A30675">
        <v>99023769</v>
      </c>
      <c r="B30675" t="s">
        <v>1235</v>
      </c>
      <c r="C30675" s="7">
        <v>-89.76</v>
      </c>
    </row>
    <row r="30676" spans="1:3" x14ac:dyDescent="0.2">
      <c r="A30676">
        <v>99023770</v>
      </c>
      <c r="B30676" t="s">
        <v>9280</v>
      </c>
      <c r="C30676" s="7">
        <v>-4.68</v>
      </c>
    </row>
    <row r="30677" spans="1:3" x14ac:dyDescent="0.2">
      <c r="A30677">
        <v>99023771</v>
      </c>
      <c r="B30677" t="s">
        <v>1232</v>
      </c>
      <c r="C30677" s="7">
        <v>-28.44</v>
      </c>
    </row>
    <row r="30678" spans="1:3" x14ac:dyDescent="0.2">
      <c r="A30678">
        <v>99023774</v>
      </c>
      <c r="B30678" t="s">
        <v>1233</v>
      </c>
      <c r="C30678" s="7">
        <v>-3</v>
      </c>
    </row>
    <row r="30679" spans="1:3" x14ac:dyDescent="0.2">
      <c r="A30679">
        <v>99023775</v>
      </c>
      <c r="B30679" t="s">
        <v>1234</v>
      </c>
      <c r="C30679" s="7">
        <v>-19.559999999999999</v>
      </c>
    </row>
    <row r="30680" spans="1:3" x14ac:dyDescent="0.2">
      <c r="A30680">
        <v>99023776</v>
      </c>
      <c r="B30680" t="s">
        <v>17594</v>
      </c>
      <c r="C30680" s="7">
        <v>-2.2799999999999998</v>
      </c>
    </row>
    <row r="30681" spans="1:3" x14ac:dyDescent="0.2">
      <c r="A30681">
        <v>99023781</v>
      </c>
      <c r="B30681" t="s">
        <v>17651</v>
      </c>
      <c r="C30681" s="7">
        <v>-4.8</v>
      </c>
    </row>
    <row r="30682" spans="1:3" x14ac:dyDescent="0.2">
      <c r="A30682">
        <v>99023788</v>
      </c>
      <c r="B30682" t="s">
        <v>17652</v>
      </c>
      <c r="C30682" s="7">
        <v>-12</v>
      </c>
    </row>
    <row r="30683" spans="1:3" x14ac:dyDescent="0.2">
      <c r="A30683">
        <v>99023789</v>
      </c>
      <c r="B30683" t="s">
        <v>17653</v>
      </c>
      <c r="C30683" s="7">
        <v>-2.4</v>
      </c>
    </row>
    <row r="30684" spans="1:3" x14ac:dyDescent="0.2">
      <c r="A30684">
        <v>99023790</v>
      </c>
      <c r="B30684" t="s">
        <v>17654</v>
      </c>
      <c r="C30684" s="7">
        <v>-2.76</v>
      </c>
    </row>
    <row r="30685" spans="1:3" x14ac:dyDescent="0.2">
      <c r="A30685">
        <v>99023791</v>
      </c>
      <c r="B30685" t="s">
        <v>1235</v>
      </c>
      <c r="C30685" s="7">
        <v>-102.84</v>
      </c>
    </row>
    <row r="30686" spans="1:3" x14ac:dyDescent="0.2">
      <c r="A30686">
        <v>99023792</v>
      </c>
      <c r="B30686" t="s">
        <v>2979</v>
      </c>
      <c r="C30686" s="7">
        <v>-3.84</v>
      </c>
    </row>
    <row r="30687" spans="1:3" x14ac:dyDescent="0.2">
      <c r="A30687">
        <v>99023797</v>
      </c>
      <c r="B30687" t="s">
        <v>17655</v>
      </c>
      <c r="C30687" s="7">
        <v>-1.68</v>
      </c>
    </row>
    <row r="30688" spans="1:3" x14ac:dyDescent="0.2">
      <c r="A30688">
        <v>99023798</v>
      </c>
      <c r="B30688" t="s">
        <v>17656</v>
      </c>
      <c r="C30688" s="7">
        <v>-5.52</v>
      </c>
    </row>
    <row r="30689" spans="1:3" x14ac:dyDescent="0.2">
      <c r="A30689">
        <v>99023799</v>
      </c>
      <c r="B30689" t="s">
        <v>17657</v>
      </c>
      <c r="C30689" s="7">
        <v>-3.96</v>
      </c>
    </row>
    <row r="30690" spans="1:3" x14ac:dyDescent="0.2">
      <c r="A30690">
        <v>99023800</v>
      </c>
      <c r="B30690" t="s">
        <v>17658</v>
      </c>
      <c r="C30690" s="7">
        <v>-4.32</v>
      </c>
    </row>
    <row r="30691" spans="1:3" x14ac:dyDescent="0.2">
      <c r="A30691">
        <v>99023801</v>
      </c>
      <c r="B30691" t="s">
        <v>17659</v>
      </c>
      <c r="C30691" s="7">
        <v>-2.2799999999999998</v>
      </c>
    </row>
    <row r="30692" spans="1:3" x14ac:dyDescent="0.2">
      <c r="A30692">
        <v>99023805</v>
      </c>
      <c r="B30692" t="s">
        <v>1235</v>
      </c>
      <c r="C30692" s="7">
        <v>-0.12</v>
      </c>
    </row>
    <row r="30693" spans="1:3" x14ac:dyDescent="0.2">
      <c r="A30693">
        <v>99023807</v>
      </c>
      <c r="B30693" t="s">
        <v>17658</v>
      </c>
      <c r="C30693" s="7">
        <v>-1.68</v>
      </c>
    </row>
    <row r="30694" spans="1:3" x14ac:dyDescent="0.2">
      <c r="A30694">
        <v>99023808</v>
      </c>
      <c r="B30694" t="s">
        <v>1235</v>
      </c>
      <c r="C30694" s="7">
        <v>-29.52</v>
      </c>
    </row>
    <row r="30695" spans="1:3" x14ac:dyDescent="0.2">
      <c r="A30695">
        <v>99023809</v>
      </c>
      <c r="B30695" t="s">
        <v>2979</v>
      </c>
      <c r="C30695" s="7">
        <v>-5.28</v>
      </c>
    </row>
    <row r="30696" spans="1:3" x14ac:dyDescent="0.2">
      <c r="A30696">
        <v>99023810</v>
      </c>
      <c r="B30696" t="s">
        <v>1232</v>
      </c>
      <c r="C30696" s="7">
        <v>-2.64</v>
      </c>
    </row>
    <row r="30697" spans="1:3" x14ac:dyDescent="0.2">
      <c r="A30697">
        <v>99023811</v>
      </c>
      <c r="B30697" t="s">
        <v>1234</v>
      </c>
      <c r="C30697" s="7">
        <v>-3.36</v>
      </c>
    </row>
    <row r="30698" spans="1:3" x14ac:dyDescent="0.2">
      <c r="A30698">
        <v>99023812</v>
      </c>
      <c r="B30698" t="s">
        <v>17660</v>
      </c>
      <c r="C30698" s="7">
        <v>-2.04</v>
      </c>
    </row>
    <row r="30699" spans="1:3" x14ac:dyDescent="0.2">
      <c r="A30699">
        <v>99023814</v>
      </c>
      <c r="B30699" t="s">
        <v>17104</v>
      </c>
      <c r="C30699" s="7">
        <v>-4.32</v>
      </c>
    </row>
    <row r="30700" spans="1:3" x14ac:dyDescent="0.2">
      <c r="A30700">
        <v>99023816</v>
      </c>
      <c r="B30700" t="s">
        <v>1235</v>
      </c>
      <c r="C30700" s="7">
        <v>-24.72</v>
      </c>
    </row>
    <row r="30701" spans="1:3" x14ac:dyDescent="0.2">
      <c r="A30701">
        <v>99023817</v>
      </c>
      <c r="B30701" t="s">
        <v>1232</v>
      </c>
      <c r="C30701" s="7">
        <v>-12.24</v>
      </c>
    </row>
    <row r="30702" spans="1:3" x14ac:dyDescent="0.2">
      <c r="A30702">
        <v>99023819</v>
      </c>
      <c r="B30702" t="s">
        <v>17651</v>
      </c>
      <c r="C30702" s="7">
        <v>-6.48</v>
      </c>
    </row>
    <row r="30703" spans="1:3" x14ac:dyDescent="0.2">
      <c r="A30703">
        <v>99023824</v>
      </c>
      <c r="B30703" t="s">
        <v>17661</v>
      </c>
      <c r="C30703" s="7">
        <v>-7.92</v>
      </c>
    </row>
    <row r="30704" spans="1:3" x14ac:dyDescent="0.2">
      <c r="A30704">
        <v>99023826</v>
      </c>
      <c r="B30704" t="s">
        <v>1235</v>
      </c>
      <c r="C30704" s="7">
        <v>-506.4</v>
      </c>
    </row>
    <row r="30705" spans="1:3" x14ac:dyDescent="0.2">
      <c r="A30705">
        <v>99023827</v>
      </c>
      <c r="B30705" t="s">
        <v>1237</v>
      </c>
      <c r="C30705" s="7">
        <v>-506.4</v>
      </c>
    </row>
    <row r="30706" spans="1:3" x14ac:dyDescent="0.2">
      <c r="A30706">
        <v>99023828</v>
      </c>
      <c r="B30706" t="s">
        <v>2979</v>
      </c>
      <c r="C30706" s="7">
        <v>-14.88</v>
      </c>
    </row>
    <row r="30707" spans="1:3" x14ac:dyDescent="0.2">
      <c r="A30707">
        <v>99023830</v>
      </c>
      <c r="B30707" t="s">
        <v>17662</v>
      </c>
      <c r="C30707" s="7">
        <v>-1491.72</v>
      </c>
    </row>
    <row r="30708" spans="1:3" x14ac:dyDescent="0.2">
      <c r="A30708">
        <v>99023831</v>
      </c>
      <c r="B30708" t="s">
        <v>17663</v>
      </c>
      <c r="C30708" s="7">
        <v>-3814.2</v>
      </c>
    </row>
    <row r="30709" spans="1:3" x14ac:dyDescent="0.2">
      <c r="A30709">
        <v>99023832</v>
      </c>
      <c r="B30709" t="s">
        <v>1234</v>
      </c>
      <c r="C30709" s="7">
        <v>-53.28</v>
      </c>
    </row>
    <row r="30710" spans="1:3" x14ac:dyDescent="0.2">
      <c r="A30710">
        <v>99023833</v>
      </c>
      <c r="B30710" t="s">
        <v>17664</v>
      </c>
      <c r="C30710" s="7">
        <v>-5.64</v>
      </c>
    </row>
    <row r="30711" spans="1:3" x14ac:dyDescent="0.2">
      <c r="A30711">
        <v>99023834</v>
      </c>
      <c r="B30711" t="s">
        <v>17651</v>
      </c>
      <c r="C30711" s="7">
        <v>-16.68</v>
      </c>
    </row>
    <row r="30712" spans="1:3" x14ac:dyDescent="0.2">
      <c r="A30712">
        <v>99023835</v>
      </c>
      <c r="B30712" t="s">
        <v>17665</v>
      </c>
      <c r="C30712" s="7">
        <v>-3.48</v>
      </c>
    </row>
    <row r="30713" spans="1:3" x14ac:dyDescent="0.2">
      <c r="A30713">
        <v>99023836</v>
      </c>
      <c r="B30713" t="s">
        <v>17660</v>
      </c>
      <c r="C30713" s="7">
        <v>-2.16</v>
      </c>
    </row>
    <row r="30714" spans="1:3" x14ac:dyDescent="0.2">
      <c r="A30714">
        <v>99023837</v>
      </c>
      <c r="B30714" t="s">
        <v>17658</v>
      </c>
      <c r="C30714" s="7">
        <v>-6</v>
      </c>
    </row>
    <row r="30715" spans="1:3" x14ac:dyDescent="0.2">
      <c r="A30715">
        <v>99023838</v>
      </c>
      <c r="B30715" t="s">
        <v>17659</v>
      </c>
      <c r="C30715" s="7">
        <v>-23.28</v>
      </c>
    </row>
    <row r="30716" spans="1:3" x14ac:dyDescent="0.2">
      <c r="A30716">
        <v>99023841</v>
      </c>
      <c r="B30716" t="s">
        <v>1203</v>
      </c>
      <c r="C30716" s="7">
        <v>-11.04</v>
      </c>
    </row>
    <row r="30717" spans="1:3" x14ac:dyDescent="0.2">
      <c r="A30717">
        <v>99023842</v>
      </c>
      <c r="B30717" t="s">
        <v>1235</v>
      </c>
      <c r="C30717" s="7">
        <v>-4.4400000000000004</v>
      </c>
    </row>
    <row r="30718" spans="1:3" x14ac:dyDescent="0.2">
      <c r="A30718">
        <v>99023845</v>
      </c>
      <c r="B30718" t="s">
        <v>1234</v>
      </c>
      <c r="C30718" s="7">
        <v>-4.08</v>
      </c>
    </row>
    <row r="30719" spans="1:3" x14ac:dyDescent="0.2">
      <c r="A30719">
        <v>99023846</v>
      </c>
      <c r="B30719" t="s">
        <v>1235</v>
      </c>
      <c r="C30719" s="7">
        <v>-34.44</v>
      </c>
    </row>
    <row r="30720" spans="1:3" x14ac:dyDescent="0.2">
      <c r="A30720">
        <v>99023847</v>
      </c>
      <c r="B30720" t="s">
        <v>1239</v>
      </c>
      <c r="C30720" s="7">
        <v>-2.64</v>
      </c>
    </row>
    <row r="30721" spans="1:3" x14ac:dyDescent="0.2">
      <c r="A30721">
        <v>99023848</v>
      </c>
      <c r="B30721" t="s">
        <v>1232</v>
      </c>
      <c r="C30721" s="7">
        <v>-13.08</v>
      </c>
    </row>
    <row r="30722" spans="1:3" x14ac:dyDescent="0.2">
      <c r="A30722">
        <v>99023849</v>
      </c>
      <c r="B30722" t="s">
        <v>1233</v>
      </c>
      <c r="C30722" s="7">
        <v>-6.12</v>
      </c>
    </row>
    <row r="30723" spans="1:3" x14ac:dyDescent="0.2">
      <c r="A30723">
        <v>99023850</v>
      </c>
      <c r="B30723" t="s">
        <v>1234</v>
      </c>
      <c r="C30723" s="7">
        <v>-5.64</v>
      </c>
    </row>
    <row r="30724" spans="1:3" x14ac:dyDescent="0.2">
      <c r="A30724">
        <v>99023851</v>
      </c>
      <c r="B30724" t="s">
        <v>17655</v>
      </c>
      <c r="C30724" s="7">
        <v>-0.72</v>
      </c>
    </row>
    <row r="30725" spans="1:3" x14ac:dyDescent="0.2">
      <c r="A30725">
        <v>99023852</v>
      </c>
      <c r="B30725" t="s">
        <v>17651</v>
      </c>
      <c r="C30725" s="7">
        <v>-1.08</v>
      </c>
    </row>
    <row r="30726" spans="1:3" x14ac:dyDescent="0.2">
      <c r="A30726">
        <v>99023853</v>
      </c>
      <c r="B30726" t="s">
        <v>17658</v>
      </c>
      <c r="C30726" s="7">
        <v>-3.48</v>
      </c>
    </row>
    <row r="30727" spans="1:3" x14ac:dyDescent="0.2">
      <c r="A30727">
        <v>99023854</v>
      </c>
      <c r="B30727" t="s">
        <v>17659</v>
      </c>
      <c r="C30727" s="7">
        <v>-16.32</v>
      </c>
    </row>
    <row r="30728" spans="1:3" x14ac:dyDescent="0.2">
      <c r="A30728">
        <v>99023855</v>
      </c>
      <c r="B30728" t="s">
        <v>17666</v>
      </c>
      <c r="C30728" s="7">
        <v>-0.6</v>
      </c>
    </row>
    <row r="30729" spans="1:3" x14ac:dyDescent="0.2">
      <c r="A30729">
        <v>99023856</v>
      </c>
      <c r="B30729" t="s">
        <v>1235</v>
      </c>
      <c r="C30729" s="7">
        <v>-108.72</v>
      </c>
    </row>
    <row r="30730" spans="1:3" x14ac:dyDescent="0.2">
      <c r="A30730">
        <v>99023857</v>
      </c>
      <c r="B30730" t="s">
        <v>1237</v>
      </c>
      <c r="C30730" s="7">
        <v>-4.32</v>
      </c>
    </row>
    <row r="30731" spans="1:3" x14ac:dyDescent="0.2">
      <c r="A30731">
        <v>99023860</v>
      </c>
      <c r="B30731" t="s">
        <v>1234</v>
      </c>
      <c r="C30731" s="7">
        <v>-3.36</v>
      </c>
    </row>
    <row r="30732" spans="1:3" x14ac:dyDescent="0.2">
      <c r="A30732">
        <v>99023861</v>
      </c>
      <c r="B30732" t="s">
        <v>17651</v>
      </c>
      <c r="C30732" s="7">
        <v>-2.2799999999999998</v>
      </c>
    </row>
    <row r="30733" spans="1:3" x14ac:dyDescent="0.2">
      <c r="A30733">
        <v>99023862</v>
      </c>
      <c r="B30733" t="s">
        <v>17659</v>
      </c>
      <c r="C30733" s="7">
        <v>-3.12</v>
      </c>
    </row>
    <row r="30734" spans="1:3" x14ac:dyDescent="0.2">
      <c r="A30734">
        <v>99023864</v>
      </c>
      <c r="B30734" t="s">
        <v>2359</v>
      </c>
      <c r="C30734" s="7">
        <v>-2.64</v>
      </c>
    </row>
    <row r="30735" spans="1:3" x14ac:dyDescent="0.2">
      <c r="A30735">
        <v>99023865</v>
      </c>
      <c r="B30735" t="s">
        <v>17667</v>
      </c>
      <c r="C30735" s="7">
        <v>-10.56</v>
      </c>
    </row>
    <row r="30736" spans="1:3" x14ac:dyDescent="0.2">
      <c r="A30736">
        <v>99023868</v>
      </c>
      <c r="B30736" t="s">
        <v>17659</v>
      </c>
      <c r="C30736" s="7">
        <v>-0.72</v>
      </c>
    </row>
    <row r="30737" spans="1:3" x14ac:dyDescent="0.2">
      <c r="A30737">
        <v>99023870</v>
      </c>
      <c r="B30737" t="s">
        <v>17104</v>
      </c>
      <c r="C30737" s="7">
        <v>-3.72</v>
      </c>
    </row>
    <row r="30738" spans="1:3" x14ac:dyDescent="0.2">
      <c r="A30738">
        <v>99023871</v>
      </c>
      <c r="B30738" t="s">
        <v>2358</v>
      </c>
      <c r="C30738" s="7">
        <v>-1.8</v>
      </c>
    </row>
    <row r="30739" spans="1:3" x14ac:dyDescent="0.2">
      <c r="A30739">
        <v>99023872</v>
      </c>
      <c r="B30739" t="s">
        <v>1203</v>
      </c>
      <c r="C30739" s="7">
        <v>-2.76</v>
      </c>
    </row>
    <row r="30740" spans="1:3" x14ac:dyDescent="0.2">
      <c r="A30740">
        <v>99023873</v>
      </c>
      <c r="B30740" t="s">
        <v>1235</v>
      </c>
      <c r="C30740" s="7">
        <v>-8.4</v>
      </c>
    </row>
    <row r="30741" spans="1:3" x14ac:dyDescent="0.2">
      <c r="A30741">
        <v>99023875</v>
      </c>
      <c r="B30741" t="s">
        <v>2979</v>
      </c>
      <c r="C30741" s="7">
        <v>-0.12</v>
      </c>
    </row>
    <row r="30742" spans="1:3" x14ac:dyDescent="0.2">
      <c r="A30742">
        <v>99023877</v>
      </c>
      <c r="B30742" t="s">
        <v>1233</v>
      </c>
      <c r="C30742" s="7">
        <v>-6</v>
      </c>
    </row>
    <row r="30743" spans="1:3" x14ac:dyDescent="0.2">
      <c r="A30743">
        <v>99023878</v>
      </c>
      <c r="B30743" t="s">
        <v>1234</v>
      </c>
      <c r="C30743" s="7">
        <v>-3.36</v>
      </c>
    </row>
    <row r="30744" spans="1:3" x14ac:dyDescent="0.2">
      <c r="A30744">
        <v>99023879</v>
      </c>
      <c r="B30744" t="s">
        <v>17651</v>
      </c>
      <c r="C30744" s="7">
        <v>-0.12</v>
      </c>
    </row>
    <row r="30745" spans="1:3" x14ac:dyDescent="0.2">
      <c r="A30745">
        <v>99023880</v>
      </c>
      <c r="B30745" t="s">
        <v>17659</v>
      </c>
      <c r="C30745" s="7">
        <v>-0.84</v>
      </c>
    </row>
    <row r="30746" spans="1:3" x14ac:dyDescent="0.2">
      <c r="A30746">
        <v>99023881</v>
      </c>
      <c r="B30746" t="s">
        <v>17668</v>
      </c>
      <c r="C30746" s="7">
        <v>-2.88</v>
      </c>
    </row>
    <row r="30747" spans="1:3" x14ac:dyDescent="0.2">
      <c r="A30747">
        <v>99023882</v>
      </c>
      <c r="B30747" t="s">
        <v>17666</v>
      </c>
      <c r="C30747" s="7">
        <v>-1.8</v>
      </c>
    </row>
    <row r="30748" spans="1:3" x14ac:dyDescent="0.2">
      <c r="A30748">
        <v>99023883</v>
      </c>
      <c r="B30748" t="s">
        <v>1203</v>
      </c>
      <c r="C30748" s="7">
        <v>-5.52</v>
      </c>
    </row>
    <row r="30749" spans="1:3" x14ac:dyDescent="0.2">
      <c r="A30749">
        <v>99023884</v>
      </c>
      <c r="B30749" t="s">
        <v>1235</v>
      </c>
      <c r="C30749" s="7">
        <v>-63.84</v>
      </c>
    </row>
    <row r="30750" spans="1:3" x14ac:dyDescent="0.2">
      <c r="A30750">
        <v>99023886</v>
      </c>
      <c r="B30750" t="s">
        <v>1233</v>
      </c>
      <c r="C30750" s="7">
        <v>-19.559999999999999</v>
      </c>
    </row>
    <row r="30751" spans="1:3" x14ac:dyDescent="0.2">
      <c r="A30751">
        <v>99023887</v>
      </c>
      <c r="B30751" t="s">
        <v>17658</v>
      </c>
      <c r="C30751" s="7">
        <v>-2.52</v>
      </c>
    </row>
    <row r="30752" spans="1:3" x14ac:dyDescent="0.2">
      <c r="A30752">
        <v>99023888</v>
      </c>
      <c r="B30752" t="s">
        <v>17659</v>
      </c>
      <c r="C30752" s="7">
        <v>-2.52</v>
      </c>
    </row>
    <row r="30753" spans="1:3" x14ac:dyDescent="0.2">
      <c r="A30753">
        <v>99023890</v>
      </c>
      <c r="B30753" t="s">
        <v>17669</v>
      </c>
      <c r="C30753" s="7">
        <v>-1.92</v>
      </c>
    </row>
    <row r="30754" spans="1:3" x14ac:dyDescent="0.2">
      <c r="A30754">
        <v>99023891</v>
      </c>
      <c r="B30754" t="s">
        <v>897</v>
      </c>
      <c r="C30754" s="7">
        <v>-1.8</v>
      </c>
    </row>
    <row r="30755" spans="1:3" x14ac:dyDescent="0.2">
      <c r="A30755">
        <v>99023892</v>
      </c>
      <c r="B30755" t="s">
        <v>1203</v>
      </c>
      <c r="C30755" s="7">
        <v>-13.8</v>
      </c>
    </row>
    <row r="30756" spans="1:3" x14ac:dyDescent="0.2">
      <c r="A30756">
        <v>99023893</v>
      </c>
      <c r="B30756" t="s">
        <v>1398</v>
      </c>
      <c r="C30756" s="7">
        <v>-6.96</v>
      </c>
    </row>
    <row r="30757" spans="1:3" x14ac:dyDescent="0.2">
      <c r="A30757">
        <v>99023894</v>
      </c>
      <c r="B30757" t="s">
        <v>1235</v>
      </c>
      <c r="C30757" s="7">
        <v>-73.2</v>
      </c>
    </row>
    <row r="30758" spans="1:3" x14ac:dyDescent="0.2">
      <c r="A30758">
        <v>99023898</v>
      </c>
      <c r="B30758" t="s">
        <v>17651</v>
      </c>
      <c r="C30758" s="7">
        <v>-1.08</v>
      </c>
    </row>
    <row r="30759" spans="1:3" x14ac:dyDescent="0.2">
      <c r="A30759">
        <v>99023899</v>
      </c>
      <c r="B30759" t="s">
        <v>2398</v>
      </c>
      <c r="C30759" s="7">
        <v>-4.68</v>
      </c>
    </row>
    <row r="30760" spans="1:3" x14ac:dyDescent="0.2">
      <c r="A30760">
        <v>99023900</v>
      </c>
      <c r="B30760" t="s">
        <v>897</v>
      </c>
      <c r="C30760" s="7">
        <v>-20.04</v>
      </c>
    </row>
    <row r="30761" spans="1:3" x14ac:dyDescent="0.2">
      <c r="A30761">
        <v>99023902</v>
      </c>
      <c r="B30761" t="s">
        <v>1203</v>
      </c>
      <c r="C30761" s="7">
        <v>-2.76</v>
      </c>
    </row>
    <row r="30762" spans="1:3" x14ac:dyDescent="0.2">
      <c r="A30762">
        <v>99023903</v>
      </c>
      <c r="B30762" t="s">
        <v>1235</v>
      </c>
      <c r="C30762" s="7">
        <v>-84.6</v>
      </c>
    </row>
    <row r="30763" spans="1:3" x14ac:dyDescent="0.2">
      <c r="A30763">
        <v>99023904</v>
      </c>
      <c r="B30763" t="s">
        <v>1232</v>
      </c>
      <c r="C30763" s="7">
        <v>-11.04</v>
      </c>
    </row>
    <row r="30764" spans="1:3" x14ac:dyDescent="0.2">
      <c r="A30764">
        <v>99023905</v>
      </c>
      <c r="B30764" t="s">
        <v>1233</v>
      </c>
      <c r="C30764" s="7">
        <v>-44.4</v>
      </c>
    </row>
    <row r="30765" spans="1:3" x14ac:dyDescent="0.2">
      <c r="A30765">
        <v>99023906</v>
      </c>
      <c r="B30765" t="s">
        <v>1234</v>
      </c>
      <c r="C30765" s="7">
        <v>-4.08</v>
      </c>
    </row>
    <row r="30766" spans="1:3" x14ac:dyDescent="0.2">
      <c r="A30766">
        <v>99023907</v>
      </c>
      <c r="B30766" t="s">
        <v>17655</v>
      </c>
      <c r="C30766" s="7">
        <v>-3.12</v>
      </c>
    </row>
    <row r="30767" spans="1:3" x14ac:dyDescent="0.2">
      <c r="A30767">
        <v>99023908</v>
      </c>
      <c r="B30767" t="s">
        <v>17658</v>
      </c>
      <c r="C30767" s="7">
        <v>-2.52</v>
      </c>
    </row>
    <row r="30768" spans="1:3" x14ac:dyDescent="0.2">
      <c r="A30768">
        <v>99023909</v>
      </c>
      <c r="B30768" t="s">
        <v>17659</v>
      </c>
      <c r="C30768" s="7">
        <v>-2.4</v>
      </c>
    </row>
    <row r="30769" spans="1:3" x14ac:dyDescent="0.2">
      <c r="A30769">
        <v>99023912</v>
      </c>
      <c r="B30769" t="s">
        <v>897</v>
      </c>
      <c r="C30769" s="7">
        <v>-7.32</v>
      </c>
    </row>
    <row r="30770" spans="1:3" x14ac:dyDescent="0.2">
      <c r="A30770">
        <v>99023913</v>
      </c>
      <c r="B30770" t="s">
        <v>1235</v>
      </c>
      <c r="C30770" s="7">
        <v>-130.80000000000001</v>
      </c>
    </row>
    <row r="30771" spans="1:3" x14ac:dyDescent="0.2">
      <c r="A30771">
        <v>99023914</v>
      </c>
      <c r="B30771" t="s">
        <v>2979</v>
      </c>
      <c r="C30771" s="7">
        <v>-0.72</v>
      </c>
    </row>
    <row r="30772" spans="1:3" x14ac:dyDescent="0.2">
      <c r="A30772">
        <v>99023917</v>
      </c>
      <c r="B30772" t="s">
        <v>17655</v>
      </c>
      <c r="C30772" s="7">
        <v>-3.48</v>
      </c>
    </row>
    <row r="30773" spans="1:3" x14ac:dyDescent="0.2">
      <c r="A30773">
        <v>99023918</v>
      </c>
      <c r="B30773" t="s">
        <v>17651</v>
      </c>
      <c r="C30773" s="7">
        <v>-1.32</v>
      </c>
    </row>
    <row r="30774" spans="1:3" x14ac:dyDescent="0.2">
      <c r="A30774">
        <v>99023919</v>
      </c>
      <c r="B30774" t="s">
        <v>17658</v>
      </c>
      <c r="C30774" s="7">
        <v>-4.2</v>
      </c>
    </row>
    <row r="30775" spans="1:3" x14ac:dyDescent="0.2">
      <c r="A30775">
        <v>99023922</v>
      </c>
      <c r="B30775" t="s">
        <v>1203</v>
      </c>
      <c r="C30775" s="7">
        <v>-35.76</v>
      </c>
    </row>
    <row r="30776" spans="1:3" x14ac:dyDescent="0.2">
      <c r="A30776">
        <v>99023924</v>
      </c>
      <c r="B30776" t="s">
        <v>1235</v>
      </c>
      <c r="C30776" s="7">
        <v>-0.12</v>
      </c>
    </row>
    <row r="30777" spans="1:3" x14ac:dyDescent="0.2">
      <c r="A30777">
        <v>99023926</v>
      </c>
      <c r="B30777" t="s">
        <v>17659</v>
      </c>
      <c r="C30777" s="7">
        <v>-1.56</v>
      </c>
    </row>
    <row r="30778" spans="1:3" x14ac:dyDescent="0.2">
      <c r="A30778">
        <v>99023927</v>
      </c>
      <c r="B30778" t="s">
        <v>1235</v>
      </c>
      <c r="C30778" s="7">
        <v>-96</v>
      </c>
    </row>
    <row r="30779" spans="1:3" x14ac:dyDescent="0.2">
      <c r="A30779">
        <v>99023928</v>
      </c>
      <c r="B30779" t="s">
        <v>1232</v>
      </c>
      <c r="C30779" s="7">
        <v>-18.72</v>
      </c>
    </row>
    <row r="30780" spans="1:3" x14ac:dyDescent="0.2">
      <c r="A30780">
        <v>99023930</v>
      </c>
      <c r="B30780" t="s">
        <v>1234</v>
      </c>
      <c r="C30780" s="7">
        <v>-3.36</v>
      </c>
    </row>
    <row r="30781" spans="1:3" x14ac:dyDescent="0.2">
      <c r="A30781">
        <v>99023933</v>
      </c>
      <c r="B30781" t="s">
        <v>17651</v>
      </c>
      <c r="C30781" s="7">
        <v>-3.24</v>
      </c>
    </row>
    <row r="30782" spans="1:3" x14ac:dyDescent="0.2">
      <c r="A30782">
        <v>99023935</v>
      </c>
      <c r="B30782" t="s">
        <v>1398</v>
      </c>
      <c r="C30782" s="7">
        <v>-3.48</v>
      </c>
    </row>
    <row r="30783" spans="1:3" x14ac:dyDescent="0.2">
      <c r="A30783">
        <v>99023936</v>
      </c>
      <c r="B30783" t="s">
        <v>1235</v>
      </c>
      <c r="C30783" s="7">
        <v>-38.4</v>
      </c>
    </row>
    <row r="30784" spans="1:3" x14ac:dyDescent="0.2">
      <c r="A30784">
        <v>99023937</v>
      </c>
      <c r="B30784" t="s">
        <v>2979</v>
      </c>
      <c r="C30784" s="7">
        <v>-12.6</v>
      </c>
    </row>
    <row r="30785" spans="1:3" x14ac:dyDescent="0.2">
      <c r="A30785">
        <v>99023938</v>
      </c>
      <c r="B30785" t="s">
        <v>1232</v>
      </c>
      <c r="C30785" s="7">
        <v>-5.28</v>
      </c>
    </row>
    <row r="30786" spans="1:3" x14ac:dyDescent="0.2">
      <c r="A30786">
        <v>99023939</v>
      </c>
      <c r="B30786" t="s">
        <v>1234</v>
      </c>
      <c r="C30786" s="7">
        <v>-19.920000000000002</v>
      </c>
    </row>
    <row r="30787" spans="1:3" x14ac:dyDescent="0.2">
      <c r="A30787">
        <v>99023940</v>
      </c>
      <c r="B30787" t="s">
        <v>17659</v>
      </c>
      <c r="C30787" s="7">
        <v>-6.36</v>
      </c>
    </row>
    <row r="30788" spans="1:3" x14ac:dyDescent="0.2">
      <c r="A30788">
        <v>99023942</v>
      </c>
      <c r="B30788" t="s">
        <v>1235</v>
      </c>
      <c r="C30788" s="7">
        <v>-19.8</v>
      </c>
    </row>
    <row r="30789" spans="1:3" x14ac:dyDescent="0.2">
      <c r="A30789">
        <v>99023944</v>
      </c>
      <c r="B30789" t="s">
        <v>1234</v>
      </c>
      <c r="C30789" s="7">
        <v>-9.7200000000000006</v>
      </c>
    </row>
    <row r="30790" spans="1:3" x14ac:dyDescent="0.2">
      <c r="A30790">
        <v>99023946</v>
      </c>
      <c r="B30790" t="s">
        <v>1203</v>
      </c>
      <c r="C30790" s="7">
        <v>-11.04</v>
      </c>
    </row>
    <row r="30791" spans="1:3" x14ac:dyDescent="0.2">
      <c r="A30791">
        <v>99023947</v>
      </c>
      <c r="B30791" t="s">
        <v>17659</v>
      </c>
      <c r="C30791" s="7">
        <v>-1.56</v>
      </c>
    </row>
    <row r="30792" spans="1:3" x14ac:dyDescent="0.2">
      <c r="A30792">
        <v>99023948</v>
      </c>
      <c r="B30792" t="s">
        <v>17659</v>
      </c>
      <c r="C30792" s="7">
        <v>-4.08</v>
      </c>
    </row>
    <row r="30793" spans="1:3" x14ac:dyDescent="0.2">
      <c r="A30793">
        <v>99023949</v>
      </c>
      <c r="B30793" t="s">
        <v>1235</v>
      </c>
      <c r="C30793" s="7">
        <v>-10.68</v>
      </c>
    </row>
    <row r="30794" spans="1:3" x14ac:dyDescent="0.2">
      <c r="A30794">
        <v>99023951</v>
      </c>
      <c r="B30794" t="s">
        <v>2979</v>
      </c>
      <c r="C30794" s="7">
        <v>-1.08</v>
      </c>
    </row>
    <row r="30795" spans="1:3" x14ac:dyDescent="0.2">
      <c r="A30795">
        <v>99023952</v>
      </c>
      <c r="B30795" t="s">
        <v>1233</v>
      </c>
      <c r="C30795" s="7">
        <v>-9.6</v>
      </c>
    </row>
    <row r="30796" spans="1:3" x14ac:dyDescent="0.2">
      <c r="A30796">
        <v>99023954</v>
      </c>
      <c r="B30796" t="s">
        <v>1234</v>
      </c>
      <c r="C30796" s="7">
        <v>-3.24</v>
      </c>
    </row>
    <row r="30797" spans="1:3" x14ac:dyDescent="0.2">
      <c r="A30797">
        <v>99023955</v>
      </c>
      <c r="B30797" t="s">
        <v>17670</v>
      </c>
      <c r="C30797" s="7">
        <v>-5.28</v>
      </c>
    </row>
    <row r="30798" spans="1:3" x14ac:dyDescent="0.2">
      <c r="A30798">
        <v>99023956</v>
      </c>
      <c r="B30798" t="s">
        <v>2359</v>
      </c>
      <c r="C30798" s="7">
        <v>-7.44</v>
      </c>
    </row>
    <row r="30799" spans="1:3" x14ac:dyDescent="0.2">
      <c r="A30799">
        <v>99023957</v>
      </c>
      <c r="B30799" t="s">
        <v>1232</v>
      </c>
      <c r="C30799" s="7">
        <v>-31.8</v>
      </c>
    </row>
    <row r="30800" spans="1:3" x14ac:dyDescent="0.2">
      <c r="A30800">
        <v>99023958</v>
      </c>
      <c r="B30800" t="s">
        <v>1233</v>
      </c>
      <c r="C30800" s="7">
        <v>-7.44</v>
      </c>
    </row>
    <row r="30801" spans="1:3" x14ac:dyDescent="0.2">
      <c r="A30801">
        <v>99023959</v>
      </c>
      <c r="B30801" t="s">
        <v>17671</v>
      </c>
      <c r="C30801" s="7">
        <v>-10.44</v>
      </c>
    </row>
    <row r="30802" spans="1:3" x14ac:dyDescent="0.2">
      <c r="A30802">
        <v>99023960</v>
      </c>
      <c r="B30802" t="s">
        <v>1235</v>
      </c>
      <c r="C30802" s="7">
        <v>-43.08</v>
      </c>
    </row>
    <row r="30803" spans="1:3" x14ac:dyDescent="0.2">
      <c r="A30803">
        <v>99023961</v>
      </c>
      <c r="B30803" t="s">
        <v>1231</v>
      </c>
      <c r="C30803" s="7">
        <v>-2.4</v>
      </c>
    </row>
    <row r="30804" spans="1:3" x14ac:dyDescent="0.2">
      <c r="A30804">
        <v>99023962</v>
      </c>
      <c r="B30804" t="s">
        <v>1232</v>
      </c>
      <c r="C30804" s="7">
        <v>-13.92</v>
      </c>
    </row>
    <row r="30805" spans="1:3" x14ac:dyDescent="0.2">
      <c r="A30805">
        <v>99023963</v>
      </c>
      <c r="B30805" t="s">
        <v>1233</v>
      </c>
      <c r="C30805" s="7">
        <v>-14.04</v>
      </c>
    </row>
    <row r="30806" spans="1:3" x14ac:dyDescent="0.2">
      <c r="A30806">
        <v>99023964</v>
      </c>
      <c r="B30806" t="s">
        <v>1235</v>
      </c>
      <c r="C30806" s="7">
        <v>-45.6</v>
      </c>
    </row>
    <row r="30807" spans="1:3" x14ac:dyDescent="0.2">
      <c r="A30807">
        <v>99023965</v>
      </c>
      <c r="B30807" t="s">
        <v>1232</v>
      </c>
      <c r="C30807" s="7">
        <v>-348.12</v>
      </c>
    </row>
    <row r="30808" spans="1:3" x14ac:dyDescent="0.2">
      <c r="A30808">
        <v>99023966</v>
      </c>
      <c r="B30808" t="s">
        <v>1233</v>
      </c>
      <c r="C30808" s="7">
        <v>-322.68</v>
      </c>
    </row>
    <row r="30809" spans="1:3" x14ac:dyDescent="0.2">
      <c r="A30809">
        <v>99023967</v>
      </c>
      <c r="B30809" t="s">
        <v>1234</v>
      </c>
      <c r="C30809" s="7">
        <v>-143.52000000000001</v>
      </c>
    </row>
    <row r="30810" spans="1:3" x14ac:dyDescent="0.2">
      <c r="A30810">
        <v>99023968</v>
      </c>
      <c r="B30810" t="s">
        <v>1303</v>
      </c>
      <c r="C30810" s="7">
        <v>-28.92</v>
      </c>
    </row>
    <row r="30811" spans="1:3" x14ac:dyDescent="0.2">
      <c r="A30811">
        <v>99023969</v>
      </c>
      <c r="B30811" t="s">
        <v>2049</v>
      </c>
      <c r="C30811" s="7">
        <v>-44.52</v>
      </c>
    </row>
    <row r="30812" spans="1:3" x14ac:dyDescent="0.2">
      <c r="A30812">
        <v>99023970</v>
      </c>
      <c r="B30812" t="s">
        <v>6755</v>
      </c>
      <c r="C30812" s="7">
        <v>-74.400000000000006</v>
      </c>
    </row>
    <row r="30813" spans="1:3" x14ac:dyDescent="0.2">
      <c r="A30813">
        <v>99023974</v>
      </c>
      <c r="B30813" t="s">
        <v>17672</v>
      </c>
      <c r="C30813" s="7">
        <v>-14.64</v>
      </c>
    </row>
    <row r="30814" spans="1:3" x14ac:dyDescent="0.2">
      <c r="A30814">
        <v>99023975</v>
      </c>
      <c r="B30814" t="s">
        <v>17673</v>
      </c>
      <c r="C30814" s="7">
        <v>-18.600000000000001</v>
      </c>
    </row>
    <row r="30815" spans="1:3" x14ac:dyDescent="0.2">
      <c r="A30815">
        <v>99023976</v>
      </c>
      <c r="B30815" t="s">
        <v>1957</v>
      </c>
      <c r="C30815" s="7">
        <v>-100.68</v>
      </c>
    </row>
    <row r="30816" spans="1:3" x14ac:dyDescent="0.2">
      <c r="A30816">
        <v>99023977</v>
      </c>
      <c r="B30816" t="s">
        <v>1235</v>
      </c>
      <c r="C30816" s="7">
        <v>-190.8</v>
      </c>
    </row>
    <row r="30817" spans="1:3" x14ac:dyDescent="0.2">
      <c r="A30817">
        <v>99023978</v>
      </c>
      <c r="B30817" t="s">
        <v>1235</v>
      </c>
      <c r="C30817" s="7">
        <v>-662.64</v>
      </c>
    </row>
    <row r="30818" spans="1:3" x14ac:dyDescent="0.2">
      <c r="A30818">
        <v>99023979</v>
      </c>
      <c r="B30818" t="s">
        <v>2979</v>
      </c>
      <c r="C30818" s="7">
        <v>-248.88</v>
      </c>
    </row>
    <row r="30819" spans="1:3" x14ac:dyDescent="0.2">
      <c r="A30819">
        <v>99023980</v>
      </c>
      <c r="B30819" t="s">
        <v>17674</v>
      </c>
      <c r="C30819" s="7">
        <v>-38.880000000000003</v>
      </c>
    </row>
    <row r="30820" spans="1:3" x14ac:dyDescent="0.2">
      <c r="A30820">
        <v>99023983</v>
      </c>
      <c r="B30820" t="s">
        <v>1232</v>
      </c>
      <c r="C30820" s="7">
        <v>-55.8</v>
      </c>
    </row>
    <row r="30821" spans="1:3" x14ac:dyDescent="0.2">
      <c r="A30821">
        <v>99023984</v>
      </c>
      <c r="B30821" t="s">
        <v>1233</v>
      </c>
      <c r="C30821" s="7">
        <v>-27.84</v>
      </c>
    </row>
    <row r="30822" spans="1:3" x14ac:dyDescent="0.2">
      <c r="A30822">
        <v>99023985</v>
      </c>
      <c r="B30822" t="s">
        <v>1234</v>
      </c>
      <c r="C30822" s="7">
        <v>-102.6</v>
      </c>
    </row>
    <row r="30823" spans="1:3" x14ac:dyDescent="0.2">
      <c r="A30823">
        <v>99023986</v>
      </c>
      <c r="B30823" t="s">
        <v>1235</v>
      </c>
      <c r="C30823" s="7">
        <v>-125.88</v>
      </c>
    </row>
    <row r="30824" spans="1:3" x14ac:dyDescent="0.2">
      <c r="A30824">
        <v>99023988</v>
      </c>
      <c r="B30824" t="s">
        <v>1235</v>
      </c>
      <c r="C30824" s="7">
        <v>-4.2</v>
      </c>
    </row>
    <row r="30825" spans="1:3" x14ac:dyDescent="0.2">
      <c r="A30825">
        <v>99023991</v>
      </c>
      <c r="B30825" t="s">
        <v>1235</v>
      </c>
      <c r="C30825" s="7">
        <v>-4.2</v>
      </c>
    </row>
    <row r="30826" spans="1:3" x14ac:dyDescent="0.2">
      <c r="A30826">
        <v>99023992</v>
      </c>
      <c r="B30826" t="s">
        <v>1235</v>
      </c>
      <c r="C30826" s="7">
        <v>-4.2</v>
      </c>
    </row>
    <row r="30827" spans="1:3" x14ac:dyDescent="0.2">
      <c r="A30827">
        <v>99023996</v>
      </c>
      <c r="B30827" t="s">
        <v>1235</v>
      </c>
      <c r="C30827" s="7">
        <v>-83.64</v>
      </c>
    </row>
    <row r="30828" spans="1:3" x14ac:dyDescent="0.2">
      <c r="A30828">
        <v>99023999</v>
      </c>
      <c r="B30828" t="s">
        <v>17675</v>
      </c>
      <c r="C30828" s="7">
        <v>-8.64</v>
      </c>
    </row>
    <row r="30829" spans="1:3" x14ac:dyDescent="0.2">
      <c r="A30829">
        <v>99024000</v>
      </c>
      <c r="B30829" t="s">
        <v>1235</v>
      </c>
      <c r="C30829" s="7">
        <v>-38.159999999999997</v>
      </c>
    </row>
    <row r="30830" spans="1:3" x14ac:dyDescent="0.2">
      <c r="A30830">
        <v>99024001</v>
      </c>
      <c r="B30830" t="s">
        <v>1231</v>
      </c>
      <c r="C30830" s="7">
        <v>-2.64</v>
      </c>
    </row>
    <row r="30831" spans="1:3" x14ac:dyDescent="0.2">
      <c r="A30831">
        <v>99024002</v>
      </c>
      <c r="B30831" t="s">
        <v>1232</v>
      </c>
      <c r="C30831" s="7">
        <v>-23.04</v>
      </c>
    </row>
    <row r="30832" spans="1:3" x14ac:dyDescent="0.2">
      <c r="A30832">
        <v>99024003</v>
      </c>
      <c r="B30832" t="s">
        <v>1233</v>
      </c>
      <c r="C30832" s="7">
        <v>-29.28</v>
      </c>
    </row>
    <row r="30833" spans="1:3" x14ac:dyDescent="0.2">
      <c r="A30833">
        <v>99024004</v>
      </c>
      <c r="B30833" t="s">
        <v>1235</v>
      </c>
      <c r="C30833" s="7">
        <v>-81.84</v>
      </c>
    </row>
    <row r="30834" spans="1:3" x14ac:dyDescent="0.2">
      <c r="A30834">
        <v>99024005</v>
      </c>
      <c r="B30834" t="s">
        <v>1232</v>
      </c>
      <c r="C30834" s="7">
        <v>-26.76</v>
      </c>
    </row>
    <row r="30835" spans="1:3" x14ac:dyDescent="0.2">
      <c r="A30835">
        <v>99024006</v>
      </c>
      <c r="B30835" t="s">
        <v>1233</v>
      </c>
      <c r="C30835" s="7">
        <v>-24.72</v>
      </c>
    </row>
    <row r="30836" spans="1:3" x14ac:dyDescent="0.2">
      <c r="A30836">
        <v>99024007</v>
      </c>
      <c r="B30836" t="s">
        <v>1235</v>
      </c>
      <c r="C30836" s="7">
        <v>-39.6</v>
      </c>
    </row>
    <row r="30837" spans="1:3" x14ac:dyDescent="0.2">
      <c r="A30837">
        <v>99024009</v>
      </c>
      <c r="B30837" t="s">
        <v>1233</v>
      </c>
      <c r="C30837" s="7">
        <v>-97.32</v>
      </c>
    </row>
    <row r="30838" spans="1:3" x14ac:dyDescent="0.2">
      <c r="A30838">
        <v>99024011</v>
      </c>
      <c r="B30838" t="s">
        <v>17671</v>
      </c>
      <c r="C30838" s="7">
        <v>-139.44</v>
      </c>
    </row>
    <row r="30839" spans="1:3" x14ac:dyDescent="0.2">
      <c r="A30839">
        <v>99024012</v>
      </c>
      <c r="B30839" t="s">
        <v>17676</v>
      </c>
      <c r="C30839" s="7">
        <v>-3.24</v>
      </c>
    </row>
    <row r="30840" spans="1:3" x14ac:dyDescent="0.2">
      <c r="A30840">
        <v>99024013</v>
      </c>
      <c r="B30840" t="s">
        <v>17677</v>
      </c>
      <c r="C30840" s="7">
        <v>-3.12</v>
      </c>
    </row>
    <row r="30841" spans="1:3" x14ac:dyDescent="0.2">
      <c r="A30841">
        <v>99024014</v>
      </c>
      <c r="B30841" t="s">
        <v>17678</v>
      </c>
      <c r="C30841" s="7">
        <v>-14.52</v>
      </c>
    </row>
    <row r="30842" spans="1:3" x14ac:dyDescent="0.2">
      <c r="A30842">
        <v>99024018</v>
      </c>
      <c r="B30842" t="s">
        <v>17679</v>
      </c>
      <c r="C30842" s="7">
        <v>-2.52</v>
      </c>
    </row>
    <row r="30843" spans="1:3" x14ac:dyDescent="0.2">
      <c r="A30843">
        <v>99024020</v>
      </c>
      <c r="B30843" t="s">
        <v>1235</v>
      </c>
      <c r="C30843" s="7">
        <v>-101.16</v>
      </c>
    </row>
    <row r="30844" spans="1:3" x14ac:dyDescent="0.2">
      <c r="A30844">
        <v>99024021</v>
      </c>
      <c r="B30844" t="s">
        <v>1235</v>
      </c>
      <c r="C30844" s="7">
        <v>-242.64</v>
      </c>
    </row>
    <row r="30845" spans="1:3" x14ac:dyDescent="0.2">
      <c r="A30845">
        <v>99024027</v>
      </c>
      <c r="B30845" t="s">
        <v>2089</v>
      </c>
      <c r="C30845" s="7">
        <v>-114.12</v>
      </c>
    </row>
    <row r="30846" spans="1:3" x14ac:dyDescent="0.2">
      <c r="A30846">
        <v>99024028</v>
      </c>
      <c r="B30846" t="s">
        <v>2978</v>
      </c>
      <c r="C30846" s="7">
        <v>-198.36</v>
      </c>
    </row>
    <row r="30847" spans="1:3" x14ac:dyDescent="0.2">
      <c r="A30847">
        <v>99024029</v>
      </c>
      <c r="B30847" t="s">
        <v>2979</v>
      </c>
      <c r="C30847" s="7">
        <v>-101.52</v>
      </c>
    </row>
    <row r="30848" spans="1:3" x14ac:dyDescent="0.2">
      <c r="A30848">
        <v>99024030</v>
      </c>
      <c r="B30848" t="s">
        <v>1235</v>
      </c>
      <c r="C30848" s="7">
        <v>-405</v>
      </c>
    </row>
    <row r="30849" spans="1:3" x14ac:dyDescent="0.2">
      <c r="A30849">
        <v>99024031</v>
      </c>
      <c r="B30849" t="s">
        <v>1235</v>
      </c>
      <c r="C30849" s="7">
        <v>-148.56</v>
      </c>
    </row>
    <row r="30850" spans="1:3" x14ac:dyDescent="0.2">
      <c r="A30850">
        <v>99024034</v>
      </c>
      <c r="B30850" t="s">
        <v>2787</v>
      </c>
      <c r="C30850" s="7">
        <v>-3.24</v>
      </c>
    </row>
    <row r="30851" spans="1:3" x14ac:dyDescent="0.2">
      <c r="A30851">
        <v>99024035</v>
      </c>
      <c r="B30851" t="s">
        <v>1235</v>
      </c>
      <c r="C30851" s="7">
        <v>-60.84</v>
      </c>
    </row>
    <row r="30852" spans="1:3" x14ac:dyDescent="0.2">
      <c r="A30852">
        <v>99024036</v>
      </c>
      <c r="B30852" t="s">
        <v>1232</v>
      </c>
      <c r="C30852" s="7">
        <v>-4.4400000000000004</v>
      </c>
    </row>
    <row r="30853" spans="1:3" x14ac:dyDescent="0.2">
      <c r="A30853">
        <v>99024040</v>
      </c>
      <c r="B30853" t="s">
        <v>17680</v>
      </c>
      <c r="C30853" s="7">
        <v>-6.12</v>
      </c>
    </row>
    <row r="30854" spans="1:3" x14ac:dyDescent="0.2">
      <c r="A30854">
        <v>99024041</v>
      </c>
      <c r="B30854" t="s">
        <v>1235</v>
      </c>
      <c r="C30854" s="7">
        <v>-56.64</v>
      </c>
    </row>
    <row r="30855" spans="1:3" x14ac:dyDescent="0.2">
      <c r="A30855">
        <v>99024042</v>
      </c>
      <c r="B30855" t="s">
        <v>2979</v>
      </c>
      <c r="C30855" s="7">
        <v>-23.88</v>
      </c>
    </row>
    <row r="30856" spans="1:3" x14ac:dyDescent="0.2">
      <c r="A30856">
        <v>99024045</v>
      </c>
      <c r="B30856" t="s">
        <v>2979</v>
      </c>
      <c r="C30856" s="7">
        <v>-68.400000000000006</v>
      </c>
    </row>
    <row r="30857" spans="1:3" x14ac:dyDescent="0.2">
      <c r="A30857">
        <v>99024046</v>
      </c>
      <c r="B30857" t="s">
        <v>17681</v>
      </c>
      <c r="C30857" s="7">
        <v>-129.84</v>
      </c>
    </row>
    <row r="30858" spans="1:3" x14ac:dyDescent="0.2">
      <c r="A30858">
        <v>99024047</v>
      </c>
      <c r="B30858" t="s">
        <v>1235</v>
      </c>
      <c r="C30858" s="7">
        <v>-47.76</v>
      </c>
    </row>
    <row r="30859" spans="1:3" x14ac:dyDescent="0.2">
      <c r="A30859">
        <v>99024048</v>
      </c>
      <c r="B30859" t="s">
        <v>1232</v>
      </c>
      <c r="C30859" s="7">
        <v>-18.84</v>
      </c>
    </row>
    <row r="30860" spans="1:3" x14ac:dyDescent="0.2">
      <c r="A30860">
        <v>99024049</v>
      </c>
      <c r="B30860" t="s">
        <v>1233</v>
      </c>
      <c r="C30860" s="7">
        <v>-36.479999999999997</v>
      </c>
    </row>
    <row r="30861" spans="1:3" x14ac:dyDescent="0.2">
      <c r="A30861">
        <v>99024050</v>
      </c>
      <c r="B30861" t="s">
        <v>2979</v>
      </c>
      <c r="C30861" s="7">
        <v>-275.64</v>
      </c>
    </row>
    <row r="30862" spans="1:3" x14ac:dyDescent="0.2">
      <c r="A30862">
        <v>99024051</v>
      </c>
      <c r="B30862" t="s">
        <v>17676</v>
      </c>
      <c r="C30862" s="7">
        <v>-3.72</v>
      </c>
    </row>
    <row r="30863" spans="1:3" x14ac:dyDescent="0.2">
      <c r="A30863">
        <v>99024052</v>
      </c>
      <c r="B30863" t="s">
        <v>17682</v>
      </c>
      <c r="C30863" s="7">
        <v>-6.72</v>
      </c>
    </row>
    <row r="30864" spans="1:3" x14ac:dyDescent="0.2">
      <c r="A30864">
        <v>99024053</v>
      </c>
      <c r="B30864" t="s">
        <v>2089</v>
      </c>
      <c r="C30864" s="7">
        <v>-46.56</v>
      </c>
    </row>
    <row r="30865" spans="1:3" x14ac:dyDescent="0.2">
      <c r="A30865">
        <v>99024055</v>
      </c>
      <c r="B30865" t="s">
        <v>1235</v>
      </c>
      <c r="C30865" s="7">
        <v>-158.04</v>
      </c>
    </row>
    <row r="30866" spans="1:3" x14ac:dyDescent="0.2">
      <c r="A30866">
        <v>99024056</v>
      </c>
      <c r="B30866" t="s">
        <v>1235</v>
      </c>
      <c r="C30866" s="7">
        <v>-43.56</v>
      </c>
    </row>
    <row r="30867" spans="1:3" x14ac:dyDescent="0.2">
      <c r="A30867">
        <v>99024057</v>
      </c>
      <c r="B30867" t="s">
        <v>1233</v>
      </c>
      <c r="C30867" s="7">
        <v>-21.84</v>
      </c>
    </row>
    <row r="30868" spans="1:3" x14ac:dyDescent="0.2">
      <c r="A30868">
        <v>99024058</v>
      </c>
      <c r="B30868" t="s">
        <v>1234</v>
      </c>
      <c r="C30868" s="7">
        <v>-15.12</v>
      </c>
    </row>
    <row r="30869" spans="1:3" x14ac:dyDescent="0.2">
      <c r="A30869">
        <v>99024059</v>
      </c>
      <c r="B30869" t="s">
        <v>2979</v>
      </c>
      <c r="C30869" s="7">
        <v>-34.44</v>
      </c>
    </row>
    <row r="30870" spans="1:3" x14ac:dyDescent="0.2">
      <c r="A30870">
        <v>99024060</v>
      </c>
      <c r="B30870" t="s">
        <v>17678</v>
      </c>
      <c r="C30870" s="7">
        <v>-13.56</v>
      </c>
    </row>
    <row r="30871" spans="1:3" x14ac:dyDescent="0.2">
      <c r="A30871">
        <v>99024061</v>
      </c>
      <c r="B30871" t="s">
        <v>17683</v>
      </c>
      <c r="C30871" s="7">
        <v>-65.400000000000006</v>
      </c>
    </row>
    <row r="30872" spans="1:3" x14ac:dyDescent="0.2">
      <c r="A30872">
        <v>99024064</v>
      </c>
      <c r="B30872" t="s">
        <v>2358</v>
      </c>
      <c r="C30872" s="7">
        <v>-14.52</v>
      </c>
    </row>
    <row r="30873" spans="1:3" x14ac:dyDescent="0.2">
      <c r="A30873">
        <v>99024065</v>
      </c>
      <c r="B30873" t="s">
        <v>2359</v>
      </c>
      <c r="C30873" s="7">
        <v>-40.56</v>
      </c>
    </row>
    <row r="30874" spans="1:3" x14ac:dyDescent="0.2">
      <c r="A30874">
        <v>99024066</v>
      </c>
      <c r="B30874" t="s">
        <v>17667</v>
      </c>
      <c r="C30874" s="7">
        <v>-18.239999999999998</v>
      </c>
    </row>
    <row r="30875" spans="1:3" x14ac:dyDescent="0.2">
      <c r="A30875">
        <v>99024067</v>
      </c>
      <c r="B30875" t="s">
        <v>17113</v>
      </c>
      <c r="C30875" s="7">
        <v>-23.52</v>
      </c>
    </row>
    <row r="30876" spans="1:3" x14ac:dyDescent="0.2">
      <c r="A30876">
        <v>99024068</v>
      </c>
      <c r="B30876" t="s">
        <v>1235</v>
      </c>
      <c r="C30876" s="7">
        <v>-75.599999999999994</v>
      </c>
    </row>
    <row r="30877" spans="1:3" x14ac:dyDescent="0.2">
      <c r="A30877">
        <v>99024069</v>
      </c>
      <c r="B30877" t="s">
        <v>1232</v>
      </c>
      <c r="C30877" s="7">
        <v>-64.8</v>
      </c>
    </row>
    <row r="30878" spans="1:3" x14ac:dyDescent="0.2">
      <c r="A30878">
        <v>99024070</v>
      </c>
      <c r="B30878" t="s">
        <v>1233</v>
      </c>
      <c r="C30878" s="7">
        <v>-19.68</v>
      </c>
    </row>
    <row r="30879" spans="1:3" x14ac:dyDescent="0.2">
      <c r="A30879">
        <v>99024071</v>
      </c>
      <c r="B30879" t="s">
        <v>17684</v>
      </c>
      <c r="C30879" s="7">
        <v>-5.16</v>
      </c>
    </row>
    <row r="30880" spans="1:3" x14ac:dyDescent="0.2">
      <c r="A30880">
        <v>99024072</v>
      </c>
      <c r="B30880" t="s">
        <v>1235</v>
      </c>
      <c r="C30880" s="7">
        <v>-15.12</v>
      </c>
    </row>
    <row r="30881" spans="1:3" x14ac:dyDescent="0.2">
      <c r="A30881">
        <v>99024073</v>
      </c>
      <c r="B30881" t="s">
        <v>1235</v>
      </c>
      <c r="C30881" s="7">
        <v>-53.04</v>
      </c>
    </row>
    <row r="30882" spans="1:3" x14ac:dyDescent="0.2">
      <c r="A30882">
        <v>99024074</v>
      </c>
      <c r="B30882" t="s">
        <v>1232</v>
      </c>
      <c r="C30882" s="7">
        <v>-1.92</v>
      </c>
    </row>
    <row r="30883" spans="1:3" x14ac:dyDescent="0.2">
      <c r="A30883">
        <v>99024075</v>
      </c>
      <c r="B30883" t="s">
        <v>1233</v>
      </c>
      <c r="C30883" s="7">
        <v>-13.44</v>
      </c>
    </row>
    <row r="30884" spans="1:3" x14ac:dyDescent="0.2">
      <c r="A30884">
        <v>99024076</v>
      </c>
      <c r="B30884" t="s">
        <v>1234</v>
      </c>
      <c r="C30884" s="7">
        <v>-11.88</v>
      </c>
    </row>
    <row r="30885" spans="1:3" x14ac:dyDescent="0.2">
      <c r="A30885">
        <v>99024078</v>
      </c>
      <c r="B30885" t="s">
        <v>1698</v>
      </c>
      <c r="C30885" s="7">
        <v>-8.2799999999999994</v>
      </c>
    </row>
    <row r="30886" spans="1:3" x14ac:dyDescent="0.2">
      <c r="A30886">
        <v>99024079</v>
      </c>
      <c r="B30886" t="s">
        <v>2978</v>
      </c>
      <c r="C30886" s="7">
        <v>-75.12</v>
      </c>
    </row>
    <row r="30887" spans="1:3" x14ac:dyDescent="0.2">
      <c r="A30887">
        <v>99024080</v>
      </c>
      <c r="B30887" t="s">
        <v>2979</v>
      </c>
      <c r="C30887" s="7">
        <v>-1.2</v>
      </c>
    </row>
    <row r="30888" spans="1:3" x14ac:dyDescent="0.2">
      <c r="A30888">
        <v>99024081</v>
      </c>
      <c r="B30888" t="s">
        <v>17685</v>
      </c>
      <c r="C30888" s="7">
        <v>-1.44</v>
      </c>
    </row>
    <row r="30889" spans="1:3" x14ac:dyDescent="0.2">
      <c r="A30889">
        <v>99024082</v>
      </c>
      <c r="B30889" t="s">
        <v>2358</v>
      </c>
      <c r="C30889" s="7">
        <v>-4.2</v>
      </c>
    </row>
    <row r="30890" spans="1:3" x14ac:dyDescent="0.2">
      <c r="A30890">
        <v>99024084</v>
      </c>
      <c r="B30890" t="s">
        <v>17686</v>
      </c>
      <c r="C30890" s="7">
        <v>-109.44</v>
      </c>
    </row>
    <row r="30891" spans="1:3" x14ac:dyDescent="0.2">
      <c r="A30891">
        <v>99024085</v>
      </c>
      <c r="B30891" t="s">
        <v>2089</v>
      </c>
      <c r="C30891" s="7">
        <v>-4.5599999999999996</v>
      </c>
    </row>
    <row r="30892" spans="1:3" x14ac:dyDescent="0.2">
      <c r="A30892">
        <v>99024086</v>
      </c>
      <c r="B30892" t="s">
        <v>17687</v>
      </c>
      <c r="C30892" s="7">
        <v>-9.6</v>
      </c>
    </row>
    <row r="30893" spans="1:3" x14ac:dyDescent="0.2">
      <c r="A30893">
        <v>99024087</v>
      </c>
      <c r="B30893" t="s">
        <v>17688</v>
      </c>
      <c r="C30893" s="7">
        <v>-9.84</v>
      </c>
    </row>
    <row r="30894" spans="1:3" x14ac:dyDescent="0.2">
      <c r="A30894">
        <v>99024088</v>
      </c>
      <c r="B30894" t="s">
        <v>1235</v>
      </c>
      <c r="C30894" s="7">
        <v>-518.52</v>
      </c>
    </row>
    <row r="30895" spans="1:3" x14ac:dyDescent="0.2">
      <c r="A30895">
        <v>99024089</v>
      </c>
      <c r="B30895" t="s">
        <v>1232</v>
      </c>
      <c r="C30895" s="7">
        <v>-4.92</v>
      </c>
    </row>
    <row r="30896" spans="1:3" x14ac:dyDescent="0.2">
      <c r="A30896">
        <v>99024090</v>
      </c>
      <c r="B30896" t="s">
        <v>1233</v>
      </c>
      <c r="C30896" s="7">
        <v>-4.8</v>
      </c>
    </row>
    <row r="30897" spans="1:3" x14ac:dyDescent="0.2">
      <c r="A30897">
        <v>99024092</v>
      </c>
      <c r="B30897" t="s">
        <v>2358</v>
      </c>
      <c r="C30897" s="7">
        <v>-1.8</v>
      </c>
    </row>
    <row r="30898" spans="1:3" x14ac:dyDescent="0.2">
      <c r="A30898">
        <v>99024093</v>
      </c>
      <c r="B30898" t="s">
        <v>17689</v>
      </c>
      <c r="C30898" s="7">
        <v>-0.48</v>
      </c>
    </row>
    <row r="30899" spans="1:3" x14ac:dyDescent="0.2">
      <c r="A30899">
        <v>99024094</v>
      </c>
      <c r="B30899" t="s">
        <v>1235</v>
      </c>
      <c r="C30899" s="7">
        <v>-11.88</v>
      </c>
    </row>
    <row r="30900" spans="1:3" x14ac:dyDescent="0.2">
      <c r="A30900">
        <v>99024095</v>
      </c>
      <c r="B30900" t="s">
        <v>1231</v>
      </c>
      <c r="C30900" s="7">
        <v>-0.6</v>
      </c>
    </row>
    <row r="30901" spans="1:3" x14ac:dyDescent="0.2">
      <c r="A30901">
        <v>99024096</v>
      </c>
      <c r="B30901" t="s">
        <v>1232</v>
      </c>
      <c r="C30901" s="7">
        <v>-1.56</v>
      </c>
    </row>
    <row r="30902" spans="1:3" x14ac:dyDescent="0.2">
      <c r="A30902">
        <v>99024098</v>
      </c>
      <c r="B30902" t="s">
        <v>17690</v>
      </c>
      <c r="C30902" s="7">
        <v>-1.2</v>
      </c>
    </row>
    <row r="30903" spans="1:3" x14ac:dyDescent="0.2">
      <c r="A30903">
        <v>99024099</v>
      </c>
      <c r="B30903" t="s">
        <v>17691</v>
      </c>
      <c r="C30903" s="7">
        <v>-0.72</v>
      </c>
    </row>
    <row r="30904" spans="1:3" x14ac:dyDescent="0.2">
      <c r="A30904">
        <v>99024100</v>
      </c>
      <c r="B30904" t="s">
        <v>17692</v>
      </c>
      <c r="C30904" s="7">
        <v>-0.96</v>
      </c>
    </row>
    <row r="30905" spans="1:3" x14ac:dyDescent="0.2">
      <c r="A30905">
        <v>99024106</v>
      </c>
      <c r="B30905" t="s">
        <v>1235</v>
      </c>
      <c r="C30905" s="7">
        <v>-30.24</v>
      </c>
    </row>
    <row r="30906" spans="1:3" x14ac:dyDescent="0.2">
      <c r="A30906">
        <v>99024110</v>
      </c>
      <c r="B30906" t="s">
        <v>17693</v>
      </c>
      <c r="C30906" s="7">
        <v>-4.32</v>
      </c>
    </row>
    <row r="30907" spans="1:3" x14ac:dyDescent="0.2">
      <c r="A30907">
        <v>99024111</v>
      </c>
      <c r="B30907" t="s">
        <v>17694</v>
      </c>
      <c r="C30907" s="7">
        <v>-3.96</v>
      </c>
    </row>
    <row r="30908" spans="1:3" x14ac:dyDescent="0.2">
      <c r="A30908">
        <v>99024112</v>
      </c>
      <c r="B30908" t="s">
        <v>1235</v>
      </c>
      <c r="C30908" s="7">
        <v>-0.6</v>
      </c>
    </row>
    <row r="30909" spans="1:3" x14ac:dyDescent="0.2">
      <c r="A30909">
        <v>99024113</v>
      </c>
      <c r="B30909" t="s">
        <v>1232</v>
      </c>
      <c r="C30909" s="7">
        <v>-1.92</v>
      </c>
    </row>
    <row r="30910" spans="1:3" x14ac:dyDescent="0.2">
      <c r="A30910">
        <v>99024114</v>
      </c>
      <c r="B30910" t="s">
        <v>1233</v>
      </c>
      <c r="C30910" s="7">
        <v>-4.8</v>
      </c>
    </row>
    <row r="30911" spans="1:3" x14ac:dyDescent="0.2">
      <c r="A30911">
        <v>99024115</v>
      </c>
      <c r="B30911" t="s">
        <v>1234</v>
      </c>
      <c r="C30911" s="7">
        <v>-4.4400000000000004</v>
      </c>
    </row>
    <row r="30912" spans="1:3" x14ac:dyDescent="0.2">
      <c r="A30912">
        <v>99024116</v>
      </c>
      <c r="B30912" t="s">
        <v>17692</v>
      </c>
      <c r="C30912" s="7">
        <v>-1.08</v>
      </c>
    </row>
    <row r="30913" spans="1:3" x14ac:dyDescent="0.2">
      <c r="A30913">
        <v>99024117</v>
      </c>
      <c r="B30913" t="s">
        <v>17693</v>
      </c>
      <c r="C30913" s="7">
        <v>-2.52</v>
      </c>
    </row>
    <row r="30914" spans="1:3" x14ac:dyDescent="0.2">
      <c r="A30914">
        <v>99024118</v>
      </c>
      <c r="B30914" t="s">
        <v>17694</v>
      </c>
      <c r="C30914" s="7">
        <v>-1.56</v>
      </c>
    </row>
    <row r="30915" spans="1:3" x14ac:dyDescent="0.2">
      <c r="A30915">
        <v>99024119</v>
      </c>
      <c r="B30915" t="s">
        <v>17671</v>
      </c>
      <c r="C30915" s="7">
        <v>-2.88</v>
      </c>
    </row>
    <row r="30916" spans="1:3" x14ac:dyDescent="0.2">
      <c r="A30916">
        <v>99024121</v>
      </c>
      <c r="B30916" t="s">
        <v>1235</v>
      </c>
      <c r="C30916" s="7">
        <v>-47.76</v>
      </c>
    </row>
    <row r="30917" spans="1:3" x14ac:dyDescent="0.2">
      <c r="A30917">
        <v>99024122</v>
      </c>
      <c r="B30917" t="s">
        <v>17694</v>
      </c>
      <c r="C30917" s="7">
        <v>-4.8</v>
      </c>
    </row>
    <row r="30918" spans="1:3" x14ac:dyDescent="0.2">
      <c r="A30918">
        <v>99024125</v>
      </c>
      <c r="B30918" t="s">
        <v>1235</v>
      </c>
      <c r="C30918" s="7">
        <v>-1.68</v>
      </c>
    </row>
    <row r="30919" spans="1:3" x14ac:dyDescent="0.2">
      <c r="A30919">
        <v>99024126</v>
      </c>
      <c r="B30919" t="s">
        <v>17693</v>
      </c>
      <c r="C30919" s="7">
        <v>-0.84</v>
      </c>
    </row>
    <row r="30920" spans="1:3" x14ac:dyDescent="0.2">
      <c r="A30920">
        <v>99024127</v>
      </c>
      <c r="B30920" t="s">
        <v>17694</v>
      </c>
      <c r="C30920" s="7">
        <v>-0.84</v>
      </c>
    </row>
    <row r="30921" spans="1:3" x14ac:dyDescent="0.2">
      <c r="A30921">
        <v>99024128</v>
      </c>
      <c r="B30921" t="s">
        <v>17671</v>
      </c>
      <c r="C30921" s="7">
        <v>-1.8</v>
      </c>
    </row>
    <row r="30922" spans="1:3" x14ac:dyDescent="0.2">
      <c r="A30922">
        <v>99024129</v>
      </c>
      <c r="B30922" t="s">
        <v>17651</v>
      </c>
      <c r="C30922" s="7">
        <v>-3.96</v>
      </c>
    </row>
    <row r="30923" spans="1:3" x14ac:dyDescent="0.2">
      <c r="A30923">
        <v>99024131</v>
      </c>
      <c r="B30923" t="s">
        <v>17693</v>
      </c>
      <c r="C30923" s="7">
        <v>-8.2799999999999994</v>
      </c>
    </row>
    <row r="30924" spans="1:3" x14ac:dyDescent="0.2">
      <c r="A30924">
        <v>99024132</v>
      </c>
      <c r="B30924" t="s">
        <v>17694</v>
      </c>
      <c r="C30924" s="7">
        <v>-4.32</v>
      </c>
    </row>
    <row r="30925" spans="1:3" x14ac:dyDescent="0.2">
      <c r="A30925">
        <v>99024135</v>
      </c>
      <c r="B30925" t="s">
        <v>1232</v>
      </c>
      <c r="C30925" s="7">
        <v>-17.399999999999999</v>
      </c>
    </row>
    <row r="30926" spans="1:3" x14ac:dyDescent="0.2">
      <c r="A30926">
        <v>99024136</v>
      </c>
      <c r="B30926" t="s">
        <v>1233</v>
      </c>
      <c r="C30926" s="7">
        <v>-8.2799999999999994</v>
      </c>
    </row>
    <row r="30927" spans="1:3" x14ac:dyDescent="0.2">
      <c r="A30927">
        <v>99024137</v>
      </c>
      <c r="B30927" t="s">
        <v>897</v>
      </c>
      <c r="C30927" s="7">
        <v>-1.8</v>
      </c>
    </row>
    <row r="30928" spans="1:3" x14ac:dyDescent="0.2">
      <c r="A30928">
        <v>99024138</v>
      </c>
      <c r="B30928" t="s">
        <v>2089</v>
      </c>
      <c r="C30928" s="7">
        <v>-4.32</v>
      </c>
    </row>
    <row r="30929" spans="1:3" x14ac:dyDescent="0.2">
      <c r="A30929">
        <v>99024139</v>
      </c>
      <c r="B30929" t="s">
        <v>1235</v>
      </c>
      <c r="C30929" s="7">
        <v>-24.72</v>
      </c>
    </row>
    <row r="30930" spans="1:3" x14ac:dyDescent="0.2">
      <c r="A30930">
        <v>99024140</v>
      </c>
      <c r="B30930" t="s">
        <v>17671</v>
      </c>
      <c r="C30930" s="7">
        <v>-2.04</v>
      </c>
    </row>
    <row r="30931" spans="1:3" x14ac:dyDescent="0.2">
      <c r="A30931">
        <v>99024142</v>
      </c>
      <c r="B30931" t="s">
        <v>1231</v>
      </c>
      <c r="C30931" s="7">
        <v>-2.2799999999999998</v>
      </c>
    </row>
    <row r="30932" spans="1:3" x14ac:dyDescent="0.2">
      <c r="A30932">
        <v>99024143</v>
      </c>
      <c r="B30932" t="s">
        <v>1233</v>
      </c>
      <c r="C30932" s="7">
        <v>-4.08</v>
      </c>
    </row>
    <row r="30933" spans="1:3" x14ac:dyDescent="0.2">
      <c r="A30933">
        <v>99024144</v>
      </c>
      <c r="B30933" t="s">
        <v>1234</v>
      </c>
      <c r="C30933" s="7">
        <v>-3.6</v>
      </c>
    </row>
    <row r="30934" spans="1:3" x14ac:dyDescent="0.2">
      <c r="A30934">
        <v>99024145</v>
      </c>
      <c r="B30934" t="s">
        <v>17692</v>
      </c>
      <c r="C30934" s="7">
        <v>-1.08</v>
      </c>
    </row>
    <row r="30935" spans="1:3" x14ac:dyDescent="0.2">
      <c r="A30935">
        <v>99024146</v>
      </c>
      <c r="B30935" t="s">
        <v>17693</v>
      </c>
      <c r="C30935" s="7">
        <v>-2.64</v>
      </c>
    </row>
    <row r="30936" spans="1:3" x14ac:dyDescent="0.2">
      <c r="A30936">
        <v>99024147</v>
      </c>
      <c r="B30936" t="s">
        <v>1904</v>
      </c>
      <c r="C30936" s="7">
        <v>-1.2</v>
      </c>
    </row>
    <row r="30937" spans="1:3" x14ac:dyDescent="0.2">
      <c r="A30937">
        <v>99024148</v>
      </c>
      <c r="B30937" t="s">
        <v>897</v>
      </c>
      <c r="C30937" s="7">
        <v>-1.8</v>
      </c>
    </row>
    <row r="30938" spans="1:3" x14ac:dyDescent="0.2">
      <c r="A30938">
        <v>99024149</v>
      </c>
      <c r="B30938" t="s">
        <v>1235</v>
      </c>
      <c r="C30938" s="7">
        <v>-31.32</v>
      </c>
    </row>
    <row r="30939" spans="1:3" x14ac:dyDescent="0.2">
      <c r="A30939">
        <v>99024155</v>
      </c>
      <c r="B30939" t="s">
        <v>17693</v>
      </c>
      <c r="C30939" s="7">
        <v>-1.68</v>
      </c>
    </row>
    <row r="30940" spans="1:3" x14ac:dyDescent="0.2">
      <c r="A30940">
        <v>99024156</v>
      </c>
      <c r="B30940" t="s">
        <v>17694</v>
      </c>
      <c r="C30940" s="7">
        <v>-0.84</v>
      </c>
    </row>
    <row r="30941" spans="1:3" x14ac:dyDescent="0.2">
      <c r="A30941">
        <v>99024157</v>
      </c>
      <c r="B30941" t="s">
        <v>17694</v>
      </c>
      <c r="C30941" s="7">
        <v>-0.84</v>
      </c>
    </row>
    <row r="30942" spans="1:3" x14ac:dyDescent="0.2">
      <c r="A30942">
        <v>99024158</v>
      </c>
      <c r="B30942" t="s">
        <v>1231</v>
      </c>
      <c r="C30942" s="7">
        <v>-2.76</v>
      </c>
    </row>
    <row r="30943" spans="1:3" x14ac:dyDescent="0.2">
      <c r="A30943">
        <v>99024159</v>
      </c>
      <c r="B30943" t="s">
        <v>1235</v>
      </c>
      <c r="C30943" s="7">
        <v>-6.12</v>
      </c>
    </row>
    <row r="30944" spans="1:3" x14ac:dyDescent="0.2">
      <c r="A30944">
        <v>99024160</v>
      </c>
      <c r="B30944" t="s">
        <v>17671</v>
      </c>
      <c r="C30944" s="7">
        <v>-1.32</v>
      </c>
    </row>
    <row r="30945" spans="1:3" x14ac:dyDescent="0.2">
      <c r="A30945">
        <v>99024161</v>
      </c>
      <c r="B30945" t="s">
        <v>1231</v>
      </c>
      <c r="C30945" s="7">
        <v>-5.64</v>
      </c>
    </row>
    <row r="30946" spans="1:3" x14ac:dyDescent="0.2">
      <c r="A30946">
        <v>99024163</v>
      </c>
      <c r="B30946" t="s">
        <v>1233</v>
      </c>
      <c r="C30946" s="7">
        <v>-4.32</v>
      </c>
    </row>
    <row r="30947" spans="1:3" x14ac:dyDescent="0.2">
      <c r="A30947">
        <v>99024165</v>
      </c>
      <c r="B30947" t="s">
        <v>17655</v>
      </c>
      <c r="C30947" s="7">
        <v>-0.84</v>
      </c>
    </row>
    <row r="30948" spans="1:3" x14ac:dyDescent="0.2">
      <c r="A30948">
        <v>99024166</v>
      </c>
      <c r="B30948" t="s">
        <v>17651</v>
      </c>
      <c r="C30948" s="7">
        <v>-1.92</v>
      </c>
    </row>
    <row r="30949" spans="1:3" x14ac:dyDescent="0.2">
      <c r="A30949">
        <v>99024167</v>
      </c>
      <c r="B30949" t="s">
        <v>17695</v>
      </c>
      <c r="C30949" s="7">
        <v>-0.48</v>
      </c>
    </row>
    <row r="30950" spans="1:3" x14ac:dyDescent="0.2">
      <c r="A30950">
        <v>99024168</v>
      </c>
      <c r="B30950" t="s">
        <v>17696</v>
      </c>
      <c r="C30950" s="7">
        <v>-2.16</v>
      </c>
    </row>
    <row r="30951" spans="1:3" x14ac:dyDescent="0.2">
      <c r="A30951">
        <v>99024169</v>
      </c>
      <c r="B30951" t="s">
        <v>17693</v>
      </c>
      <c r="C30951" s="7">
        <v>-10.32</v>
      </c>
    </row>
    <row r="30952" spans="1:3" x14ac:dyDescent="0.2">
      <c r="A30952">
        <v>99024170</v>
      </c>
      <c r="B30952" t="s">
        <v>17694</v>
      </c>
      <c r="C30952" s="7">
        <v>-0.84</v>
      </c>
    </row>
    <row r="30953" spans="1:3" x14ac:dyDescent="0.2">
      <c r="A30953">
        <v>99024171</v>
      </c>
      <c r="B30953" t="s">
        <v>17697</v>
      </c>
      <c r="C30953" s="7">
        <v>-0.6</v>
      </c>
    </row>
    <row r="30954" spans="1:3" x14ac:dyDescent="0.2">
      <c r="A30954">
        <v>99024173</v>
      </c>
      <c r="B30954" t="s">
        <v>1904</v>
      </c>
      <c r="C30954" s="7">
        <v>-7.2</v>
      </c>
    </row>
    <row r="30955" spans="1:3" x14ac:dyDescent="0.2">
      <c r="A30955">
        <v>99024174</v>
      </c>
      <c r="B30955" t="s">
        <v>1235</v>
      </c>
      <c r="C30955" s="7">
        <v>-88.44</v>
      </c>
    </row>
    <row r="30956" spans="1:3" x14ac:dyDescent="0.2">
      <c r="A30956">
        <v>99024175</v>
      </c>
      <c r="B30956" t="s">
        <v>17671</v>
      </c>
      <c r="C30956" s="7">
        <v>-10.8</v>
      </c>
    </row>
    <row r="30957" spans="1:3" x14ac:dyDescent="0.2">
      <c r="A30957">
        <v>99024176</v>
      </c>
      <c r="B30957" t="s">
        <v>17698</v>
      </c>
      <c r="C30957" s="7">
        <v>-0.84</v>
      </c>
    </row>
    <row r="30958" spans="1:3" x14ac:dyDescent="0.2">
      <c r="A30958">
        <v>99024177</v>
      </c>
      <c r="B30958" t="s">
        <v>1231</v>
      </c>
      <c r="C30958" s="7">
        <v>-15</v>
      </c>
    </row>
    <row r="30959" spans="1:3" x14ac:dyDescent="0.2">
      <c r="A30959">
        <v>99024178</v>
      </c>
      <c r="B30959" t="s">
        <v>1232</v>
      </c>
      <c r="C30959" s="7">
        <v>-16.8</v>
      </c>
    </row>
    <row r="30960" spans="1:3" x14ac:dyDescent="0.2">
      <c r="A30960">
        <v>99024179</v>
      </c>
      <c r="B30960" t="s">
        <v>1233</v>
      </c>
      <c r="C30960" s="7">
        <v>-31.56</v>
      </c>
    </row>
    <row r="30961" spans="1:3" x14ac:dyDescent="0.2">
      <c r="A30961">
        <v>99024180</v>
      </c>
      <c r="B30961" t="s">
        <v>1234</v>
      </c>
      <c r="C30961" s="7">
        <v>-4.4400000000000004</v>
      </c>
    </row>
    <row r="30962" spans="1:3" x14ac:dyDescent="0.2">
      <c r="A30962">
        <v>99024181</v>
      </c>
      <c r="B30962" t="s">
        <v>17651</v>
      </c>
      <c r="C30962" s="7">
        <v>-1.56</v>
      </c>
    </row>
    <row r="30963" spans="1:3" x14ac:dyDescent="0.2">
      <c r="A30963">
        <v>99024182</v>
      </c>
      <c r="B30963" t="s">
        <v>17699</v>
      </c>
      <c r="C30963" s="7">
        <v>-0.72</v>
      </c>
    </row>
    <row r="30964" spans="1:3" x14ac:dyDescent="0.2">
      <c r="A30964">
        <v>99024183</v>
      </c>
      <c r="B30964" t="s">
        <v>17700</v>
      </c>
      <c r="C30964" s="7">
        <v>-1.2</v>
      </c>
    </row>
    <row r="30965" spans="1:3" x14ac:dyDescent="0.2">
      <c r="A30965">
        <v>99024184</v>
      </c>
      <c r="B30965" t="s">
        <v>17692</v>
      </c>
      <c r="C30965" s="7">
        <v>-1.08</v>
      </c>
    </row>
    <row r="30966" spans="1:3" x14ac:dyDescent="0.2">
      <c r="A30966">
        <v>99024185</v>
      </c>
      <c r="B30966" t="s">
        <v>17693</v>
      </c>
      <c r="C30966" s="7">
        <v>-14.64</v>
      </c>
    </row>
    <row r="30967" spans="1:3" x14ac:dyDescent="0.2">
      <c r="A30967">
        <v>99024186</v>
      </c>
      <c r="B30967" t="s">
        <v>17694</v>
      </c>
      <c r="C30967" s="7">
        <v>-9.6</v>
      </c>
    </row>
    <row r="30968" spans="1:3" x14ac:dyDescent="0.2">
      <c r="A30968">
        <v>99024187</v>
      </c>
      <c r="B30968" t="s">
        <v>17104</v>
      </c>
      <c r="C30968" s="7">
        <v>-1.2</v>
      </c>
    </row>
    <row r="30969" spans="1:3" x14ac:dyDescent="0.2">
      <c r="A30969">
        <v>99024191</v>
      </c>
      <c r="B30969" t="s">
        <v>1231</v>
      </c>
      <c r="C30969" s="7">
        <v>-5.64</v>
      </c>
    </row>
    <row r="30970" spans="1:3" x14ac:dyDescent="0.2">
      <c r="A30970">
        <v>99024192</v>
      </c>
      <c r="B30970" t="s">
        <v>1232</v>
      </c>
      <c r="C30970" s="7">
        <v>-35.04</v>
      </c>
    </row>
    <row r="30971" spans="1:3" x14ac:dyDescent="0.2">
      <c r="A30971">
        <v>99024193</v>
      </c>
      <c r="B30971" t="s">
        <v>1233</v>
      </c>
      <c r="C30971" s="7">
        <v>-18.96</v>
      </c>
    </row>
    <row r="30972" spans="1:3" x14ac:dyDescent="0.2">
      <c r="A30972">
        <v>99024194</v>
      </c>
      <c r="B30972" t="s">
        <v>1234</v>
      </c>
      <c r="C30972" s="7">
        <v>-11.16</v>
      </c>
    </row>
    <row r="30973" spans="1:3" x14ac:dyDescent="0.2">
      <c r="A30973">
        <v>99024198</v>
      </c>
      <c r="B30973" t="s">
        <v>17671</v>
      </c>
      <c r="C30973" s="7">
        <v>-12.72</v>
      </c>
    </row>
    <row r="30974" spans="1:3" x14ac:dyDescent="0.2">
      <c r="A30974">
        <v>99024199</v>
      </c>
      <c r="B30974" t="s">
        <v>17655</v>
      </c>
      <c r="C30974" s="7">
        <v>-2.88</v>
      </c>
    </row>
    <row r="30975" spans="1:3" x14ac:dyDescent="0.2">
      <c r="A30975">
        <v>99024200</v>
      </c>
      <c r="B30975" t="s">
        <v>17651</v>
      </c>
      <c r="C30975" s="7">
        <v>-6.12</v>
      </c>
    </row>
    <row r="30976" spans="1:3" x14ac:dyDescent="0.2">
      <c r="A30976">
        <v>99024201</v>
      </c>
      <c r="B30976" t="s">
        <v>17701</v>
      </c>
      <c r="C30976" s="7">
        <v>-4.92</v>
      </c>
    </row>
    <row r="30977" spans="1:3" x14ac:dyDescent="0.2">
      <c r="A30977">
        <v>99024202</v>
      </c>
      <c r="B30977" t="s">
        <v>17693</v>
      </c>
      <c r="C30977" s="7">
        <v>-38.520000000000003</v>
      </c>
    </row>
    <row r="30978" spans="1:3" x14ac:dyDescent="0.2">
      <c r="A30978">
        <v>99024203</v>
      </c>
      <c r="B30978" t="s">
        <v>17702</v>
      </c>
      <c r="C30978" s="7">
        <v>-3.12</v>
      </c>
    </row>
    <row r="30979" spans="1:3" x14ac:dyDescent="0.2">
      <c r="A30979">
        <v>99024204</v>
      </c>
      <c r="B30979" t="s">
        <v>17694</v>
      </c>
      <c r="C30979" s="7">
        <v>-25.2</v>
      </c>
    </row>
    <row r="30980" spans="1:3" x14ac:dyDescent="0.2">
      <c r="A30980">
        <v>99024208</v>
      </c>
      <c r="B30980" t="s">
        <v>1235</v>
      </c>
      <c r="C30980" s="7">
        <v>-158.52000000000001</v>
      </c>
    </row>
    <row r="30981" spans="1:3" x14ac:dyDescent="0.2">
      <c r="A30981">
        <v>99024209</v>
      </c>
      <c r="B30981" t="s">
        <v>17671</v>
      </c>
      <c r="C30981" s="7">
        <v>-5.52</v>
      </c>
    </row>
    <row r="30982" spans="1:3" x14ac:dyDescent="0.2">
      <c r="A30982">
        <v>99024210</v>
      </c>
      <c r="B30982" t="s">
        <v>17703</v>
      </c>
      <c r="C30982" s="7">
        <v>-2.4</v>
      </c>
    </row>
    <row r="30983" spans="1:3" x14ac:dyDescent="0.2">
      <c r="A30983">
        <v>99024211</v>
      </c>
      <c r="B30983" t="s">
        <v>17697</v>
      </c>
      <c r="C30983" s="7">
        <v>-1.32</v>
      </c>
    </row>
    <row r="30984" spans="1:3" x14ac:dyDescent="0.2">
      <c r="A30984">
        <v>99024212</v>
      </c>
      <c r="B30984" t="s">
        <v>2398</v>
      </c>
      <c r="C30984" s="7">
        <v>-13.2</v>
      </c>
    </row>
    <row r="30985" spans="1:3" x14ac:dyDescent="0.2">
      <c r="A30985">
        <v>99024213</v>
      </c>
      <c r="B30985" t="s">
        <v>17704</v>
      </c>
      <c r="C30985" s="7">
        <v>-1.92</v>
      </c>
    </row>
    <row r="30986" spans="1:3" x14ac:dyDescent="0.2">
      <c r="A30986">
        <v>99024216</v>
      </c>
      <c r="B30986" t="s">
        <v>17701</v>
      </c>
      <c r="C30986" s="7">
        <v>-2.4</v>
      </c>
    </row>
    <row r="30987" spans="1:3" x14ac:dyDescent="0.2">
      <c r="A30987">
        <v>99024217</v>
      </c>
      <c r="B30987" t="s">
        <v>17693</v>
      </c>
      <c r="C30987" s="7">
        <v>-24</v>
      </c>
    </row>
    <row r="30988" spans="1:3" x14ac:dyDescent="0.2">
      <c r="A30988">
        <v>99024218</v>
      </c>
      <c r="B30988" t="s">
        <v>17694</v>
      </c>
      <c r="C30988" s="7">
        <v>-18.36</v>
      </c>
    </row>
    <row r="30989" spans="1:3" x14ac:dyDescent="0.2">
      <c r="A30989">
        <v>99024219</v>
      </c>
      <c r="B30989" t="s">
        <v>1231</v>
      </c>
      <c r="C30989" s="7">
        <v>-2.2799999999999998</v>
      </c>
    </row>
    <row r="30990" spans="1:3" x14ac:dyDescent="0.2">
      <c r="A30990">
        <v>99024220</v>
      </c>
      <c r="B30990" t="s">
        <v>1232</v>
      </c>
      <c r="C30990" s="7">
        <v>-27.48</v>
      </c>
    </row>
    <row r="30991" spans="1:3" x14ac:dyDescent="0.2">
      <c r="A30991">
        <v>99024221</v>
      </c>
      <c r="B30991" t="s">
        <v>1233</v>
      </c>
      <c r="C30991" s="7">
        <v>-11.52</v>
      </c>
    </row>
    <row r="30992" spans="1:3" x14ac:dyDescent="0.2">
      <c r="A30992">
        <v>99024222</v>
      </c>
      <c r="B30992" t="s">
        <v>1234</v>
      </c>
      <c r="C30992" s="7">
        <v>-7.44</v>
      </c>
    </row>
    <row r="30993" spans="1:3" x14ac:dyDescent="0.2">
      <c r="A30993">
        <v>99024223</v>
      </c>
      <c r="B30993" t="s">
        <v>1235</v>
      </c>
      <c r="C30993" s="7">
        <v>-82.68</v>
      </c>
    </row>
    <row r="30994" spans="1:3" x14ac:dyDescent="0.2">
      <c r="A30994">
        <v>99024225</v>
      </c>
      <c r="B30994" t="s">
        <v>17705</v>
      </c>
      <c r="C30994" s="7">
        <v>-0.84</v>
      </c>
    </row>
    <row r="30995" spans="1:3" x14ac:dyDescent="0.2">
      <c r="A30995">
        <v>99024226</v>
      </c>
      <c r="B30995" t="s">
        <v>17706</v>
      </c>
      <c r="C30995" s="7">
        <v>-0.84</v>
      </c>
    </row>
    <row r="30996" spans="1:3" x14ac:dyDescent="0.2">
      <c r="A30996">
        <v>99024228</v>
      </c>
      <c r="B30996" t="s">
        <v>1235</v>
      </c>
      <c r="C30996" s="7">
        <v>-0.12</v>
      </c>
    </row>
    <row r="30997" spans="1:3" x14ac:dyDescent="0.2">
      <c r="A30997">
        <v>99024229</v>
      </c>
      <c r="B30997" t="s">
        <v>1231</v>
      </c>
      <c r="C30997" s="7">
        <v>-2.4</v>
      </c>
    </row>
    <row r="30998" spans="1:3" x14ac:dyDescent="0.2">
      <c r="A30998">
        <v>99024232</v>
      </c>
      <c r="B30998" t="s">
        <v>1303</v>
      </c>
      <c r="C30998" s="7">
        <v>-2.16</v>
      </c>
    </row>
    <row r="30999" spans="1:3" x14ac:dyDescent="0.2">
      <c r="A30999">
        <v>99024234</v>
      </c>
      <c r="B30999" t="s">
        <v>17655</v>
      </c>
      <c r="C30999" s="7">
        <v>-0.72</v>
      </c>
    </row>
    <row r="31000" spans="1:3" x14ac:dyDescent="0.2">
      <c r="A31000">
        <v>99024235</v>
      </c>
      <c r="B31000" t="s">
        <v>17651</v>
      </c>
      <c r="C31000" s="7">
        <v>-1.8</v>
      </c>
    </row>
    <row r="31001" spans="1:3" x14ac:dyDescent="0.2">
      <c r="A31001">
        <v>99024236</v>
      </c>
      <c r="B31001" t="s">
        <v>17693</v>
      </c>
      <c r="C31001" s="7">
        <v>-25.08</v>
      </c>
    </row>
    <row r="31002" spans="1:3" x14ac:dyDescent="0.2">
      <c r="A31002">
        <v>99024237</v>
      </c>
      <c r="B31002" t="s">
        <v>17694</v>
      </c>
      <c r="C31002" s="7">
        <v>-16.8</v>
      </c>
    </row>
    <row r="31003" spans="1:3" x14ac:dyDescent="0.2">
      <c r="A31003">
        <v>99024240</v>
      </c>
      <c r="B31003" t="s">
        <v>2358</v>
      </c>
      <c r="C31003" s="7">
        <v>-3.6</v>
      </c>
    </row>
    <row r="31004" spans="1:3" x14ac:dyDescent="0.2">
      <c r="A31004">
        <v>99024242</v>
      </c>
      <c r="B31004" t="s">
        <v>1235</v>
      </c>
      <c r="C31004" s="7">
        <v>-83.04</v>
      </c>
    </row>
    <row r="31005" spans="1:3" x14ac:dyDescent="0.2">
      <c r="A31005">
        <v>99024243</v>
      </c>
      <c r="B31005" t="s">
        <v>1231</v>
      </c>
      <c r="C31005" s="7">
        <v>-4.92</v>
      </c>
    </row>
    <row r="31006" spans="1:3" x14ac:dyDescent="0.2">
      <c r="A31006">
        <v>99024246</v>
      </c>
      <c r="B31006" t="s">
        <v>17693</v>
      </c>
      <c r="C31006" s="7">
        <v>-0.84</v>
      </c>
    </row>
    <row r="31007" spans="1:3" x14ac:dyDescent="0.2">
      <c r="A31007">
        <v>99024247</v>
      </c>
      <c r="B31007" t="s">
        <v>1235</v>
      </c>
      <c r="C31007" s="7">
        <v>-4.92</v>
      </c>
    </row>
    <row r="31008" spans="1:3" x14ac:dyDescent="0.2">
      <c r="A31008">
        <v>99024249</v>
      </c>
      <c r="B31008" t="s">
        <v>2358</v>
      </c>
      <c r="C31008" s="7">
        <v>-1.8</v>
      </c>
    </row>
    <row r="31009" spans="1:3" x14ac:dyDescent="0.2">
      <c r="A31009">
        <v>99024250</v>
      </c>
      <c r="B31009" t="s">
        <v>1235</v>
      </c>
      <c r="C31009" s="7">
        <v>-0.12</v>
      </c>
    </row>
    <row r="31010" spans="1:3" x14ac:dyDescent="0.2">
      <c r="A31010">
        <v>99024253</v>
      </c>
      <c r="B31010" t="s">
        <v>17694</v>
      </c>
      <c r="C31010" s="7">
        <v>-0.84</v>
      </c>
    </row>
    <row r="31011" spans="1:3" x14ac:dyDescent="0.2">
      <c r="A31011">
        <v>99024254</v>
      </c>
      <c r="B31011" t="s">
        <v>17707</v>
      </c>
      <c r="C31011" s="7">
        <v>-7.68</v>
      </c>
    </row>
    <row r="31012" spans="1:3" x14ac:dyDescent="0.2">
      <c r="A31012">
        <v>99024255</v>
      </c>
      <c r="B31012" t="s">
        <v>17708</v>
      </c>
      <c r="C31012" s="7">
        <v>-17.399999999999999</v>
      </c>
    </row>
    <row r="31013" spans="1:3" x14ac:dyDescent="0.2">
      <c r="A31013">
        <v>99024257</v>
      </c>
      <c r="B31013" t="s">
        <v>17655</v>
      </c>
      <c r="C31013" s="7">
        <v>-2.64</v>
      </c>
    </row>
    <row r="31014" spans="1:3" x14ac:dyDescent="0.2">
      <c r="A31014">
        <v>99024260</v>
      </c>
      <c r="B31014" t="s">
        <v>2358</v>
      </c>
      <c r="C31014" s="7">
        <v>-4.68</v>
      </c>
    </row>
    <row r="31015" spans="1:3" x14ac:dyDescent="0.2">
      <c r="A31015">
        <v>99024261</v>
      </c>
      <c r="B31015" t="s">
        <v>2359</v>
      </c>
      <c r="C31015" s="7">
        <v>-5.28</v>
      </c>
    </row>
    <row r="31016" spans="1:3" x14ac:dyDescent="0.2">
      <c r="A31016">
        <v>99024262</v>
      </c>
      <c r="B31016" t="s">
        <v>17694</v>
      </c>
      <c r="C31016" s="7">
        <v>-6.6</v>
      </c>
    </row>
    <row r="31017" spans="1:3" x14ac:dyDescent="0.2">
      <c r="A31017">
        <v>99024263</v>
      </c>
      <c r="B31017" t="s">
        <v>1237</v>
      </c>
      <c r="C31017" s="7">
        <v>-5.64</v>
      </c>
    </row>
    <row r="31018" spans="1:3" x14ac:dyDescent="0.2">
      <c r="A31018">
        <v>99024264</v>
      </c>
      <c r="B31018" t="s">
        <v>17671</v>
      </c>
      <c r="C31018" s="7">
        <v>-11.04</v>
      </c>
    </row>
    <row r="31019" spans="1:3" x14ac:dyDescent="0.2">
      <c r="A31019">
        <v>99024265</v>
      </c>
      <c r="B31019" t="s">
        <v>17698</v>
      </c>
      <c r="C31019" s="7">
        <v>-2.16</v>
      </c>
    </row>
    <row r="31020" spans="1:3" x14ac:dyDescent="0.2">
      <c r="A31020">
        <v>99024267</v>
      </c>
      <c r="B31020" t="s">
        <v>1233</v>
      </c>
      <c r="C31020" s="7">
        <v>-15.84</v>
      </c>
    </row>
    <row r="31021" spans="1:3" x14ac:dyDescent="0.2">
      <c r="A31021">
        <v>99024268</v>
      </c>
      <c r="B31021" t="s">
        <v>1234</v>
      </c>
      <c r="C31021" s="7">
        <v>-7.56</v>
      </c>
    </row>
    <row r="31022" spans="1:3" x14ac:dyDescent="0.2">
      <c r="A31022">
        <v>99024270</v>
      </c>
      <c r="B31022" t="s">
        <v>17709</v>
      </c>
      <c r="C31022" s="7">
        <v>-1.8</v>
      </c>
    </row>
    <row r="31023" spans="1:3" x14ac:dyDescent="0.2">
      <c r="A31023">
        <v>99024271</v>
      </c>
      <c r="B31023" t="s">
        <v>1235</v>
      </c>
      <c r="C31023" s="7">
        <v>-89.88</v>
      </c>
    </row>
    <row r="31024" spans="1:3" x14ac:dyDescent="0.2">
      <c r="A31024">
        <v>99024274</v>
      </c>
      <c r="B31024" t="s">
        <v>1233</v>
      </c>
      <c r="C31024" s="7">
        <v>-58.08</v>
      </c>
    </row>
    <row r="31025" spans="1:3" x14ac:dyDescent="0.2">
      <c r="A31025">
        <v>99024275</v>
      </c>
      <c r="B31025" t="s">
        <v>1234</v>
      </c>
      <c r="C31025" s="7">
        <v>-42.84</v>
      </c>
    </row>
    <row r="31026" spans="1:3" x14ac:dyDescent="0.2">
      <c r="A31026">
        <v>99024276</v>
      </c>
      <c r="B31026" t="s">
        <v>1303</v>
      </c>
      <c r="C31026" s="7">
        <v>-2.64</v>
      </c>
    </row>
    <row r="31027" spans="1:3" x14ac:dyDescent="0.2">
      <c r="A31027">
        <v>99024279</v>
      </c>
      <c r="B31027" t="s">
        <v>17651</v>
      </c>
      <c r="C31027" s="7">
        <v>-7.56</v>
      </c>
    </row>
    <row r="31028" spans="1:3" x14ac:dyDescent="0.2">
      <c r="A31028">
        <v>99024280</v>
      </c>
      <c r="B31028" t="s">
        <v>17710</v>
      </c>
      <c r="C31028" s="7">
        <v>-2.52</v>
      </c>
    </row>
    <row r="31029" spans="1:3" x14ac:dyDescent="0.2">
      <c r="A31029">
        <v>99024281</v>
      </c>
      <c r="B31029" t="s">
        <v>17706</v>
      </c>
      <c r="C31029" s="7">
        <v>-7.44</v>
      </c>
    </row>
    <row r="31030" spans="1:3" x14ac:dyDescent="0.2">
      <c r="A31030">
        <v>99024282</v>
      </c>
      <c r="B31030" t="s">
        <v>2358</v>
      </c>
      <c r="C31030" s="7">
        <v>-0.96</v>
      </c>
    </row>
    <row r="31031" spans="1:3" x14ac:dyDescent="0.2">
      <c r="A31031">
        <v>99024284</v>
      </c>
      <c r="B31031" t="s">
        <v>1235</v>
      </c>
      <c r="C31031" s="7">
        <v>-160.80000000000001</v>
      </c>
    </row>
    <row r="31032" spans="1:3" x14ac:dyDescent="0.2">
      <c r="A31032">
        <v>99024285</v>
      </c>
      <c r="B31032" t="s">
        <v>1235</v>
      </c>
      <c r="C31032" s="7">
        <v>-0.72</v>
      </c>
    </row>
    <row r="31033" spans="1:3" x14ac:dyDescent="0.2">
      <c r="A31033">
        <v>99024286</v>
      </c>
      <c r="B31033" t="s">
        <v>1235</v>
      </c>
      <c r="C31033" s="7">
        <v>-12.6</v>
      </c>
    </row>
    <row r="31034" spans="1:3" x14ac:dyDescent="0.2">
      <c r="A31034">
        <v>99024287</v>
      </c>
      <c r="B31034" t="s">
        <v>5279</v>
      </c>
      <c r="C31034" s="7">
        <v>-21.6</v>
      </c>
    </row>
    <row r="31035" spans="1:3" x14ac:dyDescent="0.2">
      <c r="A31035">
        <v>99024288</v>
      </c>
      <c r="B31035" t="s">
        <v>2358</v>
      </c>
      <c r="C31035" s="7">
        <v>-3.12</v>
      </c>
    </row>
    <row r="31036" spans="1:3" x14ac:dyDescent="0.2">
      <c r="A31036">
        <v>99024289</v>
      </c>
      <c r="B31036" t="s">
        <v>1235</v>
      </c>
      <c r="C31036" s="7">
        <v>-38.64</v>
      </c>
    </row>
    <row r="31037" spans="1:3" x14ac:dyDescent="0.2">
      <c r="A31037">
        <v>99024290</v>
      </c>
      <c r="B31037" t="s">
        <v>17690</v>
      </c>
      <c r="C31037" s="7">
        <v>-2.52</v>
      </c>
    </row>
    <row r="31038" spans="1:3" x14ac:dyDescent="0.2">
      <c r="A31038">
        <v>99024291</v>
      </c>
      <c r="B31038" t="s">
        <v>17651</v>
      </c>
      <c r="C31038" s="7">
        <v>-3.24</v>
      </c>
    </row>
    <row r="31039" spans="1:3" x14ac:dyDescent="0.2">
      <c r="A31039">
        <v>99024292</v>
      </c>
      <c r="B31039" t="s">
        <v>2358</v>
      </c>
      <c r="C31039" s="7">
        <v>-4.92</v>
      </c>
    </row>
    <row r="31040" spans="1:3" x14ac:dyDescent="0.2">
      <c r="A31040">
        <v>99024294</v>
      </c>
      <c r="B31040" t="s">
        <v>2398</v>
      </c>
      <c r="C31040" s="7">
        <v>-2.52</v>
      </c>
    </row>
    <row r="31041" spans="1:3" x14ac:dyDescent="0.2">
      <c r="A31041">
        <v>99024295</v>
      </c>
      <c r="B31041" t="s">
        <v>17705</v>
      </c>
      <c r="C31041" s="7">
        <v>-4.32</v>
      </c>
    </row>
    <row r="31042" spans="1:3" x14ac:dyDescent="0.2">
      <c r="A31042">
        <v>99024296</v>
      </c>
      <c r="B31042" t="s">
        <v>17711</v>
      </c>
      <c r="C31042" s="7">
        <v>-1.92</v>
      </c>
    </row>
    <row r="31043" spans="1:3" x14ac:dyDescent="0.2">
      <c r="A31043">
        <v>99024297</v>
      </c>
      <c r="B31043" t="s">
        <v>1237</v>
      </c>
      <c r="C31043" s="7">
        <v>-4.32</v>
      </c>
    </row>
    <row r="31044" spans="1:3" x14ac:dyDescent="0.2">
      <c r="A31044">
        <v>99024298</v>
      </c>
      <c r="B31044" t="s">
        <v>1231</v>
      </c>
      <c r="C31044" s="7">
        <v>-5.52</v>
      </c>
    </row>
    <row r="31045" spans="1:3" x14ac:dyDescent="0.2">
      <c r="A31045">
        <v>99024299</v>
      </c>
      <c r="B31045" t="s">
        <v>17651</v>
      </c>
      <c r="C31045" s="7">
        <v>-1.2</v>
      </c>
    </row>
    <row r="31046" spans="1:3" x14ac:dyDescent="0.2">
      <c r="A31046">
        <v>99024300</v>
      </c>
      <c r="B31046" t="s">
        <v>17694</v>
      </c>
      <c r="C31046" s="7">
        <v>-0.84</v>
      </c>
    </row>
    <row r="31047" spans="1:3" x14ac:dyDescent="0.2">
      <c r="A31047">
        <v>99024302</v>
      </c>
      <c r="B31047" t="s">
        <v>1235</v>
      </c>
      <c r="C31047" s="7">
        <v>-6.84</v>
      </c>
    </row>
    <row r="31048" spans="1:3" x14ac:dyDescent="0.2">
      <c r="A31048">
        <v>99024303</v>
      </c>
      <c r="B31048" t="s">
        <v>1232</v>
      </c>
      <c r="C31048" s="7">
        <v>-33.24</v>
      </c>
    </row>
    <row r="31049" spans="1:3" x14ac:dyDescent="0.2">
      <c r="A31049">
        <v>99024304</v>
      </c>
      <c r="B31049" t="s">
        <v>1233</v>
      </c>
      <c r="C31049" s="7">
        <v>-9.7200000000000006</v>
      </c>
    </row>
    <row r="31050" spans="1:3" x14ac:dyDescent="0.2">
      <c r="A31050">
        <v>99024305</v>
      </c>
      <c r="B31050" t="s">
        <v>1234</v>
      </c>
      <c r="C31050" s="7">
        <v>-6.72</v>
      </c>
    </row>
    <row r="31051" spans="1:3" x14ac:dyDescent="0.2">
      <c r="A31051">
        <v>99024306</v>
      </c>
      <c r="B31051" t="s">
        <v>17712</v>
      </c>
      <c r="C31051" s="7">
        <v>-0.48</v>
      </c>
    </row>
    <row r="31052" spans="1:3" x14ac:dyDescent="0.2">
      <c r="A31052">
        <v>99024307</v>
      </c>
      <c r="B31052" t="s">
        <v>17691</v>
      </c>
      <c r="C31052" s="7">
        <v>-3.6</v>
      </c>
    </row>
    <row r="31053" spans="1:3" x14ac:dyDescent="0.2">
      <c r="A31053">
        <v>99024308</v>
      </c>
      <c r="B31053" t="s">
        <v>17705</v>
      </c>
      <c r="C31053" s="7">
        <v>-6</v>
      </c>
    </row>
    <row r="31054" spans="1:3" x14ac:dyDescent="0.2">
      <c r="A31054">
        <v>99024309</v>
      </c>
      <c r="B31054" t="s">
        <v>17694</v>
      </c>
      <c r="C31054" s="7">
        <v>-15.48</v>
      </c>
    </row>
    <row r="31055" spans="1:3" x14ac:dyDescent="0.2">
      <c r="A31055">
        <v>99024317</v>
      </c>
      <c r="B31055" t="s">
        <v>1232</v>
      </c>
      <c r="C31055" s="7">
        <v>-14.4</v>
      </c>
    </row>
    <row r="31056" spans="1:3" x14ac:dyDescent="0.2">
      <c r="A31056">
        <v>99024318</v>
      </c>
      <c r="B31056" t="s">
        <v>1233</v>
      </c>
      <c r="C31056" s="7">
        <v>-15.84</v>
      </c>
    </row>
    <row r="31057" spans="1:3" x14ac:dyDescent="0.2">
      <c r="A31057">
        <v>99024319</v>
      </c>
      <c r="B31057" t="s">
        <v>1235</v>
      </c>
      <c r="C31057" s="7">
        <v>-122.16</v>
      </c>
    </row>
    <row r="31058" spans="1:3" x14ac:dyDescent="0.2">
      <c r="A31058">
        <v>99024320</v>
      </c>
      <c r="B31058" t="s">
        <v>17655</v>
      </c>
      <c r="C31058" s="7">
        <v>-2.88</v>
      </c>
    </row>
    <row r="31059" spans="1:3" x14ac:dyDescent="0.2">
      <c r="A31059">
        <v>99024321</v>
      </c>
      <c r="B31059" t="s">
        <v>17651</v>
      </c>
      <c r="C31059" s="7">
        <v>-1.32</v>
      </c>
    </row>
    <row r="31060" spans="1:3" x14ac:dyDescent="0.2">
      <c r="A31060">
        <v>99024322</v>
      </c>
      <c r="B31060" t="s">
        <v>17705</v>
      </c>
      <c r="C31060" s="7">
        <v>-4.8</v>
      </c>
    </row>
    <row r="31061" spans="1:3" x14ac:dyDescent="0.2">
      <c r="A31061">
        <v>99024323</v>
      </c>
      <c r="B31061" t="s">
        <v>17694</v>
      </c>
      <c r="C31061" s="7">
        <v>-5.28</v>
      </c>
    </row>
    <row r="31062" spans="1:3" x14ac:dyDescent="0.2">
      <c r="A31062">
        <v>99024325</v>
      </c>
      <c r="B31062" t="s">
        <v>1904</v>
      </c>
      <c r="C31062" s="7">
        <v>-1.2</v>
      </c>
    </row>
    <row r="31063" spans="1:3" x14ac:dyDescent="0.2">
      <c r="A31063">
        <v>99024326</v>
      </c>
      <c r="B31063" t="s">
        <v>897</v>
      </c>
      <c r="C31063" s="7">
        <v>-1.8</v>
      </c>
    </row>
    <row r="31064" spans="1:3" x14ac:dyDescent="0.2">
      <c r="A31064">
        <v>99024327</v>
      </c>
      <c r="B31064" t="s">
        <v>1398</v>
      </c>
      <c r="C31064" s="7">
        <v>-6.72</v>
      </c>
    </row>
    <row r="31065" spans="1:3" x14ac:dyDescent="0.2">
      <c r="A31065">
        <v>99024328</v>
      </c>
      <c r="B31065" t="s">
        <v>17651</v>
      </c>
      <c r="C31065" s="7">
        <v>-1.92</v>
      </c>
    </row>
    <row r="31066" spans="1:3" x14ac:dyDescent="0.2">
      <c r="A31066">
        <v>99024330</v>
      </c>
      <c r="B31066" t="s">
        <v>17694</v>
      </c>
      <c r="C31066" s="7">
        <v>-2.16</v>
      </c>
    </row>
    <row r="31067" spans="1:3" x14ac:dyDescent="0.2">
      <c r="A31067">
        <v>99024332</v>
      </c>
      <c r="B31067" t="s">
        <v>1235</v>
      </c>
      <c r="C31067" s="7">
        <v>-29.88</v>
      </c>
    </row>
    <row r="31068" spans="1:3" x14ac:dyDescent="0.2">
      <c r="A31068">
        <v>99024333</v>
      </c>
      <c r="B31068" t="s">
        <v>17671</v>
      </c>
      <c r="C31068" s="7">
        <v>-1.44</v>
      </c>
    </row>
    <row r="31069" spans="1:3" x14ac:dyDescent="0.2">
      <c r="A31069">
        <v>99024334</v>
      </c>
      <c r="B31069" t="s">
        <v>17651</v>
      </c>
      <c r="C31069" s="7">
        <v>-2.76</v>
      </c>
    </row>
    <row r="31070" spans="1:3" x14ac:dyDescent="0.2">
      <c r="A31070">
        <v>99024335</v>
      </c>
      <c r="B31070" t="s">
        <v>17693</v>
      </c>
      <c r="C31070" s="7">
        <v>-4.32</v>
      </c>
    </row>
    <row r="31071" spans="1:3" x14ac:dyDescent="0.2">
      <c r="A31071">
        <v>99024336</v>
      </c>
      <c r="B31071" t="s">
        <v>17694</v>
      </c>
      <c r="C31071" s="7">
        <v>-2.4</v>
      </c>
    </row>
    <row r="31072" spans="1:3" x14ac:dyDescent="0.2">
      <c r="A31072">
        <v>99024338</v>
      </c>
      <c r="B31072" t="s">
        <v>17104</v>
      </c>
      <c r="C31072" s="7">
        <v>-3.84</v>
      </c>
    </row>
    <row r="31073" spans="1:3" x14ac:dyDescent="0.2">
      <c r="A31073">
        <v>99024339</v>
      </c>
      <c r="B31073" t="s">
        <v>1235</v>
      </c>
      <c r="C31073" s="7">
        <v>-2.16</v>
      </c>
    </row>
    <row r="31074" spans="1:3" x14ac:dyDescent="0.2">
      <c r="A31074">
        <v>99024340</v>
      </c>
      <c r="B31074" t="s">
        <v>17713</v>
      </c>
      <c r="C31074" s="7">
        <v>-0.84</v>
      </c>
    </row>
    <row r="31075" spans="1:3" x14ac:dyDescent="0.2">
      <c r="A31075">
        <v>99024341</v>
      </c>
      <c r="B31075" t="s">
        <v>1235</v>
      </c>
      <c r="C31075" s="7">
        <v>-25.8</v>
      </c>
    </row>
    <row r="31076" spans="1:3" x14ac:dyDescent="0.2">
      <c r="A31076">
        <v>99024342</v>
      </c>
      <c r="B31076" t="s">
        <v>1232</v>
      </c>
      <c r="C31076" s="7">
        <v>-2.64</v>
      </c>
    </row>
    <row r="31077" spans="1:3" x14ac:dyDescent="0.2">
      <c r="A31077">
        <v>99024344</v>
      </c>
      <c r="B31077" t="s">
        <v>17104</v>
      </c>
      <c r="C31077" s="7">
        <v>-1.32</v>
      </c>
    </row>
    <row r="31078" spans="1:3" x14ac:dyDescent="0.2">
      <c r="A31078">
        <v>99024346</v>
      </c>
      <c r="B31078" t="s">
        <v>1235</v>
      </c>
      <c r="C31078" s="7">
        <v>-25.8</v>
      </c>
    </row>
    <row r="31079" spans="1:3" x14ac:dyDescent="0.2">
      <c r="A31079">
        <v>99024348</v>
      </c>
      <c r="B31079" t="s">
        <v>467</v>
      </c>
      <c r="C31079" s="7">
        <v>-4.32</v>
      </c>
    </row>
    <row r="31080" spans="1:3" x14ac:dyDescent="0.2">
      <c r="A31080">
        <v>99024359</v>
      </c>
      <c r="B31080" t="s">
        <v>4876</v>
      </c>
      <c r="C31080" s="7">
        <v>-2.16</v>
      </c>
    </row>
    <row r="31081" spans="1:3" x14ac:dyDescent="0.2">
      <c r="A31081">
        <v>99024360</v>
      </c>
      <c r="B31081" t="s">
        <v>2136</v>
      </c>
      <c r="C31081" s="7">
        <v>-6.24</v>
      </c>
    </row>
    <row r="31082" spans="1:3" x14ac:dyDescent="0.2">
      <c r="A31082">
        <v>99024361</v>
      </c>
      <c r="B31082" t="s">
        <v>1701</v>
      </c>
      <c r="C31082" s="7">
        <v>-10.44</v>
      </c>
    </row>
    <row r="31083" spans="1:3" x14ac:dyDescent="0.2">
      <c r="A31083">
        <v>99024375</v>
      </c>
      <c r="B31083" t="s">
        <v>17596</v>
      </c>
      <c r="C31083" s="7">
        <v>-3.96</v>
      </c>
    </row>
    <row r="31084" spans="1:3" x14ac:dyDescent="0.2">
      <c r="A31084">
        <v>99024376</v>
      </c>
      <c r="B31084" t="s">
        <v>1235</v>
      </c>
      <c r="C31084" s="7">
        <v>-95.04</v>
      </c>
    </row>
    <row r="31085" spans="1:3" x14ac:dyDescent="0.2">
      <c r="A31085">
        <v>99024377</v>
      </c>
      <c r="B31085" t="s">
        <v>9280</v>
      </c>
      <c r="C31085" s="7">
        <v>-7.8</v>
      </c>
    </row>
    <row r="31086" spans="1:3" x14ac:dyDescent="0.2">
      <c r="A31086">
        <v>99024378</v>
      </c>
      <c r="B31086" t="s">
        <v>1231</v>
      </c>
      <c r="C31086" s="7">
        <v>-12.36</v>
      </c>
    </row>
    <row r="31087" spans="1:3" x14ac:dyDescent="0.2">
      <c r="A31087">
        <v>99024379</v>
      </c>
      <c r="B31087" t="s">
        <v>1232</v>
      </c>
      <c r="C31087" s="7">
        <v>-2.4</v>
      </c>
    </row>
    <row r="31088" spans="1:3" x14ac:dyDescent="0.2">
      <c r="A31088">
        <v>99024380</v>
      </c>
      <c r="B31088" t="s">
        <v>1233</v>
      </c>
      <c r="C31088" s="7">
        <v>-10.8</v>
      </c>
    </row>
    <row r="31089" spans="1:3" x14ac:dyDescent="0.2">
      <c r="A31089">
        <v>99024381</v>
      </c>
      <c r="B31089" t="s">
        <v>1234</v>
      </c>
      <c r="C31089" s="7">
        <v>-3</v>
      </c>
    </row>
    <row r="31090" spans="1:3" x14ac:dyDescent="0.2">
      <c r="A31090">
        <v>99024382</v>
      </c>
      <c r="B31090" t="s">
        <v>17594</v>
      </c>
      <c r="C31090" s="7">
        <v>-0.36</v>
      </c>
    </row>
    <row r="31091" spans="1:3" x14ac:dyDescent="0.2">
      <c r="A31091">
        <v>99024383</v>
      </c>
      <c r="B31091" t="s">
        <v>17595</v>
      </c>
      <c r="C31091" s="7">
        <v>-2.88</v>
      </c>
    </row>
    <row r="31092" spans="1:3" x14ac:dyDescent="0.2">
      <c r="A31092">
        <v>99024384</v>
      </c>
      <c r="B31092" t="s">
        <v>17588</v>
      </c>
      <c r="C31092" s="7">
        <v>-10.32</v>
      </c>
    </row>
    <row r="31093" spans="1:3" x14ac:dyDescent="0.2">
      <c r="A31093">
        <v>99024385</v>
      </c>
      <c r="B31093" t="s">
        <v>17589</v>
      </c>
      <c r="C31093" s="7">
        <v>-5.16</v>
      </c>
    </row>
    <row r="31094" spans="1:3" x14ac:dyDescent="0.2">
      <c r="A31094">
        <v>99024386</v>
      </c>
      <c r="B31094" t="s">
        <v>17596</v>
      </c>
      <c r="C31094" s="7">
        <v>-7.2</v>
      </c>
    </row>
    <row r="31095" spans="1:3" x14ac:dyDescent="0.2">
      <c r="A31095">
        <v>99024387</v>
      </c>
      <c r="B31095" t="s">
        <v>17714</v>
      </c>
      <c r="C31095" s="7">
        <v>-7.32</v>
      </c>
    </row>
    <row r="31096" spans="1:3" x14ac:dyDescent="0.2">
      <c r="A31096">
        <v>99024389</v>
      </c>
      <c r="B31096" t="s">
        <v>1232</v>
      </c>
      <c r="C31096" s="7">
        <v>-3.72</v>
      </c>
    </row>
    <row r="31097" spans="1:3" x14ac:dyDescent="0.2">
      <c r="A31097">
        <v>99024392</v>
      </c>
      <c r="B31097" t="s">
        <v>3784</v>
      </c>
      <c r="C31097" s="7">
        <v>-4.4400000000000004</v>
      </c>
    </row>
    <row r="31098" spans="1:3" x14ac:dyDescent="0.2">
      <c r="A31098">
        <v>99024393</v>
      </c>
      <c r="B31098" t="s">
        <v>2362</v>
      </c>
      <c r="C31098" s="7">
        <v>-20.88</v>
      </c>
    </row>
    <row r="31099" spans="1:3" x14ac:dyDescent="0.2">
      <c r="A31099">
        <v>99024395</v>
      </c>
      <c r="B31099" t="s">
        <v>1235</v>
      </c>
      <c r="C31099" s="7">
        <v>-20.399999999999999</v>
      </c>
    </row>
    <row r="31100" spans="1:3" x14ac:dyDescent="0.2">
      <c r="A31100">
        <v>99024396</v>
      </c>
      <c r="B31100" t="s">
        <v>9280</v>
      </c>
      <c r="C31100" s="7">
        <v>-0.36</v>
      </c>
    </row>
    <row r="31101" spans="1:3" x14ac:dyDescent="0.2">
      <c r="A31101">
        <v>99024398</v>
      </c>
      <c r="B31101" t="s">
        <v>17595</v>
      </c>
      <c r="C31101" s="7">
        <v>-3</v>
      </c>
    </row>
    <row r="31102" spans="1:3" x14ac:dyDescent="0.2">
      <c r="A31102">
        <v>99024399</v>
      </c>
      <c r="B31102" t="s">
        <v>17605</v>
      </c>
      <c r="C31102" s="7">
        <v>-1.08</v>
      </c>
    </row>
    <row r="31103" spans="1:3" x14ac:dyDescent="0.2">
      <c r="A31103">
        <v>99024400</v>
      </c>
      <c r="B31103" t="s">
        <v>17589</v>
      </c>
      <c r="C31103" s="7">
        <v>-0.84</v>
      </c>
    </row>
    <row r="31104" spans="1:3" x14ac:dyDescent="0.2">
      <c r="A31104">
        <v>99024401</v>
      </c>
      <c r="B31104" t="s">
        <v>17596</v>
      </c>
      <c r="C31104" s="7">
        <v>-0.84</v>
      </c>
    </row>
    <row r="31105" spans="1:3" x14ac:dyDescent="0.2">
      <c r="A31105">
        <v>99024402</v>
      </c>
      <c r="B31105" t="s">
        <v>1235</v>
      </c>
      <c r="C31105" s="7">
        <v>-2.2799999999999998</v>
      </c>
    </row>
    <row r="31106" spans="1:3" x14ac:dyDescent="0.2">
      <c r="A31106">
        <v>99024403</v>
      </c>
      <c r="B31106" t="s">
        <v>17595</v>
      </c>
      <c r="C31106" s="7">
        <v>-0.96</v>
      </c>
    </row>
    <row r="31107" spans="1:3" x14ac:dyDescent="0.2">
      <c r="A31107">
        <v>99024404</v>
      </c>
      <c r="B31107" t="s">
        <v>17589</v>
      </c>
      <c r="C31107" s="7">
        <v>-0.84</v>
      </c>
    </row>
    <row r="31108" spans="1:3" x14ac:dyDescent="0.2">
      <c r="A31108">
        <v>99024411</v>
      </c>
      <c r="B31108" t="s">
        <v>17715</v>
      </c>
      <c r="C31108" s="7">
        <v>-58.92</v>
      </c>
    </row>
    <row r="31109" spans="1:3" x14ac:dyDescent="0.2">
      <c r="A31109">
        <v>99024412</v>
      </c>
      <c r="B31109" t="s">
        <v>17716</v>
      </c>
      <c r="C31109" s="7">
        <v>-70.680000000000007</v>
      </c>
    </row>
    <row r="31110" spans="1:3" x14ac:dyDescent="0.2">
      <c r="A31110">
        <v>99024417</v>
      </c>
      <c r="B31110" t="s">
        <v>17717</v>
      </c>
      <c r="C31110" s="7">
        <v>-6.36</v>
      </c>
    </row>
    <row r="31111" spans="1:3" x14ac:dyDescent="0.2">
      <c r="A31111">
        <v>99024418</v>
      </c>
      <c r="B31111" t="s">
        <v>17718</v>
      </c>
      <c r="C31111" s="7">
        <v>-132.47999999999999</v>
      </c>
    </row>
    <row r="31112" spans="1:3" x14ac:dyDescent="0.2">
      <c r="A31112">
        <v>99024419</v>
      </c>
      <c r="B31112" t="s">
        <v>17258</v>
      </c>
      <c r="C31112" s="7">
        <v>-4.92</v>
      </c>
    </row>
    <row r="31113" spans="1:3" x14ac:dyDescent="0.2">
      <c r="A31113">
        <v>99024420</v>
      </c>
      <c r="B31113" t="s">
        <v>17719</v>
      </c>
      <c r="C31113" s="7">
        <v>-40.32</v>
      </c>
    </row>
    <row r="31114" spans="1:3" x14ac:dyDescent="0.2">
      <c r="A31114">
        <v>99024421</v>
      </c>
      <c r="B31114" t="s">
        <v>17720</v>
      </c>
      <c r="C31114" s="7">
        <v>-84.48</v>
      </c>
    </row>
    <row r="31115" spans="1:3" x14ac:dyDescent="0.2">
      <c r="A31115">
        <v>99024422</v>
      </c>
      <c r="B31115" t="s">
        <v>17718</v>
      </c>
      <c r="C31115" s="7">
        <v>-36.119999999999997</v>
      </c>
    </row>
    <row r="31116" spans="1:3" x14ac:dyDescent="0.2">
      <c r="A31116">
        <v>99024423</v>
      </c>
      <c r="B31116" t="s">
        <v>17721</v>
      </c>
      <c r="C31116" s="7">
        <v>-32.159999999999997</v>
      </c>
    </row>
    <row r="31117" spans="1:3" x14ac:dyDescent="0.2">
      <c r="A31117">
        <v>99024424</v>
      </c>
      <c r="B31117" t="s">
        <v>17718</v>
      </c>
      <c r="C31117" s="7">
        <v>-68.52</v>
      </c>
    </row>
    <row r="31118" spans="1:3" x14ac:dyDescent="0.2">
      <c r="A31118">
        <v>99024425</v>
      </c>
      <c r="B31118" t="s">
        <v>17717</v>
      </c>
      <c r="C31118" s="7">
        <v>-2.16</v>
      </c>
    </row>
    <row r="31119" spans="1:3" x14ac:dyDescent="0.2">
      <c r="A31119">
        <v>99024426</v>
      </c>
      <c r="B31119" t="s">
        <v>17722</v>
      </c>
      <c r="C31119" s="7">
        <v>-57.96</v>
      </c>
    </row>
    <row r="31120" spans="1:3" x14ac:dyDescent="0.2">
      <c r="A31120">
        <v>99024427</v>
      </c>
      <c r="B31120" t="s">
        <v>17723</v>
      </c>
      <c r="C31120" s="7">
        <v>-84.36</v>
      </c>
    </row>
    <row r="31121" spans="1:3" x14ac:dyDescent="0.2">
      <c r="A31121">
        <v>99024428</v>
      </c>
      <c r="B31121" t="s">
        <v>17724</v>
      </c>
      <c r="C31121" s="7">
        <v>-6.96</v>
      </c>
    </row>
    <row r="31122" spans="1:3" x14ac:dyDescent="0.2">
      <c r="A31122">
        <v>99024429</v>
      </c>
      <c r="B31122" t="s">
        <v>17725</v>
      </c>
      <c r="C31122" s="7">
        <v>-18.239999999999998</v>
      </c>
    </row>
    <row r="31123" spans="1:3" x14ac:dyDescent="0.2">
      <c r="A31123">
        <v>99024434</v>
      </c>
      <c r="B31123" t="s">
        <v>17726</v>
      </c>
      <c r="C31123" s="7">
        <v>-13.56</v>
      </c>
    </row>
    <row r="31124" spans="1:3" x14ac:dyDescent="0.2">
      <c r="A31124">
        <v>99024436</v>
      </c>
      <c r="B31124" t="s">
        <v>17727</v>
      </c>
      <c r="C31124" s="7">
        <v>-2.4</v>
      </c>
    </row>
    <row r="31125" spans="1:3" x14ac:dyDescent="0.2">
      <c r="A31125">
        <v>99024438</v>
      </c>
      <c r="B31125" t="s">
        <v>1231</v>
      </c>
      <c r="C31125" s="7">
        <v>-2.16</v>
      </c>
    </row>
    <row r="31126" spans="1:3" x14ac:dyDescent="0.2">
      <c r="A31126">
        <v>99024441</v>
      </c>
      <c r="B31126" t="s">
        <v>17604</v>
      </c>
      <c r="C31126" s="7">
        <v>-3.6</v>
      </c>
    </row>
    <row r="31127" spans="1:3" x14ac:dyDescent="0.2">
      <c r="A31127">
        <v>99024442</v>
      </c>
      <c r="B31127" t="s">
        <v>17728</v>
      </c>
      <c r="C31127" s="7">
        <v>-7.32</v>
      </c>
    </row>
    <row r="31128" spans="1:3" x14ac:dyDescent="0.2">
      <c r="A31128">
        <v>99024443</v>
      </c>
      <c r="B31128" t="s">
        <v>1235</v>
      </c>
      <c r="C31128" s="7">
        <v>-14.88</v>
      </c>
    </row>
    <row r="31129" spans="1:3" x14ac:dyDescent="0.2">
      <c r="A31129">
        <v>99024444</v>
      </c>
      <c r="B31129" t="s">
        <v>1235</v>
      </c>
      <c r="C31129" s="7">
        <v>-14.88</v>
      </c>
    </row>
    <row r="31130" spans="1:3" x14ac:dyDescent="0.2">
      <c r="A31130">
        <v>99024445</v>
      </c>
      <c r="B31130" t="s">
        <v>1231</v>
      </c>
      <c r="C31130" s="7">
        <v>-4.32</v>
      </c>
    </row>
    <row r="31131" spans="1:3" x14ac:dyDescent="0.2">
      <c r="A31131">
        <v>99024446</v>
      </c>
      <c r="B31131" t="s">
        <v>17589</v>
      </c>
      <c r="C31131" s="7">
        <v>-1.56</v>
      </c>
    </row>
    <row r="31132" spans="1:3" x14ac:dyDescent="0.2">
      <c r="A31132">
        <v>99024449</v>
      </c>
      <c r="B31132" t="s">
        <v>17594</v>
      </c>
      <c r="C31132" s="7">
        <v>-6.72</v>
      </c>
    </row>
    <row r="31133" spans="1:3" x14ac:dyDescent="0.2">
      <c r="A31133">
        <v>99024450</v>
      </c>
      <c r="B31133" t="s">
        <v>1235</v>
      </c>
      <c r="C31133" s="7">
        <v>-6.6</v>
      </c>
    </row>
    <row r="31134" spans="1:3" x14ac:dyDescent="0.2">
      <c r="A31134">
        <v>99024451</v>
      </c>
      <c r="B31134" t="s">
        <v>1233</v>
      </c>
      <c r="C31134" s="7">
        <v>-2.16</v>
      </c>
    </row>
    <row r="31135" spans="1:3" x14ac:dyDescent="0.2">
      <c r="A31135">
        <v>99024453</v>
      </c>
      <c r="B31135" t="s">
        <v>17596</v>
      </c>
      <c r="C31135" s="7">
        <v>-7.08</v>
      </c>
    </row>
    <row r="31136" spans="1:3" x14ac:dyDescent="0.2">
      <c r="A31136">
        <v>99024454</v>
      </c>
      <c r="B31136" t="s">
        <v>1237</v>
      </c>
      <c r="C31136" s="7">
        <v>-3.48</v>
      </c>
    </row>
    <row r="31137" spans="1:3" x14ac:dyDescent="0.2">
      <c r="A31137">
        <v>99024455</v>
      </c>
      <c r="B31137" t="s">
        <v>1235</v>
      </c>
      <c r="C31137" s="7">
        <v>-6.36</v>
      </c>
    </row>
    <row r="31138" spans="1:3" x14ac:dyDescent="0.2">
      <c r="A31138">
        <v>99024457</v>
      </c>
      <c r="B31138" t="s">
        <v>2354</v>
      </c>
      <c r="C31138" s="7">
        <v>-0.6</v>
      </c>
    </row>
    <row r="31139" spans="1:3" x14ac:dyDescent="0.2">
      <c r="A31139">
        <v>99024459</v>
      </c>
      <c r="B31139" t="s">
        <v>1235</v>
      </c>
      <c r="C31139" s="7">
        <v>-22.2</v>
      </c>
    </row>
    <row r="31140" spans="1:3" x14ac:dyDescent="0.2">
      <c r="A31140">
        <v>99024460</v>
      </c>
      <c r="B31140" t="s">
        <v>9280</v>
      </c>
      <c r="C31140" s="7">
        <v>-0.6</v>
      </c>
    </row>
    <row r="31141" spans="1:3" x14ac:dyDescent="0.2">
      <c r="A31141">
        <v>99024461</v>
      </c>
      <c r="B31141" t="s">
        <v>1237</v>
      </c>
      <c r="C31141" s="7">
        <v>-10.32</v>
      </c>
    </row>
    <row r="31142" spans="1:3" x14ac:dyDescent="0.2">
      <c r="A31142">
        <v>99024463</v>
      </c>
      <c r="B31142" t="s">
        <v>17603</v>
      </c>
      <c r="C31142" s="7">
        <v>-5.52</v>
      </c>
    </row>
    <row r="31143" spans="1:3" x14ac:dyDescent="0.2">
      <c r="A31143">
        <v>99024464</v>
      </c>
      <c r="B31143" t="s">
        <v>17596</v>
      </c>
      <c r="C31143" s="7">
        <v>-13.08</v>
      </c>
    </row>
    <row r="31144" spans="1:3" x14ac:dyDescent="0.2">
      <c r="A31144">
        <v>99024465</v>
      </c>
      <c r="B31144" t="s">
        <v>17613</v>
      </c>
      <c r="C31144" s="7">
        <v>-1.56</v>
      </c>
    </row>
    <row r="31145" spans="1:3" x14ac:dyDescent="0.2">
      <c r="A31145">
        <v>99024466</v>
      </c>
      <c r="B31145" t="s">
        <v>2354</v>
      </c>
      <c r="C31145" s="7">
        <v>-0.24</v>
      </c>
    </row>
    <row r="31146" spans="1:3" x14ac:dyDescent="0.2">
      <c r="A31146">
        <v>99024468</v>
      </c>
      <c r="B31146" t="s">
        <v>2362</v>
      </c>
      <c r="C31146" s="7">
        <v>-3</v>
      </c>
    </row>
    <row r="31147" spans="1:3" x14ac:dyDescent="0.2">
      <c r="A31147">
        <v>99024469</v>
      </c>
      <c r="B31147" t="s">
        <v>17647</v>
      </c>
      <c r="C31147" s="7">
        <v>-8.76</v>
      </c>
    </row>
    <row r="31148" spans="1:3" x14ac:dyDescent="0.2">
      <c r="A31148">
        <v>99024470</v>
      </c>
      <c r="B31148" t="s">
        <v>9280</v>
      </c>
      <c r="C31148" s="7">
        <v>-0.84</v>
      </c>
    </row>
    <row r="31149" spans="1:3" x14ac:dyDescent="0.2">
      <c r="A31149">
        <v>99024472</v>
      </c>
      <c r="B31149" t="s">
        <v>17605</v>
      </c>
      <c r="C31149" s="7">
        <v>-0.48</v>
      </c>
    </row>
    <row r="31150" spans="1:3" x14ac:dyDescent="0.2">
      <c r="A31150">
        <v>99024475</v>
      </c>
      <c r="B31150" t="s">
        <v>2361</v>
      </c>
      <c r="C31150" s="7">
        <v>-0.84</v>
      </c>
    </row>
    <row r="31151" spans="1:3" x14ac:dyDescent="0.2">
      <c r="A31151">
        <v>99024476</v>
      </c>
      <c r="B31151" t="s">
        <v>1235</v>
      </c>
      <c r="C31151" s="7">
        <v>-11.88</v>
      </c>
    </row>
    <row r="31152" spans="1:3" x14ac:dyDescent="0.2">
      <c r="A31152">
        <v>99024477</v>
      </c>
      <c r="B31152" t="s">
        <v>17589</v>
      </c>
      <c r="C31152" s="7">
        <v>-10.68</v>
      </c>
    </row>
    <row r="31153" spans="1:3" x14ac:dyDescent="0.2">
      <c r="A31153">
        <v>99024483</v>
      </c>
      <c r="B31153" t="s">
        <v>1233</v>
      </c>
      <c r="C31153" s="7">
        <v>-39.119999999999997</v>
      </c>
    </row>
    <row r="31154" spans="1:3" x14ac:dyDescent="0.2">
      <c r="A31154">
        <v>99024484</v>
      </c>
      <c r="B31154" t="s">
        <v>1231</v>
      </c>
      <c r="C31154" s="7">
        <v>-2.04</v>
      </c>
    </row>
    <row r="31155" spans="1:3" x14ac:dyDescent="0.2">
      <c r="A31155">
        <v>99024485</v>
      </c>
      <c r="B31155" t="s">
        <v>1232</v>
      </c>
      <c r="C31155" s="7">
        <v>-35.64</v>
      </c>
    </row>
    <row r="31156" spans="1:3" x14ac:dyDescent="0.2">
      <c r="A31156">
        <v>99024486</v>
      </c>
      <c r="B31156" t="s">
        <v>9280</v>
      </c>
      <c r="C31156" s="7">
        <v>-22.68</v>
      </c>
    </row>
    <row r="31157" spans="1:3" x14ac:dyDescent="0.2">
      <c r="A31157">
        <v>99024487</v>
      </c>
      <c r="B31157" t="s">
        <v>1235</v>
      </c>
      <c r="C31157" s="7">
        <v>-99.84</v>
      </c>
    </row>
    <row r="31158" spans="1:3" x14ac:dyDescent="0.2">
      <c r="A31158">
        <v>99024488</v>
      </c>
      <c r="B31158" t="s">
        <v>1237</v>
      </c>
      <c r="C31158" s="7">
        <v>-0.84</v>
      </c>
    </row>
    <row r="31159" spans="1:3" x14ac:dyDescent="0.2">
      <c r="A31159">
        <v>99024501</v>
      </c>
      <c r="B31159" t="s">
        <v>9280</v>
      </c>
      <c r="C31159" s="7">
        <v>-5.88</v>
      </c>
    </row>
    <row r="31160" spans="1:3" x14ac:dyDescent="0.2">
      <c r="A31160">
        <v>99024506</v>
      </c>
      <c r="B31160" t="s">
        <v>1233</v>
      </c>
      <c r="C31160" s="7">
        <v>-18.600000000000001</v>
      </c>
    </row>
    <row r="31161" spans="1:3" x14ac:dyDescent="0.2">
      <c r="A31161">
        <v>99024507</v>
      </c>
      <c r="B31161" t="s">
        <v>9280</v>
      </c>
      <c r="C31161" s="7">
        <v>-28.92</v>
      </c>
    </row>
    <row r="31162" spans="1:3" x14ac:dyDescent="0.2">
      <c r="A31162">
        <v>99024508</v>
      </c>
      <c r="B31162" t="s">
        <v>1235</v>
      </c>
      <c r="C31162" s="7">
        <v>-57</v>
      </c>
    </row>
    <row r="31163" spans="1:3" x14ac:dyDescent="0.2">
      <c r="A31163">
        <v>99024509</v>
      </c>
      <c r="B31163" t="s">
        <v>1237</v>
      </c>
      <c r="C31163" s="7">
        <v>-0.96</v>
      </c>
    </row>
    <row r="31164" spans="1:3" x14ac:dyDescent="0.2">
      <c r="A31164">
        <v>99024514</v>
      </c>
      <c r="B31164" t="s">
        <v>1237</v>
      </c>
      <c r="C31164" s="7">
        <v>-1.08</v>
      </c>
    </row>
    <row r="31165" spans="1:3" x14ac:dyDescent="0.2">
      <c r="A31165">
        <v>99024516</v>
      </c>
      <c r="B31165" t="s">
        <v>2354</v>
      </c>
      <c r="C31165" s="7">
        <v>-1.44</v>
      </c>
    </row>
    <row r="31166" spans="1:3" x14ac:dyDescent="0.2">
      <c r="A31166">
        <v>99024517</v>
      </c>
      <c r="B31166" t="s">
        <v>9280</v>
      </c>
      <c r="C31166" s="7">
        <v>-52.32</v>
      </c>
    </row>
    <row r="31167" spans="1:3" x14ac:dyDescent="0.2">
      <c r="A31167">
        <v>99024518</v>
      </c>
      <c r="B31167" t="s">
        <v>17594</v>
      </c>
      <c r="C31167" s="7">
        <v>-53.4</v>
      </c>
    </row>
    <row r="31168" spans="1:3" x14ac:dyDescent="0.2">
      <c r="A31168">
        <v>99024519</v>
      </c>
      <c r="B31168" t="s">
        <v>1235</v>
      </c>
      <c r="C31168" s="7">
        <v>-78.84</v>
      </c>
    </row>
    <row r="31169" spans="1:3" x14ac:dyDescent="0.2">
      <c r="A31169">
        <v>99024520</v>
      </c>
      <c r="B31169" t="s">
        <v>1237</v>
      </c>
      <c r="C31169" s="7">
        <v>-4.2</v>
      </c>
    </row>
    <row r="31170" spans="1:3" x14ac:dyDescent="0.2">
      <c r="A31170">
        <v>99024521</v>
      </c>
      <c r="B31170" t="s">
        <v>1231</v>
      </c>
      <c r="C31170" s="7">
        <v>-2.16</v>
      </c>
    </row>
    <row r="31171" spans="1:3" x14ac:dyDescent="0.2">
      <c r="A31171">
        <v>99024523</v>
      </c>
      <c r="B31171" t="s">
        <v>17589</v>
      </c>
      <c r="C31171" s="7">
        <v>-2.64</v>
      </c>
    </row>
    <row r="31172" spans="1:3" x14ac:dyDescent="0.2">
      <c r="A31172">
        <v>99024524</v>
      </c>
      <c r="B31172" t="s">
        <v>17596</v>
      </c>
      <c r="C31172" s="7">
        <v>-5.04</v>
      </c>
    </row>
    <row r="31173" spans="1:3" x14ac:dyDescent="0.2">
      <c r="A31173">
        <v>99024526</v>
      </c>
      <c r="B31173" t="s">
        <v>17729</v>
      </c>
      <c r="C31173" s="7">
        <v>-0.24</v>
      </c>
    </row>
    <row r="31174" spans="1:3" x14ac:dyDescent="0.2">
      <c r="A31174">
        <v>99024527</v>
      </c>
      <c r="B31174" t="s">
        <v>17594</v>
      </c>
      <c r="C31174" s="7">
        <v>-6.72</v>
      </c>
    </row>
    <row r="31175" spans="1:3" x14ac:dyDescent="0.2">
      <c r="A31175">
        <v>99024528</v>
      </c>
      <c r="B31175" t="s">
        <v>17616</v>
      </c>
      <c r="C31175" s="7">
        <v>-2.2799999999999998</v>
      </c>
    </row>
    <row r="31176" spans="1:3" x14ac:dyDescent="0.2">
      <c r="A31176">
        <v>99024529</v>
      </c>
      <c r="B31176" t="s">
        <v>1235</v>
      </c>
      <c r="C31176" s="7">
        <v>-12.48</v>
      </c>
    </row>
    <row r="31177" spans="1:3" x14ac:dyDescent="0.2">
      <c r="A31177">
        <v>99024535</v>
      </c>
      <c r="B31177" t="s">
        <v>17594</v>
      </c>
      <c r="C31177" s="7">
        <v>-17.16</v>
      </c>
    </row>
    <row r="31178" spans="1:3" x14ac:dyDescent="0.2">
      <c r="A31178">
        <v>99024538</v>
      </c>
      <c r="B31178" t="s">
        <v>1235</v>
      </c>
      <c r="C31178" s="7">
        <v>-33.479999999999997</v>
      </c>
    </row>
    <row r="31179" spans="1:3" x14ac:dyDescent="0.2">
      <c r="A31179">
        <v>99024539</v>
      </c>
      <c r="B31179" t="s">
        <v>1237</v>
      </c>
      <c r="C31179" s="7">
        <v>-12.12</v>
      </c>
    </row>
    <row r="31180" spans="1:3" x14ac:dyDescent="0.2">
      <c r="A31180">
        <v>99024541</v>
      </c>
      <c r="B31180" t="s">
        <v>1232</v>
      </c>
      <c r="C31180" s="7">
        <v>-23.28</v>
      </c>
    </row>
    <row r="31181" spans="1:3" x14ac:dyDescent="0.2">
      <c r="A31181">
        <v>99024543</v>
      </c>
      <c r="B31181" t="s">
        <v>1235</v>
      </c>
      <c r="C31181" s="7">
        <v>-48</v>
      </c>
    </row>
    <row r="31182" spans="1:3" x14ac:dyDescent="0.2">
      <c r="A31182">
        <v>99024544</v>
      </c>
      <c r="B31182" t="s">
        <v>1237</v>
      </c>
      <c r="C31182" s="7">
        <v>-1.08</v>
      </c>
    </row>
    <row r="31183" spans="1:3" x14ac:dyDescent="0.2">
      <c r="A31183">
        <v>99024546</v>
      </c>
      <c r="B31183" t="s">
        <v>17589</v>
      </c>
      <c r="C31183" s="7">
        <v>-5.4</v>
      </c>
    </row>
    <row r="31184" spans="1:3" x14ac:dyDescent="0.2">
      <c r="A31184">
        <v>99024547</v>
      </c>
      <c r="B31184" t="s">
        <v>17596</v>
      </c>
      <c r="C31184" s="7">
        <v>-3.6</v>
      </c>
    </row>
    <row r="31185" spans="1:3" x14ac:dyDescent="0.2">
      <c r="A31185">
        <v>99024548</v>
      </c>
      <c r="B31185" t="s">
        <v>17647</v>
      </c>
      <c r="C31185" s="7">
        <v>-0.84</v>
      </c>
    </row>
    <row r="31186" spans="1:3" x14ac:dyDescent="0.2">
      <c r="A31186">
        <v>99024549</v>
      </c>
      <c r="B31186" t="s">
        <v>1235</v>
      </c>
      <c r="C31186" s="7">
        <v>-9.24</v>
      </c>
    </row>
    <row r="31187" spans="1:3" x14ac:dyDescent="0.2">
      <c r="A31187">
        <v>99024550</v>
      </c>
      <c r="B31187" t="s">
        <v>3784</v>
      </c>
      <c r="C31187" s="7">
        <v>-0.84</v>
      </c>
    </row>
    <row r="31188" spans="1:3" x14ac:dyDescent="0.2">
      <c r="A31188">
        <v>99024551</v>
      </c>
      <c r="B31188" t="s">
        <v>1235</v>
      </c>
      <c r="C31188" s="7">
        <v>-9.84</v>
      </c>
    </row>
    <row r="31189" spans="1:3" x14ac:dyDescent="0.2">
      <c r="A31189">
        <v>99024552</v>
      </c>
      <c r="B31189" t="s">
        <v>17596</v>
      </c>
      <c r="C31189" s="7">
        <v>-2.88</v>
      </c>
    </row>
    <row r="31190" spans="1:3" x14ac:dyDescent="0.2">
      <c r="A31190">
        <v>99024553</v>
      </c>
      <c r="B31190" t="s">
        <v>1234</v>
      </c>
      <c r="C31190" s="7">
        <v>-24</v>
      </c>
    </row>
    <row r="31191" spans="1:3" x14ac:dyDescent="0.2">
      <c r="A31191">
        <v>99024554</v>
      </c>
      <c r="B31191" t="s">
        <v>1303</v>
      </c>
      <c r="C31191" s="7">
        <v>-11.04</v>
      </c>
    </row>
    <row r="31192" spans="1:3" x14ac:dyDescent="0.2">
      <c r="A31192">
        <v>99024556</v>
      </c>
      <c r="B31192" t="s">
        <v>2976</v>
      </c>
      <c r="C31192" s="7">
        <v>-10.199999999999999</v>
      </c>
    </row>
    <row r="31193" spans="1:3" x14ac:dyDescent="0.2">
      <c r="A31193">
        <v>99024557</v>
      </c>
      <c r="B31193" t="s">
        <v>16442</v>
      </c>
      <c r="C31193" s="7">
        <v>-11.16</v>
      </c>
    </row>
    <row r="31194" spans="1:3" x14ac:dyDescent="0.2">
      <c r="A31194">
        <v>99024558</v>
      </c>
      <c r="B31194" t="s">
        <v>17730</v>
      </c>
      <c r="C31194" s="7">
        <v>-472.08</v>
      </c>
    </row>
    <row r="31195" spans="1:3" x14ac:dyDescent="0.2">
      <c r="A31195">
        <v>99024559</v>
      </c>
      <c r="B31195" t="s">
        <v>17731</v>
      </c>
      <c r="C31195" s="7">
        <v>-250.2</v>
      </c>
    </row>
    <row r="31196" spans="1:3" x14ac:dyDescent="0.2">
      <c r="A31196">
        <v>99024561</v>
      </c>
      <c r="B31196" t="s">
        <v>17732</v>
      </c>
      <c r="C31196" s="7">
        <v>-32.520000000000003</v>
      </c>
    </row>
    <row r="31197" spans="1:3" x14ac:dyDescent="0.2">
      <c r="A31197">
        <v>99024562</v>
      </c>
      <c r="B31197" t="s">
        <v>17733</v>
      </c>
      <c r="C31197" s="7">
        <v>-515.28</v>
      </c>
    </row>
    <row r="31198" spans="1:3" x14ac:dyDescent="0.2">
      <c r="A31198">
        <v>99024563</v>
      </c>
      <c r="B31198" t="s">
        <v>17734</v>
      </c>
      <c r="C31198" s="7">
        <v>-197.64</v>
      </c>
    </row>
    <row r="31199" spans="1:3" x14ac:dyDescent="0.2">
      <c r="A31199">
        <v>99024564</v>
      </c>
      <c r="B31199" t="s">
        <v>17735</v>
      </c>
      <c r="C31199" s="7">
        <v>-182.28</v>
      </c>
    </row>
    <row r="31200" spans="1:3" x14ac:dyDescent="0.2">
      <c r="A31200">
        <v>99024565</v>
      </c>
      <c r="B31200" t="s">
        <v>9507</v>
      </c>
      <c r="C31200" s="7">
        <v>-45.72</v>
      </c>
    </row>
    <row r="31201" spans="1:3" x14ac:dyDescent="0.2">
      <c r="A31201">
        <v>99024566</v>
      </c>
      <c r="B31201" t="s">
        <v>17736</v>
      </c>
      <c r="C31201" s="7">
        <v>-52.92</v>
      </c>
    </row>
    <row r="31202" spans="1:3" x14ac:dyDescent="0.2">
      <c r="A31202">
        <v>99024567</v>
      </c>
      <c r="B31202" t="s">
        <v>1235</v>
      </c>
      <c r="C31202" s="7">
        <v>-2936.64</v>
      </c>
    </row>
    <row r="31203" spans="1:3" x14ac:dyDescent="0.2">
      <c r="A31203">
        <v>99024568</v>
      </c>
      <c r="B31203" t="s">
        <v>1233</v>
      </c>
      <c r="C31203" s="7">
        <v>-14.88</v>
      </c>
    </row>
    <row r="31204" spans="1:3" x14ac:dyDescent="0.2">
      <c r="A31204">
        <v>99024569</v>
      </c>
      <c r="B31204" t="s">
        <v>2356</v>
      </c>
      <c r="C31204" s="7">
        <v>-10.68</v>
      </c>
    </row>
    <row r="31205" spans="1:3" x14ac:dyDescent="0.2">
      <c r="A31205">
        <v>99024570</v>
      </c>
      <c r="B31205" t="s">
        <v>17737</v>
      </c>
      <c r="C31205" s="7">
        <v>-0.84</v>
      </c>
    </row>
    <row r="31206" spans="1:3" x14ac:dyDescent="0.2">
      <c r="A31206">
        <v>99024571</v>
      </c>
      <c r="B31206" t="s">
        <v>2370</v>
      </c>
      <c r="C31206" s="7">
        <v>-1.32</v>
      </c>
    </row>
    <row r="31207" spans="1:3" x14ac:dyDescent="0.2">
      <c r="A31207">
        <v>99024572</v>
      </c>
      <c r="B31207" t="s">
        <v>1232</v>
      </c>
      <c r="C31207" s="7">
        <v>-4.08</v>
      </c>
    </row>
    <row r="31208" spans="1:3" x14ac:dyDescent="0.2">
      <c r="A31208">
        <v>99024573</v>
      </c>
      <c r="B31208" t="s">
        <v>17738</v>
      </c>
      <c r="C31208" s="7">
        <v>-10.32</v>
      </c>
    </row>
    <row r="31209" spans="1:3" x14ac:dyDescent="0.2">
      <c r="A31209">
        <v>99024574</v>
      </c>
      <c r="B31209" t="s">
        <v>17739</v>
      </c>
      <c r="C31209" s="7">
        <v>-1.08</v>
      </c>
    </row>
    <row r="31210" spans="1:3" x14ac:dyDescent="0.2">
      <c r="A31210">
        <v>99024575</v>
      </c>
      <c r="B31210" t="s">
        <v>17735</v>
      </c>
      <c r="C31210" s="7">
        <v>-8.8800000000000008</v>
      </c>
    </row>
    <row r="31211" spans="1:3" x14ac:dyDescent="0.2">
      <c r="A31211">
        <v>99024576</v>
      </c>
      <c r="B31211" t="s">
        <v>9507</v>
      </c>
      <c r="C31211" s="7">
        <v>-8.0399999999999991</v>
      </c>
    </row>
    <row r="31212" spans="1:3" x14ac:dyDescent="0.2">
      <c r="A31212">
        <v>99024578</v>
      </c>
      <c r="B31212" t="s">
        <v>1235</v>
      </c>
      <c r="C31212" s="7">
        <v>-29.76</v>
      </c>
    </row>
    <row r="31213" spans="1:3" x14ac:dyDescent="0.2">
      <c r="A31213">
        <v>99024600</v>
      </c>
      <c r="B31213" t="s">
        <v>1235</v>
      </c>
      <c r="C31213" s="7">
        <v>-310.8</v>
      </c>
    </row>
    <row r="31214" spans="1:3" x14ac:dyDescent="0.2">
      <c r="A31214">
        <v>99024601</v>
      </c>
      <c r="B31214" t="s">
        <v>1234</v>
      </c>
      <c r="C31214" s="7">
        <v>-12.12</v>
      </c>
    </row>
    <row r="31215" spans="1:3" x14ac:dyDescent="0.2">
      <c r="A31215">
        <v>99024602</v>
      </c>
      <c r="B31215" t="s">
        <v>2360</v>
      </c>
      <c r="C31215" s="7">
        <v>-2.64</v>
      </c>
    </row>
    <row r="31216" spans="1:3" x14ac:dyDescent="0.2">
      <c r="A31216">
        <v>99024603</v>
      </c>
      <c r="B31216" t="s">
        <v>2976</v>
      </c>
      <c r="C31216" s="7">
        <v>-4.32</v>
      </c>
    </row>
    <row r="31217" spans="1:3" x14ac:dyDescent="0.2">
      <c r="A31217">
        <v>99024604</v>
      </c>
      <c r="B31217" t="s">
        <v>16442</v>
      </c>
      <c r="C31217" s="7">
        <v>-21.12</v>
      </c>
    </row>
    <row r="31218" spans="1:3" x14ac:dyDescent="0.2">
      <c r="A31218">
        <v>99024605</v>
      </c>
      <c r="B31218" t="s">
        <v>16442</v>
      </c>
      <c r="C31218" s="7">
        <v>-15.96</v>
      </c>
    </row>
    <row r="31219" spans="1:3" x14ac:dyDescent="0.2">
      <c r="A31219">
        <v>99024607</v>
      </c>
      <c r="B31219" t="s">
        <v>2360</v>
      </c>
      <c r="C31219" s="7">
        <v>-9.7200000000000006</v>
      </c>
    </row>
    <row r="31220" spans="1:3" x14ac:dyDescent="0.2">
      <c r="A31220">
        <v>99024608</v>
      </c>
      <c r="B31220" t="s">
        <v>1232</v>
      </c>
      <c r="C31220" s="7">
        <v>-2.04</v>
      </c>
    </row>
    <row r="31221" spans="1:3" x14ac:dyDescent="0.2">
      <c r="A31221">
        <v>99024609</v>
      </c>
      <c r="B31221" t="s">
        <v>1235</v>
      </c>
      <c r="C31221" s="7">
        <v>-3.6</v>
      </c>
    </row>
    <row r="31222" spans="1:3" x14ac:dyDescent="0.2">
      <c r="A31222">
        <v>99024611</v>
      </c>
      <c r="B31222" t="s">
        <v>1300</v>
      </c>
      <c r="C31222" s="7">
        <v>-5.4</v>
      </c>
    </row>
    <row r="31223" spans="1:3" x14ac:dyDescent="0.2">
      <c r="A31223">
        <v>99024612</v>
      </c>
      <c r="B31223" t="s">
        <v>1232</v>
      </c>
      <c r="C31223" s="7">
        <v>-8.16</v>
      </c>
    </row>
    <row r="31224" spans="1:3" x14ac:dyDescent="0.2">
      <c r="A31224">
        <v>99024613</v>
      </c>
      <c r="B31224" t="s">
        <v>1233</v>
      </c>
      <c r="C31224" s="7">
        <v>-8.8800000000000008</v>
      </c>
    </row>
    <row r="31225" spans="1:3" x14ac:dyDescent="0.2">
      <c r="A31225">
        <v>99024614</v>
      </c>
      <c r="B31225" t="s">
        <v>17739</v>
      </c>
      <c r="C31225" s="7">
        <v>-5.52</v>
      </c>
    </row>
    <row r="31226" spans="1:3" x14ac:dyDescent="0.2">
      <c r="A31226">
        <v>99024616</v>
      </c>
      <c r="B31226" t="s">
        <v>17735</v>
      </c>
      <c r="C31226" s="7">
        <v>-8.0399999999999991</v>
      </c>
    </row>
    <row r="31227" spans="1:3" x14ac:dyDescent="0.2">
      <c r="A31227">
        <v>99024617</v>
      </c>
      <c r="B31227" t="s">
        <v>17740</v>
      </c>
      <c r="C31227" s="7">
        <v>-6.12</v>
      </c>
    </row>
    <row r="31228" spans="1:3" x14ac:dyDescent="0.2">
      <c r="A31228">
        <v>99024618</v>
      </c>
      <c r="B31228" t="s">
        <v>9507</v>
      </c>
      <c r="C31228" s="7">
        <v>-6.36</v>
      </c>
    </row>
    <row r="31229" spans="1:3" x14ac:dyDescent="0.2">
      <c r="A31229">
        <v>99024619</v>
      </c>
      <c r="B31229" t="s">
        <v>1235</v>
      </c>
      <c r="C31229" s="7">
        <v>-85.32</v>
      </c>
    </row>
    <row r="31230" spans="1:3" x14ac:dyDescent="0.2">
      <c r="A31230">
        <v>99024622</v>
      </c>
      <c r="B31230" t="s">
        <v>17741</v>
      </c>
      <c r="C31230" s="7">
        <v>-2.76</v>
      </c>
    </row>
    <row r="31231" spans="1:3" x14ac:dyDescent="0.2">
      <c r="A31231">
        <v>99024634</v>
      </c>
      <c r="B31231" t="s">
        <v>1231</v>
      </c>
      <c r="C31231" s="7">
        <v>-1.32</v>
      </c>
    </row>
    <row r="31232" spans="1:3" x14ac:dyDescent="0.2">
      <c r="A31232">
        <v>99024637</v>
      </c>
      <c r="B31232" t="s">
        <v>3784</v>
      </c>
      <c r="C31232" s="7">
        <v>-4.5599999999999996</v>
      </c>
    </row>
    <row r="31233" spans="1:3" x14ac:dyDescent="0.2">
      <c r="A31233">
        <v>99024638</v>
      </c>
      <c r="B31233" t="s">
        <v>17742</v>
      </c>
      <c r="C31233" s="7">
        <v>-8.76</v>
      </c>
    </row>
    <row r="31234" spans="1:3" x14ac:dyDescent="0.2">
      <c r="A31234">
        <v>99024639</v>
      </c>
      <c r="B31234" t="s">
        <v>2354</v>
      </c>
      <c r="C31234" s="7">
        <v>-2.2799999999999998</v>
      </c>
    </row>
    <row r="31235" spans="1:3" x14ac:dyDescent="0.2">
      <c r="A31235">
        <v>99024641</v>
      </c>
      <c r="B31235" t="s">
        <v>2362</v>
      </c>
      <c r="C31235" s="7">
        <v>-0.36</v>
      </c>
    </row>
    <row r="31236" spans="1:3" x14ac:dyDescent="0.2">
      <c r="A31236">
        <v>99024642</v>
      </c>
      <c r="B31236" t="s">
        <v>17596</v>
      </c>
      <c r="C31236" s="7">
        <v>-10.56</v>
      </c>
    </row>
    <row r="31237" spans="1:3" x14ac:dyDescent="0.2">
      <c r="A31237">
        <v>99024643</v>
      </c>
      <c r="B31237" t="s">
        <v>17743</v>
      </c>
      <c r="C31237" s="7">
        <v>-11.76</v>
      </c>
    </row>
    <row r="31238" spans="1:3" x14ac:dyDescent="0.2">
      <c r="A31238">
        <v>99024644</v>
      </c>
      <c r="B31238" t="s">
        <v>17589</v>
      </c>
      <c r="C31238" s="7">
        <v>-2.16</v>
      </c>
    </row>
    <row r="31239" spans="1:3" x14ac:dyDescent="0.2">
      <c r="A31239">
        <v>99024645</v>
      </c>
      <c r="B31239" t="s">
        <v>17605</v>
      </c>
      <c r="C31239" s="7">
        <v>-1.56</v>
      </c>
    </row>
    <row r="31240" spans="1:3" x14ac:dyDescent="0.2">
      <c r="A31240">
        <v>99024646</v>
      </c>
      <c r="B31240" t="s">
        <v>1235</v>
      </c>
      <c r="C31240" s="7">
        <v>-6.12</v>
      </c>
    </row>
    <row r="31241" spans="1:3" x14ac:dyDescent="0.2">
      <c r="A31241">
        <v>99024647</v>
      </c>
      <c r="B31241" t="s">
        <v>1231</v>
      </c>
      <c r="C31241" s="7">
        <v>-3.48</v>
      </c>
    </row>
    <row r="31242" spans="1:3" x14ac:dyDescent="0.2">
      <c r="A31242">
        <v>99024649</v>
      </c>
      <c r="B31242" t="s">
        <v>17596</v>
      </c>
      <c r="C31242" s="7">
        <v>-9.24</v>
      </c>
    </row>
    <row r="31243" spans="1:3" x14ac:dyDescent="0.2">
      <c r="A31243">
        <v>99024650</v>
      </c>
      <c r="B31243" t="s">
        <v>17589</v>
      </c>
      <c r="C31243" s="7">
        <v>-2.16</v>
      </c>
    </row>
    <row r="31244" spans="1:3" x14ac:dyDescent="0.2">
      <c r="A31244">
        <v>99024651</v>
      </c>
      <c r="B31244" t="s">
        <v>17596</v>
      </c>
      <c r="C31244" s="7">
        <v>-9.24</v>
      </c>
    </row>
    <row r="31245" spans="1:3" x14ac:dyDescent="0.2">
      <c r="A31245">
        <v>99024652</v>
      </c>
      <c r="B31245" t="s">
        <v>17744</v>
      </c>
      <c r="C31245" s="7">
        <v>-8.2799999999999994</v>
      </c>
    </row>
    <row r="31246" spans="1:3" x14ac:dyDescent="0.2">
      <c r="A31246">
        <v>99024655</v>
      </c>
      <c r="B31246" t="s">
        <v>1232</v>
      </c>
      <c r="C31246" s="7">
        <v>-2.64</v>
      </c>
    </row>
    <row r="31247" spans="1:3" x14ac:dyDescent="0.2">
      <c r="A31247">
        <v>99024656</v>
      </c>
      <c r="B31247" t="s">
        <v>1235</v>
      </c>
      <c r="C31247" s="7">
        <v>-3.48</v>
      </c>
    </row>
    <row r="31248" spans="1:3" x14ac:dyDescent="0.2">
      <c r="A31248">
        <v>99024657</v>
      </c>
      <c r="B31248" t="s">
        <v>17745</v>
      </c>
      <c r="C31248" s="7">
        <v>-17.64</v>
      </c>
    </row>
    <row r="31249" spans="1:3" x14ac:dyDescent="0.2">
      <c r="A31249">
        <v>99024659</v>
      </c>
      <c r="B31249" t="s">
        <v>1231</v>
      </c>
      <c r="C31249" s="7">
        <v>-1.32</v>
      </c>
    </row>
    <row r="31250" spans="1:3" x14ac:dyDescent="0.2">
      <c r="A31250">
        <v>99024660</v>
      </c>
      <c r="B31250" t="s">
        <v>1232</v>
      </c>
      <c r="C31250" s="7">
        <v>-2.76</v>
      </c>
    </row>
    <row r="31251" spans="1:3" x14ac:dyDescent="0.2">
      <c r="A31251">
        <v>99024661</v>
      </c>
      <c r="B31251" t="s">
        <v>17595</v>
      </c>
      <c r="C31251" s="7">
        <v>-2.04</v>
      </c>
    </row>
    <row r="31252" spans="1:3" x14ac:dyDescent="0.2">
      <c r="A31252">
        <v>99024665</v>
      </c>
      <c r="B31252" t="s">
        <v>1235</v>
      </c>
      <c r="C31252" s="7">
        <v>-0.72</v>
      </c>
    </row>
    <row r="31253" spans="1:3" x14ac:dyDescent="0.2">
      <c r="A31253">
        <v>99024666</v>
      </c>
      <c r="B31253" t="s">
        <v>1231</v>
      </c>
      <c r="C31253" s="7">
        <v>-1.8</v>
      </c>
    </row>
    <row r="31254" spans="1:3" x14ac:dyDescent="0.2">
      <c r="A31254">
        <v>99024667</v>
      </c>
      <c r="B31254" t="s">
        <v>16833</v>
      </c>
      <c r="C31254" s="7">
        <v>-28.32</v>
      </c>
    </row>
    <row r="31255" spans="1:3" x14ac:dyDescent="0.2">
      <c r="A31255">
        <v>99024668</v>
      </c>
      <c r="B31255" t="s">
        <v>17594</v>
      </c>
      <c r="C31255" s="7">
        <v>-3.72</v>
      </c>
    </row>
    <row r="31256" spans="1:3" x14ac:dyDescent="0.2">
      <c r="A31256">
        <v>99024669</v>
      </c>
      <c r="B31256" t="s">
        <v>17596</v>
      </c>
      <c r="C31256" s="7">
        <v>-3.96</v>
      </c>
    </row>
    <row r="31257" spans="1:3" x14ac:dyDescent="0.2">
      <c r="A31257">
        <v>99024670</v>
      </c>
      <c r="B31257" t="s">
        <v>17589</v>
      </c>
      <c r="C31257" s="7">
        <v>-0.72</v>
      </c>
    </row>
    <row r="31258" spans="1:3" x14ac:dyDescent="0.2">
      <c r="A31258">
        <v>99024671</v>
      </c>
      <c r="B31258" t="s">
        <v>3784</v>
      </c>
      <c r="C31258" s="7">
        <v>-2.04</v>
      </c>
    </row>
    <row r="31259" spans="1:3" x14ac:dyDescent="0.2">
      <c r="A31259">
        <v>99024672</v>
      </c>
      <c r="B31259" t="s">
        <v>17746</v>
      </c>
      <c r="C31259" s="7">
        <v>-0.72</v>
      </c>
    </row>
    <row r="31260" spans="1:3" x14ac:dyDescent="0.2">
      <c r="A31260">
        <v>99024673</v>
      </c>
      <c r="B31260" t="s">
        <v>17616</v>
      </c>
      <c r="C31260" s="7">
        <v>-0.96</v>
      </c>
    </row>
    <row r="31261" spans="1:3" x14ac:dyDescent="0.2">
      <c r="A31261">
        <v>99024674</v>
      </c>
      <c r="B31261" t="s">
        <v>1235</v>
      </c>
      <c r="C31261" s="7">
        <v>-3.12</v>
      </c>
    </row>
    <row r="31262" spans="1:3" x14ac:dyDescent="0.2">
      <c r="A31262">
        <v>99024675</v>
      </c>
      <c r="B31262" t="s">
        <v>1231</v>
      </c>
      <c r="C31262" s="7">
        <v>-0.84</v>
      </c>
    </row>
    <row r="31263" spans="1:3" x14ac:dyDescent="0.2">
      <c r="A31263">
        <v>99024676</v>
      </c>
      <c r="B31263" t="s">
        <v>17596</v>
      </c>
      <c r="C31263" s="7">
        <v>-1.92</v>
      </c>
    </row>
    <row r="31264" spans="1:3" x14ac:dyDescent="0.2">
      <c r="A31264">
        <v>99024677</v>
      </c>
      <c r="B31264" t="s">
        <v>1235</v>
      </c>
      <c r="C31264" s="7">
        <v>-1.44</v>
      </c>
    </row>
    <row r="31265" spans="1:3" x14ac:dyDescent="0.2">
      <c r="A31265">
        <v>99024679</v>
      </c>
      <c r="B31265" t="s">
        <v>1231</v>
      </c>
      <c r="C31265" s="7">
        <v>-1.32</v>
      </c>
    </row>
    <row r="31266" spans="1:3" x14ac:dyDescent="0.2">
      <c r="A31266">
        <v>99024680</v>
      </c>
      <c r="B31266" t="s">
        <v>17596</v>
      </c>
      <c r="C31266" s="7">
        <v>-5.16</v>
      </c>
    </row>
    <row r="31267" spans="1:3" x14ac:dyDescent="0.2">
      <c r="A31267">
        <v>99024683</v>
      </c>
      <c r="B31267" t="s">
        <v>1235</v>
      </c>
      <c r="C31267" s="7">
        <v>-3.48</v>
      </c>
    </row>
    <row r="31268" spans="1:3" x14ac:dyDescent="0.2">
      <c r="A31268">
        <v>99024685</v>
      </c>
      <c r="B31268" t="s">
        <v>1231</v>
      </c>
      <c r="C31268" s="7">
        <v>-1.32</v>
      </c>
    </row>
    <row r="31269" spans="1:3" x14ac:dyDescent="0.2">
      <c r="A31269">
        <v>99024688</v>
      </c>
      <c r="B31269" t="s">
        <v>9280</v>
      </c>
      <c r="C31269" s="7">
        <v>-1.8</v>
      </c>
    </row>
    <row r="31270" spans="1:3" x14ac:dyDescent="0.2">
      <c r="A31270">
        <v>99024690</v>
      </c>
      <c r="B31270" t="s">
        <v>17594</v>
      </c>
      <c r="C31270" s="7">
        <v>-5.16</v>
      </c>
    </row>
    <row r="31271" spans="1:3" x14ac:dyDescent="0.2">
      <c r="A31271">
        <v>99024691</v>
      </c>
      <c r="B31271" t="s">
        <v>17596</v>
      </c>
      <c r="C31271" s="7">
        <v>-14.64</v>
      </c>
    </row>
    <row r="31272" spans="1:3" x14ac:dyDescent="0.2">
      <c r="A31272">
        <v>99024692</v>
      </c>
      <c r="B31272" t="s">
        <v>17589</v>
      </c>
      <c r="C31272" s="7">
        <v>-4.68</v>
      </c>
    </row>
    <row r="31273" spans="1:3" x14ac:dyDescent="0.2">
      <c r="A31273">
        <v>99024693</v>
      </c>
      <c r="B31273" t="s">
        <v>3784</v>
      </c>
      <c r="C31273" s="7">
        <v>-2.52</v>
      </c>
    </row>
    <row r="31274" spans="1:3" x14ac:dyDescent="0.2">
      <c r="A31274">
        <v>99024695</v>
      </c>
      <c r="B31274" t="s">
        <v>17747</v>
      </c>
      <c r="C31274" s="7">
        <v>-1.08</v>
      </c>
    </row>
    <row r="31275" spans="1:3" x14ac:dyDescent="0.2">
      <c r="A31275">
        <v>99024697</v>
      </c>
      <c r="B31275" t="s">
        <v>1235</v>
      </c>
      <c r="C31275" s="7">
        <v>-2.2799999999999998</v>
      </c>
    </row>
    <row r="31276" spans="1:3" x14ac:dyDescent="0.2">
      <c r="A31276">
        <v>99024706</v>
      </c>
      <c r="B31276" t="s">
        <v>16451</v>
      </c>
      <c r="C31276" s="7">
        <v>-17.760000000000002</v>
      </c>
    </row>
    <row r="31277" spans="1:3" x14ac:dyDescent="0.2">
      <c r="A31277">
        <v>99024707</v>
      </c>
      <c r="B31277" t="s">
        <v>781</v>
      </c>
      <c r="C31277" s="7">
        <v>-1.8</v>
      </c>
    </row>
    <row r="31278" spans="1:3" x14ac:dyDescent="0.2">
      <c r="A31278">
        <v>99024710</v>
      </c>
      <c r="B31278" t="s">
        <v>17589</v>
      </c>
      <c r="C31278" s="7">
        <v>-3.12</v>
      </c>
    </row>
    <row r="31279" spans="1:3" x14ac:dyDescent="0.2">
      <c r="A31279">
        <v>99024711</v>
      </c>
      <c r="B31279" t="s">
        <v>17596</v>
      </c>
      <c r="C31279" s="7">
        <v>-9.24</v>
      </c>
    </row>
    <row r="31280" spans="1:3" x14ac:dyDescent="0.2">
      <c r="A31280">
        <v>99024712</v>
      </c>
      <c r="B31280" t="s">
        <v>2361</v>
      </c>
      <c r="C31280" s="7">
        <v>-2.16</v>
      </c>
    </row>
    <row r="31281" spans="1:3" x14ac:dyDescent="0.2">
      <c r="A31281">
        <v>99024723</v>
      </c>
      <c r="B31281" t="s">
        <v>1235</v>
      </c>
      <c r="C31281" s="7">
        <v>-4.32</v>
      </c>
    </row>
    <row r="31282" spans="1:3" x14ac:dyDescent="0.2">
      <c r="A31282">
        <v>99024732</v>
      </c>
      <c r="B31282" t="s">
        <v>17748</v>
      </c>
      <c r="C31282" s="7">
        <v>-3.84</v>
      </c>
    </row>
    <row r="31283" spans="1:3" x14ac:dyDescent="0.2">
      <c r="A31283">
        <v>99024733</v>
      </c>
      <c r="B31283" t="s">
        <v>17749</v>
      </c>
      <c r="C31283" s="7">
        <v>-4.4400000000000004</v>
      </c>
    </row>
    <row r="31284" spans="1:3" x14ac:dyDescent="0.2">
      <c r="A31284">
        <v>99024737</v>
      </c>
      <c r="B31284" t="s">
        <v>17750</v>
      </c>
      <c r="C31284" s="7">
        <v>-0.24</v>
      </c>
    </row>
    <row r="31285" spans="1:3" x14ac:dyDescent="0.2">
      <c r="A31285">
        <v>99024748</v>
      </c>
      <c r="B31285" t="s">
        <v>17751</v>
      </c>
      <c r="C31285" s="7">
        <v>-177.48</v>
      </c>
    </row>
    <row r="31286" spans="1:3" x14ac:dyDescent="0.2">
      <c r="A31286">
        <v>99024749</v>
      </c>
      <c r="B31286" t="s">
        <v>17751</v>
      </c>
      <c r="C31286" s="7">
        <v>-87.72</v>
      </c>
    </row>
    <row r="31287" spans="1:3" x14ac:dyDescent="0.2">
      <c r="A31287">
        <v>99024750</v>
      </c>
      <c r="B31287" t="s">
        <v>17752</v>
      </c>
      <c r="C31287" s="7">
        <v>-1.56</v>
      </c>
    </row>
    <row r="31288" spans="1:3" x14ac:dyDescent="0.2">
      <c r="A31288">
        <v>99024751</v>
      </c>
      <c r="B31288" t="s">
        <v>17753</v>
      </c>
      <c r="C31288" s="7">
        <v>-0.72</v>
      </c>
    </row>
    <row r="31289" spans="1:3" x14ac:dyDescent="0.2">
      <c r="A31289">
        <v>99024752</v>
      </c>
      <c r="B31289" t="s">
        <v>17754</v>
      </c>
      <c r="C31289" s="7">
        <v>-4.4400000000000004</v>
      </c>
    </row>
    <row r="31290" spans="1:3" x14ac:dyDescent="0.2">
      <c r="A31290">
        <v>99024753</v>
      </c>
      <c r="B31290" t="s">
        <v>17755</v>
      </c>
      <c r="C31290" s="7">
        <v>-17.64</v>
      </c>
    </row>
    <row r="31291" spans="1:3" x14ac:dyDescent="0.2">
      <c r="A31291">
        <v>99024754</v>
      </c>
      <c r="B31291" t="s">
        <v>1231</v>
      </c>
      <c r="C31291" s="7">
        <v>-0.84</v>
      </c>
    </row>
    <row r="31292" spans="1:3" x14ac:dyDescent="0.2">
      <c r="A31292">
        <v>99024755</v>
      </c>
      <c r="B31292" t="s">
        <v>17751</v>
      </c>
      <c r="C31292" s="7">
        <v>-46.68</v>
      </c>
    </row>
    <row r="31293" spans="1:3" x14ac:dyDescent="0.2">
      <c r="A31293">
        <v>99024756</v>
      </c>
      <c r="B31293" t="s">
        <v>1232</v>
      </c>
      <c r="C31293" s="7">
        <v>-0.96</v>
      </c>
    </row>
    <row r="31294" spans="1:3" x14ac:dyDescent="0.2">
      <c r="A31294">
        <v>99024758</v>
      </c>
      <c r="B31294" t="s">
        <v>17753</v>
      </c>
      <c r="C31294" s="7">
        <v>-0.48</v>
      </c>
    </row>
    <row r="31295" spans="1:3" x14ac:dyDescent="0.2">
      <c r="A31295">
        <v>99024759</v>
      </c>
      <c r="B31295" t="s">
        <v>17596</v>
      </c>
      <c r="C31295" s="7">
        <v>-0.12</v>
      </c>
    </row>
    <row r="31296" spans="1:3" x14ac:dyDescent="0.2">
      <c r="A31296">
        <v>99024761</v>
      </c>
      <c r="B31296" t="s">
        <v>17628</v>
      </c>
      <c r="C31296" s="7">
        <v>-0.36</v>
      </c>
    </row>
    <row r="31297" spans="1:3" x14ac:dyDescent="0.2">
      <c r="A31297">
        <v>99024762</v>
      </c>
      <c r="B31297" t="s">
        <v>17756</v>
      </c>
      <c r="C31297" s="7">
        <v>-1.44</v>
      </c>
    </row>
    <row r="31298" spans="1:3" x14ac:dyDescent="0.2">
      <c r="A31298">
        <v>99024763</v>
      </c>
      <c r="B31298" t="s">
        <v>17630</v>
      </c>
      <c r="C31298" s="7">
        <v>-0.12</v>
      </c>
    </row>
    <row r="31299" spans="1:3" x14ac:dyDescent="0.2">
      <c r="A31299">
        <v>99024765</v>
      </c>
      <c r="B31299" t="s">
        <v>1235</v>
      </c>
      <c r="C31299" s="7">
        <v>-0.36</v>
      </c>
    </row>
    <row r="31300" spans="1:3" x14ac:dyDescent="0.2">
      <c r="A31300">
        <v>99024766</v>
      </c>
      <c r="B31300" t="s">
        <v>17751</v>
      </c>
      <c r="C31300" s="7">
        <v>-55.44</v>
      </c>
    </row>
    <row r="31301" spans="1:3" x14ac:dyDescent="0.2">
      <c r="A31301">
        <v>99024767</v>
      </c>
      <c r="B31301" t="s">
        <v>17753</v>
      </c>
      <c r="C31301" s="7">
        <v>-0.48</v>
      </c>
    </row>
    <row r="31302" spans="1:3" x14ac:dyDescent="0.2">
      <c r="A31302">
        <v>99024768</v>
      </c>
      <c r="B31302" t="s">
        <v>17756</v>
      </c>
      <c r="C31302" s="7">
        <v>-1.44</v>
      </c>
    </row>
    <row r="31303" spans="1:3" x14ac:dyDescent="0.2">
      <c r="A31303">
        <v>99024769</v>
      </c>
      <c r="B31303" t="s">
        <v>1231</v>
      </c>
      <c r="C31303" s="7">
        <v>-1.08</v>
      </c>
    </row>
    <row r="31304" spans="1:3" x14ac:dyDescent="0.2">
      <c r="A31304">
        <v>99024770</v>
      </c>
      <c r="B31304" t="s">
        <v>17757</v>
      </c>
      <c r="C31304" s="7">
        <v>-47.4</v>
      </c>
    </row>
    <row r="31305" spans="1:3" x14ac:dyDescent="0.2">
      <c r="A31305">
        <v>99024771</v>
      </c>
      <c r="B31305" t="s">
        <v>17753</v>
      </c>
      <c r="C31305" s="7">
        <v>-0.24</v>
      </c>
    </row>
    <row r="31306" spans="1:3" x14ac:dyDescent="0.2">
      <c r="A31306">
        <v>99024772</v>
      </c>
      <c r="B31306" t="s">
        <v>17756</v>
      </c>
      <c r="C31306" s="7">
        <v>-0.72</v>
      </c>
    </row>
    <row r="31307" spans="1:3" x14ac:dyDescent="0.2">
      <c r="A31307">
        <v>99024774</v>
      </c>
      <c r="B31307" t="s">
        <v>17758</v>
      </c>
      <c r="C31307" s="7">
        <v>-0.36</v>
      </c>
    </row>
    <row r="31308" spans="1:3" x14ac:dyDescent="0.2">
      <c r="A31308">
        <v>99024775</v>
      </c>
      <c r="B31308" t="s">
        <v>17757</v>
      </c>
      <c r="C31308" s="7">
        <v>-55.08</v>
      </c>
    </row>
    <row r="31309" spans="1:3" x14ac:dyDescent="0.2">
      <c r="A31309">
        <v>99024777</v>
      </c>
      <c r="B31309" t="s">
        <v>1233</v>
      </c>
      <c r="C31309" s="7">
        <v>-2.52</v>
      </c>
    </row>
    <row r="31310" spans="1:3" x14ac:dyDescent="0.2">
      <c r="A31310">
        <v>99024778</v>
      </c>
      <c r="B31310" t="s">
        <v>9280</v>
      </c>
      <c r="C31310" s="7">
        <v>-2.64</v>
      </c>
    </row>
    <row r="31311" spans="1:3" x14ac:dyDescent="0.2">
      <c r="A31311">
        <v>99024779</v>
      </c>
      <c r="B31311" t="s">
        <v>17753</v>
      </c>
      <c r="C31311" s="7">
        <v>-0.84</v>
      </c>
    </row>
    <row r="31312" spans="1:3" x14ac:dyDescent="0.2">
      <c r="A31312">
        <v>99024780</v>
      </c>
      <c r="B31312" t="s">
        <v>17608</v>
      </c>
      <c r="C31312" s="7">
        <v>-0.48</v>
      </c>
    </row>
    <row r="31313" spans="1:3" x14ac:dyDescent="0.2">
      <c r="A31313">
        <v>99024781</v>
      </c>
      <c r="B31313" t="s">
        <v>17756</v>
      </c>
      <c r="C31313" s="7">
        <v>-1.8</v>
      </c>
    </row>
    <row r="31314" spans="1:3" x14ac:dyDescent="0.2">
      <c r="A31314">
        <v>99024782</v>
      </c>
      <c r="B31314" t="s">
        <v>17757</v>
      </c>
      <c r="C31314" s="7">
        <v>-38.04</v>
      </c>
    </row>
    <row r="31315" spans="1:3" x14ac:dyDescent="0.2">
      <c r="A31315">
        <v>99024784</v>
      </c>
      <c r="B31315" t="s">
        <v>17759</v>
      </c>
      <c r="C31315" s="7">
        <v>-1.68</v>
      </c>
    </row>
    <row r="31316" spans="1:3" x14ac:dyDescent="0.2">
      <c r="A31316">
        <v>99024785</v>
      </c>
      <c r="B31316" t="s">
        <v>17757</v>
      </c>
      <c r="C31316" s="7">
        <v>-174.48</v>
      </c>
    </row>
    <row r="31317" spans="1:3" x14ac:dyDescent="0.2">
      <c r="A31317">
        <v>99024786</v>
      </c>
      <c r="B31317" t="s">
        <v>17753</v>
      </c>
      <c r="C31317" s="7">
        <v>-1.2</v>
      </c>
    </row>
    <row r="31318" spans="1:3" x14ac:dyDescent="0.2">
      <c r="A31318">
        <v>99024787</v>
      </c>
      <c r="B31318" t="s">
        <v>17756</v>
      </c>
      <c r="C31318" s="7">
        <v>-3.36</v>
      </c>
    </row>
    <row r="31319" spans="1:3" x14ac:dyDescent="0.2">
      <c r="A31319">
        <v>99024799</v>
      </c>
      <c r="B31319" t="s">
        <v>1235</v>
      </c>
      <c r="C31319" s="7">
        <v>-6.12</v>
      </c>
    </row>
    <row r="31320" spans="1:3" x14ac:dyDescent="0.2">
      <c r="A31320">
        <v>99024800</v>
      </c>
      <c r="B31320" t="s">
        <v>17757</v>
      </c>
      <c r="C31320" s="7">
        <v>-13.32</v>
      </c>
    </row>
    <row r="31321" spans="1:3" x14ac:dyDescent="0.2">
      <c r="A31321">
        <v>99024805</v>
      </c>
      <c r="B31321" t="s">
        <v>17759</v>
      </c>
      <c r="C31321" s="7">
        <v>-0.48</v>
      </c>
    </row>
    <row r="31322" spans="1:3" x14ac:dyDescent="0.2">
      <c r="A31322">
        <v>99024806</v>
      </c>
      <c r="B31322" t="s">
        <v>1232</v>
      </c>
      <c r="C31322" s="7">
        <v>-0.96</v>
      </c>
    </row>
    <row r="31323" spans="1:3" x14ac:dyDescent="0.2">
      <c r="A31323">
        <v>99024807</v>
      </c>
      <c r="B31323" t="s">
        <v>1233</v>
      </c>
      <c r="C31323" s="7">
        <v>-0.48</v>
      </c>
    </row>
    <row r="31324" spans="1:3" x14ac:dyDescent="0.2">
      <c r="A31324">
        <v>99024808</v>
      </c>
      <c r="B31324" t="s">
        <v>17594</v>
      </c>
      <c r="C31324" s="7">
        <v>-0.84</v>
      </c>
    </row>
    <row r="31325" spans="1:3" x14ac:dyDescent="0.2">
      <c r="A31325">
        <v>99024809</v>
      </c>
      <c r="B31325" t="s">
        <v>17596</v>
      </c>
      <c r="C31325" s="7">
        <v>-0.6</v>
      </c>
    </row>
    <row r="31326" spans="1:3" x14ac:dyDescent="0.2">
      <c r="A31326">
        <v>99024810</v>
      </c>
      <c r="B31326" t="s">
        <v>3784</v>
      </c>
      <c r="C31326" s="7">
        <v>-0.36</v>
      </c>
    </row>
    <row r="31327" spans="1:3" x14ac:dyDescent="0.2">
      <c r="A31327">
        <v>99024813</v>
      </c>
      <c r="B31327" t="s">
        <v>17757</v>
      </c>
      <c r="C31327" s="7">
        <v>-27</v>
      </c>
    </row>
    <row r="31328" spans="1:3" x14ac:dyDescent="0.2">
      <c r="A31328">
        <v>99024814</v>
      </c>
      <c r="B31328" t="s">
        <v>17758</v>
      </c>
      <c r="C31328" s="7">
        <v>-1.2</v>
      </c>
    </row>
    <row r="31329" spans="1:3" x14ac:dyDescent="0.2">
      <c r="A31329">
        <v>99024817</v>
      </c>
      <c r="B31329" t="s">
        <v>17757</v>
      </c>
      <c r="C31329" s="7">
        <v>-13.56</v>
      </c>
    </row>
    <row r="31330" spans="1:3" x14ac:dyDescent="0.2">
      <c r="A31330">
        <v>99024818</v>
      </c>
      <c r="B31330" t="s">
        <v>17759</v>
      </c>
      <c r="C31330" s="7">
        <v>-0.6</v>
      </c>
    </row>
    <row r="31331" spans="1:3" x14ac:dyDescent="0.2">
      <c r="A31331">
        <v>99024821</v>
      </c>
      <c r="B31331" t="s">
        <v>1235</v>
      </c>
      <c r="C31331" s="7">
        <v>-1.56</v>
      </c>
    </row>
    <row r="31332" spans="1:3" x14ac:dyDescent="0.2">
      <c r="A31332">
        <v>99024822</v>
      </c>
      <c r="B31332" t="s">
        <v>1232</v>
      </c>
      <c r="C31332" s="7">
        <v>-0.96</v>
      </c>
    </row>
    <row r="31333" spans="1:3" x14ac:dyDescent="0.2">
      <c r="A31333">
        <v>99024824</v>
      </c>
      <c r="B31333" t="s">
        <v>1233</v>
      </c>
      <c r="C31333" s="7">
        <v>-2.04</v>
      </c>
    </row>
    <row r="31334" spans="1:3" x14ac:dyDescent="0.2">
      <c r="A31334">
        <v>99024825</v>
      </c>
      <c r="B31334" t="s">
        <v>17596</v>
      </c>
      <c r="C31334" s="7">
        <v>-0.96</v>
      </c>
    </row>
    <row r="31335" spans="1:3" x14ac:dyDescent="0.2">
      <c r="A31335">
        <v>99024828</v>
      </c>
      <c r="B31335" t="s">
        <v>17594</v>
      </c>
      <c r="C31335" s="7">
        <v>-1.08</v>
      </c>
    </row>
    <row r="31336" spans="1:3" x14ac:dyDescent="0.2">
      <c r="A31336">
        <v>99024829</v>
      </c>
      <c r="B31336" t="s">
        <v>17757</v>
      </c>
      <c r="C31336" s="7">
        <v>-43.44</v>
      </c>
    </row>
    <row r="31337" spans="1:3" x14ac:dyDescent="0.2">
      <c r="A31337">
        <v>99024830</v>
      </c>
      <c r="B31337" t="s">
        <v>17759</v>
      </c>
      <c r="C31337" s="7">
        <v>-1.92</v>
      </c>
    </row>
    <row r="31338" spans="1:3" x14ac:dyDescent="0.2">
      <c r="A31338">
        <v>99024831</v>
      </c>
      <c r="B31338" t="s">
        <v>17757</v>
      </c>
      <c r="C31338" s="7">
        <v>-12.6</v>
      </c>
    </row>
    <row r="31339" spans="1:3" x14ac:dyDescent="0.2">
      <c r="A31339">
        <v>99024832</v>
      </c>
      <c r="B31339" t="s">
        <v>17760</v>
      </c>
      <c r="C31339" s="7">
        <v>-0.84</v>
      </c>
    </row>
    <row r="31340" spans="1:3" x14ac:dyDescent="0.2">
      <c r="A31340">
        <v>99024833</v>
      </c>
      <c r="B31340" t="s">
        <v>1232</v>
      </c>
      <c r="C31340" s="7">
        <v>-1.8</v>
      </c>
    </row>
    <row r="31341" spans="1:3" x14ac:dyDescent="0.2">
      <c r="A31341">
        <v>99024836</v>
      </c>
      <c r="B31341" t="s">
        <v>17761</v>
      </c>
      <c r="C31341" s="7">
        <v>-43.68</v>
      </c>
    </row>
    <row r="31342" spans="1:3" x14ac:dyDescent="0.2">
      <c r="A31342">
        <v>99024838</v>
      </c>
      <c r="B31342" t="s">
        <v>17762</v>
      </c>
      <c r="C31342" s="7">
        <v>-19.68</v>
      </c>
    </row>
    <row r="31343" spans="1:3" x14ac:dyDescent="0.2">
      <c r="A31343">
        <v>99024839</v>
      </c>
      <c r="B31343" t="s">
        <v>17763</v>
      </c>
      <c r="C31343" s="7">
        <v>-8.64</v>
      </c>
    </row>
    <row r="31344" spans="1:3" x14ac:dyDescent="0.2">
      <c r="A31344">
        <v>99024840</v>
      </c>
      <c r="B31344" t="s">
        <v>17594</v>
      </c>
      <c r="C31344" s="7">
        <v>-0.84</v>
      </c>
    </row>
    <row r="31345" spans="1:3" x14ac:dyDescent="0.2">
      <c r="A31345">
        <v>99024841</v>
      </c>
      <c r="B31345" t="s">
        <v>2362</v>
      </c>
      <c r="C31345" s="7">
        <v>-2.52</v>
      </c>
    </row>
    <row r="31346" spans="1:3" x14ac:dyDescent="0.2">
      <c r="A31346">
        <v>99024844</v>
      </c>
      <c r="B31346" t="s">
        <v>17594</v>
      </c>
      <c r="C31346" s="7">
        <v>-2.16</v>
      </c>
    </row>
    <row r="31347" spans="1:3" x14ac:dyDescent="0.2">
      <c r="A31347">
        <v>99024845</v>
      </c>
      <c r="B31347" t="s">
        <v>1235</v>
      </c>
      <c r="C31347" s="7">
        <v>-0.72</v>
      </c>
    </row>
    <row r="31348" spans="1:3" x14ac:dyDescent="0.2">
      <c r="A31348">
        <v>99024846</v>
      </c>
      <c r="B31348" t="s">
        <v>1231</v>
      </c>
      <c r="C31348" s="7">
        <v>-0.84</v>
      </c>
    </row>
    <row r="31349" spans="1:3" x14ac:dyDescent="0.2">
      <c r="A31349">
        <v>99024848</v>
      </c>
      <c r="B31349" t="s">
        <v>17596</v>
      </c>
      <c r="C31349" s="7">
        <v>-1.92</v>
      </c>
    </row>
    <row r="31350" spans="1:3" x14ac:dyDescent="0.2">
      <c r="A31350">
        <v>99024849</v>
      </c>
      <c r="B31350" t="s">
        <v>17589</v>
      </c>
      <c r="C31350" s="7">
        <v>-1.08</v>
      </c>
    </row>
    <row r="31351" spans="1:3" x14ac:dyDescent="0.2">
      <c r="A31351">
        <v>99024850</v>
      </c>
      <c r="B31351" t="s">
        <v>1235</v>
      </c>
      <c r="C31351" s="7">
        <v>-1.32</v>
      </c>
    </row>
    <row r="31352" spans="1:3" x14ac:dyDescent="0.2">
      <c r="A31352">
        <v>99024852</v>
      </c>
      <c r="B31352" t="s">
        <v>17589</v>
      </c>
      <c r="C31352" s="7">
        <v>-0.24</v>
      </c>
    </row>
    <row r="31353" spans="1:3" x14ac:dyDescent="0.2">
      <c r="A31353">
        <v>99024855</v>
      </c>
      <c r="B31353" t="s">
        <v>17589</v>
      </c>
      <c r="C31353" s="7">
        <v>-0.96</v>
      </c>
    </row>
    <row r="31354" spans="1:3" x14ac:dyDescent="0.2">
      <c r="A31354">
        <v>99024857</v>
      </c>
      <c r="B31354" t="s">
        <v>1235</v>
      </c>
      <c r="C31354" s="7">
        <v>-0.24</v>
      </c>
    </row>
    <row r="31355" spans="1:3" x14ac:dyDescent="0.2">
      <c r="A31355">
        <v>99024867</v>
      </c>
      <c r="B31355" t="s">
        <v>1231</v>
      </c>
      <c r="C31355" s="7">
        <v>-1.32</v>
      </c>
    </row>
    <row r="31356" spans="1:3" x14ac:dyDescent="0.2">
      <c r="A31356">
        <v>99024868</v>
      </c>
      <c r="B31356" t="s">
        <v>1232</v>
      </c>
      <c r="C31356" s="7">
        <v>-2.4</v>
      </c>
    </row>
    <row r="31357" spans="1:3" x14ac:dyDescent="0.2">
      <c r="A31357">
        <v>99024870</v>
      </c>
      <c r="B31357" t="s">
        <v>17596</v>
      </c>
      <c r="C31357" s="7">
        <v>-0.84</v>
      </c>
    </row>
    <row r="31358" spans="1:3" x14ac:dyDescent="0.2">
      <c r="A31358">
        <v>99024871</v>
      </c>
      <c r="B31358" t="s">
        <v>17589</v>
      </c>
      <c r="C31358" s="7">
        <v>-0.72</v>
      </c>
    </row>
    <row r="31359" spans="1:3" x14ac:dyDescent="0.2">
      <c r="A31359">
        <v>99024872</v>
      </c>
      <c r="B31359" t="s">
        <v>17605</v>
      </c>
      <c r="C31359" s="7">
        <v>-0.24</v>
      </c>
    </row>
    <row r="31360" spans="1:3" x14ac:dyDescent="0.2">
      <c r="A31360">
        <v>99024875</v>
      </c>
      <c r="B31360" t="s">
        <v>1235</v>
      </c>
      <c r="C31360" s="7">
        <v>-10.08</v>
      </c>
    </row>
    <row r="31361" spans="1:3" x14ac:dyDescent="0.2">
      <c r="A31361">
        <v>99024876</v>
      </c>
      <c r="B31361" t="s">
        <v>9280</v>
      </c>
      <c r="C31361" s="7">
        <v>-0.12</v>
      </c>
    </row>
    <row r="31362" spans="1:3" x14ac:dyDescent="0.2">
      <c r="A31362">
        <v>99024877</v>
      </c>
      <c r="B31362" t="s">
        <v>9280</v>
      </c>
      <c r="C31362" s="7">
        <v>-25.92</v>
      </c>
    </row>
    <row r="31363" spans="1:3" x14ac:dyDescent="0.2">
      <c r="A31363">
        <v>99024879</v>
      </c>
      <c r="B31363" t="s">
        <v>1233</v>
      </c>
      <c r="C31363" s="7">
        <v>-22.44</v>
      </c>
    </row>
    <row r="31364" spans="1:3" x14ac:dyDescent="0.2">
      <c r="A31364">
        <v>99024880</v>
      </c>
      <c r="B31364" t="s">
        <v>1231</v>
      </c>
      <c r="C31364" s="7">
        <v>-0.96</v>
      </c>
    </row>
    <row r="31365" spans="1:3" x14ac:dyDescent="0.2">
      <c r="A31365">
        <v>99024881</v>
      </c>
      <c r="B31365" t="s">
        <v>1232</v>
      </c>
      <c r="C31365" s="7">
        <v>-1.2</v>
      </c>
    </row>
    <row r="31366" spans="1:3" x14ac:dyDescent="0.2">
      <c r="A31366">
        <v>99024882</v>
      </c>
      <c r="B31366" t="s">
        <v>9280</v>
      </c>
      <c r="C31366" s="7">
        <v>-1.32</v>
      </c>
    </row>
    <row r="31367" spans="1:3" x14ac:dyDescent="0.2">
      <c r="A31367">
        <v>99024884</v>
      </c>
      <c r="B31367" t="s">
        <v>17628</v>
      </c>
      <c r="C31367" s="7">
        <v>-0.12</v>
      </c>
    </row>
    <row r="31368" spans="1:3" x14ac:dyDescent="0.2">
      <c r="A31368">
        <v>99024885</v>
      </c>
      <c r="B31368" t="s">
        <v>17596</v>
      </c>
      <c r="C31368" s="7">
        <v>-1.8</v>
      </c>
    </row>
    <row r="31369" spans="1:3" x14ac:dyDescent="0.2">
      <c r="A31369">
        <v>99024886</v>
      </c>
      <c r="B31369" t="s">
        <v>17589</v>
      </c>
      <c r="C31369" s="7">
        <v>-0.36</v>
      </c>
    </row>
    <row r="31370" spans="1:3" x14ac:dyDescent="0.2">
      <c r="A31370">
        <v>99024888</v>
      </c>
      <c r="B31370" t="s">
        <v>17764</v>
      </c>
      <c r="C31370" s="7">
        <v>-0.24</v>
      </c>
    </row>
    <row r="31371" spans="1:3" x14ac:dyDescent="0.2">
      <c r="A31371">
        <v>99024889</v>
      </c>
      <c r="B31371" t="s">
        <v>1237</v>
      </c>
      <c r="C31371" s="7">
        <v>-1.32</v>
      </c>
    </row>
    <row r="31372" spans="1:3" x14ac:dyDescent="0.2">
      <c r="A31372">
        <v>99024890</v>
      </c>
      <c r="B31372" t="s">
        <v>1235</v>
      </c>
      <c r="C31372" s="7">
        <v>-6.24</v>
      </c>
    </row>
    <row r="31373" spans="1:3" x14ac:dyDescent="0.2">
      <c r="A31373">
        <v>99024891</v>
      </c>
      <c r="B31373" t="s">
        <v>1231</v>
      </c>
      <c r="C31373" s="7">
        <v>-0.72</v>
      </c>
    </row>
    <row r="31374" spans="1:3" x14ac:dyDescent="0.2">
      <c r="A31374">
        <v>99024893</v>
      </c>
      <c r="B31374" t="s">
        <v>1233</v>
      </c>
      <c r="C31374" s="7">
        <v>-2.2799999999999998</v>
      </c>
    </row>
    <row r="31375" spans="1:3" x14ac:dyDescent="0.2">
      <c r="A31375">
        <v>99024894</v>
      </c>
      <c r="B31375" t="s">
        <v>9280</v>
      </c>
      <c r="C31375" s="7">
        <v>-4.92</v>
      </c>
    </row>
    <row r="31376" spans="1:3" x14ac:dyDescent="0.2">
      <c r="A31376">
        <v>99024895</v>
      </c>
      <c r="B31376" t="s">
        <v>17594</v>
      </c>
      <c r="C31376" s="7">
        <v>-0.48</v>
      </c>
    </row>
    <row r="31377" spans="1:3" x14ac:dyDescent="0.2">
      <c r="A31377">
        <v>99024896</v>
      </c>
      <c r="B31377" t="s">
        <v>17596</v>
      </c>
      <c r="C31377" s="7">
        <v>-5.52</v>
      </c>
    </row>
    <row r="31378" spans="1:3" x14ac:dyDescent="0.2">
      <c r="A31378">
        <v>99024897</v>
      </c>
      <c r="B31378" t="s">
        <v>17605</v>
      </c>
      <c r="C31378" s="7">
        <v>-0.36</v>
      </c>
    </row>
    <row r="31379" spans="1:3" x14ac:dyDescent="0.2">
      <c r="A31379">
        <v>99024898</v>
      </c>
      <c r="B31379" t="s">
        <v>17589</v>
      </c>
      <c r="C31379" s="7">
        <v>-1.08</v>
      </c>
    </row>
    <row r="31380" spans="1:3" x14ac:dyDescent="0.2">
      <c r="A31380">
        <v>99024899</v>
      </c>
      <c r="B31380" t="s">
        <v>3784</v>
      </c>
      <c r="C31380" s="7">
        <v>-2.04</v>
      </c>
    </row>
    <row r="31381" spans="1:3" x14ac:dyDescent="0.2">
      <c r="A31381">
        <v>99024903</v>
      </c>
      <c r="B31381" t="s">
        <v>1235</v>
      </c>
      <c r="C31381" s="7">
        <v>-27.24</v>
      </c>
    </row>
    <row r="31382" spans="1:3" x14ac:dyDescent="0.2">
      <c r="A31382">
        <v>99024905</v>
      </c>
      <c r="B31382" t="s">
        <v>1232</v>
      </c>
      <c r="C31382" s="7">
        <v>-2.4</v>
      </c>
    </row>
    <row r="31383" spans="1:3" x14ac:dyDescent="0.2">
      <c r="A31383">
        <v>99024906</v>
      </c>
      <c r="B31383" t="s">
        <v>17594</v>
      </c>
      <c r="C31383" s="7">
        <v>-0.48</v>
      </c>
    </row>
    <row r="31384" spans="1:3" x14ac:dyDescent="0.2">
      <c r="A31384">
        <v>99024907</v>
      </c>
      <c r="B31384" t="s">
        <v>17589</v>
      </c>
      <c r="C31384" s="7">
        <v>-0.6</v>
      </c>
    </row>
    <row r="31385" spans="1:3" x14ac:dyDescent="0.2">
      <c r="A31385">
        <v>99024909</v>
      </c>
      <c r="B31385" t="s">
        <v>17605</v>
      </c>
      <c r="C31385" s="7">
        <v>-0.24</v>
      </c>
    </row>
    <row r="31386" spans="1:3" x14ac:dyDescent="0.2">
      <c r="A31386">
        <v>99024911</v>
      </c>
      <c r="B31386" t="s">
        <v>3784</v>
      </c>
      <c r="C31386" s="7">
        <v>-0.84</v>
      </c>
    </row>
    <row r="31387" spans="1:3" x14ac:dyDescent="0.2">
      <c r="A31387">
        <v>99024912</v>
      </c>
      <c r="B31387" t="s">
        <v>1235</v>
      </c>
      <c r="C31387" s="7">
        <v>-19.559999999999999</v>
      </c>
    </row>
    <row r="31388" spans="1:3" x14ac:dyDescent="0.2">
      <c r="A31388">
        <v>99024914</v>
      </c>
      <c r="B31388" t="s">
        <v>1235</v>
      </c>
      <c r="C31388" s="7">
        <v>-5.52</v>
      </c>
    </row>
    <row r="31389" spans="1:3" x14ac:dyDescent="0.2">
      <c r="A31389">
        <v>99024916</v>
      </c>
      <c r="B31389" t="s">
        <v>1232</v>
      </c>
      <c r="C31389" s="7">
        <v>-0.96</v>
      </c>
    </row>
    <row r="31390" spans="1:3" x14ac:dyDescent="0.2">
      <c r="A31390">
        <v>99024918</v>
      </c>
      <c r="B31390" t="s">
        <v>9280</v>
      </c>
      <c r="C31390" s="7">
        <v>-0.96</v>
      </c>
    </row>
    <row r="31391" spans="1:3" x14ac:dyDescent="0.2">
      <c r="A31391">
        <v>99024921</v>
      </c>
      <c r="B31391" t="s">
        <v>17589</v>
      </c>
      <c r="C31391" s="7">
        <v>-1.32</v>
      </c>
    </row>
    <row r="31392" spans="1:3" x14ac:dyDescent="0.2">
      <c r="A31392">
        <v>99024923</v>
      </c>
      <c r="B31392" t="s">
        <v>1235</v>
      </c>
      <c r="C31392" s="7">
        <v>-49.44</v>
      </c>
    </row>
    <row r="31393" spans="1:3" x14ac:dyDescent="0.2">
      <c r="A31393">
        <v>99024925</v>
      </c>
      <c r="B31393" t="s">
        <v>17596</v>
      </c>
      <c r="C31393" s="7">
        <v>-5.52</v>
      </c>
    </row>
    <row r="31394" spans="1:3" x14ac:dyDescent="0.2">
      <c r="A31394">
        <v>99024926</v>
      </c>
      <c r="B31394" t="s">
        <v>17589</v>
      </c>
      <c r="C31394" s="7">
        <v>-2.52</v>
      </c>
    </row>
    <row r="31395" spans="1:3" x14ac:dyDescent="0.2">
      <c r="A31395">
        <v>99024928</v>
      </c>
      <c r="B31395" t="s">
        <v>1235</v>
      </c>
      <c r="C31395" s="7">
        <v>-12</v>
      </c>
    </row>
    <row r="31396" spans="1:3" x14ac:dyDescent="0.2">
      <c r="A31396">
        <v>99024930</v>
      </c>
      <c r="B31396" t="s">
        <v>17596</v>
      </c>
      <c r="C31396" s="7">
        <v>-5.52</v>
      </c>
    </row>
    <row r="31397" spans="1:3" x14ac:dyDescent="0.2">
      <c r="A31397">
        <v>99024931</v>
      </c>
      <c r="B31397" t="s">
        <v>17589</v>
      </c>
      <c r="C31397" s="7">
        <v>-2.52</v>
      </c>
    </row>
    <row r="31398" spans="1:3" x14ac:dyDescent="0.2">
      <c r="A31398">
        <v>99024933</v>
      </c>
      <c r="B31398" t="s">
        <v>1235</v>
      </c>
      <c r="C31398" s="7">
        <v>-12</v>
      </c>
    </row>
    <row r="31399" spans="1:3" x14ac:dyDescent="0.2">
      <c r="A31399">
        <v>99024934</v>
      </c>
      <c r="B31399" t="s">
        <v>17596</v>
      </c>
      <c r="C31399" s="7">
        <v>-6.6</v>
      </c>
    </row>
    <row r="31400" spans="1:3" x14ac:dyDescent="0.2">
      <c r="A31400">
        <v>99024935</v>
      </c>
      <c r="B31400" t="s">
        <v>17589</v>
      </c>
      <c r="C31400" s="7">
        <v>-3.36</v>
      </c>
    </row>
    <row r="31401" spans="1:3" x14ac:dyDescent="0.2">
      <c r="A31401">
        <v>99024936</v>
      </c>
      <c r="B31401" t="s">
        <v>17605</v>
      </c>
      <c r="C31401" s="7">
        <v>-0.36</v>
      </c>
    </row>
    <row r="31402" spans="1:3" x14ac:dyDescent="0.2">
      <c r="A31402">
        <v>99024938</v>
      </c>
      <c r="B31402" t="s">
        <v>1232</v>
      </c>
      <c r="C31402" s="7">
        <v>-1.2</v>
      </c>
    </row>
    <row r="31403" spans="1:3" x14ac:dyDescent="0.2">
      <c r="A31403">
        <v>99024939</v>
      </c>
      <c r="B31403" t="s">
        <v>17594</v>
      </c>
      <c r="C31403" s="7">
        <v>-0.48</v>
      </c>
    </row>
    <row r="31404" spans="1:3" x14ac:dyDescent="0.2">
      <c r="A31404">
        <v>99024941</v>
      </c>
      <c r="B31404" t="s">
        <v>1235</v>
      </c>
      <c r="C31404" s="7">
        <v>-12</v>
      </c>
    </row>
    <row r="31405" spans="1:3" x14ac:dyDescent="0.2">
      <c r="A31405">
        <v>99024943</v>
      </c>
      <c r="B31405" t="s">
        <v>17589</v>
      </c>
      <c r="C31405" s="7">
        <v>-1.56</v>
      </c>
    </row>
    <row r="31406" spans="1:3" x14ac:dyDescent="0.2">
      <c r="A31406">
        <v>99024944</v>
      </c>
      <c r="B31406" t="s">
        <v>17596</v>
      </c>
      <c r="C31406" s="7">
        <v>-0.24</v>
      </c>
    </row>
    <row r="31407" spans="1:3" x14ac:dyDescent="0.2">
      <c r="A31407">
        <v>99024945</v>
      </c>
      <c r="B31407" t="s">
        <v>1235</v>
      </c>
      <c r="C31407" s="7">
        <v>-1.44</v>
      </c>
    </row>
    <row r="31408" spans="1:3" x14ac:dyDescent="0.2">
      <c r="A31408">
        <v>99024948</v>
      </c>
      <c r="B31408" t="s">
        <v>1231</v>
      </c>
      <c r="C31408" s="7">
        <v>-0.48</v>
      </c>
    </row>
    <row r="31409" spans="1:3" x14ac:dyDescent="0.2">
      <c r="A31409">
        <v>99024949</v>
      </c>
      <c r="B31409" t="s">
        <v>1232</v>
      </c>
      <c r="C31409" s="7">
        <v>-1.8</v>
      </c>
    </row>
    <row r="31410" spans="1:3" x14ac:dyDescent="0.2">
      <c r="A31410">
        <v>99024951</v>
      </c>
      <c r="B31410" t="s">
        <v>9280</v>
      </c>
      <c r="C31410" s="7">
        <v>-2.04</v>
      </c>
    </row>
    <row r="31411" spans="1:3" x14ac:dyDescent="0.2">
      <c r="A31411">
        <v>99024952</v>
      </c>
      <c r="B31411" t="s">
        <v>17611</v>
      </c>
      <c r="C31411" s="7">
        <v>-0.12</v>
      </c>
    </row>
    <row r="31412" spans="1:3" x14ac:dyDescent="0.2">
      <c r="A31412">
        <v>99024953</v>
      </c>
      <c r="B31412" t="s">
        <v>17596</v>
      </c>
      <c r="C31412" s="7">
        <v>-0.36</v>
      </c>
    </row>
    <row r="31413" spans="1:3" x14ac:dyDescent="0.2">
      <c r="A31413">
        <v>99024954</v>
      </c>
      <c r="B31413" t="s">
        <v>1237</v>
      </c>
      <c r="C31413" s="7">
        <v>-0.72</v>
      </c>
    </row>
    <row r="31414" spans="1:3" x14ac:dyDescent="0.2">
      <c r="A31414">
        <v>99024961</v>
      </c>
      <c r="B31414" t="s">
        <v>9280</v>
      </c>
      <c r="C31414" s="7">
        <v>-7.44</v>
      </c>
    </row>
    <row r="31415" spans="1:3" x14ac:dyDescent="0.2">
      <c r="A31415">
        <v>99024962</v>
      </c>
      <c r="B31415" t="s">
        <v>17608</v>
      </c>
      <c r="C31415" s="7">
        <v>-0.12</v>
      </c>
    </row>
    <row r="31416" spans="1:3" x14ac:dyDescent="0.2">
      <c r="A31416">
        <v>99024963</v>
      </c>
      <c r="B31416" t="s">
        <v>17594</v>
      </c>
      <c r="C31416" s="7">
        <v>-1.08</v>
      </c>
    </row>
    <row r="31417" spans="1:3" x14ac:dyDescent="0.2">
      <c r="A31417">
        <v>99024964</v>
      </c>
      <c r="B31417" t="s">
        <v>17589</v>
      </c>
      <c r="C31417" s="7">
        <v>-0.24</v>
      </c>
    </row>
    <row r="31418" spans="1:3" x14ac:dyDescent="0.2">
      <c r="A31418">
        <v>99024966</v>
      </c>
      <c r="B31418" t="s">
        <v>1237</v>
      </c>
      <c r="C31418" s="7">
        <v>-2.04</v>
      </c>
    </row>
    <row r="31419" spans="1:3" x14ac:dyDescent="0.2">
      <c r="A31419">
        <v>99024967</v>
      </c>
      <c r="B31419" t="s">
        <v>3784</v>
      </c>
      <c r="C31419" s="7">
        <v>-2.04</v>
      </c>
    </row>
    <row r="31420" spans="1:3" x14ac:dyDescent="0.2">
      <c r="A31420">
        <v>99024980</v>
      </c>
      <c r="B31420" t="s">
        <v>1232</v>
      </c>
      <c r="C31420" s="7">
        <v>-1.8</v>
      </c>
    </row>
    <row r="31421" spans="1:3" x14ac:dyDescent="0.2">
      <c r="A31421">
        <v>99024981</v>
      </c>
      <c r="B31421" t="s">
        <v>1233</v>
      </c>
      <c r="C31421" s="7">
        <v>-1.92</v>
      </c>
    </row>
    <row r="31422" spans="1:3" x14ac:dyDescent="0.2">
      <c r="A31422">
        <v>99024982</v>
      </c>
      <c r="B31422" t="s">
        <v>1234</v>
      </c>
      <c r="C31422" s="7">
        <v>-0.12</v>
      </c>
    </row>
    <row r="31423" spans="1:3" x14ac:dyDescent="0.2">
      <c r="A31423">
        <v>99024983</v>
      </c>
      <c r="B31423" t="s">
        <v>17606</v>
      </c>
      <c r="C31423" s="7">
        <v>-0.6</v>
      </c>
    </row>
    <row r="31424" spans="1:3" x14ac:dyDescent="0.2">
      <c r="A31424">
        <v>99024984</v>
      </c>
      <c r="B31424" t="s">
        <v>17594</v>
      </c>
      <c r="C31424" s="7">
        <v>-2.16</v>
      </c>
    </row>
    <row r="31425" spans="1:3" x14ac:dyDescent="0.2">
      <c r="A31425">
        <v>99024986</v>
      </c>
      <c r="B31425" t="s">
        <v>17596</v>
      </c>
      <c r="C31425" s="7">
        <v>-0.84</v>
      </c>
    </row>
    <row r="31426" spans="1:3" x14ac:dyDescent="0.2">
      <c r="A31426">
        <v>99024987</v>
      </c>
      <c r="B31426" t="s">
        <v>1235</v>
      </c>
      <c r="C31426" s="7">
        <v>-2.04</v>
      </c>
    </row>
    <row r="31427" spans="1:3" x14ac:dyDescent="0.2">
      <c r="A31427">
        <v>99024988</v>
      </c>
      <c r="B31427" t="s">
        <v>1232</v>
      </c>
      <c r="C31427" s="7">
        <v>-3</v>
      </c>
    </row>
    <row r="31428" spans="1:3" x14ac:dyDescent="0.2">
      <c r="A31428">
        <v>99024989</v>
      </c>
      <c r="B31428" t="s">
        <v>1233</v>
      </c>
      <c r="C31428" s="7">
        <v>-1.92</v>
      </c>
    </row>
    <row r="31429" spans="1:3" x14ac:dyDescent="0.2">
      <c r="A31429">
        <v>99024991</v>
      </c>
      <c r="B31429" t="s">
        <v>17594</v>
      </c>
      <c r="C31429" s="7">
        <v>-1.08</v>
      </c>
    </row>
    <row r="31430" spans="1:3" x14ac:dyDescent="0.2">
      <c r="A31430">
        <v>99024992</v>
      </c>
      <c r="B31430" t="s">
        <v>17596</v>
      </c>
      <c r="C31430" s="7">
        <v>-0.48</v>
      </c>
    </row>
    <row r="31431" spans="1:3" x14ac:dyDescent="0.2">
      <c r="A31431">
        <v>99024993</v>
      </c>
      <c r="B31431" t="s">
        <v>17589</v>
      </c>
      <c r="C31431" s="7">
        <v>-0.24</v>
      </c>
    </row>
    <row r="31432" spans="1:3" x14ac:dyDescent="0.2">
      <c r="A31432">
        <v>99024997</v>
      </c>
      <c r="B31432" t="s">
        <v>1232</v>
      </c>
      <c r="C31432" s="7">
        <v>-1.8</v>
      </c>
    </row>
    <row r="31433" spans="1:3" x14ac:dyDescent="0.2">
      <c r="A31433">
        <v>99024999</v>
      </c>
      <c r="B31433" t="s">
        <v>1235</v>
      </c>
      <c r="C31433" s="7">
        <v>-0.36</v>
      </c>
    </row>
    <row r="31434" spans="1:3" x14ac:dyDescent="0.2">
      <c r="A31434">
        <v>99025003</v>
      </c>
      <c r="B31434" t="s">
        <v>17606</v>
      </c>
      <c r="C31434" s="7">
        <v>-1.08</v>
      </c>
    </row>
    <row r="31435" spans="1:3" x14ac:dyDescent="0.2">
      <c r="A31435">
        <v>99025004</v>
      </c>
      <c r="B31435" t="s">
        <v>17594</v>
      </c>
      <c r="C31435" s="7">
        <v>-2.16</v>
      </c>
    </row>
    <row r="31436" spans="1:3" x14ac:dyDescent="0.2">
      <c r="A31436">
        <v>99025005</v>
      </c>
      <c r="B31436" t="s">
        <v>17589</v>
      </c>
      <c r="C31436" s="7">
        <v>-0.36</v>
      </c>
    </row>
    <row r="31437" spans="1:3" x14ac:dyDescent="0.2">
      <c r="A31437">
        <v>99025007</v>
      </c>
      <c r="B31437" t="s">
        <v>17605</v>
      </c>
      <c r="C31437" s="7">
        <v>-0.24</v>
      </c>
    </row>
    <row r="31438" spans="1:3" x14ac:dyDescent="0.2">
      <c r="A31438">
        <v>99025011</v>
      </c>
      <c r="B31438" t="s">
        <v>1235</v>
      </c>
      <c r="C31438" s="7">
        <v>-10.56</v>
      </c>
    </row>
    <row r="31439" spans="1:3" x14ac:dyDescent="0.2">
      <c r="A31439">
        <v>99025012</v>
      </c>
      <c r="B31439" t="s">
        <v>1232</v>
      </c>
      <c r="C31439" s="7">
        <v>-3</v>
      </c>
    </row>
    <row r="31440" spans="1:3" x14ac:dyDescent="0.2">
      <c r="A31440">
        <v>99025013</v>
      </c>
      <c r="B31440" t="s">
        <v>1237</v>
      </c>
      <c r="C31440" s="7">
        <v>-2.04</v>
      </c>
    </row>
    <row r="31441" spans="1:3" x14ac:dyDescent="0.2">
      <c r="A31441">
        <v>99025014</v>
      </c>
      <c r="B31441" t="s">
        <v>17596</v>
      </c>
      <c r="C31441" s="7">
        <v>-0.36</v>
      </c>
    </row>
    <row r="31442" spans="1:3" x14ac:dyDescent="0.2">
      <c r="A31442">
        <v>99025016</v>
      </c>
      <c r="B31442" t="s">
        <v>17630</v>
      </c>
      <c r="C31442" s="7">
        <v>-0.36</v>
      </c>
    </row>
    <row r="31443" spans="1:3" x14ac:dyDescent="0.2">
      <c r="A31443">
        <v>99025017</v>
      </c>
      <c r="B31443" t="s">
        <v>17602</v>
      </c>
      <c r="C31443" s="7">
        <v>-0.24</v>
      </c>
    </row>
    <row r="31444" spans="1:3" x14ac:dyDescent="0.2">
      <c r="A31444">
        <v>99025020</v>
      </c>
      <c r="B31444" t="s">
        <v>1235</v>
      </c>
      <c r="C31444" s="7">
        <v>-0.96</v>
      </c>
    </row>
    <row r="31445" spans="1:3" x14ac:dyDescent="0.2">
      <c r="A31445">
        <v>99025023</v>
      </c>
      <c r="B31445" t="s">
        <v>9280</v>
      </c>
      <c r="C31445" s="7">
        <v>-12.24</v>
      </c>
    </row>
    <row r="31446" spans="1:3" x14ac:dyDescent="0.2">
      <c r="A31446">
        <v>99025024</v>
      </c>
      <c r="B31446" t="s">
        <v>1235</v>
      </c>
      <c r="C31446" s="7">
        <v>-4.92</v>
      </c>
    </row>
    <row r="31447" spans="1:3" x14ac:dyDescent="0.2">
      <c r="A31447">
        <v>99025025</v>
      </c>
      <c r="B31447" t="s">
        <v>1233</v>
      </c>
      <c r="C31447" s="7">
        <v>-1.92</v>
      </c>
    </row>
    <row r="31448" spans="1:3" x14ac:dyDescent="0.2">
      <c r="A31448">
        <v>99025026</v>
      </c>
      <c r="B31448" t="s">
        <v>1235</v>
      </c>
      <c r="C31448" s="7">
        <v>-1.32</v>
      </c>
    </row>
    <row r="31449" spans="1:3" x14ac:dyDescent="0.2">
      <c r="A31449">
        <v>99025027</v>
      </c>
      <c r="B31449" t="s">
        <v>1235</v>
      </c>
      <c r="C31449" s="7">
        <v>-3.48</v>
      </c>
    </row>
    <row r="31450" spans="1:3" x14ac:dyDescent="0.2">
      <c r="A31450">
        <v>99025584</v>
      </c>
      <c r="B31450" t="s">
        <v>17765</v>
      </c>
      <c r="C31450" s="7">
        <v>-9.1199999999999992</v>
      </c>
    </row>
    <row r="31451" spans="1:3" x14ac:dyDescent="0.2">
      <c r="A31451">
        <v>99025919</v>
      </c>
      <c r="B31451" t="s">
        <v>1231</v>
      </c>
      <c r="C31451" s="7">
        <v>-34.32</v>
      </c>
    </row>
    <row r="31452" spans="1:3" x14ac:dyDescent="0.2">
      <c r="A31452">
        <v>99025920</v>
      </c>
      <c r="B31452" t="s">
        <v>1232</v>
      </c>
      <c r="C31452" s="7">
        <v>-65.16</v>
      </c>
    </row>
    <row r="31453" spans="1:3" x14ac:dyDescent="0.2">
      <c r="A31453">
        <v>99025921</v>
      </c>
      <c r="B31453" t="s">
        <v>1233</v>
      </c>
      <c r="C31453" s="7">
        <v>-149.04</v>
      </c>
    </row>
    <row r="31454" spans="1:3" x14ac:dyDescent="0.2">
      <c r="A31454">
        <v>99025922</v>
      </c>
      <c r="B31454" t="s">
        <v>1293</v>
      </c>
      <c r="C31454" s="7">
        <v>-17.04</v>
      </c>
    </row>
    <row r="31455" spans="1:3" x14ac:dyDescent="0.2">
      <c r="A31455">
        <v>99025923</v>
      </c>
      <c r="B31455" t="s">
        <v>1694</v>
      </c>
      <c r="C31455" s="7">
        <v>-13.44</v>
      </c>
    </row>
    <row r="31456" spans="1:3" x14ac:dyDescent="0.2">
      <c r="A31456">
        <v>99025924</v>
      </c>
      <c r="B31456" t="s">
        <v>2518</v>
      </c>
      <c r="C31456" s="7">
        <v>-9.84</v>
      </c>
    </row>
    <row r="31457" spans="1:3" x14ac:dyDescent="0.2">
      <c r="A31457">
        <v>99025925</v>
      </c>
      <c r="B31457" t="s">
        <v>1235</v>
      </c>
      <c r="C31457" s="7">
        <v>-67.8</v>
      </c>
    </row>
    <row r="31458" spans="1:3" x14ac:dyDescent="0.2">
      <c r="A31458">
        <v>99025928</v>
      </c>
      <c r="B31458" t="s">
        <v>1232</v>
      </c>
      <c r="C31458" s="7">
        <v>-48.12</v>
      </c>
    </row>
    <row r="31459" spans="1:3" x14ac:dyDescent="0.2">
      <c r="A31459">
        <v>99025929</v>
      </c>
      <c r="B31459" t="s">
        <v>1303</v>
      </c>
      <c r="C31459" s="7">
        <v>-13.2</v>
      </c>
    </row>
    <row r="31460" spans="1:3" x14ac:dyDescent="0.2">
      <c r="A31460">
        <v>99025931</v>
      </c>
      <c r="B31460" t="s">
        <v>1232</v>
      </c>
      <c r="C31460" s="7">
        <v>-42</v>
      </c>
    </row>
    <row r="31461" spans="1:3" x14ac:dyDescent="0.2">
      <c r="A31461">
        <v>99025932</v>
      </c>
      <c r="B31461" t="s">
        <v>1233</v>
      </c>
      <c r="C31461" s="7">
        <v>-39.36</v>
      </c>
    </row>
    <row r="31462" spans="1:3" x14ac:dyDescent="0.2">
      <c r="A31462">
        <v>99025933</v>
      </c>
      <c r="B31462" t="s">
        <v>1235</v>
      </c>
      <c r="C31462" s="7">
        <v>-35.4</v>
      </c>
    </row>
    <row r="31463" spans="1:3" x14ac:dyDescent="0.2">
      <c r="A31463">
        <v>99025934</v>
      </c>
      <c r="B31463" t="s">
        <v>1232</v>
      </c>
      <c r="C31463" s="7">
        <v>-17.28</v>
      </c>
    </row>
    <row r="31464" spans="1:3" x14ac:dyDescent="0.2">
      <c r="A31464">
        <v>99025935</v>
      </c>
      <c r="B31464" t="s">
        <v>1233</v>
      </c>
      <c r="C31464" s="7">
        <v>-19.559999999999999</v>
      </c>
    </row>
    <row r="31465" spans="1:3" x14ac:dyDescent="0.2">
      <c r="A31465">
        <v>99025936</v>
      </c>
      <c r="B31465" t="s">
        <v>1235</v>
      </c>
      <c r="C31465" s="7">
        <v>-45.36</v>
      </c>
    </row>
    <row r="31466" spans="1:3" x14ac:dyDescent="0.2">
      <c r="A31466">
        <v>99025937</v>
      </c>
      <c r="B31466" t="s">
        <v>292</v>
      </c>
      <c r="C31466" s="7">
        <v>-6.84</v>
      </c>
    </row>
    <row r="31467" spans="1:3" x14ac:dyDescent="0.2">
      <c r="A31467">
        <v>99025938</v>
      </c>
      <c r="B31467" t="s">
        <v>1235</v>
      </c>
      <c r="C31467" s="7">
        <v>-4.92</v>
      </c>
    </row>
    <row r="31468" spans="1:3" x14ac:dyDescent="0.2">
      <c r="A31468">
        <v>99025939</v>
      </c>
      <c r="B31468" t="s">
        <v>292</v>
      </c>
      <c r="C31468" s="7">
        <v>-7.56</v>
      </c>
    </row>
    <row r="31469" spans="1:3" x14ac:dyDescent="0.2">
      <c r="A31469">
        <v>99025940</v>
      </c>
      <c r="B31469" t="s">
        <v>1235</v>
      </c>
      <c r="C31469" s="7">
        <v>-4.92</v>
      </c>
    </row>
    <row r="31470" spans="1:3" x14ac:dyDescent="0.2">
      <c r="A31470">
        <v>99025942</v>
      </c>
      <c r="B31470" t="s">
        <v>1281</v>
      </c>
      <c r="C31470" s="7">
        <v>-6.96</v>
      </c>
    </row>
    <row r="31471" spans="1:3" x14ac:dyDescent="0.2">
      <c r="A31471">
        <v>99025945</v>
      </c>
      <c r="B31471" t="s">
        <v>1235</v>
      </c>
      <c r="C31471" s="7">
        <v>-12.24</v>
      </c>
    </row>
    <row r="31472" spans="1:3" x14ac:dyDescent="0.2">
      <c r="A31472">
        <v>99025946</v>
      </c>
      <c r="B31472" t="s">
        <v>1232</v>
      </c>
      <c r="C31472" s="7">
        <v>-37.799999999999997</v>
      </c>
    </row>
    <row r="31473" spans="1:3" x14ac:dyDescent="0.2">
      <c r="A31473">
        <v>99025947</v>
      </c>
      <c r="B31473" t="s">
        <v>1233</v>
      </c>
      <c r="C31473" s="7">
        <v>-34.92</v>
      </c>
    </row>
    <row r="31474" spans="1:3" x14ac:dyDescent="0.2">
      <c r="A31474">
        <v>99025948</v>
      </c>
      <c r="B31474" t="s">
        <v>1234</v>
      </c>
      <c r="C31474" s="7">
        <v>-29.4</v>
      </c>
    </row>
    <row r="31475" spans="1:3" x14ac:dyDescent="0.2">
      <c r="A31475">
        <v>99025949</v>
      </c>
      <c r="B31475" t="s">
        <v>1231</v>
      </c>
      <c r="C31475" s="7">
        <v>-6.36</v>
      </c>
    </row>
    <row r="31476" spans="1:3" x14ac:dyDescent="0.2">
      <c r="A31476">
        <v>99025950</v>
      </c>
      <c r="B31476" t="s">
        <v>1300</v>
      </c>
      <c r="C31476" s="7">
        <v>-4.4400000000000004</v>
      </c>
    </row>
    <row r="31477" spans="1:3" x14ac:dyDescent="0.2">
      <c r="A31477">
        <v>99025951</v>
      </c>
      <c r="B31477" t="s">
        <v>17766</v>
      </c>
      <c r="C31477" s="7">
        <v>-1.92</v>
      </c>
    </row>
    <row r="31478" spans="1:3" x14ac:dyDescent="0.2">
      <c r="A31478">
        <v>99025952</v>
      </c>
      <c r="B31478" t="s">
        <v>17767</v>
      </c>
      <c r="C31478" s="7">
        <v>-1.8</v>
      </c>
    </row>
    <row r="31479" spans="1:3" x14ac:dyDescent="0.2">
      <c r="A31479">
        <v>99025953</v>
      </c>
      <c r="B31479" t="s">
        <v>1293</v>
      </c>
      <c r="C31479" s="7">
        <v>-3.48</v>
      </c>
    </row>
    <row r="31480" spans="1:3" x14ac:dyDescent="0.2">
      <c r="A31480">
        <v>99025954</v>
      </c>
      <c r="B31480" t="s">
        <v>17525</v>
      </c>
      <c r="C31480" s="7">
        <v>-1.08</v>
      </c>
    </row>
    <row r="31481" spans="1:3" x14ac:dyDescent="0.2">
      <c r="A31481">
        <v>99025956</v>
      </c>
      <c r="B31481" t="s">
        <v>1694</v>
      </c>
      <c r="C31481" s="7">
        <v>-6.84</v>
      </c>
    </row>
    <row r="31482" spans="1:3" x14ac:dyDescent="0.2">
      <c r="A31482">
        <v>99025957</v>
      </c>
      <c r="B31482" t="s">
        <v>2518</v>
      </c>
      <c r="C31482" s="7">
        <v>-9.36</v>
      </c>
    </row>
    <row r="31483" spans="1:3" x14ac:dyDescent="0.2">
      <c r="A31483">
        <v>99025963</v>
      </c>
      <c r="B31483" t="s">
        <v>16427</v>
      </c>
      <c r="C31483" s="7">
        <v>-10.92</v>
      </c>
    </row>
    <row r="31484" spans="1:3" x14ac:dyDescent="0.2">
      <c r="A31484">
        <v>99025966</v>
      </c>
      <c r="B31484" t="s">
        <v>1957</v>
      </c>
      <c r="C31484" s="7">
        <v>-4.5599999999999996</v>
      </c>
    </row>
    <row r="31485" spans="1:3" x14ac:dyDescent="0.2">
      <c r="A31485">
        <v>99025968</v>
      </c>
      <c r="B31485" t="s">
        <v>1231</v>
      </c>
      <c r="C31485" s="7">
        <v>-5.52</v>
      </c>
    </row>
    <row r="31486" spans="1:3" x14ac:dyDescent="0.2">
      <c r="A31486">
        <v>99025969</v>
      </c>
      <c r="B31486" t="s">
        <v>1232</v>
      </c>
      <c r="C31486" s="7">
        <v>-5.76</v>
      </c>
    </row>
    <row r="31487" spans="1:3" x14ac:dyDescent="0.2">
      <c r="A31487">
        <v>99025970</v>
      </c>
      <c r="B31487" t="s">
        <v>1233</v>
      </c>
      <c r="C31487" s="7">
        <v>-3.48</v>
      </c>
    </row>
    <row r="31488" spans="1:3" x14ac:dyDescent="0.2">
      <c r="A31488">
        <v>99025971</v>
      </c>
      <c r="B31488" t="s">
        <v>1234</v>
      </c>
      <c r="C31488" s="7">
        <v>-1.2</v>
      </c>
    </row>
    <row r="31489" spans="1:3" x14ac:dyDescent="0.2">
      <c r="A31489">
        <v>99025972</v>
      </c>
      <c r="B31489" t="s">
        <v>1957</v>
      </c>
      <c r="C31489" s="7">
        <v>-13.56</v>
      </c>
    </row>
    <row r="31490" spans="1:3" x14ac:dyDescent="0.2">
      <c r="A31490">
        <v>99025973</v>
      </c>
      <c r="B31490" t="s">
        <v>1694</v>
      </c>
      <c r="C31490" s="7">
        <v>-3.24</v>
      </c>
    </row>
    <row r="31491" spans="1:3" x14ac:dyDescent="0.2">
      <c r="A31491">
        <v>99025974</v>
      </c>
      <c r="B31491" t="s">
        <v>2518</v>
      </c>
      <c r="C31491" s="7">
        <v>-4.2</v>
      </c>
    </row>
    <row r="31492" spans="1:3" x14ac:dyDescent="0.2">
      <c r="A31492">
        <v>99025975</v>
      </c>
      <c r="B31492" t="s">
        <v>1244</v>
      </c>
      <c r="C31492" s="7">
        <v>-2.04</v>
      </c>
    </row>
    <row r="31493" spans="1:3" x14ac:dyDescent="0.2">
      <c r="A31493">
        <v>99025978</v>
      </c>
      <c r="B31493" t="s">
        <v>1231</v>
      </c>
      <c r="C31493" s="7">
        <v>-2.52</v>
      </c>
    </row>
    <row r="31494" spans="1:3" x14ac:dyDescent="0.2">
      <c r="A31494">
        <v>99025979</v>
      </c>
      <c r="B31494" t="s">
        <v>1232</v>
      </c>
      <c r="C31494" s="7">
        <v>-16.2</v>
      </c>
    </row>
    <row r="31495" spans="1:3" x14ac:dyDescent="0.2">
      <c r="A31495">
        <v>99025981</v>
      </c>
      <c r="B31495" t="s">
        <v>1234</v>
      </c>
      <c r="C31495" s="7">
        <v>-7.2</v>
      </c>
    </row>
    <row r="31496" spans="1:3" x14ac:dyDescent="0.2">
      <c r="A31496">
        <v>99025982</v>
      </c>
      <c r="B31496" t="s">
        <v>1293</v>
      </c>
      <c r="C31496" s="7">
        <v>-16.559999999999999</v>
      </c>
    </row>
    <row r="31497" spans="1:3" x14ac:dyDescent="0.2">
      <c r="A31497">
        <v>99025983</v>
      </c>
      <c r="B31497" t="s">
        <v>17523</v>
      </c>
      <c r="C31497" s="7">
        <v>-1.32</v>
      </c>
    </row>
    <row r="31498" spans="1:3" x14ac:dyDescent="0.2">
      <c r="A31498">
        <v>99025984</v>
      </c>
      <c r="B31498" t="s">
        <v>1694</v>
      </c>
      <c r="C31498" s="7">
        <v>-12.6</v>
      </c>
    </row>
    <row r="31499" spans="1:3" x14ac:dyDescent="0.2">
      <c r="A31499">
        <v>99025985</v>
      </c>
      <c r="B31499" t="s">
        <v>2518</v>
      </c>
      <c r="C31499" s="7">
        <v>-12.6</v>
      </c>
    </row>
    <row r="31500" spans="1:3" x14ac:dyDescent="0.2">
      <c r="A31500">
        <v>99025990</v>
      </c>
      <c r="B31500" t="s">
        <v>1235</v>
      </c>
      <c r="C31500" s="7">
        <v>-15.72</v>
      </c>
    </row>
    <row r="31501" spans="1:3" x14ac:dyDescent="0.2">
      <c r="A31501">
        <v>99025991</v>
      </c>
      <c r="B31501" t="s">
        <v>1232</v>
      </c>
      <c r="C31501" s="7">
        <v>-2.88</v>
      </c>
    </row>
    <row r="31502" spans="1:3" x14ac:dyDescent="0.2">
      <c r="A31502">
        <v>99025992</v>
      </c>
      <c r="B31502" t="s">
        <v>1233</v>
      </c>
      <c r="C31502" s="7">
        <v>-14.64</v>
      </c>
    </row>
    <row r="31503" spans="1:3" x14ac:dyDescent="0.2">
      <c r="A31503">
        <v>99025994</v>
      </c>
      <c r="B31503" t="s">
        <v>1300</v>
      </c>
      <c r="C31503" s="7">
        <v>-1.92</v>
      </c>
    </row>
    <row r="31504" spans="1:3" x14ac:dyDescent="0.2">
      <c r="A31504">
        <v>99025995</v>
      </c>
      <c r="B31504" t="s">
        <v>1293</v>
      </c>
      <c r="C31504" s="7">
        <v>-5.04</v>
      </c>
    </row>
    <row r="31505" spans="1:3" x14ac:dyDescent="0.2">
      <c r="A31505">
        <v>99025996</v>
      </c>
      <c r="B31505" t="s">
        <v>1694</v>
      </c>
      <c r="C31505" s="7">
        <v>-5.88</v>
      </c>
    </row>
    <row r="31506" spans="1:3" x14ac:dyDescent="0.2">
      <c r="A31506">
        <v>99025997</v>
      </c>
      <c r="B31506" t="s">
        <v>2518</v>
      </c>
      <c r="C31506" s="7">
        <v>-14.64</v>
      </c>
    </row>
    <row r="31507" spans="1:3" x14ac:dyDescent="0.2">
      <c r="A31507">
        <v>99025999</v>
      </c>
      <c r="B31507" t="s">
        <v>1244</v>
      </c>
      <c r="C31507" s="7">
        <v>-2.04</v>
      </c>
    </row>
    <row r="31508" spans="1:3" x14ac:dyDescent="0.2">
      <c r="A31508">
        <v>99026002</v>
      </c>
      <c r="B31508" t="s">
        <v>1235</v>
      </c>
      <c r="C31508" s="7">
        <v>-2.4</v>
      </c>
    </row>
    <row r="31509" spans="1:3" x14ac:dyDescent="0.2">
      <c r="A31509">
        <v>99026003</v>
      </c>
      <c r="B31509" t="s">
        <v>1235</v>
      </c>
      <c r="C31509" s="7">
        <v>-4.92</v>
      </c>
    </row>
    <row r="31510" spans="1:3" x14ac:dyDescent="0.2">
      <c r="A31510">
        <v>99026006</v>
      </c>
      <c r="B31510" t="s">
        <v>1235</v>
      </c>
      <c r="C31510" s="7">
        <v>-79.08</v>
      </c>
    </row>
    <row r="31511" spans="1:3" x14ac:dyDescent="0.2">
      <c r="A31511">
        <v>99026008</v>
      </c>
      <c r="B31511" t="s">
        <v>1231</v>
      </c>
      <c r="C31511" s="7">
        <v>-9.36</v>
      </c>
    </row>
    <row r="31512" spans="1:3" x14ac:dyDescent="0.2">
      <c r="A31512">
        <v>99026009</v>
      </c>
      <c r="B31512" t="s">
        <v>1232</v>
      </c>
      <c r="C31512" s="7">
        <v>-15.36</v>
      </c>
    </row>
    <row r="31513" spans="1:3" x14ac:dyDescent="0.2">
      <c r="A31513">
        <v>99026010</v>
      </c>
      <c r="B31513" t="s">
        <v>1233</v>
      </c>
      <c r="C31513" s="7">
        <v>-3.6</v>
      </c>
    </row>
    <row r="31514" spans="1:3" x14ac:dyDescent="0.2">
      <c r="A31514">
        <v>99026011</v>
      </c>
      <c r="B31514" t="s">
        <v>1234</v>
      </c>
      <c r="C31514" s="7">
        <v>-4.8</v>
      </c>
    </row>
    <row r="31515" spans="1:3" x14ac:dyDescent="0.2">
      <c r="A31515">
        <v>99026012</v>
      </c>
      <c r="B31515" t="s">
        <v>1300</v>
      </c>
      <c r="C31515" s="7">
        <v>-1.08</v>
      </c>
    </row>
    <row r="31516" spans="1:3" x14ac:dyDescent="0.2">
      <c r="A31516">
        <v>99026013</v>
      </c>
      <c r="B31516" t="s">
        <v>1293</v>
      </c>
      <c r="C31516" s="7">
        <v>-18.84</v>
      </c>
    </row>
    <row r="31517" spans="1:3" x14ac:dyDescent="0.2">
      <c r="A31517">
        <v>99026014</v>
      </c>
      <c r="B31517" t="s">
        <v>1694</v>
      </c>
      <c r="C31517" s="7">
        <v>-26.64</v>
      </c>
    </row>
    <row r="31518" spans="1:3" x14ac:dyDescent="0.2">
      <c r="A31518">
        <v>99026015</v>
      </c>
      <c r="B31518" t="s">
        <v>2518</v>
      </c>
      <c r="C31518" s="7">
        <v>-23.28</v>
      </c>
    </row>
    <row r="31519" spans="1:3" x14ac:dyDescent="0.2">
      <c r="A31519">
        <v>99026016</v>
      </c>
      <c r="B31519" t="s">
        <v>2114</v>
      </c>
      <c r="C31519" s="7">
        <v>-2.4</v>
      </c>
    </row>
    <row r="31520" spans="1:3" x14ac:dyDescent="0.2">
      <c r="A31520">
        <v>99026019</v>
      </c>
      <c r="B31520" t="s">
        <v>1235</v>
      </c>
      <c r="C31520" s="7">
        <v>-4.8</v>
      </c>
    </row>
    <row r="31521" spans="1:3" x14ac:dyDescent="0.2">
      <c r="A31521">
        <v>99026020</v>
      </c>
      <c r="B31521" t="s">
        <v>1233</v>
      </c>
      <c r="C31521" s="7">
        <v>-3.6</v>
      </c>
    </row>
    <row r="31522" spans="1:3" x14ac:dyDescent="0.2">
      <c r="A31522">
        <v>99026021</v>
      </c>
      <c r="B31522" t="s">
        <v>1694</v>
      </c>
      <c r="C31522" s="7">
        <v>-0.96</v>
      </c>
    </row>
    <row r="31523" spans="1:3" x14ac:dyDescent="0.2">
      <c r="A31523">
        <v>99026022</v>
      </c>
      <c r="B31523" t="s">
        <v>1235</v>
      </c>
      <c r="C31523" s="7">
        <v>-170.64</v>
      </c>
    </row>
    <row r="31524" spans="1:3" x14ac:dyDescent="0.2">
      <c r="A31524">
        <v>99026023</v>
      </c>
      <c r="B31524" t="s">
        <v>1231</v>
      </c>
      <c r="C31524" s="7">
        <v>-6.96</v>
      </c>
    </row>
    <row r="31525" spans="1:3" x14ac:dyDescent="0.2">
      <c r="A31525">
        <v>99026024</v>
      </c>
      <c r="B31525" t="s">
        <v>1232</v>
      </c>
      <c r="C31525" s="7">
        <v>-80.040000000000006</v>
      </c>
    </row>
    <row r="31526" spans="1:3" x14ac:dyDescent="0.2">
      <c r="A31526">
        <v>99026025</v>
      </c>
      <c r="B31526" t="s">
        <v>1233</v>
      </c>
      <c r="C31526" s="7">
        <v>-43.8</v>
      </c>
    </row>
    <row r="31527" spans="1:3" x14ac:dyDescent="0.2">
      <c r="A31527">
        <v>99026026</v>
      </c>
      <c r="B31527" t="s">
        <v>1234</v>
      </c>
      <c r="C31527" s="7">
        <v>-20.16</v>
      </c>
    </row>
    <row r="31528" spans="1:3" x14ac:dyDescent="0.2">
      <c r="A31528">
        <v>99026028</v>
      </c>
      <c r="B31528" t="s">
        <v>17767</v>
      </c>
      <c r="C31528" s="7">
        <v>-0.96</v>
      </c>
    </row>
    <row r="31529" spans="1:3" x14ac:dyDescent="0.2">
      <c r="A31529">
        <v>99026029</v>
      </c>
      <c r="B31529" t="s">
        <v>1293</v>
      </c>
      <c r="C31529" s="7">
        <v>-6.12</v>
      </c>
    </row>
    <row r="31530" spans="1:3" x14ac:dyDescent="0.2">
      <c r="A31530">
        <v>99026030</v>
      </c>
      <c r="B31530" t="s">
        <v>1694</v>
      </c>
      <c r="C31530" s="7">
        <v>-3.36</v>
      </c>
    </row>
    <row r="31531" spans="1:3" x14ac:dyDescent="0.2">
      <c r="A31531">
        <v>99026031</v>
      </c>
      <c r="B31531" t="s">
        <v>2518</v>
      </c>
      <c r="C31531" s="7">
        <v>-10.8</v>
      </c>
    </row>
    <row r="31532" spans="1:3" x14ac:dyDescent="0.2">
      <c r="A31532">
        <v>99026043</v>
      </c>
      <c r="B31532" t="s">
        <v>1235</v>
      </c>
      <c r="C31532" s="7">
        <v>-7.92</v>
      </c>
    </row>
    <row r="31533" spans="1:3" x14ac:dyDescent="0.2">
      <c r="A31533">
        <v>99026049</v>
      </c>
      <c r="B31533" t="s">
        <v>1235</v>
      </c>
      <c r="C31533" s="7">
        <v>-1.8</v>
      </c>
    </row>
    <row r="31534" spans="1:3" x14ac:dyDescent="0.2">
      <c r="A31534">
        <v>99026050</v>
      </c>
      <c r="B31534" t="s">
        <v>2518</v>
      </c>
      <c r="C31534" s="7">
        <v>-0.84</v>
      </c>
    </row>
    <row r="31535" spans="1:3" x14ac:dyDescent="0.2">
      <c r="A31535">
        <v>99026051</v>
      </c>
      <c r="B31535" t="s">
        <v>1235</v>
      </c>
      <c r="C31535" s="7">
        <v>-2.2799999999999998</v>
      </c>
    </row>
    <row r="31536" spans="1:3" x14ac:dyDescent="0.2">
      <c r="A31536">
        <v>99026053</v>
      </c>
      <c r="B31536" t="s">
        <v>1694</v>
      </c>
      <c r="C31536" s="7">
        <v>-1.2</v>
      </c>
    </row>
    <row r="31537" spans="1:3" x14ac:dyDescent="0.2">
      <c r="A31537">
        <v>99026057</v>
      </c>
      <c r="B31537" t="s">
        <v>1235</v>
      </c>
      <c r="C31537" s="7">
        <v>-229.2</v>
      </c>
    </row>
    <row r="31538" spans="1:3" x14ac:dyDescent="0.2">
      <c r="A31538">
        <v>99026058</v>
      </c>
      <c r="B31538" t="s">
        <v>1231</v>
      </c>
      <c r="C31538" s="7">
        <v>-5.16</v>
      </c>
    </row>
    <row r="31539" spans="1:3" x14ac:dyDescent="0.2">
      <c r="A31539">
        <v>99026059</v>
      </c>
      <c r="B31539" t="s">
        <v>1232</v>
      </c>
      <c r="C31539" s="7">
        <v>-52.8</v>
      </c>
    </row>
    <row r="31540" spans="1:3" x14ac:dyDescent="0.2">
      <c r="A31540">
        <v>99026060</v>
      </c>
      <c r="B31540" t="s">
        <v>1233</v>
      </c>
      <c r="C31540" s="7">
        <v>-39.24</v>
      </c>
    </row>
    <row r="31541" spans="1:3" x14ac:dyDescent="0.2">
      <c r="A31541">
        <v>99026061</v>
      </c>
      <c r="B31541" t="s">
        <v>1234</v>
      </c>
      <c r="C31541" s="7">
        <v>-44.16</v>
      </c>
    </row>
    <row r="31542" spans="1:3" x14ac:dyDescent="0.2">
      <c r="A31542">
        <v>99026062</v>
      </c>
      <c r="B31542" t="s">
        <v>1300</v>
      </c>
      <c r="C31542" s="7">
        <v>-27</v>
      </c>
    </row>
    <row r="31543" spans="1:3" x14ac:dyDescent="0.2">
      <c r="A31543">
        <v>99026063</v>
      </c>
      <c r="B31543" t="s">
        <v>17554</v>
      </c>
      <c r="C31543" s="7">
        <v>-2.52</v>
      </c>
    </row>
    <row r="31544" spans="1:3" x14ac:dyDescent="0.2">
      <c r="A31544">
        <v>99026064</v>
      </c>
      <c r="B31544" t="s">
        <v>17525</v>
      </c>
      <c r="C31544" s="7">
        <v>-2.4</v>
      </c>
    </row>
    <row r="31545" spans="1:3" x14ac:dyDescent="0.2">
      <c r="A31545">
        <v>99026065</v>
      </c>
      <c r="B31545" t="s">
        <v>1694</v>
      </c>
      <c r="C31545" s="7">
        <v>-19.8</v>
      </c>
    </row>
    <row r="31546" spans="1:3" x14ac:dyDescent="0.2">
      <c r="A31546">
        <v>99026066</v>
      </c>
      <c r="B31546" t="s">
        <v>2518</v>
      </c>
      <c r="C31546" s="7">
        <v>-12.84</v>
      </c>
    </row>
    <row r="31547" spans="1:3" x14ac:dyDescent="0.2">
      <c r="A31547">
        <v>99026069</v>
      </c>
      <c r="B31547" t="s">
        <v>1280</v>
      </c>
      <c r="C31547" s="7">
        <v>-2.64</v>
      </c>
    </row>
    <row r="31548" spans="1:3" x14ac:dyDescent="0.2">
      <c r="A31548">
        <v>99026073</v>
      </c>
      <c r="B31548" t="s">
        <v>1235</v>
      </c>
      <c r="C31548" s="7">
        <v>-132.72</v>
      </c>
    </row>
    <row r="31549" spans="1:3" x14ac:dyDescent="0.2">
      <c r="A31549">
        <v>99026074</v>
      </c>
      <c r="B31549" t="s">
        <v>1231</v>
      </c>
      <c r="C31549" s="7">
        <v>-13.92</v>
      </c>
    </row>
    <row r="31550" spans="1:3" x14ac:dyDescent="0.2">
      <c r="A31550">
        <v>99026075</v>
      </c>
      <c r="B31550" t="s">
        <v>1232</v>
      </c>
      <c r="C31550" s="7">
        <v>-28.2</v>
      </c>
    </row>
    <row r="31551" spans="1:3" x14ac:dyDescent="0.2">
      <c r="A31551">
        <v>99026076</v>
      </c>
      <c r="B31551" t="s">
        <v>1233</v>
      </c>
      <c r="C31551" s="7">
        <v>-23.28</v>
      </c>
    </row>
    <row r="31552" spans="1:3" x14ac:dyDescent="0.2">
      <c r="A31552">
        <v>99026077</v>
      </c>
      <c r="B31552" t="s">
        <v>1234</v>
      </c>
      <c r="C31552" s="7">
        <v>-8.76</v>
      </c>
    </row>
    <row r="31553" spans="1:3" x14ac:dyDescent="0.2">
      <c r="A31553">
        <v>99026078</v>
      </c>
      <c r="B31553" t="s">
        <v>1300</v>
      </c>
      <c r="C31553" s="7">
        <v>-9.6</v>
      </c>
    </row>
    <row r="31554" spans="1:3" x14ac:dyDescent="0.2">
      <c r="A31554">
        <v>99026079</v>
      </c>
      <c r="B31554" t="s">
        <v>1957</v>
      </c>
      <c r="C31554" s="7">
        <v>-4.5599999999999996</v>
      </c>
    </row>
    <row r="31555" spans="1:3" x14ac:dyDescent="0.2">
      <c r="A31555">
        <v>99026080</v>
      </c>
      <c r="B31555" t="s">
        <v>1300</v>
      </c>
      <c r="C31555" s="7">
        <v>-2.52</v>
      </c>
    </row>
    <row r="31556" spans="1:3" x14ac:dyDescent="0.2">
      <c r="A31556">
        <v>99026081</v>
      </c>
      <c r="B31556" t="s">
        <v>17767</v>
      </c>
      <c r="C31556" s="7">
        <v>-1.8</v>
      </c>
    </row>
    <row r="31557" spans="1:3" x14ac:dyDescent="0.2">
      <c r="A31557">
        <v>99026082</v>
      </c>
      <c r="B31557" t="s">
        <v>1293</v>
      </c>
      <c r="C31557" s="7">
        <v>-4.8</v>
      </c>
    </row>
    <row r="31558" spans="1:3" x14ac:dyDescent="0.2">
      <c r="A31558">
        <v>99026083</v>
      </c>
      <c r="B31558" t="s">
        <v>1694</v>
      </c>
      <c r="C31558" s="7">
        <v>-22.8</v>
      </c>
    </row>
    <row r="31559" spans="1:3" x14ac:dyDescent="0.2">
      <c r="A31559">
        <v>99026084</v>
      </c>
      <c r="B31559" t="s">
        <v>17768</v>
      </c>
      <c r="C31559" s="7">
        <v>-13.56</v>
      </c>
    </row>
    <row r="31560" spans="1:3" x14ac:dyDescent="0.2">
      <c r="A31560">
        <v>99026087</v>
      </c>
      <c r="B31560" t="s">
        <v>2360</v>
      </c>
      <c r="C31560" s="7">
        <v>-3</v>
      </c>
    </row>
    <row r="31561" spans="1:3" x14ac:dyDescent="0.2">
      <c r="A31561">
        <v>99026090</v>
      </c>
      <c r="B31561" t="s">
        <v>1231</v>
      </c>
      <c r="C31561" s="7">
        <v>-7.56</v>
      </c>
    </row>
    <row r="31562" spans="1:3" x14ac:dyDescent="0.2">
      <c r="A31562">
        <v>99026091</v>
      </c>
      <c r="B31562" t="s">
        <v>1232</v>
      </c>
      <c r="C31562" s="7">
        <v>-12.12</v>
      </c>
    </row>
    <row r="31563" spans="1:3" x14ac:dyDescent="0.2">
      <c r="A31563">
        <v>99026092</v>
      </c>
      <c r="B31563" t="s">
        <v>1233</v>
      </c>
      <c r="C31563" s="7">
        <v>-10.44</v>
      </c>
    </row>
    <row r="31564" spans="1:3" x14ac:dyDescent="0.2">
      <c r="A31564">
        <v>99026094</v>
      </c>
      <c r="B31564" t="s">
        <v>1293</v>
      </c>
      <c r="C31564" s="7">
        <v>-5.28</v>
      </c>
    </row>
    <row r="31565" spans="1:3" x14ac:dyDescent="0.2">
      <c r="A31565">
        <v>99026095</v>
      </c>
      <c r="B31565" t="s">
        <v>1694</v>
      </c>
      <c r="C31565" s="7">
        <v>-22.08</v>
      </c>
    </row>
    <row r="31566" spans="1:3" x14ac:dyDescent="0.2">
      <c r="A31566">
        <v>99026096</v>
      </c>
      <c r="B31566" t="s">
        <v>2518</v>
      </c>
      <c r="C31566" s="7">
        <v>-9.48</v>
      </c>
    </row>
    <row r="31567" spans="1:3" x14ac:dyDescent="0.2">
      <c r="A31567">
        <v>99026100</v>
      </c>
      <c r="B31567" t="s">
        <v>1235</v>
      </c>
      <c r="C31567" s="7">
        <v>-7.8</v>
      </c>
    </row>
    <row r="31568" spans="1:3" x14ac:dyDescent="0.2">
      <c r="A31568">
        <v>99026101</v>
      </c>
      <c r="B31568" t="s">
        <v>1293</v>
      </c>
      <c r="C31568" s="7">
        <v>-0.6</v>
      </c>
    </row>
    <row r="31569" spans="1:3" x14ac:dyDescent="0.2">
      <c r="A31569">
        <v>99026105</v>
      </c>
      <c r="B31569" t="s">
        <v>1694</v>
      </c>
      <c r="C31569" s="7">
        <v>-5.28</v>
      </c>
    </row>
    <row r="31570" spans="1:3" x14ac:dyDescent="0.2">
      <c r="A31570">
        <v>99026106</v>
      </c>
      <c r="B31570" t="s">
        <v>2518</v>
      </c>
      <c r="C31570" s="7">
        <v>-4.08</v>
      </c>
    </row>
    <row r="31571" spans="1:3" x14ac:dyDescent="0.2">
      <c r="A31571">
        <v>99026107</v>
      </c>
      <c r="B31571" t="s">
        <v>1235</v>
      </c>
      <c r="C31571" s="7">
        <v>-21.36</v>
      </c>
    </row>
    <row r="31572" spans="1:3" x14ac:dyDescent="0.2">
      <c r="A31572">
        <v>99026110</v>
      </c>
      <c r="B31572" t="s">
        <v>1293</v>
      </c>
      <c r="C31572" s="7">
        <v>-3</v>
      </c>
    </row>
    <row r="31573" spans="1:3" x14ac:dyDescent="0.2">
      <c r="A31573">
        <v>99026111</v>
      </c>
      <c r="B31573" t="s">
        <v>1694</v>
      </c>
      <c r="C31573" s="7">
        <v>-4.32</v>
      </c>
    </row>
    <row r="31574" spans="1:3" x14ac:dyDescent="0.2">
      <c r="A31574">
        <v>99026112</v>
      </c>
      <c r="B31574" t="s">
        <v>2356</v>
      </c>
      <c r="C31574" s="7">
        <v>-2.04</v>
      </c>
    </row>
    <row r="31575" spans="1:3" x14ac:dyDescent="0.2">
      <c r="A31575">
        <v>99026114</v>
      </c>
      <c r="B31575" t="s">
        <v>1235</v>
      </c>
      <c r="C31575" s="7">
        <v>-104.88</v>
      </c>
    </row>
    <row r="31576" spans="1:3" x14ac:dyDescent="0.2">
      <c r="A31576">
        <v>99026115</v>
      </c>
      <c r="B31576" t="s">
        <v>1231</v>
      </c>
      <c r="C31576" s="7">
        <v>-6.48</v>
      </c>
    </row>
    <row r="31577" spans="1:3" x14ac:dyDescent="0.2">
      <c r="A31577">
        <v>99026116</v>
      </c>
      <c r="B31577" t="s">
        <v>1232</v>
      </c>
      <c r="C31577" s="7">
        <v>-8.76</v>
      </c>
    </row>
    <row r="31578" spans="1:3" x14ac:dyDescent="0.2">
      <c r="A31578">
        <v>99026117</v>
      </c>
      <c r="B31578" t="s">
        <v>1233</v>
      </c>
      <c r="C31578" s="7">
        <v>-18.36</v>
      </c>
    </row>
    <row r="31579" spans="1:3" x14ac:dyDescent="0.2">
      <c r="A31579">
        <v>99026118</v>
      </c>
      <c r="B31579" t="s">
        <v>1300</v>
      </c>
      <c r="C31579" s="7">
        <v>-4.2</v>
      </c>
    </row>
    <row r="31580" spans="1:3" x14ac:dyDescent="0.2">
      <c r="A31580">
        <v>99026119</v>
      </c>
      <c r="B31580" t="s">
        <v>17767</v>
      </c>
      <c r="C31580" s="7">
        <v>-1.2</v>
      </c>
    </row>
    <row r="31581" spans="1:3" x14ac:dyDescent="0.2">
      <c r="A31581">
        <v>99026120</v>
      </c>
      <c r="B31581" t="s">
        <v>1293</v>
      </c>
      <c r="C31581" s="7">
        <v>-9.6</v>
      </c>
    </row>
    <row r="31582" spans="1:3" x14ac:dyDescent="0.2">
      <c r="A31582">
        <v>99026121</v>
      </c>
      <c r="B31582" t="s">
        <v>17769</v>
      </c>
      <c r="C31582" s="7">
        <v>-1.8</v>
      </c>
    </row>
    <row r="31583" spans="1:3" x14ac:dyDescent="0.2">
      <c r="A31583">
        <v>99026122</v>
      </c>
      <c r="B31583" t="s">
        <v>1694</v>
      </c>
      <c r="C31583" s="7">
        <v>-20.28</v>
      </c>
    </row>
    <row r="31584" spans="1:3" x14ac:dyDescent="0.2">
      <c r="A31584">
        <v>99026123</v>
      </c>
      <c r="B31584" t="s">
        <v>2518</v>
      </c>
      <c r="C31584" s="7">
        <v>-15.36</v>
      </c>
    </row>
    <row r="31585" spans="1:3" x14ac:dyDescent="0.2">
      <c r="A31585">
        <v>99026124</v>
      </c>
      <c r="B31585" t="s">
        <v>2370</v>
      </c>
      <c r="C31585" s="7">
        <v>-1.68</v>
      </c>
    </row>
    <row r="31586" spans="1:3" x14ac:dyDescent="0.2">
      <c r="A31586">
        <v>99026134</v>
      </c>
      <c r="B31586" t="s">
        <v>1235</v>
      </c>
      <c r="C31586" s="7">
        <v>-20.52</v>
      </c>
    </row>
    <row r="31587" spans="1:3" x14ac:dyDescent="0.2">
      <c r="A31587">
        <v>99026135</v>
      </c>
      <c r="B31587" t="s">
        <v>1232</v>
      </c>
      <c r="C31587" s="7">
        <v>-13.92</v>
      </c>
    </row>
    <row r="31588" spans="1:3" x14ac:dyDescent="0.2">
      <c r="A31588">
        <v>99026136</v>
      </c>
      <c r="B31588" t="s">
        <v>1233</v>
      </c>
      <c r="C31588" s="7">
        <v>-9.84</v>
      </c>
    </row>
    <row r="31589" spans="1:3" x14ac:dyDescent="0.2">
      <c r="A31589">
        <v>99026137</v>
      </c>
      <c r="B31589" t="s">
        <v>1293</v>
      </c>
      <c r="C31589" s="7">
        <v>-10.32</v>
      </c>
    </row>
    <row r="31590" spans="1:3" x14ac:dyDescent="0.2">
      <c r="A31590">
        <v>99026138</v>
      </c>
      <c r="B31590" t="s">
        <v>1694</v>
      </c>
      <c r="C31590" s="7">
        <v>-2.76</v>
      </c>
    </row>
    <row r="31591" spans="1:3" x14ac:dyDescent="0.2">
      <c r="A31591">
        <v>99026139</v>
      </c>
      <c r="B31591" t="s">
        <v>2518</v>
      </c>
      <c r="C31591" s="7">
        <v>-0.84</v>
      </c>
    </row>
    <row r="31592" spans="1:3" x14ac:dyDescent="0.2">
      <c r="A31592">
        <v>99026140</v>
      </c>
      <c r="B31592" t="s">
        <v>1235</v>
      </c>
      <c r="C31592" s="7">
        <v>-177.48</v>
      </c>
    </row>
    <row r="31593" spans="1:3" x14ac:dyDescent="0.2">
      <c r="A31593">
        <v>99026141</v>
      </c>
      <c r="B31593" t="s">
        <v>1231</v>
      </c>
      <c r="C31593" s="7">
        <v>-11.4</v>
      </c>
    </row>
    <row r="31594" spans="1:3" x14ac:dyDescent="0.2">
      <c r="A31594">
        <v>99026142</v>
      </c>
      <c r="B31594" t="s">
        <v>1232</v>
      </c>
      <c r="C31594" s="7">
        <v>-44.4</v>
      </c>
    </row>
    <row r="31595" spans="1:3" x14ac:dyDescent="0.2">
      <c r="A31595">
        <v>99026143</v>
      </c>
      <c r="B31595" t="s">
        <v>1233</v>
      </c>
      <c r="C31595" s="7">
        <v>-31.56</v>
      </c>
    </row>
    <row r="31596" spans="1:3" x14ac:dyDescent="0.2">
      <c r="A31596">
        <v>99026144</v>
      </c>
      <c r="B31596" t="s">
        <v>1234</v>
      </c>
      <c r="C31596" s="7">
        <v>-4.68</v>
      </c>
    </row>
    <row r="31597" spans="1:3" x14ac:dyDescent="0.2">
      <c r="A31597">
        <v>99026146</v>
      </c>
      <c r="B31597" t="s">
        <v>1293</v>
      </c>
      <c r="C31597" s="7">
        <v>-3.12</v>
      </c>
    </row>
    <row r="31598" spans="1:3" x14ac:dyDescent="0.2">
      <c r="A31598">
        <v>99026147</v>
      </c>
      <c r="B31598" t="s">
        <v>1957</v>
      </c>
      <c r="C31598" s="7">
        <v>-4.32</v>
      </c>
    </row>
    <row r="31599" spans="1:3" x14ac:dyDescent="0.2">
      <c r="A31599">
        <v>99026148</v>
      </c>
      <c r="B31599" t="s">
        <v>1694</v>
      </c>
      <c r="C31599" s="7">
        <v>-22.2</v>
      </c>
    </row>
    <row r="31600" spans="1:3" x14ac:dyDescent="0.2">
      <c r="A31600">
        <v>99026149</v>
      </c>
      <c r="B31600" t="s">
        <v>2518</v>
      </c>
      <c r="C31600" s="7">
        <v>-16.68</v>
      </c>
    </row>
    <row r="31601" spans="1:3" x14ac:dyDescent="0.2">
      <c r="A31601">
        <v>99026157</v>
      </c>
      <c r="B31601" t="s">
        <v>1235</v>
      </c>
      <c r="C31601" s="7">
        <v>-62.64</v>
      </c>
    </row>
    <row r="31602" spans="1:3" x14ac:dyDescent="0.2">
      <c r="A31602">
        <v>99026158</v>
      </c>
      <c r="B31602" t="s">
        <v>1232</v>
      </c>
      <c r="C31602" s="7">
        <v>-2.88</v>
      </c>
    </row>
    <row r="31603" spans="1:3" x14ac:dyDescent="0.2">
      <c r="A31603">
        <v>99026159</v>
      </c>
      <c r="B31603" t="s">
        <v>1233</v>
      </c>
      <c r="C31603" s="7">
        <v>-19.2</v>
      </c>
    </row>
    <row r="31604" spans="1:3" x14ac:dyDescent="0.2">
      <c r="A31604">
        <v>99026160</v>
      </c>
      <c r="B31604" t="s">
        <v>1234</v>
      </c>
      <c r="C31604" s="7">
        <v>-6.96</v>
      </c>
    </row>
    <row r="31605" spans="1:3" x14ac:dyDescent="0.2">
      <c r="A31605">
        <v>99026161</v>
      </c>
      <c r="B31605" t="s">
        <v>1300</v>
      </c>
      <c r="C31605" s="7">
        <v>-5.64</v>
      </c>
    </row>
    <row r="31606" spans="1:3" x14ac:dyDescent="0.2">
      <c r="A31606">
        <v>99026163</v>
      </c>
      <c r="B31606" t="s">
        <v>1694</v>
      </c>
      <c r="C31606" s="7">
        <v>-4.2</v>
      </c>
    </row>
    <row r="31607" spans="1:3" x14ac:dyDescent="0.2">
      <c r="A31607">
        <v>99026166</v>
      </c>
      <c r="B31607" t="s">
        <v>1235</v>
      </c>
      <c r="C31607" s="7">
        <v>-19.920000000000002</v>
      </c>
    </row>
    <row r="31608" spans="1:3" x14ac:dyDescent="0.2">
      <c r="A31608">
        <v>99026167</v>
      </c>
      <c r="B31608" t="s">
        <v>1232</v>
      </c>
      <c r="C31608" s="7">
        <v>-5.76</v>
      </c>
    </row>
    <row r="31609" spans="1:3" x14ac:dyDescent="0.2">
      <c r="A31609">
        <v>99026168</v>
      </c>
      <c r="B31609" t="s">
        <v>1234</v>
      </c>
      <c r="C31609" s="7">
        <v>-1.8</v>
      </c>
    </row>
    <row r="31610" spans="1:3" x14ac:dyDescent="0.2">
      <c r="A31610">
        <v>99026169</v>
      </c>
      <c r="B31610" t="s">
        <v>1300</v>
      </c>
      <c r="C31610" s="7">
        <v>-0.6</v>
      </c>
    </row>
    <row r="31611" spans="1:3" x14ac:dyDescent="0.2">
      <c r="A31611">
        <v>99026170</v>
      </c>
      <c r="B31611" t="s">
        <v>1293</v>
      </c>
      <c r="C31611" s="7">
        <v>-0.84</v>
      </c>
    </row>
    <row r="31612" spans="1:3" x14ac:dyDescent="0.2">
      <c r="A31612">
        <v>99026171</v>
      </c>
      <c r="B31612" t="s">
        <v>1694</v>
      </c>
      <c r="C31612" s="7">
        <v>-3.36</v>
      </c>
    </row>
    <row r="31613" spans="1:3" x14ac:dyDescent="0.2">
      <c r="A31613">
        <v>99026172</v>
      </c>
      <c r="B31613" t="s">
        <v>2356</v>
      </c>
      <c r="C31613" s="7">
        <v>-2.04</v>
      </c>
    </row>
    <row r="31614" spans="1:3" x14ac:dyDescent="0.2">
      <c r="A31614">
        <v>99026175</v>
      </c>
      <c r="B31614" t="s">
        <v>1235</v>
      </c>
      <c r="C31614" s="7">
        <v>-2.2799999999999998</v>
      </c>
    </row>
    <row r="31615" spans="1:3" x14ac:dyDescent="0.2">
      <c r="A31615">
        <v>99026179</v>
      </c>
      <c r="B31615" t="s">
        <v>1235</v>
      </c>
      <c r="C31615" s="7">
        <v>-92.4</v>
      </c>
    </row>
    <row r="31616" spans="1:3" x14ac:dyDescent="0.2">
      <c r="A31616">
        <v>99026180</v>
      </c>
      <c r="B31616" t="s">
        <v>1231</v>
      </c>
      <c r="C31616" s="7">
        <v>-10.199999999999999</v>
      </c>
    </row>
    <row r="31617" spans="1:3" x14ac:dyDescent="0.2">
      <c r="A31617">
        <v>99026182</v>
      </c>
      <c r="B31617" t="s">
        <v>1234</v>
      </c>
      <c r="C31617" s="7">
        <v>-3.6</v>
      </c>
    </row>
    <row r="31618" spans="1:3" x14ac:dyDescent="0.2">
      <c r="A31618">
        <v>99026184</v>
      </c>
      <c r="B31618" t="s">
        <v>1300</v>
      </c>
      <c r="C31618" s="7">
        <v>-3.12</v>
      </c>
    </row>
    <row r="31619" spans="1:3" x14ac:dyDescent="0.2">
      <c r="A31619">
        <v>99026185</v>
      </c>
      <c r="B31619" t="s">
        <v>1293</v>
      </c>
      <c r="C31619" s="7">
        <v>-5.64</v>
      </c>
    </row>
    <row r="31620" spans="1:3" x14ac:dyDescent="0.2">
      <c r="A31620">
        <v>99026186</v>
      </c>
      <c r="B31620" t="s">
        <v>1694</v>
      </c>
      <c r="C31620" s="7">
        <v>-8.2799999999999994</v>
      </c>
    </row>
    <row r="31621" spans="1:3" x14ac:dyDescent="0.2">
      <c r="A31621">
        <v>99026187</v>
      </c>
      <c r="B31621" t="s">
        <v>2518</v>
      </c>
      <c r="C31621" s="7">
        <v>-6.36</v>
      </c>
    </row>
    <row r="31622" spans="1:3" x14ac:dyDescent="0.2">
      <c r="A31622">
        <v>99026189</v>
      </c>
      <c r="B31622" t="s">
        <v>2360</v>
      </c>
      <c r="C31622" s="7">
        <v>-6.6</v>
      </c>
    </row>
    <row r="31623" spans="1:3" x14ac:dyDescent="0.2">
      <c r="A31623">
        <v>99026190</v>
      </c>
      <c r="B31623" t="s">
        <v>1238</v>
      </c>
      <c r="C31623" s="7">
        <v>-4.2</v>
      </c>
    </row>
    <row r="31624" spans="1:3" x14ac:dyDescent="0.2">
      <c r="A31624">
        <v>99026191</v>
      </c>
      <c r="B31624" t="s">
        <v>1694</v>
      </c>
      <c r="C31624" s="7">
        <v>-6.72</v>
      </c>
    </row>
    <row r="31625" spans="1:3" x14ac:dyDescent="0.2">
      <c r="A31625">
        <v>99026192</v>
      </c>
      <c r="B31625" t="s">
        <v>2518</v>
      </c>
      <c r="C31625" s="7">
        <v>-5.64</v>
      </c>
    </row>
    <row r="31626" spans="1:3" x14ac:dyDescent="0.2">
      <c r="A31626">
        <v>99026221</v>
      </c>
      <c r="B31626" t="s">
        <v>17770</v>
      </c>
      <c r="C31626" s="7">
        <v>-7.56</v>
      </c>
    </row>
    <row r="31627" spans="1:3" x14ac:dyDescent="0.2">
      <c r="A31627">
        <v>99026223</v>
      </c>
      <c r="B31627" t="s">
        <v>1235</v>
      </c>
      <c r="C31627" s="7">
        <v>-23.28</v>
      </c>
    </row>
    <row r="31628" spans="1:3" x14ac:dyDescent="0.2">
      <c r="A31628">
        <v>99026225</v>
      </c>
      <c r="B31628" t="s">
        <v>17771</v>
      </c>
      <c r="C31628" s="7">
        <v>-1.44</v>
      </c>
    </row>
    <row r="31629" spans="1:3" x14ac:dyDescent="0.2">
      <c r="A31629">
        <v>99026226</v>
      </c>
      <c r="B31629" t="s">
        <v>1234</v>
      </c>
      <c r="C31629" s="7">
        <v>-36.6</v>
      </c>
    </row>
    <row r="31630" spans="1:3" x14ac:dyDescent="0.2">
      <c r="A31630">
        <v>99026227</v>
      </c>
      <c r="B31630" t="s">
        <v>17772</v>
      </c>
      <c r="C31630" s="7">
        <v>-1.2</v>
      </c>
    </row>
    <row r="31631" spans="1:3" x14ac:dyDescent="0.2">
      <c r="A31631">
        <v>99026228</v>
      </c>
      <c r="B31631" t="s">
        <v>1235</v>
      </c>
      <c r="C31631" s="7">
        <v>-142.32</v>
      </c>
    </row>
    <row r="31632" spans="1:3" x14ac:dyDescent="0.2">
      <c r="A31632">
        <v>99026239</v>
      </c>
      <c r="B31632" t="s">
        <v>1273</v>
      </c>
      <c r="C31632" s="7">
        <v>-3.96</v>
      </c>
    </row>
    <row r="31633" spans="1:3" x14ac:dyDescent="0.2">
      <c r="A31633">
        <v>99026241</v>
      </c>
      <c r="B31633" t="s">
        <v>1273</v>
      </c>
      <c r="C31633" s="7">
        <v>-0.72</v>
      </c>
    </row>
    <row r="31634" spans="1:3" x14ac:dyDescent="0.2">
      <c r="A31634">
        <v>99026242</v>
      </c>
      <c r="B31634" t="s">
        <v>17773</v>
      </c>
      <c r="C31634" s="7">
        <v>-0.84</v>
      </c>
    </row>
    <row r="31635" spans="1:3" x14ac:dyDescent="0.2">
      <c r="A31635">
        <v>99026243</v>
      </c>
      <c r="B31635" t="s">
        <v>17774</v>
      </c>
      <c r="C31635" s="7">
        <v>-0.84</v>
      </c>
    </row>
    <row r="31636" spans="1:3" x14ac:dyDescent="0.2">
      <c r="A31636">
        <v>99026248</v>
      </c>
      <c r="B31636" t="s">
        <v>17775</v>
      </c>
      <c r="C31636" s="7">
        <v>-3</v>
      </c>
    </row>
    <row r="31637" spans="1:3" x14ac:dyDescent="0.2">
      <c r="A31637">
        <v>99026249</v>
      </c>
      <c r="B31637" t="s">
        <v>17776</v>
      </c>
      <c r="C31637" s="7">
        <v>-0.96</v>
      </c>
    </row>
    <row r="31638" spans="1:3" x14ac:dyDescent="0.2">
      <c r="A31638">
        <v>99026250</v>
      </c>
      <c r="B31638" t="s">
        <v>17777</v>
      </c>
      <c r="C31638" s="7">
        <v>-3.36</v>
      </c>
    </row>
    <row r="31639" spans="1:3" x14ac:dyDescent="0.2">
      <c r="A31639">
        <v>99026251</v>
      </c>
      <c r="B31639" t="s">
        <v>17778</v>
      </c>
      <c r="C31639" s="7">
        <v>-3.72</v>
      </c>
    </row>
    <row r="31640" spans="1:3" x14ac:dyDescent="0.2">
      <c r="A31640">
        <v>99026464</v>
      </c>
      <c r="B31640" t="s">
        <v>1235</v>
      </c>
      <c r="C31640" s="7">
        <v>-113.64</v>
      </c>
    </row>
    <row r="31641" spans="1:3" x14ac:dyDescent="0.2">
      <c r="A31641">
        <v>99026466</v>
      </c>
      <c r="B31641" t="s">
        <v>1233</v>
      </c>
      <c r="C31641" s="7">
        <v>-33.24</v>
      </c>
    </row>
    <row r="31642" spans="1:3" x14ac:dyDescent="0.2">
      <c r="A31642">
        <v>99026467</v>
      </c>
      <c r="B31642" t="s">
        <v>1234</v>
      </c>
      <c r="C31642" s="7">
        <v>-11.16</v>
      </c>
    </row>
    <row r="31643" spans="1:3" x14ac:dyDescent="0.2">
      <c r="A31643">
        <v>99026468</v>
      </c>
      <c r="B31643" t="s">
        <v>1231</v>
      </c>
      <c r="C31643" s="7">
        <v>-1.32</v>
      </c>
    </row>
    <row r="31644" spans="1:3" x14ac:dyDescent="0.2">
      <c r="A31644">
        <v>99026469</v>
      </c>
      <c r="B31644" t="s">
        <v>17737</v>
      </c>
      <c r="C31644" s="7">
        <v>-10.92</v>
      </c>
    </row>
    <row r="31645" spans="1:3" x14ac:dyDescent="0.2">
      <c r="A31645">
        <v>99026470</v>
      </c>
      <c r="B31645" t="s">
        <v>1293</v>
      </c>
      <c r="C31645" s="7">
        <v>-4.4400000000000004</v>
      </c>
    </row>
    <row r="31646" spans="1:3" x14ac:dyDescent="0.2">
      <c r="A31646">
        <v>99026471</v>
      </c>
      <c r="B31646" t="s">
        <v>1694</v>
      </c>
      <c r="C31646" s="7">
        <v>-8.76</v>
      </c>
    </row>
    <row r="31647" spans="1:3" x14ac:dyDescent="0.2">
      <c r="A31647">
        <v>99026472</v>
      </c>
      <c r="B31647" t="s">
        <v>17555</v>
      </c>
      <c r="C31647" s="7">
        <v>-6.12</v>
      </c>
    </row>
    <row r="31648" spans="1:3" x14ac:dyDescent="0.2">
      <c r="A31648">
        <v>99026473</v>
      </c>
      <c r="B31648" t="s">
        <v>2518</v>
      </c>
      <c r="C31648" s="7">
        <v>-4.8</v>
      </c>
    </row>
    <row r="31649" spans="1:3" x14ac:dyDescent="0.2">
      <c r="A31649">
        <v>99026480</v>
      </c>
      <c r="B31649" t="s">
        <v>1235</v>
      </c>
      <c r="C31649" s="7">
        <v>-37.799999999999997</v>
      </c>
    </row>
    <row r="31650" spans="1:3" x14ac:dyDescent="0.2">
      <c r="A31650">
        <v>99026481</v>
      </c>
      <c r="B31650" t="s">
        <v>1232</v>
      </c>
      <c r="C31650" s="7">
        <v>-18.12</v>
      </c>
    </row>
    <row r="31651" spans="1:3" x14ac:dyDescent="0.2">
      <c r="A31651">
        <v>99026482</v>
      </c>
      <c r="B31651" t="s">
        <v>1233</v>
      </c>
      <c r="C31651" s="7">
        <v>-7.8</v>
      </c>
    </row>
    <row r="31652" spans="1:3" x14ac:dyDescent="0.2">
      <c r="A31652">
        <v>99026484</v>
      </c>
      <c r="B31652" t="s">
        <v>2519</v>
      </c>
      <c r="C31652" s="7">
        <v>-16.559999999999999</v>
      </c>
    </row>
    <row r="31653" spans="1:3" x14ac:dyDescent="0.2">
      <c r="A31653">
        <v>99026485</v>
      </c>
      <c r="B31653" t="s">
        <v>1694</v>
      </c>
      <c r="C31653" s="7">
        <v>-1.08</v>
      </c>
    </row>
    <row r="31654" spans="1:3" x14ac:dyDescent="0.2">
      <c r="A31654">
        <v>99026486</v>
      </c>
      <c r="B31654" t="s">
        <v>2114</v>
      </c>
      <c r="C31654" s="7">
        <v>-3.36</v>
      </c>
    </row>
    <row r="31655" spans="1:3" x14ac:dyDescent="0.2">
      <c r="A31655">
        <v>99026488</v>
      </c>
      <c r="B31655" t="s">
        <v>1235</v>
      </c>
      <c r="C31655" s="7">
        <v>-81</v>
      </c>
    </row>
    <row r="31656" spans="1:3" x14ac:dyDescent="0.2">
      <c r="A31656">
        <v>99026491</v>
      </c>
      <c r="B31656" t="s">
        <v>1234</v>
      </c>
      <c r="C31656" s="7">
        <v>-7.2</v>
      </c>
    </row>
    <row r="31657" spans="1:3" x14ac:dyDescent="0.2">
      <c r="A31657">
        <v>99026492</v>
      </c>
      <c r="B31657" t="s">
        <v>1300</v>
      </c>
      <c r="C31657" s="7">
        <v>-5.76</v>
      </c>
    </row>
    <row r="31658" spans="1:3" x14ac:dyDescent="0.2">
      <c r="A31658">
        <v>99026493</v>
      </c>
      <c r="B31658" t="s">
        <v>17767</v>
      </c>
      <c r="C31658" s="7">
        <v>-2.2799999999999998</v>
      </c>
    </row>
    <row r="31659" spans="1:3" x14ac:dyDescent="0.2">
      <c r="A31659">
        <v>99026494</v>
      </c>
      <c r="B31659" t="s">
        <v>1293</v>
      </c>
      <c r="C31659" s="7">
        <v>-7.68</v>
      </c>
    </row>
    <row r="31660" spans="1:3" x14ac:dyDescent="0.2">
      <c r="A31660">
        <v>99026495</v>
      </c>
      <c r="B31660" t="s">
        <v>1694</v>
      </c>
      <c r="C31660" s="7">
        <v>-9.1199999999999992</v>
      </c>
    </row>
    <row r="31661" spans="1:3" x14ac:dyDescent="0.2">
      <c r="A31661">
        <v>99026496</v>
      </c>
      <c r="B31661" t="s">
        <v>2518</v>
      </c>
      <c r="C31661" s="7">
        <v>-6.24</v>
      </c>
    </row>
    <row r="31662" spans="1:3" x14ac:dyDescent="0.2">
      <c r="A31662">
        <v>99026498</v>
      </c>
      <c r="B31662" t="s">
        <v>17779</v>
      </c>
      <c r="C31662" s="7">
        <v>-3.36</v>
      </c>
    </row>
    <row r="31663" spans="1:3" x14ac:dyDescent="0.2">
      <c r="A31663">
        <v>99026504</v>
      </c>
      <c r="B31663" t="s">
        <v>1293</v>
      </c>
      <c r="C31663" s="7">
        <v>-8.64</v>
      </c>
    </row>
    <row r="31664" spans="1:3" x14ac:dyDescent="0.2">
      <c r="A31664">
        <v>99026505</v>
      </c>
      <c r="B31664" t="s">
        <v>2518</v>
      </c>
      <c r="C31664" s="7">
        <v>-2.4</v>
      </c>
    </row>
    <row r="31665" spans="1:3" x14ac:dyDescent="0.2">
      <c r="A31665">
        <v>99026508</v>
      </c>
      <c r="B31665" t="s">
        <v>1232</v>
      </c>
      <c r="C31665" s="7">
        <v>-23.28</v>
      </c>
    </row>
    <row r="31666" spans="1:3" x14ac:dyDescent="0.2">
      <c r="A31666">
        <v>99026509</v>
      </c>
      <c r="B31666" t="s">
        <v>1233</v>
      </c>
      <c r="C31666" s="7">
        <v>-1.2</v>
      </c>
    </row>
    <row r="31667" spans="1:3" x14ac:dyDescent="0.2">
      <c r="A31667">
        <v>99026510</v>
      </c>
      <c r="B31667" t="s">
        <v>1300</v>
      </c>
      <c r="C31667" s="7">
        <v>-2.4</v>
      </c>
    </row>
    <row r="31668" spans="1:3" x14ac:dyDescent="0.2">
      <c r="A31668">
        <v>99026511</v>
      </c>
      <c r="B31668" t="s">
        <v>17780</v>
      </c>
      <c r="C31668" s="7">
        <v>-3.12</v>
      </c>
    </row>
    <row r="31669" spans="1:3" x14ac:dyDescent="0.2">
      <c r="A31669">
        <v>99026512</v>
      </c>
      <c r="B31669" t="s">
        <v>17767</v>
      </c>
      <c r="C31669" s="7">
        <v>-5.88</v>
      </c>
    </row>
    <row r="31670" spans="1:3" x14ac:dyDescent="0.2">
      <c r="A31670">
        <v>99026513</v>
      </c>
      <c r="B31670" t="s">
        <v>1293</v>
      </c>
      <c r="C31670" s="7">
        <v>-6.72</v>
      </c>
    </row>
    <row r="31671" spans="1:3" x14ac:dyDescent="0.2">
      <c r="A31671">
        <v>99026514</v>
      </c>
      <c r="B31671" t="s">
        <v>1235</v>
      </c>
      <c r="C31671" s="7">
        <v>-4.32</v>
      </c>
    </row>
    <row r="31672" spans="1:3" x14ac:dyDescent="0.2">
      <c r="A31672">
        <v>99026515</v>
      </c>
      <c r="B31672" t="s">
        <v>1694</v>
      </c>
      <c r="C31672" s="7">
        <v>-2.4</v>
      </c>
    </row>
    <row r="31673" spans="1:3" x14ac:dyDescent="0.2">
      <c r="A31673">
        <v>99026516</v>
      </c>
      <c r="B31673" t="s">
        <v>2518</v>
      </c>
      <c r="C31673" s="7">
        <v>-3.24</v>
      </c>
    </row>
    <row r="31674" spans="1:3" x14ac:dyDescent="0.2">
      <c r="A31674">
        <v>99026517</v>
      </c>
      <c r="B31674" t="s">
        <v>17781</v>
      </c>
      <c r="C31674" s="7">
        <v>-2.04</v>
      </c>
    </row>
    <row r="31675" spans="1:3" x14ac:dyDescent="0.2">
      <c r="A31675">
        <v>99026521</v>
      </c>
      <c r="B31675" t="s">
        <v>1235</v>
      </c>
      <c r="C31675" s="7">
        <v>-123.6</v>
      </c>
    </row>
    <row r="31676" spans="1:3" x14ac:dyDescent="0.2">
      <c r="A31676">
        <v>99026525</v>
      </c>
      <c r="B31676" t="s">
        <v>1300</v>
      </c>
      <c r="C31676" s="7">
        <v>-6.6</v>
      </c>
    </row>
    <row r="31677" spans="1:3" x14ac:dyDescent="0.2">
      <c r="A31677">
        <v>99026526</v>
      </c>
      <c r="B31677" t="s">
        <v>17523</v>
      </c>
      <c r="C31677" s="7">
        <v>-1.8</v>
      </c>
    </row>
    <row r="31678" spans="1:3" x14ac:dyDescent="0.2">
      <c r="A31678">
        <v>99026527</v>
      </c>
      <c r="B31678" t="s">
        <v>17782</v>
      </c>
      <c r="C31678" s="7">
        <v>-7.08</v>
      </c>
    </row>
    <row r="31679" spans="1:3" x14ac:dyDescent="0.2">
      <c r="A31679">
        <v>99026528</v>
      </c>
      <c r="B31679" t="s">
        <v>2518</v>
      </c>
      <c r="C31679" s="7">
        <v>-3.24</v>
      </c>
    </row>
    <row r="31680" spans="1:3" x14ac:dyDescent="0.2">
      <c r="A31680">
        <v>99026532</v>
      </c>
      <c r="B31680" t="s">
        <v>17767</v>
      </c>
      <c r="C31680" s="7">
        <v>-0.84</v>
      </c>
    </row>
    <row r="31681" spans="1:3" x14ac:dyDescent="0.2">
      <c r="A31681">
        <v>99026533</v>
      </c>
      <c r="B31681" t="s">
        <v>1293</v>
      </c>
      <c r="C31681" s="7">
        <v>-4.8</v>
      </c>
    </row>
    <row r="31682" spans="1:3" x14ac:dyDescent="0.2">
      <c r="A31682">
        <v>99026534</v>
      </c>
      <c r="B31682" t="s">
        <v>1235</v>
      </c>
      <c r="C31682" s="7">
        <v>-21.12</v>
      </c>
    </row>
    <row r="31683" spans="1:3" x14ac:dyDescent="0.2">
      <c r="A31683">
        <v>99026535</v>
      </c>
      <c r="B31683" t="s">
        <v>1232</v>
      </c>
      <c r="C31683" s="7">
        <v>-8.52</v>
      </c>
    </row>
    <row r="31684" spans="1:3" x14ac:dyDescent="0.2">
      <c r="A31684">
        <v>99026537</v>
      </c>
      <c r="B31684" t="s">
        <v>2518</v>
      </c>
      <c r="C31684" s="7">
        <v>-4.08</v>
      </c>
    </row>
    <row r="31685" spans="1:3" x14ac:dyDescent="0.2">
      <c r="A31685">
        <v>99026538</v>
      </c>
      <c r="B31685" t="s">
        <v>17781</v>
      </c>
      <c r="C31685" s="7">
        <v>-3.72</v>
      </c>
    </row>
    <row r="31686" spans="1:3" x14ac:dyDescent="0.2">
      <c r="A31686">
        <v>99026539</v>
      </c>
      <c r="B31686" t="s">
        <v>17783</v>
      </c>
      <c r="C31686" s="7">
        <v>-2.16</v>
      </c>
    </row>
    <row r="31687" spans="1:3" x14ac:dyDescent="0.2">
      <c r="A31687">
        <v>99026540</v>
      </c>
      <c r="B31687" t="s">
        <v>1235</v>
      </c>
      <c r="C31687" s="7">
        <v>-4.32</v>
      </c>
    </row>
    <row r="31688" spans="1:3" x14ac:dyDescent="0.2">
      <c r="A31688">
        <v>99026541</v>
      </c>
      <c r="B31688" t="s">
        <v>1232</v>
      </c>
      <c r="C31688" s="7">
        <v>-2.88</v>
      </c>
    </row>
    <row r="31689" spans="1:3" x14ac:dyDescent="0.2">
      <c r="A31689">
        <v>99026542</v>
      </c>
      <c r="B31689" t="s">
        <v>1293</v>
      </c>
      <c r="C31689" s="7">
        <v>-1.08</v>
      </c>
    </row>
    <row r="31690" spans="1:3" x14ac:dyDescent="0.2">
      <c r="A31690">
        <v>99026544</v>
      </c>
      <c r="B31690" t="s">
        <v>1235</v>
      </c>
      <c r="C31690" s="7">
        <v>-0.12</v>
      </c>
    </row>
    <row r="31691" spans="1:3" x14ac:dyDescent="0.2">
      <c r="A31691">
        <v>99026545</v>
      </c>
      <c r="B31691" t="s">
        <v>1232</v>
      </c>
      <c r="C31691" s="7">
        <v>-5.64</v>
      </c>
    </row>
    <row r="31692" spans="1:3" x14ac:dyDescent="0.2">
      <c r="A31692">
        <v>99026546</v>
      </c>
      <c r="B31692" t="s">
        <v>1233</v>
      </c>
      <c r="C31692" s="7">
        <v>-3.24</v>
      </c>
    </row>
    <row r="31693" spans="1:3" x14ac:dyDescent="0.2">
      <c r="A31693">
        <v>99026547</v>
      </c>
      <c r="B31693" t="s">
        <v>1694</v>
      </c>
      <c r="C31693" s="7">
        <v>-1.56</v>
      </c>
    </row>
    <row r="31694" spans="1:3" x14ac:dyDescent="0.2">
      <c r="A31694">
        <v>99026548</v>
      </c>
      <c r="B31694" t="s">
        <v>2518</v>
      </c>
      <c r="C31694" s="7">
        <v>-2.4</v>
      </c>
    </row>
    <row r="31695" spans="1:3" x14ac:dyDescent="0.2">
      <c r="A31695">
        <v>99026550</v>
      </c>
      <c r="B31695" t="s">
        <v>1235</v>
      </c>
      <c r="C31695" s="7">
        <v>-59.76</v>
      </c>
    </row>
    <row r="31696" spans="1:3" x14ac:dyDescent="0.2">
      <c r="A31696">
        <v>99026551</v>
      </c>
      <c r="B31696" t="s">
        <v>1232</v>
      </c>
      <c r="C31696" s="7">
        <v>-16.68</v>
      </c>
    </row>
    <row r="31697" spans="1:3" x14ac:dyDescent="0.2">
      <c r="A31697">
        <v>99026553</v>
      </c>
      <c r="B31697" t="s">
        <v>1234</v>
      </c>
      <c r="C31697" s="7">
        <v>-7.2</v>
      </c>
    </row>
    <row r="31698" spans="1:3" x14ac:dyDescent="0.2">
      <c r="A31698">
        <v>99026555</v>
      </c>
      <c r="B31698" t="s">
        <v>1293</v>
      </c>
      <c r="C31698" s="7">
        <v>-7.56</v>
      </c>
    </row>
    <row r="31699" spans="1:3" x14ac:dyDescent="0.2">
      <c r="A31699">
        <v>99026557</v>
      </c>
      <c r="B31699" t="s">
        <v>1694</v>
      </c>
      <c r="C31699" s="7">
        <v>-4.2</v>
      </c>
    </row>
    <row r="31700" spans="1:3" x14ac:dyDescent="0.2">
      <c r="A31700">
        <v>99026558</v>
      </c>
      <c r="B31700" t="s">
        <v>2518</v>
      </c>
      <c r="C31700" s="7">
        <v>-0.48</v>
      </c>
    </row>
    <row r="31701" spans="1:3" x14ac:dyDescent="0.2">
      <c r="A31701">
        <v>99026561</v>
      </c>
      <c r="B31701" t="s">
        <v>1235</v>
      </c>
      <c r="C31701" s="7">
        <v>-128.4</v>
      </c>
    </row>
    <row r="31702" spans="1:3" x14ac:dyDescent="0.2">
      <c r="A31702">
        <v>99026562</v>
      </c>
      <c r="B31702" t="s">
        <v>1232</v>
      </c>
      <c r="C31702" s="7">
        <v>-38.76</v>
      </c>
    </row>
    <row r="31703" spans="1:3" x14ac:dyDescent="0.2">
      <c r="A31703">
        <v>99026563</v>
      </c>
      <c r="B31703" t="s">
        <v>1233</v>
      </c>
      <c r="C31703" s="7">
        <v>-13.2</v>
      </c>
    </row>
    <row r="31704" spans="1:3" x14ac:dyDescent="0.2">
      <c r="A31704">
        <v>99026564</v>
      </c>
      <c r="B31704" t="s">
        <v>1234</v>
      </c>
      <c r="C31704" s="7">
        <v>-7.2</v>
      </c>
    </row>
    <row r="31705" spans="1:3" x14ac:dyDescent="0.2">
      <c r="A31705">
        <v>99026565</v>
      </c>
      <c r="B31705" t="s">
        <v>1300</v>
      </c>
      <c r="C31705" s="7">
        <v>-2.16</v>
      </c>
    </row>
    <row r="31706" spans="1:3" x14ac:dyDescent="0.2">
      <c r="A31706">
        <v>99026566</v>
      </c>
      <c r="B31706" t="s">
        <v>1293</v>
      </c>
      <c r="C31706" s="7">
        <v>-1.32</v>
      </c>
    </row>
    <row r="31707" spans="1:3" x14ac:dyDescent="0.2">
      <c r="A31707">
        <v>99026567</v>
      </c>
      <c r="B31707" t="s">
        <v>1694</v>
      </c>
      <c r="C31707" s="7">
        <v>-1.68</v>
      </c>
    </row>
    <row r="31708" spans="1:3" x14ac:dyDescent="0.2">
      <c r="A31708">
        <v>99026568</v>
      </c>
      <c r="B31708" t="s">
        <v>2518</v>
      </c>
      <c r="C31708" s="7">
        <v>-0.84</v>
      </c>
    </row>
    <row r="31709" spans="1:3" x14ac:dyDescent="0.2">
      <c r="A31709">
        <v>99026570</v>
      </c>
      <c r="B31709" t="s">
        <v>17779</v>
      </c>
      <c r="C31709" s="7">
        <v>-6.12</v>
      </c>
    </row>
    <row r="31710" spans="1:3" x14ac:dyDescent="0.2">
      <c r="A31710">
        <v>99026571</v>
      </c>
      <c r="B31710" t="s">
        <v>17783</v>
      </c>
      <c r="C31710" s="7">
        <v>-3.72</v>
      </c>
    </row>
    <row r="31711" spans="1:3" x14ac:dyDescent="0.2">
      <c r="A31711">
        <v>99026574</v>
      </c>
      <c r="B31711" t="s">
        <v>1235</v>
      </c>
      <c r="C31711" s="7">
        <v>-12.84</v>
      </c>
    </row>
    <row r="31712" spans="1:3" x14ac:dyDescent="0.2">
      <c r="A31712">
        <v>99026575</v>
      </c>
      <c r="B31712" t="s">
        <v>1232</v>
      </c>
      <c r="C31712" s="7">
        <v>-4.92</v>
      </c>
    </row>
    <row r="31713" spans="1:3" x14ac:dyDescent="0.2">
      <c r="A31713">
        <v>99026576</v>
      </c>
      <c r="B31713" t="s">
        <v>1233</v>
      </c>
      <c r="C31713" s="7">
        <v>-27.12</v>
      </c>
    </row>
    <row r="31714" spans="1:3" x14ac:dyDescent="0.2">
      <c r="A31714">
        <v>99026577</v>
      </c>
      <c r="B31714" t="s">
        <v>1234</v>
      </c>
      <c r="C31714" s="7">
        <v>-8.2799999999999994</v>
      </c>
    </row>
    <row r="31715" spans="1:3" x14ac:dyDescent="0.2">
      <c r="A31715">
        <v>99026578</v>
      </c>
      <c r="B31715" t="s">
        <v>17784</v>
      </c>
      <c r="C31715" s="7">
        <v>-3.24</v>
      </c>
    </row>
    <row r="31716" spans="1:3" x14ac:dyDescent="0.2">
      <c r="A31716">
        <v>99026579</v>
      </c>
      <c r="B31716" t="s">
        <v>17781</v>
      </c>
      <c r="C31716" s="7">
        <v>-1.92</v>
      </c>
    </row>
    <row r="31717" spans="1:3" x14ac:dyDescent="0.2">
      <c r="A31717">
        <v>99026580</v>
      </c>
      <c r="B31717" t="s">
        <v>17783</v>
      </c>
      <c r="C31717" s="7">
        <v>-4.32</v>
      </c>
    </row>
    <row r="31718" spans="1:3" x14ac:dyDescent="0.2">
      <c r="A31718">
        <v>99026581</v>
      </c>
      <c r="B31718" t="s">
        <v>17785</v>
      </c>
      <c r="C31718" s="7">
        <v>-0.72</v>
      </c>
    </row>
    <row r="31719" spans="1:3" x14ac:dyDescent="0.2">
      <c r="A31719">
        <v>99026583</v>
      </c>
      <c r="B31719" t="s">
        <v>17786</v>
      </c>
      <c r="C31719" s="7">
        <v>-16.079999999999998</v>
      </c>
    </row>
    <row r="31720" spans="1:3" x14ac:dyDescent="0.2">
      <c r="A31720">
        <v>99026585</v>
      </c>
      <c r="B31720" t="s">
        <v>1235</v>
      </c>
      <c r="C31720" s="7">
        <v>-19.8</v>
      </c>
    </row>
    <row r="31721" spans="1:3" x14ac:dyDescent="0.2">
      <c r="A31721">
        <v>99026586</v>
      </c>
      <c r="B31721" t="s">
        <v>1232</v>
      </c>
      <c r="C31721" s="7">
        <v>-10.68</v>
      </c>
    </row>
    <row r="31722" spans="1:3" x14ac:dyDescent="0.2">
      <c r="A31722">
        <v>99026587</v>
      </c>
      <c r="B31722" t="s">
        <v>1233</v>
      </c>
      <c r="C31722" s="7">
        <v>-3.24</v>
      </c>
    </row>
    <row r="31723" spans="1:3" x14ac:dyDescent="0.2">
      <c r="A31723">
        <v>99026588</v>
      </c>
      <c r="B31723" t="s">
        <v>1234</v>
      </c>
      <c r="C31723" s="7">
        <v>-3.6</v>
      </c>
    </row>
    <row r="31724" spans="1:3" x14ac:dyDescent="0.2">
      <c r="A31724">
        <v>99026589</v>
      </c>
      <c r="B31724" t="s">
        <v>17781</v>
      </c>
      <c r="C31724" s="7">
        <v>-1.92</v>
      </c>
    </row>
    <row r="31725" spans="1:3" x14ac:dyDescent="0.2">
      <c r="A31725">
        <v>99026590</v>
      </c>
      <c r="B31725" t="s">
        <v>17783</v>
      </c>
      <c r="C31725" s="7">
        <v>-3.84</v>
      </c>
    </row>
    <row r="31726" spans="1:3" x14ac:dyDescent="0.2">
      <c r="A31726">
        <v>99026593</v>
      </c>
      <c r="B31726" t="s">
        <v>1235</v>
      </c>
      <c r="C31726" s="7">
        <v>-74.760000000000005</v>
      </c>
    </row>
    <row r="31727" spans="1:3" x14ac:dyDescent="0.2">
      <c r="A31727">
        <v>99026596</v>
      </c>
      <c r="B31727" t="s">
        <v>17780</v>
      </c>
      <c r="C31727" s="7">
        <v>-2.16</v>
      </c>
    </row>
    <row r="31728" spans="1:3" x14ac:dyDescent="0.2">
      <c r="A31728">
        <v>99026597</v>
      </c>
      <c r="B31728" t="s">
        <v>1694</v>
      </c>
      <c r="C31728" s="7">
        <v>-1.68</v>
      </c>
    </row>
    <row r="31729" spans="1:3" x14ac:dyDescent="0.2">
      <c r="A31729">
        <v>99026598</v>
      </c>
      <c r="B31729" t="s">
        <v>2518</v>
      </c>
      <c r="C31729" s="7">
        <v>-0.84</v>
      </c>
    </row>
    <row r="31730" spans="1:3" x14ac:dyDescent="0.2">
      <c r="A31730">
        <v>99026599</v>
      </c>
      <c r="B31730" t="s">
        <v>17787</v>
      </c>
      <c r="C31730" s="7">
        <v>-10.44</v>
      </c>
    </row>
    <row r="31731" spans="1:3" x14ac:dyDescent="0.2">
      <c r="A31731">
        <v>99026604</v>
      </c>
      <c r="B31731" t="s">
        <v>1233</v>
      </c>
      <c r="C31731" s="7">
        <v>-7.2</v>
      </c>
    </row>
    <row r="31732" spans="1:3" x14ac:dyDescent="0.2">
      <c r="A31732">
        <v>99026605</v>
      </c>
      <c r="B31732" t="s">
        <v>2518</v>
      </c>
      <c r="C31732" s="7">
        <v>-2.4</v>
      </c>
    </row>
    <row r="31733" spans="1:3" x14ac:dyDescent="0.2">
      <c r="A31733">
        <v>99026607</v>
      </c>
      <c r="B31733" t="s">
        <v>17788</v>
      </c>
      <c r="C31733" s="7">
        <v>-9.48</v>
      </c>
    </row>
    <row r="31734" spans="1:3" x14ac:dyDescent="0.2">
      <c r="A31734">
        <v>99026610</v>
      </c>
      <c r="B31734" t="s">
        <v>1235</v>
      </c>
      <c r="C31734" s="7">
        <v>-44.4</v>
      </c>
    </row>
    <row r="31735" spans="1:3" x14ac:dyDescent="0.2">
      <c r="A31735">
        <v>99026611</v>
      </c>
      <c r="B31735" t="s">
        <v>1232</v>
      </c>
      <c r="C31735" s="7">
        <v>-2.88</v>
      </c>
    </row>
    <row r="31736" spans="1:3" x14ac:dyDescent="0.2">
      <c r="A31736">
        <v>99026612</v>
      </c>
      <c r="B31736" t="s">
        <v>1234</v>
      </c>
      <c r="C31736" s="7">
        <v>-4.4400000000000004</v>
      </c>
    </row>
    <row r="31737" spans="1:3" x14ac:dyDescent="0.2">
      <c r="A31737">
        <v>99026613</v>
      </c>
      <c r="B31737" t="s">
        <v>1300</v>
      </c>
      <c r="C31737" s="7">
        <v>-4.8</v>
      </c>
    </row>
    <row r="31738" spans="1:3" x14ac:dyDescent="0.2">
      <c r="A31738">
        <v>99026614</v>
      </c>
      <c r="B31738" t="s">
        <v>1293</v>
      </c>
      <c r="C31738" s="7">
        <v>-7.56</v>
      </c>
    </row>
    <row r="31739" spans="1:3" x14ac:dyDescent="0.2">
      <c r="A31739">
        <v>99026615</v>
      </c>
      <c r="B31739" t="s">
        <v>17789</v>
      </c>
      <c r="C31739" s="7">
        <v>-2.4</v>
      </c>
    </row>
    <row r="31740" spans="1:3" x14ac:dyDescent="0.2">
      <c r="A31740">
        <v>99026617</v>
      </c>
      <c r="B31740" t="s">
        <v>17790</v>
      </c>
      <c r="C31740" s="7">
        <v>-3.84</v>
      </c>
    </row>
    <row r="31741" spans="1:3" x14ac:dyDescent="0.2">
      <c r="A31741">
        <v>99026622</v>
      </c>
      <c r="B31741" t="s">
        <v>1235</v>
      </c>
      <c r="C31741" s="7">
        <v>-74.040000000000006</v>
      </c>
    </row>
    <row r="31742" spans="1:3" x14ac:dyDescent="0.2">
      <c r="A31742">
        <v>99026625</v>
      </c>
      <c r="B31742" t="s">
        <v>1300</v>
      </c>
      <c r="C31742" s="7">
        <v>-8.64</v>
      </c>
    </row>
    <row r="31743" spans="1:3" x14ac:dyDescent="0.2">
      <c r="A31743">
        <v>99026626</v>
      </c>
      <c r="B31743" t="s">
        <v>17767</v>
      </c>
      <c r="C31743" s="7">
        <v>-18.72</v>
      </c>
    </row>
    <row r="31744" spans="1:3" x14ac:dyDescent="0.2">
      <c r="A31744">
        <v>99026627</v>
      </c>
      <c r="B31744" t="s">
        <v>1694</v>
      </c>
      <c r="C31744" s="7">
        <v>-0.84</v>
      </c>
    </row>
    <row r="31745" spans="1:3" x14ac:dyDescent="0.2">
      <c r="A31745">
        <v>99026629</v>
      </c>
      <c r="B31745" t="s">
        <v>17788</v>
      </c>
      <c r="C31745" s="7">
        <v>-3.24</v>
      </c>
    </row>
    <row r="31746" spans="1:3" x14ac:dyDescent="0.2">
      <c r="A31746">
        <v>99026631</v>
      </c>
      <c r="B31746" t="s">
        <v>17791</v>
      </c>
      <c r="C31746" s="7">
        <v>-1.08</v>
      </c>
    </row>
    <row r="31747" spans="1:3" x14ac:dyDescent="0.2">
      <c r="A31747">
        <v>99026632</v>
      </c>
      <c r="B31747" t="s">
        <v>1235</v>
      </c>
      <c r="C31747" s="7">
        <v>-44.76</v>
      </c>
    </row>
    <row r="31748" spans="1:3" x14ac:dyDescent="0.2">
      <c r="A31748">
        <v>99026633</v>
      </c>
      <c r="B31748" t="s">
        <v>1232</v>
      </c>
      <c r="C31748" s="7">
        <v>-5.76</v>
      </c>
    </row>
    <row r="31749" spans="1:3" x14ac:dyDescent="0.2">
      <c r="A31749">
        <v>99026634</v>
      </c>
      <c r="B31749" t="s">
        <v>1233</v>
      </c>
      <c r="C31749" s="7">
        <v>-15.24</v>
      </c>
    </row>
    <row r="31750" spans="1:3" x14ac:dyDescent="0.2">
      <c r="A31750">
        <v>99026635</v>
      </c>
      <c r="B31750" t="s">
        <v>1300</v>
      </c>
      <c r="C31750" s="7">
        <v>-9.6</v>
      </c>
    </row>
    <row r="31751" spans="1:3" x14ac:dyDescent="0.2">
      <c r="A31751">
        <v>99026637</v>
      </c>
      <c r="B31751" t="s">
        <v>1235</v>
      </c>
      <c r="C31751" s="7">
        <v>-59.52</v>
      </c>
    </row>
    <row r="31752" spans="1:3" x14ac:dyDescent="0.2">
      <c r="A31752">
        <v>99026638</v>
      </c>
      <c r="B31752" t="s">
        <v>1232</v>
      </c>
      <c r="C31752" s="7">
        <v>-39</v>
      </c>
    </row>
    <row r="31753" spans="1:3" x14ac:dyDescent="0.2">
      <c r="A31753">
        <v>99026639</v>
      </c>
      <c r="B31753" t="s">
        <v>17767</v>
      </c>
      <c r="C31753" s="7">
        <v>-1.56</v>
      </c>
    </row>
    <row r="31754" spans="1:3" x14ac:dyDescent="0.2">
      <c r="A31754">
        <v>99026640</v>
      </c>
      <c r="B31754" t="s">
        <v>1694</v>
      </c>
      <c r="C31754" s="7">
        <v>-0.84</v>
      </c>
    </row>
    <row r="31755" spans="1:3" x14ac:dyDescent="0.2">
      <c r="A31755">
        <v>99026642</v>
      </c>
      <c r="B31755" t="s">
        <v>1235</v>
      </c>
      <c r="C31755" s="7">
        <v>-39.6</v>
      </c>
    </row>
    <row r="31756" spans="1:3" x14ac:dyDescent="0.2">
      <c r="A31756">
        <v>99026643</v>
      </c>
      <c r="B31756" t="s">
        <v>1232</v>
      </c>
      <c r="C31756" s="7">
        <v>-6.36</v>
      </c>
    </row>
    <row r="31757" spans="1:3" x14ac:dyDescent="0.2">
      <c r="A31757">
        <v>99026644</v>
      </c>
      <c r="B31757" t="s">
        <v>1233</v>
      </c>
      <c r="C31757" s="7">
        <v>-10.44</v>
      </c>
    </row>
    <row r="31758" spans="1:3" x14ac:dyDescent="0.2">
      <c r="A31758">
        <v>99026645</v>
      </c>
      <c r="B31758" t="s">
        <v>1234</v>
      </c>
      <c r="C31758" s="7">
        <v>-7.32</v>
      </c>
    </row>
    <row r="31759" spans="1:3" x14ac:dyDescent="0.2">
      <c r="A31759">
        <v>99026646</v>
      </c>
      <c r="B31759" t="s">
        <v>1300</v>
      </c>
      <c r="C31759" s="7">
        <v>-0.96</v>
      </c>
    </row>
    <row r="31760" spans="1:3" x14ac:dyDescent="0.2">
      <c r="A31760">
        <v>99026647</v>
      </c>
      <c r="B31760" t="s">
        <v>1293</v>
      </c>
      <c r="C31760" s="7">
        <v>-3.12</v>
      </c>
    </row>
    <row r="31761" spans="1:3" x14ac:dyDescent="0.2">
      <c r="A31761">
        <v>99026648</v>
      </c>
      <c r="B31761" t="s">
        <v>2518</v>
      </c>
      <c r="C31761" s="7">
        <v>-3.96</v>
      </c>
    </row>
    <row r="31762" spans="1:3" x14ac:dyDescent="0.2">
      <c r="A31762">
        <v>99026651</v>
      </c>
      <c r="B31762" t="s">
        <v>1235</v>
      </c>
      <c r="C31762" s="7">
        <v>-80.88</v>
      </c>
    </row>
    <row r="31763" spans="1:3" x14ac:dyDescent="0.2">
      <c r="A31763">
        <v>99026652</v>
      </c>
      <c r="B31763" t="s">
        <v>1231</v>
      </c>
      <c r="C31763" s="7">
        <v>-0.6</v>
      </c>
    </row>
    <row r="31764" spans="1:3" x14ac:dyDescent="0.2">
      <c r="A31764">
        <v>99026653</v>
      </c>
      <c r="B31764" t="s">
        <v>1232</v>
      </c>
      <c r="C31764" s="7">
        <v>-16.2</v>
      </c>
    </row>
    <row r="31765" spans="1:3" x14ac:dyDescent="0.2">
      <c r="A31765">
        <v>99026654</v>
      </c>
      <c r="B31765" t="s">
        <v>1233</v>
      </c>
      <c r="C31765" s="7">
        <v>-16.559999999999999</v>
      </c>
    </row>
    <row r="31766" spans="1:3" x14ac:dyDescent="0.2">
      <c r="A31766">
        <v>99026655</v>
      </c>
      <c r="B31766" t="s">
        <v>1234</v>
      </c>
      <c r="C31766" s="7">
        <v>-9.9600000000000009</v>
      </c>
    </row>
    <row r="31767" spans="1:3" x14ac:dyDescent="0.2">
      <c r="A31767">
        <v>99026656</v>
      </c>
      <c r="B31767" t="s">
        <v>1300</v>
      </c>
      <c r="C31767" s="7">
        <v>-2.76</v>
      </c>
    </row>
    <row r="31768" spans="1:3" x14ac:dyDescent="0.2">
      <c r="A31768">
        <v>99026657</v>
      </c>
      <c r="B31768" t="s">
        <v>1293</v>
      </c>
      <c r="C31768" s="7">
        <v>-3.36</v>
      </c>
    </row>
    <row r="31769" spans="1:3" x14ac:dyDescent="0.2">
      <c r="A31769">
        <v>99026658</v>
      </c>
      <c r="B31769" t="s">
        <v>17553</v>
      </c>
      <c r="C31769" s="7">
        <v>-5.16</v>
      </c>
    </row>
    <row r="31770" spans="1:3" x14ac:dyDescent="0.2">
      <c r="A31770">
        <v>99026659</v>
      </c>
      <c r="B31770" t="s">
        <v>17792</v>
      </c>
      <c r="C31770" s="7">
        <v>-24.24</v>
      </c>
    </row>
    <row r="31771" spans="1:3" x14ac:dyDescent="0.2">
      <c r="A31771">
        <v>99026660</v>
      </c>
      <c r="B31771" t="s">
        <v>2518</v>
      </c>
      <c r="C31771" s="7">
        <v>-24.48</v>
      </c>
    </row>
    <row r="31772" spans="1:3" x14ac:dyDescent="0.2">
      <c r="A31772">
        <v>99026661</v>
      </c>
      <c r="B31772" t="s">
        <v>17523</v>
      </c>
      <c r="C31772" s="7">
        <v>-9.24</v>
      </c>
    </row>
    <row r="31773" spans="1:3" x14ac:dyDescent="0.2">
      <c r="A31773">
        <v>99026663</v>
      </c>
      <c r="B31773" t="s">
        <v>17793</v>
      </c>
      <c r="C31773" s="7">
        <v>-2.2799999999999998</v>
      </c>
    </row>
    <row r="31774" spans="1:3" x14ac:dyDescent="0.2">
      <c r="A31774">
        <v>99026669</v>
      </c>
      <c r="B31774" t="s">
        <v>1235</v>
      </c>
      <c r="C31774" s="7">
        <v>-8.16</v>
      </c>
    </row>
    <row r="31775" spans="1:3" x14ac:dyDescent="0.2">
      <c r="A31775">
        <v>99026670</v>
      </c>
      <c r="B31775" t="s">
        <v>1232</v>
      </c>
      <c r="C31775" s="7">
        <v>-12.48</v>
      </c>
    </row>
    <row r="31776" spans="1:3" x14ac:dyDescent="0.2">
      <c r="A31776">
        <v>99026672</v>
      </c>
      <c r="B31776" t="s">
        <v>1293</v>
      </c>
      <c r="C31776" s="7">
        <v>-1.8</v>
      </c>
    </row>
    <row r="31777" spans="1:3" x14ac:dyDescent="0.2">
      <c r="A31777">
        <v>99026673</v>
      </c>
      <c r="B31777" t="s">
        <v>1694</v>
      </c>
      <c r="C31777" s="7">
        <v>-4.2</v>
      </c>
    </row>
    <row r="31778" spans="1:3" x14ac:dyDescent="0.2">
      <c r="A31778">
        <v>99026674</v>
      </c>
      <c r="B31778" t="s">
        <v>2518</v>
      </c>
      <c r="C31778" s="7">
        <v>-5.64</v>
      </c>
    </row>
    <row r="31779" spans="1:3" x14ac:dyDescent="0.2">
      <c r="A31779">
        <v>99026677</v>
      </c>
      <c r="B31779" t="s">
        <v>1235</v>
      </c>
      <c r="C31779" s="7">
        <v>-83.16</v>
      </c>
    </row>
    <row r="31780" spans="1:3" x14ac:dyDescent="0.2">
      <c r="A31780">
        <v>99026678</v>
      </c>
      <c r="B31780" t="s">
        <v>1232</v>
      </c>
      <c r="C31780" s="7">
        <v>-12.84</v>
      </c>
    </row>
    <row r="31781" spans="1:3" x14ac:dyDescent="0.2">
      <c r="A31781">
        <v>99026681</v>
      </c>
      <c r="B31781" t="s">
        <v>1233</v>
      </c>
      <c r="C31781" s="7">
        <v>-7.8</v>
      </c>
    </row>
    <row r="31782" spans="1:3" x14ac:dyDescent="0.2">
      <c r="A31782">
        <v>99026682</v>
      </c>
      <c r="B31782" t="s">
        <v>1300</v>
      </c>
      <c r="C31782" s="7">
        <v>-11.76</v>
      </c>
    </row>
    <row r="31783" spans="1:3" x14ac:dyDescent="0.2">
      <c r="A31783">
        <v>99026683</v>
      </c>
      <c r="B31783" t="s">
        <v>1293</v>
      </c>
      <c r="C31783" s="7">
        <v>-10.08</v>
      </c>
    </row>
    <row r="31784" spans="1:3" x14ac:dyDescent="0.2">
      <c r="A31784">
        <v>99026684</v>
      </c>
      <c r="B31784" t="s">
        <v>1694</v>
      </c>
      <c r="C31784" s="7">
        <v>-3.36</v>
      </c>
    </row>
    <row r="31785" spans="1:3" x14ac:dyDescent="0.2">
      <c r="A31785">
        <v>99026685</v>
      </c>
      <c r="B31785" t="s">
        <v>2518</v>
      </c>
      <c r="C31785" s="7">
        <v>-18.600000000000001</v>
      </c>
    </row>
    <row r="31786" spans="1:3" x14ac:dyDescent="0.2">
      <c r="A31786">
        <v>99026686</v>
      </c>
      <c r="B31786" t="s">
        <v>17793</v>
      </c>
      <c r="C31786" s="7">
        <v>-2.04</v>
      </c>
    </row>
    <row r="31787" spans="1:3" x14ac:dyDescent="0.2">
      <c r="A31787">
        <v>99026689</v>
      </c>
      <c r="B31787" t="s">
        <v>1957</v>
      </c>
      <c r="C31787" s="7">
        <v>-13.56</v>
      </c>
    </row>
    <row r="31788" spans="1:3" x14ac:dyDescent="0.2">
      <c r="A31788">
        <v>99026690</v>
      </c>
      <c r="B31788" t="s">
        <v>1235</v>
      </c>
      <c r="C31788" s="7">
        <v>-10.08</v>
      </c>
    </row>
    <row r="31789" spans="1:3" x14ac:dyDescent="0.2">
      <c r="A31789">
        <v>99026691</v>
      </c>
      <c r="B31789" t="s">
        <v>1231</v>
      </c>
      <c r="C31789" s="7">
        <v>-1.8</v>
      </c>
    </row>
    <row r="31790" spans="1:3" x14ac:dyDescent="0.2">
      <c r="A31790">
        <v>99026693</v>
      </c>
      <c r="B31790" t="s">
        <v>1232</v>
      </c>
      <c r="C31790" s="7">
        <v>-5.64</v>
      </c>
    </row>
    <row r="31791" spans="1:3" x14ac:dyDescent="0.2">
      <c r="A31791">
        <v>99026694</v>
      </c>
      <c r="B31791" t="s">
        <v>17523</v>
      </c>
      <c r="C31791" s="7">
        <v>-1.8</v>
      </c>
    </row>
    <row r="31792" spans="1:3" x14ac:dyDescent="0.2">
      <c r="A31792">
        <v>99026695</v>
      </c>
      <c r="B31792" t="s">
        <v>1694</v>
      </c>
      <c r="C31792" s="7">
        <v>-3.36</v>
      </c>
    </row>
    <row r="31793" spans="1:3" x14ac:dyDescent="0.2">
      <c r="A31793">
        <v>99026696</v>
      </c>
      <c r="B31793" t="s">
        <v>2518</v>
      </c>
      <c r="C31793" s="7">
        <v>-7.32</v>
      </c>
    </row>
    <row r="31794" spans="1:3" x14ac:dyDescent="0.2">
      <c r="A31794">
        <v>99026700</v>
      </c>
      <c r="B31794" t="s">
        <v>2518</v>
      </c>
      <c r="C31794" s="7">
        <v>-0.84</v>
      </c>
    </row>
    <row r="31795" spans="1:3" x14ac:dyDescent="0.2">
      <c r="A31795">
        <v>99026701</v>
      </c>
      <c r="B31795" t="s">
        <v>1235</v>
      </c>
      <c r="C31795" s="7">
        <v>-95.16</v>
      </c>
    </row>
    <row r="31796" spans="1:3" x14ac:dyDescent="0.2">
      <c r="A31796">
        <v>99026703</v>
      </c>
      <c r="B31796" t="s">
        <v>1232</v>
      </c>
      <c r="C31796" s="7">
        <v>-16.8</v>
      </c>
    </row>
    <row r="31797" spans="1:3" x14ac:dyDescent="0.2">
      <c r="A31797">
        <v>99026707</v>
      </c>
      <c r="B31797" t="s">
        <v>1234</v>
      </c>
      <c r="C31797" s="7">
        <v>-7.2</v>
      </c>
    </row>
    <row r="31798" spans="1:3" x14ac:dyDescent="0.2">
      <c r="A31798">
        <v>99026708</v>
      </c>
      <c r="B31798" t="s">
        <v>1300</v>
      </c>
      <c r="C31798" s="7">
        <v>-6.48</v>
      </c>
    </row>
    <row r="31799" spans="1:3" x14ac:dyDescent="0.2">
      <c r="A31799">
        <v>99026709</v>
      </c>
      <c r="B31799" t="s">
        <v>17525</v>
      </c>
      <c r="C31799" s="7">
        <v>-0.84</v>
      </c>
    </row>
    <row r="31800" spans="1:3" x14ac:dyDescent="0.2">
      <c r="A31800">
        <v>99026710</v>
      </c>
      <c r="B31800" t="s">
        <v>1694</v>
      </c>
      <c r="C31800" s="7">
        <v>-8.4</v>
      </c>
    </row>
    <row r="31801" spans="1:3" x14ac:dyDescent="0.2">
      <c r="A31801">
        <v>99026711</v>
      </c>
      <c r="B31801" t="s">
        <v>2518</v>
      </c>
      <c r="C31801" s="7">
        <v>-8.76</v>
      </c>
    </row>
    <row r="31802" spans="1:3" x14ac:dyDescent="0.2">
      <c r="A31802">
        <v>99026712</v>
      </c>
      <c r="B31802" t="s">
        <v>17794</v>
      </c>
      <c r="C31802" s="7">
        <v>-4.2</v>
      </c>
    </row>
    <row r="31803" spans="1:3" x14ac:dyDescent="0.2">
      <c r="A31803">
        <v>99026713</v>
      </c>
      <c r="B31803" t="s">
        <v>17795</v>
      </c>
      <c r="C31803" s="7">
        <v>-1.32</v>
      </c>
    </row>
    <row r="31804" spans="1:3" x14ac:dyDescent="0.2">
      <c r="A31804">
        <v>99026714</v>
      </c>
      <c r="B31804" t="s">
        <v>17793</v>
      </c>
      <c r="C31804" s="7">
        <v>-1.92</v>
      </c>
    </row>
    <row r="31805" spans="1:3" x14ac:dyDescent="0.2">
      <c r="A31805">
        <v>99026717</v>
      </c>
      <c r="B31805" t="s">
        <v>1235</v>
      </c>
      <c r="C31805" s="7">
        <v>-268.92</v>
      </c>
    </row>
    <row r="31806" spans="1:3" x14ac:dyDescent="0.2">
      <c r="A31806">
        <v>99026718</v>
      </c>
      <c r="B31806" t="s">
        <v>1232</v>
      </c>
      <c r="C31806" s="7">
        <v>-16.68</v>
      </c>
    </row>
    <row r="31807" spans="1:3" x14ac:dyDescent="0.2">
      <c r="A31807">
        <v>99026719</v>
      </c>
      <c r="B31807" t="s">
        <v>1233</v>
      </c>
      <c r="C31807" s="7">
        <v>-18.96</v>
      </c>
    </row>
    <row r="31808" spans="1:3" x14ac:dyDescent="0.2">
      <c r="A31808">
        <v>99026720</v>
      </c>
      <c r="B31808" t="s">
        <v>1234</v>
      </c>
      <c r="C31808" s="7">
        <v>-31.92</v>
      </c>
    </row>
    <row r="31809" spans="1:3" x14ac:dyDescent="0.2">
      <c r="A31809">
        <v>99026721</v>
      </c>
      <c r="B31809" t="s">
        <v>1303</v>
      </c>
      <c r="C31809" s="7">
        <v>-4.32</v>
      </c>
    </row>
    <row r="31810" spans="1:3" x14ac:dyDescent="0.2">
      <c r="A31810">
        <v>99026722</v>
      </c>
      <c r="B31810" t="s">
        <v>1300</v>
      </c>
      <c r="C31810" s="7">
        <v>-9.6</v>
      </c>
    </row>
    <row r="31811" spans="1:3" x14ac:dyDescent="0.2">
      <c r="A31811">
        <v>99026723</v>
      </c>
      <c r="B31811" t="s">
        <v>17796</v>
      </c>
      <c r="C31811" s="7">
        <v>-8.76</v>
      </c>
    </row>
    <row r="31812" spans="1:3" x14ac:dyDescent="0.2">
      <c r="A31812">
        <v>99026724</v>
      </c>
      <c r="B31812" t="s">
        <v>1293</v>
      </c>
      <c r="C31812" s="7">
        <v>-10.32</v>
      </c>
    </row>
    <row r="31813" spans="1:3" x14ac:dyDescent="0.2">
      <c r="A31813">
        <v>99026725</v>
      </c>
      <c r="B31813" t="s">
        <v>17553</v>
      </c>
      <c r="C31813" s="7">
        <v>-7.44</v>
      </c>
    </row>
    <row r="31814" spans="1:3" x14ac:dyDescent="0.2">
      <c r="A31814">
        <v>99026726</v>
      </c>
      <c r="B31814" t="s">
        <v>1694</v>
      </c>
      <c r="C31814" s="7">
        <v>-15.6</v>
      </c>
    </row>
    <row r="31815" spans="1:3" x14ac:dyDescent="0.2">
      <c r="A31815">
        <v>99026727</v>
      </c>
      <c r="B31815" t="s">
        <v>2518</v>
      </c>
      <c r="C31815" s="7">
        <v>-14.76</v>
      </c>
    </row>
    <row r="31816" spans="1:3" x14ac:dyDescent="0.2">
      <c r="A31816">
        <v>99026729</v>
      </c>
      <c r="B31816" t="s">
        <v>17797</v>
      </c>
      <c r="C31816" s="7">
        <v>-2.2799999999999998</v>
      </c>
    </row>
    <row r="31817" spans="1:3" x14ac:dyDescent="0.2">
      <c r="A31817">
        <v>99026730</v>
      </c>
      <c r="B31817" t="s">
        <v>17798</v>
      </c>
      <c r="C31817" s="7">
        <v>-17.16</v>
      </c>
    </row>
    <row r="31818" spans="1:3" x14ac:dyDescent="0.2">
      <c r="A31818">
        <v>99026732</v>
      </c>
      <c r="B31818" t="s">
        <v>1235</v>
      </c>
      <c r="C31818" s="7">
        <v>-19.8</v>
      </c>
    </row>
    <row r="31819" spans="1:3" x14ac:dyDescent="0.2">
      <c r="A31819">
        <v>99026734</v>
      </c>
      <c r="B31819" t="s">
        <v>17799</v>
      </c>
      <c r="C31819" s="7">
        <v>-3.24</v>
      </c>
    </row>
    <row r="31820" spans="1:3" x14ac:dyDescent="0.2">
      <c r="A31820">
        <v>99026735</v>
      </c>
      <c r="B31820" t="s">
        <v>1235</v>
      </c>
      <c r="C31820" s="7">
        <v>-1.68</v>
      </c>
    </row>
    <row r="31821" spans="1:3" x14ac:dyDescent="0.2">
      <c r="A31821">
        <v>99026737</v>
      </c>
      <c r="B31821" t="s">
        <v>1235</v>
      </c>
      <c r="C31821" s="7">
        <v>-4.08</v>
      </c>
    </row>
    <row r="31822" spans="1:3" x14ac:dyDescent="0.2">
      <c r="A31822">
        <v>99026738</v>
      </c>
      <c r="B31822" t="s">
        <v>17553</v>
      </c>
      <c r="C31822" s="7">
        <v>-4.08</v>
      </c>
    </row>
    <row r="31823" spans="1:3" x14ac:dyDescent="0.2">
      <c r="A31823">
        <v>99026739</v>
      </c>
      <c r="B31823" t="s">
        <v>1694</v>
      </c>
      <c r="C31823" s="7">
        <v>-1.8</v>
      </c>
    </row>
    <row r="31824" spans="1:3" x14ac:dyDescent="0.2">
      <c r="A31824">
        <v>99026740</v>
      </c>
      <c r="B31824" t="s">
        <v>17078</v>
      </c>
      <c r="C31824" s="7">
        <v>-13.8</v>
      </c>
    </row>
    <row r="31825" spans="1:3" x14ac:dyDescent="0.2">
      <c r="A31825">
        <v>99026741</v>
      </c>
      <c r="B31825" t="s">
        <v>17080</v>
      </c>
      <c r="C31825" s="7">
        <v>-1.68</v>
      </c>
    </row>
    <row r="31826" spans="1:3" x14ac:dyDescent="0.2">
      <c r="A31826">
        <v>99026743</v>
      </c>
      <c r="B31826" t="s">
        <v>17081</v>
      </c>
      <c r="C31826" s="7">
        <v>-1.44</v>
      </c>
    </row>
    <row r="31827" spans="1:3" x14ac:dyDescent="0.2">
      <c r="A31827">
        <v>99026744</v>
      </c>
      <c r="B31827" t="s">
        <v>17082</v>
      </c>
      <c r="C31827" s="7">
        <v>-6</v>
      </c>
    </row>
    <row r="31828" spans="1:3" x14ac:dyDescent="0.2">
      <c r="A31828">
        <v>99026745</v>
      </c>
      <c r="B31828" t="s">
        <v>1231</v>
      </c>
      <c r="C31828" s="7">
        <v>-6.6</v>
      </c>
    </row>
    <row r="31829" spans="1:3" x14ac:dyDescent="0.2">
      <c r="A31829">
        <v>99026746</v>
      </c>
      <c r="B31829" t="s">
        <v>1232</v>
      </c>
      <c r="C31829" s="7">
        <v>-17.52</v>
      </c>
    </row>
    <row r="31830" spans="1:3" x14ac:dyDescent="0.2">
      <c r="A31830">
        <v>99026747</v>
      </c>
      <c r="B31830" t="s">
        <v>1233</v>
      </c>
      <c r="C31830" s="7">
        <v>-5.88</v>
      </c>
    </row>
    <row r="31831" spans="1:3" x14ac:dyDescent="0.2">
      <c r="A31831">
        <v>99026748</v>
      </c>
      <c r="B31831" t="s">
        <v>17735</v>
      </c>
      <c r="C31831" s="7">
        <v>-0.84</v>
      </c>
    </row>
    <row r="31832" spans="1:3" x14ac:dyDescent="0.2">
      <c r="A31832">
        <v>99026749</v>
      </c>
      <c r="B31832" t="s">
        <v>9507</v>
      </c>
      <c r="C31832" s="7">
        <v>-5.64</v>
      </c>
    </row>
    <row r="31833" spans="1:3" x14ac:dyDescent="0.2">
      <c r="A31833">
        <v>99026750</v>
      </c>
      <c r="B31833" t="s">
        <v>2118</v>
      </c>
      <c r="C31833" s="7">
        <v>-1.92</v>
      </c>
    </row>
    <row r="31834" spans="1:3" x14ac:dyDescent="0.2">
      <c r="A31834">
        <v>99026751</v>
      </c>
      <c r="B31834" t="s">
        <v>1235</v>
      </c>
      <c r="C31834" s="7">
        <v>-90.12</v>
      </c>
    </row>
    <row r="31835" spans="1:3" x14ac:dyDescent="0.2">
      <c r="A31835">
        <v>99026754</v>
      </c>
      <c r="B31835" t="s">
        <v>17078</v>
      </c>
      <c r="C31835" s="7">
        <v>-4.2</v>
      </c>
    </row>
    <row r="31836" spans="1:3" x14ac:dyDescent="0.2">
      <c r="A31836">
        <v>99026756</v>
      </c>
      <c r="B31836" t="s">
        <v>17081</v>
      </c>
      <c r="C31836" s="7">
        <v>-0.84</v>
      </c>
    </row>
    <row r="31837" spans="1:3" x14ac:dyDescent="0.2">
      <c r="A31837">
        <v>99026757</v>
      </c>
      <c r="B31837" t="s">
        <v>17082</v>
      </c>
      <c r="C31837" s="7">
        <v>-12.6</v>
      </c>
    </row>
    <row r="31838" spans="1:3" x14ac:dyDescent="0.2">
      <c r="A31838">
        <v>99026758</v>
      </c>
      <c r="B31838" t="s">
        <v>2098</v>
      </c>
      <c r="C31838" s="7">
        <v>-1.2</v>
      </c>
    </row>
    <row r="31839" spans="1:3" x14ac:dyDescent="0.2">
      <c r="A31839">
        <v>99026759</v>
      </c>
      <c r="B31839" t="s">
        <v>17735</v>
      </c>
      <c r="C31839" s="7">
        <v>-0.84</v>
      </c>
    </row>
    <row r="31840" spans="1:3" x14ac:dyDescent="0.2">
      <c r="A31840">
        <v>99026760</v>
      </c>
      <c r="B31840" t="s">
        <v>9507</v>
      </c>
      <c r="C31840" s="7">
        <v>-4.08</v>
      </c>
    </row>
    <row r="31841" spans="1:3" x14ac:dyDescent="0.2">
      <c r="A31841">
        <v>99026761</v>
      </c>
      <c r="B31841" t="s">
        <v>17081</v>
      </c>
      <c r="C31841" s="7">
        <v>-1.92</v>
      </c>
    </row>
    <row r="31842" spans="1:3" x14ac:dyDescent="0.2">
      <c r="A31842">
        <v>99026762</v>
      </c>
      <c r="B31842" t="s">
        <v>9507</v>
      </c>
      <c r="C31842" s="7">
        <v>-3.24</v>
      </c>
    </row>
    <row r="31843" spans="1:3" x14ac:dyDescent="0.2">
      <c r="A31843">
        <v>99026763</v>
      </c>
      <c r="B31843" t="s">
        <v>1235</v>
      </c>
      <c r="C31843" s="7">
        <v>-3.72</v>
      </c>
    </row>
    <row r="31844" spans="1:3" x14ac:dyDescent="0.2">
      <c r="A31844">
        <v>99026764</v>
      </c>
      <c r="B31844" t="s">
        <v>17081</v>
      </c>
      <c r="C31844" s="7">
        <v>-5.88</v>
      </c>
    </row>
    <row r="31845" spans="1:3" x14ac:dyDescent="0.2">
      <c r="A31845">
        <v>99026765</v>
      </c>
      <c r="B31845" t="s">
        <v>17735</v>
      </c>
      <c r="C31845" s="7">
        <v>-2.52</v>
      </c>
    </row>
    <row r="31846" spans="1:3" x14ac:dyDescent="0.2">
      <c r="A31846">
        <v>99026766</v>
      </c>
      <c r="B31846" t="s">
        <v>9507</v>
      </c>
      <c r="C31846" s="7">
        <v>-7.2</v>
      </c>
    </row>
    <row r="31847" spans="1:3" x14ac:dyDescent="0.2">
      <c r="A31847">
        <v>99026767</v>
      </c>
      <c r="B31847" t="s">
        <v>1233</v>
      </c>
      <c r="C31847" s="7">
        <v>-2.2799999999999998</v>
      </c>
    </row>
    <row r="31848" spans="1:3" x14ac:dyDescent="0.2">
      <c r="A31848">
        <v>99026770</v>
      </c>
      <c r="B31848" t="s">
        <v>9507</v>
      </c>
      <c r="C31848" s="7">
        <v>-0.24</v>
      </c>
    </row>
    <row r="31849" spans="1:3" x14ac:dyDescent="0.2">
      <c r="A31849">
        <v>99026771</v>
      </c>
      <c r="B31849" t="s">
        <v>1235</v>
      </c>
      <c r="C31849" s="7">
        <v>-0.24</v>
      </c>
    </row>
    <row r="31850" spans="1:3" x14ac:dyDescent="0.2">
      <c r="A31850">
        <v>99026772</v>
      </c>
      <c r="B31850" t="s">
        <v>1277</v>
      </c>
      <c r="C31850" s="7">
        <v>-20.76</v>
      </c>
    </row>
    <row r="31851" spans="1:3" x14ac:dyDescent="0.2">
      <c r="A31851">
        <v>99026773</v>
      </c>
      <c r="B31851" t="s">
        <v>1278</v>
      </c>
      <c r="C31851" s="7">
        <v>-3.48</v>
      </c>
    </row>
    <row r="31852" spans="1:3" x14ac:dyDescent="0.2">
      <c r="A31852">
        <v>99026775</v>
      </c>
      <c r="B31852" t="s">
        <v>1287</v>
      </c>
      <c r="C31852" s="7">
        <v>-8.76</v>
      </c>
    </row>
    <row r="31853" spans="1:3" x14ac:dyDescent="0.2">
      <c r="A31853">
        <v>99026856</v>
      </c>
      <c r="B31853" t="s">
        <v>17800</v>
      </c>
      <c r="C31853" s="7">
        <v>-38.76</v>
      </c>
    </row>
    <row r="31854" spans="1:3" x14ac:dyDescent="0.2">
      <c r="A31854">
        <v>99026857</v>
      </c>
      <c r="B31854" t="s">
        <v>17801</v>
      </c>
      <c r="C31854" s="7">
        <v>-0.84</v>
      </c>
    </row>
    <row r="31855" spans="1:3" x14ac:dyDescent="0.2">
      <c r="A31855">
        <v>99026859</v>
      </c>
      <c r="B31855" t="s">
        <v>17802</v>
      </c>
      <c r="C31855" s="7">
        <v>-2.52</v>
      </c>
    </row>
    <row r="31856" spans="1:3" x14ac:dyDescent="0.2">
      <c r="A31856">
        <v>99026866</v>
      </c>
      <c r="B31856" t="s">
        <v>17803</v>
      </c>
      <c r="C31856" s="7">
        <v>-86.04</v>
      </c>
    </row>
    <row r="31857" spans="1:3" x14ac:dyDescent="0.2">
      <c r="A31857">
        <v>99026869</v>
      </c>
      <c r="B31857" t="s">
        <v>17804</v>
      </c>
      <c r="C31857" s="7">
        <v>-3</v>
      </c>
    </row>
    <row r="31858" spans="1:3" x14ac:dyDescent="0.2">
      <c r="A31858">
        <v>99026885</v>
      </c>
      <c r="B31858" t="s">
        <v>1231</v>
      </c>
      <c r="C31858" s="7">
        <v>-4.8</v>
      </c>
    </row>
    <row r="31859" spans="1:3" x14ac:dyDescent="0.2">
      <c r="A31859">
        <v>99026886</v>
      </c>
      <c r="B31859" t="s">
        <v>1232</v>
      </c>
      <c r="C31859" s="7">
        <v>-185.64</v>
      </c>
    </row>
    <row r="31860" spans="1:3" x14ac:dyDescent="0.2">
      <c r="A31860">
        <v>99026890</v>
      </c>
      <c r="B31860" t="s">
        <v>1233</v>
      </c>
      <c r="C31860" s="7">
        <v>-167.64</v>
      </c>
    </row>
    <row r="31861" spans="1:3" x14ac:dyDescent="0.2">
      <c r="A31861">
        <v>99026894</v>
      </c>
      <c r="B31861" t="s">
        <v>1234</v>
      </c>
      <c r="C31861" s="7">
        <v>-33</v>
      </c>
    </row>
    <row r="31862" spans="1:3" x14ac:dyDescent="0.2">
      <c r="A31862">
        <v>99026896</v>
      </c>
      <c r="B31862" t="s">
        <v>1303</v>
      </c>
      <c r="C31862" s="7">
        <v>-15.6</v>
      </c>
    </row>
    <row r="31863" spans="1:3" x14ac:dyDescent="0.2">
      <c r="A31863">
        <v>99026897</v>
      </c>
      <c r="B31863" t="s">
        <v>17805</v>
      </c>
      <c r="C31863" s="7">
        <v>-44.4</v>
      </c>
    </row>
    <row r="31864" spans="1:3" x14ac:dyDescent="0.2">
      <c r="A31864">
        <v>99026898</v>
      </c>
      <c r="B31864" t="s">
        <v>17806</v>
      </c>
      <c r="C31864" s="7">
        <v>-311.52</v>
      </c>
    </row>
    <row r="31865" spans="1:3" x14ac:dyDescent="0.2">
      <c r="A31865">
        <v>99026899</v>
      </c>
      <c r="B31865" t="s">
        <v>1957</v>
      </c>
      <c r="C31865" s="7">
        <v>-49.44</v>
      </c>
    </row>
    <row r="31866" spans="1:3" x14ac:dyDescent="0.2">
      <c r="A31866">
        <v>99026902</v>
      </c>
      <c r="B31866" t="s">
        <v>1235</v>
      </c>
      <c r="C31866" s="7">
        <v>-524.04</v>
      </c>
    </row>
    <row r="31867" spans="1:3" x14ac:dyDescent="0.2">
      <c r="A31867">
        <v>99026905</v>
      </c>
      <c r="B31867" t="s">
        <v>1235</v>
      </c>
      <c r="C31867" s="7">
        <v>-461.52</v>
      </c>
    </row>
    <row r="31868" spans="1:3" x14ac:dyDescent="0.2">
      <c r="A31868">
        <v>99026906</v>
      </c>
      <c r="B31868" t="s">
        <v>17807</v>
      </c>
      <c r="C31868" s="7">
        <v>-269.08</v>
      </c>
    </row>
    <row r="31869" spans="1:3" x14ac:dyDescent="0.2">
      <c r="A31869">
        <v>99026907</v>
      </c>
      <c r="B31869" t="s">
        <v>1231</v>
      </c>
      <c r="C31869" s="7">
        <v>-71.040000000000006</v>
      </c>
    </row>
    <row r="31870" spans="1:3" x14ac:dyDescent="0.2">
      <c r="A31870">
        <v>99026908</v>
      </c>
      <c r="B31870" t="s">
        <v>1232</v>
      </c>
      <c r="C31870" s="7">
        <v>-69.959999999999994</v>
      </c>
    </row>
    <row r="31871" spans="1:3" x14ac:dyDescent="0.2">
      <c r="A31871">
        <v>99026909</v>
      </c>
      <c r="B31871" t="s">
        <v>1233</v>
      </c>
      <c r="C31871" s="7">
        <v>-100.56</v>
      </c>
    </row>
    <row r="31872" spans="1:3" x14ac:dyDescent="0.2">
      <c r="A31872">
        <v>99026910</v>
      </c>
      <c r="B31872" t="s">
        <v>1234</v>
      </c>
      <c r="C31872" s="7">
        <v>-2.4</v>
      </c>
    </row>
    <row r="31873" spans="1:3" x14ac:dyDescent="0.2">
      <c r="A31873">
        <v>99026912</v>
      </c>
      <c r="B31873" t="s">
        <v>1237</v>
      </c>
      <c r="C31873" s="7">
        <v>-22.68</v>
      </c>
    </row>
    <row r="31874" spans="1:3" x14ac:dyDescent="0.2">
      <c r="A31874">
        <v>99026913</v>
      </c>
      <c r="B31874" t="s">
        <v>1239</v>
      </c>
      <c r="C31874" s="7">
        <v>-47.28</v>
      </c>
    </row>
    <row r="31875" spans="1:3" x14ac:dyDescent="0.2">
      <c r="A31875">
        <v>99026914</v>
      </c>
      <c r="B31875" t="s">
        <v>17808</v>
      </c>
      <c r="C31875" s="7">
        <v>-1.68</v>
      </c>
    </row>
    <row r="31876" spans="1:3" x14ac:dyDescent="0.2">
      <c r="A31876">
        <v>99026915</v>
      </c>
      <c r="B31876" t="s">
        <v>17809</v>
      </c>
      <c r="C31876" s="7">
        <v>-9.7200000000000006</v>
      </c>
    </row>
    <row r="31877" spans="1:3" x14ac:dyDescent="0.2">
      <c r="A31877">
        <v>99026916</v>
      </c>
      <c r="B31877" t="s">
        <v>17711</v>
      </c>
      <c r="C31877" s="7">
        <v>-7.68</v>
      </c>
    </row>
    <row r="31878" spans="1:3" x14ac:dyDescent="0.2">
      <c r="A31878">
        <v>99026920</v>
      </c>
      <c r="B31878" t="s">
        <v>17810</v>
      </c>
      <c r="C31878" s="7">
        <v>-15.36</v>
      </c>
    </row>
    <row r="31879" spans="1:3" x14ac:dyDescent="0.2">
      <c r="A31879">
        <v>99026922</v>
      </c>
      <c r="B31879" t="s">
        <v>17811</v>
      </c>
      <c r="C31879" s="7">
        <v>-33.72</v>
      </c>
    </row>
    <row r="31880" spans="1:3" x14ac:dyDescent="0.2">
      <c r="A31880">
        <v>99026924</v>
      </c>
      <c r="B31880" t="s">
        <v>2360</v>
      </c>
      <c r="C31880" s="7">
        <v>-35.64</v>
      </c>
    </row>
    <row r="31881" spans="1:3" x14ac:dyDescent="0.2">
      <c r="A31881">
        <v>99026925</v>
      </c>
      <c r="B31881" t="s">
        <v>2976</v>
      </c>
      <c r="C31881" s="7">
        <v>-45.84</v>
      </c>
    </row>
    <row r="31882" spans="1:3" x14ac:dyDescent="0.2">
      <c r="A31882">
        <v>99026926</v>
      </c>
      <c r="B31882" t="s">
        <v>2126</v>
      </c>
      <c r="C31882" s="7">
        <v>-34.56</v>
      </c>
    </row>
    <row r="31883" spans="1:3" x14ac:dyDescent="0.2">
      <c r="A31883">
        <v>99026949</v>
      </c>
      <c r="B31883" t="s">
        <v>1235</v>
      </c>
      <c r="C31883" s="7">
        <v>-7.56</v>
      </c>
    </row>
    <row r="31884" spans="1:3" x14ac:dyDescent="0.2">
      <c r="A31884">
        <v>99026951</v>
      </c>
      <c r="B31884" t="s">
        <v>17653</v>
      </c>
      <c r="C31884" s="7">
        <v>-3.24</v>
      </c>
    </row>
    <row r="31885" spans="1:3" x14ac:dyDescent="0.2">
      <c r="A31885">
        <v>99026953</v>
      </c>
      <c r="B31885" t="s">
        <v>17812</v>
      </c>
      <c r="C31885" s="7">
        <v>-1.68</v>
      </c>
    </row>
    <row r="31886" spans="1:3" x14ac:dyDescent="0.2">
      <c r="A31886">
        <v>99026960</v>
      </c>
      <c r="B31886" t="s">
        <v>17652</v>
      </c>
      <c r="C31886" s="7">
        <v>-0.84</v>
      </c>
    </row>
    <row r="31887" spans="1:3" x14ac:dyDescent="0.2">
      <c r="A31887">
        <v>99026963</v>
      </c>
      <c r="B31887" t="s">
        <v>17812</v>
      </c>
      <c r="C31887" s="7">
        <v>-3.12</v>
      </c>
    </row>
    <row r="31888" spans="1:3" x14ac:dyDescent="0.2">
      <c r="A31888">
        <v>99026965</v>
      </c>
      <c r="B31888" t="s">
        <v>1235</v>
      </c>
      <c r="C31888" s="7">
        <v>-7.2</v>
      </c>
    </row>
    <row r="31889" spans="1:3" x14ac:dyDescent="0.2">
      <c r="A31889">
        <v>99026966</v>
      </c>
      <c r="B31889" t="s">
        <v>17653</v>
      </c>
      <c r="C31889" s="7">
        <v>-0.84</v>
      </c>
    </row>
    <row r="31890" spans="1:3" x14ac:dyDescent="0.2">
      <c r="A31890">
        <v>99026967</v>
      </c>
      <c r="B31890" t="s">
        <v>17658</v>
      </c>
      <c r="C31890" s="7">
        <v>-0.84</v>
      </c>
    </row>
    <row r="31891" spans="1:3" x14ac:dyDescent="0.2">
      <c r="A31891">
        <v>99026968</v>
      </c>
      <c r="B31891" t="s">
        <v>17653</v>
      </c>
      <c r="C31891" s="7">
        <v>-0.84</v>
      </c>
    </row>
    <row r="31892" spans="1:3" x14ac:dyDescent="0.2">
      <c r="A31892">
        <v>99026973</v>
      </c>
      <c r="B31892" t="s">
        <v>1235</v>
      </c>
      <c r="C31892" s="7">
        <v>-0.12</v>
      </c>
    </row>
    <row r="31893" spans="1:3" x14ac:dyDescent="0.2">
      <c r="A31893">
        <v>99026977</v>
      </c>
      <c r="B31893" t="s">
        <v>1233</v>
      </c>
      <c r="C31893" s="7">
        <v>-4.8</v>
      </c>
    </row>
    <row r="31894" spans="1:3" x14ac:dyDescent="0.2">
      <c r="A31894">
        <v>99026978</v>
      </c>
      <c r="B31894" t="s">
        <v>1281</v>
      </c>
      <c r="C31894" s="7">
        <v>-6.84</v>
      </c>
    </row>
    <row r="31895" spans="1:3" x14ac:dyDescent="0.2">
      <c r="A31895">
        <v>99026979</v>
      </c>
      <c r="B31895" t="s">
        <v>17813</v>
      </c>
      <c r="C31895" s="7">
        <v>-2.16</v>
      </c>
    </row>
    <row r="31896" spans="1:3" x14ac:dyDescent="0.2">
      <c r="A31896">
        <v>99026985</v>
      </c>
      <c r="B31896" t="s">
        <v>1235</v>
      </c>
      <c r="C31896" s="7">
        <v>-99</v>
      </c>
    </row>
    <row r="31897" spans="1:3" x14ac:dyDescent="0.2">
      <c r="A31897">
        <v>99026987</v>
      </c>
      <c r="B31897" t="s">
        <v>1232</v>
      </c>
      <c r="C31897" s="7">
        <v>-33.36</v>
      </c>
    </row>
    <row r="31898" spans="1:3" x14ac:dyDescent="0.2">
      <c r="A31898">
        <v>99026988</v>
      </c>
      <c r="B31898" t="s">
        <v>1234</v>
      </c>
      <c r="C31898" s="7">
        <v>-14.64</v>
      </c>
    </row>
    <row r="31899" spans="1:3" x14ac:dyDescent="0.2">
      <c r="A31899">
        <v>99026989</v>
      </c>
      <c r="B31899" t="s">
        <v>17814</v>
      </c>
      <c r="C31899" s="7">
        <v>-16.920000000000002</v>
      </c>
    </row>
    <row r="31900" spans="1:3" x14ac:dyDescent="0.2">
      <c r="A31900">
        <v>99026990</v>
      </c>
      <c r="B31900" t="s">
        <v>1235</v>
      </c>
      <c r="C31900" s="7">
        <v>-172.2</v>
      </c>
    </row>
    <row r="31901" spans="1:3" x14ac:dyDescent="0.2">
      <c r="A31901">
        <v>99026991</v>
      </c>
      <c r="B31901" t="s">
        <v>1235</v>
      </c>
      <c r="C31901" s="7">
        <v>-13.2</v>
      </c>
    </row>
    <row r="31902" spans="1:3" x14ac:dyDescent="0.2">
      <c r="A31902">
        <v>99026992</v>
      </c>
      <c r="B31902" t="s">
        <v>1235</v>
      </c>
      <c r="C31902" s="7">
        <v>-17.399999999999999</v>
      </c>
    </row>
    <row r="31903" spans="1:3" x14ac:dyDescent="0.2">
      <c r="A31903">
        <v>99026994</v>
      </c>
      <c r="B31903" t="s">
        <v>1233</v>
      </c>
      <c r="C31903" s="7">
        <v>-12.12</v>
      </c>
    </row>
    <row r="31904" spans="1:3" x14ac:dyDescent="0.2">
      <c r="A31904">
        <v>99026995</v>
      </c>
      <c r="B31904" t="s">
        <v>1234</v>
      </c>
      <c r="C31904" s="7">
        <v>-15</v>
      </c>
    </row>
    <row r="31905" spans="1:3" x14ac:dyDescent="0.2">
      <c r="A31905">
        <v>99026997</v>
      </c>
      <c r="B31905" t="s">
        <v>17815</v>
      </c>
      <c r="C31905" s="7">
        <v>-20.64</v>
      </c>
    </row>
    <row r="31906" spans="1:3" x14ac:dyDescent="0.2">
      <c r="A31906">
        <v>99027000</v>
      </c>
      <c r="B31906" t="s">
        <v>17816</v>
      </c>
      <c r="C31906" s="7">
        <v>-13.68</v>
      </c>
    </row>
    <row r="31907" spans="1:3" x14ac:dyDescent="0.2">
      <c r="A31907">
        <v>99027003</v>
      </c>
      <c r="B31907" t="s">
        <v>17817</v>
      </c>
      <c r="C31907" s="7">
        <v>-1.56</v>
      </c>
    </row>
    <row r="31908" spans="1:3" x14ac:dyDescent="0.2">
      <c r="A31908">
        <v>99027005</v>
      </c>
      <c r="B31908" t="s">
        <v>17818</v>
      </c>
      <c r="C31908" s="7">
        <v>-1.08</v>
      </c>
    </row>
    <row r="31909" spans="1:3" x14ac:dyDescent="0.2">
      <c r="A31909">
        <v>99027018</v>
      </c>
      <c r="B31909" t="s">
        <v>9507</v>
      </c>
      <c r="C31909" s="7">
        <v>-4.32</v>
      </c>
    </row>
    <row r="31910" spans="1:3" x14ac:dyDescent="0.2">
      <c r="A31910">
        <v>99027019</v>
      </c>
      <c r="B31910" t="s">
        <v>17819</v>
      </c>
      <c r="C31910" s="7">
        <v>-0.96</v>
      </c>
    </row>
    <row r="31911" spans="1:3" x14ac:dyDescent="0.2">
      <c r="A31911">
        <v>99027020</v>
      </c>
      <c r="B31911" t="s">
        <v>1244</v>
      </c>
      <c r="C31911" s="7">
        <v>-2.76</v>
      </c>
    </row>
    <row r="31912" spans="1:3" x14ac:dyDescent="0.2">
      <c r="A31912">
        <v>99027021</v>
      </c>
      <c r="B31912" t="s">
        <v>2114</v>
      </c>
      <c r="C31912" s="7">
        <v>-4.5599999999999996</v>
      </c>
    </row>
    <row r="31913" spans="1:3" x14ac:dyDescent="0.2">
      <c r="A31913">
        <v>99027023</v>
      </c>
      <c r="B31913" t="s">
        <v>1235</v>
      </c>
      <c r="C31913" s="7">
        <v>-82.8</v>
      </c>
    </row>
    <row r="31914" spans="1:3" x14ac:dyDescent="0.2">
      <c r="A31914">
        <v>99027031</v>
      </c>
      <c r="B31914" t="s">
        <v>1235</v>
      </c>
      <c r="C31914" s="7">
        <v>-33.479999999999997</v>
      </c>
    </row>
    <row r="31915" spans="1:3" x14ac:dyDescent="0.2">
      <c r="A31915">
        <v>99027034</v>
      </c>
      <c r="B31915" t="s">
        <v>1281</v>
      </c>
      <c r="C31915" s="7">
        <v>-7.32</v>
      </c>
    </row>
    <row r="31916" spans="1:3" x14ac:dyDescent="0.2">
      <c r="A31916">
        <v>99027038</v>
      </c>
      <c r="B31916" t="s">
        <v>1235</v>
      </c>
      <c r="C31916" s="7">
        <v>-267.83999999999997</v>
      </c>
    </row>
    <row r="31917" spans="1:3" x14ac:dyDescent="0.2">
      <c r="A31917">
        <v>99027041</v>
      </c>
      <c r="B31917" t="s">
        <v>1235</v>
      </c>
      <c r="C31917" s="7">
        <v>-307.8</v>
      </c>
    </row>
    <row r="31918" spans="1:3" x14ac:dyDescent="0.2">
      <c r="A31918">
        <v>99027101</v>
      </c>
      <c r="B31918" t="s">
        <v>1233</v>
      </c>
      <c r="C31918" s="7">
        <v>-6.96</v>
      </c>
    </row>
    <row r="31919" spans="1:3" x14ac:dyDescent="0.2">
      <c r="A31919">
        <v>99027107</v>
      </c>
      <c r="B31919" t="s">
        <v>1235</v>
      </c>
      <c r="C31919" s="7">
        <v>-6.24</v>
      </c>
    </row>
    <row r="31920" spans="1:3" x14ac:dyDescent="0.2">
      <c r="A31920">
        <v>99027108</v>
      </c>
      <c r="B31920" t="s">
        <v>1701</v>
      </c>
      <c r="C31920" s="7">
        <v>-1.44</v>
      </c>
    </row>
    <row r="31921" spans="1:3" x14ac:dyDescent="0.2">
      <c r="A31921">
        <v>99027110</v>
      </c>
      <c r="B31921" t="s">
        <v>17820</v>
      </c>
      <c r="C31921" s="7">
        <v>-138.36000000000001</v>
      </c>
    </row>
    <row r="31922" spans="1:3" x14ac:dyDescent="0.2">
      <c r="A31922">
        <v>99027276</v>
      </c>
      <c r="B31922" t="s">
        <v>17821</v>
      </c>
      <c r="C31922" s="7">
        <v>-9</v>
      </c>
    </row>
    <row r="31923" spans="1:3" x14ac:dyDescent="0.2">
      <c r="A31923">
        <v>99027277</v>
      </c>
      <c r="B31923" t="s">
        <v>17822</v>
      </c>
      <c r="C31923" s="7">
        <v>-24</v>
      </c>
    </row>
    <row r="31924" spans="1:3" x14ac:dyDescent="0.2">
      <c r="A31924">
        <v>99027279</v>
      </c>
      <c r="B31924" t="s">
        <v>17823</v>
      </c>
      <c r="C31924" s="7">
        <v>-0.6</v>
      </c>
    </row>
    <row r="31925" spans="1:3" x14ac:dyDescent="0.2">
      <c r="A31925">
        <v>99027280</v>
      </c>
      <c r="B31925" t="s">
        <v>2969</v>
      </c>
      <c r="C31925" s="7">
        <v>-10.56</v>
      </c>
    </row>
    <row r="31926" spans="1:3" x14ac:dyDescent="0.2">
      <c r="A31926">
        <v>99027281</v>
      </c>
      <c r="B31926" t="s">
        <v>17824</v>
      </c>
      <c r="C31926" s="7">
        <v>-4.68</v>
      </c>
    </row>
    <row r="31927" spans="1:3" x14ac:dyDescent="0.2">
      <c r="A31927">
        <v>99027283</v>
      </c>
      <c r="B31927" t="s">
        <v>17825</v>
      </c>
      <c r="C31927" s="7">
        <v>-11.52</v>
      </c>
    </row>
    <row r="31928" spans="1:3" x14ac:dyDescent="0.2">
      <c r="A31928">
        <v>99027284</v>
      </c>
      <c r="B31928" t="s">
        <v>1281</v>
      </c>
      <c r="C31928" s="7">
        <v>-7.32</v>
      </c>
    </row>
    <row r="31929" spans="1:3" x14ac:dyDescent="0.2">
      <c r="A31929">
        <v>99027285</v>
      </c>
      <c r="B31929" t="s">
        <v>17826</v>
      </c>
      <c r="C31929" s="7">
        <v>-60.6</v>
      </c>
    </row>
    <row r="31930" spans="1:3" x14ac:dyDescent="0.2">
      <c r="A31930">
        <v>99027287</v>
      </c>
      <c r="B31930" t="s">
        <v>17827</v>
      </c>
      <c r="C31930" s="7">
        <v>-0.84</v>
      </c>
    </row>
    <row r="31931" spans="1:3" x14ac:dyDescent="0.2">
      <c r="A31931">
        <v>99027291</v>
      </c>
      <c r="B31931" t="s">
        <v>16372</v>
      </c>
      <c r="C31931" s="7">
        <v>-103.68</v>
      </c>
    </row>
    <row r="31932" spans="1:3" x14ac:dyDescent="0.2">
      <c r="A31932">
        <v>99027293</v>
      </c>
      <c r="B31932" t="s">
        <v>8367</v>
      </c>
      <c r="C31932" s="7">
        <v>-89.28</v>
      </c>
    </row>
    <row r="31933" spans="1:3" x14ac:dyDescent="0.2">
      <c r="A31933">
        <v>99027301</v>
      </c>
      <c r="B31933" t="s">
        <v>17828</v>
      </c>
      <c r="C31933" s="7">
        <v>-6</v>
      </c>
    </row>
    <row r="31934" spans="1:3" x14ac:dyDescent="0.2">
      <c r="A31934">
        <v>99027303</v>
      </c>
      <c r="B31934" t="s">
        <v>17829</v>
      </c>
      <c r="C31934" s="7">
        <v>-5.04</v>
      </c>
    </row>
    <row r="31935" spans="1:3" x14ac:dyDescent="0.2">
      <c r="A31935">
        <v>99027304</v>
      </c>
      <c r="B31935" t="s">
        <v>17830</v>
      </c>
      <c r="C31935" s="7">
        <v>-2.76</v>
      </c>
    </row>
    <row r="31936" spans="1:3" x14ac:dyDescent="0.2">
      <c r="A31936">
        <v>99027305</v>
      </c>
      <c r="B31936" t="s">
        <v>17831</v>
      </c>
      <c r="C31936" s="7">
        <v>-3.6</v>
      </c>
    </row>
    <row r="31937" spans="1:3" x14ac:dyDescent="0.2">
      <c r="A31937">
        <v>99027306</v>
      </c>
      <c r="B31937" t="s">
        <v>17832</v>
      </c>
      <c r="C31937" s="7">
        <v>-203.16</v>
      </c>
    </row>
    <row r="31938" spans="1:3" x14ac:dyDescent="0.2">
      <c r="A31938">
        <v>99027307</v>
      </c>
      <c r="B31938" t="s">
        <v>1234</v>
      </c>
      <c r="C31938" s="7">
        <v>-113.4</v>
      </c>
    </row>
    <row r="31939" spans="1:3" x14ac:dyDescent="0.2">
      <c r="A31939">
        <v>99027308</v>
      </c>
      <c r="B31939" t="s">
        <v>1303</v>
      </c>
      <c r="C31939" s="7">
        <v>-84.24</v>
      </c>
    </row>
    <row r="31940" spans="1:3" x14ac:dyDescent="0.2">
      <c r="A31940">
        <v>99027309</v>
      </c>
      <c r="B31940" t="s">
        <v>1698</v>
      </c>
      <c r="C31940" s="7">
        <v>-72</v>
      </c>
    </row>
    <row r="31941" spans="1:3" x14ac:dyDescent="0.2">
      <c r="A31941">
        <v>99027310</v>
      </c>
      <c r="B31941" t="s">
        <v>2049</v>
      </c>
      <c r="C31941" s="7">
        <v>-44.88</v>
      </c>
    </row>
    <row r="31942" spans="1:3" x14ac:dyDescent="0.2">
      <c r="A31942">
        <v>99027311</v>
      </c>
      <c r="B31942" t="s">
        <v>17806</v>
      </c>
      <c r="C31942" s="7">
        <v>-48.48</v>
      </c>
    </row>
    <row r="31943" spans="1:3" x14ac:dyDescent="0.2">
      <c r="A31943">
        <v>99027312</v>
      </c>
      <c r="B31943" t="s">
        <v>17833</v>
      </c>
      <c r="C31943" s="7">
        <v>-346.08</v>
      </c>
    </row>
    <row r="31944" spans="1:3" x14ac:dyDescent="0.2">
      <c r="A31944">
        <v>99027313</v>
      </c>
      <c r="B31944" t="s">
        <v>17834</v>
      </c>
      <c r="C31944" s="7">
        <v>-121.08</v>
      </c>
    </row>
    <row r="31945" spans="1:3" x14ac:dyDescent="0.2">
      <c r="A31945">
        <v>99027314</v>
      </c>
      <c r="B31945" t="s">
        <v>17835</v>
      </c>
      <c r="C31945" s="7">
        <v>-32.64</v>
      </c>
    </row>
    <row r="31946" spans="1:3" x14ac:dyDescent="0.2">
      <c r="A31946">
        <v>99027315</v>
      </c>
      <c r="B31946" t="s">
        <v>17836</v>
      </c>
      <c r="C31946" s="7">
        <v>-299.88</v>
      </c>
    </row>
    <row r="31947" spans="1:3" x14ac:dyDescent="0.2">
      <c r="A31947">
        <v>99027316</v>
      </c>
      <c r="B31947" t="s">
        <v>17837</v>
      </c>
      <c r="C31947" s="7">
        <v>-13.56</v>
      </c>
    </row>
    <row r="31948" spans="1:3" x14ac:dyDescent="0.2">
      <c r="A31948">
        <v>99027317</v>
      </c>
      <c r="B31948" t="s">
        <v>17838</v>
      </c>
      <c r="C31948" s="7">
        <v>-16.32</v>
      </c>
    </row>
    <row r="31949" spans="1:3" x14ac:dyDescent="0.2">
      <c r="A31949">
        <v>99027318</v>
      </c>
      <c r="B31949" t="s">
        <v>17839</v>
      </c>
      <c r="C31949" s="7">
        <v>-11.76</v>
      </c>
    </row>
    <row r="31950" spans="1:3" x14ac:dyDescent="0.2">
      <c r="A31950">
        <v>99027319</v>
      </c>
      <c r="B31950" t="s">
        <v>17840</v>
      </c>
      <c r="C31950" s="7">
        <v>-0.6</v>
      </c>
    </row>
    <row r="31951" spans="1:3" x14ac:dyDescent="0.2">
      <c r="A31951">
        <v>99027320</v>
      </c>
      <c r="B31951" t="s">
        <v>1291</v>
      </c>
      <c r="C31951" s="7">
        <v>-23.52</v>
      </c>
    </row>
    <row r="31952" spans="1:3" x14ac:dyDescent="0.2">
      <c r="A31952">
        <v>99027321</v>
      </c>
      <c r="B31952" t="s">
        <v>17735</v>
      </c>
      <c r="C31952" s="7">
        <v>-247.32</v>
      </c>
    </row>
    <row r="31953" spans="1:3" x14ac:dyDescent="0.2">
      <c r="A31953">
        <v>99027322</v>
      </c>
      <c r="B31953" t="s">
        <v>17734</v>
      </c>
      <c r="C31953" s="7">
        <v>-187.32</v>
      </c>
    </row>
    <row r="31954" spans="1:3" x14ac:dyDescent="0.2">
      <c r="A31954">
        <v>99027323</v>
      </c>
      <c r="B31954" t="s">
        <v>17841</v>
      </c>
      <c r="C31954" s="7">
        <v>-11.16</v>
      </c>
    </row>
    <row r="31955" spans="1:3" x14ac:dyDescent="0.2">
      <c r="A31955">
        <v>99027325</v>
      </c>
      <c r="B31955" t="s">
        <v>1287</v>
      </c>
      <c r="C31955" s="7">
        <v>-95.4</v>
      </c>
    </row>
    <row r="31956" spans="1:3" x14ac:dyDescent="0.2">
      <c r="A31956">
        <v>99027327</v>
      </c>
      <c r="B31956" t="s">
        <v>17842</v>
      </c>
      <c r="C31956" s="7">
        <v>-3.72</v>
      </c>
    </row>
    <row r="31957" spans="1:3" x14ac:dyDescent="0.2">
      <c r="A31957">
        <v>99027328</v>
      </c>
      <c r="B31957" t="s">
        <v>17827</v>
      </c>
      <c r="C31957" s="7">
        <v>-5.52</v>
      </c>
    </row>
    <row r="31958" spans="1:3" x14ac:dyDescent="0.2">
      <c r="A31958">
        <v>99027329</v>
      </c>
      <c r="B31958" t="s">
        <v>1281</v>
      </c>
      <c r="C31958" s="7">
        <v>-23.52</v>
      </c>
    </row>
    <row r="31959" spans="1:3" x14ac:dyDescent="0.2">
      <c r="A31959">
        <v>99027330</v>
      </c>
      <c r="B31959" t="s">
        <v>17843</v>
      </c>
      <c r="C31959" s="7">
        <v>-114.84</v>
      </c>
    </row>
    <row r="31960" spans="1:3" x14ac:dyDescent="0.2">
      <c r="A31960">
        <v>99027331</v>
      </c>
      <c r="B31960" t="s">
        <v>17844</v>
      </c>
      <c r="C31960" s="7">
        <v>-23.4</v>
      </c>
    </row>
    <row r="31961" spans="1:3" x14ac:dyDescent="0.2">
      <c r="A31961">
        <v>99027332</v>
      </c>
      <c r="B31961" t="s">
        <v>1235</v>
      </c>
      <c r="C31961" s="7">
        <v>-2571.84</v>
      </c>
    </row>
    <row r="31962" spans="1:3" x14ac:dyDescent="0.2">
      <c r="A31962">
        <v>99027333</v>
      </c>
      <c r="B31962" t="s">
        <v>1235</v>
      </c>
      <c r="C31962" s="7">
        <v>-31.44</v>
      </c>
    </row>
    <row r="31963" spans="1:3" x14ac:dyDescent="0.2">
      <c r="A31963">
        <v>99027334</v>
      </c>
      <c r="B31963" t="s">
        <v>17805</v>
      </c>
      <c r="C31963" s="7">
        <v>-5.16</v>
      </c>
    </row>
    <row r="31964" spans="1:3" x14ac:dyDescent="0.2">
      <c r="A31964">
        <v>99027338</v>
      </c>
      <c r="B31964" t="s">
        <v>1288</v>
      </c>
      <c r="C31964" s="7">
        <v>-41.88</v>
      </c>
    </row>
    <row r="31965" spans="1:3" x14ac:dyDescent="0.2">
      <c r="A31965">
        <v>99027339</v>
      </c>
      <c r="B31965" t="s">
        <v>1235</v>
      </c>
      <c r="C31965" s="7">
        <v>-122.76</v>
      </c>
    </row>
    <row r="31966" spans="1:3" x14ac:dyDescent="0.2">
      <c r="A31966">
        <v>99027340</v>
      </c>
      <c r="B31966" t="s">
        <v>17845</v>
      </c>
      <c r="C31966" s="7">
        <v>-2.88</v>
      </c>
    </row>
    <row r="31967" spans="1:3" x14ac:dyDescent="0.2">
      <c r="A31967">
        <v>99027341</v>
      </c>
      <c r="B31967" t="s">
        <v>1232</v>
      </c>
      <c r="C31967" s="7">
        <v>-4.4400000000000004</v>
      </c>
    </row>
    <row r="31968" spans="1:3" x14ac:dyDescent="0.2">
      <c r="A31968">
        <v>99027342</v>
      </c>
      <c r="B31968" t="s">
        <v>1233</v>
      </c>
      <c r="C31968" s="7">
        <v>-9.48</v>
      </c>
    </row>
    <row r="31969" spans="1:3" x14ac:dyDescent="0.2">
      <c r="A31969">
        <v>99027343</v>
      </c>
      <c r="B31969" t="s">
        <v>1234</v>
      </c>
      <c r="C31969" s="7">
        <v>-5.04</v>
      </c>
    </row>
    <row r="31970" spans="1:3" x14ac:dyDescent="0.2">
      <c r="A31970">
        <v>99027345</v>
      </c>
      <c r="B31970" t="s">
        <v>17846</v>
      </c>
      <c r="C31970" s="7">
        <v>-11.04</v>
      </c>
    </row>
    <row r="31971" spans="1:3" x14ac:dyDescent="0.2">
      <c r="A31971">
        <v>99027346</v>
      </c>
      <c r="B31971" t="s">
        <v>17847</v>
      </c>
      <c r="C31971" s="7">
        <v>-2.04</v>
      </c>
    </row>
    <row r="31972" spans="1:3" x14ac:dyDescent="0.2">
      <c r="A31972">
        <v>99027347</v>
      </c>
      <c r="B31972" t="s">
        <v>17848</v>
      </c>
      <c r="C31972" s="7">
        <v>-1.2</v>
      </c>
    </row>
    <row r="31973" spans="1:3" x14ac:dyDescent="0.2">
      <c r="A31973">
        <v>99027348</v>
      </c>
      <c r="B31973" t="s">
        <v>17849</v>
      </c>
      <c r="C31973" s="7">
        <v>-22.8</v>
      </c>
    </row>
    <row r="31974" spans="1:3" x14ac:dyDescent="0.2">
      <c r="A31974">
        <v>99027349</v>
      </c>
      <c r="B31974" t="s">
        <v>17850</v>
      </c>
      <c r="C31974" s="7">
        <v>-16.32</v>
      </c>
    </row>
    <row r="31975" spans="1:3" x14ac:dyDescent="0.2">
      <c r="A31975">
        <v>99027350</v>
      </c>
      <c r="B31975" t="s">
        <v>17851</v>
      </c>
      <c r="C31975" s="7">
        <v>-2.4</v>
      </c>
    </row>
    <row r="31976" spans="1:3" x14ac:dyDescent="0.2">
      <c r="A31976">
        <v>99027351</v>
      </c>
      <c r="B31976" t="s">
        <v>17852</v>
      </c>
      <c r="C31976" s="7">
        <v>-0.84</v>
      </c>
    </row>
    <row r="31977" spans="1:3" x14ac:dyDescent="0.2">
      <c r="A31977">
        <v>99027352</v>
      </c>
      <c r="B31977" t="s">
        <v>1238</v>
      </c>
      <c r="C31977" s="7">
        <v>-14.04</v>
      </c>
    </row>
    <row r="31978" spans="1:3" x14ac:dyDescent="0.2">
      <c r="A31978">
        <v>99027353</v>
      </c>
      <c r="B31978" t="s">
        <v>1278</v>
      </c>
      <c r="C31978" s="7">
        <v>-2.88</v>
      </c>
    </row>
    <row r="31979" spans="1:3" x14ac:dyDescent="0.2">
      <c r="A31979">
        <v>99027354</v>
      </c>
      <c r="B31979" t="s">
        <v>17853</v>
      </c>
      <c r="C31979" s="7">
        <v>-3.96</v>
      </c>
    </row>
    <row r="31980" spans="1:3" x14ac:dyDescent="0.2">
      <c r="A31980">
        <v>99027355</v>
      </c>
      <c r="B31980" t="s">
        <v>1287</v>
      </c>
      <c r="C31980" s="7">
        <v>-42.6</v>
      </c>
    </row>
    <row r="31981" spans="1:3" x14ac:dyDescent="0.2">
      <c r="A31981">
        <v>99027356</v>
      </c>
      <c r="B31981" t="s">
        <v>1235</v>
      </c>
      <c r="C31981" s="7">
        <v>-38.28</v>
      </c>
    </row>
    <row r="31982" spans="1:3" x14ac:dyDescent="0.2">
      <c r="A31982">
        <v>99027357</v>
      </c>
      <c r="B31982" t="s">
        <v>1234</v>
      </c>
      <c r="C31982" s="7">
        <v>-2.52</v>
      </c>
    </row>
    <row r="31983" spans="1:3" x14ac:dyDescent="0.2">
      <c r="A31983">
        <v>99027358</v>
      </c>
      <c r="B31983" t="s">
        <v>1232</v>
      </c>
      <c r="C31983" s="7">
        <v>-2.2799999999999998</v>
      </c>
    </row>
    <row r="31984" spans="1:3" x14ac:dyDescent="0.2">
      <c r="A31984">
        <v>99027359</v>
      </c>
      <c r="B31984" t="s">
        <v>17846</v>
      </c>
      <c r="C31984" s="7">
        <v>-2.76</v>
      </c>
    </row>
    <row r="31985" spans="1:3" x14ac:dyDescent="0.2">
      <c r="A31985">
        <v>99027360</v>
      </c>
      <c r="B31985" t="s">
        <v>17854</v>
      </c>
      <c r="C31985" s="7">
        <v>-5.4</v>
      </c>
    </row>
    <row r="31986" spans="1:3" x14ac:dyDescent="0.2">
      <c r="A31986">
        <v>99027361</v>
      </c>
      <c r="B31986" t="s">
        <v>17855</v>
      </c>
      <c r="C31986" s="7">
        <v>-3.24</v>
      </c>
    </row>
    <row r="31987" spans="1:3" x14ac:dyDescent="0.2">
      <c r="A31987">
        <v>99027362</v>
      </c>
      <c r="B31987" t="s">
        <v>17851</v>
      </c>
      <c r="C31987" s="7">
        <v>-2.4</v>
      </c>
    </row>
    <row r="31988" spans="1:3" x14ac:dyDescent="0.2">
      <c r="A31988">
        <v>99027363</v>
      </c>
      <c r="B31988" t="s">
        <v>17852</v>
      </c>
      <c r="C31988" s="7">
        <v>-3.6</v>
      </c>
    </row>
    <row r="31989" spans="1:3" x14ac:dyDescent="0.2">
      <c r="A31989">
        <v>99027365</v>
      </c>
      <c r="B31989" t="s">
        <v>1288</v>
      </c>
      <c r="C31989" s="7">
        <v>-16.559999999999999</v>
      </c>
    </row>
    <row r="31990" spans="1:3" x14ac:dyDescent="0.2">
      <c r="A31990">
        <v>99027366</v>
      </c>
      <c r="B31990" t="s">
        <v>1289</v>
      </c>
      <c r="C31990" s="7">
        <v>-7.8</v>
      </c>
    </row>
    <row r="31991" spans="1:3" x14ac:dyDescent="0.2">
      <c r="A31991">
        <v>99027367</v>
      </c>
      <c r="B31991" t="s">
        <v>1280</v>
      </c>
      <c r="C31991" s="7">
        <v>-35.76</v>
      </c>
    </row>
    <row r="31992" spans="1:3" x14ac:dyDescent="0.2">
      <c r="A31992">
        <v>99027368</v>
      </c>
      <c r="B31992" t="s">
        <v>1235</v>
      </c>
      <c r="C31992" s="7">
        <v>-32.64</v>
      </c>
    </row>
    <row r="31993" spans="1:3" x14ac:dyDescent="0.2">
      <c r="A31993">
        <v>99027371</v>
      </c>
      <c r="B31993" t="s">
        <v>1232</v>
      </c>
      <c r="C31993" s="7">
        <v>-3.24</v>
      </c>
    </row>
    <row r="31994" spans="1:3" x14ac:dyDescent="0.2">
      <c r="A31994">
        <v>99027372</v>
      </c>
      <c r="B31994" t="s">
        <v>1234</v>
      </c>
      <c r="C31994" s="7">
        <v>-11.04</v>
      </c>
    </row>
    <row r="31995" spans="1:3" x14ac:dyDescent="0.2">
      <c r="A31995">
        <v>99027373</v>
      </c>
      <c r="B31995" t="s">
        <v>1231</v>
      </c>
      <c r="C31995" s="7">
        <v>-2.4</v>
      </c>
    </row>
    <row r="31996" spans="1:3" x14ac:dyDescent="0.2">
      <c r="A31996">
        <v>99027374</v>
      </c>
      <c r="B31996" t="s">
        <v>1232</v>
      </c>
      <c r="C31996" s="7">
        <v>-142.68</v>
      </c>
    </row>
    <row r="31997" spans="1:3" x14ac:dyDescent="0.2">
      <c r="A31997">
        <v>99027375</v>
      </c>
      <c r="B31997" t="s">
        <v>1233</v>
      </c>
      <c r="C31997" s="7">
        <v>-22.2</v>
      </c>
    </row>
    <row r="31998" spans="1:3" x14ac:dyDescent="0.2">
      <c r="A31998">
        <v>99027377</v>
      </c>
      <c r="B31998" t="s">
        <v>1235</v>
      </c>
      <c r="C31998" s="7">
        <v>-285.72000000000003</v>
      </c>
    </row>
    <row r="31999" spans="1:3" x14ac:dyDescent="0.2">
      <c r="A31999">
        <v>99027378</v>
      </c>
      <c r="B31999" t="s">
        <v>1232</v>
      </c>
      <c r="C31999" s="7">
        <v>-188.16</v>
      </c>
    </row>
    <row r="32000" spans="1:3" x14ac:dyDescent="0.2">
      <c r="A32000">
        <v>99027379</v>
      </c>
      <c r="B32000" t="s">
        <v>1233</v>
      </c>
      <c r="C32000" s="7">
        <v>-13.68</v>
      </c>
    </row>
    <row r="32001" spans="1:3" x14ac:dyDescent="0.2">
      <c r="A32001">
        <v>99027380</v>
      </c>
      <c r="B32001" t="s">
        <v>1235</v>
      </c>
      <c r="C32001" s="7">
        <v>-242.76</v>
      </c>
    </row>
    <row r="32002" spans="1:3" x14ac:dyDescent="0.2">
      <c r="A32002">
        <v>99027381</v>
      </c>
      <c r="B32002" t="s">
        <v>1232</v>
      </c>
      <c r="C32002" s="7">
        <v>-53.76</v>
      </c>
    </row>
    <row r="32003" spans="1:3" x14ac:dyDescent="0.2">
      <c r="A32003">
        <v>99027382</v>
      </c>
      <c r="B32003" t="s">
        <v>1233</v>
      </c>
      <c r="C32003" s="7">
        <v>-26.28</v>
      </c>
    </row>
    <row r="32004" spans="1:3" x14ac:dyDescent="0.2">
      <c r="A32004">
        <v>99027383</v>
      </c>
      <c r="B32004" t="s">
        <v>1234</v>
      </c>
      <c r="C32004" s="7">
        <v>-33</v>
      </c>
    </row>
    <row r="32005" spans="1:3" x14ac:dyDescent="0.2">
      <c r="A32005">
        <v>99027384</v>
      </c>
      <c r="B32005" t="s">
        <v>1235</v>
      </c>
      <c r="C32005" s="7">
        <v>-86.76</v>
      </c>
    </row>
    <row r="32006" spans="1:3" x14ac:dyDescent="0.2">
      <c r="A32006">
        <v>99027386</v>
      </c>
      <c r="B32006" t="s">
        <v>1235</v>
      </c>
      <c r="C32006" s="7">
        <v>-109.2</v>
      </c>
    </row>
    <row r="32007" spans="1:3" x14ac:dyDescent="0.2">
      <c r="A32007">
        <v>99027387</v>
      </c>
      <c r="B32007" t="s">
        <v>1300</v>
      </c>
      <c r="C32007" s="7">
        <v>-1.56</v>
      </c>
    </row>
    <row r="32008" spans="1:3" x14ac:dyDescent="0.2">
      <c r="A32008">
        <v>99027388</v>
      </c>
      <c r="B32008" t="s">
        <v>1231</v>
      </c>
      <c r="C32008" s="7">
        <v>-6.84</v>
      </c>
    </row>
    <row r="32009" spans="1:3" x14ac:dyDescent="0.2">
      <c r="A32009">
        <v>99027390</v>
      </c>
      <c r="B32009" t="s">
        <v>1232</v>
      </c>
      <c r="C32009" s="7">
        <v>-42</v>
      </c>
    </row>
    <row r="32010" spans="1:3" x14ac:dyDescent="0.2">
      <c r="A32010">
        <v>99027392</v>
      </c>
      <c r="B32010" t="s">
        <v>1233</v>
      </c>
      <c r="C32010" s="7">
        <v>-42</v>
      </c>
    </row>
    <row r="32011" spans="1:3" x14ac:dyDescent="0.2">
      <c r="A32011">
        <v>99027396</v>
      </c>
      <c r="B32011" t="s">
        <v>1234</v>
      </c>
      <c r="C32011" s="7">
        <v>-6.6</v>
      </c>
    </row>
    <row r="32012" spans="1:3" x14ac:dyDescent="0.2">
      <c r="A32012">
        <v>99027397</v>
      </c>
      <c r="B32012" t="s">
        <v>1303</v>
      </c>
      <c r="C32012" s="7">
        <v>-3.84</v>
      </c>
    </row>
    <row r="32013" spans="1:3" x14ac:dyDescent="0.2">
      <c r="A32013">
        <v>99027398</v>
      </c>
      <c r="B32013" t="s">
        <v>1293</v>
      </c>
      <c r="C32013" s="7">
        <v>-1.32</v>
      </c>
    </row>
    <row r="32014" spans="1:3" x14ac:dyDescent="0.2">
      <c r="A32014">
        <v>99027399</v>
      </c>
      <c r="B32014" t="s">
        <v>17735</v>
      </c>
      <c r="C32014" s="7">
        <v>-1.8</v>
      </c>
    </row>
    <row r="32015" spans="1:3" x14ac:dyDescent="0.2">
      <c r="A32015">
        <v>99027408</v>
      </c>
      <c r="B32015" t="s">
        <v>1289</v>
      </c>
      <c r="C32015" s="7">
        <v>-18</v>
      </c>
    </row>
    <row r="32016" spans="1:3" x14ac:dyDescent="0.2">
      <c r="A32016">
        <v>99027409</v>
      </c>
      <c r="B32016" t="s">
        <v>1235</v>
      </c>
      <c r="C32016" s="7">
        <v>-30.12</v>
      </c>
    </row>
    <row r="32017" spans="1:3" x14ac:dyDescent="0.2">
      <c r="A32017">
        <v>99027410</v>
      </c>
      <c r="B32017" t="s">
        <v>1233</v>
      </c>
      <c r="C32017" s="7">
        <v>-7.08</v>
      </c>
    </row>
    <row r="32018" spans="1:3" x14ac:dyDescent="0.2">
      <c r="A32018">
        <v>99027411</v>
      </c>
      <c r="B32018" t="s">
        <v>17735</v>
      </c>
      <c r="C32018" s="7">
        <v>-5.4</v>
      </c>
    </row>
    <row r="32019" spans="1:3" x14ac:dyDescent="0.2">
      <c r="A32019">
        <v>99027413</v>
      </c>
      <c r="B32019" t="s">
        <v>9507</v>
      </c>
      <c r="C32019" s="7">
        <v>-5.52</v>
      </c>
    </row>
    <row r="32020" spans="1:3" x14ac:dyDescent="0.2">
      <c r="A32020">
        <v>99027415</v>
      </c>
      <c r="B32020" t="s">
        <v>1278</v>
      </c>
      <c r="C32020" s="7">
        <v>-1.8</v>
      </c>
    </row>
    <row r="32021" spans="1:3" x14ac:dyDescent="0.2">
      <c r="A32021">
        <v>99027422</v>
      </c>
      <c r="B32021" t="s">
        <v>1233</v>
      </c>
      <c r="C32021" s="7">
        <v>-31.68</v>
      </c>
    </row>
    <row r="32022" spans="1:3" x14ac:dyDescent="0.2">
      <c r="A32022">
        <v>99027423</v>
      </c>
      <c r="B32022" t="s">
        <v>1234</v>
      </c>
      <c r="C32022" s="7">
        <v>-7.8</v>
      </c>
    </row>
    <row r="32023" spans="1:3" x14ac:dyDescent="0.2">
      <c r="A32023">
        <v>99027427</v>
      </c>
      <c r="B32023" t="s">
        <v>1293</v>
      </c>
      <c r="C32023" s="7">
        <v>-10.68</v>
      </c>
    </row>
    <row r="32024" spans="1:3" x14ac:dyDescent="0.2">
      <c r="A32024">
        <v>99027429</v>
      </c>
      <c r="B32024" t="s">
        <v>17735</v>
      </c>
      <c r="C32024" s="7">
        <v>-9</v>
      </c>
    </row>
    <row r="32025" spans="1:3" x14ac:dyDescent="0.2">
      <c r="A32025">
        <v>99027430</v>
      </c>
      <c r="B32025" t="s">
        <v>9507</v>
      </c>
      <c r="C32025" s="7">
        <v>-4.5599999999999996</v>
      </c>
    </row>
    <row r="32026" spans="1:3" x14ac:dyDescent="0.2">
      <c r="A32026">
        <v>99027434</v>
      </c>
      <c r="B32026" t="s">
        <v>1235</v>
      </c>
      <c r="C32026" s="7">
        <v>-49.2</v>
      </c>
    </row>
    <row r="32027" spans="1:3" x14ac:dyDescent="0.2">
      <c r="A32027">
        <v>99027435</v>
      </c>
      <c r="B32027" t="s">
        <v>1300</v>
      </c>
      <c r="C32027" s="7">
        <v>-2.88</v>
      </c>
    </row>
    <row r="32028" spans="1:3" x14ac:dyDescent="0.2">
      <c r="A32028">
        <v>99027436</v>
      </c>
      <c r="B32028" t="s">
        <v>1231</v>
      </c>
      <c r="C32028" s="7">
        <v>-2.88</v>
      </c>
    </row>
    <row r="32029" spans="1:3" x14ac:dyDescent="0.2">
      <c r="A32029">
        <v>99027437</v>
      </c>
      <c r="B32029" t="s">
        <v>1233</v>
      </c>
      <c r="C32029" s="7">
        <v>-16.079999999999998</v>
      </c>
    </row>
    <row r="32030" spans="1:3" x14ac:dyDescent="0.2">
      <c r="A32030">
        <v>99027438</v>
      </c>
      <c r="B32030" t="s">
        <v>1234</v>
      </c>
      <c r="C32030" s="7">
        <v>-17.399999999999999</v>
      </c>
    </row>
    <row r="32031" spans="1:3" x14ac:dyDescent="0.2">
      <c r="A32031">
        <v>99027439</v>
      </c>
      <c r="B32031" t="s">
        <v>17767</v>
      </c>
      <c r="C32031" s="7">
        <v>-2.04</v>
      </c>
    </row>
    <row r="32032" spans="1:3" x14ac:dyDescent="0.2">
      <c r="A32032">
        <v>99027440</v>
      </c>
      <c r="B32032" t="s">
        <v>1293</v>
      </c>
      <c r="C32032" s="7">
        <v>-0.84</v>
      </c>
    </row>
    <row r="32033" spans="1:3" x14ac:dyDescent="0.2">
      <c r="A32033">
        <v>99027441</v>
      </c>
      <c r="B32033" t="s">
        <v>17735</v>
      </c>
      <c r="C32033" s="7">
        <v>-7.32</v>
      </c>
    </row>
    <row r="32034" spans="1:3" x14ac:dyDescent="0.2">
      <c r="A32034">
        <v>99027442</v>
      </c>
      <c r="B32034" t="s">
        <v>9507</v>
      </c>
      <c r="C32034" s="7">
        <v>-2.4</v>
      </c>
    </row>
    <row r="32035" spans="1:3" x14ac:dyDescent="0.2">
      <c r="A32035">
        <v>99027444</v>
      </c>
      <c r="B32035" t="s">
        <v>1287</v>
      </c>
      <c r="C32035" s="7">
        <v>-10.8</v>
      </c>
    </row>
    <row r="32036" spans="1:3" x14ac:dyDescent="0.2">
      <c r="A32036">
        <v>99027445</v>
      </c>
      <c r="B32036" t="s">
        <v>1235</v>
      </c>
      <c r="C32036" s="7">
        <v>-4.68</v>
      </c>
    </row>
    <row r="32037" spans="1:3" x14ac:dyDescent="0.2">
      <c r="A32037">
        <v>99027446</v>
      </c>
      <c r="B32037" t="s">
        <v>1235</v>
      </c>
      <c r="C32037" s="7">
        <v>-2.4</v>
      </c>
    </row>
    <row r="32038" spans="1:3" x14ac:dyDescent="0.2">
      <c r="A32038">
        <v>99027447</v>
      </c>
      <c r="B32038" t="s">
        <v>1235</v>
      </c>
      <c r="C32038" s="7">
        <v>-53.76</v>
      </c>
    </row>
    <row r="32039" spans="1:3" x14ac:dyDescent="0.2">
      <c r="A32039">
        <v>99027448</v>
      </c>
      <c r="B32039" t="s">
        <v>1231</v>
      </c>
      <c r="C32039" s="7">
        <v>-8.52</v>
      </c>
    </row>
    <row r="32040" spans="1:3" x14ac:dyDescent="0.2">
      <c r="A32040">
        <v>99027449</v>
      </c>
      <c r="B32040" t="s">
        <v>17735</v>
      </c>
      <c r="C32040" s="7">
        <v>-11.76</v>
      </c>
    </row>
    <row r="32041" spans="1:3" x14ac:dyDescent="0.2">
      <c r="A32041">
        <v>99027450</v>
      </c>
      <c r="B32041" t="s">
        <v>9507</v>
      </c>
      <c r="C32041" s="7">
        <v>-1.8</v>
      </c>
    </row>
    <row r="32042" spans="1:3" x14ac:dyDescent="0.2">
      <c r="A32042">
        <v>99027452</v>
      </c>
      <c r="B32042" t="s">
        <v>1235</v>
      </c>
      <c r="C32042" s="7">
        <v>-18</v>
      </c>
    </row>
    <row r="32043" spans="1:3" x14ac:dyDescent="0.2">
      <c r="A32043">
        <v>99027454</v>
      </c>
      <c r="B32043" t="s">
        <v>1235</v>
      </c>
      <c r="C32043" s="7">
        <v>-138.36000000000001</v>
      </c>
    </row>
    <row r="32044" spans="1:3" x14ac:dyDescent="0.2">
      <c r="A32044">
        <v>99027458</v>
      </c>
      <c r="B32044" t="s">
        <v>1232</v>
      </c>
      <c r="C32044" s="7">
        <v>-43.68</v>
      </c>
    </row>
    <row r="32045" spans="1:3" x14ac:dyDescent="0.2">
      <c r="A32045">
        <v>99027459</v>
      </c>
      <c r="B32045" t="s">
        <v>1233</v>
      </c>
      <c r="C32045" s="7">
        <v>-27</v>
      </c>
    </row>
    <row r="32046" spans="1:3" x14ac:dyDescent="0.2">
      <c r="A32046">
        <v>99027460</v>
      </c>
      <c r="B32046" t="s">
        <v>1234</v>
      </c>
      <c r="C32046" s="7">
        <v>-12.6</v>
      </c>
    </row>
    <row r="32047" spans="1:3" x14ac:dyDescent="0.2">
      <c r="A32047">
        <v>99027461</v>
      </c>
      <c r="B32047" t="s">
        <v>17767</v>
      </c>
      <c r="C32047" s="7">
        <v>-0.24</v>
      </c>
    </row>
    <row r="32048" spans="1:3" x14ac:dyDescent="0.2">
      <c r="A32048">
        <v>99027462</v>
      </c>
      <c r="B32048" t="s">
        <v>1293</v>
      </c>
      <c r="C32048" s="7">
        <v>-4.8</v>
      </c>
    </row>
    <row r="32049" spans="1:3" x14ac:dyDescent="0.2">
      <c r="A32049">
        <v>99027463</v>
      </c>
      <c r="B32049" t="s">
        <v>17735</v>
      </c>
      <c r="C32049" s="7">
        <v>-1.56</v>
      </c>
    </row>
    <row r="32050" spans="1:3" x14ac:dyDescent="0.2">
      <c r="A32050">
        <v>99027464</v>
      </c>
      <c r="B32050" t="s">
        <v>9507</v>
      </c>
      <c r="C32050" s="7">
        <v>-14.64</v>
      </c>
    </row>
    <row r="32051" spans="1:3" x14ac:dyDescent="0.2">
      <c r="A32051">
        <v>99027469</v>
      </c>
      <c r="B32051" t="s">
        <v>1235</v>
      </c>
      <c r="C32051" s="7">
        <v>-83.04</v>
      </c>
    </row>
    <row r="32052" spans="1:3" x14ac:dyDescent="0.2">
      <c r="A32052">
        <v>99027472</v>
      </c>
      <c r="B32052" t="s">
        <v>1278</v>
      </c>
      <c r="C32052" s="7">
        <v>-2.2799999999999998</v>
      </c>
    </row>
    <row r="32053" spans="1:3" x14ac:dyDescent="0.2">
      <c r="A32053">
        <v>99027478</v>
      </c>
      <c r="B32053" t="s">
        <v>1235</v>
      </c>
      <c r="C32053" s="7">
        <v>-18.12</v>
      </c>
    </row>
    <row r="32054" spans="1:3" x14ac:dyDescent="0.2">
      <c r="A32054">
        <v>99027479</v>
      </c>
      <c r="B32054" t="s">
        <v>1231</v>
      </c>
      <c r="C32054" s="7">
        <v>-2.64</v>
      </c>
    </row>
    <row r="32055" spans="1:3" x14ac:dyDescent="0.2">
      <c r="A32055">
        <v>99027482</v>
      </c>
      <c r="B32055" t="s">
        <v>1235</v>
      </c>
      <c r="C32055" s="7">
        <v>-4.68</v>
      </c>
    </row>
    <row r="32056" spans="1:3" x14ac:dyDescent="0.2">
      <c r="A32056">
        <v>99027483</v>
      </c>
      <c r="B32056" t="s">
        <v>1278</v>
      </c>
      <c r="C32056" s="7">
        <v>-2.4</v>
      </c>
    </row>
    <row r="32057" spans="1:3" x14ac:dyDescent="0.2">
      <c r="A32057">
        <v>99027484</v>
      </c>
      <c r="B32057" t="s">
        <v>1235</v>
      </c>
      <c r="C32057" s="7">
        <v>-4.4400000000000004</v>
      </c>
    </row>
    <row r="32058" spans="1:3" x14ac:dyDescent="0.2">
      <c r="A32058">
        <v>99027486</v>
      </c>
      <c r="B32058" t="s">
        <v>17856</v>
      </c>
      <c r="C32058" s="7">
        <v>-0.96</v>
      </c>
    </row>
    <row r="32059" spans="1:3" x14ac:dyDescent="0.2">
      <c r="A32059">
        <v>99027487</v>
      </c>
      <c r="B32059" t="s">
        <v>1235</v>
      </c>
      <c r="C32059" s="7">
        <v>-2.88</v>
      </c>
    </row>
    <row r="32060" spans="1:3" x14ac:dyDescent="0.2">
      <c r="A32060">
        <v>99027489</v>
      </c>
      <c r="B32060" t="s">
        <v>1235</v>
      </c>
      <c r="C32060" s="7">
        <v>-5.28</v>
      </c>
    </row>
    <row r="32061" spans="1:3" x14ac:dyDescent="0.2">
      <c r="A32061">
        <v>99027490</v>
      </c>
      <c r="B32061" t="s">
        <v>17857</v>
      </c>
      <c r="C32061" s="7">
        <v>-3.24</v>
      </c>
    </row>
    <row r="32062" spans="1:3" x14ac:dyDescent="0.2">
      <c r="A32062">
        <v>99027492</v>
      </c>
      <c r="B32062" t="s">
        <v>17858</v>
      </c>
      <c r="C32062" s="7">
        <v>-5.52</v>
      </c>
    </row>
    <row r="32063" spans="1:3" x14ac:dyDescent="0.2">
      <c r="A32063">
        <v>99027493</v>
      </c>
      <c r="B32063" t="s">
        <v>1235</v>
      </c>
      <c r="C32063" s="7">
        <v>-31.92</v>
      </c>
    </row>
    <row r="32064" spans="1:3" x14ac:dyDescent="0.2">
      <c r="A32064">
        <v>99027494</v>
      </c>
      <c r="B32064" t="s">
        <v>17737</v>
      </c>
      <c r="C32064" s="7">
        <v>-1.56</v>
      </c>
    </row>
    <row r="32065" spans="1:3" x14ac:dyDescent="0.2">
      <c r="A32065">
        <v>99027495</v>
      </c>
      <c r="B32065" t="s">
        <v>1232</v>
      </c>
      <c r="C32065" s="7">
        <v>-3.72</v>
      </c>
    </row>
    <row r="32066" spans="1:3" x14ac:dyDescent="0.2">
      <c r="A32066">
        <v>99027497</v>
      </c>
      <c r="B32066" t="s">
        <v>1234</v>
      </c>
      <c r="C32066" s="7">
        <v>-4.8</v>
      </c>
    </row>
    <row r="32067" spans="1:3" x14ac:dyDescent="0.2">
      <c r="A32067">
        <v>99027499</v>
      </c>
      <c r="B32067" t="s">
        <v>17859</v>
      </c>
      <c r="C32067" s="7">
        <v>-0.84</v>
      </c>
    </row>
    <row r="32068" spans="1:3" x14ac:dyDescent="0.2">
      <c r="A32068">
        <v>99027500</v>
      </c>
      <c r="B32068" t="s">
        <v>17860</v>
      </c>
      <c r="C32068" s="7">
        <v>-0.84</v>
      </c>
    </row>
    <row r="32069" spans="1:3" x14ac:dyDescent="0.2">
      <c r="A32069">
        <v>99027501</v>
      </c>
      <c r="B32069" t="s">
        <v>1235</v>
      </c>
      <c r="C32069" s="7">
        <v>-13.92</v>
      </c>
    </row>
    <row r="32070" spans="1:3" x14ac:dyDescent="0.2">
      <c r="A32070">
        <v>99027503</v>
      </c>
      <c r="B32070" t="s">
        <v>1234</v>
      </c>
      <c r="C32070" s="7">
        <v>-7.8</v>
      </c>
    </row>
    <row r="32071" spans="1:3" x14ac:dyDescent="0.2">
      <c r="A32071">
        <v>99027504</v>
      </c>
      <c r="B32071" t="s">
        <v>17859</v>
      </c>
      <c r="C32071" s="7">
        <v>-4.5599999999999996</v>
      </c>
    </row>
    <row r="32072" spans="1:3" x14ac:dyDescent="0.2">
      <c r="A32072">
        <v>99027505</v>
      </c>
      <c r="B32072" t="s">
        <v>17735</v>
      </c>
      <c r="C32072" s="7">
        <v>-3.36</v>
      </c>
    </row>
    <row r="32073" spans="1:3" x14ac:dyDescent="0.2">
      <c r="A32073">
        <v>99027506</v>
      </c>
      <c r="B32073" t="s">
        <v>9507</v>
      </c>
      <c r="C32073" s="7">
        <v>-3.36</v>
      </c>
    </row>
    <row r="32074" spans="1:3" x14ac:dyDescent="0.2">
      <c r="A32074">
        <v>99027508</v>
      </c>
      <c r="B32074" t="s">
        <v>1277</v>
      </c>
      <c r="C32074" s="7">
        <v>-3.72</v>
      </c>
    </row>
    <row r="32075" spans="1:3" x14ac:dyDescent="0.2">
      <c r="A32075">
        <v>99027509</v>
      </c>
      <c r="B32075" t="s">
        <v>1235</v>
      </c>
      <c r="C32075" s="7">
        <v>-20.04</v>
      </c>
    </row>
    <row r="32076" spans="1:3" x14ac:dyDescent="0.2">
      <c r="A32076">
        <v>99027510</v>
      </c>
      <c r="B32076" t="s">
        <v>17737</v>
      </c>
      <c r="C32076" s="7">
        <v>-3.12</v>
      </c>
    </row>
    <row r="32077" spans="1:3" x14ac:dyDescent="0.2">
      <c r="A32077">
        <v>99027511</v>
      </c>
      <c r="B32077" t="s">
        <v>1235</v>
      </c>
      <c r="C32077" s="7">
        <v>-186.12</v>
      </c>
    </row>
    <row r="32078" spans="1:3" x14ac:dyDescent="0.2">
      <c r="A32078">
        <v>99027512</v>
      </c>
      <c r="B32078" t="s">
        <v>17737</v>
      </c>
      <c r="C32078" s="7">
        <v>-8.16</v>
      </c>
    </row>
    <row r="32079" spans="1:3" x14ac:dyDescent="0.2">
      <c r="A32079">
        <v>99027513</v>
      </c>
      <c r="B32079" t="s">
        <v>1231</v>
      </c>
      <c r="C32079" s="7">
        <v>-6.96</v>
      </c>
    </row>
    <row r="32080" spans="1:3" x14ac:dyDescent="0.2">
      <c r="A32080">
        <v>99027514</v>
      </c>
      <c r="B32080" t="s">
        <v>1232</v>
      </c>
      <c r="C32080" s="7">
        <v>-31.32</v>
      </c>
    </row>
    <row r="32081" spans="1:3" x14ac:dyDescent="0.2">
      <c r="A32081">
        <v>99027515</v>
      </c>
      <c r="B32081" t="s">
        <v>1233</v>
      </c>
      <c r="C32081" s="7">
        <v>-9.24</v>
      </c>
    </row>
    <row r="32082" spans="1:3" x14ac:dyDescent="0.2">
      <c r="A32082">
        <v>99027516</v>
      </c>
      <c r="B32082" t="s">
        <v>1234</v>
      </c>
      <c r="C32082" s="7">
        <v>-9.6</v>
      </c>
    </row>
    <row r="32083" spans="1:3" x14ac:dyDescent="0.2">
      <c r="A32083">
        <v>99027517</v>
      </c>
      <c r="B32083" t="s">
        <v>1303</v>
      </c>
      <c r="C32083" s="7">
        <v>-5.64</v>
      </c>
    </row>
    <row r="32084" spans="1:3" x14ac:dyDescent="0.2">
      <c r="A32084">
        <v>99027518</v>
      </c>
      <c r="B32084" t="s">
        <v>17861</v>
      </c>
      <c r="C32084" s="7">
        <v>-1.92</v>
      </c>
    </row>
    <row r="32085" spans="1:3" x14ac:dyDescent="0.2">
      <c r="A32085">
        <v>99027520</v>
      </c>
      <c r="B32085" t="s">
        <v>17733</v>
      </c>
      <c r="C32085" s="7">
        <v>-0.84</v>
      </c>
    </row>
    <row r="32086" spans="1:3" x14ac:dyDescent="0.2">
      <c r="A32086">
        <v>99027521</v>
      </c>
      <c r="B32086" t="s">
        <v>17862</v>
      </c>
      <c r="C32086" s="7">
        <v>-5.52</v>
      </c>
    </row>
    <row r="32087" spans="1:3" x14ac:dyDescent="0.2">
      <c r="A32087">
        <v>99027522</v>
      </c>
      <c r="B32087" t="s">
        <v>17735</v>
      </c>
      <c r="C32087" s="7">
        <v>-8.52</v>
      </c>
    </row>
    <row r="32088" spans="1:3" x14ac:dyDescent="0.2">
      <c r="A32088">
        <v>99027523</v>
      </c>
      <c r="B32088" t="s">
        <v>9507</v>
      </c>
      <c r="C32088" s="7">
        <v>-12.84</v>
      </c>
    </row>
    <row r="32089" spans="1:3" x14ac:dyDescent="0.2">
      <c r="A32089">
        <v>99027527</v>
      </c>
      <c r="B32089" t="s">
        <v>959</v>
      </c>
      <c r="C32089" s="7">
        <v>-3.24</v>
      </c>
    </row>
    <row r="32090" spans="1:3" x14ac:dyDescent="0.2">
      <c r="A32090">
        <v>99027529</v>
      </c>
      <c r="B32090" t="s">
        <v>1235</v>
      </c>
      <c r="C32090" s="7">
        <v>-31.68</v>
      </c>
    </row>
    <row r="32091" spans="1:3" x14ac:dyDescent="0.2">
      <c r="A32091">
        <v>99027530</v>
      </c>
      <c r="B32091" t="s">
        <v>17737</v>
      </c>
      <c r="C32091" s="7">
        <v>-1.08</v>
      </c>
    </row>
    <row r="32092" spans="1:3" x14ac:dyDescent="0.2">
      <c r="A32092">
        <v>99027531</v>
      </c>
      <c r="B32092" t="s">
        <v>1231</v>
      </c>
      <c r="C32092" s="7">
        <v>-0.96</v>
      </c>
    </row>
    <row r="32093" spans="1:3" x14ac:dyDescent="0.2">
      <c r="A32093">
        <v>99027532</v>
      </c>
      <c r="B32093" t="s">
        <v>1232</v>
      </c>
      <c r="C32093" s="7">
        <v>-18.72</v>
      </c>
    </row>
    <row r="32094" spans="1:3" x14ac:dyDescent="0.2">
      <c r="A32094">
        <v>99027534</v>
      </c>
      <c r="B32094" t="s">
        <v>17859</v>
      </c>
      <c r="C32094" s="7">
        <v>-3</v>
      </c>
    </row>
    <row r="32095" spans="1:3" x14ac:dyDescent="0.2">
      <c r="A32095">
        <v>99027535</v>
      </c>
      <c r="B32095" t="s">
        <v>17733</v>
      </c>
      <c r="C32095" s="7">
        <v>-0.12</v>
      </c>
    </row>
    <row r="32096" spans="1:3" x14ac:dyDescent="0.2">
      <c r="A32096">
        <v>99027536</v>
      </c>
      <c r="B32096" t="s">
        <v>17735</v>
      </c>
      <c r="C32096" s="7">
        <v>-45</v>
      </c>
    </row>
    <row r="32097" spans="1:3" x14ac:dyDescent="0.2">
      <c r="A32097">
        <v>99027537</v>
      </c>
      <c r="B32097" t="s">
        <v>9507</v>
      </c>
      <c r="C32097" s="7">
        <v>-25.32</v>
      </c>
    </row>
    <row r="32098" spans="1:3" x14ac:dyDescent="0.2">
      <c r="A32098">
        <v>99027542</v>
      </c>
      <c r="B32098" t="s">
        <v>1231</v>
      </c>
      <c r="C32098" s="7">
        <v>-15.84</v>
      </c>
    </row>
    <row r="32099" spans="1:3" x14ac:dyDescent="0.2">
      <c r="A32099">
        <v>99027543</v>
      </c>
      <c r="B32099" t="s">
        <v>1232</v>
      </c>
      <c r="C32099" s="7">
        <v>-3.12</v>
      </c>
    </row>
    <row r="32100" spans="1:3" x14ac:dyDescent="0.2">
      <c r="A32100">
        <v>99027544</v>
      </c>
      <c r="B32100" t="s">
        <v>17859</v>
      </c>
      <c r="C32100" s="7">
        <v>-5.4</v>
      </c>
    </row>
    <row r="32101" spans="1:3" x14ac:dyDescent="0.2">
      <c r="A32101">
        <v>99027545</v>
      </c>
      <c r="B32101" t="s">
        <v>17733</v>
      </c>
      <c r="C32101" s="7">
        <v>-1.68</v>
      </c>
    </row>
    <row r="32102" spans="1:3" x14ac:dyDescent="0.2">
      <c r="A32102">
        <v>99027546</v>
      </c>
      <c r="B32102" t="s">
        <v>17738</v>
      </c>
      <c r="C32102" s="7">
        <v>-14.64</v>
      </c>
    </row>
    <row r="32103" spans="1:3" x14ac:dyDescent="0.2">
      <c r="A32103">
        <v>99027547</v>
      </c>
      <c r="B32103" t="s">
        <v>17739</v>
      </c>
      <c r="C32103" s="7">
        <v>-1.2</v>
      </c>
    </row>
    <row r="32104" spans="1:3" x14ac:dyDescent="0.2">
      <c r="A32104">
        <v>99027548</v>
      </c>
      <c r="B32104" t="s">
        <v>17735</v>
      </c>
      <c r="C32104" s="7">
        <v>-12.96</v>
      </c>
    </row>
    <row r="32105" spans="1:3" x14ac:dyDescent="0.2">
      <c r="A32105">
        <v>99027549</v>
      </c>
      <c r="B32105" t="s">
        <v>9507</v>
      </c>
      <c r="C32105" s="7">
        <v>-5.28</v>
      </c>
    </row>
    <row r="32106" spans="1:3" x14ac:dyDescent="0.2">
      <c r="A32106">
        <v>99027552</v>
      </c>
      <c r="B32106" t="s">
        <v>1277</v>
      </c>
      <c r="C32106" s="7">
        <v>-0.6</v>
      </c>
    </row>
    <row r="32107" spans="1:3" x14ac:dyDescent="0.2">
      <c r="A32107">
        <v>99027554</v>
      </c>
      <c r="B32107" t="s">
        <v>17735</v>
      </c>
      <c r="C32107" s="7">
        <v>-2.76</v>
      </c>
    </row>
    <row r="32108" spans="1:3" x14ac:dyDescent="0.2">
      <c r="A32108">
        <v>99027555</v>
      </c>
      <c r="B32108" t="s">
        <v>9507</v>
      </c>
      <c r="C32108" s="7">
        <v>-6</v>
      </c>
    </row>
    <row r="32109" spans="1:3" x14ac:dyDescent="0.2">
      <c r="A32109">
        <v>99027564</v>
      </c>
      <c r="B32109" t="s">
        <v>1235</v>
      </c>
      <c r="C32109" s="7">
        <v>-4.68</v>
      </c>
    </row>
    <row r="32110" spans="1:3" x14ac:dyDescent="0.2">
      <c r="A32110">
        <v>99027565</v>
      </c>
      <c r="B32110" t="s">
        <v>9507</v>
      </c>
      <c r="C32110" s="7">
        <v>-0.84</v>
      </c>
    </row>
    <row r="32111" spans="1:3" x14ac:dyDescent="0.2">
      <c r="A32111">
        <v>99027566</v>
      </c>
      <c r="B32111" t="s">
        <v>1235</v>
      </c>
      <c r="C32111" s="7">
        <v>-38.28</v>
      </c>
    </row>
    <row r="32112" spans="1:3" x14ac:dyDescent="0.2">
      <c r="A32112">
        <v>99027567</v>
      </c>
      <c r="B32112" t="s">
        <v>1231</v>
      </c>
      <c r="C32112" s="7">
        <v>-13.92</v>
      </c>
    </row>
    <row r="32113" spans="1:3" x14ac:dyDescent="0.2">
      <c r="A32113">
        <v>99027568</v>
      </c>
      <c r="B32113" t="s">
        <v>1232</v>
      </c>
      <c r="C32113" s="7">
        <v>-7.8</v>
      </c>
    </row>
    <row r="32114" spans="1:3" x14ac:dyDescent="0.2">
      <c r="A32114">
        <v>99027569</v>
      </c>
      <c r="B32114" t="s">
        <v>17859</v>
      </c>
      <c r="C32114" s="7">
        <v>-2.64</v>
      </c>
    </row>
    <row r="32115" spans="1:3" x14ac:dyDescent="0.2">
      <c r="A32115">
        <v>99027570</v>
      </c>
      <c r="B32115" t="s">
        <v>17733</v>
      </c>
      <c r="C32115" s="7">
        <v>-1.68</v>
      </c>
    </row>
    <row r="32116" spans="1:3" x14ac:dyDescent="0.2">
      <c r="A32116">
        <v>99027571</v>
      </c>
      <c r="B32116" t="s">
        <v>17735</v>
      </c>
      <c r="C32116" s="7">
        <v>-17.399999999999999</v>
      </c>
    </row>
    <row r="32117" spans="1:3" x14ac:dyDescent="0.2">
      <c r="A32117">
        <v>99027572</v>
      </c>
      <c r="B32117" t="s">
        <v>9507</v>
      </c>
      <c r="C32117" s="7">
        <v>-15.12</v>
      </c>
    </row>
    <row r="32118" spans="1:3" x14ac:dyDescent="0.2">
      <c r="A32118">
        <v>99027577</v>
      </c>
      <c r="B32118" t="s">
        <v>1235</v>
      </c>
      <c r="C32118" s="7">
        <v>-2.76</v>
      </c>
    </row>
    <row r="32119" spans="1:3" x14ac:dyDescent="0.2">
      <c r="A32119">
        <v>99027578</v>
      </c>
      <c r="B32119" t="s">
        <v>1232</v>
      </c>
      <c r="C32119" s="7">
        <v>-3.6</v>
      </c>
    </row>
    <row r="32120" spans="1:3" x14ac:dyDescent="0.2">
      <c r="A32120">
        <v>99027579</v>
      </c>
      <c r="B32120" t="s">
        <v>17735</v>
      </c>
      <c r="C32120" s="7">
        <v>-0.96</v>
      </c>
    </row>
    <row r="32121" spans="1:3" x14ac:dyDescent="0.2">
      <c r="A32121">
        <v>99027580</v>
      </c>
      <c r="B32121" t="s">
        <v>1235</v>
      </c>
      <c r="C32121" s="7">
        <v>-134.76</v>
      </c>
    </row>
    <row r="32122" spans="1:3" x14ac:dyDescent="0.2">
      <c r="A32122">
        <v>99027582</v>
      </c>
      <c r="B32122" t="s">
        <v>1232</v>
      </c>
      <c r="C32122" s="7">
        <v>-18.12</v>
      </c>
    </row>
    <row r="32123" spans="1:3" x14ac:dyDescent="0.2">
      <c r="A32123">
        <v>99027583</v>
      </c>
      <c r="B32123" t="s">
        <v>1233</v>
      </c>
      <c r="C32123" s="7">
        <v>-12.36</v>
      </c>
    </row>
    <row r="32124" spans="1:3" x14ac:dyDescent="0.2">
      <c r="A32124">
        <v>99027584</v>
      </c>
      <c r="B32124" t="s">
        <v>1234</v>
      </c>
      <c r="C32124" s="7">
        <v>-10.8</v>
      </c>
    </row>
    <row r="32125" spans="1:3" x14ac:dyDescent="0.2">
      <c r="A32125">
        <v>99027585</v>
      </c>
      <c r="B32125" t="s">
        <v>1231</v>
      </c>
      <c r="C32125" s="7">
        <v>-10.08</v>
      </c>
    </row>
    <row r="32126" spans="1:3" x14ac:dyDescent="0.2">
      <c r="A32126">
        <v>99027586</v>
      </c>
      <c r="B32126" t="s">
        <v>17861</v>
      </c>
      <c r="C32126" s="7">
        <v>-3.24</v>
      </c>
    </row>
    <row r="32127" spans="1:3" x14ac:dyDescent="0.2">
      <c r="A32127">
        <v>99027587</v>
      </c>
      <c r="B32127" t="s">
        <v>17863</v>
      </c>
      <c r="C32127" s="7">
        <v>-2.88</v>
      </c>
    </row>
    <row r="32128" spans="1:3" x14ac:dyDescent="0.2">
      <c r="A32128">
        <v>99027588</v>
      </c>
      <c r="B32128" t="s">
        <v>17859</v>
      </c>
      <c r="C32128" s="7">
        <v>-3.36</v>
      </c>
    </row>
    <row r="32129" spans="1:3" x14ac:dyDescent="0.2">
      <c r="A32129">
        <v>99027589</v>
      </c>
      <c r="B32129" t="s">
        <v>17862</v>
      </c>
      <c r="C32129" s="7">
        <v>-1.32</v>
      </c>
    </row>
    <row r="32130" spans="1:3" x14ac:dyDescent="0.2">
      <c r="A32130">
        <v>99027590</v>
      </c>
      <c r="B32130" t="s">
        <v>17739</v>
      </c>
      <c r="C32130" s="7">
        <v>-1.44</v>
      </c>
    </row>
    <row r="32131" spans="1:3" x14ac:dyDescent="0.2">
      <c r="A32131">
        <v>99027591</v>
      </c>
      <c r="B32131" t="s">
        <v>17735</v>
      </c>
      <c r="C32131" s="7">
        <v>-27.48</v>
      </c>
    </row>
    <row r="32132" spans="1:3" x14ac:dyDescent="0.2">
      <c r="A32132">
        <v>99027592</v>
      </c>
      <c r="B32132" t="s">
        <v>9507</v>
      </c>
      <c r="C32132" s="7">
        <v>-12.96</v>
      </c>
    </row>
    <row r="32133" spans="1:3" x14ac:dyDescent="0.2">
      <c r="A32133">
        <v>99027596</v>
      </c>
      <c r="B32133" t="s">
        <v>1278</v>
      </c>
      <c r="C32133" s="7">
        <v>-3.48</v>
      </c>
    </row>
    <row r="32134" spans="1:3" x14ac:dyDescent="0.2">
      <c r="A32134">
        <v>99027597</v>
      </c>
      <c r="B32134" t="s">
        <v>1280</v>
      </c>
      <c r="C32134" s="7">
        <v>-3.72</v>
      </c>
    </row>
    <row r="32135" spans="1:3" x14ac:dyDescent="0.2">
      <c r="A32135">
        <v>99027598</v>
      </c>
      <c r="B32135" t="s">
        <v>1287</v>
      </c>
      <c r="C32135" s="7">
        <v>-18.600000000000001</v>
      </c>
    </row>
    <row r="32136" spans="1:3" x14ac:dyDescent="0.2">
      <c r="A32136">
        <v>99027599</v>
      </c>
      <c r="B32136" t="s">
        <v>1235</v>
      </c>
      <c r="C32136" s="7">
        <v>-13.2</v>
      </c>
    </row>
    <row r="32137" spans="1:3" x14ac:dyDescent="0.2">
      <c r="A32137">
        <v>99027600</v>
      </c>
      <c r="B32137" t="s">
        <v>1231</v>
      </c>
      <c r="C32137" s="7">
        <v>-0.6</v>
      </c>
    </row>
    <row r="32138" spans="1:3" x14ac:dyDescent="0.2">
      <c r="A32138">
        <v>99027601</v>
      </c>
      <c r="B32138" t="s">
        <v>1235</v>
      </c>
      <c r="C32138" s="7">
        <v>-86.52</v>
      </c>
    </row>
    <row r="32139" spans="1:3" x14ac:dyDescent="0.2">
      <c r="A32139">
        <v>99027602</v>
      </c>
      <c r="B32139" t="s">
        <v>17737</v>
      </c>
      <c r="C32139" s="7">
        <v>-6</v>
      </c>
    </row>
    <row r="32140" spans="1:3" x14ac:dyDescent="0.2">
      <c r="A32140">
        <v>99027603</v>
      </c>
      <c r="B32140" t="s">
        <v>1231</v>
      </c>
      <c r="C32140" s="7">
        <v>-2.04</v>
      </c>
    </row>
    <row r="32141" spans="1:3" x14ac:dyDescent="0.2">
      <c r="A32141">
        <v>99027605</v>
      </c>
      <c r="B32141" t="s">
        <v>1233</v>
      </c>
      <c r="C32141" s="7">
        <v>-14.52</v>
      </c>
    </row>
    <row r="32142" spans="1:3" x14ac:dyDescent="0.2">
      <c r="A32142">
        <v>99027606</v>
      </c>
      <c r="B32142" t="s">
        <v>1234</v>
      </c>
      <c r="C32142" s="7">
        <v>-4.4400000000000004</v>
      </c>
    </row>
    <row r="32143" spans="1:3" x14ac:dyDescent="0.2">
      <c r="A32143">
        <v>99027608</v>
      </c>
      <c r="B32143" t="s">
        <v>17735</v>
      </c>
      <c r="C32143" s="7">
        <v>-1.8</v>
      </c>
    </row>
    <row r="32144" spans="1:3" x14ac:dyDescent="0.2">
      <c r="A32144">
        <v>99027609</v>
      </c>
      <c r="B32144" t="s">
        <v>9507</v>
      </c>
      <c r="C32144" s="7">
        <v>-6.24</v>
      </c>
    </row>
    <row r="32145" spans="1:3" x14ac:dyDescent="0.2">
      <c r="A32145">
        <v>99027613</v>
      </c>
      <c r="B32145" t="s">
        <v>1235</v>
      </c>
      <c r="C32145" s="7">
        <v>-8.16</v>
      </c>
    </row>
    <row r="32146" spans="1:3" x14ac:dyDescent="0.2">
      <c r="A32146">
        <v>99027614</v>
      </c>
      <c r="B32146" t="s">
        <v>1232</v>
      </c>
      <c r="C32146" s="7">
        <v>-7.68</v>
      </c>
    </row>
    <row r="32147" spans="1:3" x14ac:dyDescent="0.2">
      <c r="A32147">
        <v>99027615</v>
      </c>
      <c r="B32147" t="s">
        <v>1233</v>
      </c>
      <c r="C32147" s="7">
        <v>-4.68</v>
      </c>
    </row>
    <row r="32148" spans="1:3" x14ac:dyDescent="0.2">
      <c r="A32148">
        <v>99027616</v>
      </c>
      <c r="B32148" t="s">
        <v>17859</v>
      </c>
      <c r="C32148" s="7">
        <v>-2.4</v>
      </c>
    </row>
    <row r="32149" spans="1:3" x14ac:dyDescent="0.2">
      <c r="A32149">
        <v>99027617</v>
      </c>
      <c r="B32149" t="s">
        <v>17735</v>
      </c>
      <c r="C32149" s="7">
        <v>-3.84</v>
      </c>
    </row>
    <row r="32150" spans="1:3" x14ac:dyDescent="0.2">
      <c r="A32150">
        <v>99027618</v>
      </c>
      <c r="B32150" t="s">
        <v>9507</v>
      </c>
      <c r="C32150" s="7">
        <v>-0.48</v>
      </c>
    </row>
    <row r="32151" spans="1:3" x14ac:dyDescent="0.2">
      <c r="A32151">
        <v>99027619</v>
      </c>
      <c r="B32151" t="s">
        <v>2118</v>
      </c>
      <c r="C32151" s="7">
        <v>-3</v>
      </c>
    </row>
    <row r="32152" spans="1:3" x14ac:dyDescent="0.2">
      <c r="A32152">
        <v>99027620</v>
      </c>
      <c r="B32152" t="s">
        <v>9507</v>
      </c>
      <c r="C32152" s="7">
        <v>-0.84</v>
      </c>
    </row>
    <row r="32153" spans="1:3" x14ac:dyDescent="0.2">
      <c r="A32153">
        <v>99027621</v>
      </c>
      <c r="B32153" t="s">
        <v>1235</v>
      </c>
      <c r="C32153" s="7">
        <v>-79.680000000000007</v>
      </c>
    </row>
    <row r="32154" spans="1:3" x14ac:dyDescent="0.2">
      <c r="A32154">
        <v>99027622</v>
      </c>
      <c r="B32154" t="s">
        <v>1231</v>
      </c>
      <c r="C32154" s="7">
        <v>-5.28</v>
      </c>
    </row>
    <row r="32155" spans="1:3" x14ac:dyDescent="0.2">
      <c r="A32155">
        <v>99027623</v>
      </c>
      <c r="B32155" t="s">
        <v>1232</v>
      </c>
      <c r="C32155" s="7">
        <v>-5.4</v>
      </c>
    </row>
    <row r="32156" spans="1:3" x14ac:dyDescent="0.2">
      <c r="A32156">
        <v>99027624</v>
      </c>
      <c r="B32156" t="s">
        <v>17735</v>
      </c>
      <c r="C32156" s="7">
        <v>-1.8</v>
      </c>
    </row>
    <row r="32157" spans="1:3" x14ac:dyDescent="0.2">
      <c r="A32157">
        <v>99027625</v>
      </c>
      <c r="B32157" t="s">
        <v>9507</v>
      </c>
      <c r="C32157" s="7">
        <v>-5.76</v>
      </c>
    </row>
    <row r="32158" spans="1:3" x14ac:dyDescent="0.2">
      <c r="A32158">
        <v>99027627</v>
      </c>
      <c r="B32158" t="s">
        <v>1235</v>
      </c>
      <c r="C32158" s="7">
        <v>-4.68</v>
      </c>
    </row>
    <row r="32159" spans="1:3" x14ac:dyDescent="0.2">
      <c r="A32159">
        <v>99027628</v>
      </c>
      <c r="B32159" t="s">
        <v>17523</v>
      </c>
      <c r="C32159" s="7">
        <v>-1.92</v>
      </c>
    </row>
    <row r="32160" spans="1:3" x14ac:dyDescent="0.2">
      <c r="A32160">
        <v>99027629</v>
      </c>
      <c r="B32160" t="s">
        <v>17735</v>
      </c>
      <c r="C32160" s="7">
        <v>-0.96</v>
      </c>
    </row>
    <row r="32161" spans="1:3" x14ac:dyDescent="0.2">
      <c r="A32161">
        <v>99027630</v>
      </c>
      <c r="B32161" t="s">
        <v>1278</v>
      </c>
      <c r="C32161" s="7">
        <v>-2.4</v>
      </c>
    </row>
    <row r="32162" spans="1:3" x14ac:dyDescent="0.2">
      <c r="A32162">
        <v>99027631</v>
      </c>
      <c r="B32162" t="s">
        <v>1235</v>
      </c>
      <c r="C32162" s="7">
        <v>-116.16</v>
      </c>
    </row>
    <row r="32163" spans="1:3" x14ac:dyDescent="0.2">
      <c r="A32163">
        <v>99027632</v>
      </c>
      <c r="B32163" t="s">
        <v>17737</v>
      </c>
      <c r="C32163" s="7">
        <v>-6.48</v>
      </c>
    </row>
    <row r="32164" spans="1:3" x14ac:dyDescent="0.2">
      <c r="A32164">
        <v>99027633</v>
      </c>
      <c r="B32164" t="s">
        <v>17864</v>
      </c>
      <c r="C32164" s="7">
        <v>-1.92</v>
      </c>
    </row>
    <row r="32165" spans="1:3" x14ac:dyDescent="0.2">
      <c r="A32165">
        <v>99027634</v>
      </c>
      <c r="B32165" t="s">
        <v>1231</v>
      </c>
      <c r="C32165" s="7">
        <v>-7.92</v>
      </c>
    </row>
    <row r="32166" spans="1:3" x14ac:dyDescent="0.2">
      <c r="A32166">
        <v>99027635</v>
      </c>
      <c r="B32166" t="s">
        <v>1232</v>
      </c>
      <c r="C32166" s="7">
        <v>-5.76</v>
      </c>
    </row>
    <row r="32167" spans="1:3" x14ac:dyDescent="0.2">
      <c r="A32167">
        <v>99027638</v>
      </c>
      <c r="B32167" t="s">
        <v>17738</v>
      </c>
      <c r="C32167" s="7">
        <v>-2.76</v>
      </c>
    </row>
    <row r="32168" spans="1:3" x14ac:dyDescent="0.2">
      <c r="A32168">
        <v>99027639</v>
      </c>
      <c r="B32168" t="s">
        <v>17735</v>
      </c>
      <c r="C32168" s="7">
        <v>-13.68</v>
      </c>
    </row>
    <row r="32169" spans="1:3" x14ac:dyDescent="0.2">
      <c r="A32169">
        <v>99027640</v>
      </c>
      <c r="B32169" t="s">
        <v>17865</v>
      </c>
      <c r="C32169" s="7">
        <v>-8.0399999999999991</v>
      </c>
    </row>
    <row r="32170" spans="1:3" x14ac:dyDescent="0.2">
      <c r="A32170">
        <v>99027641</v>
      </c>
      <c r="B32170" t="s">
        <v>1241</v>
      </c>
      <c r="C32170" s="7">
        <v>-0.96</v>
      </c>
    </row>
    <row r="32171" spans="1:3" x14ac:dyDescent="0.2">
      <c r="A32171">
        <v>99027644</v>
      </c>
      <c r="B32171" t="s">
        <v>1277</v>
      </c>
      <c r="C32171" s="7">
        <v>-2.76</v>
      </c>
    </row>
    <row r="32172" spans="1:3" x14ac:dyDescent="0.2">
      <c r="A32172">
        <v>99027645</v>
      </c>
      <c r="B32172" t="s">
        <v>1278</v>
      </c>
      <c r="C32172" s="7">
        <v>-2.64</v>
      </c>
    </row>
    <row r="32173" spans="1:3" x14ac:dyDescent="0.2">
      <c r="A32173">
        <v>99027646</v>
      </c>
      <c r="B32173" t="s">
        <v>1280</v>
      </c>
      <c r="C32173" s="7">
        <v>-7.32</v>
      </c>
    </row>
    <row r="32174" spans="1:3" x14ac:dyDescent="0.2">
      <c r="A32174">
        <v>99027654</v>
      </c>
      <c r="B32174" t="s">
        <v>1234</v>
      </c>
      <c r="C32174" s="7">
        <v>-16.32</v>
      </c>
    </row>
    <row r="32175" spans="1:3" x14ac:dyDescent="0.2">
      <c r="A32175">
        <v>99027655</v>
      </c>
      <c r="B32175" t="s">
        <v>1303</v>
      </c>
      <c r="C32175" s="7">
        <v>-1.8</v>
      </c>
    </row>
    <row r="32176" spans="1:3" x14ac:dyDescent="0.2">
      <c r="A32176">
        <v>99027660</v>
      </c>
      <c r="B32176" t="s">
        <v>17866</v>
      </c>
      <c r="C32176" s="7">
        <v>-19.079999999999998</v>
      </c>
    </row>
    <row r="32177" spans="1:3" x14ac:dyDescent="0.2">
      <c r="A32177">
        <v>99027663</v>
      </c>
      <c r="B32177" t="s">
        <v>1289</v>
      </c>
      <c r="C32177" s="7">
        <v>-22.8</v>
      </c>
    </row>
    <row r="32178" spans="1:3" x14ac:dyDescent="0.2">
      <c r="A32178">
        <v>99027664</v>
      </c>
      <c r="B32178" t="s">
        <v>1233</v>
      </c>
      <c r="C32178" s="7">
        <v>-34.56</v>
      </c>
    </row>
    <row r="32179" spans="1:3" x14ac:dyDescent="0.2">
      <c r="A32179">
        <v>99027665</v>
      </c>
      <c r="B32179" t="s">
        <v>1698</v>
      </c>
      <c r="C32179" s="7">
        <v>-31.2</v>
      </c>
    </row>
    <row r="32180" spans="1:3" x14ac:dyDescent="0.2">
      <c r="A32180">
        <v>99027666</v>
      </c>
      <c r="B32180" t="s">
        <v>17867</v>
      </c>
      <c r="C32180" s="7">
        <v>-10.32</v>
      </c>
    </row>
    <row r="32181" spans="1:3" x14ac:dyDescent="0.2">
      <c r="A32181">
        <v>99027667</v>
      </c>
      <c r="B32181" t="s">
        <v>1691</v>
      </c>
      <c r="C32181" s="7">
        <v>-9.1199999999999992</v>
      </c>
    </row>
    <row r="32182" spans="1:3" x14ac:dyDescent="0.2">
      <c r="A32182">
        <v>99027668</v>
      </c>
      <c r="B32182" t="s">
        <v>16403</v>
      </c>
      <c r="C32182" s="7">
        <v>-21.36</v>
      </c>
    </row>
    <row r="32183" spans="1:3" x14ac:dyDescent="0.2">
      <c r="A32183">
        <v>99027670</v>
      </c>
      <c r="B32183" t="s">
        <v>17868</v>
      </c>
      <c r="C32183" s="7">
        <v>-48.24</v>
      </c>
    </row>
    <row r="32184" spans="1:3" x14ac:dyDescent="0.2">
      <c r="A32184">
        <v>99027672</v>
      </c>
      <c r="B32184" t="s">
        <v>17869</v>
      </c>
      <c r="C32184" s="7">
        <v>-224.64</v>
      </c>
    </row>
    <row r="32185" spans="1:3" x14ac:dyDescent="0.2">
      <c r="A32185">
        <v>99027674</v>
      </c>
      <c r="B32185" t="s">
        <v>16713</v>
      </c>
      <c r="C32185" s="7">
        <v>-20.04</v>
      </c>
    </row>
    <row r="32186" spans="1:3" x14ac:dyDescent="0.2">
      <c r="A32186">
        <v>99027675</v>
      </c>
      <c r="B32186" t="s">
        <v>467</v>
      </c>
      <c r="C32186" s="7">
        <v>-10.92</v>
      </c>
    </row>
    <row r="32187" spans="1:3" x14ac:dyDescent="0.2">
      <c r="A32187">
        <v>99027678</v>
      </c>
      <c r="B32187" t="s">
        <v>16728</v>
      </c>
      <c r="C32187" s="7">
        <v>-211.56</v>
      </c>
    </row>
    <row r="32188" spans="1:3" x14ac:dyDescent="0.2">
      <c r="A32188">
        <v>99027679</v>
      </c>
      <c r="B32188" t="s">
        <v>16703</v>
      </c>
      <c r="C32188" s="7">
        <v>-168.72</v>
      </c>
    </row>
    <row r="32189" spans="1:3" x14ac:dyDescent="0.2">
      <c r="A32189">
        <v>99027681</v>
      </c>
      <c r="B32189" t="s">
        <v>1249</v>
      </c>
      <c r="C32189" s="7">
        <v>-175.44</v>
      </c>
    </row>
    <row r="32190" spans="1:3" x14ac:dyDescent="0.2">
      <c r="A32190">
        <v>99027682</v>
      </c>
      <c r="B32190" t="s">
        <v>16372</v>
      </c>
      <c r="C32190" s="7">
        <v>-76.2</v>
      </c>
    </row>
    <row r="32191" spans="1:3" x14ac:dyDescent="0.2">
      <c r="A32191">
        <v>99027683</v>
      </c>
      <c r="B32191" t="s">
        <v>17870</v>
      </c>
      <c r="C32191" s="7">
        <v>-26.4</v>
      </c>
    </row>
    <row r="32192" spans="1:3" x14ac:dyDescent="0.2">
      <c r="A32192">
        <v>99027684</v>
      </c>
      <c r="B32192" t="s">
        <v>17871</v>
      </c>
      <c r="C32192" s="7">
        <v>-34.08</v>
      </c>
    </row>
    <row r="32193" spans="1:3" x14ac:dyDescent="0.2">
      <c r="A32193">
        <v>99027695</v>
      </c>
      <c r="B32193" t="s">
        <v>17872</v>
      </c>
      <c r="C32193" s="7">
        <v>-385.08</v>
      </c>
    </row>
    <row r="32194" spans="1:3" x14ac:dyDescent="0.2">
      <c r="A32194">
        <v>99027696</v>
      </c>
      <c r="B32194" t="s">
        <v>1235</v>
      </c>
      <c r="C32194" s="7">
        <v>-5.76</v>
      </c>
    </row>
    <row r="32195" spans="1:3" x14ac:dyDescent="0.2">
      <c r="A32195">
        <v>99027697</v>
      </c>
      <c r="B32195" t="s">
        <v>1231</v>
      </c>
      <c r="C32195" s="7">
        <v>-15.6</v>
      </c>
    </row>
    <row r="32196" spans="1:3" x14ac:dyDescent="0.2">
      <c r="A32196">
        <v>99027699</v>
      </c>
      <c r="B32196" t="s">
        <v>1233</v>
      </c>
      <c r="C32196" s="7">
        <v>-16.079999999999998</v>
      </c>
    </row>
    <row r="32197" spans="1:3" x14ac:dyDescent="0.2">
      <c r="A32197">
        <v>99027702</v>
      </c>
      <c r="B32197" t="s">
        <v>17739</v>
      </c>
      <c r="C32197" s="7">
        <v>-1.2</v>
      </c>
    </row>
    <row r="32198" spans="1:3" x14ac:dyDescent="0.2">
      <c r="A32198">
        <v>99027704</v>
      </c>
      <c r="B32198" t="s">
        <v>1238</v>
      </c>
      <c r="C32198" s="7">
        <v>-16.32</v>
      </c>
    </row>
    <row r="32199" spans="1:3" x14ac:dyDescent="0.2">
      <c r="A32199">
        <v>99027706</v>
      </c>
      <c r="B32199" t="s">
        <v>1277</v>
      </c>
      <c r="C32199" s="7">
        <v>-1.56</v>
      </c>
    </row>
    <row r="32200" spans="1:3" x14ac:dyDescent="0.2">
      <c r="A32200">
        <v>99027707</v>
      </c>
      <c r="B32200" t="s">
        <v>1278</v>
      </c>
      <c r="C32200" s="7">
        <v>-8.64</v>
      </c>
    </row>
    <row r="32201" spans="1:3" x14ac:dyDescent="0.2">
      <c r="A32201">
        <v>99027709</v>
      </c>
      <c r="B32201" t="s">
        <v>17737</v>
      </c>
      <c r="C32201" s="7">
        <v>-2.52</v>
      </c>
    </row>
    <row r="32202" spans="1:3" x14ac:dyDescent="0.2">
      <c r="A32202">
        <v>99027710</v>
      </c>
      <c r="B32202" t="s">
        <v>1235</v>
      </c>
      <c r="C32202" s="7">
        <v>-201.48</v>
      </c>
    </row>
    <row r="32203" spans="1:3" x14ac:dyDescent="0.2">
      <c r="A32203">
        <v>99027712</v>
      </c>
      <c r="B32203" t="s">
        <v>1231</v>
      </c>
      <c r="C32203" s="7">
        <v>-48.36</v>
      </c>
    </row>
    <row r="32204" spans="1:3" x14ac:dyDescent="0.2">
      <c r="A32204">
        <v>99027714</v>
      </c>
      <c r="B32204" t="s">
        <v>1232</v>
      </c>
      <c r="C32204" s="7">
        <v>-30.48</v>
      </c>
    </row>
    <row r="32205" spans="1:3" x14ac:dyDescent="0.2">
      <c r="A32205">
        <v>99027715</v>
      </c>
      <c r="B32205" t="s">
        <v>1233</v>
      </c>
      <c r="C32205" s="7">
        <v>-45.24</v>
      </c>
    </row>
    <row r="32206" spans="1:3" x14ac:dyDescent="0.2">
      <c r="A32206">
        <v>99027716</v>
      </c>
      <c r="B32206" t="s">
        <v>17873</v>
      </c>
      <c r="C32206" s="7">
        <v>-9.84</v>
      </c>
    </row>
    <row r="32207" spans="1:3" x14ac:dyDescent="0.2">
      <c r="A32207">
        <v>99027717</v>
      </c>
      <c r="B32207" t="s">
        <v>17874</v>
      </c>
      <c r="C32207" s="7">
        <v>-1.8</v>
      </c>
    </row>
    <row r="32208" spans="1:3" x14ac:dyDescent="0.2">
      <c r="A32208">
        <v>99027718</v>
      </c>
      <c r="B32208" t="s">
        <v>17734</v>
      </c>
      <c r="C32208" s="7">
        <v>-11.88</v>
      </c>
    </row>
    <row r="32209" spans="1:3" x14ac:dyDescent="0.2">
      <c r="A32209">
        <v>99027719</v>
      </c>
      <c r="B32209" t="s">
        <v>17875</v>
      </c>
      <c r="C32209" s="7">
        <v>-16.68</v>
      </c>
    </row>
    <row r="32210" spans="1:3" x14ac:dyDescent="0.2">
      <c r="A32210">
        <v>99027720</v>
      </c>
      <c r="B32210" t="s">
        <v>17739</v>
      </c>
      <c r="C32210" s="7">
        <v>-9.24</v>
      </c>
    </row>
    <row r="32211" spans="1:3" x14ac:dyDescent="0.2">
      <c r="A32211">
        <v>99027721</v>
      </c>
      <c r="B32211" t="s">
        <v>17876</v>
      </c>
      <c r="C32211" s="7">
        <v>-16.8</v>
      </c>
    </row>
    <row r="32212" spans="1:3" x14ac:dyDescent="0.2">
      <c r="A32212">
        <v>99027722</v>
      </c>
      <c r="B32212" t="s">
        <v>17735</v>
      </c>
      <c r="C32212" s="7">
        <v>-75.959999999999994</v>
      </c>
    </row>
    <row r="32213" spans="1:3" x14ac:dyDescent="0.2">
      <c r="A32213">
        <v>99027723</v>
      </c>
      <c r="B32213" t="s">
        <v>17877</v>
      </c>
      <c r="C32213" s="7">
        <v>-76.08</v>
      </c>
    </row>
    <row r="32214" spans="1:3" x14ac:dyDescent="0.2">
      <c r="A32214">
        <v>99027724</v>
      </c>
      <c r="B32214" t="s">
        <v>9507</v>
      </c>
      <c r="C32214" s="7">
        <v>-32.04</v>
      </c>
    </row>
    <row r="32215" spans="1:3" x14ac:dyDescent="0.2">
      <c r="A32215">
        <v>99027725</v>
      </c>
      <c r="B32215" t="s">
        <v>1238</v>
      </c>
      <c r="C32215" s="7">
        <v>-26.88</v>
      </c>
    </row>
    <row r="32216" spans="1:3" x14ac:dyDescent="0.2">
      <c r="A32216">
        <v>99027726</v>
      </c>
      <c r="B32216" t="s">
        <v>1278</v>
      </c>
      <c r="C32216" s="7">
        <v>-23.04</v>
      </c>
    </row>
    <row r="32217" spans="1:3" x14ac:dyDescent="0.2">
      <c r="A32217">
        <v>99027727</v>
      </c>
      <c r="B32217" t="s">
        <v>17878</v>
      </c>
      <c r="C32217" s="7">
        <v>-20.399999999999999</v>
      </c>
    </row>
    <row r="32218" spans="1:3" x14ac:dyDescent="0.2">
      <c r="A32218">
        <v>99027728</v>
      </c>
      <c r="B32218" t="s">
        <v>1280</v>
      </c>
      <c r="C32218" s="7">
        <v>-42.72</v>
      </c>
    </row>
    <row r="32219" spans="1:3" x14ac:dyDescent="0.2">
      <c r="A32219">
        <v>99027729</v>
      </c>
      <c r="B32219" t="s">
        <v>1287</v>
      </c>
      <c r="C32219" s="7">
        <v>-17.760000000000002</v>
      </c>
    </row>
    <row r="32220" spans="1:3" x14ac:dyDescent="0.2">
      <c r="A32220">
        <v>99027730</v>
      </c>
      <c r="B32220" t="s">
        <v>17879</v>
      </c>
      <c r="C32220" s="7">
        <v>-18.84</v>
      </c>
    </row>
    <row r="32221" spans="1:3" x14ac:dyDescent="0.2">
      <c r="A32221">
        <v>99027731</v>
      </c>
      <c r="B32221" t="s">
        <v>17880</v>
      </c>
      <c r="C32221" s="7">
        <v>-3.96</v>
      </c>
    </row>
    <row r="32222" spans="1:3" x14ac:dyDescent="0.2">
      <c r="A32222">
        <v>99027735</v>
      </c>
      <c r="B32222" t="s">
        <v>1233</v>
      </c>
      <c r="C32222" s="7">
        <v>-22.08</v>
      </c>
    </row>
    <row r="32223" spans="1:3" x14ac:dyDescent="0.2">
      <c r="A32223">
        <v>99027736</v>
      </c>
      <c r="B32223" t="s">
        <v>1234</v>
      </c>
      <c r="C32223" s="7">
        <v>-32.04</v>
      </c>
    </row>
    <row r="32224" spans="1:3" x14ac:dyDescent="0.2">
      <c r="A32224">
        <v>99027737</v>
      </c>
      <c r="B32224" t="s">
        <v>1303</v>
      </c>
      <c r="C32224" s="7">
        <v>-15.48</v>
      </c>
    </row>
    <row r="32225" spans="1:3" x14ac:dyDescent="0.2">
      <c r="A32225">
        <v>99027739</v>
      </c>
      <c r="B32225" t="s">
        <v>1235</v>
      </c>
      <c r="C32225" s="7">
        <v>-269.76</v>
      </c>
    </row>
    <row r="32226" spans="1:3" x14ac:dyDescent="0.2">
      <c r="A32226">
        <v>99027740</v>
      </c>
      <c r="B32226" t="s">
        <v>1232</v>
      </c>
      <c r="C32226" s="7">
        <v>-10.8</v>
      </c>
    </row>
    <row r="32227" spans="1:3" x14ac:dyDescent="0.2">
      <c r="A32227">
        <v>99027741</v>
      </c>
      <c r="B32227" t="s">
        <v>1233</v>
      </c>
      <c r="C32227" s="7">
        <v>-69.48</v>
      </c>
    </row>
    <row r="32228" spans="1:3" x14ac:dyDescent="0.2">
      <c r="A32228">
        <v>99027742</v>
      </c>
      <c r="B32228" t="s">
        <v>1234</v>
      </c>
      <c r="C32228" s="7">
        <v>-51.12</v>
      </c>
    </row>
    <row r="32229" spans="1:3" x14ac:dyDescent="0.2">
      <c r="A32229">
        <v>99027743</v>
      </c>
      <c r="B32229" t="s">
        <v>1280</v>
      </c>
      <c r="C32229" s="7">
        <v>-23.28</v>
      </c>
    </row>
    <row r="32230" spans="1:3" x14ac:dyDescent="0.2">
      <c r="A32230">
        <v>99027744</v>
      </c>
      <c r="B32230" t="s">
        <v>17737</v>
      </c>
      <c r="C32230" s="7">
        <v>-58.32</v>
      </c>
    </row>
    <row r="32231" spans="1:3" x14ac:dyDescent="0.2">
      <c r="A32231">
        <v>99027745</v>
      </c>
      <c r="B32231" t="s">
        <v>17816</v>
      </c>
      <c r="C32231" s="7">
        <v>-29.52</v>
      </c>
    </row>
    <row r="32232" spans="1:3" x14ac:dyDescent="0.2">
      <c r="A32232">
        <v>99027746</v>
      </c>
      <c r="B32232" t="s">
        <v>17881</v>
      </c>
      <c r="C32232" s="7">
        <v>-1.92</v>
      </c>
    </row>
    <row r="32233" spans="1:3" x14ac:dyDescent="0.2">
      <c r="A32233">
        <v>99027747</v>
      </c>
      <c r="B32233" t="s">
        <v>9507</v>
      </c>
      <c r="C32233" s="7">
        <v>-5.52</v>
      </c>
    </row>
    <row r="32234" spans="1:3" x14ac:dyDescent="0.2">
      <c r="A32234">
        <v>99027748</v>
      </c>
      <c r="B32234" t="s">
        <v>1235</v>
      </c>
      <c r="C32234" s="7">
        <v>-222.84</v>
      </c>
    </row>
    <row r="32235" spans="1:3" x14ac:dyDescent="0.2">
      <c r="A32235">
        <v>99027749</v>
      </c>
      <c r="B32235" t="s">
        <v>1235</v>
      </c>
      <c r="C32235" s="7">
        <v>-152.4</v>
      </c>
    </row>
    <row r="32236" spans="1:3" x14ac:dyDescent="0.2">
      <c r="A32236">
        <v>99027750</v>
      </c>
      <c r="B32236" t="s">
        <v>17737</v>
      </c>
      <c r="C32236" s="7">
        <v>-3.36</v>
      </c>
    </row>
    <row r="32237" spans="1:3" x14ac:dyDescent="0.2">
      <c r="A32237">
        <v>99027751</v>
      </c>
      <c r="B32237" t="s">
        <v>17731</v>
      </c>
      <c r="C32237" s="7">
        <v>-0.72</v>
      </c>
    </row>
    <row r="32238" spans="1:3" x14ac:dyDescent="0.2">
      <c r="A32238">
        <v>99027752</v>
      </c>
      <c r="B32238" t="s">
        <v>1232</v>
      </c>
      <c r="C32238" s="7">
        <v>-3.12</v>
      </c>
    </row>
    <row r="32239" spans="1:3" x14ac:dyDescent="0.2">
      <c r="A32239">
        <v>99027753</v>
      </c>
      <c r="B32239" t="s">
        <v>1233</v>
      </c>
      <c r="C32239" s="7">
        <v>-84.12</v>
      </c>
    </row>
    <row r="32240" spans="1:3" x14ac:dyDescent="0.2">
      <c r="A32240">
        <v>99027754</v>
      </c>
      <c r="B32240" t="s">
        <v>1234</v>
      </c>
      <c r="C32240" s="7">
        <v>-33.840000000000003</v>
      </c>
    </row>
    <row r="32241" spans="1:3" x14ac:dyDescent="0.2">
      <c r="A32241">
        <v>99027755</v>
      </c>
      <c r="B32241" t="s">
        <v>17861</v>
      </c>
      <c r="C32241" s="7">
        <v>-4.5599999999999996</v>
      </c>
    </row>
    <row r="32242" spans="1:3" x14ac:dyDescent="0.2">
      <c r="A32242">
        <v>99027756</v>
      </c>
      <c r="B32242" t="s">
        <v>17733</v>
      </c>
      <c r="C32242" s="7">
        <v>-6.48</v>
      </c>
    </row>
    <row r="32243" spans="1:3" x14ac:dyDescent="0.2">
      <c r="A32243">
        <v>99027757</v>
      </c>
      <c r="B32243" t="s">
        <v>17735</v>
      </c>
      <c r="C32243" s="7">
        <v>-1.8</v>
      </c>
    </row>
    <row r="32244" spans="1:3" x14ac:dyDescent="0.2">
      <c r="A32244">
        <v>99027758</v>
      </c>
      <c r="B32244" t="s">
        <v>9507</v>
      </c>
      <c r="C32244" s="7">
        <v>-7.08</v>
      </c>
    </row>
    <row r="32245" spans="1:3" x14ac:dyDescent="0.2">
      <c r="A32245">
        <v>99027759</v>
      </c>
      <c r="B32245" t="s">
        <v>17882</v>
      </c>
      <c r="C32245" s="7">
        <v>-14.88</v>
      </c>
    </row>
    <row r="32246" spans="1:3" x14ac:dyDescent="0.2">
      <c r="A32246">
        <v>99027760</v>
      </c>
      <c r="B32246" t="s">
        <v>1280</v>
      </c>
      <c r="C32246" s="7">
        <v>-6.84</v>
      </c>
    </row>
    <row r="32247" spans="1:3" x14ac:dyDescent="0.2">
      <c r="A32247">
        <v>99027761</v>
      </c>
      <c r="B32247" t="s">
        <v>1235</v>
      </c>
      <c r="C32247" s="7">
        <v>-29.76</v>
      </c>
    </row>
    <row r="32248" spans="1:3" x14ac:dyDescent="0.2">
      <c r="A32248">
        <v>99027762</v>
      </c>
      <c r="B32248" t="s">
        <v>1232</v>
      </c>
      <c r="C32248" s="7">
        <v>-0.84</v>
      </c>
    </row>
    <row r="32249" spans="1:3" x14ac:dyDescent="0.2">
      <c r="A32249">
        <v>99027764</v>
      </c>
      <c r="B32249" t="s">
        <v>1278</v>
      </c>
      <c r="C32249" s="7">
        <v>-15.24</v>
      </c>
    </row>
    <row r="32250" spans="1:3" x14ac:dyDescent="0.2">
      <c r="A32250">
        <v>99027765</v>
      </c>
      <c r="B32250" t="s">
        <v>1235</v>
      </c>
      <c r="C32250" s="7">
        <v>-35.64</v>
      </c>
    </row>
    <row r="32251" spans="1:3" x14ac:dyDescent="0.2">
      <c r="A32251">
        <v>99027767</v>
      </c>
      <c r="B32251" t="s">
        <v>1278</v>
      </c>
      <c r="C32251" s="7">
        <v>-13.32</v>
      </c>
    </row>
    <row r="32252" spans="1:3" x14ac:dyDescent="0.2">
      <c r="A32252">
        <v>99027768</v>
      </c>
      <c r="B32252" t="s">
        <v>1235</v>
      </c>
      <c r="C32252" s="7">
        <v>-6.24</v>
      </c>
    </row>
    <row r="32253" spans="1:3" x14ac:dyDescent="0.2">
      <c r="A32253">
        <v>99027770</v>
      </c>
      <c r="B32253" t="s">
        <v>1235</v>
      </c>
      <c r="C32253" s="7">
        <v>-102.72</v>
      </c>
    </row>
    <row r="32254" spans="1:3" x14ac:dyDescent="0.2">
      <c r="A32254">
        <v>99027771</v>
      </c>
      <c r="B32254" t="s">
        <v>17737</v>
      </c>
      <c r="C32254" s="7">
        <v>-8.2799999999999994</v>
      </c>
    </row>
    <row r="32255" spans="1:3" x14ac:dyDescent="0.2">
      <c r="A32255">
        <v>99027772</v>
      </c>
      <c r="B32255" t="s">
        <v>17861</v>
      </c>
      <c r="C32255" s="7">
        <v>-2.52</v>
      </c>
    </row>
    <row r="32256" spans="1:3" x14ac:dyDescent="0.2">
      <c r="A32256">
        <v>99027773</v>
      </c>
      <c r="B32256" t="s">
        <v>17883</v>
      </c>
      <c r="C32256" s="7">
        <v>-0.84</v>
      </c>
    </row>
    <row r="32257" spans="1:3" x14ac:dyDescent="0.2">
      <c r="A32257">
        <v>99027775</v>
      </c>
      <c r="B32257" t="s">
        <v>1233</v>
      </c>
      <c r="C32257" s="7">
        <v>-32.159999999999997</v>
      </c>
    </row>
    <row r="32258" spans="1:3" x14ac:dyDescent="0.2">
      <c r="A32258">
        <v>99027776</v>
      </c>
      <c r="B32258" t="s">
        <v>1234</v>
      </c>
      <c r="C32258" s="7">
        <v>-12.48</v>
      </c>
    </row>
    <row r="32259" spans="1:3" x14ac:dyDescent="0.2">
      <c r="A32259">
        <v>99027777</v>
      </c>
      <c r="B32259" t="s">
        <v>1278</v>
      </c>
      <c r="C32259" s="7">
        <v>-19.2</v>
      </c>
    </row>
    <row r="32260" spans="1:3" x14ac:dyDescent="0.2">
      <c r="A32260">
        <v>99027778</v>
      </c>
      <c r="B32260" t="s">
        <v>17735</v>
      </c>
      <c r="C32260" s="7">
        <v>-1.8</v>
      </c>
    </row>
    <row r="32261" spans="1:3" x14ac:dyDescent="0.2">
      <c r="A32261">
        <v>99027779</v>
      </c>
      <c r="B32261" t="s">
        <v>9507</v>
      </c>
      <c r="C32261" s="7">
        <v>-4.4400000000000004</v>
      </c>
    </row>
    <row r="32262" spans="1:3" x14ac:dyDescent="0.2">
      <c r="A32262">
        <v>99027780</v>
      </c>
      <c r="B32262" t="s">
        <v>1303</v>
      </c>
      <c r="C32262" s="7">
        <v>-1.56</v>
      </c>
    </row>
    <row r="32263" spans="1:3" x14ac:dyDescent="0.2">
      <c r="A32263">
        <v>99027783</v>
      </c>
      <c r="B32263" t="s">
        <v>1287</v>
      </c>
      <c r="C32263" s="7">
        <v>-8.0399999999999991</v>
      </c>
    </row>
    <row r="32264" spans="1:3" x14ac:dyDescent="0.2">
      <c r="A32264">
        <v>99027784</v>
      </c>
      <c r="B32264" t="s">
        <v>1235</v>
      </c>
      <c r="C32264" s="7">
        <v>-152.4</v>
      </c>
    </row>
    <row r="32265" spans="1:3" x14ac:dyDescent="0.2">
      <c r="A32265">
        <v>99027785</v>
      </c>
      <c r="B32265" t="s">
        <v>17737</v>
      </c>
      <c r="C32265" s="7">
        <v>-12.6</v>
      </c>
    </row>
    <row r="32266" spans="1:3" x14ac:dyDescent="0.2">
      <c r="A32266">
        <v>99027786</v>
      </c>
      <c r="B32266" t="s">
        <v>17874</v>
      </c>
      <c r="C32266" s="7">
        <v>-6.84</v>
      </c>
    </row>
    <row r="32267" spans="1:3" x14ac:dyDescent="0.2">
      <c r="A32267">
        <v>99027787</v>
      </c>
      <c r="B32267" t="s">
        <v>17884</v>
      </c>
      <c r="C32267" s="7">
        <v>-0.36</v>
      </c>
    </row>
    <row r="32268" spans="1:3" x14ac:dyDescent="0.2">
      <c r="A32268">
        <v>99027788</v>
      </c>
      <c r="B32268" t="s">
        <v>17733</v>
      </c>
      <c r="C32268" s="7">
        <v>-0.12</v>
      </c>
    </row>
    <row r="32269" spans="1:3" x14ac:dyDescent="0.2">
      <c r="A32269">
        <v>99027789</v>
      </c>
      <c r="B32269" t="s">
        <v>1232</v>
      </c>
      <c r="C32269" s="7">
        <v>-37.92</v>
      </c>
    </row>
    <row r="32270" spans="1:3" x14ac:dyDescent="0.2">
      <c r="A32270">
        <v>99027790</v>
      </c>
      <c r="B32270" t="s">
        <v>1233</v>
      </c>
      <c r="C32270" s="7">
        <v>-27</v>
      </c>
    </row>
    <row r="32271" spans="1:3" x14ac:dyDescent="0.2">
      <c r="A32271">
        <v>99027791</v>
      </c>
      <c r="B32271" t="s">
        <v>1234</v>
      </c>
      <c r="C32271" s="7">
        <v>-33.840000000000003</v>
      </c>
    </row>
    <row r="32272" spans="1:3" x14ac:dyDescent="0.2">
      <c r="A32272">
        <v>99027792</v>
      </c>
      <c r="B32272" t="s">
        <v>1303</v>
      </c>
      <c r="C32272" s="7">
        <v>-1.56</v>
      </c>
    </row>
    <row r="32273" spans="1:3" x14ac:dyDescent="0.2">
      <c r="A32273">
        <v>99027793</v>
      </c>
      <c r="B32273" t="s">
        <v>17734</v>
      </c>
      <c r="C32273" s="7">
        <v>-3.96</v>
      </c>
    </row>
    <row r="32274" spans="1:3" x14ac:dyDescent="0.2">
      <c r="A32274">
        <v>99027794</v>
      </c>
      <c r="B32274" t="s">
        <v>17735</v>
      </c>
      <c r="C32274" s="7">
        <v>-18.96</v>
      </c>
    </row>
    <row r="32275" spans="1:3" x14ac:dyDescent="0.2">
      <c r="A32275">
        <v>99027795</v>
      </c>
      <c r="B32275" t="s">
        <v>9507</v>
      </c>
      <c r="C32275" s="7">
        <v>-19.920000000000002</v>
      </c>
    </row>
    <row r="32276" spans="1:3" x14ac:dyDescent="0.2">
      <c r="A32276">
        <v>99027796</v>
      </c>
      <c r="B32276" t="s">
        <v>1238</v>
      </c>
      <c r="C32276" s="7">
        <v>-19.920000000000002</v>
      </c>
    </row>
    <row r="32277" spans="1:3" x14ac:dyDescent="0.2">
      <c r="A32277">
        <v>99027798</v>
      </c>
      <c r="B32277" t="s">
        <v>1278</v>
      </c>
      <c r="C32277" s="7">
        <v>-48.84</v>
      </c>
    </row>
    <row r="32278" spans="1:3" x14ac:dyDescent="0.2">
      <c r="A32278">
        <v>99027799</v>
      </c>
      <c r="B32278" t="s">
        <v>1280</v>
      </c>
      <c r="C32278" s="7">
        <v>-6.84</v>
      </c>
    </row>
    <row r="32279" spans="1:3" x14ac:dyDescent="0.2">
      <c r="A32279">
        <v>99027800</v>
      </c>
      <c r="B32279" t="s">
        <v>1235</v>
      </c>
      <c r="C32279" s="7">
        <v>-35.520000000000003</v>
      </c>
    </row>
    <row r="32280" spans="1:3" x14ac:dyDescent="0.2">
      <c r="A32280">
        <v>99027801</v>
      </c>
      <c r="B32280" t="s">
        <v>17737</v>
      </c>
      <c r="C32280" s="7">
        <v>-1.68</v>
      </c>
    </row>
    <row r="32281" spans="1:3" x14ac:dyDescent="0.2">
      <c r="A32281">
        <v>99027802</v>
      </c>
      <c r="B32281" t="s">
        <v>1232</v>
      </c>
      <c r="C32281" s="7">
        <v>-9.1199999999999992</v>
      </c>
    </row>
    <row r="32282" spans="1:3" x14ac:dyDescent="0.2">
      <c r="A32282">
        <v>99027803</v>
      </c>
      <c r="B32282" t="s">
        <v>1233</v>
      </c>
      <c r="C32282" s="7">
        <v>-4.2</v>
      </c>
    </row>
    <row r="32283" spans="1:3" x14ac:dyDescent="0.2">
      <c r="A32283">
        <v>99027804</v>
      </c>
      <c r="B32283" t="s">
        <v>17859</v>
      </c>
      <c r="C32283" s="7">
        <v>-3</v>
      </c>
    </row>
    <row r="32284" spans="1:3" x14ac:dyDescent="0.2">
      <c r="A32284">
        <v>99027805</v>
      </c>
      <c r="B32284" t="s">
        <v>17739</v>
      </c>
      <c r="C32284" s="7">
        <v>-1.2</v>
      </c>
    </row>
    <row r="32285" spans="1:3" x14ac:dyDescent="0.2">
      <c r="A32285">
        <v>99027806</v>
      </c>
      <c r="B32285" t="s">
        <v>17735</v>
      </c>
      <c r="C32285" s="7">
        <v>-11.88</v>
      </c>
    </row>
    <row r="32286" spans="1:3" x14ac:dyDescent="0.2">
      <c r="A32286">
        <v>99027807</v>
      </c>
      <c r="B32286" t="s">
        <v>9507</v>
      </c>
      <c r="C32286" s="7">
        <v>-8.64</v>
      </c>
    </row>
    <row r="32287" spans="1:3" x14ac:dyDescent="0.2">
      <c r="A32287">
        <v>99027809</v>
      </c>
      <c r="B32287" t="s">
        <v>1278</v>
      </c>
      <c r="C32287" s="7">
        <v>-5.04</v>
      </c>
    </row>
    <row r="32288" spans="1:3" x14ac:dyDescent="0.2">
      <c r="A32288">
        <v>99027810</v>
      </c>
      <c r="B32288" t="s">
        <v>1280</v>
      </c>
      <c r="C32288" s="7">
        <v>-10.32</v>
      </c>
    </row>
    <row r="32289" spans="1:3" x14ac:dyDescent="0.2">
      <c r="A32289">
        <v>99027811</v>
      </c>
      <c r="B32289" t="s">
        <v>1235</v>
      </c>
      <c r="C32289" s="7">
        <v>-18.48</v>
      </c>
    </row>
    <row r="32290" spans="1:3" x14ac:dyDescent="0.2">
      <c r="A32290">
        <v>99027812</v>
      </c>
      <c r="B32290" t="s">
        <v>1232</v>
      </c>
      <c r="C32290" s="7">
        <v>-6.96</v>
      </c>
    </row>
    <row r="32291" spans="1:3" x14ac:dyDescent="0.2">
      <c r="A32291">
        <v>99027813</v>
      </c>
      <c r="B32291" t="s">
        <v>1233</v>
      </c>
      <c r="C32291" s="7">
        <v>-3.48</v>
      </c>
    </row>
    <row r="32292" spans="1:3" x14ac:dyDescent="0.2">
      <c r="A32292">
        <v>99027814</v>
      </c>
      <c r="B32292" t="s">
        <v>17735</v>
      </c>
      <c r="C32292" s="7">
        <v>-5.4</v>
      </c>
    </row>
    <row r="32293" spans="1:3" x14ac:dyDescent="0.2">
      <c r="A32293">
        <v>99027815</v>
      </c>
      <c r="B32293" t="s">
        <v>9507</v>
      </c>
      <c r="C32293" s="7">
        <v>-10.56</v>
      </c>
    </row>
    <row r="32294" spans="1:3" x14ac:dyDescent="0.2">
      <c r="A32294">
        <v>99027816</v>
      </c>
      <c r="B32294" t="s">
        <v>1278</v>
      </c>
      <c r="C32294" s="7">
        <v>-4.8</v>
      </c>
    </row>
    <row r="32295" spans="1:3" x14ac:dyDescent="0.2">
      <c r="A32295">
        <v>99027817</v>
      </c>
      <c r="B32295" t="s">
        <v>1235</v>
      </c>
      <c r="C32295" s="7">
        <v>-4.92</v>
      </c>
    </row>
    <row r="32296" spans="1:3" x14ac:dyDescent="0.2">
      <c r="A32296">
        <v>99027818</v>
      </c>
      <c r="B32296" t="s">
        <v>1232</v>
      </c>
      <c r="C32296" s="7">
        <v>-6.12</v>
      </c>
    </row>
    <row r="32297" spans="1:3" x14ac:dyDescent="0.2">
      <c r="A32297">
        <v>99027819</v>
      </c>
      <c r="B32297" t="s">
        <v>17735</v>
      </c>
      <c r="C32297" s="7">
        <v>-0.96</v>
      </c>
    </row>
    <row r="32298" spans="1:3" x14ac:dyDescent="0.2">
      <c r="A32298">
        <v>99027820</v>
      </c>
      <c r="B32298" t="s">
        <v>9507</v>
      </c>
      <c r="C32298" s="7">
        <v>-3.48</v>
      </c>
    </row>
    <row r="32299" spans="1:3" x14ac:dyDescent="0.2">
      <c r="A32299">
        <v>99027822</v>
      </c>
      <c r="B32299" t="s">
        <v>1235</v>
      </c>
      <c r="C32299" s="7">
        <v>-11.16</v>
      </c>
    </row>
    <row r="32300" spans="1:3" x14ac:dyDescent="0.2">
      <c r="A32300">
        <v>99027823</v>
      </c>
      <c r="B32300" t="s">
        <v>1232</v>
      </c>
      <c r="C32300" s="7">
        <v>-3.48</v>
      </c>
    </row>
    <row r="32301" spans="1:3" x14ac:dyDescent="0.2">
      <c r="A32301">
        <v>99027824</v>
      </c>
      <c r="B32301" t="s">
        <v>17859</v>
      </c>
      <c r="C32301" s="7">
        <v>-3</v>
      </c>
    </row>
    <row r="32302" spans="1:3" x14ac:dyDescent="0.2">
      <c r="A32302">
        <v>99027825</v>
      </c>
      <c r="B32302" t="s">
        <v>17856</v>
      </c>
      <c r="C32302" s="7">
        <v>-0.96</v>
      </c>
    </row>
    <row r="32303" spans="1:3" x14ac:dyDescent="0.2">
      <c r="A32303">
        <v>99027827</v>
      </c>
      <c r="B32303" t="s">
        <v>1235</v>
      </c>
      <c r="C32303" s="7">
        <v>-17.64</v>
      </c>
    </row>
    <row r="32304" spans="1:3" x14ac:dyDescent="0.2">
      <c r="A32304">
        <v>99027828</v>
      </c>
      <c r="B32304" t="s">
        <v>1232</v>
      </c>
      <c r="C32304" s="7">
        <v>-9.6</v>
      </c>
    </row>
    <row r="32305" spans="1:3" x14ac:dyDescent="0.2">
      <c r="A32305">
        <v>99027829</v>
      </c>
      <c r="B32305" t="s">
        <v>17859</v>
      </c>
      <c r="C32305" s="7">
        <v>-2.76</v>
      </c>
    </row>
    <row r="32306" spans="1:3" x14ac:dyDescent="0.2">
      <c r="A32306">
        <v>99027830</v>
      </c>
      <c r="B32306" t="s">
        <v>17735</v>
      </c>
      <c r="C32306" s="7">
        <v>-8.16</v>
      </c>
    </row>
    <row r="32307" spans="1:3" x14ac:dyDescent="0.2">
      <c r="A32307">
        <v>99027831</v>
      </c>
      <c r="B32307" t="s">
        <v>9507</v>
      </c>
      <c r="C32307" s="7">
        <v>-9.7200000000000006</v>
      </c>
    </row>
    <row r="32308" spans="1:3" x14ac:dyDescent="0.2">
      <c r="A32308">
        <v>99027832</v>
      </c>
      <c r="B32308" t="s">
        <v>1850</v>
      </c>
      <c r="C32308" s="7">
        <v>-48.36</v>
      </c>
    </row>
    <row r="32309" spans="1:3" x14ac:dyDescent="0.2">
      <c r="A32309">
        <v>99027836</v>
      </c>
      <c r="B32309" t="s">
        <v>17885</v>
      </c>
      <c r="C32309" s="7">
        <v>-29.88</v>
      </c>
    </row>
    <row r="32310" spans="1:3" x14ac:dyDescent="0.2">
      <c r="A32310">
        <v>99027940</v>
      </c>
      <c r="B32310" t="s">
        <v>1957</v>
      </c>
      <c r="C32310" s="7">
        <v>-72.12</v>
      </c>
    </row>
    <row r="32311" spans="1:3" x14ac:dyDescent="0.2">
      <c r="A32311">
        <v>99027941</v>
      </c>
      <c r="B32311" t="s">
        <v>1957</v>
      </c>
      <c r="C32311" s="7">
        <v>-8.16</v>
      </c>
    </row>
    <row r="32312" spans="1:3" x14ac:dyDescent="0.2">
      <c r="A32312">
        <v>99027944</v>
      </c>
      <c r="B32312" t="s">
        <v>16993</v>
      </c>
      <c r="C32312" s="7">
        <v>-99.72</v>
      </c>
    </row>
    <row r="32313" spans="1:3" x14ac:dyDescent="0.2">
      <c r="A32313">
        <v>99027945</v>
      </c>
      <c r="B32313" t="s">
        <v>16993</v>
      </c>
      <c r="C32313" s="7">
        <v>-4.5599999999999996</v>
      </c>
    </row>
    <row r="32314" spans="1:3" x14ac:dyDescent="0.2">
      <c r="A32314">
        <v>99027948</v>
      </c>
      <c r="B32314" t="s">
        <v>16993</v>
      </c>
      <c r="C32314" s="7">
        <v>-127.8</v>
      </c>
    </row>
    <row r="32315" spans="1:3" x14ac:dyDescent="0.2">
      <c r="A32315">
        <v>99027950</v>
      </c>
      <c r="B32315" t="s">
        <v>16993</v>
      </c>
      <c r="C32315" s="7">
        <v>-104.4</v>
      </c>
    </row>
    <row r="32316" spans="1:3" x14ac:dyDescent="0.2">
      <c r="A32316">
        <v>99027967</v>
      </c>
      <c r="B32316" t="s">
        <v>17886</v>
      </c>
      <c r="C32316" s="7">
        <v>-179.16</v>
      </c>
    </row>
    <row r="32317" spans="1:3" x14ac:dyDescent="0.2">
      <c r="A32317">
        <v>99028058</v>
      </c>
      <c r="B32317" t="s">
        <v>17887</v>
      </c>
      <c r="C32317" s="7">
        <v>-4.92</v>
      </c>
    </row>
    <row r="32318" spans="1:3" x14ac:dyDescent="0.2">
      <c r="A32318">
        <v>99028059</v>
      </c>
      <c r="B32318" t="s">
        <v>8367</v>
      </c>
      <c r="C32318" s="7">
        <v>-181.56</v>
      </c>
    </row>
    <row r="32319" spans="1:3" x14ac:dyDescent="0.2">
      <c r="A32319">
        <v>99028061</v>
      </c>
      <c r="B32319" t="s">
        <v>17888</v>
      </c>
      <c r="C32319" s="7">
        <v>-312.36</v>
      </c>
    </row>
    <row r="32320" spans="1:3" x14ac:dyDescent="0.2">
      <c r="A32320">
        <v>99028062</v>
      </c>
      <c r="B32320" t="s">
        <v>17888</v>
      </c>
      <c r="C32320" s="7">
        <v>-38.04</v>
      </c>
    </row>
    <row r="32321" spans="1:3" x14ac:dyDescent="0.2">
      <c r="A32321">
        <v>99028063</v>
      </c>
      <c r="B32321" t="s">
        <v>17888</v>
      </c>
      <c r="C32321" s="7">
        <v>-361.68</v>
      </c>
    </row>
    <row r="32322" spans="1:3" x14ac:dyDescent="0.2">
      <c r="A32322">
        <v>99028066</v>
      </c>
      <c r="B32322" t="s">
        <v>17889</v>
      </c>
      <c r="C32322" s="7">
        <v>-5.64</v>
      </c>
    </row>
    <row r="32323" spans="1:3" x14ac:dyDescent="0.2">
      <c r="A32323">
        <v>99028068</v>
      </c>
      <c r="B32323" t="s">
        <v>17261</v>
      </c>
      <c r="C32323" s="7">
        <v>-11.04</v>
      </c>
    </row>
    <row r="32324" spans="1:3" x14ac:dyDescent="0.2">
      <c r="A32324">
        <v>99028069</v>
      </c>
      <c r="B32324" t="s">
        <v>17890</v>
      </c>
      <c r="C32324" s="7">
        <v>-48.72</v>
      </c>
    </row>
    <row r="32325" spans="1:3" x14ac:dyDescent="0.2">
      <c r="A32325">
        <v>99028070</v>
      </c>
      <c r="B32325" t="s">
        <v>17259</v>
      </c>
      <c r="C32325" s="7">
        <v>-62.4</v>
      </c>
    </row>
    <row r="32326" spans="1:3" x14ac:dyDescent="0.2">
      <c r="A32326">
        <v>99028071</v>
      </c>
      <c r="B32326" t="s">
        <v>17258</v>
      </c>
      <c r="C32326" s="7">
        <v>-27.84</v>
      </c>
    </row>
    <row r="32327" spans="1:3" x14ac:dyDescent="0.2">
      <c r="A32327">
        <v>99028072</v>
      </c>
      <c r="B32327" t="s">
        <v>17577</v>
      </c>
      <c r="C32327" s="7">
        <v>-12.48</v>
      </c>
    </row>
    <row r="32328" spans="1:3" x14ac:dyDescent="0.2">
      <c r="A32328">
        <v>99028073</v>
      </c>
      <c r="B32328" t="s">
        <v>17891</v>
      </c>
      <c r="C32328" s="7">
        <v>-251.04</v>
      </c>
    </row>
    <row r="32329" spans="1:3" x14ac:dyDescent="0.2">
      <c r="A32329">
        <v>99028076</v>
      </c>
      <c r="B32329" t="s">
        <v>16728</v>
      </c>
      <c r="C32329" s="7">
        <v>-58.2</v>
      </c>
    </row>
    <row r="32330" spans="1:3" x14ac:dyDescent="0.2">
      <c r="A32330">
        <v>99028083</v>
      </c>
      <c r="B32330" t="s">
        <v>17892</v>
      </c>
      <c r="C32330" s="7">
        <v>-51.72</v>
      </c>
    </row>
    <row r="32331" spans="1:3" x14ac:dyDescent="0.2">
      <c r="A32331">
        <v>99028084</v>
      </c>
      <c r="B32331" t="s">
        <v>17893</v>
      </c>
      <c r="C32331" s="7">
        <v>-3.36</v>
      </c>
    </row>
    <row r="32332" spans="1:3" x14ac:dyDescent="0.2">
      <c r="A32332">
        <v>99028085</v>
      </c>
      <c r="B32332" t="s">
        <v>17894</v>
      </c>
      <c r="C32332" s="7">
        <v>-21</v>
      </c>
    </row>
    <row r="32333" spans="1:3" x14ac:dyDescent="0.2">
      <c r="A32333">
        <v>99028086</v>
      </c>
      <c r="B32333" t="s">
        <v>17895</v>
      </c>
      <c r="C32333" s="7">
        <v>-11.4</v>
      </c>
    </row>
    <row r="32334" spans="1:3" x14ac:dyDescent="0.2">
      <c r="A32334">
        <v>99028087</v>
      </c>
      <c r="B32334" t="s">
        <v>17896</v>
      </c>
      <c r="C32334" s="7">
        <v>-17.16</v>
      </c>
    </row>
    <row r="32335" spans="1:3" x14ac:dyDescent="0.2">
      <c r="A32335">
        <v>99028096</v>
      </c>
      <c r="B32335" t="s">
        <v>17577</v>
      </c>
      <c r="C32335" s="7">
        <v>-12.6</v>
      </c>
    </row>
    <row r="32336" spans="1:3" x14ac:dyDescent="0.2">
      <c r="A32336">
        <v>99028097</v>
      </c>
      <c r="B32336" t="s">
        <v>17258</v>
      </c>
      <c r="C32336" s="7">
        <v>-25.8</v>
      </c>
    </row>
    <row r="32337" spans="1:3" x14ac:dyDescent="0.2">
      <c r="A32337">
        <v>99028098</v>
      </c>
      <c r="B32337" t="s">
        <v>17257</v>
      </c>
      <c r="C32337" s="7">
        <v>-38.28</v>
      </c>
    </row>
    <row r="32338" spans="1:3" x14ac:dyDescent="0.2">
      <c r="A32338">
        <v>99028099</v>
      </c>
      <c r="B32338" t="s">
        <v>17259</v>
      </c>
      <c r="C32338" s="7">
        <v>-36.72</v>
      </c>
    </row>
    <row r="32339" spans="1:3" x14ac:dyDescent="0.2">
      <c r="A32339">
        <v>99028100</v>
      </c>
      <c r="B32339" t="s">
        <v>17261</v>
      </c>
      <c r="C32339" s="7">
        <v>-8.16</v>
      </c>
    </row>
    <row r="32340" spans="1:3" x14ac:dyDescent="0.2">
      <c r="A32340">
        <v>99028103</v>
      </c>
      <c r="B32340" t="s">
        <v>17897</v>
      </c>
      <c r="C32340" s="7">
        <v>-88.2</v>
      </c>
    </row>
    <row r="32341" spans="1:3" x14ac:dyDescent="0.2">
      <c r="A32341">
        <v>99028109</v>
      </c>
      <c r="B32341" t="s">
        <v>17898</v>
      </c>
      <c r="C32341" s="7">
        <v>-38.159999999999997</v>
      </c>
    </row>
    <row r="32342" spans="1:3" x14ac:dyDescent="0.2">
      <c r="A32342">
        <v>99028110</v>
      </c>
      <c r="B32342" t="s">
        <v>17899</v>
      </c>
      <c r="C32342" s="7">
        <v>-8.8800000000000008</v>
      </c>
    </row>
    <row r="32343" spans="1:3" x14ac:dyDescent="0.2">
      <c r="A32343">
        <v>99028113</v>
      </c>
      <c r="B32343" t="s">
        <v>16962</v>
      </c>
      <c r="C32343" s="7">
        <v>-57.96</v>
      </c>
    </row>
    <row r="32344" spans="1:3" x14ac:dyDescent="0.2">
      <c r="A32344">
        <v>99028116</v>
      </c>
      <c r="B32344" t="s">
        <v>1249</v>
      </c>
      <c r="C32344" s="7">
        <v>-30.48</v>
      </c>
    </row>
    <row r="32345" spans="1:3" x14ac:dyDescent="0.2">
      <c r="A32345">
        <v>99028130</v>
      </c>
      <c r="B32345" t="s">
        <v>17900</v>
      </c>
      <c r="C32345" s="7">
        <v>-6.24</v>
      </c>
    </row>
    <row r="32346" spans="1:3" x14ac:dyDescent="0.2">
      <c r="A32346">
        <v>99028132</v>
      </c>
      <c r="B32346" t="s">
        <v>16962</v>
      </c>
      <c r="C32346" s="7">
        <v>-56.64</v>
      </c>
    </row>
    <row r="32347" spans="1:3" x14ac:dyDescent="0.2">
      <c r="A32347">
        <v>99028133</v>
      </c>
      <c r="B32347" t="s">
        <v>1251</v>
      </c>
      <c r="C32347" s="7">
        <v>-15.96</v>
      </c>
    </row>
    <row r="32348" spans="1:3" x14ac:dyDescent="0.2">
      <c r="A32348">
        <v>99028134</v>
      </c>
      <c r="B32348" t="s">
        <v>17901</v>
      </c>
      <c r="C32348" s="7">
        <v>-1.08</v>
      </c>
    </row>
    <row r="32349" spans="1:3" x14ac:dyDescent="0.2">
      <c r="A32349">
        <v>99028135</v>
      </c>
      <c r="B32349" t="s">
        <v>17902</v>
      </c>
      <c r="C32349" s="7">
        <v>-29.52</v>
      </c>
    </row>
    <row r="32350" spans="1:3" x14ac:dyDescent="0.2">
      <c r="A32350">
        <v>99028162</v>
      </c>
      <c r="B32350" t="s">
        <v>17903</v>
      </c>
      <c r="C32350" s="7">
        <v>-83.16</v>
      </c>
    </row>
    <row r="32351" spans="1:3" x14ac:dyDescent="0.2">
      <c r="A32351">
        <v>99028163</v>
      </c>
      <c r="B32351" t="s">
        <v>17904</v>
      </c>
      <c r="C32351" s="7">
        <v>-83.4</v>
      </c>
    </row>
    <row r="32352" spans="1:3" x14ac:dyDescent="0.2">
      <c r="A32352">
        <v>99028164</v>
      </c>
      <c r="B32352" t="s">
        <v>17905</v>
      </c>
      <c r="C32352" s="7">
        <v>-56.28</v>
      </c>
    </row>
    <row r="32353" spans="1:3" x14ac:dyDescent="0.2">
      <c r="A32353">
        <v>99028165</v>
      </c>
      <c r="B32353" t="s">
        <v>17906</v>
      </c>
      <c r="C32353" s="7">
        <v>-8.8800000000000008</v>
      </c>
    </row>
    <row r="32354" spans="1:3" x14ac:dyDescent="0.2">
      <c r="A32354">
        <v>99028166</v>
      </c>
      <c r="B32354" t="s">
        <v>17887</v>
      </c>
      <c r="C32354" s="7">
        <v>-1.92</v>
      </c>
    </row>
    <row r="32355" spans="1:3" x14ac:dyDescent="0.2">
      <c r="A32355">
        <v>99028168</v>
      </c>
      <c r="B32355" t="s">
        <v>8367</v>
      </c>
      <c r="C32355" s="7">
        <v>-131.4</v>
      </c>
    </row>
    <row r="32356" spans="1:3" x14ac:dyDescent="0.2">
      <c r="A32356">
        <v>99028169</v>
      </c>
      <c r="B32356" t="s">
        <v>17891</v>
      </c>
      <c r="C32356" s="7">
        <v>-200.4</v>
      </c>
    </row>
    <row r="32357" spans="1:3" x14ac:dyDescent="0.2">
      <c r="A32357">
        <v>99028170</v>
      </c>
      <c r="B32357" t="s">
        <v>17907</v>
      </c>
      <c r="C32357" s="7">
        <v>-8.76</v>
      </c>
    </row>
    <row r="32358" spans="1:3" x14ac:dyDescent="0.2">
      <c r="A32358">
        <v>99028172</v>
      </c>
      <c r="B32358" t="s">
        <v>17908</v>
      </c>
      <c r="C32358" s="7">
        <v>-6.48</v>
      </c>
    </row>
    <row r="32359" spans="1:3" x14ac:dyDescent="0.2">
      <c r="A32359">
        <v>99028176</v>
      </c>
      <c r="B32359" t="s">
        <v>17909</v>
      </c>
      <c r="C32359" s="7">
        <v>-21.96</v>
      </c>
    </row>
    <row r="32360" spans="1:3" x14ac:dyDescent="0.2">
      <c r="A32360">
        <v>99028177</v>
      </c>
      <c r="B32360" t="s">
        <v>17261</v>
      </c>
      <c r="C32360" s="7">
        <v>-99.48</v>
      </c>
    </row>
    <row r="32361" spans="1:3" x14ac:dyDescent="0.2">
      <c r="A32361">
        <v>99028178</v>
      </c>
      <c r="B32361" t="s">
        <v>17261</v>
      </c>
      <c r="C32361" s="7">
        <v>-108.48</v>
      </c>
    </row>
    <row r="32362" spans="1:3" x14ac:dyDescent="0.2">
      <c r="A32362">
        <v>99028179</v>
      </c>
      <c r="B32362" t="s">
        <v>17261</v>
      </c>
      <c r="C32362" s="7">
        <v>-3.84</v>
      </c>
    </row>
    <row r="32363" spans="1:3" x14ac:dyDescent="0.2">
      <c r="A32363">
        <v>99028187</v>
      </c>
      <c r="B32363" t="s">
        <v>17261</v>
      </c>
      <c r="C32363" s="7">
        <v>-32.76</v>
      </c>
    </row>
    <row r="32364" spans="1:3" x14ac:dyDescent="0.2">
      <c r="A32364">
        <v>99028189</v>
      </c>
      <c r="B32364" t="s">
        <v>17261</v>
      </c>
      <c r="C32364" s="7">
        <v>-20.28</v>
      </c>
    </row>
    <row r="32365" spans="1:3" x14ac:dyDescent="0.2">
      <c r="A32365">
        <v>99028229</v>
      </c>
      <c r="B32365" t="s">
        <v>781</v>
      </c>
      <c r="C32365" s="7">
        <v>-1.68</v>
      </c>
    </row>
    <row r="32366" spans="1:3" x14ac:dyDescent="0.2">
      <c r="A32366">
        <v>99028250</v>
      </c>
      <c r="B32366" t="s">
        <v>17259</v>
      </c>
      <c r="C32366" s="7">
        <v>-2.16</v>
      </c>
    </row>
    <row r="32367" spans="1:3" x14ac:dyDescent="0.2">
      <c r="A32367">
        <v>99028251</v>
      </c>
      <c r="B32367" t="s">
        <v>1235</v>
      </c>
      <c r="C32367" s="7">
        <v>-122.16</v>
      </c>
    </row>
    <row r="32368" spans="1:3" x14ac:dyDescent="0.2">
      <c r="A32368">
        <v>99028253</v>
      </c>
      <c r="B32368" t="s">
        <v>1235</v>
      </c>
      <c r="C32368" s="7">
        <v>-79.319999999999993</v>
      </c>
    </row>
    <row r="32369" spans="1:3" x14ac:dyDescent="0.2">
      <c r="A32369">
        <v>99028254</v>
      </c>
      <c r="B32369" t="s">
        <v>1300</v>
      </c>
      <c r="C32369" s="7">
        <v>-0.84</v>
      </c>
    </row>
    <row r="32370" spans="1:3" x14ac:dyDescent="0.2">
      <c r="A32370">
        <v>99028255</v>
      </c>
      <c r="B32370" t="s">
        <v>1231</v>
      </c>
      <c r="C32370" s="7">
        <v>-8.0399999999999991</v>
      </c>
    </row>
    <row r="32371" spans="1:3" x14ac:dyDescent="0.2">
      <c r="A32371">
        <v>99028256</v>
      </c>
      <c r="B32371" t="s">
        <v>1232</v>
      </c>
      <c r="C32371" s="7">
        <v>-6.12</v>
      </c>
    </row>
    <row r="32372" spans="1:3" x14ac:dyDescent="0.2">
      <c r="A32372">
        <v>99028257</v>
      </c>
      <c r="B32372" t="s">
        <v>1233</v>
      </c>
      <c r="C32372" s="7">
        <v>-6.96</v>
      </c>
    </row>
    <row r="32373" spans="1:3" x14ac:dyDescent="0.2">
      <c r="A32373">
        <v>99028258</v>
      </c>
      <c r="B32373" t="s">
        <v>17554</v>
      </c>
      <c r="C32373" s="7">
        <v>-2.76</v>
      </c>
    </row>
    <row r="32374" spans="1:3" x14ac:dyDescent="0.2">
      <c r="A32374">
        <v>99028259</v>
      </c>
      <c r="B32374" t="s">
        <v>17525</v>
      </c>
      <c r="C32374" s="7">
        <v>-2.4</v>
      </c>
    </row>
    <row r="32375" spans="1:3" x14ac:dyDescent="0.2">
      <c r="A32375">
        <v>99028260</v>
      </c>
      <c r="B32375" t="s">
        <v>1694</v>
      </c>
      <c r="C32375" s="7">
        <v>-13.68</v>
      </c>
    </row>
    <row r="32376" spans="1:3" x14ac:dyDescent="0.2">
      <c r="A32376">
        <v>99028261</v>
      </c>
      <c r="B32376" t="s">
        <v>2518</v>
      </c>
      <c r="C32376" s="7">
        <v>-11.52</v>
      </c>
    </row>
    <row r="32377" spans="1:3" x14ac:dyDescent="0.2">
      <c r="A32377">
        <v>99028263</v>
      </c>
      <c r="B32377" t="s">
        <v>1280</v>
      </c>
      <c r="C32377" s="7">
        <v>-10.92</v>
      </c>
    </row>
    <row r="32378" spans="1:3" x14ac:dyDescent="0.2">
      <c r="A32378">
        <v>99028264</v>
      </c>
      <c r="B32378" t="s">
        <v>2518</v>
      </c>
      <c r="C32378" s="7">
        <v>-0.84</v>
      </c>
    </row>
    <row r="32379" spans="1:3" x14ac:dyDescent="0.2">
      <c r="A32379">
        <v>99028265</v>
      </c>
      <c r="B32379" t="s">
        <v>1235</v>
      </c>
      <c r="C32379" s="7">
        <v>-0.48</v>
      </c>
    </row>
    <row r="32380" spans="1:3" x14ac:dyDescent="0.2">
      <c r="A32380">
        <v>99028268</v>
      </c>
      <c r="B32380" t="s">
        <v>7477</v>
      </c>
      <c r="C32380" s="7">
        <v>-13.68</v>
      </c>
    </row>
    <row r="32381" spans="1:3" x14ac:dyDescent="0.2">
      <c r="A32381">
        <v>99028274</v>
      </c>
      <c r="B32381" t="s">
        <v>1233</v>
      </c>
      <c r="C32381" s="7">
        <v>-37.200000000000003</v>
      </c>
    </row>
    <row r="32382" spans="1:3" x14ac:dyDescent="0.2">
      <c r="A32382">
        <v>99028275</v>
      </c>
      <c r="B32382" t="s">
        <v>1232</v>
      </c>
      <c r="C32382" s="7">
        <v>-6.36</v>
      </c>
    </row>
    <row r="32383" spans="1:3" x14ac:dyDescent="0.2">
      <c r="A32383">
        <v>99028277</v>
      </c>
      <c r="B32383" t="s">
        <v>17767</v>
      </c>
      <c r="C32383" s="7">
        <v>-2.4</v>
      </c>
    </row>
    <row r="32384" spans="1:3" x14ac:dyDescent="0.2">
      <c r="A32384">
        <v>99028278</v>
      </c>
      <c r="B32384" t="s">
        <v>1694</v>
      </c>
      <c r="C32384" s="7">
        <v>-4.4400000000000004</v>
      </c>
    </row>
    <row r="32385" spans="1:3" x14ac:dyDescent="0.2">
      <c r="A32385">
        <v>99028280</v>
      </c>
      <c r="B32385" t="s">
        <v>7477</v>
      </c>
      <c r="C32385" s="7">
        <v>-7.92</v>
      </c>
    </row>
    <row r="32386" spans="1:3" x14ac:dyDescent="0.2">
      <c r="A32386">
        <v>99028281</v>
      </c>
      <c r="B32386" t="s">
        <v>1694</v>
      </c>
      <c r="C32386" s="7">
        <v>-0.96</v>
      </c>
    </row>
    <row r="32387" spans="1:3" x14ac:dyDescent="0.2">
      <c r="A32387">
        <v>99028283</v>
      </c>
      <c r="B32387" t="s">
        <v>2518</v>
      </c>
      <c r="C32387" s="7">
        <v>-3.48</v>
      </c>
    </row>
    <row r="32388" spans="1:3" x14ac:dyDescent="0.2">
      <c r="A32388">
        <v>99028284</v>
      </c>
      <c r="B32388" t="s">
        <v>1235</v>
      </c>
      <c r="C32388" s="7">
        <v>-3.12</v>
      </c>
    </row>
    <row r="32389" spans="1:3" x14ac:dyDescent="0.2">
      <c r="A32389">
        <v>99028285</v>
      </c>
      <c r="B32389" t="s">
        <v>1231</v>
      </c>
      <c r="C32389" s="7">
        <v>-5.88</v>
      </c>
    </row>
    <row r="32390" spans="1:3" x14ac:dyDescent="0.2">
      <c r="A32390">
        <v>99028286</v>
      </c>
      <c r="B32390" t="s">
        <v>1694</v>
      </c>
      <c r="C32390" s="7">
        <v>-0.96</v>
      </c>
    </row>
    <row r="32391" spans="1:3" x14ac:dyDescent="0.2">
      <c r="A32391">
        <v>99028288</v>
      </c>
      <c r="B32391" t="s">
        <v>1235</v>
      </c>
      <c r="C32391" s="7">
        <v>-5.28</v>
      </c>
    </row>
    <row r="32392" spans="1:3" x14ac:dyDescent="0.2">
      <c r="A32392">
        <v>99028289</v>
      </c>
      <c r="B32392" t="s">
        <v>1694</v>
      </c>
      <c r="C32392" s="7">
        <v>-0.96</v>
      </c>
    </row>
    <row r="32393" spans="1:3" x14ac:dyDescent="0.2">
      <c r="A32393">
        <v>99028290</v>
      </c>
      <c r="B32393" t="s">
        <v>2518</v>
      </c>
      <c r="C32393" s="7">
        <v>-3.6</v>
      </c>
    </row>
    <row r="32394" spans="1:3" x14ac:dyDescent="0.2">
      <c r="A32394">
        <v>99028291</v>
      </c>
      <c r="B32394" t="s">
        <v>17910</v>
      </c>
      <c r="C32394" s="7">
        <v>-21.36</v>
      </c>
    </row>
    <row r="32395" spans="1:3" x14ac:dyDescent="0.2">
      <c r="A32395">
        <v>99028292</v>
      </c>
      <c r="B32395" t="s">
        <v>1300</v>
      </c>
      <c r="C32395" s="7">
        <v>-1.56</v>
      </c>
    </row>
    <row r="32396" spans="1:3" x14ac:dyDescent="0.2">
      <c r="A32396">
        <v>99028294</v>
      </c>
      <c r="B32396" t="s">
        <v>1233</v>
      </c>
      <c r="C32396" s="7">
        <v>-7.08</v>
      </c>
    </row>
    <row r="32397" spans="1:3" x14ac:dyDescent="0.2">
      <c r="A32397">
        <v>99028296</v>
      </c>
      <c r="B32397" t="s">
        <v>17767</v>
      </c>
      <c r="C32397" s="7">
        <v>-2.4</v>
      </c>
    </row>
    <row r="32398" spans="1:3" x14ac:dyDescent="0.2">
      <c r="A32398">
        <v>99028298</v>
      </c>
      <c r="B32398" t="s">
        <v>2518</v>
      </c>
      <c r="C32398" s="7">
        <v>-1.8</v>
      </c>
    </row>
    <row r="32399" spans="1:3" x14ac:dyDescent="0.2">
      <c r="A32399">
        <v>99028301</v>
      </c>
      <c r="B32399" t="s">
        <v>17768</v>
      </c>
      <c r="C32399" s="7">
        <v>-0.84</v>
      </c>
    </row>
    <row r="32400" spans="1:3" x14ac:dyDescent="0.2">
      <c r="A32400">
        <v>99028302</v>
      </c>
      <c r="B32400" t="s">
        <v>17768</v>
      </c>
      <c r="C32400" s="7">
        <v>-0.84</v>
      </c>
    </row>
    <row r="32401" spans="1:3" x14ac:dyDescent="0.2">
      <c r="A32401">
        <v>99028303</v>
      </c>
      <c r="B32401" t="s">
        <v>1235</v>
      </c>
      <c r="C32401" s="7">
        <v>-792.24</v>
      </c>
    </row>
    <row r="32402" spans="1:3" x14ac:dyDescent="0.2">
      <c r="A32402">
        <v>99028304</v>
      </c>
      <c r="B32402" t="s">
        <v>1235</v>
      </c>
      <c r="C32402" s="7">
        <v>-9.48</v>
      </c>
    </row>
    <row r="32403" spans="1:3" x14ac:dyDescent="0.2">
      <c r="A32403">
        <v>99028305</v>
      </c>
      <c r="B32403" t="s">
        <v>1957</v>
      </c>
      <c r="C32403" s="7">
        <v>-4.8</v>
      </c>
    </row>
    <row r="32404" spans="1:3" x14ac:dyDescent="0.2">
      <c r="A32404">
        <v>99028306</v>
      </c>
      <c r="B32404" t="s">
        <v>1231</v>
      </c>
      <c r="C32404" s="7">
        <v>-4.4400000000000004</v>
      </c>
    </row>
    <row r="32405" spans="1:3" x14ac:dyDescent="0.2">
      <c r="A32405">
        <v>99028307</v>
      </c>
      <c r="B32405" t="s">
        <v>1232</v>
      </c>
      <c r="C32405" s="7">
        <v>-2.16</v>
      </c>
    </row>
    <row r="32406" spans="1:3" x14ac:dyDescent="0.2">
      <c r="A32406">
        <v>99028308</v>
      </c>
      <c r="B32406" t="s">
        <v>17856</v>
      </c>
      <c r="C32406" s="7">
        <v>-5.4</v>
      </c>
    </row>
    <row r="32407" spans="1:3" x14ac:dyDescent="0.2">
      <c r="A32407">
        <v>99028309</v>
      </c>
      <c r="B32407" t="s">
        <v>9507</v>
      </c>
      <c r="C32407" s="7">
        <v>-3.48</v>
      </c>
    </row>
    <row r="32408" spans="1:3" x14ac:dyDescent="0.2">
      <c r="A32408">
        <v>99028310</v>
      </c>
      <c r="B32408" t="s">
        <v>17735</v>
      </c>
      <c r="C32408" s="7">
        <v>-0.96</v>
      </c>
    </row>
    <row r="32409" spans="1:3" x14ac:dyDescent="0.2">
      <c r="A32409">
        <v>99028311</v>
      </c>
      <c r="B32409" t="s">
        <v>17860</v>
      </c>
      <c r="C32409" s="7">
        <v>-0.84</v>
      </c>
    </row>
    <row r="32410" spans="1:3" x14ac:dyDescent="0.2">
      <c r="A32410">
        <v>99028312</v>
      </c>
      <c r="B32410" t="s">
        <v>9507</v>
      </c>
      <c r="C32410" s="7">
        <v>-0.84</v>
      </c>
    </row>
    <row r="32411" spans="1:3" x14ac:dyDescent="0.2">
      <c r="A32411">
        <v>99028313</v>
      </c>
      <c r="B32411" t="s">
        <v>1234</v>
      </c>
      <c r="C32411" s="7">
        <v>-13.32</v>
      </c>
    </row>
    <row r="32412" spans="1:3" x14ac:dyDescent="0.2">
      <c r="A32412">
        <v>99028314</v>
      </c>
      <c r="B32412" t="s">
        <v>1235</v>
      </c>
      <c r="C32412" s="7">
        <v>-120.84</v>
      </c>
    </row>
    <row r="32413" spans="1:3" x14ac:dyDescent="0.2">
      <c r="A32413">
        <v>99028315</v>
      </c>
      <c r="B32413" t="s">
        <v>1300</v>
      </c>
      <c r="C32413" s="7">
        <v>-5.04</v>
      </c>
    </row>
    <row r="32414" spans="1:3" x14ac:dyDescent="0.2">
      <c r="A32414">
        <v>99028316</v>
      </c>
      <c r="B32414" t="s">
        <v>2984</v>
      </c>
      <c r="C32414" s="7">
        <v>-16.440000000000001</v>
      </c>
    </row>
    <row r="32415" spans="1:3" x14ac:dyDescent="0.2">
      <c r="A32415">
        <v>99028317</v>
      </c>
      <c r="B32415" t="s">
        <v>1231</v>
      </c>
      <c r="C32415" s="7">
        <v>-6.96</v>
      </c>
    </row>
    <row r="32416" spans="1:3" x14ac:dyDescent="0.2">
      <c r="A32416">
        <v>99028318</v>
      </c>
      <c r="B32416" t="s">
        <v>1232</v>
      </c>
      <c r="C32416" s="7">
        <v>-3.72</v>
      </c>
    </row>
    <row r="32417" spans="1:3" x14ac:dyDescent="0.2">
      <c r="A32417">
        <v>99028319</v>
      </c>
      <c r="B32417" t="s">
        <v>1233</v>
      </c>
      <c r="C32417" s="7">
        <v>-3.12</v>
      </c>
    </row>
    <row r="32418" spans="1:3" x14ac:dyDescent="0.2">
      <c r="A32418">
        <v>99028320</v>
      </c>
      <c r="B32418" t="s">
        <v>17767</v>
      </c>
      <c r="C32418" s="7">
        <v>-1.68</v>
      </c>
    </row>
    <row r="32419" spans="1:3" x14ac:dyDescent="0.2">
      <c r="A32419">
        <v>99028321</v>
      </c>
      <c r="B32419" t="s">
        <v>1293</v>
      </c>
      <c r="C32419" s="7">
        <v>-1.8</v>
      </c>
    </row>
    <row r="32420" spans="1:3" x14ac:dyDescent="0.2">
      <c r="A32420">
        <v>99028322</v>
      </c>
      <c r="B32420" t="s">
        <v>17553</v>
      </c>
      <c r="C32420" s="7">
        <v>-19.32</v>
      </c>
    </row>
    <row r="32421" spans="1:3" x14ac:dyDescent="0.2">
      <c r="A32421">
        <v>99028323</v>
      </c>
      <c r="B32421" t="s">
        <v>17554</v>
      </c>
      <c r="C32421" s="7">
        <v>-2.76</v>
      </c>
    </row>
    <row r="32422" spans="1:3" x14ac:dyDescent="0.2">
      <c r="A32422">
        <v>99028324</v>
      </c>
      <c r="B32422" t="s">
        <v>17735</v>
      </c>
      <c r="C32422" s="7">
        <v>-3.6</v>
      </c>
    </row>
    <row r="32423" spans="1:3" x14ac:dyDescent="0.2">
      <c r="A32423">
        <v>99028325</v>
      </c>
      <c r="B32423" t="s">
        <v>9507</v>
      </c>
      <c r="C32423" s="7">
        <v>-11.4</v>
      </c>
    </row>
    <row r="32424" spans="1:3" x14ac:dyDescent="0.2">
      <c r="A32424">
        <v>99028326</v>
      </c>
      <c r="B32424" t="s">
        <v>1288</v>
      </c>
      <c r="C32424" s="7">
        <v>-5.52</v>
      </c>
    </row>
    <row r="32425" spans="1:3" x14ac:dyDescent="0.2">
      <c r="A32425">
        <v>99028328</v>
      </c>
      <c r="B32425" t="s">
        <v>1280</v>
      </c>
      <c r="C32425" s="7">
        <v>-6.36</v>
      </c>
    </row>
    <row r="32426" spans="1:3" x14ac:dyDescent="0.2">
      <c r="A32426">
        <v>99028329</v>
      </c>
      <c r="B32426" t="s">
        <v>1235</v>
      </c>
      <c r="C32426" s="7">
        <v>-98.88</v>
      </c>
    </row>
    <row r="32427" spans="1:3" x14ac:dyDescent="0.2">
      <c r="A32427">
        <v>99028330</v>
      </c>
      <c r="B32427" t="s">
        <v>1300</v>
      </c>
      <c r="C32427" s="7">
        <v>-0.36</v>
      </c>
    </row>
    <row r="32428" spans="1:3" x14ac:dyDescent="0.2">
      <c r="A32428">
        <v>99028331</v>
      </c>
      <c r="B32428" t="s">
        <v>1957</v>
      </c>
      <c r="C32428" s="7">
        <v>-4.92</v>
      </c>
    </row>
    <row r="32429" spans="1:3" x14ac:dyDescent="0.2">
      <c r="A32429">
        <v>99028332</v>
      </c>
      <c r="B32429" t="s">
        <v>1231</v>
      </c>
      <c r="C32429" s="7">
        <v>-4.5599999999999996</v>
      </c>
    </row>
    <row r="32430" spans="1:3" x14ac:dyDescent="0.2">
      <c r="A32430">
        <v>99028333</v>
      </c>
      <c r="B32430" t="s">
        <v>1232</v>
      </c>
      <c r="C32430" s="7">
        <v>-17.16</v>
      </c>
    </row>
    <row r="32431" spans="1:3" x14ac:dyDescent="0.2">
      <c r="A32431">
        <v>99028334</v>
      </c>
      <c r="B32431" t="s">
        <v>1233</v>
      </c>
      <c r="C32431" s="7">
        <v>-14.28</v>
      </c>
    </row>
    <row r="32432" spans="1:3" x14ac:dyDescent="0.2">
      <c r="A32432">
        <v>99028335</v>
      </c>
      <c r="B32432" t="s">
        <v>17911</v>
      </c>
      <c r="C32432" s="7">
        <v>-1.44</v>
      </c>
    </row>
    <row r="32433" spans="1:3" x14ac:dyDescent="0.2">
      <c r="A32433">
        <v>99028336</v>
      </c>
      <c r="B32433" t="s">
        <v>1293</v>
      </c>
      <c r="C32433" s="7">
        <v>-1.32</v>
      </c>
    </row>
    <row r="32434" spans="1:3" x14ac:dyDescent="0.2">
      <c r="A32434">
        <v>99028337</v>
      </c>
      <c r="B32434" t="s">
        <v>17912</v>
      </c>
      <c r="C32434" s="7">
        <v>-1.32</v>
      </c>
    </row>
    <row r="32435" spans="1:3" x14ac:dyDescent="0.2">
      <c r="A32435">
        <v>99028338</v>
      </c>
      <c r="B32435" t="s">
        <v>17913</v>
      </c>
      <c r="C32435" s="7">
        <v>-2.88</v>
      </c>
    </row>
    <row r="32436" spans="1:3" x14ac:dyDescent="0.2">
      <c r="A32436">
        <v>99028339</v>
      </c>
      <c r="B32436" t="s">
        <v>17554</v>
      </c>
      <c r="C32436" s="7">
        <v>-6.6</v>
      </c>
    </row>
    <row r="32437" spans="1:3" x14ac:dyDescent="0.2">
      <c r="A32437">
        <v>99028340</v>
      </c>
      <c r="B32437" t="s">
        <v>17554</v>
      </c>
      <c r="C32437" s="7">
        <v>-1.2</v>
      </c>
    </row>
    <row r="32438" spans="1:3" x14ac:dyDescent="0.2">
      <c r="A32438">
        <v>99028341</v>
      </c>
      <c r="B32438" t="s">
        <v>17735</v>
      </c>
      <c r="C32438" s="7">
        <v>-5.4</v>
      </c>
    </row>
    <row r="32439" spans="1:3" x14ac:dyDescent="0.2">
      <c r="A32439">
        <v>99028342</v>
      </c>
      <c r="B32439" t="s">
        <v>9507</v>
      </c>
      <c r="C32439" s="7">
        <v>-15</v>
      </c>
    </row>
    <row r="32440" spans="1:3" x14ac:dyDescent="0.2">
      <c r="A32440">
        <v>99028344</v>
      </c>
      <c r="B32440" t="s">
        <v>17914</v>
      </c>
      <c r="C32440" s="7">
        <v>-2.4</v>
      </c>
    </row>
    <row r="32441" spans="1:3" x14ac:dyDescent="0.2">
      <c r="A32441">
        <v>99028345</v>
      </c>
      <c r="B32441" t="s">
        <v>1282</v>
      </c>
      <c r="C32441" s="7">
        <v>-6.12</v>
      </c>
    </row>
    <row r="32442" spans="1:3" x14ac:dyDescent="0.2">
      <c r="A32442">
        <v>99028347</v>
      </c>
      <c r="B32442" t="s">
        <v>7477</v>
      </c>
      <c r="C32442" s="7">
        <v>-5.28</v>
      </c>
    </row>
    <row r="32443" spans="1:3" x14ac:dyDescent="0.2">
      <c r="A32443">
        <v>99028349</v>
      </c>
      <c r="B32443" t="s">
        <v>1231</v>
      </c>
      <c r="C32443" s="7">
        <v>-2.04</v>
      </c>
    </row>
    <row r="32444" spans="1:3" x14ac:dyDescent="0.2">
      <c r="A32444">
        <v>99028432</v>
      </c>
      <c r="B32444" t="s">
        <v>17915</v>
      </c>
      <c r="C32444" s="7">
        <v>-215.4</v>
      </c>
    </row>
    <row r="32445" spans="1:3" x14ac:dyDescent="0.2">
      <c r="A32445">
        <v>99028433</v>
      </c>
      <c r="B32445" t="s">
        <v>6191</v>
      </c>
      <c r="C32445" s="7">
        <v>-9.84</v>
      </c>
    </row>
    <row r="32446" spans="1:3" x14ac:dyDescent="0.2">
      <c r="A32446">
        <v>99028461</v>
      </c>
      <c r="B32446" t="s">
        <v>17916</v>
      </c>
      <c r="C32446" s="7">
        <v>-3.48</v>
      </c>
    </row>
    <row r="32447" spans="1:3" x14ac:dyDescent="0.2">
      <c r="A32447">
        <v>99028466</v>
      </c>
      <c r="B32447" t="s">
        <v>17917</v>
      </c>
      <c r="C32447" s="7">
        <v>-3.36</v>
      </c>
    </row>
    <row r="32448" spans="1:3" x14ac:dyDescent="0.2">
      <c r="A32448">
        <v>99028467</v>
      </c>
      <c r="B32448" t="s">
        <v>17917</v>
      </c>
      <c r="C32448" s="7">
        <v>-3.48</v>
      </c>
    </row>
    <row r="32449" spans="1:3" x14ac:dyDescent="0.2">
      <c r="A32449">
        <v>99028494</v>
      </c>
      <c r="B32449" t="s">
        <v>17918</v>
      </c>
      <c r="C32449" s="7">
        <v>-21.12</v>
      </c>
    </row>
    <row r="32450" spans="1:3" x14ac:dyDescent="0.2">
      <c r="A32450">
        <v>99028529</v>
      </c>
      <c r="B32450" t="s">
        <v>17919</v>
      </c>
      <c r="C32450" s="7">
        <v>-4.08</v>
      </c>
    </row>
    <row r="32451" spans="1:3" x14ac:dyDescent="0.2">
      <c r="A32451">
        <v>99028636</v>
      </c>
      <c r="B32451" t="s">
        <v>17920</v>
      </c>
      <c r="C32451" s="7">
        <v>-69</v>
      </c>
    </row>
    <row r="32452" spans="1:3" x14ac:dyDescent="0.2">
      <c r="A32452">
        <v>99028637</v>
      </c>
      <c r="B32452" t="s">
        <v>17921</v>
      </c>
      <c r="C32452" s="7">
        <v>-15</v>
      </c>
    </row>
    <row r="32453" spans="1:3" x14ac:dyDescent="0.2">
      <c r="A32453">
        <v>99028638</v>
      </c>
      <c r="B32453" t="s">
        <v>17922</v>
      </c>
      <c r="C32453" s="7">
        <v>-28.2</v>
      </c>
    </row>
    <row r="32454" spans="1:3" x14ac:dyDescent="0.2">
      <c r="A32454">
        <v>99028639</v>
      </c>
      <c r="B32454" t="s">
        <v>17923</v>
      </c>
      <c r="C32454" s="7">
        <v>-119.64</v>
      </c>
    </row>
    <row r="32455" spans="1:3" x14ac:dyDescent="0.2">
      <c r="A32455">
        <v>99028646</v>
      </c>
      <c r="B32455" t="s">
        <v>17924</v>
      </c>
      <c r="C32455" s="7">
        <v>-104.76</v>
      </c>
    </row>
    <row r="32456" spans="1:3" x14ac:dyDescent="0.2">
      <c r="A32456">
        <v>99028647</v>
      </c>
      <c r="B32456" t="s">
        <v>17925</v>
      </c>
      <c r="C32456" s="7">
        <v>-0.96</v>
      </c>
    </row>
    <row r="32457" spans="1:3" x14ac:dyDescent="0.2">
      <c r="A32457">
        <v>99028649</v>
      </c>
      <c r="B32457" t="s">
        <v>17926</v>
      </c>
      <c r="C32457" s="7">
        <v>-4.68</v>
      </c>
    </row>
    <row r="32458" spans="1:3" x14ac:dyDescent="0.2">
      <c r="A32458">
        <v>99028650</v>
      </c>
      <c r="B32458" t="s">
        <v>17927</v>
      </c>
      <c r="C32458" s="7">
        <v>-1.8</v>
      </c>
    </row>
    <row r="32459" spans="1:3" x14ac:dyDescent="0.2">
      <c r="A32459">
        <v>99028651</v>
      </c>
      <c r="B32459" t="s">
        <v>17928</v>
      </c>
      <c r="C32459" s="7">
        <v>-3.72</v>
      </c>
    </row>
    <row r="32460" spans="1:3" x14ac:dyDescent="0.2">
      <c r="A32460">
        <v>99028652</v>
      </c>
      <c r="B32460" t="s">
        <v>17929</v>
      </c>
      <c r="C32460" s="7">
        <v>-0.96</v>
      </c>
    </row>
    <row r="32461" spans="1:3" x14ac:dyDescent="0.2">
      <c r="A32461">
        <v>99028653</v>
      </c>
      <c r="B32461" t="s">
        <v>17930</v>
      </c>
      <c r="C32461" s="7">
        <v>-3.72</v>
      </c>
    </row>
    <row r="32462" spans="1:3" x14ac:dyDescent="0.2">
      <c r="A32462">
        <v>99028654</v>
      </c>
      <c r="B32462" t="s">
        <v>17931</v>
      </c>
      <c r="C32462" s="7">
        <v>-0.96</v>
      </c>
    </row>
    <row r="32463" spans="1:3" x14ac:dyDescent="0.2">
      <c r="A32463">
        <v>99028655</v>
      </c>
      <c r="B32463" t="s">
        <v>17932</v>
      </c>
      <c r="C32463" s="7">
        <v>-6.6</v>
      </c>
    </row>
    <row r="32464" spans="1:3" x14ac:dyDescent="0.2">
      <c r="A32464">
        <v>99028657</v>
      </c>
      <c r="B32464" t="s">
        <v>17924</v>
      </c>
      <c r="C32464" s="7">
        <v>-1445.64</v>
      </c>
    </row>
    <row r="32465" spans="1:3" x14ac:dyDescent="0.2">
      <c r="A32465">
        <v>99028658</v>
      </c>
      <c r="B32465" t="s">
        <v>17933</v>
      </c>
      <c r="C32465" s="7">
        <v>-50.4</v>
      </c>
    </row>
    <row r="32466" spans="1:3" x14ac:dyDescent="0.2">
      <c r="A32466">
        <v>99028659</v>
      </c>
      <c r="B32466" t="s">
        <v>17934</v>
      </c>
      <c r="C32466" s="7">
        <v>-1193.52</v>
      </c>
    </row>
    <row r="32467" spans="1:3" x14ac:dyDescent="0.2">
      <c r="A32467">
        <v>99028660</v>
      </c>
      <c r="B32467" t="s">
        <v>17935</v>
      </c>
      <c r="C32467" s="7">
        <v>-33.6</v>
      </c>
    </row>
    <row r="32468" spans="1:3" x14ac:dyDescent="0.2">
      <c r="A32468">
        <v>99028661</v>
      </c>
      <c r="B32468" t="s">
        <v>17936</v>
      </c>
      <c r="C32468" s="7">
        <v>-605.16</v>
      </c>
    </row>
    <row r="32469" spans="1:3" x14ac:dyDescent="0.2">
      <c r="A32469">
        <v>99028662</v>
      </c>
      <c r="B32469" t="s">
        <v>17930</v>
      </c>
      <c r="C32469" s="7">
        <v>-554.76</v>
      </c>
    </row>
    <row r="32470" spans="1:3" x14ac:dyDescent="0.2">
      <c r="A32470">
        <v>99028663</v>
      </c>
      <c r="B32470" t="s">
        <v>17925</v>
      </c>
      <c r="C32470" s="7">
        <v>-33.6</v>
      </c>
    </row>
    <row r="32471" spans="1:3" x14ac:dyDescent="0.2">
      <c r="A32471">
        <v>99028664</v>
      </c>
      <c r="B32471" t="s">
        <v>17926</v>
      </c>
      <c r="C32471" s="7">
        <v>-50.4</v>
      </c>
    </row>
    <row r="32472" spans="1:3" x14ac:dyDescent="0.2">
      <c r="A32472">
        <v>99028665</v>
      </c>
      <c r="B32472" t="s">
        <v>17927</v>
      </c>
      <c r="C32472" s="7">
        <v>-134.52000000000001</v>
      </c>
    </row>
    <row r="32473" spans="1:3" x14ac:dyDescent="0.2">
      <c r="A32473">
        <v>99028666</v>
      </c>
      <c r="B32473" t="s">
        <v>17928</v>
      </c>
      <c r="C32473" s="7">
        <v>-168.12</v>
      </c>
    </row>
    <row r="32474" spans="1:3" x14ac:dyDescent="0.2">
      <c r="A32474">
        <v>99028667</v>
      </c>
      <c r="B32474" t="s">
        <v>17937</v>
      </c>
      <c r="C32474" s="7">
        <v>-16.8</v>
      </c>
    </row>
    <row r="32475" spans="1:3" x14ac:dyDescent="0.2">
      <c r="A32475">
        <v>99028668</v>
      </c>
      <c r="B32475" t="s">
        <v>17938</v>
      </c>
      <c r="C32475" s="7">
        <v>-16.8</v>
      </c>
    </row>
    <row r="32476" spans="1:3" x14ac:dyDescent="0.2">
      <c r="A32476">
        <v>99028669</v>
      </c>
      <c r="B32476" t="s">
        <v>17939</v>
      </c>
      <c r="C32476" s="7">
        <v>-67.2</v>
      </c>
    </row>
    <row r="32477" spans="1:3" x14ac:dyDescent="0.2">
      <c r="A32477">
        <v>99028670</v>
      </c>
      <c r="B32477" t="s">
        <v>17940</v>
      </c>
      <c r="C32477" s="7">
        <v>-50.4</v>
      </c>
    </row>
    <row r="32478" spans="1:3" x14ac:dyDescent="0.2">
      <c r="A32478">
        <v>99028674</v>
      </c>
      <c r="B32478" t="s">
        <v>11673</v>
      </c>
      <c r="C32478" s="7">
        <v>-38.520000000000003</v>
      </c>
    </row>
    <row r="32479" spans="1:3" x14ac:dyDescent="0.2">
      <c r="A32479">
        <v>99028720</v>
      </c>
      <c r="B32479" t="s">
        <v>17941</v>
      </c>
      <c r="C32479" s="7">
        <v>-3.6</v>
      </c>
    </row>
    <row r="32480" spans="1:3" x14ac:dyDescent="0.2">
      <c r="A32480">
        <v>99028738</v>
      </c>
      <c r="B32480" t="s">
        <v>17942</v>
      </c>
      <c r="C32480" s="7">
        <v>-189.96</v>
      </c>
    </row>
    <row r="32481" spans="1:3" x14ac:dyDescent="0.2">
      <c r="A32481">
        <v>99028743</v>
      </c>
      <c r="B32481" t="s">
        <v>17943</v>
      </c>
      <c r="C32481" s="7">
        <v>-24.6</v>
      </c>
    </row>
    <row r="32482" spans="1:3" x14ac:dyDescent="0.2">
      <c r="A32482">
        <v>99028745</v>
      </c>
      <c r="B32482" t="s">
        <v>17944</v>
      </c>
      <c r="C32482" s="7">
        <v>-23.4</v>
      </c>
    </row>
    <row r="32483" spans="1:3" x14ac:dyDescent="0.2">
      <c r="A32483">
        <v>99028749</v>
      </c>
      <c r="B32483" t="s">
        <v>1235</v>
      </c>
      <c r="C32483" s="7">
        <v>-21.6</v>
      </c>
    </row>
    <row r="32484" spans="1:3" x14ac:dyDescent="0.2">
      <c r="A32484">
        <v>99028750</v>
      </c>
      <c r="B32484" t="s">
        <v>17945</v>
      </c>
      <c r="C32484" s="7">
        <v>-5.16</v>
      </c>
    </row>
    <row r="32485" spans="1:3" x14ac:dyDescent="0.2">
      <c r="A32485">
        <v>99028752</v>
      </c>
      <c r="B32485" t="s">
        <v>1232</v>
      </c>
      <c r="C32485" s="7">
        <v>-5.76</v>
      </c>
    </row>
    <row r="32486" spans="1:3" x14ac:dyDescent="0.2">
      <c r="A32486">
        <v>99028753</v>
      </c>
      <c r="B32486" t="s">
        <v>17946</v>
      </c>
      <c r="C32486" s="7">
        <v>-6.36</v>
      </c>
    </row>
    <row r="32487" spans="1:3" x14ac:dyDescent="0.2">
      <c r="A32487">
        <v>99028754</v>
      </c>
      <c r="B32487" t="s">
        <v>17947</v>
      </c>
      <c r="C32487" s="7">
        <v>-5.28</v>
      </c>
    </row>
    <row r="32488" spans="1:3" x14ac:dyDescent="0.2">
      <c r="A32488">
        <v>99028755</v>
      </c>
      <c r="B32488" t="s">
        <v>1272</v>
      </c>
      <c r="C32488" s="7">
        <v>-4.68</v>
      </c>
    </row>
    <row r="32489" spans="1:3" x14ac:dyDescent="0.2">
      <c r="A32489">
        <v>99028758</v>
      </c>
      <c r="B32489" t="s">
        <v>1231</v>
      </c>
      <c r="C32489" s="7">
        <v>-3.72</v>
      </c>
    </row>
    <row r="32490" spans="1:3" x14ac:dyDescent="0.2">
      <c r="A32490">
        <v>99028759</v>
      </c>
      <c r="B32490" t="s">
        <v>1233</v>
      </c>
      <c r="C32490" s="7">
        <v>-18.96</v>
      </c>
    </row>
    <row r="32491" spans="1:3" x14ac:dyDescent="0.2">
      <c r="A32491">
        <v>99028760</v>
      </c>
      <c r="B32491" t="s">
        <v>2126</v>
      </c>
      <c r="C32491" s="7">
        <v>-3.72</v>
      </c>
    </row>
    <row r="32492" spans="1:3" x14ac:dyDescent="0.2">
      <c r="A32492">
        <v>99028761</v>
      </c>
      <c r="B32492" t="s">
        <v>2370</v>
      </c>
      <c r="C32492" s="7">
        <v>-7.68</v>
      </c>
    </row>
    <row r="32493" spans="1:3" x14ac:dyDescent="0.2">
      <c r="A32493">
        <v>99028762</v>
      </c>
      <c r="B32493" t="s">
        <v>1278</v>
      </c>
      <c r="C32493" s="7">
        <v>-5.64</v>
      </c>
    </row>
    <row r="32494" spans="1:3" x14ac:dyDescent="0.2">
      <c r="A32494">
        <v>99028763</v>
      </c>
      <c r="B32494" t="s">
        <v>1235</v>
      </c>
      <c r="C32494" s="7">
        <v>-109.2</v>
      </c>
    </row>
    <row r="32495" spans="1:3" x14ac:dyDescent="0.2">
      <c r="A32495">
        <v>99028764</v>
      </c>
      <c r="B32495" t="s">
        <v>2519</v>
      </c>
      <c r="C32495" s="7">
        <v>-19.68</v>
      </c>
    </row>
    <row r="32496" spans="1:3" x14ac:dyDescent="0.2">
      <c r="A32496">
        <v>99028765</v>
      </c>
      <c r="B32496" t="s">
        <v>1231</v>
      </c>
      <c r="C32496" s="7">
        <v>-10.32</v>
      </c>
    </row>
    <row r="32497" spans="1:3" x14ac:dyDescent="0.2">
      <c r="A32497">
        <v>99028766</v>
      </c>
      <c r="B32497" t="s">
        <v>1232</v>
      </c>
      <c r="C32497" s="7">
        <v>-6.24</v>
      </c>
    </row>
    <row r="32498" spans="1:3" x14ac:dyDescent="0.2">
      <c r="A32498">
        <v>99028767</v>
      </c>
      <c r="B32498" t="s">
        <v>1234</v>
      </c>
      <c r="C32498" s="7">
        <v>-2.76</v>
      </c>
    </row>
    <row r="32499" spans="1:3" x14ac:dyDescent="0.2">
      <c r="A32499">
        <v>99028768</v>
      </c>
      <c r="B32499" t="s">
        <v>1233</v>
      </c>
      <c r="C32499" s="7">
        <v>-4.5599999999999996</v>
      </c>
    </row>
    <row r="32500" spans="1:3" x14ac:dyDescent="0.2">
      <c r="A32500">
        <v>99028769</v>
      </c>
      <c r="B32500" t="s">
        <v>17948</v>
      </c>
      <c r="C32500" s="7">
        <v>-2.88</v>
      </c>
    </row>
    <row r="32501" spans="1:3" x14ac:dyDescent="0.2">
      <c r="A32501">
        <v>99028770</v>
      </c>
      <c r="B32501" t="s">
        <v>17949</v>
      </c>
      <c r="C32501" s="7">
        <v>-4.8</v>
      </c>
    </row>
    <row r="32502" spans="1:3" x14ac:dyDescent="0.2">
      <c r="A32502">
        <v>99028771</v>
      </c>
      <c r="B32502" t="s">
        <v>17738</v>
      </c>
      <c r="C32502" s="7">
        <v>-2.88</v>
      </c>
    </row>
    <row r="32503" spans="1:3" x14ac:dyDescent="0.2">
      <c r="A32503">
        <v>99028772</v>
      </c>
      <c r="B32503" t="s">
        <v>17860</v>
      </c>
      <c r="C32503" s="7">
        <v>-4.68</v>
      </c>
    </row>
    <row r="32504" spans="1:3" x14ac:dyDescent="0.2">
      <c r="A32504">
        <v>99028775</v>
      </c>
      <c r="B32504" t="s">
        <v>1235</v>
      </c>
      <c r="C32504" s="7">
        <v>-117.36</v>
      </c>
    </row>
    <row r="32505" spans="1:3" x14ac:dyDescent="0.2">
      <c r="A32505">
        <v>99028776</v>
      </c>
      <c r="B32505" t="s">
        <v>2519</v>
      </c>
      <c r="C32505" s="7">
        <v>-1.92</v>
      </c>
    </row>
    <row r="32506" spans="1:3" x14ac:dyDescent="0.2">
      <c r="A32506">
        <v>99028777</v>
      </c>
      <c r="B32506" t="s">
        <v>17731</v>
      </c>
      <c r="C32506" s="7">
        <v>-0.12</v>
      </c>
    </row>
    <row r="32507" spans="1:3" x14ac:dyDescent="0.2">
      <c r="A32507">
        <v>99028778</v>
      </c>
      <c r="B32507" t="s">
        <v>1231</v>
      </c>
      <c r="C32507" s="7">
        <v>-14.76</v>
      </c>
    </row>
    <row r="32508" spans="1:3" x14ac:dyDescent="0.2">
      <c r="A32508">
        <v>99028779</v>
      </c>
      <c r="B32508" t="s">
        <v>1232</v>
      </c>
      <c r="C32508" s="7">
        <v>-10.92</v>
      </c>
    </row>
    <row r="32509" spans="1:3" x14ac:dyDescent="0.2">
      <c r="A32509">
        <v>99028780</v>
      </c>
      <c r="B32509" t="s">
        <v>1233</v>
      </c>
      <c r="C32509" s="7">
        <v>-16.079999999999998</v>
      </c>
    </row>
    <row r="32510" spans="1:3" x14ac:dyDescent="0.2">
      <c r="A32510">
        <v>99028781</v>
      </c>
      <c r="B32510" t="s">
        <v>1234</v>
      </c>
      <c r="C32510" s="7">
        <v>-5.52</v>
      </c>
    </row>
    <row r="32511" spans="1:3" x14ac:dyDescent="0.2">
      <c r="A32511">
        <v>99028783</v>
      </c>
      <c r="B32511" t="s">
        <v>17950</v>
      </c>
      <c r="C32511" s="7">
        <v>-4.32</v>
      </c>
    </row>
    <row r="32512" spans="1:3" x14ac:dyDescent="0.2">
      <c r="A32512">
        <v>99028784</v>
      </c>
      <c r="B32512" t="s">
        <v>17913</v>
      </c>
      <c r="C32512" s="7">
        <v>-0.12</v>
      </c>
    </row>
    <row r="32513" spans="1:3" x14ac:dyDescent="0.2">
      <c r="A32513">
        <v>99028785</v>
      </c>
      <c r="B32513" t="s">
        <v>17735</v>
      </c>
      <c r="C32513" s="7">
        <v>-3</v>
      </c>
    </row>
    <row r="32514" spans="1:3" x14ac:dyDescent="0.2">
      <c r="A32514">
        <v>99028786</v>
      </c>
      <c r="B32514" t="s">
        <v>9507</v>
      </c>
      <c r="C32514" s="7">
        <v>-8.4</v>
      </c>
    </row>
    <row r="32515" spans="1:3" x14ac:dyDescent="0.2">
      <c r="A32515">
        <v>99028787</v>
      </c>
      <c r="B32515" t="s">
        <v>1278</v>
      </c>
      <c r="C32515" s="7">
        <v>-8.64</v>
      </c>
    </row>
    <row r="32516" spans="1:3" x14ac:dyDescent="0.2">
      <c r="A32516">
        <v>99028788</v>
      </c>
      <c r="B32516" t="s">
        <v>1278</v>
      </c>
      <c r="C32516" s="7">
        <v>-3.96</v>
      </c>
    </row>
    <row r="32517" spans="1:3" x14ac:dyDescent="0.2">
      <c r="A32517">
        <v>99028789</v>
      </c>
      <c r="B32517" t="s">
        <v>1231</v>
      </c>
      <c r="C32517" s="7">
        <v>-5.16</v>
      </c>
    </row>
    <row r="32518" spans="1:3" x14ac:dyDescent="0.2">
      <c r="A32518">
        <v>99028790</v>
      </c>
      <c r="B32518" t="s">
        <v>1234</v>
      </c>
      <c r="C32518" s="7">
        <v>-5.76</v>
      </c>
    </row>
    <row r="32519" spans="1:3" x14ac:dyDescent="0.2">
      <c r="A32519">
        <v>99028791</v>
      </c>
      <c r="B32519" t="s">
        <v>1288</v>
      </c>
      <c r="C32519" s="7">
        <v>-6.6</v>
      </c>
    </row>
    <row r="32520" spans="1:3" x14ac:dyDescent="0.2">
      <c r="A32520">
        <v>99028792</v>
      </c>
      <c r="B32520" t="s">
        <v>1235</v>
      </c>
      <c r="C32520" s="7">
        <v>-32.4</v>
      </c>
    </row>
    <row r="32521" spans="1:3" x14ac:dyDescent="0.2">
      <c r="A32521">
        <v>99028794</v>
      </c>
      <c r="B32521" t="s">
        <v>1232</v>
      </c>
      <c r="C32521" s="7">
        <v>-3.96</v>
      </c>
    </row>
    <row r="32522" spans="1:3" x14ac:dyDescent="0.2">
      <c r="A32522">
        <v>99028795</v>
      </c>
      <c r="B32522" t="s">
        <v>2118</v>
      </c>
      <c r="C32522" s="7">
        <v>-0.84</v>
      </c>
    </row>
    <row r="32523" spans="1:3" x14ac:dyDescent="0.2">
      <c r="A32523">
        <v>99028796</v>
      </c>
      <c r="B32523" t="s">
        <v>1235</v>
      </c>
      <c r="C32523" s="7">
        <v>-0.48</v>
      </c>
    </row>
    <row r="32524" spans="1:3" x14ac:dyDescent="0.2">
      <c r="A32524">
        <v>99028797</v>
      </c>
      <c r="B32524" t="s">
        <v>1231</v>
      </c>
      <c r="C32524" s="7">
        <v>-4.92</v>
      </c>
    </row>
    <row r="32525" spans="1:3" x14ac:dyDescent="0.2">
      <c r="A32525">
        <v>99028798</v>
      </c>
      <c r="B32525" t="s">
        <v>9507</v>
      </c>
      <c r="C32525" s="7">
        <v>-4.2</v>
      </c>
    </row>
    <row r="32526" spans="1:3" x14ac:dyDescent="0.2">
      <c r="A32526">
        <v>99028799</v>
      </c>
      <c r="B32526" t="s">
        <v>1235</v>
      </c>
      <c r="C32526" s="7">
        <v>-69.12</v>
      </c>
    </row>
    <row r="32527" spans="1:3" x14ac:dyDescent="0.2">
      <c r="A32527">
        <v>99028800</v>
      </c>
      <c r="B32527" t="s">
        <v>2519</v>
      </c>
      <c r="C32527" s="7">
        <v>-6.48</v>
      </c>
    </row>
    <row r="32528" spans="1:3" x14ac:dyDescent="0.2">
      <c r="A32528">
        <v>99028801</v>
      </c>
      <c r="B32528" t="s">
        <v>1232</v>
      </c>
      <c r="C32528" s="7">
        <v>-9.7200000000000006</v>
      </c>
    </row>
    <row r="32529" spans="1:3" x14ac:dyDescent="0.2">
      <c r="A32529">
        <v>99028802</v>
      </c>
      <c r="B32529" t="s">
        <v>1233</v>
      </c>
      <c r="C32529" s="7">
        <v>-9.24</v>
      </c>
    </row>
    <row r="32530" spans="1:3" x14ac:dyDescent="0.2">
      <c r="A32530">
        <v>99028803</v>
      </c>
      <c r="B32530" t="s">
        <v>1234</v>
      </c>
      <c r="C32530" s="7">
        <v>-5.16</v>
      </c>
    </row>
    <row r="32531" spans="1:3" x14ac:dyDescent="0.2">
      <c r="A32531">
        <v>99028805</v>
      </c>
      <c r="B32531" t="s">
        <v>1278</v>
      </c>
      <c r="C32531" s="7">
        <v>-0.48</v>
      </c>
    </row>
    <row r="32532" spans="1:3" x14ac:dyDescent="0.2">
      <c r="A32532">
        <v>99028808</v>
      </c>
      <c r="B32532" t="s">
        <v>1232</v>
      </c>
      <c r="C32532" s="7">
        <v>-0.12</v>
      </c>
    </row>
    <row r="32533" spans="1:3" x14ac:dyDescent="0.2">
      <c r="A32533">
        <v>99028809</v>
      </c>
      <c r="B32533" t="s">
        <v>17951</v>
      </c>
      <c r="C32533" s="7">
        <v>-0.48</v>
      </c>
    </row>
    <row r="32534" spans="1:3" x14ac:dyDescent="0.2">
      <c r="A32534">
        <v>99028810</v>
      </c>
      <c r="B32534" t="s">
        <v>1520</v>
      </c>
      <c r="C32534" s="7">
        <v>-2.52</v>
      </c>
    </row>
    <row r="32535" spans="1:3" x14ac:dyDescent="0.2">
      <c r="A32535">
        <v>99028811</v>
      </c>
      <c r="B32535" t="s">
        <v>1296</v>
      </c>
      <c r="C32535" s="7">
        <v>-0.96</v>
      </c>
    </row>
    <row r="32536" spans="1:3" x14ac:dyDescent="0.2">
      <c r="A32536">
        <v>99028812</v>
      </c>
      <c r="B32536" t="s">
        <v>1231</v>
      </c>
      <c r="C32536" s="7">
        <v>-2.88</v>
      </c>
    </row>
    <row r="32537" spans="1:3" x14ac:dyDescent="0.2">
      <c r="A32537">
        <v>99028813</v>
      </c>
      <c r="B32537" t="s">
        <v>1232</v>
      </c>
      <c r="C32537" s="7">
        <v>-2.2799999999999998</v>
      </c>
    </row>
    <row r="32538" spans="1:3" x14ac:dyDescent="0.2">
      <c r="A32538">
        <v>99028814</v>
      </c>
      <c r="B32538" t="s">
        <v>1233</v>
      </c>
      <c r="C32538" s="7">
        <v>-5.64</v>
      </c>
    </row>
    <row r="32539" spans="1:3" x14ac:dyDescent="0.2">
      <c r="A32539">
        <v>99028815</v>
      </c>
      <c r="B32539" t="s">
        <v>1694</v>
      </c>
      <c r="C32539" s="7">
        <v>-11.64</v>
      </c>
    </row>
    <row r="32540" spans="1:3" x14ac:dyDescent="0.2">
      <c r="A32540">
        <v>99028816</v>
      </c>
      <c r="B32540" t="s">
        <v>17952</v>
      </c>
      <c r="C32540" s="7">
        <v>-6.36</v>
      </c>
    </row>
    <row r="32541" spans="1:3" x14ac:dyDescent="0.2">
      <c r="A32541">
        <v>99028817</v>
      </c>
      <c r="B32541" t="s">
        <v>17953</v>
      </c>
      <c r="C32541" s="7">
        <v>-0.84</v>
      </c>
    </row>
    <row r="32542" spans="1:3" x14ac:dyDescent="0.2">
      <c r="A32542">
        <v>99028818</v>
      </c>
      <c r="B32542" t="s">
        <v>17954</v>
      </c>
      <c r="C32542" s="7">
        <v>-6.6</v>
      </c>
    </row>
    <row r="32543" spans="1:3" x14ac:dyDescent="0.2">
      <c r="A32543">
        <v>99028819</v>
      </c>
      <c r="B32543" t="s">
        <v>1850</v>
      </c>
      <c r="C32543" s="7">
        <v>-1.08</v>
      </c>
    </row>
    <row r="32544" spans="1:3" x14ac:dyDescent="0.2">
      <c r="A32544">
        <v>99028821</v>
      </c>
      <c r="B32544" t="s">
        <v>17955</v>
      </c>
      <c r="C32544" s="7">
        <v>-27.24</v>
      </c>
    </row>
    <row r="32545" spans="1:3" x14ac:dyDescent="0.2">
      <c r="A32545">
        <v>99028822</v>
      </c>
      <c r="B32545" t="s">
        <v>1235</v>
      </c>
      <c r="C32545" s="7">
        <v>-20.64</v>
      </c>
    </row>
    <row r="32546" spans="1:3" x14ac:dyDescent="0.2">
      <c r="A32546">
        <v>99028823</v>
      </c>
      <c r="B32546" t="s">
        <v>1296</v>
      </c>
      <c r="C32546" s="7">
        <v>-10.68</v>
      </c>
    </row>
    <row r="32547" spans="1:3" x14ac:dyDescent="0.2">
      <c r="A32547">
        <v>99028824</v>
      </c>
      <c r="B32547" t="s">
        <v>1232</v>
      </c>
      <c r="C32547" s="7">
        <v>-5.64</v>
      </c>
    </row>
    <row r="32548" spans="1:3" x14ac:dyDescent="0.2">
      <c r="A32548">
        <v>99028825</v>
      </c>
      <c r="B32548" t="s">
        <v>1234</v>
      </c>
      <c r="C32548" s="7">
        <v>-8.2799999999999994</v>
      </c>
    </row>
    <row r="32549" spans="1:3" x14ac:dyDescent="0.2">
      <c r="A32549">
        <v>99028826</v>
      </c>
      <c r="B32549" t="s">
        <v>1850</v>
      </c>
      <c r="C32549" s="7">
        <v>-2.88</v>
      </c>
    </row>
    <row r="32550" spans="1:3" x14ac:dyDescent="0.2">
      <c r="A32550">
        <v>99028828</v>
      </c>
      <c r="B32550" t="s">
        <v>17798</v>
      </c>
      <c r="C32550" s="7">
        <v>-11.16</v>
      </c>
    </row>
    <row r="32551" spans="1:3" x14ac:dyDescent="0.2">
      <c r="A32551">
        <v>99028829</v>
      </c>
      <c r="B32551" t="s">
        <v>1235</v>
      </c>
      <c r="C32551" s="7">
        <v>-49.92</v>
      </c>
    </row>
    <row r="32552" spans="1:3" x14ac:dyDescent="0.2">
      <c r="A32552">
        <v>99028830</v>
      </c>
      <c r="B32552" t="s">
        <v>1235</v>
      </c>
      <c r="C32552" s="7">
        <v>-495.24</v>
      </c>
    </row>
    <row r="32553" spans="1:3" x14ac:dyDescent="0.2">
      <c r="A32553">
        <v>99028831</v>
      </c>
      <c r="B32553" t="s">
        <v>17956</v>
      </c>
      <c r="C32553" s="7">
        <v>-1.68</v>
      </c>
    </row>
    <row r="32554" spans="1:3" x14ac:dyDescent="0.2">
      <c r="A32554">
        <v>99028832</v>
      </c>
      <c r="B32554" t="s">
        <v>1231</v>
      </c>
      <c r="C32554" s="7">
        <v>-7.32</v>
      </c>
    </row>
    <row r="32555" spans="1:3" x14ac:dyDescent="0.2">
      <c r="A32555">
        <v>99028833</v>
      </c>
      <c r="B32555" t="s">
        <v>1232</v>
      </c>
      <c r="C32555" s="7">
        <v>-1.44</v>
      </c>
    </row>
    <row r="32556" spans="1:3" x14ac:dyDescent="0.2">
      <c r="A32556">
        <v>99028835</v>
      </c>
      <c r="B32556" t="s">
        <v>1234</v>
      </c>
      <c r="C32556" s="7">
        <v>-7.68</v>
      </c>
    </row>
    <row r="32557" spans="1:3" x14ac:dyDescent="0.2">
      <c r="A32557">
        <v>99028836</v>
      </c>
      <c r="B32557" t="s">
        <v>17957</v>
      </c>
      <c r="C32557" s="7">
        <v>-12.12</v>
      </c>
    </row>
    <row r="32558" spans="1:3" x14ac:dyDescent="0.2">
      <c r="A32558">
        <v>99028837</v>
      </c>
      <c r="B32558" t="s">
        <v>17958</v>
      </c>
      <c r="C32558" s="7">
        <v>-0.96</v>
      </c>
    </row>
    <row r="32559" spans="1:3" x14ac:dyDescent="0.2">
      <c r="A32559">
        <v>99028838</v>
      </c>
      <c r="B32559" t="s">
        <v>17959</v>
      </c>
      <c r="C32559" s="7">
        <v>-5.88</v>
      </c>
    </row>
    <row r="32560" spans="1:3" x14ac:dyDescent="0.2">
      <c r="A32560">
        <v>99028839</v>
      </c>
      <c r="B32560" t="s">
        <v>17960</v>
      </c>
      <c r="C32560" s="7">
        <v>-6.24</v>
      </c>
    </row>
    <row r="32561" spans="1:3" x14ac:dyDescent="0.2">
      <c r="A32561">
        <v>99028840</v>
      </c>
      <c r="B32561" t="s">
        <v>17961</v>
      </c>
      <c r="C32561" s="7">
        <v>-18.72</v>
      </c>
    </row>
    <row r="32562" spans="1:3" x14ac:dyDescent="0.2">
      <c r="A32562">
        <v>99028841</v>
      </c>
      <c r="B32562" t="s">
        <v>17962</v>
      </c>
      <c r="C32562" s="7">
        <v>-10.8</v>
      </c>
    </row>
    <row r="32563" spans="1:3" x14ac:dyDescent="0.2">
      <c r="A32563">
        <v>99028842</v>
      </c>
      <c r="B32563" t="s">
        <v>1233</v>
      </c>
      <c r="C32563" s="7">
        <v>-12.84</v>
      </c>
    </row>
    <row r="32564" spans="1:3" x14ac:dyDescent="0.2">
      <c r="A32564">
        <v>99028843</v>
      </c>
      <c r="B32564" t="s">
        <v>1235</v>
      </c>
      <c r="C32564" s="7">
        <v>-177</v>
      </c>
    </row>
    <row r="32565" spans="1:3" x14ac:dyDescent="0.2">
      <c r="A32565">
        <v>99028844</v>
      </c>
      <c r="B32565" t="s">
        <v>1234</v>
      </c>
      <c r="C32565" s="7">
        <v>-29.04</v>
      </c>
    </row>
    <row r="32566" spans="1:3" x14ac:dyDescent="0.2">
      <c r="A32566">
        <v>99028845</v>
      </c>
      <c r="B32566" t="s">
        <v>17963</v>
      </c>
      <c r="C32566" s="7">
        <v>-0.96</v>
      </c>
    </row>
    <row r="32567" spans="1:3" x14ac:dyDescent="0.2">
      <c r="A32567">
        <v>99028846</v>
      </c>
      <c r="B32567" t="s">
        <v>17959</v>
      </c>
      <c r="C32567" s="7">
        <v>-5.88</v>
      </c>
    </row>
    <row r="32568" spans="1:3" x14ac:dyDescent="0.2">
      <c r="A32568">
        <v>99028848</v>
      </c>
      <c r="B32568" t="s">
        <v>1235</v>
      </c>
      <c r="C32568" s="7">
        <v>-271.32</v>
      </c>
    </row>
    <row r="32569" spans="1:3" x14ac:dyDescent="0.2">
      <c r="A32569">
        <v>99028849</v>
      </c>
      <c r="B32569" t="s">
        <v>5279</v>
      </c>
      <c r="C32569" s="7">
        <v>-5.28</v>
      </c>
    </row>
    <row r="32570" spans="1:3" x14ac:dyDescent="0.2">
      <c r="A32570">
        <v>99028850</v>
      </c>
      <c r="B32570" t="s">
        <v>2979</v>
      </c>
      <c r="C32570" s="7">
        <v>-29.04</v>
      </c>
    </row>
    <row r="32571" spans="1:3" x14ac:dyDescent="0.2">
      <c r="A32571">
        <v>99028851</v>
      </c>
      <c r="B32571" t="s">
        <v>1231</v>
      </c>
      <c r="C32571" s="7">
        <v>-34.08</v>
      </c>
    </row>
    <row r="32572" spans="1:3" x14ac:dyDescent="0.2">
      <c r="A32572">
        <v>99028852</v>
      </c>
      <c r="B32572" t="s">
        <v>1232</v>
      </c>
      <c r="C32572" s="7">
        <v>-37.200000000000003</v>
      </c>
    </row>
    <row r="32573" spans="1:3" x14ac:dyDescent="0.2">
      <c r="A32573">
        <v>99028854</v>
      </c>
      <c r="B32573" t="s">
        <v>1231</v>
      </c>
      <c r="C32573" s="7">
        <v>-17.52</v>
      </c>
    </row>
    <row r="32574" spans="1:3" x14ac:dyDescent="0.2">
      <c r="A32574">
        <v>99028855</v>
      </c>
      <c r="B32574" t="s">
        <v>1232</v>
      </c>
      <c r="C32574" s="7">
        <v>-19.920000000000002</v>
      </c>
    </row>
    <row r="32575" spans="1:3" x14ac:dyDescent="0.2">
      <c r="A32575">
        <v>99028856</v>
      </c>
      <c r="B32575" t="s">
        <v>1234</v>
      </c>
      <c r="C32575" s="7">
        <v>-11.52</v>
      </c>
    </row>
    <row r="32576" spans="1:3" x14ac:dyDescent="0.2">
      <c r="A32576">
        <v>99028857</v>
      </c>
      <c r="B32576" t="s">
        <v>1233</v>
      </c>
      <c r="C32576" s="7">
        <v>-19.079999999999998</v>
      </c>
    </row>
    <row r="32577" spans="1:3" x14ac:dyDescent="0.2">
      <c r="A32577">
        <v>99028858</v>
      </c>
      <c r="B32577" t="s">
        <v>17964</v>
      </c>
      <c r="C32577" s="7">
        <v>-29.4</v>
      </c>
    </row>
    <row r="32578" spans="1:3" x14ac:dyDescent="0.2">
      <c r="A32578">
        <v>99028859</v>
      </c>
      <c r="B32578" t="s">
        <v>17965</v>
      </c>
      <c r="C32578" s="7">
        <v>-3.84</v>
      </c>
    </row>
    <row r="32579" spans="1:3" x14ac:dyDescent="0.2">
      <c r="A32579">
        <v>99028860</v>
      </c>
      <c r="B32579" t="s">
        <v>17958</v>
      </c>
      <c r="C32579" s="7">
        <v>-133.56</v>
      </c>
    </row>
    <row r="32580" spans="1:3" x14ac:dyDescent="0.2">
      <c r="A32580">
        <v>99028862</v>
      </c>
      <c r="B32580" t="s">
        <v>17959</v>
      </c>
      <c r="C32580" s="7">
        <v>-2.88</v>
      </c>
    </row>
    <row r="32581" spans="1:3" x14ac:dyDescent="0.2">
      <c r="A32581">
        <v>99028863</v>
      </c>
      <c r="B32581" t="s">
        <v>17966</v>
      </c>
      <c r="C32581" s="7">
        <v>-10.68</v>
      </c>
    </row>
    <row r="32582" spans="1:3" x14ac:dyDescent="0.2">
      <c r="A32582">
        <v>99028864</v>
      </c>
      <c r="B32582" t="s">
        <v>17961</v>
      </c>
      <c r="C32582" s="7">
        <v>-78.48</v>
      </c>
    </row>
    <row r="32583" spans="1:3" x14ac:dyDescent="0.2">
      <c r="A32583">
        <v>99028865</v>
      </c>
      <c r="B32583" t="s">
        <v>17967</v>
      </c>
      <c r="C32583" s="7">
        <v>-10.56</v>
      </c>
    </row>
    <row r="32584" spans="1:3" x14ac:dyDescent="0.2">
      <c r="A32584">
        <v>99028866</v>
      </c>
      <c r="B32584" t="s">
        <v>6143</v>
      </c>
      <c r="C32584" s="7">
        <v>-38.04</v>
      </c>
    </row>
    <row r="32585" spans="1:3" x14ac:dyDescent="0.2">
      <c r="A32585">
        <v>99028867</v>
      </c>
      <c r="B32585" t="s">
        <v>6751</v>
      </c>
      <c r="C32585" s="7">
        <v>-0.48</v>
      </c>
    </row>
    <row r="32586" spans="1:3" x14ac:dyDescent="0.2">
      <c r="A32586">
        <v>99028868</v>
      </c>
      <c r="B32586" t="s">
        <v>17968</v>
      </c>
      <c r="C32586" s="7">
        <v>-17.28</v>
      </c>
    </row>
    <row r="32587" spans="1:3" x14ac:dyDescent="0.2">
      <c r="A32587">
        <v>99028869</v>
      </c>
      <c r="B32587" t="s">
        <v>17969</v>
      </c>
      <c r="C32587" s="7">
        <v>-17.399999999999999</v>
      </c>
    </row>
    <row r="32588" spans="1:3" x14ac:dyDescent="0.2">
      <c r="A32588">
        <v>99028870</v>
      </c>
      <c r="B32588" t="s">
        <v>17970</v>
      </c>
      <c r="C32588" s="7">
        <v>-116.16</v>
      </c>
    </row>
    <row r="32589" spans="1:3" x14ac:dyDescent="0.2">
      <c r="A32589">
        <v>99028871</v>
      </c>
      <c r="B32589" t="s">
        <v>17971</v>
      </c>
      <c r="C32589" s="7">
        <v>-10.8</v>
      </c>
    </row>
    <row r="32590" spans="1:3" x14ac:dyDescent="0.2">
      <c r="A32590">
        <v>99028872</v>
      </c>
      <c r="B32590" t="s">
        <v>17972</v>
      </c>
      <c r="C32590" s="7">
        <v>-99.84</v>
      </c>
    </row>
    <row r="32591" spans="1:3" x14ac:dyDescent="0.2">
      <c r="A32591">
        <v>99028873</v>
      </c>
      <c r="B32591" t="s">
        <v>17973</v>
      </c>
      <c r="C32591" s="7">
        <v>-3.48</v>
      </c>
    </row>
    <row r="32592" spans="1:3" x14ac:dyDescent="0.2">
      <c r="A32592">
        <v>99028874</v>
      </c>
      <c r="B32592" t="s">
        <v>1235</v>
      </c>
      <c r="C32592" s="7">
        <v>-6.24</v>
      </c>
    </row>
    <row r="32593" spans="1:3" x14ac:dyDescent="0.2">
      <c r="A32593">
        <v>99028875</v>
      </c>
      <c r="B32593" t="s">
        <v>1231</v>
      </c>
      <c r="C32593" s="7">
        <v>-6.36</v>
      </c>
    </row>
    <row r="32594" spans="1:3" x14ac:dyDescent="0.2">
      <c r="A32594">
        <v>99028877</v>
      </c>
      <c r="B32594" t="s">
        <v>1231</v>
      </c>
      <c r="C32594" s="7">
        <v>-21.96</v>
      </c>
    </row>
    <row r="32595" spans="1:3" x14ac:dyDescent="0.2">
      <c r="A32595">
        <v>99028878</v>
      </c>
      <c r="B32595" t="s">
        <v>1232</v>
      </c>
      <c r="C32595" s="7">
        <v>-29.4</v>
      </c>
    </row>
    <row r="32596" spans="1:3" x14ac:dyDescent="0.2">
      <c r="A32596">
        <v>99028879</v>
      </c>
      <c r="B32596" t="s">
        <v>1233</v>
      </c>
      <c r="C32596" s="7">
        <v>-93.84</v>
      </c>
    </row>
    <row r="32597" spans="1:3" x14ac:dyDescent="0.2">
      <c r="A32597">
        <v>99028880</v>
      </c>
      <c r="B32597" t="s">
        <v>1234</v>
      </c>
      <c r="C32597" s="7">
        <v>-15.96</v>
      </c>
    </row>
    <row r="32598" spans="1:3" x14ac:dyDescent="0.2">
      <c r="A32598">
        <v>99028881</v>
      </c>
      <c r="B32598" t="s">
        <v>17958</v>
      </c>
      <c r="C32598" s="7">
        <v>-8.76</v>
      </c>
    </row>
    <row r="32599" spans="1:3" x14ac:dyDescent="0.2">
      <c r="A32599">
        <v>99028882</v>
      </c>
      <c r="B32599" t="s">
        <v>17961</v>
      </c>
      <c r="C32599" s="7">
        <v>-19.559999999999999</v>
      </c>
    </row>
    <row r="32600" spans="1:3" x14ac:dyDescent="0.2">
      <c r="A32600">
        <v>99028883</v>
      </c>
      <c r="B32600" t="s">
        <v>6220</v>
      </c>
      <c r="C32600" s="7">
        <v>-2.04</v>
      </c>
    </row>
    <row r="32601" spans="1:3" x14ac:dyDescent="0.2">
      <c r="A32601">
        <v>99028885</v>
      </c>
      <c r="B32601" t="s">
        <v>1231</v>
      </c>
      <c r="C32601" s="7">
        <v>-2.16</v>
      </c>
    </row>
    <row r="32602" spans="1:3" x14ac:dyDescent="0.2">
      <c r="A32602">
        <v>99028886</v>
      </c>
      <c r="B32602" t="s">
        <v>17961</v>
      </c>
      <c r="C32602" s="7">
        <v>-0.96</v>
      </c>
    </row>
    <row r="32603" spans="1:3" x14ac:dyDescent="0.2">
      <c r="A32603">
        <v>99028887</v>
      </c>
      <c r="B32603" t="s">
        <v>6220</v>
      </c>
      <c r="C32603" s="7">
        <v>-0.48</v>
      </c>
    </row>
    <row r="32604" spans="1:3" x14ac:dyDescent="0.2">
      <c r="A32604">
        <v>99028888</v>
      </c>
      <c r="B32604" t="s">
        <v>1235</v>
      </c>
      <c r="C32604" s="7">
        <v>-15.6</v>
      </c>
    </row>
    <row r="32605" spans="1:3" x14ac:dyDescent="0.2">
      <c r="A32605">
        <v>99028889</v>
      </c>
      <c r="B32605" t="s">
        <v>17973</v>
      </c>
      <c r="C32605" s="7">
        <v>-1.2</v>
      </c>
    </row>
    <row r="32606" spans="1:3" x14ac:dyDescent="0.2">
      <c r="A32606">
        <v>99028891</v>
      </c>
      <c r="B32606" t="s">
        <v>17958</v>
      </c>
      <c r="C32606" s="7">
        <v>-0.96</v>
      </c>
    </row>
    <row r="32607" spans="1:3" x14ac:dyDescent="0.2">
      <c r="A32607">
        <v>99028892</v>
      </c>
      <c r="B32607" t="s">
        <v>17961</v>
      </c>
      <c r="C32607" s="7">
        <v>-0.96</v>
      </c>
    </row>
    <row r="32608" spans="1:3" x14ac:dyDescent="0.2">
      <c r="A32608">
        <v>99028893</v>
      </c>
      <c r="B32608" t="s">
        <v>17974</v>
      </c>
      <c r="C32608" s="7">
        <v>-1.32</v>
      </c>
    </row>
    <row r="32609" spans="1:3" x14ac:dyDescent="0.2">
      <c r="A32609">
        <v>99028894</v>
      </c>
      <c r="B32609" t="s">
        <v>17958</v>
      </c>
      <c r="C32609" s="7">
        <v>-3.84</v>
      </c>
    </row>
    <row r="32610" spans="1:3" x14ac:dyDescent="0.2">
      <c r="A32610">
        <v>99028895</v>
      </c>
      <c r="B32610" t="s">
        <v>17961</v>
      </c>
      <c r="C32610" s="7">
        <v>-7.44</v>
      </c>
    </row>
    <row r="32611" spans="1:3" x14ac:dyDescent="0.2">
      <c r="A32611">
        <v>99028896</v>
      </c>
      <c r="B32611" t="s">
        <v>17975</v>
      </c>
      <c r="C32611" s="7">
        <v>-0.48</v>
      </c>
    </row>
    <row r="32612" spans="1:3" x14ac:dyDescent="0.2">
      <c r="A32612">
        <v>99028897</v>
      </c>
      <c r="B32612" t="s">
        <v>17958</v>
      </c>
      <c r="C32612" s="7">
        <v>-2.88</v>
      </c>
    </row>
    <row r="32613" spans="1:3" x14ac:dyDescent="0.2">
      <c r="A32613">
        <v>99028898</v>
      </c>
      <c r="B32613" t="s">
        <v>17976</v>
      </c>
      <c r="C32613" s="7">
        <v>-2.76</v>
      </c>
    </row>
    <row r="32614" spans="1:3" x14ac:dyDescent="0.2">
      <c r="A32614">
        <v>99028899</v>
      </c>
      <c r="B32614" t="s">
        <v>17958</v>
      </c>
      <c r="C32614" s="7">
        <v>-3.84</v>
      </c>
    </row>
    <row r="32615" spans="1:3" x14ac:dyDescent="0.2">
      <c r="A32615">
        <v>99028900</v>
      </c>
      <c r="B32615" t="s">
        <v>17961</v>
      </c>
      <c r="C32615" s="7">
        <v>-2.76</v>
      </c>
    </row>
    <row r="32616" spans="1:3" x14ac:dyDescent="0.2">
      <c r="A32616">
        <v>99028901</v>
      </c>
      <c r="B32616" t="s">
        <v>1235</v>
      </c>
      <c r="C32616" s="7">
        <v>-4.5599999999999996</v>
      </c>
    </row>
    <row r="32617" spans="1:3" x14ac:dyDescent="0.2">
      <c r="A32617">
        <v>99028902</v>
      </c>
      <c r="B32617" t="s">
        <v>1235</v>
      </c>
      <c r="C32617" s="7">
        <v>-4.8</v>
      </c>
    </row>
    <row r="32618" spans="1:3" x14ac:dyDescent="0.2">
      <c r="A32618">
        <v>99028903</v>
      </c>
      <c r="B32618" t="s">
        <v>1235</v>
      </c>
      <c r="C32618" s="7">
        <v>-7.2</v>
      </c>
    </row>
    <row r="32619" spans="1:3" x14ac:dyDescent="0.2">
      <c r="A32619">
        <v>99028904</v>
      </c>
      <c r="B32619" t="s">
        <v>2089</v>
      </c>
      <c r="C32619" s="7">
        <v>-10.56</v>
      </c>
    </row>
    <row r="32620" spans="1:3" x14ac:dyDescent="0.2">
      <c r="A32620">
        <v>99028905</v>
      </c>
      <c r="B32620" t="s">
        <v>1232</v>
      </c>
      <c r="C32620" s="7">
        <v>-4.68</v>
      </c>
    </row>
    <row r="32621" spans="1:3" x14ac:dyDescent="0.2">
      <c r="A32621">
        <v>99028906</v>
      </c>
      <c r="B32621" t="s">
        <v>17977</v>
      </c>
      <c r="C32621" s="7">
        <v>-3.48</v>
      </c>
    </row>
    <row r="32622" spans="1:3" x14ac:dyDescent="0.2">
      <c r="A32622">
        <v>99028907</v>
      </c>
      <c r="B32622" t="s">
        <v>17961</v>
      </c>
      <c r="C32622" s="7">
        <v>-4.68</v>
      </c>
    </row>
    <row r="32623" spans="1:3" x14ac:dyDescent="0.2">
      <c r="A32623">
        <v>99028908</v>
      </c>
      <c r="B32623" t="s">
        <v>17978</v>
      </c>
      <c r="C32623" s="7">
        <v>-2.88</v>
      </c>
    </row>
    <row r="32624" spans="1:3" x14ac:dyDescent="0.2">
      <c r="A32624">
        <v>99028909</v>
      </c>
      <c r="B32624" t="s">
        <v>17961</v>
      </c>
      <c r="C32624" s="7">
        <v>-3.72</v>
      </c>
    </row>
    <row r="32625" spans="1:3" x14ac:dyDescent="0.2">
      <c r="A32625">
        <v>99028910</v>
      </c>
      <c r="B32625" t="s">
        <v>1235</v>
      </c>
      <c r="C32625" s="7">
        <v>-30.96</v>
      </c>
    </row>
    <row r="32626" spans="1:3" x14ac:dyDescent="0.2">
      <c r="A32626">
        <v>99028911</v>
      </c>
      <c r="B32626" t="s">
        <v>1231</v>
      </c>
      <c r="C32626" s="7">
        <v>-3.72</v>
      </c>
    </row>
    <row r="32627" spans="1:3" x14ac:dyDescent="0.2">
      <c r="A32627">
        <v>99028912</v>
      </c>
      <c r="B32627" t="s">
        <v>1232</v>
      </c>
      <c r="C32627" s="7">
        <v>-14.16</v>
      </c>
    </row>
    <row r="32628" spans="1:3" x14ac:dyDescent="0.2">
      <c r="A32628">
        <v>99028913</v>
      </c>
      <c r="B32628" t="s">
        <v>1233</v>
      </c>
      <c r="C32628" s="7">
        <v>-28.8</v>
      </c>
    </row>
    <row r="32629" spans="1:3" x14ac:dyDescent="0.2">
      <c r="A32629">
        <v>99028914</v>
      </c>
      <c r="B32629" t="s">
        <v>1234</v>
      </c>
      <c r="C32629" s="7">
        <v>-5.52</v>
      </c>
    </row>
    <row r="32630" spans="1:3" x14ac:dyDescent="0.2">
      <c r="A32630">
        <v>99028915</v>
      </c>
      <c r="B32630" t="s">
        <v>1698</v>
      </c>
      <c r="C32630" s="7">
        <v>-9.1199999999999992</v>
      </c>
    </row>
    <row r="32631" spans="1:3" x14ac:dyDescent="0.2">
      <c r="A32631">
        <v>99028917</v>
      </c>
      <c r="B32631" t="s">
        <v>1729</v>
      </c>
      <c r="C32631" s="7">
        <v>-1.56</v>
      </c>
    </row>
    <row r="32632" spans="1:3" x14ac:dyDescent="0.2">
      <c r="A32632">
        <v>99028919</v>
      </c>
      <c r="B32632" t="s">
        <v>1419</v>
      </c>
      <c r="C32632" s="7">
        <v>-12.84</v>
      </c>
    </row>
    <row r="32633" spans="1:3" x14ac:dyDescent="0.2">
      <c r="A32633">
        <v>99028920</v>
      </c>
      <c r="B32633" t="s">
        <v>1730</v>
      </c>
      <c r="C32633" s="7">
        <v>-20.76</v>
      </c>
    </row>
    <row r="32634" spans="1:3" x14ac:dyDescent="0.2">
      <c r="A32634">
        <v>99028922</v>
      </c>
      <c r="B32634" t="s">
        <v>17973</v>
      </c>
      <c r="C32634" s="7">
        <v>-0.24</v>
      </c>
    </row>
    <row r="32635" spans="1:3" x14ac:dyDescent="0.2">
      <c r="A32635">
        <v>99028923</v>
      </c>
      <c r="B32635" t="s">
        <v>1231</v>
      </c>
      <c r="C32635" s="7">
        <v>-4.2</v>
      </c>
    </row>
    <row r="32636" spans="1:3" x14ac:dyDescent="0.2">
      <c r="A32636">
        <v>99028924</v>
      </c>
      <c r="B32636" t="s">
        <v>6802</v>
      </c>
      <c r="C32636" s="7">
        <v>-310.56</v>
      </c>
    </row>
    <row r="32637" spans="1:3" x14ac:dyDescent="0.2">
      <c r="A32637">
        <v>99028926</v>
      </c>
      <c r="B32637" t="s">
        <v>1234</v>
      </c>
      <c r="C32637" s="7">
        <v>-6.84</v>
      </c>
    </row>
    <row r="32638" spans="1:3" x14ac:dyDescent="0.2">
      <c r="A32638">
        <v>99028927</v>
      </c>
      <c r="B32638" t="s">
        <v>17958</v>
      </c>
      <c r="C32638" s="7">
        <v>-14.64</v>
      </c>
    </row>
    <row r="32639" spans="1:3" x14ac:dyDescent="0.2">
      <c r="A32639">
        <v>99028930</v>
      </c>
      <c r="B32639" t="s">
        <v>17967</v>
      </c>
      <c r="C32639" s="7">
        <v>-17.760000000000002</v>
      </c>
    </row>
    <row r="32640" spans="1:3" x14ac:dyDescent="0.2">
      <c r="A32640">
        <v>99028932</v>
      </c>
      <c r="B32640" t="s">
        <v>1729</v>
      </c>
      <c r="C32640" s="7">
        <v>-1.08</v>
      </c>
    </row>
    <row r="32641" spans="1:3" x14ac:dyDescent="0.2">
      <c r="A32641">
        <v>99028933</v>
      </c>
      <c r="B32641" t="s">
        <v>1730</v>
      </c>
      <c r="C32641" s="7">
        <v>-1.08</v>
      </c>
    </row>
    <row r="32642" spans="1:3" x14ac:dyDescent="0.2">
      <c r="A32642">
        <v>99028934</v>
      </c>
      <c r="B32642" t="s">
        <v>1235</v>
      </c>
      <c r="C32642" s="7">
        <v>-17.88</v>
      </c>
    </row>
    <row r="32643" spans="1:3" x14ac:dyDescent="0.2">
      <c r="A32643">
        <v>99028935</v>
      </c>
      <c r="B32643" t="s">
        <v>17973</v>
      </c>
      <c r="C32643" s="7">
        <v>-5.88</v>
      </c>
    </row>
    <row r="32644" spans="1:3" x14ac:dyDescent="0.2">
      <c r="A32644">
        <v>99028936</v>
      </c>
      <c r="B32644" t="s">
        <v>1235</v>
      </c>
      <c r="C32644" s="7">
        <v>-21.6</v>
      </c>
    </row>
    <row r="32645" spans="1:3" x14ac:dyDescent="0.2">
      <c r="A32645">
        <v>99028937</v>
      </c>
      <c r="B32645" t="s">
        <v>1239</v>
      </c>
      <c r="C32645" s="7">
        <v>-9.7200000000000006</v>
      </c>
    </row>
    <row r="32646" spans="1:3" x14ac:dyDescent="0.2">
      <c r="A32646">
        <v>99028938</v>
      </c>
      <c r="B32646" t="s">
        <v>1235</v>
      </c>
      <c r="C32646" s="7">
        <v>-10.08</v>
      </c>
    </row>
    <row r="32647" spans="1:3" x14ac:dyDescent="0.2">
      <c r="A32647">
        <v>99028939</v>
      </c>
      <c r="B32647" t="s">
        <v>1232</v>
      </c>
      <c r="C32647" s="7">
        <v>-2.2799999999999998</v>
      </c>
    </row>
    <row r="32648" spans="1:3" x14ac:dyDescent="0.2">
      <c r="A32648">
        <v>99028940</v>
      </c>
      <c r="B32648" t="s">
        <v>17979</v>
      </c>
      <c r="C32648" s="7">
        <v>-2.52</v>
      </c>
    </row>
    <row r="32649" spans="1:3" x14ac:dyDescent="0.2">
      <c r="A32649">
        <v>99028942</v>
      </c>
      <c r="B32649" t="s">
        <v>1233</v>
      </c>
      <c r="C32649" s="7">
        <v>-10.68</v>
      </c>
    </row>
    <row r="32650" spans="1:3" x14ac:dyDescent="0.2">
      <c r="A32650">
        <v>99028943</v>
      </c>
      <c r="B32650" t="s">
        <v>1234</v>
      </c>
      <c r="C32650" s="7">
        <v>-43.92</v>
      </c>
    </row>
    <row r="32651" spans="1:3" x14ac:dyDescent="0.2">
      <c r="A32651">
        <v>99028944</v>
      </c>
      <c r="B32651" t="s">
        <v>2979</v>
      </c>
      <c r="C32651" s="7">
        <v>-43.8</v>
      </c>
    </row>
    <row r="32652" spans="1:3" x14ac:dyDescent="0.2">
      <c r="A32652">
        <v>99028945</v>
      </c>
      <c r="B32652" t="s">
        <v>17112</v>
      </c>
      <c r="C32652" s="7">
        <v>-16.920000000000002</v>
      </c>
    </row>
    <row r="32653" spans="1:3" x14ac:dyDescent="0.2">
      <c r="A32653">
        <v>99028946</v>
      </c>
      <c r="B32653" t="s">
        <v>1235</v>
      </c>
      <c r="C32653" s="7">
        <v>-203.88</v>
      </c>
    </row>
    <row r="32654" spans="1:3" x14ac:dyDescent="0.2">
      <c r="A32654">
        <v>99028948</v>
      </c>
      <c r="B32654" t="s">
        <v>1235</v>
      </c>
      <c r="C32654" s="7">
        <v>-56.4</v>
      </c>
    </row>
    <row r="32655" spans="1:3" x14ac:dyDescent="0.2">
      <c r="A32655">
        <v>99028949</v>
      </c>
      <c r="B32655" t="s">
        <v>1231</v>
      </c>
      <c r="C32655" s="7">
        <v>-3.72</v>
      </c>
    </row>
    <row r="32656" spans="1:3" x14ac:dyDescent="0.2">
      <c r="A32656">
        <v>99028950</v>
      </c>
      <c r="B32656" t="s">
        <v>1232</v>
      </c>
      <c r="C32656" s="7">
        <v>-28.56</v>
      </c>
    </row>
    <row r="32657" spans="1:3" x14ac:dyDescent="0.2">
      <c r="A32657">
        <v>99028951</v>
      </c>
      <c r="B32657" t="s">
        <v>1233</v>
      </c>
      <c r="C32657" s="7">
        <v>-98.4</v>
      </c>
    </row>
    <row r="32658" spans="1:3" x14ac:dyDescent="0.2">
      <c r="A32658">
        <v>99028952</v>
      </c>
      <c r="B32658" t="s">
        <v>1234</v>
      </c>
      <c r="C32658" s="7">
        <v>-14.28</v>
      </c>
    </row>
    <row r="32659" spans="1:3" x14ac:dyDescent="0.2">
      <c r="A32659">
        <v>99028953</v>
      </c>
      <c r="B32659" t="s">
        <v>6143</v>
      </c>
      <c r="C32659" s="7">
        <v>-53.04</v>
      </c>
    </row>
    <row r="32660" spans="1:3" x14ac:dyDescent="0.2">
      <c r="A32660">
        <v>99028957</v>
      </c>
      <c r="B32660" t="s">
        <v>17980</v>
      </c>
      <c r="C32660" s="7">
        <v>-2.64</v>
      </c>
    </row>
    <row r="32661" spans="1:3" x14ac:dyDescent="0.2">
      <c r="A32661">
        <v>99028958</v>
      </c>
      <c r="B32661" t="s">
        <v>17981</v>
      </c>
      <c r="C32661" s="7">
        <v>-23.04</v>
      </c>
    </row>
    <row r="32662" spans="1:3" x14ac:dyDescent="0.2">
      <c r="A32662">
        <v>99028960</v>
      </c>
      <c r="B32662" t="s">
        <v>1231</v>
      </c>
      <c r="C32662" s="7">
        <v>-2.16</v>
      </c>
    </row>
    <row r="32663" spans="1:3" x14ac:dyDescent="0.2">
      <c r="A32663">
        <v>99028961</v>
      </c>
      <c r="B32663" t="s">
        <v>1232</v>
      </c>
      <c r="C32663" s="7">
        <v>-3.36</v>
      </c>
    </row>
    <row r="32664" spans="1:3" x14ac:dyDescent="0.2">
      <c r="A32664">
        <v>99028962</v>
      </c>
      <c r="B32664" t="s">
        <v>1234</v>
      </c>
      <c r="C32664" s="7">
        <v>-2.76</v>
      </c>
    </row>
    <row r="32665" spans="1:3" x14ac:dyDescent="0.2">
      <c r="A32665">
        <v>99028963</v>
      </c>
      <c r="B32665" t="s">
        <v>1232</v>
      </c>
      <c r="C32665" s="7">
        <v>-3</v>
      </c>
    </row>
    <row r="32666" spans="1:3" x14ac:dyDescent="0.2">
      <c r="A32666">
        <v>99028964</v>
      </c>
      <c r="B32666" t="s">
        <v>1233</v>
      </c>
      <c r="C32666" s="7">
        <v>-3.36</v>
      </c>
    </row>
    <row r="32667" spans="1:3" x14ac:dyDescent="0.2">
      <c r="A32667">
        <v>99028965</v>
      </c>
      <c r="B32667" t="s">
        <v>17958</v>
      </c>
      <c r="C32667" s="7">
        <v>-16.2</v>
      </c>
    </row>
    <row r="32668" spans="1:3" x14ac:dyDescent="0.2">
      <c r="A32668">
        <v>99028966</v>
      </c>
      <c r="B32668" t="s">
        <v>17959</v>
      </c>
      <c r="C32668" s="7">
        <v>-2.88</v>
      </c>
    </row>
    <row r="32669" spans="1:3" x14ac:dyDescent="0.2">
      <c r="A32669">
        <v>99028967</v>
      </c>
      <c r="B32669" t="s">
        <v>17976</v>
      </c>
      <c r="C32669" s="7">
        <v>-4.8</v>
      </c>
    </row>
    <row r="32670" spans="1:3" x14ac:dyDescent="0.2">
      <c r="A32670">
        <v>99028968</v>
      </c>
      <c r="B32670" t="s">
        <v>1235</v>
      </c>
      <c r="C32670" s="7">
        <v>-134.88</v>
      </c>
    </row>
    <row r="32671" spans="1:3" x14ac:dyDescent="0.2">
      <c r="A32671">
        <v>99028969</v>
      </c>
      <c r="B32671" t="s">
        <v>17982</v>
      </c>
      <c r="C32671" s="7">
        <v>-5.28</v>
      </c>
    </row>
    <row r="32672" spans="1:3" x14ac:dyDescent="0.2">
      <c r="A32672">
        <v>99028970</v>
      </c>
      <c r="B32672" t="s">
        <v>1239</v>
      </c>
      <c r="C32672" s="7">
        <v>-18.600000000000001</v>
      </c>
    </row>
    <row r="32673" spans="1:3" x14ac:dyDescent="0.2">
      <c r="A32673">
        <v>99028971</v>
      </c>
      <c r="B32673" t="s">
        <v>1232</v>
      </c>
      <c r="C32673" s="7">
        <v>-7.68</v>
      </c>
    </row>
    <row r="32674" spans="1:3" x14ac:dyDescent="0.2">
      <c r="A32674">
        <v>99028972</v>
      </c>
      <c r="B32674" t="s">
        <v>1233</v>
      </c>
      <c r="C32674" s="7">
        <v>-33.840000000000003</v>
      </c>
    </row>
    <row r="32675" spans="1:3" x14ac:dyDescent="0.2">
      <c r="A32675">
        <v>99028973</v>
      </c>
      <c r="B32675" t="s">
        <v>1234</v>
      </c>
      <c r="C32675" s="7">
        <v>-10.08</v>
      </c>
    </row>
    <row r="32676" spans="1:3" x14ac:dyDescent="0.2">
      <c r="A32676">
        <v>99028974</v>
      </c>
      <c r="B32676" t="s">
        <v>1232</v>
      </c>
      <c r="C32676" s="7">
        <v>-6</v>
      </c>
    </row>
    <row r="32677" spans="1:3" x14ac:dyDescent="0.2">
      <c r="A32677">
        <v>99028975</v>
      </c>
      <c r="B32677" t="s">
        <v>1233</v>
      </c>
      <c r="C32677" s="7">
        <v>-16.68</v>
      </c>
    </row>
    <row r="32678" spans="1:3" x14ac:dyDescent="0.2">
      <c r="A32678">
        <v>99028976</v>
      </c>
      <c r="B32678" t="s">
        <v>1240</v>
      </c>
      <c r="C32678" s="7">
        <v>-11.76</v>
      </c>
    </row>
    <row r="32679" spans="1:3" x14ac:dyDescent="0.2">
      <c r="A32679">
        <v>99028977</v>
      </c>
      <c r="B32679" t="s">
        <v>17958</v>
      </c>
      <c r="C32679" s="7">
        <v>-45.72</v>
      </c>
    </row>
    <row r="32680" spans="1:3" x14ac:dyDescent="0.2">
      <c r="A32680">
        <v>99028978</v>
      </c>
      <c r="B32680" t="s">
        <v>17976</v>
      </c>
      <c r="C32680" s="7">
        <v>-29.88</v>
      </c>
    </row>
    <row r="32681" spans="1:3" x14ac:dyDescent="0.2">
      <c r="A32681">
        <v>99028979</v>
      </c>
      <c r="B32681" t="s">
        <v>17983</v>
      </c>
      <c r="C32681" s="7">
        <v>-17.52</v>
      </c>
    </row>
    <row r="32682" spans="1:3" x14ac:dyDescent="0.2">
      <c r="A32682">
        <v>99028982</v>
      </c>
      <c r="B32682" t="s">
        <v>1231</v>
      </c>
      <c r="C32682" s="7">
        <v>-6.36</v>
      </c>
    </row>
    <row r="32683" spans="1:3" x14ac:dyDescent="0.2">
      <c r="A32683">
        <v>99028983</v>
      </c>
      <c r="B32683" t="s">
        <v>1232</v>
      </c>
      <c r="C32683" s="7">
        <v>-21</v>
      </c>
    </row>
    <row r="32684" spans="1:3" x14ac:dyDescent="0.2">
      <c r="A32684">
        <v>99028984</v>
      </c>
      <c r="B32684" t="s">
        <v>1233</v>
      </c>
      <c r="C32684" s="7">
        <v>-19.440000000000001</v>
      </c>
    </row>
    <row r="32685" spans="1:3" x14ac:dyDescent="0.2">
      <c r="A32685">
        <v>99028985</v>
      </c>
      <c r="B32685" t="s">
        <v>1234</v>
      </c>
      <c r="C32685" s="7">
        <v>-5.52</v>
      </c>
    </row>
    <row r="32686" spans="1:3" x14ac:dyDescent="0.2">
      <c r="A32686">
        <v>99028986</v>
      </c>
      <c r="B32686" t="s">
        <v>17984</v>
      </c>
      <c r="C32686" s="7">
        <v>-3.24</v>
      </c>
    </row>
    <row r="32687" spans="1:3" x14ac:dyDescent="0.2">
      <c r="A32687">
        <v>99028987</v>
      </c>
      <c r="B32687" t="s">
        <v>17985</v>
      </c>
      <c r="C32687" s="7">
        <v>-19.2</v>
      </c>
    </row>
    <row r="32688" spans="1:3" x14ac:dyDescent="0.2">
      <c r="A32688">
        <v>99028988</v>
      </c>
      <c r="B32688" t="s">
        <v>17986</v>
      </c>
      <c r="C32688" s="7">
        <v>-4.2</v>
      </c>
    </row>
    <row r="32689" spans="1:3" x14ac:dyDescent="0.2">
      <c r="A32689">
        <v>99028989</v>
      </c>
      <c r="B32689" t="s">
        <v>17976</v>
      </c>
      <c r="C32689" s="7">
        <v>-8.52</v>
      </c>
    </row>
    <row r="32690" spans="1:3" x14ac:dyDescent="0.2">
      <c r="A32690">
        <v>99028990</v>
      </c>
      <c r="B32690" t="s">
        <v>17987</v>
      </c>
      <c r="C32690" s="7">
        <v>-1.32</v>
      </c>
    </row>
    <row r="32691" spans="1:3" x14ac:dyDescent="0.2">
      <c r="A32691">
        <v>99028992</v>
      </c>
      <c r="B32691" t="s">
        <v>1235</v>
      </c>
      <c r="C32691" s="7">
        <v>-142.19999999999999</v>
      </c>
    </row>
    <row r="32692" spans="1:3" x14ac:dyDescent="0.2">
      <c r="A32692">
        <v>99028993</v>
      </c>
      <c r="B32692" t="s">
        <v>17973</v>
      </c>
      <c r="C32692" s="7">
        <v>-8.76</v>
      </c>
    </row>
    <row r="32693" spans="1:3" x14ac:dyDescent="0.2">
      <c r="A32693">
        <v>99028994</v>
      </c>
      <c r="B32693" t="s">
        <v>1233</v>
      </c>
      <c r="C32693" s="7">
        <v>-7.56</v>
      </c>
    </row>
    <row r="32694" spans="1:3" x14ac:dyDescent="0.2">
      <c r="A32694">
        <v>99028995</v>
      </c>
      <c r="B32694" t="s">
        <v>17988</v>
      </c>
      <c r="C32694" s="7">
        <v>-1.08</v>
      </c>
    </row>
    <row r="32695" spans="1:3" x14ac:dyDescent="0.2">
      <c r="A32695">
        <v>99028996</v>
      </c>
      <c r="B32695" t="s">
        <v>17989</v>
      </c>
      <c r="C32695" s="7">
        <v>-4.2</v>
      </c>
    </row>
    <row r="32696" spans="1:3" x14ac:dyDescent="0.2">
      <c r="A32696">
        <v>99028997</v>
      </c>
      <c r="B32696" t="s">
        <v>17985</v>
      </c>
      <c r="C32696" s="7">
        <v>-7.08</v>
      </c>
    </row>
    <row r="32697" spans="1:3" x14ac:dyDescent="0.2">
      <c r="A32697">
        <v>99028998</v>
      </c>
      <c r="B32697" t="s">
        <v>17961</v>
      </c>
      <c r="C32697" s="7">
        <v>-3.72</v>
      </c>
    </row>
    <row r="32698" spans="1:3" x14ac:dyDescent="0.2">
      <c r="A32698">
        <v>99029000</v>
      </c>
      <c r="B32698" t="s">
        <v>1235</v>
      </c>
      <c r="C32698" s="7">
        <v>-16.68</v>
      </c>
    </row>
    <row r="32699" spans="1:3" x14ac:dyDescent="0.2">
      <c r="A32699">
        <v>99029001</v>
      </c>
      <c r="B32699" t="s">
        <v>1232</v>
      </c>
      <c r="C32699" s="7">
        <v>-2.2799999999999998</v>
      </c>
    </row>
    <row r="32700" spans="1:3" x14ac:dyDescent="0.2">
      <c r="A32700">
        <v>99029002</v>
      </c>
      <c r="B32700" t="s">
        <v>1231</v>
      </c>
      <c r="C32700" s="7">
        <v>-2.64</v>
      </c>
    </row>
    <row r="32701" spans="1:3" x14ac:dyDescent="0.2">
      <c r="A32701">
        <v>99029003</v>
      </c>
      <c r="B32701" t="s">
        <v>17984</v>
      </c>
      <c r="C32701" s="7">
        <v>-0.96</v>
      </c>
    </row>
    <row r="32702" spans="1:3" x14ac:dyDescent="0.2">
      <c r="A32702">
        <v>99029004</v>
      </c>
      <c r="B32702" t="s">
        <v>17985</v>
      </c>
      <c r="C32702" s="7">
        <v>-2.88</v>
      </c>
    </row>
    <row r="32703" spans="1:3" x14ac:dyDescent="0.2">
      <c r="A32703">
        <v>99029005</v>
      </c>
      <c r="B32703" t="s">
        <v>17976</v>
      </c>
      <c r="C32703" s="7">
        <v>-1.92</v>
      </c>
    </row>
    <row r="32704" spans="1:3" x14ac:dyDescent="0.2">
      <c r="A32704">
        <v>99029006</v>
      </c>
      <c r="B32704" t="s">
        <v>1235</v>
      </c>
      <c r="C32704" s="7">
        <v>-116.28</v>
      </c>
    </row>
    <row r="32705" spans="1:3" x14ac:dyDescent="0.2">
      <c r="A32705">
        <v>99029007</v>
      </c>
      <c r="B32705" t="s">
        <v>1233</v>
      </c>
      <c r="C32705" s="7">
        <v>-2.52</v>
      </c>
    </row>
    <row r="32706" spans="1:3" x14ac:dyDescent="0.2">
      <c r="A32706">
        <v>99029008</v>
      </c>
      <c r="B32706" t="s">
        <v>17984</v>
      </c>
      <c r="C32706" s="7">
        <v>-2.16</v>
      </c>
    </row>
    <row r="32707" spans="1:3" x14ac:dyDescent="0.2">
      <c r="A32707">
        <v>99029009</v>
      </c>
      <c r="B32707" t="s">
        <v>17985</v>
      </c>
      <c r="C32707" s="7">
        <v>-2.88</v>
      </c>
    </row>
    <row r="32708" spans="1:3" x14ac:dyDescent="0.2">
      <c r="A32708">
        <v>99029010</v>
      </c>
      <c r="B32708" t="s">
        <v>17976</v>
      </c>
      <c r="C32708" s="7">
        <v>-2.16</v>
      </c>
    </row>
    <row r="32709" spans="1:3" x14ac:dyDescent="0.2">
      <c r="A32709">
        <v>99029011</v>
      </c>
      <c r="B32709" t="s">
        <v>1235</v>
      </c>
      <c r="C32709" s="7">
        <v>-209.28</v>
      </c>
    </row>
    <row r="32710" spans="1:3" x14ac:dyDescent="0.2">
      <c r="A32710">
        <v>99029012</v>
      </c>
      <c r="B32710" t="s">
        <v>1239</v>
      </c>
      <c r="C32710" s="7">
        <v>-24.24</v>
      </c>
    </row>
    <row r="32711" spans="1:3" x14ac:dyDescent="0.2">
      <c r="A32711">
        <v>99029013</v>
      </c>
      <c r="B32711" t="s">
        <v>1231</v>
      </c>
      <c r="C32711" s="7">
        <v>-28.8</v>
      </c>
    </row>
    <row r="32712" spans="1:3" x14ac:dyDescent="0.2">
      <c r="A32712">
        <v>99029014</v>
      </c>
      <c r="B32712" t="s">
        <v>1232</v>
      </c>
      <c r="C32712" s="7">
        <v>-57.12</v>
      </c>
    </row>
    <row r="32713" spans="1:3" x14ac:dyDescent="0.2">
      <c r="A32713">
        <v>99029015</v>
      </c>
      <c r="B32713" t="s">
        <v>1233</v>
      </c>
      <c r="C32713" s="7">
        <v>-24.48</v>
      </c>
    </row>
    <row r="32714" spans="1:3" x14ac:dyDescent="0.2">
      <c r="A32714">
        <v>99029016</v>
      </c>
      <c r="B32714" t="s">
        <v>1234</v>
      </c>
      <c r="C32714" s="7">
        <v>-2.76</v>
      </c>
    </row>
    <row r="32715" spans="1:3" x14ac:dyDescent="0.2">
      <c r="A32715">
        <v>99029017</v>
      </c>
      <c r="B32715" t="s">
        <v>1232</v>
      </c>
      <c r="C32715" s="7">
        <v>-3</v>
      </c>
    </row>
    <row r="32716" spans="1:3" x14ac:dyDescent="0.2">
      <c r="A32716">
        <v>99029018</v>
      </c>
      <c r="B32716" t="s">
        <v>17984</v>
      </c>
      <c r="C32716" s="7">
        <v>-1.2</v>
      </c>
    </row>
    <row r="32717" spans="1:3" x14ac:dyDescent="0.2">
      <c r="A32717">
        <v>99029019</v>
      </c>
      <c r="B32717" t="s">
        <v>17990</v>
      </c>
      <c r="C32717" s="7">
        <v>-2.2799999999999998</v>
      </c>
    </row>
    <row r="32718" spans="1:3" x14ac:dyDescent="0.2">
      <c r="A32718">
        <v>99029020</v>
      </c>
      <c r="B32718" t="s">
        <v>17991</v>
      </c>
      <c r="C32718" s="7">
        <v>-1.8</v>
      </c>
    </row>
    <row r="32719" spans="1:3" x14ac:dyDescent="0.2">
      <c r="A32719">
        <v>99029021</v>
      </c>
      <c r="B32719" t="s">
        <v>17958</v>
      </c>
      <c r="C32719" s="7">
        <v>-21.36</v>
      </c>
    </row>
    <row r="32720" spans="1:3" x14ac:dyDescent="0.2">
      <c r="A32720">
        <v>99029022</v>
      </c>
      <c r="B32720" t="s">
        <v>17961</v>
      </c>
      <c r="C32720" s="7">
        <v>-11.76</v>
      </c>
    </row>
    <row r="32721" spans="1:3" x14ac:dyDescent="0.2">
      <c r="A32721">
        <v>99029025</v>
      </c>
      <c r="B32721" t="s">
        <v>17958</v>
      </c>
      <c r="C32721" s="7">
        <v>-1.92</v>
      </c>
    </row>
    <row r="32722" spans="1:3" x14ac:dyDescent="0.2">
      <c r="A32722">
        <v>99029026</v>
      </c>
      <c r="B32722" t="s">
        <v>17961</v>
      </c>
      <c r="C32722" s="7">
        <v>-0.96</v>
      </c>
    </row>
    <row r="32723" spans="1:3" x14ac:dyDescent="0.2">
      <c r="A32723">
        <v>99029027</v>
      </c>
      <c r="B32723" t="s">
        <v>17958</v>
      </c>
      <c r="C32723" s="7">
        <v>-0.96</v>
      </c>
    </row>
    <row r="32724" spans="1:3" x14ac:dyDescent="0.2">
      <c r="A32724">
        <v>99029028</v>
      </c>
      <c r="B32724" t="s">
        <v>17961</v>
      </c>
      <c r="C32724" s="7">
        <v>-0.96</v>
      </c>
    </row>
    <row r="32725" spans="1:3" x14ac:dyDescent="0.2">
      <c r="A32725">
        <v>99029030</v>
      </c>
      <c r="B32725" t="s">
        <v>17982</v>
      </c>
      <c r="C32725" s="7">
        <v>-5.28</v>
      </c>
    </row>
    <row r="32726" spans="1:3" x14ac:dyDescent="0.2">
      <c r="A32726">
        <v>99029033</v>
      </c>
      <c r="B32726" t="s">
        <v>1232</v>
      </c>
      <c r="C32726" s="7">
        <v>-4.68</v>
      </c>
    </row>
    <row r="32727" spans="1:3" x14ac:dyDescent="0.2">
      <c r="A32727">
        <v>99029035</v>
      </c>
      <c r="B32727" t="s">
        <v>1231</v>
      </c>
      <c r="C32727" s="7">
        <v>-2.64</v>
      </c>
    </row>
    <row r="32728" spans="1:3" x14ac:dyDescent="0.2">
      <c r="A32728">
        <v>99029038</v>
      </c>
      <c r="B32728" t="s">
        <v>1234</v>
      </c>
      <c r="C32728" s="7">
        <v>-3.72</v>
      </c>
    </row>
    <row r="32729" spans="1:3" x14ac:dyDescent="0.2">
      <c r="A32729">
        <v>99029040</v>
      </c>
      <c r="B32729" t="s">
        <v>17984</v>
      </c>
      <c r="C32729" s="7">
        <v>-3.24</v>
      </c>
    </row>
    <row r="32730" spans="1:3" x14ac:dyDescent="0.2">
      <c r="A32730">
        <v>99029041</v>
      </c>
      <c r="B32730" t="s">
        <v>17990</v>
      </c>
      <c r="C32730" s="7">
        <v>-1.2</v>
      </c>
    </row>
    <row r="32731" spans="1:3" x14ac:dyDescent="0.2">
      <c r="A32731">
        <v>99029043</v>
      </c>
      <c r="B32731" t="s">
        <v>17992</v>
      </c>
      <c r="C32731" s="7">
        <v>-2.16</v>
      </c>
    </row>
    <row r="32732" spans="1:3" x14ac:dyDescent="0.2">
      <c r="A32732">
        <v>99029045</v>
      </c>
      <c r="B32732" t="s">
        <v>17993</v>
      </c>
      <c r="C32732" s="7">
        <v>-0.84</v>
      </c>
    </row>
    <row r="32733" spans="1:3" x14ac:dyDescent="0.2">
      <c r="A32733">
        <v>99029055</v>
      </c>
      <c r="B32733" t="s">
        <v>17961</v>
      </c>
      <c r="C32733" s="7">
        <v>-5.64</v>
      </c>
    </row>
    <row r="32734" spans="1:3" x14ac:dyDescent="0.2">
      <c r="A32734">
        <v>99029061</v>
      </c>
      <c r="B32734" t="s">
        <v>1232</v>
      </c>
      <c r="C32734" s="7">
        <v>-3</v>
      </c>
    </row>
    <row r="32735" spans="1:3" x14ac:dyDescent="0.2">
      <c r="A32735">
        <v>99029062</v>
      </c>
      <c r="B32735" t="s">
        <v>17958</v>
      </c>
      <c r="C32735" s="7">
        <v>-5.88</v>
      </c>
    </row>
    <row r="32736" spans="1:3" x14ac:dyDescent="0.2">
      <c r="A32736">
        <v>99029063</v>
      </c>
      <c r="B32736" t="s">
        <v>17992</v>
      </c>
      <c r="C32736" s="7">
        <v>-2.16</v>
      </c>
    </row>
    <row r="32737" spans="1:3" x14ac:dyDescent="0.2">
      <c r="A32737">
        <v>99029064</v>
      </c>
      <c r="B32737" t="s">
        <v>17961</v>
      </c>
      <c r="C32737" s="7">
        <v>-0.96</v>
      </c>
    </row>
    <row r="32738" spans="1:3" x14ac:dyDescent="0.2">
      <c r="A32738">
        <v>99029067</v>
      </c>
      <c r="B32738" t="s">
        <v>17973</v>
      </c>
      <c r="C32738" s="7">
        <v>-2.64</v>
      </c>
    </row>
    <row r="32739" spans="1:3" x14ac:dyDescent="0.2">
      <c r="A32739">
        <v>99029069</v>
      </c>
      <c r="B32739" t="s">
        <v>1233</v>
      </c>
      <c r="C32739" s="7">
        <v>-7.56</v>
      </c>
    </row>
    <row r="32740" spans="1:3" x14ac:dyDescent="0.2">
      <c r="A32740">
        <v>99029070</v>
      </c>
      <c r="B32740" t="s">
        <v>17984</v>
      </c>
      <c r="C32740" s="7">
        <v>-3.72</v>
      </c>
    </row>
    <row r="32741" spans="1:3" x14ac:dyDescent="0.2">
      <c r="A32741">
        <v>99029071</v>
      </c>
      <c r="B32741" t="s">
        <v>17994</v>
      </c>
      <c r="C32741" s="7">
        <v>-1.8</v>
      </c>
    </row>
    <row r="32742" spans="1:3" x14ac:dyDescent="0.2">
      <c r="A32742">
        <v>99029072</v>
      </c>
      <c r="B32742" t="s">
        <v>17958</v>
      </c>
      <c r="C32742" s="7">
        <v>-0.96</v>
      </c>
    </row>
    <row r="32743" spans="1:3" x14ac:dyDescent="0.2">
      <c r="A32743">
        <v>99029073</v>
      </c>
      <c r="B32743" t="s">
        <v>17976</v>
      </c>
      <c r="C32743" s="7">
        <v>-0.96</v>
      </c>
    </row>
    <row r="32744" spans="1:3" x14ac:dyDescent="0.2">
      <c r="A32744">
        <v>99029076</v>
      </c>
      <c r="B32744" t="s">
        <v>17973</v>
      </c>
      <c r="C32744" s="7">
        <v>-3</v>
      </c>
    </row>
    <row r="32745" spans="1:3" x14ac:dyDescent="0.2">
      <c r="A32745">
        <v>99029077</v>
      </c>
      <c r="B32745" t="s">
        <v>1231</v>
      </c>
      <c r="C32745" s="7">
        <v>-6.36</v>
      </c>
    </row>
    <row r="32746" spans="1:3" x14ac:dyDescent="0.2">
      <c r="A32746">
        <v>99029078</v>
      </c>
      <c r="B32746" t="s">
        <v>1233</v>
      </c>
      <c r="C32746" s="7">
        <v>-5.04</v>
      </c>
    </row>
    <row r="32747" spans="1:3" x14ac:dyDescent="0.2">
      <c r="A32747">
        <v>99029079</v>
      </c>
      <c r="B32747" t="s">
        <v>1234</v>
      </c>
      <c r="C32747" s="7">
        <v>-2.76</v>
      </c>
    </row>
    <row r="32748" spans="1:3" x14ac:dyDescent="0.2">
      <c r="A32748">
        <v>99029080</v>
      </c>
      <c r="B32748" t="s">
        <v>1233</v>
      </c>
      <c r="C32748" s="7">
        <v>-3.36</v>
      </c>
    </row>
    <row r="32749" spans="1:3" x14ac:dyDescent="0.2">
      <c r="A32749">
        <v>99029081</v>
      </c>
      <c r="B32749" t="s">
        <v>17984</v>
      </c>
      <c r="C32749" s="7">
        <v>-2.4</v>
      </c>
    </row>
    <row r="32750" spans="1:3" x14ac:dyDescent="0.2">
      <c r="A32750">
        <v>99029083</v>
      </c>
      <c r="B32750" t="s">
        <v>17961</v>
      </c>
      <c r="C32750" s="7">
        <v>-2.76</v>
      </c>
    </row>
    <row r="32751" spans="1:3" x14ac:dyDescent="0.2">
      <c r="A32751">
        <v>99029087</v>
      </c>
      <c r="B32751" t="s">
        <v>1234</v>
      </c>
      <c r="C32751" s="7">
        <v>-2.76</v>
      </c>
    </row>
    <row r="32752" spans="1:3" x14ac:dyDescent="0.2">
      <c r="A32752">
        <v>99029088</v>
      </c>
      <c r="B32752" t="s">
        <v>17995</v>
      </c>
      <c r="C32752" s="7">
        <v>-1.32</v>
      </c>
    </row>
    <row r="32753" spans="1:3" x14ac:dyDescent="0.2">
      <c r="A32753">
        <v>99029090</v>
      </c>
      <c r="B32753" t="s">
        <v>17973</v>
      </c>
      <c r="C32753" s="7">
        <v>-4.68</v>
      </c>
    </row>
    <row r="32754" spans="1:3" x14ac:dyDescent="0.2">
      <c r="A32754">
        <v>99029091</v>
      </c>
      <c r="B32754" t="s">
        <v>1232</v>
      </c>
      <c r="C32754" s="7">
        <v>-6.96</v>
      </c>
    </row>
    <row r="32755" spans="1:3" x14ac:dyDescent="0.2">
      <c r="A32755">
        <v>99029092</v>
      </c>
      <c r="B32755" t="s">
        <v>1233</v>
      </c>
      <c r="C32755" s="7">
        <v>-5.04</v>
      </c>
    </row>
    <row r="32756" spans="1:3" x14ac:dyDescent="0.2">
      <c r="A32756">
        <v>99029093</v>
      </c>
      <c r="B32756" t="s">
        <v>17984</v>
      </c>
      <c r="C32756" s="7">
        <v>-1.68</v>
      </c>
    </row>
    <row r="32757" spans="1:3" x14ac:dyDescent="0.2">
      <c r="A32757">
        <v>99029094</v>
      </c>
      <c r="B32757" t="s">
        <v>17976</v>
      </c>
      <c r="C32757" s="7">
        <v>-4.68</v>
      </c>
    </row>
    <row r="32758" spans="1:3" x14ac:dyDescent="0.2">
      <c r="A32758">
        <v>99029096</v>
      </c>
      <c r="B32758" t="s">
        <v>1235</v>
      </c>
      <c r="C32758" s="7">
        <v>-4.68</v>
      </c>
    </row>
    <row r="32759" spans="1:3" x14ac:dyDescent="0.2">
      <c r="A32759">
        <v>99029097</v>
      </c>
      <c r="B32759" t="s">
        <v>1231</v>
      </c>
      <c r="C32759" s="7">
        <v>-2.16</v>
      </c>
    </row>
    <row r="32760" spans="1:3" x14ac:dyDescent="0.2">
      <c r="A32760">
        <v>99029098</v>
      </c>
      <c r="B32760" t="s">
        <v>17961</v>
      </c>
      <c r="C32760" s="7">
        <v>-2.76</v>
      </c>
    </row>
    <row r="32761" spans="1:3" x14ac:dyDescent="0.2">
      <c r="A32761">
        <v>99029099</v>
      </c>
      <c r="B32761" t="s">
        <v>17983</v>
      </c>
      <c r="C32761" s="7">
        <v>-1.08</v>
      </c>
    </row>
    <row r="32762" spans="1:3" x14ac:dyDescent="0.2">
      <c r="A32762">
        <v>99029103</v>
      </c>
      <c r="B32762" t="s">
        <v>1232</v>
      </c>
      <c r="C32762" s="7">
        <v>-41.16</v>
      </c>
    </row>
    <row r="32763" spans="1:3" x14ac:dyDescent="0.2">
      <c r="A32763">
        <v>99029104</v>
      </c>
      <c r="B32763" t="s">
        <v>1233</v>
      </c>
      <c r="C32763" s="7">
        <v>-57</v>
      </c>
    </row>
    <row r="32764" spans="1:3" x14ac:dyDescent="0.2">
      <c r="A32764">
        <v>99029105</v>
      </c>
      <c r="B32764" t="s">
        <v>1234</v>
      </c>
      <c r="C32764" s="7">
        <v>-38.28</v>
      </c>
    </row>
    <row r="32765" spans="1:3" x14ac:dyDescent="0.2">
      <c r="A32765">
        <v>99029106</v>
      </c>
      <c r="B32765" t="s">
        <v>6143</v>
      </c>
      <c r="C32765" s="7">
        <v>-31.56</v>
      </c>
    </row>
    <row r="32766" spans="1:3" x14ac:dyDescent="0.2">
      <c r="A32766">
        <v>99029108</v>
      </c>
      <c r="B32766" t="s">
        <v>17996</v>
      </c>
      <c r="C32766" s="7">
        <v>-21.12</v>
      </c>
    </row>
    <row r="32767" spans="1:3" x14ac:dyDescent="0.2">
      <c r="A32767">
        <v>99029109</v>
      </c>
      <c r="B32767" t="s">
        <v>17969</v>
      </c>
      <c r="C32767" s="7">
        <v>-11.64</v>
      </c>
    </row>
    <row r="32768" spans="1:3" x14ac:dyDescent="0.2">
      <c r="A32768">
        <v>99029110</v>
      </c>
      <c r="B32768" t="s">
        <v>17970</v>
      </c>
      <c r="C32768" s="7">
        <v>-79.92</v>
      </c>
    </row>
    <row r="32769" spans="1:3" x14ac:dyDescent="0.2">
      <c r="A32769">
        <v>99029111</v>
      </c>
      <c r="B32769" t="s">
        <v>17997</v>
      </c>
      <c r="C32769" s="7">
        <v>-67.680000000000007</v>
      </c>
    </row>
    <row r="32770" spans="1:3" x14ac:dyDescent="0.2">
      <c r="A32770">
        <v>99029113</v>
      </c>
      <c r="B32770" t="s">
        <v>1235</v>
      </c>
      <c r="C32770" s="7">
        <v>-63.6</v>
      </c>
    </row>
    <row r="32771" spans="1:3" x14ac:dyDescent="0.2">
      <c r="A32771">
        <v>99029114</v>
      </c>
      <c r="B32771" t="s">
        <v>1232</v>
      </c>
      <c r="C32771" s="7">
        <v>-6</v>
      </c>
    </row>
    <row r="32772" spans="1:3" x14ac:dyDescent="0.2">
      <c r="A32772">
        <v>99029115</v>
      </c>
      <c r="B32772" t="s">
        <v>17958</v>
      </c>
      <c r="C32772" s="7">
        <v>-8.64</v>
      </c>
    </row>
    <row r="32773" spans="1:3" x14ac:dyDescent="0.2">
      <c r="A32773">
        <v>99029116</v>
      </c>
      <c r="B32773" t="s">
        <v>17961</v>
      </c>
      <c r="C32773" s="7">
        <v>-7.44</v>
      </c>
    </row>
    <row r="32774" spans="1:3" x14ac:dyDescent="0.2">
      <c r="A32774">
        <v>99029119</v>
      </c>
      <c r="B32774" t="s">
        <v>1235</v>
      </c>
      <c r="C32774" s="7">
        <v>-168.84</v>
      </c>
    </row>
    <row r="32775" spans="1:3" x14ac:dyDescent="0.2">
      <c r="A32775">
        <v>99029120</v>
      </c>
      <c r="B32775" t="s">
        <v>17973</v>
      </c>
      <c r="C32775" s="7">
        <v>-0.24</v>
      </c>
    </row>
    <row r="32776" spans="1:3" x14ac:dyDescent="0.2">
      <c r="A32776">
        <v>99029121</v>
      </c>
      <c r="B32776" t="s">
        <v>1239</v>
      </c>
      <c r="C32776" s="7">
        <v>-0.84</v>
      </c>
    </row>
    <row r="32777" spans="1:3" x14ac:dyDescent="0.2">
      <c r="A32777">
        <v>99029123</v>
      </c>
      <c r="B32777" t="s">
        <v>1233</v>
      </c>
      <c r="C32777" s="7">
        <v>-17.760000000000002</v>
      </c>
    </row>
    <row r="32778" spans="1:3" x14ac:dyDescent="0.2">
      <c r="A32778">
        <v>99029124</v>
      </c>
      <c r="B32778" t="s">
        <v>1234</v>
      </c>
      <c r="C32778" s="7">
        <v>-2.76</v>
      </c>
    </row>
    <row r="32779" spans="1:3" x14ac:dyDescent="0.2">
      <c r="A32779">
        <v>99029126</v>
      </c>
      <c r="B32779" t="s">
        <v>1233</v>
      </c>
      <c r="C32779" s="7">
        <v>-3.36</v>
      </c>
    </row>
    <row r="32780" spans="1:3" x14ac:dyDescent="0.2">
      <c r="A32780">
        <v>99029127</v>
      </c>
      <c r="B32780" t="s">
        <v>1234</v>
      </c>
      <c r="C32780" s="7">
        <v>-14.76</v>
      </c>
    </row>
    <row r="32781" spans="1:3" x14ac:dyDescent="0.2">
      <c r="A32781">
        <v>99029128</v>
      </c>
      <c r="B32781" t="s">
        <v>17984</v>
      </c>
      <c r="C32781" s="7">
        <v>-1.92</v>
      </c>
    </row>
    <row r="32782" spans="1:3" x14ac:dyDescent="0.2">
      <c r="A32782">
        <v>99029129</v>
      </c>
      <c r="B32782" t="s">
        <v>17985</v>
      </c>
      <c r="C32782" s="7">
        <v>-10.32</v>
      </c>
    </row>
    <row r="32783" spans="1:3" x14ac:dyDescent="0.2">
      <c r="A32783">
        <v>99029130</v>
      </c>
      <c r="B32783" t="s">
        <v>17961</v>
      </c>
      <c r="C32783" s="7">
        <v>-6.6</v>
      </c>
    </row>
    <row r="32784" spans="1:3" x14ac:dyDescent="0.2">
      <c r="A32784">
        <v>99029132</v>
      </c>
      <c r="B32784" t="s">
        <v>17998</v>
      </c>
      <c r="C32784" s="7">
        <v>-0.48</v>
      </c>
    </row>
    <row r="32785" spans="1:3" x14ac:dyDescent="0.2">
      <c r="A32785">
        <v>99029133</v>
      </c>
      <c r="B32785" t="s">
        <v>17999</v>
      </c>
      <c r="C32785" s="7">
        <v>-9.9600000000000009</v>
      </c>
    </row>
    <row r="32786" spans="1:3" x14ac:dyDescent="0.2">
      <c r="A32786">
        <v>99029134</v>
      </c>
      <c r="B32786" t="s">
        <v>17999</v>
      </c>
      <c r="C32786" s="7">
        <v>-9.9600000000000009</v>
      </c>
    </row>
    <row r="32787" spans="1:3" x14ac:dyDescent="0.2">
      <c r="A32787">
        <v>99029135</v>
      </c>
      <c r="B32787" t="s">
        <v>1235</v>
      </c>
      <c r="C32787" s="7">
        <v>-9.7200000000000006</v>
      </c>
    </row>
    <row r="32788" spans="1:3" x14ac:dyDescent="0.2">
      <c r="A32788">
        <v>99029138</v>
      </c>
      <c r="B32788" t="s">
        <v>1231</v>
      </c>
      <c r="C32788" s="7">
        <v>-6.36</v>
      </c>
    </row>
    <row r="32789" spans="1:3" x14ac:dyDescent="0.2">
      <c r="A32789">
        <v>99029139</v>
      </c>
      <c r="B32789" t="s">
        <v>1232</v>
      </c>
      <c r="C32789" s="7">
        <v>-2.2799999999999998</v>
      </c>
    </row>
    <row r="32790" spans="1:3" x14ac:dyDescent="0.2">
      <c r="A32790">
        <v>99029140</v>
      </c>
      <c r="B32790" t="s">
        <v>1233</v>
      </c>
      <c r="C32790" s="7">
        <v>-28.2</v>
      </c>
    </row>
    <row r="32791" spans="1:3" x14ac:dyDescent="0.2">
      <c r="A32791">
        <v>99029141</v>
      </c>
      <c r="B32791" t="s">
        <v>1234</v>
      </c>
      <c r="C32791" s="7">
        <v>-2.76</v>
      </c>
    </row>
    <row r="32792" spans="1:3" x14ac:dyDescent="0.2">
      <c r="A32792">
        <v>99029142</v>
      </c>
      <c r="B32792" t="s">
        <v>1231</v>
      </c>
      <c r="C32792" s="7">
        <v>-5.4</v>
      </c>
    </row>
    <row r="32793" spans="1:3" x14ac:dyDescent="0.2">
      <c r="A32793">
        <v>99029143</v>
      </c>
      <c r="B32793" t="s">
        <v>17977</v>
      </c>
      <c r="C32793" s="7">
        <v>-6.72</v>
      </c>
    </row>
    <row r="32794" spans="1:3" x14ac:dyDescent="0.2">
      <c r="A32794">
        <v>99029144</v>
      </c>
      <c r="B32794" t="s">
        <v>18000</v>
      </c>
      <c r="C32794" s="7">
        <v>-5.04</v>
      </c>
    </row>
    <row r="32795" spans="1:3" x14ac:dyDescent="0.2">
      <c r="A32795">
        <v>99029145</v>
      </c>
      <c r="B32795" t="s">
        <v>17965</v>
      </c>
      <c r="C32795" s="7">
        <v>-2.52</v>
      </c>
    </row>
    <row r="32796" spans="1:3" x14ac:dyDescent="0.2">
      <c r="A32796">
        <v>99029146</v>
      </c>
      <c r="B32796" t="s">
        <v>17985</v>
      </c>
      <c r="C32796" s="7">
        <v>-12.36</v>
      </c>
    </row>
    <row r="32797" spans="1:3" x14ac:dyDescent="0.2">
      <c r="A32797">
        <v>99029147</v>
      </c>
      <c r="B32797" t="s">
        <v>18001</v>
      </c>
      <c r="C32797" s="7">
        <v>-2.88</v>
      </c>
    </row>
    <row r="32798" spans="1:3" x14ac:dyDescent="0.2">
      <c r="A32798">
        <v>99029148</v>
      </c>
      <c r="B32798" t="s">
        <v>18002</v>
      </c>
      <c r="C32798" s="7">
        <v>-0.84</v>
      </c>
    </row>
    <row r="32799" spans="1:3" x14ac:dyDescent="0.2">
      <c r="A32799">
        <v>99029149</v>
      </c>
      <c r="B32799" t="s">
        <v>17976</v>
      </c>
      <c r="C32799" s="7">
        <v>-1.92</v>
      </c>
    </row>
    <row r="32800" spans="1:3" x14ac:dyDescent="0.2">
      <c r="A32800">
        <v>99029150</v>
      </c>
      <c r="B32800" t="s">
        <v>1235</v>
      </c>
      <c r="C32800" s="7">
        <v>-119.28</v>
      </c>
    </row>
    <row r="32801" spans="1:3" x14ac:dyDescent="0.2">
      <c r="A32801">
        <v>99029151</v>
      </c>
      <c r="B32801" t="s">
        <v>1231</v>
      </c>
      <c r="C32801" s="7">
        <v>-10.68</v>
      </c>
    </row>
    <row r="32802" spans="1:3" x14ac:dyDescent="0.2">
      <c r="A32802">
        <v>99029152</v>
      </c>
      <c r="B32802" t="s">
        <v>1232</v>
      </c>
      <c r="C32802" s="7">
        <v>-6.96</v>
      </c>
    </row>
    <row r="32803" spans="1:3" x14ac:dyDescent="0.2">
      <c r="A32803">
        <v>99029153</v>
      </c>
      <c r="B32803" t="s">
        <v>1233</v>
      </c>
      <c r="C32803" s="7">
        <v>-5.04</v>
      </c>
    </row>
    <row r="32804" spans="1:3" x14ac:dyDescent="0.2">
      <c r="A32804">
        <v>99029154</v>
      </c>
      <c r="B32804" t="s">
        <v>1231</v>
      </c>
      <c r="C32804" s="7">
        <v>-2.64</v>
      </c>
    </row>
    <row r="32805" spans="1:3" x14ac:dyDescent="0.2">
      <c r="A32805">
        <v>99029155</v>
      </c>
      <c r="B32805" t="s">
        <v>17977</v>
      </c>
      <c r="C32805" s="7">
        <v>-1.32</v>
      </c>
    </row>
    <row r="32806" spans="1:3" x14ac:dyDescent="0.2">
      <c r="A32806">
        <v>99029156</v>
      </c>
      <c r="B32806" t="s">
        <v>17984</v>
      </c>
      <c r="C32806" s="7">
        <v>-5.52</v>
      </c>
    </row>
    <row r="32807" spans="1:3" x14ac:dyDescent="0.2">
      <c r="A32807">
        <v>99029157</v>
      </c>
      <c r="B32807" t="s">
        <v>18003</v>
      </c>
      <c r="C32807" s="7">
        <v>-0.84</v>
      </c>
    </row>
    <row r="32808" spans="1:3" x14ac:dyDescent="0.2">
      <c r="A32808">
        <v>99029158</v>
      </c>
      <c r="B32808" t="s">
        <v>17985</v>
      </c>
      <c r="C32808" s="7">
        <v>-5.88</v>
      </c>
    </row>
    <row r="32809" spans="1:3" x14ac:dyDescent="0.2">
      <c r="A32809">
        <v>99029159</v>
      </c>
      <c r="B32809" t="s">
        <v>17976</v>
      </c>
      <c r="C32809" s="7">
        <v>-4.68</v>
      </c>
    </row>
    <row r="32810" spans="1:3" x14ac:dyDescent="0.2">
      <c r="A32810">
        <v>99029161</v>
      </c>
      <c r="B32810" t="s">
        <v>1419</v>
      </c>
      <c r="C32810" s="7">
        <v>-0.72</v>
      </c>
    </row>
    <row r="32811" spans="1:3" x14ac:dyDescent="0.2">
      <c r="A32811">
        <v>99029162</v>
      </c>
      <c r="B32811" t="s">
        <v>1235</v>
      </c>
      <c r="C32811" s="7">
        <v>-11.4</v>
      </c>
    </row>
    <row r="32812" spans="1:3" x14ac:dyDescent="0.2">
      <c r="A32812">
        <v>99029163</v>
      </c>
      <c r="B32812" t="s">
        <v>1232</v>
      </c>
      <c r="C32812" s="7">
        <v>-2.2799999999999998</v>
      </c>
    </row>
    <row r="32813" spans="1:3" x14ac:dyDescent="0.2">
      <c r="A32813">
        <v>99029164</v>
      </c>
      <c r="B32813" t="s">
        <v>1235</v>
      </c>
      <c r="C32813" s="7">
        <v>-3.12</v>
      </c>
    </row>
    <row r="32814" spans="1:3" x14ac:dyDescent="0.2">
      <c r="A32814">
        <v>99029165</v>
      </c>
      <c r="B32814" t="s">
        <v>1235</v>
      </c>
      <c r="C32814" s="7">
        <v>-87.48</v>
      </c>
    </row>
    <row r="32815" spans="1:3" x14ac:dyDescent="0.2">
      <c r="A32815">
        <v>99029167</v>
      </c>
      <c r="B32815" t="s">
        <v>1231</v>
      </c>
      <c r="C32815" s="7">
        <v>-4.2</v>
      </c>
    </row>
    <row r="32816" spans="1:3" x14ac:dyDescent="0.2">
      <c r="A32816">
        <v>99029168</v>
      </c>
      <c r="B32816" t="s">
        <v>1232</v>
      </c>
      <c r="C32816" s="7">
        <v>-9.36</v>
      </c>
    </row>
    <row r="32817" spans="1:3" x14ac:dyDescent="0.2">
      <c r="A32817">
        <v>99029169</v>
      </c>
      <c r="B32817" t="s">
        <v>1233</v>
      </c>
      <c r="C32817" s="7">
        <v>-5.04</v>
      </c>
    </row>
    <row r="32818" spans="1:3" x14ac:dyDescent="0.2">
      <c r="A32818">
        <v>99029170</v>
      </c>
      <c r="B32818" t="s">
        <v>1234</v>
      </c>
      <c r="C32818" s="7">
        <v>-2.76</v>
      </c>
    </row>
    <row r="32819" spans="1:3" x14ac:dyDescent="0.2">
      <c r="A32819">
        <v>99029171</v>
      </c>
      <c r="B32819" t="s">
        <v>17977</v>
      </c>
      <c r="C32819" s="7">
        <v>-19.68</v>
      </c>
    </row>
    <row r="32820" spans="1:3" x14ac:dyDescent="0.2">
      <c r="A32820">
        <v>99029172</v>
      </c>
      <c r="B32820" t="s">
        <v>18004</v>
      </c>
      <c r="C32820" s="7">
        <v>-0.48</v>
      </c>
    </row>
    <row r="32821" spans="1:3" x14ac:dyDescent="0.2">
      <c r="A32821">
        <v>99029173</v>
      </c>
      <c r="B32821" t="s">
        <v>17985</v>
      </c>
      <c r="C32821" s="7">
        <v>-23.28</v>
      </c>
    </row>
    <row r="32822" spans="1:3" x14ac:dyDescent="0.2">
      <c r="A32822">
        <v>99029174</v>
      </c>
      <c r="B32822" t="s">
        <v>17976</v>
      </c>
      <c r="C32822" s="7">
        <v>-13.08</v>
      </c>
    </row>
    <row r="32823" spans="1:3" x14ac:dyDescent="0.2">
      <c r="A32823">
        <v>99029177</v>
      </c>
      <c r="B32823" t="s">
        <v>1235</v>
      </c>
      <c r="C32823" s="7">
        <v>-9.1199999999999992</v>
      </c>
    </row>
    <row r="32824" spans="1:3" x14ac:dyDescent="0.2">
      <c r="A32824">
        <v>99029179</v>
      </c>
      <c r="B32824" t="s">
        <v>1235</v>
      </c>
      <c r="C32824" s="7">
        <v>-17.16</v>
      </c>
    </row>
    <row r="32825" spans="1:3" x14ac:dyDescent="0.2">
      <c r="A32825">
        <v>99029180</v>
      </c>
      <c r="B32825" t="s">
        <v>1233</v>
      </c>
      <c r="C32825" s="7">
        <v>-2.52</v>
      </c>
    </row>
    <row r="32826" spans="1:3" x14ac:dyDescent="0.2">
      <c r="A32826">
        <v>99029181</v>
      </c>
      <c r="B32826" t="s">
        <v>17985</v>
      </c>
      <c r="C32826" s="7">
        <v>-0.96</v>
      </c>
    </row>
    <row r="32827" spans="1:3" x14ac:dyDescent="0.2">
      <c r="A32827">
        <v>99029182</v>
      </c>
      <c r="B32827" t="s">
        <v>17976</v>
      </c>
      <c r="C32827" s="7">
        <v>-3.72</v>
      </c>
    </row>
    <row r="32828" spans="1:3" x14ac:dyDescent="0.2">
      <c r="A32828">
        <v>99029184</v>
      </c>
      <c r="B32828" t="s">
        <v>18005</v>
      </c>
      <c r="C32828" s="7">
        <v>-5.28</v>
      </c>
    </row>
    <row r="32829" spans="1:3" x14ac:dyDescent="0.2">
      <c r="A32829">
        <v>99029188</v>
      </c>
      <c r="B32829" t="s">
        <v>1231</v>
      </c>
      <c r="C32829" s="7">
        <v>-6.36</v>
      </c>
    </row>
    <row r="32830" spans="1:3" x14ac:dyDescent="0.2">
      <c r="A32830">
        <v>99029189</v>
      </c>
      <c r="B32830" t="s">
        <v>1232</v>
      </c>
      <c r="C32830" s="7">
        <v>-23.28</v>
      </c>
    </row>
    <row r="32831" spans="1:3" x14ac:dyDescent="0.2">
      <c r="A32831">
        <v>99029190</v>
      </c>
      <c r="B32831" t="s">
        <v>1233</v>
      </c>
      <c r="C32831" s="7">
        <v>-32.159999999999997</v>
      </c>
    </row>
    <row r="32832" spans="1:3" x14ac:dyDescent="0.2">
      <c r="A32832">
        <v>99029191</v>
      </c>
      <c r="B32832" t="s">
        <v>1234</v>
      </c>
      <c r="C32832" s="7">
        <v>-8.2799999999999994</v>
      </c>
    </row>
    <row r="32833" spans="1:3" x14ac:dyDescent="0.2">
      <c r="A32833">
        <v>99029192</v>
      </c>
      <c r="B32833" t="s">
        <v>1231</v>
      </c>
      <c r="C32833" s="7">
        <v>-8.0399999999999991</v>
      </c>
    </row>
    <row r="32834" spans="1:3" x14ac:dyDescent="0.2">
      <c r="A32834">
        <v>99029193</v>
      </c>
      <c r="B32834" t="s">
        <v>1232</v>
      </c>
      <c r="C32834" s="7">
        <v>-38.880000000000003</v>
      </c>
    </row>
    <row r="32835" spans="1:3" x14ac:dyDescent="0.2">
      <c r="A32835">
        <v>99029194</v>
      </c>
      <c r="B32835" t="s">
        <v>1233</v>
      </c>
      <c r="C32835" s="7">
        <v>-46.68</v>
      </c>
    </row>
    <row r="32836" spans="1:3" x14ac:dyDescent="0.2">
      <c r="A32836">
        <v>99029195</v>
      </c>
      <c r="B32836" t="s">
        <v>1234</v>
      </c>
      <c r="C32836" s="7">
        <v>-25.8</v>
      </c>
    </row>
    <row r="32837" spans="1:3" x14ac:dyDescent="0.2">
      <c r="A32837">
        <v>99029196</v>
      </c>
      <c r="B32837" t="s">
        <v>18006</v>
      </c>
      <c r="C32837" s="7">
        <v>-2.04</v>
      </c>
    </row>
    <row r="32838" spans="1:3" x14ac:dyDescent="0.2">
      <c r="A32838">
        <v>99029197</v>
      </c>
      <c r="B32838" t="s">
        <v>17977</v>
      </c>
      <c r="C32838" s="7">
        <v>-12</v>
      </c>
    </row>
    <row r="32839" spans="1:3" x14ac:dyDescent="0.2">
      <c r="A32839">
        <v>99029198</v>
      </c>
      <c r="B32839" t="s">
        <v>17977</v>
      </c>
      <c r="C32839" s="7">
        <v>-0.84</v>
      </c>
    </row>
    <row r="32840" spans="1:3" x14ac:dyDescent="0.2">
      <c r="A32840">
        <v>99029199</v>
      </c>
      <c r="B32840" t="s">
        <v>17985</v>
      </c>
      <c r="C32840" s="7">
        <v>-19.32</v>
      </c>
    </row>
    <row r="32841" spans="1:3" x14ac:dyDescent="0.2">
      <c r="A32841">
        <v>99029200</v>
      </c>
      <c r="B32841" t="s">
        <v>18002</v>
      </c>
      <c r="C32841" s="7">
        <v>-1.56</v>
      </c>
    </row>
    <row r="32842" spans="1:3" x14ac:dyDescent="0.2">
      <c r="A32842">
        <v>99029201</v>
      </c>
      <c r="B32842" t="s">
        <v>17961</v>
      </c>
      <c r="C32842" s="7">
        <v>-43.92</v>
      </c>
    </row>
    <row r="32843" spans="1:3" x14ac:dyDescent="0.2">
      <c r="A32843">
        <v>99029204</v>
      </c>
      <c r="B32843" t="s">
        <v>1235</v>
      </c>
      <c r="C32843" s="7">
        <v>-51</v>
      </c>
    </row>
    <row r="32844" spans="1:3" x14ac:dyDescent="0.2">
      <c r="A32844">
        <v>99029205</v>
      </c>
      <c r="B32844" t="s">
        <v>1232</v>
      </c>
      <c r="C32844" s="7">
        <v>-2.2799999999999998</v>
      </c>
    </row>
    <row r="32845" spans="1:3" x14ac:dyDescent="0.2">
      <c r="A32845">
        <v>99029206</v>
      </c>
      <c r="B32845" t="s">
        <v>1233</v>
      </c>
      <c r="C32845" s="7">
        <v>-7.68</v>
      </c>
    </row>
    <row r="32846" spans="1:3" x14ac:dyDescent="0.2">
      <c r="A32846">
        <v>99029207</v>
      </c>
      <c r="B32846" t="s">
        <v>1234</v>
      </c>
      <c r="C32846" s="7">
        <v>-2.76</v>
      </c>
    </row>
    <row r="32847" spans="1:3" x14ac:dyDescent="0.2">
      <c r="A32847">
        <v>99029208</v>
      </c>
      <c r="B32847" t="s">
        <v>1232</v>
      </c>
      <c r="C32847" s="7">
        <v>-3</v>
      </c>
    </row>
    <row r="32848" spans="1:3" x14ac:dyDescent="0.2">
      <c r="A32848">
        <v>99029209</v>
      </c>
      <c r="B32848" t="s">
        <v>17958</v>
      </c>
      <c r="C32848" s="7">
        <v>-0.96</v>
      </c>
    </row>
    <row r="32849" spans="1:3" x14ac:dyDescent="0.2">
      <c r="A32849">
        <v>99029212</v>
      </c>
      <c r="B32849" t="s">
        <v>1235</v>
      </c>
      <c r="C32849" s="7">
        <v>-103.2</v>
      </c>
    </row>
    <row r="32850" spans="1:3" x14ac:dyDescent="0.2">
      <c r="A32850">
        <v>99029213</v>
      </c>
      <c r="B32850" t="s">
        <v>17973</v>
      </c>
      <c r="C32850" s="7">
        <v>-8.4</v>
      </c>
    </row>
    <row r="32851" spans="1:3" x14ac:dyDescent="0.2">
      <c r="A32851">
        <v>99029214</v>
      </c>
      <c r="B32851" t="s">
        <v>1231</v>
      </c>
      <c r="C32851" s="7">
        <v>-2.16</v>
      </c>
    </row>
    <row r="32852" spans="1:3" x14ac:dyDescent="0.2">
      <c r="A32852">
        <v>99029215</v>
      </c>
      <c r="B32852" t="s">
        <v>1232</v>
      </c>
      <c r="C32852" s="7">
        <v>-4.68</v>
      </c>
    </row>
    <row r="32853" spans="1:3" x14ac:dyDescent="0.2">
      <c r="A32853">
        <v>99029218</v>
      </c>
      <c r="B32853" t="s">
        <v>1234</v>
      </c>
      <c r="C32853" s="7">
        <v>-3.72</v>
      </c>
    </row>
    <row r="32854" spans="1:3" x14ac:dyDescent="0.2">
      <c r="A32854">
        <v>99029219</v>
      </c>
      <c r="B32854" t="s">
        <v>17977</v>
      </c>
      <c r="C32854" s="7">
        <v>-2.2799999999999998</v>
      </c>
    </row>
    <row r="32855" spans="1:3" x14ac:dyDescent="0.2">
      <c r="A32855">
        <v>99029220</v>
      </c>
      <c r="B32855" t="s">
        <v>17958</v>
      </c>
      <c r="C32855" s="7">
        <v>-0.96</v>
      </c>
    </row>
    <row r="32856" spans="1:3" x14ac:dyDescent="0.2">
      <c r="A32856">
        <v>99029221</v>
      </c>
      <c r="B32856" t="s">
        <v>17961</v>
      </c>
      <c r="C32856" s="7">
        <v>-5.64</v>
      </c>
    </row>
    <row r="32857" spans="1:3" x14ac:dyDescent="0.2">
      <c r="A32857">
        <v>99029223</v>
      </c>
      <c r="B32857" t="s">
        <v>1235</v>
      </c>
      <c r="C32857" s="7">
        <v>-14.88</v>
      </c>
    </row>
    <row r="32858" spans="1:3" x14ac:dyDescent="0.2">
      <c r="A32858">
        <v>99029224</v>
      </c>
      <c r="B32858" t="s">
        <v>1234</v>
      </c>
      <c r="C32858" s="7">
        <v>-5.04</v>
      </c>
    </row>
    <row r="32859" spans="1:3" x14ac:dyDescent="0.2">
      <c r="A32859">
        <v>99029225</v>
      </c>
      <c r="B32859" t="s">
        <v>17985</v>
      </c>
      <c r="C32859" s="7">
        <v>-1.56</v>
      </c>
    </row>
    <row r="32860" spans="1:3" x14ac:dyDescent="0.2">
      <c r="A32860">
        <v>99029227</v>
      </c>
      <c r="B32860" t="s">
        <v>17976</v>
      </c>
      <c r="C32860" s="7">
        <v>-0.96</v>
      </c>
    </row>
    <row r="32861" spans="1:3" x14ac:dyDescent="0.2">
      <c r="A32861">
        <v>99029228</v>
      </c>
      <c r="B32861" t="s">
        <v>1235</v>
      </c>
      <c r="C32861" s="7">
        <v>-2.16</v>
      </c>
    </row>
    <row r="32862" spans="1:3" x14ac:dyDescent="0.2">
      <c r="A32862">
        <v>99029229</v>
      </c>
      <c r="B32862" t="s">
        <v>1231</v>
      </c>
      <c r="C32862" s="7">
        <v>-2.16</v>
      </c>
    </row>
    <row r="32863" spans="1:3" x14ac:dyDescent="0.2">
      <c r="A32863">
        <v>99029232</v>
      </c>
      <c r="B32863" t="s">
        <v>1235</v>
      </c>
      <c r="C32863" s="7">
        <v>-15.72</v>
      </c>
    </row>
    <row r="32864" spans="1:3" x14ac:dyDescent="0.2">
      <c r="A32864">
        <v>99029233</v>
      </c>
      <c r="B32864" t="s">
        <v>1231</v>
      </c>
      <c r="C32864" s="7">
        <v>-6.36</v>
      </c>
    </row>
    <row r="32865" spans="1:3" x14ac:dyDescent="0.2">
      <c r="A32865">
        <v>99029234</v>
      </c>
      <c r="B32865" t="s">
        <v>17977</v>
      </c>
      <c r="C32865" s="7">
        <v>-5.28</v>
      </c>
    </row>
    <row r="32866" spans="1:3" x14ac:dyDescent="0.2">
      <c r="A32866">
        <v>99029235</v>
      </c>
      <c r="B32866" t="s">
        <v>17985</v>
      </c>
      <c r="C32866" s="7">
        <v>-0.96</v>
      </c>
    </row>
    <row r="32867" spans="1:3" x14ac:dyDescent="0.2">
      <c r="A32867">
        <v>99029237</v>
      </c>
      <c r="B32867" t="s">
        <v>1235</v>
      </c>
      <c r="C32867" s="7">
        <v>-4.92</v>
      </c>
    </row>
    <row r="32868" spans="1:3" x14ac:dyDescent="0.2">
      <c r="A32868">
        <v>99029239</v>
      </c>
      <c r="B32868" t="s">
        <v>17982</v>
      </c>
      <c r="C32868" s="7">
        <v>-5.28</v>
      </c>
    </row>
    <row r="32869" spans="1:3" x14ac:dyDescent="0.2">
      <c r="A32869">
        <v>99029240</v>
      </c>
      <c r="B32869" t="s">
        <v>1235</v>
      </c>
      <c r="C32869" s="7">
        <v>-10.32</v>
      </c>
    </row>
    <row r="32870" spans="1:3" x14ac:dyDescent="0.2">
      <c r="A32870">
        <v>99029241</v>
      </c>
      <c r="B32870" t="s">
        <v>18007</v>
      </c>
      <c r="C32870" s="7">
        <v>-0.48</v>
      </c>
    </row>
    <row r="32871" spans="1:3" x14ac:dyDescent="0.2">
      <c r="A32871">
        <v>99029242</v>
      </c>
      <c r="B32871" t="s">
        <v>1231</v>
      </c>
      <c r="C32871" s="7">
        <v>-0.6</v>
      </c>
    </row>
    <row r="32872" spans="1:3" x14ac:dyDescent="0.2">
      <c r="A32872">
        <v>99029243</v>
      </c>
      <c r="B32872" t="s">
        <v>1232</v>
      </c>
      <c r="C32872" s="7">
        <v>-32.64</v>
      </c>
    </row>
    <row r="32873" spans="1:3" x14ac:dyDescent="0.2">
      <c r="A32873">
        <v>99029244</v>
      </c>
      <c r="B32873" t="s">
        <v>1233</v>
      </c>
      <c r="C32873" s="7">
        <v>-5.4</v>
      </c>
    </row>
    <row r="32874" spans="1:3" x14ac:dyDescent="0.2">
      <c r="A32874">
        <v>99029245</v>
      </c>
      <c r="B32874" t="s">
        <v>1234</v>
      </c>
      <c r="C32874" s="7">
        <v>-8.52</v>
      </c>
    </row>
    <row r="32875" spans="1:3" x14ac:dyDescent="0.2">
      <c r="A32875">
        <v>99029246</v>
      </c>
      <c r="B32875" t="s">
        <v>1235</v>
      </c>
      <c r="C32875" s="7">
        <v>-44.88</v>
      </c>
    </row>
    <row r="32876" spans="1:3" x14ac:dyDescent="0.2">
      <c r="A32876">
        <v>99029330</v>
      </c>
      <c r="B32876" t="s">
        <v>18008</v>
      </c>
      <c r="C32876" s="7">
        <v>-10.199999999999999</v>
      </c>
    </row>
    <row r="32877" spans="1:3" x14ac:dyDescent="0.2">
      <c r="A32877">
        <v>99029331</v>
      </c>
      <c r="B32877" t="s">
        <v>1235</v>
      </c>
      <c r="C32877" s="7">
        <v>-37.68</v>
      </c>
    </row>
    <row r="32878" spans="1:3" x14ac:dyDescent="0.2">
      <c r="A32878">
        <v>99029332</v>
      </c>
      <c r="B32878" t="s">
        <v>1231</v>
      </c>
      <c r="C32878" s="7">
        <v>-1.56</v>
      </c>
    </row>
    <row r="32879" spans="1:3" x14ac:dyDescent="0.2">
      <c r="A32879">
        <v>99029339</v>
      </c>
      <c r="B32879" t="s">
        <v>1280</v>
      </c>
      <c r="C32879" s="7">
        <v>-11.16</v>
      </c>
    </row>
    <row r="32880" spans="1:3" x14ac:dyDescent="0.2">
      <c r="A32880">
        <v>99029340</v>
      </c>
      <c r="B32880" t="s">
        <v>1235</v>
      </c>
      <c r="C32880" s="7">
        <v>-147.47999999999999</v>
      </c>
    </row>
    <row r="32881" spans="1:3" x14ac:dyDescent="0.2">
      <c r="A32881">
        <v>99029341</v>
      </c>
      <c r="B32881" t="s">
        <v>1232</v>
      </c>
      <c r="C32881" s="7">
        <v>-189.6</v>
      </c>
    </row>
    <row r="32882" spans="1:3" x14ac:dyDescent="0.2">
      <c r="A32882">
        <v>99029342</v>
      </c>
      <c r="B32882" t="s">
        <v>1233</v>
      </c>
      <c r="C32882" s="7">
        <v>-28.56</v>
      </c>
    </row>
    <row r="32883" spans="1:3" x14ac:dyDescent="0.2">
      <c r="A32883">
        <v>99029343</v>
      </c>
      <c r="B32883" t="s">
        <v>1235</v>
      </c>
      <c r="C32883" s="7">
        <v>-305.04000000000002</v>
      </c>
    </row>
    <row r="32884" spans="1:3" x14ac:dyDescent="0.2">
      <c r="A32884">
        <v>99029350</v>
      </c>
      <c r="B32884" t="s">
        <v>1235</v>
      </c>
      <c r="C32884" s="7">
        <v>-267.36</v>
      </c>
    </row>
    <row r="32885" spans="1:3" x14ac:dyDescent="0.2">
      <c r="A32885">
        <v>99029355</v>
      </c>
      <c r="B32885" t="s">
        <v>1232</v>
      </c>
      <c r="C32885" s="7">
        <v>-24.72</v>
      </c>
    </row>
    <row r="32886" spans="1:3" x14ac:dyDescent="0.2">
      <c r="A32886">
        <v>99029356</v>
      </c>
      <c r="B32886" t="s">
        <v>17917</v>
      </c>
      <c r="C32886" s="7">
        <v>-9.24</v>
      </c>
    </row>
    <row r="32887" spans="1:3" x14ac:dyDescent="0.2">
      <c r="A32887">
        <v>99029357</v>
      </c>
      <c r="B32887" t="s">
        <v>18009</v>
      </c>
      <c r="C32887" s="7">
        <v>-27.96</v>
      </c>
    </row>
    <row r="32888" spans="1:3" x14ac:dyDescent="0.2">
      <c r="A32888">
        <v>99029359</v>
      </c>
      <c r="B32888" t="s">
        <v>1235</v>
      </c>
      <c r="C32888" s="7">
        <v>-127.44</v>
      </c>
    </row>
    <row r="32889" spans="1:3" x14ac:dyDescent="0.2">
      <c r="A32889">
        <v>99029360</v>
      </c>
      <c r="B32889" t="s">
        <v>1232</v>
      </c>
      <c r="C32889" s="7">
        <v>-14.28</v>
      </c>
    </row>
    <row r="32890" spans="1:3" x14ac:dyDescent="0.2">
      <c r="A32890">
        <v>99029361</v>
      </c>
      <c r="B32890" t="s">
        <v>1233</v>
      </c>
      <c r="C32890" s="7">
        <v>-20.399999999999999</v>
      </c>
    </row>
    <row r="32891" spans="1:3" x14ac:dyDescent="0.2">
      <c r="A32891">
        <v>99029362</v>
      </c>
      <c r="B32891" t="s">
        <v>1234</v>
      </c>
      <c r="C32891" s="7">
        <v>-4.32</v>
      </c>
    </row>
    <row r="32892" spans="1:3" x14ac:dyDescent="0.2">
      <c r="A32892">
        <v>99029363</v>
      </c>
      <c r="B32892" t="s">
        <v>1303</v>
      </c>
      <c r="C32892" s="7">
        <v>-5.16</v>
      </c>
    </row>
    <row r="32893" spans="1:3" x14ac:dyDescent="0.2">
      <c r="A32893">
        <v>99029364</v>
      </c>
      <c r="B32893" t="s">
        <v>1238</v>
      </c>
      <c r="C32893" s="7">
        <v>-5.16</v>
      </c>
    </row>
    <row r="32894" spans="1:3" x14ac:dyDescent="0.2">
      <c r="A32894">
        <v>99029366</v>
      </c>
      <c r="B32894" t="s">
        <v>2356</v>
      </c>
      <c r="C32894" s="7">
        <v>-17.88</v>
      </c>
    </row>
    <row r="32895" spans="1:3" x14ac:dyDescent="0.2">
      <c r="A32895">
        <v>99029367</v>
      </c>
      <c r="B32895" t="s">
        <v>2360</v>
      </c>
      <c r="C32895" s="7">
        <v>-12.48</v>
      </c>
    </row>
    <row r="32896" spans="1:3" x14ac:dyDescent="0.2">
      <c r="A32896">
        <v>99029368</v>
      </c>
      <c r="B32896" t="s">
        <v>2976</v>
      </c>
      <c r="C32896" s="7">
        <v>-12.96</v>
      </c>
    </row>
    <row r="32897" spans="1:3" x14ac:dyDescent="0.2">
      <c r="A32897">
        <v>99029369</v>
      </c>
      <c r="B32897" t="s">
        <v>17973</v>
      </c>
      <c r="C32897" s="7">
        <v>-3.96</v>
      </c>
    </row>
    <row r="32898" spans="1:3" x14ac:dyDescent="0.2">
      <c r="A32898">
        <v>99029370</v>
      </c>
      <c r="B32898" t="s">
        <v>1232</v>
      </c>
      <c r="C32898" s="7">
        <v>-14.28</v>
      </c>
    </row>
    <row r="32899" spans="1:3" x14ac:dyDescent="0.2">
      <c r="A32899">
        <v>99029371</v>
      </c>
      <c r="B32899" t="s">
        <v>1233</v>
      </c>
      <c r="C32899" s="7">
        <v>-7.2</v>
      </c>
    </row>
    <row r="32900" spans="1:3" x14ac:dyDescent="0.2">
      <c r="A32900">
        <v>99029372</v>
      </c>
      <c r="B32900" t="s">
        <v>1303</v>
      </c>
      <c r="C32900" s="7">
        <v>-3.12</v>
      </c>
    </row>
    <row r="32901" spans="1:3" x14ac:dyDescent="0.2">
      <c r="A32901">
        <v>99029373</v>
      </c>
      <c r="B32901" t="s">
        <v>1232</v>
      </c>
      <c r="C32901" s="7">
        <v>-20.88</v>
      </c>
    </row>
    <row r="32902" spans="1:3" x14ac:dyDescent="0.2">
      <c r="A32902">
        <v>99029374</v>
      </c>
      <c r="B32902" t="s">
        <v>1233</v>
      </c>
      <c r="C32902" s="7">
        <v>-2.64</v>
      </c>
    </row>
    <row r="32903" spans="1:3" x14ac:dyDescent="0.2">
      <c r="A32903">
        <v>99029375</v>
      </c>
      <c r="B32903" t="s">
        <v>17982</v>
      </c>
      <c r="C32903" s="7">
        <v>-10.32</v>
      </c>
    </row>
    <row r="32904" spans="1:3" x14ac:dyDescent="0.2">
      <c r="A32904">
        <v>99029376</v>
      </c>
      <c r="B32904" t="s">
        <v>17979</v>
      </c>
      <c r="C32904" s="7">
        <v>-6.36</v>
      </c>
    </row>
    <row r="32905" spans="1:3" x14ac:dyDescent="0.2">
      <c r="A32905">
        <v>99029377</v>
      </c>
      <c r="B32905" t="s">
        <v>17979</v>
      </c>
      <c r="C32905" s="7">
        <v>-1.8</v>
      </c>
    </row>
    <row r="32906" spans="1:3" x14ac:dyDescent="0.2">
      <c r="A32906">
        <v>99029378</v>
      </c>
      <c r="B32906" t="s">
        <v>18010</v>
      </c>
      <c r="C32906" s="7">
        <v>-22.56</v>
      </c>
    </row>
    <row r="32907" spans="1:3" x14ac:dyDescent="0.2">
      <c r="A32907">
        <v>99029379</v>
      </c>
      <c r="B32907" t="s">
        <v>18010</v>
      </c>
      <c r="C32907" s="7">
        <v>-5.64</v>
      </c>
    </row>
    <row r="32908" spans="1:3" x14ac:dyDescent="0.2">
      <c r="A32908">
        <v>99029380</v>
      </c>
      <c r="B32908" t="s">
        <v>17964</v>
      </c>
      <c r="C32908" s="7">
        <v>-14.64</v>
      </c>
    </row>
    <row r="32909" spans="1:3" x14ac:dyDescent="0.2">
      <c r="A32909">
        <v>99029381</v>
      </c>
      <c r="B32909" t="s">
        <v>17989</v>
      </c>
      <c r="C32909" s="7">
        <v>-7.56</v>
      </c>
    </row>
    <row r="32910" spans="1:3" x14ac:dyDescent="0.2">
      <c r="A32910">
        <v>99029382</v>
      </c>
      <c r="B32910" t="s">
        <v>17958</v>
      </c>
      <c r="C32910" s="7">
        <v>-16.440000000000001</v>
      </c>
    </row>
    <row r="32911" spans="1:3" x14ac:dyDescent="0.2">
      <c r="A32911">
        <v>99029383</v>
      </c>
      <c r="B32911" t="s">
        <v>17959</v>
      </c>
      <c r="C32911" s="7">
        <v>-3</v>
      </c>
    </row>
    <row r="32912" spans="1:3" x14ac:dyDescent="0.2">
      <c r="A32912">
        <v>99029385</v>
      </c>
      <c r="B32912" t="s">
        <v>1235</v>
      </c>
      <c r="C32912" s="7">
        <v>-0.12</v>
      </c>
    </row>
    <row r="32913" spans="1:3" x14ac:dyDescent="0.2">
      <c r="A32913">
        <v>99029386</v>
      </c>
      <c r="B32913" t="s">
        <v>17961</v>
      </c>
      <c r="C32913" s="7">
        <v>-0.96</v>
      </c>
    </row>
    <row r="32914" spans="1:3" x14ac:dyDescent="0.2">
      <c r="A32914">
        <v>99029387</v>
      </c>
      <c r="B32914" t="s">
        <v>1235</v>
      </c>
      <c r="C32914" s="7">
        <v>-0.36</v>
      </c>
    </row>
    <row r="32915" spans="1:3" x14ac:dyDescent="0.2">
      <c r="A32915">
        <v>99029388</v>
      </c>
      <c r="B32915" t="s">
        <v>1232</v>
      </c>
      <c r="C32915" s="7">
        <v>-2.2799999999999998</v>
      </c>
    </row>
    <row r="32916" spans="1:3" x14ac:dyDescent="0.2">
      <c r="A32916">
        <v>99029389</v>
      </c>
      <c r="B32916" t="s">
        <v>17961</v>
      </c>
      <c r="C32916" s="7">
        <v>-0.96</v>
      </c>
    </row>
    <row r="32917" spans="1:3" x14ac:dyDescent="0.2">
      <c r="A32917">
        <v>99029390</v>
      </c>
      <c r="B32917" t="s">
        <v>17958</v>
      </c>
      <c r="C32917" s="7">
        <v>-2.88</v>
      </c>
    </row>
    <row r="32918" spans="1:3" x14ac:dyDescent="0.2">
      <c r="A32918">
        <v>99029391</v>
      </c>
      <c r="B32918" t="s">
        <v>17961</v>
      </c>
      <c r="C32918" s="7">
        <v>-0.96</v>
      </c>
    </row>
    <row r="32919" spans="1:3" x14ac:dyDescent="0.2">
      <c r="A32919">
        <v>99029394</v>
      </c>
      <c r="B32919" t="s">
        <v>1235</v>
      </c>
      <c r="C32919" s="7">
        <v>-13.08</v>
      </c>
    </row>
    <row r="32920" spans="1:3" x14ac:dyDescent="0.2">
      <c r="A32920">
        <v>99029395</v>
      </c>
      <c r="B32920" t="s">
        <v>2979</v>
      </c>
      <c r="C32920" s="7">
        <v>-1.44</v>
      </c>
    </row>
    <row r="32921" spans="1:3" x14ac:dyDescent="0.2">
      <c r="A32921">
        <v>99029396</v>
      </c>
      <c r="B32921" t="s">
        <v>1232</v>
      </c>
      <c r="C32921" s="7">
        <v>-3</v>
      </c>
    </row>
    <row r="32922" spans="1:3" x14ac:dyDescent="0.2">
      <c r="A32922">
        <v>99029398</v>
      </c>
      <c r="B32922" t="s">
        <v>1234</v>
      </c>
      <c r="C32922" s="7">
        <v>-3.72</v>
      </c>
    </row>
    <row r="32923" spans="1:3" x14ac:dyDescent="0.2">
      <c r="A32923">
        <v>99029399</v>
      </c>
      <c r="B32923" t="s">
        <v>17985</v>
      </c>
      <c r="C32923" s="7">
        <v>-2.2799999999999998</v>
      </c>
    </row>
    <row r="32924" spans="1:3" x14ac:dyDescent="0.2">
      <c r="A32924">
        <v>99029400</v>
      </c>
      <c r="B32924" t="s">
        <v>17985</v>
      </c>
      <c r="C32924" s="7">
        <v>-2.88</v>
      </c>
    </row>
    <row r="32925" spans="1:3" x14ac:dyDescent="0.2">
      <c r="A32925">
        <v>99029401</v>
      </c>
      <c r="B32925" t="s">
        <v>17961</v>
      </c>
      <c r="C32925" s="7">
        <v>-6.6</v>
      </c>
    </row>
    <row r="32926" spans="1:3" x14ac:dyDescent="0.2">
      <c r="A32926">
        <v>99029403</v>
      </c>
      <c r="B32926" t="s">
        <v>1235</v>
      </c>
      <c r="C32926" s="7">
        <v>-7.32</v>
      </c>
    </row>
    <row r="32927" spans="1:3" x14ac:dyDescent="0.2">
      <c r="A32927">
        <v>99029404</v>
      </c>
      <c r="B32927" t="s">
        <v>1233</v>
      </c>
      <c r="C32927" s="7">
        <v>-3.36</v>
      </c>
    </row>
    <row r="32928" spans="1:3" x14ac:dyDescent="0.2">
      <c r="A32928">
        <v>99029405</v>
      </c>
      <c r="B32928" t="s">
        <v>17984</v>
      </c>
      <c r="C32928" s="7">
        <v>-3.12</v>
      </c>
    </row>
    <row r="32929" spans="1:3" x14ac:dyDescent="0.2">
      <c r="A32929">
        <v>99029406</v>
      </c>
      <c r="B32929" t="s">
        <v>17961</v>
      </c>
      <c r="C32929" s="7">
        <v>-4.68</v>
      </c>
    </row>
    <row r="32930" spans="1:3" x14ac:dyDescent="0.2">
      <c r="A32930">
        <v>99029408</v>
      </c>
      <c r="B32930" t="s">
        <v>1235</v>
      </c>
      <c r="C32930" s="7">
        <v>-14.64</v>
      </c>
    </row>
    <row r="32931" spans="1:3" x14ac:dyDescent="0.2">
      <c r="A32931">
        <v>99029409</v>
      </c>
      <c r="B32931" t="s">
        <v>1232</v>
      </c>
      <c r="C32931" s="7">
        <v>-4.68</v>
      </c>
    </row>
    <row r="32932" spans="1:3" x14ac:dyDescent="0.2">
      <c r="A32932">
        <v>99029410</v>
      </c>
      <c r="B32932" t="s">
        <v>1233</v>
      </c>
      <c r="C32932" s="7">
        <v>-4.08</v>
      </c>
    </row>
    <row r="32933" spans="1:3" x14ac:dyDescent="0.2">
      <c r="A32933">
        <v>99029411</v>
      </c>
      <c r="B32933" t="s">
        <v>1231</v>
      </c>
      <c r="C32933" s="7">
        <v>-3.96</v>
      </c>
    </row>
    <row r="32934" spans="1:3" x14ac:dyDescent="0.2">
      <c r="A32934">
        <v>99029412</v>
      </c>
      <c r="B32934" t="s">
        <v>1233</v>
      </c>
      <c r="C32934" s="7">
        <v>-5.76</v>
      </c>
    </row>
    <row r="32935" spans="1:3" x14ac:dyDescent="0.2">
      <c r="A32935">
        <v>99029413</v>
      </c>
      <c r="B32935" t="s">
        <v>17990</v>
      </c>
      <c r="C32935" s="7">
        <v>-3.72</v>
      </c>
    </row>
    <row r="32936" spans="1:3" x14ac:dyDescent="0.2">
      <c r="A32936">
        <v>99029414</v>
      </c>
      <c r="B32936" t="s">
        <v>17958</v>
      </c>
      <c r="C32936" s="7">
        <v>-3.96</v>
      </c>
    </row>
    <row r="32937" spans="1:3" x14ac:dyDescent="0.2">
      <c r="A32937">
        <v>99029415</v>
      </c>
      <c r="B32937" t="s">
        <v>17976</v>
      </c>
      <c r="C32937" s="7">
        <v>-12.6</v>
      </c>
    </row>
    <row r="32938" spans="1:3" x14ac:dyDescent="0.2">
      <c r="A32938">
        <v>99029416</v>
      </c>
      <c r="B32938" t="s">
        <v>18011</v>
      </c>
      <c r="C32938" s="7">
        <v>-2.4</v>
      </c>
    </row>
    <row r="32939" spans="1:3" x14ac:dyDescent="0.2">
      <c r="A32939">
        <v>99029443</v>
      </c>
      <c r="B32939" t="s">
        <v>1235</v>
      </c>
      <c r="C32939" s="7">
        <v>-30.24</v>
      </c>
    </row>
    <row r="32940" spans="1:3" x14ac:dyDescent="0.2">
      <c r="A32940">
        <v>99029444</v>
      </c>
      <c r="B32940" t="s">
        <v>1232</v>
      </c>
      <c r="C32940" s="7">
        <v>-4.68</v>
      </c>
    </row>
    <row r="32941" spans="1:3" x14ac:dyDescent="0.2">
      <c r="A32941">
        <v>99029445</v>
      </c>
      <c r="B32941" t="s">
        <v>1233</v>
      </c>
      <c r="C32941" s="7">
        <v>-3.36</v>
      </c>
    </row>
    <row r="32942" spans="1:3" x14ac:dyDescent="0.2">
      <c r="A32942">
        <v>99029446</v>
      </c>
      <c r="B32942" t="s">
        <v>1234</v>
      </c>
      <c r="C32942" s="7">
        <v>-3.12</v>
      </c>
    </row>
    <row r="32943" spans="1:3" x14ac:dyDescent="0.2">
      <c r="A32943">
        <v>99029447</v>
      </c>
      <c r="B32943" t="s">
        <v>1233</v>
      </c>
      <c r="C32943" s="7">
        <v>-3.36</v>
      </c>
    </row>
    <row r="32944" spans="1:3" x14ac:dyDescent="0.2">
      <c r="A32944">
        <v>99029448</v>
      </c>
      <c r="B32944" t="s">
        <v>18012</v>
      </c>
      <c r="C32944" s="7">
        <v>-3.48</v>
      </c>
    </row>
    <row r="32945" spans="1:3" x14ac:dyDescent="0.2">
      <c r="A32945">
        <v>99029449</v>
      </c>
      <c r="B32945" t="s">
        <v>18013</v>
      </c>
      <c r="C32945" s="7">
        <v>-0.84</v>
      </c>
    </row>
    <row r="32946" spans="1:3" x14ac:dyDescent="0.2">
      <c r="A32946">
        <v>99029451</v>
      </c>
      <c r="B32946" t="s">
        <v>17958</v>
      </c>
      <c r="C32946" s="7">
        <v>-3.12</v>
      </c>
    </row>
    <row r="32947" spans="1:3" x14ac:dyDescent="0.2">
      <c r="A32947">
        <v>99029452</v>
      </c>
      <c r="B32947" t="s">
        <v>17961</v>
      </c>
      <c r="C32947" s="7">
        <v>-7.44</v>
      </c>
    </row>
    <row r="32948" spans="1:3" x14ac:dyDescent="0.2">
      <c r="A32948">
        <v>99029455</v>
      </c>
      <c r="B32948" t="s">
        <v>17961</v>
      </c>
      <c r="C32948" s="7">
        <v>-0.96</v>
      </c>
    </row>
    <row r="32949" spans="1:3" x14ac:dyDescent="0.2">
      <c r="A32949">
        <v>99029457</v>
      </c>
      <c r="B32949" t="s">
        <v>17961</v>
      </c>
      <c r="C32949" s="7">
        <v>-0.96</v>
      </c>
    </row>
    <row r="32950" spans="1:3" x14ac:dyDescent="0.2">
      <c r="A32950">
        <v>99029459</v>
      </c>
      <c r="B32950" t="s">
        <v>18014</v>
      </c>
      <c r="C32950" s="7">
        <v>-0.48</v>
      </c>
    </row>
    <row r="32951" spans="1:3" x14ac:dyDescent="0.2">
      <c r="A32951">
        <v>99029471</v>
      </c>
      <c r="B32951" t="s">
        <v>1235</v>
      </c>
      <c r="C32951" s="7">
        <v>-144.6</v>
      </c>
    </row>
    <row r="32952" spans="1:3" x14ac:dyDescent="0.2">
      <c r="A32952">
        <v>99029472</v>
      </c>
      <c r="B32952" t="s">
        <v>17973</v>
      </c>
      <c r="C32952" s="7">
        <v>-5.64</v>
      </c>
    </row>
    <row r="32953" spans="1:3" x14ac:dyDescent="0.2">
      <c r="A32953">
        <v>99029473</v>
      </c>
      <c r="B32953" t="s">
        <v>1232</v>
      </c>
      <c r="C32953" s="7">
        <v>-2.2799999999999998</v>
      </c>
    </row>
    <row r="32954" spans="1:3" x14ac:dyDescent="0.2">
      <c r="A32954">
        <v>99029474</v>
      </c>
      <c r="B32954" t="s">
        <v>1232</v>
      </c>
      <c r="C32954" s="7">
        <v>-2.2799999999999998</v>
      </c>
    </row>
    <row r="32955" spans="1:3" x14ac:dyDescent="0.2">
      <c r="A32955">
        <v>99029475</v>
      </c>
      <c r="B32955" t="s">
        <v>1303</v>
      </c>
      <c r="C32955" s="7">
        <v>-3.12</v>
      </c>
    </row>
    <row r="32956" spans="1:3" x14ac:dyDescent="0.2">
      <c r="A32956">
        <v>99029476</v>
      </c>
      <c r="B32956" t="s">
        <v>1232</v>
      </c>
      <c r="C32956" s="7">
        <v>-6</v>
      </c>
    </row>
    <row r="32957" spans="1:3" x14ac:dyDescent="0.2">
      <c r="A32957">
        <v>99029477</v>
      </c>
      <c r="B32957" t="s">
        <v>18015</v>
      </c>
      <c r="C32957" s="7">
        <v>-1.32</v>
      </c>
    </row>
    <row r="32958" spans="1:3" x14ac:dyDescent="0.2">
      <c r="A32958">
        <v>99029478</v>
      </c>
      <c r="B32958" t="s">
        <v>17984</v>
      </c>
      <c r="C32958" s="7">
        <v>-1.8</v>
      </c>
    </row>
    <row r="32959" spans="1:3" x14ac:dyDescent="0.2">
      <c r="A32959">
        <v>99029479</v>
      </c>
      <c r="B32959" t="s">
        <v>17985</v>
      </c>
      <c r="C32959" s="7">
        <v>-5.88</v>
      </c>
    </row>
    <row r="32960" spans="1:3" x14ac:dyDescent="0.2">
      <c r="A32960">
        <v>99029480</v>
      </c>
      <c r="B32960" t="s">
        <v>17986</v>
      </c>
      <c r="C32960" s="7">
        <v>-2.16</v>
      </c>
    </row>
    <row r="32961" spans="1:3" x14ac:dyDescent="0.2">
      <c r="A32961">
        <v>99029481</v>
      </c>
      <c r="B32961" t="s">
        <v>17961</v>
      </c>
      <c r="C32961" s="7">
        <v>-7.56</v>
      </c>
    </row>
    <row r="32962" spans="1:3" x14ac:dyDescent="0.2">
      <c r="A32962">
        <v>99029482</v>
      </c>
      <c r="B32962" t="s">
        <v>17967</v>
      </c>
      <c r="C32962" s="7">
        <v>-3.12</v>
      </c>
    </row>
    <row r="32963" spans="1:3" x14ac:dyDescent="0.2">
      <c r="A32963">
        <v>99029483</v>
      </c>
      <c r="B32963" t="s">
        <v>18014</v>
      </c>
      <c r="C32963" s="7">
        <v>-8.4</v>
      </c>
    </row>
    <row r="32964" spans="1:3" x14ac:dyDescent="0.2">
      <c r="A32964">
        <v>99029485</v>
      </c>
      <c r="B32964" t="s">
        <v>1232</v>
      </c>
      <c r="C32964" s="7">
        <v>-3.72</v>
      </c>
    </row>
    <row r="32965" spans="1:3" x14ac:dyDescent="0.2">
      <c r="A32965">
        <v>99029486</v>
      </c>
      <c r="B32965" t="s">
        <v>1234</v>
      </c>
      <c r="C32965" s="7">
        <v>-13.56</v>
      </c>
    </row>
    <row r="32966" spans="1:3" x14ac:dyDescent="0.2">
      <c r="A32966">
        <v>99029487</v>
      </c>
      <c r="B32966" t="s">
        <v>1303</v>
      </c>
      <c r="C32966" s="7">
        <v>-3.36</v>
      </c>
    </row>
    <row r="32967" spans="1:3" x14ac:dyDescent="0.2">
      <c r="A32967">
        <v>99029488</v>
      </c>
      <c r="B32967" t="s">
        <v>1729</v>
      </c>
      <c r="C32967" s="7">
        <v>-33.6</v>
      </c>
    </row>
    <row r="32968" spans="1:3" x14ac:dyDescent="0.2">
      <c r="A32968">
        <v>99029489</v>
      </c>
      <c r="B32968" t="s">
        <v>18016</v>
      </c>
      <c r="C32968" s="7">
        <v>-27</v>
      </c>
    </row>
    <row r="32969" spans="1:3" x14ac:dyDescent="0.2">
      <c r="A32969">
        <v>99029490</v>
      </c>
      <c r="B32969" t="s">
        <v>18017</v>
      </c>
      <c r="C32969" s="7">
        <v>-52.56</v>
      </c>
    </row>
    <row r="32970" spans="1:3" x14ac:dyDescent="0.2">
      <c r="A32970">
        <v>99029492</v>
      </c>
      <c r="B32970" t="s">
        <v>17654</v>
      </c>
      <c r="C32970" s="7">
        <v>-66.12</v>
      </c>
    </row>
    <row r="32971" spans="1:3" x14ac:dyDescent="0.2">
      <c r="A32971">
        <v>99029493</v>
      </c>
      <c r="B32971" t="s">
        <v>17112</v>
      </c>
      <c r="C32971" s="7">
        <v>-17.28</v>
      </c>
    </row>
    <row r="32972" spans="1:3" x14ac:dyDescent="0.2">
      <c r="A32972">
        <v>99029496</v>
      </c>
      <c r="B32972" t="s">
        <v>1235</v>
      </c>
      <c r="C32972" s="7">
        <v>-399.96</v>
      </c>
    </row>
    <row r="32973" spans="1:3" x14ac:dyDescent="0.2">
      <c r="A32973">
        <v>99029497</v>
      </c>
      <c r="B32973" t="s">
        <v>17982</v>
      </c>
      <c r="C32973" s="7">
        <v>-5.16</v>
      </c>
    </row>
    <row r="32974" spans="1:3" x14ac:dyDescent="0.2">
      <c r="A32974">
        <v>99029499</v>
      </c>
      <c r="B32974" t="s">
        <v>17973</v>
      </c>
      <c r="C32974" s="7">
        <v>-30.12</v>
      </c>
    </row>
    <row r="32975" spans="1:3" x14ac:dyDescent="0.2">
      <c r="A32975">
        <v>99029500</v>
      </c>
      <c r="B32975" t="s">
        <v>18018</v>
      </c>
      <c r="C32975" s="7">
        <v>-6.48</v>
      </c>
    </row>
    <row r="32976" spans="1:3" x14ac:dyDescent="0.2">
      <c r="A32976">
        <v>99029501</v>
      </c>
      <c r="B32976" t="s">
        <v>1232</v>
      </c>
      <c r="C32976" s="7">
        <v>-11.4</v>
      </c>
    </row>
    <row r="32977" spans="1:3" x14ac:dyDescent="0.2">
      <c r="A32977">
        <v>99029502</v>
      </c>
      <c r="B32977" t="s">
        <v>1233</v>
      </c>
      <c r="C32977" s="7">
        <v>-15.72</v>
      </c>
    </row>
    <row r="32978" spans="1:3" x14ac:dyDescent="0.2">
      <c r="A32978">
        <v>99029503</v>
      </c>
      <c r="B32978" t="s">
        <v>1234</v>
      </c>
      <c r="C32978" s="7">
        <v>-31.44</v>
      </c>
    </row>
    <row r="32979" spans="1:3" x14ac:dyDescent="0.2">
      <c r="A32979">
        <v>99029504</v>
      </c>
      <c r="B32979" t="s">
        <v>1303</v>
      </c>
      <c r="C32979" s="7">
        <v>-6</v>
      </c>
    </row>
    <row r="32980" spans="1:3" x14ac:dyDescent="0.2">
      <c r="A32980">
        <v>99029505</v>
      </c>
      <c r="B32980" t="s">
        <v>1232</v>
      </c>
      <c r="C32980" s="7">
        <v>-16.8</v>
      </c>
    </row>
    <row r="32981" spans="1:3" x14ac:dyDescent="0.2">
      <c r="A32981">
        <v>99029506</v>
      </c>
      <c r="B32981" t="s">
        <v>1233</v>
      </c>
      <c r="C32981" s="7">
        <v>-4.5599999999999996</v>
      </c>
    </row>
    <row r="32982" spans="1:3" x14ac:dyDescent="0.2">
      <c r="A32982">
        <v>99029507</v>
      </c>
      <c r="B32982" t="s">
        <v>1234</v>
      </c>
      <c r="C32982" s="7">
        <v>-5.04</v>
      </c>
    </row>
    <row r="32983" spans="1:3" x14ac:dyDescent="0.2">
      <c r="A32983">
        <v>99029508</v>
      </c>
      <c r="B32983" t="s">
        <v>17808</v>
      </c>
      <c r="C32983" s="7">
        <v>-9.9600000000000009</v>
      </c>
    </row>
    <row r="32984" spans="1:3" x14ac:dyDescent="0.2">
      <c r="A32984">
        <v>99029509</v>
      </c>
      <c r="B32984" t="s">
        <v>1240</v>
      </c>
      <c r="C32984" s="7">
        <v>-5.76</v>
      </c>
    </row>
    <row r="32985" spans="1:3" x14ac:dyDescent="0.2">
      <c r="A32985">
        <v>99029510</v>
      </c>
      <c r="B32985" t="s">
        <v>18019</v>
      </c>
      <c r="C32985" s="7">
        <v>-14.88</v>
      </c>
    </row>
    <row r="32986" spans="1:3" x14ac:dyDescent="0.2">
      <c r="A32986">
        <v>99029511</v>
      </c>
      <c r="B32986" t="s">
        <v>17985</v>
      </c>
      <c r="C32986" s="7">
        <v>-16.920000000000002</v>
      </c>
    </row>
    <row r="32987" spans="1:3" x14ac:dyDescent="0.2">
      <c r="A32987">
        <v>99029512</v>
      </c>
      <c r="B32987" t="s">
        <v>17976</v>
      </c>
      <c r="C32987" s="7">
        <v>-19.559999999999999</v>
      </c>
    </row>
    <row r="32988" spans="1:3" x14ac:dyDescent="0.2">
      <c r="A32988">
        <v>99029514</v>
      </c>
      <c r="B32988" t="s">
        <v>1419</v>
      </c>
      <c r="C32988" s="7">
        <v>-2.16</v>
      </c>
    </row>
    <row r="32989" spans="1:3" x14ac:dyDescent="0.2">
      <c r="A32989">
        <v>99029515</v>
      </c>
      <c r="B32989" t="s">
        <v>1730</v>
      </c>
      <c r="C32989" s="7">
        <v>-4.4400000000000004</v>
      </c>
    </row>
    <row r="32990" spans="1:3" x14ac:dyDescent="0.2">
      <c r="A32990">
        <v>99029516</v>
      </c>
      <c r="B32990" t="s">
        <v>1235</v>
      </c>
      <c r="C32990" s="7">
        <v>-19.2</v>
      </c>
    </row>
    <row r="32991" spans="1:3" x14ac:dyDescent="0.2">
      <c r="A32991">
        <v>99029517</v>
      </c>
      <c r="B32991" t="s">
        <v>17982</v>
      </c>
      <c r="C32991" s="7">
        <v>-41.64</v>
      </c>
    </row>
    <row r="32992" spans="1:3" x14ac:dyDescent="0.2">
      <c r="A32992">
        <v>99029518</v>
      </c>
      <c r="B32992" t="s">
        <v>1232</v>
      </c>
      <c r="C32992" s="7">
        <v>-2.88</v>
      </c>
    </row>
    <row r="32993" spans="1:3" x14ac:dyDescent="0.2">
      <c r="A32993">
        <v>99029519</v>
      </c>
      <c r="B32993" t="s">
        <v>17984</v>
      </c>
      <c r="C32993" s="7">
        <v>-3.48</v>
      </c>
    </row>
    <row r="32994" spans="1:3" x14ac:dyDescent="0.2">
      <c r="A32994">
        <v>99029520</v>
      </c>
      <c r="B32994" t="s">
        <v>17985</v>
      </c>
      <c r="C32994" s="7">
        <v>-0.96</v>
      </c>
    </row>
    <row r="32995" spans="1:3" x14ac:dyDescent="0.2">
      <c r="A32995">
        <v>99029521</v>
      </c>
      <c r="B32995" t="s">
        <v>17961</v>
      </c>
      <c r="C32995" s="7">
        <v>-0.96</v>
      </c>
    </row>
    <row r="32996" spans="1:3" x14ac:dyDescent="0.2">
      <c r="A32996">
        <v>99029522</v>
      </c>
      <c r="B32996" t="s">
        <v>1235</v>
      </c>
      <c r="C32996" s="7">
        <v>-11.64</v>
      </c>
    </row>
    <row r="32997" spans="1:3" x14ac:dyDescent="0.2">
      <c r="A32997">
        <v>99029523</v>
      </c>
      <c r="B32997" t="s">
        <v>1234</v>
      </c>
      <c r="C32997" s="7">
        <v>-3.6</v>
      </c>
    </row>
    <row r="32998" spans="1:3" x14ac:dyDescent="0.2">
      <c r="A32998">
        <v>99029524</v>
      </c>
      <c r="B32998" t="s">
        <v>17984</v>
      </c>
      <c r="C32998" s="7">
        <v>-2.2799999999999998</v>
      </c>
    </row>
    <row r="32999" spans="1:3" x14ac:dyDescent="0.2">
      <c r="A32999">
        <v>99029525</v>
      </c>
      <c r="B32999" t="s">
        <v>17961</v>
      </c>
      <c r="C32999" s="7">
        <v>-0.96</v>
      </c>
    </row>
    <row r="33000" spans="1:3" x14ac:dyDescent="0.2">
      <c r="A33000">
        <v>99029526</v>
      </c>
      <c r="B33000" t="s">
        <v>1235</v>
      </c>
      <c r="C33000" s="7">
        <v>-7.08</v>
      </c>
    </row>
    <row r="33001" spans="1:3" x14ac:dyDescent="0.2">
      <c r="A33001">
        <v>99029527</v>
      </c>
      <c r="B33001" t="s">
        <v>17982</v>
      </c>
      <c r="C33001" s="7">
        <v>-10.44</v>
      </c>
    </row>
    <row r="33002" spans="1:3" x14ac:dyDescent="0.2">
      <c r="A33002">
        <v>99029529</v>
      </c>
      <c r="B33002" t="s">
        <v>17961</v>
      </c>
      <c r="C33002" s="7">
        <v>-0.96</v>
      </c>
    </row>
    <row r="33003" spans="1:3" x14ac:dyDescent="0.2">
      <c r="A33003">
        <v>99029530</v>
      </c>
      <c r="B33003" t="s">
        <v>1235</v>
      </c>
      <c r="C33003" s="7">
        <v>-115.68</v>
      </c>
    </row>
    <row r="33004" spans="1:3" x14ac:dyDescent="0.2">
      <c r="A33004">
        <v>99029531</v>
      </c>
      <c r="B33004" t="s">
        <v>17973</v>
      </c>
      <c r="C33004" s="7">
        <v>-1.44</v>
      </c>
    </row>
    <row r="33005" spans="1:3" x14ac:dyDescent="0.2">
      <c r="A33005">
        <v>99029532</v>
      </c>
      <c r="B33005" t="s">
        <v>1232</v>
      </c>
      <c r="C33005" s="7">
        <v>-6.84</v>
      </c>
    </row>
    <row r="33006" spans="1:3" x14ac:dyDescent="0.2">
      <c r="A33006">
        <v>99029533</v>
      </c>
      <c r="B33006" t="s">
        <v>1233</v>
      </c>
      <c r="C33006" s="7">
        <v>-5.04</v>
      </c>
    </row>
    <row r="33007" spans="1:3" x14ac:dyDescent="0.2">
      <c r="A33007">
        <v>99029534</v>
      </c>
      <c r="B33007" t="s">
        <v>1234</v>
      </c>
      <c r="C33007" s="7">
        <v>-2.76</v>
      </c>
    </row>
    <row r="33008" spans="1:3" x14ac:dyDescent="0.2">
      <c r="A33008">
        <v>99029535</v>
      </c>
      <c r="B33008" t="s">
        <v>1232</v>
      </c>
      <c r="C33008" s="7">
        <v>-2.88</v>
      </c>
    </row>
    <row r="33009" spans="1:3" x14ac:dyDescent="0.2">
      <c r="A33009">
        <v>99029536</v>
      </c>
      <c r="B33009" t="s">
        <v>1233</v>
      </c>
      <c r="C33009" s="7">
        <v>-9.84</v>
      </c>
    </row>
    <row r="33010" spans="1:3" x14ac:dyDescent="0.2">
      <c r="A33010">
        <v>99029537</v>
      </c>
      <c r="B33010" t="s">
        <v>17808</v>
      </c>
      <c r="C33010" s="7">
        <v>-0.36</v>
      </c>
    </row>
    <row r="33011" spans="1:3" x14ac:dyDescent="0.2">
      <c r="A33011">
        <v>99029538</v>
      </c>
      <c r="B33011" t="s">
        <v>17977</v>
      </c>
      <c r="C33011" s="7">
        <v>-9.48</v>
      </c>
    </row>
    <row r="33012" spans="1:3" x14ac:dyDescent="0.2">
      <c r="A33012">
        <v>99029539</v>
      </c>
      <c r="B33012" t="s">
        <v>17964</v>
      </c>
      <c r="C33012" s="7">
        <v>-2.04</v>
      </c>
    </row>
    <row r="33013" spans="1:3" x14ac:dyDescent="0.2">
      <c r="A33013">
        <v>99029540</v>
      </c>
      <c r="B33013" t="s">
        <v>17958</v>
      </c>
      <c r="C33013" s="7">
        <v>-2.88</v>
      </c>
    </row>
    <row r="33014" spans="1:3" x14ac:dyDescent="0.2">
      <c r="A33014">
        <v>99029541</v>
      </c>
      <c r="B33014" t="s">
        <v>17976</v>
      </c>
      <c r="C33014" s="7">
        <v>-7.32</v>
      </c>
    </row>
    <row r="33015" spans="1:3" x14ac:dyDescent="0.2">
      <c r="A33015">
        <v>99029542</v>
      </c>
      <c r="B33015" t="s">
        <v>1235</v>
      </c>
      <c r="C33015" s="7">
        <v>-7.92</v>
      </c>
    </row>
    <row r="33016" spans="1:3" x14ac:dyDescent="0.2">
      <c r="A33016">
        <v>99029543</v>
      </c>
      <c r="B33016" t="s">
        <v>18005</v>
      </c>
      <c r="C33016" s="7">
        <v>-20.76</v>
      </c>
    </row>
    <row r="33017" spans="1:3" x14ac:dyDescent="0.2">
      <c r="A33017">
        <v>99029544</v>
      </c>
      <c r="B33017" t="s">
        <v>1234</v>
      </c>
      <c r="C33017" s="7">
        <v>-3.6</v>
      </c>
    </row>
    <row r="33018" spans="1:3" x14ac:dyDescent="0.2">
      <c r="A33018">
        <v>99029565</v>
      </c>
      <c r="B33018" t="s">
        <v>18020</v>
      </c>
      <c r="C33018" s="7">
        <v>-6.12</v>
      </c>
    </row>
    <row r="33019" spans="1:3" x14ac:dyDescent="0.2">
      <c r="A33019">
        <v>99029567</v>
      </c>
      <c r="B33019" t="s">
        <v>18021</v>
      </c>
      <c r="C33019" s="7">
        <v>-37.200000000000003</v>
      </c>
    </row>
    <row r="33020" spans="1:3" x14ac:dyDescent="0.2">
      <c r="A33020">
        <v>99029580</v>
      </c>
      <c r="B33020" t="s">
        <v>18022</v>
      </c>
      <c r="C33020" s="7">
        <v>-24.72</v>
      </c>
    </row>
    <row r="33021" spans="1:3" x14ac:dyDescent="0.2">
      <c r="A33021">
        <v>99029581</v>
      </c>
      <c r="B33021" t="s">
        <v>1232</v>
      </c>
      <c r="C33021" s="7">
        <v>-31.2</v>
      </c>
    </row>
    <row r="33022" spans="1:3" x14ac:dyDescent="0.2">
      <c r="A33022">
        <v>99029582</v>
      </c>
      <c r="B33022" t="s">
        <v>1233</v>
      </c>
      <c r="C33022" s="7">
        <v>-9</v>
      </c>
    </row>
    <row r="33023" spans="1:3" x14ac:dyDescent="0.2">
      <c r="A33023">
        <v>99029583</v>
      </c>
      <c r="B33023" t="s">
        <v>1234</v>
      </c>
      <c r="C33023" s="7">
        <v>-11.64</v>
      </c>
    </row>
    <row r="33024" spans="1:3" x14ac:dyDescent="0.2">
      <c r="A33024">
        <v>99029585</v>
      </c>
      <c r="B33024" t="s">
        <v>16416</v>
      </c>
      <c r="C33024" s="7">
        <v>-6.6</v>
      </c>
    </row>
    <row r="33025" spans="1:3" x14ac:dyDescent="0.2">
      <c r="A33025">
        <v>99029587</v>
      </c>
      <c r="B33025" t="s">
        <v>2118</v>
      </c>
      <c r="C33025" s="7">
        <v>-2.52</v>
      </c>
    </row>
    <row r="33026" spans="1:3" x14ac:dyDescent="0.2">
      <c r="A33026">
        <v>99029588</v>
      </c>
      <c r="B33026" t="s">
        <v>2118</v>
      </c>
      <c r="C33026" s="7">
        <v>-2.52</v>
      </c>
    </row>
    <row r="33027" spans="1:3" x14ac:dyDescent="0.2">
      <c r="A33027">
        <v>99029589</v>
      </c>
      <c r="B33027" t="s">
        <v>2117</v>
      </c>
      <c r="C33027" s="7">
        <v>-4.08</v>
      </c>
    </row>
    <row r="33028" spans="1:3" x14ac:dyDescent="0.2">
      <c r="A33028">
        <v>99029590</v>
      </c>
      <c r="B33028" t="s">
        <v>1235</v>
      </c>
      <c r="C33028" s="7">
        <v>-75.239999999999995</v>
      </c>
    </row>
    <row r="33029" spans="1:3" x14ac:dyDescent="0.2">
      <c r="A33029">
        <v>99029591</v>
      </c>
      <c r="B33029" t="s">
        <v>1232</v>
      </c>
      <c r="C33029" s="7">
        <v>-9.36</v>
      </c>
    </row>
    <row r="33030" spans="1:3" x14ac:dyDescent="0.2">
      <c r="A33030">
        <v>99029592</v>
      </c>
      <c r="B33030" t="s">
        <v>1233</v>
      </c>
      <c r="C33030" s="7">
        <v>-7.68</v>
      </c>
    </row>
    <row r="33031" spans="1:3" x14ac:dyDescent="0.2">
      <c r="A33031">
        <v>99029593</v>
      </c>
      <c r="B33031" t="s">
        <v>1234</v>
      </c>
      <c r="C33031" s="7">
        <v>-5.52</v>
      </c>
    </row>
    <row r="33032" spans="1:3" x14ac:dyDescent="0.2">
      <c r="A33032">
        <v>99029594</v>
      </c>
      <c r="B33032" t="s">
        <v>1232</v>
      </c>
      <c r="C33032" s="7">
        <v>-9</v>
      </c>
    </row>
    <row r="33033" spans="1:3" x14ac:dyDescent="0.2">
      <c r="A33033">
        <v>99029596</v>
      </c>
      <c r="B33033" t="s">
        <v>17985</v>
      </c>
      <c r="C33033" s="7">
        <v>-6.84</v>
      </c>
    </row>
    <row r="33034" spans="1:3" x14ac:dyDescent="0.2">
      <c r="A33034">
        <v>99029597</v>
      </c>
      <c r="B33034" t="s">
        <v>17976</v>
      </c>
      <c r="C33034" s="7">
        <v>-4.68</v>
      </c>
    </row>
    <row r="33035" spans="1:3" x14ac:dyDescent="0.2">
      <c r="A33035">
        <v>99029598</v>
      </c>
      <c r="B33035" t="s">
        <v>18023</v>
      </c>
      <c r="C33035" s="7">
        <v>-7.2</v>
      </c>
    </row>
    <row r="33036" spans="1:3" x14ac:dyDescent="0.2">
      <c r="A33036">
        <v>99029599</v>
      </c>
      <c r="B33036" t="s">
        <v>1235</v>
      </c>
      <c r="C33036" s="7">
        <v>-9</v>
      </c>
    </row>
    <row r="33037" spans="1:3" x14ac:dyDescent="0.2">
      <c r="A33037">
        <v>99029600</v>
      </c>
      <c r="B33037" t="s">
        <v>1232</v>
      </c>
      <c r="C33037" s="7">
        <v>-4.68</v>
      </c>
    </row>
    <row r="33038" spans="1:3" x14ac:dyDescent="0.2">
      <c r="A33038">
        <v>99029601</v>
      </c>
      <c r="B33038" t="s">
        <v>17977</v>
      </c>
      <c r="C33038" s="7">
        <v>-2.04</v>
      </c>
    </row>
    <row r="33039" spans="1:3" x14ac:dyDescent="0.2">
      <c r="A33039">
        <v>99029602</v>
      </c>
      <c r="B33039" t="s">
        <v>17976</v>
      </c>
      <c r="C33039" s="7">
        <v>-0.96</v>
      </c>
    </row>
    <row r="33040" spans="1:3" x14ac:dyDescent="0.2">
      <c r="A33040">
        <v>99029603</v>
      </c>
      <c r="B33040" t="s">
        <v>18023</v>
      </c>
      <c r="C33040" s="7">
        <v>-1.56</v>
      </c>
    </row>
    <row r="33041" spans="1:3" x14ac:dyDescent="0.2">
      <c r="A33041">
        <v>99029604</v>
      </c>
      <c r="B33041" t="s">
        <v>18023</v>
      </c>
      <c r="C33041" s="7">
        <v>-1.56</v>
      </c>
    </row>
    <row r="33042" spans="1:3" x14ac:dyDescent="0.2">
      <c r="A33042">
        <v>99029605</v>
      </c>
      <c r="B33042" t="s">
        <v>1235</v>
      </c>
      <c r="C33042" s="7">
        <v>-3.48</v>
      </c>
    </row>
    <row r="33043" spans="1:3" x14ac:dyDescent="0.2">
      <c r="A33043">
        <v>99029606</v>
      </c>
      <c r="B33043" t="s">
        <v>17973</v>
      </c>
      <c r="C33043" s="7">
        <v>-1.92</v>
      </c>
    </row>
    <row r="33044" spans="1:3" x14ac:dyDescent="0.2">
      <c r="A33044">
        <v>99029610</v>
      </c>
      <c r="B33044" t="s">
        <v>1233</v>
      </c>
      <c r="C33044" s="7">
        <v>-3.36</v>
      </c>
    </row>
    <row r="33045" spans="1:3" x14ac:dyDescent="0.2">
      <c r="A33045">
        <v>99029611</v>
      </c>
      <c r="B33045" t="s">
        <v>1234</v>
      </c>
      <c r="C33045" s="7">
        <v>-11.04</v>
      </c>
    </row>
    <row r="33046" spans="1:3" x14ac:dyDescent="0.2">
      <c r="A33046">
        <v>99029613</v>
      </c>
      <c r="B33046" t="s">
        <v>17977</v>
      </c>
      <c r="C33046" s="7">
        <v>-7.08</v>
      </c>
    </row>
    <row r="33047" spans="1:3" x14ac:dyDescent="0.2">
      <c r="A33047">
        <v>99029614</v>
      </c>
      <c r="B33047" t="s">
        <v>17985</v>
      </c>
      <c r="C33047" s="7">
        <v>-3.84</v>
      </c>
    </row>
    <row r="33048" spans="1:3" x14ac:dyDescent="0.2">
      <c r="A33048">
        <v>99029615</v>
      </c>
      <c r="B33048" t="s">
        <v>17978</v>
      </c>
      <c r="C33048" s="7">
        <v>-2.88</v>
      </c>
    </row>
    <row r="33049" spans="1:3" x14ac:dyDescent="0.2">
      <c r="A33049">
        <v>99029616</v>
      </c>
      <c r="B33049" t="s">
        <v>17976</v>
      </c>
      <c r="C33049" s="7">
        <v>-8.52</v>
      </c>
    </row>
    <row r="33050" spans="1:3" x14ac:dyDescent="0.2">
      <c r="A33050">
        <v>99029619</v>
      </c>
      <c r="B33050" t="s">
        <v>17973</v>
      </c>
      <c r="C33050" s="7">
        <v>-3.36</v>
      </c>
    </row>
    <row r="33051" spans="1:3" x14ac:dyDescent="0.2">
      <c r="A33051">
        <v>99029620</v>
      </c>
      <c r="B33051" t="s">
        <v>18024</v>
      </c>
      <c r="C33051" s="7">
        <v>-1.44</v>
      </c>
    </row>
    <row r="33052" spans="1:3" x14ac:dyDescent="0.2">
      <c r="A33052">
        <v>99029622</v>
      </c>
      <c r="B33052" t="s">
        <v>1233</v>
      </c>
      <c r="C33052" s="7">
        <v>-7.68</v>
      </c>
    </row>
    <row r="33053" spans="1:3" x14ac:dyDescent="0.2">
      <c r="A33053">
        <v>99029624</v>
      </c>
      <c r="B33053" t="s">
        <v>17808</v>
      </c>
      <c r="C33053" s="7">
        <v>-4.5599999999999996</v>
      </c>
    </row>
    <row r="33054" spans="1:3" x14ac:dyDescent="0.2">
      <c r="A33054">
        <v>99029625</v>
      </c>
      <c r="B33054" t="s">
        <v>17985</v>
      </c>
      <c r="C33054" s="7">
        <v>-1.68</v>
      </c>
    </row>
    <row r="33055" spans="1:3" x14ac:dyDescent="0.2">
      <c r="A33055">
        <v>99029626</v>
      </c>
      <c r="B33055" t="s">
        <v>17976</v>
      </c>
      <c r="C33055" s="7">
        <v>-3.24</v>
      </c>
    </row>
    <row r="33056" spans="1:3" x14ac:dyDescent="0.2">
      <c r="A33056">
        <v>99029627</v>
      </c>
      <c r="B33056" t="s">
        <v>17995</v>
      </c>
      <c r="C33056" s="7">
        <v>-2.52</v>
      </c>
    </row>
    <row r="33057" spans="1:3" x14ac:dyDescent="0.2">
      <c r="A33057">
        <v>99029629</v>
      </c>
      <c r="B33057" t="s">
        <v>1235</v>
      </c>
      <c r="C33057" s="7">
        <v>-68.52</v>
      </c>
    </row>
    <row r="33058" spans="1:3" x14ac:dyDescent="0.2">
      <c r="A33058">
        <v>99029630</v>
      </c>
      <c r="B33058" t="s">
        <v>17973</v>
      </c>
      <c r="C33058" s="7">
        <v>-5.28</v>
      </c>
    </row>
    <row r="33059" spans="1:3" x14ac:dyDescent="0.2">
      <c r="A33059">
        <v>99029631</v>
      </c>
      <c r="B33059" t="s">
        <v>1232</v>
      </c>
      <c r="C33059" s="7">
        <v>-2.2799999999999998</v>
      </c>
    </row>
    <row r="33060" spans="1:3" x14ac:dyDescent="0.2">
      <c r="A33060">
        <v>99029632</v>
      </c>
      <c r="B33060" t="s">
        <v>1234</v>
      </c>
      <c r="C33060" s="7">
        <v>-5.52</v>
      </c>
    </row>
    <row r="33061" spans="1:3" x14ac:dyDescent="0.2">
      <c r="A33061">
        <v>99029633</v>
      </c>
      <c r="B33061" t="s">
        <v>1232</v>
      </c>
      <c r="C33061" s="7">
        <v>-3</v>
      </c>
    </row>
    <row r="33062" spans="1:3" x14ac:dyDescent="0.2">
      <c r="A33062">
        <v>99029634</v>
      </c>
      <c r="B33062" t="s">
        <v>1233</v>
      </c>
      <c r="C33062" s="7">
        <v>-13.32</v>
      </c>
    </row>
    <row r="33063" spans="1:3" x14ac:dyDescent="0.2">
      <c r="A33063">
        <v>99029635</v>
      </c>
      <c r="B33063" t="s">
        <v>1234</v>
      </c>
      <c r="C33063" s="7">
        <v>-7.32</v>
      </c>
    </row>
    <row r="33064" spans="1:3" x14ac:dyDescent="0.2">
      <c r="A33064">
        <v>99029636</v>
      </c>
      <c r="B33064" t="s">
        <v>17979</v>
      </c>
      <c r="C33064" s="7">
        <v>-1.56</v>
      </c>
    </row>
    <row r="33065" spans="1:3" x14ac:dyDescent="0.2">
      <c r="A33065">
        <v>99029637</v>
      </c>
      <c r="B33065" t="s">
        <v>17984</v>
      </c>
      <c r="C33065" s="7">
        <v>-4.8</v>
      </c>
    </row>
    <row r="33066" spans="1:3" x14ac:dyDescent="0.2">
      <c r="A33066">
        <v>99029638</v>
      </c>
      <c r="B33066" t="s">
        <v>17985</v>
      </c>
      <c r="C33066" s="7">
        <v>-0.96</v>
      </c>
    </row>
    <row r="33067" spans="1:3" x14ac:dyDescent="0.2">
      <c r="A33067">
        <v>99029639</v>
      </c>
      <c r="B33067" t="s">
        <v>17976</v>
      </c>
      <c r="C33067" s="7">
        <v>-0.96</v>
      </c>
    </row>
    <row r="33068" spans="1:3" x14ac:dyDescent="0.2">
      <c r="A33068">
        <v>99029640</v>
      </c>
      <c r="B33068" t="s">
        <v>1235</v>
      </c>
      <c r="C33068" s="7">
        <v>-64.2</v>
      </c>
    </row>
    <row r="33069" spans="1:3" x14ac:dyDescent="0.2">
      <c r="A33069">
        <v>99029641</v>
      </c>
      <c r="B33069" t="s">
        <v>17973</v>
      </c>
      <c r="C33069" s="7">
        <v>-5.4</v>
      </c>
    </row>
    <row r="33070" spans="1:3" x14ac:dyDescent="0.2">
      <c r="A33070">
        <v>99029645</v>
      </c>
      <c r="B33070" t="s">
        <v>1232</v>
      </c>
      <c r="C33070" s="7">
        <v>-12</v>
      </c>
    </row>
    <row r="33071" spans="1:3" x14ac:dyDescent="0.2">
      <c r="A33071">
        <v>99029646</v>
      </c>
      <c r="B33071" t="s">
        <v>17977</v>
      </c>
      <c r="C33071" s="7">
        <v>-1.8</v>
      </c>
    </row>
    <row r="33072" spans="1:3" x14ac:dyDescent="0.2">
      <c r="A33072">
        <v>99029647</v>
      </c>
      <c r="B33072" t="s">
        <v>17964</v>
      </c>
      <c r="C33072" s="7">
        <v>-5.28</v>
      </c>
    </row>
    <row r="33073" spans="1:3" x14ac:dyDescent="0.2">
      <c r="A33073">
        <v>99029648</v>
      </c>
      <c r="B33073" t="s">
        <v>17985</v>
      </c>
      <c r="C33073" s="7">
        <v>-7.8</v>
      </c>
    </row>
    <row r="33074" spans="1:3" x14ac:dyDescent="0.2">
      <c r="A33074">
        <v>99029649</v>
      </c>
      <c r="B33074" t="s">
        <v>17959</v>
      </c>
      <c r="C33074" s="7">
        <v>-2.88</v>
      </c>
    </row>
    <row r="33075" spans="1:3" x14ac:dyDescent="0.2">
      <c r="A33075">
        <v>99029650</v>
      </c>
      <c r="B33075" t="s">
        <v>17976</v>
      </c>
      <c r="C33075" s="7">
        <v>-0.84</v>
      </c>
    </row>
    <row r="33076" spans="1:3" x14ac:dyDescent="0.2">
      <c r="A33076">
        <v>99029653</v>
      </c>
      <c r="B33076" t="s">
        <v>1235</v>
      </c>
      <c r="C33076" s="7">
        <v>-38.880000000000003</v>
      </c>
    </row>
    <row r="33077" spans="1:3" x14ac:dyDescent="0.2">
      <c r="A33077">
        <v>99029654</v>
      </c>
      <c r="B33077" t="s">
        <v>17973</v>
      </c>
      <c r="C33077" s="7">
        <v>-10.92</v>
      </c>
    </row>
    <row r="33078" spans="1:3" x14ac:dyDescent="0.2">
      <c r="A33078">
        <v>99029655</v>
      </c>
      <c r="B33078" t="s">
        <v>1232</v>
      </c>
      <c r="C33078" s="7">
        <v>-13.2</v>
      </c>
    </row>
    <row r="33079" spans="1:3" x14ac:dyDescent="0.2">
      <c r="A33079">
        <v>99029656</v>
      </c>
      <c r="B33079" t="s">
        <v>1233</v>
      </c>
      <c r="C33079" s="7">
        <v>-5.04</v>
      </c>
    </row>
    <row r="33080" spans="1:3" x14ac:dyDescent="0.2">
      <c r="A33080">
        <v>99029657</v>
      </c>
      <c r="B33080" t="s">
        <v>1234</v>
      </c>
      <c r="C33080" s="7">
        <v>-2.76</v>
      </c>
    </row>
    <row r="33081" spans="1:3" x14ac:dyDescent="0.2">
      <c r="A33081">
        <v>99029658</v>
      </c>
      <c r="B33081" t="s">
        <v>17985</v>
      </c>
      <c r="C33081" s="7">
        <v>-1.92</v>
      </c>
    </row>
    <row r="33082" spans="1:3" x14ac:dyDescent="0.2">
      <c r="A33082">
        <v>99029660</v>
      </c>
      <c r="B33082" t="s">
        <v>1235</v>
      </c>
      <c r="C33082" s="7">
        <v>-19.079999999999998</v>
      </c>
    </row>
    <row r="33083" spans="1:3" x14ac:dyDescent="0.2">
      <c r="A33083">
        <v>99029661</v>
      </c>
      <c r="B33083" t="s">
        <v>1232</v>
      </c>
      <c r="C33083" s="7">
        <v>-2.2799999999999998</v>
      </c>
    </row>
    <row r="33084" spans="1:3" x14ac:dyDescent="0.2">
      <c r="A33084">
        <v>99029662</v>
      </c>
      <c r="B33084" t="s">
        <v>1233</v>
      </c>
      <c r="C33084" s="7">
        <v>-2.52</v>
      </c>
    </row>
    <row r="33085" spans="1:3" x14ac:dyDescent="0.2">
      <c r="A33085">
        <v>99029663</v>
      </c>
      <c r="B33085" t="s">
        <v>1234</v>
      </c>
      <c r="C33085" s="7">
        <v>-2.76</v>
      </c>
    </row>
    <row r="33086" spans="1:3" x14ac:dyDescent="0.2">
      <c r="A33086">
        <v>99029664</v>
      </c>
      <c r="B33086" t="s">
        <v>1234</v>
      </c>
      <c r="C33086" s="7">
        <v>-3.72</v>
      </c>
    </row>
    <row r="33087" spans="1:3" x14ac:dyDescent="0.2">
      <c r="A33087">
        <v>99029665</v>
      </c>
      <c r="B33087" t="s">
        <v>17976</v>
      </c>
      <c r="C33087" s="7">
        <v>-1.44</v>
      </c>
    </row>
    <row r="33088" spans="1:3" x14ac:dyDescent="0.2">
      <c r="A33088">
        <v>99029667</v>
      </c>
      <c r="B33088" t="s">
        <v>7398</v>
      </c>
      <c r="C33088" s="7">
        <v>-2.16</v>
      </c>
    </row>
    <row r="33089" spans="1:3" x14ac:dyDescent="0.2">
      <c r="A33089">
        <v>99029668</v>
      </c>
      <c r="B33089" t="s">
        <v>1232</v>
      </c>
      <c r="C33089" s="7">
        <v>-66.959999999999994</v>
      </c>
    </row>
    <row r="33090" spans="1:3" x14ac:dyDescent="0.2">
      <c r="A33090">
        <v>99029669</v>
      </c>
      <c r="B33090" t="s">
        <v>1233</v>
      </c>
      <c r="C33090" s="7">
        <v>-48.6</v>
      </c>
    </row>
    <row r="33091" spans="1:3" x14ac:dyDescent="0.2">
      <c r="A33091">
        <v>99029670</v>
      </c>
      <c r="B33091" t="s">
        <v>1234</v>
      </c>
      <c r="C33091" s="7">
        <v>-25.2</v>
      </c>
    </row>
    <row r="33092" spans="1:3" x14ac:dyDescent="0.2">
      <c r="A33092">
        <v>99029671</v>
      </c>
      <c r="B33092" t="s">
        <v>1698</v>
      </c>
      <c r="C33092" s="7">
        <v>-2.04</v>
      </c>
    </row>
    <row r="33093" spans="1:3" x14ac:dyDescent="0.2">
      <c r="A33093">
        <v>99029672</v>
      </c>
      <c r="B33093" t="s">
        <v>18025</v>
      </c>
      <c r="C33093" s="7">
        <v>-11.16</v>
      </c>
    </row>
    <row r="33094" spans="1:3" x14ac:dyDescent="0.2">
      <c r="A33094">
        <v>99029673</v>
      </c>
      <c r="B33094" t="s">
        <v>18026</v>
      </c>
      <c r="C33094" s="7">
        <v>-2.2799999999999998</v>
      </c>
    </row>
    <row r="33095" spans="1:3" x14ac:dyDescent="0.2">
      <c r="A33095">
        <v>99029679</v>
      </c>
      <c r="B33095" t="s">
        <v>1287</v>
      </c>
      <c r="C33095" s="7">
        <v>-17.28</v>
      </c>
    </row>
    <row r="33096" spans="1:3" x14ac:dyDescent="0.2">
      <c r="A33096">
        <v>99029680</v>
      </c>
      <c r="B33096" t="s">
        <v>1235</v>
      </c>
      <c r="C33096" s="7">
        <v>-171.72</v>
      </c>
    </row>
    <row r="33097" spans="1:3" x14ac:dyDescent="0.2">
      <c r="A33097">
        <v>99029682</v>
      </c>
      <c r="B33097" t="s">
        <v>17973</v>
      </c>
      <c r="C33097" s="7">
        <v>-64.92</v>
      </c>
    </row>
    <row r="33098" spans="1:3" x14ac:dyDescent="0.2">
      <c r="A33098">
        <v>99029684</v>
      </c>
      <c r="B33098" t="s">
        <v>1233</v>
      </c>
      <c r="C33098" s="7">
        <v>-15.24</v>
      </c>
    </row>
    <row r="33099" spans="1:3" x14ac:dyDescent="0.2">
      <c r="A33099">
        <v>99029685</v>
      </c>
      <c r="B33099" t="s">
        <v>1234</v>
      </c>
      <c r="C33099" s="7">
        <v>-2.76</v>
      </c>
    </row>
    <row r="33100" spans="1:3" x14ac:dyDescent="0.2">
      <c r="A33100">
        <v>99029686</v>
      </c>
      <c r="B33100" t="s">
        <v>1232</v>
      </c>
      <c r="C33100" s="7">
        <v>-6</v>
      </c>
    </row>
    <row r="33101" spans="1:3" x14ac:dyDescent="0.2">
      <c r="A33101">
        <v>99029687</v>
      </c>
      <c r="B33101" t="s">
        <v>1233</v>
      </c>
      <c r="C33101" s="7">
        <v>-9.9600000000000009</v>
      </c>
    </row>
    <row r="33102" spans="1:3" x14ac:dyDescent="0.2">
      <c r="A33102">
        <v>99029688</v>
      </c>
      <c r="B33102" t="s">
        <v>17984</v>
      </c>
      <c r="C33102" s="7">
        <v>-1.92</v>
      </c>
    </row>
    <row r="33103" spans="1:3" x14ac:dyDescent="0.2">
      <c r="A33103">
        <v>99029689</v>
      </c>
      <c r="B33103" t="s">
        <v>17985</v>
      </c>
      <c r="C33103" s="7">
        <v>-4.8</v>
      </c>
    </row>
    <row r="33104" spans="1:3" x14ac:dyDescent="0.2">
      <c r="A33104">
        <v>99029690</v>
      </c>
      <c r="B33104" t="s">
        <v>17976</v>
      </c>
      <c r="C33104" s="7">
        <v>-4.68</v>
      </c>
    </row>
    <row r="33105" spans="1:3" x14ac:dyDescent="0.2">
      <c r="A33105">
        <v>99029691</v>
      </c>
      <c r="B33105" t="s">
        <v>18023</v>
      </c>
      <c r="C33105" s="7">
        <v>-7.32</v>
      </c>
    </row>
    <row r="33106" spans="1:3" x14ac:dyDescent="0.2">
      <c r="A33106">
        <v>99029692</v>
      </c>
      <c r="B33106" t="s">
        <v>1235</v>
      </c>
      <c r="C33106" s="7">
        <v>-79.92</v>
      </c>
    </row>
    <row r="33107" spans="1:3" x14ac:dyDescent="0.2">
      <c r="A33107">
        <v>99029693</v>
      </c>
      <c r="B33107" t="s">
        <v>17973</v>
      </c>
      <c r="C33107" s="7">
        <v>-1.2</v>
      </c>
    </row>
    <row r="33108" spans="1:3" x14ac:dyDescent="0.2">
      <c r="A33108">
        <v>99029694</v>
      </c>
      <c r="B33108" t="s">
        <v>1232</v>
      </c>
      <c r="C33108" s="7">
        <v>-6.6</v>
      </c>
    </row>
    <row r="33109" spans="1:3" x14ac:dyDescent="0.2">
      <c r="A33109">
        <v>99029695</v>
      </c>
      <c r="B33109" t="s">
        <v>1233</v>
      </c>
      <c r="C33109" s="7">
        <v>-2.4</v>
      </c>
    </row>
    <row r="33110" spans="1:3" x14ac:dyDescent="0.2">
      <c r="A33110">
        <v>99029697</v>
      </c>
      <c r="B33110" t="s">
        <v>18023</v>
      </c>
      <c r="C33110" s="7">
        <v>-0.48</v>
      </c>
    </row>
    <row r="33111" spans="1:3" x14ac:dyDescent="0.2">
      <c r="A33111">
        <v>99029698</v>
      </c>
      <c r="B33111" t="s">
        <v>1235</v>
      </c>
      <c r="C33111" s="7">
        <v>-27.24</v>
      </c>
    </row>
    <row r="33112" spans="1:3" x14ac:dyDescent="0.2">
      <c r="A33112">
        <v>99029699</v>
      </c>
      <c r="B33112" t="s">
        <v>18023</v>
      </c>
      <c r="C33112" s="7">
        <v>-1.56</v>
      </c>
    </row>
    <row r="33113" spans="1:3" x14ac:dyDescent="0.2">
      <c r="A33113">
        <v>99029701</v>
      </c>
      <c r="B33113" t="s">
        <v>1235</v>
      </c>
      <c r="C33113" s="7">
        <v>-43.08</v>
      </c>
    </row>
    <row r="33114" spans="1:3" x14ac:dyDescent="0.2">
      <c r="A33114">
        <v>99029706</v>
      </c>
      <c r="B33114" t="s">
        <v>17992</v>
      </c>
      <c r="C33114" s="7">
        <v>-4.2</v>
      </c>
    </row>
    <row r="33115" spans="1:3" x14ac:dyDescent="0.2">
      <c r="A33115">
        <v>99029708</v>
      </c>
      <c r="B33115" t="s">
        <v>1235</v>
      </c>
      <c r="C33115" s="7">
        <v>-8.76</v>
      </c>
    </row>
    <row r="33116" spans="1:3" x14ac:dyDescent="0.2">
      <c r="A33116">
        <v>99029709</v>
      </c>
      <c r="B33116" t="s">
        <v>1233</v>
      </c>
      <c r="C33116" s="7">
        <v>-2.52</v>
      </c>
    </row>
    <row r="33117" spans="1:3" x14ac:dyDescent="0.2">
      <c r="A33117">
        <v>99029715</v>
      </c>
      <c r="B33117" t="s">
        <v>17979</v>
      </c>
      <c r="C33117" s="7">
        <v>-2.2799999999999998</v>
      </c>
    </row>
    <row r="33118" spans="1:3" x14ac:dyDescent="0.2">
      <c r="A33118">
        <v>99029716</v>
      </c>
      <c r="B33118" t="s">
        <v>17976</v>
      </c>
      <c r="C33118" s="7">
        <v>-1.92</v>
      </c>
    </row>
    <row r="33119" spans="1:3" x14ac:dyDescent="0.2">
      <c r="A33119">
        <v>99029717</v>
      </c>
      <c r="B33119" t="s">
        <v>1235</v>
      </c>
      <c r="C33119" s="7">
        <v>-109.44</v>
      </c>
    </row>
    <row r="33120" spans="1:3" x14ac:dyDescent="0.2">
      <c r="A33120">
        <v>99029718</v>
      </c>
      <c r="B33120" t="s">
        <v>7398</v>
      </c>
      <c r="C33120" s="7">
        <v>-0.72</v>
      </c>
    </row>
    <row r="33121" spans="1:3" x14ac:dyDescent="0.2">
      <c r="A33121">
        <v>99029719</v>
      </c>
      <c r="B33121" t="s">
        <v>1232</v>
      </c>
      <c r="C33121" s="7">
        <v>-4.68</v>
      </c>
    </row>
    <row r="33122" spans="1:3" x14ac:dyDescent="0.2">
      <c r="A33122">
        <v>99029720</v>
      </c>
      <c r="B33122" t="s">
        <v>1233</v>
      </c>
      <c r="C33122" s="7">
        <v>-10.199999999999999</v>
      </c>
    </row>
    <row r="33123" spans="1:3" x14ac:dyDescent="0.2">
      <c r="A33123">
        <v>99029721</v>
      </c>
      <c r="B33123" t="s">
        <v>1232</v>
      </c>
      <c r="C33123" s="7">
        <v>-26.88</v>
      </c>
    </row>
    <row r="33124" spans="1:3" x14ac:dyDescent="0.2">
      <c r="A33124">
        <v>99029722</v>
      </c>
      <c r="B33124" t="s">
        <v>1233</v>
      </c>
      <c r="C33124" s="7">
        <v>-3.36</v>
      </c>
    </row>
    <row r="33125" spans="1:3" x14ac:dyDescent="0.2">
      <c r="A33125">
        <v>99029723</v>
      </c>
      <c r="B33125" t="s">
        <v>1234</v>
      </c>
      <c r="C33125" s="7">
        <v>-3.72</v>
      </c>
    </row>
    <row r="33126" spans="1:3" x14ac:dyDescent="0.2">
      <c r="A33126">
        <v>99029724</v>
      </c>
      <c r="B33126" t="s">
        <v>17979</v>
      </c>
      <c r="C33126" s="7">
        <v>-1.08</v>
      </c>
    </row>
    <row r="33127" spans="1:3" x14ac:dyDescent="0.2">
      <c r="A33127">
        <v>99029725</v>
      </c>
      <c r="B33127" t="s">
        <v>17984</v>
      </c>
      <c r="C33127" s="7">
        <v>-8.64</v>
      </c>
    </row>
    <row r="33128" spans="1:3" x14ac:dyDescent="0.2">
      <c r="A33128">
        <v>99029726</v>
      </c>
      <c r="B33128" t="s">
        <v>17985</v>
      </c>
      <c r="C33128" s="7">
        <v>-0.96</v>
      </c>
    </row>
    <row r="33129" spans="1:3" x14ac:dyDescent="0.2">
      <c r="A33129">
        <v>99029727</v>
      </c>
      <c r="B33129" t="s">
        <v>17960</v>
      </c>
      <c r="C33129" s="7">
        <v>-0.84</v>
      </c>
    </row>
    <row r="33130" spans="1:3" x14ac:dyDescent="0.2">
      <c r="A33130">
        <v>99029728</v>
      </c>
      <c r="B33130" t="s">
        <v>17976</v>
      </c>
      <c r="C33130" s="7">
        <v>-0.96</v>
      </c>
    </row>
    <row r="33131" spans="1:3" x14ac:dyDescent="0.2">
      <c r="A33131">
        <v>99029731</v>
      </c>
      <c r="B33131" t="s">
        <v>1235</v>
      </c>
      <c r="C33131" s="7">
        <v>-122.04</v>
      </c>
    </row>
    <row r="33132" spans="1:3" x14ac:dyDescent="0.2">
      <c r="A33132">
        <v>99029733</v>
      </c>
      <c r="B33132" t="s">
        <v>1234</v>
      </c>
      <c r="C33132" s="7">
        <v>-2.76</v>
      </c>
    </row>
    <row r="33133" spans="1:3" x14ac:dyDescent="0.2">
      <c r="A33133">
        <v>99029734</v>
      </c>
      <c r="B33133" t="s">
        <v>1232</v>
      </c>
      <c r="C33133" s="7">
        <v>-9</v>
      </c>
    </row>
    <row r="33134" spans="1:3" x14ac:dyDescent="0.2">
      <c r="A33134">
        <v>99029735</v>
      </c>
      <c r="B33134" t="s">
        <v>1233</v>
      </c>
      <c r="C33134" s="7">
        <v>-9.9600000000000009</v>
      </c>
    </row>
    <row r="33135" spans="1:3" x14ac:dyDescent="0.2">
      <c r="A33135">
        <v>99029736</v>
      </c>
      <c r="B33135" t="s">
        <v>17977</v>
      </c>
      <c r="C33135" s="7">
        <v>-0.96</v>
      </c>
    </row>
    <row r="33136" spans="1:3" x14ac:dyDescent="0.2">
      <c r="A33136">
        <v>99029737</v>
      </c>
      <c r="B33136" t="s">
        <v>17977</v>
      </c>
      <c r="C33136" s="7">
        <v>-1.44</v>
      </c>
    </row>
    <row r="33137" spans="1:3" x14ac:dyDescent="0.2">
      <c r="A33137">
        <v>99029738</v>
      </c>
      <c r="B33137" t="s">
        <v>17985</v>
      </c>
      <c r="C33137" s="7">
        <v>-1.92</v>
      </c>
    </row>
    <row r="33138" spans="1:3" x14ac:dyDescent="0.2">
      <c r="A33138">
        <v>99029740</v>
      </c>
      <c r="B33138" t="s">
        <v>18023</v>
      </c>
      <c r="C33138" s="7">
        <v>-8.76</v>
      </c>
    </row>
    <row r="33139" spans="1:3" x14ac:dyDescent="0.2">
      <c r="A33139">
        <v>99029741</v>
      </c>
      <c r="B33139" t="s">
        <v>1235</v>
      </c>
      <c r="C33139" s="7">
        <v>-7.68</v>
      </c>
    </row>
    <row r="33140" spans="1:3" x14ac:dyDescent="0.2">
      <c r="A33140">
        <v>99029743</v>
      </c>
      <c r="B33140" t="s">
        <v>1235</v>
      </c>
      <c r="C33140" s="7">
        <v>-3.96</v>
      </c>
    </row>
    <row r="33141" spans="1:3" x14ac:dyDescent="0.2">
      <c r="A33141">
        <v>99029745</v>
      </c>
      <c r="B33141" t="s">
        <v>1235</v>
      </c>
      <c r="C33141" s="7">
        <v>-19.079999999999998</v>
      </c>
    </row>
    <row r="33142" spans="1:3" x14ac:dyDescent="0.2">
      <c r="A33142">
        <v>99029746</v>
      </c>
      <c r="B33142" t="s">
        <v>1232</v>
      </c>
      <c r="C33142" s="7">
        <v>-2.2799999999999998</v>
      </c>
    </row>
    <row r="33143" spans="1:3" x14ac:dyDescent="0.2">
      <c r="A33143">
        <v>99029747</v>
      </c>
      <c r="B33143" t="s">
        <v>17986</v>
      </c>
      <c r="C33143" s="7">
        <v>-4.2</v>
      </c>
    </row>
    <row r="33144" spans="1:3" x14ac:dyDescent="0.2">
      <c r="A33144">
        <v>99029749</v>
      </c>
      <c r="B33144" t="s">
        <v>1235</v>
      </c>
      <c r="C33144" s="7">
        <v>-154.32</v>
      </c>
    </row>
    <row r="33145" spans="1:3" x14ac:dyDescent="0.2">
      <c r="A33145">
        <v>99029750</v>
      </c>
      <c r="B33145" t="s">
        <v>17973</v>
      </c>
      <c r="C33145" s="7">
        <v>-2.2799999999999998</v>
      </c>
    </row>
    <row r="33146" spans="1:3" x14ac:dyDescent="0.2">
      <c r="A33146">
        <v>99029751</v>
      </c>
      <c r="B33146" t="s">
        <v>1232</v>
      </c>
      <c r="C33146" s="7">
        <v>-6.96</v>
      </c>
    </row>
    <row r="33147" spans="1:3" x14ac:dyDescent="0.2">
      <c r="A33147">
        <v>99029753</v>
      </c>
      <c r="B33147" t="s">
        <v>1234</v>
      </c>
      <c r="C33147" s="7">
        <v>-2.52</v>
      </c>
    </row>
    <row r="33148" spans="1:3" x14ac:dyDescent="0.2">
      <c r="A33148">
        <v>99029754</v>
      </c>
      <c r="B33148" t="s">
        <v>1232</v>
      </c>
      <c r="C33148" s="7">
        <v>-13.56</v>
      </c>
    </row>
    <row r="33149" spans="1:3" x14ac:dyDescent="0.2">
      <c r="A33149">
        <v>99029755</v>
      </c>
      <c r="B33149" t="s">
        <v>1233</v>
      </c>
      <c r="C33149" s="7">
        <v>-3.36</v>
      </c>
    </row>
    <row r="33150" spans="1:3" x14ac:dyDescent="0.2">
      <c r="A33150">
        <v>99029756</v>
      </c>
      <c r="B33150" t="s">
        <v>1234</v>
      </c>
      <c r="C33150" s="7">
        <v>-3.72</v>
      </c>
    </row>
    <row r="33151" spans="1:3" x14ac:dyDescent="0.2">
      <c r="A33151">
        <v>99029757</v>
      </c>
      <c r="B33151" t="s">
        <v>1698</v>
      </c>
      <c r="C33151" s="7">
        <v>-6</v>
      </c>
    </row>
    <row r="33152" spans="1:3" x14ac:dyDescent="0.2">
      <c r="A33152">
        <v>99029759</v>
      </c>
      <c r="B33152" t="s">
        <v>1232</v>
      </c>
      <c r="C33152" s="7">
        <v>-6.48</v>
      </c>
    </row>
    <row r="33153" spans="1:3" x14ac:dyDescent="0.2">
      <c r="A33153">
        <v>99029760</v>
      </c>
      <c r="B33153" t="s">
        <v>1233</v>
      </c>
      <c r="C33153" s="7">
        <v>-85.44</v>
      </c>
    </row>
    <row r="33154" spans="1:3" x14ac:dyDescent="0.2">
      <c r="A33154">
        <v>99029761</v>
      </c>
      <c r="B33154" t="s">
        <v>1234</v>
      </c>
      <c r="C33154" s="7">
        <v>-63.36</v>
      </c>
    </row>
    <row r="33155" spans="1:3" x14ac:dyDescent="0.2">
      <c r="A33155">
        <v>99029762</v>
      </c>
      <c r="B33155" t="s">
        <v>18027</v>
      </c>
      <c r="C33155" s="7">
        <v>-259.68</v>
      </c>
    </row>
    <row r="33156" spans="1:3" x14ac:dyDescent="0.2">
      <c r="A33156">
        <v>99029763</v>
      </c>
      <c r="B33156" t="s">
        <v>17684</v>
      </c>
      <c r="C33156" s="7">
        <v>-29.4</v>
      </c>
    </row>
    <row r="33157" spans="1:3" x14ac:dyDescent="0.2">
      <c r="A33157">
        <v>99029764</v>
      </c>
      <c r="B33157" t="s">
        <v>1281</v>
      </c>
      <c r="C33157" s="7">
        <v>-21.36</v>
      </c>
    </row>
    <row r="33158" spans="1:3" x14ac:dyDescent="0.2">
      <c r="A33158">
        <v>99029765</v>
      </c>
      <c r="B33158" t="s">
        <v>7398</v>
      </c>
      <c r="C33158" s="7">
        <v>-4.68</v>
      </c>
    </row>
    <row r="33159" spans="1:3" x14ac:dyDescent="0.2">
      <c r="A33159">
        <v>99029766</v>
      </c>
      <c r="B33159" t="s">
        <v>18028</v>
      </c>
      <c r="C33159" s="7">
        <v>-0.96</v>
      </c>
    </row>
    <row r="33160" spans="1:3" x14ac:dyDescent="0.2">
      <c r="A33160">
        <v>99029768</v>
      </c>
      <c r="B33160" t="s">
        <v>1287</v>
      </c>
      <c r="C33160" s="7">
        <v>-15.12</v>
      </c>
    </row>
    <row r="33161" spans="1:3" x14ac:dyDescent="0.2">
      <c r="A33161">
        <v>99029771</v>
      </c>
      <c r="B33161" t="s">
        <v>18005</v>
      </c>
      <c r="C33161" s="7">
        <v>-8.8800000000000008</v>
      </c>
    </row>
    <row r="33162" spans="1:3" x14ac:dyDescent="0.2">
      <c r="A33162">
        <v>99029772</v>
      </c>
      <c r="B33162" t="s">
        <v>1235</v>
      </c>
      <c r="C33162" s="7">
        <v>-528.72</v>
      </c>
    </row>
    <row r="33163" spans="1:3" x14ac:dyDescent="0.2">
      <c r="A33163">
        <v>99029773</v>
      </c>
      <c r="B33163" t="s">
        <v>1232</v>
      </c>
      <c r="C33163" s="7">
        <v>-4.08</v>
      </c>
    </row>
    <row r="33164" spans="1:3" x14ac:dyDescent="0.2">
      <c r="A33164">
        <v>99029774</v>
      </c>
      <c r="B33164" t="s">
        <v>1233</v>
      </c>
      <c r="C33164" s="7">
        <v>-96.48</v>
      </c>
    </row>
    <row r="33165" spans="1:3" x14ac:dyDescent="0.2">
      <c r="A33165">
        <v>99029775</v>
      </c>
      <c r="B33165" t="s">
        <v>1234</v>
      </c>
      <c r="C33165" s="7">
        <v>-62.4</v>
      </c>
    </row>
    <row r="33166" spans="1:3" x14ac:dyDescent="0.2">
      <c r="A33166">
        <v>99029776</v>
      </c>
      <c r="B33166" t="s">
        <v>18029</v>
      </c>
      <c r="C33166" s="7">
        <v>-290.76</v>
      </c>
    </row>
    <row r="33167" spans="1:3" x14ac:dyDescent="0.2">
      <c r="A33167">
        <v>99029777</v>
      </c>
      <c r="B33167" t="s">
        <v>18030</v>
      </c>
      <c r="C33167" s="7">
        <v>-49.68</v>
      </c>
    </row>
    <row r="33168" spans="1:3" x14ac:dyDescent="0.2">
      <c r="A33168">
        <v>99029778</v>
      </c>
      <c r="B33168" t="s">
        <v>1240</v>
      </c>
      <c r="C33168" s="7">
        <v>-2.2799999999999998</v>
      </c>
    </row>
    <row r="33169" spans="1:3" x14ac:dyDescent="0.2">
      <c r="A33169">
        <v>99029779</v>
      </c>
      <c r="B33169" t="s">
        <v>18031</v>
      </c>
      <c r="C33169" s="7">
        <v>-6.24</v>
      </c>
    </row>
    <row r="33170" spans="1:3" x14ac:dyDescent="0.2">
      <c r="A33170">
        <v>99029781</v>
      </c>
      <c r="B33170" t="s">
        <v>17982</v>
      </c>
      <c r="C33170" s="7">
        <v>-23.16</v>
      </c>
    </row>
    <row r="33171" spans="1:3" x14ac:dyDescent="0.2">
      <c r="A33171">
        <v>99029783</v>
      </c>
      <c r="B33171" t="s">
        <v>2117</v>
      </c>
      <c r="C33171" s="7">
        <v>-10.8</v>
      </c>
    </row>
    <row r="33172" spans="1:3" x14ac:dyDescent="0.2">
      <c r="A33172">
        <v>99029784</v>
      </c>
      <c r="B33172" t="s">
        <v>1235</v>
      </c>
      <c r="C33172" s="7">
        <v>-560.64</v>
      </c>
    </row>
    <row r="33173" spans="1:3" x14ac:dyDescent="0.2">
      <c r="A33173">
        <v>99029786</v>
      </c>
      <c r="B33173" t="s">
        <v>1232</v>
      </c>
      <c r="C33173" s="7">
        <v>-730.32</v>
      </c>
    </row>
    <row r="33174" spans="1:3" x14ac:dyDescent="0.2">
      <c r="A33174">
        <v>99029788</v>
      </c>
      <c r="B33174" t="s">
        <v>1234</v>
      </c>
      <c r="C33174" s="7">
        <v>-394.44</v>
      </c>
    </row>
    <row r="33175" spans="1:3" x14ac:dyDescent="0.2">
      <c r="A33175">
        <v>99029789</v>
      </c>
      <c r="B33175" t="s">
        <v>1698</v>
      </c>
      <c r="C33175" s="7">
        <v>-4.5599999999999996</v>
      </c>
    </row>
    <row r="33176" spans="1:3" x14ac:dyDescent="0.2">
      <c r="A33176">
        <v>99029790</v>
      </c>
      <c r="B33176" t="s">
        <v>18027</v>
      </c>
      <c r="C33176" s="7">
        <v>-705.24</v>
      </c>
    </row>
    <row r="33177" spans="1:3" x14ac:dyDescent="0.2">
      <c r="A33177">
        <v>99029791</v>
      </c>
      <c r="B33177" t="s">
        <v>18032</v>
      </c>
      <c r="C33177" s="7">
        <v>-383.4</v>
      </c>
    </row>
    <row r="33178" spans="1:3" x14ac:dyDescent="0.2">
      <c r="A33178">
        <v>99029795</v>
      </c>
      <c r="B33178" t="s">
        <v>18033</v>
      </c>
      <c r="C33178" s="7">
        <v>-7.08</v>
      </c>
    </row>
    <row r="33179" spans="1:3" x14ac:dyDescent="0.2">
      <c r="A33179">
        <v>99029796</v>
      </c>
      <c r="B33179" t="s">
        <v>18005</v>
      </c>
      <c r="C33179" s="7">
        <v>-144.36000000000001</v>
      </c>
    </row>
    <row r="33180" spans="1:3" x14ac:dyDescent="0.2">
      <c r="A33180">
        <v>99029799</v>
      </c>
      <c r="B33180" t="s">
        <v>1235</v>
      </c>
      <c r="C33180" s="7">
        <v>-1663.8</v>
      </c>
    </row>
    <row r="33181" spans="1:3" x14ac:dyDescent="0.2">
      <c r="A33181">
        <v>99029803</v>
      </c>
      <c r="B33181" t="s">
        <v>18034</v>
      </c>
      <c r="C33181" s="7">
        <v>-7.08</v>
      </c>
    </row>
    <row r="33182" spans="1:3" x14ac:dyDescent="0.2">
      <c r="A33182">
        <v>99029804</v>
      </c>
      <c r="B33182" t="s">
        <v>18035</v>
      </c>
      <c r="C33182" s="7">
        <v>-1.8</v>
      </c>
    </row>
    <row r="33183" spans="1:3" x14ac:dyDescent="0.2">
      <c r="A33183">
        <v>99029805</v>
      </c>
      <c r="B33183" t="s">
        <v>18036</v>
      </c>
      <c r="C33183" s="7">
        <v>-7.68</v>
      </c>
    </row>
    <row r="33184" spans="1:3" x14ac:dyDescent="0.2">
      <c r="A33184">
        <v>99029806</v>
      </c>
      <c r="B33184" t="s">
        <v>18037</v>
      </c>
      <c r="C33184" s="7">
        <v>-3.72</v>
      </c>
    </row>
    <row r="33185" spans="1:3" x14ac:dyDescent="0.2">
      <c r="A33185">
        <v>99029809</v>
      </c>
      <c r="B33185" t="s">
        <v>1281</v>
      </c>
      <c r="C33185" s="7">
        <v>-11.4</v>
      </c>
    </row>
    <row r="33186" spans="1:3" x14ac:dyDescent="0.2">
      <c r="A33186">
        <v>99029811</v>
      </c>
      <c r="B33186" t="s">
        <v>3003</v>
      </c>
      <c r="C33186" s="7">
        <v>-54</v>
      </c>
    </row>
    <row r="33187" spans="1:3" x14ac:dyDescent="0.2">
      <c r="A33187">
        <v>99029821</v>
      </c>
      <c r="B33187" t="s">
        <v>1235</v>
      </c>
      <c r="C33187" s="7">
        <v>-74.040000000000006</v>
      </c>
    </row>
    <row r="33188" spans="1:3" x14ac:dyDescent="0.2">
      <c r="A33188">
        <v>99029825</v>
      </c>
      <c r="B33188" t="s">
        <v>20327</v>
      </c>
      <c r="C33188" s="7">
        <v>-6.72</v>
      </c>
    </row>
    <row r="33189" spans="1:3" x14ac:dyDescent="0.2">
      <c r="A33189">
        <v>99029828</v>
      </c>
      <c r="B33189" t="s">
        <v>18039</v>
      </c>
      <c r="C33189" s="7">
        <v>-24.96</v>
      </c>
    </row>
    <row r="33190" spans="1:3" x14ac:dyDescent="0.2">
      <c r="A33190">
        <v>99029831</v>
      </c>
      <c r="B33190" t="s">
        <v>18040</v>
      </c>
      <c r="C33190" s="7">
        <v>-22.2</v>
      </c>
    </row>
    <row r="33191" spans="1:3" x14ac:dyDescent="0.2">
      <c r="A33191">
        <v>99029833</v>
      </c>
      <c r="B33191" t="s">
        <v>18040</v>
      </c>
      <c r="C33191" s="7">
        <v>-22.92</v>
      </c>
    </row>
    <row r="33192" spans="1:3" x14ac:dyDescent="0.2">
      <c r="A33192">
        <v>99029839</v>
      </c>
      <c r="B33192" t="s">
        <v>18041</v>
      </c>
      <c r="C33192" s="7">
        <v>-113.28</v>
      </c>
    </row>
    <row r="33193" spans="1:3" x14ac:dyDescent="0.2">
      <c r="A33193">
        <v>99029841</v>
      </c>
      <c r="B33193" t="s">
        <v>18042</v>
      </c>
      <c r="C33193" s="7">
        <v>-108.72</v>
      </c>
    </row>
    <row r="33194" spans="1:3" x14ac:dyDescent="0.2">
      <c r="A33194">
        <v>99029843</v>
      </c>
      <c r="B33194" t="s">
        <v>20328</v>
      </c>
      <c r="C33194" s="7">
        <v>-146.04</v>
      </c>
    </row>
    <row r="33195" spans="1:3" x14ac:dyDescent="0.2">
      <c r="A33195">
        <v>99029844</v>
      </c>
      <c r="B33195" t="s">
        <v>20329</v>
      </c>
      <c r="C33195" s="7">
        <v>-177.24</v>
      </c>
    </row>
    <row r="33196" spans="1:3" x14ac:dyDescent="0.2">
      <c r="A33196">
        <v>99029861</v>
      </c>
      <c r="B33196" t="s">
        <v>18045</v>
      </c>
      <c r="C33196" s="7">
        <v>-11.16</v>
      </c>
    </row>
    <row r="33197" spans="1:3" x14ac:dyDescent="0.2">
      <c r="A33197">
        <v>99029862</v>
      </c>
      <c r="B33197" t="s">
        <v>18046</v>
      </c>
      <c r="C33197" s="7">
        <v>-16.440000000000001</v>
      </c>
    </row>
    <row r="33198" spans="1:3" x14ac:dyDescent="0.2">
      <c r="A33198">
        <v>99029863</v>
      </c>
      <c r="B33198" t="s">
        <v>18047</v>
      </c>
      <c r="C33198" s="7">
        <v>-148.80000000000001</v>
      </c>
    </row>
    <row r="33199" spans="1:3" x14ac:dyDescent="0.2">
      <c r="A33199">
        <v>99029864</v>
      </c>
      <c r="B33199" t="s">
        <v>17940</v>
      </c>
      <c r="C33199" s="7">
        <v>-13.8</v>
      </c>
    </row>
    <row r="33200" spans="1:3" x14ac:dyDescent="0.2">
      <c r="A33200">
        <v>99029865</v>
      </c>
      <c r="B33200" t="s">
        <v>18048</v>
      </c>
      <c r="C33200" s="7">
        <v>-31.32</v>
      </c>
    </row>
    <row r="33201" spans="1:3" x14ac:dyDescent="0.2">
      <c r="A33201">
        <v>99029866</v>
      </c>
      <c r="B33201" t="s">
        <v>18049</v>
      </c>
      <c r="C33201" s="7">
        <v>-41.28</v>
      </c>
    </row>
    <row r="33202" spans="1:3" x14ac:dyDescent="0.2">
      <c r="A33202">
        <v>99029867</v>
      </c>
      <c r="B33202" t="s">
        <v>18050</v>
      </c>
      <c r="C33202" s="7">
        <v>-223.08</v>
      </c>
    </row>
    <row r="33203" spans="1:3" x14ac:dyDescent="0.2">
      <c r="A33203">
        <v>99029868</v>
      </c>
      <c r="B33203" t="s">
        <v>18051</v>
      </c>
      <c r="C33203" s="7">
        <v>-91.44</v>
      </c>
    </row>
    <row r="33204" spans="1:3" x14ac:dyDescent="0.2">
      <c r="A33204">
        <v>99029869</v>
      </c>
      <c r="B33204" t="s">
        <v>18052</v>
      </c>
      <c r="C33204" s="7">
        <v>-2095.8000000000002</v>
      </c>
    </row>
    <row r="33205" spans="1:3" x14ac:dyDescent="0.2">
      <c r="A33205">
        <v>99029870</v>
      </c>
      <c r="B33205" t="s">
        <v>18053</v>
      </c>
      <c r="C33205" s="7">
        <v>-623.28</v>
      </c>
    </row>
    <row r="33206" spans="1:3" x14ac:dyDescent="0.2">
      <c r="A33206">
        <v>99029871</v>
      </c>
      <c r="B33206" t="s">
        <v>18054</v>
      </c>
      <c r="C33206" s="7">
        <v>-878.4</v>
      </c>
    </row>
    <row r="33207" spans="1:3" x14ac:dyDescent="0.2">
      <c r="A33207">
        <v>99029872</v>
      </c>
      <c r="B33207" t="s">
        <v>18055</v>
      </c>
      <c r="C33207" s="7">
        <v>-114.24</v>
      </c>
    </row>
    <row r="33208" spans="1:3" x14ac:dyDescent="0.2">
      <c r="A33208">
        <v>99029873</v>
      </c>
      <c r="B33208" t="s">
        <v>18056</v>
      </c>
      <c r="C33208" s="7">
        <v>-39.24</v>
      </c>
    </row>
    <row r="33209" spans="1:3" x14ac:dyDescent="0.2">
      <c r="A33209">
        <v>99029874</v>
      </c>
      <c r="B33209" t="s">
        <v>18057</v>
      </c>
      <c r="C33209" s="7">
        <v>-183.12</v>
      </c>
    </row>
    <row r="33210" spans="1:3" x14ac:dyDescent="0.2">
      <c r="A33210">
        <v>99029875</v>
      </c>
      <c r="B33210" t="s">
        <v>18058</v>
      </c>
      <c r="C33210" s="7">
        <v>-11.16</v>
      </c>
    </row>
    <row r="33211" spans="1:3" x14ac:dyDescent="0.2">
      <c r="A33211">
        <v>99029876</v>
      </c>
      <c r="B33211" t="s">
        <v>18059</v>
      </c>
      <c r="C33211" s="7">
        <v>-59.16</v>
      </c>
    </row>
    <row r="33212" spans="1:3" x14ac:dyDescent="0.2">
      <c r="A33212">
        <v>99029877</v>
      </c>
      <c r="B33212" t="s">
        <v>18060</v>
      </c>
      <c r="C33212" s="7">
        <v>-23.52</v>
      </c>
    </row>
    <row r="33213" spans="1:3" x14ac:dyDescent="0.2">
      <c r="A33213">
        <v>99029878</v>
      </c>
      <c r="B33213" t="s">
        <v>18061</v>
      </c>
      <c r="C33213" s="7">
        <v>-16.559999999999999</v>
      </c>
    </row>
    <row r="33214" spans="1:3" x14ac:dyDescent="0.2">
      <c r="A33214">
        <v>99029879</v>
      </c>
      <c r="B33214" t="s">
        <v>18062</v>
      </c>
      <c r="C33214" s="7">
        <v>-11.16</v>
      </c>
    </row>
    <row r="33215" spans="1:3" x14ac:dyDescent="0.2">
      <c r="A33215">
        <v>99029881</v>
      </c>
      <c r="B33215" t="s">
        <v>18063</v>
      </c>
      <c r="C33215" s="7">
        <v>-124.44</v>
      </c>
    </row>
    <row r="33216" spans="1:3" x14ac:dyDescent="0.2">
      <c r="A33216">
        <v>99029890</v>
      </c>
      <c r="B33216" t="s">
        <v>18049</v>
      </c>
      <c r="C33216" s="7">
        <v>-23.52</v>
      </c>
    </row>
    <row r="33217" spans="1:3" x14ac:dyDescent="0.2">
      <c r="A33217">
        <v>99029891</v>
      </c>
      <c r="B33217" t="s">
        <v>18061</v>
      </c>
      <c r="C33217" s="7">
        <v>-18.96</v>
      </c>
    </row>
    <row r="33218" spans="1:3" x14ac:dyDescent="0.2">
      <c r="A33218">
        <v>99029892</v>
      </c>
      <c r="B33218" t="s">
        <v>18047</v>
      </c>
      <c r="C33218" s="7">
        <v>-48</v>
      </c>
    </row>
    <row r="33219" spans="1:3" x14ac:dyDescent="0.2">
      <c r="A33219">
        <v>99029893</v>
      </c>
      <c r="B33219" t="s">
        <v>18064</v>
      </c>
      <c r="C33219" s="7">
        <v>-9.1199999999999992</v>
      </c>
    </row>
    <row r="33220" spans="1:3" x14ac:dyDescent="0.2">
      <c r="A33220">
        <v>99029894</v>
      </c>
      <c r="B33220" t="s">
        <v>18065</v>
      </c>
      <c r="C33220" s="7">
        <v>-7.92</v>
      </c>
    </row>
    <row r="33221" spans="1:3" x14ac:dyDescent="0.2">
      <c r="A33221">
        <v>99029895</v>
      </c>
      <c r="B33221" t="s">
        <v>18066</v>
      </c>
      <c r="C33221" s="7">
        <v>-9.48</v>
      </c>
    </row>
    <row r="33222" spans="1:3" x14ac:dyDescent="0.2">
      <c r="A33222">
        <v>99029896</v>
      </c>
      <c r="B33222" t="s">
        <v>18049</v>
      </c>
      <c r="C33222" s="7">
        <v>-13.8</v>
      </c>
    </row>
    <row r="33223" spans="1:3" x14ac:dyDescent="0.2">
      <c r="A33223">
        <v>99029897</v>
      </c>
      <c r="B33223" t="s">
        <v>18057</v>
      </c>
      <c r="C33223" s="7">
        <v>-34.200000000000003</v>
      </c>
    </row>
    <row r="33224" spans="1:3" x14ac:dyDescent="0.2">
      <c r="A33224">
        <v>99029898</v>
      </c>
      <c r="B33224" t="s">
        <v>18052</v>
      </c>
      <c r="C33224" s="7">
        <v>-461.4</v>
      </c>
    </row>
    <row r="33225" spans="1:3" x14ac:dyDescent="0.2">
      <c r="A33225">
        <v>99029899</v>
      </c>
      <c r="B33225" t="s">
        <v>18054</v>
      </c>
      <c r="C33225" s="7">
        <v>-553.55999999999995</v>
      </c>
    </row>
    <row r="33226" spans="1:3" x14ac:dyDescent="0.2">
      <c r="A33226">
        <v>99029900</v>
      </c>
      <c r="B33226" t="s">
        <v>18053</v>
      </c>
      <c r="C33226" s="7">
        <v>-464.4</v>
      </c>
    </row>
    <row r="33227" spans="1:3" x14ac:dyDescent="0.2">
      <c r="A33227">
        <v>99029901</v>
      </c>
      <c r="B33227" t="s">
        <v>18050</v>
      </c>
      <c r="C33227" s="7">
        <v>-101.64</v>
      </c>
    </row>
    <row r="33228" spans="1:3" x14ac:dyDescent="0.2">
      <c r="A33228">
        <v>99029902</v>
      </c>
      <c r="B33228" t="s">
        <v>18055</v>
      </c>
      <c r="C33228" s="7">
        <v>-82.08</v>
      </c>
    </row>
    <row r="33229" spans="1:3" x14ac:dyDescent="0.2">
      <c r="A33229">
        <v>99029903</v>
      </c>
      <c r="B33229" t="s">
        <v>18059</v>
      </c>
      <c r="C33229" s="7">
        <v>-25.68</v>
      </c>
    </row>
    <row r="33230" spans="1:3" x14ac:dyDescent="0.2">
      <c r="A33230">
        <v>99029904</v>
      </c>
      <c r="B33230" t="s">
        <v>18051</v>
      </c>
      <c r="C33230" s="7">
        <v>-48.6</v>
      </c>
    </row>
    <row r="33231" spans="1:3" x14ac:dyDescent="0.2">
      <c r="A33231">
        <v>99029905</v>
      </c>
      <c r="B33231" t="s">
        <v>18056</v>
      </c>
      <c r="C33231" s="7">
        <v>-15.6</v>
      </c>
    </row>
    <row r="33232" spans="1:3" x14ac:dyDescent="0.2">
      <c r="A33232">
        <v>99029906</v>
      </c>
      <c r="B33232" t="s">
        <v>18060</v>
      </c>
      <c r="C33232" s="7">
        <v>-21.6</v>
      </c>
    </row>
    <row r="33233" spans="1:3" x14ac:dyDescent="0.2">
      <c r="A33233">
        <v>99029907</v>
      </c>
      <c r="B33233" t="s">
        <v>18046</v>
      </c>
      <c r="C33233" s="7">
        <v>-18.96</v>
      </c>
    </row>
    <row r="33234" spans="1:3" x14ac:dyDescent="0.2">
      <c r="A33234">
        <v>99029909</v>
      </c>
      <c r="B33234" t="s">
        <v>18067</v>
      </c>
      <c r="C33234" s="7">
        <v>-65.760000000000005</v>
      </c>
    </row>
    <row r="33235" spans="1:3" x14ac:dyDescent="0.2">
      <c r="A33235">
        <v>99029911</v>
      </c>
      <c r="B33235" t="s">
        <v>18068</v>
      </c>
      <c r="C33235" s="7">
        <v>-8325.24</v>
      </c>
    </row>
    <row r="33236" spans="1:3" x14ac:dyDescent="0.2">
      <c r="A33236">
        <v>99029912</v>
      </c>
      <c r="B33236" t="s">
        <v>11673</v>
      </c>
      <c r="C33236" s="7">
        <v>-26.64</v>
      </c>
    </row>
    <row r="33237" spans="1:3" x14ac:dyDescent="0.2">
      <c r="A33237">
        <v>99029913</v>
      </c>
      <c r="B33237" t="s">
        <v>18069</v>
      </c>
      <c r="C33237" s="7">
        <v>-122.64</v>
      </c>
    </row>
    <row r="33238" spans="1:3" x14ac:dyDescent="0.2">
      <c r="A33238">
        <v>99029922</v>
      </c>
      <c r="B33238" t="s">
        <v>4035</v>
      </c>
      <c r="C33238" s="7">
        <v>-1287.72</v>
      </c>
    </row>
    <row r="33239" spans="1:3" x14ac:dyDescent="0.2">
      <c r="A33239">
        <v>99029923</v>
      </c>
      <c r="B33239" t="s">
        <v>18070</v>
      </c>
      <c r="C33239" s="7">
        <v>-14.52</v>
      </c>
    </row>
    <row r="33240" spans="1:3" x14ac:dyDescent="0.2">
      <c r="A33240">
        <v>99029924</v>
      </c>
      <c r="B33240" t="s">
        <v>18071</v>
      </c>
      <c r="C33240" s="7">
        <v>-591.36</v>
      </c>
    </row>
    <row r="33241" spans="1:3" x14ac:dyDescent="0.2">
      <c r="A33241">
        <v>99029925</v>
      </c>
      <c r="B33241" t="s">
        <v>18072</v>
      </c>
      <c r="C33241" s="7">
        <v>-186.24</v>
      </c>
    </row>
    <row r="33242" spans="1:3" x14ac:dyDescent="0.2">
      <c r="A33242">
        <v>99029926</v>
      </c>
      <c r="B33242" t="s">
        <v>4035</v>
      </c>
      <c r="C33242" s="7">
        <v>-405.36</v>
      </c>
    </row>
    <row r="33243" spans="1:3" x14ac:dyDescent="0.2">
      <c r="A33243">
        <v>99029998</v>
      </c>
      <c r="B33243" t="s">
        <v>18073</v>
      </c>
      <c r="C33243" s="7">
        <v>-1.44</v>
      </c>
    </row>
    <row r="33244" spans="1:3" x14ac:dyDescent="0.2">
      <c r="A33244">
        <v>99029999</v>
      </c>
      <c r="B33244" t="s">
        <v>18074</v>
      </c>
      <c r="C33244" s="7">
        <v>-7.44</v>
      </c>
    </row>
    <row r="33245" spans="1:3" x14ac:dyDescent="0.2">
      <c r="A33245">
        <v>99030088</v>
      </c>
      <c r="B33245" t="s">
        <v>18075</v>
      </c>
      <c r="C33245" s="7">
        <v>-5.04</v>
      </c>
    </row>
    <row r="33246" spans="1:3" x14ac:dyDescent="0.2">
      <c r="A33246">
        <v>99030098</v>
      </c>
      <c r="B33246" t="s">
        <v>18076</v>
      </c>
      <c r="C33246" s="7">
        <v>-12.12</v>
      </c>
    </row>
    <row r="33247" spans="1:3" x14ac:dyDescent="0.2">
      <c r="A33247">
        <v>99030099</v>
      </c>
      <c r="B33247" t="s">
        <v>18077</v>
      </c>
      <c r="C33247" s="7">
        <v>-12.12</v>
      </c>
    </row>
    <row r="33248" spans="1:3" x14ac:dyDescent="0.2">
      <c r="A33248">
        <v>99030103</v>
      </c>
      <c r="B33248" t="s">
        <v>18078</v>
      </c>
      <c r="C33248" s="7">
        <v>-4.68</v>
      </c>
    </row>
    <row r="33249" spans="1:3" x14ac:dyDescent="0.2">
      <c r="A33249">
        <v>99030110</v>
      </c>
      <c r="B33249" t="s">
        <v>18079</v>
      </c>
      <c r="C33249" s="7">
        <v>-4.5599999999999996</v>
      </c>
    </row>
    <row r="33250" spans="1:3" x14ac:dyDescent="0.2">
      <c r="A33250">
        <v>99030112</v>
      </c>
      <c r="B33250" t="s">
        <v>20330</v>
      </c>
      <c r="C33250" s="7">
        <v>-121.32</v>
      </c>
    </row>
    <row r="33251" spans="1:3" x14ac:dyDescent="0.2">
      <c r="A33251">
        <v>99030114</v>
      </c>
      <c r="B33251" t="s">
        <v>18081</v>
      </c>
      <c r="C33251" s="7">
        <v>-47.04</v>
      </c>
    </row>
    <row r="33252" spans="1:3" x14ac:dyDescent="0.2">
      <c r="A33252">
        <v>99030136</v>
      </c>
      <c r="B33252" t="s">
        <v>18082</v>
      </c>
      <c r="C33252" s="7">
        <v>-2.76</v>
      </c>
    </row>
    <row r="33253" spans="1:3" x14ac:dyDescent="0.2">
      <c r="A33253">
        <v>99030138</v>
      </c>
      <c r="B33253" t="s">
        <v>18083</v>
      </c>
      <c r="C33253" s="7">
        <v>-14.4</v>
      </c>
    </row>
    <row r="33254" spans="1:3" x14ac:dyDescent="0.2">
      <c r="A33254">
        <v>99030423</v>
      </c>
      <c r="B33254" t="s">
        <v>18084</v>
      </c>
      <c r="C33254" s="7">
        <v>-22.2</v>
      </c>
    </row>
    <row r="33255" spans="1:3" x14ac:dyDescent="0.2">
      <c r="A33255">
        <v>99030429</v>
      </c>
      <c r="B33255" t="s">
        <v>1235</v>
      </c>
      <c r="C33255" s="7">
        <v>-14055.36</v>
      </c>
    </row>
    <row r="33256" spans="1:3" x14ac:dyDescent="0.2">
      <c r="A33256">
        <v>99030430</v>
      </c>
      <c r="B33256" t="s">
        <v>1233</v>
      </c>
      <c r="C33256" s="7">
        <v>-19.68</v>
      </c>
    </row>
    <row r="33257" spans="1:3" x14ac:dyDescent="0.2">
      <c r="A33257">
        <v>99030431</v>
      </c>
      <c r="B33257" t="s">
        <v>18085</v>
      </c>
      <c r="C33257" s="7">
        <v>-11.64</v>
      </c>
    </row>
    <row r="33258" spans="1:3" x14ac:dyDescent="0.2">
      <c r="A33258">
        <v>99030432</v>
      </c>
      <c r="B33258" t="s">
        <v>18086</v>
      </c>
      <c r="C33258" s="7">
        <v>-1.08</v>
      </c>
    </row>
    <row r="33259" spans="1:3" x14ac:dyDescent="0.2">
      <c r="A33259">
        <v>99030433</v>
      </c>
      <c r="B33259" t="s">
        <v>1235</v>
      </c>
      <c r="C33259" s="7">
        <v>-26.04</v>
      </c>
    </row>
    <row r="33260" spans="1:3" x14ac:dyDescent="0.2">
      <c r="A33260">
        <v>99030434</v>
      </c>
      <c r="B33260" t="s">
        <v>1231</v>
      </c>
      <c r="C33260" s="7">
        <v>-6.24</v>
      </c>
    </row>
    <row r="33261" spans="1:3" x14ac:dyDescent="0.2">
      <c r="A33261">
        <v>99030435</v>
      </c>
      <c r="B33261" t="s">
        <v>18087</v>
      </c>
      <c r="C33261" s="7">
        <v>-2.2799999999999998</v>
      </c>
    </row>
    <row r="33262" spans="1:3" x14ac:dyDescent="0.2">
      <c r="A33262">
        <v>99030436</v>
      </c>
      <c r="B33262" t="s">
        <v>18086</v>
      </c>
      <c r="C33262" s="7">
        <v>-2.2799999999999998</v>
      </c>
    </row>
    <row r="33263" spans="1:3" x14ac:dyDescent="0.2">
      <c r="A33263">
        <v>99030437</v>
      </c>
      <c r="B33263" t="s">
        <v>18088</v>
      </c>
      <c r="C33263" s="7">
        <v>-2.4</v>
      </c>
    </row>
    <row r="33264" spans="1:3" x14ac:dyDescent="0.2">
      <c r="A33264">
        <v>99030438</v>
      </c>
      <c r="B33264" t="s">
        <v>18089</v>
      </c>
      <c r="C33264" s="7">
        <v>-1.08</v>
      </c>
    </row>
    <row r="33265" spans="1:3" x14ac:dyDescent="0.2">
      <c r="A33265">
        <v>99030439</v>
      </c>
      <c r="B33265" t="s">
        <v>18088</v>
      </c>
      <c r="C33265" s="7">
        <v>-1.2</v>
      </c>
    </row>
    <row r="33266" spans="1:3" x14ac:dyDescent="0.2">
      <c r="A33266">
        <v>99030440</v>
      </c>
      <c r="B33266" t="s">
        <v>18085</v>
      </c>
      <c r="C33266" s="7">
        <v>-14.04</v>
      </c>
    </row>
    <row r="33267" spans="1:3" x14ac:dyDescent="0.2">
      <c r="A33267">
        <v>99030441</v>
      </c>
      <c r="B33267" t="s">
        <v>1231</v>
      </c>
      <c r="C33267" s="7">
        <v>-0.84</v>
      </c>
    </row>
    <row r="33268" spans="1:3" x14ac:dyDescent="0.2">
      <c r="A33268">
        <v>99030442</v>
      </c>
      <c r="B33268" t="s">
        <v>1232</v>
      </c>
      <c r="C33268" s="7">
        <v>-22.56</v>
      </c>
    </row>
    <row r="33269" spans="1:3" x14ac:dyDescent="0.2">
      <c r="A33269">
        <v>99030443</v>
      </c>
      <c r="B33269" t="s">
        <v>18090</v>
      </c>
      <c r="C33269" s="7">
        <v>-4.8</v>
      </c>
    </row>
    <row r="33270" spans="1:3" x14ac:dyDescent="0.2">
      <c r="A33270">
        <v>99030448</v>
      </c>
      <c r="B33270" t="s">
        <v>18091</v>
      </c>
      <c r="C33270" s="7">
        <v>-0.6</v>
      </c>
    </row>
    <row r="33271" spans="1:3" x14ac:dyDescent="0.2">
      <c r="A33271">
        <v>99030449</v>
      </c>
      <c r="B33271" t="s">
        <v>18086</v>
      </c>
      <c r="C33271" s="7">
        <v>-2.2799999999999998</v>
      </c>
    </row>
    <row r="33272" spans="1:3" x14ac:dyDescent="0.2">
      <c r="A33272">
        <v>99030450</v>
      </c>
      <c r="B33272" t="s">
        <v>18088</v>
      </c>
      <c r="C33272" s="7">
        <v>-1.2</v>
      </c>
    </row>
    <row r="33273" spans="1:3" x14ac:dyDescent="0.2">
      <c r="A33273">
        <v>99030451</v>
      </c>
      <c r="B33273" t="s">
        <v>1235</v>
      </c>
      <c r="C33273" s="7">
        <v>-103.68</v>
      </c>
    </row>
    <row r="33274" spans="1:3" x14ac:dyDescent="0.2">
      <c r="A33274">
        <v>99030452</v>
      </c>
      <c r="B33274" t="s">
        <v>18092</v>
      </c>
      <c r="C33274" s="7">
        <v>-3.12</v>
      </c>
    </row>
    <row r="33275" spans="1:3" x14ac:dyDescent="0.2">
      <c r="A33275">
        <v>99030453</v>
      </c>
      <c r="B33275" t="s">
        <v>18093</v>
      </c>
      <c r="C33275" s="7">
        <v>-5.52</v>
      </c>
    </row>
    <row r="33276" spans="1:3" x14ac:dyDescent="0.2">
      <c r="A33276">
        <v>99030454</v>
      </c>
      <c r="B33276" t="s">
        <v>1232</v>
      </c>
      <c r="C33276" s="7">
        <v>-2.76</v>
      </c>
    </row>
    <row r="33277" spans="1:3" x14ac:dyDescent="0.2">
      <c r="A33277">
        <v>99030455</v>
      </c>
      <c r="B33277" t="s">
        <v>1233</v>
      </c>
      <c r="C33277" s="7">
        <v>-11.64</v>
      </c>
    </row>
    <row r="33278" spans="1:3" x14ac:dyDescent="0.2">
      <c r="A33278">
        <v>99030456</v>
      </c>
      <c r="B33278" t="s">
        <v>18094</v>
      </c>
      <c r="C33278" s="7">
        <v>-1.08</v>
      </c>
    </row>
    <row r="33279" spans="1:3" x14ac:dyDescent="0.2">
      <c r="A33279">
        <v>99030457</v>
      </c>
      <c r="B33279" t="s">
        <v>18095</v>
      </c>
      <c r="C33279" s="7">
        <v>-4.92</v>
      </c>
    </row>
    <row r="33280" spans="1:3" x14ac:dyDescent="0.2">
      <c r="A33280">
        <v>99030458</v>
      </c>
      <c r="B33280" t="s">
        <v>18088</v>
      </c>
      <c r="C33280" s="7">
        <v>-16.559999999999999</v>
      </c>
    </row>
    <row r="33281" spans="1:3" x14ac:dyDescent="0.2">
      <c r="A33281">
        <v>99030459</v>
      </c>
      <c r="B33281" t="s">
        <v>18086</v>
      </c>
      <c r="C33281" s="7">
        <v>-5.52</v>
      </c>
    </row>
    <row r="33282" spans="1:3" x14ac:dyDescent="0.2">
      <c r="A33282">
        <v>99030460</v>
      </c>
      <c r="B33282" t="s">
        <v>18088</v>
      </c>
      <c r="C33282" s="7">
        <v>-0.96</v>
      </c>
    </row>
    <row r="33283" spans="1:3" x14ac:dyDescent="0.2">
      <c r="A33283">
        <v>99030462</v>
      </c>
      <c r="B33283" t="s">
        <v>1235</v>
      </c>
      <c r="C33283" s="7">
        <v>-10.56</v>
      </c>
    </row>
    <row r="33284" spans="1:3" x14ac:dyDescent="0.2">
      <c r="A33284">
        <v>99030463</v>
      </c>
      <c r="B33284" t="s">
        <v>1232</v>
      </c>
      <c r="C33284" s="7">
        <v>-5.4</v>
      </c>
    </row>
    <row r="33285" spans="1:3" x14ac:dyDescent="0.2">
      <c r="A33285">
        <v>99030464</v>
      </c>
      <c r="B33285" t="s">
        <v>1233</v>
      </c>
      <c r="C33285" s="7">
        <v>-2.76</v>
      </c>
    </row>
    <row r="33286" spans="1:3" x14ac:dyDescent="0.2">
      <c r="A33286">
        <v>99030465</v>
      </c>
      <c r="B33286" t="s">
        <v>18096</v>
      </c>
      <c r="C33286" s="7">
        <v>-0.12</v>
      </c>
    </row>
    <row r="33287" spans="1:3" x14ac:dyDescent="0.2">
      <c r="A33287">
        <v>99030466</v>
      </c>
      <c r="B33287" t="s">
        <v>18097</v>
      </c>
      <c r="C33287" s="7">
        <v>-2.16</v>
      </c>
    </row>
    <row r="33288" spans="1:3" x14ac:dyDescent="0.2">
      <c r="A33288">
        <v>99030467</v>
      </c>
      <c r="B33288" t="s">
        <v>18095</v>
      </c>
      <c r="C33288" s="7">
        <v>-3.36</v>
      </c>
    </row>
    <row r="33289" spans="1:3" x14ac:dyDescent="0.2">
      <c r="A33289">
        <v>99030468</v>
      </c>
      <c r="B33289" t="s">
        <v>18088</v>
      </c>
      <c r="C33289" s="7">
        <v>-1.08</v>
      </c>
    </row>
    <row r="33290" spans="1:3" x14ac:dyDescent="0.2">
      <c r="A33290">
        <v>99030469</v>
      </c>
      <c r="B33290" t="s">
        <v>18086</v>
      </c>
      <c r="C33290" s="7">
        <v>-8.64</v>
      </c>
    </row>
    <row r="33291" spans="1:3" x14ac:dyDescent="0.2">
      <c r="A33291">
        <v>99030470</v>
      </c>
      <c r="B33291" t="s">
        <v>18098</v>
      </c>
      <c r="C33291" s="7">
        <v>-1.68</v>
      </c>
    </row>
    <row r="33292" spans="1:3" x14ac:dyDescent="0.2">
      <c r="A33292">
        <v>99030471</v>
      </c>
      <c r="B33292" t="s">
        <v>18098</v>
      </c>
      <c r="C33292" s="7">
        <v>-2.04</v>
      </c>
    </row>
    <row r="33293" spans="1:3" x14ac:dyDescent="0.2">
      <c r="A33293">
        <v>99030473</v>
      </c>
      <c r="B33293" t="s">
        <v>1231</v>
      </c>
      <c r="C33293" s="7">
        <v>-3.12</v>
      </c>
    </row>
    <row r="33294" spans="1:3" x14ac:dyDescent="0.2">
      <c r="A33294">
        <v>99030474</v>
      </c>
      <c r="B33294" t="s">
        <v>18095</v>
      </c>
      <c r="C33294" s="7">
        <v>-6.6</v>
      </c>
    </row>
    <row r="33295" spans="1:3" x14ac:dyDescent="0.2">
      <c r="A33295">
        <v>99030475</v>
      </c>
      <c r="B33295" t="s">
        <v>18099</v>
      </c>
      <c r="C33295" s="7">
        <v>-2.2799999999999998</v>
      </c>
    </row>
    <row r="33296" spans="1:3" x14ac:dyDescent="0.2">
      <c r="A33296">
        <v>99030476</v>
      </c>
      <c r="B33296" t="s">
        <v>18099</v>
      </c>
      <c r="C33296" s="7">
        <v>-15</v>
      </c>
    </row>
    <row r="33297" spans="1:3" x14ac:dyDescent="0.2">
      <c r="A33297">
        <v>99030477</v>
      </c>
      <c r="B33297" t="s">
        <v>1235</v>
      </c>
      <c r="C33297" s="7">
        <v>-6.6</v>
      </c>
    </row>
    <row r="33298" spans="1:3" x14ac:dyDescent="0.2">
      <c r="A33298">
        <v>99030478</v>
      </c>
      <c r="B33298" t="s">
        <v>1231</v>
      </c>
      <c r="C33298" s="7">
        <v>-5.4</v>
      </c>
    </row>
    <row r="33299" spans="1:3" x14ac:dyDescent="0.2">
      <c r="A33299">
        <v>99030479</v>
      </c>
      <c r="B33299" t="s">
        <v>1232</v>
      </c>
      <c r="C33299" s="7">
        <v>-33</v>
      </c>
    </row>
    <row r="33300" spans="1:3" x14ac:dyDescent="0.2">
      <c r="A33300">
        <v>99030480</v>
      </c>
      <c r="B33300" t="s">
        <v>1233</v>
      </c>
      <c r="C33300" s="7">
        <v>-66.959999999999994</v>
      </c>
    </row>
    <row r="33301" spans="1:3" x14ac:dyDescent="0.2">
      <c r="A33301">
        <v>99030481</v>
      </c>
      <c r="B33301" t="s">
        <v>1234</v>
      </c>
      <c r="C33301" s="7">
        <v>-65.64</v>
      </c>
    </row>
    <row r="33302" spans="1:3" x14ac:dyDescent="0.2">
      <c r="A33302">
        <v>99030482</v>
      </c>
      <c r="B33302" t="s">
        <v>18100</v>
      </c>
      <c r="C33302" s="7">
        <v>-15.24</v>
      </c>
    </row>
    <row r="33303" spans="1:3" x14ac:dyDescent="0.2">
      <c r="A33303">
        <v>99030483</v>
      </c>
      <c r="B33303" t="s">
        <v>18101</v>
      </c>
      <c r="C33303" s="7">
        <v>-7.08</v>
      </c>
    </row>
    <row r="33304" spans="1:3" x14ac:dyDescent="0.2">
      <c r="A33304">
        <v>99030484</v>
      </c>
      <c r="B33304" t="s">
        <v>18102</v>
      </c>
      <c r="C33304" s="7">
        <v>-2.16</v>
      </c>
    </row>
    <row r="33305" spans="1:3" x14ac:dyDescent="0.2">
      <c r="A33305">
        <v>99030485</v>
      </c>
      <c r="B33305" t="s">
        <v>18103</v>
      </c>
      <c r="C33305" s="7">
        <v>-39</v>
      </c>
    </row>
    <row r="33306" spans="1:3" x14ac:dyDescent="0.2">
      <c r="A33306">
        <v>99030486</v>
      </c>
      <c r="B33306" t="s">
        <v>18104</v>
      </c>
      <c r="C33306" s="7">
        <v>-39.119999999999997</v>
      </c>
    </row>
    <row r="33307" spans="1:3" x14ac:dyDescent="0.2">
      <c r="A33307">
        <v>99030487</v>
      </c>
      <c r="B33307" t="s">
        <v>1235</v>
      </c>
      <c r="C33307" s="7">
        <v>-15.72</v>
      </c>
    </row>
    <row r="33308" spans="1:3" x14ac:dyDescent="0.2">
      <c r="A33308">
        <v>99030488</v>
      </c>
      <c r="B33308" t="s">
        <v>1232</v>
      </c>
      <c r="C33308" s="7">
        <v>-10.8</v>
      </c>
    </row>
    <row r="33309" spans="1:3" x14ac:dyDescent="0.2">
      <c r="A33309">
        <v>99030489</v>
      </c>
      <c r="B33309" t="s">
        <v>18095</v>
      </c>
      <c r="C33309" s="7">
        <v>-1.08</v>
      </c>
    </row>
    <row r="33310" spans="1:3" x14ac:dyDescent="0.2">
      <c r="A33310">
        <v>99030490</v>
      </c>
      <c r="B33310" t="s">
        <v>18095</v>
      </c>
      <c r="C33310" s="7">
        <v>-1.08</v>
      </c>
    </row>
    <row r="33311" spans="1:3" x14ac:dyDescent="0.2">
      <c r="A33311">
        <v>99030491</v>
      </c>
      <c r="B33311" t="s">
        <v>18105</v>
      </c>
      <c r="C33311" s="7">
        <v>-1.2</v>
      </c>
    </row>
    <row r="33312" spans="1:3" x14ac:dyDescent="0.2">
      <c r="A33312">
        <v>99030493</v>
      </c>
      <c r="B33312" t="s">
        <v>18106</v>
      </c>
      <c r="C33312" s="7">
        <v>-4.68</v>
      </c>
    </row>
    <row r="33313" spans="1:3" x14ac:dyDescent="0.2">
      <c r="A33313">
        <v>99030494</v>
      </c>
      <c r="B33313" t="s">
        <v>18086</v>
      </c>
      <c r="C33313" s="7">
        <v>-3.24</v>
      </c>
    </row>
    <row r="33314" spans="1:3" x14ac:dyDescent="0.2">
      <c r="A33314">
        <v>99030495</v>
      </c>
      <c r="B33314" t="s">
        <v>18088</v>
      </c>
      <c r="C33314" s="7">
        <v>-1.08</v>
      </c>
    </row>
    <row r="33315" spans="1:3" x14ac:dyDescent="0.2">
      <c r="A33315">
        <v>99030496</v>
      </c>
      <c r="B33315" t="s">
        <v>18106</v>
      </c>
      <c r="C33315" s="7">
        <v>-2.2799999999999998</v>
      </c>
    </row>
    <row r="33316" spans="1:3" x14ac:dyDescent="0.2">
      <c r="A33316">
        <v>99030499</v>
      </c>
      <c r="B33316" t="s">
        <v>1235</v>
      </c>
      <c r="C33316" s="7">
        <v>-235.44</v>
      </c>
    </row>
    <row r="33317" spans="1:3" x14ac:dyDescent="0.2">
      <c r="A33317">
        <v>99030500</v>
      </c>
      <c r="B33317" t="s">
        <v>18092</v>
      </c>
      <c r="C33317" s="7">
        <v>-1.56</v>
      </c>
    </row>
    <row r="33318" spans="1:3" x14ac:dyDescent="0.2">
      <c r="A33318">
        <v>99030501</v>
      </c>
      <c r="B33318" t="s">
        <v>18092</v>
      </c>
      <c r="C33318" s="7">
        <v>-1.68</v>
      </c>
    </row>
    <row r="33319" spans="1:3" x14ac:dyDescent="0.2">
      <c r="A33319">
        <v>99030502</v>
      </c>
      <c r="B33319" t="s">
        <v>18092</v>
      </c>
      <c r="C33319" s="7">
        <v>-0.72</v>
      </c>
    </row>
    <row r="33320" spans="1:3" x14ac:dyDescent="0.2">
      <c r="A33320">
        <v>99030503</v>
      </c>
      <c r="B33320" t="s">
        <v>18107</v>
      </c>
      <c r="C33320" s="7">
        <v>-0.12</v>
      </c>
    </row>
    <row r="33321" spans="1:3" x14ac:dyDescent="0.2">
      <c r="A33321">
        <v>99030504</v>
      </c>
      <c r="B33321" t="s">
        <v>1231</v>
      </c>
      <c r="C33321" s="7">
        <v>-0.12</v>
      </c>
    </row>
    <row r="33322" spans="1:3" x14ac:dyDescent="0.2">
      <c r="A33322">
        <v>99030505</v>
      </c>
      <c r="B33322" t="s">
        <v>1231</v>
      </c>
      <c r="C33322" s="7">
        <v>-4.5599999999999996</v>
      </c>
    </row>
    <row r="33323" spans="1:3" x14ac:dyDescent="0.2">
      <c r="A33323">
        <v>99030506</v>
      </c>
      <c r="B33323" t="s">
        <v>1232</v>
      </c>
      <c r="C33323" s="7">
        <v>-13.44</v>
      </c>
    </row>
    <row r="33324" spans="1:3" x14ac:dyDescent="0.2">
      <c r="A33324">
        <v>99030507</v>
      </c>
      <c r="B33324" t="s">
        <v>1233</v>
      </c>
      <c r="C33324" s="7">
        <v>-3</v>
      </c>
    </row>
    <row r="33325" spans="1:3" x14ac:dyDescent="0.2">
      <c r="A33325">
        <v>99030508</v>
      </c>
      <c r="B33325" t="s">
        <v>1234</v>
      </c>
      <c r="C33325" s="7">
        <v>-8.8800000000000008</v>
      </c>
    </row>
    <row r="33326" spans="1:3" x14ac:dyDescent="0.2">
      <c r="A33326">
        <v>99030509</v>
      </c>
      <c r="B33326" t="s">
        <v>1232</v>
      </c>
      <c r="C33326" s="7">
        <v>-14.16</v>
      </c>
    </row>
    <row r="33327" spans="1:3" x14ac:dyDescent="0.2">
      <c r="A33327">
        <v>99030510</v>
      </c>
      <c r="B33327" t="s">
        <v>1234</v>
      </c>
      <c r="C33327" s="7">
        <v>-4.32</v>
      </c>
    </row>
    <row r="33328" spans="1:3" x14ac:dyDescent="0.2">
      <c r="A33328">
        <v>99030511</v>
      </c>
      <c r="B33328" t="s">
        <v>18095</v>
      </c>
      <c r="C33328" s="7">
        <v>-1.56</v>
      </c>
    </row>
    <row r="33329" spans="1:3" x14ac:dyDescent="0.2">
      <c r="A33329">
        <v>99030512</v>
      </c>
      <c r="B33329" t="s">
        <v>18095</v>
      </c>
      <c r="C33329" s="7">
        <v>-4.2</v>
      </c>
    </row>
    <row r="33330" spans="1:3" x14ac:dyDescent="0.2">
      <c r="A33330">
        <v>99030513</v>
      </c>
      <c r="B33330" t="s">
        <v>18088</v>
      </c>
      <c r="C33330" s="7">
        <v>-13.8</v>
      </c>
    </row>
    <row r="33331" spans="1:3" x14ac:dyDescent="0.2">
      <c r="A33331">
        <v>99030514</v>
      </c>
      <c r="B33331" t="s">
        <v>18086</v>
      </c>
      <c r="C33331" s="7">
        <v>-11.52</v>
      </c>
    </row>
    <row r="33332" spans="1:3" x14ac:dyDescent="0.2">
      <c r="A33332">
        <v>99030515</v>
      </c>
      <c r="B33332" t="s">
        <v>18088</v>
      </c>
      <c r="C33332" s="7">
        <v>-14.64</v>
      </c>
    </row>
    <row r="33333" spans="1:3" x14ac:dyDescent="0.2">
      <c r="A33333">
        <v>99030516</v>
      </c>
      <c r="B33333" t="s">
        <v>18108</v>
      </c>
      <c r="C33333" s="7">
        <v>-0.6</v>
      </c>
    </row>
    <row r="33334" spans="1:3" x14ac:dyDescent="0.2">
      <c r="A33334">
        <v>99030518</v>
      </c>
      <c r="B33334" t="s">
        <v>18108</v>
      </c>
      <c r="C33334" s="7">
        <v>-1.2</v>
      </c>
    </row>
    <row r="33335" spans="1:3" x14ac:dyDescent="0.2">
      <c r="A33335">
        <v>99030521</v>
      </c>
      <c r="B33335" t="s">
        <v>1232</v>
      </c>
      <c r="C33335" s="7">
        <v>-7.68</v>
      </c>
    </row>
    <row r="33336" spans="1:3" x14ac:dyDescent="0.2">
      <c r="A33336">
        <v>99030524</v>
      </c>
      <c r="B33336" t="s">
        <v>18088</v>
      </c>
      <c r="C33336" s="7">
        <v>-5.4</v>
      </c>
    </row>
    <row r="33337" spans="1:3" x14ac:dyDescent="0.2">
      <c r="A33337">
        <v>99030525</v>
      </c>
      <c r="B33337" t="s">
        <v>18106</v>
      </c>
      <c r="C33337" s="7">
        <v>-2.2799999999999998</v>
      </c>
    </row>
    <row r="33338" spans="1:3" x14ac:dyDescent="0.2">
      <c r="A33338">
        <v>99030526</v>
      </c>
      <c r="B33338" t="s">
        <v>18086</v>
      </c>
      <c r="C33338" s="7">
        <v>-2.04</v>
      </c>
    </row>
    <row r="33339" spans="1:3" x14ac:dyDescent="0.2">
      <c r="A33339">
        <v>99030527</v>
      </c>
      <c r="B33339" t="s">
        <v>1235</v>
      </c>
      <c r="C33339" s="7">
        <v>-84.12</v>
      </c>
    </row>
    <row r="33340" spans="1:3" x14ac:dyDescent="0.2">
      <c r="A33340">
        <v>99030528</v>
      </c>
      <c r="B33340" t="s">
        <v>18109</v>
      </c>
      <c r="C33340" s="7">
        <v>-2.52</v>
      </c>
    </row>
    <row r="33341" spans="1:3" x14ac:dyDescent="0.2">
      <c r="A33341">
        <v>99030529</v>
      </c>
      <c r="B33341" t="s">
        <v>18092</v>
      </c>
      <c r="C33341" s="7">
        <v>-1.8</v>
      </c>
    </row>
    <row r="33342" spans="1:3" x14ac:dyDescent="0.2">
      <c r="A33342">
        <v>99030530</v>
      </c>
      <c r="B33342" t="s">
        <v>1231</v>
      </c>
      <c r="C33342" s="7">
        <v>-4.92</v>
      </c>
    </row>
    <row r="33343" spans="1:3" x14ac:dyDescent="0.2">
      <c r="A33343">
        <v>99030531</v>
      </c>
      <c r="B33343" t="s">
        <v>1232</v>
      </c>
      <c r="C33343" s="7">
        <v>-2.76</v>
      </c>
    </row>
    <row r="33344" spans="1:3" x14ac:dyDescent="0.2">
      <c r="A33344">
        <v>99030532</v>
      </c>
      <c r="B33344" t="s">
        <v>1233</v>
      </c>
      <c r="C33344" s="7">
        <v>-9.1199999999999992</v>
      </c>
    </row>
    <row r="33345" spans="1:3" x14ac:dyDescent="0.2">
      <c r="A33345">
        <v>99030533</v>
      </c>
      <c r="B33345" t="s">
        <v>1234</v>
      </c>
      <c r="C33345" s="7">
        <v>-3.24</v>
      </c>
    </row>
    <row r="33346" spans="1:3" x14ac:dyDescent="0.2">
      <c r="A33346">
        <v>99030534</v>
      </c>
      <c r="B33346" t="s">
        <v>1231</v>
      </c>
      <c r="C33346" s="7">
        <v>-2.88</v>
      </c>
    </row>
    <row r="33347" spans="1:3" x14ac:dyDescent="0.2">
      <c r="A33347">
        <v>99030535</v>
      </c>
      <c r="B33347" t="s">
        <v>18094</v>
      </c>
      <c r="C33347" s="7">
        <v>-2.4</v>
      </c>
    </row>
    <row r="33348" spans="1:3" x14ac:dyDescent="0.2">
      <c r="A33348">
        <v>99030536</v>
      </c>
      <c r="B33348" t="s">
        <v>18095</v>
      </c>
      <c r="C33348" s="7">
        <v>-2.2799999999999998</v>
      </c>
    </row>
    <row r="33349" spans="1:3" x14ac:dyDescent="0.2">
      <c r="A33349">
        <v>99030537</v>
      </c>
      <c r="B33349" t="s">
        <v>18088</v>
      </c>
      <c r="C33349" s="7">
        <v>-8.4</v>
      </c>
    </row>
    <row r="33350" spans="1:3" x14ac:dyDescent="0.2">
      <c r="A33350">
        <v>99030538</v>
      </c>
      <c r="B33350" t="s">
        <v>18086</v>
      </c>
      <c r="C33350" s="7">
        <v>-4.5599999999999996</v>
      </c>
    </row>
    <row r="33351" spans="1:3" x14ac:dyDescent="0.2">
      <c r="A33351">
        <v>99030539</v>
      </c>
      <c r="B33351" t="s">
        <v>18086</v>
      </c>
      <c r="C33351" s="7">
        <v>-4.5599999999999996</v>
      </c>
    </row>
    <row r="33352" spans="1:3" x14ac:dyDescent="0.2">
      <c r="A33352">
        <v>99030540</v>
      </c>
      <c r="B33352" t="s">
        <v>18086</v>
      </c>
      <c r="C33352" s="7">
        <v>-4.2</v>
      </c>
    </row>
    <row r="33353" spans="1:3" x14ac:dyDescent="0.2">
      <c r="A33353">
        <v>99030542</v>
      </c>
      <c r="B33353" t="s">
        <v>1235</v>
      </c>
      <c r="C33353" s="7">
        <v>-8.64</v>
      </c>
    </row>
    <row r="33354" spans="1:3" x14ac:dyDescent="0.2">
      <c r="A33354">
        <v>99030543</v>
      </c>
      <c r="B33354" t="s">
        <v>1232</v>
      </c>
      <c r="C33354" s="7">
        <v>-5.4</v>
      </c>
    </row>
    <row r="33355" spans="1:3" x14ac:dyDescent="0.2">
      <c r="A33355">
        <v>99030544</v>
      </c>
      <c r="B33355" t="s">
        <v>18088</v>
      </c>
      <c r="C33355" s="7">
        <v>-3.6</v>
      </c>
    </row>
    <row r="33356" spans="1:3" x14ac:dyDescent="0.2">
      <c r="A33356">
        <v>99030545</v>
      </c>
      <c r="B33356" t="s">
        <v>18086</v>
      </c>
      <c r="C33356" s="7">
        <v>-2.2799999999999998</v>
      </c>
    </row>
    <row r="33357" spans="1:3" x14ac:dyDescent="0.2">
      <c r="A33357">
        <v>99030546</v>
      </c>
      <c r="B33357" t="s">
        <v>18088</v>
      </c>
      <c r="C33357" s="7">
        <v>-1.08</v>
      </c>
    </row>
    <row r="33358" spans="1:3" x14ac:dyDescent="0.2">
      <c r="A33358">
        <v>99030548</v>
      </c>
      <c r="B33358" t="s">
        <v>18086</v>
      </c>
      <c r="C33358" s="7">
        <v>-2.2799999999999998</v>
      </c>
    </row>
    <row r="33359" spans="1:3" x14ac:dyDescent="0.2">
      <c r="A33359">
        <v>99030549</v>
      </c>
      <c r="B33359" t="s">
        <v>18088</v>
      </c>
      <c r="C33359" s="7">
        <v>-2.04</v>
      </c>
    </row>
    <row r="33360" spans="1:3" x14ac:dyDescent="0.2">
      <c r="A33360">
        <v>99030550</v>
      </c>
      <c r="B33360" t="s">
        <v>18110</v>
      </c>
      <c r="C33360" s="7">
        <v>-8.8800000000000008</v>
      </c>
    </row>
    <row r="33361" spans="1:3" x14ac:dyDescent="0.2">
      <c r="A33361">
        <v>99030551</v>
      </c>
      <c r="B33361" t="s">
        <v>1231</v>
      </c>
      <c r="C33361" s="7">
        <v>-2.52</v>
      </c>
    </row>
    <row r="33362" spans="1:3" x14ac:dyDescent="0.2">
      <c r="A33362">
        <v>99030552</v>
      </c>
      <c r="B33362" t="s">
        <v>18088</v>
      </c>
      <c r="C33362" s="7">
        <v>-9.1199999999999992</v>
      </c>
    </row>
    <row r="33363" spans="1:3" x14ac:dyDescent="0.2">
      <c r="A33363">
        <v>99030553</v>
      </c>
      <c r="B33363" t="s">
        <v>18086</v>
      </c>
      <c r="C33363" s="7">
        <v>-7.92</v>
      </c>
    </row>
    <row r="33364" spans="1:3" x14ac:dyDescent="0.2">
      <c r="A33364">
        <v>99030554</v>
      </c>
      <c r="B33364" t="s">
        <v>18088</v>
      </c>
      <c r="C33364" s="7">
        <v>-2.04</v>
      </c>
    </row>
    <row r="33365" spans="1:3" x14ac:dyDescent="0.2">
      <c r="A33365">
        <v>99030555</v>
      </c>
      <c r="B33365" t="s">
        <v>18088</v>
      </c>
      <c r="C33365" s="7">
        <v>-6.72</v>
      </c>
    </row>
    <row r="33366" spans="1:3" x14ac:dyDescent="0.2">
      <c r="A33366">
        <v>99030556</v>
      </c>
      <c r="B33366" t="s">
        <v>18086</v>
      </c>
      <c r="C33366" s="7">
        <v>-2.04</v>
      </c>
    </row>
    <row r="33367" spans="1:3" x14ac:dyDescent="0.2">
      <c r="A33367">
        <v>99030558</v>
      </c>
      <c r="B33367" t="s">
        <v>1235</v>
      </c>
      <c r="C33367" s="7">
        <v>-3.48</v>
      </c>
    </row>
    <row r="33368" spans="1:3" x14ac:dyDescent="0.2">
      <c r="A33368">
        <v>99030559</v>
      </c>
      <c r="B33368" t="s">
        <v>1232</v>
      </c>
      <c r="C33368" s="7">
        <v>-2.76</v>
      </c>
    </row>
    <row r="33369" spans="1:3" x14ac:dyDescent="0.2">
      <c r="A33369">
        <v>99030560</v>
      </c>
      <c r="B33369" t="s">
        <v>18088</v>
      </c>
      <c r="C33369" s="7">
        <v>-2.4</v>
      </c>
    </row>
    <row r="33370" spans="1:3" x14ac:dyDescent="0.2">
      <c r="A33370">
        <v>99030562</v>
      </c>
      <c r="B33370" t="s">
        <v>1235</v>
      </c>
      <c r="C33370" s="7">
        <v>-3.48</v>
      </c>
    </row>
    <row r="33371" spans="1:3" x14ac:dyDescent="0.2">
      <c r="A33371">
        <v>99030563</v>
      </c>
      <c r="B33371" t="s">
        <v>1232</v>
      </c>
      <c r="C33371" s="7">
        <v>-2.76</v>
      </c>
    </row>
    <row r="33372" spans="1:3" x14ac:dyDescent="0.2">
      <c r="A33372">
        <v>99030564</v>
      </c>
      <c r="B33372" t="s">
        <v>18088</v>
      </c>
      <c r="C33372" s="7">
        <v>-2.4</v>
      </c>
    </row>
    <row r="33373" spans="1:3" x14ac:dyDescent="0.2">
      <c r="A33373">
        <v>99030565</v>
      </c>
      <c r="B33373" t="s">
        <v>18086</v>
      </c>
      <c r="C33373" s="7">
        <v>-3.36</v>
      </c>
    </row>
    <row r="33374" spans="1:3" x14ac:dyDescent="0.2">
      <c r="A33374">
        <v>99030566</v>
      </c>
      <c r="B33374" t="s">
        <v>18108</v>
      </c>
      <c r="C33374" s="7">
        <v>-1.2</v>
      </c>
    </row>
    <row r="33375" spans="1:3" x14ac:dyDescent="0.2">
      <c r="A33375">
        <v>99030567</v>
      </c>
      <c r="B33375" t="s">
        <v>1235</v>
      </c>
      <c r="C33375" s="7">
        <v>-42.48</v>
      </c>
    </row>
    <row r="33376" spans="1:3" x14ac:dyDescent="0.2">
      <c r="A33376">
        <v>99030571</v>
      </c>
      <c r="B33376" t="s">
        <v>1232</v>
      </c>
      <c r="C33376" s="7">
        <v>-16.32</v>
      </c>
    </row>
    <row r="33377" spans="1:3" x14ac:dyDescent="0.2">
      <c r="A33377">
        <v>99030572</v>
      </c>
      <c r="B33377" t="s">
        <v>1231</v>
      </c>
      <c r="C33377" s="7">
        <v>-3.12</v>
      </c>
    </row>
    <row r="33378" spans="1:3" x14ac:dyDescent="0.2">
      <c r="A33378">
        <v>99030573</v>
      </c>
      <c r="B33378" t="s">
        <v>1232</v>
      </c>
      <c r="C33378" s="7">
        <v>-20.399999999999999</v>
      </c>
    </row>
    <row r="33379" spans="1:3" x14ac:dyDescent="0.2">
      <c r="A33379">
        <v>99030574</v>
      </c>
      <c r="B33379" t="s">
        <v>1233</v>
      </c>
      <c r="C33379" s="7">
        <v>-3.84</v>
      </c>
    </row>
    <row r="33380" spans="1:3" x14ac:dyDescent="0.2">
      <c r="A33380">
        <v>99030575</v>
      </c>
      <c r="B33380" t="s">
        <v>18094</v>
      </c>
      <c r="C33380" s="7">
        <v>-1.56</v>
      </c>
    </row>
    <row r="33381" spans="1:3" x14ac:dyDescent="0.2">
      <c r="A33381">
        <v>99030576</v>
      </c>
      <c r="B33381" t="s">
        <v>18094</v>
      </c>
      <c r="C33381" s="7">
        <v>-0.48</v>
      </c>
    </row>
    <row r="33382" spans="1:3" x14ac:dyDescent="0.2">
      <c r="A33382">
        <v>99030577</v>
      </c>
      <c r="B33382" t="s">
        <v>18111</v>
      </c>
      <c r="C33382" s="7">
        <v>-1.68</v>
      </c>
    </row>
    <row r="33383" spans="1:3" x14ac:dyDescent="0.2">
      <c r="A33383">
        <v>99030578</v>
      </c>
      <c r="B33383" t="s">
        <v>18095</v>
      </c>
      <c r="C33383" s="7">
        <v>-1.08</v>
      </c>
    </row>
    <row r="33384" spans="1:3" x14ac:dyDescent="0.2">
      <c r="A33384">
        <v>99030579</v>
      </c>
      <c r="B33384" t="s">
        <v>18088</v>
      </c>
      <c r="C33384" s="7">
        <v>-24.48</v>
      </c>
    </row>
    <row r="33385" spans="1:3" x14ac:dyDescent="0.2">
      <c r="A33385">
        <v>99030580</v>
      </c>
      <c r="B33385" t="s">
        <v>18086</v>
      </c>
      <c r="C33385" s="7">
        <v>-4.5599999999999996</v>
      </c>
    </row>
    <row r="33386" spans="1:3" x14ac:dyDescent="0.2">
      <c r="A33386">
        <v>99030581</v>
      </c>
      <c r="B33386" t="s">
        <v>18088</v>
      </c>
      <c r="C33386" s="7">
        <v>-10.44</v>
      </c>
    </row>
    <row r="33387" spans="1:3" x14ac:dyDescent="0.2">
      <c r="A33387">
        <v>99030582</v>
      </c>
      <c r="B33387" t="s">
        <v>18112</v>
      </c>
      <c r="C33387" s="7">
        <v>-3.24</v>
      </c>
    </row>
    <row r="33388" spans="1:3" x14ac:dyDescent="0.2">
      <c r="A33388">
        <v>99030585</v>
      </c>
      <c r="B33388" t="s">
        <v>1235</v>
      </c>
      <c r="C33388" s="7">
        <v>-7.32</v>
      </c>
    </row>
    <row r="33389" spans="1:3" x14ac:dyDescent="0.2">
      <c r="A33389">
        <v>99030587</v>
      </c>
      <c r="B33389" t="s">
        <v>18095</v>
      </c>
      <c r="C33389" s="7">
        <v>-2.64</v>
      </c>
    </row>
    <row r="33390" spans="1:3" x14ac:dyDescent="0.2">
      <c r="A33390">
        <v>99030588</v>
      </c>
      <c r="B33390" t="s">
        <v>18086</v>
      </c>
      <c r="C33390" s="7">
        <v>-1.08</v>
      </c>
    </row>
    <row r="33391" spans="1:3" x14ac:dyDescent="0.2">
      <c r="A33391">
        <v>99030590</v>
      </c>
      <c r="B33391" t="s">
        <v>1235</v>
      </c>
      <c r="C33391" s="7">
        <v>-15.6</v>
      </c>
    </row>
    <row r="33392" spans="1:3" x14ac:dyDescent="0.2">
      <c r="A33392">
        <v>99030591</v>
      </c>
      <c r="B33392" t="s">
        <v>18113</v>
      </c>
      <c r="C33392" s="7">
        <v>-1.68</v>
      </c>
    </row>
    <row r="33393" spans="1:3" x14ac:dyDescent="0.2">
      <c r="A33393">
        <v>99030592</v>
      </c>
      <c r="B33393" t="s">
        <v>1231</v>
      </c>
      <c r="C33393" s="7">
        <v>-2.52</v>
      </c>
    </row>
    <row r="33394" spans="1:3" x14ac:dyDescent="0.2">
      <c r="A33394">
        <v>99030593</v>
      </c>
      <c r="B33394" t="s">
        <v>1234</v>
      </c>
      <c r="C33394" s="7">
        <v>-3</v>
      </c>
    </row>
    <row r="33395" spans="1:3" x14ac:dyDescent="0.2">
      <c r="A33395">
        <v>99030594</v>
      </c>
      <c r="B33395" t="s">
        <v>18088</v>
      </c>
      <c r="C33395" s="7">
        <v>-3.6</v>
      </c>
    </row>
    <row r="33396" spans="1:3" x14ac:dyDescent="0.2">
      <c r="A33396">
        <v>99030595</v>
      </c>
      <c r="B33396" t="s">
        <v>18086</v>
      </c>
      <c r="C33396" s="7">
        <v>-2.2799999999999998</v>
      </c>
    </row>
    <row r="33397" spans="1:3" x14ac:dyDescent="0.2">
      <c r="A33397">
        <v>99030596</v>
      </c>
      <c r="B33397" t="s">
        <v>18088</v>
      </c>
      <c r="C33397" s="7">
        <v>-2.04</v>
      </c>
    </row>
    <row r="33398" spans="1:3" x14ac:dyDescent="0.2">
      <c r="A33398">
        <v>99030597</v>
      </c>
      <c r="B33398" t="s">
        <v>1235</v>
      </c>
      <c r="C33398" s="7">
        <v>-11.88</v>
      </c>
    </row>
    <row r="33399" spans="1:3" x14ac:dyDescent="0.2">
      <c r="A33399">
        <v>99030598</v>
      </c>
      <c r="B33399" t="s">
        <v>1232</v>
      </c>
      <c r="C33399" s="7">
        <v>-5.04</v>
      </c>
    </row>
    <row r="33400" spans="1:3" x14ac:dyDescent="0.2">
      <c r="A33400">
        <v>99030599</v>
      </c>
      <c r="B33400" t="s">
        <v>1233</v>
      </c>
      <c r="C33400" s="7">
        <v>-3.84</v>
      </c>
    </row>
    <row r="33401" spans="1:3" x14ac:dyDescent="0.2">
      <c r="A33401">
        <v>99030600</v>
      </c>
      <c r="B33401" t="s">
        <v>18088</v>
      </c>
      <c r="C33401" s="7">
        <v>-3.6</v>
      </c>
    </row>
    <row r="33402" spans="1:3" x14ac:dyDescent="0.2">
      <c r="A33402">
        <v>99030601</v>
      </c>
      <c r="B33402" t="s">
        <v>18086</v>
      </c>
      <c r="C33402" s="7">
        <v>-2.2799999999999998</v>
      </c>
    </row>
    <row r="33403" spans="1:3" x14ac:dyDescent="0.2">
      <c r="A33403">
        <v>99030602</v>
      </c>
      <c r="B33403" t="s">
        <v>18088</v>
      </c>
      <c r="C33403" s="7">
        <v>-2.04</v>
      </c>
    </row>
    <row r="33404" spans="1:3" x14ac:dyDescent="0.2">
      <c r="A33404">
        <v>99030604</v>
      </c>
      <c r="B33404" t="s">
        <v>1235</v>
      </c>
      <c r="C33404" s="7">
        <v>-2.4</v>
      </c>
    </row>
    <row r="33405" spans="1:3" x14ac:dyDescent="0.2">
      <c r="A33405">
        <v>99030605</v>
      </c>
      <c r="B33405" t="s">
        <v>1231</v>
      </c>
      <c r="C33405" s="7">
        <v>-3.12</v>
      </c>
    </row>
    <row r="33406" spans="1:3" x14ac:dyDescent="0.2">
      <c r="A33406">
        <v>99030610</v>
      </c>
      <c r="B33406" t="s">
        <v>18086</v>
      </c>
      <c r="C33406" s="7">
        <v>-4.92</v>
      </c>
    </row>
    <row r="33407" spans="1:3" x14ac:dyDescent="0.2">
      <c r="A33407">
        <v>99030611</v>
      </c>
      <c r="B33407" t="s">
        <v>1235</v>
      </c>
      <c r="C33407" s="7">
        <v>-75</v>
      </c>
    </row>
    <row r="33408" spans="1:3" x14ac:dyDescent="0.2">
      <c r="A33408">
        <v>99030612</v>
      </c>
      <c r="B33408" t="s">
        <v>18092</v>
      </c>
      <c r="C33408" s="7">
        <v>-3.96</v>
      </c>
    </row>
    <row r="33409" spans="1:3" x14ac:dyDescent="0.2">
      <c r="A33409">
        <v>99030613</v>
      </c>
      <c r="B33409" t="s">
        <v>1231</v>
      </c>
      <c r="C33409" s="7">
        <v>-9.36</v>
      </c>
    </row>
    <row r="33410" spans="1:3" x14ac:dyDescent="0.2">
      <c r="A33410">
        <v>99030614</v>
      </c>
      <c r="B33410" t="s">
        <v>1232</v>
      </c>
      <c r="C33410" s="7">
        <v>-6.96</v>
      </c>
    </row>
    <row r="33411" spans="1:3" x14ac:dyDescent="0.2">
      <c r="A33411">
        <v>99030615</v>
      </c>
      <c r="B33411" t="s">
        <v>1233</v>
      </c>
      <c r="C33411" s="7">
        <v>-5.04</v>
      </c>
    </row>
    <row r="33412" spans="1:3" x14ac:dyDescent="0.2">
      <c r="A33412">
        <v>99030616</v>
      </c>
      <c r="B33412" t="s">
        <v>1234</v>
      </c>
      <c r="C33412" s="7">
        <v>-6.48</v>
      </c>
    </row>
    <row r="33413" spans="1:3" x14ac:dyDescent="0.2">
      <c r="A33413">
        <v>99030617</v>
      </c>
      <c r="B33413" t="s">
        <v>1233</v>
      </c>
      <c r="C33413" s="7">
        <v>-3.84</v>
      </c>
    </row>
    <row r="33414" spans="1:3" x14ac:dyDescent="0.2">
      <c r="A33414">
        <v>99030618</v>
      </c>
      <c r="B33414" t="s">
        <v>18114</v>
      </c>
      <c r="C33414" s="7">
        <v>-2.04</v>
      </c>
    </row>
    <row r="33415" spans="1:3" x14ac:dyDescent="0.2">
      <c r="A33415">
        <v>99030619</v>
      </c>
      <c r="B33415" t="s">
        <v>18095</v>
      </c>
      <c r="C33415" s="7">
        <v>-4.08</v>
      </c>
    </row>
    <row r="33416" spans="1:3" x14ac:dyDescent="0.2">
      <c r="A33416">
        <v>99030620</v>
      </c>
      <c r="B33416" t="s">
        <v>18088</v>
      </c>
      <c r="C33416" s="7">
        <v>-11.4</v>
      </c>
    </row>
    <row r="33417" spans="1:3" x14ac:dyDescent="0.2">
      <c r="A33417">
        <v>99030621</v>
      </c>
      <c r="B33417" t="s">
        <v>18086</v>
      </c>
      <c r="C33417" s="7">
        <v>-6.84</v>
      </c>
    </row>
    <row r="33418" spans="1:3" x14ac:dyDescent="0.2">
      <c r="A33418">
        <v>99030622</v>
      </c>
      <c r="B33418" t="s">
        <v>18088</v>
      </c>
      <c r="C33418" s="7">
        <v>-1.08</v>
      </c>
    </row>
    <row r="33419" spans="1:3" x14ac:dyDescent="0.2">
      <c r="A33419">
        <v>99030623</v>
      </c>
      <c r="B33419" t="s">
        <v>18086</v>
      </c>
      <c r="C33419" s="7">
        <v>-3</v>
      </c>
    </row>
    <row r="33420" spans="1:3" x14ac:dyDescent="0.2">
      <c r="A33420">
        <v>99030624</v>
      </c>
      <c r="B33420" t="s">
        <v>18108</v>
      </c>
      <c r="C33420" s="7">
        <v>-1.8</v>
      </c>
    </row>
    <row r="33421" spans="1:3" x14ac:dyDescent="0.2">
      <c r="A33421">
        <v>99030625</v>
      </c>
      <c r="B33421" t="s">
        <v>18086</v>
      </c>
      <c r="C33421" s="7">
        <v>-0.84</v>
      </c>
    </row>
    <row r="33422" spans="1:3" x14ac:dyDescent="0.2">
      <c r="A33422">
        <v>99030626</v>
      </c>
      <c r="B33422" t="s">
        <v>1231</v>
      </c>
      <c r="C33422" s="7">
        <v>-19.920000000000002</v>
      </c>
    </row>
    <row r="33423" spans="1:3" x14ac:dyDescent="0.2">
      <c r="A33423">
        <v>99030627</v>
      </c>
      <c r="B33423" t="s">
        <v>1232</v>
      </c>
      <c r="C33423" s="7">
        <v>-96</v>
      </c>
    </row>
    <row r="33424" spans="1:3" x14ac:dyDescent="0.2">
      <c r="A33424">
        <v>99030628</v>
      </c>
      <c r="B33424" t="s">
        <v>1233</v>
      </c>
      <c r="C33424" s="7">
        <v>-91.56</v>
      </c>
    </row>
    <row r="33425" spans="1:3" x14ac:dyDescent="0.2">
      <c r="A33425">
        <v>99030629</v>
      </c>
      <c r="B33425" t="s">
        <v>1234</v>
      </c>
      <c r="C33425" s="7">
        <v>-42.24</v>
      </c>
    </row>
    <row r="33426" spans="1:3" x14ac:dyDescent="0.2">
      <c r="A33426">
        <v>99030630</v>
      </c>
      <c r="B33426" t="s">
        <v>18115</v>
      </c>
      <c r="C33426" s="7">
        <v>-87.36</v>
      </c>
    </row>
    <row r="33427" spans="1:3" x14ac:dyDescent="0.2">
      <c r="A33427">
        <v>99030631</v>
      </c>
      <c r="B33427" t="s">
        <v>18116</v>
      </c>
      <c r="C33427" s="7">
        <v>-2.64</v>
      </c>
    </row>
    <row r="33428" spans="1:3" x14ac:dyDescent="0.2">
      <c r="A33428">
        <v>99030633</v>
      </c>
      <c r="B33428" t="s">
        <v>18117</v>
      </c>
      <c r="C33428" s="7">
        <v>-9.6</v>
      </c>
    </row>
    <row r="33429" spans="1:3" x14ac:dyDescent="0.2">
      <c r="A33429">
        <v>99030634</v>
      </c>
      <c r="B33429" t="s">
        <v>18118</v>
      </c>
      <c r="C33429" s="7">
        <v>-58.44</v>
      </c>
    </row>
    <row r="33430" spans="1:3" x14ac:dyDescent="0.2">
      <c r="A33430">
        <v>99030635</v>
      </c>
      <c r="B33430" t="s">
        <v>18119</v>
      </c>
      <c r="C33430" s="7">
        <v>-108.72</v>
      </c>
    </row>
    <row r="33431" spans="1:3" x14ac:dyDescent="0.2">
      <c r="A33431">
        <v>99030636</v>
      </c>
      <c r="B33431" t="s">
        <v>18086</v>
      </c>
      <c r="C33431" s="7">
        <v>-1.08</v>
      </c>
    </row>
    <row r="33432" spans="1:3" x14ac:dyDescent="0.2">
      <c r="A33432">
        <v>99030637</v>
      </c>
      <c r="B33432" t="s">
        <v>1235</v>
      </c>
      <c r="C33432" s="7">
        <v>-41.64</v>
      </c>
    </row>
    <row r="33433" spans="1:3" x14ac:dyDescent="0.2">
      <c r="A33433">
        <v>99030638</v>
      </c>
      <c r="B33433" t="s">
        <v>1231</v>
      </c>
      <c r="C33433" s="7">
        <v>-2.52</v>
      </c>
    </row>
    <row r="33434" spans="1:3" x14ac:dyDescent="0.2">
      <c r="A33434">
        <v>99030639</v>
      </c>
      <c r="B33434" t="s">
        <v>1232</v>
      </c>
      <c r="C33434" s="7">
        <v>-2.76</v>
      </c>
    </row>
    <row r="33435" spans="1:3" x14ac:dyDescent="0.2">
      <c r="A33435">
        <v>99030640</v>
      </c>
      <c r="B33435" t="s">
        <v>1233</v>
      </c>
      <c r="C33435" s="7">
        <v>-5.88</v>
      </c>
    </row>
    <row r="33436" spans="1:3" x14ac:dyDescent="0.2">
      <c r="A33436">
        <v>99030641</v>
      </c>
      <c r="B33436" t="s">
        <v>1232</v>
      </c>
      <c r="C33436" s="7">
        <v>-3.48</v>
      </c>
    </row>
    <row r="33437" spans="1:3" x14ac:dyDescent="0.2">
      <c r="A33437">
        <v>99030642</v>
      </c>
      <c r="B33437" t="s">
        <v>18088</v>
      </c>
      <c r="C33437" s="7">
        <v>-3.24</v>
      </c>
    </row>
    <row r="33438" spans="1:3" x14ac:dyDescent="0.2">
      <c r="A33438">
        <v>99030643</v>
      </c>
      <c r="B33438" t="s">
        <v>18086</v>
      </c>
      <c r="C33438" s="7">
        <v>-1.08</v>
      </c>
    </row>
    <row r="33439" spans="1:3" x14ac:dyDescent="0.2">
      <c r="A33439">
        <v>99030648</v>
      </c>
      <c r="B33439" t="s">
        <v>1235</v>
      </c>
      <c r="C33439" s="7">
        <v>-21.6</v>
      </c>
    </row>
    <row r="33440" spans="1:3" x14ac:dyDescent="0.2">
      <c r="A33440">
        <v>99030649</v>
      </c>
      <c r="B33440" t="s">
        <v>18092</v>
      </c>
      <c r="C33440" s="7">
        <v>-1.32</v>
      </c>
    </row>
    <row r="33441" spans="1:3" x14ac:dyDescent="0.2">
      <c r="A33441">
        <v>99030650</v>
      </c>
      <c r="B33441" t="s">
        <v>1233</v>
      </c>
      <c r="C33441" s="7">
        <v>-8.8800000000000008</v>
      </c>
    </row>
    <row r="33442" spans="1:3" x14ac:dyDescent="0.2">
      <c r="A33442">
        <v>99030651</v>
      </c>
      <c r="B33442" t="s">
        <v>1234</v>
      </c>
      <c r="C33442" s="7">
        <v>-9.6</v>
      </c>
    </row>
    <row r="33443" spans="1:3" x14ac:dyDescent="0.2">
      <c r="A33443">
        <v>99030652</v>
      </c>
      <c r="B33443" t="s">
        <v>1232</v>
      </c>
      <c r="C33443" s="7">
        <v>-3.48</v>
      </c>
    </row>
    <row r="33444" spans="1:3" x14ac:dyDescent="0.2">
      <c r="A33444">
        <v>99030653</v>
      </c>
      <c r="B33444" t="s">
        <v>1233</v>
      </c>
      <c r="C33444" s="7">
        <v>-11.64</v>
      </c>
    </row>
    <row r="33445" spans="1:3" x14ac:dyDescent="0.2">
      <c r="A33445">
        <v>99030654</v>
      </c>
      <c r="B33445" t="s">
        <v>18095</v>
      </c>
      <c r="C33445" s="7">
        <v>-1.56</v>
      </c>
    </row>
    <row r="33446" spans="1:3" x14ac:dyDescent="0.2">
      <c r="A33446">
        <v>99030655</v>
      </c>
      <c r="B33446" t="s">
        <v>7478</v>
      </c>
      <c r="C33446" s="7">
        <v>-6</v>
      </c>
    </row>
    <row r="33447" spans="1:3" x14ac:dyDescent="0.2">
      <c r="A33447">
        <v>99030656</v>
      </c>
      <c r="B33447" t="s">
        <v>18120</v>
      </c>
      <c r="C33447" s="7">
        <v>-1.2</v>
      </c>
    </row>
    <row r="33448" spans="1:3" x14ac:dyDescent="0.2">
      <c r="A33448">
        <v>99030660</v>
      </c>
      <c r="B33448" t="s">
        <v>1231</v>
      </c>
      <c r="C33448" s="7">
        <v>-3.12</v>
      </c>
    </row>
    <row r="33449" spans="1:3" x14ac:dyDescent="0.2">
      <c r="A33449">
        <v>99030661</v>
      </c>
      <c r="B33449" t="s">
        <v>18121</v>
      </c>
      <c r="C33449" s="7">
        <v>-3.6</v>
      </c>
    </row>
    <row r="33450" spans="1:3" x14ac:dyDescent="0.2">
      <c r="A33450">
        <v>99030662</v>
      </c>
      <c r="B33450" t="s">
        <v>18122</v>
      </c>
      <c r="C33450" s="7">
        <v>-4.5599999999999996</v>
      </c>
    </row>
    <row r="33451" spans="1:3" x14ac:dyDescent="0.2">
      <c r="A33451">
        <v>99030663</v>
      </c>
      <c r="B33451" t="s">
        <v>1490</v>
      </c>
      <c r="C33451" s="7">
        <v>-3</v>
      </c>
    </row>
    <row r="33452" spans="1:3" x14ac:dyDescent="0.2">
      <c r="A33452">
        <v>99030664</v>
      </c>
      <c r="B33452" t="s">
        <v>18123</v>
      </c>
      <c r="C33452" s="7">
        <v>-1.2</v>
      </c>
    </row>
    <row r="33453" spans="1:3" x14ac:dyDescent="0.2">
      <c r="A33453">
        <v>99030666</v>
      </c>
      <c r="B33453" t="s">
        <v>1232</v>
      </c>
      <c r="C33453" s="7">
        <v>-8.16</v>
      </c>
    </row>
    <row r="33454" spans="1:3" x14ac:dyDescent="0.2">
      <c r="A33454">
        <v>99030667</v>
      </c>
      <c r="B33454" t="s">
        <v>1233</v>
      </c>
      <c r="C33454" s="7">
        <v>-5.88</v>
      </c>
    </row>
    <row r="33455" spans="1:3" x14ac:dyDescent="0.2">
      <c r="A33455">
        <v>99030668</v>
      </c>
      <c r="B33455" t="s">
        <v>1234</v>
      </c>
      <c r="C33455" s="7">
        <v>-12.84</v>
      </c>
    </row>
    <row r="33456" spans="1:3" x14ac:dyDescent="0.2">
      <c r="A33456">
        <v>99030669</v>
      </c>
      <c r="B33456" t="s">
        <v>6209</v>
      </c>
      <c r="C33456" s="7">
        <v>-5.04</v>
      </c>
    </row>
    <row r="33457" spans="1:3" x14ac:dyDescent="0.2">
      <c r="A33457">
        <v>99030670</v>
      </c>
      <c r="B33457" t="s">
        <v>18124</v>
      </c>
      <c r="C33457" s="7">
        <v>-2.4</v>
      </c>
    </row>
    <row r="33458" spans="1:3" x14ac:dyDescent="0.2">
      <c r="A33458">
        <v>99030672</v>
      </c>
      <c r="B33458" t="s">
        <v>1235</v>
      </c>
      <c r="C33458" s="7">
        <v>-95.52</v>
      </c>
    </row>
    <row r="33459" spans="1:3" x14ac:dyDescent="0.2">
      <c r="A33459">
        <v>99030673</v>
      </c>
      <c r="B33459" t="s">
        <v>18125</v>
      </c>
      <c r="C33459" s="7">
        <v>-7.08</v>
      </c>
    </row>
    <row r="33460" spans="1:3" x14ac:dyDescent="0.2">
      <c r="A33460">
        <v>99030674</v>
      </c>
      <c r="B33460" t="s">
        <v>1231</v>
      </c>
      <c r="C33460" s="7">
        <v>-2.52</v>
      </c>
    </row>
    <row r="33461" spans="1:3" x14ac:dyDescent="0.2">
      <c r="A33461">
        <v>99030675</v>
      </c>
      <c r="B33461" t="s">
        <v>1232</v>
      </c>
      <c r="C33461" s="7">
        <v>-18.96</v>
      </c>
    </row>
    <row r="33462" spans="1:3" x14ac:dyDescent="0.2">
      <c r="A33462">
        <v>99030676</v>
      </c>
      <c r="B33462" t="s">
        <v>1233</v>
      </c>
      <c r="C33462" s="7">
        <v>-5.88</v>
      </c>
    </row>
    <row r="33463" spans="1:3" x14ac:dyDescent="0.2">
      <c r="A33463">
        <v>99030677</v>
      </c>
      <c r="B33463" t="s">
        <v>1234</v>
      </c>
      <c r="C33463" s="7">
        <v>-3.24</v>
      </c>
    </row>
    <row r="33464" spans="1:3" x14ac:dyDescent="0.2">
      <c r="A33464">
        <v>99030678</v>
      </c>
      <c r="B33464" t="s">
        <v>1232</v>
      </c>
      <c r="C33464" s="7">
        <v>-10.44</v>
      </c>
    </row>
    <row r="33465" spans="1:3" x14ac:dyDescent="0.2">
      <c r="A33465">
        <v>99030679</v>
      </c>
      <c r="B33465" t="s">
        <v>18126</v>
      </c>
      <c r="C33465" s="7">
        <v>-3.48</v>
      </c>
    </row>
    <row r="33466" spans="1:3" x14ac:dyDescent="0.2">
      <c r="A33466">
        <v>99030680</v>
      </c>
      <c r="B33466" t="s">
        <v>18127</v>
      </c>
      <c r="C33466" s="7">
        <v>-5.52</v>
      </c>
    </row>
    <row r="33467" spans="1:3" x14ac:dyDescent="0.2">
      <c r="A33467">
        <v>99030681</v>
      </c>
      <c r="B33467" t="s">
        <v>18121</v>
      </c>
      <c r="C33467" s="7">
        <v>-4.8</v>
      </c>
    </row>
    <row r="33468" spans="1:3" x14ac:dyDescent="0.2">
      <c r="A33468">
        <v>99030682</v>
      </c>
      <c r="B33468" t="s">
        <v>18122</v>
      </c>
      <c r="C33468" s="7">
        <v>-7.32</v>
      </c>
    </row>
    <row r="33469" spans="1:3" x14ac:dyDescent="0.2">
      <c r="A33469">
        <v>99030684</v>
      </c>
      <c r="B33469" t="s">
        <v>18122</v>
      </c>
      <c r="C33469" s="7">
        <v>-0.96</v>
      </c>
    </row>
    <row r="33470" spans="1:3" x14ac:dyDescent="0.2">
      <c r="A33470">
        <v>99030685</v>
      </c>
      <c r="B33470" t="s">
        <v>1235</v>
      </c>
      <c r="C33470" s="7">
        <v>-16.920000000000002</v>
      </c>
    </row>
    <row r="33471" spans="1:3" x14ac:dyDescent="0.2">
      <c r="A33471">
        <v>99030686</v>
      </c>
      <c r="B33471" t="s">
        <v>18128</v>
      </c>
      <c r="C33471" s="7">
        <v>-1.08</v>
      </c>
    </row>
    <row r="33472" spans="1:3" x14ac:dyDescent="0.2">
      <c r="A33472">
        <v>99030687</v>
      </c>
      <c r="B33472" t="s">
        <v>6209</v>
      </c>
      <c r="C33472" s="7">
        <v>-1.8</v>
      </c>
    </row>
    <row r="33473" spans="1:3" x14ac:dyDescent="0.2">
      <c r="A33473">
        <v>99030688</v>
      </c>
      <c r="B33473" t="s">
        <v>18129</v>
      </c>
      <c r="C33473" s="7">
        <v>-1.56</v>
      </c>
    </row>
    <row r="33474" spans="1:3" x14ac:dyDescent="0.2">
      <c r="A33474">
        <v>99030689</v>
      </c>
      <c r="B33474" t="s">
        <v>18122</v>
      </c>
      <c r="C33474" s="7">
        <v>-2.2799999999999998</v>
      </c>
    </row>
    <row r="33475" spans="1:3" x14ac:dyDescent="0.2">
      <c r="A33475">
        <v>99030690</v>
      </c>
      <c r="B33475" t="s">
        <v>1235</v>
      </c>
      <c r="C33475" s="7">
        <v>-258.83999999999997</v>
      </c>
    </row>
    <row r="33476" spans="1:3" x14ac:dyDescent="0.2">
      <c r="A33476">
        <v>99030691</v>
      </c>
      <c r="B33476" t="s">
        <v>18125</v>
      </c>
      <c r="C33476" s="7">
        <v>-2.2799999999999998</v>
      </c>
    </row>
    <row r="33477" spans="1:3" x14ac:dyDescent="0.2">
      <c r="A33477">
        <v>99030692</v>
      </c>
      <c r="B33477" t="s">
        <v>1231</v>
      </c>
      <c r="C33477" s="7">
        <v>-24.6</v>
      </c>
    </row>
    <row r="33478" spans="1:3" x14ac:dyDescent="0.2">
      <c r="A33478">
        <v>99030693</v>
      </c>
      <c r="B33478" t="s">
        <v>1232</v>
      </c>
      <c r="C33478" s="7">
        <v>-5.4</v>
      </c>
    </row>
    <row r="33479" spans="1:3" x14ac:dyDescent="0.2">
      <c r="A33479">
        <v>99030694</v>
      </c>
      <c r="B33479" t="s">
        <v>1233</v>
      </c>
      <c r="C33479" s="7">
        <v>-8.8800000000000008</v>
      </c>
    </row>
    <row r="33480" spans="1:3" x14ac:dyDescent="0.2">
      <c r="A33480">
        <v>99030695</v>
      </c>
      <c r="B33480" t="s">
        <v>6209</v>
      </c>
      <c r="C33480" s="7">
        <v>-3.24</v>
      </c>
    </row>
    <row r="33481" spans="1:3" x14ac:dyDescent="0.2">
      <c r="A33481">
        <v>99030696</v>
      </c>
      <c r="B33481" t="s">
        <v>18121</v>
      </c>
      <c r="C33481" s="7">
        <v>-4.4400000000000004</v>
      </c>
    </row>
    <row r="33482" spans="1:3" x14ac:dyDescent="0.2">
      <c r="A33482">
        <v>99030697</v>
      </c>
      <c r="B33482" t="s">
        <v>18122</v>
      </c>
      <c r="C33482" s="7">
        <v>-2.2799999999999998</v>
      </c>
    </row>
    <row r="33483" spans="1:3" x14ac:dyDescent="0.2">
      <c r="A33483">
        <v>99030700</v>
      </c>
      <c r="B33483" t="s">
        <v>1235</v>
      </c>
      <c r="C33483" s="7">
        <v>-36.119999999999997</v>
      </c>
    </row>
    <row r="33484" spans="1:3" x14ac:dyDescent="0.2">
      <c r="A33484">
        <v>99030701</v>
      </c>
      <c r="B33484" t="s">
        <v>2089</v>
      </c>
      <c r="C33484" s="7">
        <v>-6.12</v>
      </c>
    </row>
    <row r="33485" spans="1:3" x14ac:dyDescent="0.2">
      <c r="A33485">
        <v>99030702</v>
      </c>
      <c r="B33485" t="s">
        <v>17982</v>
      </c>
      <c r="C33485" s="7">
        <v>-6.12</v>
      </c>
    </row>
    <row r="33486" spans="1:3" x14ac:dyDescent="0.2">
      <c r="A33486">
        <v>99030703</v>
      </c>
      <c r="B33486" t="s">
        <v>1233</v>
      </c>
      <c r="C33486" s="7">
        <v>-8.8800000000000008</v>
      </c>
    </row>
    <row r="33487" spans="1:3" x14ac:dyDescent="0.2">
      <c r="A33487">
        <v>99030704</v>
      </c>
      <c r="B33487" t="s">
        <v>1232</v>
      </c>
      <c r="C33487" s="7">
        <v>-3.48</v>
      </c>
    </row>
    <row r="33488" spans="1:3" x14ac:dyDescent="0.2">
      <c r="A33488">
        <v>99030705</v>
      </c>
      <c r="B33488" t="s">
        <v>18122</v>
      </c>
      <c r="C33488" s="7">
        <v>-1.08</v>
      </c>
    </row>
    <row r="33489" spans="1:3" x14ac:dyDescent="0.2">
      <c r="A33489">
        <v>99030706</v>
      </c>
      <c r="B33489" t="s">
        <v>17982</v>
      </c>
      <c r="C33489" s="7">
        <v>-6.12</v>
      </c>
    </row>
    <row r="33490" spans="1:3" x14ac:dyDescent="0.2">
      <c r="A33490">
        <v>99030707</v>
      </c>
      <c r="B33490" t="s">
        <v>1490</v>
      </c>
      <c r="C33490" s="7">
        <v>-3.6</v>
      </c>
    </row>
    <row r="33491" spans="1:3" x14ac:dyDescent="0.2">
      <c r="A33491">
        <v>99030712</v>
      </c>
      <c r="B33491" t="s">
        <v>18130</v>
      </c>
      <c r="C33491" s="7">
        <v>-0.12</v>
      </c>
    </row>
    <row r="33492" spans="1:3" x14ac:dyDescent="0.2">
      <c r="A33492">
        <v>99030713</v>
      </c>
      <c r="B33492" t="s">
        <v>1231</v>
      </c>
      <c r="C33492" s="7">
        <v>-6.24</v>
      </c>
    </row>
    <row r="33493" spans="1:3" x14ac:dyDescent="0.2">
      <c r="A33493">
        <v>99030714</v>
      </c>
      <c r="B33493" t="s">
        <v>1232</v>
      </c>
      <c r="C33493" s="7">
        <v>-3.24</v>
      </c>
    </row>
    <row r="33494" spans="1:3" x14ac:dyDescent="0.2">
      <c r="A33494">
        <v>99030715</v>
      </c>
      <c r="B33494" t="s">
        <v>1233</v>
      </c>
      <c r="C33494" s="7">
        <v>-3.12</v>
      </c>
    </row>
    <row r="33495" spans="1:3" x14ac:dyDescent="0.2">
      <c r="A33495">
        <v>99030716</v>
      </c>
      <c r="B33495" t="s">
        <v>1232</v>
      </c>
      <c r="C33495" s="7">
        <v>-2.76</v>
      </c>
    </row>
    <row r="33496" spans="1:3" x14ac:dyDescent="0.2">
      <c r="A33496">
        <v>99030717</v>
      </c>
      <c r="B33496" t="s">
        <v>1231</v>
      </c>
      <c r="C33496" s="7">
        <v>-9.36</v>
      </c>
    </row>
    <row r="33497" spans="1:3" x14ac:dyDescent="0.2">
      <c r="A33497">
        <v>99030718</v>
      </c>
      <c r="B33497" t="s">
        <v>1232</v>
      </c>
      <c r="C33497" s="7">
        <v>-17.399999999999999</v>
      </c>
    </row>
    <row r="33498" spans="1:3" x14ac:dyDescent="0.2">
      <c r="A33498">
        <v>99030719</v>
      </c>
      <c r="B33498" t="s">
        <v>1233</v>
      </c>
      <c r="C33498" s="7">
        <v>-3.84</v>
      </c>
    </row>
    <row r="33499" spans="1:3" x14ac:dyDescent="0.2">
      <c r="A33499">
        <v>99030720</v>
      </c>
      <c r="B33499" t="s">
        <v>1233</v>
      </c>
      <c r="C33499" s="7">
        <v>-34.92</v>
      </c>
    </row>
    <row r="33500" spans="1:3" x14ac:dyDescent="0.2">
      <c r="A33500">
        <v>99030721</v>
      </c>
      <c r="B33500" t="s">
        <v>1234</v>
      </c>
      <c r="C33500" s="7">
        <v>-25.68</v>
      </c>
    </row>
    <row r="33501" spans="1:3" x14ac:dyDescent="0.2">
      <c r="A33501">
        <v>99030722</v>
      </c>
      <c r="B33501" t="s">
        <v>18131</v>
      </c>
      <c r="C33501" s="7">
        <v>-1.56</v>
      </c>
    </row>
    <row r="33502" spans="1:3" x14ac:dyDescent="0.2">
      <c r="A33502">
        <v>99030723</v>
      </c>
      <c r="B33502" t="s">
        <v>18131</v>
      </c>
      <c r="C33502" s="7">
        <v>-0.96</v>
      </c>
    </row>
    <row r="33503" spans="1:3" x14ac:dyDescent="0.2">
      <c r="A33503">
        <v>99030724</v>
      </c>
      <c r="B33503" t="s">
        <v>18132</v>
      </c>
      <c r="C33503" s="7">
        <v>-0.12</v>
      </c>
    </row>
    <row r="33504" spans="1:3" x14ac:dyDescent="0.2">
      <c r="A33504">
        <v>99030725</v>
      </c>
      <c r="B33504" t="s">
        <v>6209</v>
      </c>
      <c r="C33504" s="7">
        <v>-0.12</v>
      </c>
    </row>
    <row r="33505" spans="1:3" x14ac:dyDescent="0.2">
      <c r="A33505">
        <v>99030726</v>
      </c>
      <c r="B33505" t="s">
        <v>18121</v>
      </c>
      <c r="C33505" s="7">
        <v>-10.08</v>
      </c>
    </row>
    <row r="33506" spans="1:3" x14ac:dyDescent="0.2">
      <c r="A33506">
        <v>99030727</v>
      </c>
      <c r="B33506" t="s">
        <v>18122</v>
      </c>
      <c r="C33506" s="7">
        <v>-29.04</v>
      </c>
    </row>
    <row r="33507" spans="1:3" x14ac:dyDescent="0.2">
      <c r="A33507">
        <v>99030729</v>
      </c>
      <c r="B33507" t="s">
        <v>2118</v>
      </c>
      <c r="C33507" s="7">
        <v>-0.36</v>
      </c>
    </row>
    <row r="33508" spans="1:3" x14ac:dyDescent="0.2">
      <c r="A33508">
        <v>99030731</v>
      </c>
      <c r="B33508" t="s">
        <v>1235</v>
      </c>
      <c r="C33508" s="7">
        <v>-37.799999999999997</v>
      </c>
    </row>
    <row r="33509" spans="1:3" x14ac:dyDescent="0.2">
      <c r="A33509">
        <v>99030732</v>
      </c>
      <c r="B33509" t="s">
        <v>18122</v>
      </c>
      <c r="C33509" s="7">
        <v>-1.08</v>
      </c>
    </row>
    <row r="33510" spans="1:3" x14ac:dyDescent="0.2">
      <c r="A33510">
        <v>99030733</v>
      </c>
      <c r="B33510" t="s">
        <v>18133</v>
      </c>
      <c r="C33510" s="7">
        <v>-1.2</v>
      </c>
    </row>
    <row r="33511" spans="1:3" x14ac:dyDescent="0.2">
      <c r="A33511">
        <v>99030734</v>
      </c>
      <c r="B33511" t="s">
        <v>1490</v>
      </c>
      <c r="C33511" s="7">
        <v>-0.6</v>
      </c>
    </row>
    <row r="33512" spans="1:3" x14ac:dyDescent="0.2">
      <c r="A33512">
        <v>99030735</v>
      </c>
      <c r="B33512" t="s">
        <v>1235</v>
      </c>
      <c r="C33512" s="7">
        <v>-42.24</v>
      </c>
    </row>
    <row r="33513" spans="1:3" x14ac:dyDescent="0.2">
      <c r="A33513">
        <v>99030736</v>
      </c>
      <c r="B33513" t="s">
        <v>17982</v>
      </c>
      <c r="C33513" s="7">
        <v>-79.92</v>
      </c>
    </row>
    <row r="33514" spans="1:3" x14ac:dyDescent="0.2">
      <c r="A33514">
        <v>99030737</v>
      </c>
      <c r="B33514" t="s">
        <v>17982</v>
      </c>
      <c r="C33514" s="7">
        <v>-30.72</v>
      </c>
    </row>
    <row r="33515" spans="1:3" x14ac:dyDescent="0.2">
      <c r="A33515">
        <v>99030738</v>
      </c>
      <c r="B33515" t="s">
        <v>1232</v>
      </c>
      <c r="C33515" s="7">
        <v>-2.76</v>
      </c>
    </row>
    <row r="33516" spans="1:3" x14ac:dyDescent="0.2">
      <c r="A33516">
        <v>99030739</v>
      </c>
      <c r="B33516" t="s">
        <v>1233</v>
      </c>
      <c r="C33516" s="7">
        <v>-5.88</v>
      </c>
    </row>
    <row r="33517" spans="1:3" x14ac:dyDescent="0.2">
      <c r="A33517">
        <v>99030740</v>
      </c>
      <c r="B33517" t="s">
        <v>1234</v>
      </c>
      <c r="C33517" s="7">
        <v>-6.48</v>
      </c>
    </row>
    <row r="33518" spans="1:3" x14ac:dyDescent="0.2">
      <c r="A33518">
        <v>99030741</v>
      </c>
      <c r="B33518" t="s">
        <v>18121</v>
      </c>
      <c r="C33518" s="7">
        <v>-2.4</v>
      </c>
    </row>
    <row r="33519" spans="1:3" x14ac:dyDescent="0.2">
      <c r="A33519">
        <v>99030742</v>
      </c>
      <c r="B33519" t="s">
        <v>18122</v>
      </c>
      <c r="C33519" s="7">
        <v>-4.5599999999999996</v>
      </c>
    </row>
    <row r="33520" spans="1:3" x14ac:dyDescent="0.2">
      <c r="A33520">
        <v>99030745</v>
      </c>
      <c r="B33520" t="s">
        <v>1235</v>
      </c>
      <c r="C33520" s="7">
        <v>-37.200000000000003</v>
      </c>
    </row>
    <row r="33521" spans="1:3" x14ac:dyDescent="0.2">
      <c r="A33521">
        <v>99030746</v>
      </c>
      <c r="B33521" t="s">
        <v>1233</v>
      </c>
      <c r="C33521" s="7">
        <v>-2.76</v>
      </c>
    </row>
    <row r="33522" spans="1:3" x14ac:dyDescent="0.2">
      <c r="A33522">
        <v>99030747</v>
      </c>
      <c r="B33522" t="s">
        <v>1233</v>
      </c>
      <c r="C33522" s="7">
        <v>-3.6</v>
      </c>
    </row>
    <row r="33523" spans="1:3" x14ac:dyDescent="0.2">
      <c r="A33523">
        <v>99030748</v>
      </c>
      <c r="B33523" t="s">
        <v>18129</v>
      </c>
      <c r="C33523" s="7">
        <v>-1.08</v>
      </c>
    </row>
    <row r="33524" spans="1:3" x14ac:dyDescent="0.2">
      <c r="A33524">
        <v>99030749</v>
      </c>
      <c r="B33524" t="s">
        <v>18134</v>
      </c>
      <c r="C33524" s="7">
        <v>-0.6</v>
      </c>
    </row>
    <row r="33525" spans="1:3" x14ac:dyDescent="0.2">
      <c r="A33525">
        <v>99030750</v>
      </c>
      <c r="B33525" t="s">
        <v>18135</v>
      </c>
      <c r="C33525" s="7">
        <v>-0.6</v>
      </c>
    </row>
    <row r="33526" spans="1:3" x14ac:dyDescent="0.2">
      <c r="A33526">
        <v>99030751</v>
      </c>
      <c r="B33526" t="s">
        <v>1235</v>
      </c>
      <c r="C33526" s="7">
        <v>-2.16</v>
      </c>
    </row>
    <row r="33527" spans="1:3" x14ac:dyDescent="0.2">
      <c r="A33527">
        <v>99030752</v>
      </c>
      <c r="B33527" t="s">
        <v>18136</v>
      </c>
      <c r="C33527" s="7">
        <v>-1.08</v>
      </c>
    </row>
    <row r="33528" spans="1:3" x14ac:dyDescent="0.2">
      <c r="A33528">
        <v>99030753</v>
      </c>
      <c r="B33528" t="s">
        <v>1235</v>
      </c>
      <c r="C33528" s="7">
        <v>-32.880000000000003</v>
      </c>
    </row>
    <row r="33529" spans="1:3" x14ac:dyDescent="0.2">
      <c r="A33529">
        <v>99030754</v>
      </c>
      <c r="B33529" t="s">
        <v>18128</v>
      </c>
      <c r="C33529" s="7">
        <v>-0.36</v>
      </c>
    </row>
    <row r="33530" spans="1:3" x14ac:dyDescent="0.2">
      <c r="A33530">
        <v>99030755</v>
      </c>
      <c r="B33530" t="s">
        <v>1233</v>
      </c>
      <c r="C33530" s="7">
        <v>-6</v>
      </c>
    </row>
    <row r="33531" spans="1:3" x14ac:dyDescent="0.2">
      <c r="A33531">
        <v>99030756</v>
      </c>
      <c r="B33531" t="s">
        <v>18121</v>
      </c>
      <c r="C33531" s="7">
        <v>-0.36</v>
      </c>
    </row>
    <row r="33532" spans="1:3" x14ac:dyDescent="0.2">
      <c r="A33532">
        <v>99030757</v>
      </c>
      <c r="B33532" t="s">
        <v>18137</v>
      </c>
      <c r="C33532" s="7">
        <v>-2.2799999999999998</v>
      </c>
    </row>
    <row r="33533" spans="1:3" x14ac:dyDescent="0.2">
      <c r="A33533">
        <v>99030759</v>
      </c>
      <c r="B33533" t="s">
        <v>1235</v>
      </c>
      <c r="C33533" s="7">
        <v>-18.84</v>
      </c>
    </row>
    <row r="33534" spans="1:3" x14ac:dyDescent="0.2">
      <c r="A33534">
        <v>99030765</v>
      </c>
      <c r="B33534" t="s">
        <v>1235</v>
      </c>
      <c r="C33534" s="7">
        <v>-4.2</v>
      </c>
    </row>
    <row r="33535" spans="1:3" x14ac:dyDescent="0.2">
      <c r="A33535">
        <v>99030780</v>
      </c>
      <c r="B33535" t="s">
        <v>1232</v>
      </c>
      <c r="C33535" s="7">
        <v>-19.2</v>
      </c>
    </row>
    <row r="33536" spans="1:3" x14ac:dyDescent="0.2">
      <c r="A33536">
        <v>99030781</v>
      </c>
      <c r="B33536" t="s">
        <v>1233</v>
      </c>
      <c r="C33536" s="7">
        <v>-25.44</v>
      </c>
    </row>
    <row r="33537" spans="1:3" x14ac:dyDescent="0.2">
      <c r="A33537">
        <v>99030782</v>
      </c>
      <c r="B33537" t="s">
        <v>1234</v>
      </c>
      <c r="C33537" s="7">
        <v>-20.88</v>
      </c>
    </row>
    <row r="33538" spans="1:3" x14ac:dyDescent="0.2">
      <c r="A33538">
        <v>99030783</v>
      </c>
      <c r="B33538" t="s">
        <v>1303</v>
      </c>
      <c r="C33538" s="7">
        <v>-1.8</v>
      </c>
    </row>
    <row r="33539" spans="1:3" x14ac:dyDescent="0.2">
      <c r="A33539">
        <v>99030785</v>
      </c>
      <c r="B33539" t="s">
        <v>1490</v>
      </c>
      <c r="C33539" s="7">
        <v>-26.76</v>
      </c>
    </row>
    <row r="33540" spans="1:3" x14ac:dyDescent="0.2">
      <c r="A33540">
        <v>99030786</v>
      </c>
      <c r="B33540" t="s">
        <v>18135</v>
      </c>
      <c r="C33540" s="7">
        <v>-3.96</v>
      </c>
    </row>
    <row r="33541" spans="1:3" x14ac:dyDescent="0.2">
      <c r="A33541">
        <v>99030787</v>
      </c>
      <c r="B33541" t="s">
        <v>16442</v>
      </c>
      <c r="C33541" s="7">
        <v>-5.52</v>
      </c>
    </row>
    <row r="33542" spans="1:3" x14ac:dyDescent="0.2">
      <c r="A33542">
        <v>99030790</v>
      </c>
      <c r="B33542" t="s">
        <v>1289</v>
      </c>
      <c r="C33542" s="7">
        <v>-9</v>
      </c>
    </row>
    <row r="33543" spans="1:3" x14ac:dyDescent="0.2">
      <c r="A33543">
        <v>99030791</v>
      </c>
      <c r="B33543" t="s">
        <v>1278</v>
      </c>
      <c r="C33543" s="7">
        <v>-2.64</v>
      </c>
    </row>
    <row r="33544" spans="1:3" x14ac:dyDescent="0.2">
      <c r="A33544">
        <v>99030792</v>
      </c>
      <c r="B33544" t="s">
        <v>18138</v>
      </c>
      <c r="C33544" s="7">
        <v>-0.84</v>
      </c>
    </row>
    <row r="33545" spans="1:3" x14ac:dyDescent="0.2">
      <c r="A33545">
        <v>99030793</v>
      </c>
      <c r="B33545" t="s">
        <v>1280</v>
      </c>
      <c r="C33545" s="7">
        <v>-84.6</v>
      </c>
    </row>
    <row r="33546" spans="1:3" x14ac:dyDescent="0.2">
      <c r="A33546">
        <v>99030794</v>
      </c>
      <c r="B33546" t="s">
        <v>1287</v>
      </c>
      <c r="C33546" s="7">
        <v>-42</v>
      </c>
    </row>
    <row r="33547" spans="1:3" x14ac:dyDescent="0.2">
      <c r="A33547">
        <v>99030796</v>
      </c>
      <c r="B33547" t="s">
        <v>1235</v>
      </c>
      <c r="C33547" s="7">
        <v>-257.04000000000002</v>
      </c>
    </row>
    <row r="33548" spans="1:3" x14ac:dyDescent="0.2">
      <c r="A33548">
        <v>99030797</v>
      </c>
      <c r="B33548" t="s">
        <v>18128</v>
      </c>
      <c r="C33548" s="7">
        <v>-0.6</v>
      </c>
    </row>
    <row r="33549" spans="1:3" x14ac:dyDescent="0.2">
      <c r="A33549">
        <v>99030798</v>
      </c>
      <c r="B33549" t="s">
        <v>1232</v>
      </c>
      <c r="C33549" s="7">
        <v>-5.88</v>
      </c>
    </row>
    <row r="33550" spans="1:3" x14ac:dyDescent="0.2">
      <c r="A33550">
        <v>99030799</v>
      </c>
      <c r="B33550" t="s">
        <v>1233</v>
      </c>
      <c r="C33550" s="7">
        <v>-7.2</v>
      </c>
    </row>
    <row r="33551" spans="1:3" x14ac:dyDescent="0.2">
      <c r="A33551">
        <v>99030800</v>
      </c>
      <c r="B33551" t="s">
        <v>1233</v>
      </c>
      <c r="C33551" s="7">
        <v>-11.16</v>
      </c>
    </row>
    <row r="33552" spans="1:3" x14ac:dyDescent="0.2">
      <c r="A33552">
        <v>99030801</v>
      </c>
      <c r="B33552" t="s">
        <v>1234</v>
      </c>
      <c r="C33552" s="7">
        <v>-12.36</v>
      </c>
    </row>
    <row r="33553" spans="1:3" x14ac:dyDescent="0.2">
      <c r="A33553">
        <v>99030802</v>
      </c>
      <c r="B33553" t="s">
        <v>1232</v>
      </c>
      <c r="C33553" s="7">
        <v>-3.24</v>
      </c>
    </row>
    <row r="33554" spans="1:3" x14ac:dyDescent="0.2">
      <c r="A33554">
        <v>99030803</v>
      </c>
      <c r="B33554" t="s">
        <v>1234</v>
      </c>
      <c r="C33554" s="7">
        <v>-4.08</v>
      </c>
    </row>
    <row r="33555" spans="1:3" x14ac:dyDescent="0.2">
      <c r="A33555">
        <v>99030804</v>
      </c>
      <c r="B33555" t="s">
        <v>18139</v>
      </c>
      <c r="C33555" s="7">
        <v>-1.56</v>
      </c>
    </row>
    <row r="33556" spans="1:3" x14ac:dyDescent="0.2">
      <c r="A33556">
        <v>99030805</v>
      </c>
      <c r="B33556" t="s">
        <v>18121</v>
      </c>
      <c r="C33556" s="7">
        <v>-4.2</v>
      </c>
    </row>
    <row r="33557" spans="1:3" x14ac:dyDescent="0.2">
      <c r="A33557">
        <v>99030806</v>
      </c>
      <c r="B33557" t="s">
        <v>18140</v>
      </c>
      <c r="C33557" s="7">
        <v>-2.16</v>
      </c>
    </row>
    <row r="33558" spans="1:3" x14ac:dyDescent="0.2">
      <c r="A33558">
        <v>99030807</v>
      </c>
      <c r="B33558" t="s">
        <v>18122</v>
      </c>
      <c r="C33558" s="7">
        <v>-4.2</v>
      </c>
    </row>
    <row r="33559" spans="1:3" x14ac:dyDescent="0.2">
      <c r="A33559">
        <v>99030811</v>
      </c>
      <c r="B33559" t="s">
        <v>1235</v>
      </c>
      <c r="C33559" s="7">
        <v>-57</v>
      </c>
    </row>
    <row r="33560" spans="1:3" x14ac:dyDescent="0.2">
      <c r="A33560">
        <v>99030812</v>
      </c>
      <c r="B33560" t="s">
        <v>1232</v>
      </c>
      <c r="C33560" s="7">
        <v>-2.52</v>
      </c>
    </row>
    <row r="33561" spans="1:3" x14ac:dyDescent="0.2">
      <c r="A33561">
        <v>99030813</v>
      </c>
      <c r="B33561" t="s">
        <v>1233</v>
      </c>
      <c r="C33561" s="7">
        <v>-2.76</v>
      </c>
    </row>
    <row r="33562" spans="1:3" x14ac:dyDescent="0.2">
      <c r="A33562">
        <v>99030814</v>
      </c>
      <c r="B33562" t="s">
        <v>1235</v>
      </c>
      <c r="C33562" s="7">
        <v>-25.68</v>
      </c>
    </row>
    <row r="33563" spans="1:3" x14ac:dyDescent="0.2">
      <c r="A33563">
        <v>99030816</v>
      </c>
      <c r="B33563" t="s">
        <v>17977</v>
      </c>
      <c r="C33563" s="7">
        <v>-0.6</v>
      </c>
    </row>
    <row r="33564" spans="1:3" x14ac:dyDescent="0.2">
      <c r="A33564">
        <v>99030817</v>
      </c>
      <c r="B33564" t="s">
        <v>18122</v>
      </c>
      <c r="C33564" s="7">
        <v>-2.16</v>
      </c>
    </row>
    <row r="33565" spans="1:3" x14ac:dyDescent="0.2">
      <c r="A33565">
        <v>99030818</v>
      </c>
      <c r="B33565" t="s">
        <v>1235</v>
      </c>
      <c r="C33565" s="7">
        <v>-3.96</v>
      </c>
    </row>
    <row r="33566" spans="1:3" x14ac:dyDescent="0.2">
      <c r="A33566">
        <v>99030820</v>
      </c>
      <c r="B33566" t="s">
        <v>1490</v>
      </c>
      <c r="C33566" s="7">
        <v>-5.4</v>
      </c>
    </row>
    <row r="33567" spans="1:3" x14ac:dyDescent="0.2">
      <c r="A33567">
        <v>99030822</v>
      </c>
      <c r="B33567" t="s">
        <v>1235</v>
      </c>
      <c r="C33567" s="7">
        <v>-81.599999999999994</v>
      </c>
    </row>
    <row r="33568" spans="1:3" x14ac:dyDescent="0.2">
      <c r="A33568">
        <v>99030826</v>
      </c>
      <c r="B33568" t="s">
        <v>6209</v>
      </c>
      <c r="C33568" s="7">
        <v>-0.12</v>
      </c>
    </row>
    <row r="33569" spans="1:3" x14ac:dyDescent="0.2">
      <c r="A33569">
        <v>99030827</v>
      </c>
      <c r="B33569" t="s">
        <v>6210</v>
      </c>
      <c r="C33569" s="7">
        <v>-2.04</v>
      </c>
    </row>
    <row r="33570" spans="1:3" x14ac:dyDescent="0.2">
      <c r="A33570">
        <v>99030828</v>
      </c>
      <c r="B33570" t="s">
        <v>18121</v>
      </c>
      <c r="C33570" s="7">
        <v>-0.96</v>
      </c>
    </row>
    <row r="33571" spans="1:3" x14ac:dyDescent="0.2">
      <c r="A33571">
        <v>99030829</v>
      </c>
      <c r="B33571" t="s">
        <v>18122</v>
      </c>
      <c r="C33571" s="7">
        <v>-0.84</v>
      </c>
    </row>
    <row r="33572" spans="1:3" x14ac:dyDescent="0.2">
      <c r="A33572">
        <v>99030833</v>
      </c>
      <c r="B33572" t="s">
        <v>18128</v>
      </c>
      <c r="C33572" s="7">
        <v>-2.04</v>
      </c>
    </row>
    <row r="33573" spans="1:3" x14ac:dyDescent="0.2">
      <c r="A33573">
        <v>99030837</v>
      </c>
      <c r="B33573" t="s">
        <v>6209</v>
      </c>
      <c r="C33573" s="7">
        <v>-3.84</v>
      </c>
    </row>
    <row r="33574" spans="1:3" x14ac:dyDescent="0.2">
      <c r="A33574">
        <v>99030838</v>
      </c>
      <c r="B33574" t="s">
        <v>18141</v>
      </c>
      <c r="C33574" s="7">
        <v>-4.2</v>
      </c>
    </row>
    <row r="33575" spans="1:3" x14ac:dyDescent="0.2">
      <c r="A33575">
        <v>99030841</v>
      </c>
      <c r="B33575" t="s">
        <v>18142</v>
      </c>
      <c r="C33575" s="7">
        <v>-0.48</v>
      </c>
    </row>
    <row r="33576" spans="1:3" x14ac:dyDescent="0.2">
      <c r="A33576">
        <v>99030842</v>
      </c>
      <c r="B33576" t="s">
        <v>1235</v>
      </c>
      <c r="C33576" s="7">
        <v>-115.92</v>
      </c>
    </row>
    <row r="33577" spans="1:3" x14ac:dyDescent="0.2">
      <c r="A33577">
        <v>99030843</v>
      </c>
      <c r="B33577" t="s">
        <v>18128</v>
      </c>
      <c r="C33577" s="7">
        <v>-20.52</v>
      </c>
    </row>
    <row r="33578" spans="1:3" x14ac:dyDescent="0.2">
      <c r="A33578">
        <v>99030844</v>
      </c>
      <c r="B33578" t="s">
        <v>18143</v>
      </c>
      <c r="C33578" s="7">
        <v>-0.84</v>
      </c>
    </row>
    <row r="33579" spans="1:3" x14ac:dyDescent="0.2">
      <c r="A33579">
        <v>99030845</v>
      </c>
      <c r="B33579" t="s">
        <v>1232</v>
      </c>
      <c r="C33579" s="7">
        <v>-2.52</v>
      </c>
    </row>
    <row r="33580" spans="1:3" x14ac:dyDescent="0.2">
      <c r="A33580">
        <v>99030846</v>
      </c>
      <c r="B33580" t="s">
        <v>1233</v>
      </c>
      <c r="C33580" s="7">
        <v>-5.52</v>
      </c>
    </row>
    <row r="33581" spans="1:3" x14ac:dyDescent="0.2">
      <c r="A33581">
        <v>99030847</v>
      </c>
      <c r="B33581" t="s">
        <v>1233</v>
      </c>
      <c r="C33581" s="7">
        <v>-7.08</v>
      </c>
    </row>
    <row r="33582" spans="1:3" x14ac:dyDescent="0.2">
      <c r="A33582">
        <v>99030848</v>
      </c>
      <c r="B33582" t="s">
        <v>1234</v>
      </c>
      <c r="C33582" s="7">
        <v>-0.24</v>
      </c>
    </row>
    <row r="33583" spans="1:3" x14ac:dyDescent="0.2">
      <c r="A33583">
        <v>99030849</v>
      </c>
      <c r="B33583" t="s">
        <v>18121</v>
      </c>
      <c r="C33583" s="7">
        <v>-1.08</v>
      </c>
    </row>
    <row r="33584" spans="1:3" x14ac:dyDescent="0.2">
      <c r="A33584">
        <v>99030850</v>
      </c>
      <c r="B33584" t="s">
        <v>1490</v>
      </c>
      <c r="C33584" s="7">
        <v>-4.32</v>
      </c>
    </row>
    <row r="33585" spans="1:3" x14ac:dyDescent="0.2">
      <c r="A33585">
        <v>99030851</v>
      </c>
      <c r="B33585" t="s">
        <v>1490</v>
      </c>
      <c r="C33585" s="7">
        <v>-0.48</v>
      </c>
    </row>
    <row r="33586" spans="1:3" x14ac:dyDescent="0.2">
      <c r="A33586">
        <v>99030853</v>
      </c>
      <c r="B33586" t="s">
        <v>1235</v>
      </c>
      <c r="C33586" s="7">
        <v>-108.96</v>
      </c>
    </row>
    <row r="33587" spans="1:3" x14ac:dyDescent="0.2">
      <c r="A33587">
        <v>99030854</v>
      </c>
      <c r="B33587" t="s">
        <v>1232</v>
      </c>
      <c r="C33587" s="7">
        <v>-10.199999999999999</v>
      </c>
    </row>
    <row r="33588" spans="1:3" x14ac:dyDescent="0.2">
      <c r="A33588">
        <v>99030855</v>
      </c>
      <c r="B33588" t="s">
        <v>1233</v>
      </c>
      <c r="C33588" s="7">
        <v>-5.76</v>
      </c>
    </row>
    <row r="33589" spans="1:3" x14ac:dyDescent="0.2">
      <c r="A33589">
        <v>99030856</v>
      </c>
      <c r="B33589" t="s">
        <v>1233</v>
      </c>
      <c r="C33589" s="7">
        <v>-3.6</v>
      </c>
    </row>
    <row r="33590" spans="1:3" x14ac:dyDescent="0.2">
      <c r="A33590">
        <v>99030857</v>
      </c>
      <c r="B33590" t="s">
        <v>1234</v>
      </c>
      <c r="C33590" s="7">
        <v>-4.08</v>
      </c>
    </row>
    <row r="33591" spans="1:3" x14ac:dyDescent="0.2">
      <c r="A33591">
        <v>99030858</v>
      </c>
      <c r="B33591" t="s">
        <v>6209</v>
      </c>
      <c r="C33591" s="7">
        <v>-6.12</v>
      </c>
    </row>
    <row r="33592" spans="1:3" x14ac:dyDescent="0.2">
      <c r="A33592">
        <v>99030859</v>
      </c>
      <c r="B33592" t="s">
        <v>18121</v>
      </c>
      <c r="C33592" s="7">
        <v>-2.2799999999999998</v>
      </c>
    </row>
    <row r="33593" spans="1:3" x14ac:dyDescent="0.2">
      <c r="A33593">
        <v>99030861</v>
      </c>
      <c r="B33593" t="s">
        <v>1490</v>
      </c>
      <c r="C33593" s="7">
        <v>-12</v>
      </c>
    </row>
    <row r="33594" spans="1:3" x14ac:dyDescent="0.2">
      <c r="A33594">
        <v>99030865</v>
      </c>
      <c r="B33594" t="s">
        <v>1490</v>
      </c>
      <c r="C33594" s="7">
        <v>-2.2799999999999998</v>
      </c>
    </row>
    <row r="33595" spans="1:3" x14ac:dyDescent="0.2">
      <c r="A33595">
        <v>99030870</v>
      </c>
      <c r="B33595" t="s">
        <v>1232</v>
      </c>
      <c r="C33595" s="7">
        <v>-16.440000000000001</v>
      </c>
    </row>
    <row r="33596" spans="1:3" x14ac:dyDescent="0.2">
      <c r="A33596">
        <v>99030872</v>
      </c>
      <c r="B33596" t="s">
        <v>1233</v>
      </c>
      <c r="C33596" s="7">
        <v>-24.96</v>
      </c>
    </row>
    <row r="33597" spans="1:3" x14ac:dyDescent="0.2">
      <c r="A33597">
        <v>99030873</v>
      </c>
      <c r="B33597" t="s">
        <v>1234</v>
      </c>
      <c r="C33597" s="7">
        <v>-25.92</v>
      </c>
    </row>
    <row r="33598" spans="1:3" x14ac:dyDescent="0.2">
      <c r="A33598">
        <v>99030876</v>
      </c>
      <c r="B33598" t="s">
        <v>1288</v>
      </c>
      <c r="C33598" s="7">
        <v>-19.079999999999998</v>
      </c>
    </row>
    <row r="33599" spans="1:3" x14ac:dyDescent="0.2">
      <c r="A33599">
        <v>99030878</v>
      </c>
      <c r="B33599" t="s">
        <v>1289</v>
      </c>
      <c r="C33599" s="7">
        <v>-13.68</v>
      </c>
    </row>
    <row r="33600" spans="1:3" x14ac:dyDescent="0.2">
      <c r="A33600">
        <v>99030880</v>
      </c>
      <c r="B33600" t="s">
        <v>1280</v>
      </c>
      <c r="C33600" s="7">
        <v>-40.56</v>
      </c>
    </row>
    <row r="33601" spans="1:3" x14ac:dyDescent="0.2">
      <c r="A33601">
        <v>99030881</v>
      </c>
      <c r="B33601" t="s">
        <v>1287</v>
      </c>
      <c r="C33601" s="7">
        <v>-24.96</v>
      </c>
    </row>
    <row r="33602" spans="1:3" x14ac:dyDescent="0.2">
      <c r="A33602">
        <v>99030882</v>
      </c>
      <c r="B33602" t="s">
        <v>1235</v>
      </c>
      <c r="C33602" s="7">
        <v>-52.56</v>
      </c>
    </row>
    <row r="33603" spans="1:3" x14ac:dyDescent="0.2">
      <c r="A33603">
        <v>99030883</v>
      </c>
      <c r="B33603" t="s">
        <v>1232</v>
      </c>
      <c r="C33603" s="7">
        <v>-14.88</v>
      </c>
    </row>
    <row r="33604" spans="1:3" x14ac:dyDescent="0.2">
      <c r="A33604">
        <v>99030884</v>
      </c>
      <c r="B33604" t="s">
        <v>1234</v>
      </c>
      <c r="C33604" s="7">
        <v>-6.24</v>
      </c>
    </row>
    <row r="33605" spans="1:3" x14ac:dyDescent="0.2">
      <c r="A33605">
        <v>99030885</v>
      </c>
      <c r="B33605" t="s">
        <v>1232</v>
      </c>
      <c r="C33605" s="7">
        <v>-3.24</v>
      </c>
    </row>
    <row r="33606" spans="1:3" x14ac:dyDescent="0.2">
      <c r="A33606">
        <v>99030886</v>
      </c>
      <c r="B33606" t="s">
        <v>1234</v>
      </c>
      <c r="C33606" s="7">
        <v>-4.08</v>
      </c>
    </row>
    <row r="33607" spans="1:3" x14ac:dyDescent="0.2">
      <c r="A33607">
        <v>99030887</v>
      </c>
      <c r="B33607" t="s">
        <v>18121</v>
      </c>
      <c r="C33607" s="7">
        <v>-7.56</v>
      </c>
    </row>
    <row r="33608" spans="1:3" x14ac:dyDescent="0.2">
      <c r="A33608">
        <v>99030888</v>
      </c>
      <c r="B33608" t="s">
        <v>18122</v>
      </c>
      <c r="C33608" s="7">
        <v>-9.48</v>
      </c>
    </row>
    <row r="33609" spans="1:3" x14ac:dyDescent="0.2">
      <c r="A33609">
        <v>99030893</v>
      </c>
      <c r="B33609" t="s">
        <v>1235</v>
      </c>
      <c r="C33609" s="7">
        <v>-10.8</v>
      </c>
    </row>
    <row r="33610" spans="1:3" x14ac:dyDescent="0.2">
      <c r="A33610">
        <v>99030894</v>
      </c>
      <c r="B33610" t="s">
        <v>1232</v>
      </c>
      <c r="C33610" s="7">
        <v>-5.04</v>
      </c>
    </row>
    <row r="33611" spans="1:3" x14ac:dyDescent="0.2">
      <c r="A33611">
        <v>99030895</v>
      </c>
      <c r="B33611" t="s">
        <v>6209</v>
      </c>
      <c r="C33611" s="7">
        <v>-4.08</v>
      </c>
    </row>
    <row r="33612" spans="1:3" x14ac:dyDescent="0.2">
      <c r="A33612">
        <v>99030896</v>
      </c>
      <c r="B33612" t="s">
        <v>18121</v>
      </c>
      <c r="C33612" s="7">
        <v>-1.08</v>
      </c>
    </row>
    <row r="33613" spans="1:3" x14ac:dyDescent="0.2">
      <c r="A33613">
        <v>99030899</v>
      </c>
      <c r="B33613" t="s">
        <v>1490</v>
      </c>
      <c r="C33613" s="7">
        <v>-2.2799999999999998</v>
      </c>
    </row>
    <row r="33614" spans="1:3" x14ac:dyDescent="0.2">
      <c r="A33614">
        <v>99030900</v>
      </c>
      <c r="B33614" t="s">
        <v>1235</v>
      </c>
      <c r="C33614" s="7">
        <v>-28.56</v>
      </c>
    </row>
    <row r="33615" spans="1:3" x14ac:dyDescent="0.2">
      <c r="A33615">
        <v>99030901</v>
      </c>
      <c r="B33615" t="s">
        <v>1233</v>
      </c>
      <c r="C33615" s="7">
        <v>-2.76</v>
      </c>
    </row>
    <row r="33616" spans="1:3" x14ac:dyDescent="0.2">
      <c r="A33616">
        <v>99030904</v>
      </c>
      <c r="B33616" t="s">
        <v>1233</v>
      </c>
      <c r="C33616" s="7">
        <v>-5.4</v>
      </c>
    </row>
    <row r="33617" spans="1:3" x14ac:dyDescent="0.2">
      <c r="A33617">
        <v>99030905</v>
      </c>
      <c r="B33617" t="s">
        <v>6209</v>
      </c>
      <c r="C33617" s="7">
        <v>-0.6</v>
      </c>
    </row>
    <row r="33618" spans="1:3" x14ac:dyDescent="0.2">
      <c r="A33618">
        <v>99030906</v>
      </c>
      <c r="B33618" t="s">
        <v>18122</v>
      </c>
      <c r="C33618" s="7">
        <v>-1.08</v>
      </c>
    </row>
    <row r="33619" spans="1:3" x14ac:dyDescent="0.2">
      <c r="A33619">
        <v>99030908</v>
      </c>
      <c r="B33619" t="s">
        <v>1235</v>
      </c>
      <c r="C33619" s="7">
        <v>-140.88</v>
      </c>
    </row>
    <row r="33620" spans="1:3" x14ac:dyDescent="0.2">
      <c r="A33620">
        <v>99030909</v>
      </c>
      <c r="B33620" t="s">
        <v>18128</v>
      </c>
      <c r="C33620" s="7">
        <v>-0.96</v>
      </c>
    </row>
    <row r="33621" spans="1:3" x14ac:dyDescent="0.2">
      <c r="A33621">
        <v>99030910</v>
      </c>
      <c r="B33621" t="s">
        <v>18128</v>
      </c>
      <c r="C33621" s="7">
        <v>-2.76</v>
      </c>
    </row>
    <row r="33622" spans="1:3" x14ac:dyDescent="0.2">
      <c r="A33622">
        <v>99030913</v>
      </c>
      <c r="B33622" t="s">
        <v>1234</v>
      </c>
      <c r="C33622" s="7">
        <v>-10.92</v>
      </c>
    </row>
    <row r="33623" spans="1:3" x14ac:dyDescent="0.2">
      <c r="A33623">
        <v>99030915</v>
      </c>
      <c r="B33623" t="s">
        <v>18144</v>
      </c>
      <c r="C33623" s="7">
        <v>-0.24</v>
      </c>
    </row>
    <row r="33624" spans="1:3" x14ac:dyDescent="0.2">
      <c r="A33624">
        <v>99030916</v>
      </c>
      <c r="B33624" t="s">
        <v>6209</v>
      </c>
      <c r="C33624" s="7">
        <v>-2.4</v>
      </c>
    </row>
    <row r="33625" spans="1:3" x14ac:dyDescent="0.2">
      <c r="A33625">
        <v>99030917</v>
      </c>
      <c r="B33625" t="s">
        <v>6210</v>
      </c>
      <c r="C33625" s="7">
        <v>-3.36</v>
      </c>
    </row>
    <row r="33626" spans="1:3" x14ac:dyDescent="0.2">
      <c r="A33626">
        <v>99030918</v>
      </c>
      <c r="B33626" t="s">
        <v>18121</v>
      </c>
      <c r="C33626" s="7">
        <v>-3.6</v>
      </c>
    </row>
    <row r="33627" spans="1:3" x14ac:dyDescent="0.2">
      <c r="A33627">
        <v>99030919</v>
      </c>
      <c r="B33627" t="s">
        <v>18137</v>
      </c>
      <c r="C33627" s="7">
        <v>-6.6</v>
      </c>
    </row>
    <row r="33628" spans="1:3" x14ac:dyDescent="0.2">
      <c r="A33628">
        <v>99030920</v>
      </c>
      <c r="B33628" t="s">
        <v>18122</v>
      </c>
      <c r="C33628" s="7">
        <v>-5.16</v>
      </c>
    </row>
    <row r="33629" spans="1:3" x14ac:dyDescent="0.2">
      <c r="A33629">
        <v>99030921</v>
      </c>
      <c r="B33629" t="s">
        <v>1490</v>
      </c>
      <c r="C33629" s="7">
        <v>-2.2799999999999998</v>
      </c>
    </row>
    <row r="33630" spans="1:3" x14ac:dyDescent="0.2">
      <c r="A33630">
        <v>99030925</v>
      </c>
      <c r="B33630" t="s">
        <v>1233</v>
      </c>
      <c r="C33630" s="7">
        <v>-5.52</v>
      </c>
    </row>
    <row r="33631" spans="1:3" x14ac:dyDescent="0.2">
      <c r="A33631">
        <v>99030926</v>
      </c>
      <c r="B33631" t="s">
        <v>18145</v>
      </c>
      <c r="C33631" s="7">
        <v>-1.32</v>
      </c>
    </row>
    <row r="33632" spans="1:3" x14ac:dyDescent="0.2">
      <c r="A33632">
        <v>99030927</v>
      </c>
      <c r="B33632" t="s">
        <v>18121</v>
      </c>
      <c r="C33632" s="7">
        <v>-4.2</v>
      </c>
    </row>
    <row r="33633" spans="1:3" x14ac:dyDescent="0.2">
      <c r="A33633">
        <v>99030928</v>
      </c>
      <c r="B33633" t="s">
        <v>18122</v>
      </c>
      <c r="C33633" s="7">
        <v>-2.2799999999999998</v>
      </c>
    </row>
    <row r="33634" spans="1:3" x14ac:dyDescent="0.2">
      <c r="A33634">
        <v>99030929</v>
      </c>
      <c r="B33634" t="s">
        <v>1235</v>
      </c>
      <c r="C33634" s="7">
        <v>-101.64</v>
      </c>
    </row>
    <row r="33635" spans="1:3" x14ac:dyDescent="0.2">
      <c r="A33635">
        <v>99030930</v>
      </c>
      <c r="B33635" t="s">
        <v>18128</v>
      </c>
      <c r="C33635" s="7">
        <v>-1.92</v>
      </c>
    </row>
    <row r="33636" spans="1:3" x14ac:dyDescent="0.2">
      <c r="A33636">
        <v>99030931</v>
      </c>
      <c r="B33636" t="s">
        <v>1232</v>
      </c>
      <c r="C33636" s="7">
        <v>-5.04</v>
      </c>
    </row>
    <row r="33637" spans="1:3" x14ac:dyDescent="0.2">
      <c r="A33637">
        <v>99030932</v>
      </c>
      <c r="B33637" t="s">
        <v>1233</v>
      </c>
      <c r="C33637" s="7">
        <v>-2.76</v>
      </c>
    </row>
    <row r="33638" spans="1:3" x14ac:dyDescent="0.2">
      <c r="A33638">
        <v>99030933</v>
      </c>
      <c r="B33638" t="s">
        <v>1234</v>
      </c>
      <c r="C33638" s="7">
        <v>-3</v>
      </c>
    </row>
    <row r="33639" spans="1:3" x14ac:dyDescent="0.2">
      <c r="A33639">
        <v>99030934</v>
      </c>
      <c r="B33639" t="s">
        <v>1232</v>
      </c>
      <c r="C33639" s="7">
        <v>-9.84</v>
      </c>
    </row>
    <row r="33640" spans="1:3" x14ac:dyDescent="0.2">
      <c r="A33640">
        <v>99030935</v>
      </c>
      <c r="B33640" t="s">
        <v>1233</v>
      </c>
      <c r="C33640" s="7">
        <v>-10.92</v>
      </c>
    </row>
    <row r="33641" spans="1:3" x14ac:dyDescent="0.2">
      <c r="A33641">
        <v>99030936</v>
      </c>
      <c r="B33641" t="s">
        <v>1234</v>
      </c>
      <c r="C33641" s="7">
        <v>-8.0399999999999991</v>
      </c>
    </row>
    <row r="33642" spans="1:3" x14ac:dyDescent="0.2">
      <c r="A33642">
        <v>99030937</v>
      </c>
      <c r="B33642" t="s">
        <v>18144</v>
      </c>
      <c r="C33642" s="7">
        <v>-1.2</v>
      </c>
    </row>
    <row r="33643" spans="1:3" x14ac:dyDescent="0.2">
      <c r="A33643">
        <v>99030938</v>
      </c>
      <c r="B33643" t="s">
        <v>6209</v>
      </c>
      <c r="C33643" s="7">
        <v>-6.12</v>
      </c>
    </row>
    <row r="33644" spans="1:3" x14ac:dyDescent="0.2">
      <c r="A33644">
        <v>99030939</v>
      </c>
      <c r="B33644" t="s">
        <v>18121</v>
      </c>
      <c r="C33644" s="7">
        <v>-9</v>
      </c>
    </row>
    <row r="33645" spans="1:3" x14ac:dyDescent="0.2">
      <c r="A33645">
        <v>99030940</v>
      </c>
      <c r="B33645" t="s">
        <v>18146</v>
      </c>
      <c r="C33645" s="7">
        <v>-3.84</v>
      </c>
    </row>
    <row r="33646" spans="1:3" x14ac:dyDescent="0.2">
      <c r="A33646">
        <v>99030942</v>
      </c>
      <c r="B33646" t="s">
        <v>1235</v>
      </c>
      <c r="C33646" s="7">
        <v>-72.72</v>
      </c>
    </row>
    <row r="33647" spans="1:3" x14ac:dyDescent="0.2">
      <c r="A33647">
        <v>99030943</v>
      </c>
      <c r="B33647" t="s">
        <v>18147</v>
      </c>
      <c r="C33647" s="7">
        <v>-2.4</v>
      </c>
    </row>
    <row r="33648" spans="1:3" x14ac:dyDescent="0.2">
      <c r="A33648">
        <v>99030944</v>
      </c>
      <c r="B33648" t="s">
        <v>1232</v>
      </c>
      <c r="C33648" s="7">
        <v>-1.8</v>
      </c>
    </row>
    <row r="33649" spans="1:3" x14ac:dyDescent="0.2">
      <c r="A33649">
        <v>99030945</v>
      </c>
      <c r="B33649" t="s">
        <v>1233</v>
      </c>
      <c r="C33649" s="7">
        <v>-6.84</v>
      </c>
    </row>
    <row r="33650" spans="1:3" x14ac:dyDescent="0.2">
      <c r="A33650">
        <v>99030946</v>
      </c>
      <c r="B33650" t="s">
        <v>1234</v>
      </c>
      <c r="C33650" s="7">
        <v>-5.16</v>
      </c>
    </row>
    <row r="33651" spans="1:3" x14ac:dyDescent="0.2">
      <c r="A33651">
        <v>99030947</v>
      </c>
      <c r="B33651" t="s">
        <v>1232</v>
      </c>
      <c r="C33651" s="7">
        <v>-3.24</v>
      </c>
    </row>
    <row r="33652" spans="1:3" x14ac:dyDescent="0.2">
      <c r="A33652">
        <v>99030948</v>
      </c>
      <c r="B33652" t="s">
        <v>18148</v>
      </c>
      <c r="C33652" s="7">
        <v>-0.24</v>
      </c>
    </row>
    <row r="33653" spans="1:3" x14ac:dyDescent="0.2">
      <c r="A33653">
        <v>99030949</v>
      </c>
      <c r="B33653" t="s">
        <v>6209</v>
      </c>
      <c r="C33653" s="7">
        <v>-4.68</v>
      </c>
    </row>
    <row r="33654" spans="1:3" x14ac:dyDescent="0.2">
      <c r="A33654">
        <v>99030950</v>
      </c>
      <c r="B33654" t="s">
        <v>18121</v>
      </c>
      <c r="C33654" s="7">
        <v>-7.56</v>
      </c>
    </row>
    <row r="33655" spans="1:3" x14ac:dyDescent="0.2">
      <c r="A33655">
        <v>99030951</v>
      </c>
      <c r="B33655" t="s">
        <v>18149</v>
      </c>
      <c r="C33655" s="7">
        <v>-0.24</v>
      </c>
    </row>
    <row r="33656" spans="1:3" x14ac:dyDescent="0.2">
      <c r="A33656">
        <v>99030952</v>
      </c>
      <c r="B33656" t="s">
        <v>18122</v>
      </c>
      <c r="C33656" s="7">
        <v>-4.08</v>
      </c>
    </row>
    <row r="33657" spans="1:3" x14ac:dyDescent="0.2">
      <c r="A33657">
        <v>99030955</v>
      </c>
      <c r="B33657" t="s">
        <v>1235</v>
      </c>
      <c r="C33657" s="7">
        <v>-1.56</v>
      </c>
    </row>
    <row r="33658" spans="1:3" x14ac:dyDescent="0.2">
      <c r="A33658">
        <v>99030956</v>
      </c>
      <c r="B33658" t="s">
        <v>1234</v>
      </c>
      <c r="C33658" s="7">
        <v>-3</v>
      </c>
    </row>
    <row r="33659" spans="1:3" x14ac:dyDescent="0.2">
      <c r="A33659">
        <v>99030971</v>
      </c>
      <c r="B33659" t="s">
        <v>1231</v>
      </c>
      <c r="C33659" s="7">
        <v>-0.72</v>
      </c>
    </row>
    <row r="33660" spans="1:3" x14ac:dyDescent="0.2">
      <c r="A33660">
        <v>99030973</v>
      </c>
      <c r="B33660" t="s">
        <v>1232</v>
      </c>
      <c r="C33660" s="7">
        <v>-7.2</v>
      </c>
    </row>
    <row r="33661" spans="1:3" x14ac:dyDescent="0.2">
      <c r="A33661">
        <v>99030974</v>
      </c>
      <c r="B33661" t="s">
        <v>1233</v>
      </c>
      <c r="C33661" s="7">
        <v>-27.96</v>
      </c>
    </row>
    <row r="33662" spans="1:3" x14ac:dyDescent="0.2">
      <c r="A33662">
        <v>99030975</v>
      </c>
      <c r="B33662" t="s">
        <v>1234</v>
      </c>
      <c r="C33662" s="7">
        <v>-1.56</v>
      </c>
    </row>
    <row r="33663" spans="1:3" x14ac:dyDescent="0.2">
      <c r="A33663">
        <v>99030976</v>
      </c>
      <c r="B33663" t="s">
        <v>1698</v>
      </c>
      <c r="C33663" s="7">
        <v>-23.88</v>
      </c>
    </row>
    <row r="33664" spans="1:3" x14ac:dyDescent="0.2">
      <c r="A33664">
        <v>99030977</v>
      </c>
      <c r="B33664" t="s">
        <v>1490</v>
      </c>
      <c r="C33664" s="7">
        <v>-13.44</v>
      </c>
    </row>
    <row r="33665" spans="1:3" x14ac:dyDescent="0.2">
      <c r="A33665">
        <v>99030978</v>
      </c>
      <c r="B33665" t="s">
        <v>2113</v>
      </c>
      <c r="C33665" s="7">
        <v>-18.600000000000001</v>
      </c>
    </row>
    <row r="33666" spans="1:3" x14ac:dyDescent="0.2">
      <c r="A33666">
        <v>99030979</v>
      </c>
      <c r="B33666" t="s">
        <v>1289</v>
      </c>
      <c r="C33666" s="7">
        <v>-36.24</v>
      </c>
    </row>
    <row r="33667" spans="1:3" x14ac:dyDescent="0.2">
      <c r="A33667">
        <v>99030980</v>
      </c>
      <c r="B33667" t="s">
        <v>1278</v>
      </c>
      <c r="C33667" s="7">
        <v>-17.760000000000002</v>
      </c>
    </row>
    <row r="33668" spans="1:3" x14ac:dyDescent="0.2">
      <c r="A33668">
        <v>99030981</v>
      </c>
      <c r="B33668" t="s">
        <v>1280</v>
      </c>
      <c r="C33668" s="7">
        <v>-26.64</v>
      </c>
    </row>
    <row r="33669" spans="1:3" x14ac:dyDescent="0.2">
      <c r="A33669">
        <v>99030982</v>
      </c>
      <c r="B33669" t="s">
        <v>1235</v>
      </c>
      <c r="C33669" s="7">
        <v>-131.28</v>
      </c>
    </row>
    <row r="33670" spans="1:3" x14ac:dyDescent="0.2">
      <c r="A33670">
        <v>99030983</v>
      </c>
      <c r="B33670" t="s">
        <v>18150</v>
      </c>
      <c r="C33670" s="7">
        <v>-6.6</v>
      </c>
    </row>
    <row r="33671" spans="1:3" x14ac:dyDescent="0.2">
      <c r="A33671">
        <v>99030985</v>
      </c>
      <c r="B33671" t="s">
        <v>18151</v>
      </c>
      <c r="C33671" s="7">
        <v>-5.88</v>
      </c>
    </row>
    <row r="33672" spans="1:3" x14ac:dyDescent="0.2">
      <c r="A33672">
        <v>99030986</v>
      </c>
      <c r="B33672" t="s">
        <v>18121</v>
      </c>
      <c r="C33672" s="7">
        <v>-9.6</v>
      </c>
    </row>
    <row r="33673" spans="1:3" x14ac:dyDescent="0.2">
      <c r="A33673">
        <v>99030987</v>
      </c>
      <c r="B33673" t="s">
        <v>18149</v>
      </c>
      <c r="C33673" s="7">
        <v>-3.12</v>
      </c>
    </row>
    <row r="33674" spans="1:3" x14ac:dyDescent="0.2">
      <c r="A33674">
        <v>99030989</v>
      </c>
      <c r="B33674" t="s">
        <v>18152</v>
      </c>
      <c r="C33674" s="7">
        <v>-12.12</v>
      </c>
    </row>
    <row r="33675" spans="1:3" x14ac:dyDescent="0.2">
      <c r="A33675">
        <v>99030991</v>
      </c>
      <c r="B33675" t="s">
        <v>1235</v>
      </c>
      <c r="C33675" s="7">
        <v>-3.6</v>
      </c>
    </row>
    <row r="33676" spans="1:3" x14ac:dyDescent="0.2">
      <c r="A33676">
        <v>99030992</v>
      </c>
      <c r="B33676" t="s">
        <v>1231</v>
      </c>
      <c r="C33676" s="7">
        <v>-2.52</v>
      </c>
    </row>
    <row r="33677" spans="1:3" x14ac:dyDescent="0.2">
      <c r="A33677">
        <v>99030993</v>
      </c>
      <c r="B33677" t="s">
        <v>1234</v>
      </c>
      <c r="C33677" s="7">
        <v>-3.24</v>
      </c>
    </row>
    <row r="33678" spans="1:3" x14ac:dyDescent="0.2">
      <c r="A33678">
        <v>99030994</v>
      </c>
      <c r="B33678" t="s">
        <v>18153</v>
      </c>
      <c r="C33678" s="7">
        <v>-11.64</v>
      </c>
    </row>
    <row r="33679" spans="1:3" x14ac:dyDescent="0.2">
      <c r="A33679">
        <v>99030995</v>
      </c>
      <c r="B33679" t="s">
        <v>18121</v>
      </c>
      <c r="C33679" s="7">
        <v>-2.4</v>
      </c>
    </row>
    <row r="33680" spans="1:3" x14ac:dyDescent="0.2">
      <c r="A33680">
        <v>99030996</v>
      </c>
      <c r="B33680" t="s">
        <v>18149</v>
      </c>
      <c r="C33680" s="7">
        <v>-3.24</v>
      </c>
    </row>
    <row r="33681" spans="1:3" x14ac:dyDescent="0.2">
      <c r="A33681">
        <v>99030997</v>
      </c>
      <c r="B33681" t="s">
        <v>1232</v>
      </c>
      <c r="C33681" s="7">
        <v>-2.76</v>
      </c>
    </row>
    <row r="33682" spans="1:3" x14ac:dyDescent="0.2">
      <c r="A33682">
        <v>99030999</v>
      </c>
      <c r="B33682" t="s">
        <v>1235</v>
      </c>
      <c r="C33682" s="7">
        <v>-39.6</v>
      </c>
    </row>
    <row r="33683" spans="1:3" x14ac:dyDescent="0.2">
      <c r="A33683">
        <v>99031001</v>
      </c>
      <c r="B33683" t="s">
        <v>18121</v>
      </c>
      <c r="C33683" s="7">
        <v>-1.2</v>
      </c>
    </row>
    <row r="33684" spans="1:3" x14ac:dyDescent="0.2">
      <c r="A33684">
        <v>99031003</v>
      </c>
      <c r="B33684" t="s">
        <v>1235</v>
      </c>
      <c r="C33684" s="7">
        <v>-4.2</v>
      </c>
    </row>
    <row r="33685" spans="1:3" x14ac:dyDescent="0.2">
      <c r="A33685">
        <v>99031007</v>
      </c>
      <c r="B33685" t="s">
        <v>1232</v>
      </c>
      <c r="C33685" s="7">
        <v>-13.56</v>
      </c>
    </row>
    <row r="33686" spans="1:3" x14ac:dyDescent="0.2">
      <c r="A33686">
        <v>99031008</v>
      </c>
      <c r="B33686" t="s">
        <v>1490</v>
      </c>
      <c r="C33686" s="7">
        <v>-11.4</v>
      </c>
    </row>
    <row r="33687" spans="1:3" x14ac:dyDescent="0.2">
      <c r="A33687">
        <v>99031009</v>
      </c>
      <c r="B33687" t="s">
        <v>1278</v>
      </c>
      <c r="C33687" s="7">
        <v>-3</v>
      </c>
    </row>
    <row r="33688" spans="1:3" x14ac:dyDescent="0.2">
      <c r="A33688">
        <v>99031012</v>
      </c>
      <c r="B33688" t="s">
        <v>1280</v>
      </c>
      <c r="C33688" s="7">
        <v>-28.68</v>
      </c>
    </row>
    <row r="33689" spans="1:3" x14ac:dyDescent="0.2">
      <c r="A33689">
        <v>99031013</v>
      </c>
      <c r="B33689" t="s">
        <v>1235</v>
      </c>
      <c r="C33689" s="7">
        <v>-33.840000000000003</v>
      </c>
    </row>
    <row r="33690" spans="1:3" x14ac:dyDescent="0.2">
      <c r="A33690">
        <v>99031015</v>
      </c>
      <c r="B33690" t="s">
        <v>18147</v>
      </c>
      <c r="C33690" s="7">
        <v>-4.08</v>
      </c>
    </row>
    <row r="33691" spans="1:3" x14ac:dyDescent="0.2">
      <c r="A33691">
        <v>99031017</v>
      </c>
      <c r="B33691" t="s">
        <v>6210</v>
      </c>
      <c r="C33691" s="7">
        <v>-6.12</v>
      </c>
    </row>
    <row r="33692" spans="1:3" x14ac:dyDescent="0.2">
      <c r="A33692">
        <v>99031018</v>
      </c>
      <c r="B33692" t="s">
        <v>18121</v>
      </c>
      <c r="C33692" s="7">
        <v>-26.28</v>
      </c>
    </row>
    <row r="33693" spans="1:3" x14ac:dyDescent="0.2">
      <c r="A33693">
        <v>99031019</v>
      </c>
      <c r="B33693" t="s">
        <v>18154</v>
      </c>
      <c r="C33693" s="7">
        <v>-2.04</v>
      </c>
    </row>
    <row r="33694" spans="1:3" x14ac:dyDescent="0.2">
      <c r="A33694">
        <v>99031020</v>
      </c>
      <c r="B33694" t="s">
        <v>18122</v>
      </c>
      <c r="C33694" s="7">
        <v>-20.16</v>
      </c>
    </row>
    <row r="33695" spans="1:3" x14ac:dyDescent="0.2">
      <c r="A33695">
        <v>99031021</v>
      </c>
      <c r="B33695" t="s">
        <v>18155</v>
      </c>
      <c r="C33695" s="7">
        <v>-4.32</v>
      </c>
    </row>
    <row r="33696" spans="1:3" x14ac:dyDescent="0.2">
      <c r="A33696">
        <v>99031022</v>
      </c>
      <c r="B33696" t="s">
        <v>1490</v>
      </c>
      <c r="C33696" s="7">
        <v>-13.68</v>
      </c>
    </row>
    <row r="33697" spans="1:3" x14ac:dyDescent="0.2">
      <c r="A33697">
        <v>99031023</v>
      </c>
      <c r="B33697" t="s">
        <v>1231</v>
      </c>
      <c r="C33697" s="7">
        <v>-7.92</v>
      </c>
    </row>
    <row r="33698" spans="1:3" x14ac:dyDescent="0.2">
      <c r="A33698">
        <v>99031024</v>
      </c>
      <c r="B33698" t="s">
        <v>1232</v>
      </c>
      <c r="C33698" s="7">
        <v>-7.32</v>
      </c>
    </row>
    <row r="33699" spans="1:3" x14ac:dyDescent="0.2">
      <c r="A33699">
        <v>99031025</v>
      </c>
      <c r="B33699" t="s">
        <v>1490</v>
      </c>
      <c r="C33699" s="7">
        <v>-4.4400000000000004</v>
      </c>
    </row>
    <row r="33700" spans="1:3" x14ac:dyDescent="0.2">
      <c r="A33700">
        <v>99031026</v>
      </c>
      <c r="B33700" t="s">
        <v>1278</v>
      </c>
      <c r="C33700" s="7">
        <v>-8.52</v>
      </c>
    </row>
    <row r="33701" spans="1:3" x14ac:dyDescent="0.2">
      <c r="A33701">
        <v>99031028</v>
      </c>
      <c r="B33701" t="s">
        <v>1235</v>
      </c>
      <c r="C33701" s="7">
        <v>-11.16</v>
      </c>
    </row>
    <row r="33702" spans="1:3" x14ac:dyDescent="0.2">
      <c r="A33702">
        <v>99031029</v>
      </c>
      <c r="B33702" t="s">
        <v>18121</v>
      </c>
      <c r="C33702" s="7">
        <v>-2.4</v>
      </c>
    </row>
    <row r="33703" spans="1:3" x14ac:dyDescent="0.2">
      <c r="A33703">
        <v>99031031</v>
      </c>
      <c r="B33703" t="s">
        <v>1232</v>
      </c>
      <c r="C33703" s="7">
        <v>-7.2</v>
      </c>
    </row>
    <row r="33704" spans="1:3" x14ac:dyDescent="0.2">
      <c r="A33704">
        <v>99031032</v>
      </c>
      <c r="B33704" t="s">
        <v>1232</v>
      </c>
      <c r="C33704" s="7">
        <v>-5.88</v>
      </c>
    </row>
    <row r="33705" spans="1:3" x14ac:dyDescent="0.2">
      <c r="A33705">
        <v>99031033</v>
      </c>
      <c r="B33705" t="s">
        <v>1233</v>
      </c>
      <c r="C33705" s="7">
        <v>-9.1199999999999992</v>
      </c>
    </row>
    <row r="33706" spans="1:3" x14ac:dyDescent="0.2">
      <c r="A33706">
        <v>99031034</v>
      </c>
      <c r="B33706" t="s">
        <v>1234</v>
      </c>
      <c r="C33706" s="7">
        <v>-14.28</v>
      </c>
    </row>
    <row r="33707" spans="1:3" x14ac:dyDescent="0.2">
      <c r="A33707">
        <v>99031035</v>
      </c>
      <c r="B33707" t="s">
        <v>1303</v>
      </c>
      <c r="C33707" s="7">
        <v>-1.92</v>
      </c>
    </row>
    <row r="33708" spans="1:3" x14ac:dyDescent="0.2">
      <c r="A33708">
        <v>99031036</v>
      </c>
      <c r="B33708" t="s">
        <v>1490</v>
      </c>
      <c r="C33708" s="7">
        <v>-20.04</v>
      </c>
    </row>
    <row r="33709" spans="1:3" x14ac:dyDescent="0.2">
      <c r="A33709">
        <v>99031037</v>
      </c>
      <c r="B33709" t="s">
        <v>18135</v>
      </c>
      <c r="C33709" s="7">
        <v>-1.08</v>
      </c>
    </row>
    <row r="33710" spans="1:3" x14ac:dyDescent="0.2">
      <c r="A33710">
        <v>99031038</v>
      </c>
      <c r="B33710" t="s">
        <v>1491</v>
      </c>
      <c r="C33710" s="7">
        <v>-3.6</v>
      </c>
    </row>
    <row r="33711" spans="1:3" x14ac:dyDescent="0.2">
      <c r="A33711">
        <v>99031039</v>
      </c>
      <c r="B33711" t="s">
        <v>1277</v>
      </c>
      <c r="C33711" s="7">
        <v>-14.76</v>
      </c>
    </row>
    <row r="33712" spans="1:3" x14ac:dyDescent="0.2">
      <c r="A33712">
        <v>99031040</v>
      </c>
      <c r="B33712" t="s">
        <v>1278</v>
      </c>
      <c r="C33712" s="7">
        <v>-16.8</v>
      </c>
    </row>
    <row r="33713" spans="1:3" x14ac:dyDescent="0.2">
      <c r="A33713">
        <v>99031041</v>
      </c>
      <c r="B33713" t="s">
        <v>1280</v>
      </c>
      <c r="C33713" s="7">
        <v>-14.76</v>
      </c>
    </row>
    <row r="33714" spans="1:3" x14ac:dyDescent="0.2">
      <c r="A33714">
        <v>99031042</v>
      </c>
      <c r="B33714" t="s">
        <v>1287</v>
      </c>
      <c r="C33714" s="7">
        <v>-4.92</v>
      </c>
    </row>
    <row r="33715" spans="1:3" x14ac:dyDescent="0.2">
      <c r="A33715">
        <v>99031043</v>
      </c>
      <c r="B33715" t="s">
        <v>1235</v>
      </c>
      <c r="C33715" s="7">
        <v>-20.52</v>
      </c>
    </row>
    <row r="33716" spans="1:3" x14ac:dyDescent="0.2">
      <c r="A33716">
        <v>99031044</v>
      </c>
      <c r="B33716" t="s">
        <v>18128</v>
      </c>
      <c r="C33716" s="7">
        <v>-5.04</v>
      </c>
    </row>
    <row r="33717" spans="1:3" x14ac:dyDescent="0.2">
      <c r="A33717">
        <v>99031045</v>
      </c>
      <c r="B33717" t="s">
        <v>18133</v>
      </c>
      <c r="C33717" s="7">
        <v>-0.12</v>
      </c>
    </row>
    <row r="33718" spans="1:3" x14ac:dyDescent="0.2">
      <c r="A33718">
        <v>99031046</v>
      </c>
      <c r="B33718" t="s">
        <v>18121</v>
      </c>
      <c r="C33718" s="7">
        <v>-3.6</v>
      </c>
    </row>
    <row r="33719" spans="1:3" x14ac:dyDescent="0.2">
      <c r="A33719">
        <v>99031047</v>
      </c>
      <c r="B33719" t="s">
        <v>18122</v>
      </c>
      <c r="C33719" s="7">
        <v>-1.08</v>
      </c>
    </row>
    <row r="33720" spans="1:3" x14ac:dyDescent="0.2">
      <c r="A33720">
        <v>99031051</v>
      </c>
      <c r="B33720" t="s">
        <v>1490</v>
      </c>
      <c r="C33720" s="7">
        <v>-1.2</v>
      </c>
    </row>
    <row r="33721" spans="1:3" x14ac:dyDescent="0.2">
      <c r="A33721">
        <v>99031052</v>
      </c>
      <c r="B33721" t="s">
        <v>18135</v>
      </c>
      <c r="C33721" s="7">
        <v>-0.6</v>
      </c>
    </row>
    <row r="33722" spans="1:3" x14ac:dyDescent="0.2">
      <c r="A33722">
        <v>99031053</v>
      </c>
      <c r="B33722" t="s">
        <v>1490</v>
      </c>
      <c r="C33722" s="7">
        <v>-0.6</v>
      </c>
    </row>
    <row r="33723" spans="1:3" x14ac:dyDescent="0.2">
      <c r="A33723">
        <v>99031059</v>
      </c>
      <c r="B33723" t="s">
        <v>1490</v>
      </c>
      <c r="C33723" s="7">
        <v>-0.6</v>
      </c>
    </row>
    <row r="33724" spans="1:3" x14ac:dyDescent="0.2">
      <c r="A33724">
        <v>99031060</v>
      </c>
      <c r="B33724" t="s">
        <v>1490</v>
      </c>
      <c r="C33724" s="7">
        <v>-0.6</v>
      </c>
    </row>
    <row r="33725" spans="1:3" x14ac:dyDescent="0.2">
      <c r="A33725">
        <v>99031062</v>
      </c>
      <c r="B33725" t="s">
        <v>1235</v>
      </c>
      <c r="C33725" s="7">
        <v>-48.12</v>
      </c>
    </row>
    <row r="33726" spans="1:3" x14ac:dyDescent="0.2">
      <c r="A33726">
        <v>99031064</v>
      </c>
      <c r="B33726" t="s">
        <v>1232</v>
      </c>
      <c r="C33726" s="7">
        <v>-2.76</v>
      </c>
    </row>
    <row r="33727" spans="1:3" x14ac:dyDescent="0.2">
      <c r="A33727">
        <v>99031065</v>
      </c>
      <c r="B33727" t="s">
        <v>1233</v>
      </c>
      <c r="C33727" s="7">
        <v>-2.76</v>
      </c>
    </row>
    <row r="33728" spans="1:3" x14ac:dyDescent="0.2">
      <c r="A33728">
        <v>99031066</v>
      </c>
      <c r="B33728" t="s">
        <v>18156</v>
      </c>
      <c r="C33728" s="7">
        <v>-1.68</v>
      </c>
    </row>
    <row r="33729" spans="1:3" x14ac:dyDescent="0.2">
      <c r="A33729">
        <v>99031068</v>
      </c>
      <c r="B33729" t="s">
        <v>6209</v>
      </c>
      <c r="C33729" s="7">
        <v>-3.48</v>
      </c>
    </row>
    <row r="33730" spans="1:3" x14ac:dyDescent="0.2">
      <c r="A33730">
        <v>99031069</v>
      </c>
      <c r="B33730" t="s">
        <v>18139</v>
      </c>
      <c r="C33730" s="7">
        <v>-1.68</v>
      </c>
    </row>
    <row r="33731" spans="1:3" x14ac:dyDescent="0.2">
      <c r="A33731">
        <v>99031070</v>
      </c>
      <c r="B33731" t="s">
        <v>18121</v>
      </c>
      <c r="C33731" s="7">
        <v>-4.68</v>
      </c>
    </row>
    <row r="33732" spans="1:3" x14ac:dyDescent="0.2">
      <c r="A33732">
        <v>99031072</v>
      </c>
      <c r="B33732" t="s">
        <v>18122</v>
      </c>
      <c r="C33732" s="7">
        <v>-6.48</v>
      </c>
    </row>
    <row r="33733" spans="1:3" x14ac:dyDescent="0.2">
      <c r="A33733">
        <v>99031073</v>
      </c>
      <c r="B33733" t="s">
        <v>1490</v>
      </c>
      <c r="C33733" s="7">
        <v>-6.96</v>
      </c>
    </row>
    <row r="33734" spans="1:3" x14ac:dyDescent="0.2">
      <c r="A33734">
        <v>99031074</v>
      </c>
      <c r="B33734" t="s">
        <v>1235</v>
      </c>
      <c r="C33734" s="7">
        <v>-38.04</v>
      </c>
    </row>
    <row r="33735" spans="1:3" x14ac:dyDescent="0.2">
      <c r="A33735">
        <v>99031075</v>
      </c>
      <c r="B33735" t="s">
        <v>18005</v>
      </c>
      <c r="C33735" s="7">
        <v>-6.12</v>
      </c>
    </row>
    <row r="33736" spans="1:3" x14ac:dyDescent="0.2">
      <c r="A33736">
        <v>99031077</v>
      </c>
      <c r="B33736" t="s">
        <v>18121</v>
      </c>
      <c r="C33736" s="7">
        <v>-2.64</v>
      </c>
    </row>
    <row r="33737" spans="1:3" x14ac:dyDescent="0.2">
      <c r="A33737">
        <v>99031080</v>
      </c>
      <c r="B33737" t="s">
        <v>18157</v>
      </c>
      <c r="C33737" s="7">
        <v>-1.08</v>
      </c>
    </row>
    <row r="33738" spans="1:3" x14ac:dyDescent="0.2">
      <c r="A33738">
        <v>99031081</v>
      </c>
      <c r="B33738" t="s">
        <v>18122</v>
      </c>
      <c r="C33738" s="7">
        <v>-1.2</v>
      </c>
    </row>
    <row r="33739" spans="1:3" x14ac:dyDescent="0.2">
      <c r="A33739">
        <v>99031082</v>
      </c>
      <c r="B33739" t="s">
        <v>18158</v>
      </c>
      <c r="C33739" s="7">
        <v>-2.04</v>
      </c>
    </row>
    <row r="33740" spans="1:3" x14ac:dyDescent="0.2">
      <c r="A33740">
        <v>99031095</v>
      </c>
      <c r="B33740" t="s">
        <v>18128</v>
      </c>
      <c r="C33740" s="7">
        <v>-0.72</v>
      </c>
    </row>
    <row r="33741" spans="1:3" x14ac:dyDescent="0.2">
      <c r="A33741">
        <v>99031096</v>
      </c>
      <c r="B33741" t="s">
        <v>1232</v>
      </c>
      <c r="C33741" s="7">
        <v>-8.16</v>
      </c>
    </row>
    <row r="33742" spans="1:3" x14ac:dyDescent="0.2">
      <c r="A33742">
        <v>99031097</v>
      </c>
      <c r="B33742" t="s">
        <v>1232</v>
      </c>
      <c r="C33742" s="7">
        <v>-6.96</v>
      </c>
    </row>
    <row r="33743" spans="1:3" x14ac:dyDescent="0.2">
      <c r="A33743">
        <v>99031099</v>
      </c>
      <c r="B33743" t="s">
        <v>1234</v>
      </c>
      <c r="C33743" s="7">
        <v>-4.32</v>
      </c>
    </row>
    <row r="33744" spans="1:3" x14ac:dyDescent="0.2">
      <c r="A33744">
        <v>99031100</v>
      </c>
      <c r="B33744" t="s">
        <v>18144</v>
      </c>
      <c r="C33744" s="7">
        <v>-2.4</v>
      </c>
    </row>
    <row r="33745" spans="1:3" x14ac:dyDescent="0.2">
      <c r="A33745">
        <v>99031102</v>
      </c>
      <c r="B33745" t="s">
        <v>18144</v>
      </c>
      <c r="C33745" s="7">
        <v>-1.2</v>
      </c>
    </row>
    <row r="33746" spans="1:3" x14ac:dyDescent="0.2">
      <c r="A33746">
        <v>99031103</v>
      </c>
      <c r="B33746" t="s">
        <v>18159</v>
      </c>
      <c r="C33746" s="7">
        <v>-1.2</v>
      </c>
    </row>
    <row r="33747" spans="1:3" x14ac:dyDescent="0.2">
      <c r="A33747">
        <v>99031104</v>
      </c>
      <c r="B33747" t="s">
        <v>18160</v>
      </c>
      <c r="C33747" s="7">
        <v>-24.36</v>
      </c>
    </row>
    <row r="33748" spans="1:3" x14ac:dyDescent="0.2">
      <c r="A33748">
        <v>99031105</v>
      </c>
      <c r="B33748" t="s">
        <v>18149</v>
      </c>
      <c r="C33748" s="7">
        <v>-3.24</v>
      </c>
    </row>
    <row r="33749" spans="1:3" x14ac:dyDescent="0.2">
      <c r="A33749">
        <v>99031106</v>
      </c>
      <c r="B33749" t="s">
        <v>18122</v>
      </c>
      <c r="C33749" s="7">
        <v>-12.36</v>
      </c>
    </row>
    <row r="33750" spans="1:3" x14ac:dyDescent="0.2">
      <c r="A33750">
        <v>99031107</v>
      </c>
      <c r="B33750" t="s">
        <v>1490</v>
      </c>
      <c r="C33750" s="7">
        <v>-12.24</v>
      </c>
    </row>
    <row r="33751" spans="1:3" x14ac:dyDescent="0.2">
      <c r="A33751">
        <v>99031109</v>
      </c>
      <c r="B33751" t="s">
        <v>1235</v>
      </c>
      <c r="C33751" s="7">
        <v>-126.96</v>
      </c>
    </row>
    <row r="33752" spans="1:3" x14ac:dyDescent="0.2">
      <c r="A33752">
        <v>99031110</v>
      </c>
      <c r="B33752" t="s">
        <v>1232</v>
      </c>
      <c r="C33752" s="7">
        <v>-2.76</v>
      </c>
    </row>
    <row r="33753" spans="1:3" x14ac:dyDescent="0.2">
      <c r="A33753">
        <v>99031111</v>
      </c>
      <c r="B33753" t="s">
        <v>1233</v>
      </c>
      <c r="C33753" s="7">
        <v>-2.76</v>
      </c>
    </row>
    <row r="33754" spans="1:3" x14ac:dyDescent="0.2">
      <c r="A33754">
        <v>99031112</v>
      </c>
      <c r="B33754" t="s">
        <v>1232</v>
      </c>
      <c r="C33754" s="7">
        <v>-3.24</v>
      </c>
    </row>
    <row r="33755" spans="1:3" x14ac:dyDescent="0.2">
      <c r="A33755">
        <v>99031113</v>
      </c>
      <c r="B33755" t="s">
        <v>18144</v>
      </c>
      <c r="C33755" s="7">
        <v>-0.48</v>
      </c>
    </row>
    <row r="33756" spans="1:3" x14ac:dyDescent="0.2">
      <c r="A33756">
        <v>99031114</v>
      </c>
      <c r="B33756" t="s">
        <v>18121</v>
      </c>
      <c r="C33756" s="7">
        <v>-3.48</v>
      </c>
    </row>
    <row r="33757" spans="1:3" x14ac:dyDescent="0.2">
      <c r="A33757">
        <v>99031115</v>
      </c>
      <c r="B33757" t="s">
        <v>18122</v>
      </c>
      <c r="C33757" s="7">
        <v>-7.44</v>
      </c>
    </row>
    <row r="33758" spans="1:3" x14ac:dyDescent="0.2">
      <c r="A33758">
        <v>99031116</v>
      </c>
      <c r="B33758" t="s">
        <v>18152</v>
      </c>
      <c r="C33758" s="7">
        <v>-4.08</v>
      </c>
    </row>
    <row r="33759" spans="1:3" x14ac:dyDescent="0.2">
      <c r="A33759">
        <v>99031117</v>
      </c>
      <c r="B33759" t="s">
        <v>1490</v>
      </c>
      <c r="C33759" s="7">
        <v>-1.2</v>
      </c>
    </row>
    <row r="33760" spans="1:3" x14ac:dyDescent="0.2">
      <c r="A33760">
        <v>99031118</v>
      </c>
      <c r="B33760" t="s">
        <v>1235</v>
      </c>
      <c r="C33760" s="7">
        <v>-2.4</v>
      </c>
    </row>
    <row r="33761" spans="1:3" x14ac:dyDescent="0.2">
      <c r="A33761">
        <v>99031119</v>
      </c>
      <c r="B33761" t="s">
        <v>1232</v>
      </c>
      <c r="C33761" s="7">
        <v>-2.52</v>
      </c>
    </row>
    <row r="33762" spans="1:3" x14ac:dyDescent="0.2">
      <c r="A33762">
        <v>99031120</v>
      </c>
      <c r="B33762" t="s">
        <v>18122</v>
      </c>
      <c r="C33762" s="7">
        <v>-0.96</v>
      </c>
    </row>
    <row r="33763" spans="1:3" x14ac:dyDescent="0.2">
      <c r="A33763">
        <v>99031121</v>
      </c>
      <c r="B33763" t="s">
        <v>1235</v>
      </c>
      <c r="C33763" s="7">
        <v>-0.48</v>
      </c>
    </row>
    <row r="33764" spans="1:3" x14ac:dyDescent="0.2">
      <c r="A33764">
        <v>99031122</v>
      </c>
      <c r="B33764" t="s">
        <v>1233</v>
      </c>
      <c r="C33764" s="7">
        <v>-2.76</v>
      </c>
    </row>
    <row r="33765" spans="1:3" x14ac:dyDescent="0.2">
      <c r="A33765">
        <v>99031123</v>
      </c>
      <c r="B33765" t="s">
        <v>1232</v>
      </c>
      <c r="C33765" s="7">
        <v>-6.96</v>
      </c>
    </row>
    <row r="33766" spans="1:3" x14ac:dyDescent="0.2">
      <c r="A33766">
        <v>99031124</v>
      </c>
      <c r="B33766" t="s">
        <v>18121</v>
      </c>
      <c r="C33766" s="7">
        <v>-5.4</v>
      </c>
    </row>
    <row r="33767" spans="1:3" x14ac:dyDescent="0.2">
      <c r="A33767">
        <v>99031125</v>
      </c>
      <c r="B33767" t="s">
        <v>18122</v>
      </c>
      <c r="C33767" s="7">
        <v>-4.32</v>
      </c>
    </row>
    <row r="33768" spans="1:3" x14ac:dyDescent="0.2">
      <c r="A33768">
        <v>99031126</v>
      </c>
      <c r="B33768" t="s">
        <v>1490</v>
      </c>
      <c r="C33768" s="7">
        <v>-0.6</v>
      </c>
    </row>
    <row r="33769" spans="1:3" x14ac:dyDescent="0.2">
      <c r="A33769">
        <v>99031127</v>
      </c>
      <c r="B33769" t="s">
        <v>1232</v>
      </c>
      <c r="C33769" s="7">
        <v>-2.76</v>
      </c>
    </row>
    <row r="33770" spans="1:3" x14ac:dyDescent="0.2">
      <c r="A33770">
        <v>99031128</v>
      </c>
      <c r="B33770" t="s">
        <v>18121</v>
      </c>
      <c r="C33770" s="7">
        <v>-2.4</v>
      </c>
    </row>
    <row r="33771" spans="1:3" x14ac:dyDescent="0.2">
      <c r="A33771">
        <v>99031129</v>
      </c>
      <c r="B33771" t="s">
        <v>18137</v>
      </c>
      <c r="C33771" s="7">
        <v>-2.2799999999999998</v>
      </c>
    </row>
    <row r="33772" spans="1:3" x14ac:dyDescent="0.2">
      <c r="A33772">
        <v>99031130</v>
      </c>
      <c r="B33772" t="s">
        <v>18122</v>
      </c>
      <c r="C33772" s="7">
        <v>-3.24</v>
      </c>
    </row>
    <row r="33773" spans="1:3" x14ac:dyDescent="0.2">
      <c r="A33773">
        <v>99031131</v>
      </c>
      <c r="B33773" t="s">
        <v>1490</v>
      </c>
      <c r="C33773" s="7">
        <v>-1.2</v>
      </c>
    </row>
    <row r="33774" spans="1:3" x14ac:dyDescent="0.2">
      <c r="A33774">
        <v>99031132</v>
      </c>
      <c r="B33774" t="s">
        <v>18122</v>
      </c>
      <c r="C33774" s="7">
        <v>-2.16</v>
      </c>
    </row>
    <row r="33775" spans="1:3" x14ac:dyDescent="0.2">
      <c r="A33775">
        <v>99031133</v>
      </c>
      <c r="B33775" t="s">
        <v>1235</v>
      </c>
      <c r="C33775" s="7">
        <v>-69.959999999999994</v>
      </c>
    </row>
    <row r="33776" spans="1:3" x14ac:dyDescent="0.2">
      <c r="A33776">
        <v>99031134</v>
      </c>
      <c r="B33776" t="s">
        <v>18128</v>
      </c>
      <c r="C33776" s="7">
        <v>-3.84</v>
      </c>
    </row>
    <row r="33777" spans="1:3" x14ac:dyDescent="0.2">
      <c r="A33777">
        <v>99031135</v>
      </c>
      <c r="B33777" t="s">
        <v>1232</v>
      </c>
      <c r="C33777" s="7">
        <v>-2.76</v>
      </c>
    </row>
    <row r="33778" spans="1:3" x14ac:dyDescent="0.2">
      <c r="A33778">
        <v>99031136</v>
      </c>
      <c r="B33778" t="s">
        <v>1233</v>
      </c>
      <c r="C33778" s="7">
        <v>-3.48</v>
      </c>
    </row>
    <row r="33779" spans="1:3" x14ac:dyDescent="0.2">
      <c r="A33779">
        <v>99031137</v>
      </c>
      <c r="B33779" t="s">
        <v>1232</v>
      </c>
      <c r="C33779" s="7">
        <v>-3.48</v>
      </c>
    </row>
    <row r="33780" spans="1:3" x14ac:dyDescent="0.2">
      <c r="A33780">
        <v>99031138</v>
      </c>
      <c r="B33780" t="s">
        <v>1233</v>
      </c>
      <c r="C33780" s="7">
        <v>-7.8</v>
      </c>
    </row>
    <row r="33781" spans="1:3" x14ac:dyDescent="0.2">
      <c r="A33781">
        <v>99031139</v>
      </c>
      <c r="B33781" t="s">
        <v>18144</v>
      </c>
      <c r="C33781" s="7">
        <v>-3.36</v>
      </c>
    </row>
    <row r="33782" spans="1:3" x14ac:dyDescent="0.2">
      <c r="A33782">
        <v>99031140</v>
      </c>
      <c r="B33782" t="s">
        <v>18122</v>
      </c>
      <c r="C33782" s="7">
        <v>-1.68</v>
      </c>
    </row>
    <row r="33783" spans="1:3" x14ac:dyDescent="0.2">
      <c r="A33783">
        <v>99031141</v>
      </c>
      <c r="B33783" t="s">
        <v>18139</v>
      </c>
      <c r="C33783" s="7">
        <v>-1.68</v>
      </c>
    </row>
    <row r="33784" spans="1:3" x14ac:dyDescent="0.2">
      <c r="A33784">
        <v>99031142</v>
      </c>
      <c r="B33784" t="s">
        <v>18121</v>
      </c>
      <c r="C33784" s="7">
        <v>-16.559999999999999</v>
      </c>
    </row>
    <row r="33785" spans="1:3" x14ac:dyDescent="0.2">
      <c r="A33785">
        <v>99031143</v>
      </c>
      <c r="B33785" t="s">
        <v>18161</v>
      </c>
      <c r="C33785" s="7">
        <v>-2.2799999999999998</v>
      </c>
    </row>
    <row r="33786" spans="1:3" x14ac:dyDescent="0.2">
      <c r="A33786">
        <v>99031144</v>
      </c>
      <c r="B33786" t="s">
        <v>18122</v>
      </c>
      <c r="C33786" s="7">
        <v>-19.920000000000002</v>
      </c>
    </row>
    <row r="33787" spans="1:3" x14ac:dyDescent="0.2">
      <c r="A33787">
        <v>99031145</v>
      </c>
      <c r="B33787" t="s">
        <v>18142</v>
      </c>
      <c r="C33787" s="7">
        <v>-3.48</v>
      </c>
    </row>
    <row r="33788" spans="1:3" x14ac:dyDescent="0.2">
      <c r="A33788">
        <v>99031147</v>
      </c>
      <c r="B33788" t="s">
        <v>18122</v>
      </c>
      <c r="C33788" s="7">
        <v>-1.08</v>
      </c>
    </row>
    <row r="33789" spans="1:3" x14ac:dyDescent="0.2">
      <c r="A33789">
        <v>99031190</v>
      </c>
      <c r="B33789" t="s">
        <v>1232</v>
      </c>
      <c r="C33789" s="7">
        <v>-40.56</v>
      </c>
    </row>
    <row r="33790" spans="1:3" x14ac:dyDescent="0.2">
      <c r="A33790">
        <v>99031191</v>
      </c>
      <c r="B33790" t="s">
        <v>1233</v>
      </c>
      <c r="C33790" s="7">
        <v>-53.28</v>
      </c>
    </row>
    <row r="33791" spans="1:3" x14ac:dyDescent="0.2">
      <c r="A33791">
        <v>99031192</v>
      </c>
      <c r="B33791" t="s">
        <v>1234</v>
      </c>
      <c r="C33791" s="7">
        <v>-57</v>
      </c>
    </row>
    <row r="33792" spans="1:3" x14ac:dyDescent="0.2">
      <c r="A33792">
        <v>99031193</v>
      </c>
      <c r="B33792" t="s">
        <v>1303</v>
      </c>
      <c r="C33792" s="7">
        <v>-11.16</v>
      </c>
    </row>
    <row r="33793" spans="1:3" x14ac:dyDescent="0.2">
      <c r="A33793">
        <v>99031194</v>
      </c>
      <c r="B33793" t="s">
        <v>1277</v>
      </c>
      <c r="C33793" s="7">
        <v>-10.56</v>
      </c>
    </row>
    <row r="33794" spans="1:3" x14ac:dyDescent="0.2">
      <c r="A33794">
        <v>99031196</v>
      </c>
      <c r="B33794" t="s">
        <v>1278</v>
      </c>
      <c r="C33794" s="7">
        <v>-19.68</v>
      </c>
    </row>
    <row r="33795" spans="1:3" x14ac:dyDescent="0.2">
      <c r="A33795">
        <v>99031197</v>
      </c>
      <c r="B33795" t="s">
        <v>1280</v>
      </c>
      <c r="C33795" s="7">
        <v>-46.32</v>
      </c>
    </row>
    <row r="33796" spans="1:3" x14ac:dyDescent="0.2">
      <c r="A33796">
        <v>99031198</v>
      </c>
      <c r="B33796" t="s">
        <v>1287</v>
      </c>
      <c r="C33796" s="7">
        <v>-35.04</v>
      </c>
    </row>
    <row r="33797" spans="1:3" x14ac:dyDescent="0.2">
      <c r="A33797">
        <v>99031199</v>
      </c>
      <c r="B33797" t="s">
        <v>1235</v>
      </c>
      <c r="C33797" s="7">
        <v>-206.16</v>
      </c>
    </row>
    <row r="33798" spans="1:3" x14ac:dyDescent="0.2">
      <c r="A33798">
        <v>99031200</v>
      </c>
      <c r="B33798" t="s">
        <v>18128</v>
      </c>
      <c r="C33798" s="7">
        <v>-26.4</v>
      </c>
    </row>
    <row r="33799" spans="1:3" x14ac:dyDescent="0.2">
      <c r="A33799">
        <v>99031201</v>
      </c>
      <c r="B33799" t="s">
        <v>6209</v>
      </c>
      <c r="C33799" s="7">
        <v>-4.8</v>
      </c>
    </row>
    <row r="33800" spans="1:3" x14ac:dyDescent="0.2">
      <c r="A33800">
        <v>99031202</v>
      </c>
      <c r="B33800" t="s">
        <v>18121</v>
      </c>
      <c r="C33800" s="7">
        <v>-13.08</v>
      </c>
    </row>
    <row r="33801" spans="1:3" x14ac:dyDescent="0.2">
      <c r="A33801">
        <v>99031203</v>
      </c>
      <c r="B33801" t="s">
        <v>18122</v>
      </c>
      <c r="C33801" s="7">
        <v>-18.12</v>
      </c>
    </row>
    <row r="33802" spans="1:3" x14ac:dyDescent="0.2">
      <c r="A33802">
        <v>99031204</v>
      </c>
      <c r="B33802" t="s">
        <v>1235</v>
      </c>
      <c r="C33802" s="7">
        <v>-577.32000000000005</v>
      </c>
    </row>
    <row r="33803" spans="1:3" x14ac:dyDescent="0.2">
      <c r="A33803">
        <v>99031205</v>
      </c>
      <c r="B33803" t="s">
        <v>18128</v>
      </c>
      <c r="C33803" s="7">
        <v>-13.32</v>
      </c>
    </row>
    <row r="33804" spans="1:3" x14ac:dyDescent="0.2">
      <c r="A33804">
        <v>99031206</v>
      </c>
      <c r="B33804" t="s">
        <v>17973</v>
      </c>
      <c r="C33804" s="7">
        <v>-15.96</v>
      </c>
    </row>
    <row r="33805" spans="1:3" x14ac:dyDescent="0.2">
      <c r="A33805">
        <v>99031207</v>
      </c>
      <c r="B33805" t="s">
        <v>1232</v>
      </c>
      <c r="C33805" s="7">
        <v>-8.16</v>
      </c>
    </row>
    <row r="33806" spans="1:3" x14ac:dyDescent="0.2">
      <c r="A33806">
        <v>99031208</v>
      </c>
      <c r="B33806" t="s">
        <v>1233</v>
      </c>
      <c r="C33806" s="7">
        <v>-8.8800000000000008</v>
      </c>
    </row>
    <row r="33807" spans="1:3" x14ac:dyDescent="0.2">
      <c r="A33807">
        <v>99031209</v>
      </c>
      <c r="B33807" t="s">
        <v>1234</v>
      </c>
      <c r="C33807" s="7">
        <v>-6.48</v>
      </c>
    </row>
    <row r="33808" spans="1:3" x14ac:dyDescent="0.2">
      <c r="A33808">
        <v>99031210</v>
      </c>
      <c r="B33808" t="s">
        <v>1232</v>
      </c>
      <c r="C33808" s="7">
        <v>-13.92</v>
      </c>
    </row>
    <row r="33809" spans="1:3" x14ac:dyDescent="0.2">
      <c r="A33809">
        <v>99031211</v>
      </c>
      <c r="B33809" t="s">
        <v>1233</v>
      </c>
      <c r="C33809" s="7">
        <v>-15.48</v>
      </c>
    </row>
    <row r="33810" spans="1:3" x14ac:dyDescent="0.2">
      <c r="A33810">
        <v>99031212</v>
      </c>
      <c r="B33810" t="s">
        <v>1234</v>
      </c>
      <c r="C33810" s="7">
        <v>-33.96</v>
      </c>
    </row>
    <row r="33811" spans="1:3" x14ac:dyDescent="0.2">
      <c r="A33811">
        <v>99031213</v>
      </c>
      <c r="B33811" t="s">
        <v>6209</v>
      </c>
      <c r="C33811" s="7">
        <v>-3.96</v>
      </c>
    </row>
    <row r="33812" spans="1:3" x14ac:dyDescent="0.2">
      <c r="A33812">
        <v>99031214</v>
      </c>
      <c r="B33812" t="s">
        <v>6209</v>
      </c>
      <c r="C33812" s="7">
        <v>-6.72</v>
      </c>
    </row>
    <row r="33813" spans="1:3" x14ac:dyDescent="0.2">
      <c r="A33813">
        <v>99031215</v>
      </c>
      <c r="B33813" t="s">
        <v>18139</v>
      </c>
      <c r="C33813" s="7">
        <v>-1.68</v>
      </c>
    </row>
    <row r="33814" spans="1:3" x14ac:dyDescent="0.2">
      <c r="A33814">
        <v>99031216</v>
      </c>
      <c r="B33814" t="s">
        <v>18121</v>
      </c>
      <c r="C33814" s="7">
        <v>-6</v>
      </c>
    </row>
    <row r="33815" spans="1:3" x14ac:dyDescent="0.2">
      <c r="A33815">
        <v>99031217</v>
      </c>
      <c r="B33815" t="s">
        <v>18122</v>
      </c>
      <c r="C33815" s="7">
        <v>-16.920000000000002</v>
      </c>
    </row>
    <row r="33816" spans="1:3" x14ac:dyDescent="0.2">
      <c r="A33816">
        <v>99031218</v>
      </c>
      <c r="B33816" t="s">
        <v>1490</v>
      </c>
      <c r="C33816" s="7">
        <v>-1.2</v>
      </c>
    </row>
    <row r="33817" spans="1:3" x14ac:dyDescent="0.2">
      <c r="A33817">
        <v>99031219</v>
      </c>
      <c r="B33817" t="s">
        <v>1235</v>
      </c>
      <c r="C33817" s="7">
        <v>-443.16</v>
      </c>
    </row>
    <row r="33818" spans="1:3" x14ac:dyDescent="0.2">
      <c r="A33818">
        <v>99031220</v>
      </c>
      <c r="B33818" t="s">
        <v>18128</v>
      </c>
      <c r="C33818" s="7">
        <v>-3</v>
      </c>
    </row>
    <row r="33819" spans="1:3" x14ac:dyDescent="0.2">
      <c r="A33819">
        <v>99031221</v>
      </c>
      <c r="B33819" t="s">
        <v>18128</v>
      </c>
      <c r="C33819" s="7">
        <v>-8.16</v>
      </c>
    </row>
    <row r="33820" spans="1:3" x14ac:dyDescent="0.2">
      <c r="A33820">
        <v>99031222</v>
      </c>
      <c r="B33820" t="s">
        <v>18162</v>
      </c>
      <c r="C33820" s="7">
        <v>-7.56</v>
      </c>
    </row>
    <row r="33821" spans="1:3" x14ac:dyDescent="0.2">
      <c r="A33821">
        <v>99031223</v>
      </c>
      <c r="B33821" t="s">
        <v>1232</v>
      </c>
      <c r="C33821" s="7">
        <v>-16.920000000000002</v>
      </c>
    </row>
    <row r="33822" spans="1:3" x14ac:dyDescent="0.2">
      <c r="A33822">
        <v>99031224</v>
      </c>
      <c r="B33822" t="s">
        <v>1233</v>
      </c>
      <c r="C33822" s="7">
        <v>-5.88</v>
      </c>
    </row>
    <row r="33823" spans="1:3" x14ac:dyDescent="0.2">
      <c r="A33823">
        <v>99031225</v>
      </c>
      <c r="B33823" t="s">
        <v>1234</v>
      </c>
      <c r="C33823" s="7">
        <v>-13.44</v>
      </c>
    </row>
    <row r="33824" spans="1:3" x14ac:dyDescent="0.2">
      <c r="A33824">
        <v>99031226</v>
      </c>
      <c r="B33824" t="s">
        <v>1303</v>
      </c>
      <c r="C33824" s="7">
        <v>-0.24</v>
      </c>
    </row>
    <row r="33825" spans="1:3" x14ac:dyDescent="0.2">
      <c r="A33825">
        <v>99031227</v>
      </c>
      <c r="B33825" t="s">
        <v>1234</v>
      </c>
      <c r="C33825" s="7">
        <v>-4.32</v>
      </c>
    </row>
    <row r="33826" spans="1:3" x14ac:dyDescent="0.2">
      <c r="A33826">
        <v>99031228</v>
      </c>
      <c r="B33826" t="s">
        <v>1232</v>
      </c>
      <c r="C33826" s="7">
        <v>-13.92</v>
      </c>
    </row>
    <row r="33827" spans="1:3" x14ac:dyDescent="0.2">
      <c r="A33827">
        <v>99031229</v>
      </c>
      <c r="B33827" t="s">
        <v>1233</v>
      </c>
      <c r="C33827" s="7">
        <v>-21.24</v>
      </c>
    </row>
    <row r="33828" spans="1:3" x14ac:dyDescent="0.2">
      <c r="A33828">
        <v>99031230</v>
      </c>
      <c r="B33828" t="s">
        <v>1234</v>
      </c>
      <c r="C33828" s="7">
        <v>-4.68</v>
      </c>
    </row>
    <row r="33829" spans="1:3" x14ac:dyDescent="0.2">
      <c r="A33829">
        <v>99031231</v>
      </c>
      <c r="B33829" t="s">
        <v>18156</v>
      </c>
      <c r="C33829" s="7">
        <v>-0.84</v>
      </c>
    </row>
    <row r="33830" spans="1:3" x14ac:dyDescent="0.2">
      <c r="A33830">
        <v>99031232</v>
      </c>
      <c r="B33830" t="s">
        <v>18144</v>
      </c>
      <c r="C33830" s="7">
        <v>-3.12</v>
      </c>
    </row>
    <row r="33831" spans="1:3" x14ac:dyDescent="0.2">
      <c r="A33831">
        <v>99031233</v>
      </c>
      <c r="B33831" t="s">
        <v>6209</v>
      </c>
      <c r="C33831" s="7">
        <v>-0.24</v>
      </c>
    </row>
    <row r="33832" spans="1:3" x14ac:dyDescent="0.2">
      <c r="A33832">
        <v>99031234</v>
      </c>
      <c r="B33832" t="s">
        <v>6210</v>
      </c>
      <c r="C33832" s="7">
        <v>-12.6</v>
      </c>
    </row>
    <row r="33833" spans="1:3" x14ac:dyDescent="0.2">
      <c r="A33833">
        <v>99031235</v>
      </c>
      <c r="B33833" t="s">
        <v>6210</v>
      </c>
      <c r="C33833" s="7">
        <v>-11.04</v>
      </c>
    </row>
    <row r="33834" spans="1:3" x14ac:dyDescent="0.2">
      <c r="A33834">
        <v>99031236</v>
      </c>
      <c r="B33834" t="s">
        <v>18139</v>
      </c>
      <c r="C33834" s="7">
        <v>-0.24</v>
      </c>
    </row>
    <row r="33835" spans="1:3" x14ac:dyDescent="0.2">
      <c r="A33835">
        <v>99031237</v>
      </c>
      <c r="B33835" t="s">
        <v>18121</v>
      </c>
      <c r="C33835" s="7">
        <v>-14.4</v>
      </c>
    </row>
    <row r="33836" spans="1:3" x14ac:dyDescent="0.2">
      <c r="A33836">
        <v>99031238</v>
      </c>
      <c r="B33836" t="s">
        <v>18122</v>
      </c>
      <c r="C33836" s="7">
        <v>-18.12</v>
      </c>
    </row>
    <row r="33837" spans="1:3" x14ac:dyDescent="0.2">
      <c r="A33837">
        <v>99031240</v>
      </c>
      <c r="B33837" t="s">
        <v>1235</v>
      </c>
      <c r="C33837" s="7">
        <v>-7.2</v>
      </c>
    </row>
    <row r="33838" spans="1:3" x14ac:dyDescent="0.2">
      <c r="A33838">
        <v>99031241</v>
      </c>
      <c r="B33838" t="s">
        <v>1232</v>
      </c>
      <c r="C33838" s="7">
        <v>-3.48</v>
      </c>
    </row>
    <row r="33839" spans="1:3" x14ac:dyDescent="0.2">
      <c r="A33839">
        <v>99031242</v>
      </c>
      <c r="B33839" t="s">
        <v>1235</v>
      </c>
      <c r="C33839" s="7">
        <v>-1.56</v>
      </c>
    </row>
    <row r="33840" spans="1:3" x14ac:dyDescent="0.2">
      <c r="A33840">
        <v>99031243</v>
      </c>
      <c r="B33840" t="s">
        <v>18163</v>
      </c>
      <c r="C33840" s="7">
        <v>-0.24</v>
      </c>
    </row>
    <row r="33841" spans="1:3" x14ac:dyDescent="0.2">
      <c r="A33841">
        <v>99031244</v>
      </c>
      <c r="B33841" t="s">
        <v>1234</v>
      </c>
      <c r="C33841" s="7">
        <v>-0.24</v>
      </c>
    </row>
    <row r="33842" spans="1:3" x14ac:dyDescent="0.2">
      <c r="A33842">
        <v>99031245</v>
      </c>
      <c r="B33842" t="s">
        <v>1303</v>
      </c>
      <c r="C33842" s="7">
        <v>-0.24</v>
      </c>
    </row>
    <row r="33843" spans="1:3" x14ac:dyDescent="0.2">
      <c r="A33843">
        <v>99031246</v>
      </c>
      <c r="B33843" t="s">
        <v>18121</v>
      </c>
      <c r="C33843" s="7">
        <v>-0.12</v>
      </c>
    </row>
    <row r="33844" spans="1:3" x14ac:dyDescent="0.2">
      <c r="A33844">
        <v>99031247</v>
      </c>
      <c r="B33844" t="s">
        <v>1235</v>
      </c>
      <c r="C33844" s="7">
        <v>-1.68</v>
      </c>
    </row>
    <row r="33845" spans="1:3" x14ac:dyDescent="0.2">
      <c r="A33845">
        <v>99031248</v>
      </c>
      <c r="B33845" t="s">
        <v>1235</v>
      </c>
      <c r="C33845" s="7">
        <v>-130.19999999999999</v>
      </c>
    </row>
    <row r="33846" spans="1:3" x14ac:dyDescent="0.2">
      <c r="A33846">
        <v>99031249</v>
      </c>
      <c r="B33846" t="s">
        <v>18128</v>
      </c>
      <c r="C33846" s="7">
        <v>-1.08</v>
      </c>
    </row>
    <row r="33847" spans="1:3" x14ac:dyDescent="0.2">
      <c r="A33847">
        <v>99031250</v>
      </c>
      <c r="B33847" t="s">
        <v>1232</v>
      </c>
      <c r="C33847" s="7">
        <v>-9.7200000000000006</v>
      </c>
    </row>
    <row r="33848" spans="1:3" x14ac:dyDescent="0.2">
      <c r="A33848">
        <v>99031251</v>
      </c>
      <c r="B33848" t="s">
        <v>1233</v>
      </c>
      <c r="C33848" s="7">
        <v>-13.68</v>
      </c>
    </row>
    <row r="33849" spans="1:3" x14ac:dyDescent="0.2">
      <c r="A33849">
        <v>99031252</v>
      </c>
      <c r="B33849" t="s">
        <v>1234</v>
      </c>
      <c r="C33849" s="7">
        <v>-19.32</v>
      </c>
    </row>
    <row r="33850" spans="1:3" x14ac:dyDescent="0.2">
      <c r="A33850">
        <v>99031253</v>
      </c>
      <c r="B33850" t="s">
        <v>1303</v>
      </c>
      <c r="C33850" s="7">
        <v>-3.6</v>
      </c>
    </row>
    <row r="33851" spans="1:3" x14ac:dyDescent="0.2">
      <c r="A33851">
        <v>99031254</v>
      </c>
      <c r="B33851" t="s">
        <v>1233</v>
      </c>
      <c r="C33851" s="7">
        <v>-3</v>
      </c>
    </row>
    <row r="33852" spans="1:3" x14ac:dyDescent="0.2">
      <c r="A33852">
        <v>99031256</v>
      </c>
      <c r="B33852" t="s">
        <v>18164</v>
      </c>
      <c r="C33852" s="7">
        <v>-10.199999999999999</v>
      </c>
    </row>
    <row r="33853" spans="1:3" x14ac:dyDescent="0.2">
      <c r="A33853">
        <v>99031257</v>
      </c>
      <c r="B33853" t="s">
        <v>18121</v>
      </c>
      <c r="C33853" s="7">
        <v>-2.2799999999999998</v>
      </c>
    </row>
    <row r="33854" spans="1:3" x14ac:dyDescent="0.2">
      <c r="A33854">
        <v>99031258</v>
      </c>
      <c r="B33854" t="s">
        <v>18122</v>
      </c>
      <c r="C33854" s="7">
        <v>-9</v>
      </c>
    </row>
    <row r="33855" spans="1:3" x14ac:dyDescent="0.2">
      <c r="A33855">
        <v>99031259</v>
      </c>
      <c r="B33855" t="s">
        <v>1235</v>
      </c>
      <c r="C33855" s="7">
        <v>-205.8</v>
      </c>
    </row>
    <row r="33856" spans="1:3" x14ac:dyDescent="0.2">
      <c r="A33856">
        <v>99031260</v>
      </c>
      <c r="B33856" t="s">
        <v>17982</v>
      </c>
      <c r="C33856" s="7">
        <v>-6.12</v>
      </c>
    </row>
    <row r="33857" spans="1:3" x14ac:dyDescent="0.2">
      <c r="A33857">
        <v>99031261</v>
      </c>
      <c r="B33857" t="s">
        <v>18128</v>
      </c>
      <c r="C33857" s="7">
        <v>-7.92</v>
      </c>
    </row>
    <row r="33858" spans="1:3" x14ac:dyDescent="0.2">
      <c r="A33858">
        <v>99031262</v>
      </c>
      <c r="B33858" t="s">
        <v>18128</v>
      </c>
      <c r="C33858" s="7">
        <v>-4.2</v>
      </c>
    </row>
    <row r="33859" spans="1:3" x14ac:dyDescent="0.2">
      <c r="A33859">
        <v>99031263</v>
      </c>
      <c r="B33859" t="s">
        <v>1232</v>
      </c>
      <c r="C33859" s="7">
        <v>-13.68</v>
      </c>
    </row>
    <row r="33860" spans="1:3" x14ac:dyDescent="0.2">
      <c r="A33860">
        <v>99031264</v>
      </c>
      <c r="B33860" t="s">
        <v>1233</v>
      </c>
      <c r="C33860" s="7">
        <v>-14.76</v>
      </c>
    </row>
    <row r="33861" spans="1:3" x14ac:dyDescent="0.2">
      <c r="A33861">
        <v>99031265</v>
      </c>
      <c r="B33861" t="s">
        <v>1234</v>
      </c>
      <c r="C33861" s="7">
        <v>-12.84</v>
      </c>
    </row>
    <row r="33862" spans="1:3" x14ac:dyDescent="0.2">
      <c r="A33862">
        <v>99031266</v>
      </c>
      <c r="B33862" t="s">
        <v>1233</v>
      </c>
      <c r="C33862" s="7">
        <v>-15.48</v>
      </c>
    </row>
    <row r="33863" spans="1:3" x14ac:dyDescent="0.2">
      <c r="A33863">
        <v>99031267</v>
      </c>
      <c r="B33863" t="s">
        <v>6209</v>
      </c>
      <c r="C33863" s="7">
        <v>-10.56</v>
      </c>
    </row>
    <row r="33864" spans="1:3" x14ac:dyDescent="0.2">
      <c r="A33864">
        <v>99031268</v>
      </c>
      <c r="B33864" t="s">
        <v>18165</v>
      </c>
      <c r="C33864" s="7">
        <v>-27.24</v>
      </c>
    </row>
    <row r="33865" spans="1:3" x14ac:dyDescent="0.2">
      <c r="A33865">
        <v>99031269</v>
      </c>
      <c r="B33865" t="s">
        <v>18166</v>
      </c>
      <c r="C33865" s="7">
        <v>-10.44</v>
      </c>
    </row>
    <row r="33866" spans="1:3" x14ac:dyDescent="0.2">
      <c r="A33866">
        <v>99031270</v>
      </c>
      <c r="B33866" t="s">
        <v>18122</v>
      </c>
      <c r="C33866" s="7">
        <v>-14.64</v>
      </c>
    </row>
    <row r="33867" spans="1:3" x14ac:dyDescent="0.2">
      <c r="A33867">
        <v>99031273</v>
      </c>
      <c r="B33867" t="s">
        <v>18167</v>
      </c>
      <c r="C33867" s="7">
        <v>-128.76</v>
      </c>
    </row>
    <row r="33868" spans="1:3" x14ac:dyDescent="0.2">
      <c r="A33868">
        <v>99031275</v>
      </c>
      <c r="B33868" t="s">
        <v>1233</v>
      </c>
      <c r="C33868" s="7">
        <v>-8.8800000000000008</v>
      </c>
    </row>
    <row r="33869" spans="1:3" x14ac:dyDescent="0.2">
      <c r="A33869">
        <v>99031277</v>
      </c>
      <c r="B33869" t="s">
        <v>1490</v>
      </c>
      <c r="C33869" s="7">
        <v>-5.4</v>
      </c>
    </row>
    <row r="33870" spans="1:3" x14ac:dyDescent="0.2">
      <c r="A33870">
        <v>99031278</v>
      </c>
      <c r="B33870" t="s">
        <v>1288</v>
      </c>
      <c r="C33870" s="7">
        <v>-23.16</v>
      </c>
    </row>
    <row r="33871" spans="1:3" x14ac:dyDescent="0.2">
      <c r="A33871">
        <v>99031279</v>
      </c>
      <c r="B33871" t="s">
        <v>1278</v>
      </c>
      <c r="C33871" s="7">
        <v>-8.52</v>
      </c>
    </row>
    <row r="33872" spans="1:3" x14ac:dyDescent="0.2">
      <c r="A33872">
        <v>99031280</v>
      </c>
      <c r="B33872" t="s">
        <v>1235</v>
      </c>
      <c r="C33872" s="7">
        <v>-7.68</v>
      </c>
    </row>
    <row r="33873" spans="1:3" x14ac:dyDescent="0.2">
      <c r="A33873">
        <v>99031281</v>
      </c>
      <c r="B33873" t="s">
        <v>1231</v>
      </c>
      <c r="C33873" s="7">
        <v>-2.52</v>
      </c>
    </row>
    <row r="33874" spans="1:3" x14ac:dyDescent="0.2">
      <c r="A33874">
        <v>99031282</v>
      </c>
      <c r="B33874" t="s">
        <v>1234</v>
      </c>
      <c r="C33874" s="7">
        <v>-3.24</v>
      </c>
    </row>
    <row r="33875" spans="1:3" x14ac:dyDescent="0.2">
      <c r="A33875">
        <v>99031283</v>
      </c>
      <c r="B33875" t="s">
        <v>18121</v>
      </c>
      <c r="C33875" s="7">
        <v>-8.4</v>
      </c>
    </row>
    <row r="33876" spans="1:3" x14ac:dyDescent="0.2">
      <c r="A33876">
        <v>99031284</v>
      </c>
      <c r="B33876" t="s">
        <v>1233</v>
      </c>
      <c r="C33876" s="7">
        <v>-10.8</v>
      </c>
    </row>
    <row r="33877" spans="1:3" x14ac:dyDescent="0.2">
      <c r="A33877">
        <v>99031285</v>
      </c>
      <c r="B33877" t="s">
        <v>1234</v>
      </c>
      <c r="C33877" s="7">
        <v>-19.8</v>
      </c>
    </row>
    <row r="33878" spans="1:3" x14ac:dyDescent="0.2">
      <c r="A33878">
        <v>99031286</v>
      </c>
      <c r="B33878" t="s">
        <v>1490</v>
      </c>
      <c r="C33878" s="7">
        <v>-5.4</v>
      </c>
    </row>
    <row r="33879" spans="1:3" x14ac:dyDescent="0.2">
      <c r="A33879">
        <v>99031287</v>
      </c>
      <c r="B33879" t="s">
        <v>1278</v>
      </c>
      <c r="C33879" s="7">
        <v>-20.76</v>
      </c>
    </row>
    <row r="33880" spans="1:3" x14ac:dyDescent="0.2">
      <c r="A33880">
        <v>99031289</v>
      </c>
      <c r="B33880" t="s">
        <v>1235</v>
      </c>
      <c r="C33880" s="7">
        <v>-173.76</v>
      </c>
    </row>
    <row r="33881" spans="1:3" x14ac:dyDescent="0.2">
      <c r="A33881">
        <v>99031290</v>
      </c>
      <c r="B33881" t="s">
        <v>18128</v>
      </c>
      <c r="C33881" s="7">
        <v>-8.76</v>
      </c>
    </row>
    <row r="33882" spans="1:3" x14ac:dyDescent="0.2">
      <c r="A33882">
        <v>99031291</v>
      </c>
      <c r="B33882" t="s">
        <v>18168</v>
      </c>
      <c r="C33882" s="7">
        <v>-3.6</v>
      </c>
    </row>
    <row r="33883" spans="1:3" x14ac:dyDescent="0.2">
      <c r="A33883">
        <v>99031292</v>
      </c>
      <c r="B33883" t="s">
        <v>1232</v>
      </c>
      <c r="C33883" s="7">
        <v>-2.76</v>
      </c>
    </row>
    <row r="33884" spans="1:3" x14ac:dyDescent="0.2">
      <c r="A33884">
        <v>99031293</v>
      </c>
      <c r="B33884" t="s">
        <v>1233</v>
      </c>
      <c r="C33884" s="7">
        <v>-11.88</v>
      </c>
    </row>
    <row r="33885" spans="1:3" x14ac:dyDescent="0.2">
      <c r="A33885">
        <v>99031294</v>
      </c>
      <c r="B33885" t="s">
        <v>6210</v>
      </c>
      <c r="C33885" s="7">
        <v>-5.04</v>
      </c>
    </row>
    <row r="33886" spans="1:3" x14ac:dyDescent="0.2">
      <c r="A33886">
        <v>99031295</v>
      </c>
      <c r="B33886" t="s">
        <v>18139</v>
      </c>
      <c r="C33886" s="7">
        <v>-15.12</v>
      </c>
    </row>
    <row r="33887" spans="1:3" x14ac:dyDescent="0.2">
      <c r="A33887">
        <v>99031296</v>
      </c>
      <c r="B33887" t="s">
        <v>18121</v>
      </c>
      <c r="C33887" s="7">
        <v>-11.76</v>
      </c>
    </row>
    <row r="33888" spans="1:3" x14ac:dyDescent="0.2">
      <c r="A33888">
        <v>99031297</v>
      </c>
      <c r="B33888" t="s">
        <v>18169</v>
      </c>
      <c r="C33888" s="7">
        <v>-4.68</v>
      </c>
    </row>
    <row r="33889" spans="1:3" x14ac:dyDescent="0.2">
      <c r="A33889">
        <v>99031298</v>
      </c>
      <c r="B33889" t="s">
        <v>18122</v>
      </c>
      <c r="C33889" s="7">
        <v>-3.24</v>
      </c>
    </row>
    <row r="33890" spans="1:3" x14ac:dyDescent="0.2">
      <c r="A33890">
        <v>99031299</v>
      </c>
      <c r="B33890" t="s">
        <v>18152</v>
      </c>
      <c r="C33890" s="7">
        <v>-8.0399999999999991</v>
      </c>
    </row>
    <row r="33891" spans="1:3" x14ac:dyDescent="0.2">
      <c r="A33891">
        <v>99031300</v>
      </c>
      <c r="B33891" t="s">
        <v>18155</v>
      </c>
      <c r="C33891" s="7">
        <v>-21.96</v>
      </c>
    </row>
    <row r="33892" spans="1:3" x14ac:dyDescent="0.2">
      <c r="A33892">
        <v>99031301</v>
      </c>
      <c r="B33892" t="s">
        <v>1490</v>
      </c>
      <c r="C33892" s="7">
        <v>-12</v>
      </c>
    </row>
    <row r="33893" spans="1:3" x14ac:dyDescent="0.2">
      <c r="A33893">
        <v>99031302</v>
      </c>
      <c r="B33893" t="s">
        <v>1232</v>
      </c>
      <c r="C33893" s="7">
        <v>-15.12</v>
      </c>
    </row>
    <row r="33894" spans="1:3" x14ac:dyDescent="0.2">
      <c r="A33894">
        <v>99031303</v>
      </c>
      <c r="B33894" t="s">
        <v>1233</v>
      </c>
      <c r="C33894" s="7">
        <v>-220.2</v>
      </c>
    </row>
    <row r="33895" spans="1:3" x14ac:dyDescent="0.2">
      <c r="A33895">
        <v>99031304</v>
      </c>
      <c r="B33895" t="s">
        <v>1234</v>
      </c>
      <c r="C33895" s="7">
        <v>-163.32</v>
      </c>
    </row>
    <row r="33896" spans="1:3" x14ac:dyDescent="0.2">
      <c r="A33896">
        <v>99031305</v>
      </c>
      <c r="B33896" t="s">
        <v>1303</v>
      </c>
      <c r="C33896" s="7">
        <v>-17.399999999999999</v>
      </c>
    </row>
    <row r="33897" spans="1:3" x14ac:dyDescent="0.2">
      <c r="A33897">
        <v>99031306</v>
      </c>
      <c r="B33897" t="s">
        <v>18130</v>
      </c>
      <c r="C33897" s="7">
        <v>-271.32</v>
      </c>
    </row>
    <row r="33898" spans="1:3" x14ac:dyDescent="0.2">
      <c r="A33898">
        <v>99031307</v>
      </c>
      <c r="B33898" t="s">
        <v>18128</v>
      </c>
      <c r="C33898" s="7">
        <v>-302.16000000000003</v>
      </c>
    </row>
    <row r="33899" spans="1:3" x14ac:dyDescent="0.2">
      <c r="A33899">
        <v>99031308</v>
      </c>
      <c r="B33899" t="s">
        <v>18170</v>
      </c>
      <c r="C33899" s="7">
        <v>-16.68</v>
      </c>
    </row>
    <row r="33900" spans="1:3" x14ac:dyDescent="0.2">
      <c r="A33900">
        <v>99031310</v>
      </c>
      <c r="B33900" t="s">
        <v>18122</v>
      </c>
      <c r="C33900" s="7">
        <v>-93.12</v>
      </c>
    </row>
    <row r="33901" spans="1:3" x14ac:dyDescent="0.2">
      <c r="A33901">
        <v>99031311</v>
      </c>
      <c r="B33901" t="s">
        <v>18171</v>
      </c>
      <c r="C33901" s="7">
        <v>-2.76</v>
      </c>
    </row>
    <row r="33902" spans="1:3" x14ac:dyDescent="0.2">
      <c r="A33902">
        <v>99031312</v>
      </c>
      <c r="B33902" t="s">
        <v>17982</v>
      </c>
      <c r="C33902" s="7">
        <v>-30.48</v>
      </c>
    </row>
    <row r="33903" spans="1:3" x14ac:dyDescent="0.2">
      <c r="A33903">
        <v>99031313</v>
      </c>
      <c r="B33903" t="s">
        <v>1235</v>
      </c>
      <c r="C33903" s="7">
        <v>-1165.8</v>
      </c>
    </row>
    <row r="33904" spans="1:3" x14ac:dyDescent="0.2">
      <c r="A33904">
        <v>99031325</v>
      </c>
      <c r="B33904" t="s">
        <v>18172</v>
      </c>
      <c r="C33904" s="7">
        <v>-292.8</v>
      </c>
    </row>
    <row r="33905" spans="1:3" x14ac:dyDescent="0.2">
      <c r="A33905">
        <v>99031333</v>
      </c>
      <c r="B33905" t="s">
        <v>1231</v>
      </c>
      <c r="C33905" s="7">
        <v>-6.96</v>
      </c>
    </row>
    <row r="33906" spans="1:3" x14ac:dyDescent="0.2">
      <c r="A33906">
        <v>99031334</v>
      </c>
      <c r="B33906" t="s">
        <v>1232</v>
      </c>
      <c r="C33906" s="7">
        <v>-33</v>
      </c>
    </row>
    <row r="33907" spans="1:3" x14ac:dyDescent="0.2">
      <c r="A33907">
        <v>99031335</v>
      </c>
      <c r="B33907" t="s">
        <v>1233</v>
      </c>
      <c r="C33907" s="7">
        <v>-75.239999999999995</v>
      </c>
    </row>
    <row r="33908" spans="1:3" x14ac:dyDescent="0.2">
      <c r="A33908">
        <v>99031336</v>
      </c>
      <c r="B33908" t="s">
        <v>1234</v>
      </c>
      <c r="C33908" s="7">
        <v>-30.24</v>
      </c>
    </row>
    <row r="33909" spans="1:3" x14ac:dyDescent="0.2">
      <c r="A33909">
        <v>99031337</v>
      </c>
      <c r="B33909" t="s">
        <v>1490</v>
      </c>
      <c r="C33909" s="7">
        <v>-46.92</v>
      </c>
    </row>
    <row r="33910" spans="1:3" x14ac:dyDescent="0.2">
      <c r="A33910">
        <v>99031338</v>
      </c>
      <c r="B33910" t="s">
        <v>1288</v>
      </c>
      <c r="C33910" s="7">
        <v>-26.4</v>
      </c>
    </row>
    <row r="33911" spans="1:3" x14ac:dyDescent="0.2">
      <c r="A33911">
        <v>99031340</v>
      </c>
      <c r="B33911" t="s">
        <v>1278</v>
      </c>
      <c r="C33911" s="7">
        <v>-39.840000000000003</v>
      </c>
    </row>
    <row r="33912" spans="1:3" x14ac:dyDescent="0.2">
      <c r="A33912">
        <v>99031342</v>
      </c>
      <c r="B33912" t="s">
        <v>1280</v>
      </c>
      <c r="C33912" s="7">
        <v>-77.760000000000005</v>
      </c>
    </row>
    <row r="33913" spans="1:3" x14ac:dyDescent="0.2">
      <c r="A33913">
        <v>99031343</v>
      </c>
      <c r="B33913" t="s">
        <v>1287</v>
      </c>
      <c r="C33913" s="7">
        <v>-39.36</v>
      </c>
    </row>
    <row r="33914" spans="1:3" x14ac:dyDescent="0.2">
      <c r="A33914">
        <v>99031344</v>
      </c>
      <c r="B33914" t="s">
        <v>18150</v>
      </c>
      <c r="C33914" s="7">
        <v>-32.520000000000003</v>
      </c>
    </row>
    <row r="33915" spans="1:3" x14ac:dyDescent="0.2">
      <c r="A33915">
        <v>99031345</v>
      </c>
      <c r="B33915" t="s">
        <v>1235</v>
      </c>
      <c r="C33915" s="7">
        <v>-1032.1199999999999</v>
      </c>
    </row>
    <row r="33916" spans="1:3" x14ac:dyDescent="0.2">
      <c r="A33916">
        <v>99031346</v>
      </c>
      <c r="B33916" t="s">
        <v>18150</v>
      </c>
      <c r="C33916" s="7">
        <v>-69.599999999999994</v>
      </c>
    </row>
    <row r="33917" spans="1:3" x14ac:dyDescent="0.2">
      <c r="A33917">
        <v>99031347</v>
      </c>
      <c r="B33917" t="s">
        <v>1231</v>
      </c>
      <c r="C33917" s="7">
        <v>-22.32</v>
      </c>
    </row>
    <row r="33918" spans="1:3" x14ac:dyDescent="0.2">
      <c r="A33918">
        <v>99031348</v>
      </c>
      <c r="B33918" t="s">
        <v>1232</v>
      </c>
      <c r="C33918" s="7">
        <v>-81.36</v>
      </c>
    </row>
    <row r="33919" spans="1:3" x14ac:dyDescent="0.2">
      <c r="A33919">
        <v>99031349</v>
      </c>
      <c r="B33919" t="s">
        <v>1233</v>
      </c>
      <c r="C33919" s="7">
        <v>-95.76</v>
      </c>
    </row>
    <row r="33920" spans="1:3" x14ac:dyDescent="0.2">
      <c r="A33920">
        <v>99031350</v>
      </c>
      <c r="B33920" t="s">
        <v>1234</v>
      </c>
      <c r="C33920" s="7">
        <v>-19.32</v>
      </c>
    </row>
    <row r="33921" spans="1:3" x14ac:dyDescent="0.2">
      <c r="A33921">
        <v>99031351</v>
      </c>
      <c r="B33921" t="s">
        <v>18151</v>
      </c>
      <c r="C33921" s="7">
        <v>-73.56</v>
      </c>
    </row>
    <row r="33922" spans="1:3" x14ac:dyDescent="0.2">
      <c r="A33922">
        <v>99031352</v>
      </c>
      <c r="B33922" t="s">
        <v>18173</v>
      </c>
      <c r="C33922" s="7">
        <v>-2.52</v>
      </c>
    </row>
    <row r="33923" spans="1:3" x14ac:dyDescent="0.2">
      <c r="A33923">
        <v>99031353</v>
      </c>
      <c r="B33923" t="s">
        <v>18139</v>
      </c>
      <c r="C33923" s="7">
        <v>-3</v>
      </c>
    </row>
    <row r="33924" spans="1:3" x14ac:dyDescent="0.2">
      <c r="A33924">
        <v>99031354</v>
      </c>
      <c r="B33924" t="s">
        <v>18121</v>
      </c>
      <c r="C33924" s="7">
        <v>-111.12</v>
      </c>
    </row>
    <row r="33925" spans="1:3" x14ac:dyDescent="0.2">
      <c r="A33925">
        <v>99031355</v>
      </c>
      <c r="B33925" t="s">
        <v>18149</v>
      </c>
      <c r="C33925" s="7">
        <v>-6.48</v>
      </c>
    </row>
    <row r="33926" spans="1:3" x14ac:dyDescent="0.2">
      <c r="A33926">
        <v>99031356</v>
      </c>
      <c r="B33926" t="s">
        <v>18140</v>
      </c>
      <c r="C33926" s="7">
        <v>-13.92</v>
      </c>
    </row>
    <row r="33927" spans="1:3" x14ac:dyDescent="0.2">
      <c r="A33927">
        <v>99031357</v>
      </c>
      <c r="B33927" t="s">
        <v>18122</v>
      </c>
      <c r="C33927" s="7">
        <v>-60.12</v>
      </c>
    </row>
    <row r="33928" spans="1:3" x14ac:dyDescent="0.2">
      <c r="A33928">
        <v>99031358</v>
      </c>
      <c r="B33928" t="s">
        <v>18152</v>
      </c>
      <c r="C33928" s="7">
        <v>-31.44</v>
      </c>
    </row>
    <row r="33929" spans="1:3" x14ac:dyDescent="0.2">
      <c r="A33929">
        <v>99031359</v>
      </c>
      <c r="B33929" t="s">
        <v>18174</v>
      </c>
      <c r="C33929" s="7">
        <v>-18.36</v>
      </c>
    </row>
    <row r="33930" spans="1:3" x14ac:dyDescent="0.2">
      <c r="A33930">
        <v>99031360</v>
      </c>
      <c r="B33930" t="s">
        <v>1235</v>
      </c>
      <c r="C33930" s="7">
        <v>-64.680000000000007</v>
      </c>
    </row>
    <row r="33931" spans="1:3" x14ac:dyDescent="0.2">
      <c r="A33931">
        <v>99031361</v>
      </c>
      <c r="B33931" t="s">
        <v>18150</v>
      </c>
      <c r="C33931" s="7">
        <v>-6.48</v>
      </c>
    </row>
    <row r="33932" spans="1:3" x14ac:dyDescent="0.2">
      <c r="A33932">
        <v>99031362</v>
      </c>
      <c r="B33932" t="s">
        <v>1231</v>
      </c>
      <c r="C33932" s="7">
        <v>-4.92</v>
      </c>
    </row>
    <row r="33933" spans="1:3" x14ac:dyDescent="0.2">
      <c r="A33933">
        <v>99031363</v>
      </c>
      <c r="B33933" t="s">
        <v>1232</v>
      </c>
      <c r="C33933" s="7">
        <v>-5.4</v>
      </c>
    </row>
    <row r="33934" spans="1:3" x14ac:dyDescent="0.2">
      <c r="A33934">
        <v>99031364</v>
      </c>
      <c r="B33934" t="s">
        <v>1233</v>
      </c>
      <c r="C33934" s="7">
        <v>-8.8800000000000008</v>
      </c>
    </row>
    <row r="33935" spans="1:3" x14ac:dyDescent="0.2">
      <c r="A33935">
        <v>99031365</v>
      </c>
      <c r="B33935" t="s">
        <v>18175</v>
      </c>
      <c r="C33935" s="7">
        <v>-1.44</v>
      </c>
    </row>
    <row r="33936" spans="1:3" x14ac:dyDescent="0.2">
      <c r="A33936">
        <v>99031366</v>
      </c>
      <c r="B33936" t="s">
        <v>18149</v>
      </c>
      <c r="C33936" s="7">
        <v>-1.32</v>
      </c>
    </row>
    <row r="33937" spans="1:3" x14ac:dyDescent="0.2">
      <c r="A33937">
        <v>99031367</v>
      </c>
      <c r="B33937" t="s">
        <v>18121</v>
      </c>
      <c r="C33937" s="7">
        <v>-10.32</v>
      </c>
    </row>
    <row r="33938" spans="1:3" x14ac:dyDescent="0.2">
      <c r="A33938">
        <v>99031371</v>
      </c>
      <c r="B33938" t="s">
        <v>1231</v>
      </c>
      <c r="C33938" s="7">
        <v>-2.52</v>
      </c>
    </row>
    <row r="33939" spans="1:3" x14ac:dyDescent="0.2">
      <c r="A33939">
        <v>99031372</v>
      </c>
      <c r="B33939" t="s">
        <v>18122</v>
      </c>
      <c r="C33939" s="7">
        <v>-1.08</v>
      </c>
    </row>
    <row r="33940" spans="1:3" x14ac:dyDescent="0.2">
      <c r="A33940">
        <v>99031373</v>
      </c>
      <c r="B33940" t="s">
        <v>1490</v>
      </c>
      <c r="C33940" s="7">
        <v>-1.8</v>
      </c>
    </row>
    <row r="33941" spans="1:3" x14ac:dyDescent="0.2">
      <c r="A33941">
        <v>99031374</v>
      </c>
      <c r="B33941" t="s">
        <v>1235</v>
      </c>
      <c r="C33941" s="7">
        <v>-7.32</v>
      </c>
    </row>
    <row r="33942" spans="1:3" x14ac:dyDescent="0.2">
      <c r="A33942">
        <v>99031375</v>
      </c>
      <c r="B33942" t="s">
        <v>1231</v>
      </c>
      <c r="C33942" s="7">
        <v>-2.52</v>
      </c>
    </row>
    <row r="33943" spans="1:3" x14ac:dyDescent="0.2">
      <c r="A33943">
        <v>99031376</v>
      </c>
      <c r="B33943" t="s">
        <v>1232</v>
      </c>
      <c r="C33943" s="7">
        <v>-5.4</v>
      </c>
    </row>
    <row r="33944" spans="1:3" x14ac:dyDescent="0.2">
      <c r="A33944">
        <v>99031377</v>
      </c>
      <c r="B33944" t="s">
        <v>18121</v>
      </c>
      <c r="C33944" s="7">
        <v>-4.32</v>
      </c>
    </row>
    <row r="33945" spans="1:3" x14ac:dyDescent="0.2">
      <c r="A33945">
        <v>99031378</v>
      </c>
      <c r="B33945" t="s">
        <v>18122</v>
      </c>
      <c r="C33945" s="7">
        <v>-1.08</v>
      </c>
    </row>
    <row r="33946" spans="1:3" x14ac:dyDescent="0.2">
      <c r="A33946">
        <v>99031379</v>
      </c>
      <c r="B33946" t="s">
        <v>18121</v>
      </c>
      <c r="C33946" s="7">
        <v>-1.2</v>
      </c>
    </row>
    <row r="33947" spans="1:3" x14ac:dyDescent="0.2">
      <c r="A33947">
        <v>99031380</v>
      </c>
      <c r="B33947" t="s">
        <v>1235</v>
      </c>
      <c r="C33947" s="7">
        <v>-2.16</v>
      </c>
    </row>
    <row r="33948" spans="1:3" x14ac:dyDescent="0.2">
      <c r="A33948">
        <v>99031381</v>
      </c>
      <c r="B33948" t="s">
        <v>18122</v>
      </c>
      <c r="C33948" s="7">
        <v>-3</v>
      </c>
    </row>
    <row r="33949" spans="1:3" x14ac:dyDescent="0.2">
      <c r="A33949">
        <v>99031382</v>
      </c>
      <c r="B33949" t="s">
        <v>1490</v>
      </c>
      <c r="C33949" s="7">
        <v>-0.6</v>
      </c>
    </row>
    <row r="33950" spans="1:3" x14ac:dyDescent="0.2">
      <c r="A33950">
        <v>99031383</v>
      </c>
      <c r="B33950" t="s">
        <v>1235</v>
      </c>
      <c r="C33950" s="7">
        <v>-24.12</v>
      </c>
    </row>
    <row r="33951" spans="1:3" x14ac:dyDescent="0.2">
      <c r="A33951">
        <v>99031384</v>
      </c>
      <c r="B33951" t="s">
        <v>18150</v>
      </c>
      <c r="C33951" s="7">
        <v>-1.32</v>
      </c>
    </row>
    <row r="33952" spans="1:3" x14ac:dyDescent="0.2">
      <c r="A33952">
        <v>99031385</v>
      </c>
      <c r="B33952" t="s">
        <v>1231</v>
      </c>
      <c r="C33952" s="7">
        <v>-2.52</v>
      </c>
    </row>
    <row r="33953" spans="1:3" x14ac:dyDescent="0.2">
      <c r="A33953">
        <v>99031386</v>
      </c>
      <c r="B33953" t="s">
        <v>1233</v>
      </c>
      <c r="C33953" s="7">
        <v>-11.88</v>
      </c>
    </row>
    <row r="33954" spans="1:3" x14ac:dyDescent="0.2">
      <c r="A33954">
        <v>99031387</v>
      </c>
      <c r="B33954" t="s">
        <v>18121</v>
      </c>
      <c r="C33954" s="7">
        <v>-1.08</v>
      </c>
    </row>
    <row r="33955" spans="1:3" x14ac:dyDescent="0.2">
      <c r="A33955">
        <v>99031388</v>
      </c>
      <c r="B33955" t="s">
        <v>18122</v>
      </c>
      <c r="C33955" s="7">
        <v>-2.2799999999999998</v>
      </c>
    </row>
    <row r="33956" spans="1:3" x14ac:dyDescent="0.2">
      <c r="A33956">
        <v>99031389</v>
      </c>
      <c r="B33956" t="s">
        <v>18121</v>
      </c>
      <c r="C33956" s="7">
        <v>-6.96</v>
      </c>
    </row>
    <row r="33957" spans="1:3" x14ac:dyDescent="0.2">
      <c r="A33957">
        <v>99031390</v>
      </c>
      <c r="B33957" t="s">
        <v>1490</v>
      </c>
      <c r="C33957" s="7">
        <v>-5.4</v>
      </c>
    </row>
    <row r="33958" spans="1:3" x14ac:dyDescent="0.2">
      <c r="A33958">
        <v>99031391</v>
      </c>
      <c r="B33958" t="s">
        <v>1235</v>
      </c>
      <c r="C33958" s="7">
        <v>-5.04</v>
      </c>
    </row>
    <row r="33959" spans="1:3" x14ac:dyDescent="0.2">
      <c r="A33959">
        <v>99031392</v>
      </c>
      <c r="B33959" t="s">
        <v>1232</v>
      </c>
      <c r="C33959" s="7">
        <v>-2.52</v>
      </c>
    </row>
    <row r="33960" spans="1:3" x14ac:dyDescent="0.2">
      <c r="A33960">
        <v>99031393</v>
      </c>
      <c r="B33960" t="s">
        <v>18121</v>
      </c>
      <c r="C33960" s="7">
        <v>-5.28</v>
      </c>
    </row>
    <row r="33961" spans="1:3" x14ac:dyDescent="0.2">
      <c r="A33961">
        <v>99031394</v>
      </c>
      <c r="B33961" t="s">
        <v>18122</v>
      </c>
      <c r="C33961" s="7">
        <v>-1.08</v>
      </c>
    </row>
    <row r="33962" spans="1:3" x14ac:dyDescent="0.2">
      <c r="A33962">
        <v>99031395</v>
      </c>
      <c r="B33962" t="s">
        <v>1490</v>
      </c>
      <c r="C33962" s="7">
        <v>-0.6</v>
      </c>
    </row>
    <row r="33963" spans="1:3" x14ac:dyDescent="0.2">
      <c r="A33963">
        <v>99031396</v>
      </c>
      <c r="B33963" t="s">
        <v>18122</v>
      </c>
      <c r="C33963" s="7">
        <v>-1.08</v>
      </c>
    </row>
    <row r="33964" spans="1:3" x14ac:dyDescent="0.2">
      <c r="A33964">
        <v>99031397</v>
      </c>
      <c r="B33964" t="s">
        <v>1235</v>
      </c>
      <c r="C33964" s="7">
        <v>-17.760000000000002</v>
      </c>
    </row>
    <row r="33965" spans="1:3" x14ac:dyDescent="0.2">
      <c r="A33965">
        <v>99031398</v>
      </c>
      <c r="B33965" t="s">
        <v>18176</v>
      </c>
      <c r="C33965" s="7">
        <v>-1.68</v>
      </c>
    </row>
    <row r="33966" spans="1:3" x14ac:dyDescent="0.2">
      <c r="A33966">
        <v>99031399</v>
      </c>
      <c r="B33966" t="s">
        <v>1233</v>
      </c>
      <c r="C33966" s="7">
        <v>-3.84</v>
      </c>
    </row>
    <row r="33967" spans="1:3" x14ac:dyDescent="0.2">
      <c r="A33967">
        <v>99031400</v>
      </c>
      <c r="B33967" t="s">
        <v>18121</v>
      </c>
      <c r="C33967" s="7">
        <v>-4.4400000000000004</v>
      </c>
    </row>
    <row r="33968" spans="1:3" x14ac:dyDescent="0.2">
      <c r="A33968">
        <v>99031401</v>
      </c>
      <c r="B33968" t="s">
        <v>1235</v>
      </c>
      <c r="C33968" s="7">
        <v>-9.9600000000000009</v>
      </c>
    </row>
    <row r="33969" spans="1:3" x14ac:dyDescent="0.2">
      <c r="A33969">
        <v>99031402</v>
      </c>
      <c r="B33969" t="s">
        <v>18121</v>
      </c>
      <c r="C33969" s="7">
        <v>-2.4</v>
      </c>
    </row>
    <row r="33970" spans="1:3" x14ac:dyDescent="0.2">
      <c r="A33970">
        <v>99031403</v>
      </c>
      <c r="B33970" t="s">
        <v>18122</v>
      </c>
      <c r="C33970" s="7">
        <v>-3.36</v>
      </c>
    </row>
    <row r="33971" spans="1:3" x14ac:dyDescent="0.2">
      <c r="A33971">
        <v>99031404</v>
      </c>
      <c r="B33971" t="s">
        <v>1490</v>
      </c>
      <c r="C33971" s="7">
        <v>-1.2</v>
      </c>
    </row>
    <row r="33972" spans="1:3" x14ac:dyDescent="0.2">
      <c r="A33972">
        <v>99031405</v>
      </c>
      <c r="B33972" t="s">
        <v>1232</v>
      </c>
      <c r="C33972" s="7">
        <v>-73.08</v>
      </c>
    </row>
    <row r="33973" spans="1:3" x14ac:dyDescent="0.2">
      <c r="A33973">
        <v>99031406</v>
      </c>
      <c r="B33973" t="s">
        <v>1233</v>
      </c>
      <c r="C33973" s="7">
        <v>-63.96</v>
      </c>
    </row>
    <row r="33974" spans="1:3" x14ac:dyDescent="0.2">
      <c r="A33974">
        <v>99031407</v>
      </c>
      <c r="B33974" t="s">
        <v>1234</v>
      </c>
      <c r="C33974" s="7">
        <v>-32.159999999999997</v>
      </c>
    </row>
    <row r="33975" spans="1:3" x14ac:dyDescent="0.2">
      <c r="A33975">
        <v>99031408</v>
      </c>
      <c r="B33975" t="s">
        <v>18128</v>
      </c>
      <c r="C33975" s="7">
        <v>-126.24</v>
      </c>
    </row>
    <row r="33976" spans="1:3" x14ac:dyDescent="0.2">
      <c r="A33976">
        <v>99031409</v>
      </c>
      <c r="B33976" t="s">
        <v>18168</v>
      </c>
      <c r="C33976" s="7">
        <v>-2.04</v>
      </c>
    </row>
    <row r="33977" spans="1:3" x14ac:dyDescent="0.2">
      <c r="A33977">
        <v>99031411</v>
      </c>
      <c r="B33977" t="s">
        <v>17982</v>
      </c>
      <c r="C33977" s="7">
        <v>-4.4400000000000004</v>
      </c>
    </row>
    <row r="33978" spans="1:3" x14ac:dyDescent="0.2">
      <c r="A33978">
        <v>99031412</v>
      </c>
      <c r="B33978" t="s">
        <v>1235</v>
      </c>
      <c r="C33978" s="7">
        <v>-439.08</v>
      </c>
    </row>
    <row r="33979" spans="1:3" x14ac:dyDescent="0.2">
      <c r="A33979">
        <v>99031413</v>
      </c>
      <c r="B33979" t="s">
        <v>1232</v>
      </c>
      <c r="C33979" s="7">
        <v>-170.64</v>
      </c>
    </row>
    <row r="33980" spans="1:3" x14ac:dyDescent="0.2">
      <c r="A33980">
        <v>99031414</v>
      </c>
      <c r="B33980" t="s">
        <v>1233</v>
      </c>
      <c r="C33980" s="7">
        <v>-41.88</v>
      </c>
    </row>
    <row r="33981" spans="1:3" x14ac:dyDescent="0.2">
      <c r="A33981">
        <v>99031415</v>
      </c>
      <c r="B33981" t="s">
        <v>1234</v>
      </c>
      <c r="C33981" s="7">
        <v>-19.32</v>
      </c>
    </row>
    <row r="33982" spans="1:3" x14ac:dyDescent="0.2">
      <c r="A33982">
        <v>99031416</v>
      </c>
      <c r="B33982" t="s">
        <v>1235</v>
      </c>
      <c r="C33982" s="7">
        <v>-661.68</v>
      </c>
    </row>
    <row r="33983" spans="1:3" x14ac:dyDescent="0.2">
      <c r="A33983">
        <v>99031421</v>
      </c>
      <c r="B33983" t="s">
        <v>18128</v>
      </c>
      <c r="C33983" s="7">
        <v>-8.8800000000000008</v>
      </c>
    </row>
    <row r="33984" spans="1:3" x14ac:dyDescent="0.2">
      <c r="A33984">
        <v>99031423</v>
      </c>
      <c r="B33984" t="s">
        <v>1231</v>
      </c>
      <c r="C33984" s="7">
        <v>-0.72</v>
      </c>
    </row>
    <row r="33985" spans="1:3" x14ac:dyDescent="0.2">
      <c r="A33985">
        <v>99031424</v>
      </c>
      <c r="B33985" t="s">
        <v>1232</v>
      </c>
      <c r="C33985" s="7">
        <v>-34.68</v>
      </c>
    </row>
    <row r="33986" spans="1:3" x14ac:dyDescent="0.2">
      <c r="A33986">
        <v>99031425</v>
      </c>
      <c r="B33986" t="s">
        <v>1233</v>
      </c>
      <c r="C33986" s="7">
        <v>-28.68</v>
      </c>
    </row>
    <row r="33987" spans="1:3" x14ac:dyDescent="0.2">
      <c r="A33987">
        <v>99031426</v>
      </c>
      <c r="B33987" t="s">
        <v>1234</v>
      </c>
      <c r="C33987" s="7">
        <v>-24.96</v>
      </c>
    </row>
    <row r="33988" spans="1:3" x14ac:dyDescent="0.2">
      <c r="A33988">
        <v>99031429</v>
      </c>
      <c r="B33988" t="s">
        <v>1280</v>
      </c>
      <c r="C33988" s="7">
        <v>-4.2</v>
      </c>
    </row>
    <row r="33989" spans="1:3" x14ac:dyDescent="0.2">
      <c r="A33989">
        <v>99031430</v>
      </c>
      <c r="B33989" t="s">
        <v>18128</v>
      </c>
      <c r="C33989" s="7">
        <v>-27.48</v>
      </c>
    </row>
    <row r="33990" spans="1:3" x14ac:dyDescent="0.2">
      <c r="A33990">
        <v>99031431</v>
      </c>
      <c r="B33990" t="s">
        <v>6209</v>
      </c>
      <c r="C33990" s="7">
        <v>-7.8</v>
      </c>
    </row>
    <row r="33991" spans="1:3" x14ac:dyDescent="0.2">
      <c r="A33991">
        <v>99031432</v>
      </c>
      <c r="B33991" t="s">
        <v>1235</v>
      </c>
      <c r="C33991" s="7">
        <v>-173.76</v>
      </c>
    </row>
    <row r="33992" spans="1:3" x14ac:dyDescent="0.2">
      <c r="A33992">
        <v>99031433</v>
      </c>
      <c r="B33992" t="s">
        <v>1232</v>
      </c>
      <c r="C33992" s="7">
        <v>-104.76</v>
      </c>
    </row>
    <row r="33993" spans="1:3" x14ac:dyDescent="0.2">
      <c r="A33993">
        <v>99031434</v>
      </c>
      <c r="B33993" t="s">
        <v>1233</v>
      </c>
      <c r="C33993" s="7">
        <v>-83.28</v>
      </c>
    </row>
    <row r="33994" spans="1:3" x14ac:dyDescent="0.2">
      <c r="A33994">
        <v>99031435</v>
      </c>
      <c r="B33994" t="s">
        <v>1234</v>
      </c>
      <c r="C33994" s="7">
        <v>-125.04</v>
      </c>
    </row>
    <row r="33995" spans="1:3" x14ac:dyDescent="0.2">
      <c r="A33995">
        <v>99031436</v>
      </c>
      <c r="B33995" t="s">
        <v>1303</v>
      </c>
      <c r="C33995" s="7">
        <v>-3.48</v>
      </c>
    </row>
    <row r="33996" spans="1:3" x14ac:dyDescent="0.2">
      <c r="A33996">
        <v>99031437</v>
      </c>
      <c r="B33996" t="s">
        <v>18128</v>
      </c>
      <c r="C33996" s="7">
        <v>-108.96</v>
      </c>
    </row>
    <row r="33997" spans="1:3" x14ac:dyDescent="0.2">
      <c r="A33997">
        <v>99031438</v>
      </c>
      <c r="B33997" t="s">
        <v>18143</v>
      </c>
      <c r="C33997" s="7">
        <v>-251.76</v>
      </c>
    </row>
    <row r="33998" spans="1:3" x14ac:dyDescent="0.2">
      <c r="A33998">
        <v>99031439</v>
      </c>
      <c r="B33998" t="s">
        <v>17982</v>
      </c>
      <c r="C33998" s="7">
        <v>-111.12</v>
      </c>
    </row>
    <row r="33999" spans="1:3" x14ac:dyDescent="0.2">
      <c r="A33999">
        <v>99031441</v>
      </c>
      <c r="B33999" t="s">
        <v>1235</v>
      </c>
      <c r="C33999" s="7">
        <v>-644.64</v>
      </c>
    </row>
    <row r="34000" spans="1:3" x14ac:dyDescent="0.2">
      <c r="A34000">
        <v>99031442</v>
      </c>
      <c r="B34000" t="s">
        <v>2127</v>
      </c>
      <c r="C34000" s="7">
        <v>-1.92</v>
      </c>
    </row>
    <row r="34001" spans="1:3" x14ac:dyDescent="0.2">
      <c r="A34001">
        <v>99031443</v>
      </c>
      <c r="B34001" t="s">
        <v>1281</v>
      </c>
      <c r="C34001" s="7">
        <v>-7.92</v>
      </c>
    </row>
    <row r="34002" spans="1:3" x14ac:dyDescent="0.2">
      <c r="A34002">
        <v>99031449</v>
      </c>
      <c r="B34002" t="s">
        <v>1235</v>
      </c>
      <c r="C34002" s="7">
        <v>-238.2</v>
      </c>
    </row>
    <row r="34003" spans="1:3" x14ac:dyDescent="0.2">
      <c r="A34003">
        <v>99031450</v>
      </c>
      <c r="B34003" t="s">
        <v>18128</v>
      </c>
      <c r="C34003" s="7">
        <v>-6.36</v>
      </c>
    </row>
    <row r="34004" spans="1:3" x14ac:dyDescent="0.2">
      <c r="A34004">
        <v>99031453</v>
      </c>
      <c r="B34004" t="s">
        <v>1520</v>
      </c>
      <c r="C34004" s="7">
        <v>-2.52</v>
      </c>
    </row>
    <row r="34005" spans="1:3" x14ac:dyDescent="0.2">
      <c r="A34005">
        <v>99031454</v>
      </c>
      <c r="B34005" t="s">
        <v>18177</v>
      </c>
      <c r="C34005" s="7">
        <v>-11.04</v>
      </c>
    </row>
    <row r="34006" spans="1:3" x14ac:dyDescent="0.2">
      <c r="A34006">
        <v>99031455</v>
      </c>
      <c r="B34006" t="s">
        <v>17982</v>
      </c>
      <c r="C34006" s="7">
        <v>-5.28</v>
      </c>
    </row>
    <row r="34007" spans="1:3" x14ac:dyDescent="0.2">
      <c r="A34007">
        <v>99031456</v>
      </c>
      <c r="B34007" t="s">
        <v>1235</v>
      </c>
      <c r="C34007" s="7">
        <v>-80.28</v>
      </c>
    </row>
    <row r="34008" spans="1:3" x14ac:dyDescent="0.2">
      <c r="A34008">
        <v>99031457</v>
      </c>
      <c r="B34008" t="s">
        <v>18178</v>
      </c>
      <c r="C34008" s="7">
        <v>-17.88</v>
      </c>
    </row>
    <row r="34009" spans="1:3" x14ac:dyDescent="0.2">
      <c r="A34009">
        <v>99031460</v>
      </c>
      <c r="B34009" t="s">
        <v>18179</v>
      </c>
      <c r="C34009" s="7">
        <v>-5.52</v>
      </c>
    </row>
    <row r="34010" spans="1:3" x14ac:dyDescent="0.2">
      <c r="A34010">
        <v>99031461</v>
      </c>
      <c r="B34010" t="s">
        <v>18180</v>
      </c>
      <c r="C34010" s="7">
        <v>-0.96</v>
      </c>
    </row>
    <row r="34011" spans="1:3" x14ac:dyDescent="0.2">
      <c r="A34011">
        <v>99031462</v>
      </c>
      <c r="B34011" t="s">
        <v>18181</v>
      </c>
      <c r="C34011" s="7">
        <v>-0.72</v>
      </c>
    </row>
    <row r="34012" spans="1:3" x14ac:dyDescent="0.2">
      <c r="A34012">
        <v>99031463</v>
      </c>
      <c r="B34012" t="s">
        <v>18182</v>
      </c>
      <c r="C34012" s="7">
        <v>-3.72</v>
      </c>
    </row>
    <row r="34013" spans="1:3" x14ac:dyDescent="0.2">
      <c r="A34013">
        <v>99031466</v>
      </c>
      <c r="B34013" t="s">
        <v>18162</v>
      </c>
      <c r="C34013" s="7">
        <v>-172.44</v>
      </c>
    </row>
    <row r="34014" spans="1:3" x14ac:dyDescent="0.2">
      <c r="A34014">
        <v>99031467</v>
      </c>
      <c r="B34014" t="s">
        <v>1235</v>
      </c>
      <c r="C34014" s="7">
        <v>-29.64</v>
      </c>
    </row>
    <row r="34015" spans="1:3" x14ac:dyDescent="0.2">
      <c r="A34015">
        <v>99031477</v>
      </c>
      <c r="B34015" t="s">
        <v>18183</v>
      </c>
      <c r="C34015" s="7">
        <v>-37.44</v>
      </c>
    </row>
    <row r="34016" spans="1:3" x14ac:dyDescent="0.2">
      <c r="A34016">
        <v>99031478</v>
      </c>
      <c r="B34016" t="s">
        <v>18184</v>
      </c>
      <c r="C34016" s="7">
        <v>-19.559999999999999</v>
      </c>
    </row>
    <row r="34017" spans="1:3" x14ac:dyDescent="0.2">
      <c r="A34017">
        <v>99031485</v>
      </c>
      <c r="B34017" t="s">
        <v>18185</v>
      </c>
      <c r="C34017" s="7">
        <v>-23.04</v>
      </c>
    </row>
    <row r="34018" spans="1:3" x14ac:dyDescent="0.2">
      <c r="A34018">
        <v>99031486</v>
      </c>
      <c r="B34018" t="s">
        <v>18185</v>
      </c>
      <c r="C34018" s="7">
        <v>-55.68</v>
      </c>
    </row>
    <row r="34019" spans="1:3" x14ac:dyDescent="0.2">
      <c r="A34019">
        <v>99031490</v>
      </c>
      <c r="B34019" t="s">
        <v>18185</v>
      </c>
      <c r="C34019" s="7">
        <v>-23.04</v>
      </c>
    </row>
    <row r="34020" spans="1:3" x14ac:dyDescent="0.2">
      <c r="A34020">
        <v>99031492</v>
      </c>
      <c r="B34020" t="s">
        <v>18185</v>
      </c>
      <c r="C34020" s="7">
        <v>-23.04</v>
      </c>
    </row>
    <row r="34021" spans="1:3" x14ac:dyDescent="0.2">
      <c r="A34021">
        <v>99031494</v>
      </c>
      <c r="B34021" t="s">
        <v>18185</v>
      </c>
      <c r="C34021" s="7">
        <v>-27.72</v>
      </c>
    </row>
    <row r="34022" spans="1:3" x14ac:dyDescent="0.2">
      <c r="A34022">
        <v>99031495</v>
      </c>
      <c r="B34022" t="s">
        <v>18185</v>
      </c>
      <c r="C34022" s="7">
        <v>-27.72</v>
      </c>
    </row>
    <row r="34023" spans="1:3" x14ac:dyDescent="0.2">
      <c r="A34023">
        <v>99031513</v>
      </c>
      <c r="B34023" t="s">
        <v>1233</v>
      </c>
      <c r="C34023" s="7">
        <v>-6.24</v>
      </c>
    </row>
    <row r="34024" spans="1:3" x14ac:dyDescent="0.2">
      <c r="A34024">
        <v>99031514</v>
      </c>
      <c r="B34024" t="s">
        <v>16652</v>
      </c>
      <c r="C34024" s="7">
        <v>-4.8</v>
      </c>
    </row>
    <row r="34025" spans="1:3" x14ac:dyDescent="0.2">
      <c r="A34025">
        <v>99031515</v>
      </c>
      <c r="B34025" t="s">
        <v>18005</v>
      </c>
      <c r="C34025" s="7">
        <v>-4.2</v>
      </c>
    </row>
    <row r="34026" spans="1:3" x14ac:dyDescent="0.2">
      <c r="A34026">
        <v>99031516</v>
      </c>
      <c r="B34026" t="s">
        <v>1235</v>
      </c>
      <c r="C34026" s="7">
        <v>-83.4</v>
      </c>
    </row>
    <row r="34027" spans="1:3" x14ac:dyDescent="0.2">
      <c r="A34027">
        <v>99031517</v>
      </c>
      <c r="B34027" t="s">
        <v>18186</v>
      </c>
      <c r="C34027" s="7">
        <v>-67.2</v>
      </c>
    </row>
    <row r="34028" spans="1:3" x14ac:dyDescent="0.2">
      <c r="A34028">
        <v>99031518</v>
      </c>
      <c r="B34028" t="s">
        <v>1235</v>
      </c>
      <c r="C34028" s="7">
        <v>-93.72</v>
      </c>
    </row>
    <row r="34029" spans="1:3" x14ac:dyDescent="0.2">
      <c r="A34029">
        <v>99031519</v>
      </c>
      <c r="B34029" t="s">
        <v>1277</v>
      </c>
      <c r="C34029" s="7">
        <v>-2.52</v>
      </c>
    </row>
    <row r="34030" spans="1:3" x14ac:dyDescent="0.2">
      <c r="A34030">
        <v>99031520</v>
      </c>
      <c r="B34030" t="s">
        <v>18187</v>
      </c>
      <c r="C34030" s="7">
        <v>-1.56</v>
      </c>
    </row>
    <row r="34031" spans="1:3" x14ac:dyDescent="0.2">
      <c r="A34031">
        <v>99031521</v>
      </c>
      <c r="B34031" t="s">
        <v>1233</v>
      </c>
      <c r="C34031" s="7">
        <v>-4.5599999999999996</v>
      </c>
    </row>
    <row r="34032" spans="1:3" x14ac:dyDescent="0.2">
      <c r="A34032">
        <v>99031522</v>
      </c>
      <c r="B34032" t="s">
        <v>1490</v>
      </c>
      <c r="C34032" s="7">
        <v>-0.96</v>
      </c>
    </row>
    <row r="34033" spans="1:3" x14ac:dyDescent="0.2">
      <c r="A34033">
        <v>99031523</v>
      </c>
      <c r="B34033" t="s">
        <v>17982</v>
      </c>
      <c r="C34033" s="7">
        <v>-4.5599999999999996</v>
      </c>
    </row>
    <row r="34034" spans="1:3" x14ac:dyDescent="0.2">
      <c r="A34034">
        <v>99031524</v>
      </c>
      <c r="B34034" t="s">
        <v>18188</v>
      </c>
      <c r="C34034" s="7">
        <v>-9.84</v>
      </c>
    </row>
    <row r="34035" spans="1:3" x14ac:dyDescent="0.2">
      <c r="A34035">
        <v>99031557</v>
      </c>
      <c r="B34035" t="s">
        <v>18189</v>
      </c>
      <c r="C34035" s="7">
        <v>-3.96</v>
      </c>
    </row>
    <row r="34036" spans="1:3" x14ac:dyDescent="0.2">
      <c r="A34036">
        <v>99031558</v>
      </c>
      <c r="B34036" t="s">
        <v>18190</v>
      </c>
      <c r="C34036" s="7">
        <v>-3.72</v>
      </c>
    </row>
    <row r="34037" spans="1:3" x14ac:dyDescent="0.2">
      <c r="A34037">
        <v>99031559</v>
      </c>
      <c r="B34037" t="s">
        <v>18191</v>
      </c>
      <c r="C34037" s="7">
        <v>-2.52</v>
      </c>
    </row>
    <row r="34038" spans="1:3" x14ac:dyDescent="0.2">
      <c r="A34038">
        <v>99031560</v>
      </c>
      <c r="B34038" t="s">
        <v>18192</v>
      </c>
      <c r="C34038" s="7">
        <v>-2.76</v>
      </c>
    </row>
    <row r="34039" spans="1:3" x14ac:dyDescent="0.2">
      <c r="A34039">
        <v>99031561</v>
      </c>
      <c r="B34039" t="s">
        <v>18193</v>
      </c>
      <c r="C34039" s="7">
        <v>-1.44</v>
      </c>
    </row>
    <row r="34040" spans="1:3" x14ac:dyDescent="0.2">
      <c r="A34040">
        <v>99031562</v>
      </c>
      <c r="B34040" t="s">
        <v>18194</v>
      </c>
      <c r="C34040" s="7">
        <v>-1.08</v>
      </c>
    </row>
    <row r="34041" spans="1:3" x14ac:dyDescent="0.2">
      <c r="A34041">
        <v>99031565</v>
      </c>
      <c r="B34041" t="s">
        <v>18195</v>
      </c>
      <c r="C34041" s="7">
        <v>-3.36</v>
      </c>
    </row>
    <row r="34042" spans="1:3" x14ac:dyDescent="0.2">
      <c r="A34042">
        <v>99031574</v>
      </c>
      <c r="B34042" t="s">
        <v>18196</v>
      </c>
      <c r="C34042" s="7">
        <v>-153.36000000000001</v>
      </c>
    </row>
    <row r="34043" spans="1:3" x14ac:dyDescent="0.2">
      <c r="A34043">
        <v>99031584</v>
      </c>
      <c r="B34043" t="s">
        <v>1280</v>
      </c>
      <c r="C34043" s="7">
        <v>-4.68</v>
      </c>
    </row>
    <row r="34044" spans="1:3" x14ac:dyDescent="0.2">
      <c r="A34044">
        <v>99031586</v>
      </c>
      <c r="B34044" t="s">
        <v>2118</v>
      </c>
      <c r="C34044" s="7">
        <v>-10.199999999999999</v>
      </c>
    </row>
    <row r="34045" spans="1:3" x14ac:dyDescent="0.2">
      <c r="A34045">
        <v>99031587</v>
      </c>
      <c r="B34045" t="s">
        <v>1232</v>
      </c>
      <c r="C34045" s="7">
        <v>-3.36</v>
      </c>
    </row>
    <row r="34046" spans="1:3" x14ac:dyDescent="0.2">
      <c r="A34046">
        <v>99031588</v>
      </c>
      <c r="B34046" t="s">
        <v>1233</v>
      </c>
      <c r="C34046" s="7">
        <v>-25.2</v>
      </c>
    </row>
    <row r="34047" spans="1:3" x14ac:dyDescent="0.2">
      <c r="A34047">
        <v>99031589</v>
      </c>
      <c r="B34047" t="s">
        <v>17982</v>
      </c>
      <c r="C34047" s="7">
        <v>-3.48</v>
      </c>
    </row>
    <row r="34048" spans="1:3" x14ac:dyDescent="0.2">
      <c r="A34048">
        <v>99031590</v>
      </c>
      <c r="B34048" t="s">
        <v>1235</v>
      </c>
      <c r="C34048" s="7">
        <v>-225.84</v>
      </c>
    </row>
    <row r="34049" spans="1:3" x14ac:dyDescent="0.2">
      <c r="A34049">
        <v>99031593</v>
      </c>
      <c r="B34049" t="s">
        <v>18198</v>
      </c>
      <c r="C34049" s="7">
        <v>-4.68</v>
      </c>
    </row>
    <row r="34050" spans="1:3" x14ac:dyDescent="0.2">
      <c r="A34050">
        <v>99031594</v>
      </c>
      <c r="B34050" t="s">
        <v>18199</v>
      </c>
      <c r="C34050" s="7">
        <v>-2.76</v>
      </c>
    </row>
    <row r="34051" spans="1:3" x14ac:dyDescent="0.2">
      <c r="A34051">
        <v>99031595</v>
      </c>
      <c r="B34051" t="s">
        <v>18200</v>
      </c>
      <c r="C34051" s="7">
        <v>-15.12</v>
      </c>
    </row>
    <row r="34052" spans="1:3" x14ac:dyDescent="0.2">
      <c r="A34052">
        <v>99031596</v>
      </c>
      <c r="B34052" t="s">
        <v>18201</v>
      </c>
      <c r="C34052" s="7">
        <v>-13.2</v>
      </c>
    </row>
    <row r="34053" spans="1:3" x14ac:dyDescent="0.2">
      <c r="A34053">
        <v>99031597</v>
      </c>
      <c r="B34053" t="s">
        <v>18202</v>
      </c>
      <c r="C34053" s="7">
        <v>-6</v>
      </c>
    </row>
    <row r="34054" spans="1:3" x14ac:dyDescent="0.2">
      <c r="A34054">
        <v>99031598</v>
      </c>
      <c r="B34054" t="s">
        <v>18202</v>
      </c>
      <c r="C34054" s="7">
        <v>-1.44</v>
      </c>
    </row>
    <row r="34055" spans="1:3" x14ac:dyDescent="0.2">
      <c r="A34055">
        <v>99031599</v>
      </c>
      <c r="B34055" t="s">
        <v>18203</v>
      </c>
      <c r="C34055" s="7">
        <v>-1.56</v>
      </c>
    </row>
    <row r="34056" spans="1:3" x14ac:dyDescent="0.2">
      <c r="A34056">
        <v>99031600</v>
      </c>
      <c r="B34056" t="s">
        <v>18204</v>
      </c>
      <c r="C34056" s="7">
        <v>-6.36</v>
      </c>
    </row>
    <row r="34057" spans="1:3" x14ac:dyDescent="0.2">
      <c r="A34057">
        <v>99031601</v>
      </c>
      <c r="B34057" t="s">
        <v>18205</v>
      </c>
      <c r="C34057" s="7">
        <v>-3</v>
      </c>
    </row>
    <row r="34058" spans="1:3" x14ac:dyDescent="0.2">
      <c r="A34058">
        <v>99031602</v>
      </c>
      <c r="B34058" t="s">
        <v>18206</v>
      </c>
      <c r="C34058" s="7">
        <v>-7.2</v>
      </c>
    </row>
    <row r="34059" spans="1:3" x14ac:dyDescent="0.2">
      <c r="A34059">
        <v>99031603</v>
      </c>
      <c r="B34059" t="s">
        <v>18207</v>
      </c>
      <c r="C34059" s="7">
        <v>-1.56</v>
      </c>
    </row>
    <row r="34060" spans="1:3" x14ac:dyDescent="0.2">
      <c r="A34060">
        <v>99031604</v>
      </c>
      <c r="B34060" t="s">
        <v>18208</v>
      </c>
      <c r="C34060" s="7">
        <v>-4.8</v>
      </c>
    </row>
    <row r="34061" spans="1:3" x14ac:dyDescent="0.2">
      <c r="A34061">
        <v>99031605</v>
      </c>
      <c r="B34061" t="s">
        <v>18209</v>
      </c>
      <c r="C34061" s="7">
        <v>-39.72</v>
      </c>
    </row>
    <row r="34062" spans="1:3" x14ac:dyDescent="0.2">
      <c r="A34062">
        <v>99031619</v>
      </c>
      <c r="B34062" t="s">
        <v>18210</v>
      </c>
      <c r="C34062" s="7">
        <v>-30.36</v>
      </c>
    </row>
    <row r="34063" spans="1:3" x14ac:dyDescent="0.2">
      <c r="A34063">
        <v>99031630</v>
      </c>
      <c r="B34063" t="s">
        <v>18211</v>
      </c>
      <c r="C34063" s="7">
        <v>-6.12</v>
      </c>
    </row>
    <row r="34064" spans="1:3" x14ac:dyDescent="0.2">
      <c r="A34064">
        <v>99031632</v>
      </c>
      <c r="B34064" t="s">
        <v>18211</v>
      </c>
      <c r="C34064" s="7">
        <v>-6.12</v>
      </c>
    </row>
    <row r="34065" spans="1:3" x14ac:dyDescent="0.2">
      <c r="A34065">
        <v>99031647</v>
      </c>
      <c r="B34065" t="s">
        <v>18212</v>
      </c>
      <c r="C34065" s="7">
        <v>-186.36</v>
      </c>
    </row>
    <row r="34066" spans="1:3" x14ac:dyDescent="0.2">
      <c r="A34066">
        <v>99031648</v>
      </c>
      <c r="B34066" t="s">
        <v>18213</v>
      </c>
      <c r="C34066" s="7">
        <v>-11.4</v>
      </c>
    </row>
    <row r="34067" spans="1:3" x14ac:dyDescent="0.2">
      <c r="A34067">
        <v>99031655</v>
      </c>
      <c r="B34067" t="s">
        <v>18214</v>
      </c>
      <c r="C34067" s="7">
        <v>-49.44</v>
      </c>
    </row>
    <row r="34068" spans="1:3" x14ac:dyDescent="0.2">
      <c r="A34068">
        <v>99031656</v>
      </c>
      <c r="B34068" t="s">
        <v>18215</v>
      </c>
      <c r="C34068" s="7">
        <v>-486.6</v>
      </c>
    </row>
    <row r="34069" spans="1:3" x14ac:dyDescent="0.2">
      <c r="A34069">
        <v>99031663</v>
      </c>
      <c r="B34069" t="s">
        <v>18216</v>
      </c>
      <c r="C34069" s="7">
        <v>-59.04</v>
      </c>
    </row>
    <row r="34070" spans="1:3" x14ac:dyDescent="0.2">
      <c r="A34070">
        <v>99031667</v>
      </c>
      <c r="B34070" t="s">
        <v>18217</v>
      </c>
      <c r="C34070" s="7">
        <v>-44.28</v>
      </c>
    </row>
    <row r="34071" spans="1:3" x14ac:dyDescent="0.2">
      <c r="A34071">
        <v>99031668</v>
      </c>
      <c r="B34071" t="s">
        <v>1235</v>
      </c>
      <c r="C34071" s="7">
        <v>-171.48</v>
      </c>
    </row>
    <row r="34072" spans="1:3" x14ac:dyDescent="0.2">
      <c r="A34072">
        <v>99031672</v>
      </c>
      <c r="B34072" t="s">
        <v>18218</v>
      </c>
      <c r="C34072" s="7">
        <v>-275.27999999999997</v>
      </c>
    </row>
    <row r="34073" spans="1:3" x14ac:dyDescent="0.2">
      <c r="A34073">
        <v>99031675</v>
      </c>
      <c r="B34073" t="s">
        <v>16703</v>
      </c>
      <c r="C34073" s="7">
        <v>-422.4</v>
      </c>
    </row>
    <row r="34074" spans="1:3" x14ac:dyDescent="0.2">
      <c r="A34074">
        <v>99031689</v>
      </c>
      <c r="B34074" t="s">
        <v>16728</v>
      </c>
      <c r="C34074" s="7">
        <v>-43.08</v>
      </c>
    </row>
    <row r="34075" spans="1:3" x14ac:dyDescent="0.2">
      <c r="A34075">
        <v>99031691</v>
      </c>
      <c r="B34075" t="s">
        <v>18219</v>
      </c>
      <c r="C34075" s="7">
        <v>-82.92</v>
      </c>
    </row>
    <row r="34076" spans="1:3" x14ac:dyDescent="0.2">
      <c r="A34076">
        <v>99031693</v>
      </c>
      <c r="B34076" t="s">
        <v>20331</v>
      </c>
      <c r="C34076" s="7">
        <v>-119.04</v>
      </c>
    </row>
    <row r="34077" spans="1:3" x14ac:dyDescent="0.2">
      <c r="A34077">
        <v>99031696</v>
      </c>
      <c r="B34077" t="s">
        <v>18221</v>
      </c>
      <c r="C34077" s="7">
        <v>-133.32</v>
      </c>
    </row>
    <row r="34078" spans="1:3" x14ac:dyDescent="0.2">
      <c r="A34078">
        <v>99031701</v>
      </c>
      <c r="B34078" t="s">
        <v>18222</v>
      </c>
      <c r="C34078" s="7">
        <v>-43.08</v>
      </c>
    </row>
    <row r="34079" spans="1:3" x14ac:dyDescent="0.2">
      <c r="A34079">
        <v>99031702</v>
      </c>
      <c r="B34079" t="s">
        <v>18223</v>
      </c>
      <c r="C34079" s="7">
        <v>-134.04</v>
      </c>
    </row>
    <row r="34080" spans="1:3" x14ac:dyDescent="0.2">
      <c r="A34080">
        <v>99031703</v>
      </c>
      <c r="B34080" t="s">
        <v>18224</v>
      </c>
      <c r="C34080" s="7">
        <v>-29.76</v>
      </c>
    </row>
    <row r="34081" spans="1:3" x14ac:dyDescent="0.2">
      <c r="A34081">
        <v>99031704</v>
      </c>
      <c r="B34081" t="s">
        <v>18225</v>
      </c>
      <c r="C34081" s="7">
        <v>-43.92</v>
      </c>
    </row>
    <row r="34082" spans="1:3" x14ac:dyDescent="0.2">
      <c r="A34082">
        <v>99031705</v>
      </c>
      <c r="B34082" t="s">
        <v>18226</v>
      </c>
      <c r="C34082" s="7">
        <v>-78.12</v>
      </c>
    </row>
    <row r="34083" spans="1:3" x14ac:dyDescent="0.2">
      <c r="A34083">
        <v>99031706</v>
      </c>
      <c r="B34083" t="s">
        <v>18227</v>
      </c>
      <c r="C34083" s="7">
        <v>-8.76</v>
      </c>
    </row>
    <row r="34084" spans="1:3" x14ac:dyDescent="0.2">
      <c r="A34084">
        <v>99031707</v>
      </c>
      <c r="B34084" t="s">
        <v>18228</v>
      </c>
      <c r="C34084" s="7">
        <v>-10.68</v>
      </c>
    </row>
    <row r="34085" spans="1:3" x14ac:dyDescent="0.2">
      <c r="A34085">
        <v>99031713</v>
      </c>
      <c r="B34085" t="s">
        <v>18229</v>
      </c>
      <c r="C34085" s="7">
        <v>-130.19999999999999</v>
      </c>
    </row>
    <row r="34086" spans="1:3" x14ac:dyDescent="0.2">
      <c r="A34086">
        <v>99031714</v>
      </c>
      <c r="B34086" t="s">
        <v>18230</v>
      </c>
      <c r="C34086" s="7">
        <v>-256.68</v>
      </c>
    </row>
    <row r="34087" spans="1:3" x14ac:dyDescent="0.2">
      <c r="A34087">
        <v>99031715</v>
      </c>
      <c r="B34087" t="s">
        <v>18231</v>
      </c>
      <c r="C34087" s="7">
        <v>-41.04</v>
      </c>
    </row>
    <row r="34088" spans="1:3" x14ac:dyDescent="0.2">
      <c r="A34088">
        <v>99031718</v>
      </c>
      <c r="B34088" t="s">
        <v>16372</v>
      </c>
      <c r="C34088" s="7">
        <v>-2.16</v>
      </c>
    </row>
    <row r="34089" spans="1:3" x14ac:dyDescent="0.2">
      <c r="A34089">
        <v>99031719</v>
      </c>
      <c r="B34089" t="s">
        <v>18232</v>
      </c>
      <c r="C34089" s="7">
        <v>-3.6</v>
      </c>
    </row>
    <row r="34090" spans="1:3" x14ac:dyDescent="0.2">
      <c r="A34090">
        <v>99031720</v>
      </c>
      <c r="B34090" t="s">
        <v>18036</v>
      </c>
      <c r="C34090" s="7">
        <v>-8.4</v>
      </c>
    </row>
    <row r="34091" spans="1:3" x14ac:dyDescent="0.2">
      <c r="A34091">
        <v>99031721</v>
      </c>
      <c r="B34091" t="s">
        <v>18233</v>
      </c>
      <c r="C34091" s="7">
        <v>-7.8</v>
      </c>
    </row>
    <row r="34092" spans="1:3" x14ac:dyDescent="0.2">
      <c r="A34092">
        <v>99031724</v>
      </c>
      <c r="B34092" t="s">
        <v>8367</v>
      </c>
      <c r="C34092" s="7">
        <v>-75.599999999999994</v>
      </c>
    </row>
    <row r="34093" spans="1:3" x14ac:dyDescent="0.2">
      <c r="A34093">
        <v>99031729</v>
      </c>
      <c r="B34093" t="s">
        <v>18234</v>
      </c>
      <c r="C34093" s="7">
        <v>-5.88</v>
      </c>
    </row>
    <row r="34094" spans="1:3" x14ac:dyDescent="0.2">
      <c r="A34094">
        <v>99031734</v>
      </c>
      <c r="B34094" t="s">
        <v>18235</v>
      </c>
      <c r="C34094" s="7">
        <v>-6.84</v>
      </c>
    </row>
    <row r="34095" spans="1:3" x14ac:dyDescent="0.2">
      <c r="A34095">
        <v>99031735</v>
      </c>
      <c r="B34095" t="s">
        <v>18236</v>
      </c>
      <c r="C34095" s="7">
        <v>-7.08</v>
      </c>
    </row>
    <row r="34096" spans="1:3" x14ac:dyDescent="0.2">
      <c r="A34096">
        <v>99031737</v>
      </c>
      <c r="B34096" t="s">
        <v>18237</v>
      </c>
      <c r="C34096" s="7">
        <v>-6.24</v>
      </c>
    </row>
    <row r="34097" spans="1:3" x14ac:dyDescent="0.2">
      <c r="A34097">
        <v>99031738</v>
      </c>
      <c r="B34097" t="s">
        <v>18238</v>
      </c>
      <c r="C34097" s="7">
        <v>-18.96</v>
      </c>
    </row>
    <row r="34098" spans="1:3" x14ac:dyDescent="0.2">
      <c r="A34098">
        <v>99031739</v>
      </c>
      <c r="B34098" t="s">
        <v>18239</v>
      </c>
      <c r="C34098" s="7">
        <v>-10.8</v>
      </c>
    </row>
    <row r="34099" spans="1:3" x14ac:dyDescent="0.2">
      <c r="A34099">
        <v>99031741</v>
      </c>
      <c r="B34099" t="s">
        <v>18240</v>
      </c>
      <c r="C34099" s="7">
        <v>-102.12</v>
      </c>
    </row>
    <row r="34100" spans="1:3" x14ac:dyDescent="0.2">
      <c r="A34100">
        <v>99031751</v>
      </c>
      <c r="B34100" t="s">
        <v>18241</v>
      </c>
      <c r="C34100" s="7">
        <v>-31.92</v>
      </c>
    </row>
    <row r="34101" spans="1:3" x14ac:dyDescent="0.2">
      <c r="A34101">
        <v>99031757</v>
      </c>
      <c r="B34101" t="s">
        <v>18242</v>
      </c>
      <c r="C34101" s="7">
        <v>-280.08</v>
      </c>
    </row>
    <row r="34102" spans="1:3" x14ac:dyDescent="0.2">
      <c r="A34102">
        <v>99031763</v>
      </c>
      <c r="B34102" t="s">
        <v>16372</v>
      </c>
      <c r="C34102" s="7">
        <v>-12.24</v>
      </c>
    </row>
    <row r="34103" spans="1:3" x14ac:dyDescent="0.2">
      <c r="A34103">
        <v>99031772</v>
      </c>
      <c r="B34103" t="s">
        <v>16372</v>
      </c>
      <c r="C34103" s="7">
        <v>-19.2</v>
      </c>
    </row>
    <row r="34104" spans="1:3" x14ac:dyDescent="0.2">
      <c r="A34104">
        <v>99031774</v>
      </c>
      <c r="B34104" t="s">
        <v>1701</v>
      </c>
      <c r="C34104" s="7">
        <v>-35.880000000000003</v>
      </c>
    </row>
    <row r="34105" spans="1:3" x14ac:dyDescent="0.2">
      <c r="A34105">
        <v>99031779</v>
      </c>
      <c r="B34105" t="s">
        <v>18243</v>
      </c>
      <c r="C34105" s="7">
        <v>-778.68</v>
      </c>
    </row>
    <row r="34106" spans="1:3" x14ac:dyDescent="0.2">
      <c r="A34106">
        <v>99031780</v>
      </c>
      <c r="B34106" t="s">
        <v>18244</v>
      </c>
      <c r="C34106" s="7">
        <v>-81.96</v>
      </c>
    </row>
    <row r="34107" spans="1:3" x14ac:dyDescent="0.2">
      <c r="A34107">
        <v>99031815</v>
      </c>
      <c r="B34107" t="s">
        <v>16487</v>
      </c>
      <c r="C34107" s="7">
        <v>-6.12</v>
      </c>
    </row>
    <row r="34108" spans="1:3" x14ac:dyDescent="0.2">
      <c r="A34108">
        <v>99031856</v>
      </c>
      <c r="B34108" t="s">
        <v>18245</v>
      </c>
      <c r="C34108" s="7">
        <v>-34.799999999999997</v>
      </c>
    </row>
    <row r="34109" spans="1:3" x14ac:dyDescent="0.2">
      <c r="A34109">
        <v>99031860</v>
      </c>
      <c r="B34109" t="s">
        <v>18246</v>
      </c>
      <c r="C34109" s="7">
        <v>-29.64</v>
      </c>
    </row>
    <row r="34110" spans="1:3" x14ac:dyDescent="0.2">
      <c r="A34110">
        <v>99031861</v>
      </c>
      <c r="B34110" t="s">
        <v>18247</v>
      </c>
      <c r="C34110" s="7">
        <v>-118.08</v>
      </c>
    </row>
    <row r="34111" spans="1:3" x14ac:dyDescent="0.2">
      <c r="A34111">
        <v>99031867</v>
      </c>
      <c r="B34111" t="s">
        <v>18248</v>
      </c>
      <c r="C34111" s="7">
        <v>-31.92</v>
      </c>
    </row>
    <row r="34112" spans="1:3" x14ac:dyDescent="0.2">
      <c r="A34112">
        <v>99031872</v>
      </c>
      <c r="B34112" t="s">
        <v>8367</v>
      </c>
      <c r="C34112" s="7">
        <v>-157.80000000000001</v>
      </c>
    </row>
    <row r="34113" spans="1:3" x14ac:dyDescent="0.2">
      <c r="A34113">
        <v>99031873</v>
      </c>
      <c r="B34113" t="s">
        <v>18249</v>
      </c>
      <c r="C34113" s="7">
        <v>-2.4</v>
      </c>
    </row>
    <row r="34114" spans="1:3" x14ac:dyDescent="0.2">
      <c r="A34114">
        <v>99031876</v>
      </c>
      <c r="B34114" t="s">
        <v>16415</v>
      </c>
      <c r="C34114" s="7">
        <v>-9.6</v>
      </c>
    </row>
    <row r="34115" spans="1:3" x14ac:dyDescent="0.2">
      <c r="A34115">
        <v>99031879</v>
      </c>
      <c r="B34115" t="s">
        <v>18250</v>
      </c>
      <c r="C34115" s="7">
        <v>-2.16</v>
      </c>
    </row>
    <row r="34116" spans="1:3" x14ac:dyDescent="0.2">
      <c r="A34116">
        <v>99031880</v>
      </c>
      <c r="B34116" t="s">
        <v>18251</v>
      </c>
      <c r="C34116" s="7">
        <v>-0.84</v>
      </c>
    </row>
    <row r="34117" spans="1:3" x14ac:dyDescent="0.2">
      <c r="A34117">
        <v>99031884</v>
      </c>
      <c r="B34117" t="s">
        <v>18252</v>
      </c>
      <c r="C34117" s="7">
        <v>-9.1199999999999992</v>
      </c>
    </row>
    <row r="34118" spans="1:3" x14ac:dyDescent="0.2">
      <c r="A34118">
        <v>99031885</v>
      </c>
      <c r="B34118" t="s">
        <v>18253</v>
      </c>
      <c r="C34118" s="7">
        <v>-6.6</v>
      </c>
    </row>
    <row r="34119" spans="1:3" x14ac:dyDescent="0.2">
      <c r="A34119">
        <v>99031886</v>
      </c>
      <c r="B34119" t="s">
        <v>16697</v>
      </c>
      <c r="C34119" s="7">
        <v>-2.52</v>
      </c>
    </row>
    <row r="34120" spans="1:3" x14ac:dyDescent="0.2">
      <c r="A34120">
        <v>99031887</v>
      </c>
      <c r="B34120" t="s">
        <v>1235</v>
      </c>
      <c r="C34120" s="7">
        <v>-775.08</v>
      </c>
    </row>
    <row r="34121" spans="1:3" x14ac:dyDescent="0.2">
      <c r="A34121">
        <v>99031888</v>
      </c>
      <c r="B34121" t="s">
        <v>18254</v>
      </c>
      <c r="C34121" s="7">
        <v>-14.4</v>
      </c>
    </row>
    <row r="34122" spans="1:3" x14ac:dyDescent="0.2">
      <c r="A34122">
        <v>99031889</v>
      </c>
      <c r="B34122" t="s">
        <v>18255</v>
      </c>
      <c r="C34122" s="7">
        <v>-7.2</v>
      </c>
    </row>
    <row r="34123" spans="1:3" x14ac:dyDescent="0.2">
      <c r="A34123">
        <v>99031890</v>
      </c>
      <c r="B34123" t="s">
        <v>18256</v>
      </c>
      <c r="C34123" s="7">
        <v>-7.2</v>
      </c>
    </row>
    <row r="34124" spans="1:3" x14ac:dyDescent="0.2">
      <c r="A34124">
        <v>99031907</v>
      </c>
      <c r="B34124" t="s">
        <v>18257</v>
      </c>
      <c r="C34124" s="7">
        <v>-1.68</v>
      </c>
    </row>
    <row r="34125" spans="1:3" x14ac:dyDescent="0.2">
      <c r="A34125">
        <v>99031908</v>
      </c>
      <c r="B34125" t="s">
        <v>18258</v>
      </c>
      <c r="C34125" s="7">
        <v>-45.96</v>
      </c>
    </row>
    <row r="34126" spans="1:3" x14ac:dyDescent="0.2">
      <c r="A34126">
        <v>99031909</v>
      </c>
      <c r="B34126" t="s">
        <v>18258</v>
      </c>
      <c r="C34126" s="7">
        <v>-67.680000000000007</v>
      </c>
    </row>
    <row r="34127" spans="1:3" x14ac:dyDescent="0.2">
      <c r="A34127">
        <v>99031910</v>
      </c>
      <c r="B34127" t="s">
        <v>18259</v>
      </c>
      <c r="C34127" s="7">
        <v>-45.48</v>
      </c>
    </row>
    <row r="34128" spans="1:3" x14ac:dyDescent="0.2">
      <c r="A34128">
        <v>99031911</v>
      </c>
      <c r="B34128" t="s">
        <v>18260</v>
      </c>
      <c r="C34128" s="7">
        <v>-60.84</v>
      </c>
    </row>
    <row r="34129" spans="1:3" x14ac:dyDescent="0.2">
      <c r="A34129">
        <v>99031912</v>
      </c>
      <c r="B34129" t="s">
        <v>18261</v>
      </c>
      <c r="C34129" s="7">
        <v>-46.08</v>
      </c>
    </row>
    <row r="34130" spans="1:3" x14ac:dyDescent="0.2">
      <c r="A34130">
        <v>99031913</v>
      </c>
      <c r="B34130" t="s">
        <v>18262</v>
      </c>
      <c r="C34130" s="7">
        <v>-11.28</v>
      </c>
    </row>
    <row r="34131" spans="1:3" x14ac:dyDescent="0.2">
      <c r="A34131">
        <v>99031914</v>
      </c>
      <c r="B34131" t="s">
        <v>124</v>
      </c>
      <c r="C34131" s="7">
        <v>-344.4</v>
      </c>
    </row>
    <row r="34132" spans="1:3" x14ac:dyDescent="0.2">
      <c r="A34132">
        <v>99031935</v>
      </c>
      <c r="B34132" t="s">
        <v>18263</v>
      </c>
      <c r="C34132" s="7">
        <v>-19.440000000000001</v>
      </c>
    </row>
    <row r="34133" spans="1:3" x14ac:dyDescent="0.2">
      <c r="A34133">
        <v>99031944</v>
      </c>
      <c r="B34133" t="s">
        <v>18264</v>
      </c>
      <c r="C34133" s="7">
        <v>-24.12</v>
      </c>
    </row>
    <row r="34134" spans="1:3" x14ac:dyDescent="0.2">
      <c r="A34134">
        <v>99031948</v>
      </c>
      <c r="B34134" t="s">
        <v>18265</v>
      </c>
      <c r="C34134" s="7">
        <v>-226.8</v>
      </c>
    </row>
    <row r="34135" spans="1:3" x14ac:dyDescent="0.2">
      <c r="A34135">
        <v>99031949</v>
      </c>
      <c r="B34135" t="s">
        <v>18266</v>
      </c>
      <c r="C34135" s="7">
        <v>-14.04</v>
      </c>
    </row>
    <row r="34136" spans="1:3" x14ac:dyDescent="0.2">
      <c r="A34136">
        <v>99031950</v>
      </c>
      <c r="B34136" t="s">
        <v>18267</v>
      </c>
      <c r="C34136" s="7">
        <v>-104.04</v>
      </c>
    </row>
    <row r="34137" spans="1:3" x14ac:dyDescent="0.2">
      <c r="A34137">
        <v>99031951</v>
      </c>
      <c r="B34137" t="s">
        <v>18268</v>
      </c>
      <c r="C34137" s="7">
        <v>-134.52000000000001</v>
      </c>
    </row>
    <row r="34138" spans="1:3" x14ac:dyDescent="0.2">
      <c r="A34138">
        <v>99031976</v>
      </c>
      <c r="B34138" t="s">
        <v>17009</v>
      </c>
      <c r="C34138" s="7">
        <v>-16.079999999999998</v>
      </c>
    </row>
    <row r="34139" spans="1:3" x14ac:dyDescent="0.2">
      <c r="A34139">
        <v>99031977</v>
      </c>
      <c r="B34139" t="s">
        <v>18269</v>
      </c>
      <c r="C34139" s="7">
        <v>-121.56</v>
      </c>
    </row>
    <row r="34140" spans="1:3" x14ac:dyDescent="0.2">
      <c r="A34140">
        <v>99031997</v>
      </c>
      <c r="B34140" t="s">
        <v>18270</v>
      </c>
      <c r="C34140" s="7">
        <v>-11.16</v>
      </c>
    </row>
    <row r="34141" spans="1:3" x14ac:dyDescent="0.2">
      <c r="A34141">
        <v>99031998</v>
      </c>
      <c r="B34141" t="s">
        <v>18271</v>
      </c>
      <c r="C34141" s="7">
        <v>-2.2799999999999998</v>
      </c>
    </row>
    <row r="34142" spans="1:3" x14ac:dyDescent="0.2">
      <c r="A34142">
        <v>99031999</v>
      </c>
      <c r="B34142" t="s">
        <v>18272</v>
      </c>
      <c r="C34142" s="7">
        <v>-148.80000000000001</v>
      </c>
    </row>
    <row r="34143" spans="1:3" x14ac:dyDescent="0.2">
      <c r="A34143">
        <v>99032018</v>
      </c>
      <c r="B34143" t="s">
        <v>1235</v>
      </c>
      <c r="C34143" s="7">
        <v>-9.48</v>
      </c>
    </row>
    <row r="34144" spans="1:3" x14ac:dyDescent="0.2">
      <c r="A34144">
        <v>99032035</v>
      </c>
      <c r="B34144" t="s">
        <v>1235</v>
      </c>
      <c r="C34144" s="7">
        <v>-1336.08</v>
      </c>
    </row>
    <row r="34145" spans="1:3" x14ac:dyDescent="0.2">
      <c r="A34145">
        <v>99032036</v>
      </c>
      <c r="B34145" t="s">
        <v>1235</v>
      </c>
      <c r="C34145" s="7">
        <v>-119.76</v>
      </c>
    </row>
    <row r="34146" spans="1:3" x14ac:dyDescent="0.2">
      <c r="A34146">
        <v>99032037</v>
      </c>
      <c r="B34146" t="s">
        <v>1235</v>
      </c>
      <c r="C34146" s="7">
        <v>-32.64</v>
      </c>
    </row>
    <row r="34147" spans="1:3" x14ac:dyDescent="0.2">
      <c r="A34147">
        <v>99032048</v>
      </c>
      <c r="B34147" t="s">
        <v>18273</v>
      </c>
      <c r="C34147" s="7">
        <v>-28.56</v>
      </c>
    </row>
    <row r="34148" spans="1:3" x14ac:dyDescent="0.2">
      <c r="A34148">
        <v>99032049</v>
      </c>
      <c r="B34148" t="s">
        <v>18273</v>
      </c>
      <c r="C34148" s="7">
        <v>-15.24</v>
      </c>
    </row>
    <row r="34149" spans="1:3" x14ac:dyDescent="0.2">
      <c r="A34149">
        <v>99032051</v>
      </c>
      <c r="B34149" t="s">
        <v>18274</v>
      </c>
      <c r="C34149" s="7">
        <v>-4.5599999999999996</v>
      </c>
    </row>
    <row r="34150" spans="1:3" x14ac:dyDescent="0.2">
      <c r="A34150">
        <v>99032052</v>
      </c>
      <c r="B34150" t="s">
        <v>18274</v>
      </c>
      <c r="C34150" s="7">
        <v>-6.36</v>
      </c>
    </row>
    <row r="34151" spans="1:3" x14ac:dyDescent="0.2">
      <c r="A34151">
        <v>99032057</v>
      </c>
      <c r="B34151" t="s">
        <v>18275</v>
      </c>
      <c r="C34151" s="7">
        <v>-2.4</v>
      </c>
    </row>
    <row r="34152" spans="1:3" x14ac:dyDescent="0.2">
      <c r="A34152">
        <v>99032058</v>
      </c>
      <c r="B34152" t="s">
        <v>18276</v>
      </c>
      <c r="C34152" s="7">
        <v>-0.12</v>
      </c>
    </row>
    <row r="34153" spans="1:3" x14ac:dyDescent="0.2">
      <c r="A34153">
        <v>99032067</v>
      </c>
      <c r="B34153" t="s">
        <v>18277</v>
      </c>
      <c r="C34153" s="7">
        <v>-263.27999999999997</v>
      </c>
    </row>
    <row r="34154" spans="1:3" x14ac:dyDescent="0.2">
      <c r="A34154">
        <v>99032068</v>
      </c>
      <c r="B34154" t="s">
        <v>18278</v>
      </c>
      <c r="C34154" s="7">
        <v>-2.4</v>
      </c>
    </row>
    <row r="34155" spans="1:3" x14ac:dyDescent="0.2">
      <c r="A34155">
        <v>99032069</v>
      </c>
      <c r="B34155" t="s">
        <v>18279</v>
      </c>
      <c r="C34155" s="7">
        <v>-11.64</v>
      </c>
    </row>
    <row r="34156" spans="1:3" x14ac:dyDescent="0.2">
      <c r="A34156">
        <v>99032070</v>
      </c>
      <c r="B34156" t="s">
        <v>18280</v>
      </c>
      <c r="C34156" s="7">
        <v>-4.68</v>
      </c>
    </row>
    <row r="34157" spans="1:3" x14ac:dyDescent="0.2">
      <c r="A34157">
        <v>99032071</v>
      </c>
      <c r="B34157" t="s">
        <v>18281</v>
      </c>
      <c r="C34157" s="7">
        <v>-9.36</v>
      </c>
    </row>
    <row r="34158" spans="1:3" x14ac:dyDescent="0.2">
      <c r="A34158">
        <v>99032072</v>
      </c>
      <c r="B34158" t="s">
        <v>18282</v>
      </c>
      <c r="C34158" s="7">
        <v>-2.2799999999999998</v>
      </c>
    </row>
    <row r="34159" spans="1:3" x14ac:dyDescent="0.2">
      <c r="A34159">
        <v>99032073</v>
      </c>
      <c r="B34159" t="s">
        <v>18283</v>
      </c>
      <c r="C34159" s="7">
        <v>-9.36</v>
      </c>
    </row>
    <row r="34160" spans="1:3" x14ac:dyDescent="0.2">
      <c r="A34160">
        <v>99032074</v>
      </c>
      <c r="B34160" t="s">
        <v>18284</v>
      </c>
      <c r="C34160" s="7">
        <v>-2.4</v>
      </c>
    </row>
    <row r="34161" spans="1:3" x14ac:dyDescent="0.2">
      <c r="A34161">
        <v>99032075</v>
      </c>
      <c r="B34161" t="s">
        <v>18285</v>
      </c>
      <c r="C34161" s="7">
        <v>-16.68</v>
      </c>
    </row>
    <row r="34162" spans="1:3" x14ac:dyDescent="0.2">
      <c r="A34162">
        <v>99032081</v>
      </c>
      <c r="B34162" t="s">
        <v>18286</v>
      </c>
      <c r="C34162" s="7">
        <v>-26.64</v>
      </c>
    </row>
    <row r="34163" spans="1:3" x14ac:dyDescent="0.2">
      <c r="A34163">
        <v>99032087</v>
      </c>
      <c r="B34163" t="s">
        <v>18287</v>
      </c>
      <c r="C34163" s="7">
        <v>-2.52</v>
      </c>
    </row>
    <row r="34164" spans="1:3" x14ac:dyDescent="0.2">
      <c r="A34164">
        <v>99032089</v>
      </c>
      <c r="B34164" t="s">
        <v>2360</v>
      </c>
      <c r="C34164" s="7">
        <v>-0.96</v>
      </c>
    </row>
    <row r="34165" spans="1:3" x14ac:dyDescent="0.2">
      <c r="A34165">
        <v>99032090</v>
      </c>
      <c r="B34165" t="s">
        <v>2360</v>
      </c>
      <c r="C34165" s="7">
        <v>-0.96</v>
      </c>
    </row>
    <row r="34166" spans="1:3" x14ac:dyDescent="0.2">
      <c r="A34166">
        <v>99032098</v>
      </c>
      <c r="B34166" t="s">
        <v>1232</v>
      </c>
      <c r="C34166" s="7">
        <v>-0.12</v>
      </c>
    </row>
    <row r="34167" spans="1:3" x14ac:dyDescent="0.2">
      <c r="A34167">
        <v>99032102</v>
      </c>
      <c r="B34167" t="s">
        <v>16442</v>
      </c>
      <c r="C34167" s="7">
        <v>-4.68</v>
      </c>
    </row>
    <row r="34168" spans="1:3" x14ac:dyDescent="0.2">
      <c r="A34168">
        <v>99032103</v>
      </c>
      <c r="B34168" t="s">
        <v>2360</v>
      </c>
      <c r="C34168" s="7">
        <v>-12.6</v>
      </c>
    </row>
    <row r="34169" spans="1:3" x14ac:dyDescent="0.2">
      <c r="A34169">
        <v>99032104</v>
      </c>
      <c r="B34169" t="s">
        <v>16442</v>
      </c>
      <c r="C34169" s="7">
        <v>-4.68</v>
      </c>
    </row>
    <row r="34170" spans="1:3" x14ac:dyDescent="0.2">
      <c r="A34170">
        <v>99032106</v>
      </c>
      <c r="B34170" t="s">
        <v>1235</v>
      </c>
      <c r="C34170" s="7">
        <v>-51.72</v>
      </c>
    </row>
    <row r="34171" spans="1:3" x14ac:dyDescent="0.2">
      <c r="A34171">
        <v>99032108</v>
      </c>
      <c r="B34171" t="s">
        <v>17078</v>
      </c>
      <c r="C34171" s="7">
        <v>-2.64</v>
      </c>
    </row>
    <row r="34172" spans="1:3" x14ac:dyDescent="0.2">
      <c r="A34172">
        <v>99032109</v>
      </c>
      <c r="B34172" t="s">
        <v>1235</v>
      </c>
      <c r="C34172" s="7">
        <v>-13.32</v>
      </c>
    </row>
    <row r="34173" spans="1:3" x14ac:dyDescent="0.2">
      <c r="A34173">
        <v>99032111</v>
      </c>
      <c r="B34173" t="s">
        <v>18288</v>
      </c>
      <c r="C34173" s="7">
        <v>-1.44</v>
      </c>
    </row>
    <row r="34174" spans="1:3" x14ac:dyDescent="0.2">
      <c r="A34174">
        <v>99032112</v>
      </c>
      <c r="B34174" t="s">
        <v>18288</v>
      </c>
      <c r="C34174" s="7">
        <v>-1.56</v>
      </c>
    </row>
    <row r="34175" spans="1:3" x14ac:dyDescent="0.2">
      <c r="A34175">
        <v>99032113</v>
      </c>
      <c r="B34175" t="s">
        <v>18289</v>
      </c>
      <c r="C34175" s="7">
        <v>-3.6</v>
      </c>
    </row>
    <row r="34176" spans="1:3" x14ac:dyDescent="0.2">
      <c r="A34176">
        <v>99032114</v>
      </c>
      <c r="B34176" t="s">
        <v>1235</v>
      </c>
      <c r="C34176" s="7">
        <v>-19.920000000000002</v>
      </c>
    </row>
    <row r="34177" spans="1:3" x14ac:dyDescent="0.2">
      <c r="A34177">
        <v>99032115</v>
      </c>
      <c r="B34177" t="s">
        <v>1235</v>
      </c>
      <c r="C34177" s="7">
        <v>-19.920000000000002</v>
      </c>
    </row>
    <row r="34178" spans="1:3" x14ac:dyDescent="0.2">
      <c r="A34178">
        <v>99032117</v>
      </c>
      <c r="B34178" t="s">
        <v>2360</v>
      </c>
      <c r="C34178" s="7">
        <v>-9.6</v>
      </c>
    </row>
    <row r="34179" spans="1:3" x14ac:dyDescent="0.2">
      <c r="A34179">
        <v>99032118</v>
      </c>
      <c r="B34179" t="s">
        <v>1712</v>
      </c>
      <c r="C34179" s="7">
        <v>-81.12</v>
      </c>
    </row>
    <row r="34180" spans="1:3" x14ac:dyDescent="0.2">
      <c r="A34180">
        <v>99032120</v>
      </c>
      <c r="B34180" t="s">
        <v>17068</v>
      </c>
      <c r="C34180" s="7">
        <v>-29.64</v>
      </c>
    </row>
    <row r="34181" spans="1:3" x14ac:dyDescent="0.2">
      <c r="A34181">
        <v>99032121</v>
      </c>
      <c r="B34181" t="s">
        <v>18290</v>
      </c>
      <c r="C34181" s="7">
        <v>-4.68</v>
      </c>
    </row>
    <row r="34182" spans="1:3" x14ac:dyDescent="0.2">
      <c r="A34182">
        <v>99032122</v>
      </c>
      <c r="B34182" t="s">
        <v>18291</v>
      </c>
      <c r="C34182" s="7">
        <v>-4.68</v>
      </c>
    </row>
    <row r="34183" spans="1:3" x14ac:dyDescent="0.2">
      <c r="A34183">
        <v>99032123</v>
      </c>
      <c r="B34183" t="s">
        <v>18291</v>
      </c>
      <c r="C34183" s="7">
        <v>-4.68</v>
      </c>
    </row>
    <row r="34184" spans="1:3" x14ac:dyDescent="0.2">
      <c r="A34184">
        <v>99032126</v>
      </c>
      <c r="B34184" t="s">
        <v>1232</v>
      </c>
      <c r="C34184" s="7">
        <v>-18.239999999999998</v>
      </c>
    </row>
    <row r="34185" spans="1:3" x14ac:dyDescent="0.2">
      <c r="A34185">
        <v>99032127</v>
      </c>
      <c r="B34185" t="s">
        <v>1232</v>
      </c>
      <c r="C34185" s="7">
        <v>-57.96</v>
      </c>
    </row>
    <row r="34186" spans="1:3" x14ac:dyDescent="0.2">
      <c r="A34186">
        <v>99032129</v>
      </c>
      <c r="B34186" t="s">
        <v>1237</v>
      </c>
      <c r="C34186" s="7">
        <v>-22.56</v>
      </c>
    </row>
    <row r="34187" spans="1:3" x14ac:dyDescent="0.2">
      <c r="A34187">
        <v>99032130</v>
      </c>
      <c r="B34187" t="s">
        <v>1237</v>
      </c>
      <c r="C34187" s="7">
        <v>-32.520000000000003</v>
      </c>
    </row>
    <row r="34188" spans="1:3" x14ac:dyDescent="0.2">
      <c r="A34188">
        <v>99032131</v>
      </c>
      <c r="B34188" t="s">
        <v>17495</v>
      </c>
      <c r="C34188" s="7">
        <v>-1.92</v>
      </c>
    </row>
    <row r="34189" spans="1:3" x14ac:dyDescent="0.2">
      <c r="A34189">
        <v>99032132</v>
      </c>
      <c r="B34189" t="s">
        <v>18292</v>
      </c>
      <c r="C34189" s="7">
        <v>-2.2799999999999998</v>
      </c>
    </row>
    <row r="34190" spans="1:3" x14ac:dyDescent="0.2">
      <c r="A34190">
        <v>99032135</v>
      </c>
      <c r="B34190" t="s">
        <v>2370</v>
      </c>
      <c r="C34190" s="7">
        <v>-4.2</v>
      </c>
    </row>
    <row r="34191" spans="1:3" x14ac:dyDescent="0.2">
      <c r="A34191">
        <v>99032136</v>
      </c>
      <c r="B34191" t="s">
        <v>2370</v>
      </c>
      <c r="C34191" s="7">
        <v>-2.88</v>
      </c>
    </row>
    <row r="34192" spans="1:3" x14ac:dyDescent="0.2">
      <c r="A34192">
        <v>99032137</v>
      </c>
      <c r="B34192" t="s">
        <v>1235</v>
      </c>
      <c r="C34192" s="7">
        <v>-104.64</v>
      </c>
    </row>
    <row r="34193" spans="1:3" x14ac:dyDescent="0.2">
      <c r="A34193">
        <v>99032138</v>
      </c>
      <c r="B34193" t="s">
        <v>1235</v>
      </c>
      <c r="C34193" s="7">
        <v>-49.2</v>
      </c>
    </row>
    <row r="34194" spans="1:3" x14ac:dyDescent="0.2">
      <c r="A34194">
        <v>99032139</v>
      </c>
      <c r="B34194" t="s">
        <v>1235</v>
      </c>
      <c r="C34194" s="7">
        <v>-43.68</v>
      </c>
    </row>
    <row r="34195" spans="1:3" x14ac:dyDescent="0.2">
      <c r="A34195">
        <v>99032140</v>
      </c>
      <c r="B34195" t="s">
        <v>1235</v>
      </c>
      <c r="C34195" s="7">
        <v>-60.84</v>
      </c>
    </row>
    <row r="34196" spans="1:3" x14ac:dyDescent="0.2">
      <c r="A34196">
        <v>99032142</v>
      </c>
      <c r="B34196" t="s">
        <v>18293</v>
      </c>
      <c r="C34196" s="7">
        <v>-18</v>
      </c>
    </row>
    <row r="34197" spans="1:3" x14ac:dyDescent="0.2">
      <c r="A34197">
        <v>99032143</v>
      </c>
      <c r="B34197" t="s">
        <v>1712</v>
      </c>
      <c r="C34197" s="7">
        <v>-12</v>
      </c>
    </row>
    <row r="34198" spans="1:3" x14ac:dyDescent="0.2">
      <c r="A34198">
        <v>99032144</v>
      </c>
      <c r="B34198" t="s">
        <v>17044</v>
      </c>
      <c r="C34198" s="7">
        <v>-25.92</v>
      </c>
    </row>
    <row r="34199" spans="1:3" x14ac:dyDescent="0.2">
      <c r="A34199">
        <v>99032145</v>
      </c>
      <c r="B34199" t="s">
        <v>18294</v>
      </c>
      <c r="C34199" s="7">
        <v>-13.44</v>
      </c>
    </row>
    <row r="34200" spans="1:3" x14ac:dyDescent="0.2">
      <c r="A34200">
        <v>99032146</v>
      </c>
      <c r="B34200" t="s">
        <v>2087</v>
      </c>
      <c r="C34200" s="7">
        <v>-1.56</v>
      </c>
    </row>
    <row r="34201" spans="1:3" x14ac:dyDescent="0.2">
      <c r="A34201">
        <v>99032154</v>
      </c>
      <c r="B34201" t="s">
        <v>18295</v>
      </c>
      <c r="C34201" s="7">
        <v>-18.239999999999998</v>
      </c>
    </row>
    <row r="34202" spans="1:3" x14ac:dyDescent="0.2">
      <c r="A34202">
        <v>99032156</v>
      </c>
      <c r="B34202" t="s">
        <v>1235</v>
      </c>
      <c r="C34202" s="7">
        <v>-4.92</v>
      </c>
    </row>
    <row r="34203" spans="1:3" x14ac:dyDescent="0.2">
      <c r="A34203">
        <v>99032157</v>
      </c>
      <c r="B34203" t="s">
        <v>1235</v>
      </c>
      <c r="C34203" s="7">
        <v>-0.12</v>
      </c>
    </row>
    <row r="34204" spans="1:3" x14ac:dyDescent="0.2">
      <c r="A34204">
        <v>99032158</v>
      </c>
      <c r="B34204" t="s">
        <v>1235</v>
      </c>
      <c r="C34204" s="7">
        <v>-4.08</v>
      </c>
    </row>
    <row r="34205" spans="1:3" x14ac:dyDescent="0.2">
      <c r="A34205">
        <v>99032159</v>
      </c>
      <c r="B34205" t="s">
        <v>1235</v>
      </c>
      <c r="C34205" s="7">
        <v>-7.08</v>
      </c>
    </row>
    <row r="34206" spans="1:3" x14ac:dyDescent="0.2">
      <c r="A34206">
        <v>99032160</v>
      </c>
      <c r="B34206" t="s">
        <v>1235</v>
      </c>
      <c r="C34206" s="7">
        <v>-481.32</v>
      </c>
    </row>
    <row r="34207" spans="1:3" x14ac:dyDescent="0.2">
      <c r="A34207">
        <v>99032167</v>
      </c>
      <c r="B34207" t="s">
        <v>1234</v>
      </c>
      <c r="C34207" s="7">
        <v>-50.52</v>
      </c>
    </row>
    <row r="34208" spans="1:3" x14ac:dyDescent="0.2">
      <c r="A34208">
        <v>99032282</v>
      </c>
      <c r="B34208" t="s">
        <v>1235</v>
      </c>
      <c r="C34208" s="7">
        <v>-22.08</v>
      </c>
    </row>
    <row r="34209" spans="1:3" x14ac:dyDescent="0.2">
      <c r="A34209">
        <v>99032283</v>
      </c>
      <c r="B34209" t="s">
        <v>1235</v>
      </c>
      <c r="C34209" s="7">
        <v>-63.72</v>
      </c>
    </row>
    <row r="34210" spans="1:3" x14ac:dyDescent="0.2">
      <c r="A34210">
        <v>99032286</v>
      </c>
      <c r="B34210" t="s">
        <v>1235</v>
      </c>
      <c r="C34210" s="7">
        <v>-74.88</v>
      </c>
    </row>
    <row r="34211" spans="1:3" x14ac:dyDescent="0.2">
      <c r="A34211">
        <v>99032287</v>
      </c>
      <c r="B34211" t="s">
        <v>1235</v>
      </c>
      <c r="C34211" s="7">
        <v>-58.44</v>
      </c>
    </row>
    <row r="34212" spans="1:3" x14ac:dyDescent="0.2">
      <c r="A34212">
        <v>99032288</v>
      </c>
      <c r="B34212" t="s">
        <v>1235</v>
      </c>
      <c r="C34212" s="7">
        <v>-41.04</v>
      </c>
    </row>
    <row r="34213" spans="1:3" x14ac:dyDescent="0.2">
      <c r="A34213">
        <v>99032289</v>
      </c>
      <c r="B34213" t="s">
        <v>1235</v>
      </c>
      <c r="C34213" s="7">
        <v>-42.96</v>
      </c>
    </row>
    <row r="34214" spans="1:3" x14ac:dyDescent="0.2">
      <c r="A34214">
        <v>99032290</v>
      </c>
      <c r="B34214" t="s">
        <v>1235</v>
      </c>
      <c r="C34214" s="7">
        <v>-18.72</v>
      </c>
    </row>
    <row r="34215" spans="1:3" x14ac:dyDescent="0.2">
      <c r="A34215">
        <v>99032291</v>
      </c>
      <c r="B34215" t="s">
        <v>1235</v>
      </c>
      <c r="C34215" s="7">
        <v>-134.52000000000001</v>
      </c>
    </row>
    <row r="34216" spans="1:3" x14ac:dyDescent="0.2">
      <c r="A34216">
        <v>99032292</v>
      </c>
      <c r="B34216" t="s">
        <v>1235</v>
      </c>
      <c r="C34216" s="7">
        <v>-609.6</v>
      </c>
    </row>
    <row r="34217" spans="1:3" x14ac:dyDescent="0.2">
      <c r="A34217">
        <v>99032293</v>
      </c>
      <c r="B34217" t="s">
        <v>1235</v>
      </c>
      <c r="C34217" s="7">
        <v>-422.4</v>
      </c>
    </row>
    <row r="34218" spans="1:3" x14ac:dyDescent="0.2">
      <c r="A34218">
        <v>99032295</v>
      </c>
      <c r="B34218" t="s">
        <v>16670</v>
      </c>
      <c r="C34218" s="7">
        <v>-39.479999999999997</v>
      </c>
    </row>
    <row r="34219" spans="1:3" x14ac:dyDescent="0.2">
      <c r="A34219">
        <v>99032297</v>
      </c>
      <c r="B34219" t="s">
        <v>1235</v>
      </c>
      <c r="C34219" s="7">
        <v>-44.28</v>
      </c>
    </row>
    <row r="34220" spans="1:3" x14ac:dyDescent="0.2">
      <c r="A34220">
        <v>99032298</v>
      </c>
      <c r="B34220" t="s">
        <v>18296</v>
      </c>
      <c r="C34220" s="7">
        <v>-9.9600000000000009</v>
      </c>
    </row>
    <row r="34221" spans="1:3" x14ac:dyDescent="0.2">
      <c r="A34221">
        <v>99032299</v>
      </c>
      <c r="B34221" t="s">
        <v>1232</v>
      </c>
      <c r="C34221" s="7">
        <v>-1563.12</v>
      </c>
    </row>
    <row r="34222" spans="1:3" x14ac:dyDescent="0.2">
      <c r="A34222">
        <v>99032301</v>
      </c>
      <c r="B34222" t="s">
        <v>18297</v>
      </c>
      <c r="C34222" s="7">
        <v>-241.92</v>
      </c>
    </row>
    <row r="34223" spans="1:3" x14ac:dyDescent="0.2">
      <c r="A34223">
        <v>99032302</v>
      </c>
      <c r="B34223" t="s">
        <v>18298</v>
      </c>
      <c r="C34223" s="7">
        <v>-101.16</v>
      </c>
    </row>
    <row r="34224" spans="1:3" x14ac:dyDescent="0.2">
      <c r="A34224">
        <v>99032303</v>
      </c>
      <c r="B34224" t="s">
        <v>18299</v>
      </c>
      <c r="C34224" s="7">
        <v>-101.16</v>
      </c>
    </row>
    <row r="34225" spans="1:3" x14ac:dyDescent="0.2">
      <c r="A34225">
        <v>99032304</v>
      </c>
      <c r="B34225" t="s">
        <v>18299</v>
      </c>
      <c r="C34225" s="7">
        <v>-165.12</v>
      </c>
    </row>
    <row r="34226" spans="1:3" x14ac:dyDescent="0.2">
      <c r="A34226">
        <v>99032305</v>
      </c>
      <c r="B34226" t="s">
        <v>18299</v>
      </c>
      <c r="C34226" s="7">
        <v>-147.24</v>
      </c>
    </row>
    <row r="34227" spans="1:3" x14ac:dyDescent="0.2">
      <c r="A34227">
        <v>99032306</v>
      </c>
      <c r="B34227" t="s">
        <v>1235</v>
      </c>
      <c r="C34227" s="7">
        <v>-148.19999999999999</v>
      </c>
    </row>
    <row r="34228" spans="1:3" x14ac:dyDescent="0.2">
      <c r="A34228">
        <v>99032307</v>
      </c>
      <c r="B34228" t="s">
        <v>1235</v>
      </c>
      <c r="C34228" s="7">
        <v>-148.19999999999999</v>
      </c>
    </row>
    <row r="34229" spans="1:3" x14ac:dyDescent="0.2">
      <c r="A34229">
        <v>99032308</v>
      </c>
      <c r="B34229" t="s">
        <v>1235</v>
      </c>
      <c r="C34229" s="7">
        <v>-148.19999999999999</v>
      </c>
    </row>
    <row r="34230" spans="1:3" x14ac:dyDescent="0.2">
      <c r="A34230">
        <v>99032309</v>
      </c>
      <c r="B34230" t="s">
        <v>1235</v>
      </c>
      <c r="C34230" s="7">
        <v>-148.19999999999999</v>
      </c>
    </row>
    <row r="34231" spans="1:3" x14ac:dyDescent="0.2">
      <c r="A34231">
        <v>99032311</v>
      </c>
      <c r="B34231" t="s">
        <v>1235</v>
      </c>
      <c r="C34231" s="7">
        <v>-148.19999999999999</v>
      </c>
    </row>
    <row r="34232" spans="1:3" x14ac:dyDescent="0.2">
      <c r="A34232">
        <v>99032317</v>
      </c>
      <c r="B34232" t="s">
        <v>1235</v>
      </c>
      <c r="C34232" s="7">
        <v>-148.19999999999999</v>
      </c>
    </row>
    <row r="34233" spans="1:3" x14ac:dyDescent="0.2">
      <c r="A34233">
        <v>99032322</v>
      </c>
      <c r="B34233" t="s">
        <v>18300</v>
      </c>
      <c r="C34233" s="7">
        <v>-148.19999999999999</v>
      </c>
    </row>
    <row r="34234" spans="1:3" x14ac:dyDescent="0.2">
      <c r="A34234">
        <v>99032323</v>
      </c>
      <c r="B34234" t="s">
        <v>1235</v>
      </c>
      <c r="C34234" s="7">
        <v>-137.52000000000001</v>
      </c>
    </row>
    <row r="34235" spans="1:3" x14ac:dyDescent="0.2">
      <c r="A34235">
        <v>99032324</v>
      </c>
      <c r="B34235" t="s">
        <v>18298</v>
      </c>
      <c r="C34235" s="7">
        <v>-3.12</v>
      </c>
    </row>
    <row r="34236" spans="1:3" x14ac:dyDescent="0.2">
      <c r="A34236">
        <v>99032325</v>
      </c>
      <c r="B34236" t="s">
        <v>18300</v>
      </c>
      <c r="C34236" s="7">
        <v>-630.48</v>
      </c>
    </row>
    <row r="34237" spans="1:3" x14ac:dyDescent="0.2">
      <c r="A34237">
        <v>99032326</v>
      </c>
      <c r="B34237" t="s">
        <v>18298</v>
      </c>
      <c r="C34237" s="7">
        <v>-336.48</v>
      </c>
    </row>
    <row r="34238" spans="1:3" x14ac:dyDescent="0.2">
      <c r="A34238">
        <v>99032327</v>
      </c>
      <c r="B34238" t="s">
        <v>18298</v>
      </c>
      <c r="C34238" s="7">
        <v>-630.48</v>
      </c>
    </row>
    <row r="34239" spans="1:3" x14ac:dyDescent="0.2">
      <c r="A34239">
        <v>99032328</v>
      </c>
      <c r="B34239" t="s">
        <v>18298</v>
      </c>
      <c r="C34239" s="7">
        <v>-227.76</v>
      </c>
    </row>
    <row r="34240" spans="1:3" x14ac:dyDescent="0.2">
      <c r="A34240">
        <v>99032329</v>
      </c>
      <c r="B34240" t="s">
        <v>18300</v>
      </c>
      <c r="C34240" s="7">
        <v>-148.19999999999999</v>
      </c>
    </row>
    <row r="34241" spans="1:3" x14ac:dyDescent="0.2">
      <c r="A34241">
        <v>99032330</v>
      </c>
      <c r="B34241" t="s">
        <v>1233</v>
      </c>
      <c r="C34241" s="7">
        <v>-171.72</v>
      </c>
    </row>
    <row r="34242" spans="1:3" x14ac:dyDescent="0.2">
      <c r="A34242">
        <v>99032331</v>
      </c>
      <c r="B34242" t="s">
        <v>1235</v>
      </c>
      <c r="C34242" s="7">
        <v>-265.68</v>
      </c>
    </row>
    <row r="34243" spans="1:3" x14ac:dyDescent="0.2">
      <c r="A34243">
        <v>99032332</v>
      </c>
      <c r="B34243" t="s">
        <v>18301</v>
      </c>
      <c r="C34243" s="7">
        <v>-3</v>
      </c>
    </row>
    <row r="34244" spans="1:3" x14ac:dyDescent="0.2">
      <c r="A34244">
        <v>99032345</v>
      </c>
      <c r="B34244" t="s">
        <v>18300</v>
      </c>
      <c r="C34244" s="7">
        <v>-5.4</v>
      </c>
    </row>
    <row r="34245" spans="1:3" x14ac:dyDescent="0.2">
      <c r="A34245">
        <v>99032454</v>
      </c>
      <c r="B34245" t="s">
        <v>16615</v>
      </c>
      <c r="C34245" s="7">
        <v>-60.6</v>
      </c>
    </row>
    <row r="34246" spans="1:3" x14ac:dyDescent="0.2">
      <c r="A34246">
        <v>99032455</v>
      </c>
      <c r="B34246" t="s">
        <v>18302</v>
      </c>
      <c r="C34246" s="7">
        <v>-157.68</v>
      </c>
    </row>
    <row r="34247" spans="1:3" x14ac:dyDescent="0.2">
      <c r="A34247">
        <v>99032472</v>
      </c>
      <c r="B34247" t="s">
        <v>20332</v>
      </c>
      <c r="C34247" s="7">
        <v>-5.76</v>
      </c>
    </row>
    <row r="34248" spans="1:3" x14ac:dyDescent="0.2">
      <c r="A34248">
        <v>99032486</v>
      </c>
      <c r="B34248" t="s">
        <v>18304</v>
      </c>
      <c r="C34248" s="7">
        <v>-44.28</v>
      </c>
    </row>
    <row r="34249" spans="1:3" x14ac:dyDescent="0.2">
      <c r="A34249">
        <v>99032487</v>
      </c>
      <c r="B34249" t="s">
        <v>18305</v>
      </c>
      <c r="C34249" s="7">
        <v>-40.08</v>
      </c>
    </row>
    <row r="34250" spans="1:3" x14ac:dyDescent="0.2">
      <c r="A34250">
        <v>99032488</v>
      </c>
      <c r="B34250" t="s">
        <v>18306</v>
      </c>
      <c r="C34250" s="7">
        <v>-12.36</v>
      </c>
    </row>
    <row r="34251" spans="1:3" x14ac:dyDescent="0.2">
      <c r="A34251">
        <v>99032489</v>
      </c>
      <c r="B34251" t="s">
        <v>129</v>
      </c>
      <c r="C34251" s="7">
        <v>-3.96</v>
      </c>
    </row>
    <row r="34252" spans="1:3" x14ac:dyDescent="0.2">
      <c r="A34252">
        <v>99032493</v>
      </c>
      <c r="B34252" t="s">
        <v>133</v>
      </c>
      <c r="C34252" s="7">
        <v>-18.84</v>
      </c>
    </row>
    <row r="34253" spans="1:3" x14ac:dyDescent="0.2">
      <c r="A34253">
        <v>99032495</v>
      </c>
      <c r="B34253" t="s">
        <v>18307</v>
      </c>
      <c r="C34253" s="7">
        <v>-14.64</v>
      </c>
    </row>
    <row r="34254" spans="1:3" x14ac:dyDescent="0.2">
      <c r="A34254">
        <v>99032498</v>
      </c>
      <c r="B34254" t="s">
        <v>18308</v>
      </c>
      <c r="C34254" s="7">
        <v>-3.84</v>
      </c>
    </row>
    <row r="34255" spans="1:3" x14ac:dyDescent="0.2">
      <c r="A34255">
        <v>99032499</v>
      </c>
      <c r="B34255" t="s">
        <v>18308</v>
      </c>
      <c r="C34255" s="7">
        <v>-3.84</v>
      </c>
    </row>
    <row r="34256" spans="1:3" x14ac:dyDescent="0.2">
      <c r="A34256">
        <v>99032500</v>
      </c>
      <c r="B34256" t="s">
        <v>18309</v>
      </c>
      <c r="C34256" s="7">
        <v>-3.24</v>
      </c>
    </row>
    <row r="34257" spans="1:3" x14ac:dyDescent="0.2">
      <c r="A34257">
        <v>99032501</v>
      </c>
      <c r="B34257" t="s">
        <v>18310</v>
      </c>
      <c r="C34257" s="7">
        <v>-2.2799999999999998</v>
      </c>
    </row>
    <row r="34258" spans="1:3" x14ac:dyDescent="0.2">
      <c r="A34258">
        <v>99032502</v>
      </c>
      <c r="B34258" t="s">
        <v>18311</v>
      </c>
      <c r="C34258" s="7">
        <v>-69.959999999999994</v>
      </c>
    </row>
    <row r="34259" spans="1:3" x14ac:dyDescent="0.2">
      <c r="A34259">
        <v>99032505</v>
      </c>
      <c r="B34259" t="s">
        <v>18312</v>
      </c>
      <c r="C34259" s="7">
        <v>-18</v>
      </c>
    </row>
    <row r="34260" spans="1:3" x14ac:dyDescent="0.2">
      <c r="A34260">
        <v>99032507</v>
      </c>
      <c r="B34260" t="s">
        <v>18313</v>
      </c>
      <c r="C34260" s="7">
        <v>-3.72</v>
      </c>
    </row>
    <row r="34261" spans="1:3" x14ac:dyDescent="0.2">
      <c r="A34261">
        <v>99032508</v>
      </c>
      <c r="B34261" t="s">
        <v>18313</v>
      </c>
      <c r="C34261" s="7">
        <v>-3.72</v>
      </c>
    </row>
    <row r="34262" spans="1:3" x14ac:dyDescent="0.2">
      <c r="A34262">
        <v>99032509</v>
      </c>
      <c r="B34262" t="s">
        <v>18309</v>
      </c>
      <c r="C34262" s="7">
        <v>-0.96</v>
      </c>
    </row>
    <row r="34263" spans="1:3" x14ac:dyDescent="0.2">
      <c r="A34263">
        <v>99032510</v>
      </c>
      <c r="B34263" t="s">
        <v>18310</v>
      </c>
      <c r="C34263" s="7">
        <v>-2.16</v>
      </c>
    </row>
    <row r="34264" spans="1:3" x14ac:dyDescent="0.2">
      <c r="A34264">
        <v>99032516</v>
      </c>
      <c r="B34264" t="s">
        <v>18314</v>
      </c>
      <c r="C34264" s="7">
        <v>-155.52000000000001</v>
      </c>
    </row>
    <row r="34265" spans="1:3" x14ac:dyDescent="0.2">
      <c r="A34265">
        <v>99032522</v>
      </c>
      <c r="B34265" t="s">
        <v>1332</v>
      </c>
      <c r="C34265" s="7">
        <v>-23.04</v>
      </c>
    </row>
    <row r="34266" spans="1:3" x14ac:dyDescent="0.2">
      <c r="A34266">
        <v>99032525</v>
      </c>
      <c r="B34266" t="s">
        <v>18315</v>
      </c>
      <c r="C34266" s="7">
        <v>-48.12</v>
      </c>
    </row>
    <row r="34267" spans="1:3" x14ac:dyDescent="0.2">
      <c r="A34267">
        <v>99032527</v>
      </c>
      <c r="B34267" t="s">
        <v>18316</v>
      </c>
      <c r="C34267" s="7">
        <v>-16.059999999999999</v>
      </c>
    </row>
    <row r="34268" spans="1:3" x14ac:dyDescent="0.2">
      <c r="A34268">
        <v>99032532</v>
      </c>
      <c r="B34268" t="s">
        <v>18317</v>
      </c>
      <c r="C34268" s="7">
        <v>-54.96</v>
      </c>
    </row>
    <row r="34269" spans="1:3" x14ac:dyDescent="0.2">
      <c r="A34269">
        <v>99032536</v>
      </c>
      <c r="B34269" t="s">
        <v>18317</v>
      </c>
      <c r="C34269" s="7">
        <v>-54.96</v>
      </c>
    </row>
    <row r="34270" spans="1:3" x14ac:dyDescent="0.2">
      <c r="A34270">
        <v>99032537</v>
      </c>
      <c r="B34270" t="s">
        <v>18317</v>
      </c>
      <c r="C34270" s="7">
        <v>-54.96</v>
      </c>
    </row>
    <row r="34271" spans="1:3" x14ac:dyDescent="0.2">
      <c r="A34271">
        <v>99032542</v>
      </c>
      <c r="B34271" t="s">
        <v>18319</v>
      </c>
      <c r="C34271" s="7">
        <v>-101.76</v>
      </c>
    </row>
    <row r="34272" spans="1:3" x14ac:dyDescent="0.2">
      <c r="A34272">
        <v>99032546</v>
      </c>
      <c r="B34272" t="s">
        <v>18320</v>
      </c>
      <c r="C34272" s="7">
        <v>-217.2</v>
      </c>
    </row>
    <row r="34273" spans="1:3" x14ac:dyDescent="0.2">
      <c r="A34273">
        <v>99032547</v>
      </c>
      <c r="B34273" t="s">
        <v>18320</v>
      </c>
      <c r="C34273" s="7">
        <v>-217.2</v>
      </c>
    </row>
    <row r="34274" spans="1:3" x14ac:dyDescent="0.2">
      <c r="A34274">
        <v>99032548</v>
      </c>
      <c r="B34274" t="s">
        <v>17557</v>
      </c>
      <c r="C34274" s="7">
        <v>-63.96</v>
      </c>
    </row>
    <row r="34275" spans="1:3" x14ac:dyDescent="0.2">
      <c r="A34275">
        <v>99032549</v>
      </c>
      <c r="B34275" t="s">
        <v>17558</v>
      </c>
      <c r="C34275" s="7">
        <v>-42.24</v>
      </c>
    </row>
    <row r="34276" spans="1:3" x14ac:dyDescent="0.2">
      <c r="A34276">
        <v>99032550</v>
      </c>
      <c r="B34276" t="s">
        <v>5279</v>
      </c>
      <c r="C34276" s="7">
        <v>-1539.84</v>
      </c>
    </row>
    <row r="34277" spans="1:3" x14ac:dyDescent="0.2">
      <c r="A34277">
        <v>99032551</v>
      </c>
      <c r="B34277" t="s">
        <v>1235</v>
      </c>
      <c r="C34277" s="7">
        <v>-1050.48</v>
      </c>
    </row>
    <row r="34278" spans="1:3" x14ac:dyDescent="0.2">
      <c r="A34278">
        <v>99032552</v>
      </c>
      <c r="B34278" t="s">
        <v>18321</v>
      </c>
      <c r="C34278" s="7">
        <v>-73.56</v>
      </c>
    </row>
    <row r="34279" spans="1:3" x14ac:dyDescent="0.2">
      <c r="A34279">
        <v>99032571</v>
      </c>
      <c r="B34279" t="s">
        <v>18322</v>
      </c>
      <c r="C34279" s="7">
        <v>-80.760000000000005</v>
      </c>
    </row>
    <row r="34280" spans="1:3" x14ac:dyDescent="0.2">
      <c r="A34280">
        <v>99032572</v>
      </c>
      <c r="B34280" t="s">
        <v>18322</v>
      </c>
      <c r="C34280" s="7">
        <v>-80.760000000000005</v>
      </c>
    </row>
    <row r="34281" spans="1:3" x14ac:dyDescent="0.2">
      <c r="A34281">
        <v>99032615</v>
      </c>
      <c r="B34281" t="s">
        <v>18323</v>
      </c>
      <c r="C34281" s="7">
        <v>-4.08</v>
      </c>
    </row>
    <row r="34282" spans="1:3" x14ac:dyDescent="0.2">
      <c r="A34282">
        <v>99032617</v>
      </c>
      <c r="B34282" t="s">
        <v>2880</v>
      </c>
      <c r="C34282" s="7">
        <v>-16.559999999999999</v>
      </c>
    </row>
    <row r="34283" spans="1:3" x14ac:dyDescent="0.2">
      <c r="A34283">
        <v>99032628</v>
      </c>
      <c r="B34283" t="s">
        <v>18324</v>
      </c>
      <c r="C34283" s="7">
        <v>-6.84</v>
      </c>
    </row>
    <row r="34284" spans="1:3" x14ac:dyDescent="0.2">
      <c r="A34284">
        <v>99032629</v>
      </c>
      <c r="B34284" t="s">
        <v>18324</v>
      </c>
      <c r="C34284" s="7">
        <v>-6.84</v>
      </c>
    </row>
    <row r="34285" spans="1:3" x14ac:dyDescent="0.2">
      <c r="A34285">
        <v>99032630</v>
      </c>
      <c r="B34285" t="s">
        <v>18324</v>
      </c>
      <c r="C34285" s="7">
        <v>-6.84</v>
      </c>
    </row>
    <row r="34286" spans="1:3" x14ac:dyDescent="0.2">
      <c r="A34286">
        <v>99032631</v>
      </c>
      <c r="B34286" t="s">
        <v>1235</v>
      </c>
      <c r="C34286" s="7">
        <v>-285.95999999999998</v>
      </c>
    </row>
    <row r="34287" spans="1:3" x14ac:dyDescent="0.2">
      <c r="A34287">
        <v>99032637</v>
      </c>
      <c r="B34287" t="s">
        <v>18325</v>
      </c>
      <c r="C34287" s="7">
        <v>-8.8800000000000008</v>
      </c>
    </row>
    <row r="34288" spans="1:3" x14ac:dyDescent="0.2">
      <c r="A34288">
        <v>99032638</v>
      </c>
      <c r="B34288" t="s">
        <v>18325</v>
      </c>
      <c r="C34288" s="7">
        <v>-8.8800000000000008</v>
      </c>
    </row>
    <row r="34289" spans="1:3" x14ac:dyDescent="0.2">
      <c r="A34289">
        <v>99032639</v>
      </c>
      <c r="B34289" t="s">
        <v>18325</v>
      </c>
      <c r="C34289" s="7">
        <v>-8.8800000000000008</v>
      </c>
    </row>
    <row r="34290" spans="1:3" x14ac:dyDescent="0.2">
      <c r="A34290">
        <v>99032640</v>
      </c>
      <c r="B34290" t="s">
        <v>1237</v>
      </c>
      <c r="C34290" s="7">
        <v>-42.12</v>
      </c>
    </row>
    <row r="34291" spans="1:3" x14ac:dyDescent="0.2">
      <c r="A34291">
        <v>99032641</v>
      </c>
      <c r="B34291" t="s">
        <v>1235</v>
      </c>
      <c r="C34291" s="7">
        <v>-242.28</v>
      </c>
    </row>
    <row r="34292" spans="1:3" x14ac:dyDescent="0.2">
      <c r="A34292">
        <v>99032661</v>
      </c>
      <c r="B34292" t="s">
        <v>1272</v>
      </c>
      <c r="C34292" s="7">
        <v>-5.52</v>
      </c>
    </row>
    <row r="34293" spans="1:3" x14ac:dyDescent="0.2">
      <c r="A34293">
        <v>99032662</v>
      </c>
      <c r="B34293" t="s">
        <v>1273</v>
      </c>
      <c r="C34293" s="7">
        <v>-6.24</v>
      </c>
    </row>
    <row r="34294" spans="1:3" x14ac:dyDescent="0.2">
      <c r="A34294">
        <v>99032754</v>
      </c>
      <c r="B34294" t="s">
        <v>18326</v>
      </c>
      <c r="C34294" s="7">
        <v>-3.84</v>
      </c>
    </row>
    <row r="34295" spans="1:3" x14ac:dyDescent="0.2">
      <c r="A34295">
        <v>99032755</v>
      </c>
      <c r="B34295" t="s">
        <v>18327</v>
      </c>
      <c r="C34295" s="7">
        <v>-3.72</v>
      </c>
    </row>
    <row r="34296" spans="1:3" x14ac:dyDescent="0.2">
      <c r="A34296">
        <v>99032756</v>
      </c>
      <c r="B34296" t="s">
        <v>18328</v>
      </c>
      <c r="C34296" s="7">
        <v>-25.08</v>
      </c>
    </row>
    <row r="34297" spans="1:3" x14ac:dyDescent="0.2">
      <c r="A34297">
        <v>99032836</v>
      </c>
      <c r="B34297" t="s">
        <v>18329</v>
      </c>
      <c r="C34297" s="7">
        <v>-4.92</v>
      </c>
    </row>
    <row r="34298" spans="1:3" x14ac:dyDescent="0.2">
      <c r="A34298">
        <v>99032837</v>
      </c>
      <c r="B34298" t="s">
        <v>18330</v>
      </c>
      <c r="C34298" s="7">
        <v>-6.24</v>
      </c>
    </row>
    <row r="34299" spans="1:3" x14ac:dyDescent="0.2">
      <c r="A34299">
        <v>99032841</v>
      </c>
      <c r="B34299" t="s">
        <v>18331</v>
      </c>
      <c r="C34299" s="7">
        <v>-5.64</v>
      </c>
    </row>
    <row r="34300" spans="1:3" x14ac:dyDescent="0.2">
      <c r="A34300">
        <v>99032843</v>
      </c>
      <c r="B34300" t="s">
        <v>18332</v>
      </c>
      <c r="C34300" s="7">
        <v>-7.08</v>
      </c>
    </row>
    <row r="34301" spans="1:3" x14ac:dyDescent="0.2">
      <c r="A34301">
        <v>99033222</v>
      </c>
      <c r="B34301" t="s">
        <v>1235</v>
      </c>
      <c r="C34301" s="7">
        <v>-232.32</v>
      </c>
    </row>
    <row r="34302" spans="1:3" x14ac:dyDescent="0.2">
      <c r="A34302">
        <v>99033223</v>
      </c>
      <c r="B34302" t="s">
        <v>1231</v>
      </c>
      <c r="C34302" s="7">
        <v>-165.48</v>
      </c>
    </row>
    <row r="34303" spans="1:3" x14ac:dyDescent="0.2">
      <c r="A34303">
        <v>99033224</v>
      </c>
      <c r="B34303" t="s">
        <v>1232</v>
      </c>
      <c r="C34303" s="7">
        <v>-42.72</v>
      </c>
    </row>
    <row r="34304" spans="1:3" x14ac:dyDescent="0.2">
      <c r="A34304">
        <v>99033225</v>
      </c>
      <c r="B34304" t="s">
        <v>1233</v>
      </c>
      <c r="C34304" s="7">
        <v>-30.6</v>
      </c>
    </row>
    <row r="34305" spans="1:3" x14ac:dyDescent="0.2">
      <c r="A34305">
        <v>99033226</v>
      </c>
      <c r="B34305" t="s">
        <v>18134</v>
      </c>
      <c r="C34305" s="7">
        <v>-41.64</v>
      </c>
    </row>
    <row r="34306" spans="1:3" x14ac:dyDescent="0.2">
      <c r="A34306">
        <v>99033228</v>
      </c>
      <c r="B34306" t="s">
        <v>1278</v>
      </c>
      <c r="C34306" s="7">
        <v>-75.12</v>
      </c>
    </row>
    <row r="34307" spans="1:3" x14ac:dyDescent="0.2">
      <c r="A34307">
        <v>99033229</v>
      </c>
      <c r="B34307" t="s">
        <v>1280</v>
      </c>
      <c r="C34307" s="7">
        <v>-64.319999999999993</v>
      </c>
    </row>
    <row r="34308" spans="1:3" x14ac:dyDescent="0.2">
      <c r="A34308">
        <v>99033230</v>
      </c>
      <c r="B34308" t="s">
        <v>2098</v>
      </c>
      <c r="C34308" s="7">
        <v>-18.96</v>
      </c>
    </row>
    <row r="34309" spans="1:3" x14ac:dyDescent="0.2">
      <c r="A34309">
        <v>99033231</v>
      </c>
      <c r="B34309" t="s">
        <v>17982</v>
      </c>
      <c r="C34309" s="7">
        <v>-0.36</v>
      </c>
    </row>
    <row r="34310" spans="1:3" x14ac:dyDescent="0.2">
      <c r="A34310">
        <v>99033232</v>
      </c>
      <c r="B34310" t="s">
        <v>1296</v>
      </c>
      <c r="C34310" s="7">
        <v>-21.6</v>
      </c>
    </row>
    <row r="34311" spans="1:3" x14ac:dyDescent="0.2">
      <c r="A34311">
        <v>99033233</v>
      </c>
      <c r="B34311" t="s">
        <v>1232</v>
      </c>
      <c r="C34311" s="7">
        <v>-2.88</v>
      </c>
    </row>
    <row r="34312" spans="1:3" x14ac:dyDescent="0.2">
      <c r="A34312">
        <v>99033234</v>
      </c>
      <c r="B34312" t="s">
        <v>1233</v>
      </c>
      <c r="C34312" s="7">
        <v>-3.24</v>
      </c>
    </row>
    <row r="34313" spans="1:3" x14ac:dyDescent="0.2">
      <c r="A34313">
        <v>99033235</v>
      </c>
      <c r="B34313" t="s">
        <v>1233</v>
      </c>
      <c r="C34313" s="7">
        <v>-54.48</v>
      </c>
    </row>
    <row r="34314" spans="1:3" x14ac:dyDescent="0.2">
      <c r="A34314">
        <v>99033240</v>
      </c>
      <c r="B34314" t="s">
        <v>1297</v>
      </c>
      <c r="C34314" s="7">
        <v>-2.52</v>
      </c>
    </row>
    <row r="34315" spans="1:3" x14ac:dyDescent="0.2">
      <c r="A34315">
        <v>99033241</v>
      </c>
      <c r="B34315" t="s">
        <v>1297</v>
      </c>
      <c r="C34315" s="7">
        <v>-10.32</v>
      </c>
    </row>
    <row r="34316" spans="1:3" x14ac:dyDescent="0.2">
      <c r="A34316">
        <v>99033242</v>
      </c>
      <c r="B34316" t="s">
        <v>18333</v>
      </c>
      <c r="C34316" s="7">
        <v>-2.2799999999999998</v>
      </c>
    </row>
    <row r="34317" spans="1:3" x14ac:dyDescent="0.2">
      <c r="A34317">
        <v>99033243</v>
      </c>
      <c r="B34317" t="s">
        <v>18334</v>
      </c>
      <c r="C34317" s="7">
        <v>-1.8</v>
      </c>
    </row>
    <row r="34318" spans="1:3" x14ac:dyDescent="0.2">
      <c r="A34318">
        <v>99033244</v>
      </c>
      <c r="B34318" t="s">
        <v>18335</v>
      </c>
      <c r="C34318" s="7">
        <v>-19.559999999999999</v>
      </c>
    </row>
    <row r="34319" spans="1:3" x14ac:dyDescent="0.2">
      <c r="A34319">
        <v>99033245</v>
      </c>
      <c r="B34319" t="s">
        <v>18336</v>
      </c>
      <c r="C34319" s="7">
        <v>-14.64</v>
      </c>
    </row>
    <row r="34320" spans="1:3" x14ac:dyDescent="0.2">
      <c r="A34320">
        <v>99033247</v>
      </c>
      <c r="B34320" t="s">
        <v>18337</v>
      </c>
      <c r="C34320" s="7">
        <v>-1.32</v>
      </c>
    </row>
    <row r="34321" spans="1:3" x14ac:dyDescent="0.2">
      <c r="A34321">
        <v>99033249</v>
      </c>
      <c r="B34321" t="s">
        <v>18338</v>
      </c>
      <c r="C34321" s="7">
        <v>-1.32</v>
      </c>
    </row>
    <row r="34322" spans="1:3" x14ac:dyDescent="0.2">
      <c r="A34322">
        <v>99033250</v>
      </c>
      <c r="B34322" t="s">
        <v>1235</v>
      </c>
      <c r="C34322" s="7">
        <v>-40.68</v>
      </c>
    </row>
    <row r="34323" spans="1:3" x14ac:dyDescent="0.2">
      <c r="A34323">
        <v>99033251</v>
      </c>
      <c r="B34323" t="s">
        <v>1232</v>
      </c>
      <c r="C34323" s="7">
        <v>-5.88</v>
      </c>
    </row>
    <row r="34324" spans="1:3" x14ac:dyDescent="0.2">
      <c r="A34324">
        <v>99033252</v>
      </c>
      <c r="B34324" t="s">
        <v>1231</v>
      </c>
      <c r="C34324" s="7">
        <v>-3.36</v>
      </c>
    </row>
    <row r="34325" spans="1:3" x14ac:dyDescent="0.2">
      <c r="A34325">
        <v>99033253</v>
      </c>
      <c r="B34325" t="s">
        <v>1232</v>
      </c>
      <c r="C34325" s="7">
        <v>-3.72</v>
      </c>
    </row>
    <row r="34326" spans="1:3" x14ac:dyDescent="0.2">
      <c r="A34326">
        <v>99033254</v>
      </c>
      <c r="B34326" t="s">
        <v>1233</v>
      </c>
      <c r="C34326" s="7">
        <v>-8.4</v>
      </c>
    </row>
    <row r="34327" spans="1:3" x14ac:dyDescent="0.2">
      <c r="A34327">
        <v>99033255</v>
      </c>
      <c r="B34327" t="s">
        <v>1234</v>
      </c>
      <c r="C34327" s="7">
        <v>-4.68</v>
      </c>
    </row>
    <row r="34328" spans="1:3" x14ac:dyDescent="0.2">
      <c r="A34328">
        <v>99033256</v>
      </c>
      <c r="B34328" t="s">
        <v>18335</v>
      </c>
      <c r="C34328" s="7">
        <v>-17.88</v>
      </c>
    </row>
    <row r="34329" spans="1:3" x14ac:dyDescent="0.2">
      <c r="A34329">
        <v>99033257</v>
      </c>
      <c r="B34329" t="s">
        <v>18336</v>
      </c>
      <c r="C34329" s="7">
        <v>-13.44</v>
      </c>
    </row>
    <row r="34330" spans="1:3" x14ac:dyDescent="0.2">
      <c r="A34330">
        <v>99033258</v>
      </c>
      <c r="B34330" t="s">
        <v>18134</v>
      </c>
      <c r="C34330" s="7">
        <v>-0.6</v>
      </c>
    </row>
    <row r="34331" spans="1:3" x14ac:dyDescent="0.2">
      <c r="A34331">
        <v>99033261</v>
      </c>
      <c r="B34331" t="s">
        <v>18339</v>
      </c>
      <c r="C34331" s="7">
        <v>-1.56</v>
      </c>
    </row>
    <row r="34332" spans="1:3" x14ac:dyDescent="0.2">
      <c r="A34332">
        <v>99033262</v>
      </c>
      <c r="B34332" t="s">
        <v>1231</v>
      </c>
      <c r="C34332" s="7">
        <v>-51.6</v>
      </c>
    </row>
    <row r="34333" spans="1:3" x14ac:dyDescent="0.2">
      <c r="A34333">
        <v>99033263</v>
      </c>
      <c r="B34333" t="s">
        <v>1232</v>
      </c>
      <c r="C34333" s="7">
        <v>-6.12</v>
      </c>
    </row>
    <row r="34334" spans="1:3" x14ac:dyDescent="0.2">
      <c r="A34334">
        <v>99033265</v>
      </c>
      <c r="B34334" t="s">
        <v>1234</v>
      </c>
      <c r="C34334" s="7">
        <v>-3.48</v>
      </c>
    </row>
    <row r="34335" spans="1:3" x14ac:dyDescent="0.2">
      <c r="A34335">
        <v>99033266</v>
      </c>
      <c r="B34335" t="s">
        <v>1297</v>
      </c>
      <c r="C34335" s="7">
        <v>-4.32</v>
      </c>
    </row>
    <row r="34336" spans="1:3" x14ac:dyDescent="0.2">
      <c r="A34336">
        <v>99033267</v>
      </c>
      <c r="B34336" t="s">
        <v>18335</v>
      </c>
      <c r="C34336" s="7">
        <v>-11.16</v>
      </c>
    </row>
    <row r="34337" spans="1:3" x14ac:dyDescent="0.2">
      <c r="A34337">
        <v>99033269</v>
      </c>
      <c r="B34337" t="s">
        <v>1235</v>
      </c>
      <c r="C34337" s="7">
        <v>-85.44</v>
      </c>
    </row>
    <row r="34338" spans="1:3" x14ac:dyDescent="0.2">
      <c r="A34338">
        <v>99033270</v>
      </c>
      <c r="B34338" t="s">
        <v>17982</v>
      </c>
      <c r="C34338" s="7">
        <v>-10.08</v>
      </c>
    </row>
    <row r="34339" spans="1:3" x14ac:dyDescent="0.2">
      <c r="A34339">
        <v>99033271</v>
      </c>
      <c r="B34339" t="s">
        <v>1296</v>
      </c>
      <c r="C34339" s="7">
        <v>-8.4</v>
      </c>
    </row>
    <row r="34340" spans="1:3" x14ac:dyDescent="0.2">
      <c r="A34340">
        <v>99033272</v>
      </c>
      <c r="B34340" t="s">
        <v>1231</v>
      </c>
      <c r="C34340" s="7">
        <v>-2.64</v>
      </c>
    </row>
    <row r="34341" spans="1:3" x14ac:dyDescent="0.2">
      <c r="A34341">
        <v>99033273</v>
      </c>
      <c r="B34341" t="s">
        <v>1233</v>
      </c>
      <c r="C34341" s="7">
        <v>-10.199999999999999</v>
      </c>
    </row>
    <row r="34342" spans="1:3" x14ac:dyDescent="0.2">
      <c r="A34342">
        <v>99033274</v>
      </c>
      <c r="B34342" t="s">
        <v>1234</v>
      </c>
      <c r="C34342" s="7">
        <v>-4.68</v>
      </c>
    </row>
    <row r="34343" spans="1:3" x14ac:dyDescent="0.2">
      <c r="A34343">
        <v>99033275</v>
      </c>
      <c r="B34343" t="s">
        <v>18335</v>
      </c>
      <c r="C34343" s="7">
        <v>-5.76</v>
      </c>
    </row>
    <row r="34344" spans="1:3" x14ac:dyDescent="0.2">
      <c r="A34344">
        <v>99033276</v>
      </c>
      <c r="B34344" t="s">
        <v>18340</v>
      </c>
      <c r="C34344" s="7">
        <v>-2.4</v>
      </c>
    </row>
    <row r="34345" spans="1:3" x14ac:dyDescent="0.2">
      <c r="A34345">
        <v>99033277</v>
      </c>
      <c r="B34345" t="s">
        <v>18336</v>
      </c>
      <c r="C34345" s="7">
        <v>-3.6</v>
      </c>
    </row>
    <row r="34346" spans="1:3" x14ac:dyDescent="0.2">
      <c r="A34346">
        <v>99033279</v>
      </c>
      <c r="B34346" t="s">
        <v>18335</v>
      </c>
      <c r="C34346" s="7">
        <v>-2.52</v>
      </c>
    </row>
    <row r="34347" spans="1:3" x14ac:dyDescent="0.2">
      <c r="A34347">
        <v>99033280</v>
      </c>
      <c r="B34347" t="s">
        <v>18340</v>
      </c>
      <c r="C34347" s="7">
        <v>-2.4</v>
      </c>
    </row>
    <row r="34348" spans="1:3" x14ac:dyDescent="0.2">
      <c r="A34348">
        <v>99033282</v>
      </c>
      <c r="B34348" t="s">
        <v>18341</v>
      </c>
      <c r="C34348" s="7">
        <v>-1.2</v>
      </c>
    </row>
    <row r="34349" spans="1:3" x14ac:dyDescent="0.2">
      <c r="A34349">
        <v>99033283</v>
      </c>
      <c r="B34349" t="s">
        <v>1235</v>
      </c>
      <c r="C34349" s="7">
        <v>-84.96</v>
      </c>
    </row>
    <row r="34350" spans="1:3" x14ac:dyDescent="0.2">
      <c r="A34350">
        <v>99033284</v>
      </c>
      <c r="B34350" t="s">
        <v>1296</v>
      </c>
      <c r="C34350" s="7">
        <v>-1.32</v>
      </c>
    </row>
    <row r="34351" spans="1:3" x14ac:dyDescent="0.2">
      <c r="A34351">
        <v>99033285</v>
      </c>
      <c r="B34351" t="s">
        <v>1231</v>
      </c>
      <c r="C34351" s="7">
        <v>-15.84</v>
      </c>
    </row>
    <row r="34352" spans="1:3" x14ac:dyDescent="0.2">
      <c r="A34352">
        <v>99033286</v>
      </c>
      <c r="B34352" t="s">
        <v>1232</v>
      </c>
      <c r="C34352" s="7">
        <v>-5.88</v>
      </c>
    </row>
    <row r="34353" spans="1:3" x14ac:dyDescent="0.2">
      <c r="A34353">
        <v>99033287</v>
      </c>
      <c r="B34353" t="s">
        <v>1297</v>
      </c>
      <c r="C34353" s="7">
        <v>-2.2799999999999998</v>
      </c>
    </row>
    <row r="34354" spans="1:3" x14ac:dyDescent="0.2">
      <c r="A34354">
        <v>99033288</v>
      </c>
      <c r="B34354" t="s">
        <v>18333</v>
      </c>
      <c r="C34354" s="7">
        <v>-4.4400000000000004</v>
      </c>
    </row>
    <row r="34355" spans="1:3" x14ac:dyDescent="0.2">
      <c r="A34355">
        <v>99033289</v>
      </c>
      <c r="B34355" t="s">
        <v>18335</v>
      </c>
      <c r="C34355" s="7">
        <v>-14.04</v>
      </c>
    </row>
    <row r="34356" spans="1:3" x14ac:dyDescent="0.2">
      <c r="A34356">
        <v>99033290</v>
      </c>
      <c r="B34356" t="s">
        <v>18336</v>
      </c>
      <c r="C34356" s="7">
        <v>-1.2</v>
      </c>
    </row>
    <row r="34357" spans="1:3" x14ac:dyDescent="0.2">
      <c r="A34357">
        <v>99033292</v>
      </c>
      <c r="B34357" t="s">
        <v>1235</v>
      </c>
      <c r="C34357" s="7">
        <v>-15.6</v>
      </c>
    </row>
    <row r="34358" spans="1:3" x14ac:dyDescent="0.2">
      <c r="A34358">
        <v>99033293</v>
      </c>
      <c r="B34358" t="s">
        <v>1232</v>
      </c>
      <c r="C34358" s="7">
        <v>-3.72</v>
      </c>
    </row>
    <row r="34359" spans="1:3" x14ac:dyDescent="0.2">
      <c r="A34359">
        <v>99033294</v>
      </c>
      <c r="B34359" t="s">
        <v>1234</v>
      </c>
      <c r="C34359" s="7">
        <v>-4.68</v>
      </c>
    </row>
    <row r="34360" spans="1:3" x14ac:dyDescent="0.2">
      <c r="A34360">
        <v>99033295</v>
      </c>
      <c r="B34360" t="s">
        <v>18335</v>
      </c>
      <c r="C34360" s="7">
        <v>-1.32</v>
      </c>
    </row>
    <row r="34361" spans="1:3" x14ac:dyDescent="0.2">
      <c r="A34361">
        <v>99033296</v>
      </c>
      <c r="B34361" t="s">
        <v>18336</v>
      </c>
      <c r="C34361" s="7">
        <v>-6.12</v>
      </c>
    </row>
    <row r="34362" spans="1:3" x14ac:dyDescent="0.2">
      <c r="A34362">
        <v>99033297</v>
      </c>
      <c r="B34362" t="s">
        <v>18335</v>
      </c>
      <c r="C34362" s="7">
        <v>-3.84</v>
      </c>
    </row>
    <row r="34363" spans="1:3" x14ac:dyDescent="0.2">
      <c r="A34363">
        <v>99033298</v>
      </c>
      <c r="B34363" t="s">
        <v>18336</v>
      </c>
      <c r="C34363" s="7">
        <v>-1.2</v>
      </c>
    </row>
    <row r="34364" spans="1:3" x14ac:dyDescent="0.2">
      <c r="A34364">
        <v>99033299</v>
      </c>
      <c r="B34364" t="s">
        <v>1235</v>
      </c>
      <c r="C34364" s="7">
        <v>-67.56</v>
      </c>
    </row>
    <row r="34365" spans="1:3" x14ac:dyDescent="0.2">
      <c r="A34365">
        <v>99033301</v>
      </c>
      <c r="B34365" t="s">
        <v>1231</v>
      </c>
      <c r="C34365" s="7">
        <v>-5.4</v>
      </c>
    </row>
    <row r="34366" spans="1:3" x14ac:dyDescent="0.2">
      <c r="A34366">
        <v>99033302</v>
      </c>
      <c r="B34366" t="s">
        <v>1232</v>
      </c>
      <c r="C34366" s="7">
        <v>-4.8</v>
      </c>
    </row>
    <row r="34367" spans="1:3" x14ac:dyDescent="0.2">
      <c r="A34367">
        <v>99033303</v>
      </c>
      <c r="B34367" t="s">
        <v>1233</v>
      </c>
      <c r="C34367" s="7">
        <v>-3.24</v>
      </c>
    </row>
    <row r="34368" spans="1:3" x14ac:dyDescent="0.2">
      <c r="A34368">
        <v>99033304</v>
      </c>
      <c r="B34368" t="s">
        <v>1234</v>
      </c>
      <c r="C34368" s="7">
        <v>-3.36</v>
      </c>
    </row>
    <row r="34369" spans="1:3" x14ac:dyDescent="0.2">
      <c r="A34369">
        <v>99033305</v>
      </c>
      <c r="B34369" t="s">
        <v>1234</v>
      </c>
      <c r="C34369" s="7">
        <v>-9.1199999999999992</v>
      </c>
    </row>
    <row r="34370" spans="1:3" x14ac:dyDescent="0.2">
      <c r="A34370">
        <v>99033307</v>
      </c>
      <c r="B34370" t="s">
        <v>18342</v>
      </c>
      <c r="C34370" s="7">
        <v>-0.84</v>
      </c>
    </row>
    <row r="34371" spans="1:3" x14ac:dyDescent="0.2">
      <c r="A34371">
        <v>99033308</v>
      </c>
      <c r="B34371" t="s">
        <v>18343</v>
      </c>
      <c r="C34371" s="7">
        <v>-1.44</v>
      </c>
    </row>
    <row r="34372" spans="1:3" x14ac:dyDescent="0.2">
      <c r="A34372">
        <v>99033309</v>
      </c>
      <c r="B34372" t="s">
        <v>1297</v>
      </c>
      <c r="C34372" s="7">
        <v>-3.96</v>
      </c>
    </row>
    <row r="34373" spans="1:3" x14ac:dyDescent="0.2">
      <c r="A34373">
        <v>99033310</v>
      </c>
      <c r="B34373" t="s">
        <v>18335</v>
      </c>
      <c r="C34373" s="7">
        <v>-9.9600000000000009</v>
      </c>
    </row>
    <row r="34374" spans="1:3" x14ac:dyDescent="0.2">
      <c r="A34374">
        <v>99033311</v>
      </c>
      <c r="B34374" t="s">
        <v>18336</v>
      </c>
      <c r="C34374" s="7">
        <v>-3.6</v>
      </c>
    </row>
    <row r="34375" spans="1:3" x14ac:dyDescent="0.2">
      <c r="A34375">
        <v>99033314</v>
      </c>
      <c r="B34375" t="s">
        <v>18336</v>
      </c>
      <c r="C34375" s="7">
        <v>-1.2</v>
      </c>
    </row>
    <row r="34376" spans="1:3" x14ac:dyDescent="0.2">
      <c r="A34376">
        <v>99033315</v>
      </c>
      <c r="B34376" t="s">
        <v>1235</v>
      </c>
      <c r="C34376" s="7">
        <v>-13.44</v>
      </c>
    </row>
    <row r="34377" spans="1:3" x14ac:dyDescent="0.2">
      <c r="A34377">
        <v>99033316</v>
      </c>
      <c r="B34377" t="s">
        <v>1296</v>
      </c>
      <c r="C34377" s="7">
        <v>-1.08</v>
      </c>
    </row>
    <row r="34378" spans="1:3" x14ac:dyDescent="0.2">
      <c r="A34378">
        <v>99033317</v>
      </c>
      <c r="B34378" t="s">
        <v>1233</v>
      </c>
      <c r="C34378" s="7">
        <v>-6.48</v>
      </c>
    </row>
    <row r="34379" spans="1:3" x14ac:dyDescent="0.2">
      <c r="A34379">
        <v>99033318</v>
      </c>
      <c r="B34379" t="s">
        <v>18335</v>
      </c>
      <c r="C34379" s="7">
        <v>-6.36</v>
      </c>
    </row>
    <row r="34380" spans="1:3" x14ac:dyDescent="0.2">
      <c r="A34380">
        <v>99033319</v>
      </c>
      <c r="B34380" t="s">
        <v>18336</v>
      </c>
      <c r="C34380" s="7">
        <v>-3.6</v>
      </c>
    </row>
    <row r="34381" spans="1:3" x14ac:dyDescent="0.2">
      <c r="A34381">
        <v>99033320</v>
      </c>
      <c r="B34381" t="s">
        <v>18134</v>
      </c>
      <c r="C34381" s="7">
        <v>-0.6</v>
      </c>
    </row>
    <row r="34382" spans="1:3" x14ac:dyDescent="0.2">
      <c r="A34382">
        <v>99033321</v>
      </c>
      <c r="B34382" t="s">
        <v>18335</v>
      </c>
      <c r="C34382" s="7">
        <v>-1.32</v>
      </c>
    </row>
    <row r="34383" spans="1:3" x14ac:dyDescent="0.2">
      <c r="A34383">
        <v>99033322</v>
      </c>
      <c r="B34383" t="s">
        <v>18134</v>
      </c>
      <c r="C34383" s="7">
        <v>-0.6</v>
      </c>
    </row>
    <row r="34384" spans="1:3" x14ac:dyDescent="0.2">
      <c r="A34384">
        <v>99033325</v>
      </c>
      <c r="B34384" t="s">
        <v>1235</v>
      </c>
      <c r="C34384" s="7">
        <v>-6.6</v>
      </c>
    </row>
    <row r="34385" spans="1:3" x14ac:dyDescent="0.2">
      <c r="A34385">
        <v>99033326</v>
      </c>
      <c r="B34385" t="s">
        <v>1231</v>
      </c>
      <c r="C34385" s="7">
        <v>-2.64</v>
      </c>
    </row>
    <row r="34386" spans="1:3" x14ac:dyDescent="0.2">
      <c r="A34386">
        <v>99033327</v>
      </c>
      <c r="B34386" t="s">
        <v>18344</v>
      </c>
      <c r="C34386" s="7">
        <v>-0.84</v>
      </c>
    </row>
    <row r="34387" spans="1:3" x14ac:dyDescent="0.2">
      <c r="A34387">
        <v>99033328</v>
      </c>
      <c r="B34387" t="s">
        <v>17948</v>
      </c>
      <c r="C34387" s="7">
        <v>-1.56</v>
      </c>
    </row>
    <row r="34388" spans="1:3" x14ac:dyDescent="0.2">
      <c r="A34388">
        <v>99033329</v>
      </c>
      <c r="B34388" t="s">
        <v>18336</v>
      </c>
      <c r="C34388" s="7">
        <v>-1.2</v>
      </c>
    </row>
    <row r="34389" spans="1:3" x14ac:dyDescent="0.2">
      <c r="A34389">
        <v>99033331</v>
      </c>
      <c r="B34389" t="s">
        <v>1235</v>
      </c>
      <c r="C34389" s="7">
        <v>-12.96</v>
      </c>
    </row>
    <row r="34390" spans="1:3" x14ac:dyDescent="0.2">
      <c r="A34390">
        <v>99033332</v>
      </c>
      <c r="B34390" t="s">
        <v>1231</v>
      </c>
      <c r="C34390" s="7">
        <v>-2.64</v>
      </c>
    </row>
    <row r="34391" spans="1:3" x14ac:dyDescent="0.2">
      <c r="A34391">
        <v>99033333</v>
      </c>
      <c r="B34391" t="s">
        <v>1232</v>
      </c>
      <c r="C34391" s="7">
        <v>-5.88</v>
      </c>
    </row>
    <row r="34392" spans="1:3" x14ac:dyDescent="0.2">
      <c r="A34392">
        <v>99033334</v>
      </c>
      <c r="B34392" t="s">
        <v>1293</v>
      </c>
      <c r="C34392" s="7">
        <v>-2.2799999999999998</v>
      </c>
    </row>
    <row r="34393" spans="1:3" x14ac:dyDescent="0.2">
      <c r="A34393">
        <v>99033335</v>
      </c>
      <c r="B34393" t="s">
        <v>18333</v>
      </c>
      <c r="C34393" s="7">
        <v>-1.08</v>
      </c>
    </row>
    <row r="34394" spans="1:3" x14ac:dyDescent="0.2">
      <c r="A34394">
        <v>99033336</v>
      </c>
      <c r="B34394" t="s">
        <v>18335</v>
      </c>
      <c r="C34394" s="7">
        <v>-3.84</v>
      </c>
    </row>
    <row r="34395" spans="1:3" x14ac:dyDescent="0.2">
      <c r="A34395">
        <v>99033337</v>
      </c>
      <c r="B34395" t="s">
        <v>18340</v>
      </c>
      <c r="C34395" s="7">
        <v>-2.52</v>
      </c>
    </row>
    <row r="34396" spans="1:3" x14ac:dyDescent="0.2">
      <c r="A34396">
        <v>99033338</v>
      </c>
      <c r="B34396" t="s">
        <v>18134</v>
      </c>
      <c r="C34396" s="7">
        <v>-3.24</v>
      </c>
    </row>
    <row r="34397" spans="1:3" x14ac:dyDescent="0.2">
      <c r="A34397">
        <v>99033339</v>
      </c>
      <c r="B34397" t="s">
        <v>1231</v>
      </c>
      <c r="C34397" s="7">
        <v>-9.7200000000000006</v>
      </c>
    </row>
    <row r="34398" spans="1:3" x14ac:dyDescent="0.2">
      <c r="A34398">
        <v>99033340</v>
      </c>
      <c r="B34398" t="s">
        <v>1232</v>
      </c>
      <c r="C34398" s="7">
        <v>-3.48</v>
      </c>
    </row>
    <row r="34399" spans="1:3" x14ac:dyDescent="0.2">
      <c r="A34399">
        <v>99033341</v>
      </c>
      <c r="B34399" t="s">
        <v>1233</v>
      </c>
      <c r="C34399" s="7">
        <v>-7.68</v>
      </c>
    </row>
    <row r="34400" spans="1:3" x14ac:dyDescent="0.2">
      <c r="A34400">
        <v>99033342</v>
      </c>
      <c r="B34400" t="s">
        <v>1234</v>
      </c>
      <c r="C34400" s="7">
        <v>-29.04</v>
      </c>
    </row>
    <row r="34401" spans="1:3" x14ac:dyDescent="0.2">
      <c r="A34401">
        <v>99033344</v>
      </c>
      <c r="B34401" t="s">
        <v>18134</v>
      </c>
      <c r="C34401" s="7">
        <v>-30.96</v>
      </c>
    </row>
    <row r="34402" spans="1:3" x14ac:dyDescent="0.2">
      <c r="A34402">
        <v>99033347</v>
      </c>
      <c r="B34402" t="s">
        <v>1520</v>
      </c>
      <c r="C34402" s="7">
        <v>-4.4400000000000004</v>
      </c>
    </row>
    <row r="34403" spans="1:3" x14ac:dyDescent="0.2">
      <c r="A34403">
        <v>99033348</v>
      </c>
      <c r="B34403" t="s">
        <v>2118</v>
      </c>
      <c r="C34403" s="7">
        <v>-3.12</v>
      </c>
    </row>
    <row r="34404" spans="1:3" x14ac:dyDescent="0.2">
      <c r="A34404">
        <v>99033349</v>
      </c>
      <c r="B34404" t="s">
        <v>2117</v>
      </c>
      <c r="C34404" s="7">
        <v>-4.32</v>
      </c>
    </row>
    <row r="34405" spans="1:3" x14ac:dyDescent="0.2">
      <c r="A34405">
        <v>99033350</v>
      </c>
      <c r="B34405" t="s">
        <v>1235</v>
      </c>
      <c r="C34405" s="7">
        <v>-209.88</v>
      </c>
    </row>
    <row r="34406" spans="1:3" x14ac:dyDescent="0.2">
      <c r="A34406">
        <v>99033351</v>
      </c>
      <c r="B34406" t="s">
        <v>17766</v>
      </c>
      <c r="C34406" s="7">
        <v>-4.08</v>
      </c>
    </row>
    <row r="34407" spans="1:3" x14ac:dyDescent="0.2">
      <c r="A34407">
        <v>99033352</v>
      </c>
      <c r="B34407" t="s">
        <v>1231</v>
      </c>
      <c r="C34407" s="7">
        <v>-5.4</v>
      </c>
    </row>
    <row r="34408" spans="1:3" x14ac:dyDescent="0.2">
      <c r="A34408">
        <v>99033353</v>
      </c>
      <c r="B34408" t="s">
        <v>1232</v>
      </c>
      <c r="C34408" s="7">
        <v>-21</v>
      </c>
    </row>
    <row r="34409" spans="1:3" x14ac:dyDescent="0.2">
      <c r="A34409">
        <v>99033354</v>
      </c>
      <c r="B34409" t="s">
        <v>1233</v>
      </c>
      <c r="C34409" s="7">
        <v>-19.32</v>
      </c>
    </row>
    <row r="34410" spans="1:3" x14ac:dyDescent="0.2">
      <c r="A34410">
        <v>99033355</v>
      </c>
      <c r="B34410" t="s">
        <v>1234</v>
      </c>
      <c r="C34410" s="7">
        <v>-17.28</v>
      </c>
    </row>
    <row r="34411" spans="1:3" x14ac:dyDescent="0.2">
      <c r="A34411">
        <v>99033357</v>
      </c>
      <c r="B34411" t="s">
        <v>1297</v>
      </c>
      <c r="C34411" s="7">
        <v>-4.68</v>
      </c>
    </row>
    <row r="34412" spans="1:3" x14ac:dyDescent="0.2">
      <c r="A34412">
        <v>99033358</v>
      </c>
      <c r="B34412" t="s">
        <v>18335</v>
      </c>
      <c r="C34412" s="7">
        <v>-11.52</v>
      </c>
    </row>
    <row r="34413" spans="1:3" x14ac:dyDescent="0.2">
      <c r="A34413">
        <v>99033359</v>
      </c>
      <c r="B34413" t="s">
        <v>18336</v>
      </c>
      <c r="C34413" s="7">
        <v>-1.2</v>
      </c>
    </row>
    <row r="34414" spans="1:3" x14ac:dyDescent="0.2">
      <c r="A34414">
        <v>99033360</v>
      </c>
      <c r="B34414" t="s">
        <v>18134</v>
      </c>
      <c r="C34414" s="7">
        <v>-18.12</v>
      </c>
    </row>
    <row r="34415" spans="1:3" x14ac:dyDescent="0.2">
      <c r="A34415">
        <v>99033362</v>
      </c>
      <c r="B34415" t="s">
        <v>1235</v>
      </c>
      <c r="C34415" s="7">
        <v>-12.84</v>
      </c>
    </row>
    <row r="34416" spans="1:3" x14ac:dyDescent="0.2">
      <c r="A34416">
        <v>99033364</v>
      </c>
      <c r="B34416" t="s">
        <v>18335</v>
      </c>
      <c r="C34416" s="7">
        <v>-1.32</v>
      </c>
    </row>
    <row r="34417" spans="1:3" x14ac:dyDescent="0.2">
      <c r="A34417">
        <v>99033365</v>
      </c>
      <c r="B34417" t="s">
        <v>18335</v>
      </c>
      <c r="C34417" s="7">
        <v>-2.52</v>
      </c>
    </row>
    <row r="34418" spans="1:3" x14ac:dyDescent="0.2">
      <c r="A34418">
        <v>99033366</v>
      </c>
      <c r="B34418" t="s">
        <v>18336</v>
      </c>
      <c r="C34418" s="7">
        <v>-3.6</v>
      </c>
    </row>
    <row r="34419" spans="1:3" x14ac:dyDescent="0.2">
      <c r="A34419">
        <v>99033367</v>
      </c>
      <c r="B34419" t="s">
        <v>18134</v>
      </c>
      <c r="C34419" s="7">
        <v>-2.52</v>
      </c>
    </row>
    <row r="34420" spans="1:3" x14ac:dyDescent="0.2">
      <c r="A34420">
        <v>99033371</v>
      </c>
      <c r="B34420" t="s">
        <v>1231</v>
      </c>
      <c r="C34420" s="7">
        <v>-13.56</v>
      </c>
    </row>
    <row r="34421" spans="1:3" x14ac:dyDescent="0.2">
      <c r="A34421">
        <v>99033372</v>
      </c>
      <c r="B34421" t="s">
        <v>1232</v>
      </c>
      <c r="C34421" s="7">
        <v>-14.64</v>
      </c>
    </row>
    <row r="34422" spans="1:3" x14ac:dyDescent="0.2">
      <c r="A34422">
        <v>99033373</v>
      </c>
      <c r="B34422" t="s">
        <v>1233</v>
      </c>
      <c r="C34422" s="7">
        <v>-12.36</v>
      </c>
    </row>
    <row r="34423" spans="1:3" x14ac:dyDescent="0.2">
      <c r="A34423">
        <v>99033374</v>
      </c>
      <c r="B34423" t="s">
        <v>1234</v>
      </c>
      <c r="C34423" s="7">
        <v>-5.4</v>
      </c>
    </row>
    <row r="34424" spans="1:3" x14ac:dyDescent="0.2">
      <c r="A34424">
        <v>99033375</v>
      </c>
      <c r="B34424" t="s">
        <v>1232</v>
      </c>
      <c r="C34424" s="7">
        <v>-2.88</v>
      </c>
    </row>
    <row r="34425" spans="1:3" x14ac:dyDescent="0.2">
      <c r="A34425">
        <v>99033376</v>
      </c>
      <c r="B34425" t="s">
        <v>1297</v>
      </c>
      <c r="C34425" s="7">
        <v>-14.64</v>
      </c>
    </row>
    <row r="34426" spans="1:3" x14ac:dyDescent="0.2">
      <c r="A34426">
        <v>99033377</v>
      </c>
      <c r="B34426" t="s">
        <v>18333</v>
      </c>
      <c r="C34426" s="7">
        <v>-3.36</v>
      </c>
    </row>
    <row r="34427" spans="1:3" x14ac:dyDescent="0.2">
      <c r="A34427">
        <v>99033378</v>
      </c>
      <c r="B34427" t="s">
        <v>18334</v>
      </c>
      <c r="C34427" s="7">
        <v>-1.8</v>
      </c>
    </row>
    <row r="34428" spans="1:3" x14ac:dyDescent="0.2">
      <c r="A34428">
        <v>99033379</v>
      </c>
      <c r="B34428" t="s">
        <v>18335</v>
      </c>
      <c r="C34428" s="7">
        <v>-5.04</v>
      </c>
    </row>
    <row r="34429" spans="1:3" x14ac:dyDescent="0.2">
      <c r="A34429">
        <v>99033380</v>
      </c>
      <c r="B34429" t="s">
        <v>18345</v>
      </c>
      <c r="C34429" s="7">
        <v>-1.08</v>
      </c>
    </row>
    <row r="34430" spans="1:3" x14ac:dyDescent="0.2">
      <c r="A34430">
        <v>99033381</v>
      </c>
      <c r="B34430" t="s">
        <v>18336</v>
      </c>
      <c r="C34430" s="7">
        <v>-2.4</v>
      </c>
    </row>
    <row r="34431" spans="1:3" x14ac:dyDescent="0.2">
      <c r="A34431">
        <v>99033383</v>
      </c>
      <c r="B34431" t="s">
        <v>1235</v>
      </c>
      <c r="C34431" s="7">
        <v>-95.52</v>
      </c>
    </row>
    <row r="34432" spans="1:3" x14ac:dyDescent="0.2">
      <c r="A34432">
        <v>99033384</v>
      </c>
      <c r="B34432" t="s">
        <v>18346</v>
      </c>
      <c r="C34432" s="7">
        <v>-10.44</v>
      </c>
    </row>
    <row r="34433" spans="1:3" x14ac:dyDescent="0.2">
      <c r="A34433">
        <v>99033385</v>
      </c>
      <c r="B34433" t="s">
        <v>1231</v>
      </c>
      <c r="C34433" s="7">
        <v>-2.64</v>
      </c>
    </row>
    <row r="34434" spans="1:3" x14ac:dyDescent="0.2">
      <c r="A34434">
        <v>99033386</v>
      </c>
      <c r="B34434" t="s">
        <v>1232</v>
      </c>
      <c r="C34434" s="7">
        <v>-12.36</v>
      </c>
    </row>
    <row r="34435" spans="1:3" x14ac:dyDescent="0.2">
      <c r="A34435">
        <v>99033387</v>
      </c>
      <c r="B34435" t="s">
        <v>1233</v>
      </c>
      <c r="C34435" s="7">
        <v>-16.8</v>
      </c>
    </row>
    <row r="34436" spans="1:3" x14ac:dyDescent="0.2">
      <c r="A34436">
        <v>99033388</v>
      </c>
      <c r="B34436" t="s">
        <v>1234</v>
      </c>
      <c r="C34436" s="7">
        <v>-4.32</v>
      </c>
    </row>
    <row r="34437" spans="1:3" x14ac:dyDescent="0.2">
      <c r="A34437">
        <v>99033389</v>
      </c>
      <c r="B34437" t="s">
        <v>1297</v>
      </c>
      <c r="C34437" s="7">
        <v>-3.24</v>
      </c>
    </row>
    <row r="34438" spans="1:3" x14ac:dyDescent="0.2">
      <c r="A34438">
        <v>99033390</v>
      </c>
      <c r="B34438" t="s">
        <v>18336</v>
      </c>
      <c r="C34438" s="7">
        <v>-4.8</v>
      </c>
    </row>
    <row r="34439" spans="1:3" x14ac:dyDescent="0.2">
      <c r="A34439">
        <v>99033392</v>
      </c>
      <c r="B34439" t="s">
        <v>18336</v>
      </c>
      <c r="C34439" s="7">
        <v>-1.2</v>
      </c>
    </row>
    <row r="34440" spans="1:3" x14ac:dyDescent="0.2">
      <c r="A34440">
        <v>99033394</v>
      </c>
      <c r="B34440" t="s">
        <v>1235</v>
      </c>
      <c r="C34440" s="7">
        <v>-5.88</v>
      </c>
    </row>
    <row r="34441" spans="1:3" x14ac:dyDescent="0.2">
      <c r="A34441">
        <v>99033395</v>
      </c>
      <c r="B34441" t="s">
        <v>18335</v>
      </c>
      <c r="C34441" s="7">
        <v>-1.32</v>
      </c>
    </row>
    <row r="34442" spans="1:3" x14ac:dyDescent="0.2">
      <c r="A34442">
        <v>99033396</v>
      </c>
      <c r="B34442" t="s">
        <v>18336</v>
      </c>
      <c r="C34442" s="7">
        <v>-1.2</v>
      </c>
    </row>
    <row r="34443" spans="1:3" x14ac:dyDescent="0.2">
      <c r="A34443">
        <v>99033398</v>
      </c>
      <c r="B34443" t="s">
        <v>1282</v>
      </c>
      <c r="C34443" s="7">
        <v>-0.96</v>
      </c>
    </row>
    <row r="34444" spans="1:3" x14ac:dyDescent="0.2">
      <c r="A34444">
        <v>99033399</v>
      </c>
      <c r="B34444" t="s">
        <v>1235</v>
      </c>
      <c r="C34444" s="7">
        <v>-83.16</v>
      </c>
    </row>
    <row r="34445" spans="1:3" x14ac:dyDescent="0.2">
      <c r="A34445">
        <v>99033400</v>
      </c>
      <c r="B34445" t="s">
        <v>1296</v>
      </c>
      <c r="C34445" s="7">
        <v>-0.12</v>
      </c>
    </row>
    <row r="34446" spans="1:3" x14ac:dyDescent="0.2">
      <c r="A34446">
        <v>99033401</v>
      </c>
      <c r="B34446" t="s">
        <v>1231</v>
      </c>
      <c r="C34446" s="7">
        <v>-10.68</v>
      </c>
    </row>
    <row r="34447" spans="1:3" x14ac:dyDescent="0.2">
      <c r="A34447">
        <v>99033402</v>
      </c>
      <c r="B34447" t="s">
        <v>1232</v>
      </c>
      <c r="C34447" s="7">
        <v>-3.24</v>
      </c>
    </row>
    <row r="34448" spans="1:3" x14ac:dyDescent="0.2">
      <c r="A34448">
        <v>99033403</v>
      </c>
      <c r="B34448" t="s">
        <v>1233</v>
      </c>
      <c r="C34448" s="7">
        <v>-9.6</v>
      </c>
    </row>
    <row r="34449" spans="1:3" x14ac:dyDescent="0.2">
      <c r="A34449">
        <v>99033404</v>
      </c>
      <c r="B34449" t="s">
        <v>1234</v>
      </c>
      <c r="C34449" s="7">
        <v>-0.24</v>
      </c>
    </row>
    <row r="34450" spans="1:3" x14ac:dyDescent="0.2">
      <c r="A34450">
        <v>99033405</v>
      </c>
      <c r="B34450" t="s">
        <v>18347</v>
      </c>
      <c r="C34450" s="7">
        <v>-3.36</v>
      </c>
    </row>
    <row r="34451" spans="1:3" x14ac:dyDescent="0.2">
      <c r="A34451">
        <v>99033409</v>
      </c>
      <c r="B34451" t="s">
        <v>1235</v>
      </c>
      <c r="C34451" s="7">
        <v>-41.64</v>
      </c>
    </row>
    <row r="34452" spans="1:3" x14ac:dyDescent="0.2">
      <c r="A34452">
        <v>99033410</v>
      </c>
      <c r="B34452" t="s">
        <v>18348</v>
      </c>
      <c r="C34452" s="7">
        <v>-0.24</v>
      </c>
    </row>
    <row r="34453" spans="1:3" x14ac:dyDescent="0.2">
      <c r="A34453">
        <v>99033412</v>
      </c>
      <c r="B34453" t="s">
        <v>1233</v>
      </c>
      <c r="C34453" s="7">
        <v>-6.36</v>
      </c>
    </row>
    <row r="34454" spans="1:3" x14ac:dyDescent="0.2">
      <c r="A34454">
        <v>99033413</v>
      </c>
      <c r="B34454" t="s">
        <v>1232</v>
      </c>
      <c r="C34454" s="7">
        <v>-3.72</v>
      </c>
    </row>
    <row r="34455" spans="1:3" x14ac:dyDescent="0.2">
      <c r="A34455">
        <v>99033414</v>
      </c>
      <c r="B34455" t="s">
        <v>1297</v>
      </c>
      <c r="C34455" s="7">
        <v>-0.36</v>
      </c>
    </row>
    <row r="34456" spans="1:3" x14ac:dyDescent="0.2">
      <c r="A34456">
        <v>99033415</v>
      </c>
      <c r="B34456" t="s">
        <v>18335</v>
      </c>
      <c r="C34456" s="7">
        <v>-1.32</v>
      </c>
    </row>
    <row r="34457" spans="1:3" x14ac:dyDescent="0.2">
      <c r="A34457">
        <v>99033416</v>
      </c>
      <c r="B34457" t="s">
        <v>18336</v>
      </c>
      <c r="C34457" s="7">
        <v>-7.32</v>
      </c>
    </row>
    <row r="34458" spans="1:3" x14ac:dyDescent="0.2">
      <c r="A34458">
        <v>99033418</v>
      </c>
      <c r="B34458" t="s">
        <v>1235</v>
      </c>
      <c r="C34458" s="7">
        <v>-10.8</v>
      </c>
    </row>
    <row r="34459" spans="1:3" x14ac:dyDescent="0.2">
      <c r="A34459">
        <v>99033419</v>
      </c>
      <c r="B34459" t="s">
        <v>1231</v>
      </c>
      <c r="C34459" s="7">
        <v>-2.64</v>
      </c>
    </row>
    <row r="34460" spans="1:3" x14ac:dyDescent="0.2">
      <c r="A34460">
        <v>99033420</v>
      </c>
      <c r="B34460" t="s">
        <v>18336</v>
      </c>
      <c r="C34460" s="7">
        <v>-3.6</v>
      </c>
    </row>
    <row r="34461" spans="1:3" x14ac:dyDescent="0.2">
      <c r="A34461">
        <v>99033421</v>
      </c>
      <c r="B34461" t="s">
        <v>18134</v>
      </c>
      <c r="C34461" s="7">
        <v>-1.32</v>
      </c>
    </row>
    <row r="34462" spans="1:3" x14ac:dyDescent="0.2">
      <c r="A34462">
        <v>99033422</v>
      </c>
      <c r="B34462" t="s">
        <v>18349</v>
      </c>
      <c r="C34462" s="7">
        <v>-0.6</v>
      </c>
    </row>
    <row r="34463" spans="1:3" x14ac:dyDescent="0.2">
      <c r="A34463">
        <v>99033423</v>
      </c>
      <c r="B34463" t="s">
        <v>1235</v>
      </c>
      <c r="C34463" s="7">
        <v>-99.84</v>
      </c>
    </row>
    <row r="34464" spans="1:3" x14ac:dyDescent="0.2">
      <c r="A34464">
        <v>99033426</v>
      </c>
      <c r="B34464" t="s">
        <v>1231</v>
      </c>
      <c r="C34464" s="7">
        <v>-5.52</v>
      </c>
    </row>
    <row r="34465" spans="1:3" x14ac:dyDescent="0.2">
      <c r="A34465">
        <v>99033427</v>
      </c>
      <c r="B34465" t="s">
        <v>1232</v>
      </c>
      <c r="C34465" s="7">
        <v>-8.76</v>
      </c>
    </row>
    <row r="34466" spans="1:3" x14ac:dyDescent="0.2">
      <c r="A34466">
        <v>99033428</v>
      </c>
      <c r="B34466" t="s">
        <v>1233</v>
      </c>
      <c r="C34466" s="7">
        <v>-6.72</v>
      </c>
    </row>
    <row r="34467" spans="1:3" x14ac:dyDescent="0.2">
      <c r="A34467">
        <v>99033429</v>
      </c>
      <c r="B34467" t="s">
        <v>1234</v>
      </c>
      <c r="C34467" s="7">
        <v>-0.24</v>
      </c>
    </row>
    <row r="34468" spans="1:3" x14ac:dyDescent="0.2">
      <c r="A34468">
        <v>99033430</v>
      </c>
      <c r="B34468" t="s">
        <v>1232</v>
      </c>
      <c r="C34468" s="7">
        <v>-11.28</v>
      </c>
    </row>
    <row r="34469" spans="1:3" x14ac:dyDescent="0.2">
      <c r="A34469">
        <v>99033431</v>
      </c>
      <c r="B34469" t="s">
        <v>1233</v>
      </c>
      <c r="C34469" s="7">
        <v>-8.2799999999999994</v>
      </c>
    </row>
    <row r="34470" spans="1:3" x14ac:dyDescent="0.2">
      <c r="A34470">
        <v>99033432</v>
      </c>
      <c r="B34470" t="s">
        <v>1234</v>
      </c>
      <c r="C34470" s="7">
        <v>-4.68</v>
      </c>
    </row>
    <row r="34471" spans="1:3" x14ac:dyDescent="0.2">
      <c r="A34471">
        <v>99033433</v>
      </c>
      <c r="B34471" t="s">
        <v>18344</v>
      </c>
      <c r="C34471" s="7">
        <v>-7.32</v>
      </c>
    </row>
    <row r="34472" spans="1:3" x14ac:dyDescent="0.2">
      <c r="A34472">
        <v>99033434</v>
      </c>
      <c r="B34472" t="s">
        <v>18342</v>
      </c>
      <c r="C34472" s="7">
        <v>-4.68</v>
      </c>
    </row>
    <row r="34473" spans="1:3" x14ac:dyDescent="0.2">
      <c r="A34473">
        <v>99033435</v>
      </c>
      <c r="B34473" t="s">
        <v>1297</v>
      </c>
      <c r="C34473" s="7">
        <v>-2.76</v>
      </c>
    </row>
    <row r="34474" spans="1:3" x14ac:dyDescent="0.2">
      <c r="A34474">
        <v>99033436</v>
      </c>
      <c r="B34474" t="s">
        <v>18335</v>
      </c>
      <c r="C34474" s="7">
        <v>-7.2</v>
      </c>
    </row>
    <row r="34475" spans="1:3" x14ac:dyDescent="0.2">
      <c r="A34475">
        <v>99033437</v>
      </c>
      <c r="B34475" t="s">
        <v>18336</v>
      </c>
      <c r="C34475" s="7">
        <v>-12.12</v>
      </c>
    </row>
    <row r="34476" spans="1:3" x14ac:dyDescent="0.2">
      <c r="A34476">
        <v>99033440</v>
      </c>
      <c r="B34476" t="s">
        <v>18134</v>
      </c>
      <c r="C34476" s="7">
        <v>-0.6</v>
      </c>
    </row>
    <row r="34477" spans="1:3" x14ac:dyDescent="0.2">
      <c r="A34477">
        <v>99033441</v>
      </c>
      <c r="B34477" t="s">
        <v>18134</v>
      </c>
      <c r="C34477" s="7">
        <v>-0.6</v>
      </c>
    </row>
    <row r="34478" spans="1:3" x14ac:dyDescent="0.2">
      <c r="A34478">
        <v>99033443</v>
      </c>
      <c r="B34478" t="s">
        <v>1235</v>
      </c>
      <c r="C34478" s="7">
        <v>-70.44</v>
      </c>
    </row>
    <row r="34479" spans="1:3" x14ac:dyDescent="0.2">
      <c r="A34479">
        <v>99033444</v>
      </c>
      <c r="B34479" t="s">
        <v>1232</v>
      </c>
      <c r="C34479" s="7">
        <v>-0.96</v>
      </c>
    </row>
    <row r="34480" spans="1:3" x14ac:dyDescent="0.2">
      <c r="A34480">
        <v>99033445</v>
      </c>
      <c r="B34480" t="s">
        <v>1233</v>
      </c>
      <c r="C34480" s="7">
        <v>-4.8</v>
      </c>
    </row>
    <row r="34481" spans="1:3" x14ac:dyDescent="0.2">
      <c r="A34481">
        <v>99033446</v>
      </c>
      <c r="B34481" t="s">
        <v>1297</v>
      </c>
      <c r="C34481" s="7">
        <v>-1.92</v>
      </c>
    </row>
    <row r="34482" spans="1:3" x14ac:dyDescent="0.2">
      <c r="A34482">
        <v>99033447</v>
      </c>
      <c r="B34482" t="s">
        <v>18335</v>
      </c>
      <c r="C34482" s="7">
        <v>-2.76</v>
      </c>
    </row>
    <row r="34483" spans="1:3" x14ac:dyDescent="0.2">
      <c r="A34483">
        <v>99033448</v>
      </c>
      <c r="B34483" t="s">
        <v>18336</v>
      </c>
      <c r="C34483" s="7">
        <v>-1.2</v>
      </c>
    </row>
    <row r="34484" spans="1:3" x14ac:dyDescent="0.2">
      <c r="A34484">
        <v>99033449</v>
      </c>
      <c r="B34484" t="s">
        <v>18134</v>
      </c>
      <c r="C34484" s="7">
        <v>-0.6</v>
      </c>
    </row>
    <row r="34485" spans="1:3" x14ac:dyDescent="0.2">
      <c r="A34485">
        <v>99033450</v>
      </c>
      <c r="B34485" t="s">
        <v>1235</v>
      </c>
      <c r="C34485" s="7">
        <v>-5.64</v>
      </c>
    </row>
    <row r="34486" spans="1:3" x14ac:dyDescent="0.2">
      <c r="A34486">
        <v>99033451</v>
      </c>
      <c r="B34486" t="s">
        <v>18134</v>
      </c>
      <c r="C34486" s="7">
        <v>-1.92</v>
      </c>
    </row>
    <row r="34487" spans="1:3" x14ac:dyDescent="0.2">
      <c r="A34487">
        <v>99033454</v>
      </c>
      <c r="B34487" t="s">
        <v>1296</v>
      </c>
      <c r="C34487" s="7">
        <v>-406.68</v>
      </c>
    </row>
    <row r="34488" spans="1:3" x14ac:dyDescent="0.2">
      <c r="A34488">
        <v>99033455</v>
      </c>
      <c r="B34488" t="s">
        <v>1231</v>
      </c>
      <c r="C34488" s="7">
        <v>-21.36</v>
      </c>
    </row>
    <row r="34489" spans="1:3" x14ac:dyDescent="0.2">
      <c r="A34489">
        <v>99033456</v>
      </c>
      <c r="B34489" t="s">
        <v>1232</v>
      </c>
      <c r="C34489" s="7">
        <v>-1158.5999999999999</v>
      </c>
    </row>
    <row r="34490" spans="1:3" x14ac:dyDescent="0.2">
      <c r="A34490">
        <v>99033457</v>
      </c>
      <c r="B34490" t="s">
        <v>1233</v>
      </c>
      <c r="C34490" s="7">
        <v>-567.48</v>
      </c>
    </row>
    <row r="34491" spans="1:3" x14ac:dyDescent="0.2">
      <c r="A34491">
        <v>99033458</v>
      </c>
      <c r="B34491" t="s">
        <v>1234</v>
      </c>
      <c r="C34491" s="7">
        <v>-216</v>
      </c>
    </row>
    <row r="34492" spans="1:3" x14ac:dyDescent="0.2">
      <c r="A34492">
        <v>99033459</v>
      </c>
      <c r="B34492" t="s">
        <v>1235</v>
      </c>
      <c r="C34492" s="7">
        <v>-2448</v>
      </c>
    </row>
    <row r="34493" spans="1:3" x14ac:dyDescent="0.2">
      <c r="A34493">
        <v>99033462</v>
      </c>
      <c r="B34493" t="s">
        <v>292</v>
      </c>
      <c r="C34493" s="7">
        <v>-9.6</v>
      </c>
    </row>
    <row r="34494" spans="1:3" x14ac:dyDescent="0.2">
      <c r="A34494">
        <v>99033463</v>
      </c>
      <c r="B34494" t="s">
        <v>18350</v>
      </c>
      <c r="C34494" s="7">
        <v>-30.36</v>
      </c>
    </row>
    <row r="34495" spans="1:3" x14ac:dyDescent="0.2">
      <c r="A34495">
        <v>99033464</v>
      </c>
      <c r="B34495" t="s">
        <v>1237</v>
      </c>
      <c r="C34495" s="7">
        <v>-405.24</v>
      </c>
    </row>
    <row r="34496" spans="1:3" x14ac:dyDescent="0.2">
      <c r="A34496">
        <v>99033465</v>
      </c>
      <c r="B34496" t="s">
        <v>2117</v>
      </c>
      <c r="C34496" s="7">
        <v>-128.88</v>
      </c>
    </row>
    <row r="34497" spans="1:3" x14ac:dyDescent="0.2">
      <c r="A34497">
        <v>99033467</v>
      </c>
      <c r="B34497" t="s">
        <v>1300</v>
      </c>
      <c r="C34497" s="7">
        <v>-40.799999999999997</v>
      </c>
    </row>
    <row r="34498" spans="1:3" x14ac:dyDescent="0.2">
      <c r="A34498">
        <v>99033468</v>
      </c>
      <c r="B34498" t="s">
        <v>1293</v>
      </c>
      <c r="C34498" s="7">
        <v>-78.12</v>
      </c>
    </row>
    <row r="34499" spans="1:3" x14ac:dyDescent="0.2">
      <c r="A34499">
        <v>99033469</v>
      </c>
      <c r="B34499" t="s">
        <v>1232</v>
      </c>
      <c r="C34499" s="7">
        <v>-35.520000000000003</v>
      </c>
    </row>
    <row r="34500" spans="1:3" x14ac:dyDescent="0.2">
      <c r="A34500">
        <v>99033470</v>
      </c>
      <c r="B34500" t="s">
        <v>1233</v>
      </c>
      <c r="C34500" s="7">
        <v>-50.64</v>
      </c>
    </row>
    <row r="34501" spans="1:3" x14ac:dyDescent="0.2">
      <c r="A34501">
        <v>99033471</v>
      </c>
      <c r="B34501" t="s">
        <v>1234</v>
      </c>
      <c r="C34501" s="7">
        <v>-36.6</v>
      </c>
    </row>
    <row r="34502" spans="1:3" x14ac:dyDescent="0.2">
      <c r="A34502">
        <v>99033473</v>
      </c>
      <c r="B34502" t="s">
        <v>1235</v>
      </c>
      <c r="C34502" s="7">
        <v>-368.4</v>
      </c>
    </row>
    <row r="34503" spans="1:3" x14ac:dyDescent="0.2">
      <c r="A34503">
        <v>99033474</v>
      </c>
      <c r="B34503" t="s">
        <v>2114</v>
      </c>
      <c r="C34503" s="7">
        <v>-33.119999999999997</v>
      </c>
    </row>
    <row r="34504" spans="1:3" x14ac:dyDescent="0.2">
      <c r="A34504">
        <v>99033475</v>
      </c>
      <c r="B34504" t="s">
        <v>2976</v>
      </c>
      <c r="C34504" s="7">
        <v>-23.64</v>
      </c>
    </row>
    <row r="34505" spans="1:3" x14ac:dyDescent="0.2">
      <c r="A34505">
        <v>99033476</v>
      </c>
      <c r="B34505" t="s">
        <v>18005</v>
      </c>
      <c r="C34505" s="7">
        <v>-40.200000000000003</v>
      </c>
    </row>
    <row r="34506" spans="1:3" x14ac:dyDescent="0.2">
      <c r="A34506">
        <v>99033477</v>
      </c>
      <c r="B34506" t="s">
        <v>16473</v>
      </c>
      <c r="C34506" s="7">
        <v>-44.28</v>
      </c>
    </row>
    <row r="34507" spans="1:3" x14ac:dyDescent="0.2">
      <c r="A34507">
        <v>99033478</v>
      </c>
      <c r="B34507" t="s">
        <v>1237</v>
      </c>
      <c r="C34507" s="7">
        <v>-2.64</v>
      </c>
    </row>
    <row r="34508" spans="1:3" x14ac:dyDescent="0.2">
      <c r="A34508">
        <v>99033479</v>
      </c>
      <c r="B34508" t="s">
        <v>1300</v>
      </c>
      <c r="C34508" s="7">
        <v>-28.2</v>
      </c>
    </row>
    <row r="34509" spans="1:3" x14ac:dyDescent="0.2">
      <c r="A34509">
        <v>99033480</v>
      </c>
      <c r="B34509" t="s">
        <v>1235</v>
      </c>
      <c r="C34509" s="7">
        <v>-173.16</v>
      </c>
    </row>
    <row r="34510" spans="1:3" x14ac:dyDescent="0.2">
      <c r="A34510">
        <v>99033481</v>
      </c>
      <c r="B34510" t="s">
        <v>1300</v>
      </c>
      <c r="C34510" s="7">
        <v>-228.6</v>
      </c>
    </row>
    <row r="34511" spans="1:3" x14ac:dyDescent="0.2">
      <c r="A34511">
        <v>99033482</v>
      </c>
      <c r="B34511" t="s">
        <v>1231</v>
      </c>
      <c r="C34511" s="7">
        <v>-2.88</v>
      </c>
    </row>
    <row r="34512" spans="1:3" x14ac:dyDescent="0.2">
      <c r="A34512">
        <v>99033483</v>
      </c>
      <c r="B34512" t="s">
        <v>1232</v>
      </c>
      <c r="C34512" s="7">
        <v>-69</v>
      </c>
    </row>
    <row r="34513" spans="1:3" x14ac:dyDescent="0.2">
      <c r="A34513">
        <v>99033484</v>
      </c>
      <c r="B34513" t="s">
        <v>1233</v>
      </c>
      <c r="C34513" s="7">
        <v>-36.840000000000003</v>
      </c>
    </row>
    <row r="34514" spans="1:3" x14ac:dyDescent="0.2">
      <c r="A34514">
        <v>99033485</v>
      </c>
      <c r="B34514" t="s">
        <v>1235</v>
      </c>
      <c r="C34514" s="7">
        <v>-200.4</v>
      </c>
    </row>
    <row r="34515" spans="1:3" x14ac:dyDescent="0.2">
      <c r="A34515">
        <v>99033488</v>
      </c>
      <c r="B34515" t="s">
        <v>1231</v>
      </c>
      <c r="C34515" s="7">
        <v>-0.84</v>
      </c>
    </row>
    <row r="34516" spans="1:3" x14ac:dyDescent="0.2">
      <c r="A34516">
        <v>99033489</v>
      </c>
      <c r="B34516" t="s">
        <v>1232</v>
      </c>
      <c r="C34516" s="7">
        <v>-0.36</v>
      </c>
    </row>
    <row r="34517" spans="1:3" x14ac:dyDescent="0.2">
      <c r="A34517">
        <v>99033491</v>
      </c>
      <c r="B34517" t="s">
        <v>1234</v>
      </c>
      <c r="C34517" s="7">
        <v>-1.68</v>
      </c>
    </row>
    <row r="34518" spans="1:3" x14ac:dyDescent="0.2">
      <c r="A34518">
        <v>99033492</v>
      </c>
      <c r="B34518" t="s">
        <v>2126</v>
      </c>
      <c r="C34518" s="7">
        <v>-8.2799999999999994</v>
      </c>
    </row>
    <row r="34519" spans="1:3" x14ac:dyDescent="0.2">
      <c r="A34519">
        <v>99033493</v>
      </c>
      <c r="B34519" t="s">
        <v>2113</v>
      </c>
      <c r="C34519" s="7">
        <v>-5.76</v>
      </c>
    </row>
    <row r="34520" spans="1:3" x14ac:dyDescent="0.2">
      <c r="A34520">
        <v>99033494</v>
      </c>
      <c r="B34520" t="s">
        <v>1244</v>
      </c>
      <c r="C34520" s="7">
        <v>-21.48</v>
      </c>
    </row>
    <row r="34521" spans="1:3" x14ac:dyDescent="0.2">
      <c r="A34521">
        <v>99033495</v>
      </c>
      <c r="B34521" t="s">
        <v>2360</v>
      </c>
      <c r="C34521" s="7">
        <v>-12.48</v>
      </c>
    </row>
    <row r="34522" spans="1:3" x14ac:dyDescent="0.2">
      <c r="A34522">
        <v>99033496</v>
      </c>
      <c r="B34522" t="s">
        <v>2976</v>
      </c>
      <c r="C34522" s="7">
        <v>-29.28</v>
      </c>
    </row>
    <row r="34523" spans="1:3" x14ac:dyDescent="0.2">
      <c r="A34523">
        <v>99033497</v>
      </c>
      <c r="B34523" t="s">
        <v>1235</v>
      </c>
      <c r="C34523" s="7">
        <v>-38.28</v>
      </c>
    </row>
    <row r="34524" spans="1:3" x14ac:dyDescent="0.2">
      <c r="A34524">
        <v>99033498</v>
      </c>
      <c r="B34524" t="s">
        <v>17766</v>
      </c>
      <c r="C34524" s="7">
        <v>-0.36</v>
      </c>
    </row>
    <row r="34525" spans="1:3" x14ac:dyDescent="0.2">
      <c r="A34525">
        <v>99033499</v>
      </c>
      <c r="B34525" t="s">
        <v>1232</v>
      </c>
      <c r="C34525" s="7">
        <v>-6.6</v>
      </c>
    </row>
    <row r="34526" spans="1:3" x14ac:dyDescent="0.2">
      <c r="A34526">
        <v>99033500</v>
      </c>
      <c r="B34526" t="s">
        <v>18351</v>
      </c>
      <c r="C34526" s="7">
        <v>-19.2</v>
      </c>
    </row>
    <row r="34527" spans="1:3" x14ac:dyDescent="0.2">
      <c r="A34527">
        <v>99033501</v>
      </c>
      <c r="B34527" t="s">
        <v>18352</v>
      </c>
      <c r="C34527" s="7">
        <v>-7.44</v>
      </c>
    </row>
    <row r="34528" spans="1:3" x14ac:dyDescent="0.2">
      <c r="A34528">
        <v>99033502</v>
      </c>
      <c r="B34528" t="s">
        <v>18341</v>
      </c>
      <c r="C34528" s="7">
        <v>-1.2</v>
      </c>
    </row>
    <row r="34529" spans="1:3" x14ac:dyDescent="0.2">
      <c r="A34529">
        <v>99033503</v>
      </c>
      <c r="B34529" t="s">
        <v>18353</v>
      </c>
      <c r="C34529" s="7">
        <v>-4.32</v>
      </c>
    </row>
    <row r="34530" spans="1:3" x14ac:dyDescent="0.2">
      <c r="A34530">
        <v>99033504</v>
      </c>
      <c r="B34530" t="s">
        <v>2126</v>
      </c>
      <c r="C34530" s="7">
        <v>-5.16</v>
      </c>
    </row>
    <row r="34531" spans="1:3" x14ac:dyDescent="0.2">
      <c r="A34531">
        <v>99033505</v>
      </c>
      <c r="B34531" t="s">
        <v>1235</v>
      </c>
      <c r="C34531" s="7">
        <v>-82.8</v>
      </c>
    </row>
    <row r="34532" spans="1:3" x14ac:dyDescent="0.2">
      <c r="A34532">
        <v>99033506</v>
      </c>
      <c r="B34532" t="s">
        <v>1300</v>
      </c>
      <c r="C34532" s="7">
        <v>-5.28</v>
      </c>
    </row>
    <row r="34533" spans="1:3" x14ac:dyDescent="0.2">
      <c r="A34533">
        <v>99033509</v>
      </c>
      <c r="B34533" t="s">
        <v>1233</v>
      </c>
      <c r="C34533" s="7">
        <v>-16.079999999999998</v>
      </c>
    </row>
    <row r="34534" spans="1:3" x14ac:dyDescent="0.2">
      <c r="A34534">
        <v>99033510</v>
      </c>
      <c r="B34534" t="s">
        <v>17780</v>
      </c>
      <c r="C34534" s="7">
        <v>-1.56</v>
      </c>
    </row>
    <row r="34535" spans="1:3" x14ac:dyDescent="0.2">
      <c r="A34535">
        <v>99033511</v>
      </c>
      <c r="B34535" t="s">
        <v>18351</v>
      </c>
      <c r="C34535" s="7">
        <v>-2.52</v>
      </c>
    </row>
    <row r="34536" spans="1:3" x14ac:dyDescent="0.2">
      <c r="A34536">
        <v>99033512</v>
      </c>
      <c r="B34536" t="s">
        <v>1235</v>
      </c>
      <c r="C34536" s="7">
        <v>-48.48</v>
      </c>
    </row>
    <row r="34537" spans="1:3" x14ac:dyDescent="0.2">
      <c r="A34537">
        <v>99033513</v>
      </c>
      <c r="B34537" t="s">
        <v>1300</v>
      </c>
      <c r="C34537" s="7">
        <v>-10.32</v>
      </c>
    </row>
    <row r="34538" spans="1:3" x14ac:dyDescent="0.2">
      <c r="A34538">
        <v>99033514</v>
      </c>
      <c r="B34538" t="s">
        <v>1231</v>
      </c>
      <c r="C34538" s="7">
        <v>-0.12</v>
      </c>
    </row>
    <row r="34539" spans="1:3" x14ac:dyDescent="0.2">
      <c r="A34539">
        <v>99033515</v>
      </c>
      <c r="B34539" t="s">
        <v>1233</v>
      </c>
      <c r="C34539" s="7">
        <v>-0.24</v>
      </c>
    </row>
    <row r="34540" spans="1:3" x14ac:dyDescent="0.2">
      <c r="A34540">
        <v>99033516</v>
      </c>
      <c r="B34540" t="s">
        <v>1231</v>
      </c>
      <c r="C34540" s="7">
        <v>-3.36</v>
      </c>
    </row>
    <row r="34541" spans="1:3" x14ac:dyDescent="0.2">
      <c r="A34541">
        <v>99033517</v>
      </c>
      <c r="B34541" t="s">
        <v>1233</v>
      </c>
      <c r="C34541" s="7">
        <v>-4.2</v>
      </c>
    </row>
    <row r="34542" spans="1:3" x14ac:dyDescent="0.2">
      <c r="A34542">
        <v>99033518</v>
      </c>
      <c r="B34542" t="s">
        <v>18351</v>
      </c>
      <c r="C34542" s="7">
        <v>-2.52</v>
      </c>
    </row>
    <row r="34543" spans="1:3" x14ac:dyDescent="0.2">
      <c r="A34543">
        <v>99033519</v>
      </c>
      <c r="B34543" t="s">
        <v>18354</v>
      </c>
      <c r="C34543" s="7">
        <v>-1.2</v>
      </c>
    </row>
    <row r="34544" spans="1:3" x14ac:dyDescent="0.2">
      <c r="A34544">
        <v>99033520</v>
      </c>
      <c r="B34544" t="s">
        <v>18355</v>
      </c>
      <c r="C34544" s="7">
        <v>-4.32</v>
      </c>
    </row>
    <row r="34545" spans="1:3" x14ac:dyDescent="0.2">
      <c r="A34545">
        <v>99033521</v>
      </c>
      <c r="B34545" t="s">
        <v>2126</v>
      </c>
      <c r="C34545" s="7">
        <v>-0.6</v>
      </c>
    </row>
    <row r="34546" spans="1:3" x14ac:dyDescent="0.2">
      <c r="A34546">
        <v>99033522</v>
      </c>
      <c r="B34546" t="s">
        <v>1235</v>
      </c>
      <c r="C34546" s="7">
        <v>-36</v>
      </c>
    </row>
    <row r="34547" spans="1:3" x14ac:dyDescent="0.2">
      <c r="A34547">
        <v>99033523</v>
      </c>
      <c r="B34547" t="s">
        <v>1300</v>
      </c>
      <c r="C34547" s="7">
        <v>-1.44</v>
      </c>
    </row>
    <row r="34548" spans="1:3" x14ac:dyDescent="0.2">
      <c r="A34548">
        <v>99033524</v>
      </c>
      <c r="B34548" t="s">
        <v>1233</v>
      </c>
      <c r="C34548" s="7">
        <v>-4.2</v>
      </c>
    </row>
    <row r="34549" spans="1:3" x14ac:dyDescent="0.2">
      <c r="A34549">
        <v>99033525</v>
      </c>
      <c r="B34549" t="s">
        <v>18356</v>
      </c>
      <c r="C34549" s="7">
        <v>-2.52</v>
      </c>
    </row>
    <row r="34550" spans="1:3" x14ac:dyDescent="0.2">
      <c r="A34550">
        <v>99033527</v>
      </c>
      <c r="B34550" t="s">
        <v>1235</v>
      </c>
      <c r="C34550" s="7">
        <v>-16.32</v>
      </c>
    </row>
    <row r="34551" spans="1:3" x14ac:dyDescent="0.2">
      <c r="A34551">
        <v>99033528</v>
      </c>
      <c r="B34551" t="s">
        <v>2126</v>
      </c>
      <c r="C34551" s="7">
        <v>-2.64</v>
      </c>
    </row>
    <row r="34552" spans="1:3" x14ac:dyDescent="0.2">
      <c r="A34552">
        <v>99033529</v>
      </c>
      <c r="B34552" t="s">
        <v>1235</v>
      </c>
      <c r="C34552" s="7">
        <v>-117.84</v>
      </c>
    </row>
    <row r="34553" spans="1:3" x14ac:dyDescent="0.2">
      <c r="A34553">
        <v>99033530</v>
      </c>
      <c r="B34553" t="s">
        <v>16442</v>
      </c>
      <c r="C34553" s="7">
        <v>-12</v>
      </c>
    </row>
    <row r="34554" spans="1:3" x14ac:dyDescent="0.2">
      <c r="A34554">
        <v>99033531</v>
      </c>
      <c r="B34554" t="s">
        <v>1300</v>
      </c>
      <c r="C34554" s="7">
        <v>-1.08</v>
      </c>
    </row>
    <row r="34555" spans="1:3" x14ac:dyDescent="0.2">
      <c r="A34555">
        <v>99033532</v>
      </c>
      <c r="B34555" t="s">
        <v>1231</v>
      </c>
      <c r="C34555" s="7">
        <v>-2.64</v>
      </c>
    </row>
    <row r="34556" spans="1:3" x14ac:dyDescent="0.2">
      <c r="A34556">
        <v>99033533</v>
      </c>
      <c r="B34556" t="s">
        <v>1232</v>
      </c>
      <c r="C34556" s="7">
        <v>-2.88</v>
      </c>
    </row>
    <row r="34557" spans="1:3" x14ac:dyDescent="0.2">
      <c r="A34557">
        <v>99033534</v>
      </c>
      <c r="B34557" t="s">
        <v>1233</v>
      </c>
      <c r="C34557" s="7">
        <v>-6.36</v>
      </c>
    </row>
    <row r="34558" spans="1:3" x14ac:dyDescent="0.2">
      <c r="A34558">
        <v>99033535</v>
      </c>
      <c r="B34558" t="s">
        <v>1234</v>
      </c>
      <c r="C34558" s="7">
        <v>-3.48</v>
      </c>
    </row>
    <row r="34559" spans="1:3" x14ac:dyDescent="0.2">
      <c r="A34559">
        <v>99033536</v>
      </c>
      <c r="B34559" t="s">
        <v>17553</v>
      </c>
      <c r="C34559" s="7">
        <v>-2.04</v>
      </c>
    </row>
    <row r="34560" spans="1:3" x14ac:dyDescent="0.2">
      <c r="A34560">
        <v>99033537</v>
      </c>
      <c r="B34560" t="s">
        <v>18357</v>
      </c>
      <c r="C34560" s="7">
        <v>-7.2</v>
      </c>
    </row>
    <row r="34561" spans="1:3" x14ac:dyDescent="0.2">
      <c r="A34561">
        <v>99033538</v>
      </c>
      <c r="B34561" t="s">
        <v>18358</v>
      </c>
      <c r="C34561" s="7">
        <v>-13.68</v>
      </c>
    </row>
    <row r="34562" spans="1:3" x14ac:dyDescent="0.2">
      <c r="A34562">
        <v>99033539</v>
      </c>
      <c r="B34562" t="s">
        <v>18357</v>
      </c>
      <c r="C34562" s="7">
        <v>-7.08</v>
      </c>
    </row>
    <row r="34563" spans="1:3" x14ac:dyDescent="0.2">
      <c r="A34563">
        <v>99033540</v>
      </c>
      <c r="B34563" t="s">
        <v>18352</v>
      </c>
      <c r="C34563" s="7">
        <v>-4.92</v>
      </c>
    </row>
    <row r="34564" spans="1:3" x14ac:dyDescent="0.2">
      <c r="A34564">
        <v>99033541</v>
      </c>
      <c r="B34564" t="s">
        <v>18341</v>
      </c>
      <c r="C34564" s="7">
        <v>-1.2</v>
      </c>
    </row>
    <row r="34565" spans="1:3" x14ac:dyDescent="0.2">
      <c r="A34565">
        <v>99033542</v>
      </c>
      <c r="B34565" t="s">
        <v>18359</v>
      </c>
      <c r="C34565" s="7">
        <v>-4.32</v>
      </c>
    </row>
    <row r="34566" spans="1:3" x14ac:dyDescent="0.2">
      <c r="A34566">
        <v>99033543</v>
      </c>
      <c r="B34566" t="s">
        <v>18360</v>
      </c>
      <c r="C34566" s="7">
        <v>-6.96</v>
      </c>
    </row>
    <row r="34567" spans="1:3" x14ac:dyDescent="0.2">
      <c r="A34567">
        <v>99033544</v>
      </c>
      <c r="B34567" t="s">
        <v>2126</v>
      </c>
      <c r="C34567" s="7">
        <v>-3.84</v>
      </c>
    </row>
    <row r="34568" spans="1:3" x14ac:dyDescent="0.2">
      <c r="A34568">
        <v>99033545</v>
      </c>
      <c r="B34568" t="s">
        <v>1235</v>
      </c>
      <c r="C34568" s="7">
        <v>-66.48</v>
      </c>
    </row>
    <row r="34569" spans="1:3" x14ac:dyDescent="0.2">
      <c r="A34569">
        <v>99033546</v>
      </c>
      <c r="B34569" t="s">
        <v>1232</v>
      </c>
      <c r="C34569" s="7">
        <v>-2.88</v>
      </c>
    </row>
    <row r="34570" spans="1:3" x14ac:dyDescent="0.2">
      <c r="A34570">
        <v>99033547</v>
      </c>
      <c r="B34570" t="s">
        <v>1234</v>
      </c>
      <c r="C34570" s="7">
        <v>-10.44</v>
      </c>
    </row>
    <row r="34571" spans="1:3" x14ac:dyDescent="0.2">
      <c r="A34571">
        <v>99033548</v>
      </c>
      <c r="B34571" t="s">
        <v>1711</v>
      </c>
      <c r="C34571" s="7">
        <v>-65.040000000000006</v>
      </c>
    </row>
    <row r="34572" spans="1:3" x14ac:dyDescent="0.2">
      <c r="A34572">
        <v>99033549</v>
      </c>
      <c r="B34572" t="s">
        <v>18351</v>
      </c>
      <c r="C34572" s="7">
        <v>-25.68</v>
      </c>
    </row>
    <row r="34573" spans="1:3" x14ac:dyDescent="0.2">
      <c r="A34573">
        <v>99033550</v>
      </c>
      <c r="B34573" t="s">
        <v>1235</v>
      </c>
      <c r="C34573" s="7">
        <v>-17.28</v>
      </c>
    </row>
    <row r="34574" spans="1:3" x14ac:dyDescent="0.2">
      <c r="A34574">
        <v>99033551</v>
      </c>
      <c r="B34574" t="s">
        <v>1300</v>
      </c>
      <c r="C34574" s="7">
        <v>-1.44</v>
      </c>
    </row>
    <row r="34575" spans="1:3" x14ac:dyDescent="0.2">
      <c r="A34575">
        <v>99033552</v>
      </c>
      <c r="B34575" t="s">
        <v>1232</v>
      </c>
      <c r="C34575" s="7">
        <v>-5.88</v>
      </c>
    </row>
    <row r="34576" spans="1:3" x14ac:dyDescent="0.2">
      <c r="A34576">
        <v>99033554</v>
      </c>
      <c r="B34576" t="s">
        <v>18357</v>
      </c>
      <c r="C34576" s="7">
        <v>-1.8</v>
      </c>
    </row>
    <row r="34577" spans="1:3" x14ac:dyDescent="0.2">
      <c r="A34577">
        <v>99033555</v>
      </c>
      <c r="B34577" t="s">
        <v>18351</v>
      </c>
      <c r="C34577" s="7">
        <v>-30.84</v>
      </c>
    </row>
    <row r="34578" spans="1:3" x14ac:dyDescent="0.2">
      <c r="A34578">
        <v>99033556</v>
      </c>
      <c r="B34578" t="s">
        <v>18361</v>
      </c>
      <c r="C34578" s="7">
        <v>-17.52</v>
      </c>
    </row>
    <row r="34579" spans="1:3" x14ac:dyDescent="0.2">
      <c r="A34579">
        <v>99033557</v>
      </c>
      <c r="B34579" t="s">
        <v>18354</v>
      </c>
      <c r="C34579" s="7">
        <v>-4.8</v>
      </c>
    </row>
    <row r="34580" spans="1:3" x14ac:dyDescent="0.2">
      <c r="A34580">
        <v>99033558</v>
      </c>
      <c r="B34580" t="s">
        <v>18362</v>
      </c>
      <c r="C34580" s="7">
        <v>-3.36</v>
      </c>
    </row>
    <row r="34581" spans="1:3" x14ac:dyDescent="0.2">
      <c r="A34581">
        <v>99033559</v>
      </c>
      <c r="B34581" t="s">
        <v>2126</v>
      </c>
      <c r="C34581" s="7">
        <v>-12.24</v>
      </c>
    </row>
    <row r="34582" spans="1:3" x14ac:dyDescent="0.2">
      <c r="A34582">
        <v>99033560</v>
      </c>
      <c r="B34582" t="s">
        <v>16416</v>
      </c>
      <c r="C34582" s="7">
        <v>-12</v>
      </c>
    </row>
    <row r="34583" spans="1:3" x14ac:dyDescent="0.2">
      <c r="A34583">
        <v>99033561</v>
      </c>
      <c r="B34583" t="s">
        <v>1231</v>
      </c>
      <c r="C34583" s="7">
        <v>-39</v>
      </c>
    </row>
    <row r="34584" spans="1:3" x14ac:dyDescent="0.2">
      <c r="A34584">
        <v>99033562</v>
      </c>
      <c r="B34584" t="s">
        <v>1232</v>
      </c>
      <c r="C34584" s="7">
        <v>-76.680000000000007</v>
      </c>
    </row>
    <row r="34585" spans="1:3" x14ac:dyDescent="0.2">
      <c r="A34585">
        <v>99033563</v>
      </c>
      <c r="B34585" t="s">
        <v>1233</v>
      </c>
      <c r="C34585" s="7">
        <v>-49.32</v>
      </c>
    </row>
    <row r="34586" spans="1:3" x14ac:dyDescent="0.2">
      <c r="A34586">
        <v>99033564</v>
      </c>
      <c r="B34586" t="s">
        <v>1234</v>
      </c>
      <c r="C34586" s="7">
        <v>-40.799999999999997</v>
      </c>
    </row>
    <row r="34587" spans="1:3" x14ac:dyDescent="0.2">
      <c r="A34587">
        <v>99033565</v>
      </c>
      <c r="B34587" t="s">
        <v>2126</v>
      </c>
      <c r="C34587" s="7">
        <v>-28.2</v>
      </c>
    </row>
    <row r="34588" spans="1:3" x14ac:dyDescent="0.2">
      <c r="A34588">
        <v>99033566</v>
      </c>
      <c r="B34588" t="s">
        <v>16442</v>
      </c>
      <c r="C34588" s="7">
        <v>-5.76</v>
      </c>
    </row>
    <row r="34589" spans="1:3" x14ac:dyDescent="0.2">
      <c r="A34589">
        <v>99033567</v>
      </c>
      <c r="B34589" t="s">
        <v>2356</v>
      </c>
      <c r="C34589" s="7">
        <v>-68.52</v>
      </c>
    </row>
    <row r="34590" spans="1:3" x14ac:dyDescent="0.2">
      <c r="A34590">
        <v>99033568</v>
      </c>
      <c r="B34590" t="s">
        <v>2360</v>
      </c>
      <c r="C34590" s="7">
        <v>-74.88</v>
      </c>
    </row>
    <row r="34591" spans="1:3" x14ac:dyDescent="0.2">
      <c r="A34591">
        <v>99033569</v>
      </c>
      <c r="B34591" t="s">
        <v>2976</v>
      </c>
      <c r="C34591" s="7">
        <v>-36.24</v>
      </c>
    </row>
    <row r="34592" spans="1:3" x14ac:dyDescent="0.2">
      <c r="A34592">
        <v>99033570</v>
      </c>
      <c r="B34592" t="s">
        <v>1235</v>
      </c>
      <c r="C34592" s="7">
        <v>-515.52</v>
      </c>
    </row>
    <row r="34593" spans="1:3" x14ac:dyDescent="0.2">
      <c r="A34593">
        <v>99033571</v>
      </c>
      <c r="B34593" t="s">
        <v>1296</v>
      </c>
      <c r="C34593" s="7">
        <v>-53.88</v>
      </c>
    </row>
    <row r="34594" spans="1:3" x14ac:dyDescent="0.2">
      <c r="A34594">
        <v>99033572</v>
      </c>
      <c r="B34594" t="s">
        <v>1231</v>
      </c>
      <c r="C34594" s="7">
        <v>-114.84</v>
      </c>
    </row>
    <row r="34595" spans="1:3" x14ac:dyDescent="0.2">
      <c r="A34595">
        <v>99033573</v>
      </c>
      <c r="B34595" t="s">
        <v>1232</v>
      </c>
      <c r="C34595" s="7">
        <v>-64.56</v>
      </c>
    </row>
    <row r="34596" spans="1:3" x14ac:dyDescent="0.2">
      <c r="A34596">
        <v>99033574</v>
      </c>
      <c r="B34596" t="s">
        <v>1233</v>
      </c>
      <c r="C34596" s="7">
        <v>-35.28</v>
      </c>
    </row>
    <row r="34597" spans="1:3" x14ac:dyDescent="0.2">
      <c r="A34597">
        <v>99033575</v>
      </c>
      <c r="B34597" t="s">
        <v>1234</v>
      </c>
      <c r="C34597" s="7">
        <v>-17.52</v>
      </c>
    </row>
    <row r="34598" spans="1:3" x14ac:dyDescent="0.2">
      <c r="A34598">
        <v>99033576</v>
      </c>
      <c r="B34598" t="s">
        <v>17548</v>
      </c>
      <c r="C34598" s="7">
        <v>-2.52</v>
      </c>
    </row>
    <row r="34599" spans="1:3" x14ac:dyDescent="0.2">
      <c r="A34599">
        <v>99033577</v>
      </c>
      <c r="B34599" t="s">
        <v>17548</v>
      </c>
      <c r="C34599" s="7">
        <v>-27.84</v>
      </c>
    </row>
    <row r="34600" spans="1:3" x14ac:dyDescent="0.2">
      <c r="A34600">
        <v>99033578</v>
      </c>
      <c r="B34600" t="s">
        <v>18363</v>
      </c>
      <c r="C34600" s="7">
        <v>-3.6</v>
      </c>
    </row>
    <row r="34601" spans="1:3" x14ac:dyDescent="0.2">
      <c r="A34601">
        <v>99033579</v>
      </c>
      <c r="B34601" t="s">
        <v>18364</v>
      </c>
      <c r="C34601" s="7">
        <v>-149.28</v>
      </c>
    </row>
    <row r="34602" spans="1:3" x14ac:dyDescent="0.2">
      <c r="A34602">
        <v>99033580</v>
      </c>
      <c r="B34602" t="s">
        <v>18365</v>
      </c>
      <c r="C34602" s="7">
        <v>-3.48</v>
      </c>
    </row>
    <row r="34603" spans="1:3" x14ac:dyDescent="0.2">
      <c r="A34603">
        <v>99033581</v>
      </c>
      <c r="B34603" t="s">
        <v>18356</v>
      </c>
      <c r="C34603" s="7">
        <v>-4.92</v>
      </c>
    </row>
    <row r="34604" spans="1:3" x14ac:dyDescent="0.2">
      <c r="A34604">
        <v>99033582</v>
      </c>
      <c r="B34604" t="s">
        <v>18341</v>
      </c>
      <c r="C34604" s="7">
        <v>-49.08</v>
      </c>
    </row>
    <row r="34605" spans="1:3" x14ac:dyDescent="0.2">
      <c r="A34605">
        <v>99033583</v>
      </c>
      <c r="B34605" t="s">
        <v>18359</v>
      </c>
      <c r="C34605" s="7">
        <v>-4.32</v>
      </c>
    </row>
    <row r="34606" spans="1:3" x14ac:dyDescent="0.2">
      <c r="A34606">
        <v>99033584</v>
      </c>
      <c r="B34606" t="s">
        <v>2126</v>
      </c>
      <c r="C34606" s="7">
        <v>-25.68</v>
      </c>
    </row>
    <row r="34607" spans="1:3" x14ac:dyDescent="0.2">
      <c r="A34607">
        <v>99033585</v>
      </c>
      <c r="B34607" t="s">
        <v>2126</v>
      </c>
      <c r="C34607" s="7">
        <v>-12.24</v>
      </c>
    </row>
    <row r="34608" spans="1:3" x14ac:dyDescent="0.2">
      <c r="A34608">
        <v>99033586</v>
      </c>
      <c r="B34608" t="s">
        <v>1235</v>
      </c>
      <c r="C34608" s="7">
        <v>-148.91999999999999</v>
      </c>
    </row>
    <row r="34609" spans="1:3" x14ac:dyDescent="0.2">
      <c r="A34609">
        <v>99033587</v>
      </c>
      <c r="B34609" t="s">
        <v>1300</v>
      </c>
      <c r="C34609" s="7">
        <v>-23.76</v>
      </c>
    </row>
    <row r="34610" spans="1:3" x14ac:dyDescent="0.2">
      <c r="A34610">
        <v>99033588</v>
      </c>
      <c r="B34610" t="s">
        <v>1232</v>
      </c>
      <c r="C34610" s="7">
        <v>-14.64</v>
      </c>
    </row>
    <row r="34611" spans="1:3" x14ac:dyDescent="0.2">
      <c r="A34611">
        <v>99033589</v>
      </c>
      <c r="B34611" t="s">
        <v>1233</v>
      </c>
      <c r="C34611" s="7">
        <v>-38.4</v>
      </c>
    </row>
    <row r="34612" spans="1:3" x14ac:dyDescent="0.2">
      <c r="A34612">
        <v>99033590</v>
      </c>
      <c r="B34612" t="s">
        <v>1293</v>
      </c>
      <c r="C34612" s="7">
        <v>-6.24</v>
      </c>
    </row>
    <row r="34613" spans="1:3" x14ac:dyDescent="0.2">
      <c r="A34613">
        <v>99033591</v>
      </c>
      <c r="B34613" t="s">
        <v>18357</v>
      </c>
      <c r="C34613" s="7">
        <v>-1.8</v>
      </c>
    </row>
    <row r="34614" spans="1:3" x14ac:dyDescent="0.2">
      <c r="A34614">
        <v>99033592</v>
      </c>
      <c r="B34614" t="s">
        <v>18364</v>
      </c>
      <c r="C34614" s="7">
        <v>-11.52</v>
      </c>
    </row>
    <row r="34615" spans="1:3" x14ac:dyDescent="0.2">
      <c r="A34615">
        <v>99033594</v>
      </c>
      <c r="B34615" t="s">
        <v>2126</v>
      </c>
      <c r="C34615" s="7">
        <v>-1.92</v>
      </c>
    </row>
    <row r="34616" spans="1:3" x14ac:dyDescent="0.2">
      <c r="A34616">
        <v>99033595</v>
      </c>
      <c r="B34616" t="s">
        <v>18341</v>
      </c>
      <c r="C34616" s="7">
        <v>-0.48</v>
      </c>
    </row>
    <row r="34617" spans="1:3" x14ac:dyDescent="0.2">
      <c r="A34617">
        <v>99033601</v>
      </c>
      <c r="B34617" t="s">
        <v>1235</v>
      </c>
      <c r="C34617" s="7">
        <v>-27.48</v>
      </c>
    </row>
    <row r="34618" spans="1:3" x14ac:dyDescent="0.2">
      <c r="A34618">
        <v>99033602</v>
      </c>
      <c r="B34618" t="s">
        <v>18351</v>
      </c>
      <c r="C34618" s="7">
        <v>-5.16</v>
      </c>
    </row>
    <row r="34619" spans="1:3" x14ac:dyDescent="0.2">
      <c r="A34619">
        <v>99033603</v>
      </c>
      <c r="B34619" t="s">
        <v>18357</v>
      </c>
      <c r="C34619" s="7">
        <v>-3.48</v>
      </c>
    </row>
    <row r="34620" spans="1:3" x14ac:dyDescent="0.2">
      <c r="A34620">
        <v>99033604</v>
      </c>
      <c r="B34620" t="s">
        <v>18341</v>
      </c>
      <c r="C34620" s="7">
        <v>-3.6</v>
      </c>
    </row>
    <row r="34621" spans="1:3" x14ac:dyDescent="0.2">
      <c r="A34621">
        <v>99033605</v>
      </c>
      <c r="B34621" t="s">
        <v>1235</v>
      </c>
      <c r="C34621" s="7">
        <v>-0.24</v>
      </c>
    </row>
    <row r="34622" spans="1:3" x14ac:dyDescent="0.2">
      <c r="A34622">
        <v>99033606</v>
      </c>
      <c r="B34622" t="s">
        <v>1231</v>
      </c>
      <c r="C34622" s="7">
        <v>-2.64</v>
      </c>
    </row>
    <row r="34623" spans="1:3" x14ac:dyDescent="0.2">
      <c r="A34623">
        <v>99033607</v>
      </c>
      <c r="B34623" t="s">
        <v>1232</v>
      </c>
      <c r="C34623" s="7">
        <v>-5.88</v>
      </c>
    </row>
    <row r="34624" spans="1:3" x14ac:dyDescent="0.2">
      <c r="A34624">
        <v>99033608</v>
      </c>
      <c r="B34624" t="s">
        <v>18351</v>
      </c>
      <c r="C34624" s="7">
        <v>-3.84</v>
      </c>
    </row>
    <row r="34625" spans="1:3" x14ac:dyDescent="0.2">
      <c r="A34625">
        <v>99033609</v>
      </c>
      <c r="B34625" t="s">
        <v>18341</v>
      </c>
      <c r="C34625" s="7">
        <v>-1.2</v>
      </c>
    </row>
    <row r="34626" spans="1:3" x14ac:dyDescent="0.2">
      <c r="A34626">
        <v>99033611</v>
      </c>
      <c r="B34626" t="s">
        <v>1235</v>
      </c>
      <c r="C34626" s="7">
        <v>-37.200000000000003</v>
      </c>
    </row>
    <row r="34627" spans="1:3" x14ac:dyDescent="0.2">
      <c r="A34627">
        <v>99033612</v>
      </c>
      <c r="B34627" t="s">
        <v>1300</v>
      </c>
      <c r="C34627" s="7">
        <v>-2.88</v>
      </c>
    </row>
    <row r="34628" spans="1:3" x14ac:dyDescent="0.2">
      <c r="A34628">
        <v>99033613</v>
      </c>
      <c r="B34628" t="s">
        <v>1233</v>
      </c>
      <c r="C34628" s="7">
        <v>-6.36</v>
      </c>
    </row>
    <row r="34629" spans="1:3" x14ac:dyDescent="0.2">
      <c r="A34629">
        <v>99033614</v>
      </c>
      <c r="B34629" t="s">
        <v>18351</v>
      </c>
      <c r="C34629" s="7">
        <v>-1.32</v>
      </c>
    </row>
    <row r="34630" spans="1:3" x14ac:dyDescent="0.2">
      <c r="A34630">
        <v>99033615</v>
      </c>
      <c r="B34630" t="s">
        <v>18341</v>
      </c>
      <c r="C34630" s="7">
        <v>-1.2</v>
      </c>
    </row>
    <row r="34631" spans="1:3" x14ac:dyDescent="0.2">
      <c r="A34631">
        <v>99033617</v>
      </c>
      <c r="B34631" t="s">
        <v>1235</v>
      </c>
      <c r="C34631" s="7">
        <v>-57.84</v>
      </c>
    </row>
    <row r="34632" spans="1:3" x14ac:dyDescent="0.2">
      <c r="A34632">
        <v>99033618</v>
      </c>
      <c r="B34632" t="s">
        <v>1300</v>
      </c>
      <c r="C34632" s="7">
        <v>-5.28</v>
      </c>
    </row>
    <row r="34633" spans="1:3" x14ac:dyDescent="0.2">
      <c r="A34633">
        <v>99033619</v>
      </c>
      <c r="B34633" t="s">
        <v>1233</v>
      </c>
      <c r="C34633" s="7">
        <v>-9.6</v>
      </c>
    </row>
    <row r="34634" spans="1:3" x14ac:dyDescent="0.2">
      <c r="A34634">
        <v>99033620</v>
      </c>
      <c r="B34634" t="s">
        <v>18351</v>
      </c>
      <c r="C34634" s="7">
        <v>-2.52</v>
      </c>
    </row>
    <row r="34635" spans="1:3" x14ac:dyDescent="0.2">
      <c r="A34635">
        <v>99033621</v>
      </c>
      <c r="B34635" t="s">
        <v>18341</v>
      </c>
      <c r="C34635" s="7">
        <v>-1.2</v>
      </c>
    </row>
    <row r="34636" spans="1:3" x14ac:dyDescent="0.2">
      <c r="A34636">
        <v>99033622</v>
      </c>
      <c r="B34636" t="s">
        <v>2126</v>
      </c>
      <c r="C34636" s="7">
        <v>-1.32</v>
      </c>
    </row>
    <row r="34637" spans="1:3" x14ac:dyDescent="0.2">
      <c r="A34637">
        <v>99033623</v>
      </c>
      <c r="B34637" t="s">
        <v>1235</v>
      </c>
      <c r="C34637" s="7">
        <v>-46.32</v>
      </c>
    </row>
    <row r="34638" spans="1:3" x14ac:dyDescent="0.2">
      <c r="A34638">
        <v>99033624</v>
      </c>
      <c r="B34638" t="s">
        <v>1300</v>
      </c>
      <c r="C34638" s="7">
        <v>-4.08</v>
      </c>
    </row>
    <row r="34639" spans="1:3" x14ac:dyDescent="0.2">
      <c r="A34639">
        <v>99033626</v>
      </c>
      <c r="B34639" t="s">
        <v>18366</v>
      </c>
      <c r="C34639" s="7">
        <v>-14.16</v>
      </c>
    </row>
    <row r="34640" spans="1:3" x14ac:dyDescent="0.2">
      <c r="A34640">
        <v>99033627</v>
      </c>
      <c r="B34640" t="s">
        <v>18367</v>
      </c>
      <c r="C34640" s="7">
        <v>-2.4</v>
      </c>
    </row>
    <row r="34641" spans="1:3" x14ac:dyDescent="0.2">
      <c r="A34641">
        <v>99033628</v>
      </c>
      <c r="B34641" t="s">
        <v>18368</v>
      </c>
      <c r="C34641" s="7">
        <v>-4.32</v>
      </c>
    </row>
    <row r="34642" spans="1:3" x14ac:dyDescent="0.2">
      <c r="A34642">
        <v>99033629</v>
      </c>
      <c r="B34642" t="s">
        <v>17286</v>
      </c>
      <c r="C34642" s="7">
        <v>-0.24</v>
      </c>
    </row>
    <row r="34643" spans="1:3" x14ac:dyDescent="0.2">
      <c r="A34643">
        <v>99033630</v>
      </c>
      <c r="B34643" t="s">
        <v>12075</v>
      </c>
      <c r="C34643" s="7">
        <v>-293.27999999999997</v>
      </c>
    </row>
    <row r="34644" spans="1:3" x14ac:dyDescent="0.2">
      <c r="A34644">
        <v>99033631</v>
      </c>
      <c r="B34644" t="s">
        <v>18369</v>
      </c>
      <c r="C34644" s="7">
        <v>-256.68</v>
      </c>
    </row>
    <row r="34645" spans="1:3" x14ac:dyDescent="0.2">
      <c r="A34645">
        <v>99033632</v>
      </c>
      <c r="B34645" t="s">
        <v>1231</v>
      </c>
      <c r="C34645" s="7">
        <v>-29.52</v>
      </c>
    </row>
    <row r="34646" spans="1:3" x14ac:dyDescent="0.2">
      <c r="A34646">
        <v>99033633</v>
      </c>
      <c r="B34646" t="s">
        <v>1232</v>
      </c>
      <c r="C34646" s="7">
        <v>-22.68</v>
      </c>
    </row>
    <row r="34647" spans="1:3" x14ac:dyDescent="0.2">
      <c r="A34647">
        <v>99033634</v>
      </c>
      <c r="B34647" t="s">
        <v>1233</v>
      </c>
      <c r="C34647" s="7">
        <v>-407.28</v>
      </c>
    </row>
    <row r="34648" spans="1:3" x14ac:dyDescent="0.2">
      <c r="A34648">
        <v>99033635</v>
      </c>
      <c r="B34648" t="s">
        <v>1234</v>
      </c>
      <c r="C34648" s="7">
        <v>-54.84</v>
      </c>
    </row>
    <row r="34649" spans="1:3" x14ac:dyDescent="0.2">
      <c r="A34649">
        <v>99033636</v>
      </c>
      <c r="B34649" t="s">
        <v>18005</v>
      </c>
      <c r="C34649" s="7">
        <v>-38.159999999999997</v>
      </c>
    </row>
    <row r="34650" spans="1:3" x14ac:dyDescent="0.2">
      <c r="A34650">
        <v>99033637</v>
      </c>
      <c r="B34650" t="s">
        <v>1235</v>
      </c>
      <c r="C34650" s="7">
        <v>-1066.8</v>
      </c>
    </row>
    <row r="34651" spans="1:3" x14ac:dyDescent="0.2">
      <c r="A34651">
        <v>99033638</v>
      </c>
      <c r="B34651" t="s">
        <v>2127</v>
      </c>
      <c r="C34651" s="7">
        <v>-18.12</v>
      </c>
    </row>
    <row r="34652" spans="1:3" x14ac:dyDescent="0.2">
      <c r="A34652">
        <v>99033639</v>
      </c>
      <c r="B34652" t="s">
        <v>2118</v>
      </c>
      <c r="C34652" s="7">
        <v>-9.84</v>
      </c>
    </row>
    <row r="34653" spans="1:3" x14ac:dyDescent="0.2">
      <c r="A34653">
        <v>99033640</v>
      </c>
      <c r="B34653" t="s">
        <v>2118</v>
      </c>
      <c r="C34653" s="7">
        <v>-20.64</v>
      </c>
    </row>
    <row r="34654" spans="1:3" x14ac:dyDescent="0.2">
      <c r="A34654">
        <v>99033641</v>
      </c>
      <c r="B34654" t="s">
        <v>2114</v>
      </c>
      <c r="C34654" s="7">
        <v>-31.08</v>
      </c>
    </row>
    <row r="34655" spans="1:3" x14ac:dyDescent="0.2">
      <c r="A34655">
        <v>99033644</v>
      </c>
      <c r="B34655" t="s">
        <v>18370</v>
      </c>
      <c r="C34655" s="7">
        <v>-50.4</v>
      </c>
    </row>
    <row r="34656" spans="1:3" x14ac:dyDescent="0.2">
      <c r="A34656">
        <v>99033648</v>
      </c>
      <c r="B34656" t="s">
        <v>1232</v>
      </c>
      <c r="C34656" s="7">
        <v>-4.5599999999999996</v>
      </c>
    </row>
    <row r="34657" spans="1:3" x14ac:dyDescent="0.2">
      <c r="A34657">
        <v>99033649</v>
      </c>
      <c r="B34657" t="s">
        <v>1233</v>
      </c>
      <c r="C34657" s="7">
        <v>-12.24</v>
      </c>
    </row>
    <row r="34658" spans="1:3" x14ac:dyDescent="0.2">
      <c r="A34658">
        <v>99033650</v>
      </c>
      <c r="B34658" t="s">
        <v>1234</v>
      </c>
      <c r="C34658" s="7">
        <v>-15.12</v>
      </c>
    </row>
    <row r="34659" spans="1:3" x14ac:dyDescent="0.2">
      <c r="A34659">
        <v>99033651</v>
      </c>
      <c r="B34659" t="s">
        <v>1303</v>
      </c>
      <c r="C34659" s="7">
        <v>-1.92</v>
      </c>
    </row>
    <row r="34660" spans="1:3" x14ac:dyDescent="0.2">
      <c r="A34660">
        <v>99033652</v>
      </c>
      <c r="B34660" t="s">
        <v>2126</v>
      </c>
      <c r="C34660" s="7">
        <v>-5.76</v>
      </c>
    </row>
    <row r="34661" spans="1:3" x14ac:dyDescent="0.2">
      <c r="A34661">
        <v>99033653</v>
      </c>
      <c r="B34661" t="s">
        <v>16442</v>
      </c>
      <c r="C34661" s="7">
        <v>-32.159999999999997</v>
      </c>
    </row>
    <row r="34662" spans="1:3" x14ac:dyDescent="0.2">
      <c r="A34662">
        <v>99033654</v>
      </c>
      <c r="B34662" t="s">
        <v>2370</v>
      </c>
      <c r="C34662" s="7">
        <v>-4.4400000000000004</v>
      </c>
    </row>
    <row r="34663" spans="1:3" x14ac:dyDescent="0.2">
      <c r="A34663">
        <v>99033655</v>
      </c>
      <c r="B34663" t="s">
        <v>2356</v>
      </c>
      <c r="C34663" s="7">
        <v>-8.8800000000000008</v>
      </c>
    </row>
    <row r="34664" spans="1:3" x14ac:dyDescent="0.2">
      <c r="A34664">
        <v>99033657</v>
      </c>
      <c r="B34664" t="s">
        <v>2360</v>
      </c>
      <c r="C34664" s="7">
        <v>-13.44</v>
      </c>
    </row>
    <row r="34665" spans="1:3" x14ac:dyDescent="0.2">
      <c r="A34665">
        <v>99033658</v>
      </c>
      <c r="B34665" t="s">
        <v>1235</v>
      </c>
      <c r="C34665" s="7">
        <v>-88.68</v>
      </c>
    </row>
    <row r="34666" spans="1:3" x14ac:dyDescent="0.2">
      <c r="A34666">
        <v>99033659</v>
      </c>
      <c r="B34666" t="s">
        <v>1300</v>
      </c>
      <c r="C34666" s="7">
        <v>-11.4</v>
      </c>
    </row>
    <row r="34667" spans="1:3" x14ac:dyDescent="0.2">
      <c r="A34667">
        <v>99033660</v>
      </c>
      <c r="B34667" t="s">
        <v>1232</v>
      </c>
      <c r="C34667" s="7">
        <v>-9</v>
      </c>
    </row>
    <row r="34668" spans="1:3" x14ac:dyDescent="0.2">
      <c r="A34668">
        <v>99033661</v>
      </c>
      <c r="B34668" t="s">
        <v>1233</v>
      </c>
      <c r="C34668" s="7">
        <v>-3.24</v>
      </c>
    </row>
    <row r="34669" spans="1:3" x14ac:dyDescent="0.2">
      <c r="A34669">
        <v>99033662</v>
      </c>
      <c r="B34669" t="s">
        <v>1234</v>
      </c>
      <c r="C34669" s="7">
        <v>-12.24</v>
      </c>
    </row>
    <row r="34670" spans="1:3" x14ac:dyDescent="0.2">
      <c r="A34670">
        <v>99033663</v>
      </c>
      <c r="B34670" t="s">
        <v>1232</v>
      </c>
      <c r="C34670" s="7">
        <v>-7.56</v>
      </c>
    </row>
    <row r="34671" spans="1:3" x14ac:dyDescent="0.2">
      <c r="A34671">
        <v>99033664</v>
      </c>
      <c r="B34671" t="s">
        <v>1234</v>
      </c>
      <c r="C34671" s="7">
        <v>-10.68</v>
      </c>
    </row>
    <row r="34672" spans="1:3" x14ac:dyDescent="0.2">
      <c r="A34672">
        <v>99033665</v>
      </c>
      <c r="B34672" t="s">
        <v>18371</v>
      </c>
      <c r="C34672" s="7">
        <v>-1.44</v>
      </c>
    </row>
    <row r="34673" spans="1:3" x14ac:dyDescent="0.2">
      <c r="A34673">
        <v>99033666</v>
      </c>
      <c r="B34673" t="s">
        <v>18372</v>
      </c>
      <c r="C34673" s="7">
        <v>-1.08</v>
      </c>
    </row>
    <row r="34674" spans="1:3" x14ac:dyDescent="0.2">
      <c r="A34674">
        <v>99033667</v>
      </c>
      <c r="B34674" t="s">
        <v>18364</v>
      </c>
      <c r="C34674" s="7">
        <v>-12.84</v>
      </c>
    </row>
    <row r="34675" spans="1:3" x14ac:dyDescent="0.2">
      <c r="A34675">
        <v>99033668</v>
      </c>
      <c r="B34675" t="s">
        <v>18352</v>
      </c>
      <c r="C34675" s="7">
        <v>-4.92</v>
      </c>
    </row>
    <row r="34676" spans="1:3" x14ac:dyDescent="0.2">
      <c r="A34676">
        <v>99033669</v>
      </c>
      <c r="B34676" t="s">
        <v>18354</v>
      </c>
      <c r="C34676" s="7">
        <v>-13.32</v>
      </c>
    </row>
    <row r="34677" spans="1:3" x14ac:dyDescent="0.2">
      <c r="A34677">
        <v>99033670</v>
      </c>
      <c r="B34677" t="s">
        <v>18359</v>
      </c>
      <c r="C34677" s="7">
        <v>-9.36</v>
      </c>
    </row>
    <row r="34678" spans="1:3" x14ac:dyDescent="0.2">
      <c r="A34678">
        <v>99033671</v>
      </c>
      <c r="B34678" t="s">
        <v>2126</v>
      </c>
      <c r="C34678" s="7">
        <v>-17.16</v>
      </c>
    </row>
    <row r="34679" spans="1:3" x14ac:dyDescent="0.2">
      <c r="A34679">
        <v>99033672</v>
      </c>
      <c r="B34679" t="s">
        <v>13114</v>
      </c>
      <c r="C34679" s="7">
        <v>-0.6</v>
      </c>
    </row>
    <row r="34680" spans="1:3" x14ac:dyDescent="0.2">
      <c r="A34680">
        <v>99033673</v>
      </c>
      <c r="B34680" t="s">
        <v>1235</v>
      </c>
      <c r="C34680" s="7">
        <v>-9.24</v>
      </c>
    </row>
    <row r="34681" spans="1:3" x14ac:dyDescent="0.2">
      <c r="A34681">
        <v>99033674</v>
      </c>
      <c r="B34681" t="s">
        <v>1300</v>
      </c>
      <c r="C34681" s="7">
        <v>-1.68</v>
      </c>
    </row>
    <row r="34682" spans="1:3" x14ac:dyDescent="0.2">
      <c r="A34682">
        <v>99033677</v>
      </c>
      <c r="B34682" t="s">
        <v>1293</v>
      </c>
      <c r="C34682" s="7">
        <v>-3.48</v>
      </c>
    </row>
    <row r="34683" spans="1:3" x14ac:dyDescent="0.2">
      <c r="A34683">
        <v>99033678</v>
      </c>
      <c r="B34683" t="s">
        <v>18373</v>
      </c>
      <c r="C34683" s="7">
        <v>-1.8</v>
      </c>
    </row>
    <row r="34684" spans="1:3" x14ac:dyDescent="0.2">
      <c r="A34684">
        <v>99033679</v>
      </c>
      <c r="B34684" t="s">
        <v>18364</v>
      </c>
      <c r="C34684" s="7">
        <v>-5.16</v>
      </c>
    </row>
    <row r="34685" spans="1:3" x14ac:dyDescent="0.2">
      <c r="A34685">
        <v>99033680</v>
      </c>
      <c r="B34685" t="s">
        <v>18354</v>
      </c>
      <c r="C34685" s="7">
        <v>-1.2</v>
      </c>
    </row>
    <row r="34686" spans="1:3" x14ac:dyDescent="0.2">
      <c r="A34686">
        <v>99033682</v>
      </c>
      <c r="B34686" t="s">
        <v>1235</v>
      </c>
      <c r="C34686" s="7">
        <v>-3.72</v>
      </c>
    </row>
    <row r="34687" spans="1:3" x14ac:dyDescent="0.2">
      <c r="A34687">
        <v>99033683</v>
      </c>
      <c r="B34687" t="s">
        <v>1233</v>
      </c>
      <c r="C34687" s="7">
        <v>-3.24</v>
      </c>
    </row>
    <row r="34688" spans="1:3" x14ac:dyDescent="0.2">
      <c r="A34688">
        <v>99033684</v>
      </c>
      <c r="B34688" t="s">
        <v>18351</v>
      </c>
      <c r="C34688" s="7">
        <v>-1.32</v>
      </c>
    </row>
    <row r="34689" spans="1:3" x14ac:dyDescent="0.2">
      <c r="A34689">
        <v>99033685</v>
      </c>
      <c r="B34689" t="s">
        <v>18341</v>
      </c>
      <c r="C34689" s="7">
        <v>-1.2</v>
      </c>
    </row>
    <row r="34690" spans="1:3" x14ac:dyDescent="0.2">
      <c r="A34690">
        <v>99033687</v>
      </c>
      <c r="B34690" t="s">
        <v>1235</v>
      </c>
      <c r="C34690" s="7">
        <v>-31.44</v>
      </c>
    </row>
    <row r="34691" spans="1:3" x14ac:dyDescent="0.2">
      <c r="A34691">
        <v>99033688</v>
      </c>
      <c r="B34691" t="s">
        <v>1300</v>
      </c>
      <c r="C34691" s="7">
        <v>-0.96</v>
      </c>
    </row>
    <row r="34692" spans="1:3" x14ac:dyDescent="0.2">
      <c r="A34692">
        <v>99033690</v>
      </c>
      <c r="B34692" t="s">
        <v>1233</v>
      </c>
      <c r="C34692" s="7">
        <v>-3.12</v>
      </c>
    </row>
    <row r="34693" spans="1:3" x14ac:dyDescent="0.2">
      <c r="A34693">
        <v>99033692</v>
      </c>
      <c r="B34693" t="s">
        <v>1293</v>
      </c>
      <c r="C34693" s="7">
        <v>-5.52</v>
      </c>
    </row>
    <row r="34694" spans="1:3" x14ac:dyDescent="0.2">
      <c r="A34694">
        <v>99033693</v>
      </c>
      <c r="B34694" t="s">
        <v>18364</v>
      </c>
      <c r="C34694" s="7">
        <v>-2.52</v>
      </c>
    </row>
    <row r="34695" spans="1:3" x14ac:dyDescent="0.2">
      <c r="A34695">
        <v>99033694</v>
      </c>
      <c r="B34695" t="s">
        <v>18374</v>
      </c>
      <c r="C34695" s="7">
        <v>-2.4</v>
      </c>
    </row>
    <row r="34696" spans="1:3" x14ac:dyDescent="0.2">
      <c r="A34696">
        <v>99033696</v>
      </c>
      <c r="B34696" t="s">
        <v>18341</v>
      </c>
      <c r="C34696" s="7">
        <v>-2.4</v>
      </c>
    </row>
    <row r="34697" spans="1:3" x14ac:dyDescent="0.2">
      <c r="A34697">
        <v>99033697</v>
      </c>
      <c r="B34697" t="s">
        <v>2126</v>
      </c>
      <c r="C34697" s="7">
        <v>-0.6</v>
      </c>
    </row>
    <row r="34698" spans="1:3" x14ac:dyDescent="0.2">
      <c r="A34698">
        <v>99033698</v>
      </c>
      <c r="B34698" t="s">
        <v>1235</v>
      </c>
      <c r="C34698" s="7">
        <v>-157.19999999999999</v>
      </c>
    </row>
    <row r="34699" spans="1:3" x14ac:dyDescent="0.2">
      <c r="A34699">
        <v>99033699</v>
      </c>
      <c r="B34699" t="s">
        <v>1300</v>
      </c>
      <c r="C34699" s="7">
        <v>-9.36</v>
      </c>
    </row>
    <row r="34700" spans="1:3" x14ac:dyDescent="0.2">
      <c r="A34700">
        <v>99033700</v>
      </c>
      <c r="B34700" t="s">
        <v>1232</v>
      </c>
      <c r="C34700" s="7">
        <v>-9</v>
      </c>
    </row>
    <row r="34701" spans="1:3" x14ac:dyDescent="0.2">
      <c r="A34701">
        <v>99033702</v>
      </c>
      <c r="B34701" t="s">
        <v>1234</v>
      </c>
      <c r="C34701" s="7">
        <v>-20.64</v>
      </c>
    </row>
    <row r="34702" spans="1:3" x14ac:dyDescent="0.2">
      <c r="A34702">
        <v>99033703</v>
      </c>
      <c r="B34702" t="s">
        <v>1303</v>
      </c>
      <c r="C34702" s="7">
        <v>-3.84</v>
      </c>
    </row>
    <row r="34703" spans="1:3" x14ac:dyDescent="0.2">
      <c r="A34703">
        <v>99033704</v>
      </c>
      <c r="B34703" t="s">
        <v>18375</v>
      </c>
      <c r="C34703" s="7">
        <v>-1.2</v>
      </c>
    </row>
    <row r="34704" spans="1:3" x14ac:dyDescent="0.2">
      <c r="A34704">
        <v>99033705</v>
      </c>
      <c r="B34704" t="s">
        <v>1297</v>
      </c>
      <c r="C34704" s="7">
        <v>-8.4</v>
      </c>
    </row>
    <row r="34705" spans="1:3" x14ac:dyDescent="0.2">
      <c r="A34705">
        <v>99033706</v>
      </c>
      <c r="B34705" t="s">
        <v>18376</v>
      </c>
      <c r="C34705" s="7">
        <v>-3</v>
      </c>
    </row>
    <row r="34706" spans="1:3" x14ac:dyDescent="0.2">
      <c r="A34706">
        <v>99033707</v>
      </c>
      <c r="B34706" t="s">
        <v>18351</v>
      </c>
      <c r="C34706" s="7">
        <v>-15.6</v>
      </c>
    </row>
    <row r="34707" spans="1:3" x14ac:dyDescent="0.2">
      <c r="A34707">
        <v>99033708</v>
      </c>
      <c r="B34707" t="s">
        <v>18341</v>
      </c>
      <c r="C34707" s="7">
        <v>-13.44</v>
      </c>
    </row>
    <row r="34708" spans="1:3" x14ac:dyDescent="0.2">
      <c r="A34708">
        <v>99033709</v>
      </c>
      <c r="B34708" t="s">
        <v>18377</v>
      </c>
      <c r="C34708" s="7">
        <v>-8.64</v>
      </c>
    </row>
    <row r="34709" spans="1:3" x14ac:dyDescent="0.2">
      <c r="A34709">
        <v>99033711</v>
      </c>
      <c r="B34709" t="s">
        <v>1235</v>
      </c>
      <c r="C34709" s="7">
        <v>-55.08</v>
      </c>
    </row>
    <row r="34710" spans="1:3" x14ac:dyDescent="0.2">
      <c r="A34710">
        <v>99033712</v>
      </c>
      <c r="B34710" t="s">
        <v>1300</v>
      </c>
      <c r="C34710" s="7">
        <v>-1.44</v>
      </c>
    </row>
    <row r="34711" spans="1:3" x14ac:dyDescent="0.2">
      <c r="A34711">
        <v>99033713</v>
      </c>
      <c r="B34711" t="s">
        <v>1232</v>
      </c>
      <c r="C34711" s="7">
        <v>-2.88</v>
      </c>
    </row>
    <row r="34712" spans="1:3" x14ac:dyDescent="0.2">
      <c r="A34712">
        <v>99033714</v>
      </c>
      <c r="B34712" t="s">
        <v>1303</v>
      </c>
      <c r="C34712" s="7">
        <v>-5.16</v>
      </c>
    </row>
    <row r="34713" spans="1:3" x14ac:dyDescent="0.2">
      <c r="A34713">
        <v>99033715</v>
      </c>
      <c r="B34713" t="s">
        <v>18378</v>
      </c>
      <c r="C34713" s="7">
        <v>-2.88</v>
      </c>
    </row>
    <row r="34714" spans="1:3" x14ac:dyDescent="0.2">
      <c r="A34714">
        <v>99033716</v>
      </c>
      <c r="B34714" t="s">
        <v>18364</v>
      </c>
      <c r="C34714" s="7">
        <v>-1.32</v>
      </c>
    </row>
    <row r="34715" spans="1:3" x14ac:dyDescent="0.2">
      <c r="A34715">
        <v>99033717</v>
      </c>
      <c r="B34715" t="s">
        <v>18352</v>
      </c>
      <c r="C34715" s="7">
        <v>-2.4</v>
      </c>
    </row>
    <row r="34716" spans="1:3" x14ac:dyDescent="0.2">
      <c r="A34716">
        <v>99033718</v>
      </c>
      <c r="B34716" t="s">
        <v>18341</v>
      </c>
      <c r="C34716" s="7">
        <v>-4.8</v>
      </c>
    </row>
    <row r="34717" spans="1:3" x14ac:dyDescent="0.2">
      <c r="A34717">
        <v>99033719</v>
      </c>
      <c r="B34717" t="s">
        <v>2126</v>
      </c>
      <c r="C34717" s="7">
        <v>-7.68</v>
      </c>
    </row>
    <row r="34718" spans="1:3" x14ac:dyDescent="0.2">
      <c r="A34718">
        <v>99033720</v>
      </c>
      <c r="B34718" t="s">
        <v>17829</v>
      </c>
      <c r="C34718" s="7">
        <v>-3.48</v>
      </c>
    </row>
    <row r="34719" spans="1:3" x14ac:dyDescent="0.2">
      <c r="A34719">
        <v>99033721</v>
      </c>
      <c r="B34719" t="s">
        <v>1235</v>
      </c>
      <c r="C34719" s="7">
        <v>-12</v>
      </c>
    </row>
    <row r="34720" spans="1:3" x14ac:dyDescent="0.2">
      <c r="A34720">
        <v>99033722</v>
      </c>
      <c r="B34720" t="s">
        <v>1234</v>
      </c>
      <c r="C34720" s="7">
        <v>-3.48</v>
      </c>
    </row>
    <row r="34721" spans="1:3" x14ac:dyDescent="0.2">
      <c r="A34721">
        <v>99033723</v>
      </c>
      <c r="B34721" t="s">
        <v>18379</v>
      </c>
      <c r="C34721" s="7">
        <v>-3.84</v>
      </c>
    </row>
    <row r="34722" spans="1:3" x14ac:dyDescent="0.2">
      <c r="A34722">
        <v>99033724</v>
      </c>
      <c r="B34722" t="s">
        <v>18354</v>
      </c>
      <c r="C34722" s="7">
        <v>-2.4</v>
      </c>
    </row>
    <row r="34723" spans="1:3" x14ac:dyDescent="0.2">
      <c r="A34723">
        <v>99033727</v>
      </c>
      <c r="B34723" t="s">
        <v>1232</v>
      </c>
      <c r="C34723" s="7">
        <v>-13.92</v>
      </c>
    </row>
    <row r="34724" spans="1:3" x14ac:dyDescent="0.2">
      <c r="A34724">
        <v>99033728</v>
      </c>
      <c r="B34724" t="s">
        <v>1233</v>
      </c>
      <c r="C34724" s="7">
        <v>-31.32</v>
      </c>
    </row>
    <row r="34725" spans="1:3" x14ac:dyDescent="0.2">
      <c r="A34725">
        <v>99033729</v>
      </c>
      <c r="B34725" t="s">
        <v>1234</v>
      </c>
      <c r="C34725" s="7">
        <v>-5.04</v>
      </c>
    </row>
    <row r="34726" spans="1:3" x14ac:dyDescent="0.2">
      <c r="A34726">
        <v>99033730</v>
      </c>
      <c r="B34726" t="s">
        <v>1303</v>
      </c>
      <c r="C34726" s="7">
        <v>-5.88</v>
      </c>
    </row>
    <row r="34727" spans="1:3" x14ac:dyDescent="0.2">
      <c r="A34727">
        <v>99033733</v>
      </c>
      <c r="B34727" t="s">
        <v>2126</v>
      </c>
      <c r="C34727" s="7">
        <v>-8.16</v>
      </c>
    </row>
    <row r="34728" spans="1:3" x14ac:dyDescent="0.2">
      <c r="A34728">
        <v>99033734</v>
      </c>
      <c r="B34728" t="s">
        <v>13114</v>
      </c>
      <c r="C34728" s="7">
        <v>-8.76</v>
      </c>
    </row>
    <row r="34729" spans="1:3" x14ac:dyDescent="0.2">
      <c r="A34729">
        <v>99033735</v>
      </c>
      <c r="B34729" t="s">
        <v>16442</v>
      </c>
      <c r="C34729" s="7">
        <v>-21.48</v>
      </c>
    </row>
    <row r="34730" spans="1:3" x14ac:dyDescent="0.2">
      <c r="A34730">
        <v>99033738</v>
      </c>
      <c r="B34730" t="s">
        <v>16473</v>
      </c>
      <c r="C34730" s="7">
        <v>-59.28</v>
      </c>
    </row>
    <row r="34731" spans="1:3" x14ac:dyDescent="0.2">
      <c r="A34731">
        <v>99033739</v>
      </c>
      <c r="B34731" t="s">
        <v>18380</v>
      </c>
      <c r="C34731" s="7">
        <v>-49.92</v>
      </c>
    </row>
    <row r="34732" spans="1:3" x14ac:dyDescent="0.2">
      <c r="A34732">
        <v>99033740</v>
      </c>
      <c r="B34732" t="s">
        <v>2360</v>
      </c>
      <c r="C34732" s="7">
        <v>-77.64</v>
      </c>
    </row>
    <row r="34733" spans="1:3" x14ac:dyDescent="0.2">
      <c r="A34733">
        <v>99033741</v>
      </c>
      <c r="B34733" t="s">
        <v>2976</v>
      </c>
      <c r="C34733" s="7">
        <v>-46.2</v>
      </c>
    </row>
    <row r="34734" spans="1:3" x14ac:dyDescent="0.2">
      <c r="A34734">
        <v>99033742</v>
      </c>
      <c r="B34734" t="s">
        <v>7478</v>
      </c>
      <c r="C34734" s="7">
        <v>-0.6</v>
      </c>
    </row>
    <row r="34735" spans="1:3" x14ac:dyDescent="0.2">
      <c r="A34735">
        <v>99033743</v>
      </c>
      <c r="B34735" t="s">
        <v>1235</v>
      </c>
      <c r="C34735" s="7">
        <v>-177.72</v>
      </c>
    </row>
    <row r="34736" spans="1:3" x14ac:dyDescent="0.2">
      <c r="A34736">
        <v>99033744</v>
      </c>
      <c r="B34736" t="s">
        <v>1235</v>
      </c>
      <c r="C34736" s="7">
        <v>-24</v>
      </c>
    </row>
    <row r="34737" spans="1:3" x14ac:dyDescent="0.2">
      <c r="A34737">
        <v>99033745</v>
      </c>
      <c r="B34737" t="s">
        <v>1233</v>
      </c>
      <c r="C34737" s="7">
        <v>-16.440000000000001</v>
      </c>
    </row>
    <row r="34738" spans="1:3" x14ac:dyDescent="0.2">
      <c r="A34738">
        <v>99033747</v>
      </c>
      <c r="B34738" t="s">
        <v>1232</v>
      </c>
      <c r="C34738" s="7">
        <v>-3.72</v>
      </c>
    </row>
    <row r="34739" spans="1:3" x14ac:dyDescent="0.2">
      <c r="A34739">
        <v>99033748</v>
      </c>
      <c r="B34739" t="s">
        <v>1233</v>
      </c>
      <c r="C34739" s="7">
        <v>-8.2799999999999994</v>
      </c>
    </row>
    <row r="34740" spans="1:3" x14ac:dyDescent="0.2">
      <c r="A34740">
        <v>99033749</v>
      </c>
      <c r="B34740" t="s">
        <v>1293</v>
      </c>
      <c r="C34740" s="7">
        <v>-5.64</v>
      </c>
    </row>
    <row r="34741" spans="1:3" x14ac:dyDescent="0.2">
      <c r="A34741">
        <v>99033750</v>
      </c>
      <c r="B34741" t="s">
        <v>17553</v>
      </c>
      <c r="C34741" s="7">
        <v>-4.32</v>
      </c>
    </row>
    <row r="34742" spans="1:3" x14ac:dyDescent="0.2">
      <c r="A34742">
        <v>99033751</v>
      </c>
      <c r="B34742" t="s">
        <v>18381</v>
      </c>
      <c r="C34742" s="7">
        <v>-0.12</v>
      </c>
    </row>
    <row r="34743" spans="1:3" x14ac:dyDescent="0.2">
      <c r="A34743">
        <v>99033752</v>
      </c>
      <c r="B34743" t="s">
        <v>18357</v>
      </c>
      <c r="C34743" s="7">
        <v>-3.48</v>
      </c>
    </row>
    <row r="34744" spans="1:3" x14ac:dyDescent="0.2">
      <c r="A34744">
        <v>99033753</v>
      </c>
      <c r="B34744" t="s">
        <v>18382</v>
      </c>
      <c r="C34744" s="7">
        <v>-2.2799999999999998</v>
      </c>
    </row>
    <row r="34745" spans="1:3" x14ac:dyDescent="0.2">
      <c r="A34745">
        <v>99033754</v>
      </c>
      <c r="B34745" t="s">
        <v>18354</v>
      </c>
      <c r="C34745" s="7">
        <v>-1.2</v>
      </c>
    </row>
    <row r="34746" spans="1:3" x14ac:dyDescent="0.2">
      <c r="A34746">
        <v>99033755</v>
      </c>
      <c r="B34746" t="s">
        <v>2126</v>
      </c>
      <c r="C34746" s="7">
        <v>-5.16</v>
      </c>
    </row>
    <row r="34747" spans="1:3" x14ac:dyDescent="0.2">
      <c r="A34747">
        <v>99033756</v>
      </c>
      <c r="B34747" t="s">
        <v>1235</v>
      </c>
      <c r="C34747" s="7">
        <v>-0.96</v>
      </c>
    </row>
    <row r="34748" spans="1:3" x14ac:dyDescent="0.2">
      <c r="A34748">
        <v>99033757</v>
      </c>
      <c r="B34748" t="s">
        <v>1232</v>
      </c>
      <c r="C34748" s="7">
        <v>-2.88</v>
      </c>
    </row>
    <row r="34749" spans="1:3" x14ac:dyDescent="0.2">
      <c r="A34749">
        <v>99033758</v>
      </c>
      <c r="B34749" t="s">
        <v>1235</v>
      </c>
      <c r="C34749" s="7">
        <v>-56.88</v>
      </c>
    </row>
    <row r="34750" spans="1:3" x14ac:dyDescent="0.2">
      <c r="A34750">
        <v>99033760</v>
      </c>
      <c r="B34750" t="s">
        <v>1233</v>
      </c>
      <c r="C34750" s="7">
        <v>-3.12</v>
      </c>
    </row>
    <row r="34751" spans="1:3" x14ac:dyDescent="0.2">
      <c r="A34751">
        <v>99033761</v>
      </c>
      <c r="B34751" t="s">
        <v>2126</v>
      </c>
      <c r="C34751" s="7">
        <v>-0.6</v>
      </c>
    </row>
    <row r="34752" spans="1:3" x14ac:dyDescent="0.2">
      <c r="A34752">
        <v>99033762</v>
      </c>
      <c r="B34752" t="s">
        <v>1235</v>
      </c>
      <c r="C34752" s="7">
        <v>-79.92</v>
      </c>
    </row>
    <row r="34753" spans="1:3" x14ac:dyDescent="0.2">
      <c r="A34753">
        <v>99033764</v>
      </c>
      <c r="B34753" t="s">
        <v>1233</v>
      </c>
      <c r="C34753" s="7">
        <v>-6.36</v>
      </c>
    </row>
    <row r="34754" spans="1:3" x14ac:dyDescent="0.2">
      <c r="A34754">
        <v>99033766</v>
      </c>
      <c r="B34754" t="s">
        <v>18383</v>
      </c>
      <c r="C34754" s="7">
        <v>-10.08</v>
      </c>
    </row>
    <row r="34755" spans="1:3" x14ac:dyDescent="0.2">
      <c r="A34755">
        <v>99033768</v>
      </c>
      <c r="B34755" t="s">
        <v>1235</v>
      </c>
      <c r="C34755" s="7">
        <v>-4.5599999999999996</v>
      </c>
    </row>
    <row r="34756" spans="1:3" x14ac:dyDescent="0.2">
      <c r="A34756">
        <v>99033770</v>
      </c>
      <c r="B34756" t="s">
        <v>1233</v>
      </c>
      <c r="C34756" s="7">
        <v>-15.96</v>
      </c>
    </row>
    <row r="34757" spans="1:3" x14ac:dyDescent="0.2">
      <c r="A34757">
        <v>99033771</v>
      </c>
      <c r="B34757" t="s">
        <v>2088</v>
      </c>
      <c r="C34757" s="7">
        <v>-4.8</v>
      </c>
    </row>
    <row r="34758" spans="1:3" x14ac:dyDescent="0.2">
      <c r="A34758">
        <v>99033772</v>
      </c>
      <c r="B34758" t="s">
        <v>18384</v>
      </c>
      <c r="C34758" s="7">
        <v>-1.08</v>
      </c>
    </row>
    <row r="34759" spans="1:3" x14ac:dyDescent="0.2">
      <c r="A34759">
        <v>99033774</v>
      </c>
      <c r="B34759" t="s">
        <v>1235</v>
      </c>
      <c r="C34759" s="7">
        <v>-36.36</v>
      </c>
    </row>
    <row r="34760" spans="1:3" x14ac:dyDescent="0.2">
      <c r="A34760">
        <v>99033775</v>
      </c>
      <c r="B34760" t="s">
        <v>1232</v>
      </c>
      <c r="C34760" s="7">
        <v>-3.24</v>
      </c>
    </row>
    <row r="34761" spans="1:3" x14ac:dyDescent="0.2">
      <c r="A34761">
        <v>99033776</v>
      </c>
      <c r="B34761" t="s">
        <v>1233</v>
      </c>
      <c r="C34761" s="7">
        <v>-4.2</v>
      </c>
    </row>
    <row r="34762" spans="1:3" x14ac:dyDescent="0.2">
      <c r="A34762">
        <v>99033777</v>
      </c>
      <c r="B34762" t="s">
        <v>1233</v>
      </c>
      <c r="C34762" s="7">
        <v>-3.24</v>
      </c>
    </row>
    <row r="34763" spans="1:3" x14ac:dyDescent="0.2">
      <c r="A34763">
        <v>99033778</v>
      </c>
      <c r="B34763" t="s">
        <v>18385</v>
      </c>
      <c r="C34763" s="7">
        <v>-2.2799999999999998</v>
      </c>
    </row>
    <row r="34764" spans="1:3" x14ac:dyDescent="0.2">
      <c r="A34764">
        <v>99033779</v>
      </c>
      <c r="B34764" t="s">
        <v>18386</v>
      </c>
      <c r="C34764" s="7">
        <v>-0.48</v>
      </c>
    </row>
    <row r="34765" spans="1:3" x14ac:dyDescent="0.2">
      <c r="A34765">
        <v>99033780</v>
      </c>
      <c r="B34765" t="s">
        <v>18387</v>
      </c>
      <c r="C34765" s="7">
        <v>-8.64</v>
      </c>
    </row>
    <row r="34766" spans="1:3" x14ac:dyDescent="0.2">
      <c r="A34766">
        <v>99033781</v>
      </c>
      <c r="B34766" t="s">
        <v>7477</v>
      </c>
      <c r="C34766" s="7">
        <v>-0.6</v>
      </c>
    </row>
    <row r="34767" spans="1:3" x14ac:dyDescent="0.2">
      <c r="A34767">
        <v>99033782</v>
      </c>
      <c r="B34767" t="s">
        <v>1235</v>
      </c>
      <c r="C34767" s="7">
        <v>-181.32</v>
      </c>
    </row>
    <row r="34768" spans="1:3" x14ac:dyDescent="0.2">
      <c r="A34768">
        <v>99033783</v>
      </c>
      <c r="B34768" t="s">
        <v>1300</v>
      </c>
      <c r="C34768" s="7">
        <v>-7.2</v>
      </c>
    </row>
    <row r="34769" spans="1:3" x14ac:dyDescent="0.2">
      <c r="A34769">
        <v>99033784</v>
      </c>
      <c r="B34769" t="s">
        <v>2984</v>
      </c>
      <c r="C34769" s="7">
        <v>-34.68</v>
      </c>
    </row>
    <row r="34770" spans="1:3" x14ac:dyDescent="0.2">
      <c r="A34770">
        <v>99033785</v>
      </c>
      <c r="B34770" t="s">
        <v>1232</v>
      </c>
      <c r="C34770" s="7">
        <v>-5.88</v>
      </c>
    </row>
    <row r="34771" spans="1:3" x14ac:dyDescent="0.2">
      <c r="A34771">
        <v>99033786</v>
      </c>
      <c r="B34771" t="s">
        <v>1233</v>
      </c>
      <c r="C34771" s="7">
        <v>-8.0399999999999991</v>
      </c>
    </row>
    <row r="34772" spans="1:3" x14ac:dyDescent="0.2">
      <c r="A34772">
        <v>99033787</v>
      </c>
      <c r="B34772" t="s">
        <v>1234</v>
      </c>
      <c r="C34772" s="7">
        <v>-3.48</v>
      </c>
    </row>
    <row r="34773" spans="1:3" x14ac:dyDescent="0.2">
      <c r="A34773">
        <v>99033788</v>
      </c>
      <c r="B34773" t="s">
        <v>1303</v>
      </c>
      <c r="C34773" s="7">
        <v>-3.48</v>
      </c>
    </row>
    <row r="34774" spans="1:3" x14ac:dyDescent="0.2">
      <c r="A34774">
        <v>99033789</v>
      </c>
      <c r="B34774" t="s">
        <v>1232</v>
      </c>
      <c r="C34774" s="7">
        <v>-3.72</v>
      </c>
    </row>
    <row r="34775" spans="1:3" x14ac:dyDescent="0.2">
      <c r="A34775">
        <v>99033790</v>
      </c>
      <c r="B34775" t="s">
        <v>1233</v>
      </c>
      <c r="C34775" s="7">
        <v>-24.72</v>
      </c>
    </row>
    <row r="34776" spans="1:3" x14ac:dyDescent="0.2">
      <c r="A34776">
        <v>99033791</v>
      </c>
      <c r="B34776" t="s">
        <v>18385</v>
      </c>
      <c r="C34776" s="7">
        <v>-3.96</v>
      </c>
    </row>
    <row r="34777" spans="1:3" x14ac:dyDescent="0.2">
      <c r="A34777">
        <v>99033792</v>
      </c>
      <c r="B34777" t="s">
        <v>18388</v>
      </c>
      <c r="C34777" s="7">
        <v>-3.48</v>
      </c>
    </row>
    <row r="34778" spans="1:3" x14ac:dyDescent="0.2">
      <c r="A34778">
        <v>99033793</v>
      </c>
      <c r="B34778" t="s">
        <v>18389</v>
      </c>
      <c r="C34778" s="7">
        <v>-4.32</v>
      </c>
    </row>
    <row r="34779" spans="1:3" x14ac:dyDescent="0.2">
      <c r="A34779">
        <v>99033794</v>
      </c>
      <c r="B34779" t="s">
        <v>2126</v>
      </c>
      <c r="C34779" s="7">
        <v>-10.32</v>
      </c>
    </row>
    <row r="34780" spans="1:3" x14ac:dyDescent="0.2">
      <c r="A34780">
        <v>99033796</v>
      </c>
      <c r="B34780" t="s">
        <v>2126</v>
      </c>
      <c r="C34780" s="7">
        <v>-1.32</v>
      </c>
    </row>
    <row r="34781" spans="1:3" x14ac:dyDescent="0.2">
      <c r="A34781">
        <v>99033797</v>
      </c>
      <c r="B34781" t="s">
        <v>1235</v>
      </c>
      <c r="C34781" s="7">
        <v>-26.52</v>
      </c>
    </row>
    <row r="34782" spans="1:3" x14ac:dyDescent="0.2">
      <c r="A34782">
        <v>99033798</v>
      </c>
      <c r="B34782" t="s">
        <v>1232</v>
      </c>
      <c r="C34782" s="7">
        <v>-25.2</v>
      </c>
    </row>
    <row r="34783" spans="1:3" x14ac:dyDescent="0.2">
      <c r="A34783">
        <v>99033799</v>
      </c>
      <c r="B34783" t="s">
        <v>1233</v>
      </c>
      <c r="C34783" s="7">
        <v>-22.92</v>
      </c>
    </row>
    <row r="34784" spans="1:3" x14ac:dyDescent="0.2">
      <c r="A34784">
        <v>99033800</v>
      </c>
      <c r="B34784" t="s">
        <v>1234</v>
      </c>
      <c r="C34784" s="7">
        <v>-22.08</v>
      </c>
    </row>
    <row r="34785" spans="1:3" x14ac:dyDescent="0.2">
      <c r="A34785">
        <v>99033801</v>
      </c>
      <c r="B34785" t="s">
        <v>2126</v>
      </c>
      <c r="C34785" s="7">
        <v>-6</v>
      </c>
    </row>
    <row r="34786" spans="1:3" x14ac:dyDescent="0.2">
      <c r="A34786">
        <v>99033803</v>
      </c>
      <c r="B34786" t="s">
        <v>1278</v>
      </c>
      <c r="C34786" s="7">
        <v>-20.16</v>
      </c>
    </row>
    <row r="34787" spans="1:3" x14ac:dyDescent="0.2">
      <c r="A34787">
        <v>99033804</v>
      </c>
      <c r="B34787" t="s">
        <v>1280</v>
      </c>
      <c r="C34787" s="7">
        <v>-35.76</v>
      </c>
    </row>
    <row r="34788" spans="1:3" x14ac:dyDescent="0.2">
      <c r="A34788">
        <v>99033805</v>
      </c>
      <c r="B34788" t="s">
        <v>1287</v>
      </c>
      <c r="C34788" s="7">
        <v>-20.76</v>
      </c>
    </row>
    <row r="34789" spans="1:3" x14ac:dyDescent="0.2">
      <c r="A34789">
        <v>99033806</v>
      </c>
      <c r="B34789" t="s">
        <v>1235</v>
      </c>
      <c r="C34789" s="7">
        <v>-284.52</v>
      </c>
    </row>
    <row r="34790" spans="1:3" x14ac:dyDescent="0.2">
      <c r="A34790">
        <v>99033807</v>
      </c>
      <c r="B34790" t="s">
        <v>18005</v>
      </c>
      <c r="C34790" s="7">
        <v>-13.2</v>
      </c>
    </row>
    <row r="34791" spans="1:3" x14ac:dyDescent="0.2">
      <c r="A34791">
        <v>99033808</v>
      </c>
      <c r="B34791" t="s">
        <v>1300</v>
      </c>
      <c r="C34791" s="7">
        <v>-24.12</v>
      </c>
    </row>
    <row r="34792" spans="1:3" x14ac:dyDescent="0.2">
      <c r="A34792">
        <v>99033809</v>
      </c>
      <c r="B34792" t="s">
        <v>1232</v>
      </c>
      <c r="C34792" s="7">
        <v>-17.64</v>
      </c>
    </row>
    <row r="34793" spans="1:3" x14ac:dyDescent="0.2">
      <c r="A34793">
        <v>99033810</v>
      </c>
      <c r="B34793" t="s">
        <v>1232</v>
      </c>
      <c r="C34793" s="7">
        <v>-14.64</v>
      </c>
    </row>
    <row r="34794" spans="1:3" x14ac:dyDescent="0.2">
      <c r="A34794">
        <v>99033811</v>
      </c>
      <c r="B34794" t="s">
        <v>1233</v>
      </c>
      <c r="C34794" s="7">
        <v>-35.159999999999997</v>
      </c>
    </row>
    <row r="34795" spans="1:3" x14ac:dyDescent="0.2">
      <c r="A34795">
        <v>99033812</v>
      </c>
      <c r="B34795" t="s">
        <v>1234</v>
      </c>
      <c r="C34795" s="7">
        <v>-59.28</v>
      </c>
    </row>
    <row r="34796" spans="1:3" x14ac:dyDescent="0.2">
      <c r="A34796">
        <v>99033813</v>
      </c>
      <c r="B34796" t="s">
        <v>1303</v>
      </c>
      <c r="C34796" s="7">
        <v>-11.64</v>
      </c>
    </row>
    <row r="34797" spans="1:3" x14ac:dyDescent="0.2">
      <c r="A34797">
        <v>99033814</v>
      </c>
      <c r="B34797" t="s">
        <v>1232</v>
      </c>
      <c r="C34797" s="7">
        <v>-15.12</v>
      </c>
    </row>
    <row r="34798" spans="1:3" x14ac:dyDescent="0.2">
      <c r="A34798">
        <v>99033815</v>
      </c>
      <c r="B34798" t="s">
        <v>1233</v>
      </c>
      <c r="C34798" s="7">
        <v>-8.2799999999999994</v>
      </c>
    </row>
    <row r="34799" spans="1:3" x14ac:dyDescent="0.2">
      <c r="A34799">
        <v>99033816</v>
      </c>
      <c r="B34799" t="s">
        <v>1234</v>
      </c>
      <c r="C34799" s="7">
        <v>-9.24</v>
      </c>
    </row>
    <row r="34800" spans="1:3" x14ac:dyDescent="0.2">
      <c r="A34800">
        <v>99033817</v>
      </c>
      <c r="B34800" t="s">
        <v>1293</v>
      </c>
      <c r="C34800" s="7">
        <v>-13.32</v>
      </c>
    </row>
    <row r="34801" spans="1:3" x14ac:dyDescent="0.2">
      <c r="A34801">
        <v>99033818</v>
      </c>
      <c r="B34801" t="s">
        <v>17553</v>
      </c>
      <c r="C34801" s="7">
        <v>-42.36</v>
      </c>
    </row>
    <row r="34802" spans="1:3" x14ac:dyDescent="0.2">
      <c r="A34802">
        <v>99033819</v>
      </c>
      <c r="B34802" t="s">
        <v>18341</v>
      </c>
      <c r="C34802" s="7">
        <v>-1.2</v>
      </c>
    </row>
    <row r="34803" spans="1:3" x14ac:dyDescent="0.2">
      <c r="A34803">
        <v>99033820</v>
      </c>
      <c r="B34803" t="s">
        <v>1235</v>
      </c>
      <c r="C34803" s="7">
        <v>-31.08</v>
      </c>
    </row>
    <row r="34804" spans="1:3" x14ac:dyDescent="0.2">
      <c r="A34804">
        <v>99033822</v>
      </c>
      <c r="B34804" t="s">
        <v>1235</v>
      </c>
      <c r="C34804" s="7">
        <v>-16.079999999999998</v>
      </c>
    </row>
    <row r="34805" spans="1:3" x14ac:dyDescent="0.2">
      <c r="A34805">
        <v>99033823</v>
      </c>
      <c r="B34805" t="s">
        <v>1235</v>
      </c>
      <c r="C34805" s="7">
        <v>-21</v>
      </c>
    </row>
    <row r="34806" spans="1:3" x14ac:dyDescent="0.2">
      <c r="A34806">
        <v>99033824</v>
      </c>
      <c r="B34806" t="s">
        <v>1300</v>
      </c>
      <c r="C34806" s="7">
        <v>-3</v>
      </c>
    </row>
    <row r="34807" spans="1:3" x14ac:dyDescent="0.2">
      <c r="A34807">
        <v>99033825</v>
      </c>
      <c r="B34807" t="s">
        <v>1293</v>
      </c>
      <c r="C34807" s="7">
        <v>-4.92</v>
      </c>
    </row>
    <row r="34808" spans="1:3" x14ac:dyDescent="0.2">
      <c r="A34808">
        <v>99033826</v>
      </c>
      <c r="B34808" t="s">
        <v>17735</v>
      </c>
      <c r="C34808" s="7">
        <v>-1.32</v>
      </c>
    </row>
    <row r="34809" spans="1:3" x14ac:dyDescent="0.2">
      <c r="A34809">
        <v>99033827</v>
      </c>
      <c r="B34809" t="s">
        <v>9507</v>
      </c>
      <c r="C34809" s="7">
        <v>-3.6</v>
      </c>
    </row>
    <row r="34810" spans="1:3" x14ac:dyDescent="0.2">
      <c r="A34810">
        <v>99033828</v>
      </c>
      <c r="B34810" t="s">
        <v>1235</v>
      </c>
      <c r="C34810" s="7">
        <v>-14.88</v>
      </c>
    </row>
    <row r="34811" spans="1:3" x14ac:dyDescent="0.2">
      <c r="A34811">
        <v>99033829</v>
      </c>
      <c r="B34811" t="s">
        <v>1232</v>
      </c>
      <c r="C34811" s="7">
        <v>-2.88</v>
      </c>
    </row>
    <row r="34812" spans="1:3" x14ac:dyDescent="0.2">
      <c r="A34812">
        <v>99033830</v>
      </c>
      <c r="B34812" t="s">
        <v>1232</v>
      </c>
      <c r="C34812" s="7">
        <v>-7.56</v>
      </c>
    </row>
    <row r="34813" spans="1:3" x14ac:dyDescent="0.2">
      <c r="A34813">
        <v>99033831</v>
      </c>
      <c r="B34813" t="s">
        <v>1235</v>
      </c>
      <c r="C34813" s="7">
        <v>-203.04</v>
      </c>
    </row>
    <row r="34814" spans="1:3" x14ac:dyDescent="0.2">
      <c r="A34814">
        <v>99033832</v>
      </c>
      <c r="B34814" t="s">
        <v>1231</v>
      </c>
      <c r="C34814" s="7">
        <v>-7.32</v>
      </c>
    </row>
    <row r="34815" spans="1:3" x14ac:dyDescent="0.2">
      <c r="A34815">
        <v>99033833</v>
      </c>
      <c r="B34815" t="s">
        <v>1232</v>
      </c>
      <c r="C34815" s="7">
        <v>-13.2</v>
      </c>
    </row>
    <row r="34816" spans="1:3" x14ac:dyDescent="0.2">
      <c r="A34816">
        <v>99033834</v>
      </c>
      <c r="B34816" t="s">
        <v>1233</v>
      </c>
      <c r="C34816" s="7">
        <v>-14.4</v>
      </c>
    </row>
    <row r="34817" spans="1:3" x14ac:dyDescent="0.2">
      <c r="A34817">
        <v>99033835</v>
      </c>
      <c r="B34817" t="s">
        <v>1234</v>
      </c>
      <c r="C34817" s="7">
        <v>-3.48</v>
      </c>
    </row>
    <row r="34818" spans="1:3" x14ac:dyDescent="0.2">
      <c r="A34818">
        <v>99033836</v>
      </c>
      <c r="B34818" t="s">
        <v>1303</v>
      </c>
      <c r="C34818" s="7">
        <v>-0.12</v>
      </c>
    </row>
    <row r="34819" spans="1:3" x14ac:dyDescent="0.2">
      <c r="A34819">
        <v>99033837</v>
      </c>
      <c r="B34819" t="s">
        <v>1293</v>
      </c>
      <c r="C34819" s="7">
        <v>-3.24</v>
      </c>
    </row>
    <row r="34820" spans="1:3" x14ac:dyDescent="0.2">
      <c r="A34820">
        <v>99033838</v>
      </c>
      <c r="B34820" t="s">
        <v>17553</v>
      </c>
      <c r="C34820" s="7">
        <v>-23.88</v>
      </c>
    </row>
    <row r="34821" spans="1:3" x14ac:dyDescent="0.2">
      <c r="A34821">
        <v>99033839</v>
      </c>
      <c r="B34821" t="s">
        <v>17735</v>
      </c>
      <c r="C34821" s="7">
        <v>-1.32</v>
      </c>
    </row>
    <row r="34822" spans="1:3" x14ac:dyDescent="0.2">
      <c r="A34822">
        <v>99033840</v>
      </c>
      <c r="B34822" t="s">
        <v>2118</v>
      </c>
      <c r="C34822" s="7">
        <v>-3.12</v>
      </c>
    </row>
    <row r="34823" spans="1:3" x14ac:dyDescent="0.2">
      <c r="A34823">
        <v>99033841</v>
      </c>
      <c r="B34823" t="s">
        <v>1280</v>
      </c>
      <c r="C34823" s="7">
        <v>-9</v>
      </c>
    </row>
    <row r="34824" spans="1:3" x14ac:dyDescent="0.2">
      <c r="A34824">
        <v>99033842</v>
      </c>
      <c r="B34824" t="s">
        <v>1235</v>
      </c>
      <c r="C34824" s="7">
        <v>-175.08</v>
      </c>
    </row>
    <row r="34825" spans="1:3" x14ac:dyDescent="0.2">
      <c r="A34825">
        <v>99033843</v>
      </c>
      <c r="B34825" t="s">
        <v>1300</v>
      </c>
      <c r="C34825" s="7">
        <v>-3</v>
      </c>
    </row>
    <row r="34826" spans="1:3" x14ac:dyDescent="0.2">
      <c r="A34826">
        <v>99033844</v>
      </c>
      <c r="B34826" t="s">
        <v>1300</v>
      </c>
      <c r="C34826" s="7">
        <v>-5.64</v>
      </c>
    </row>
    <row r="34827" spans="1:3" x14ac:dyDescent="0.2">
      <c r="A34827">
        <v>99033845</v>
      </c>
      <c r="B34827" t="s">
        <v>1232</v>
      </c>
      <c r="C34827" s="7">
        <v>-8.76</v>
      </c>
    </row>
    <row r="34828" spans="1:3" x14ac:dyDescent="0.2">
      <c r="A34828">
        <v>99033846</v>
      </c>
      <c r="B34828" t="s">
        <v>1233</v>
      </c>
      <c r="C34828" s="7">
        <v>-7.56</v>
      </c>
    </row>
    <row r="34829" spans="1:3" x14ac:dyDescent="0.2">
      <c r="A34829">
        <v>99033847</v>
      </c>
      <c r="B34829" t="s">
        <v>1234</v>
      </c>
      <c r="C34829" s="7">
        <v>-9</v>
      </c>
    </row>
    <row r="34830" spans="1:3" x14ac:dyDescent="0.2">
      <c r="A34830">
        <v>99033848</v>
      </c>
      <c r="B34830" t="s">
        <v>1303</v>
      </c>
      <c r="C34830" s="7">
        <v>-3.84</v>
      </c>
    </row>
    <row r="34831" spans="1:3" x14ac:dyDescent="0.2">
      <c r="A34831">
        <v>99033849</v>
      </c>
      <c r="B34831" t="s">
        <v>1234</v>
      </c>
      <c r="C34831" s="7">
        <v>-31.32</v>
      </c>
    </row>
    <row r="34832" spans="1:3" x14ac:dyDescent="0.2">
      <c r="A34832">
        <v>99033850</v>
      </c>
      <c r="B34832" t="s">
        <v>1293</v>
      </c>
      <c r="C34832" s="7">
        <v>-11.04</v>
      </c>
    </row>
    <row r="34833" spans="1:3" x14ac:dyDescent="0.2">
      <c r="A34833">
        <v>99033851</v>
      </c>
      <c r="B34833" t="s">
        <v>18351</v>
      </c>
      <c r="C34833" s="7">
        <v>-2.52</v>
      </c>
    </row>
    <row r="34834" spans="1:3" x14ac:dyDescent="0.2">
      <c r="A34834">
        <v>99033852</v>
      </c>
      <c r="B34834" t="s">
        <v>18352</v>
      </c>
      <c r="C34834" s="7">
        <v>-2.52</v>
      </c>
    </row>
    <row r="34835" spans="1:3" x14ac:dyDescent="0.2">
      <c r="A34835">
        <v>99033853</v>
      </c>
      <c r="B34835" t="s">
        <v>18341</v>
      </c>
      <c r="C34835" s="7">
        <v>-6.12</v>
      </c>
    </row>
    <row r="34836" spans="1:3" x14ac:dyDescent="0.2">
      <c r="A34836">
        <v>99033854</v>
      </c>
      <c r="B34836" t="s">
        <v>1235</v>
      </c>
      <c r="C34836" s="7">
        <v>-27.84</v>
      </c>
    </row>
    <row r="34837" spans="1:3" x14ac:dyDescent="0.2">
      <c r="A34837">
        <v>99033855</v>
      </c>
      <c r="B34837" t="s">
        <v>1293</v>
      </c>
      <c r="C34837" s="7">
        <v>-1.92</v>
      </c>
    </row>
    <row r="34838" spans="1:3" x14ac:dyDescent="0.2">
      <c r="A34838">
        <v>99033856</v>
      </c>
      <c r="B34838" t="s">
        <v>18341</v>
      </c>
      <c r="C34838" s="7">
        <v>-2.4</v>
      </c>
    </row>
    <row r="34839" spans="1:3" x14ac:dyDescent="0.2">
      <c r="A34839">
        <v>99033857</v>
      </c>
      <c r="B34839" t="s">
        <v>7477</v>
      </c>
      <c r="C34839" s="7">
        <v>-3.12</v>
      </c>
    </row>
    <row r="34840" spans="1:3" x14ac:dyDescent="0.2">
      <c r="A34840">
        <v>99033858</v>
      </c>
      <c r="B34840" t="s">
        <v>1288</v>
      </c>
      <c r="C34840" s="7">
        <v>-6.24</v>
      </c>
    </row>
    <row r="34841" spans="1:3" x14ac:dyDescent="0.2">
      <c r="A34841">
        <v>99033859</v>
      </c>
      <c r="B34841" t="s">
        <v>1278</v>
      </c>
      <c r="C34841" s="7">
        <v>-0.6</v>
      </c>
    </row>
    <row r="34842" spans="1:3" x14ac:dyDescent="0.2">
      <c r="A34842">
        <v>99033860</v>
      </c>
      <c r="B34842" t="s">
        <v>18138</v>
      </c>
      <c r="C34842" s="7">
        <v>-3.72</v>
      </c>
    </row>
    <row r="34843" spans="1:3" x14ac:dyDescent="0.2">
      <c r="A34843">
        <v>99033861</v>
      </c>
      <c r="B34843" t="s">
        <v>1287</v>
      </c>
      <c r="C34843" s="7">
        <v>-13.8</v>
      </c>
    </row>
    <row r="34844" spans="1:3" x14ac:dyDescent="0.2">
      <c r="A34844">
        <v>99033862</v>
      </c>
      <c r="B34844" t="s">
        <v>1235</v>
      </c>
      <c r="C34844" s="7">
        <v>-166.44</v>
      </c>
    </row>
    <row r="34845" spans="1:3" x14ac:dyDescent="0.2">
      <c r="A34845">
        <v>99033863</v>
      </c>
      <c r="B34845" t="s">
        <v>1300</v>
      </c>
      <c r="C34845" s="7">
        <v>-11.52</v>
      </c>
    </row>
    <row r="34846" spans="1:3" x14ac:dyDescent="0.2">
      <c r="A34846">
        <v>99033865</v>
      </c>
      <c r="B34846" t="s">
        <v>1234</v>
      </c>
      <c r="C34846" s="7">
        <v>-6.84</v>
      </c>
    </row>
    <row r="34847" spans="1:3" x14ac:dyDescent="0.2">
      <c r="A34847">
        <v>99033866</v>
      </c>
      <c r="B34847" t="s">
        <v>1231</v>
      </c>
      <c r="C34847" s="7">
        <v>-9.9600000000000009</v>
      </c>
    </row>
    <row r="34848" spans="1:3" x14ac:dyDescent="0.2">
      <c r="A34848">
        <v>99033867</v>
      </c>
      <c r="B34848" t="s">
        <v>1233</v>
      </c>
      <c r="C34848" s="7">
        <v>-12.48</v>
      </c>
    </row>
    <row r="34849" spans="1:3" x14ac:dyDescent="0.2">
      <c r="A34849">
        <v>99033868</v>
      </c>
      <c r="B34849" t="s">
        <v>1233</v>
      </c>
      <c r="C34849" s="7">
        <v>-8.2799999999999994</v>
      </c>
    </row>
    <row r="34850" spans="1:3" x14ac:dyDescent="0.2">
      <c r="A34850">
        <v>99033869</v>
      </c>
      <c r="B34850" t="s">
        <v>17767</v>
      </c>
      <c r="C34850" s="7">
        <v>-0.12</v>
      </c>
    </row>
    <row r="34851" spans="1:3" x14ac:dyDescent="0.2">
      <c r="A34851">
        <v>99033870</v>
      </c>
      <c r="B34851" t="s">
        <v>18390</v>
      </c>
      <c r="C34851" s="7">
        <v>-0.96</v>
      </c>
    </row>
    <row r="34852" spans="1:3" x14ac:dyDescent="0.2">
      <c r="A34852">
        <v>99033871</v>
      </c>
      <c r="B34852" t="s">
        <v>18391</v>
      </c>
      <c r="C34852" s="7">
        <v>-0.24</v>
      </c>
    </row>
    <row r="34853" spans="1:3" x14ac:dyDescent="0.2">
      <c r="A34853">
        <v>99033872</v>
      </c>
      <c r="B34853" t="s">
        <v>1293</v>
      </c>
      <c r="C34853" s="7">
        <v>-3</v>
      </c>
    </row>
    <row r="34854" spans="1:3" x14ac:dyDescent="0.2">
      <c r="A34854">
        <v>99033873</v>
      </c>
      <c r="B34854" t="s">
        <v>18351</v>
      </c>
      <c r="C34854" s="7">
        <v>-10.08</v>
      </c>
    </row>
    <row r="34855" spans="1:3" x14ac:dyDescent="0.2">
      <c r="A34855">
        <v>99033874</v>
      </c>
      <c r="B34855" t="s">
        <v>18386</v>
      </c>
      <c r="C34855" s="7">
        <v>-7.32</v>
      </c>
    </row>
    <row r="34856" spans="1:3" x14ac:dyDescent="0.2">
      <c r="A34856">
        <v>99033875</v>
      </c>
      <c r="B34856" t="s">
        <v>18392</v>
      </c>
      <c r="C34856" s="7">
        <v>-13.2</v>
      </c>
    </row>
    <row r="34857" spans="1:3" x14ac:dyDescent="0.2">
      <c r="A34857">
        <v>99033876</v>
      </c>
      <c r="B34857" t="s">
        <v>1235</v>
      </c>
      <c r="C34857" s="7">
        <v>-21.12</v>
      </c>
    </row>
    <row r="34858" spans="1:3" x14ac:dyDescent="0.2">
      <c r="A34858">
        <v>99033877</v>
      </c>
      <c r="B34858" t="s">
        <v>1235</v>
      </c>
      <c r="C34858" s="7">
        <v>-53.04</v>
      </c>
    </row>
    <row r="34859" spans="1:3" x14ac:dyDescent="0.2">
      <c r="A34859">
        <v>99033878</v>
      </c>
      <c r="B34859" t="s">
        <v>2519</v>
      </c>
      <c r="C34859" s="7">
        <v>-1.2</v>
      </c>
    </row>
    <row r="34860" spans="1:3" x14ac:dyDescent="0.2">
      <c r="A34860">
        <v>99033879</v>
      </c>
      <c r="B34860" t="s">
        <v>1231</v>
      </c>
      <c r="C34860" s="7">
        <v>-7.92</v>
      </c>
    </row>
    <row r="34861" spans="1:3" x14ac:dyDescent="0.2">
      <c r="A34861">
        <v>99033880</v>
      </c>
      <c r="B34861" t="s">
        <v>1233</v>
      </c>
      <c r="C34861" s="7">
        <v>-3.12</v>
      </c>
    </row>
    <row r="34862" spans="1:3" x14ac:dyDescent="0.2">
      <c r="A34862">
        <v>99033883</v>
      </c>
      <c r="B34862" t="s">
        <v>17039</v>
      </c>
      <c r="C34862" s="7">
        <v>-0.48</v>
      </c>
    </row>
    <row r="34863" spans="1:3" x14ac:dyDescent="0.2">
      <c r="A34863">
        <v>99033884</v>
      </c>
      <c r="B34863" t="s">
        <v>17735</v>
      </c>
      <c r="C34863" s="7">
        <v>-7.56</v>
      </c>
    </row>
    <row r="34864" spans="1:3" x14ac:dyDescent="0.2">
      <c r="A34864">
        <v>99033885</v>
      </c>
      <c r="B34864" t="s">
        <v>9507</v>
      </c>
      <c r="C34864" s="7">
        <v>-4.8</v>
      </c>
    </row>
    <row r="34865" spans="1:3" x14ac:dyDescent="0.2">
      <c r="A34865">
        <v>99033886</v>
      </c>
      <c r="B34865" t="s">
        <v>1235</v>
      </c>
      <c r="C34865" s="7">
        <v>-7.08</v>
      </c>
    </row>
    <row r="34866" spans="1:3" x14ac:dyDescent="0.2">
      <c r="A34866">
        <v>99033889</v>
      </c>
      <c r="B34866" t="s">
        <v>1232</v>
      </c>
      <c r="C34866" s="7">
        <v>-2.88</v>
      </c>
    </row>
    <row r="34867" spans="1:3" x14ac:dyDescent="0.2">
      <c r="A34867">
        <v>99033890</v>
      </c>
      <c r="B34867" t="s">
        <v>1293</v>
      </c>
      <c r="C34867" s="7">
        <v>-6.96</v>
      </c>
    </row>
    <row r="34868" spans="1:3" x14ac:dyDescent="0.2">
      <c r="A34868">
        <v>99033891</v>
      </c>
      <c r="B34868" t="s">
        <v>1288</v>
      </c>
      <c r="C34868" s="7">
        <v>-6.24</v>
      </c>
    </row>
    <row r="34869" spans="1:3" x14ac:dyDescent="0.2">
      <c r="A34869">
        <v>99033892</v>
      </c>
      <c r="B34869" t="s">
        <v>1278</v>
      </c>
      <c r="C34869" s="7">
        <v>-8.64</v>
      </c>
    </row>
    <row r="34870" spans="1:3" x14ac:dyDescent="0.2">
      <c r="A34870">
        <v>99033893</v>
      </c>
      <c r="B34870" t="s">
        <v>1287</v>
      </c>
      <c r="C34870" s="7">
        <v>-7.08</v>
      </c>
    </row>
    <row r="34871" spans="1:3" x14ac:dyDescent="0.2">
      <c r="A34871">
        <v>99033894</v>
      </c>
      <c r="B34871" t="s">
        <v>1235</v>
      </c>
      <c r="C34871" s="7">
        <v>-2.76</v>
      </c>
    </row>
    <row r="34872" spans="1:3" x14ac:dyDescent="0.2">
      <c r="A34872">
        <v>99033895</v>
      </c>
      <c r="B34872" t="s">
        <v>1231</v>
      </c>
      <c r="C34872" s="7">
        <v>-2.64</v>
      </c>
    </row>
    <row r="34873" spans="1:3" x14ac:dyDescent="0.2">
      <c r="A34873">
        <v>99033896</v>
      </c>
      <c r="B34873" t="s">
        <v>17040</v>
      </c>
      <c r="C34873" s="7">
        <v>-0.36</v>
      </c>
    </row>
    <row r="34874" spans="1:3" x14ac:dyDescent="0.2">
      <c r="A34874">
        <v>99033897</v>
      </c>
      <c r="B34874" t="s">
        <v>9507</v>
      </c>
      <c r="C34874" s="7">
        <v>-3.6</v>
      </c>
    </row>
    <row r="34875" spans="1:3" x14ac:dyDescent="0.2">
      <c r="A34875">
        <v>99033898</v>
      </c>
      <c r="B34875" t="s">
        <v>9507</v>
      </c>
      <c r="C34875" s="7">
        <v>-1.2</v>
      </c>
    </row>
    <row r="34876" spans="1:3" x14ac:dyDescent="0.2">
      <c r="A34876">
        <v>99033899</v>
      </c>
      <c r="B34876" t="s">
        <v>1235</v>
      </c>
      <c r="C34876" s="7">
        <v>-19.68</v>
      </c>
    </row>
    <row r="34877" spans="1:3" x14ac:dyDescent="0.2">
      <c r="A34877">
        <v>99033900</v>
      </c>
      <c r="B34877" t="s">
        <v>1231</v>
      </c>
      <c r="C34877" s="7">
        <v>-3.36</v>
      </c>
    </row>
    <row r="34878" spans="1:3" x14ac:dyDescent="0.2">
      <c r="A34878">
        <v>99033901</v>
      </c>
      <c r="B34878" t="s">
        <v>17767</v>
      </c>
      <c r="C34878" s="7">
        <v>-1.8</v>
      </c>
    </row>
    <row r="34879" spans="1:3" x14ac:dyDescent="0.2">
      <c r="A34879">
        <v>99033902</v>
      </c>
      <c r="B34879" t="s">
        <v>17040</v>
      </c>
      <c r="C34879" s="7">
        <v>-0.24</v>
      </c>
    </row>
    <row r="34880" spans="1:3" x14ac:dyDescent="0.2">
      <c r="A34880">
        <v>99033903</v>
      </c>
      <c r="B34880" t="s">
        <v>18351</v>
      </c>
      <c r="C34880" s="7">
        <v>-3.84</v>
      </c>
    </row>
    <row r="34881" spans="1:3" x14ac:dyDescent="0.2">
      <c r="A34881">
        <v>99033904</v>
      </c>
      <c r="B34881" t="s">
        <v>18341</v>
      </c>
      <c r="C34881" s="7">
        <v>-2.4</v>
      </c>
    </row>
    <row r="34882" spans="1:3" x14ac:dyDescent="0.2">
      <c r="A34882">
        <v>99033905</v>
      </c>
      <c r="B34882" t="s">
        <v>1235</v>
      </c>
      <c r="C34882" s="7">
        <v>-30.96</v>
      </c>
    </row>
    <row r="34883" spans="1:3" x14ac:dyDescent="0.2">
      <c r="A34883">
        <v>99033906</v>
      </c>
      <c r="B34883" t="s">
        <v>1300</v>
      </c>
      <c r="C34883" s="7">
        <v>-1.2</v>
      </c>
    </row>
    <row r="34884" spans="1:3" x14ac:dyDescent="0.2">
      <c r="A34884">
        <v>99033907</v>
      </c>
      <c r="B34884" t="s">
        <v>1232</v>
      </c>
      <c r="C34884" s="7">
        <v>-3.72</v>
      </c>
    </row>
    <row r="34885" spans="1:3" x14ac:dyDescent="0.2">
      <c r="A34885">
        <v>99033908</v>
      </c>
      <c r="B34885" t="s">
        <v>18138</v>
      </c>
      <c r="C34885" s="7">
        <v>-1.92</v>
      </c>
    </row>
    <row r="34886" spans="1:3" x14ac:dyDescent="0.2">
      <c r="A34886">
        <v>99033909</v>
      </c>
      <c r="B34886" t="s">
        <v>18341</v>
      </c>
      <c r="C34886" s="7">
        <v>-1.2</v>
      </c>
    </row>
    <row r="34887" spans="1:3" x14ac:dyDescent="0.2">
      <c r="A34887">
        <v>99033910</v>
      </c>
      <c r="B34887" t="s">
        <v>1232</v>
      </c>
      <c r="C34887" s="7">
        <v>-21.24</v>
      </c>
    </row>
    <row r="34888" spans="1:3" x14ac:dyDescent="0.2">
      <c r="A34888">
        <v>99033911</v>
      </c>
      <c r="B34888" t="s">
        <v>1233</v>
      </c>
      <c r="C34888" s="7">
        <v>-14.28</v>
      </c>
    </row>
    <row r="34889" spans="1:3" x14ac:dyDescent="0.2">
      <c r="A34889">
        <v>99033912</v>
      </c>
      <c r="B34889" t="s">
        <v>1234</v>
      </c>
      <c r="C34889" s="7">
        <v>-12.48</v>
      </c>
    </row>
    <row r="34890" spans="1:3" x14ac:dyDescent="0.2">
      <c r="A34890">
        <v>99033913</v>
      </c>
      <c r="B34890" t="s">
        <v>1303</v>
      </c>
      <c r="C34890" s="7">
        <v>-1.92</v>
      </c>
    </row>
    <row r="34891" spans="1:3" x14ac:dyDescent="0.2">
      <c r="A34891">
        <v>99033914</v>
      </c>
      <c r="B34891" t="s">
        <v>18393</v>
      </c>
      <c r="C34891" s="7">
        <v>-3.36</v>
      </c>
    </row>
    <row r="34892" spans="1:3" x14ac:dyDescent="0.2">
      <c r="A34892">
        <v>99033915</v>
      </c>
      <c r="B34892" t="s">
        <v>1288</v>
      </c>
      <c r="C34892" s="7">
        <v>-12.84</v>
      </c>
    </row>
    <row r="34893" spans="1:3" x14ac:dyDescent="0.2">
      <c r="A34893">
        <v>99033916</v>
      </c>
      <c r="B34893" t="s">
        <v>7477</v>
      </c>
      <c r="C34893" s="7">
        <v>-19.8</v>
      </c>
    </row>
    <row r="34894" spans="1:3" x14ac:dyDescent="0.2">
      <c r="A34894">
        <v>99033918</v>
      </c>
      <c r="B34894" t="s">
        <v>1278</v>
      </c>
      <c r="C34894" s="7">
        <v>-28.92</v>
      </c>
    </row>
    <row r="34895" spans="1:3" x14ac:dyDescent="0.2">
      <c r="A34895">
        <v>99033920</v>
      </c>
      <c r="B34895" t="s">
        <v>1287</v>
      </c>
      <c r="C34895" s="7">
        <v>-11.52</v>
      </c>
    </row>
    <row r="34896" spans="1:3" x14ac:dyDescent="0.2">
      <c r="A34896">
        <v>99033921</v>
      </c>
      <c r="B34896" t="s">
        <v>1235</v>
      </c>
      <c r="C34896" s="7">
        <v>-90.84</v>
      </c>
    </row>
    <row r="34897" spans="1:3" x14ac:dyDescent="0.2">
      <c r="A34897">
        <v>99033922</v>
      </c>
      <c r="B34897" t="s">
        <v>1232</v>
      </c>
      <c r="C34897" s="7">
        <v>-11.64</v>
      </c>
    </row>
    <row r="34898" spans="1:3" x14ac:dyDescent="0.2">
      <c r="A34898">
        <v>99033923</v>
      </c>
      <c r="B34898" t="s">
        <v>1233</v>
      </c>
      <c r="C34898" s="7">
        <v>-3.48</v>
      </c>
    </row>
    <row r="34899" spans="1:3" x14ac:dyDescent="0.2">
      <c r="A34899">
        <v>99033924</v>
      </c>
      <c r="B34899" t="s">
        <v>1234</v>
      </c>
      <c r="C34899" s="7">
        <v>-0.12</v>
      </c>
    </row>
    <row r="34900" spans="1:3" x14ac:dyDescent="0.2">
      <c r="A34900">
        <v>99033925</v>
      </c>
      <c r="B34900" t="s">
        <v>1232</v>
      </c>
      <c r="C34900" s="7">
        <v>-3.72</v>
      </c>
    </row>
    <row r="34901" spans="1:3" x14ac:dyDescent="0.2">
      <c r="A34901">
        <v>99033927</v>
      </c>
      <c r="B34901" t="s">
        <v>1234</v>
      </c>
      <c r="C34901" s="7">
        <v>-4.68</v>
      </c>
    </row>
    <row r="34902" spans="1:3" x14ac:dyDescent="0.2">
      <c r="A34902">
        <v>99033928</v>
      </c>
      <c r="B34902" t="s">
        <v>1293</v>
      </c>
      <c r="C34902" s="7">
        <v>-3.84</v>
      </c>
    </row>
    <row r="34903" spans="1:3" x14ac:dyDescent="0.2">
      <c r="A34903">
        <v>99033930</v>
      </c>
      <c r="B34903" t="s">
        <v>18386</v>
      </c>
      <c r="C34903" s="7">
        <v>-2.52</v>
      </c>
    </row>
    <row r="34904" spans="1:3" x14ac:dyDescent="0.2">
      <c r="A34904">
        <v>99033931</v>
      </c>
      <c r="B34904" t="s">
        <v>18341</v>
      </c>
      <c r="C34904" s="7">
        <v>-6</v>
      </c>
    </row>
    <row r="34905" spans="1:3" x14ac:dyDescent="0.2">
      <c r="A34905">
        <v>99033932</v>
      </c>
      <c r="B34905" t="s">
        <v>7477</v>
      </c>
      <c r="C34905" s="7">
        <v>-11.04</v>
      </c>
    </row>
    <row r="34906" spans="1:3" x14ac:dyDescent="0.2">
      <c r="A34906">
        <v>99033934</v>
      </c>
      <c r="B34906" t="s">
        <v>1235</v>
      </c>
      <c r="C34906" s="7">
        <v>-17.16</v>
      </c>
    </row>
    <row r="34907" spans="1:3" x14ac:dyDescent="0.2">
      <c r="A34907">
        <v>99033935</v>
      </c>
      <c r="B34907" t="s">
        <v>1300</v>
      </c>
      <c r="C34907" s="7">
        <v>-1.2</v>
      </c>
    </row>
    <row r="34908" spans="1:3" x14ac:dyDescent="0.2">
      <c r="A34908">
        <v>99033936</v>
      </c>
      <c r="B34908" t="s">
        <v>1232</v>
      </c>
      <c r="C34908" s="7">
        <v>-3.6</v>
      </c>
    </row>
    <row r="34909" spans="1:3" x14ac:dyDescent="0.2">
      <c r="A34909">
        <v>99033937</v>
      </c>
      <c r="B34909" t="s">
        <v>1233</v>
      </c>
      <c r="C34909" s="7">
        <v>-3.12</v>
      </c>
    </row>
    <row r="34910" spans="1:3" x14ac:dyDescent="0.2">
      <c r="A34910">
        <v>99033938</v>
      </c>
      <c r="B34910" t="s">
        <v>1235</v>
      </c>
      <c r="C34910" s="7">
        <v>-25.32</v>
      </c>
    </row>
    <row r="34911" spans="1:3" x14ac:dyDescent="0.2">
      <c r="A34911">
        <v>99033939</v>
      </c>
      <c r="B34911" t="s">
        <v>1232</v>
      </c>
      <c r="C34911" s="7">
        <v>-2.88</v>
      </c>
    </row>
    <row r="34912" spans="1:3" x14ac:dyDescent="0.2">
      <c r="A34912">
        <v>99033940</v>
      </c>
      <c r="B34912" t="s">
        <v>1234</v>
      </c>
      <c r="C34912" s="7">
        <v>-3.48</v>
      </c>
    </row>
    <row r="34913" spans="1:3" x14ac:dyDescent="0.2">
      <c r="A34913">
        <v>99033941</v>
      </c>
      <c r="B34913" t="s">
        <v>18351</v>
      </c>
      <c r="C34913" s="7">
        <v>-6.36</v>
      </c>
    </row>
    <row r="34914" spans="1:3" x14ac:dyDescent="0.2">
      <c r="A34914">
        <v>99033942</v>
      </c>
      <c r="B34914" t="s">
        <v>18352</v>
      </c>
      <c r="C34914" s="7">
        <v>-7.08</v>
      </c>
    </row>
    <row r="34915" spans="1:3" x14ac:dyDescent="0.2">
      <c r="A34915">
        <v>99033943</v>
      </c>
      <c r="B34915" t="s">
        <v>7477</v>
      </c>
      <c r="C34915" s="7">
        <v>-7.8</v>
      </c>
    </row>
    <row r="34916" spans="1:3" x14ac:dyDescent="0.2">
      <c r="A34916">
        <v>99033944</v>
      </c>
      <c r="B34916" t="s">
        <v>1235</v>
      </c>
      <c r="C34916" s="7">
        <v>-70.08</v>
      </c>
    </row>
    <row r="34917" spans="1:3" x14ac:dyDescent="0.2">
      <c r="A34917">
        <v>99033945</v>
      </c>
      <c r="B34917" t="s">
        <v>1234</v>
      </c>
      <c r="C34917" s="7">
        <v>-0.12</v>
      </c>
    </row>
    <row r="34918" spans="1:3" x14ac:dyDescent="0.2">
      <c r="A34918">
        <v>99033946</v>
      </c>
      <c r="B34918" t="s">
        <v>1234</v>
      </c>
      <c r="C34918" s="7">
        <v>-4.68</v>
      </c>
    </row>
    <row r="34919" spans="1:3" x14ac:dyDescent="0.2">
      <c r="A34919">
        <v>99033947</v>
      </c>
      <c r="B34919" t="s">
        <v>17553</v>
      </c>
      <c r="C34919" s="7">
        <v>-8.0399999999999991</v>
      </c>
    </row>
    <row r="34920" spans="1:3" x14ac:dyDescent="0.2">
      <c r="A34920">
        <v>99033948</v>
      </c>
      <c r="B34920" t="s">
        <v>17739</v>
      </c>
      <c r="C34920" s="7">
        <v>-2.16</v>
      </c>
    </row>
    <row r="34921" spans="1:3" x14ac:dyDescent="0.2">
      <c r="A34921">
        <v>99033949</v>
      </c>
      <c r="B34921" t="s">
        <v>17735</v>
      </c>
      <c r="C34921" s="7">
        <v>-2.52</v>
      </c>
    </row>
    <row r="34922" spans="1:3" x14ac:dyDescent="0.2">
      <c r="A34922">
        <v>99033950</v>
      </c>
      <c r="B34922" t="s">
        <v>9507</v>
      </c>
      <c r="C34922" s="7">
        <v>-1.2</v>
      </c>
    </row>
    <row r="34923" spans="1:3" x14ac:dyDescent="0.2">
      <c r="A34923">
        <v>99033956</v>
      </c>
      <c r="B34923" t="s">
        <v>1293</v>
      </c>
      <c r="C34923" s="7">
        <v>-6.48</v>
      </c>
    </row>
    <row r="34924" spans="1:3" x14ac:dyDescent="0.2">
      <c r="A34924">
        <v>99033957</v>
      </c>
      <c r="B34924" t="s">
        <v>18351</v>
      </c>
      <c r="C34924" s="7">
        <v>-3.84</v>
      </c>
    </row>
    <row r="34925" spans="1:3" x14ac:dyDescent="0.2">
      <c r="A34925">
        <v>99033958</v>
      </c>
      <c r="B34925" t="s">
        <v>18341</v>
      </c>
      <c r="C34925" s="7">
        <v>-0.12</v>
      </c>
    </row>
    <row r="34926" spans="1:3" x14ac:dyDescent="0.2">
      <c r="A34926">
        <v>99033959</v>
      </c>
      <c r="B34926" t="s">
        <v>18359</v>
      </c>
      <c r="C34926" s="7">
        <v>-8.64</v>
      </c>
    </row>
    <row r="34927" spans="1:3" x14ac:dyDescent="0.2">
      <c r="A34927">
        <v>99033960</v>
      </c>
      <c r="B34927" t="s">
        <v>7477</v>
      </c>
      <c r="C34927" s="7">
        <v>-0.6</v>
      </c>
    </row>
    <row r="34928" spans="1:3" x14ac:dyDescent="0.2">
      <c r="A34928">
        <v>99033961</v>
      </c>
      <c r="B34928" t="s">
        <v>1235</v>
      </c>
      <c r="C34928" s="7">
        <v>-33.119999999999997</v>
      </c>
    </row>
    <row r="34929" spans="1:3" x14ac:dyDescent="0.2">
      <c r="A34929">
        <v>99033962</v>
      </c>
      <c r="B34929" t="s">
        <v>1233</v>
      </c>
      <c r="C34929" s="7">
        <v>-3.24</v>
      </c>
    </row>
    <row r="34930" spans="1:3" x14ac:dyDescent="0.2">
      <c r="A34930">
        <v>99033963</v>
      </c>
      <c r="B34930" t="s">
        <v>1232</v>
      </c>
      <c r="C34930" s="7">
        <v>-7.56</v>
      </c>
    </row>
    <row r="34931" spans="1:3" x14ac:dyDescent="0.2">
      <c r="A34931">
        <v>99033964</v>
      </c>
      <c r="B34931" t="s">
        <v>1293</v>
      </c>
      <c r="C34931" s="7">
        <v>-1.68</v>
      </c>
    </row>
    <row r="34932" spans="1:3" x14ac:dyDescent="0.2">
      <c r="A34932">
        <v>99033965</v>
      </c>
      <c r="B34932" t="s">
        <v>18351</v>
      </c>
      <c r="C34932" s="7">
        <v>-3.84</v>
      </c>
    </row>
    <row r="34933" spans="1:3" x14ac:dyDescent="0.2">
      <c r="A34933">
        <v>99033966</v>
      </c>
      <c r="B34933" t="s">
        <v>18341</v>
      </c>
      <c r="C34933" s="7">
        <v>-0.84</v>
      </c>
    </row>
    <row r="34934" spans="1:3" x14ac:dyDescent="0.2">
      <c r="A34934">
        <v>99033967</v>
      </c>
      <c r="B34934" t="s">
        <v>1235</v>
      </c>
      <c r="C34934" s="7">
        <v>-115.92</v>
      </c>
    </row>
    <row r="34935" spans="1:3" x14ac:dyDescent="0.2">
      <c r="A34935">
        <v>99033968</v>
      </c>
      <c r="B34935" t="s">
        <v>1300</v>
      </c>
      <c r="C34935" s="7">
        <v>-8.16</v>
      </c>
    </row>
    <row r="34936" spans="1:3" x14ac:dyDescent="0.2">
      <c r="A34936">
        <v>99033969</v>
      </c>
      <c r="B34936" t="s">
        <v>1234</v>
      </c>
      <c r="C34936" s="7">
        <v>-0.36</v>
      </c>
    </row>
    <row r="34937" spans="1:3" x14ac:dyDescent="0.2">
      <c r="A34937">
        <v>99033970</v>
      </c>
      <c r="B34937" t="s">
        <v>1303</v>
      </c>
      <c r="C34937" s="7">
        <v>-3.84</v>
      </c>
    </row>
    <row r="34938" spans="1:3" x14ac:dyDescent="0.2">
      <c r="A34938">
        <v>99033971</v>
      </c>
      <c r="B34938" t="s">
        <v>1232</v>
      </c>
      <c r="C34938" s="7">
        <v>-11.28</v>
      </c>
    </row>
    <row r="34939" spans="1:3" x14ac:dyDescent="0.2">
      <c r="A34939">
        <v>99033972</v>
      </c>
      <c r="B34939" t="s">
        <v>1233</v>
      </c>
      <c r="C34939" s="7">
        <v>-8.4</v>
      </c>
    </row>
    <row r="34940" spans="1:3" x14ac:dyDescent="0.2">
      <c r="A34940">
        <v>99033973</v>
      </c>
      <c r="B34940" t="s">
        <v>1234</v>
      </c>
      <c r="C34940" s="7">
        <v>-4.68</v>
      </c>
    </row>
    <row r="34941" spans="1:3" x14ac:dyDescent="0.2">
      <c r="A34941">
        <v>99033974</v>
      </c>
      <c r="B34941" t="s">
        <v>18351</v>
      </c>
      <c r="C34941" s="7">
        <v>-2.52</v>
      </c>
    </row>
    <row r="34942" spans="1:3" x14ac:dyDescent="0.2">
      <c r="A34942">
        <v>99033975</v>
      </c>
      <c r="B34942" t="s">
        <v>18341</v>
      </c>
      <c r="C34942" s="7">
        <v>-3.72</v>
      </c>
    </row>
    <row r="34943" spans="1:3" x14ac:dyDescent="0.2">
      <c r="A34943">
        <v>99033976</v>
      </c>
      <c r="B34943" t="s">
        <v>18359</v>
      </c>
      <c r="C34943" s="7">
        <v>-3.84</v>
      </c>
    </row>
    <row r="34944" spans="1:3" x14ac:dyDescent="0.2">
      <c r="A34944">
        <v>99033979</v>
      </c>
      <c r="B34944" t="s">
        <v>1235</v>
      </c>
      <c r="C34944" s="7">
        <v>-4.68</v>
      </c>
    </row>
    <row r="34945" spans="1:3" x14ac:dyDescent="0.2">
      <c r="A34945">
        <v>99033980</v>
      </c>
      <c r="B34945" t="s">
        <v>1232</v>
      </c>
      <c r="C34945" s="7">
        <v>-2.88</v>
      </c>
    </row>
    <row r="34946" spans="1:3" x14ac:dyDescent="0.2">
      <c r="A34946">
        <v>99033981</v>
      </c>
      <c r="B34946" t="s">
        <v>1232</v>
      </c>
      <c r="C34946" s="7">
        <v>-0.12</v>
      </c>
    </row>
    <row r="34947" spans="1:3" x14ac:dyDescent="0.2">
      <c r="A34947">
        <v>99033982</v>
      </c>
      <c r="B34947" t="s">
        <v>18351</v>
      </c>
      <c r="C34947" s="7">
        <v>-2.52</v>
      </c>
    </row>
    <row r="34948" spans="1:3" x14ac:dyDescent="0.2">
      <c r="A34948">
        <v>99033983</v>
      </c>
      <c r="B34948" t="s">
        <v>7477</v>
      </c>
      <c r="C34948" s="7">
        <v>-0.6</v>
      </c>
    </row>
    <row r="34949" spans="1:3" x14ac:dyDescent="0.2">
      <c r="A34949">
        <v>99033985</v>
      </c>
      <c r="B34949" t="s">
        <v>1300</v>
      </c>
      <c r="C34949" s="7">
        <v>-115.92</v>
      </c>
    </row>
    <row r="34950" spans="1:3" x14ac:dyDescent="0.2">
      <c r="A34950">
        <v>99033986</v>
      </c>
      <c r="B34950" t="s">
        <v>18394</v>
      </c>
      <c r="C34950" s="7">
        <v>-153.24</v>
      </c>
    </row>
    <row r="34951" spans="1:3" x14ac:dyDescent="0.2">
      <c r="A34951">
        <v>99033987</v>
      </c>
      <c r="B34951" t="s">
        <v>18395</v>
      </c>
      <c r="C34951" s="7">
        <v>-85.68</v>
      </c>
    </row>
    <row r="34952" spans="1:3" x14ac:dyDescent="0.2">
      <c r="A34952">
        <v>99033988</v>
      </c>
      <c r="B34952" t="s">
        <v>1231</v>
      </c>
      <c r="C34952" s="7">
        <v>-33.36</v>
      </c>
    </row>
    <row r="34953" spans="1:3" x14ac:dyDescent="0.2">
      <c r="A34953">
        <v>99033989</v>
      </c>
      <c r="B34953" t="s">
        <v>1232</v>
      </c>
      <c r="C34953" s="7">
        <v>-12.6</v>
      </c>
    </row>
    <row r="34954" spans="1:3" x14ac:dyDescent="0.2">
      <c r="A34954">
        <v>99033990</v>
      </c>
      <c r="B34954" t="s">
        <v>1233</v>
      </c>
      <c r="C34954" s="7">
        <v>-180.36</v>
      </c>
    </row>
    <row r="34955" spans="1:3" x14ac:dyDescent="0.2">
      <c r="A34955">
        <v>99033991</v>
      </c>
      <c r="B34955" t="s">
        <v>1234</v>
      </c>
      <c r="C34955" s="7">
        <v>-66.48</v>
      </c>
    </row>
    <row r="34956" spans="1:3" x14ac:dyDescent="0.2">
      <c r="A34956">
        <v>99033992</v>
      </c>
      <c r="B34956" t="s">
        <v>2049</v>
      </c>
      <c r="C34956" s="7">
        <v>-18.12</v>
      </c>
    </row>
    <row r="34957" spans="1:3" x14ac:dyDescent="0.2">
      <c r="A34957">
        <v>99033993</v>
      </c>
      <c r="B34957" t="s">
        <v>18005</v>
      </c>
      <c r="C34957" s="7">
        <v>-82.56</v>
      </c>
    </row>
    <row r="34958" spans="1:3" x14ac:dyDescent="0.2">
      <c r="A34958">
        <v>99033994</v>
      </c>
      <c r="B34958" t="s">
        <v>1235</v>
      </c>
      <c r="C34958" s="7">
        <v>-1017.24</v>
      </c>
    </row>
    <row r="34959" spans="1:3" x14ac:dyDescent="0.2">
      <c r="A34959">
        <v>99034185</v>
      </c>
      <c r="B34959" t="s">
        <v>18396</v>
      </c>
      <c r="C34959" s="7">
        <v>-27.96</v>
      </c>
    </row>
    <row r="34960" spans="1:3" x14ac:dyDescent="0.2">
      <c r="A34960">
        <v>99034209</v>
      </c>
      <c r="B34960" t="s">
        <v>1273</v>
      </c>
      <c r="C34960" s="7">
        <v>-2.2799999999999998</v>
      </c>
    </row>
    <row r="34961" spans="1:3" x14ac:dyDescent="0.2">
      <c r="A34961">
        <v>99034210</v>
      </c>
      <c r="B34961" t="s">
        <v>1273</v>
      </c>
      <c r="C34961" s="7">
        <v>-6.72</v>
      </c>
    </row>
    <row r="34962" spans="1:3" x14ac:dyDescent="0.2">
      <c r="A34962">
        <v>99034211</v>
      </c>
      <c r="B34962" t="s">
        <v>1273</v>
      </c>
      <c r="C34962" s="7">
        <v>-0.6</v>
      </c>
    </row>
    <row r="34963" spans="1:3" x14ac:dyDescent="0.2">
      <c r="A34963">
        <v>99034212</v>
      </c>
      <c r="B34963" t="s">
        <v>1273</v>
      </c>
      <c r="C34963" s="7">
        <v>-0.72</v>
      </c>
    </row>
    <row r="34964" spans="1:3" x14ac:dyDescent="0.2">
      <c r="A34964">
        <v>99034213</v>
      </c>
      <c r="B34964" t="s">
        <v>1232</v>
      </c>
      <c r="C34964" s="7">
        <v>-109.68</v>
      </c>
    </row>
    <row r="34965" spans="1:3" x14ac:dyDescent="0.2">
      <c r="A34965">
        <v>99034214</v>
      </c>
      <c r="B34965" t="s">
        <v>1233</v>
      </c>
      <c r="C34965" s="7">
        <v>-66.12</v>
      </c>
    </row>
    <row r="34966" spans="1:3" x14ac:dyDescent="0.2">
      <c r="A34966">
        <v>99034215</v>
      </c>
      <c r="B34966" t="s">
        <v>1234</v>
      </c>
      <c r="C34966" s="7">
        <v>-36.96</v>
      </c>
    </row>
    <row r="34967" spans="1:3" x14ac:dyDescent="0.2">
      <c r="A34967">
        <v>99034216</v>
      </c>
      <c r="B34967" t="s">
        <v>1235</v>
      </c>
      <c r="C34967" s="7">
        <v>-304.32</v>
      </c>
    </row>
    <row r="34968" spans="1:3" x14ac:dyDescent="0.2">
      <c r="A34968">
        <v>99034231</v>
      </c>
      <c r="B34968" t="s">
        <v>18397</v>
      </c>
      <c r="C34968" s="7">
        <v>-52.2</v>
      </c>
    </row>
    <row r="34969" spans="1:3" x14ac:dyDescent="0.2">
      <c r="A34969">
        <v>99034289</v>
      </c>
      <c r="B34969" t="s">
        <v>18398</v>
      </c>
      <c r="C34969" s="7">
        <v>-1368.72</v>
      </c>
    </row>
    <row r="34970" spans="1:3" x14ac:dyDescent="0.2">
      <c r="A34970">
        <v>99034291</v>
      </c>
      <c r="B34970" t="s">
        <v>20333</v>
      </c>
      <c r="C34970" s="7">
        <v>-2.76</v>
      </c>
    </row>
    <row r="34971" spans="1:3" x14ac:dyDescent="0.2">
      <c r="A34971">
        <v>99034292</v>
      </c>
      <c r="B34971" t="s">
        <v>18400</v>
      </c>
      <c r="C34971" s="7">
        <v>-1.2</v>
      </c>
    </row>
    <row r="34972" spans="1:3" x14ac:dyDescent="0.2">
      <c r="A34972">
        <v>99034294</v>
      </c>
      <c r="B34972" t="s">
        <v>18401</v>
      </c>
      <c r="C34972" s="7">
        <v>-48.48</v>
      </c>
    </row>
    <row r="34973" spans="1:3" x14ac:dyDescent="0.2">
      <c r="A34973">
        <v>99034434</v>
      </c>
      <c r="B34973" t="s">
        <v>18402</v>
      </c>
      <c r="C34973" s="7">
        <v>-2.2799999999999998</v>
      </c>
    </row>
    <row r="34974" spans="1:3" x14ac:dyDescent="0.2">
      <c r="A34974">
        <v>99034463</v>
      </c>
      <c r="B34974" t="s">
        <v>18403</v>
      </c>
      <c r="C34974" s="7">
        <v>-19.559999999999999</v>
      </c>
    </row>
    <row r="34975" spans="1:3" x14ac:dyDescent="0.2">
      <c r="A34975">
        <v>99034464</v>
      </c>
      <c r="B34975" t="s">
        <v>18404</v>
      </c>
      <c r="C34975" s="7">
        <v>-49.2</v>
      </c>
    </row>
    <row r="34976" spans="1:3" x14ac:dyDescent="0.2">
      <c r="A34976">
        <v>99034470</v>
      </c>
      <c r="B34976" t="s">
        <v>16486</v>
      </c>
      <c r="C34976" s="7">
        <v>-62.04</v>
      </c>
    </row>
    <row r="34977" spans="1:3" x14ac:dyDescent="0.2">
      <c r="A34977">
        <v>99034477</v>
      </c>
      <c r="B34977" t="s">
        <v>467</v>
      </c>
      <c r="C34977" s="7">
        <v>-8.2799999999999994</v>
      </c>
    </row>
    <row r="34978" spans="1:3" x14ac:dyDescent="0.2">
      <c r="A34978">
        <v>99034490</v>
      </c>
      <c r="B34978" t="s">
        <v>1235</v>
      </c>
      <c r="C34978" s="7">
        <v>-215.4</v>
      </c>
    </row>
    <row r="34979" spans="1:3" x14ac:dyDescent="0.2">
      <c r="A34979">
        <v>99034491</v>
      </c>
      <c r="B34979" t="s">
        <v>1235</v>
      </c>
      <c r="C34979" s="7">
        <v>-107.76</v>
      </c>
    </row>
    <row r="34980" spans="1:3" x14ac:dyDescent="0.2">
      <c r="A34980">
        <v>99034492</v>
      </c>
      <c r="B34980" t="s">
        <v>1235</v>
      </c>
      <c r="C34980" s="7">
        <v>-86.28</v>
      </c>
    </row>
    <row r="34981" spans="1:3" x14ac:dyDescent="0.2">
      <c r="A34981">
        <v>99034495</v>
      </c>
      <c r="B34981" t="s">
        <v>1235</v>
      </c>
      <c r="C34981" s="7">
        <v>-105</v>
      </c>
    </row>
    <row r="34982" spans="1:3" x14ac:dyDescent="0.2">
      <c r="A34982">
        <v>99034497</v>
      </c>
      <c r="B34982" t="s">
        <v>1235</v>
      </c>
      <c r="C34982" s="7">
        <v>-50.4</v>
      </c>
    </row>
    <row r="34983" spans="1:3" x14ac:dyDescent="0.2">
      <c r="A34983">
        <v>99034499</v>
      </c>
      <c r="B34983" t="s">
        <v>1235</v>
      </c>
      <c r="C34983" s="7">
        <v>-5.76</v>
      </c>
    </row>
    <row r="34984" spans="1:3" x14ac:dyDescent="0.2">
      <c r="A34984">
        <v>99034501</v>
      </c>
      <c r="B34984" t="s">
        <v>1235</v>
      </c>
      <c r="C34984" s="7">
        <v>-252.36</v>
      </c>
    </row>
    <row r="34985" spans="1:3" x14ac:dyDescent="0.2">
      <c r="A34985">
        <v>99034503</v>
      </c>
      <c r="B34985" t="s">
        <v>1235</v>
      </c>
      <c r="C34985" s="7">
        <v>-158.16</v>
      </c>
    </row>
    <row r="34986" spans="1:3" x14ac:dyDescent="0.2">
      <c r="A34986">
        <v>99034504</v>
      </c>
      <c r="B34986" t="s">
        <v>1235</v>
      </c>
      <c r="C34986" s="7">
        <v>-66</v>
      </c>
    </row>
    <row r="34987" spans="1:3" x14ac:dyDescent="0.2">
      <c r="A34987">
        <v>99034506</v>
      </c>
      <c r="B34987" t="s">
        <v>1235</v>
      </c>
      <c r="C34987" s="7">
        <v>-148.44</v>
      </c>
    </row>
    <row r="34988" spans="1:3" x14ac:dyDescent="0.2">
      <c r="A34988">
        <v>99034508</v>
      </c>
      <c r="B34988" t="s">
        <v>1235</v>
      </c>
      <c r="C34988" s="7">
        <v>-446.04</v>
      </c>
    </row>
    <row r="34989" spans="1:3" x14ac:dyDescent="0.2">
      <c r="A34989">
        <v>99034511</v>
      </c>
      <c r="B34989" t="s">
        <v>1235</v>
      </c>
      <c r="C34989" s="7">
        <v>-146.52000000000001</v>
      </c>
    </row>
    <row r="34990" spans="1:3" x14ac:dyDescent="0.2">
      <c r="A34990">
        <v>99034513</v>
      </c>
      <c r="B34990" t="s">
        <v>1235</v>
      </c>
      <c r="C34990" s="7">
        <v>-206.64</v>
      </c>
    </row>
    <row r="34991" spans="1:3" x14ac:dyDescent="0.2">
      <c r="A34991">
        <v>99034514</v>
      </c>
      <c r="B34991" t="s">
        <v>1235</v>
      </c>
      <c r="C34991" s="7">
        <v>-6.24</v>
      </c>
    </row>
    <row r="34992" spans="1:3" x14ac:dyDescent="0.2">
      <c r="A34992">
        <v>99034517</v>
      </c>
      <c r="B34992" t="s">
        <v>1235</v>
      </c>
      <c r="C34992" s="7">
        <v>-461.4</v>
      </c>
    </row>
    <row r="34993" spans="1:3" x14ac:dyDescent="0.2">
      <c r="A34993">
        <v>99034522</v>
      </c>
      <c r="B34993" t="s">
        <v>1235</v>
      </c>
      <c r="C34993" s="7">
        <v>-415.56</v>
      </c>
    </row>
    <row r="34994" spans="1:3" x14ac:dyDescent="0.2">
      <c r="A34994">
        <v>99034523</v>
      </c>
      <c r="B34994" t="s">
        <v>1235</v>
      </c>
      <c r="C34994" s="7">
        <v>-68.52</v>
      </c>
    </row>
    <row r="34995" spans="1:3" x14ac:dyDescent="0.2">
      <c r="A34995">
        <v>99034525</v>
      </c>
      <c r="B34995" t="s">
        <v>1235</v>
      </c>
      <c r="C34995" s="7">
        <v>-646.79999999999995</v>
      </c>
    </row>
    <row r="34996" spans="1:3" x14ac:dyDescent="0.2">
      <c r="A34996">
        <v>99034526</v>
      </c>
      <c r="B34996" t="s">
        <v>1235</v>
      </c>
      <c r="C34996" s="7">
        <v>-1115.52</v>
      </c>
    </row>
    <row r="34997" spans="1:3" x14ac:dyDescent="0.2">
      <c r="A34997">
        <v>99034538</v>
      </c>
      <c r="B34997" t="s">
        <v>16473</v>
      </c>
      <c r="C34997" s="7">
        <v>-53.28</v>
      </c>
    </row>
    <row r="34998" spans="1:3" x14ac:dyDescent="0.2">
      <c r="A34998">
        <v>99034637</v>
      </c>
      <c r="B34998" t="s">
        <v>2875</v>
      </c>
      <c r="C34998" s="7">
        <v>-10.56</v>
      </c>
    </row>
    <row r="34999" spans="1:3" x14ac:dyDescent="0.2">
      <c r="A34999">
        <v>99034648</v>
      </c>
      <c r="B34999" t="s">
        <v>1049</v>
      </c>
      <c r="C34999" s="7">
        <v>-7.68</v>
      </c>
    </row>
    <row r="35000" spans="1:3" x14ac:dyDescent="0.2">
      <c r="A35000">
        <v>99034650</v>
      </c>
      <c r="B35000" t="s">
        <v>1049</v>
      </c>
      <c r="C35000" s="7">
        <v>-7.68</v>
      </c>
    </row>
    <row r="35001" spans="1:3" x14ac:dyDescent="0.2">
      <c r="A35001">
        <v>99034651</v>
      </c>
      <c r="B35001" t="s">
        <v>1049</v>
      </c>
      <c r="C35001" s="7">
        <v>-7.68</v>
      </c>
    </row>
    <row r="35002" spans="1:3" x14ac:dyDescent="0.2">
      <c r="A35002">
        <v>99034654</v>
      </c>
      <c r="B35002" t="s">
        <v>1049</v>
      </c>
      <c r="C35002" s="7">
        <v>-7.68</v>
      </c>
    </row>
    <row r="35003" spans="1:3" x14ac:dyDescent="0.2">
      <c r="A35003">
        <v>99034655</v>
      </c>
      <c r="B35003" t="s">
        <v>1049</v>
      </c>
      <c r="C35003" s="7">
        <v>-5.76</v>
      </c>
    </row>
    <row r="35004" spans="1:3" x14ac:dyDescent="0.2">
      <c r="A35004">
        <v>99034657</v>
      </c>
      <c r="B35004" t="s">
        <v>1049</v>
      </c>
      <c r="C35004" s="7">
        <v>-5.76</v>
      </c>
    </row>
    <row r="35005" spans="1:3" x14ac:dyDescent="0.2">
      <c r="A35005">
        <v>99034660</v>
      </c>
      <c r="B35005" t="s">
        <v>1049</v>
      </c>
      <c r="C35005" s="7">
        <v>-5.76</v>
      </c>
    </row>
    <row r="35006" spans="1:3" x14ac:dyDescent="0.2">
      <c r="A35006">
        <v>99034661</v>
      </c>
      <c r="B35006" t="s">
        <v>1049</v>
      </c>
      <c r="C35006" s="7">
        <v>-2.04</v>
      </c>
    </row>
    <row r="35007" spans="1:3" x14ac:dyDescent="0.2">
      <c r="A35007">
        <v>99034699</v>
      </c>
      <c r="B35007" t="s">
        <v>18405</v>
      </c>
      <c r="C35007" s="7">
        <v>-176.16</v>
      </c>
    </row>
    <row r="35008" spans="1:3" x14ac:dyDescent="0.2">
      <c r="A35008">
        <v>99034713</v>
      </c>
      <c r="B35008" t="s">
        <v>18406</v>
      </c>
      <c r="C35008" s="7">
        <v>-611.4</v>
      </c>
    </row>
    <row r="35009" spans="1:3" x14ac:dyDescent="0.2">
      <c r="A35009">
        <v>99034724</v>
      </c>
      <c r="B35009" t="s">
        <v>18407</v>
      </c>
      <c r="C35009" s="7">
        <v>-162.12</v>
      </c>
    </row>
    <row r="35010" spans="1:3" x14ac:dyDescent="0.2">
      <c r="A35010">
        <v>99034726</v>
      </c>
      <c r="B35010" t="s">
        <v>18408</v>
      </c>
      <c r="C35010" s="7">
        <v>-188.64</v>
      </c>
    </row>
    <row r="35011" spans="1:3" x14ac:dyDescent="0.2">
      <c r="A35011">
        <v>99034770</v>
      </c>
      <c r="B35011" t="s">
        <v>1235</v>
      </c>
      <c r="C35011" s="7">
        <v>-151.08000000000001</v>
      </c>
    </row>
    <row r="35012" spans="1:3" x14ac:dyDescent="0.2">
      <c r="A35012">
        <v>99034771</v>
      </c>
      <c r="B35012" t="s">
        <v>1231</v>
      </c>
      <c r="C35012" s="7">
        <v>-5.52</v>
      </c>
    </row>
    <row r="35013" spans="1:3" x14ac:dyDescent="0.2">
      <c r="A35013">
        <v>99034772</v>
      </c>
      <c r="B35013" t="s">
        <v>1232</v>
      </c>
      <c r="C35013" s="7">
        <v>-224.4</v>
      </c>
    </row>
    <row r="35014" spans="1:3" x14ac:dyDescent="0.2">
      <c r="A35014">
        <v>99034773</v>
      </c>
      <c r="B35014" t="s">
        <v>1233</v>
      </c>
      <c r="C35014" s="7">
        <v>-259.92</v>
      </c>
    </row>
    <row r="35015" spans="1:3" x14ac:dyDescent="0.2">
      <c r="A35015">
        <v>99034774</v>
      </c>
      <c r="B35015" t="s">
        <v>1234</v>
      </c>
      <c r="C35015" s="7">
        <v>-47.16</v>
      </c>
    </row>
    <row r="35016" spans="1:3" x14ac:dyDescent="0.2">
      <c r="A35016">
        <v>99034775</v>
      </c>
      <c r="B35016" t="s">
        <v>1957</v>
      </c>
      <c r="C35016" s="7">
        <v>-51.24</v>
      </c>
    </row>
    <row r="35017" spans="1:3" x14ac:dyDescent="0.2">
      <c r="A35017">
        <v>99034777</v>
      </c>
      <c r="B35017" t="s">
        <v>1300</v>
      </c>
      <c r="C35017" s="7">
        <v>-123.96</v>
      </c>
    </row>
    <row r="35018" spans="1:3" x14ac:dyDescent="0.2">
      <c r="A35018">
        <v>99034778</v>
      </c>
      <c r="B35018" t="s">
        <v>2984</v>
      </c>
      <c r="C35018" s="7">
        <v>-265.44</v>
      </c>
    </row>
    <row r="35019" spans="1:3" x14ac:dyDescent="0.2">
      <c r="A35019">
        <v>99034781</v>
      </c>
      <c r="B35019" t="s">
        <v>1231</v>
      </c>
      <c r="C35019" s="7">
        <v>-7.8</v>
      </c>
    </row>
    <row r="35020" spans="1:3" x14ac:dyDescent="0.2">
      <c r="A35020">
        <v>99034782</v>
      </c>
      <c r="B35020" t="s">
        <v>18409</v>
      </c>
      <c r="C35020" s="7">
        <v>-13.08</v>
      </c>
    </row>
    <row r="35021" spans="1:3" x14ac:dyDescent="0.2">
      <c r="A35021">
        <v>99034783</v>
      </c>
      <c r="B35021" t="s">
        <v>1278</v>
      </c>
      <c r="C35021" s="7">
        <v>-14.64</v>
      </c>
    </row>
    <row r="35022" spans="1:3" x14ac:dyDescent="0.2">
      <c r="A35022">
        <v>99034784</v>
      </c>
      <c r="B35022" t="s">
        <v>1280</v>
      </c>
      <c r="C35022" s="7">
        <v>-19.68</v>
      </c>
    </row>
    <row r="35023" spans="1:3" x14ac:dyDescent="0.2">
      <c r="A35023">
        <v>99034785</v>
      </c>
      <c r="B35023" t="s">
        <v>1287</v>
      </c>
      <c r="C35023" s="7">
        <v>-44.76</v>
      </c>
    </row>
    <row r="35024" spans="1:3" x14ac:dyDescent="0.2">
      <c r="A35024">
        <v>99034786</v>
      </c>
      <c r="B35024" t="s">
        <v>1300</v>
      </c>
      <c r="C35024" s="7">
        <v>-94.44</v>
      </c>
    </row>
    <row r="35025" spans="1:3" x14ac:dyDescent="0.2">
      <c r="A35025">
        <v>99034787</v>
      </c>
      <c r="B35025" t="s">
        <v>2085</v>
      </c>
      <c r="C35025" s="7">
        <v>-24.48</v>
      </c>
    </row>
    <row r="35026" spans="1:3" x14ac:dyDescent="0.2">
      <c r="A35026">
        <v>99034788</v>
      </c>
      <c r="B35026" t="s">
        <v>2984</v>
      </c>
      <c r="C35026" s="7">
        <v>-8.64</v>
      </c>
    </row>
    <row r="35027" spans="1:3" x14ac:dyDescent="0.2">
      <c r="A35027">
        <v>99034789</v>
      </c>
      <c r="B35027" t="s">
        <v>18410</v>
      </c>
      <c r="C35027" s="7">
        <v>-88.68</v>
      </c>
    </row>
    <row r="35028" spans="1:3" x14ac:dyDescent="0.2">
      <c r="A35028">
        <v>99034790</v>
      </c>
      <c r="B35028" t="s">
        <v>18411</v>
      </c>
      <c r="C35028" s="7">
        <v>-8.64</v>
      </c>
    </row>
    <row r="35029" spans="1:3" x14ac:dyDescent="0.2">
      <c r="A35029">
        <v>99034791</v>
      </c>
      <c r="B35029" t="s">
        <v>1701</v>
      </c>
      <c r="C35029" s="7">
        <v>-14.76</v>
      </c>
    </row>
    <row r="35030" spans="1:3" x14ac:dyDescent="0.2">
      <c r="A35030">
        <v>99034792</v>
      </c>
      <c r="B35030" t="s">
        <v>1520</v>
      </c>
      <c r="C35030" s="7">
        <v>-3.48</v>
      </c>
    </row>
    <row r="35031" spans="1:3" x14ac:dyDescent="0.2">
      <c r="A35031">
        <v>99034793</v>
      </c>
      <c r="B35031" t="s">
        <v>1233</v>
      </c>
      <c r="C35031" s="7">
        <v>-4.92</v>
      </c>
    </row>
    <row r="35032" spans="1:3" x14ac:dyDescent="0.2">
      <c r="A35032">
        <v>99034795</v>
      </c>
      <c r="B35032" t="s">
        <v>1232</v>
      </c>
      <c r="C35032" s="7">
        <v>-97.2</v>
      </c>
    </row>
    <row r="35033" spans="1:3" x14ac:dyDescent="0.2">
      <c r="A35033">
        <v>99034796</v>
      </c>
      <c r="B35033" t="s">
        <v>1233</v>
      </c>
      <c r="C35033" s="7">
        <v>-33</v>
      </c>
    </row>
    <row r="35034" spans="1:3" x14ac:dyDescent="0.2">
      <c r="A35034">
        <v>99034797</v>
      </c>
      <c r="B35034" t="s">
        <v>1234</v>
      </c>
      <c r="C35034" s="7">
        <v>-26.52</v>
      </c>
    </row>
    <row r="35035" spans="1:3" x14ac:dyDescent="0.2">
      <c r="A35035">
        <v>99034798</v>
      </c>
      <c r="B35035" t="s">
        <v>1303</v>
      </c>
      <c r="C35035" s="7">
        <v>-6.96</v>
      </c>
    </row>
    <row r="35036" spans="1:3" x14ac:dyDescent="0.2">
      <c r="A35036">
        <v>99034800</v>
      </c>
      <c r="B35036" t="s">
        <v>1957</v>
      </c>
      <c r="C35036" s="7">
        <v>-18</v>
      </c>
    </row>
    <row r="35037" spans="1:3" x14ac:dyDescent="0.2">
      <c r="A35037">
        <v>99034801</v>
      </c>
      <c r="B35037" t="s">
        <v>1231</v>
      </c>
      <c r="C35037" s="7">
        <v>-3.72</v>
      </c>
    </row>
    <row r="35038" spans="1:3" x14ac:dyDescent="0.2">
      <c r="A35038">
        <v>99034802</v>
      </c>
      <c r="B35038" t="s">
        <v>1232</v>
      </c>
      <c r="C35038" s="7">
        <v>-97.44</v>
      </c>
    </row>
    <row r="35039" spans="1:3" x14ac:dyDescent="0.2">
      <c r="A35039">
        <v>99034803</v>
      </c>
      <c r="B35039" t="s">
        <v>1233</v>
      </c>
      <c r="C35039" s="7">
        <v>-57.12</v>
      </c>
    </row>
    <row r="35040" spans="1:3" x14ac:dyDescent="0.2">
      <c r="A35040">
        <v>99034804</v>
      </c>
      <c r="B35040" t="s">
        <v>1234</v>
      </c>
      <c r="C35040" s="7">
        <v>-6</v>
      </c>
    </row>
    <row r="35041" spans="1:3" x14ac:dyDescent="0.2">
      <c r="A35041">
        <v>99034805</v>
      </c>
      <c r="B35041" t="s">
        <v>1957</v>
      </c>
      <c r="C35041" s="7">
        <v>-30.24</v>
      </c>
    </row>
    <row r="35042" spans="1:3" x14ac:dyDescent="0.2">
      <c r="A35042">
        <v>99034807</v>
      </c>
      <c r="B35042" t="s">
        <v>1231</v>
      </c>
      <c r="C35042" s="7">
        <v>-3</v>
      </c>
    </row>
    <row r="35043" spans="1:3" x14ac:dyDescent="0.2">
      <c r="A35043">
        <v>99034808</v>
      </c>
      <c r="B35043" t="s">
        <v>1232</v>
      </c>
      <c r="C35043" s="7">
        <v>-401.28</v>
      </c>
    </row>
    <row r="35044" spans="1:3" x14ac:dyDescent="0.2">
      <c r="A35044">
        <v>99034809</v>
      </c>
      <c r="B35044" t="s">
        <v>1233</v>
      </c>
      <c r="C35044" s="7">
        <v>-490.8</v>
      </c>
    </row>
    <row r="35045" spans="1:3" x14ac:dyDescent="0.2">
      <c r="A35045">
        <v>99034810</v>
      </c>
      <c r="B35045" t="s">
        <v>1234</v>
      </c>
      <c r="C35045" s="7">
        <v>-169.44</v>
      </c>
    </row>
    <row r="35046" spans="1:3" x14ac:dyDescent="0.2">
      <c r="A35046">
        <v>99034811</v>
      </c>
      <c r="B35046" t="s">
        <v>1303</v>
      </c>
      <c r="C35046" s="7">
        <v>-64.92</v>
      </c>
    </row>
    <row r="35047" spans="1:3" x14ac:dyDescent="0.2">
      <c r="A35047">
        <v>99034812</v>
      </c>
      <c r="B35047" t="s">
        <v>1300</v>
      </c>
      <c r="C35047" s="7">
        <v>-193.2</v>
      </c>
    </row>
    <row r="35048" spans="1:3" x14ac:dyDescent="0.2">
      <c r="A35048">
        <v>99034813</v>
      </c>
      <c r="B35048" t="s">
        <v>2984</v>
      </c>
      <c r="C35048" s="7">
        <v>-407.64</v>
      </c>
    </row>
    <row r="35049" spans="1:3" x14ac:dyDescent="0.2">
      <c r="A35049">
        <v>99034814</v>
      </c>
      <c r="B35049" t="s">
        <v>1281</v>
      </c>
      <c r="C35049" s="7">
        <v>-22.92</v>
      </c>
    </row>
    <row r="35050" spans="1:3" x14ac:dyDescent="0.2">
      <c r="A35050">
        <v>99034815</v>
      </c>
      <c r="B35050" t="s">
        <v>1957</v>
      </c>
      <c r="C35050" s="7">
        <v>-129.12</v>
      </c>
    </row>
    <row r="35051" spans="1:3" x14ac:dyDescent="0.2">
      <c r="A35051">
        <v>99034816</v>
      </c>
      <c r="B35051" t="s">
        <v>1235</v>
      </c>
      <c r="C35051" s="7">
        <v>-1493.76</v>
      </c>
    </row>
    <row r="35052" spans="1:3" x14ac:dyDescent="0.2">
      <c r="A35052">
        <v>99034817</v>
      </c>
      <c r="B35052" t="s">
        <v>18412</v>
      </c>
      <c r="C35052" s="7">
        <v>-79.08</v>
      </c>
    </row>
    <row r="35053" spans="1:3" x14ac:dyDescent="0.2">
      <c r="A35053">
        <v>99034818</v>
      </c>
      <c r="B35053" t="s">
        <v>1277</v>
      </c>
      <c r="C35053" s="7">
        <v>-5.04</v>
      </c>
    </row>
    <row r="35054" spans="1:3" x14ac:dyDescent="0.2">
      <c r="A35054">
        <v>99034819</v>
      </c>
      <c r="B35054" t="s">
        <v>1278</v>
      </c>
      <c r="C35054" s="7">
        <v>-32.880000000000003</v>
      </c>
    </row>
    <row r="35055" spans="1:3" x14ac:dyDescent="0.2">
      <c r="A35055">
        <v>99034820</v>
      </c>
      <c r="B35055" t="s">
        <v>1280</v>
      </c>
      <c r="C35055" s="7">
        <v>-71.16</v>
      </c>
    </row>
    <row r="35056" spans="1:3" x14ac:dyDescent="0.2">
      <c r="A35056">
        <v>99034825</v>
      </c>
      <c r="B35056" t="s">
        <v>18413</v>
      </c>
      <c r="C35056" s="7">
        <v>-7.56</v>
      </c>
    </row>
    <row r="35057" spans="1:3" x14ac:dyDescent="0.2">
      <c r="A35057">
        <v>99034827</v>
      </c>
      <c r="B35057" t="s">
        <v>1231</v>
      </c>
      <c r="C35057" s="7">
        <v>-11.76</v>
      </c>
    </row>
    <row r="35058" spans="1:3" x14ac:dyDescent="0.2">
      <c r="A35058">
        <v>99034828</v>
      </c>
      <c r="B35058" t="s">
        <v>1232</v>
      </c>
      <c r="C35058" s="7">
        <v>-4.32</v>
      </c>
    </row>
    <row r="35059" spans="1:3" x14ac:dyDescent="0.2">
      <c r="A35059">
        <v>99034829</v>
      </c>
      <c r="B35059" t="s">
        <v>1234</v>
      </c>
      <c r="C35059" s="7">
        <v>-3.72</v>
      </c>
    </row>
    <row r="35060" spans="1:3" x14ac:dyDescent="0.2">
      <c r="A35060">
        <v>99034830</v>
      </c>
      <c r="B35060" t="s">
        <v>1694</v>
      </c>
      <c r="C35060" s="7">
        <v>-30.36</v>
      </c>
    </row>
    <row r="35061" spans="1:3" x14ac:dyDescent="0.2">
      <c r="A35061">
        <v>99034831</v>
      </c>
      <c r="B35061" t="s">
        <v>2518</v>
      </c>
      <c r="C35061" s="7">
        <v>-1.32</v>
      </c>
    </row>
    <row r="35062" spans="1:3" x14ac:dyDescent="0.2">
      <c r="A35062">
        <v>99034832</v>
      </c>
      <c r="B35062" t="s">
        <v>6143</v>
      </c>
      <c r="C35062" s="7">
        <v>-7.68</v>
      </c>
    </row>
    <row r="35063" spans="1:3" x14ac:dyDescent="0.2">
      <c r="A35063">
        <v>99034833</v>
      </c>
      <c r="B35063" t="s">
        <v>1278</v>
      </c>
      <c r="C35063" s="7">
        <v>-3</v>
      </c>
    </row>
    <row r="35064" spans="1:3" x14ac:dyDescent="0.2">
      <c r="A35064">
        <v>99034834</v>
      </c>
      <c r="B35064" t="s">
        <v>1288</v>
      </c>
      <c r="C35064" s="7">
        <v>-15.36</v>
      </c>
    </row>
    <row r="35065" spans="1:3" x14ac:dyDescent="0.2">
      <c r="A35065">
        <v>99034836</v>
      </c>
      <c r="B35065" t="s">
        <v>1300</v>
      </c>
      <c r="C35065" s="7">
        <v>-6.12</v>
      </c>
    </row>
    <row r="35066" spans="1:3" x14ac:dyDescent="0.2">
      <c r="A35066">
        <v>99034837</v>
      </c>
      <c r="B35066" t="s">
        <v>1231</v>
      </c>
      <c r="C35066" s="7">
        <v>-2.88</v>
      </c>
    </row>
    <row r="35067" spans="1:3" x14ac:dyDescent="0.2">
      <c r="A35067">
        <v>99034838</v>
      </c>
      <c r="B35067" t="s">
        <v>1232</v>
      </c>
      <c r="C35067" s="7">
        <v>-11.52</v>
      </c>
    </row>
    <row r="35068" spans="1:3" x14ac:dyDescent="0.2">
      <c r="A35068">
        <v>99034839</v>
      </c>
      <c r="B35068" t="s">
        <v>1233</v>
      </c>
      <c r="C35068" s="7">
        <v>-6.96</v>
      </c>
    </row>
    <row r="35069" spans="1:3" x14ac:dyDescent="0.2">
      <c r="A35069">
        <v>99034840</v>
      </c>
      <c r="B35069" t="s">
        <v>1303</v>
      </c>
      <c r="C35069" s="7">
        <v>-4.2</v>
      </c>
    </row>
    <row r="35070" spans="1:3" x14ac:dyDescent="0.2">
      <c r="A35070">
        <v>99034841</v>
      </c>
      <c r="B35070" t="s">
        <v>17525</v>
      </c>
      <c r="C35070" s="7">
        <v>-16.68</v>
      </c>
    </row>
    <row r="35071" spans="1:3" x14ac:dyDescent="0.2">
      <c r="A35071">
        <v>99034842</v>
      </c>
      <c r="B35071" t="s">
        <v>1694</v>
      </c>
      <c r="C35071" s="7">
        <v>-6.96</v>
      </c>
    </row>
    <row r="35072" spans="1:3" x14ac:dyDescent="0.2">
      <c r="A35072">
        <v>99034843</v>
      </c>
      <c r="B35072" t="s">
        <v>17554</v>
      </c>
      <c r="C35072" s="7">
        <v>-4.32</v>
      </c>
    </row>
    <row r="35073" spans="1:3" x14ac:dyDescent="0.2">
      <c r="A35073">
        <v>99034844</v>
      </c>
      <c r="B35073" t="s">
        <v>2518</v>
      </c>
      <c r="C35073" s="7">
        <v>-6.48</v>
      </c>
    </row>
    <row r="35074" spans="1:3" x14ac:dyDescent="0.2">
      <c r="A35074">
        <v>99034845</v>
      </c>
      <c r="B35074" t="s">
        <v>17555</v>
      </c>
      <c r="C35074" s="7">
        <v>-4.5599999999999996</v>
      </c>
    </row>
    <row r="35075" spans="1:3" x14ac:dyDescent="0.2">
      <c r="A35075">
        <v>99034846</v>
      </c>
      <c r="B35075" t="s">
        <v>18414</v>
      </c>
      <c r="C35075" s="7">
        <v>-2.76</v>
      </c>
    </row>
    <row r="35076" spans="1:3" x14ac:dyDescent="0.2">
      <c r="A35076">
        <v>99034847</v>
      </c>
      <c r="B35076" t="s">
        <v>1238</v>
      </c>
      <c r="C35076" s="7">
        <v>-7.08</v>
      </c>
    </row>
    <row r="35077" spans="1:3" x14ac:dyDescent="0.2">
      <c r="A35077">
        <v>99034848</v>
      </c>
      <c r="B35077" t="s">
        <v>1288</v>
      </c>
      <c r="C35077" s="7">
        <v>-16.920000000000002</v>
      </c>
    </row>
    <row r="35078" spans="1:3" x14ac:dyDescent="0.2">
      <c r="A35078">
        <v>99034849</v>
      </c>
      <c r="B35078" t="s">
        <v>1694</v>
      </c>
      <c r="C35078" s="7">
        <v>-2.76</v>
      </c>
    </row>
    <row r="35079" spans="1:3" x14ac:dyDescent="0.2">
      <c r="A35079">
        <v>99034850</v>
      </c>
      <c r="B35079" t="s">
        <v>17523</v>
      </c>
      <c r="C35079" s="7">
        <v>-2.64</v>
      </c>
    </row>
    <row r="35080" spans="1:3" x14ac:dyDescent="0.2">
      <c r="A35080">
        <v>99034851</v>
      </c>
      <c r="B35080" t="s">
        <v>1280</v>
      </c>
      <c r="C35080" s="7">
        <v>-9.6</v>
      </c>
    </row>
    <row r="35081" spans="1:3" x14ac:dyDescent="0.2">
      <c r="A35081">
        <v>99034852</v>
      </c>
      <c r="B35081" t="s">
        <v>1300</v>
      </c>
      <c r="C35081" s="7">
        <v>-4.68</v>
      </c>
    </row>
    <row r="35082" spans="1:3" x14ac:dyDescent="0.2">
      <c r="A35082">
        <v>99034853</v>
      </c>
      <c r="B35082" t="s">
        <v>1231</v>
      </c>
      <c r="C35082" s="7">
        <v>-2.88</v>
      </c>
    </row>
    <row r="35083" spans="1:3" x14ac:dyDescent="0.2">
      <c r="A35083">
        <v>99034854</v>
      </c>
      <c r="B35083" t="s">
        <v>17525</v>
      </c>
      <c r="C35083" s="7">
        <v>-1.8</v>
      </c>
    </row>
    <row r="35084" spans="1:3" x14ac:dyDescent="0.2">
      <c r="A35084">
        <v>99034855</v>
      </c>
      <c r="B35084" t="s">
        <v>1694</v>
      </c>
      <c r="C35084" s="7">
        <v>-16.559999999999999</v>
      </c>
    </row>
    <row r="35085" spans="1:3" x14ac:dyDescent="0.2">
      <c r="A35085">
        <v>99034856</v>
      </c>
      <c r="B35085" t="s">
        <v>2518</v>
      </c>
      <c r="C35085" s="7">
        <v>-9.1199999999999992</v>
      </c>
    </row>
    <row r="35086" spans="1:3" x14ac:dyDescent="0.2">
      <c r="A35086">
        <v>99034857</v>
      </c>
      <c r="B35086" t="s">
        <v>18414</v>
      </c>
      <c r="C35086" s="7">
        <v>-0.96</v>
      </c>
    </row>
    <row r="35087" spans="1:3" x14ac:dyDescent="0.2">
      <c r="A35087">
        <v>99034858</v>
      </c>
      <c r="B35087" t="s">
        <v>1238</v>
      </c>
      <c r="C35087" s="7">
        <v>-23.04</v>
      </c>
    </row>
    <row r="35088" spans="1:3" x14ac:dyDescent="0.2">
      <c r="A35088">
        <v>99034859</v>
      </c>
      <c r="B35088" t="s">
        <v>1288</v>
      </c>
      <c r="C35088" s="7">
        <v>-6.6</v>
      </c>
    </row>
    <row r="35089" spans="1:3" x14ac:dyDescent="0.2">
      <c r="A35089">
        <v>99034860</v>
      </c>
      <c r="B35089" t="s">
        <v>1289</v>
      </c>
      <c r="C35089" s="7">
        <v>-53.04</v>
      </c>
    </row>
    <row r="35090" spans="1:3" x14ac:dyDescent="0.2">
      <c r="A35090">
        <v>99034861</v>
      </c>
      <c r="B35090" t="s">
        <v>1278</v>
      </c>
      <c r="C35090" s="7">
        <v>-13.08</v>
      </c>
    </row>
    <row r="35091" spans="1:3" x14ac:dyDescent="0.2">
      <c r="A35091">
        <v>99034862</v>
      </c>
      <c r="B35091" t="s">
        <v>1280</v>
      </c>
      <c r="C35091" s="7">
        <v>-18.36</v>
      </c>
    </row>
    <row r="35092" spans="1:3" x14ac:dyDescent="0.2">
      <c r="A35092">
        <v>99034863</v>
      </c>
      <c r="B35092" t="s">
        <v>1287</v>
      </c>
      <c r="C35092" s="7">
        <v>-18.96</v>
      </c>
    </row>
    <row r="35093" spans="1:3" x14ac:dyDescent="0.2">
      <c r="A35093">
        <v>99034864</v>
      </c>
      <c r="B35093" t="s">
        <v>1231</v>
      </c>
      <c r="C35093" s="7">
        <v>-2.88</v>
      </c>
    </row>
    <row r="35094" spans="1:3" x14ac:dyDescent="0.2">
      <c r="A35094">
        <v>99034865</v>
      </c>
      <c r="B35094" t="s">
        <v>2518</v>
      </c>
      <c r="C35094" s="7">
        <v>-1.32</v>
      </c>
    </row>
    <row r="35095" spans="1:3" x14ac:dyDescent="0.2">
      <c r="A35095">
        <v>99034868</v>
      </c>
      <c r="B35095" t="s">
        <v>1278</v>
      </c>
      <c r="C35095" s="7">
        <v>-6.36</v>
      </c>
    </row>
    <row r="35096" spans="1:3" x14ac:dyDescent="0.2">
      <c r="A35096">
        <v>99034869</v>
      </c>
      <c r="B35096" t="s">
        <v>1287</v>
      </c>
      <c r="C35096" s="7">
        <v>-6.6</v>
      </c>
    </row>
    <row r="35097" spans="1:3" x14ac:dyDescent="0.2">
      <c r="A35097">
        <v>99034870</v>
      </c>
      <c r="B35097" t="s">
        <v>1235</v>
      </c>
      <c r="C35097" s="7">
        <v>-0.24</v>
      </c>
    </row>
    <row r="35098" spans="1:3" x14ac:dyDescent="0.2">
      <c r="A35098">
        <v>99034871</v>
      </c>
      <c r="B35098" t="s">
        <v>1231</v>
      </c>
      <c r="C35098" s="7">
        <v>-2.88</v>
      </c>
    </row>
    <row r="35099" spans="1:3" x14ac:dyDescent="0.2">
      <c r="A35099">
        <v>99034872</v>
      </c>
      <c r="B35099" t="s">
        <v>1694</v>
      </c>
      <c r="C35099" s="7">
        <v>-1.32</v>
      </c>
    </row>
    <row r="35100" spans="1:3" x14ac:dyDescent="0.2">
      <c r="A35100">
        <v>99034873</v>
      </c>
      <c r="B35100" t="s">
        <v>2518</v>
      </c>
      <c r="C35100" s="7">
        <v>-3.84</v>
      </c>
    </row>
    <row r="35101" spans="1:3" x14ac:dyDescent="0.2">
      <c r="A35101">
        <v>99034876</v>
      </c>
      <c r="B35101" t="s">
        <v>1235</v>
      </c>
      <c r="C35101" s="7">
        <v>-13.8</v>
      </c>
    </row>
    <row r="35102" spans="1:3" x14ac:dyDescent="0.2">
      <c r="A35102">
        <v>99034877</v>
      </c>
      <c r="B35102" t="s">
        <v>1231</v>
      </c>
      <c r="C35102" s="7">
        <v>-3.6</v>
      </c>
    </row>
    <row r="35103" spans="1:3" x14ac:dyDescent="0.2">
      <c r="A35103">
        <v>99034878</v>
      </c>
      <c r="B35103" t="s">
        <v>1235</v>
      </c>
      <c r="C35103" s="7">
        <v>-50.04</v>
      </c>
    </row>
    <row r="35104" spans="1:3" x14ac:dyDescent="0.2">
      <c r="A35104">
        <v>99034879</v>
      </c>
      <c r="B35104" t="s">
        <v>1300</v>
      </c>
      <c r="C35104" s="7">
        <v>-2.4</v>
      </c>
    </row>
    <row r="35105" spans="1:3" x14ac:dyDescent="0.2">
      <c r="A35105">
        <v>99034880</v>
      </c>
      <c r="B35105" t="s">
        <v>1232</v>
      </c>
      <c r="C35105" s="7">
        <v>-7.2</v>
      </c>
    </row>
    <row r="35106" spans="1:3" x14ac:dyDescent="0.2">
      <c r="A35106">
        <v>99034881</v>
      </c>
      <c r="B35106" t="s">
        <v>1233</v>
      </c>
      <c r="C35106" s="7">
        <v>-9.7200000000000006</v>
      </c>
    </row>
    <row r="35107" spans="1:3" x14ac:dyDescent="0.2">
      <c r="A35107">
        <v>99034882</v>
      </c>
      <c r="B35107" t="s">
        <v>1231</v>
      </c>
      <c r="C35107" s="7">
        <v>-16.079999999999998</v>
      </c>
    </row>
    <row r="35108" spans="1:3" x14ac:dyDescent="0.2">
      <c r="A35108">
        <v>99034883</v>
      </c>
      <c r="B35108" t="s">
        <v>1234</v>
      </c>
      <c r="C35108" s="7">
        <v>-5.04</v>
      </c>
    </row>
    <row r="35109" spans="1:3" x14ac:dyDescent="0.2">
      <c r="A35109">
        <v>99034884</v>
      </c>
      <c r="B35109" t="s">
        <v>1300</v>
      </c>
      <c r="C35109" s="7">
        <v>-2.4</v>
      </c>
    </row>
    <row r="35110" spans="1:3" x14ac:dyDescent="0.2">
      <c r="A35110">
        <v>99034885</v>
      </c>
      <c r="B35110" t="s">
        <v>1694</v>
      </c>
      <c r="C35110" s="7">
        <v>-4.08</v>
      </c>
    </row>
    <row r="35111" spans="1:3" x14ac:dyDescent="0.2">
      <c r="A35111">
        <v>99034886</v>
      </c>
      <c r="B35111" t="s">
        <v>2518</v>
      </c>
      <c r="C35111" s="7">
        <v>-10.44</v>
      </c>
    </row>
    <row r="35112" spans="1:3" x14ac:dyDescent="0.2">
      <c r="A35112">
        <v>99034888</v>
      </c>
      <c r="B35112" t="s">
        <v>1278</v>
      </c>
      <c r="C35112" s="7">
        <v>-23.52</v>
      </c>
    </row>
    <row r="35113" spans="1:3" x14ac:dyDescent="0.2">
      <c r="A35113">
        <v>99034889</v>
      </c>
      <c r="B35113" t="s">
        <v>1280</v>
      </c>
      <c r="C35113" s="7">
        <v>-28.68</v>
      </c>
    </row>
    <row r="35114" spans="1:3" x14ac:dyDescent="0.2">
      <c r="A35114">
        <v>99034890</v>
      </c>
      <c r="B35114" t="s">
        <v>18415</v>
      </c>
      <c r="C35114" s="7">
        <v>-0.36</v>
      </c>
    </row>
    <row r="35115" spans="1:3" x14ac:dyDescent="0.2">
      <c r="A35115">
        <v>99034891</v>
      </c>
      <c r="B35115" t="s">
        <v>1231</v>
      </c>
      <c r="C35115" s="7">
        <v>-5.76</v>
      </c>
    </row>
    <row r="35116" spans="1:3" x14ac:dyDescent="0.2">
      <c r="A35116">
        <v>99034892</v>
      </c>
      <c r="B35116" t="s">
        <v>1232</v>
      </c>
      <c r="C35116" s="7">
        <v>-3.12</v>
      </c>
    </row>
    <row r="35117" spans="1:3" x14ac:dyDescent="0.2">
      <c r="A35117">
        <v>99034893</v>
      </c>
      <c r="B35117" t="s">
        <v>1293</v>
      </c>
      <c r="C35117" s="7">
        <v>-0.36</v>
      </c>
    </row>
    <row r="35118" spans="1:3" x14ac:dyDescent="0.2">
      <c r="A35118">
        <v>99034894</v>
      </c>
      <c r="B35118" t="s">
        <v>1694</v>
      </c>
      <c r="C35118" s="7">
        <v>-1.44</v>
      </c>
    </row>
    <row r="35119" spans="1:3" x14ac:dyDescent="0.2">
      <c r="A35119">
        <v>99034895</v>
      </c>
      <c r="B35119" t="s">
        <v>2518</v>
      </c>
      <c r="C35119" s="7">
        <v>-9.1199999999999992</v>
      </c>
    </row>
    <row r="35120" spans="1:3" x14ac:dyDescent="0.2">
      <c r="A35120">
        <v>99034897</v>
      </c>
      <c r="B35120" t="s">
        <v>1235</v>
      </c>
      <c r="C35120" s="7">
        <v>-4.4400000000000004</v>
      </c>
    </row>
    <row r="35121" spans="1:3" x14ac:dyDescent="0.2">
      <c r="A35121">
        <v>99034898</v>
      </c>
      <c r="B35121" t="s">
        <v>1231</v>
      </c>
      <c r="C35121" s="7">
        <v>-11.52</v>
      </c>
    </row>
    <row r="35122" spans="1:3" x14ac:dyDescent="0.2">
      <c r="A35122">
        <v>99034899</v>
      </c>
      <c r="B35122" t="s">
        <v>1694</v>
      </c>
      <c r="C35122" s="7">
        <v>-1.44</v>
      </c>
    </row>
    <row r="35123" spans="1:3" x14ac:dyDescent="0.2">
      <c r="A35123">
        <v>99034900</v>
      </c>
      <c r="B35123" t="s">
        <v>2518</v>
      </c>
      <c r="C35123" s="7">
        <v>-1.32</v>
      </c>
    </row>
    <row r="35124" spans="1:3" x14ac:dyDescent="0.2">
      <c r="A35124">
        <v>99034904</v>
      </c>
      <c r="B35124" t="s">
        <v>1231</v>
      </c>
      <c r="C35124" s="7">
        <v>-8.4</v>
      </c>
    </row>
    <row r="35125" spans="1:3" x14ac:dyDescent="0.2">
      <c r="A35125">
        <v>99034905</v>
      </c>
      <c r="B35125" t="s">
        <v>1232</v>
      </c>
      <c r="C35125" s="7">
        <v>-6.36</v>
      </c>
    </row>
    <row r="35126" spans="1:3" x14ac:dyDescent="0.2">
      <c r="A35126">
        <v>99034906</v>
      </c>
      <c r="B35126" t="s">
        <v>1694</v>
      </c>
      <c r="C35126" s="7">
        <v>-2.76</v>
      </c>
    </row>
    <row r="35127" spans="1:3" x14ac:dyDescent="0.2">
      <c r="A35127">
        <v>99034907</v>
      </c>
      <c r="B35127" t="s">
        <v>1277</v>
      </c>
      <c r="C35127" s="7">
        <v>-1.68</v>
      </c>
    </row>
    <row r="35128" spans="1:3" x14ac:dyDescent="0.2">
      <c r="A35128">
        <v>99034908</v>
      </c>
      <c r="B35128" t="s">
        <v>1232</v>
      </c>
      <c r="C35128" s="7">
        <v>-6.84</v>
      </c>
    </row>
    <row r="35129" spans="1:3" x14ac:dyDescent="0.2">
      <c r="A35129">
        <v>99034909</v>
      </c>
      <c r="B35129" t="s">
        <v>1233</v>
      </c>
      <c r="C35129" s="7">
        <v>-1.68</v>
      </c>
    </row>
    <row r="35130" spans="1:3" x14ac:dyDescent="0.2">
      <c r="A35130">
        <v>99034910</v>
      </c>
      <c r="B35130" t="s">
        <v>1234</v>
      </c>
      <c r="C35130" s="7">
        <v>-75.12</v>
      </c>
    </row>
    <row r="35131" spans="1:3" x14ac:dyDescent="0.2">
      <c r="A35131">
        <v>99034911</v>
      </c>
      <c r="B35131" t="s">
        <v>1698</v>
      </c>
      <c r="C35131" s="7">
        <v>-15</v>
      </c>
    </row>
    <row r="35132" spans="1:3" x14ac:dyDescent="0.2">
      <c r="A35132">
        <v>99034912</v>
      </c>
      <c r="B35132" t="s">
        <v>1300</v>
      </c>
      <c r="C35132" s="7">
        <v>-73.44</v>
      </c>
    </row>
    <row r="35133" spans="1:3" x14ac:dyDescent="0.2">
      <c r="A35133">
        <v>99034913</v>
      </c>
      <c r="B35133" t="s">
        <v>1694</v>
      </c>
      <c r="C35133" s="7">
        <v>-22.08</v>
      </c>
    </row>
    <row r="35134" spans="1:3" x14ac:dyDescent="0.2">
      <c r="A35134">
        <v>99034914</v>
      </c>
      <c r="B35134" t="s">
        <v>1238</v>
      </c>
      <c r="C35134" s="7">
        <v>-16.440000000000001</v>
      </c>
    </row>
    <row r="35135" spans="1:3" x14ac:dyDescent="0.2">
      <c r="A35135">
        <v>99034915</v>
      </c>
      <c r="B35135" t="s">
        <v>1277</v>
      </c>
      <c r="C35135" s="7">
        <v>-4.68</v>
      </c>
    </row>
    <row r="35136" spans="1:3" x14ac:dyDescent="0.2">
      <c r="A35136">
        <v>99034916</v>
      </c>
      <c r="B35136" t="s">
        <v>1278</v>
      </c>
      <c r="C35136" s="7">
        <v>-6.12</v>
      </c>
    </row>
    <row r="35137" spans="1:3" x14ac:dyDescent="0.2">
      <c r="A35137">
        <v>99034917</v>
      </c>
      <c r="B35137" t="s">
        <v>1280</v>
      </c>
      <c r="C35137" s="7">
        <v>-70.319999999999993</v>
      </c>
    </row>
    <row r="35138" spans="1:3" x14ac:dyDescent="0.2">
      <c r="A35138">
        <v>99034918</v>
      </c>
      <c r="B35138" t="s">
        <v>1287</v>
      </c>
      <c r="C35138" s="7">
        <v>-89.88</v>
      </c>
    </row>
    <row r="35139" spans="1:3" x14ac:dyDescent="0.2">
      <c r="A35139">
        <v>99034919</v>
      </c>
      <c r="B35139" t="s">
        <v>1288</v>
      </c>
      <c r="C35139" s="7">
        <v>-118.32</v>
      </c>
    </row>
    <row r="35140" spans="1:3" x14ac:dyDescent="0.2">
      <c r="A35140">
        <v>99034920</v>
      </c>
      <c r="B35140" t="s">
        <v>1289</v>
      </c>
      <c r="C35140" s="7">
        <v>-40.200000000000003</v>
      </c>
    </row>
    <row r="35141" spans="1:3" x14ac:dyDescent="0.2">
      <c r="A35141">
        <v>99034922</v>
      </c>
      <c r="B35141" t="s">
        <v>1278</v>
      </c>
      <c r="C35141" s="7">
        <v>-7.68</v>
      </c>
    </row>
    <row r="35142" spans="1:3" x14ac:dyDescent="0.2">
      <c r="A35142">
        <v>99034923</v>
      </c>
      <c r="B35142" t="s">
        <v>1278</v>
      </c>
      <c r="C35142" s="7">
        <v>-7.68</v>
      </c>
    </row>
    <row r="35143" spans="1:3" x14ac:dyDescent="0.2">
      <c r="A35143">
        <v>99034929</v>
      </c>
      <c r="B35143" t="s">
        <v>1287</v>
      </c>
      <c r="C35143" s="7">
        <v>-18.96</v>
      </c>
    </row>
    <row r="35144" spans="1:3" x14ac:dyDescent="0.2">
      <c r="A35144">
        <v>99034930</v>
      </c>
      <c r="B35144" t="s">
        <v>1231</v>
      </c>
      <c r="C35144" s="7">
        <v>-7.44</v>
      </c>
    </row>
    <row r="35145" spans="1:3" x14ac:dyDescent="0.2">
      <c r="A35145">
        <v>99034931</v>
      </c>
      <c r="B35145" t="s">
        <v>1232</v>
      </c>
      <c r="C35145" s="7">
        <v>-62.04</v>
      </c>
    </row>
    <row r="35146" spans="1:3" x14ac:dyDescent="0.2">
      <c r="A35146">
        <v>99034932</v>
      </c>
      <c r="B35146" t="s">
        <v>1233</v>
      </c>
      <c r="C35146" s="7">
        <v>-18.96</v>
      </c>
    </row>
    <row r="35147" spans="1:3" x14ac:dyDescent="0.2">
      <c r="A35147">
        <v>99034933</v>
      </c>
      <c r="B35147" t="s">
        <v>1234</v>
      </c>
      <c r="C35147" s="7">
        <v>-35.4</v>
      </c>
    </row>
    <row r="35148" spans="1:3" x14ac:dyDescent="0.2">
      <c r="A35148">
        <v>99034934</v>
      </c>
      <c r="B35148" t="s">
        <v>1300</v>
      </c>
      <c r="C35148" s="7">
        <v>-85.32</v>
      </c>
    </row>
    <row r="35149" spans="1:3" x14ac:dyDescent="0.2">
      <c r="A35149">
        <v>99034935</v>
      </c>
      <c r="B35149" t="s">
        <v>17548</v>
      </c>
      <c r="C35149" s="7">
        <v>-2.52</v>
      </c>
    </row>
    <row r="35150" spans="1:3" x14ac:dyDescent="0.2">
      <c r="A35150">
        <v>99034936</v>
      </c>
      <c r="B35150" t="s">
        <v>17553</v>
      </c>
      <c r="C35150" s="7">
        <v>-9.24</v>
      </c>
    </row>
    <row r="35151" spans="1:3" x14ac:dyDescent="0.2">
      <c r="A35151">
        <v>99034937</v>
      </c>
      <c r="B35151" t="s">
        <v>17525</v>
      </c>
      <c r="C35151" s="7">
        <v>-1.8</v>
      </c>
    </row>
    <row r="35152" spans="1:3" x14ac:dyDescent="0.2">
      <c r="A35152">
        <v>99034938</v>
      </c>
      <c r="B35152" t="s">
        <v>1694</v>
      </c>
      <c r="C35152" s="7">
        <v>-125.16</v>
      </c>
    </row>
    <row r="35153" spans="1:3" x14ac:dyDescent="0.2">
      <c r="A35153">
        <v>99034939</v>
      </c>
      <c r="B35153" t="s">
        <v>18416</v>
      </c>
      <c r="C35153" s="7">
        <v>-8.0399999999999991</v>
      </c>
    </row>
    <row r="35154" spans="1:3" x14ac:dyDescent="0.2">
      <c r="A35154">
        <v>99034940</v>
      </c>
      <c r="B35154" t="s">
        <v>17523</v>
      </c>
      <c r="C35154" s="7">
        <v>-15.84</v>
      </c>
    </row>
    <row r="35155" spans="1:3" x14ac:dyDescent="0.2">
      <c r="A35155">
        <v>99034941</v>
      </c>
      <c r="B35155" t="s">
        <v>2518</v>
      </c>
      <c r="C35155" s="7">
        <v>-47.88</v>
      </c>
    </row>
    <row r="35156" spans="1:3" x14ac:dyDescent="0.2">
      <c r="A35156">
        <v>99034942</v>
      </c>
      <c r="B35156" t="s">
        <v>1238</v>
      </c>
      <c r="C35156" s="7">
        <v>-22.44</v>
      </c>
    </row>
    <row r="35157" spans="1:3" x14ac:dyDescent="0.2">
      <c r="A35157">
        <v>99034943</v>
      </c>
      <c r="B35157" t="s">
        <v>1277</v>
      </c>
      <c r="C35157" s="7">
        <v>-1.92</v>
      </c>
    </row>
    <row r="35158" spans="1:3" x14ac:dyDescent="0.2">
      <c r="A35158">
        <v>99034944</v>
      </c>
      <c r="B35158" t="s">
        <v>1278</v>
      </c>
      <c r="C35158" s="7">
        <v>-32.76</v>
      </c>
    </row>
    <row r="35159" spans="1:3" x14ac:dyDescent="0.2">
      <c r="A35159">
        <v>99034945</v>
      </c>
      <c r="B35159" t="s">
        <v>1280</v>
      </c>
      <c r="C35159" s="7">
        <v>-44.04</v>
      </c>
    </row>
    <row r="35160" spans="1:3" x14ac:dyDescent="0.2">
      <c r="A35160">
        <v>99034946</v>
      </c>
      <c r="B35160" t="s">
        <v>1287</v>
      </c>
      <c r="C35160" s="7">
        <v>-18.96</v>
      </c>
    </row>
    <row r="35161" spans="1:3" x14ac:dyDescent="0.2">
      <c r="A35161">
        <v>99034947</v>
      </c>
      <c r="B35161" t="s">
        <v>1288</v>
      </c>
      <c r="C35161" s="7">
        <v>-29.76</v>
      </c>
    </row>
    <row r="35162" spans="1:3" x14ac:dyDescent="0.2">
      <c r="A35162">
        <v>99034949</v>
      </c>
      <c r="B35162" t="s">
        <v>1957</v>
      </c>
      <c r="C35162" s="7">
        <v>-13.92</v>
      </c>
    </row>
    <row r="35163" spans="1:3" x14ac:dyDescent="0.2">
      <c r="A35163">
        <v>99034950</v>
      </c>
      <c r="B35163" t="s">
        <v>1235</v>
      </c>
      <c r="C35163" s="7">
        <v>-0.24</v>
      </c>
    </row>
    <row r="35164" spans="1:3" x14ac:dyDescent="0.2">
      <c r="A35164">
        <v>99034951</v>
      </c>
      <c r="B35164" t="s">
        <v>1232</v>
      </c>
      <c r="C35164" s="7">
        <v>-3.12</v>
      </c>
    </row>
    <row r="35165" spans="1:3" x14ac:dyDescent="0.2">
      <c r="A35165">
        <v>99034952</v>
      </c>
      <c r="B35165" t="s">
        <v>18417</v>
      </c>
      <c r="C35165" s="7">
        <v>-1.32</v>
      </c>
    </row>
    <row r="35166" spans="1:3" x14ac:dyDescent="0.2">
      <c r="A35166">
        <v>99034953</v>
      </c>
      <c r="B35166" t="s">
        <v>18418</v>
      </c>
      <c r="C35166" s="7">
        <v>-7.92</v>
      </c>
    </row>
    <row r="35167" spans="1:3" x14ac:dyDescent="0.2">
      <c r="A35167">
        <v>99034954</v>
      </c>
      <c r="B35167" t="s">
        <v>2518</v>
      </c>
      <c r="C35167" s="7">
        <v>-6.48</v>
      </c>
    </row>
    <row r="35168" spans="1:3" x14ac:dyDescent="0.2">
      <c r="A35168">
        <v>99034955</v>
      </c>
      <c r="B35168" t="s">
        <v>1238</v>
      </c>
      <c r="C35168" s="7">
        <v>-1.56</v>
      </c>
    </row>
    <row r="35169" spans="1:3" x14ac:dyDescent="0.2">
      <c r="A35169">
        <v>99034956</v>
      </c>
      <c r="B35169" t="s">
        <v>1235</v>
      </c>
      <c r="C35169" s="7">
        <v>-14.88</v>
      </c>
    </row>
    <row r="35170" spans="1:3" x14ac:dyDescent="0.2">
      <c r="A35170">
        <v>99034957</v>
      </c>
      <c r="B35170" t="s">
        <v>1694</v>
      </c>
      <c r="C35170" s="7">
        <v>-1.32</v>
      </c>
    </row>
    <row r="35171" spans="1:3" x14ac:dyDescent="0.2">
      <c r="A35171">
        <v>99034958</v>
      </c>
      <c r="B35171" t="s">
        <v>17523</v>
      </c>
      <c r="C35171" s="7">
        <v>-2.64</v>
      </c>
    </row>
    <row r="35172" spans="1:3" x14ac:dyDescent="0.2">
      <c r="A35172">
        <v>99034959</v>
      </c>
      <c r="B35172" t="s">
        <v>18419</v>
      </c>
      <c r="C35172" s="7">
        <v>-1.32</v>
      </c>
    </row>
    <row r="35173" spans="1:3" x14ac:dyDescent="0.2">
      <c r="A35173">
        <v>99034965</v>
      </c>
      <c r="B35173" t="s">
        <v>1694</v>
      </c>
      <c r="C35173" s="7">
        <v>-1.44</v>
      </c>
    </row>
    <row r="35174" spans="1:3" x14ac:dyDescent="0.2">
      <c r="A35174">
        <v>99034966</v>
      </c>
      <c r="B35174" t="s">
        <v>2518</v>
      </c>
      <c r="C35174" s="7">
        <v>-6.48</v>
      </c>
    </row>
    <row r="35175" spans="1:3" x14ac:dyDescent="0.2">
      <c r="A35175">
        <v>99034967</v>
      </c>
      <c r="B35175" t="s">
        <v>1238</v>
      </c>
      <c r="C35175" s="7">
        <v>-0.84</v>
      </c>
    </row>
    <row r="35176" spans="1:3" x14ac:dyDescent="0.2">
      <c r="A35176">
        <v>99034968</v>
      </c>
      <c r="B35176" t="s">
        <v>2518</v>
      </c>
      <c r="C35176" s="7">
        <v>-2.52</v>
      </c>
    </row>
    <row r="35177" spans="1:3" x14ac:dyDescent="0.2">
      <c r="A35177">
        <v>99034969</v>
      </c>
      <c r="B35177" t="s">
        <v>18420</v>
      </c>
      <c r="C35177" s="7">
        <v>-1.32</v>
      </c>
    </row>
    <row r="35178" spans="1:3" x14ac:dyDescent="0.2">
      <c r="A35178">
        <v>99034970</v>
      </c>
      <c r="B35178" t="s">
        <v>1235</v>
      </c>
      <c r="C35178" s="7">
        <v>-36.96</v>
      </c>
    </row>
    <row r="35179" spans="1:3" x14ac:dyDescent="0.2">
      <c r="A35179">
        <v>99034971</v>
      </c>
      <c r="B35179" t="s">
        <v>1300</v>
      </c>
      <c r="C35179" s="7">
        <v>-7.08</v>
      </c>
    </row>
    <row r="35180" spans="1:3" x14ac:dyDescent="0.2">
      <c r="A35180">
        <v>99034972</v>
      </c>
      <c r="B35180" t="s">
        <v>1293</v>
      </c>
      <c r="C35180" s="7">
        <v>-3.12</v>
      </c>
    </row>
    <row r="35181" spans="1:3" x14ac:dyDescent="0.2">
      <c r="A35181">
        <v>99034973</v>
      </c>
      <c r="B35181" t="s">
        <v>1232</v>
      </c>
      <c r="C35181" s="7">
        <v>-4.08</v>
      </c>
    </row>
    <row r="35182" spans="1:3" x14ac:dyDescent="0.2">
      <c r="A35182">
        <v>99034974</v>
      </c>
      <c r="B35182" t="s">
        <v>1233</v>
      </c>
      <c r="C35182" s="7">
        <v>-8.4</v>
      </c>
    </row>
    <row r="35183" spans="1:3" x14ac:dyDescent="0.2">
      <c r="A35183">
        <v>99034976</v>
      </c>
      <c r="B35183" t="s">
        <v>2518</v>
      </c>
      <c r="C35183" s="7">
        <v>-6.48</v>
      </c>
    </row>
    <row r="35184" spans="1:3" x14ac:dyDescent="0.2">
      <c r="A35184">
        <v>99034978</v>
      </c>
      <c r="B35184" t="s">
        <v>1235</v>
      </c>
      <c r="C35184" s="7">
        <v>-0.24</v>
      </c>
    </row>
    <row r="35185" spans="1:3" x14ac:dyDescent="0.2">
      <c r="A35185">
        <v>99034979</v>
      </c>
      <c r="B35185" t="s">
        <v>1232</v>
      </c>
      <c r="C35185" s="7">
        <v>-3.12</v>
      </c>
    </row>
    <row r="35186" spans="1:3" x14ac:dyDescent="0.2">
      <c r="A35186">
        <v>99034980</v>
      </c>
      <c r="B35186" t="s">
        <v>18421</v>
      </c>
      <c r="C35186" s="7">
        <v>-1.44</v>
      </c>
    </row>
    <row r="35187" spans="1:3" x14ac:dyDescent="0.2">
      <c r="A35187">
        <v>99034984</v>
      </c>
      <c r="B35187" t="s">
        <v>1232</v>
      </c>
      <c r="C35187" s="7">
        <v>-9.24</v>
      </c>
    </row>
    <row r="35188" spans="1:3" x14ac:dyDescent="0.2">
      <c r="A35188">
        <v>99034985</v>
      </c>
      <c r="B35188" t="s">
        <v>1233</v>
      </c>
      <c r="C35188" s="7">
        <v>-6.48</v>
      </c>
    </row>
    <row r="35189" spans="1:3" x14ac:dyDescent="0.2">
      <c r="A35189">
        <v>99034986</v>
      </c>
      <c r="B35189" t="s">
        <v>1234</v>
      </c>
      <c r="C35189" s="7">
        <v>-25.68</v>
      </c>
    </row>
    <row r="35190" spans="1:3" x14ac:dyDescent="0.2">
      <c r="A35190">
        <v>99034987</v>
      </c>
      <c r="B35190" t="s">
        <v>1303</v>
      </c>
      <c r="C35190" s="7">
        <v>-2.04</v>
      </c>
    </row>
    <row r="35191" spans="1:3" x14ac:dyDescent="0.2">
      <c r="A35191">
        <v>99034988</v>
      </c>
      <c r="B35191" t="s">
        <v>1300</v>
      </c>
      <c r="C35191" s="7">
        <v>-3.96</v>
      </c>
    </row>
    <row r="35192" spans="1:3" x14ac:dyDescent="0.2">
      <c r="A35192">
        <v>99034989</v>
      </c>
      <c r="B35192" t="s">
        <v>17767</v>
      </c>
      <c r="C35192" s="7">
        <v>-0.72</v>
      </c>
    </row>
    <row r="35193" spans="1:3" x14ac:dyDescent="0.2">
      <c r="A35193">
        <v>99034990</v>
      </c>
      <c r="B35193" t="s">
        <v>17548</v>
      </c>
      <c r="C35193" s="7">
        <v>-9.1199999999999992</v>
      </c>
    </row>
    <row r="35194" spans="1:3" x14ac:dyDescent="0.2">
      <c r="A35194">
        <v>99034991</v>
      </c>
      <c r="B35194" t="s">
        <v>1694</v>
      </c>
      <c r="C35194" s="7">
        <v>-3.24</v>
      </c>
    </row>
    <row r="35195" spans="1:3" x14ac:dyDescent="0.2">
      <c r="A35195">
        <v>99034992</v>
      </c>
      <c r="B35195" t="s">
        <v>2518</v>
      </c>
      <c r="C35195" s="7">
        <v>-5.16</v>
      </c>
    </row>
    <row r="35196" spans="1:3" x14ac:dyDescent="0.2">
      <c r="A35196">
        <v>99034993</v>
      </c>
      <c r="B35196" t="s">
        <v>1957</v>
      </c>
      <c r="C35196" s="7">
        <v>-6.96</v>
      </c>
    </row>
    <row r="35197" spans="1:3" x14ac:dyDescent="0.2">
      <c r="A35197">
        <v>99034994</v>
      </c>
      <c r="B35197" t="s">
        <v>1238</v>
      </c>
      <c r="C35197" s="7">
        <v>-16.32</v>
      </c>
    </row>
    <row r="35198" spans="1:3" x14ac:dyDescent="0.2">
      <c r="A35198">
        <v>99034996</v>
      </c>
      <c r="B35198" t="s">
        <v>1278</v>
      </c>
      <c r="C35198" s="7">
        <v>-39.24</v>
      </c>
    </row>
    <row r="35199" spans="1:3" x14ac:dyDescent="0.2">
      <c r="A35199">
        <v>99034997</v>
      </c>
      <c r="B35199" t="s">
        <v>18422</v>
      </c>
      <c r="C35199" s="7">
        <v>-1.08</v>
      </c>
    </row>
    <row r="35200" spans="1:3" x14ac:dyDescent="0.2">
      <c r="A35200">
        <v>99034998</v>
      </c>
      <c r="B35200" t="s">
        <v>1280</v>
      </c>
      <c r="C35200" s="7">
        <v>-27.6</v>
      </c>
    </row>
    <row r="35201" spans="1:3" x14ac:dyDescent="0.2">
      <c r="A35201">
        <v>99034999</v>
      </c>
      <c r="B35201" t="s">
        <v>1287</v>
      </c>
      <c r="C35201" s="7">
        <v>-5.52</v>
      </c>
    </row>
    <row r="35202" spans="1:3" x14ac:dyDescent="0.2">
      <c r="A35202">
        <v>99035000</v>
      </c>
      <c r="B35202" t="s">
        <v>1235</v>
      </c>
      <c r="C35202" s="7">
        <v>-6.6</v>
      </c>
    </row>
    <row r="35203" spans="1:3" x14ac:dyDescent="0.2">
      <c r="A35203">
        <v>99035002</v>
      </c>
      <c r="B35203" t="s">
        <v>2518</v>
      </c>
      <c r="C35203" s="7">
        <v>-2.64</v>
      </c>
    </row>
    <row r="35204" spans="1:3" x14ac:dyDescent="0.2">
      <c r="A35204">
        <v>99035004</v>
      </c>
      <c r="B35204" t="s">
        <v>1232</v>
      </c>
      <c r="C35204" s="7">
        <v>-2.2799999999999998</v>
      </c>
    </row>
    <row r="35205" spans="1:3" x14ac:dyDescent="0.2">
      <c r="A35205">
        <v>99035005</v>
      </c>
      <c r="B35205" t="s">
        <v>1233</v>
      </c>
      <c r="C35205" s="7">
        <v>-4.92</v>
      </c>
    </row>
    <row r="35206" spans="1:3" x14ac:dyDescent="0.2">
      <c r="A35206">
        <v>99035006</v>
      </c>
      <c r="B35206" t="s">
        <v>1238</v>
      </c>
      <c r="C35206" s="7">
        <v>-2.2799999999999998</v>
      </c>
    </row>
    <row r="35207" spans="1:3" x14ac:dyDescent="0.2">
      <c r="A35207">
        <v>99035007</v>
      </c>
      <c r="B35207" t="s">
        <v>1253</v>
      </c>
      <c r="C35207" s="7">
        <v>-1.92</v>
      </c>
    </row>
    <row r="35208" spans="1:3" x14ac:dyDescent="0.2">
      <c r="A35208">
        <v>99035009</v>
      </c>
      <c r="B35208" t="s">
        <v>18422</v>
      </c>
      <c r="C35208" s="7">
        <v>-2.04</v>
      </c>
    </row>
    <row r="35209" spans="1:3" x14ac:dyDescent="0.2">
      <c r="A35209">
        <v>99035010</v>
      </c>
      <c r="B35209" t="s">
        <v>1280</v>
      </c>
      <c r="C35209" s="7">
        <v>-4.08</v>
      </c>
    </row>
    <row r="35210" spans="1:3" x14ac:dyDescent="0.2">
      <c r="A35210">
        <v>99035011</v>
      </c>
      <c r="B35210" t="s">
        <v>1288</v>
      </c>
      <c r="C35210" s="7">
        <v>-15.12</v>
      </c>
    </row>
    <row r="35211" spans="1:3" x14ac:dyDescent="0.2">
      <c r="A35211">
        <v>99035012</v>
      </c>
      <c r="B35211" t="s">
        <v>1235</v>
      </c>
      <c r="C35211" s="7">
        <v>-39</v>
      </c>
    </row>
    <row r="35212" spans="1:3" x14ac:dyDescent="0.2">
      <c r="A35212">
        <v>99035013</v>
      </c>
      <c r="B35212" t="s">
        <v>1957</v>
      </c>
      <c r="C35212" s="7">
        <v>-13.92</v>
      </c>
    </row>
    <row r="35213" spans="1:3" x14ac:dyDescent="0.2">
      <c r="A35213">
        <v>99035014</v>
      </c>
      <c r="B35213" t="s">
        <v>1232</v>
      </c>
      <c r="C35213" s="7">
        <v>-7.44</v>
      </c>
    </row>
    <row r="35214" spans="1:3" x14ac:dyDescent="0.2">
      <c r="A35214">
        <v>99035015</v>
      </c>
      <c r="B35214" t="s">
        <v>1233</v>
      </c>
      <c r="C35214" s="7">
        <v>-6.96</v>
      </c>
    </row>
    <row r="35215" spans="1:3" x14ac:dyDescent="0.2">
      <c r="A35215">
        <v>99035016</v>
      </c>
      <c r="B35215" t="s">
        <v>1234</v>
      </c>
      <c r="C35215" s="7">
        <v>-11.04</v>
      </c>
    </row>
    <row r="35216" spans="1:3" x14ac:dyDescent="0.2">
      <c r="A35216">
        <v>99035017</v>
      </c>
      <c r="B35216" t="s">
        <v>1293</v>
      </c>
      <c r="C35216" s="7">
        <v>-6.6</v>
      </c>
    </row>
    <row r="35217" spans="1:3" x14ac:dyDescent="0.2">
      <c r="A35217">
        <v>99035018</v>
      </c>
      <c r="B35217" t="s">
        <v>1694</v>
      </c>
      <c r="C35217" s="7">
        <v>-4.2</v>
      </c>
    </row>
    <row r="35218" spans="1:3" x14ac:dyDescent="0.2">
      <c r="A35218">
        <v>99035019</v>
      </c>
      <c r="B35218" t="s">
        <v>1280</v>
      </c>
      <c r="C35218" s="7">
        <v>-4.68</v>
      </c>
    </row>
    <row r="35219" spans="1:3" x14ac:dyDescent="0.2">
      <c r="A35219">
        <v>99035020</v>
      </c>
      <c r="B35219" t="s">
        <v>2089</v>
      </c>
      <c r="C35219" s="7">
        <v>-6.96</v>
      </c>
    </row>
    <row r="35220" spans="1:3" x14ac:dyDescent="0.2">
      <c r="A35220">
        <v>99035021</v>
      </c>
      <c r="B35220" t="s">
        <v>1235</v>
      </c>
      <c r="C35220" s="7">
        <v>-143.52000000000001</v>
      </c>
    </row>
    <row r="35221" spans="1:3" x14ac:dyDescent="0.2">
      <c r="A35221">
        <v>99035022</v>
      </c>
      <c r="B35221" t="s">
        <v>1300</v>
      </c>
      <c r="C35221" s="7">
        <v>-3.48</v>
      </c>
    </row>
    <row r="35222" spans="1:3" x14ac:dyDescent="0.2">
      <c r="A35222">
        <v>99035023</v>
      </c>
      <c r="B35222" t="s">
        <v>18423</v>
      </c>
      <c r="C35222" s="7">
        <v>-5.04</v>
      </c>
    </row>
    <row r="35223" spans="1:3" x14ac:dyDescent="0.2">
      <c r="A35223">
        <v>99035024</v>
      </c>
      <c r="B35223" t="s">
        <v>1232</v>
      </c>
      <c r="C35223" s="7">
        <v>-34.799999999999997</v>
      </c>
    </row>
    <row r="35224" spans="1:3" x14ac:dyDescent="0.2">
      <c r="A35224">
        <v>99035025</v>
      </c>
      <c r="B35224" t="s">
        <v>1233</v>
      </c>
      <c r="C35224" s="7">
        <v>-3.48</v>
      </c>
    </row>
    <row r="35225" spans="1:3" x14ac:dyDescent="0.2">
      <c r="A35225">
        <v>99035026</v>
      </c>
      <c r="B35225" t="s">
        <v>1234</v>
      </c>
      <c r="C35225" s="7">
        <v>-7.56</v>
      </c>
    </row>
    <row r="35226" spans="1:3" x14ac:dyDescent="0.2">
      <c r="A35226">
        <v>99035027</v>
      </c>
      <c r="B35226" t="s">
        <v>1694</v>
      </c>
      <c r="C35226" s="7">
        <v>-9.7200000000000006</v>
      </c>
    </row>
    <row r="35227" spans="1:3" x14ac:dyDescent="0.2">
      <c r="A35227">
        <v>99035028</v>
      </c>
      <c r="B35227" t="s">
        <v>2518</v>
      </c>
      <c r="C35227" s="7">
        <v>-11.76</v>
      </c>
    </row>
    <row r="35228" spans="1:3" x14ac:dyDescent="0.2">
      <c r="A35228">
        <v>99035030</v>
      </c>
      <c r="B35228" t="s">
        <v>1235</v>
      </c>
      <c r="C35228" s="7">
        <v>-23.52</v>
      </c>
    </row>
    <row r="35229" spans="1:3" x14ac:dyDescent="0.2">
      <c r="A35229">
        <v>99035031</v>
      </c>
      <c r="B35229" t="s">
        <v>2984</v>
      </c>
      <c r="C35229" s="7">
        <v>-0.6</v>
      </c>
    </row>
    <row r="35230" spans="1:3" x14ac:dyDescent="0.2">
      <c r="A35230">
        <v>99035032</v>
      </c>
      <c r="B35230" t="s">
        <v>1232</v>
      </c>
      <c r="C35230" s="7">
        <v>-3.12</v>
      </c>
    </row>
    <row r="35231" spans="1:3" x14ac:dyDescent="0.2">
      <c r="A35231">
        <v>99035033</v>
      </c>
      <c r="B35231" t="s">
        <v>1233</v>
      </c>
      <c r="C35231" s="7">
        <v>-3.48</v>
      </c>
    </row>
    <row r="35232" spans="1:3" x14ac:dyDescent="0.2">
      <c r="A35232">
        <v>99035035</v>
      </c>
      <c r="B35232" t="s">
        <v>1231</v>
      </c>
      <c r="C35232" s="7">
        <v>-3.6</v>
      </c>
    </row>
    <row r="35233" spans="1:3" x14ac:dyDescent="0.2">
      <c r="A35233">
        <v>99035036</v>
      </c>
      <c r="B35233" t="s">
        <v>1232</v>
      </c>
      <c r="C35233" s="7">
        <v>-15.36</v>
      </c>
    </row>
    <row r="35234" spans="1:3" x14ac:dyDescent="0.2">
      <c r="A35234">
        <v>99035037</v>
      </c>
      <c r="B35234" t="s">
        <v>1233</v>
      </c>
      <c r="C35234" s="7">
        <v>-3.48</v>
      </c>
    </row>
    <row r="35235" spans="1:3" x14ac:dyDescent="0.2">
      <c r="A35235">
        <v>99035038</v>
      </c>
      <c r="B35235" t="s">
        <v>1234</v>
      </c>
      <c r="C35235" s="7">
        <v>-30.72</v>
      </c>
    </row>
    <row r="35236" spans="1:3" x14ac:dyDescent="0.2">
      <c r="A35236">
        <v>99035039</v>
      </c>
      <c r="B35236" t="s">
        <v>1300</v>
      </c>
      <c r="C35236" s="7">
        <v>-1.8</v>
      </c>
    </row>
    <row r="35237" spans="1:3" x14ac:dyDescent="0.2">
      <c r="A35237">
        <v>99035040</v>
      </c>
      <c r="B35237" t="s">
        <v>1293</v>
      </c>
      <c r="C35237" s="7">
        <v>-5.04</v>
      </c>
    </row>
    <row r="35238" spans="1:3" x14ac:dyDescent="0.2">
      <c r="A35238">
        <v>99035041</v>
      </c>
      <c r="B35238" t="s">
        <v>18424</v>
      </c>
      <c r="C35238" s="7">
        <v>-8.4</v>
      </c>
    </row>
    <row r="35239" spans="1:3" x14ac:dyDescent="0.2">
      <c r="A35239">
        <v>99035042</v>
      </c>
      <c r="B35239" t="s">
        <v>18423</v>
      </c>
      <c r="C35239" s="7">
        <v>-6.24</v>
      </c>
    </row>
    <row r="35240" spans="1:3" x14ac:dyDescent="0.2">
      <c r="A35240">
        <v>99035043</v>
      </c>
      <c r="B35240" t="s">
        <v>17525</v>
      </c>
      <c r="C35240" s="7">
        <v>-1.8</v>
      </c>
    </row>
    <row r="35241" spans="1:3" x14ac:dyDescent="0.2">
      <c r="A35241">
        <v>99035044</v>
      </c>
      <c r="B35241" t="s">
        <v>1694</v>
      </c>
      <c r="C35241" s="7">
        <v>-18.600000000000001</v>
      </c>
    </row>
    <row r="35242" spans="1:3" x14ac:dyDescent="0.2">
      <c r="A35242">
        <v>99035045</v>
      </c>
      <c r="B35242" t="s">
        <v>17554</v>
      </c>
      <c r="C35242" s="7">
        <v>-4.32</v>
      </c>
    </row>
    <row r="35243" spans="1:3" x14ac:dyDescent="0.2">
      <c r="A35243">
        <v>99035046</v>
      </c>
      <c r="B35243" t="s">
        <v>17522</v>
      </c>
      <c r="C35243" s="7">
        <v>-1.2</v>
      </c>
    </row>
    <row r="35244" spans="1:3" x14ac:dyDescent="0.2">
      <c r="A35244">
        <v>99035047</v>
      </c>
      <c r="B35244" t="s">
        <v>2518</v>
      </c>
      <c r="C35244" s="7">
        <v>-5.4</v>
      </c>
    </row>
    <row r="35245" spans="1:3" x14ac:dyDescent="0.2">
      <c r="A35245">
        <v>99035048</v>
      </c>
      <c r="B35245" t="s">
        <v>1238</v>
      </c>
      <c r="C35245" s="7">
        <v>-28.56</v>
      </c>
    </row>
    <row r="35246" spans="1:3" x14ac:dyDescent="0.2">
      <c r="A35246">
        <v>99035049</v>
      </c>
      <c r="B35246" t="s">
        <v>1286</v>
      </c>
      <c r="C35246" s="7">
        <v>-0.96</v>
      </c>
    </row>
    <row r="35247" spans="1:3" x14ac:dyDescent="0.2">
      <c r="A35247">
        <v>99035050</v>
      </c>
      <c r="B35247" t="s">
        <v>1277</v>
      </c>
      <c r="C35247" s="7">
        <v>-11.64</v>
      </c>
    </row>
    <row r="35248" spans="1:3" x14ac:dyDescent="0.2">
      <c r="A35248">
        <v>99035051</v>
      </c>
      <c r="B35248" t="s">
        <v>1278</v>
      </c>
      <c r="C35248" s="7">
        <v>-12.36</v>
      </c>
    </row>
    <row r="35249" spans="1:3" x14ac:dyDescent="0.2">
      <c r="A35249">
        <v>99035052</v>
      </c>
      <c r="B35249" t="s">
        <v>1289</v>
      </c>
      <c r="C35249" s="7">
        <v>-30.24</v>
      </c>
    </row>
    <row r="35250" spans="1:3" x14ac:dyDescent="0.2">
      <c r="A35250">
        <v>99035053</v>
      </c>
      <c r="B35250" t="s">
        <v>1282</v>
      </c>
      <c r="C35250" s="7">
        <v>-36.6</v>
      </c>
    </row>
    <row r="35251" spans="1:3" x14ac:dyDescent="0.2">
      <c r="A35251">
        <v>99035055</v>
      </c>
      <c r="B35251" t="s">
        <v>1694</v>
      </c>
      <c r="C35251" s="7">
        <v>-3.96</v>
      </c>
    </row>
    <row r="35252" spans="1:3" x14ac:dyDescent="0.2">
      <c r="A35252">
        <v>99035056</v>
      </c>
      <c r="B35252" t="s">
        <v>17554</v>
      </c>
      <c r="C35252" s="7">
        <v>-5.76</v>
      </c>
    </row>
    <row r="35253" spans="1:3" x14ac:dyDescent="0.2">
      <c r="A35253">
        <v>99035057</v>
      </c>
      <c r="B35253" t="s">
        <v>2518</v>
      </c>
      <c r="C35253" s="7">
        <v>-1.32</v>
      </c>
    </row>
    <row r="35254" spans="1:3" x14ac:dyDescent="0.2">
      <c r="A35254">
        <v>99035058</v>
      </c>
      <c r="B35254" t="s">
        <v>1235</v>
      </c>
      <c r="C35254" s="7">
        <v>-9.7200000000000006</v>
      </c>
    </row>
    <row r="35255" spans="1:3" x14ac:dyDescent="0.2">
      <c r="A35255">
        <v>99035063</v>
      </c>
      <c r="B35255" t="s">
        <v>1694</v>
      </c>
      <c r="C35255" s="7">
        <v>-1.44</v>
      </c>
    </row>
    <row r="35256" spans="1:3" x14ac:dyDescent="0.2">
      <c r="A35256">
        <v>99035064</v>
      </c>
      <c r="B35256" t="s">
        <v>2518</v>
      </c>
      <c r="C35256" s="7">
        <v>-5.16</v>
      </c>
    </row>
    <row r="35257" spans="1:3" x14ac:dyDescent="0.2">
      <c r="A35257">
        <v>99035066</v>
      </c>
      <c r="B35257" t="s">
        <v>4876</v>
      </c>
      <c r="C35257" s="7">
        <v>-128.4</v>
      </c>
    </row>
    <row r="35258" spans="1:3" x14ac:dyDescent="0.2">
      <c r="A35258">
        <v>99035067</v>
      </c>
      <c r="B35258" t="s">
        <v>1235</v>
      </c>
      <c r="C35258" s="7">
        <v>-0.24</v>
      </c>
    </row>
    <row r="35259" spans="1:3" x14ac:dyDescent="0.2">
      <c r="A35259">
        <v>99035068</v>
      </c>
      <c r="B35259" t="s">
        <v>1232</v>
      </c>
      <c r="C35259" s="7">
        <v>-12.48</v>
      </c>
    </row>
    <row r="35260" spans="1:3" x14ac:dyDescent="0.2">
      <c r="A35260">
        <v>99035069</v>
      </c>
      <c r="B35260" t="s">
        <v>1233</v>
      </c>
      <c r="C35260" s="7">
        <v>-3.48</v>
      </c>
    </row>
    <row r="35261" spans="1:3" x14ac:dyDescent="0.2">
      <c r="A35261">
        <v>99035070</v>
      </c>
      <c r="B35261" t="s">
        <v>1234</v>
      </c>
      <c r="C35261" s="7">
        <v>-1.8</v>
      </c>
    </row>
    <row r="35262" spans="1:3" x14ac:dyDescent="0.2">
      <c r="A35262">
        <v>99035071</v>
      </c>
      <c r="B35262" t="s">
        <v>1694</v>
      </c>
      <c r="C35262" s="7">
        <v>-4.2</v>
      </c>
    </row>
    <row r="35263" spans="1:3" x14ac:dyDescent="0.2">
      <c r="A35263">
        <v>99035072</v>
      </c>
      <c r="B35263" t="s">
        <v>17523</v>
      </c>
      <c r="C35263" s="7">
        <v>-5.28</v>
      </c>
    </row>
    <row r="35264" spans="1:3" x14ac:dyDescent="0.2">
      <c r="A35264">
        <v>99035073</v>
      </c>
      <c r="B35264" t="s">
        <v>2518</v>
      </c>
      <c r="C35264" s="7">
        <v>-4.08</v>
      </c>
    </row>
    <row r="35265" spans="1:3" x14ac:dyDescent="0.2">
      <c r="A35265">
        <v>99035075</v>
      </c>
      <c r="B35265" t="s">
        <v>1278</v>
      </c>
      <c r="C35265" s="7">
        <v>-3</v>
      </c>
    </row>
    <row r="35266" spans="1:3" x14ac:dyDescent="0.2">
      <c r="A35266">
        <v>99035076</v>
      </c>
      <c r="B35266" t="s">
        <v>1235</v>
      </c>
      <c r="C35266" s="7">
        <v>-15.84</v>
      </c>
    </row>
    <row r="35267" spans="1:3" x14ac:dyDescent="0.2">
      <c r="A35267">
        <v>99035077</v>
      </c>
      <c r="B35267" t="s">
        <v>1232</v>
      </c>
      <c r="C35267" s="7">
        <v>-8.16</v>
      </c>
    </row>
    <row r="35268" spans="1:3" x14ac:dyDescent="0.2">
      <c r="A35268">
        <v>99035078</v>
      </c>
      <c r="B35268" t="s">
        <v>1234</v>
      </c>
      <c r="C35268" s="7">
        <v>-3.72</v>
      </c>
    </row>
    <row r="35269" spans="1:3" x14ac:dyDescent="0.2">
      <c r="A35269">
        <v>99035079</v>
      </c>
      <c r="B35269" t="s">
        <v>17525</v>
      </c>
      <c r="C35269" s="7">
        <v>-1.8</v>
      </c>
    </row>
    <row r="35270" spans="1:3" x14ac:dyDescent="0.2">
      <c r="A35270">
        <v>99035080</v>
      </c>
      <c r="B35270" t="s">
        <v>1694</v>
      </c>
      <c r="C35270" s="7">
        <v>-5.52</v>
      </c>
    </row>
    <row r="35271" spans="1:3" x14ac:dyDescent="0.2">
      <c r="A35271">
        <v>99035081</v>
      </c>
      <c r="B35271" t="s">
        <v>2518</v>
      </c>
      <c r="C35271" s="7">
        <v>-1.32</v>
      </c>
    </row>
    <row r="35272" spans="1:3" x14ac:dyDescent="0.2">
      <c r="A35272">
        <v>99035082</v>
      </c>
      <c r="B35272" t="s">
        <v>1238</v>
      </c>
      <c r="C35272" s="7">
        <v>-9.6</v>
      </c>
    </row>
    <row r="35273" spans="1:3" x14ac:dyDescent="0.2">
      <c r="A35273">
        <v>99035083</v>
      </c>
      <c r="B35273" t="s">
        <v>1235</v>
      </c>
      <c r="C35273" s="7">
        <v>-24.36</v>
      </c>
    </row>
    <row r="35274" spans="1:3" x14ac:dyDescent="0.2">
      <c r="A35274">
        <v>99035084</v>
      </c>
      <c r="B35274" t="s">
        <v>1232</v>
      </c>
      <c r="C35274" s="7">
        <v>-3.12</v>
      </c>
    </row>
    <row r="35275" spans="1:3" x14ac:dyDescent="0.2">
      <c r="A35275">
        <v>99035085</v>
      </c>
      <c r="B35275" t="s">
        <v>1694</v>
      </c>
      <c r="C35275" s="7">
        <v>-1.44</v>
      </c>
    </row>
    <row r="35276" spans="1:3" x14ac:dyDescent="0.2">
      <c r="A35276">
        <v>99035086</v>
      </c>
      <c r="B35276" t="s">
        <v>2518</v>
      </c>
      <c r="C35276" s="7">
        <v>-1.32</v>
      </c>
    </row>
    <row r="35277" spans="1:3" x14ac:dyDescent="0.2">
      <c r="A35277">
        <v>99035087</v>
      </c>
      <c r="B35277" t="s">
        <v>1238</v>
      </c>
      <c r="C35277" s="7">
        <v>-2.04</v>
      </c>
    </row>
    <row r="35278" spans="1:3" x14ac:dyDescent="0.2">
      <c r="A35278">
        <v>99035088</v>
      </c>
      <c r="B35278" t="s">
        <v>1235</v>
      </c>
      <c r="C35278" s="7">
        <v>-21.72</v>
      </c>
    </row>
    <row r="35279" spans="1:3" x14ac:dyDescent="0.2">
      <c r="A35279">
        <v>99035100</v>
      </c>
      <c r="B35279" t="s">
        <v>16728</v>
      </c>
      <c r="C35279" s="7">
        <v>-83.28</v>
      </c>
    </row>
    <row r="35280" spans="1:3" x14ac:dyDescent="0.2">
      <c r="A35280">
        <v>99035123</v>
      </c>
      <c r="B35280" t="s">
        <v>1231</v>
      </c>
      <c r="C35280" s="7">
        <v>-3.96</v>
      </c>
    </row>
    <row r="35281" spans="1:3" x14ac:dyDescent="0.2">
      <c r="A35281">
        <v>99035124</v>
      </c>
      <c r="B35281" t="s">
        <v>1232</v>
      </c>
      <c r="C35281" s="7">
        <v>-66.12</v>
      </c>
    </row>
    <row r="35282" spans="1:3" x14ac:dyDescent="0.2">
      <c r="A35282">
        <v>99035125</v>
      </c>
      <c r="B35282" t="s">
        <v>1233</v>
      </c>
      <c r="C35282" s="7">
        <v>-60.24</v>
      </c>
    </row>
    <row r="35283" spans="1:3" x14ac:dyDescent="0.2">
      <c r="A35283">
        <v>99035126</v>
      </c>
      <c r="B35283" t="s">
        <v>1234</v>
      </c>
      <c r="C35283" s="7">
        <v>-30.72</v>
      </c>
    </row>
    <row r="35284" spans="1:3" x14ac:dyDescent="0.2">
      <c r="A35284">
        <v>99035127</v>
      </c>
      <c r="B35284" t="s">
        <v>1300</v>
      </c>
      <c r="C35284" s="7">
        <v>-6</v>
      </c>
    </row>
    <row r="35285" spans="1:3" x14ac:dyDescent="0.2">
      <c r="A35285">
        <v>99035128</v>
      </c>
      <c r="B35285" t="s">
        <v>1293</v>
      </c>
      <c r="C35285" s="7">
        <v>-0.6</v>
      </c>
    </row>
    <row r="35286" spans="1:3" x14ac:dyDescent="0.2">
      <c r="A35286">
        <v>99035129</v>
      </c>
      <c r="B35286" t="s">
        <v>1694</v>
      </c>
      <c r="C35286" s="7">
        <v>-13.8</v>
      </c>
    </row>
    <row r="35287" spans="1:3" x14ac:dyDescent="0.2">
      <c r="A35287">
        <v>99035130</v>
      </c>
      <c r="B35287" t="s">
        <v>17522</v>
      </c>
      <c r="C35287" s="7">
        <v>-3.72</v>
      </c>
    </row>
    <row r="35288" spans="1:3" x14ac:dyDescent="0.2">
      <c r="A35288">
        <v>99035131</v>
      </c>
      <c r="B35288" t="s">
        <v>18419</v>
      </c>
      <c r="C35288" s="7">
        <v>-6</v>
      </c>
    </row>
    <row r="35289" spans="1:3" x14ac:dyDescent="0.2">
      <c r="A35289">
        <v>99035132</v>
      </c>
      <c r="B35289" t="s">
        <v>1238</v>
      </c>
      <c r="C35289" s="7">
        <v>-22.92</v>
      </c>
    </row>
    <row r="35290" spans="1:3" x14ac:dyDescent="0.2">
      <c r="A35290">
        <v>99035133</v>
      </c>
      <c r="B35290" t="s">
        <v>1253</v>
      </c>
      <c r="C35290" s="7">
        <v>-3.6</v>
      </c>
    </row>
    <row r="35291" spans="1:3" x14ac:dyDescent="0.2">
      <c r="A35291">
        <v>99035135</v>
      </c>
      <c r="B35291" t="s">
        <v>1278</v>
      </c>
      <c r="C35291" s="7">
        <v>-23.16</v>
      </c>
    </row>
    <row r="35292" spans="1:3" x14ac:dyDescent="0.2">
      <c r="A35292">
        <v>99035137</v>
      </c>
      <c r="B35292" t="s">
        <v>1280</v>
      </c>
      <c r="C35292" s="7">
        <v>-43.92</v>
      </c>
    </row>
    <row r="35293" spans="1:3" x14ac:dyDescent="0.2">
      <c r="A35293">
        <v>99035138</v>
      </c>
      <c r="B35293" t="s">
        <v>1287</v>
      </c>
      <c r="C35293" s="7">
        <v>-48.72</v>
      </c>
    </row>
    <row r="35294" spans="1:3" x14ac:dyDescent="0.2">
      <c r="A35294">
        <v>99035139</v>
      </c>
      <c r="B35294" t="s">
        <v>1288</v>
      </c>
      <c r="C35294" s="7">
        <v>-20.64</v>
      </c>
    </row>
    <row r="35295" spans="1:3" x14ac:dyDescent="0.2">
      <c r="A35295">
        <v>99035140</v>
      </c>
      <c r="B35295" t="s">
        <v>1289</v>
      </c>
      <c r="C35295" s="7">
        <v>-21.84</v>
      </c>
    </row>
    <row r="35296" spans="1:3" x14ac:dyDescent="0.2">
      <c r="A35296">
        <v>99035141</v>
      </c>
      <c r="B35296" t="s">
        <v>1232</v>
      </c>
      <c r="C35296" s="7">
        <v>-18.96</v>
      </c>
    </row>
    <row r="35297" spans="1:3" x14ac:dyDescent="0.2">
      <c r="A35297">
        <v>99035142</v>
      </c>
      <c r="B35297" t="s">
        <v>1233</v>
      </c>
      <c r="C35297" s="7">
        <v>-6.96</v>
      </c>
    </row>
    <row r="35298" spans="1:3" x14ac:dyDescent="0.2">
      <c r="A35298">
        <v>99035143</v>
      </c>
      <c r="B35298" t="s">
        <v>1293</v>
      </c>
      <c r="C35298" s="7">
        <v>-4.92</v>
      </c>
    </row>
    <row r="35299" spans="1:3" x14ac:dyDescent="0.2">
      <c r="A35299">
        <v>99035144</v>
      </c>
      <c r="B35299" t="s">
        <v>18425</v>
      </c>
      <c r="C35299" s="7">
        <v>-0.96</v>
      </c>
    </row>
    <row r="35300" spans="1:3" x14ac:dyDescent="0.2">
      <c r="A35300">
        <v>99035145</v>
      </c>
      <c r="B35300" t="s">
        <v>1238</v>
      </c>
      <c r="C35300" s="7">
        <v>-0.72</v>
      </c>
    </row>
    <row r="35301" spans="1:3" x14ac:dyDescent="0.2">
      <c r="A35301">
        <v>99035146</v>
      </c>
      <c r="B35301" t="s">
        <v>1235</v>
      </c>
      <c r="C35301" s="7">
        <v>-57.84</v>
      </c>
    </row>
    <row r="35302" spans="1:3" x14ac:dyDescent="0.2">
      <c r="A35302">
        <v>99035147</v>
      </c>
      <c r="B35302" t="s">
        <v>1232</v>
      </c>
      <c r="C35302" s="7">
        <v>-13.44</v>
      </c>
    </row>
    <row r="35303" spans="1:3" x14ac:dyDescent="0.2">
      <c r="A35303">
        <v>99035148</v>
      </c>
      <c r="B35303" t="s">
        <v>1234</v>
      </c>
      <c r="C35303" s="7">
        <v>-3.72</v>
      </c>
    </row>
    <row r="35304" spans="1:3" x14ac:dyDescent="0.2">
      <c r="A35304">
        <v>99035149</v>
      </c>
      <c r="B35304" t="s">
        <v>1293</v>
      </c>
      <c r="C35304" s="7">
        <v>-13.2</v>
      </c>
    </row>
    <row r="35305" spans="1:3" x14ac:dyDescent="0.2">
      <c r="A35305">
        <v>99035150</v>
      </c>
      <c r="B35305" t="s">
        <v>17553</v>
      </c>
      <c r="C35305" s="7">
        <v>-2.4</v>
      </c>
    </row>
    <row r="35306" spans="1:3" x14ac:dyDescent="0.2">
      <c r="A35306">
        <v>99035151</v>
      </c>
      <c r="B35306" t="s">
        <v>1694</v>
      </c>
      <c r="C35306" s="7">
        <v>-5.52</v>
      </c>
    </row>
    <row r="35307" spans="1:3" x14ac:dyDescent="0.2">
      <c r="A35307">
        <v>99035152</v>
      </c>
      <c r="B35307" t="s">
        <v>17523</v>
      </c>
      <c r="C35307" s="7">
        <v>-2.64</v>
      </c>
    </row>
    <row r="35308" spans="1:3" x14ac:dyDescent="0.2">
      <c r="A35308">
        <v>99035153</v>
      </c>
      <c r="B35308" t="s">
        <v>1235</v>
      </c>
      <c r="C35308" s="7">
        <v>-66.72</v>
      </c>
    </row>
    <row r="35309" spans="1:3" x14ac:dyDescent="0.2">
      <c r="A35309">
        <v>99035155</v>
      </c>
      <c r="B35309" t="s">
        <v>1233</v>
      </c>
      <c r="C35309" s="7">
        <v>-28.56</v>
      </c>
    </row>
    <row r="35310" spans="1:3" x14ac:dyDescent="0.2">
      <c r="A35310">
        <v>99035156</v>
      </c>
      <c r="B35310" t="s">
        <v>1234</v>
      </c>
      <c r="C35310" s="7">
        <v>-11.16</v>
      </c>
    </row>
    <row r="35311" spans="1:3" x14ac:dyDescent="0.2">
      <c r="A35311">
        <v>99035157</v>
      </c>
      <c r="B35311" t="s">
        <v>1300</v>
      </c>
      <c r="C35311" s="7">
        <v>-5.52</v>
      </c>
    </row>
    <row r="35312" spans="1:3" x14ac:dyDescent="0.2">
      <c r="A35312">
        <v>99035158</v>
      </c>
      <c r="B35312" t="s">
        <v>1293</v>
      </c>
      <c r="C35312" s="7">
        <v>-0.96</v>
      </c>
    </row>
    <row r="35313" spans="1:3" x14ac:dyDescent="0.2">
      <c r="A35313">
        <v>99035159</v>
      </c>
      <c r="B35313" t="s">
        <v>17553</v>
      </c>
      <c r="C35313" s="7">
        <v>-18.12</v>
      </c>
    </row>
    <row r="35314" spans="1:3" x14ac:dyDescent="0.2">
      <c r="A35314">
        <v>99035160</v>
      </c>
      <c r="B35314" t="s">
        <v>17525</v>
      </c>
      <c r="C35314" s="7">
        <v>-1.92</v>
      </c>
    </row>
    <row r="35315" spans="1:3" x14ac:dyDescent="0.2">
      <c r="A35315">
        <v>99035161</v>
      </c>
      <c r="B35315" t="s">
        <v>1694</v>
      </c>
      <c r="C35315" s="7">
        <v>-11.88</v>
      </c>
    </row>
    <row r="35316" spans="1:3" x14ac:dyDescent="0.2">
      <c r="A35316">
        <v>99035162</v>
      </c>
      <c r="B35316" t="s">
        <v>2518</v>
      </c>
      <c r="C35316" s="7">
        <v>-2.64</v>
      </c>
    </row>
    <row r="35317" spans="1:3" x14ac:dyDescent="0.2">
      <c r="A35317">
        <v>99035163</v>
      </c>
      <c r="B35317" t="s">
        <v>1238</v>
      </c>
      <c r="C35317" s="7">
        <v>-6.24</v>
      </c>
    </row>
    <row r="35318" spans="1:3" x14ac:dyDescent="0.2">
      <c r="A35318">
        <v>99035164</v>
      </c>
      <c r="B35318" t="s">
        <v>1235</v>
      </c>
      <c r="C35318" s="7">
        <v>-308.52</v>
      </c>
    </row>
    <row r="35319" spans="1:3" x14ac:dyDescent="0.2">
      <c r="A35319">
        <v>99035165</v>
      </c>
      <c r="B35319" t="s">
        <v>1232</v>
      </c>
      <c r="C35319" s="7">
        <v>-3.12</v>
      </c>
    </row>
    <row r="35320" spans="1:3" x14ac:dyDescent="0.2">
      <c r="A35320">
        <v>99035166</v>
      </c>
      <c r="B35320" t="s">
        <v>1238</v>
      </c>
      <c r="C35320" s="7">
        <v>-0.72</v>
      </c>
    </row>
    <row r="35321" spans="1:3" x14ac:dyDescent="0.2">
      <c r="A35321">
        <v>99035167</v>
      </c>
      <c r="B35321" t="s">
        <v>1235</v>
      </c>
      <c r="C35321" s="7">
        <v>-0.36</v>
      </c>
    </row>
    <row r="35322" spans="1:3" x14ac:dyDescent="0.2">
      <c r="A35322">
        <v>99035169</v>
      </c>
      <c r="B35322" t="s">
        <v>1233</v>
      </c>
      <c r="C35322" s="7">
        <v>-3.48</v>
      </c>
    </row>
    <row r="35323" spans="1:3" x14ac:dyDescent="0.2">
      <c r="A35323">
        <v>99035170</v>
      </c>
      <c r="B35323" t="s">
        <v>1234</v>
      </c>
      <c r="C35323" s="7">
        <v>-18.72</v>
      </c>
    </row>
    <row r="35324" spans="1:3" x14ac:dyDescent="0.2">
      <c r="A35324">
        <v>99035172</v>
      </c>
      <c r="B35324" t="s">
        <v>1698</v>
      </c>
      <c r="C35324" s="7">
        <v>-9.24</v>
      </c>
    </row>
    <row r="35325" spans="1:3" x14ac:dyDescent="0.2">
      <c r="A35325">
        <v>99035173</v>
      </c>
      <c r="B35325" t="s">
        <v>1300</v>
      </c>
      <c r="C35325" s="7">
        <v>-9.36</v>
      </c>
    </row>
    <row r="35326" spans="1:3" x14ac:dyDescent="0.2">
      <c r="A35326">
        <v>99035174</v>
      </c>
      <c r="B35326" t="s">
        <v>1293</v>
      </c>
      <c r="C35326" s="7">
        <v>-1.32</v>
      </c>
    </row>
    <row r="35327" spans="1:3" x14ac:dyDescent="0.2">
      <c r="A35327">
        <v>99035175</v>
      </c>
      <c r="B35327" t="s">
        <v>17553</v>
      </c>
      <c r="C35327" s="7">
        <v>-6.12</v>
      </c>
    </row>
    <row r="35328" spans="1:3" x14ac:dyDescent="0.2">
      <c r="A35328">
        <v>99035176</v>
      </c>
      <c r="B35328" t="s">
        <v>18426</v>
      </c>
      <c r="C35328" s="7">
        <v>-8.2799999999999994</v>
      </c>
    </row>
    <row r="35329" spans="1:3" x14ac:dyDescent="0.2">
      <c r="A35329">
        <v>99035177</v>
      </c>
      <c r="B35329" t="s">
        <v>1238</v>
      </c>
      <c r="C35329" s="7">
        <v>-2.76</v>
      </c>
    </row>
    <row r="35330" spans="1:3" x14ac:dyDescent="0.2">
      <c r="A35330">
        <v>99035179</v>
      </c>
      <c r="B35330" t="s">
        <v>1232</v>
      </c>
      <c r="C35330" s="7">
        <v>-11.16</v>
      </c>
    </row>
    <row r="35331" spans="1:3" x14ac:dyDescent="0.2">
      <c r="A35331">
        <v>99035180</v>
      </c>
      <c r="B35331" t="s">
        <v>1293</v>
      </c>
      <c r="C35331" s="7">
        <v>-3.24</v>
      </c>
    </row>
    <row r="35332" spans="1:3" x14ac:dyDescent="0.2">
      <c r="A35332">
        <v>99035181</v>
      </c>
      <c r="B35332" t="s">
        <v>1694</v>
      </c>
      <c r="C35332" s="7">
        <v>-5.52</v>
      </c>
    </row>
    <row r="35333" spans="1:3" x14ac:dyDescent="0.2">
      <c r="A35333">
        <v>99035182</v>
      </c>
      <c r="B35333" t="s">
        <v>2518</v>
      </c>
      <c r="C35333" s="7">
        <v>-0.84</v>
      </c>
    </row>
    <row r="35334" spans="1:3" x14ac:dyDescent="0.2">
      <c r="A35334">
        <v>99035183</v>
      </c>
      <c r="B35334" t="s">
        <v>1235</v>
      </c>
      <c r="C35334" s="7">
        <v>-7.32</v>
      </c>
    </row>
    <row r="35335" spans="1:3" x14ac:dyDescent="0.2">
      <c r="A35335">
        <v>99035184</v>
      </c>
      <c r="B35335" t="s">
        <v>1232</v>
      </c>
      <c r="C35335" s="7">
        <v>-27</v>
      </c>
    </row>
    <row r="35336" spans="1:3" x14ac:dyDescent="0.2">
      <c r="A35336">
        <v>99035185</v>
      </c>
      <c r="B35336" t="s">
        <v>1233</v>
      </c>
      <c r="C35336" s="7">
        <v>-15.96</v>
      </c>
    </row>
    <row r="35337" spans="1:3" x14ac:dyDescent="0.2">
      <c r="A35337">
        <v>99035186</v>
      </c>
      <c r="B35337" t="s">
        <v>1234</v>
      </c>
      <c r="C35337" s="7">
        <v>-30</v>
      </c>
    </row>
    <row r="35338" spans="1:3" x14ac:dyDescent="0.2">
      <c r="A35338">
        <v>99035187</v>
      </c>
      <c r="B35338" t="s">
        <v>1300</v>
      </c>
      <c r="C35338" s="7">
        <v>-3.84</v>
      </c>
    </row>
    <row r="35339" spans="1:3" x14ac:dyDescent="0.2">
      <c r="A35339">
        <v>99035188</v>
      </c>
      <c r="B35339" t="s">
        <v>1293</v>
      </c>
      <c r="C35339" s="7">
        <v>-4.32</v>
      </c>
    </row>
    <row r="35340" spans="1:3" x14ac:dyDescent="0.2">
      <c r="A35340">
        <v>99035189</v>
      </c>
      <c r="B35340" t="s">
        <v>1694</v>
      </c>
      <c r="C35340" s="7">
        <v>-5.52</v>
      </c>
    </row>
    <row r="35341" spans="1:3" x14ac:dyDescent="0.2">
      <c r="A35341">
        <v>99035190</v>
      </c>
      <c r="B35341" t="s">
        <v>18427</v>
      </c>
      <c r="C35341" s="7">
        <v>-9.6</v>
      </c>
    </row>
    <row r="35342" spans="1:3" x14ac:dyDescent="0.2">
      <c r="A35342">
        <v>99035191</v>
      </c>
      <c r="B35342" t="s">
        <v>18419</v>
      </c>
      <c r="C35342" s="7">
        <v>-0.12</v>
      </c>
    </row>
    <row r="35343" spans="1:3" x14ac:dyDescent="0.2">
      <c r="A35343">
        <v>99035194</v>
      </c>
      <c r="B35343" t="s">
        <v>1235</v>
      </c>
      <c r="C35343" s="7">
        <v>-167.04</v>
      </c>
    </row>
    <row r="35344" spans="1:3" x14ac:dyDescent="0.2">
      <c r="A35344">
        <v>99035195</v>
      </c>
      <c r="B35344" t="s">
        <v>1238</v>
      </c>
      <c r="C35344" s="7">
        <v>-1.44</v>
      </c>
    </row>
    <row r="35345" spans="1:3" x14ac:dyDescent="0.2">
      <c r="A35345">
        <v>99035196</v>
      </c>
      <c r="B35345" t="s">
        <v>1253</v>
      </c>
      <c r="C35345" s="7">
        <v>-0.72</v>
      </c>
    </row>
    <row r="35346" spans="1:3" x14ac:dyDescent="0.2">
      <c r="A35346">
        <v>99035199</v>
      </c>
      <c r="B35346" t="s">
        <v>1232</v>
      </c>
      <c r="C35346" s="7">
        <v>-10.68</v>
      </c>
    </row>
    <row r="35347" spans="1:3" x14ac:dyDescent="0.2">
      <c r="A35347">
        <v>99035200</v>
      </c>
      <c r="B35347" t="s">
        <v>1233</v>
      </c>
      <c r="C35347" s="7">
        <v>-15.24</v>
      </c>
    </row>
    <row r="35348" spans="1:3" x14ac:dyDescent="0.2">
      <c r="A35348">
        <v>99035201</v>
      </c>
      <c r="B35348" t="s">
        <v>1234</v>
      </c>
      <c r="C35348" s="7">
        <v>-7.44</v>
      </c>
    </row>
    <row r="35349" spans="1:3" x14ac:dyDescent="0.2">
      <c r="A35349">
        <v>99035202</v>
      </c>
      <c r="B35349" t="s">
        <v>1293</v>
      </c>
      <c r="C35349" s="7">
        <v>-1.8</v>
      </c>
    </row>
    <row r="35350" spans="1:3" x14ac:dyDescent="0.2">
      <c r="A35350">
        <v>99035203</v>
      </c>
      <c r="B35350" t="s">
        <v>1694</v>
      </c>
      <c r="C35350" s="7">
        <v>-2.76</v>
      </c>
    </row>
    <row r="35351" spans="1:3" x14ac:dyDescent="0.2">
      <c r="A35351">
        <v>99035204</v>
      </c>
      <c r="B35351" t="s">
        <v>2518</v>
      </c>
      <c r="C35351" s="7">
        <v>-3.12</v>
      </c>
    </row>
    <row r="35352" spans="1:3" x14ac:dyDescent="0.2">
      <c r="A35352">
        <v>99035205</v>
      </c>
      <c r="B35352" t="s">
        <v>1238</v>
      </c>
      <c r="C35352" s="7">
        <v>-12.96</v>
      </c>
    </row>
    <row r="35353" spans="1:3" x14ac:dyDescent="0.2">
      <c r="A35353">
        <v>99035206</v>
      </c>
      <c r="B35353" t="s">
        <v>1253</v>
      </c>
      <c r="C35353" s="7">
        <v>-1.68</v>
      </c>
    </row>
    <row r="35354" spans="1:3" x14ac:dyDescent="0.2">
      <c r="A35354">
        <v>99035207</v>
      </c>
      <c r="B35354" t="s">
        <v>17288</v>
      </c>
      <c r="C35354" s="7">
        <v>-1.32</v>
      </c>
    </row>
    <row r="35355" spans="1:3" x14ac:dyDescent="0.2">
      <c r="A35355">
        <v>99035209</v>
      </c>
      <c r="B35355" t="s">
        <v>1280</v>
      </c>
      <c r="C35355" s="7">
        <v>-17.52</v>
      </c>
    </row>
    <row r="35356" spans="1:3" x14ac:dyDescent="0.2">
      <c r="A35356">
        <v>99035210</v>
      </c>
      <c r="B35356" t="s">
        <v>1287</v>
      </c>
      <c r="C35356" s="7">
        <v>-28.56</v>
      </c>
    </row>
    <row r="35357" spans="1:3" x14ac:dyDescent="0.2">
      <c r="A35357">
        <v>99035212</v>
      </c>
      <c r="B35357" t="s">
        <v>1238</v>
      </c>
      <c r="C35357" s="7">
        <v>-1.44</v>
      </c>
    </row>
    <row r="35358" spans="1:3" x14ac:dyDescent="0.2">
      <c r="A35358">
        <v>99035213</v>
      </c>
      <c r="B35358" t="s">
        <v>1235</v>
      </c>
      <c r="C35358" s="7">
        <v>-42.96</v>
      </c>
    </row>
    <row r="35359" spans="1:3" x14ac:dyDescent="0.2">
      <c r="A35359">
        <v>99035214</v>
      </c>
      <c r="B35359" t="s">
        <v>1232</v>
      </c>
      <c r="C35359" s="7">
        <v>-3.12</v>
      </c>
    </row>
    <row r="35360" spans="1:3" x14ac:dyDescent="0.2">
      <c r="A35360">
        <v>99035215</v>
      </c>
      <c r="B35360" t="s">
        <v>1233</v>
      </c>
      <c r="C35360" s="7">
        <v>-13.8</v>
      </c>
    </row>
    <row r="35361" spans="1:3" x14ac:dyDescent="0.2">
      <c r="A35361">
        <v>99035216</v>
      </c>
      <c r="B35361" t="s">
        <v>1234</v>
      </c>
      <c r="C35361" s="7">
        <v>-3.72</v>
      </c>
    </row>
    <row r="35362" spans="1:3" x14ac:dyDescent="0.2">
      <c r="A35362">
        <v>99035217</v>
      </c>
      <c r="B35362" t="s">
        <v>17553</v>
      </c>
      <c r="C35362" s="7">
        <v>-5.16</v>
      </c>
    </row>
    <row r="35363" spans="1:3" x14ac:dyDescent="0.2">
      <c r="A35363">
        <v>99035218</v>
      </c>
      <c r="B35363" t="s">
        <v>1694</v>
      </c>
      <c r="C35363" s="7">
        <v>-1.44</v>
      </c>
    </row>
    <row r="35364" spans="1:3" x14ac:dyDescent="0.2">
      <c r="A35364">
        <v>99035219</v>
      </c>
      <c r="B35364" t="s">
        <v>1238</v>
      </c>
      <c r="C35364" s="7">
        <v>-2.2799999999999998</v>
      </c>
    </row>
    <row r="35365" spans="1:3" x14ac:dyDescent="0.2">
      <c r="A35365">
        <v>99035220</v>
      </c>
      <c r="B35365" t="s">
        <v>1235</v>
      </c>
      <c r="C35365" s="7">
        <v>-75.12</v>
      </c>
    </row>
    <row r="35366" spans="1:3" x14ac:dyDescent="0.2">
      <c r="A35366">
        <v>99035221</v>
      </c>
      <c r="B35366" t="s">
        <v>1232</v>
      </c>
      <c r="C35366" s="7">
        <v>-33.6</v>
      </c>
    </row>
    <row r="35367" spans="1:3" x14ac:dyDescent="0.2">
      <c r="A35367">
        <v>99035222</v>
      </c>
      <c r="B35367" t="s">
        <v>1233</v>
      </c>
      <c r="C35367" s="7">
        <v>-25.2</v>
      </c>
    </row>
    <row r="35368" spans="1:3" x14ac:dyDescent="0.2">
      <c r="A35368">
        <v>99035223</v>
      </c>
      <c r="B35368" t="s">
        <v>1234</v>
      </c>
      <c r="C35368" s="7">
        <v>-14.88</v>
      </c>
    </row>
    <row r="35369" spans="1:3" x14ac:dyDescent="0.2">
      <c r="A35369">
        <v>99035224</v>
      </c>
      <c r="B35369" t="s">
        <v>1694</v>
      </c>
      <c r="C35369" s="7">
        <v>-0.84</v>
      </c>
    </row>
    <row r="35370" spans="1:3" x14ac:dyDescent="0.2">
      <c r="A35370">
        <v>99035225</v>
      </c>
      <c r="B35370" t="s">
        <v>1238</v>
      </c>
      <c r="C35370" s="7">
        <v>-9.6</v>
      </c>
    </row>
    <row r="35371" spans="1:3" x14ac:dyDescent="0.2">
      <c r="A35371">
        <v>99035226</v>
      </c>
      <c r="B35371" t="s">
        <v>1277</v>
      </c>
      <c r="C35371" s="7">
        <v>-2.2799999999999998</v>
      </c>
    </row>
    <row r="35372" spans="1:3" x14ac:dyDescent="0.2">
      <c r="A35372">
        <v>99035228</v>
      </c>
      <c r="B35372" t="s">
        <v>1280</v>
      </c>
      <c r="C35372" s="7">
        <v>-12.48</v>
      </c>
    </row>
    <row r="35373" spans="1:3" x14ac:dyDescent="0.2">
      <c r="A35373">
        <v>99035230</v>
      </c>
      <c r="B35373" t="s">
        <v>1235</v>
      </c>
      <c r="C35373" s="7">
        <v>-95.04</v>
      </c>
    </row>
    <row r="35374" spans="1:3" x14ac:dyDescent="0.2">
      <c r="A35374">
        <v>99035231</v>
      </c>
      <c r="B35374" t="s">
        <v>1232</v>
      </c>
      <c r="C35374" s="7">
        <v>-39.479999999999997</v>
      </c>
    </row>
    <row r="35375" spans="1:3" x14ac:dyDescent="0.2">
      <c r="A35375">
        <v>99035232</v>
      </c>
      <c r="B35375" t="s">
        <v>1233</v>
      </c>
      <c r="C35375" s="7">
        <v>-0.84</v>
      </c>
    </row>
    <row r="35376" spans="1:3" x14ac:dyDescent="0.2">
      <c r="A35376">
        <v>99035233</v>
      </c>
      <c r="B35376" t="s">
        <v>1238</v>
      </c>
      <c r="C35376" s="7">
        <v>-1.32</v>
      </c>
    </row>
    <row r="35377" spans="1:3" x14ac:dyDescent="0.2">
      <c r="A35377">
        <v>99035235</v>
      </c>
      <c r="B35377" t="s">
        <v>1232</v>
      </c>
      <c r="C35377" s="7">
        <v>-8.16</v>
      </c>
    </row>
    <row r="35378" spans="1:3" x14ac:dyDescent="0.2">
      <c r="A35378">
        <v>99035236</v>
      </c>
      <c r="B35378" t="s">
        <v>1233</v>
      </c>
      <c r="C35378" s="7">
        <v>-6.96</v>
      </c>
    </row>
    <row r="35379" spans="1:3" x14ac:dyDescent="0.2">
      <c r="A35379">
        <v>99035237</v>
      </c>
      <c r="B35379" t="s">
        <v>1300</v>
      </c>
      <c r="C35379" s="7">
        <v>-0.48</v>
      </c>
    </row>
    <row r="35380" spans="1:3" x14ac:dyDescent="0.2">
      <c r="A35380">
        <v>99035238</v>
      </c>
      <c r="B35380" t="s">
        <v>1293</v>
      </c>
      <c r="C35380" s="7">
        <v>-1.08</v>
      </c>
    </row>
    <row r="35381" spans="1:3" x14ac:dyDescent="0.2">
      <c r="A35381">
        <v>99035239</v>
      </c>
      <c r="B35381" t="s">
        <v>1694</v>
      </c>
      <c r="C35381" s="7">
        <v>-2.2799999999999998</v>
      </c>
    </row>
    <row r="35382" spans="1:3" x14ac:dyDescent="0.2">
      <c r="A35382">
        <v>99035240</v>
      </c>
      <c r="B35382" t="s">
        <v>1238</v>
      </c>
      <c r="C35382" s="7">
        <v>-4.8</v>
      </c>
    </row>
    <row r="35383" spans="1:3" x14ac:dyDescent="0.2">
      <c r="A35383">
        <v>99035242</v>
      </c>
      <c r="B35383" t="s">
        <v>1957</v>
      </c>
      <c r="C35383" s="7">
        <v>-6.96</v>
      </c>
    </row>
    <row r="35384" spans="1:3" x14ac:dyDescent="0.2">
      <c r="A35384">
        <v>99035243</v>
      </c>
      <c r="B35384" t="s">
        <v>1235</v>
      </c>
      <c r="C35384" s="7">
        <v>-51.72</v>
      </c>
    </row>
    <row r="35385" spans="1:3" x14ac:dyDescent="0.2">
      <c r="A35385">
        <v>99035245</v>
      </c>
      <c r="B35385" t="s">
        <v>1232</v>
      </c>
      <c r="C35385" s="7">
        <v>-11.28</v>
      </c>
    </row>
    <row r="35386" spans="1:3" x14ac:dyDescent="0.2">
      <c r="A35386">
        <v>99035246</v>
      </c>
      <c r="B35386" t="s">
        <v>1233</v>
      </c>
      <c r="C35386" s="7">
        <v>-7.92</v>
      </c>
    </row>
    <row r="35387" spans="1:3" x14ac:dyDescent="0.2">
      <c r="A35387">
        <v>99035247</v>
      </c>
      <c r="B35387" t="s">
        <v>1234</v>
      </c>
      <c r="C35387" s="7">
        <v>-8.76</v>
      </c>
    </row>
    <row r="35388" spans="1:3" x14ac:dyDescent="0.2">
      <c r="A35388">
        <v>99035248</v>
      </c>
      <c r="B35388" t="s">
        <v>17555</v>
      </c>
      <c r="C35388" s="7">
        <v>-4.4400000000000004</v>
      </c>
    </row>
    <row r="35389" spans="1:3" x14ac:dyDescent="0.2">
      <c r="A35389">
        <v>99035249</v>
      </c>
      <c r="B35389" t="s">
        <v>1238</v>
      </c>
      <c r="C35389" s="7">
        <v>-17.64</v>
      </c>
    </row>
    <row r="35390" spans="1:3" x14ac:dyDescent="0.2">
      <c r="A35390">
        <v>99035250</v>
      </c>
      <c r="B35390" t="s">
        <v>1253</v>
      </c>
      <c r="C35390" s="7">
        <v>-9.1199999999999992</v>
      </c>
    </row>
    <row r="35391" spans="1:3" x14ac:dyDescent="0.2">
      <c r="A35391">
        <v>99035253</v>
      </c>
      <c r="B35391" t="s">
        <v>1235</v>
      </c>
      <c r="C35391" s="7">
        <v>-67.44</v>
      </c>
    </row>
    <row r="35392" spans="1:3" x14ac:dyDescent="0.2">
      <c r="A35392">
        <v>99035277</v>
      </c>
      <c r="B35392" t="s">
        <v>1238</v>
      </c>
      <c r="C35392" s="7">
        <v>-1.44</v>
      </c>
    </row>
    <row r="35393" spans="1:3" x14ac:dyDescent="0.2">
      <c r="A35393">
        <v>99035278</v>
      </c>
      <c r="B35393" t="s">
        <v>1235</v>
      </c>
      <c r="C35393" s="7">
        <v>-4.92</v>
      </c>
    </row>
    <row r="35394" spans="1:3" x14ac:dyDescent="0.2">
      <c r="A35394">
        <v>99035308</v>
      </c>
      <c r="B35394" t="s">
        <v>1231</v>
      </c>
      <c r="C35394" s="7">
        <v>-5.76</v>
      </c>
    </row>
    <row r="35395" spans="1:3" x14ac:dyDescent="0.2">
      <c r="A35395">
        <v>99035309</v>
      </c>
      <c r="B35395" t="s">
        <v>1232</v>
      </c>
      <c r="C35395" s="7">
        <v>-22.56</v>
      </c>
    </row>
    <row r="35396" spans="1:3" x14ac:dyDescent="0.2">
      <c r="A35396">
        <v>99035310</v>
      </c>
      <c r="B35396" t="s">
        <v>1233</v>
      </c>
      <c r="C35396" s="7">
        <v>-30.6</v>
      </c>
    </row>
    <row r="35397" spans="1:3" x14ac:dyDescent="0.2">
      <c r="A35397">
        <v>99035311</v>
      </c>
      <c r="B35397" t="s">
        <v>1234</v>
      </c>
      <c r="C35397" s="7">
        <v>-13.8</v>
      </c>
    </row>
    <row r="35398" spans="1:3" x14ac:dyDescent="0.2">
      <c r="A35398">
        <v>99035312</v>
      </c>
      <c r="B35398" t="s">
        <v>1300</v>
      </c>
      <c r="C35398" s="7">
        <v>-14.04</v>
      </c>
    </row>
    <row r="35399" spans="1:3" x14ac:dyDescent="0.2">
      <c r="A35399">
        <v>99035313</v>
      </c>
      <c r="B35399" t="s">
        <v>18375</v>
      </c>
      <c r="C35399" s="7">
        <v>-4.68</v>
      </c>
    </row>
    <row r="35400" spans="1:3" x14ac:dyDescent="0.2">
      <c r="A35400">
        <v>99035314</v>
      </c>
      <c r="B35400" t="s">
        <v>1293</v>
      </c>
      <c r="C35400" s="7">
        <v>-1.68</v>
      </c>
    </row>
    <row r="35401" spans="1:3" x14ac:dyDescent="0.2">
      <c r="A35401">
        <v>99035315</v>
      </c>
      <c r="B35401" t="s">
        <v>17525</v>
      </c>
      <c r="C35401" s="7">
        <v>-1.92</v>
      </c>
    </row>
    <row r="35402" spans="1:3" x14ac:dyDescent="0.2">
      <c r="A35402">
        <v>99035316</v>
      </c>
      <c r="B35402" t="s">
        <v>1694</v>
      </c>
      <c r="C35402" s="7">
        <v>-30.24</v>
      </c>
    </row>
    <row r="35403" spans="1:3" x14ac:dyDescent="0.2">
      <c r="A35403">
        <v>99035317</v>
      </c>
      <c r="B35403" t="s">
        <v>17523</v>
      </c>
      <c r="C35403" s="7">
        <v>-2.64</v>
      </c>
    </row>
    <row r="35404" spans="1:3" x14ac:dyDescent="0.2">
      <c r="A35404">
        <v>99035318</v>
      </c>
      <c r="B35404" t="s">
        <v>2518</v>
      </c>
      <c r="C35404" s="7">
        <v>-24.84</v>
      </c>
    </row>
    <row r="35405" spans="1:3" x14ac:dyDescent="0.2">
      <c r="A35405">
        <v>99035320</v>
      </c>
      <c r="B35405" t="s">
        <v>1231</v>
      </c>
      <c r="C35405" s="7">
        <v>-9.6</v>
      </c>
    </row>
    <row r="35406" spans="1:3" x14ac:dyDescent="0.2">
      <c r="A35406">
        <v>99035321</v>
      </c>
      <c r="B35406" t="s">
        <v>1232</v>
      </c>
      <c r="C35406" s="7">
        <v>-45.84</v>
      </c>
    </row>
    <row r="35407" spans="1:3" x14ac:dyDescent="0.2">
      <c r="A35407">
        <v>99035322</v>
      </c>
      <c r="B35407" t="s">
        <v>1233</v>
      </c>
      <c r="C35407" s="7">
        <v>-45.12</v>
      </c>
    </row>
    <row r="35408" spans="1:3" x14ac:dyDescent="0.2">
      <c r="A35408">
        <v>99035323</v>
      </c>
      <c r="B35408" t="s">
        <v>1234</v>
      </c>
      <c r="C35408" s="7">
        <v>-49.8</v>
      </c>
    </row>
    <row r="35409" spans="1:3" x14ac:dyDescent="0.2">
      <c r="A35409">
        <v>99035324</v>
      </c>
      <c r="B35409" t="s">
        <v>1300</v>
      </c>
      <c r="C35409" s="7">
        <v>-7.08</v>
      </c>
    </row>
    <row r="35410" spans="1:3" x14ac:dyDescent="0.2">
      <c r="A35410">
        <v>99035325</v>
      </c>
      <c r="B35410" t="s">
        <v>1293</v>
      </c>
      <c r="C35410" s="7">
        <v>-2.76</v>
      </c>
    </row>
    <row r="35411" spans="1:3" x14ac:dyDescent="0.2">
      <c r="A35411">
        <v>99035326</v>
      </c>
      <c r="B35411" t="s">
        <v>1694</v>
      </c>
      <c r="C35411" s="7">
        <v>-15</v>
      </c>
    </row>
    <row r="35412" spans="1:3" x14ac:dyDescent="0.2">
      <c r="A35412">
        <v>99035327</v>
      </c>
      <c r="B35412" t="s">
        <v>2518</v>
      </c>
      <c r="C35412" s="7">
        <v>-13.44</v>
      </c>
    </row>
    <row r="35413" spans="1:3" x14ac:dyDescent="0.2">
      <c r="A35413">
        <v>99035328</v>
      </c>
      <c r="B35413" t="s">
        <v>18414</v>
      </c>
      <c r="C35413" s="7">
        <v>-2.4</v>
      </c>
    </row>
    <row r="35414" spans="1:3" x14ac:dyDescent="0.2">
      <c r="A35414">
        <v>99035329</v>
      </c>
      <c r="B35414" t="s">
        <v>1238</v>
      </c>
      <c r="C35414" s="7">
        <v>-47.76</v>
      </c>
    </row>
    <row r="35415" spans="1:3" x14ac:dyDescent="0.2">
      <c r="A35415">
        <v>99035330</v>
      </c>
      <c r="B35415" t="s">
        <v>1253</v>
      </c>
      <c r="C35415" s="7">
        <v>-5.76</v>
      </c>
    </row>
    <row r="35416" spans="1:3" x14ac:dyDescent="0.2">
      <c r="A35416">
        <v>99035332</v>
      </c>
      <c r="B35416" t="s">
        <v>17288</v>
      </c>
      <c r="C35416" s="7">
        <v>-1.32</v>
      </c>
    </row>
    <row r="35417" spans="1:3" x14ac:dyDescent="0.2">
      <c r="A35417">
        <v>99035333</v>
      </c>
      <c r="B35417" t="s">
        <v>1278</v>
      </c>
      <c r="C35417" s="7">
        <v>-135</v>
      </c>
    </row>
    <row r="35418" spans="1:3" x14ac:dyDescent="0.2">
      <c r="A35418">
        <v>99035334</v>
      </c>
      <c r="B35418" t="s">
        <v>1280</v>
      </c>
      <c r="C35418" s="7">
        <v>-82.32</v>
      </c>
    </row>
    <row r="35419" spans="1:3" x14ac:dyDescent="0.2">
      <c r="A35419">
        <v>99035335</v>
      </c>
      <c r="B35419" t="s">
        <v>1287</v>
      </c>
      <c r="C35419" s="7">
        <v>-32.159999999999997</v>
      </c>
    </row>
    <row r="35420" spans="1:3" x14ac:dyDescent="0.2">
      <c r="A35420">
        <v>99035336</v>
      </c>
      <c r="B35420" t="s">
        <v>1288</v>
      </c>
      <c r="C35420" s="7">
        <v>-6.6</v>
      </c>
    </row>
    <row r="35421" spans="1:3" x14ac:dyDescent="0.2">
      <c r="A35421">
        <v>99035337</v>
      </c>
      <c r="B35421" t="s">
        <v>1289</v>
      </c>
      <c r="C35421" s="7">
        <v>-29.52</v>
      </c>
    </row>
    <row r="35422" spans="1:3" x14ac:dyDescent="0.2">
      <c r="A35422">
        <v>99035338</v>
      </c>
      <c r="B35422" t="s">
        <v>18428</v>
      </c>
      <c r="C35422" s="7">
        <v>-29.52</v>
      </c>
    </row>
    <row r="35423" spans="1:3" x14ac:dyDescent="0.2">
      <c r="A35423">
        <v>99035339</v>
      </c>
      <c r="B35423" t="s">
        <v>1957</v>
      </c>
      <c r="C35423" s="7">
        <v>-9.7200000000000006</v>
      </c>
    </row>
    <row r="35424" spans="1:3" x14ac:dyDescent="0.2">
      <c r="A35424">
        <v>99035340</v>
      </c>
      <c r="B35424" t="s">
        <v>1235</v>
      </c>
      <c r="C35424" s="7">
        <v>-66.239999999999995</v>
      </c>
    </row>
    <row r="35425" spans="1:3" x14ac:dyDescent="0.2">
      <c r="A35425">
        <v>99035341</v>
      </c>
      <c r="B35425" t="s">
        <v>1231</v>
      </c>
      <c r="C35425" s="7">
        <v>-2.88</v>
      </c>
    </row>
    <row r="35426" spans="1:3" x14ac:dyDescent="0.2">
      <c r="A35426">
        <v>99035342</v>
      </c>
      <c r="B35426" t="s">
        <v>1232</v>
      </c>
      <c r="C35426" s="7">
        <v>-9.36</v>
      </c>
    </row>
    <row r="35427" spans="1:3" x14ac:dyDescent="0.2">
      <c r="A35427">
        <v>99035343</v>
      </c>
      <c r="B35427" t="s">
        <v>1233</v>
      </c>
      <c r="C35427" s="7">
        <v>-13.56</v>
      </c>
    </row>
    <row r="35428" spans="1:3" x14ac:dyDescent="0.2">
      <c r="A35428">
        <v>99035344</v>
      </c>
      <c r="B35428" t="s">
        <v>1234</v>
      </c>
      <c r="C35428" s="7">
        <v>-3.72</v>
      </c>
    </row>
    <row r="35429" spans="1:3" x14ac:dyDescent="0.2">
      <c r="A35429">
        <v>99035346</v>
      </c>
      <c r="B35429" t="s">
        <v>1293</v>
      </c>
      <c r="C35429" s="7">
        <v>-0.96</v>
      </c>
    </row>
    <row r="35430" spans="1:3" x14ac:dyDescent="0.2">
      <c r="A35430">
        <v>99035347</v>
      </c>
      <c r="B35430" t="s">
        <v>18414</v>
      </c>
      <c r="C35430" s="7">
        <v>-1.32</v>
      </c>
    </row>
    <row r="35431" spans="1:3" x14ac:dyDescent="0.2">
      <c r="A35431">
        <v>99035348</v>
      </c>
      <c r="B35431" t="s">
        <v>18429</v>
      </c>
      <c r="C35431" s="7">
        <v>-2.64</v>
      </c>
    </row>
    <row r="35432" spans="1:3" x14ac:dyDescent="0.2">
      <c r="A35432">
        <v>99035349</v>
      </c>
      <c r="B35432" t="s">
        <v>1694</v>
      </c>
      <c r="C35432" s="7">
        <v>-16.440000000000001</v>
      </c>
    </row>
    <row r="35433" spans="1:3" x14ac:dyDescent="0.2">
      <c r="A35433">
        <v>99035350</v>
      </c>
      <c r="B35433" t="s">
        <v>2518</v>
      </c>
      <c r="C35433" s="7">
        <v>-11.88</v>
      </c>
    </row>
    <row r="35434" spans="1:3" x14ac:dyDescent="0.2">
      <c r="A35434">
        <v>99035351</v>
      </c>
      <c r="B35434" t="s">
        <v>18414</v>
      </c>
      <c r="C35434" s="7">
        <v>-1.32</v>
      </c>
    </row>
    <row r="35435" spans="1:3" x14ac:dyDescent="0.2">
      <c r="A35435">
        <v>99035353</v>
      </c>
      <c r="B35435" t="s">
        <v>1235</v>
      </c>
      <c r="C35435" s="7">
        <v>-87.96</v>
      </c>
    </row>
    <row r="35436" spans="1:3" x14ac:dyDescent="0.2">
      <c r="A35436">
        <v>99035354</v>
      </c>
      <c r="B35436" t="s">
        <v>1231</v>
      </c>
      <c r="C35436" s="7">
        <v>-2.88</v>
      </c>
    </row>
    <row r="35437" spans="1:3" x14ac:dyDescent="0.2">
      <c r="A35437">
        <v>99035355</v>
      </c>
      <c r="B35437" t="s">
        <v>1232</v>
      </c>
      <c r="C35437" s="7">
        <v>-3.12</v>
      </c>
    </row>
    <row r="35438" spans="1:3" x14ac:dyDescent="0.2">
      <c r="A35438">
        <v>99035356</v>
      </c>
      <c r="B35438" t="s">
        <v>1234</v>
      </c>
      <c r="C35438" s="7">
        <v>-5.04</v>
      </c>
    </row>
    <row r="35439" spans="1:3" x14ac:dyDescent="0.2">
      <c r="A35439">
        <v>99035357</v>
      </c>
      <c r="B35439" t="s">
        <v>1694</v>
      </c>
      <c r="C35439" s="7">
        <v>-8.16</v>
      </c>
    </row>
    <row r="35440" spans="1:3" x14ac:dyDescent="0.2">
      <c r="A35440">
        <v>99035358</v>
      </c>
      <c r="B35440" t="s">
        <v>2518</v>
      </c>
      <c r="C35440" s="7">
        <v>-9</v>
      </c>
    </row>
    <row r="35441" spans="1:3" x14ac:dyDescent="0.2">
      <c r="A35441">
        <v>99035359</v>
      </c>
      <c r="B35441" t="s">
        <v>1235</v>
      </c>
      <c r="C35441" s="7">
        <v>-33.24</v>
      </c>
    </row>
    <row r="35442" spans="1:3" x14ac:dyDescent="0.2">
      <c r="A35442">
        <v>99035360</v>
      </c>
      <c r="B35442" t="s">
        <v>1694</v>
      </c>
      <c r="C35442" s="7">
        <v>-1.32</v>
      </c>
    </row>
    <row r="35443" spans="1:3" x14ac:dyDescent="0.2">
      <c r="A35443">
        <v>99035361</v>
      </c>
      <c r="B35443" t="s">
        <v>2518</v>
      </c>
      <c r="C35443" s="7">
        <v>-2.64</v>
      </c>
    </row>
    <row r="35444" spans="1:3" x14ac:dyDescent="0.2">
      <c r="A35444">
        <v>99035363</v>
      </c>
      <c r="B35444" t="s">
        <v>1235</v>
      </c>
      <c r="C35444" s="7">
        <v>-7.08</v>
      </c>
    </row>
    <row r="35445" spans="1:3" x14ac:dyDescent="0.2">
      <c r="A35445">
        <v>99035364</v>
      </c>
      <c r="B35445" t="s">
        <v>1694</v>
      </c>
      <c r="C35445" s="7">
        <v>-1.44</v>
      </c>
    </row>
    <row r="35446" spans="1:3" x14ac:dyDescent="0.2">
      <c r="A35446">
        <v>99035365</v>
      </c>
      <c r="B35446" t="s">
        <v>17555</v>
      </c>
      <c r="C35446" s="7">
        <v>-8.8800000000000008</v>
      </c>
    </row>
    <row r="35447" spans="1:3" x14ac:dyDescent="0.2">
      <c r="A35447">
        <v>99035367</v>
      </c>
      <c r="B35447" t="s">
        <v>1235</v>
      </c>
      <c r="C35447" s="7">
        <v>-20.64</v>
      </c>
    </row>
    <row r="35448" spans="1:3" x14ac:dyDescent="0.2">
      <c r="A35448">
        <v>99035368</v>
      </c>
      <c r="B35448" t="s">
        <v>1231</v>
      </c>
      <c r="C35448" s="7">
        <v>-2.88</v>
      </c>
    </row>
    <row r="35449" spans="1:3" x14ac:dyDescent="0.2">
      <c r="A35449">
        <v>99035369</v>
      </c>
      <c r="B35449" t="s">
        <v>1232</v>
      </c>
      <c r="C35449" s="7">
        <v>-3.12</v>
      </c>
    </row>
    <row r="35450" spans="1:3" x14ac:dyDescent="0.2">
      <c r="A35450">
        <v>99035370</v>
      </c>
      <c r="B35450" t="s">
        <v>1234</v>
      </c>
      <c r="C35450" s="7">
        <v>-11.16</v>
      </c>
    </row>
    <row r="35451" spans="1:3" x14ac:dyDescent="0.2">
      <c r="A35451">
        <v>99035371</v>
      </c>
      <c r="B35451" t="s">
        <v>1300</v>
      </c>
      <c r="C35451" s="7">
        <v>-3.36</v>
      </c>
    </row>
    <row r="35452" spans="1:3" x14ac:dyDescent="0.2">
      <c r="A35452">
        <v>99035372</v>
      </c>
      <c r="B35452" t="s">
        <v>17525</v>
      </c>
      <c r="C35452" s="7">
        <v>-1.92</v>
      </c>
    </row>
    <row r="35453" spans="1:3" x14ac:dyDescent="0.2">
      <c r="A35453">
        <v>99035373</v>
      </c>
      <c r="B35453" t="s">
        <v>1694</v>
      </c>
      <c r="C35453" s="7">
        <v>-17.760000000000002</v>
      </c>
    </row>
    <row r="35454" spans="1:3" x14ac:dyDescent="0.2">
      <c r="A35454">
        <v>99035374</v>
      </c>
      <c r="B35454" t="s">
        <v>2518</v>
      </c>
      <c r="C35454" s="7">
        <v>-8.2799999999999994</v>
      </c>
    </row>
    <row r="35455" spans="1:3" x14ac:dyDescent="0.2">
      <c r="A35455">
        <v>99035375</v>
      </c>
      <c r="B35455" t="s">
        <v>17555</v>
      </c>
      <c r="C35455" s="7">
        <v>-9.1199999999999992</v>
      </c>
    </row>
    <row r="35456" spans="1:3" x14ac:dyDescent="0.2">
      <c r="A35456">
        <v>99035376</v>
      </c>
      <c r="B35456" t="s">
        <v>1235</v>
      </c>
      <c r="C35456" s="7">
        <v>-126.12</v>
      </c>
    </row>
    <row r="35457" spans="1:3" x14ac:dyDescent="0.2">
      <c r="A35457">
        <v>99035377</v>
      </c>
      <c r="B35457" t="s">
        <v>1694</v>
      </c>
      <c r="C35457" s="7">
        <v>-1.44</v>
      </c>
    </row>
    <row r="35458" spans="1:3" x14ac:dyDescent="0.2">
      <c r="A35458">
        <v>99035378</v>
      </c>
      <c r="B35458" t="s">
        <v>2518</v>
      </c>
      <c r="C35458" s="7">
        <v>-2.64</v>
      </c>
    </row>
    <row r="35459" spans="1:3" x14ac:dyDescent="0.2">
      <c r="A35459">
        <v>99035379</v>
      </c>
      <c r="B35459" t="s">
        <v>1232</v>
      </c>
      <c r="C35459" s="7">
        <v>-3.12</v>
      </c>
    </row>
    <row r="35460" spans="1:3" x14ac:dyDescent="0.2">
      <c r="A35460">
        <v>99035381</v>
      </c>
      <c r="B35460" t="s">
        <v>1300</v>
      </c>
      <c r="C35460" s="7">
        <v>-0.84</v>
      </c>
    </row>
    <row r="35461" spans="1:3" x14ac:dyDescent="0.2">
      <c r="A35461">
        <v>99035382</v>
      </c>
      <c r="B35461" t="s">
        <v>1293</v>
      </c>
      <c r="C35461" s="7">
        <v>-1.68</v>
      </c>
    </row>
    <row r="35462" spans="1:3" x14ac:dyDescent="0.2">
      <c r="A35462">
        <v>99035383</v>
      </c>
      <c r="B35462" t="s">
        <v>1694</v>
      </c>
      <c r="C35462" s="7">
        <v>-5.52</v>
      </c>
    </row>
    <row r="35463" spans="1:3" x14ac:dyDescent="0.2">
      <c r="A35463">
        <v>99035384</v>
      </c>
      <c r="B35463" t="s">
        <v>2518</v>
      </c>
      <c r="C35463" s="7">
        <v>-3.84</v>
      </c>
    </row>
    <row r="35464" spans="1:3" x14ac:dyDescent="0.2">
      <c r="A35464">
        <v>99035385</v>
      </c>
      <c r="B35464" t="s">
        <v>1235</v>
      </c>
      <c r="C35464" s="7">
        <v>-23.52</v>
      </c>
    </row>
    <row r="35465" spans="1:3" x14ac:dyDescent="0.2">
      <c r="A35465">
        <v>99035387</v>
      </c>
      <c r="B35465" t="s">
        <v>1232</v>
      </c>
      <c r="C35465" s="7">
        <v>-7.2</v>
      </c>
    </row>
    <row r="35466" spans="1:3" x14ac:dyDescent="0.2">
      <c r="A35466">
        <v>99035388</v>
      </c>
      <c r="B35466" t="s">
        <v>1694</v>
      </c>
      <c r="C35466" s="7">
        <v>-24.84</v>
      </c>
    </row>
    <row r="35467" spans="1:3" x14ac:dyDescent="0.2">
      <c r="A35467">
        <v>99035389</v>
      </c>
      <c r="B35467" t="s">
        <v>17523</v>
      </c>
      <c r="C35467" s="7">
        <v>-2.64</v>
      </c>
    </row>
    <row r="35468" spans="1:3" x14ac:dyDescent="0.2">
      <c r="A35468">
        <v>99035390</v>
      </c>
      <c r="B35468" t="s">
        <v>2518</v>
      </c>
      <c r="C35468" s="7">
        <v>-14.28</v>
      </c>
    </row>
    <row r="35469" spans="1:3" x14ac:dyDescent="0.2">
      <c r="A35469">
        <v>99035392</v>
      </c>
      <c r="B35469" t="s">
        <v>1235</v>
      </c>
      <c r="C35469" s="7">
        <v>-17.04</v>
      </c>
    </row>
    <row r="35470" spans="1:3" x14ac:dyDescent="0.2">
      <c r="A35470">
        <v>99035393</v>
      </c>
      <c r="B35470" t="s">
        <v>17768</v>
      </c>
      <c r="C35470" s="7">
        <v>-2.64</v>
      </c>
    </row>
    <row r="35471" spans="1:3" x14ac:dyDescent="0.2">
      <c r="A35471">
        <v>99035394</v>
      </c>
      <c r="B35471" t="s">
        <v>1235</v>
      </c>
      <c r="C35471" s="7">
        <v>-7.08</v>
      </c>
    </row>
    <row r="35472" spans="1:3" x14ac:dyDescent="0.2">
      <c r="A35472">
        <v>99035395</v>
      </c>
      <c r="B35472" t="s">
        <v>1232</v>
      </c>
      <c r="C35472" s="7">
        <v>-4.08</v>
      </c>
    </row>
    <row r="35473" spans="1:3" x14ac:dyDescent="0.2">
      <c r="A35473">
        <v>99035396</v>
      </c>
      <c r="B35473" t="s">
        <v>1233</v>
      </c>
      <c r="C35473" s="7">
        <v>-0.6</v>
      </c>
    </row>
    <row r="35474" spans="1:3" x14ac:dyDescent="0.2">
      <c r="A35474">
        <v>99035397</v>
      </c>
      <c r="B35474" t="s">
        <v>1300</v>
      </c>
      <c r="C35474" s="7">
        <v>-0.84</v>
      </c>
    </row>
    <row r="35475" spans="1:3" x14ac:dyDescent="0.2">
      <c r="A35475">
        <v>99035398</v>
      </c>
      <c r="B35475" t="s">
        <v>1694</v>
      </c>
      <c r="C35475" s="7">
        <v>-5.52</v>
      </c>
    </row>
    <row r="35476" spans="1:3" x14ac:dyDescent="0.2">
      <c r="A35476">
        <v>99035399</v>
      </c>
      <c r="B35476" t="s">
        <v>2518</v>
      </c>
      <c r="C35476" s="7">
        <v>-1.8</v>
      </c>
    </row>
    <row r="35477" spans="1:3" x14ac:dyDescent="0.2">
      <c r="A35477">
        <v>99035400</v>
      </c>
      <c r="B35477" t="s">
        <v>1235</v>
      </c>
      <c r="C35477" s="7">
        <v>-23.28</v>
      </c>
    </row>
    <row r="35478" spans="1:3" x14ac:dyDescent="0.2">
      <c r="A35478">
        <v>99035401</v>
      </c>
      <c r="B35478" t="s">
        <v>1231</v>
      </c>
      <c r="C35478" s="7">
        <v>-0.12</v>
      </c>
    </row>
    <row r="35479" spans="1:3" x14ac:dyDescent="0.2">
      <c r="A35479">
        <v>99035402</v>
      </c>
      <c r="B35479" t="s">
        <v>1232</v>
      </c>
      <c r="C35479" s="7">
        <v>-7.2</v>
      </c>
    </row>
    <row r="35480" spans="1:3" x14ac:dyDescent="0.2">
      <c r="A35480">
        <v>99035403</v>
      </c>
      <c r="B35480" t="s">
        <v>1233</v>
      </c>
      <c r="C35480" s="7">
        <v>-7.92</v>
      </c>
    </row>
    <row r="35481" spans="1:3" x14ac:dyDescent="0.2">
      <c r="A35481">
        <v>99035404</v>
      </c>
      <c r="B35481" t="s">
        <v>1234</v>
      </c>
      <c r="C35481" s="7">
        <v>-5.04</v>
      </c>
    </row>
    <row r="35482" spans="1:3" x14ac:dyDescent="0.2">
      <c r="A35482">
        <v>99035405</v>
      </c>
      <c r="B35482" t="s">
        <v>1303</v>
      </c>
      <c r="C35482" s="7">
        <v>-4.2</v>
      </c>
    </row>
    <row r="35483" spans="1:3" x14ac:dyDescent="0.2">
      <c r="A35483">
        <v>99035406</v>
      </c>
      <c r="B35483" t="s">
        <v>18430</v>
      </c>
      <c r="C35483" s="7">
        <v>-10.92</v>
      </c>
    </row>
    <row r="35484" spans="1:3" x14ac:dyDescent="0.2">
      <c r="A35484">
        <v>99035407</v>
      </c>
      <c r="B35484" t="s">
        <v>17525</v>
      </c>
      <c r="C35484" s="7">
        <v>-4.32</v>
      </c>
    </row>
    <row r="35485" spans="1:3" x14ac:dyDescent="0.2">
      <c r="A35485">
        <v>99035408</v>
      </c>
      <c r="B35485" t="s">
        <v>1694</v>
      </c>
      <c r="C35485" s="7">
        <v>-0.12</v>
      </c>
    </row>
    <row r="35486" spans="1:3" x14ac:dyDescent="0.2">
      <c r="A35486">
        <v>99035409</v>
      </c>
      <c r="B35486" t="s">
        <v>2518</v>
      </c>
      <c r="C35486" s="7">
        <v>-15.6</v>
      </c>
    </row>
    <row r="35487" spans="1:3" x14ac:dyDescent="0.2">
      <c r="A35487">
        <v>99035410</v>
      </c>
      <c r="B35487" t="s">
        <v>1238</v>
      </c>
      <c r="C35487" s="7">
        <v>-1.44</v>
      </c>
    </row>
    <row r="35488" spans="1:3" x14ac:dyDescent="0.2">
      <c r="A35488">
        <v>99035411</v>
      </c>
      <c r="B35488" t="s">
        <v>1253</v>
      </c>
      <c r="C35488" s="7">
        <v>-0.72</v>
      </c>
    </row>
    <row r="35489" spans="1:3" x14ac:dyDescent="0.2">
      <c r="A35489">
        <v>99035412</v>
      </c>
      <c r="B35489" t="s">
        <v>1235</v>
      </c>
      <c r="C35489" s="7">
        <v>-148.91999999999999</v>
      </c>
    </row>
    <row r="35490" spans="1:3" x14ac:dyDescent="0.2">
      <c r="A35490">
        <v>99035418</v>
      </c>
      <c r="B35490" t="s">
        <v>2518</v>
      </c>
      <c r="C35490" s="7">
        <v>-1.32</v>
      </c>
    </row>
    <row r="35491" spans="1:3" x14ac:dyDescent="0.2">
      <c r="A35491">
        <v>99035419</v>
      </c>
      <c r="B35491" t="s">
        <v>1231</v>
      </c>
      <c r="C35491" s="7">
        <v>-9</v>
      </c>
    </row>
    <row r="35492" spans="1:3" x14ac:dyDescent="0.2">
      <c r="A35492">
        <v>99035420</v>
      </c>
      <c r="B35492" t="s">
        <v>1232</v>
      </c>
      <c r="C35492" s="7">
        <v>-28.8</v>
      </c>
    </row>
    <row r="35493" spans="1:3" x14ac:dyDescent="0.2">
      <c r="A35493">
        <v>99035422</v>
      </c>
      <c r="B35493" t="s">
        <v>1234</v>
      </c>
      <c r="C35493" s="7">
        <v>-32.880000000000003</v>
      </c>
    </row>
    <row r="35494" spans="1:3" x14ac:dyDescent="0.2">
      <c r="A35494">
        <v>99035423</v>
      </c>
      <c r="B35494" t="s">
        <v>1300</v>
      </c>
      <c r="C35494" s="7">
        <v>-23.04</v>
      </c>
    </row>
    <row r="35495" spans="1:3" x14ac:dyDescent="0.2">
      <c r="A35495">
        <v>99035424</v>
      </c>
      <c r="B35495" t="s">
        <v>1293</v>
      </c>
      <c r="C35495" s="7">
        <v>-10.199999999999999</v>
      </c>
    </row>
    <row r="35496" spans="1:3" x14ac:dyDescent="0.2">
      <c r="A35496">
        <v>99035425</v>
      </c>
      <c r="B35496" t="s">
        <v>18431</v>
      </c>
      <c r="C35496" s="7">
        <v>-1.2</v>
      </c>
    </row>
    <row r="35497" spans="1:3" x14ac:dyDescent="0.2">
      <c r="A35497">
        <v>99035426</v>
      </c>
      <c r="B35497" t="s">
        <v>1694</v>
      </c>
      <c r="C35497" s="7">
        <v>-45</v>
      </c>
    </row>
    <row r="35498" spans="1:3" x14ac:dyDescent="0.2">
      <c r="A35498">
        <v>99035427</v>
      </c>
      <c r="B35498" t="s">
        <v>2518</v>
      </c>
      <c r="C35498" s="7">
        <v>-1.44</v>
      </c>
    </row>
    <row r="35499" spans="1:3" x14ac:dyDescent="0.2">
      <c r="A35499">
        <v>99035428</v>
      </c>
      <c r="B35499" t="s">
        <v>1238</v>
      </c>
      <c r="C35499" s="7">
        <v>-2.76</v>
      </c>
    </row>
    <row r="35500" spans="1:3" x14ac:dyDescent="0.2">
      <c r="A35500">
        <v>99035429</v>
      </c>
      <c r="B35500" t="s">
        <v>1235</v>
      </c>
      <c r="C35500" s="7">
        <v>-252.84</v>
      </c>
    </row>
    <row r="35501" spans="1:3" x14ac:dyDescent="0.2">
      <c r="A35501">
        <v>99035430</v>
      </c>
      <c r="B35501" t="s">
        <v>2518</v>
      </c>
      <c r="C35501" s="7">
        <v>-1.32</v>
      </c>
    </row>
    <row r="35502" spans="1:3" x14ac:dyDescent="0.2">
      <c r="A35502">
        <v>99035432</v>
      </c>
      <c r="B35502" t="s">
        <v>1235</v>
      </c>
      <c r="C35502" s="7">
        <v>-7.56</v>
      </c>
    </row>
    <row r="35503" spans="1:3" x14ac:dyDescent="0.2">
      <c r="A35503">
        <v>99035433</v>
      </c>
      <c r="B35503" t="s">
        <v>17092</v>
      </c>
      <c r="C35503" s="7">
        <v>-4.32</v>
      </c>
    </row>
    <row r="35504" spans="1:3" x14ac:dyDescent="0.2">
      <c r="A35504">
        <v>99035436</v>
      </c>
      <c r="B35504" t="s">
        <v>17946</v>
      </c>
      <c r="C35504" s="7">
        <v>-4.08</v>
      </c>
    </row>
    <row r="35505" spans="1:3" x14ac:dyDescent="0.2">
      <c r="A35505">
        <v>99035437</v>
      </c>
      <c r="B35505" t="s">
        <v>18432</v>
      </c>
      <c r="C35505" s="7">
        <v>-2.04</v>
      </c>
    </row>
    <row r="35506" spans="1:3" x14ac:dyDescent="0.2">
      <c r="A35506">
        <v>99035438</v>
      </c>
      <c r="B35506" t="s">
        <v>18433</v>
      </c>
      <c r="C35506" s="7">
        <v>-2.04</v>
      </c>
    </row>
    <row r="35507" spans="1:3" x14ac:dyDescent="0.2">
      <c r="A35507">
        <v>99035439</v>
      </c>
      <c r="B35507" t="s">
        <v>18434</v>
      </c>
      <c r="C35507" s="7">
        <v>-0.6</v>
      </c>
    </row>
    <row r="35508" spans="1:3" x14ac:dyDescent="0.2">
      <c r="A35508">
        <v>99035440</v>
      </c>
      <c r="B35508" t="s">
        <v>18435</v>
      </c>
      <c r="C35508" s="7">
        <v>-0.6</v>
      </c>
    </row>
    <row r="35509" spans="1:3" x14ac:dyDescent="0.2">
      <c r="A35509">
        <v>99035441</v>
      </c>
      <c r="B35509" t="s">
        <v>18436</v>
      </c>
      <c r="C35509" s="7">
        <v>-0.6</v>
      </c>
    </row>
    <row r="35510" spans="1:3" x14ac:dyDescent="0.2">
      <c r="A35510">
        <v>99035453</v>
      </c>
      <c r="B35510" t="s">
        <v>1326</v>
      </c>
      <c r="C35510" s="7">
        <v>-32.28</v>
      </c>
    </row>
    <row r="35511" spans="1:3" x14ac:dyDescent="0.2">
      <c r="A35511">
        <v>99035457</v>
      </c>
      <c r="B35511" t="s">
        <v>1232</v>
      </c>
      <c r="C35511" s="7">
        <v>-39.72</v>
      </c>
    </row>
    <row r="35512" spans="1:3" x14ac:dyDescent="0.2">
      <c r="A35512">
        <v>99035458</v>
      </c>
      <c r="B35512" t="s">
        <v>1233</v>
      </c>
      <c r="C35512" s="7">
        <v>-37.200000000000003</v>
      </c>
    </row>
    <row r="35513" spans="1:3" x14ac:dyDescent="0.2">
      <c r="A35513">
        <v>99035459</v>
      </c>
      <c r="B35513" t="s">
        <v>1234</v>
      </c>
      <c r="C35513" s="7">
        <v>-8.64</v>
      </c>
    </row>
    <row r="35514" spans="1:3" x14ac:dyDescent="0.2">
      <c r="A35514">
        <v>99035460</v>
      </c>
      <c r="B35514" t="s">
        <v>1293</v>
      </c>
      <c r="C35514" s="7">
        <v>-2.04</v>
      </c>
    </row>
    <row r="35515" spans="1:3" x14ac:dyDescent="0.2">
      <c r="A35515">
        <v>99035461</v>
      </c>
      <c r="B35515" t="s">
        <v>1694</v>
      </c>
      <c r="C35515" s="7">
        <v>-11.88</v>
      </c>
    </row>
    <row r="35516" spans="1:3" x14ac:dyDescent="0.2">
      <c r="A35516">
        <v>99035462</v>
      </c>
      <c r="B35516" t="s">
        <v>2518</v>
      </c>
      <c r="C35516" s="7">
        <v>-6.48</v>
      </c>
    </row>
    <row r="35517" spans="1:3" x14ac:dyDescent="0.2">
      <c r="A35517">
        <v>99035464</v>
      </c>
      <c r="B35517" t="s">
        <v>1957</v>
      </c>
      <c r="C35517" s="7">
        <v>-249.6</v>
      </c>
    </row>
    <row r="35518" spans="1:3" x14ac:dyDescent="0.2">
      <c r="A35518">
        <v>99035466</v>
      </c>
      <c r="B35518" t="s">
        <v>292</v>
      </c>
      <c r="C35518" s="7">
        <v>-1.68</v>
      </c>
    </row>
    <row r="35519" spans="1:3" x14ac:dyDescent="0.2">
      <c r="A35519">
        <v>99035467</v>
      </c>
      <c r="B35519" t="s">
        <v>1231</v>
      </c>
      <c r="C35519" s="7">
        <v>-10.08</v>
      </c>
    </row>
    <row r="35520" spans="1:3" x14ac:dyDescent="0.2">
      <c r="A35520">
        <v>99035468</v>
      </c>
      <c r="B35520" t="s">
        <v>1232</v>
      </c>
      <c r="C35520" s="7">
        <v>-91.8</v>
      </c>
    </row>
    <row r="35521" spans="1:3" x14ac:dyDescent="0.2">
      <c r="A35521">
        <v>99035469</v>
      </c>
      <c r="B35521" t="s">
        <v>1233</v>
      </c>
      <c r="C35521" s="7">
        <v>-123.96</v>
      </c>
    </row>
    <row r="35522" spans="1:3" x14ac:dyDescent="0.2">
      <c r="A35522">
        <v>99035470</v>
      </c>
      <c r="B35522" t="s">
        <v>1234</v>
      </c>
      <c r="C35522" s="7">
        <v>-68.52</v>
      </c>
    </row>
    <row r="35523" spans="1:3" x14ac:dyDescent="0.2">
      <c r="A35523">
        <v>99035472</v>
      </c>
      <c r="B35523" t="s">
        <v>1698</v>
      </c>
      <c r="C35523" s="7">
        <v>-16.559999999999999</v>
      </c>
    </row>
    <row r="35524" spans="1:3" x14ac:dyDescent="0.2">
      <c r="A35524">
        <v>99035473</v>
      </c>
      <c r="B35524" t="s">
        <v>1300</v>
      </c>
      <c r="C35524" s="7">
        <v>-2.04</v>
      </c>
    </row>
    <row r="35525" spans="1:3" x14ac:dyDescent="0.2">
      <c r="A35525">
        <v>99035474</v>
      </c>
      <c r="B35525" t="s">
        <v>2085</v>
      </c>
      <c r="C35525" s="7">
        <v>-0.12</v>
      </c>
    </row>
    <row r="35526" spans="1:3" x14ac:dyDescent="0.2">
      <c r="A35526">
        <v>99035475</v>
      </c>
      <c r="B35526" t="s">
        <v>17766</v>
      </c>
      <c r="C35526" s="7">
        <v>-14.4</v>
      </c>
    </row>
    <row r="35527" spans="1:3" x14ac:dyDescent="0.2">
      <c r="A35527">
        <v>99035476</v>
      </c>
      <c r="B35527" t="s">
        <v>1293</v>
      </c>
      <c r="C35527" s="7">
        <v>-8.2799999999999994</v>
      </c>
    </row>
    <row r="35528" spans="1:3" x14ac:dyDescent="0.2">
      <c r="A35528">
        <v>99035477</v>
      </c>
      <c r="B35528" t="s">
        <v>1694</v>
      </c>
      <c r="C35528" s="7">
        <v>-10.92</v>
      </c>
    </row>
    <row r="35529" spans="1:3" x14ac:dyDescent="0.2">
      <c r="A35529">
        <v>99035478</v>
      </c>
      <c r="B35529" t="s">
        <v>2518</v>
      </c>
      <c r="C35529" s="7">
        <v>-27.24</v>
      </c>
    </row>
    <row r="35530" spans="1:3" x14ac:dyDescent="0.2">
      <c r="A35530">
        <v>99035479</v>
      </c>
      <c r="B35530" t="s">
        <v>1238</v>
      </c>
      <c r="C35530" s="7">
        <v>-30.24</v>
      </c>
    </row>
    <row r="35531" spans="1:3" x14ac:dyDescent="0.2">
      <c r="A35531">
        <v>99035480</v>
      </c>
      <c r="B35531" t="s">
        <v>1253</v>
      </c>
      <c r="C35531" s="7">
        <v>-3.12</v>
      </c>
    </row>
    <row r="35532" spans="1:3" x14ac:dyDescent="0.2">
      <c r="A35532">
        <v>99035482</v>
      </c>
      <c r="B35532" t="s">
        <v>1278</v>
      </c>
      <c r="C35532" s="7">
        <v>-18.96</v>
      </c>
    </row>
    <row r="35533" spans="1:3" x14ac:dyDescent="0.2">
      <c r="A35533">
        <v>99035483</v>
      </c>
      <c r="B35533" t="s">
        <v>1280</v>
      </c>
      <c r="C35533" s="7">
        <v>-59.28</v>
      </c>
    </row>
    <row r="35534" spans="1:3" x14ac:dyDescent="0.2">
      <c r="A35534">
        <v>99035485</v>
      </c>
      <c r="B35534" t="s">
        <v>1957</v>
      </c>
      <c r="C35534" s="7">
        <v>-13.92</v>
      </c>
    </row>
    <row r="35535" spans="1:3" x14ac:dyDescent="0.2">
      <c r="A35535">
        <v>99035486</v>
      </c>
      <c r="B35535" t="s">
        <v>1235</v>
      </c>
      <c r="C35535" s="7">
        <v>-365.16</v>
      </c>
    </row>
    <row r="35536" spans="1:3" x14ac:dyDescent="0.2">
      <c r="A35536">
        <v>99035487</v>
      </c>
      <c r="B35536" t="s">
        <v>1231</v>
      </c>
      <c r="C35536" s="7">
        <v>-7.8</v>
      </c>
    </row>
    <row r="35537" spans="1:3" x14ac:dyDescent="0.2">
      <c r="A35537">
        <v>99035488</v>
      </c>
      <c r="B35537" t="s">
        <v>1232</v>
      </c>
      <c r="C35537" s="7">
        <v>-37.68</v>
      </c>
    </row>
    <row r="35538" spans="1:3" x14ac:dyDescent="0.2">
      <c r="A35538">
        <v>99035489</v>
      </c>
      <c r="B35538" t="s">
        <v>1233</v>
      </c>
      <c r="C35538" s="7">
        <v>-66.72</v>
      </c>
    </row>
    <row r="35539" spans="1:3" x14ac:dyDescent="0.2">
      <c r="A35539">
        <v>99035490</v>
      </c>
      <c r="B35539" t="s">
        <v>1234</v>
      </c>
      <c r="C35539" s="7">
        <v>-24.96</v>
      </c>
    </row>
    <row r="35540" spans="1:3" x14ac:dyDescent="0.2">
      <c r="A35540">
        <v>99035492</v>
      </c>
      <c r="B35540" t="s">
        <v>1293</v>
      </c>
      <c r="C35540" s="7">
        <v>-10.08</v>
      </c>
    </row>
    <row r="35541" spans="1:3" x14ac:dyDescent="0.2">
      <c r="A35541">
        <v>99035493</v>
      </c>
      <c r="B35541" t="s">
        <v>1694</v>
      </c>
      <c r="C35541" s="7">
        <v>-6.84</v>
      </c>
    </row>
    <row r="35542" spans="1:3" x14ac:dyDescent="0.2">
      <c r="A35542">
        <v>99035494</v>
      </c>
      <c r="B35542" t="s">
        <v>2518</v>
      </c>
      <c r="C35542" s="7">
        <v>-5.16</v>
      </c>
    </row>
    <row r="35543" spans="1:3" x14ac:dyDescent="0.2">
      <c r="A35543">
        <v>99035495</v>
      </c>
      <c r="B35543" t="s">
        <v>18414</v>
      </c>
      <c r="C35543" s="7">
        <v>-1.32</v>
      </c>
    </row>
    <row r="35544" spans="1:3" x14ac:dyDescent="0.2">
      <c r="A35544">
        <v>99035498</v>
      </c>
      <c r="B35544" t="s">
        <v>1231</v>
      </c>
      <c r="C35544" s="7">
        <v>-2.88</v>
      </c>
    </row>
    <row r="35545" spans="1:3" x14ac:dyDescent="0.2">
      <c r="A35545">
        <v>99035499</v>
      </c>
      <c r="B35545" t="s">
        <v>1232</v>
      </c>
      <c r="C35545" s="7">
        <v>-12.6</v>
      </c>
    </row>
    <row r="35546" spans="1:3" x14ac:dyDescent="0.2">
      <c r="A35546">
        <v>99035500</v>
      </c>
      <c r="B35546" t="s">
        <v>1233</v>
      </c>
      <c r="C35546" s="7">
        <v>-15.6</v>
      </c>
    </row>
    <row r="35547" spans="1:3" x14ac:dyDescent="0.2">
      <c r="A35547">
        <v>99035501</v>
      </c>
      <c r="B35547" t="s">
        <v>1300</v>
      </c>
      <c r="C35547" s="7">
        <v>-2.04</v>
      </c>
    </row>
    <row r="35548" spans="1:3" x14ac:dyDescent="0.2">
      <c r="A35548">
        <v>99035502</v>
      </c>
      <c r="B35548" t="s">
        <v>1293</v>
      </c>
      <c r="C35548" s="7">
        <v>-21.12</v>
      </c>
    </row>
    <row r="35549" spans="1:3" x14ac:dyDescent="0.2">
      <c r="A35549">
        <v>99035503</v>
      </c>
      <c r="B35549" t="s">
        <v>1694</v>
      </c>
      <c r="C35549" s="7">
        <v>-10.92</v>
      </c>
    </row>
    <row r="35550" spans="1:3" x14ac:dyDescent="0.2">
      <c r="A35550">
        <v>99035504</v>
      </c>
      <c r="B35550" t="s">
        <v>17523</v>
      </c>
      <c r="C35550" s="7">
        <v>-2.64</v>
      </c>
    </row>
    <row r="35551" spans="1:3" x14ac:dyDescent="0.2">
      <c r="A35551">
        <v>99035505</v>
      </c>
      <c r="B35551" t="s">
        <v>2518</v>
      </c>
      <c r="C35551" s="7">
        <v>-6.84</v>
      </c>
    </row>
    <row r="35552" spans="1:3" x14ac:dyDescent="0.2">
      <c r="A35552">
        <v>99035507</v>
      </c>
      <c r="B35552" t="s">
        <v>1235</v>
      </c>
      <c r="C35552" s="7">
        <v>-129.24</v>
      </c>
    </row>
    <row r="35553" spans="1:3" x14ac:dyDescent="0.2">
      <c r="A35553">
        <v>99035509</v>
      </c>
      <c r="B35553" t="s">
        <v>1293</v>
      </c>
      <c r="C35553" s="7">
        <v>-6.12</v>
      </c>
    </row>
    <row r="35554" spans="1:3" x14ac:dyDescent="0.2">
      <c r="A35554">
        <v>99035510</v>
      </c>
      <c r="B35554" t="s">
        <v>2518</v>
      </c>
      <c r="C35554" s="7">
        <v>-3.84</v>
      </c>
    </row>
    <row r="35555" spans="1:3" x14ac:dyDescent="0.2">
      <c r="A35555">
        <v>99035511</v>
      </c>
      <c r="B35555" t="s">
        <v>1235</v>
      </c>
      <c r="C35555" s="7">
        <v>-25.56</v>
      </c>
    </row>
    <row r="35556" spans="1:3" x14ac:dyDescent="0.2">
      <c r="A35556">
        <v>99035512</v>
      </c>
      <c r="B35556" t="s">
        <v>1232</v>
      </c>
      <c r="C35556" s="7">
        <v>-3.96</v>
      </c>
    </row>
    <row r="35557" spans="1:3" x14ac:dyDescent="0.2">
      <c r="A35557">
        <v>99035513</v>
      </c>
      <c r="B35557" t="s">
        <v>1233</v>
      </c>
      <c r="C35557" s="7">
        <v>-4.4400000000000004</v>
      </c>
    </row>
    <row r="35558" spans="1:3" x14ac:dyDescent="0.2">
      <c r="A35558">
        <v>99035514</v>
      </c>
      <c r="B35558" t="s">
        <v>2518</v>
      </c>
      <c r="C35558" s="7">
        <v>-2.52</v>
      </c>
    </row>
    <row r="35559" spans="1:3" x14ac:dyDescent="0.2">
      <c r="A35559">
        <v>99035518</v>
      </c>
      <c r="B35559" t="s">
        <v>1235</v>
      </c>
      <c r="C35559" s="7">
        <v>-36.479999999999997</v>
      </c>
    </row>
    <row r="35560" spans="1:3" x14ac:dyDescent="0.2">
      <c r="A35560">
        <v>99035519</v>
      </c>
      <c r="B35560" t="s">
        <v>1231</v>
      </c>
      <c r="C35560" s="7">
        <v>-21.6</v>
      </c>
    </row>
    <row r="35561" spans="1:3" x14ac:dyDescent="0.2">
      <c r="A35561">
        <v>99035520</v>
      </c>
      <c r="B35561" t="s">
        <v>1232</v>
      </c>
      <c r="C35561" s="7">
        <v>-24.48</v>
      </c>
    </row>
    <row r="35562" spans="1:3" x14ac:dyDescent="0.2">
      <c r="A35562">
        <v>99035521</v>
      </c>
      <c r="B35562" t="s">
        <v>1233</v>
      </c>
      <c r="C35562" s="7">
        <v>-60</v>
      </c>
    </row>
    <row r="35563" spans="1:3" x14ac:dyDescent="0.2">
      <c r="A35563">
        <v>99035522</v>
      </c>
      <c r="B35563" t="s">
        <v>1234</v>
      </c>
      <c r="C35563" s="7">
        <v>-14.64</v>
      </c>
    </row>
    <row r="35564" spans="1:3" x14ac:dyDescent="0.2">
      <c r="A35564">
        <v>99035523</v>
      </c>
      <c r="B35564" t="s">
        <v>1300</v>
      </c>
      <c r="C35564" s="7">
        <v>-7.92</v>
      </c>
    </row>
    <row r="35565" spans="1:3" x14ac:dyDescent="0.2">
      <c r="A35565">
        <v>99035524</v>
      </c>
      <c r="B35565" t="s">
        <v>18391</v>
      </c>
      <c r="C35565" s="7">
        <v>-1.08</v>
      </c>
    </row>
    <row r="35566" spans="1:3" x14ac:dyDescent="0.2">
      <c r="A35566">
        <v>99035525</v>
      </c>
      <c r="B35566" t="s">
        <v>1293</v>
      </c>
      <c r="C35566" s="7">
        <v>-17.16</v>
      </c>
    </row>
    <row r="35567" spans="1:3" x14ac:dyDescent="0.2">
      <c r="A35567">
        <v>99035526</v>
      </c>
      <c r="B35567" t="s">
        <v>18431</v>
      </c>
      <c r="C35567" s="7">
        <v>-2.4</v>
      </c>
    </row>
    <row r="35568" spans="1:3" x14ac:dyDescent="0.2">
      <c r="A35568">
        <v>99035527</v>
      </c>
      <c r="B35568" t="s">
        <v>18423</v>
      </c>
      <c r="C35568" s="7">
        <v>-9.84</v>
      </c>
    </row>
    <row r="35569" spans="1:3" x14ac:dyDescent="0.2">
      <c r="A35569">
        <v>99035528</v>
      </c>
      <c r="B35569" t="s">
        <v>17525</v>
      </c>
      <c r="C35569" s="7">
        <v>-1.8</v>
      </c>
    </row>
    <row r="35570" spans="1:3" x14ac:dyDescent="0.2">
      <c r="A35570">
        <v>99035529</v>
      </c>
      <c r="B35570" t="s">
        <v>1694</v>
      </c>
      <c r="C35570" s="7">
        <v>-34.08</v>
      </c>
    </row>
    <row r="35571" spans="1:3" x14ac:dyDescent="0.2">
      <c r="A35571">
        <v>99035530</v>
      </c>
      <c r="B35571" t="s">
        <v>17523</v>
      </c>
      <c r="C35571" s="7">
        <v>-5.28</v>
      </c>
    </row>
    <row r="35572" spans="1:3" x14ac:dyDescent="0.2">
      <c r="A35572">
        <v>99035531</v>
      </c>
      <c r="B35572" t="s">
        <v>2518</v>
      </c>
      <c r="C35572" s="7">
        <v>-14.16</v>
      </c>
    </row>
    <row r="35573" spans="1:3" x14ac:dyDescent="0.2">
      <c r="A35573">
        <v>99035532</v>
      </c>
      <c r="B35573" t="s">
        <v>18414</v>
      </c>
      <c r="C35573" s="7">
        <v>-2.64</v>
      </c>
    </row>
    <row r="35574" spans="1:3" x14ac:dyDescent="0.2">
      <c r="A35574">
        <v>99035534</v>
      </c>
      <c r="B35574" t="s">
        <v>1235</v>
      </c>
      <c r="C35574" s="7">
        <v>-404.76</v>
      </c>
    </row>
    <row r="35575" spans="1:3" x14ac:dyDescent="0.2">
      <c r="A35575">
        <v>99035536</v>
      </c>
      <c r="B35575" t="s">
        <v>2518</v>
      </c>
      <c r="C35575" s="7">
        <v>-3.84</v>
      </c>
    </row>
    <row r="35576" spans="1:3" x14ac:dyDescent="0.2">
      <c r="A35576">
        <v>99035538</v>
      </c>
      <c r="B35576" t="s">
        <v>1235</v>
      </c>
      <c r="C35576" s="7">
        <v>-16.68</v>
      </c>
    </row>
    <row r="35577" spans="1:3" x14ac:dyDescent="0.2">
      <c r="A35577">
        <v>99035539</v>
      </c>
      <c r="B35577" t="s">
        <v>1300</v>
      </c>
      <c r="C35577" s="7">
        <v>-1.56</v>
      </c>
    </row>
    <row r="35578" spans="1:3" x14ac:dyDescent="0.2">
      <c r="A35578">
        <v>99035540</v>
      </c>
      <c r="B35578" t="s">
        <v>1694</v>
      </c>
      <c r="C35578" s="7">
        <v>-1.44</v>
      </c>
    </row>
    <row r="35579" spans="1:3" x14ac:dyDescent="0.2">
      <c r="A35579">
        <v>99035541</v>
      </c>
      <c r="B35579" t="s">
        <v>2518</v>
      </c>
      <c r="C35579" s="7">
        <v>-5.4</v>
      </c>
    </row>
    <row r="35580" spans="1:3" x14ac:dyDescent="0.2">
      <c r="A35580">
        <v>99035542</v>
      </c>
      <c r="B35580" t="s">
        <v>1238</v>
      </c>
      <c r="C35580" s="7">
        <v>-2.04</v>
      </c>
    </row>
    <row r="35581" spans="1:3" x14ac:dyDescent="0.2">
      <c r="A35581">
        <v>99035543</v>
      </c>
      <c r="B35581" t="s">
        <v>18437</v>
      </c>
      <c r="C35581" s="7">
        <v>-0.72</v>
      </c>
    </row>
    <row r="35582" spans="1:3" x14ac:dyDescent="0.2">
      <c r="A35582">
        <v>99035544</v>
      </c>
      <c r="B35582" t="s">
        <v>1235</v>
      </c>
      <c r="C35582" s="7">
        <v>-5.04</v>
      </c>
    </row>
    <row r="35583" spans="1:3" x14ac:dyDescent="0.2">
      <c r="A35583">
        <v>99035545</v>
      </c>
      <c r="B35583" t="s">
        <v>1231</v>
      </c>
      <c r="C35583" s="7">
        <v>-2.88</v>
      </c>
    </row>
    <row r="35584" spans="1:3" x14ac:dyDescent="0.2">
      <c r="A35584">
        <v>99035546</v>
      </c>
      <c r="B35584" t="s">
        <v>1232</v>
      </c>
      <c r="C35584" s="7">
        <v>-23.4</v>
      </c>
    </row>
    <row r="35585" spans="1:3" x14ac:dyDescent="0.2">
      <c r="A35585">
        <v>99035547</v>
      </c>
      <c r="B35585" t="s">
        <v>1233</v>
      </c>
      <c r="C35585" s="7">
        <v>-34.68</v>
      </c>
    </row>
    <row r="35586" spans="1:3" x14ac:dyDescent="0.2">
      <c r="A35586">
        <v>99035548</v>
      </c>
      <c r="B35586" t="s">
        <v>1234</v>
      </c>
      <c r="C35586" s="7">
        <v>-18.72</v>
      </c>
    </row>
    <row r="35587" spans="1:3" x14ac:dyDescent="0.2">
      <c r="A35587">
        <v>99035550</v>
      </c>
      <c r="B35587" t="s">
        <v>18375</v>
      </c>
      <c r="C35587" s="7">
        <v>-5.88</v>
      </c>
    </row>
    <row r="35588" spans="1:3" x14ac:dyDescent="0.2">
      <c r="A35588">
        <v>99035551</v>
      </c>
      <c r="B35588" t="s">
        <v>1293</v>
      </c>
      <c r="C35588" s="7">
        <v>-10.8</v>
      </c>
    </row>
    <row r="35589" spans="1:3" x14ac:dyDescent="0.2">
      <c r="A35589">
        <v>99035552</v>
      </c>
      <c r="B35589" t="s">
        <v>18438</v>
      </c>
      <c r="C35589" s="7">
        <v>-25.68</v>
      </c>
    </row>
    <row r="35590" spans="1:3" x14ac:dyDescent="0.2">
      <c r="A35590">
        <v>99035553</v>
      </c>
      <c r="B35590" t="s">
        <v>1694</v>
      </c>
      <c r="C35590" s="7">
        <v>-6.48</v>
      </c>
    </row>
    <row r="35591" spans="1:3" x14ac:dyDescent="0.2">
      <c r="A35591">
        <v>99035554</v>
      </c>
      <c r="B35591" t="s">
        <v>2518</v>
      </c>
      <c r="C35591" s="7">
        <v>-10.92</v>
      </c>
    </row>
    <row r="35592" spans="1:3" x14ac:dyDescent="0.2">
      <c r="A35592">
        <v>99035555</v>
      </c>
      <c r="B35592" t="s">
        <v>18414</v>
      </c>
      <c r="C35592" s="7">
        <v>-5.4</v>
      </c>
    </row>
    <row r="35593" spans="1:3" x14ac:dyDescent="0.2">
      <c r="A35593">
        <v>99035558</v>
      </c>
      <c r="B35593" t="s">
        <v>1235</v>
      </c>
      <c r="C35593" s="7">
        <v>-445.44</v>
      </c>
    </row>
    <row r="35594" spans="1:3" x14ac:dyDescent="0.2">
      <c r="A35594">
        <v>99035559</v>
      </c>
      <c r="B35594" t="s">
        <v>1238</v>
      </c>
      <c r="C35594" s="7">
        <v>-1.44</v>
      </c>
    </row>
    <row r="35595" spans="1:3" x14ac:dyDescent="0.2">
      <c r="A35595">
        <v>99035560</v>
      </c>
      <c r="B35595" t="s">
        <v>1235</v>
      </c>
      <c r="C35595" s="7">
        <v>-2.2799999999999998</v>
      </c>
    </row>
    <row r="35596" spans="1:3" x14ac:dyDescent="0.2">
      <c r="A35596">
        <v>99035561</v>
      </c>
      <c r="B35596" t="s">
        <v>1232</v>
      </c>
      <c r="C35596" s="7">
        <v>-9.36</v>
      </c>
    </row>
    <row r="35597" spans="1:3" x14ac:dyDescent="0.2">
      <c r="A35597">
        <v>99035562</v>
      </c>
      <c r="B35597" t="s">
        <v>1233</v>
      </c>
      <c r="C35597" s="7">
        <v>-10.08</v>
      </c>
    </row>
    <row r="35598" spans="1:3" x14ac:dyDescent="0.2">
      <c r="A35598">
        <v>99035563</v>
      </c>
      <c r="B35598" t="s">
        <v>1234</v>
      </c>
      <c r="C35598" s="7">
        <v>-11.04</v>
      </c>
    </row>
    <row r="35599" spans="1:3" x14ac:dyDescent="0.2">
      <c r="A35599">
        <v>99035564</v>
      </c>
      <c r="B35599" t="s">
        <v>1300</v>
      </c>
      <c r="C35599" s="7">
        <v>-2.16</v>
      </c>
    </row>
    <row r="35600" spans="1:3" x14ac:dyDescent="0.2">
      <c r="A35600">
        <v>99035565</v>
      </c>
      <c r="B35600" t="s">
        <v>1293</v>
      </c>
      <c r="C35600" s="7">
        <v>-6.12</v>
      </c>
    </row>
    <row r="35601" spans="1:3" x14ac:dyDescent="0.2">
      <c r="A35601">
        <v>99035566</v>
      </c>
      <c r="B35601" t="s">
        <v>1694</v>
      </c>
      <c r="C35601" s="7">
        <v>-10.56</v>
      </c>
    </row>
    <row r="35602" spans="1:3" x14ac:dyDescent="0.2">
      <c r="A35602">
        <v>99035567</v>
      </c>
      <c r="B35602" t="s">
        <v>2518</v>
      </c>
      <c r="C35602" s="7">
        <v>-5.16</v>
      </c>
    </row>
    <row r="35603" spans="1:3" x14ac:dyDescent="0.2">
      <c r="A35603">
        <v>99035568</v>
      </c>
      <c r="B35603" t="s">
        <v>1238</v>
      </c>
      <c r="C35603" s="7">
        <v>-4.8</v>
      </c>
    </row>
    <row r="35604" spans="1:3" x14ac:dyDescent="0.2">
      <c r="A35604">
        <v>99035569</v>
      </c>
      <c r="B35604" t="s">
        <v>1957</v>
      </c>
      <c r="C35604" s="7">
        <v>-6.96</v>
      </c>
    </row>
    <row r="35605" spans="1:3" x14ac:dyDescent="0.2">
      <c r="A35605">
        <v>99035570</v>
      </c>
      <c r="B35605" t="s">
        <v>1235</v>
      </c>
      <c r="C35605" s="7">
        <v>-109.2</v>
      </c>
    </row>
    <row r="35606" spans="1:3" x14ac:dyDescent="0.2">
      <c r="A35606">
        <v>99035571</v>
      </c>
      <c r="B35606" t="s">
        <v>1694</v>
      </c>
      <c r="C35606" s="7">
        <v>-2.76</v>
      </c>
    </row>
    <row r="35607" spans="1:3" x14ac:dyDescent="0.2">
      <c r="A35607">
        <v>99035572</v>
      </c>
      <c r="B35607" t="s">
        <v>2518</v>
      </c>
      <c r="C35607" s="7">
        <v>-1.32</v>
      </c>
    </row>
    <row r="35608" spans="1:3" x14ac:dyDescent="0.2">
      <c r="A35608">
        <v>99035573</v>
      </c>
      <c r="B35608" t="s">
        <v>1238</v>
      </c>
      <c r="C35608" s="7">
        <v>-2.04</v>
      </c>
    </row>
    <row r="35609" spans="1:3" x14ac:dyDescent="0.2">
      <c r="A35609">
        <v>99035574</v>
      </c>
      <c r="B35609" t="s">
        <v>1235</v>
      </c>
      <c r="C35609" s="7">
        <v>-3.96</v>
      </c>
    </row>
    <row r="35610" spans="1:3" x14ac:dyDescent="0.2">
      <c r="A35610">
        <v>99035578</v>
      </c>
      <c r="B35610" t="s">
        <v>1231</v>
      </c>
      <c r="C35610" s="7">
        <v>-2.88</v>
      </c>
    </row>
    <row r="35611" spans="1:3" x14ac:dyDescent="0.2">
      <c r="A35611">
        <v>99035579</v>
      </c>
      <c r="B35611" t="s">
        <v>1232</v>
      </c>
      <c r="C35611" s="7">
        <v>-6.24</v>
      </c>
    </row>
    <row r="35612" spans="1:3" x14ac:dyDescent="0.2">
      <c r="A35612">
        <v>99035580</v>
      </c>
      <c r="B35612" t="s">
        <v>1233</v>
      </c>
      <c r="C35612" s="7">
        <v>-13.92</v>
      </c>
    </row>
    <row r="35613" spans="1:3" x14ac:dyDescent="0.2">
      <c r="A35613">
        <v>99035581</v>
      </c>
      <c r="B35613" t="s">
        <v>1234</v>
      </c>
      <c r="C35613" s="7">
        <v>-26.52</v>
      </c>
    </row>
    <row r="35614" spans="1:3" x14ac:dyDescent="0.2">
      <c r="A35614">
        <v>99035582</v>
      </c>
      <c r="B35614" t="s">
        <v>1300</v>
      </c>
      <c r="C35614" s="7">
        <v>-4.4400000000000004</v>
      </c>
    </row>
    <row r="35615" spans="1:3" x14ac:dyDescent="0.2">
      <c r="A35615">
        <v>99035583</v>
      </c>
      <c r="B35615" t="s">
        <v>1293</v>
      </c>
      <c r="C35615" s="7">
        <v>-4.8</v>
      </c>
    </row>
    <row r="35616" spans="1:3" x14ac:dyDescent="0.2">
      <c r="A35616">
        <v>99035584</v>
      </c>
      <c r="B35616" t="s">
        <v>1694</v>
      </c>
      <c r="C35616" s="7">
        <v>-5.52</v>
      </c>
    </row>
    <row r="35617" spans="1:3" x14ac:dyDescent="0.2">
      <c r="A35617">
        <v>99035585</v>
      </c>
      <c r="B35617" t="s">
        <v>1238</v>
      </c>
      <c r="C35617" s="7">
        <v>-1.32</v>
      </c>
    </row>
    <row r="35618" spans="1:3" x14ac:dyDescent="0.2">
      <c r="A35618">
        <v>99035586</v>
      </c>
      <c r="B35618" t="s">
        <v>1235</v>
      </c>
      <c r="C35618" s="7">
        <v>-137.76</v>
      </c>
    </row>
    <row r="35619" spans="1:3" x14ac:dyDescent="0.2">
      <c r="A35619">
        <v>99035645</v>
      </c>
      <c r="B35619" t="s">
        <v>18439</v>
      </c>
      <c r="C35619" s="7">
        <v>-44.04</v>
      </c>
    </row>
    <row r="35620" spans="1:3" x14ac:dyDescent="0.2">
      <c r="A35620">
        <v>99035773</v>
      </c>
      <c r="B35620" t="s">
        <v>18440</v>
      </c>
      <c r="C35620" s="7">
        <v>-15.12</v>
      </c>
    </row>
    <row r="35621" spans="1:3" x14ac:dyDescent="0.2">
      <c r="A35621">
        <v>99035792</v>
      </c>
      <c r="B35621" t="s">
        <v>18442</v>
      </c>
      <c r="C35621" s="7">
        <v>-7.56</v>
      </c>
    </row>
    <row r="35622" spans="1:3" x14ac:dyDescent="0.2">
      <c r="A35622">
        <v>99035828</v>
      </c>
      <c r="B35622" t="s">
        <v>18443</v>
      </c>
      <c r="C35622" s="7">
        <v>-8.4</v>
      </c>
    </row>
    <row r="35623" spans="1:3" x14ac:dyDescent="0.2">
      <c r="A35623">
        <v>99035871</v>
      </c>
      <c r="B35623" t="s">
        <v>18444</v>
      </c>
      <c r="C35623" s="7">
        <v>-21.84</v>
      </c>
    </row>
    <row r="35624" spans="1:3" x14ac:dyDescent="0.2">
      <c r="A35624">
        <v>99035878</v>
      </c>
      <c r="B35624" t="s">
        <v>18445</v>
      </c>
      <c r="C35624" s="7">
        <v>-64.56</v>
      </c>
    </row>
    <row r="35625" spans="1:3" x14ac:dyDescent="0.2">
      <c r="A35625">
        <v>99035884</v>
      </c>
      <c r="B35625" t="s">
        <v>18446</v>
      </c>
      <c r="C35625" s="7">
        <v>-66.72</v>
      </c>
    </row>
    <row r="35626" spans="1:3" x14ac:dyDescent="0.2">
      <c r="A35626">
        <v>99035885</v>
      </c>
      <c r="B35626" t="s">
        <v>18446</v>
      </c>
      <c r="C35626" s="7">
        <v>-100.08</v>
      </c>
    </row>
    <row r="35627" spans="1:3" x14ac:dyDescent="0.2">
      <c r="A35627">
        <v>99035898</v>
      </c>
      <c r="B35627" t="s">
        <v>1249</v>
      </c>
      <c r="C35627" s="7">
        <v>-26.04</v>
      </c>
    </row>
    <row r="35628" spans="1:3" x14ac:dyDescent="0.2">
      <c r="A35628">
        <v>99035902</v>
      </c>
      <c r="B35628" t="s">
        <v>16874</v>
      </c>
      <c r="C35628" s="7">
        <v>-41.88</v>
      </c>
    </row>
    <row r="35629" spans="1:3" x14ac:dyDescent="0.2">
      <c r="A35629">
        <v>99035905</v>
      </c>
      <c r="B35629" t="s">
        <v>16874</v>
      </c>
      <c r="C35629" s="7">
        <v>-8.2799999999999994</v>
      </c>
    </row>
    <row r="35630" spans="1:3" x14ac:dyDescent="0.2">
      <c r="A35630">
        <v>99035910</v>
      </c>
      <c r="B35630" t="s">
        <v>16874</v>
      </c>
      <c r="C35630" s="7">
        <v>-7.44</v>
      </c>
    </row>
    <row r="35631" spans="1:3" x14ac:dyDescent="0.2">
      <c r="A35631">
        <v>99035915</v>
      </c>
      <c r="B35631" t="s">
        <v>18447</v>
      </c>
      <c r="C35631" s="7">
        <v>-25.92</v>
      </c>
    </row>
    <row r="35632" spans="1:3" x14ac:dyDescent="0.2">
      <c r="A35632">
        <v>99035916</v>
      </c>
      <c r="B35632" t="s">
        <v>18448</v>
      </c>
      <c r="C35632" s="7">
        <v>-3.24</v>
      </c>
    </row>
    <row r="35633" spans="1:3" x14ac:dyDescent="0.2">
      <c r="A35633">
        <v>99035917</v>
      </c>
      <c r="B35633" t="s">
        <v>18449</v>
      </c>
      <c r="C35633" s="7">
        <v>-2.88</v>
      </c>
    </row>
    <row r="35634" spans="1:3" x14ac:dyDescent="0.2">
      <c r="A35634">
        <v>99035938</v>
      </c>
      <c r="B35634" t="s">
        <v>18450</v>
      </c>
      <c r="C35634" s="7">
        <v>-1.68</v>
      </c>
    </row>
    <row r="35635" spans="1:3" x14ac:dyDescent="0.2">
      <c r="A35635">
        <v>99036007</v>
      </c>
      <c r="B35635" t="s">
        <v>18451</v>
      </c>
      <c r="C35635" s="7">
        <v>-14.88</v>
      </c>
    </row>
    <row r="35636" spans="1:3" x14ac:dyDescent="0.2">
      <c r="A35636">
        <v>99036011</v>
      </c>
      <c r="B35636" t="s">
        <v>1249</v>
      </c>
      <c r="C35636" s="7">
        <v>-121.2</v>
      </c>
    </row>
    <row r="35637" spans="1:3" x14ac:dyDescent="0.2">
      <c r="A35637">
        <v>99036025</v>
      </c>
      <c r="B35637" t="s">
        <v>1235</v>
      </c>
      <c r="C35637" s="7">
        <v>-11.16</v>
      </c>
    </row>
    <row r="35638" spans="1:3" x14ac:dyDescent="0.2">
      <c r="A35638">
        <v>99036026</v>
      </c>
      <c r="B35638" t="s">
        <v>1232</v>
      </c>
      <c r="C35638" s="7">
        <v>-1.2</v>
      </c>
    </row>
    <row r="35639" spans="1:3" x14ac:dyDescent="0.2">
      <c r="A35639">
        <v>99036027</v>
      </c>
      <c r="B35639" t="s">
        <v>1234</v>
      </c>
      <c r="C35639" s="7">
        <v>-8.16</v>
      </c>
    </row>
    <row r="35640" spans="1:3" x14ac:dyDescent="0.2">
      <c r="A35640">
        <v>99036028</v>
      </c>
      <c r="B35640" t="s">
        <v>1300</v>
      </c>
      <c r="C35640" s="7">
        <v>-4.68</v>
      </c>
    </row>
    <row r="35641" spans="1:3" x14ac:dyDescent="0.2">
      <c r="A35641">
        <v>99036029</v>
      </c>
      <c r="B35641" t="s">
        <v>1694</v>
      </c>
      <c r="C35641" s="7">
        <v>-12</v>
      </c>
    </row>
    <row r="35642" spans="1:3" x14ac:dyDescent="0.2">
      <c r="A35642">
        <v>99036030</v>
      </c>
      <c r="B35642" t="s">
        <v>2518</v>
      </c>
      <c r="C35642" s="7">
        <v>-15.6</v>
      </c>
    </row>
    <row r="35643" spans="1:3" x14ac:dyDescent="0.2">
      <c r="A35643">
        <v>99036031</v>
      </c>
      <c r="B35643" t="s">
        <v>17525</v>
      </c>
      <c r="C35643" s="7">
        <v>-2.04</v>
      </c>
    </row>
    <row r="35644" spans="1:3" x14ac:dyDescent="0.2">
      <c r="A35644">
        <v>99036032</v>
      </c>
      <c r="B35644" t="s">
        <v>17554</v>
      </c>
      <c r="C35644" s="7">
        <v>-4.8</v>
      </c>
    </row>
    <row r="35645" spans="1:3" x14ac:dyDescent="0.2">
      <c r="A35645">
        <v>99036033</v>
      </c>
      <c r="B35645" t="s">
        <v>17555</v>
      </c>
      <c r="C35645" s="7">
        <v>-4.92</v>
      </c>
    </row>
    <row r="35646" spans="1:3" x14ac:dyDescent="0.2">
      <c r="A35646">
        <v>99036034</v>
      </c>
      <c r="B35646" t="s">
        <v>17523</v>
      </c>
      <c r="C35646" s="7">
        <v>-2.88</v>
      </c>
    </row>
    <row r="35647" spans="1:3" x14ac:dyDescent="0.2">
      <c r="A35647">
        <v>99036035</v>
      </c>
      <c r="B35647" t="s">
        <v>2117</v>
      </c>
      <c r="C35647" s="7">
        <v>-4.68</v>
      </c>
    </row>
    <row r="35648" spans="1:3" x14ac:dyDescent="0.2">
      <c r="A35648">
        <v>99036036</v>
      </c>
      <c r="B35648" t="s">
        <v>1238</v>
      </c>
      <c r="C35648" s="7">
        <v>-27.6</v>
      </c>
    </row>
    <row r="35649" spans="1:3" x14ac:dyDescent="0.2">
      <c r="A35649">
        <v>99036037</v>
      </c>
      <c r="B35649" t="s">
        <v>1235</v>
      </c>
      <c r="C35649" s="7">
        <v>-264.83999999999997</v>
      </c>
    </row>
    <row r="35650" spans="1:3" x14ac:dyDescent="0.2">
      <c r="A35650">
        <v>99036038</v>
      </c>
      <c r="B35650" t="s">
        <v>1233</v>
      </c>
      <c r="C35650" s="7">
        <v>-6.24</v>
      </c>
    </row>
    <row r="35651" spans="1:3" x14ac:dyDescent="0.2">
      <c r="A35651">
        <v>99036039</v>
      </c>
      <c r="B35651" t="s">
        <v>1234</v>
      </c>
      <c r="C35651" s="7">
        <v>-17.16</v>
      </c>
    </row>
    <row r="35652" spans="1:3" x14ac:dyDescent="0.2">
      <c r="A35652">
        <v>99036040</v>
      </c>
      <c r="B35652" t="s">
        <v>1694</v>
      </c>
      <c r="C35652" s="7">
        <v>-6</v>
      </c>
    </row>
    <row r="35653" spans="1:3" x14ac:dyDescent="0.2">
      <c r="A35653">
        <v>99036041</v>
      </c>
      <c r="B35653" t="s">
        <v>2518</v>
      </c>
      <c r="C35653" s="7">
        <v>-2.76</v>
      </c>
    </row>
    <row r="35654" spans="1:3" x14ac:dyDescent="0.2">
      <c r="A35654">
        <v>99036042</v>
      </c>
      <c r="B35654" t="s">
        <v>2118</v>
      </c>
      <c r="C35654" s="7">
        <v>-3.6</v>
      </c>
    </row>
    <row r="35655" spans="1:3" x14ac:dyDescent="0.2">
      <c r="A35655">
        <v>99036043</v>
      </c>
      <c r="B35655" t="s">
        <v>1235</v>
      </c>
      <c r="C35655" s="7">
        <v>-17.399999999999999</v>
      </c>
    </row>
    <row r="35656" spans="1:3" x14ac:dyDescent="0.2">
      <c r="A35656">
        <v>99036044</v>
      </c>
      <c r="B35656" t="s">
        <v>2518</v>
      </c>
      <c r="C35656" s="7">
        <v>-2.88</v>
      </c>
    </row>
    <row r="35657" spans="1:3" x14ac:dyDescent="0.2">
      <c r="A35657">
        <v>99036045</v>
      </c>
      <c r="B35657" t="s">
        <v>1235</v>
      </c>
      <c r="C35657" s="7">
        <v>-0.24</v>
      </c>
    </row>
    <row r="35658" spans="1:3" x14ac:dyDescent="0.2">
      <c r="A35658">
        <v>99036046</v>
      </c>
      <c r="B35658" t="s">
        <v>1694</v>
      </c>
      <c r="C35658" s="7">
        <v>-1.56</v>
      </c>
    </row>
    <row r="35659" spans="1:3" x14ac:dyDescent="0.2">
      <c r="A35659">
        <v>99036047</v>
      </c>
      <c r="B35659" t="s">
        <v>1231</v>
      </c>
      <c r="C35659" s="7">
        <v>-11.28</v>
      </c>
    </row>
    <row r="35660" spans="1:3" x14ac:dyDescent="0.2">
      <c r="A35660">
        <v>99036048</v>
      </c>
      <c r="B35660" t="s">
        <v>1232</v>
      </c>
      <c r="C35660" s="7">
        <v>-12.96</v>
      </c>
    </row>
    <row r="35661" spans="1:3" x14ac:dyDescent="0.2">
      <c r="A35661">
        <v>99036049</v>
      </c>
      <c r="B35661" t="s">
        <v>1233</v>
      </c>
      <c r="C35661" s="7">
        <v>-7.56</v>
      </c>
    </row>
    <row r="35662" spans="1:3" x14ac:dyDescent="0.2">
      <c r="A35662">
        <v>99036050</v>
      </c>
      <c r="B35662" t="s">
        <v>1234</v>
      </c>
      <c r="C35662" s="7">
        <v>-26.16</v>
      </c>
    </row>
    <row r="35663" spans="1:3" x14ac:dyDescent="0.2">
      <c r="A35663">
        <v>99036051</v>
      </c>
      <c r="B35663" t="s">
        <v>1300</v>
      </c>
      <c r="C35663" s="7">
        <v>-11.88</v>
      </c>
    </row>
    <row r="35664" spans="1:3" x14ac:dyDescent="0.2">
      <c r="A35664">
        <v>99036052</v>
      </c>
      <c r="B35664" t="s">
        <v>1694</v>
      </c>
      <c r="C35664" s="7">
        <v>-49.68</v>
      </c>
    </row>
    <row r="35665" spans="1:3" x14ac:dyDescent="0.2">
      <c r="A35665">
        <v>99036053</v>
      </c>
      <c r="B35665" t="s">
        <v>17525</v>
      </c>
      <c r="C35665" s="7">
        <v>-6</v>
      </c>
    </row>
    <row r="35666" spans="1:3" x14ac:dyDescent="0.2">
      <c r="A35666">
        <v>99036054</v>
      </c>
      <c r="B35666" t="s">
        <v>1278</v>
      </c>
      <c r="C35666" s="7">
        <v>-20.28</v>
      </c>
    </row>
    <row r="35667" spans="1:3" x14ac:dyDescent="0.2">
      <c r="A35667">
        <v>99036055</v>
      </c>
      <c r="B35667" t="s">
        <v>1287</v>
      </c>
      <c r="C35667" s="7">
        <v>-13.92</v>
      </c>
    </row>
    <row r="35668" spans="1:3" x14ac:dyDescent="0.2">
      <c r="A35668">
        <v>99036056</v>
      </c>
      <c r="B35668" t="s">
        <v>1289</v>
      </c>
      <c r="C35668" s="7">
        <v>-14.04</v>
      </c>
    </row>
    <row r="35669" spans="1:3" x14ac:dyDescent="0.2">
      <c r="A35669">
        <v>99036057</v>
      </c>
      <c r="B35669" t="s">
        <v>2126</v>
      </c>
      <c r="C35669" s="7">
        <v>-11.88</v>
      </c>
    </row>
    <row r="35670" spans="1:3" x14ac:dyDescent="0.2">
      <c r="A35670">
        <v>99036058</v>
      </c>
      <c r="B35670" t="s">
        <v>1235</v>
      </c>
      <c r="C35670" s="7">
        <v>-158.88</v>
      </c>
    </row>
    <row r="35671" spans="1:3" x14ac:dyDescent="0.2">
      <c r="A35671">
        <v>99036061</v>
      </c>
      <c r="B35671" t="s">
        <v>18452</v>
      </c>
      <c r="C35671" s="7">
        <v>-13.08</v>
      </c>
    </row>
    <row r="35672" spans="1:3" x14ac:dyDescent="0.2">
      <c r="A35672">
        <v>99036062</v>
      </c>
      <c r="B35672" t="s">
        <v>1520</v>
      </c>
      <c r="C35672" s="7">
        <v>-3.36</v>
      </c>
    </row>
    <row r="35673" spans="1:3" x14ac:dyDescent="0.2">
      <c r="A35673">
        <v>99036063</v>
      </c>
      <c r="B35673" t="s">
        <v>1233</v>
      </c>
      <c r="C35673" s="7">
        <v>-8.64</v>
      </c>
    </row>
    <row r="35674" spans="1:3" x14ac:dyDescent="0.2">
      <c r="A35674">
        <v>99036064</v>
      </c>
      <c r="B35674" t="s">
        <v>18453</v>
      </c>
      <c r="C35674" s="7">
        <v>-1.32</v>
      </c>
    </row>
    <row r="35675" spans="1:3" x14ac:dyDescent="0.2">
      <c r="A35675">
        <v>99036065</v>
      </c>
      <c r="B35675" t="s">
        <v>1235</v>
      </c>
      <c r="C35675" s="7">
        <v>-68.400000000000006</v>
      </c>
    </row>
    <row r="35676" spans="1:3" x14ac:dyDescent="0.2">
      <c r="A35676">
        <v>99036066</v>
      </c>
      <c r="B35676" t="s">
        <v>1232</v>
      </c>
      <c r="C35676" s="7">
        <v>-93.96</v>
      </c>
    </row>
    <row r="35677" spans="1:3" x14ac:dyDescent="0.2">
      <c r="A35677">
        <v>99036067</v>
      </c>
      <c r="B35677" t="s">
        <v>1234</v>
      </c>
      <c r="C35677" s="7">
        <v>-147.96</v>
      </c>
    </row>
    <row r="35678" spans="1:3" x14ac:dyDescent="0.2">
      <c r="A35678">
        <v>99036068</v>
      </c>
      <c r="B35678" t="s">
        <v>1698</v>
      </c>
      <c r="C35678" s="7">
        <v>-19.920000000000002</v>
      </c>
    </row>
    <row r="35679" spans="1:3" x14ac:dyDescent="0.2">
      <c r="A35679">
        <v>99036069</v>
      </c>
      <c r="B35679" t="s">
        <v>1303</v>
      </c>
      <c r="C35679" s="7">
        <v>-6.24</v>
      </c>
    </row>
    <row r="35680" spans="1:3" x14ac:dyDescent="0.2">
      <c r="A35680">
        <v>99036070</v>
      </c>
      <c r="B35680" t="s">
        <v>1288</v>
      </c>
      <c r="C35680" s="7">
        <v>-15.36</v>
      </c>
    </row>
    <row r="35681" spans="1:3" x14ac:dyDescent="0.2">
      <c r="A35681">
        <v>99036071</v>
      </c>
      <c r="B35681" t="s">
        <v>1280</v>
      </c>
      <c r="C35681" s="7">
        <v>-22.92</v>
      </c>
    </row>
    <row r="35682" spans="1:3" x14ac:dyDescent="0.2">
      <c r="A35682">
        <v>99036072</v>
      </c>
      <c r="B35682" t="s">
        <v>18454</v>
      </c>
      <c r="C35682" s="7">
        <v>-45.36</v>
      </c>
    </row>
    <row r="35683" spans="1:3" x14ac:dyDescent="0.2">
      <c r="A35683">
        <v>99036073</v>
      </c>
      <c r="B35683" t="s">
        <v>1300</v>
      </c>
      <c r="C35683" s="7">
        <v>-90.72</v>
      </c>
    </row>
    <row r="35684" spans="1:3" x14ac:dyDescent="0.2">
      <c r="A35684">
        <v>99036074</v>
      </c>
      <c r="B35684" t="s">
        <v>1293</v>
      </c>
      <c r="C35684" s="7">
        <v>-21.36</v>
      </c>
    </row>
    <row r="35685" spans="1:3" x14ac:dyDescent="0.2">
      <c r="A35685">
        <v>99036075</v>
      </c>
      <c r="B35685" t="s">
        <v>17553</v>
      </c>
      <c r="C35685" s="7">
        <v>-23.16</v>
      </c>
    </row>
    <row r="35686" spans="1:3" x14ac:dyDescent="0.2">
      <c r="A35686">
        <v>99036077</v>
      </c>
      <c r="B35686" t="s">
        <v>1235</v>
      </c>
      <c r="C35686" s="7">
        <v>-762.24</v>
      </c>
    </row>
    <row r="35687" spans="1:3" x14ac:dyDescent="0.2">
      <c r="A35687">
        <v>99036078</v>
      </c>
      <c r="B35687" t="s">
        <v>1231</v>
      </c>
      <c r="C35687" s="7">
        <v>-5.88</v>
      </c>
    </row>
    <row r="35688" spans="1:3" x14ac:dyDescent="0.2">
      <c r="A35688">
        <v>99036079</v>
      </c>
      <c r="B35688" t="s">
        <v>1232</v>
      </c>
      <c r="C35688" s="7">
        <v>-294.12</v>
      </c>
    </row>
    <row r="35689" spans="1:3" x14ac:dyDescent="0.2">
      <c r="A35689">
        <v>99036080</v>
      </c>
      <c r="B35689" t="s">
        <v>1233</v>
      </c>
      <c r="C35689" s="7">
        <v>-52.68</v>
      </c>
    </row>
    <row r="35690" spans="1:3" x14ac:dyDescent="0.2">
      <c r="A35690">
        <v>99036082</v>
      </c>
      <c r="B35690" t="s">
        <v>1278</v>
      </c>
      <c r="C35690" s="7">
        <v>-16.2</v>
      </c>
    </row>
    <row r="35691" spans="1:3" x14ac:dyDescent="0.2">
      <c r="A35691">
        <v>99036083</v>
      </c>
      <c r="B35691" t="s">
        <v>1300</v>
      </c>
      <c r="C35691" s="7">
        <v>-5.88</v>
      </c>
    </row>
    <row r="35692" spans="1:3" x14ac:dyDescent="0.2">
      <c r="A35692">
        <v>99036084</v>
      </c>
      <c r="B35692" t="s">
        <v>1293</v>
      </c>
      <c r="C35692" s="7">
        <v>-1.08</v>
      </c>
    </row>
    <row r="35693" spans="1:3" x14ac:dyDescent="0.2">
      <c r="A35693">
        <v>99036085</v>
      </c>
      <c r="B35693" t="s">
        <v>1235</v>
      </c>
      <c r="C35693" s="7">
        <v>-393.84</v>
      </c>
    </row>
    <row r="35694" spans="1:3" x14ac:dyDescent="0.2">
      <c r="A35694">
        <v>99036086</v>
      </c>
      <c r="B35694" t="s">
        <v>1231</v>
      </c>
      <c r="C35694" s="7">
        <v>-23.04</v>
      </c>
    </row>
    <row r="35695" spans="1:3" x14ac:dyDescent="0.2">
      <c r="A35695">
        <v>99036087</v>
      </c>
      <c r="B35695" t="s">
        <v>1232</v>
      </c>
      <c r="C35695" s="7">
        <v>-285.83999999999997</v>
      </c>
    </row>
    <row r="35696" spans="1:3" x14ac:dyDescent="0.2">
      <c r="A35696">
        <v>99036088</v>
      </c>
      <c r="B35696" t="s">
        <v>1233</v>
      </c>
      <c r="C35696" s="7">
        <v>-423</v>
      </c>
    </row>
    <row r="35697" spans="1:3" x14ac:dyDescent="0.2">
      <c r="A35697">
        <v>99036089</v>
      </c>
      <c r="B35697" t="s">
        <v>1234</v>
      </c>
      <c r="C35697" s="7">
        <v>-48.96</v>
      </c>
    </row>
    <row r="35698" spans="1:3" x14ac:dyDescent="0.2">
      <c r="A35698">
        <v>99036090</v>
      </c>
      <c r="B35698" t="s">
        <v>1957</v>
      </c>
      <c r="C35698" s="7">
        <v>-99.48</v>
      </c>
    </row>
    <row r="35699" spans="1:3" x14ac:dyDescent="0.2">
      <c r="A35699">
        <v>99036091</v>
      </c>
      <c r="B35699" t="s">
        <v>1277</v>
      </c>
      <c r="C35699" s="7">
        <v>-29.04</v>
      </c>
    </row>
    <row r="35700" spans="1:3" x14ac:dyDescent="0.2">
      <c r="A35700">
        <v>99036092</v>
      </c>
      <c r="B35700" t="s">
        <v>1280</v>
      </c>
      <c r="C35700" s="7">
        <v>-12.6</v>
      </c>
    </row>
    <row r="35701" spans="1:3" x14ac:dyDescent="0.2">
      <c r="A35701">
        <v>99036093</v>
      </c>
      <c r="B35701" t="s">
        <v>1278</v>
      </c>
      <c r="C35701" s="7">
        <v>-77.28</v>
      </c>
    </row>
    <row r="35702" spans="1:3" x14ac:dyDescent="0.2">
      <c r="A35702">
        <v>99036094</v>
      </c>
      <c r="B35702" t="s">
        <v>1300</v>
      </c>
      <c r="C35702" s="7">
        <v>-405.24</v>
      </c>
    </row>
    <row r="35703" spans="1:3" x14ac:dyDescent="0.2">
      <c r="A35703">
        <v>99036095</v>
      </c>
      <c r="B35703" t="s">
        <v>2085</v>
      </c>
      <c r="C35703" s="7">
        <v>-10.8</v>
      </c>
    </row>
    <row r="35704" spans="1:3" x14ac:dyDescent="0.2">
      <c r="A35704">
        <v>99036096</v>
      </c>
      <c r="B35704" t="s">
        <v>1293</v>
      </c>
      <c r="C35704" s="7">
        <v>-21.12</v>
      </c>
    </row>
    <row r="35705" spans="1:3" x14ac:dyDescent="0.2">
      <c r="A35705">
        <v>99036097</v>
      </c>
      <c r="B35705" t="s">
        <v>1273</v>
      </c>
      <c r="C35705" s="7">
        <v>-10.44</v>
      </c>
    </row>
    <row r="35706" spans="1:3" x14ac:dyDescent="0.2">
      <c r="A35706">
        <v>99036098</v>
      </c>
      <c r="B35706" t="s">
        <v>1272</v>
      </c>
      <c r="C35706" s="7">
        <v>-12.72</v>
      </c>
    </row>
    <row r="35707" spans="1:3" x14ac:dyDescent="0.2">
      <c r="A35707">
        <v>99036102</v>
      </c>
      <c r="B35707" t="s">
        <v>18455</v>
      </c>
      <c r="C35707" s="7">
        <v>-33.119999999999997</v>
      </c>
    </row>
    <row r="35708" spans="1:3" x14ac:dyDescent="0.2">
      <c r="A35708">
        <v>99036103</v>
      </c>
      <c r="B35708" t="s">
        <v>18455</v>
      </c>
      <c r="C35708" s="7">
        <v>-34.32</v>
      </c>
    </row>
    <row r="35709" spans="1:3" x14ac:dyDescent="0.2">
      <c r="A35709">
        <v>99036104</v>
      </c>
      <c r="B35709" t="s">
        <v>18455</v>
      </c>
      <c r="C35709" s="7">
        <v>-34.44</v>
      </c>
    </row>
    <row r="35710" spans="1:3" x14ac:dyDescent="0.2">
      <c r="A35710">
        <v>99036105</v>
      </c>
      <c r="B35710" t="s">
        <v>18455</v>
      </c>
      <c r="C35710" s="7">
        <v>-66.36</v>
      </c>
    </row>
    <row r="35711" spans="1:3" x14ac:dyDescent="0.2">
      <c r="A35711">
        <v>99036107</v>
      </c>
      <c r="B35711" t="s">
        <v>3003</v>
      </c>
      <c r="C35711" s="7">
        <v>-27.24</v>
      </c>
    </row>
    <row r="35712" spans="1:3" x14ac:dyDescent="0.2">
      <c r="A35712">
        <v>99036108</v>
      </c>
      <c r="B35712" t="s">
        <v>1289</v>
      </c>
      <c r="C35712" s="7">
        <v>-57.72</v>
      </c>
    </row>
    <row r="35713" spans="1:3" x14ac:dyDescent="0.2">
      <c r="A35713">
        <v>99036109</v>
      </c>
      <c r="B35713" t="s">
        <v>1278</v>
      </c>
      <c r="C35713" s="7">
        <v>-87.48</v>
      </c>
    </row>
    <row r="35714" spans="1:3" x14ac:dyDescent="0.2">
      <c r="A35714">
        <v>99036110</v>
      </c>
      <c r="B35714" t="s">
        <v>18456</v>
      </c>
      <c r="C35714" s="7">
        <v>-18.36</v>
      </c>
    </row>
    <row r="35715" spans="1:3" x14ac:dyDescent="0.2">
      <c r="A35715">
        <v>99036112</v>
      </c>
      <c r="B35715" t="s">
        <v>1235</v>
      </c>
      <c r="C35715" s="7">
        <v>-2482.3200000000002</v>
      </c>
    </row>
    <row r="35716" spans="1:3" x14ac:dyDescent="0.2">
      <c r="A35716">
        <v>99036115</v>
      </c>
      <c r="B35716" t="s">
        <v>1234</v>
      </c>
      <c r="C35716" s="7">
        <v>-9.24</v>
      </c>
    </row>
    <row r="35717" spans="1:3" x14ac:dyDescent="0.2">
      <c r="A35717">
        <v>99036116</v>
      </c>
      <c r="B35717" t="s">
        <v>1957</v>
      </c>
      <c r="C35717" s="7">
        <v>-43.44</v>
      </c>
    </row>
    <row r="35718" spans="1:3" x14ac:dyDescent="0.2">
      <c r="A35718">
        <v>99036117</v>
      </c>
      <c r="B35718" t="s">
        <v>1235</v>
      </c>
      <c r="C35718" s="7">
        <v>-387.48</v>
      </c>
    </row>
    <row r="35719" spans="1:3" x14ac:dyDescent="0.2">
      <c r="A35719">
        <v>99036119</v>
      </c>
      <c r="B35719" t="s">
        <v>1235</v>
      </c>
      <c r="C35719" s="7">
        <v>-268.44</v>
      </c>
    </row>
    <row r="35720" spans="1:3" x14ac:dyDescent="0.2">
      <c r="A35720">
        <v>99036120</v>
      </c>
      <c r="B35720" t="s">
        <v>1231</v>
      </c>
      <c r="C35720" s="7">
        <v>-23.16</v>
      </c>
    </row>
    <row r="35721" spans="1:3" x14ac:dyDescent="0.2">
      <c r="A35721">
        <v>99036121</v>
      </c>
      <c r="B35721" t="s">
        <v>1232</v>
      </c>
      <c r="C35721" s="7">
        <v>-53.76</v>
      </c>
    </row>
    <row r="35722" spans="1:3" x14ac:dyDescent="0.2">
      <c r="A35722">
        <v>99036122</v>
      </c>
      <c r="B35722" t="s">
        <v>1233</v>
      </c>
      <c r="C35722" s="7">
        <v>-66.36</v>
      </c>
    </row>
    <row r="35723" spans="1:3" x14ac:dyDescent="0.2">
      <c r="A35723">
        <v>99036123</v>
      </c>
      <c r="B35723" t="s">
        <v>1234</v>
      </c>
      <c r="C35723" s="7">
        <v>-26.16</v>
      </c>
    </row>
    <row r="35724" spans="1:3" x14ac:dyDescent="0.2">
      <c r="A35724">
        <v>99036124</v>
      </c>
      <c r="B35724" t="s">
        <v>1303</v>
      </c>
      <c r="C35724" s="7">
        <v>-15.24</v>
      </c>
    </row>
    <row r="35725" spans="1:3" x14ac:dyDescent="0.2">
      <c r="A35725">
        <v>99036126</v>
      </c>
      <c r="B35725" t="s">
        <v>1957</v>
      </c>
      <c r="C35725" s="7">
        <v>-33.96</v>
      </c>
    </row>
    <row r="35726" spans="1:3" x14ac:dyDescent="0.2">
      <c r="A35726">
        <v>99036127</v>
      </c>
      <c r="B35726" t="s">
        <v>1235</v>
      </c>
      <c r="C35726" s="7">
        <v>-266.52</v>
      </c>
    </row>
    <row r="35727" spans="1:3" x14ac:dyDescent="0.2">
      <c r="A35727">
        <v>99036128</v>
      </c>
      <c r="B35727" t="s">
        <v>1231</v>
      </c>
      <c r="C35727" s="7">
        <v>-41.16</v>
      </c>
    </row>
    <row r="35728" spans="1:3" x14ac:dyDescent="0.2">
      <c r="A35728">
        <v>99036129</v>
      </c>
      <c r="B35728" t="s">
        <v>1232</v>
      </c>
      <c r="C35728" s="7">
        <v>-180.12</v>
      </c>
    </row>
    <row r="35729" spans="1:3" x14ac:dyDescent="0.2">
      <c r="A35729">
        <v>99036130</v>
      </c>
      <c r="B35729" t="s">
        <v>1233</v>
      </c>
      <c r="C35729" s="7">
        <v>-131.16</v>
      </c>
    </row>
    <row r="35730" spans="1:3" x14ac:dyDescent="0.2">
      <c r="A35730">
        <v>99036131</v>
      </c>
      <c r="B35730" t="s">
        <v>1234</v>
      </c>
      <c r="C35730" s="7">
        <v>-31.2</v>
      </c>
    </row>
    <row r="35731" spans="1:3" x14ac:dyDescent="0.2">
      <c r="A35731">
        <v>99036132</v>
      </c>
      <c r="B35731" t="s">
        <v>1957</v>
      </c>
      <c r="C35731" s="7">
        <v>-43.32</v>
      </c>
    </row>
    <row r="35732" spans="1:3" x14ac:dyDescent="0.2">
      <c r="A35732">
        <v>99036136</v>
      </c>
      <c r="B35732" t="s">
        <v>1293</v>
      </c>
      <c r="C35732" s="7">
        <v>-2.52</v>
      </c>
    </row>
    <row r="35733" spans="1:3" x14ac:dyDescent="0.2">
      <c r="A35733">
        <v>99036137</v>
      </c>
      <c r="B35733" t="s">
        <v>17767</v>
      </c>
      <c r="C35733" s="7">
        <v>-3.72</v>
      </c>
    </row>
    <row r="35734" spans="1:3" x14ac:dyDescent="0.2">
      <c r="A35734">
        <v>99036138</v>
      </c>
      <c r="B35734" t="s">
        <v>2518</v>
      </c>
      <c r="C35734" s="7">
        <v>-13.44</v>
      </c>
    </row>
    <row r="35735" spans="1:3" x14ac:dyDescent="0.2">
      <c r="A35735">
        <v>99036139</v>
      </c>
      <c r="B35735" t="s">
        <v>1694</v>
      </c>
      <c r="C35735" s="7">
        <v>-14.64</v>
      </c>
    </row>
    <row r="35736" spans="1:3" x14ac:dyDescent="0.2">
      <c r="A35736">
        <v>99036140</v>
      </c>
      <c r="B35736" t="s">
        <v>1235</v>
      </c>
      <c r="C35736" s="7">
        <v>-713.76</v>
      </c>
    </row>
    <row r="35737" spans="1:3" x14ac:dyDescent="0.2">
      <c r="A35737">
        <v>99036141</v>
      </c>
      <c r="B35737" t="s">
        <v>1231</v>
      </c>
      <c r="C35737" s="7">
        <v>-13.08</v>
      </c>
    </row>
    <row r="35738" spans="1:3" x14ac:dyDescent="0.2">
      <c r="A35738">
        <v>99036142</v>
      </c>
      <c r="B35738" t="s">
        <v>1232</v>
      </c>
      <c r="C35738" s="7">
        <v>-88.92</v>
      </c>
    </row>
    <row r="35739" spans="1:3" x14ac:dyDescent="0.2">
      <c r="A35739">
        <v>99036143</v>
      </c>
      <c r="B35739" t="s">
        <v>1233</v>
      </c>
      <c r="C35739" s="7">
        <v>-81.48</v>
      </c>
    </row>
    <row r="35740" spans="1:3" x14ac:dyDescent="0.2">
      <c r="A35740">
        <v>99036144</v>
      </c>
      <c r="B35740" t="s">
        <v>1234</v>
      </c>
      <c r="C35740" s="7">
        <v>-26.16</v>
      </c>
    </row>
    <row r="35741" spans="1:3" x14ac:dyDescent="0.2">
      <c r="A35741">
        <v>99036145</v>
      </c>
      <c r="B35741" t="s">
        <v>1957</v>
      </c>
      <c r="C35741" s="7">
        <v>-13.32</v>
      </c>
    </row>
    <row r="35742" spans="1:3" x14ac:dyDescent="0.2">
      <c r="A35742">
        <v>99036146</v>
      </c>
      <c r="B35742" t="s">
        <v>1278</v>
      </c>
      <c r="C35742" s="7">
        <v>-7.32</v>
      </c>
    </row>
    <row r="35743" spans="1:3" x14ac:dyDescent="0.2">
      <c r="A35743">
        <v>99036147</v>
      </c>
      <c r="B35743" t="s">
        <v>1280</v>
      </c>
      <c r="C35743" s="7">
        <v>-9.9600000000000009</v>
      </c>
    </row>
    <row r="35744" spans="1:3" x14ac:dyDescent="0.2">
      <c r="A35744">
        <v>99036148</v>
      </c>
      <c r="B35744" t="s">
        <v>2085</v>
      </c>
      <c r="C35744" s="7">
        <v>-3.12</v>
      </c>
    </row>
    <row r="35745" spans="1:3" x14ac:dyDescent="0.2">
      <c r="A35745">
        <v>99036149</v>
      </c>
      <c r="B35745" t="s">
        <v>1293</v>
      </c>
      <c r="C35745" s="7">
        <v>-2.16</v>
      </c>
    </row>
    <row r="35746" spans="1:3" x14ac:dyDescent="0.2">
      <c r="A35746">
        <v>99036150</v>
      </c>
      <c r="B35746" t="s">
        <v>17767</v>
      </c>
      <c r="C35746" s="7">
        <v>-6.12</v>
      </c>
    </row>
    <row r="35747" spans="1:3" x14ac:dyDescent="0.2">
      <c r="A35747">
        <v>99036151</v>
      </c>
      <c r="B35747" t="s">
        <v>17553</v>
      </c>
      <c r="C35747" s="7">
        <v>-2.04</v>
      </c>
    </row>
    <row r="35748" spans="1:3" x14ac:dyDescent="0.2">
      <c r="A35748">
        <v>99036152</v>
      </c>
      <c r="B35748" t="s">
        <v>2518</v>
      </c>
      <c r="C35748" s="7">
        <v>-21.24</v>
      </c>
    </row>
    <row r="35749" spans="1:3" x14ac:dyDescent="0.2">
      <c r="A35749">
        <v>99036153</v>
      </c>
      <c r="B35749" t="s">
        <v>1694</v>
      </c>
      <c r="C35749" s="7">
        <v>-18.84</v>
      </c>
    </row>
    <row r="35750" spans="1:3" x14ac:dyDescent="0.2">
      <c r="A35750">
        <v>99036154</v>
      </c>
      <c r="B35750" t="s">
        <v>18296</v>
      </c>
      <c r="C35750" s="7">
        <v>-598.91999999999996</v>
      </c>
    </row>
    <row r="35751" spans="1:3" x14ac:dyDescent="0.2">
      <c r="A35751">
        <v>99036155</v>
      </c>
      <c r="B35751" t="s">
        <v>17522</v>
      </c>
      <c r="C35751" s="7">
        <v>-1.32</v>
      </c>
    </row>
    <row r="35752" spans="1:3" x14ac:dyDescent="0.2">
      <c r="A35752">
        <v>99036156</v>
      </c>
      <c r="B35752" t="s">
        <v>1234</v>
      </c>
      <c r="C35752" s="7">
        <v>-117.6</v>
      </c>
    </row>
    <row r="35753" spans="1:3" x14ac:dyDescent="0.2">
      <c r="A35753">
        <v>99036157</v>
      </c>
      <c r="B35753" t="s">
        <v>17553</v>
      </c>
      <c r="C35753" s="7">
        <v>-524.28</v>
      </c>
    </row>
    <row r="35754" spans="1:3" x14ac:dyDescent="0.2">
      <c r="A35754">
        <v>99036158</v>
      </c>
      <c r="B35754" t="s">
        <v>1694</v>
      </c>
      <c r="C35754" s="7">
        <v>-644.76</v>
      </c>
    </row>
    <row r="35755" spans="1:3" x14ac:dyDescent="0.2">
      <c r="A35755">
        <v>99036159</v>
      </c>
      <c r="B35755" t="s">
        <v>2984</v>
      </c>
      <c r="C35755" s="7">
        <v>-30.24</v>
      </c>
    </row>
    <row r="35756" spans="1:3" x14ac:dyDescent="0.2">
      <c r="A35756">
        <v>99036160</v>
      </c>
      <c r="B35756" t="s">
        <v>18457</v>
      </c>
      <c r="C35756" s="7">
        <v>-115.8</v>
      </c>
    </row>
    <row r="35757" spans="1:3" x14ac:dyDescent="0.2">
      <c r="A35757">
        <v>99036161</v>
      </c>
      <c r="B35757" t="s">
        <v>18458</v>
      </c>
      <c r="C35757" s="7">
        <v>-121.56</v>
      </c>
    </row>
    <row r="35758" spans="1:3" x14ac:dyDescent="0.2">
      <c r="A35758">
        <v>99036162</v>
      </c>
      <c r="B35758" t="s">
        <v>1235</v>
      </c>
      <c r="C35758" s="7">
        <v>-1190.52</v>
      </c>
    </row>
    <row r="35759" spans="1:3" x14ac:dyDescent="0.2">
      <c r="A35759">
        <v>99036163</v>
      </c>
      <c r="B35759" t="s">
        <v>1233</v>
      </c>
      <c r="C35759" s="7">
        <v>-1.8</v>
      </c>
    </row>
    <row r="35760" spans="1:3" x14ac:dyDescent="0.2">
      <c r="A35760">
        <v>99036164</v>
      </c>
      <c r="B35760" t="s">
        <v>1234</v>
      </c>
      <c r="C35760" s="7">
        <v>-4.08</v>
      </c>
    </row>
    <row r="35761" spans="1:3" x14ac:dyDescent="0.2">
      <c r="A35761">
        <v>99036166</v>
      </c>
      <c r="B35761" t="s">
        <v>1694</v>
      </c>
      <c r="C35761" s="7">
        <v>-16.559999999999999</v>
      </c>
    </row>
    <row r="35762" spans="1:3" x14ac:dyDescent="0.2">
      <c r="A35762">
        <v>99036167</v>
      </c>
      <c r="B35762" t="s">
        <v>2518</v>
      </c>
      <c r="C35762" s="7">
        <v>-1.44</v>
      </c>
    </row>
    <row r="35763" spans="1:3" x14ac:dyDescent="0.2">
      <c r="A35763">
        <v>99036168</v>
      </c>
      <c r="B35763" t="s">
        <v>17554</v>
      </c>
      <c r="C35763" s="7">
        <v>-4.8</v>
      </c>
    </row>
    <row r="35764" spans="1:3" x14ac:dyDescent="0.2">
      <c r="A35764">
        <v>99036169</v>
      </c>
      <c r="B35764" t="s">
        <v>1278</v>
      </c>
      <c r="C35764" s="7">
        <v>-7.2</v>
      </c>
    </row>
    <row r="35765" spans="1:3" x14ac:dyDescent="0.2">
      <c r="A35765">
        <v>99036171</v>
      </c>
      <c r="B35765" t="s">
        <v>1235</v>
      </c>
      <c r="C35765" s="7">
        <v>-3.48</v>
      </c>
    </row>
    <row r="35766" spans="1:3" x14ac:dyDescent="0.2">
      <c r="A35766">
        <v>99036179</v>
      </c>
      <c r="B35766" t="s">
        <v>18459</v>
      </c>
      <c r="C35766" s="7">
        <v>-123.72</v>
      </c>
    </row>
    <row r="35767" spans="1:3" x14ac:dyDescent="0.2">
      <c r="A35767">
        <v>99036180</v>
      </c>
      <c r="B35767" t="s">
        <v>20334</v>
      </c>
      <c r="C35767" s="7">
        <v>-160.68</v>
      </c>
    </row>
    <row r="35768" spans="1:3" x14ac:dyDescent="0.2">
      <c r="A35768">
        <v>99036187</v>
      </c>
      <c r="B35768" t="s">
        <v>18460</v>
      </c>
      <c r="C35768" s="7">
        <v>-38.4</v>
      </c>
    </row>
    <row r="35769" spans="1:3" x14ac:dyDescent="0.2">
      <c r="A35769">
        <v>99036194</v>
      </c>
      <c r="B35769" t="s">
        <v>467</v>
      </c>
      <c r="C35769" s="7">
        <v>-8.2799999999999994</v>
      </c>
    </row>
    <row r="35770" spans="1:3" x14ac:dyDescent="0.2">
      <c r="A35770">
        <v>99036196</v>
      </c>
      <c r="B35770" t="s">
        <v>18461</v>
      </c>
      <c r="C35770" s="7">
        <v>-14.3</v>
      </c>
    </row>
    <row r="35771" spans="1:3" x14ac:dyDescent="0.2">
      <c r="A35771">
        <v>99036200</v>
      </c>
      <c r="B35771" t="s">
        <v>18462</v>
      </c>
      <c r="C35771" s="7">
        <v>-16.559999999999999</v>
      </c>
    </row>
    <row r="35772" spans="1:3" x14ac:dyDescent="0.2">
      <c r="A35772">
        <v>99036201</v>
      </c>
      <c r="B35772" t="s">
        <v>1251</v>
      </c>
      <c r="C35772" s="7">
        <v>-34.44</v>
      </c>
    </row>
    <row r="35773" spans="1:3" x14ac:dyDescent="0.2">
      <c r="A35773">
        <v>99036204</v>
      </c>
      <c r="B35773" t="s">
        <v>18463</v>
      </c>
      <c r="C35773" s="7">
        <v>-142.32</v>
      </c>
    </row>
    <row r="35774" spans="1:3" x14ac:dyDescent="0.2">
      <c r="A35774">
        <v>99036205</v>
      </c>
      <c r="B35774" t="s">
        <v>18464</v>
      </c>
      <c r="C35774" s="7">
        <v>-254.52</v>
      </c>
    </row>
    <row r="35775" spans="1:3" x14ac:dyDescent="0.2">
      <c r="A35775">
        <v>99036206</v>
      </c>
      <c r="B35775" t="s">
        <v>18465</v>
      </c>
      <c r="C35775" s="7">
        <v>-11.76</v>
      </c>
    </row>
    <row r="35776" spans="1:3" x14ac:dyDescent="0.2">
      <c r="A35776">
        <v>99036207</v>
      </c>
      <c r="B35776" t="s">
        <v>18466</v>
      </c>
      <c r="C35776" s="7">
        <v>-2.16</v>
      </c>
    </row>
    <row r="35777" spans="1:3" x14ac:dyDescent="0.2">
      <c r="A35777">
        <v>99036217</v>
      </c>
      <c r="B35777" t="s">
        <v>18467</v>
      </c>
      <c r="C35777" s="7">
        <v>-305.52</v>
      </c>
    </row>
    <row r="35778" spans="1:3" x14ac:dyDescent="0.2">
      <c r="A35778">
        <v>99036218</v>
      </c>
      <c r="B35778" t="s">
        <v>16486</v>
      </c>
      <c r="C35778" s="7">
        <v>-139.19999999999999</v>
      </c>
    </row>
    <row r="35779" spans="1:3" x14ac:dyDescent="0.2">
      <c r="A35779">
        <v>99036222</v>
      </c>
      <c r="B35779" t="s">
        <v>18468</v>
      </c>
      <c r="C35779" s="7">
        <v>-47.64</v>
      </c>
    </row>
    <row r="35780" spans="1:3" x14ac:dyDescent="0.2">
      <c r="A35780">
        <v>99036232</v>
      </c>
      <c r="B35780" t="s">
        <v>18469</v>
      </c>
      <c r="C35780" s="7">
        <v>-9.24</v>
      </c>
    </row>
    <row r="35781" spans="1:3" x14ac:dyDescent="0.2">
      <c r="A35781">
        <v>99036233</v>
      </c>
      <c r="B35781" t="s">
        <v>18470</v>
      </c>
      <c r="C35781" s="7">
        <v>-11.76</v>
      </c>
    </row>
    <row r="35782" spans="1:3" x14ac:dyDescent="0.2">
      <c r="A35782">
        <v>99036235</v>
      </c>
      <c r="B35782" t="s">
        <v>18471</v>
      </c>
      <c r="C35782" s="7">
        <v>-138.36000000000001</v>
      </c>
    </row>
    <row r="35783" spans="1:3" x14ac:dyDescent="0.2">
      <c r="A35783">
        <v>99036237</v>
      </c>
      <c r="B35783" t="s">
        <v>16873</v>
      </c>
      <c r="C35783" s="7">
        <v>-6.36</v>
      </c>
    </row>
    <row r="35784" spans="1:3" x14ac:dyDescent="0.2">
      <c r="A35784">
        <v>99036238</v>
      </c>
      <c r="B35784" t="s">
        <v>18323</v>
      </c>
      <c r="C35784" s="7">
        <v>-47.28</v>
      </c>
    </row>
    <row r="35785" spans="1:3" x14ac:dyDescent="0.2">
      <c r="A35785">
        <v>99036242</v>
      </c>
      <c r="B35785" t="s">
        <v>1249</v>
      </c>
      <c r="C35785" s="7">
        <v>-18.96</v>
      </c>
    </row>
    <row r="35786" spans="1:3" x14ac:dyDescent="0.2">
      <c r="A35786">
        <v>99036243</v>
      </c>
      <c r="B35786" t="s">
        <v>18323</v>
      </c>
      <c r="C35786" s="7">
        <v>-49.32</v>
      </c>
    </row>
    <row r="35787" spans="1:3" x14ac:dyDescent="0.2">
      <c r="A35787">
        <v>99036250</v>
      </c>
      <c r="B35787" t="s">
        <v>1273</v>
      </c>
      <c r="C35787" s="7">
        <v>-24.48</v>
      </c>
    </row>
    <row r="35788" spans="1:3" x14ac:dyDescent="0.2">
      <c r="A35788">
        <v>99036254</v>
      </c>
      <c r="B35788" t="s">
        <v>1293</v>
      </c>
      <c r="C35788" s="7">
        <v>-1.68</v>
      </c>
    </row>
    <row r="35789" spans="1:3" x14ac:dyDescent="0.2">
      <c r="A35789">
        <v>99036255</v>
      </c>
      <c r="B35789" t="s">
        <v>1235</v>
      </c>
      <c r="C35789" s="7">
        <v>-2.76</v>
      </c>
    </row>
    <row r="35790" spans="1:3" x14ac:dyDescent="0.2">
      <c r="A35790">
        <v>99036256</v>
      </c>
      <c r="B35790" t="s">
        <v>1231</v>
      </c>
      <c r="C35790" s="7">
        <v>-25.2</v>
      </c>
    </row>
    <row r="35791" spans="1:3" x14ac:dyDescent="0.2">
      <c r="A35791">
        <v>99036257</v>
      </c>
      <c r="B35791" t="s">
        <v>1232</v>
      </c>
      <c r="C35791" s="7">
        <v>-18.12</v>
      </c>
    </row>
    <row r="35792" spans="1:3" x14ac:dyDescent="0.2">
      <c r="A35792">
        <v>99036258</v>
      </c>
      <c r="B35792" t="s">
        <v>1234</v>
      </c>
      <c r="C35792" s="7">
        <v>-9.6</v>
      </c>
    </row>
    <row r="35793" spans="1:3" x14ac:dyDescent="0.2">
      <c r="A35793">
        <v>99036259</v>
      </c>
      <c r="B35793" t="s">
        <v>17767</v>
      </c>
      <c r="C35793" s="7">
        <v>-1.68</v>
      </c>
    </row>
    <row r="35794" spans="1:3" x14ac:dyDescent="0.2">
      <c r="A35794">
        <v>99036260</v>
      </c>
      <c r="B35794" t="s">
        <v>1293</v>
      </c>
      <c r="C35794" s="7">
        <v>-5.4</v>
      </c>
    </row>
    <row r="35795" spans="1:3" x14ac:dyDescent="0.2">
      <c r="A35795">
        <v>99036261</v>
      </c>
      <c r="B35795" t="s">
        <v>18391</v>
      </c>
      <c r="C35795" s="7">
        <v>-0.48</v>
      </c>
    </row>
    <row r="35796" spans="1:3" x14ac:dyDescent="0.2">
      <c r="A35796">
        <v>99036262</v>
      </c>
      <c r="B35796" t="s">
        <v>1694</v>
      </c>
      <c r="C35796" s="7">
        <v>-14.88</v>
      </c>
    </row>
    <row r="35797" spans="1:3" x14ac:dyDescent="0.2">
      <c r="A35797">
        <v>99036263</v>
      </c>
      <c r="B35797" t="s">
        <v>2518</v>
      </c>
      <c r="C35797" s="7">
        <v>-5.64</v>
      </c>
    </row>
    <row r="35798" spans="1:3" x14ac:dyDescent="0.2">
      <c r="A35798">
        <v>99036264</v>
      </c>
      <c r="B35798" t="s">
        <v>1278</v>
      </c>
      <c r="C35798" s="7">
        <v>-60.96</v>
      </c>
    </row>
    <row r="35799" spans="1:3" x14ac:dyDescent="0.2">
      <c r="A35799">
        <v>99036265</v>
      </c>
      <c r="B35799" t="s">
        <v>1238</v>
      </c>
      <c r="C35799" s="7">
        <v>-13.68</v>
      </c>
    </row>
    <row r="35800" spans="1:3" x14ac:dyDescent="0.2">
      <c r="A35800">
        <v>99036266</v>
      </c>
      <c r="B35800" t="s">
        <v>1235</v>
      </c>
      <c r="C35800" s="7">
        <v>-72.84</v>
      </c>
    </row>
    <row r="35801" spans="1:3" x14ac:dyDescent="0.2">
      <c r="A35801">
        <v>99036267</v>
      </c>
      <c r="B35801" t="s">
        <v>1231</v>
      </c>
      <c r="C35801" s="7">
        <v>-6.36</v>
      </c>
    </row>
    <row r="35802" spans="1:3" x14ac:dyDescent="0.2">
      <c r="A35802">
        <v>99036268</v>
      </c>
      <c r="B35802" t="s">
        <v>1232</v>
      </c>
      <c r="C35802" s="7">
        <v>-10.32</v>
      </c>
    </row>
    <row r="35803" spans="1:3" x14ac:dyDescent="0.2">
      <c r="A35803">
        <v>99036269</v>
      </c>
      <c r="B35803" t="s">
        <v>1233</v>
      </c>
      <c r="C35803" s="7">
        <v>-11.28</v>
      </c>
    </row>
    <row r="35804" spans="1:3" x14ac:dyDescent="0.2">
      <c r="A35804">
        <v>99036270</v>
      </c>
      <c r="B35804" t="s">
        <v>1234</v>
      </c>
      <c r="C35804" s="7">
        <v>-4.08</v>
      </c>
    </row>
    <row r="35805" spans="1:3" x14ac:dyDescent="0.2">
      <c r="A35805">
        <v>99036271</v>
      </c>
      <c r="B35805" t="s">
        <v>1300</v>
      </c>
      <c r="C35805" s="7">
        <v>-2.52</v>
      </c>
    </row>
    <row r="35806" spans="1:3" x14ac:dyDescent="0.2">
      <c r="A35806">
        <v>99036272</v>
      </c>
      <c r="B35806" t="s">
        <v>2984</v>
      </c>
      <c r="C35806" s="7">
        <v>-2.4</v>
      </c>
    </row>
    <row r="35807" spans="1:3" x14ac:dyDescent="0.2">
      <c r="A35807">
        <v>99036273</v>
      </c>
      <c r="B35807" t="s">
        <v>18472</v>
      </c>
      <c r="C35807" s="7">
        <v>-4.68</v>
      </c>
    </row>
    <row r="35808" spans="1:3" x14ac:dyDescent="0.2">
      <c r="A35808">
        <v>99036274</v>
      </c>
      <c r="B35808" t="s">
        <v>1293</v>
      </c>
      <c r="C35808" s="7">
        <v>-6.6</v>
      </c>
    </row>
    <row r="35809" spans="1:3" x14ac:dyDescent="0.2">
      <c r="A35809">
        <v>99036275</v>
      </c>
      <c r="B35809" t="s">
        <v>17553</v>
      </c>
      <c r="C35809" s="7">
        <v>-7.68</v>
      </c>
    </row>
    <row r="35810" spans="1:3" x14ac:dyDescent="0.2">
      <c r="A35810">
        <v>99036276</v>
      </c>
      <c r="B35810" t="s">
        <v>1694</v>
      </c>
      <c r="C35810" s="7">
        <v>-6</v>
      </c>
    </row>
    <row r="35811" spans="1:3" x14ac:dyDescent="0.2">
      <c r="A35811">
        <v>99036277</v>
      </c>
      <c r="B35811" t="s">
        <v>2518</v>
      </c>
      <c r="C35811" s="7">
        <v>-11.16</v>
      </c>
    </row>
    <row r="35812" spans="1:3" x14ac:dyDescent="0.2">
      <c r="A35812">
        <v>99036278</v>
      </c>
      <c r="B35812" t="s">
        <v>17525</v>
      </c>
      <c r="C35812" s="7">
        <v>-2.04</v>
      </c>
    </row>
    <row r="35813" spans="1:3" x14ac:dyDescent="0.2">
      <c r="A35813">
        <v>99036279</v>
      </c>
      <c r="B35813" t="s">
        <v>1235</v>
      </c>
      <c r="C35813" s="7">
        <v>-149.88</v>
      </c>
    </row>
    <row r="35814" spans="1:3" x14ac:dyDescent="0.2">
      <c r="A35814">
        <v>99036280</v>
      </c>
      <c r="B35814" t="s">
        <v>1231</v>
      </c>
      <c r="C35814" s="7">
        <v>-3.12</v>
      </c>
    </row>
    <row r="35815" spans="1:3" x14ac:dyDescent="0.2">
      <c r="A35815">
        <v>99036281</v>
      </c>
      <c r="B35815" t="s">
        <v>1694</v>
      </c>
      <c r="C35815" s="7">
        <v>-1.44</v>
      </c>
    </row>
    <row r="35816" spans="1:3" x14ac:dyDescent="0.2">
      <c r="A35816">
        <v>99036282</v>
      </c>
      <c r="B35816" t="s">
        <v>1235</v>
      </c>
      <c r="C35816" s="7">
        <v>-4.2</v>
      </c>
    </row>
    <row r="35817" spans="1:3" x14ac:dyDescent="0.2">
      <c r="A35817">
        <v>99036283</v>
      </c>
      <c r="B35817" t="s">
        <v>1231</v>
      </c>
      <c r="C35817" s="7">
        <v>-3.96</v>
      </c>
    </row>
    <row r="35818" spans="1:3" x14ac:dyDescent="0.2">
      <c r="A35818">
        <v>99036284</v>
      </c>
      <c r="B35818" t="s">
        <v>1232</v>
      </c>
      <c r="C35818" s="7">
        <v>-30.24</v>
      </c>
    </row>
    <row r="35819" spans="1:3" x14ac:dyDescent="0.2">
      <c r="A35819">
        <v>99036285</v>
      </c>
      <c r="B35819" t="s">
        <v>1233</v>
      </c>
      <c r="C35819" s="7">
        <v>-49.92</v>
      </c>
    </row>
    <row r="35820" spans="1:3" x14ac:dyDescent="0.2">
      <c r="A35820">
        <v>99036286</v>
      </c>
      <c r="B35820" t="s">
        <v>1234</v>
      </c>
      <c r="C35820" s="7">
        <v>-12</v>
      </c>
    </row>
    <row r="35821" spans="1:3" x14ac:dyDescent="0.2">
      <c r="A35821">
        <v>99036287</v>
      </c>
      <c r="B35821" t="s">
        <v>1300</v>
      </c>
      <c r="C35821" s="7">
        <v>-4.2</v>
      </c>
    </row>
    <row r="35822" spans="1:3" x14ac:dyDescent="0.2">
      <c r="A35822">
        <v>99036288</v>
      </c>
      <c r="B35822" t="s">
        <v>2984</v>
      </c>
      <c r="C35822" s="7">
        <v>-0.84</v>
      </c>
    </row>
    <row r="35823" spans="1:3" x14ac:dyDescent="0.2">
      <c r="A35823">
        <v>99036289</v>
      </c>
      <c r="B35823" t="s">
        <v>1293</v>
      </c>
      <c r="C35823" s="7">
        <v>-4.2</v>
      </c>
    </row>
    <row r="35824" spans="1:3" x14ac:dyDescent="0.2">
      <c r="A35824">
        <v>99036290</v>
      </c>
      <c r="B35824" t="s">
        <v>1694</v>
      </c>
      <c r="C35824" s="7">
        <v>-5.76</v>
      </c>
    </row>
    <row r="35825" spans="1:3" x14ac:dyDescent="0.2">
      <c r="A35825">
        <v>99036291</v>
      </c>
      <c r="B35825" t="s">
        <v>2518</v>
      </c>
      <c r="C35825" s="7">
        <v>-5.64</v>
      </c>
    </row>
    <row r="35826" spans="1:3" x14ac:dyDescent="0.2">
      <c r="A35826">
        <v>99036293</v>
      </c>
      <c r="B35826" t="s">
        <v>18437</v>
      </c>
      <c r="C35826" s="7">
        <v>-0.72</v>
      </c>
    </row>
    <row r="35827" spans="1:3" x14ac:dyDescent="0.2">
      <c r="A35827">
        <v>99036294</v>
      </c>
      <c r="B35827" t="s">
        <v>1957</v>
      </c>
      <c r="C35827" s="7">
        <v>-272.52</v>
      </c>
    </row>
    <row r="35828" spans="1:3" x14ac:dyDescent="0.2">
      <c r="A35828">
        <v>99036295</v>
      </c>
      <c r="B35828" t="s">
        <v>1235</v>
      </c>
      <c r="C35828" s="7">
        <v>-258.95999999999998</v>
      </c>
    </row>
    <row r="35829" spans="1:3" x14ac:dyDescent="0.2">
      <c r="A35829">
        <v>99036296</v>
      </c>
      <c r="B35829" t="s">
        <v>1231</v>
      </c>
      <c r="C35829" s="7">
        <v>-8.8800000000000008</v>
      </c>
    </row>
    <row r="35830" spans="1:3" x14ac:dyDescent="0.2">
      <c r="A35830">
        <v>99036297</v>
      </c>
      <c r="B35830" t="s">
        <v>1232</v>
      </c>
      <c r="C35830" s="7">
        <v>-37.200000000000003</v>
      </c>
    </row>
    <row r="35831" spans="1:3" x14ac:dyDescent="0.2">
      <c r="A35831">
        <v>99036298</v>
      </c>
      <c r="B35831" t="s">
        <v>1233</v>
      </c>
      <c r="C35831" s="7">
        <v>-72.599999999999994</v>
      </c>
    </row>
    <row r="35832" spans="1:3" x14ac:dyDescent="0.2">
      <c r="A35832">
        <v>99036299</v>
      </c>
      <c r="B35832" t="s">
        <v>1234</v>
      </c>
      <c r="C35832" s="7">
        <v>-72.599999999999994</v>
      </c>
    </row>
    <row r="35833" spans="1:3" x14ac:dyDescent="0.2">
      <c r="A35833">
        <v>99036382</v>
      </c>
      <c r="B35833" t="s">
        <v>18473</v>
      </c>
      <c r="C35833" s="7">
        <v>-55.32</v>
      </c>
    </row>
    <row r="35834" spans="1:3" x14ac:dyDescent="0.2">
      <c r="A35834">
        <v>99036496</v>
      </c>
      <c r="B35834" t="s">
        <v>1232</v>
      </c>
      <c r="C35834" s="7">
        <v>-53.04</v>
      </c>
    </row>
    <row r="35835" spans="1:3" x14ac:dyDescent="0.2">
      <c r="A35835">
        <v>99036497</v>
      </c>
      <c r="B35835" t="s">
        <v>1233</v>
      </c>
      <c r="C35835" s="7">
        <v>-58.68</v>
      </c>
    </row>
    <row r="35836" spans="1:3" x14ac:dyDescent="0.2">
      <c r="A35836">
        <v>99036498</v>
      </c>
      <c r="B35836" t="s">
        <v>1234</v>
      </c>
      <c r="C35836" s="7">
        <v>-30.72</v>
      </c>
    </row>
    <row r="35837" spans="1:3" x14ac:dyDescent="0.2">
      <c r="A35837">
        <v>99036503</v>
      </c>
      <c r="B35837" t="s">
        <v>18475</v>
      </c>
      <c r="C35837" s="7">
        <v>-24.12</v>
      </c>
    </row>
    <row r="35838" spans="1:3" x14ac:dyDescent="0.2">
      <c r="A35838">
        <v>99036504</v>
      </c>
      <c r="B35838" t="s">
        <v>18476</v>
      </c>
      <c r="C35838" s="7">
        <v>-59.4</v>
      </c>
    </row>
    <row r="35839" spans="1:3" x14ac:dyDescent="0.2">
      <c r="A35839">
        <v>99036505</v>
      </c>
      <c r="B35839" t="s">
        <v>18477</v>
      </c>
      <c r="C35839" s="7">
        <v>-19.2</v>
      </c>
    </row>
    <row r="35840" spans="1:3" x14ac:dyDescent="0.2">
      <c r="A35840">
        <v>99036511</v>
      </c>
      <c r="B35840" t="s">
        <v>1231</v>
      </c>
      <c r="C35840" s="7">
        <v>-30.6</v>
      </c>
    </row>
    <row r="35841" spans="1:3" x14ac:dyDescent="0.2">
      <c r="A35841">
        <v>99036512</v>
      </c>
      <c r="B35841" t="s">
        <v>1232</v>
      </c>
      <c r="C35841" s="7">
        <v>-103.92</v>
      </c>
    </row>
    <row r="35842" spans="1:3" x14ac:dyDescent="0.2">
      <c r="A35842">
        <v>99036513</v>
      </c>
      <c r="B35842" t="s">
        <v>1233</v>
      </c>
      <c r="C35842" s="7">
        <v>-58.32</v>
      </c>
    </row>
    <row r="35843" spans="1:3" x14ac:dyDescent="0.2">
      <c r="A35843">
        <v>99036514</v>
      </c>
      <c r="B35843" t="s">
        <v>1234</v>
      </c>
      <c r="C35843" s="7">
        <v>-42.96</v>
      </c>
    </row>
    <row r="35844" spans="1:3" x14ac:dyDescent="0.2">
      <c r="A35844">
        <v>99036515</v>
      </c>
      <c r="B35844" t="s">
        <v>1300</v>
      </c>
      <c r="C35844" s="7">
        <v>-130.44</v>
      </c>
    </row>
    <row r="35845" spans="1:3" x14ac:dyDescent="0.2">
      <c r="A35845">
        <v>99036516</v>
      </c>
      <c r="B35845" t="s">
        <v>17553</v>
      </c>
      <c r="C35845" s="7">
        <v>-26.76</v>
      </c>
    </row>
    <row r="35846" spans="1:3" x14ac:dyDescent="0.2">
      <c r="A35846">
        <v>99036517</v>
      </c>
      <c r="B35846" t="s">
        <v>2404</v>
      </c>
      <c r="C35846" s="7">
        <v>-73.680000000000007</v>
      </c>
    </row>
    <row r="35847" spans="1:3" x14ac:dyDescent="0.2">
      <c r="A35847">
        <v>99036518</v>
      </c>
      <c r="B35847" t="s">
        <v>2077</v>
      </c>
      <c r="C35847" s="7">
        <v>-66</v>
      </c>
    </row>
    <row r="35848" spans="1:3" x14ac:dyDescent="0.2">
      <c r="A35848">
        <v>99036519</v>
      </c>
      <c r="B35848" t="s">
        <v>17092</v>
      </c>
      <c r="C35848" s="7">
        <v>-4.8</v>
      </c>
    </row>
    <row r="35849" spans="1:3" x14ac:dyDescent="0.2">
      <c r="A35849">
        <v>99036520</v>
      </c>
      <c r="B35849" t="s">
        <v>17091</v>
      </c>
      <c r="C35849" s="7">
        <v>-23.04</v>
      </c>
    </row>
    <row r="35850" spans="1:3" x14ac:dyDescent="0.2">
      <c r="A35850">
        <v>99036521</v>
      </c>
      <c r="B35850" t="s">
        <v>17091</v>
      </c>
      <c r="C35850" s="7">
        <v>-9.6</v>
      </c>
    </row>
    <row r="35851" spans="1:3" x14ac:dyDescent="0.2">
      <c r="A35851">
        <v>99036522</v>
      </c>
      <c r="B35851" t="s">
        <v>18478</v>
      </c>
      <c r="C35851" s="7">
        <v>-8.76</v>
      </c>
    </row>
    <row r="35852" spans="1:3" x14ac:dyDescent="0.2">
      <c r="A35852">
        <v>99036523</v>
      </c>
      <c r="B35852" t="s">
        <v>18479</v>
      </c>
      <c r="C35852" s="7">
        <v>-21</v>
      </c>
    </row>
    <row r="35853" spans="1:3" x14ac:dyDescent="0.2">
      <c r="A35853">
        <v>99036524</v>
      </c>
      <c r="B35853" t="s">
        <v>2356</v>
      </c>
      <c r="C35853" s="7">
        <v>-32.64</v>
      </c>
    </row>
    <row r="35854" spans="1:3" x14ac:dyDescent="0.2">
      <c r="A35854">
        <v>99036525</v>
      </c>
      <c r="B35854" t="s">
        <v>18480</v>
      </c>
      <c r="C35854" s="7">
        <v>-68.88</v>
      </c>
    </row>
    <row r="35855" spans="1:3" x14ac:dyDescent="0.2">
      <c r="A35855">
        <v>99036526</v>
      </c>
      <c r="B35855" t="s">
        <v>2976</v>
      </c>
      <c r="C35855" s="7">
        <v>-6.72</v>
      </c>
    </row>
    <row r="35856" spans="1:3" x14ac:dyDescent="0.2">
      <c r="A35856">
        <v>99036527</v>
      </c>
      <c r="B35856" t="s">
        <v>16442</v>
      </c>
      <c r="C35856" s="7">
        <v>-57.12</v>
      </c>
    </row>
    <row r="35857" spans="1:3" x14ac:dyDescent="0.2">
      <c r="A35857">
        <v>99036528</v>
      </c>
      <c r="B35857" t="s">
        <v>16473</v>
      </c>
      <c r="C35857" s="7">
        <v>-32.28</v>
      </c>
    </row>
    <row r="35858" spans="1:3" x14ac:dyDescent="0.2">
      <c r="A35858">
        <v>99036529</v>
      </c>
      <c r="B35858" t="s">
        <v>2126</v>
      </c>
      <c r="C35858" s="7">
        <v>-40.08</v>
      </c>
    </row>
    <row r="35859" spans="1:3" x14ac:dyDescent="0.2">
      <c r="A35859">
        <v>99036530</v>
      </c>
      <c r="B35859" t="s">
        <v>1235</v>
      </c>
      <c r="C35859" s="7">
        <v>-805.56</v>
      </c>
    </row>
    <row r="35860" spans="1:3" x14ac:dyDescent="0.2">
      <c r="A35860">
        <v>99036531</v>
      </c>
      <c r="B35860" t="s">
        <v>1232</v>
      </c>
      <c r="C35860" s="7">
        <v>-24.12</v>
      </c>
    </row>
    <row r="35861" spans="1:3" x14ac:dyDescent="0.2">
      <c r="A35861">
        <v>99036532</v>
      </c>
      <c r="B35861" t="s">
        <v>1233</v>
      </c>
      <c r="C35861" s="7">
        <v>-7.56</v>
      </c>
    </row>
    <row r="35862" spans="1:3" x14ac:dyDescent="0.2">
      <c r="A35862">
        <v>99036533</v>
      </c>
      <c r="B35862" t="s">
        <v>18481</v>
      </c>
      <c r="C35862" s="7">
        <v>-22.56</v>
      </c>
    </row>
    <row r="35863" spans="1:3" x14ac:dyDescent="0.2">
      <c r="A35863">
        <v>99036534</v>
      </c>
      <c r="B35863" t="s">
        <v>2088</v>
      </c>
      <c r="C35863" s="7">
        <v>-5.64</v>
      </c>
    </row>
    <row r="35864" spans="1:3" x14ac:dyDescent="0.2">
      <c r="A35864">
        <v>99036535</v>
      </c>
      <c r="B35864" t="s">
        <v>1235</v>
      </c>
      <c r="C35864" s="7">
        <v>-1.92</v>
      </c>
    </row>
    <row r="35865" spans="1:3" x14ac:dyDescent="0.2">
      <c r="A35865">
        <v>99036536</v>
      </c>
      <c r="B35865" t="s">
        <v>1231</v>
      </c>
      <c r="C35865" s="7">
        <v>-6.36</v>
      </c>
    </row>
    <row r="35866" spans="1:3" x14ac:dyDescent="0.2">
      <c r="A35866">
        <v>99036537</v>
      </c>
      <c r="B35866" t="s">
        <v>1232</v>
      </c>
      <c r="C35866" s="7">
        <v>-6.84</v>
      </c>
    </row>
    <row r="35867" spans="1:3" x14ac:dyDescent="0.2">
      <c r="A35867">
        <v>99036539</v>
      </c>
      <c r="B35867" t="s">
        <v>1300</v>
      </c>
      <c r="C35867" s="7">
        <v>-1.56</v>
      </c>
    </row>
    <row r="35868" spans="1:3" x14ac:dyDescent="0.2">
      <c r="A35868">
        <v>99036540</v>
      </c>
      <c r="B35868" t="s">
        <v>1300</v>
      </c>
      <c r="C35868" s="7">
        <v>-3.48</v>
      </c>
    </row>
    <row r="35869" spans="1:3" x14ac:dyDescent="0.2">
      <c r="A35869">
        <v>99036541</v>
      </c>
      <c r="B35869" t="s">
        <v>17735</v>
      </c>
      <c r="C35869" s="7">
        <v>-5.88</v>
      </c>
    </row>
    <row r="35870" spans="1:3" x14ac:dyDescent="0.2">
      <c r="A35870">
        <v>99036542</v>
      </c>
      <c r="B35870" t="s">
        <v>17735</v>
      </c>
      <c r="C35870" s="7">
        <v>-11.28</v>
      </c>
    </row>
    <row r="35871" spans="1:3" x14ac:dyDescent="0.2">
      <c r="A35871">
        <v>99036543</v>
      </c>
      <c r="B35871" t="s">
        <v>2126</v>
      </c>
      <c r="C35871" s="7">
        <v>-0.72</v>
      </c>
    </row>
    <row r="35872" spans="1:3" x14ac:dyDescent="0.2">
      <c r="A35872">
        <v>99036544</v>
      </c>
      <c r="B35872" t="s">
        <v>1235</v>
      </c>
      <c r="C35872" s="7">
        <v>-23.64</v>
      </c>
    </row>
    <row r="35873" spans="1:3" x14ac:dyDescent="0.2">
      <c r="A35873">
        <v>99036550</v>
      </c>
      <c r="B35873" t="s">
        <v>1300</v>
      </c>
      <c r="C35873" s="7">
        <v>-1.8</v>
      </c>
    </row>
    <row r="35874" spans="1:3" x14ac:dyDescent="0.2">
      <c r="A35874">
        <v>99036551</v>
      </c>
      <c r="B35874" t="s">
        <v>1293</v>
      </c>
      <c r="C35874" s="7">
        <v>-12.48</v>
      </c>
    </row>
    <row r="35875" spans="1:3" x14ac:dyDescent="0.2">
      <c r="A35875">
        <v>99036552</v>
      </c>
      <c r="B35875" t="s">
        <v>1694</v>
      </c>
      <c r="C35875" s="7">
        <v>-18.12</v>
      </c>
    </row>
    <row r="35876" spans="1:3" x14ac:dyDescent="0.2">
      <c r="A35876">
        <v>99036553</v>
      </c>
      <c r="B35876" t="s">
        <v>2518</v>
      </c>
      <c r="C35876" s="7">
        <v>-14.16</v>
      </c>
    </row>
    <row r="35877" spans="1:3" x14ac:dyDescent="0.2">
      <c r="A35877">
        <v>99036554</v>
      </c>
      <c r="B35877" t="s">
        <v>18414</v>
      </c>
      <c r="C35877" s="7">
        <v>-2.04</v>
      </c>
    </row>
    <row r="35878" spans="1:3" x14ac:dyDescent="0.2">
      <c r="A35878">
        <v>99036556</v>
      </c>
      <c r="B35878" t="s">
        <v>1957</v>
      </c>
      <c r="C35878" s="7">
        <v>-30.24</v>
      </c>
    </row>
    <row r="35879" spans="1:3" x14ac:dyDescent="0.2">
      <c r="A35879">
        <v>99036557</v>
      </c>
      <c r="B35879" t="s">
        <v>1235</v>
      </c>
      <c r="C35879" s="7">
        <v>-104.28</v>
      </c>
    </row>
    <row r="35880" spans="1:3" x14ac:dyDescent="0.2">
      <c r="A35880">
        <v>99036558</v>
      </c>
      <c r="B35880" t="s">
        <v>1235</v>
      </c>
      <c r="C35880" s="7">
        <v>-1.08</v>
      </c>
    </row>
    <row r="35881" spans="1:3" x14ac:dyDescent="0.2">
      <c r="A35881">
        <v>99036559</v>
      </c>
      <c r="B35881" t="s">
        <v>1232</v>
      </c>
      <c r="C35881" s="7">
        <v>-3.48</v>
      </c>
    </row>
    <row r="35882" spans="1:3" x14ac:dyDescent="0.2">
      <c r="A35882">
        <v>99036560</v>
      </c>
      <c r="B35882" t="s">
        <v>1233</v>
      </c>
      <c r="C35882" s="7">
        <v>-3.72</v>
      </c>
    </row>
    <row r="35883" spans="1:3" x14ac:dyDescent="0.2">
      <c r="A35883">
        <v>99036562</v>
      </c>
      <c r="B35883" t="s">
        <v>1293</v>
      </c>
      <c r="C35883" s="7">
        <v>-3.72</v>
      </c>
    </row>
    <row r="35884" spans="1:3" x14ac:dyDescent="0.2">
      <c r="A35884">
        <v>99036563</v>
      </c>
      <c r="B35884" t="s">
        <v>1694</v>
      </c>
      <c r="C35884" s="7">
        <v>-1.56</v>
      </c>
    </row>
    <row r="35885" spans="1:3" x14ac:dyDescent="0.2">
      <c r="A35885">
        <v>99036564</v>
      </c>
      <c r="B35885" t="s">
        <v>1238</v>
      </c>
      <c r="C35885" s="7">
        <v>-3</v>
      </c>
    </row>
    <row r="35886" spans="1:3" x14ac:dyDescent="0.2">
      <c r="A35886">
        <v>99036565</v>
      </c>
      <c r="B35886" t="s">
        <v>1235</v>
      </c>
      <c r="C35886" s="7">
        <v>-47.04</v>
      </c>
    </row>
    <row r="35887" spans="1:3" x14ac:dyDescent="0.2">
      <c r="A35887">
        <v>99036566</v>
      </c>
      <c r="B35887" t="s">
        <v>1231</v>
      </c>
      <c r="C35887" s="7">
        <v>-10.199999999999999</v>
      </c>
    </row>
    <row r="35888" spans="1:3" x14ac:dyDescent="0.2">
      <c r="A35888">
        <v>99036567</v>
      </c>
      <c r="B35888" t="s">
        <v>1232</v>
      </c>
      <c r="C35888" s="7">
        <v>-71.760000000000005</v>
      </c>
    </row>
    <row r="35889" spans="1:3" x14ac:dyDescent="0.2">
      <c r="A35889">
        <v>99036568</v>
      </c>
      <c r="B35889" t="s">
        <v>1233</v>
      </c>
      <c r="C35889" s="7">
        <v>-72.12</v>
      </c>
    </row>
    <row r="35890" spans="1:3" x14ac:dyDescent="0.2">
      <c r="A35890">
        <v>99036569</v>
      </c>
      <c r="B35890" t="s">
        <v>1234</v>
      </c>
      <c r="C35890" s="7">
        <v>-38.4</v>
      </c>
    </row>
    <row r="35891" spans="1:3" x14ac:dyDescent="0.2">
      <c r="A35891">
        <v>99036571</v>
      </c>
      <c r="B35891" t="s">
        <v>17780</v>
      </c>
      <c r="C35891" s="7">
        <v>-6.12</v>
      </c>
    </row>
    <row r="35892" spans="1:3" x14ac:dyDescent="0.2">
      <c r="A35892">
        <v>99036572</v>
      </c>
      <c r="B35892" t="s">
        <v>1293</v>
      </c>
      <c r="C35892" s="7">
        <v>-14.64</v>
      </c>
    </row>
    <row r="35893" spans="1:3" x14ac:dyDescent="0.2">
      <c r="A35893">
        <v>99036573</v>
      </c>
      <c r="B35893" t="s">
        <v>1694</v>
      </c>
      <c r="C35893" s="7">
        <v>-10.56</v>
      </c>
    </row>
    <row r="35894" spans="1:3" x14ac:dyDescent="0.2">
      <c r="A35894">
        <v>99036574</v>
      </c>
      <c r="B35894" t="s">
        <v>2518</v>
      </c>
      <c r="C35894" s="7">
        <v>-17.64</v>
      </c>
    </row>
    <row r="35895" spans="1:3" x14ac:dyDescent="0.2">
      <c r="A35895">
        <v>99036576</v>
      </c>
      <c r="B35895" t="s">
        <v>1253</v>
      </c>
      <c r="C35895" s="7">
        <v>-0.72</v>
      </c>
    </row>
    <row r="35896" spans="1:3" x14ac:dyDescent="0.2">
      <c r="A35896">
        <v>99036577</v>
      </c>
      <c r="B35896" t="s">
        <v>1957</v>
      </c>
      <c r="C35896" s="7">
        <v>-15.12</v>
      </c>
    </row>
    <row r="35897" spans="1:3" x14ac:dyDescent="0.2">
      <c r="A35897">
        <v>99036578</v>
      </c>
      <c r="B35897" t="s">
        <v>1235</v>
      </c>
      <c r="C35897" s="7">
        <v>-408.36</v>
      </c>
    </row>
    <row r="35898" spans="1:3" x14ac:dyDescent="0.2">
      <c r="A35898">
        <v>99036580</v>
      </c>
      <c r="B35898" t="s">
        <v>1278</v>
      </c>
      <c r="C35898" s="7">
        <v>-10.8</v>
      </c>
    </row>
    <row r="35899" spans="1:3" x14ac:dyDescent="0.2">
      <c r="A35899">
        <v>99036581</v>
      </c>
      <c r="B35899" t="s">
        <v>1280</v>
      </c>
      <c r="C35899" s="7">
        <v>-4.92</v>
      </c>
    </row>
    <row r="35900" spans="1:3" x14ac:dyDescent="0.2">
      <c r="A35900">
        <v>99036582</v>
      </c>
      <c r="B35900" t="s">
        <v>1238</v>
      </c>
      <c r="C35900" s="7">
        <v>-0.72</v>
      </c>
    </row>
    <row r="35901" spans="1:3" x14ac:dyDescent="0.2">
      <c r="A35901">
        <v>99036583</v>
      </c>
      <c r="B35901" t="s">
        <v>1235</v>
      </c>
      <c r="C35901" s="7">
        <v>-11.88</v>
      </c>
    </row>
    <row r="35902" spans="1:3" x14ac:dyDescent="0.2">
      <c r="A35902">
        <v>99036584</v>
      </c>
      <c r="B35902" t="s">
        <v>1235</v>
      </c>
      <c r="C35902" s="7">
        <v>-10.56</v>
      </c>
    </row>
    <row r="35903" spans="1:3" x14ac:dyDescent="0.2">
      <c r="A35903">
        <v>99036586</v>
      </c>
      <c r="B35903" t="s">
        <v>2089</v>
      </c>
      <c r="C35903" s="7">
        <v>-7.56</v>
      </c>
    </row>
    <row r="35904" spans="1:3" x14ac:dyDescent="0.2">
      <c r="A35904">
        <v>99036587</v>
      </c>
      <c r="B35904" t="s">
        <v>1235</v>
      </c>
      <c r="C35904" s="7">
        <v>-6.72</v>
      </c>
    </row>
    <row r="35905" spans="1:3" x14ac:dyDescent="0.2">
      <c r="A35905">
        <v>99036588</v>
      </c>
      <c r="B35905" t="s">
        <v>1231</v>
      </c>
      <c r="C35905" s="7">
        <v>-3.12</v>
      </c>
    </row>
    <row r="35906" spans="1:3" x14ac:dyDescent="0.2">
      <c r="A35906">
        <v>99036589</v>
      </c>
      <c r="B35906" t="s">
        <v>1232</v>
      </c>
      <c r="C35906" s="7">
        <v>-10.32</v>
      </c>
    </row>
    <row r="35907" spans="1:3" x14ac:dyDescent="0.2">
      <c r="A35907">
        <v>99036590</v>
      </c>
      <c r="B35907" t="s">
        <v>1233</v>
      </c>
      <c r="C35907" s="7">
        <v>-7.56</v>
      </c>
    </row>
    <row r="35908" spans="1:3" x14ac:dyDescent="0.2">
      <c r="A35908">
        <v>99036591</v>
      </c>
      <c r="B35908" t="s">
        <v>18482</v>
      </c>
      <c r="C35908" s="7">
        <v>-3</v>
      </c>
    </row>
    <row r="35909" spans="1:3" x14ac:dyDescent="0.2">
      <c r="A35909">
        <v>99036592</v>
      </c>
      <c r="B35909" t="s">
        <v>17768</v>
      </c>
      <c r="C35909" s="7">
        <v>-7.08</v>
      </c>
    </row>
    <row r="35910" spans="1:3" x14ac:dyDescent="0.2">
      <c r="A35910">
        <v>99036593</v>
      </c>
      <c r="B35910" t="s">
        <v>1238</v>
      </c>
      <c r="C35910" s="7">
        <v>-1.44</v>
      </c>
    </row>
    <row r="35911" spans="1:3" x14ac:dyDescent="0.2">
      <c r="A35911">
        <v>99036595</v>
      </c>
      <c r="B35911" t="s">
        <v>1235</v>
      </c>
      <c r="C35911" s="7">
        <v>-20.399999999999999</v>
      </c>
    </row>
    <row r="35912" spans="1:3" x14ac:dyDescent="0.2">
      <c r="A35912">
        <v>99036596</v>
      </c>
      <c r="B35912" t="s">
        <v>1233</v>
      </c>
      <c r="C35912" s="7">
        <v>-3.72</v>
      </c>
    </row>
    <row r="35913" spans="1:3" x14ac:dyDescent="0.2">
      <c r="A35913">
        <v>99036597</v>
      </c>
      <c r="B35913" t="s">
        <v>1694</v>
      </c>
      <c r="C35913" s="7">
        <v>-1.56</v>
      </c>
    </row>
    <row r="35914" spans="1:3" x14ac:dyDescent="0.2">
      <c r="A35914">
        <v>99036598</v>
      </c>
      <c r="B35914" t="s">
        <v>2518</v>
      </c>
      <c r="C35914" s="7">
        <v>-1.44</v>
      </c>
    </row>
    <row r="35915" spans="1:3" x14ac:dyDescent="0.2">
      <c r="A35915">
        <v>99036599</v>
      </c>
      <c r="B35915" t="s">
        <v>1238</v>
      </c>
      <c r="C35915" s="7">
        <v>-0.72</v>
      </c>
    </row>
    <row r="35916" spans="1:3" x14ac:dyDescent="0.2">
      <c r="A35916">
        <v>99036610</v>
      </c>
      <c r="B35916" t="s">
        <v>18468</v>
      </c>
      <c r="C35916" s="7">
        <v>-430.92</v>
      </c>
    </row>
    <row r="35917" spans="1:3" x14ac:dyDescent="0.2">
      <c r="A35917">
        <v>99036611</v>
      </c>
      <c r="B35917" t="s">
        <v>18483</v>
      </c>
      <c r="C35917" s="7">
        <v>-4.4400000000000004</v>
      </c>
    </row>
    <row r="35918" spans="1:3" x14ac:dyDescent="0.2">
      <c r="A35918">
        <v>99036612</v>
      </c>
      <c r="B35918" t="s">
        <v>18484</v>
      </c>
      <c r="C35918" s="7">
        <v>-80.52</v>
      </c>
    </row>
    <row r="35919" spans="1:3" x14ac:dyDescent="0.2">
      <c r="A35919">
        <v>99036613</v>
      </c>
      <c r="B35919" t="s">
        <v>18485</v>
      </c>
      <c r="C35919" s="7">
        <v>-241.92</v>
      </c>
    </row>
    <row r="35920" spans="1:3" x14ac:dyDescent="0.2">
      <c r="A35920">
        <v>99036614</v>
      </c>
      <c r="B35920" t="s">
        <v>18486</v>
      </c>
      <c r="C35920" s="7">
        <v>-104.52</v>
      </c>
    </row>
    <row r="35921" spans="1:3" x14ac:dyDescent="0.2">
      <c r="A35921">
        <v>99036615</v>
      </c>
      <c r="B35921" t="s">
        <v>18487</v>
      </c>
      <c r="C35921" s="7">
        <v>-1597.2</v>
      </c>
    </row>
    <row r="35922" spans="1:3" x14ac:dyDescent="0.2">
      <c r="A35922">
        <v>99036616</v>
      </c>
      <c r="B35922" t="s">
        <v>18488</v>
      </c>
      <c r="C35922" s="7">
        <v>-424.32</v>
      </c>
    </row>
    <row r="35923" spans="1:3" x14ac:dyDescent="0.2">
      <c r="A35923">
        <v>99036617</v>
      </c>
      <c r="B35923" t="s">
        <v>18489</v>
      </c>
      <c r="C35923" s="7">
        <v>-92.04</v>
      </c>
    </row>
    <row r="35924" spans="1:3" x14ac:dyDescent="0.2">
      <c r="A35924">
        <v>99036618</v>
      </c>
      <c r="B35924" t="s">
        <v>18490</v>
      </c>
      <c r="C35924" s="7">
        <v>-137.28</v>
      </c>
    </row>
    <row r="35925" spans="1:3" x14ac:dyDescent="0.2">
      <c r="A35925">
        <v>99036619</v>
      </c>
      <c r="B35925" t="s">
        <v>18491</v>
      </c>
      <c r="C35925" s="7">
        <v>-1176.1199999999999</v>
      </c>
    </row>
    <row r="35926" spans="1:3" x14ac:dyDescent="0.2">
      <c r="A35926">
        <v>99036620</v>
      </c>
      <c r="B35926" t="s">
        <v>18492</v>
      </c>
      <c r="C35926" s="7">
        <v>-26.28</v>
      </c>
    </row>
    <row r="35927" spans="1:3" x14ac:dyDescent="0.2">
      <c r="A35927">
        <v>99036621</v>
      </c>
      <c r="B35927" t="s">
        <v>18493</v>
      </c>
      <c r="C35927" s="7">
        <v>-21.84</v>
      </c>
    </row>
    <row r="35928" spans="1:3" x14ac:dyDescent="0.2">
      <c r="A35928">
        <v>99036622</v>
      </c>
      <c r="B35928" t="s">
        <v>18494</v>
      </c>
      <c r="C35928" s="7">
        <v>-1.08</v>
      </c>
    </row>
    <row r="35929" spans="1:3" x14ac:dyDescent="0.2">
      <c r="A35929">
        <v>99036623</v>
      </c>
      <c r="B35929" t="s">
        <v>18495</v>
      </c>
      <c r="C35929" s="7">
        <v>-1.08</v>
      </c>
    </row>
    <row r="35930" spans="1:3" x14ac:dyDescent="0.2">
      <c r="A35930">
        <v>99036624</v>
      </c>
      <c r="B35930" t="s">
        <v>18496</v>
      </c>
      <c r="C35930" s="7">
        <v>-703.32</v>
      </c>
    </row>
    <row r="35931" spans="1:3" x14ac:dyDescent="0.2">
      <c r="A35931">
        <v>99036625</v>
      </c>
      <c r="B35931" t="s">
        <v>18497</v>
      </c>
      <c r="C35931" s="7">
        <v>-898.32</v>
      </c>
    </row>
    <row r="35932" spans="1:3" x14ac:dyDescent="0.2">
      <c r="A35932">
        <v>99036626</v>
      </c>
      <c r="B35932" t="s">
        <v>18498</v>
      </c>
      <c r="C35932" s="7">
        <v>-300.24</v>
      </c>
    </row>
    <row r="35933" spans="1:3" x14ac:dyDescent="0.2">
      <c r="A35933">
        <v>99036627</v>
      </c>
      <c r="B35933" t="s">
        <v>18499</v>
      </c>
      <c r="C35933" s="7">
        <v>-99.24</v>
      </c>
    </row>
    <row r="35934" spans="1:3" x14ac:dyDescent="0.2">
      <c r="A35934">
        <v>99036628</v>
      </c>
      <c r="B35934" t="s">
        <v>18500</v>
      </c>
      <c r="C35934" s="7">
        <v>-1596.36</v>
      </c>
    </row>
    <row r="35935" spans="1:3" x14ac:dyDescent="0.2">
      <c r="A35935">
        <v>99036629</v>
      </c>
      <c r="B35935" t="s">
        <v>18501</v>
      </c>
      <c r="C35935" s="7">
        <v>-246.72</v>
      </c>
    </row>
    <row r="35936" spans="1:3" x14ac:dyDescent="0.2">
      <c r="A35936">
        <v>99036630</v>
      </c>
      <c r="B35936" t="s">
        <v>18502</v>
      </c>
      <c r="C35936" s="7">
        <v>-46.8</v>
      </c>
    </row>
    <row r="35937" spans="1:3" x14ac:dyDescent="0.2">
      <c r="A35937">
        <v>99036631</v>
      </c>
      <c r="B35937" t="s">
        <v>18502</v>
      </c>
      <c r="C35937" s="7">
        <v>-175.2</v>
      </c>
    </row>
    <row r="35938" spans="1:3" x14ac:dyDescent="0.2">
      <c r="A35938">
        <v>99036632</v>
      </c>
      <c r="B35938" t="s">
        <v>18503</v>
      </c>
      <c r="C35938" s="7">
        <v>-204.48</v>
      </c>
    </row>
    <row r="35939" spans="1:3" x14ac:dyDescent="0.2">
      <c r="A35939">
        <v>99036634</v>
      </c>
      <c r="B35939" t="s">
        <v>18504</v>
      </c>
      <c r="C35939" s="7">
        <v>-678.84</v>
      </c>
    </row>
    <row r="35940" spans="1:3" x14ac:dyDescent="0.2">
      <c r="A35940">
        <v>99036635</v>
      </c>
      <c r="B35940" t="s">
        <v>18505</v>
      </c>
      <c r="C35940" s="7">
        <v>-31.56</v>
      </c>
    </row>
    <row r="35941" spans="1:3" x14ac:dyDescent="0.2">
      <c r="A35941">
        <v>99036637</v>
      </c>
      <c r="B35941" t="s">
        <v>18506</v>
      </c>
      <c r="C35941" s="7">
        <v>-245.4</v>
      </c>
    </row>
    <row r="35942" spans="1:3" x14ac:dyDescent="0.2">
      <c r="A35942">
        <v>99036638</v>
      </c>
      <c r="B35942" t="s">
        <v>18506</v>
      </c>
      <c r="C35942" s="7">
        <v>-664.56</v>
      </c>
    </row>
    <row r="35943" spans="1:3" x14ac:dyDescent="0.2">
      <c r="A35943">
        <v>99036639</v>
      </c>
      <c r="B35943" t="s">
        <v>18506</v>
      </c>
      <c r="C35943" s="7">
        <v>-847.2</v>
      </c>
    </row>
    <row r="35944" spans="1:3" x14ac:dyDescent="0.2">
      <c r="A35944">
        <v>99036640</v>
      </c>
      <c r="B35944" t="s">
        <v>18506</v>
      </c>
      <c r="C35944" s="7">
        <v>-1710.36</v>
      </c>
    </row>
    <row r="35945" spans="1:3" x14ac:dyDescent="0.2">
      <c r="A35945">
        <v>99036641</v>
      </c>
      <c r="B35945" t="s">
        <v>18507</v>
      </c>
      <c r="C35945" s="7">
        <v>-40.92</v>
      </c>
    </row>
    <row r="35946" spans="1:3" x14ac:dyDescent="0.2">
      <c r="A35946">
        <v>99036642</v>
      </c>
      <c r="B35946" t="s">
        <v>18507</v>
      </c>
      <c r="C35946" s="7">
        <v>-118.92</v>
      </c>
    </row>
    <row r="35947" spans="1:3" x14ac:dyDescent="0.2">
      <c r="A35947">
        <v>99036643</v>
      </c>
      <c r="B35947" t="s">
        <v>18507</v>
      </c>
      <c r="C35947" s="7">
        <v>-50.28</v>
      </c>
    </row>
    <row r="35948" spans="1:3" x14ac:dyDescent="0.2">
      <c r="A35948">
        <v>99036644</v>
      </c>
      <c r="B35948" t="s">
        <v>18508</v>
      </c>
      <c r="C35948" s="7">
        <v>-148.08000000000001</v>
      </c>
    </row>
    <row r="35949" spans="1:3" x14ac:dyDescent="0.2">
      <c r="A35949">
        <v>99036645</v>
      </c>
      <c r="B35949" t="s">
        <v>18509</v>
      </c>
      <c r="C35949" s="7">
        <v>-96.96</v>
      </c>
    </row>
    <row r="35950" spans="1:3" x14ac:dyDescent="0.2">
      <c r="A35950">
        <v>99036646</v>
      </c>
      <c r="B35950" t="s">
        <v>18510</v>
      </c>
      <c r="C35950" s="7">
        <v>-8.16</v>
      </c>
    </row>
    <row r="35951" spans="1:3" x14ac:dyDescent="0.2">
      <c r="A35951">
        <v>99036648</v>
      </c>
      <c r="B35951" t="s">
        <v>18511</v>
      </c>
      <c r="C35951" s="7">
        <v>-32.4</v>
      </c>
    </row>
    <row r="35952" spans="1:3" x14ac:dyDescent="0.2">
      <c r="A35952">
        <v>99036649</v>
      </c>
      <c r="B35952" t="s">
        <v>18512</v>
      </c>
      <c r="C35952" s="7">
        <v>-11.76</v>
      </c>
    </row>
    <row r="35953" spans="1:3" x14ac:dyDescent="0.2">
      <c r="A35953">
        <v>99036650</v>
      </c>
      <c r="B35953" t="s">
        <v>1303</v>
      </c>
      <c r="C35953" s="7">
        <v>-3.72</v>
      </c>
    </row>
    <row r="35954" spans="1:3" x14ac:dyDescent="0.2">
      <c r="A35954">
        <v>99036651</v>
      </c>
      <c r="B35954" t="s">
        <v>1300</v>
      </c>
      <c r="C35954" s="7">
        <v>-2.4</v>
      </c>
    </row>
    <row r="35955" spans="1:3" x14ac:dyDescent="0.2">
      <c r="A35955">
        <v>99036652</v>
      </c>
      <c r="B35955" t="s">
        <v>17766</v>
      </c>
      <c r="C35955" s="7">
        <v>-0.24</v>
      </c>
    </row>
    <row r="35956" spans="1:3" x14ac:dyDescent="0.2">
      <c r="A35956">
        <v>99036653</v>
      </c>
      <c r="B35956" t="s">
        <v>1293</v>
      </c>
      <c r="C35956" s="7">
        <v>-0.12</v>
      </c>
    </row>
    <row r="35957" spans="1:3" x14ac:dyDescent="0.2">
      <c r="A35957">
        <v>99036654</v>
      </c>
      <c r="B35957" t="s">
        <v>1694</v>
      </c>
      <c r="C35957" s="7">
        <v>-3</v>
      </c>
    </row>
    <row r="35958" spans="1:3" x14ac:dyDescent="0.2">
      <c r="A35958">
        <v>99036655</v>
      </c>
      <c r="B35958" t="s">
        <v>2518</v>
      </c>
      <c r="C35958" s="7">
        <v>-5.64</v>
      </c>
    </row>
    <row r="35959" spans="1:3" x14ac:dyDescent="0.2">
      <c r="A35959">
        <v>99036656</v>
      </c>
      <c r="B35959" t="s">
        <v>1277</v>
      </c>
      <c r="C35959" s="7">
        <v>-9.48</v>
      </c>
    </row>
    <row r="35960" spans="1:3" x14ac:dyDescent="0.2">
      <c r="A35960">
        <v>99036657</v>
      </c>
      <c r="B35960" t="s">
        <v>1278</v>
      </c>
      <c r="C35960" s="7">
        <v>-42.6</v>
      </c>
    </row>
    <row r="35961" spans="1:3" x14ac:dyDescent="0.2">
      <c r="A35961">
        <v>99036658</v>
      </c>
      <c r="B35961" t="s">
        <v>1280</v>
      </c>
      <c r="C35961" s="7">
        <v>-66.84</v>
      </c>
    </row>
    <row r="35962" spans="1:3" x14ac:dyDescent="0.2">
      <c r="A35962">
        <v>99036659</v>
      </c>
      <c r="B35962" t="s">
        <v>1287</v>
      </c>
      <c r="C35962" s="7">
        <v>-41.88</v>
      </c>
    </row>
    <row r="35963" spans="1:3" x14ac:dyDescent="0.2">
      <c r="A35963">
        <v>99036660</v>
      </c>
      <c r="B35963" t="s">
        <v>1288</v>
      </c>
      <c r="C35963" s="7">
        <v>-14.64</v>
      </c>
    </row>
    <row r="35964" spans="1:3" x14ac:dyDescent="0.2">
      <c r="A35964">
        <v>99036661</v>
      </c>
      <c r="B35964" t="s">
        <v>1238</v>
      </c>
      <c r="C35964" s="7">
        <v>-83.76</v>
      </c>
    </row>
    <row r="35965" spans="1:3" x14ac:dyDescent="0.2">
      <c r="A35965">
        <v>99036662</v>
      </c>
      <c r="B35965" t="s">
        <v>1253</v>
      </c>
      <c r="C35965" s="7">
        <v>-6.72</v>
      </c>
    </row>
    <row r="35966" spans="1:3" x14ac:dyDescent="0.2">
      <c r="A35966">
        <v>99036663</v>
      </c>
      <c r="B35966" t="s">
        <v>1957</v>
      </c>
      <c r="C35966" s="7">
        <v>-60.6</v>
      </c>
    </row>
    <row r="35967" spans="1:3" x14ac:dyDescent="0.2">
      <c r="A35967">
        <v>99036664</v>
      </c>
      <c r="B35967" t="s">
        <v>1235</v>
      </c>
      <c r="C35967" s="7">
        <v>-88.8</v>
      </c>
    </row>
    <row r="35968" spans="1:3" x14ac:dyDescent="0.2">
      <c r="A35968">
        <v>99036665</v>
      </c>
      <c r="B35968" t="s">
        <v>1231</v>
      </c>
      <c r="C35968" s="7">
        <v>-12.96</v>
      </c>
    </row>
    <row r="35969" spans="1:3" x14ac:dyDescent="0.2">
      <c r="A35969">
        <v>99036666</v>
      </c>
      <c r="B35969" t="s">
        <v>1232</v>
      </c>
      <c r="C35969" s="7">
        <v>-25.2</v>
      </c>
    </row>
    <row r="35970" spans="1:3" x14ac:dyDescent="0.2">
      <c r="A35970">
        <v>99036667</v>
      </c>
      <c r="B35970" t="s">
        <v>1233</v>
      </c>
      <c r="C35970" s="7">
        <v>-44.88</v>
      </c>
    </row>
    <row r="35971" spans="1:3" x14ac:dyDescent="0.2">
      <c r="A35971">
        <v>99036668</v>
      </c>
      <c r="B35971" t="s">
        <v>1234</v>
      </c>
      <c r="C35971" s="7">
        <v>-51.6</v>
      </c>
    </row>
    <row r="35972" spans="1:3" x14ac:dyDescent="0.2">
      <c r="A35972">
        <v>99036670</v>
      </c>
      <c r="B35972" t="s">
        <v>1293</v>
      </c>
      <c r="C35972" s="7">
        <v>-10.92</v>
      </c>
    </row>
    <row r="35973" spans="1:3" x14ac:dyDescent="0.2">
      <c r="A35973">
        <v>99036671</v>
      </c>
      <c r="B35973" t="s">
        <v>18513</v>
      </c>
      <c r="C35973" s="7">
        <v>-1.44</v>
      </c>
    </row>
    <row r="35974" spans="1:3" x14ac:dyDescent="0.2">
      <c r="A35974">
        <v>99036672</v>
      </c>
      <c r="B35974" t="s">
        <v>1232</v>
      </c>
      <c r="C35974" s="7">
        <v>-6.96</v>
      </c>
    </row>
    <row r="35975" spans="1:3" x14ac:dyDescent="0.2">
      <c r="A35975">
        <v>99036673</v>
      </c>
      <c r="B35975" t="s">
        <v>1233</v>
      </c>
      <c r="C35975" s="7">
        <v>-9.36</v>
      </c>
    </row>
    <row r="35976" spans="1:3" x14ac:dyDescent="0.2">
      <c r="A35976">
        <v>99036674</v>
      </c>
      <c r="B35976" t="s">
        <v>1300</v>
      </c>
      <c r="C35976" s="7">
        <v>-1.2</v>
      </c>
    </row>
    <row r="35977" spans="1:3" x14ac:dyDescent="0.2">
      <c r="A35977">
        <v>99036675</v>
      </c>
      <c r="B35977" t="s">
        <v>18514</v>
      </c>
      <c r="C35977" s="7">
        <v>-1.44</v>
      </c>
    </row>
    <row r="35978" spans="1:3" x14ac:dyDescent="0.2">
      <c r="A35978">
        <v>99036676</v>
      </c>
      <c r="B35978" t="s">
        <v>1293</v>
      </c>
      <c r="C35978" s="7">
        <v>-3.24</v>
      </c>
    </row>
    <row r="35979" spans="1:3" x14ac:dyDescent="0.2">
      <c r="A35979">
        <v>99036677</v>
      </c>
      <c r="B35979" t="s">
        <v>1694</v>
      </c>
      <c r="C35979" s="7">
        <v>-16.559999999999999</v>
      </c>
    </row>
    <row r="35980" spans="1:3" x14ac:dyDescent="0.2">
      <c r="A35980">
        <v>99036678</v>
      </c>
      <c r="B35980" t="s">
        <v>2518</v>
      </c>
      <c r="C35980" s="7">
        <v>-9.9600000000000009</v>
      </c>
    </row>
    <row r="35981" spans="1:3" x14ac:dyDescent="0.2">
      <c r="A35981">
        <v>99036679</v>
      </c>
      <c r="B35981" t="s">
        <v>18414</v>
      </c>
      <c r="C35981" s="7">
        <v>-4.4400000000000004</v>
      </c>
    </row>
    <row r="35982" spans="1:3" x14ac:dyDescent="0.2">
      <c r="A35982">
        <v>99036681</v>
      </c>
      <c r="B35982" t="s">
        <v>1235</v>
      </c>
      <c r="C35982" s="7">
        <v>-244.44</v>
      </c>
    </row>
    <row r="35983" spans="1:3" x14ac:dyDescent="0.2">
      <c r="A35983">
        <v>99036682</v>
      </c>
      <c r="B35983" t="s">
        <v>1694</v>
      </c>
      <c r="C35983" s="7">
        <v>-2.88</v>
      </c>
    </row>
    <row r="35984" spans="1:3" x14ac:dyDescent="0.2">
      <c r="A35984">
        <v>99036684</v>
      </c>
      <c r="B35984" t="s">
        <v>1957</v>
      </c>
      <c r="C35984" s="7">
        <v>-7.56</v>
      </c>
    </row>
    <row r="35985" spans="1:3" x14ac:dyDescent="0.2">
      <c r="A35985">
        <v>99036685</v>
      </c>
      <c r="B35985" t="s">
        <v>1235</v>
      </c>
      <c r="C35985" s="7">
        <v>-69.84</v>
      </c>
    </row>
    <row r="35986" spans="1:3" x14ac:dyDescent="0.2">
      <c r="A35986">
        <v>99036687</v>
      </c>
      <c r="B35986" t="s">
        <v>1233</v>
      </c>
      <c r="C35986" s="7">
        <v>-20.52</v>
      </c>
    </row>
    <row r="35987" spans="1:3" x14ac:dyDescent="0.2">
      <c r="A35987">
        <v>99036688</v>
      </c>
      <c r="B35987" t="s">
        <v>1300</v>
      </c>
      <c r="C35987" s="7">
        <v>-3.84</v>
      </c>
    </row>
    <row r="35988" spans="1:3" x14ac:dyDescent="0.2">
      <c r="A35988">
        <v>99036689</v>
      </c>
      <c r="B35988" t="s">
        <v>17766</v>
      </c>
      <c r="C35988" s="7">
        <v>-0.84</v>
      </c>
    </row>
    <row r="35989" spans="1:3" x14ac:dyDescent="0.2">
      <c r="A35989">
        <v>99036690</v>
      </c>
      <c r="B35989" t="s">
        <v>1694</v>
      </c>
      <c r="C35989" s="7">
        <v>-3</v>
      </c>
    </row>
    <row r="35990" spans="1:3" x14ac:dyDescent="0.2">
      <c r="A35990">
        <v>99036691</v>
      </c>
      <c r="B35990" t="s">
        <v>17523</v>
      </c>
      <c r="C35990" s="7">
        <v>-2.88</v>
      </c>
    </row>
    <row r="35991" spans="1:3" x14ac:dyDescent="0.2">
      <c r="A35991">
        <v>99036692</v>
      </c>
      <c r="B35991" t="s">
        <v>2518</v>
      </c>
      <c r="C35991" s="7">
        <v>-9.84</v>
      </c>
    </row>
    <row r="35992" spans="1:3" x14ac:dyDescent="0.2">
      <c r="A35992">
        <v>99036694</v>
      </c>
      <c r="B35992" t="s">
        <v>2089</v>
      </c>
      <c r="C35992" s="7">
        <v>-7.56</v>
      </c>
    </row>
    <row r="35993" spans="1:3" x14ac:dyDescent="0.2">
      <c r="A35993">
        <v>99036695</v>
      </c>
      <c r="B35993" t="s">
        <v>1235</v>
      </c>
      <c r="C35993" s="7">
        <v>-71.400000000000006</v>
      </c>
    </row>
    <row r="35994" spans="1:3" x14ac:dyDescent="0.2">
      <c r="A35994">
        <v>99036696</v>
      </c>
      <c r="B35994" t="s">
        <v>1231</v>
      </c>
      <c r="C35994" s="7">
        <v>-13.44</v>
      </c>
    </row>
    <row r="35995" spans="1:3" x14ac:dyDescent="0.2">
      <c r="A35995">
        <v>99036697</v>
      </c>
      <c r="B35995" t="s">
        <v>1232</v>
      </c>
      <c r="C35995" s="7">
        <v>-14.76</v>
      </c>
    </row>
    <row r="35996" spans="1:3" x14ac:dyDescent="0.2">
      <c r="A35996">
        <v>99036698</v>
      </c>
      <c r="B35996" t="s">
        <v>1233</v>
      </c>
      <c r="C35996" s="7">
        <v>-15.12</v>
      </c>
    </row>
    <row r="35997" spans="1:3" x14ac:dyDescent="0.2">
      <c r="A35997">
        <v>99036699</v>
      </c>
      <c r="B35997" t="s">
        <v>1234</v>
      </c>
      <c r="C35997" s="7">
        <v>-13.56</v>
      </c>
    </row>
    <row r="35998" spans="1:3" x14ac:dyDescent="0.2">
      <c r="A35998">
        <v>99036706</v>
      </c>
      <c r="B35998" t="s">
        <v>1233</v>
      </c>
      <c r="C35998" s="7">
        <v>-9.84</v>
      </c>
    </row>
    <row r="35999" spans="1:3" x14ac:dyDescent="0.2">
      <c r="A35999">
        <v>99036707</v>
      </c>
      <c r="B35999" t="s">
        <v>13880</v>
      </c>
      <c r="C35999" s="7">
        <v>-1.56</v>
      </c>
    </row>
    <row r="36000" spans="1:3" x14ac:dyDescent="0.2">
      <c r="A36000">
        <v>99036708</v>
      </c>
      <c r="B36000" t="s">
        <v>18515</v>
      </c>
      <c r="C36000" s="7">
        <v>-12.6</v>
      </c>
    </row>
    <row r="36001" spans="1:3" x14ac:dyDescent="0.2">
      <c r="A36001">
        <v>99036709</v>
      </c>
      <c r="B36001" t="s">
        <v>2126</v>
      </c>
      <c r="C36001" s="7">
        <v>-2.2799999999999998</v>
      </c>
    </row>
    <row r="36002" spans="1:3" x14ac:dyDescent="0.2">
      <c r="A36002">
        <v>99036710</v>
      </c>
      <c r="B36002" t="s">
        <v>1235</v>
      </c>
      <c r="C36002" s="7">
        <v>-0.48</v>
      </c>
    </row>
    <row r="36003" spans="1:3" x14ac:dyDescent="0.2">
      <c r="A36003">
        <v>99036712</v>
      </c>
      <c r="B36003" t="s">
        <v>18516</v>
      </c>
      <c r="C36003" s="7">
        <v>-4.8</v>
      </c>
    </row>
    <row r="36004" spans="1:3" x14ac:dyDescent="0.2">
      <c r="A36004">
        <v>99036713</v>
      </c>
      <c r="B36004" t="s">
        <v>13880</v>
      </c>
      <c r="C36004" s="7">
        <v>-3</v>
      </c>
    </row>
    <row r="36005" spans="1:3" x14ac:dyDescent="0.2">
      <c r="A36005">
        <v>99036714</v>
      </c>
      <c r="B36005" t="s">
        <v>1291</v>
      </c>
      <c r="C36005" s="7">
        <v>-2.76</v>
      </c>
    </row>
    <row r="36006" spans="1:3" x14ac:dyDescent="0.2">
      <c r="A36006">
        <v>99036715</v>
      </c>
      <c r="B36006" t="s">
        <v>1235</v>
      </c>
      <c r="C36006" s="7">
        <v>-19.559999999999999</v>
      </c>
    </row>
    <row r="36007" spans="1:3" x14ac:dyDescent="0.2">
      <c r="A36007">
        <v>99036716</v>
      </c>
      <c r="B36007" t="s">
        <v>1232</v>
      </c>
      <c r="C36007" s="7">
        <v>-4.4400000000000004</v>
      </c>
    </row>
    <row r="36008" spans="1:3" x14ac:dyDescent="0.2">
      <c r="A36008">
        <v>99036717</v>
      </c>
      <c r="B36008" t="s">
        <v>17069</v>
      </c>
      <c r="C36008" s="7">
        <v>-2.04</v>
      </c>
    </row>
    <row r="36009" spans="1:3" x14ac:dyDescent="0.2">
      <c r="A36009">
        <v>99036718</v>
      </c>
      <c r="B36009" t="s">
        <v>18478</v>
      </c>
      <c r="C36009" s="7">
        <v>-7.44</v>
      </c>
    </row>
    <row r="36010" spans="1:3" x14ac:dyDescent="0.2">
      <c r="A36010">
        <v>99036719</v>
      </c>
      <c r="B36010" t="s">
        <v>1235</v>
      </c>
      <c r="C36010" s="7">
        <v>-194.4</v>
      </c>
    </row>
    <row r="36011" spans="1:3" x14ac:dyDescent="0.2">
      <c r="A36011">
        <v>99036720</v>
      </c>
      <c r="B36011" t="s">
        <v>1233</v>
      </c>
      <c r="C36011" s="7">
        <v>-33.96</v>
      </c>
    </row>
    <row r="36012" spans="1:3" x14ac:dyDescent="0.2">
      <c r="A36012">
        <v>99036721</v>
      </c>
      <c r="B36012" t="s">
        <v>4267</v>
      </c>
      <c r="C36012" s="7">
        <v>-8.4</v>
      </c>
    </row>
    <row r="36013" spans="1:3" x14ac:dyDescent="0.2">
      <c r="A36013">
        <v>99036722</v>
      </c>
      <c r="B36013" t="s">
        <v>18371</v>
      </c>
      <c r="C36013" s="7">
        <v>-4.08</v>
      </c>
    </row>
    <row r="36014" spans="1:3" x14ac:dyDescent="0.2">
      <c r="A36014">
        <v>99036723</v>
      </c>
      <c r="B36014" t="s">
        <v>17067</v>
      </c>
      <c r="C36014" s="7">
        <v>-4.4400000000000004</v>
      </c>
    </row>
    <row r="36015" spans="1:3" x14ac:dyDescent="0.2">
      <c r="A36015">
        <v>99036725</v>
      </c>
      <c r="B36015" t="s">
        <v>1235</v>
      </c>
      <c r="C36015" s="7">
        <v>-72.959999999999994</v>
      </c>
    </row>
    <row r="36016" spans="1:3" x14ac:dyDescent="0.2">
      <c r="A36016">
        <v>99036726</v>
      </c>
      <c r="B36016" t="s">
        <v>1231</v>
      </c>
      <c r="C36016" s="7">
        <v>-3.12</v>
      </c>
    </row>
    <row r="36017" spans="1:3" x14ac:dyDescent="0.2">
      <c r="A36017">
        <v>99036727</v>
      </c>
      <c r="B36017" t="s">
        <v>1232</v>
      </c>
      <c r="C36017" s="7">
        <v>-10.32</v>
      </c>
    </row>
    <row r="36018" spans="1:3" x14ac:dyDescent="0.2">
      <c r="A36018">
        <v>99036728</v>
      </c>
      <c r="B36018" t="s">
        <v>1233</v>
      </c>
      <c r="C36018" s="7">
        <v>-30.12</v>
      </c>
    </row>
    <row r="36019" spans="1:3" x14ac:dyDescent="0.2">
      <c r="A36019">
        <v>99036729</v>
      </c>
      <c r="B36019" t="s">
        <v>1300</v>
      </c>
      <c r="C36019" s="7">
        <v>-3.84</v>
      </c>
    </row>
    <row r="36020" spans="1:3" x14ac:dyDescent="0.2">
      <c r="A36020">
        <v>99036730</v>
      </c>
      <c r="B36020" t="s">
        <v>4266</v>
      </c>
      <c r="C36020" s="7">
        <v>-2.52</v>
      </c>
    </row>
    <row r="36021" spans="1:3" x14ac:dyDescent="0.2">
      <c r="A36021">
        <v>99036731</v>
      </c>
      <c r="B36021" t="s">
        <v>2404</v>
      </c>
      <c r="C36021" s="7">
        <v>-1.56</v>
      </c>
    </row>
    <row r="36022" spans="1:3" x14ac:dyDescent="0.2">
      <c r="A36022">
        <v>99036732</v>
      </c>
      <c r="B36022" t="s">
        <v>18517</v>
      </c>
      <c r="C36022" s="7">
        <v>-2.76</v>
      </c>
    </row>
    <row r="36023" spans="1:3" x14ac:dyDescent="0.2">
      <c r="A36023">
        <v>99036733</v>
      </c>
      <c r="B36023" t="s">
        <v>7475</v>
      </c>
      <c r="C36023" s="7">
        <v>-0.72</v>
      </c>
    </row>
    <row r="36024" spans="1:3" x14ac:dyDescent="0.2">
      <c r="A36024">
        <v>99036734</v>
      </c>
      <c r="B36024" t="s">
        <v>1235</v>
      </c>
      <c r="C36024" s="7">
        <v>-92.16</v>
      </c>
    </row>
    <row r="36025" spans="1:3" x14ac:dyDescent="0.2">
      <c r="A36025">
        <v>99036735</v>
      </c>
      <c r="B36025" t="s">
        <v>1232</v>
      </c>
      <c r="C36025" s="7">
        <v>-55.32</v>
      </c>
    </row>
    <row r="36026" spans="1:3" x14ac:dyDescent="0.2">
      <c r="A36026">
        <v>99036736</v>
      </c>
      <c r="B36026" t="s">
        <v>1233</v>
      </c>
      <c r="C36026" s="7">
        <v>-26.28</v>
      </c>
    </row>
    <row r="36027" spans="1:3" x14ac:dyDescent="0.2">
      <c r="A36027">
        <v>99036737</v>
      </c>
      <c r="B36027" t="s">
        <v>1234</v>
      </c>
      <c r="C36027" s="7">
        <v>-18</v>
      </c>
    </row>
    <row r="36028" spans="1:3" x14ac:dyDescent="0.2">
      <c r="A36028">
        <v>99036738</v>
      </c>
      <c r="B36028" t="s">
        <v>4267</v>
      </c>
      <c r="C36028" s="7">
        <v>-16.32</v>
      </c>
    </row>
    <row r="36029" spans="1:3" x14ac:dyDescent="0.2">
      <c r="A36029">
        <v>99036739</v>
      </c>
      <c r="B36029" t="s">
        <v>18518</v>
      </c>
      <c r="C36029" s="7">
        <v>-0.48</v>
      </c>
    </row>
    <row r="36030" spans="1:3" x14ac:dyDescent="0.2">
      <c r="A36030">
        <v>99036740</v>
      </c>
      <c r="B36030" t="s">
        <v>18371</v>
      </c>
      <c r="C36030" s="7">
        <v>-0.48</v>
      </c>
    </row>
    <row r="36031" spans="1:3" x14ac:dyDescent="0.2">
      <c r="A36031">
        <v>99036741</v>
      </c>
      <c r="B36031" t="s">
        <v>18519</v>
      </c>
      <c r="C36031" s="7">
        <v>-0.48</v>
      </c>
    </row>
    <row r="36032" spans="1:3" x14ac:dyDescent="0.2">
      <c r="A36032">
        <v>99036742</v>
      </c>
      <c r="B36032" t="s">
        <v>2087</v>
      </c>
      <c r="C36032" s="7">
        <v>-1.2</v>
      </c>
    </row>
    <row r="36033" spans="1:3" x14ac:dyDescent="0.2">
      <c r="A36033">
        <v>99036743</v>
      </c>
      <c r="B36033" t="s">
        <v>4266</v>
      </c>
      <c r="C36033" s="7">
        <v>-4.8</v>
      </c>
    </row>
    <row r="36034" spans="1:3" x14ac:dyDescent="0.2">
      <c r="A36034">
        <v>99036744</v>
      </c>
      <c r="B36034" t="s">
        <v>2087</v>
      </c>
      <c r="C36034" s="7">
        <v>-49.08</v>
      </c>
    </row>
    <row r="36035" spans="1:3" x14ac:dyDescent="0.2">
      <c r="A36035">
        <v>99036745</v>
      </c>
      <c r="B36035" t="s">
        <v>2077</v>
      </c>
      <c r="C36035" s="7">
        <v>-16.2</v>
      </c>
    </row>
    <row r="36036" spans="1:3" x14ac:dyDescent="0.2">
      <c r="A36036">
        <v>99036746</v>
      </c>
      <c r="B36036" t="s">
        <v>17069</v>
      </c>
      <c r="C36036" s="7">
        <v>-4.8</v>
      </c>
    </row>
    <row r="36037" spans="1:3" x14ac:dyDescent="0.2">
      <c r="A36037">
        <v>99036747</v>
      </c>
      <c r="B36037" t="s">
        <v>2127</v>
      </c>
      <c r="C36037" s="7">
        <v>-2.52</v>
      </c>
    </row>
    <row r="36038" spans="1:3" x14ac:dyDescent="0.2">
      <c r="A36038">
        <v>99036748</v>
      </c>
      <c r="B36038" t="s">
        <v>2976</v>
      </c>
      <c r="C36038" s="7">
        <v>-24.12</v>
      </c>
    </row>
    <row r="36039" spans="1:3" x14ac:dyDescent="0.2">
      <c r="A36039">
        <v>99036749</v>
      </c>
      <c r="B36039" t="s">
        <v>2126</v>
      </c>
      <c r="C36039" s="7">
        <v>-10.44</v>
      </c>
    </row>
    <row r="36040" spans="1:3" x14ac:dyDescent="0.2">
      <c r="A36040">
        <v>99036750</v>
      </c>
      <c r="B36040" t="s">
        <v>1235</v>
      </c>
      <c r="C36040" s="7">
        <v>-185.76</v>
      </c>
    </row>
    <row r="36041" spans="1:3" x14ac:dyDescent="0.2">
      <c r="A36041">
        <v>99036751</v>
      </c>
      <c r="B36041" t="s">
        <v>1232</v>
      </c>
      <c r="C36041" s="7">
        <v>-22.32</v>
      </c>
    </row>
    <row r="36042" spans="1:3" x14ac:dyDescent="0.2">
      <c r="A36042">
        <v>99036753</v>
      </c>
      <c r="B36042" t="s">
        <v>1234</v>
      </c>
      <c r="C36042" s="7">
        <v>-5.4</v>
      </c>
    </row>
    <row r="36043" spans="1:3" x14ac:dyDescent="0.2">
      <c r="A36043">
        <v>99036754</v>
      </c>
      <c r="B36043" t="s">
        <v>4267</v>
      </c>
      <c r="C36043" s="7">
        <v>-3.48</v>
      </c>
    </row>
    <row r="36044" spans="1:3" x14ac:dyDescent="0.2">
      <c r="A36044">
        <v>99036755</v>
      </c>
      <c r="B36044" t="s">
        <v>18371</v>
      </c>
      <c r="C36044" s="7">
        <v>-5.88</v>
      </c>
    </row>
    <row r="36045" spans="1:3" x14ac:dyDescent="0.2">
      <c r="A36045">
        <v>99036756</v>
      </c>
      <c r="B36045" t="s">
        <v>2404</v>
      </c>
      <c r="C36045" s="7">
        <v>-14.76</v>
      </c>
    </row>
    <row r="36046" spans="1:3" x14ac:dyDescent="0.2">
      <c r="A36046">
        <v>99036757</v>
      </c>
      <c r="B36046" t="s">
        <v>2077</v>
      </c>
      <c r="C36046" s="7">
        <v>-9.84</v>
      </c>
    </row>
    <row r="36047" spans="1:3" x14ac:dyDescent="0.2">
      <c r="A36047">
        <v>99036758</v>
      </c>
      <c r="B36047" t="s">
        <v>1232</v>
      </c>
      <c r="C36047" s="7">
        <v>-49.92</v>
      </c>
    </row>
    <row r="36048" spans="1:3" x14ac:dyDescent="0.2">
      <c r="A36048">
        <v>99036759</v>
      </c>
      <c r="B36048" t="s">
        <v>17057</v>
      </c>
      <c r="C36048" s="7">
        <v>-2.4</v>
      </c>
    </row>
    <row r="36049" spans="1:3" x14ac:dyDescent="0.2">
      <c r="A36049">
        <v>99036760</v>
      </c>
      <c r="B36049" t="s">
        <v>17055</v>
      </c>
      <c r="C36049" s="7">
        <v>-1.44</v>
      </c>
    </row>
    <row r="36050" spans="1:3" x14ac:dyDescent="0.2">
      <c r="A36050">
        <v>99036762</v>
      </c>
      <c r="B36050" t="s">
        <v>13114</v>
      </c>
      <c r="C36050" s="7">
        <v>-0.72</v>
      </c>
    </row>
    <row r="36051" spans="1:3" x14ac:dyDescent="0.2">
      <c r="A36051">
        <v>99036763</v>
      </c>
      <c r="B36051" t="s">
        <v>1235</v>
      </c>
      <c r="C36051" s="7">
        <v>-95.76</v>
      </c>
    </row>
    <row r="36052" spans="1:3" x14ac:dyDescent="0.2">
      <c r="A36052">
        <v>99036764</v>
      </c>
      <c r="B36052" t="s">
        <v>17766</v>
      </c>
      <c r="C36052" s="7">
        <v>-1.44</v>
      </c>
    </row>
    <row r="36053" spans="1:3" x14ac:dyDescent="0.2">
      <c r="A36053">
        <v>99036765</v>
      </c>
      <c r="B36053" t="s">
        <v>2404</v>
      </c>
      <c r="C36053" s="7">
        <v>-1.56</v>
      </c>
    </row>
    <row r="36054" spans="1:3" x14ac:dyDescent="0.2">
      <c r="A36054">
        <v>99036766</v>
      </c>
      <c r="B36054" t="s">
        <v>18517</v>
      </c>
      <c r="C36054" s="7">
        <v>-4.2</v>
      </c>
    </row>
    <row r="36055" spans="1:3" x14ac:dyDescent="0.2">
      <c r="A36055">
        <v>99036767</v>
      </c>
      <c r="B36055" t="s">
        <v>1235</v>
      </c>
      <c r="C36055" s="7">
        <v>-11.76</v>
      </c>
    </row>
    <row r="36056" spans="1:3" x14ac:dyDescent="0.2">
      <c r="A36056">
        <v>99036768</v>
      </c>
      <c r="B36056" t="s">
        <v>2404</v>
      </c>
      <c r="C36056" s="7">
        <v>-4.4400000000000004</v>
      </c>
    </row>
    <row r="36057" spans="1:3" x14ac:dyDescent="0.2">
      <c r="A36057">
        <v>99036769</v>
      </c>
      <c r="B36057" t="s">
        <v>18520</v>
      </c>
      <c r="C36057" s="7">
        <v>-1.44</v>
      </c>
    </row>
    <row r="36058" spans="1:3" x14ac:dyDescent="0.2">
      <c r="A36058">
        <v>99036770</v>
      </c>
      <c r="B36058" t="s">
        <v>18521</v>
      </c>
      <c r="C36058" s="7">
        <v>-96.96</v>
      </c>
    </row>
    <row r="36059" spans="1:3" x14ac:dyDescent="0.2">
      <c r="A36059">
        <v>99036771</v>
      </c>
      <c r="B36059" t="s">
        <v>18522</v>
      </c>
      <c r="C36059" s="7">
        <v>-19.440000000000001</v>
      </c>
    </row>
    <row r="36060" spans="1:3" x14ac:dyDescent="0.2">
      <c r="A36060">
        <v>99036777</v>
      </c>
      <c r="B36060" t="s">
        <v>18523</v>
      </c>
      <c r="C36060" s="7">
        <v>-1172.52</v>
      </c>
    </row>
    <row r="36061" spans="1:3" x14ac:dyDescent="0.2">
      <c r="A36061">
        <v>99036779</v>
      </c>
      <c r="B36061" t="s">
        <v>18524</v>
      </c>
      <c r="C36061" s="7">
        <v>-25.32</v>
      </c>
    </row>
    <row r="36062" spans="1:3" x14ac:dyDescent="0.2">
      <c r="A36062">
        <v>99036780</v>
      </c>
      <c r="B36062" t="s">
        <v>18525</v>
      </c>
      <c r="C36062" s="7">
        <v>-11.28</v>
      </c>
    </row>
    <row r="36063" spans="1:3" x14ac:dyDescent="0.2">
      <c r="A36063">
        <v>99036781</v>
      </c>
      <c r="B36063" t="s">
        <v>18526</v>
      </c>
      <c r="C36063" s="7">
        <v>-162.84</v>
      </c>
    </row>
    <row r="36064" spans="1:3" x14ac:dyDescent="0.2">
      <c r="A36064">
        <v>99036782</v>
      </c>
      <c r="B36064" t="s">
        <v>18527</v>
      </c>
      <c r="C36064" s="7">
        <v>-53.04</v>
      </c>
    </row>
    <row r="36065" spans="1:3" x14ac:dyDescent="0.2">
      <c r="A36065">
        <v>99036783</v>
      </c>
      <c r="B36065" t="s">
        <v>18527</v>
      </c>
      <c r="C36065" s="7">
        <v>-134.76</v>
      </c>
    </row>
    <row r="36066" spans="1:3" x14ac:dyDescent="0.2">
      <c r="A36066">
        <v>99036784</v>
      </c>
      <c r="B36066" t="s">
        <v>18528</v>
      </c>
      <c r="C36066" s="7">
        <v>-278.52</v>
      </c>
    </row>
    <row r="36067" spans="1:3" x14ac:dyDescent="0.2">
      <c r="A36067">
        <v>99036788</v>
      </c>
      <c r="B36067" t="s">
        <v>18529</v>
      </c>
      <c r="C36067" s="7">
        <v>-84.24</v>
      </c>
    </row>
    <row r="36068" spans="1:3" x14ac:dyDescent="0.2">
      <c r="A36068">
        <v>99036793</v>
      </c>
      <c r="B36068" t="s">
        <v>18530</v>
      </c>
      <c r="C36068" s="7">
        <v>-255.48</v>
      </c>
    </row>
    <row r="36069" spans="1:3" x14ac:dyDescent="0.2">
      <c r="A36069">
        <v>99036794</v>
      </c>
      <c r="B36069" t="s">
        <v>18531</v>
      </c>
      <c r="C36069" s="7">
        <v>-39.36</v>
      </c>
    </row>
    <row r="36070" spans="1:3" x14ac:dyDescent="0.2">
      <c r="A36070">
        <v>99036795</v>
      </c>
      <c r="B36070" t="s">
        <v>18532</v>
      </c>
      <c r="C36070" s="7">
        <v>-84.24</v>
      </c>
    </row>
    <row r="36071" spans="1:3" x14ac:dyDescent="0.2">
      <c r="A36071">
        <v>99036796</v>
      </c>
      <c r="B36071" t="s">
        <v>18533</v>
      </c>
      <c r="C36071" s="7">
        <v>-134.76</v>
      </c>
    </row>
    <row r="36072" spans="1:3" x14ac:dyDescent="0.2">
      <c r="A36072">
        <v>99036797</v>
      </c>
      <c r="B36072" t="s">
        <v>18534</v>
      </c>
      <c r="C36072" s="7">
        <v>-247.08</v>
      </c>
    </row>
    <row r="36073" spans="1:3" x14ac:dyDescent="0.2">
      <c r="A36073">
        <v>99036798</v>
      </c>
      <c r="B36073" t="s">
        <v>18535</v>
      </c>
      <c r="C36073" s="7">
        <v>-129.12</v>
      </c>
    </row>
    <row r="36074" spans="1:3" x14ac:dyDescent="0.2">
      <c r="A36074">
        <v>99036799</v>
      </c>
      <c r="B36074" t="s">
        <v>18536</v>
      </c>
      <c r="C36074" s="7">
        <v>-140.4</v>
      </c>
    </row>
    <row r="36075" spans="1:3" x14ac:dyDescent="0.2">
      <c r="A36075">
        <v>99036800</v>
      </c>
      <c r="B36075" t="s">
        <v>1235</v>
      </c>
      <c r="C36075" s="7">
        <v>-24.84</v>
      </c>
    </row>
    <row r="36076" spans="1:3" x14ac:dyDescent="0.2">
      <c r="A36076">
        <v>99036802</v>
      </c>
      <c r="B36076" t="s">
        <v>1232</v>
      </c>
      <c r="C36076" s="7">
        <v>-13.32</v>
      </c>
    </row>
    <row r="36077" spans="1:3" x14ac:dyDescent="0.2">
      <c r="A36077">
        <v>99036803</v>
      </c>
      <c r="B36077" t="s">
        <v>1300</v>
      </c>
      <c r="C36077" s="7">
        <v>-0.72</v>
      </c>
    </row>
    <row r="36078" spans="1:3" x14ac:dyDescent="0.2">
      <c r="A36078">
        <v>99036804</v>
      </c>
      <c r="B36078" t="s">
        <v>1694</v>
      </c>
      <c r="C36078" s="7">
        <v>-3</v>
      </c>
    </row>
    <row r="36079" spans="1:3" x14ac:dyDescent="0.2">
      <c r="A36079">
        <v>99036805</v>
      </c>
      <c r="B36079" t="s">
        <v>2518</v>
      </c>
      <c r="C36079" s="7">
        <v>-1.44</v>
      </c>
    </row>
    <row r="36080" spans="1:3" x14ac:dyDescent="0.2">
      <c r="A36080">
        <v>99036806</v>
      </c>
      <c r="B36080" t="s">
        <v>1235</v>
      </c>
      <c r="C36080" s="7">
        <v>-44.16</v>
      </c>
    </row>
    <row r="36081" spans="1:3" x14ac:dyDescent="0.2">
      <c r="A36081">
        <v>99036807</v>
      </c>
      <c r="B36081" t="s">
        <v>1238</v>
      </c>
      <c r="C36081" s="7">
        <v>-0.72</v>
      </c>
    </row>
    <row r="36082" spans="1:3" x14ac:dyDescent="0.2">
      <c r="A36082">
        <v>99036808</v>
      </c>
      <c r="B36082" t="s">
        <v>1234</v>
      </c>
      <c r="C36082" s="7">
        <v>-4.08</v>
      </c>
    </row>
    <row r="36083" spans="1:3" x14ac:dyDescent="0.2">
      <c r="A36083">
        <v>99036809</v>
      </c>
      <c r="B36083" t="s">
        <v>1235</v>
      </c>
      <c r="C36083" s="7">
        <v>-9</v>
      </c>
    </row>
    <row r="36084" spans="1:3" x14ac:dyDescent="0.2">
      <c r="A36084">
        <v>99036810</v>
      </c>
      <c r="B36084" t="s">
        <v>1231</v>
      </c>
      <c r="C36084" s="7">
        <v>-3.12</v>
      </c>
    </row>
    <row r="36085" spans="1:3" x14ac:dyDescent="0.2">
      <c r="A36085">
        <v>99036811</v>
      </c>
      <c r="B36085" t="s">
        <v>1232</v>
      </c>
      <c r="C36085" s="7">
        <v>-11.52</v>
      </c>
    </row>
    <row r="36086" spans="1:3" x14ac:dyDescent="0.2">
      <c r="A36086">
        <v>99036812</v>
      </c>
      <c r="B36086" t="s">
        <v>1233</v>
      </c>
      <c r="C36086" s="7">
        <v>-7.56</v>
      </c>
    </row>
    <row r="36087" spans="1:3" x14ac:dyDescent="0.2">
      <c r="A36087">
        <v>99036813</v>
      </c>
      <c r="B36087" t="s">
        <v>1234</v>
      </c>
      <c r="C36087" s="7">
        <v>-7.92</v>
      </c>
    </row>
    <row r="36088" spans="1:3" x14ac:dyDescent="0.2">
      <c r="A36088">
        <v>99036814</v>
      </c>
      <c r="B36088" t="s">
        <v>1300</v>
      </c>
      <c r="C36088" s="7">
        <v>-3.12</v>
      </c>
    </row>
    <row r="36089" spans="1:3" x14ac:dyDescent="0.2">
      <c r="A36089">
        <v>99036815</v>
      </c>
      <c r="B36089" t="s">
        <v>17553</v>
      </c>
      <c r="C36089" s="7">
        <v>-9.1199999999999992</v>
      </c>
    </row>
    <row r="36090" spans="1:3" x14ac:dyDescent="0.2">
      <c r="A36090">
        <v>99036816</v>
      </c>
      <c r="B36090" t="s">
        <v>1694</v>
      </c>
      <c r="C36090" s="7">
        <v>-25.2</v>
      </c>
    </row>
    <row r="36091" spans="1:3" x14ac:dyDescent="0.2">
      <c r="A36091">
        <v>99036817</v>
      </c>
      <c r="B36091" t="s">
        <v>17523</v>
      </c>
      <c r="C36091" s="7">
        <v>-4.8</v>
      </c>
    </row>
    <row r="36092" spans="1:3" x14ac:dyDescent="0.2">
      <c r="A36092">
        <v>99036818</v>
      </c>
      <c r="B36092" t="s">
        <v>17554</v>
      </c>
      <c r="C36092" s="7">
        <v>-3.12</v>
      </c>
    </row>
    <row r="36093" spans="1:3" x14ac:dyDescent="0.2">
      <c r="A36093">
        <v>99036819</v>
      </c>
      <c r="B36093" t="s">
        <v>1280</v>
      </c>
      <c r="C36093" s="7">
        <v>-15.48</v>
      </c>
    </row>
    <row r="36094" spans="1:3" x14ac:dyDescent="0.2">
      <c r="A36094">
        <v>99036820</v>
      </c>
      <c r="B36094" t="s">
        <v>1287</v>
      </c>
      <c r="C36094" s="7">
        <v>-26.52</v>
      </c>
    </row>
    <row r="36095" spans="1:3" x14ac:dyDescent="0.2">
      <c r="A36095">
        <v>99036821</v>
      </c>
      <c r="B36095" t="s">
        <v>1238</v>
      </c>
      <c r="C36095" s="7">
        <v>-13.8</v>
      </c>
    </row>
    <row r="36096" spans="1:3" x14ac:dyDescent="0.2">
      <c r="A36096">
        <v>99036822</v>
      </c>
      <c r="B36096" t="s">
        <v>1235</v>
      </c>
      <c r="C36096" s="7">
        <v>-137.63999999999999</v>
      </c>
    </row>
    <row r="36097" spans="1:3" x14ac:dyDescent="0.2">
      <c r="A36097">
        <v>99036823</v>
      </c>
      <c r="B36097" t="s">
        <v>1232</v>
      </c>
      <c r="C36097" s="7">
        <v>-4.8</v>
      </c>
    </row>
    <row r="36098" spans="1:3" x14ac:dyDescent="0.2">
      <c r="A36098">
        <v>99036824</v>
      </c>
      <c r="B36098" t="s">
        <v>1233</v>
      </c>
      <c r="C36098" s="7">
        <v>-8.8800000000000008</v>
      </c>
    </row>
    <row r="36099" spans="1:3" x14ac:dyDescent="0.2">
      <c r="A36099">
        <v>99036825</v>
      </c>
      <c r="B36099" t="s">
        <v>1234</v>
      </c>
      <c r="C36099" s="7">
        <v>-11.64</v>
      </c>
    </row>
    <row r="36100" spans="1:3" x14ac:dyDescent="0.2">
      <c r="A36100">
        <v>99036826</v>
      </c>
      <c r="B36100" t="s">
        <v>1694</v>
      </c>
      <c r="C36100" s="7">
        <v>-1.56</v>
      </c>
    </row>
    <row r="36101" spans="1:3" x14ac:dyDescent="0.2">
      <c r="A36101">
        <v>99036827</v>
      </c>
      <c r="B36101" t="s">
        <v>1287</v>
      </c>
      <c r="C36101" s="7">
        <v>-30.12</v>
      </c>
    </row>
    <row r="36102" spans="1:3" x14ac:dyDescent="0.2">
      <c r="A36102">
        <v>99036828</v>
      </c>
      <c r="B36102" t="s">
        <v>1235</v>
      </c>
      <c r="C36102" s="7">
        <v>-7.8</v>
      </c>
    </row>
    <row r="36103" spans="1:3" x14ac:dyDescent="0.2">
      <c r="A36103">
        <v>99036830</v>
      </c>
      <c r="B36103" t="s">
        <v>1238</v>
      </c>
      <c r="C36103" s="7">
        <v>-1.56</v>
      </c>
    </row>
    <row r="36104" spans="1:3" x14ac:dyDescent="0.2">
      <c r="A36104">
        <v>99036831</v>
      </c>
      <c r="B36104" t="s">
        <v>1235</v>
      </c>
      <c r="C36104" s="7">
        <v>-18.48</v>
      </c>
    </row>
    <row r="36105" spans="1:3" x14ac:dyDescent="0.2">
      <c r="A36105">
        <v>99036832</v>
      </c>
      <c r="B36105" t="s">
        <v>1233</v>
      </c>
      <c r="C36105" s="7">
        <v>-3.72</v>
      </c>
    </row>
    <row r="36106" spans="1:3" x14ac:dyDescent="0.2">
      <c r="A36106">
        <v>99036833</v>
      </c>
      <c r="B36106" t="s">
        <v>1957</v>
      </c>
      <c r="C36106" s="7">
        <v>-37.799999999999997</v>
      </c>
    </row>
    <row r="36107" spans="1:3" x14ac:dyDescent="0.2">
      <c r="A36107">
        <v>99036834</v>
      </c>
      <c r="B36107" t="s">
        <v>1235</v>
      </c>
      <c r="C36107" s="7">
        <v>-83.52</v>
      </c>
    </row>
    <row r="36108" spans="1:3" x14ac:dyDescent="0.2">
      <c r="A36108">
        <v>99036835</v>
      </c>
      <c r="B36108" t="s">
        <v>1957</v>
      </c>
      <c r="C36108" s="7">
        <v>-7.56</v>
      </c>
    </row>
    <row r="36109" spans="1:3" x14ac:dyDescent="0.2">
      <c r="A36109">
        <v>99036836</v>
      </c>
      <c r="B36109" t="s">
        <v>1235</v>
      </c>
      <c r="C36109" s="7">
        <v>-5.28</v>
      </c>
    </row>
    <row r="36110" spans="1:3" x14ac:dyDescent="0.2">
      <c r="A36110">
        <v>99036838</v>
      </c>
      <c r="B36110" t="s">
        <v>18537</v>
      </c>
      <c r="C36110" s="7">
        <v>-8.76</v>
      </c>
    </row>
    <row r="36111" spans="1:3" x14ac:dyDescent="0.2">
      <c r="A36111">
        <v>99036839</v>
      </c>
      <c r="B36111" t="s">
        <v>1235</v>
      </c>
      <c r="C36111" s="7">
        <v>-167.52</v>
      </c>
    </row>
    <row r="36112" spans="1:3" x14ac:dyDescent="0.2">
      <c r="A36112">
        <v>99036840</v>
      </c>
      <c r="B36112" t="s">
        <v>1231</v>
      </c>
      <c r="C36112" s="7">
        <v>-15.48</v>
      </c>
    </row>
    <row r="36113" spans="1:3" x14ac:dyDescent="0.2">
      <c r="A36113">
        <v>99036841</v>
      </c>
      <c r="B36113" t="s">
        <v>1232</v>
      </c>
      <c r="C36113" s="7">
        <v>-47.64</v>
      </c>
    </row>
    <row r="36114" spans="1:3" x14ac:dyDescent="0.2">
      <c r="A36114">
        <v>99036842</v>
      </c>
      <c r="B36114" t="s">
        <v>1233</v>
      </c>
      <c r="C36114" s="7">
        <v>-95.4</v>
      </c>
    </row>
    <row r="36115" spans="1:3" x14ac:dyDescent="0.2">
      <c r="A36115">
        <v>99036843</v>
      </c>
      <c r="B36115" t="s">
        <v>1234</v>
      </c>
      <c r="C36115" s="7">
        <v>-23.16</v>
      </c>
    </row>
    <row r="36116" spans="1:3" x14ac:dyDescent="0.2">
      <c r="A36116">
        <v>99036844</v>
      </c>
      <c r="B36116" t="s">
        <v>1300</v>
      </c>
      <c r="C36116" s="7">
        <v>-13.2</v>
      </c>
    </row>
    <row r="36117" spans="1:3" x14ac:dyDescent="0.2">
      <c r="A36117">
        <v>99036845</v>
      </c>
      <c r="B36117" t="s">
        <v>1293</v>
      </c>
      <c r="C36117" s="7">
        <v>-8.0399999999999991</v>
      </c>
    </row>
    <row r="36118" spans="1:3" x14ac:dyDescent="0.2">
      <c r="A36118">
        <v>99036846</v>
      </c>
      <c r="B36118" t="s">
        <v>18513</v>
      </c>
      <c r="C36118" s="7">
        <v>-1.2</v>
      </c>
    </row>
    <row r="36119" spans="1:3" x14ac:dyDescent="0.2">
      <c r="A36119">
        <v>99036847</v>
      </c>
      <c r="B36119" t="s">
        <v>1694</v>
      </c>
      <c r="C36119" s="7">
        <v>-26.16</v>
      </c>
    </row>
    <row r="36120" spans="1:3" x14ac:dyDescent="0.2">
      <c r="A36120">
        <v>99036848</v>
      </c>
      <c r="B36120" t="s">
        <v>2518</v>
      </c>
      <c r="C36120" s="7">
        <v>-1.68</v>
      </c>
    </row>
    <row r="36121" spans="1:3" x14ac:dyDescent="0.2">
      <c r="A36121">
        <v>99036849</v>
      </c>
      <c r="B36121" t="s">
        <v>17525</v>
      </c>
      <c r="C36121" s="7">
        <v>-2.04</v>
      </c>
    </row>
    <row r="36122" spans="1:3" x14ac:dyDescent="0.2">
      <c r="A36122">
        <v>99036850</v>
      </c>
      <c r="B36122" t="s">
        <v>17523</v>
      </c>
      <c r="C36122" s="7">
        <v>-2.88</v>
      </c>
    </row>
    <row r="36123" spans="1:3" x14ac:dyDescent="0.2">
      <c r="A36123">
        <v>99036853</v>
      </c>
      <c r="B36123" t="s">
        <v>1278</v>
      </c>
      <c r="C36123" s="7">
        <v>-69.959999999999994</v>
      </c>
    </row>
    <row r="36124" spans="1:3" x14ac:dyDescent="0.2">
      <c r="A36124">
        <v>99036854</v>
      </c>
      <c r="B36124" t="s">
        <v>1280</v>
      </c>
      <c r="C36124" s="7">
        <v>-91.44</v>
      </c>
    </row>
    <row r="36125" spans="1:3" x14ac:dyDescent="0.2">
      <c r="A36125">
        <v>99036855</v>
      </c>
      <c r="B36125" t="s">
        <v>1287</v>
      </c>
      <c r="C36125" s="7">
        <v>-42.84</v>
      </c>
    </row>
    <row r="36126" spans="1:3" x14ac:dyDescent="0.2">
      <c r="A36126">
        <v>99036857</v>
      </c>
      <c r="B36126" t="s">
        <v>1957</v>
      </c>
      <c r="C36126" s="7">
        <v>-20.04</v>
      </c>
    </row>
    <row r="36127" spans="1:3" x14ac:dyDescent="0.2">
      <c r="A36127">
        <v>99036858</v>
      </c>
      <c r="B36127" t="s">
        <v>1238</v>
      </c>
      <c r="C36127" s="7">
        <v>-65.64</v>
      </c>
    </row>
    <row r="36128" spans="1:3" x14ac:dyDescent="0.2">
      <c r="A36128">
        <v>99036859</v>
      </c>
      <c r="B36128" t="s">
        <v>1253</v>
      </c>
      <c r="C36128" s="7">
        <v>-9.9600000000000009</v>
      </c>
    </row>
    <row r="36129" spans="1:3" x14ac:dyDescent="0.2">
      <c r="A36129">
        <v>99036860</v>
      </c>
      <c r="B36129" t="s">
        <v>1235</v>
      </c>
      <c r="C36129" s="7">
        <v>-195.96</v>
      </c>
    </row>
    <row r="36130" spans="1:3" x14ac:dyDescent="0.2">
      <c r="A36130">
        <v>99036861</v>
      </c>
      <c r="B36130" t="s">
        <v>1232</v>
      </c>
      <c r="C36130" s="7">
        <v>-4.4400000000000004</v>
      </c>
    </row>
    <row r="36131" spans="1:3" x14ac:dyDescent="0.2">
      <c r="A36131">
        <v>99036863</v>
      </c>
      <c r="B36131" t="s">
        <v>1234</v>
      </c>
      <c r="C36131" s="7">
        <v>-4.08</v>
      </c>
    </row>
    <row r="36132" spans="1:3" x14ac:dyDescent="0.2">
      <c r="A36132">
        <v>99036865</v>
      </c>
      <c r="B36132" t="s">
        <v>1293</v>
      </c>
      <c r="C36132" s="7">
        <v>-4.32</v>
      </c>
    </row>
    <row r="36133" spans="1:3" x14ac:dyDescent="0.2">
      <c r="A36133">
        <v>99036866</v>
      </c>
      <c r="B36133" t="s">
        <v>1694</v>
      </c>
      <c r="C36133" s="7">
        <v>-10.44</v>
      </c>
    </row>
    <row r="36134" spans="1:3" x14ac:dyDescent="0.2">
      <c r="A36134">
        <v>99036867</v>
      </c>
      <c r="B36134" t="s">
        <v>2518</v>
      </c>
      <c r="C36134" s="7">
        <v>-7.08</v>
      </c>
    </row>
    <row r="36135" spans="1:3" x14ac:dyDescent="0.2">
      <c r="A36135">
        <v>99036868</v>
      </c>
      <c r="B36135" t="s">
        <v>17525</v>
      </c>
      <c r="C36135" s="7">
        <v>-2.04</v>
      </c>
    </row>
    <row r="36136" spans="1:3" x14ac:dyDescent="0.2">
      <c r="A36136">
        <v>99036869</v>
      </c>
      <c r="B36136" t="s">
        <v>1238</v>
      </c>
      <c r="C36136" s="7">
        <v>-0.72</v>
      </c>
    </row>
    <row r="36137" spans="1:3" x14ac:dyDescent="0.2">
      <c r="A36137">
        <v>99036870</v>
      </c>
      <c r="B36137" t="s">
        <v>1235</v>
      </c>
      <c r="C36137" s="7">
        <v>-60.36</v>
      </c>
    </row>
    <row r="36138" spans="1:3" x14ac:dyDescent="0.2">
      <c r="A36138">
        <v>99036871</v>
      </c>
      <c r="B36138" t="s">
        <v>1231</v>
      </c>
      <c r="C36138" s="7">
        <v>-15.72</v>
      </c>
    </row>
    <row r="36139" spans="1:3" x14ac:dyDescent="0.2">
      <c r="A36139">
        <v>99036872</v>
      </c>
      <c r="B36139" t="s">
        <v>1233</v>
      </c>
      <c r="C36139" s="7">
        <v>-11.28</v>
      </c>
    </row>
    <row r="36140" spans="1:3" x14ac:dyDescent="0.2">
      <c r="A36140">
        <v>99036873</v>
      </c>
      <c r="B36140" t="s">
        <v>1234</v>
      </c>
      <c r="C36140" s="7">
        <v>-12.12</v>
      </c>
    </row>
    <row r="36141" spans="1:3" x14ac:dyDescent="0.2">
      <c r="A36141">
        <v>99036875</v>
      </c>
      <c r="B36141" t="s">
        <v>18431</v>
      </c>
      <c r="C36141" s="7">
        <v>-1.44</v>
      </c>
    </row>
    <row r="36142" spans="1:3" x14ac:dyDescent="0.2">
      <c r="A36142">
        <v>99036876</v>
      </c>
      <c r="B36142" t="s">
        <v>1694</v>
      </c>
      <c r="C36142" s="7">
        <v>-13.44</v>
      </c>
    </row>
    <row r="36143" spans="1:3" x14ac:dyDescent="0.2">
      <c r="A36143">
        <v>99036877</v>
      </c>
      <c r="B36143" t="s">
        <v>2518</v>
      </c>
      <c r="C36143" s="7">
        <v>-8.52</v>
      </c>
    </row>
    <row r="36144" spans="1:3" x14ac:dyDescent="0.2">
      <c r="A36144">
        <v>99036878</v>
      </c>
      <c r="B36144" t="s">
        <v>17523</v>
      </c>
      <c r="C36144" s="7">
        <v>-2.88</v>
      </c>
    </row>
    <row r="36145" spans="1:3" x14ac:dyDescent="0.2">
      <c r="A36145">
        <v>99036879</v>
      </c>
      <c r="B36145" t="s">
        <v>17554</v>
      </c>
      <c r="C36145" s="7">
        <v>-4.8</v>
      </c>
    </row>
    <row r="36146" spans="1:3" x14ac:dyDescent="0.2">
      <c r="A36146">
        <v>99036880</v>
      </c>
      <c r="B36146" t="s">
        <v>17555</v>
      </c>
      <c r="C36146" s="7">
        <v>-4.8</v>
      </c>
    </row>
    <row r="36147" spans="1:3" x14ac:dyDescent="0.2">
      <c r="A36147">
        <v>99036881</v>
      </c>
      <c r="B36147" t="s">
        <v>18414</v>
      </c>
      <c r="C36147" s="7">
        <v>-5.64</v>
      </c>
    </row>
    <row r="36148" spans="1:3" x14ac:dyDescent="0.2">
      <c r="A36148">
        <v>99036883</v>
      </c>
      <c r="B36148" t="s">
        <v>1235</v>
      </c>
      <c r="C36148" s="7">
        <v>-122.28</v>
      </c>
    </row>
    <row r="36149" spans="1:3" x14ac:dyDescent="0.2">
      <c r="A36149">
        <v>99036884</v>
      </c>
      <c r="B36149" t="s">
        <v>1231</v>
      </c>
      <c r="C36149" s="7">
        <v>-3.12</v>
      </c>
    </row>
    <row r="36150" spans="1:3" x14ac:dyDescent="0.2">
      <c r="A36150">
        <v>99036885</v>
      </c>
      <c r="B36150" t="s">
        <v>1232</v>
      </c>
      <c r="C36150" s="7">
        <v>-10.32</v>
      </c>
    </row>
    <row r="36151" spans="1:3" x14ac:dyDescent="0.2">
      <c r="A36151">
        <v>99036886</v>
      </c>
      <c r="B36151" t="s">
        <v>1293</v>
      </c>
      <c r="C36151" s="7">
        <v>-1.8</v>
      </c>
    </row>
    <row r="36152" spans="1:3" x14ac:dyDescent="0.2">
      <c r="A36152">
        <v>99036887</v>
      </c>
      <c r="B36152" t="s">
        <v>1694</v>
      </c>
      <c r="C36152" s="7">
        <v>-6</v>
      </c>
    </row>
    <row r="36153" spans="1:3" x14ac:dyDescent="0.2">
      <c r="A36153">
        <v>99036888</v>
      </c>
      <c r="B36153" t="s">
        <v>2518</v>
      </c>
      <c r="C36153" s="7">
        <v>-2.4</v>
      </c>
    </row>
    <row r="36154" spans="1:3" x14ac:dyDescent="0.2">
      <c r="A36154">
        <v>99036890</v>
      </c>
      <c r="B36154" t="s">
        <v>1235</v>
      </c>
      <c r="C36154" s="7">
        <v>-20.399999999999999</v>
      </c>
    </row>
    <row r="36155" spans="1:3" x14ac:dyDescent="0.2">
      <c r="A36155">
        <v>99036891</v>
      </c>
      <c r="B36155" t="s">
        <v>1232</v>
      </c>
      <c r="C36155" s="7">
        <v>-2.2799999999999998</v>
      </c>
    </row>
    <row r="36156" spans="1:3" x14ac:dyDescent="0.2">
      <c r="A36156">
        <v>99036892</v>
      </c>
      <c r="B36156" t="s">
        <v>1233</v>
      </c>
      <c r="C36156" s="7">
        <v>-13.2</v>
      </c>
    </row>
    <row r="36157" spans="1:3" x14ac:dyDescent="0.2">
      <c r="A36157">
        <v>99036893</v>
      </c>
      <c r="B36157" t="s">
        <v>17767</v>
      </c>
      <c r="C36157" s="7">
        <v>-11.88</v>
      </c>
    </row>
    <row r="36158" spans="1:3" x14ac:dyDescent="0.2">
      <c r="A36158">
        <v>99036894</v>
      </c>
      <c r="B36158" t="s">
        <v>1694</v>
      </c>
      <c r="C36158" s="7">
        <v>-2.4</v>
      </c>
    </row>
    <row r="36159" spans="1:3" x14ac:dyDescent="0.2">
      <c r="A36159">
        <v>99036895</v>
      </c>
      <c r="B36159" t="s">
        <v>2518</v>
      </c>
      <c r="C36159" s="7">
        <v>-0.84</v>
      </c>
    </row>
    <row r="36160" spans="1:3" x14ac:dyDescent="0.2">
      <c r="A36160">
        <v>99036896</v>
      </c>
      <c r="B36160" t="s">
        <v>18538</v>
      </c>
      <c r="C36160" s="7">
        <v>-41.04</v>
      </c>
    </row>
    <row r="36161" spans="1:3" x14ac:dyDescent="0.2">
      <c r="A36161">
        <v>99036897</v>
      </c>
      <c r="B36161" t="s">
        <v>17768</v>
      </c>
      <c r="C36161" s="7">
        <v>-1.44</v>
      </c>
    </row>
    <row r="36162" spans="1:3" x14ac:dyDescent="0.2">
      <c r="A36162">
        <v>99036899</v>
      </c>
      <c r="B36162" t="s">
        <v>1231</v>
      </c>
      <c r="C36162" s="7">
        <v>-8.76</v>
      </c>
    </row>
    <row r="36163" spans="1:3" x14ac:dyDescent="0.2">
      <c r="A36163">
        <v>99036991</v>
      </c>
      <c r="B36163" t="s">
        <v>1231</v>
      </c>
      <c r="C36163" s="7">
        <v>-3.12</v>
      </c>
    </row>
    <row r="36164" spans="1:3" x14ac:dyDescent="0.2">
      <c r="A36164">
        <v>99036992</v>
      </c>
      <c r="B36164" t="s">
        <v>1232</v>
      </c>
      <c r="C36164" s="7">
        <v>-27.72</v>
      </c>
    </row>
    <row r="36165" spans="1:3" x14ac:dyDescent="0.2">
      <c r="A36165">
        <v>99036993</v>
      </c>
      <c r="B36165" t="s">
        <v>1233</v>
      </c>
      <c r="C36165" s="7">
        <v>-45.72</v>
      </c>
    </row>
    <row r="36166" spans="1:3" x14ac:dyDescent="0.2">
      <c r="A36166">
        <v>99036994</v>
      </c>
      <c r="B36166" t="s">
        <v>1234</v>
      </c>
      <c r="C36166" s="7">
        <v>-8.0399999999999991</v>
      </c>
    </row>
    <row r="36167" spans="1:3" x14ac:dyDescent="0.2">
      <c r="A36167">
        <v>99036995</v>
      </c>
      <c r="B36167" t="s">
        <v>1303</v>
      </c>
      <c r="C36167" s="7">
        <v>-12</v>
      </c>
    </row>
    <row r="36168" spans="1:3" x14ac:dyDescent="0.2">
      <c r="A36168">
        <v>99036996</v>
      </c>
      <c r="B36168" t="s">
        <v>1300</v>
      </c>
      <c r="C36168" s="7">
        <v>-11.64</v>
      </c>
    </row>
    <row r="36169" spans="1:3" x14ac:dyDescent="0.2">
      <c r="A36169">
        <v>99036997</v>
      </c>
      <c r="B36169" t="s">
        <v>1293</v>
      </c>
      <c r="C36169" s="7">
        <v>-24.96</v>
      </c>
    </row>
    <row r="36170" spans="1:3" x14ac:dyDescent="0.2">
      <c r="A36170">
        <v>99036998</v>
      </c>
      <c r="B36170" t="s">
        <v>17553</v>
      </c>
      <c r="C36170" s="7">
        <v>-19.32</v>
      </c>
    </row>
    <row r="36171" spans="1:3" x14ac:dyDescent="0.2">
      <c r="A36171">
        <v>99036999</v>
      </c>
      <c r="B36171" t="s">
        <v>1694</v>
      </c>
      <c r="C36171" s="7">
        <v>-20.88</v>
      </c>
    </row>
    <row r="36172" spans="1:3" x14ac:dyDescent="0.2">
      <c r="A36172">
        <v>99037000</v>
      </c>
      <c r="B36172" t="s">
        <v>17767</v>
      </c>
      <c r="C36172" s="7">
        <v>-0.36</v>
      </c>
    </row>
    <row r="36173" spans="1:3" x14ac:dyDescent="0.2">
      <c r="A36173">
        <v>99037001</v>
      </c>
      <c r="B36173" t="s">
        <v>1293</v>
      </c>
      <c r="C36173" s="7">
        <v>-0.84</v>
      </c>
    </row>
    <row r="36174" spans="1:3" x14ac:dyDescent="0.2">
      <c r="A36174">
        <v>99037002</v>
      </c>
      <c r="B36174" t="s">
        <v>18424</v>
      </c>
      <c r="C36174" s="7">
        <v>-5.76</v>
      </c>
    </row>
    <row r="36175" spans="1:3" x14ac:dyDescent="0.2">
      <c r="A36175">
        <v>99037003</v>
      </c>
      <c r="B36175" t="s">
        <v>18539</v>
      </c>
      <c r="C36175" s="7">
        <v>-0.96</v>
      </c>
    </row>
    <row r="36176" spans="1:3" x14ac:dyDescent="0.2">
      <c r="A36176">
        <v>99037004</v>
      </c>
      <c r="B36176" t="s">
        <v>1694</v>
      </c>
      <c r="C36176" s="7">
        <v>-21</v>
      </c>
    </row>
    <row r="36177" spans="1:3" x14ac:dyDescent="0.2">
      <c r="A36177">
        <v>99037005</v>
      </c>
      <c r="B36177" t="s">
        <v>2518</v>
      </c>
      <c r="C36177" s="7">
        <v>-6.84</v>
      </c>
    </row>
    <row r="36178" spans="1:3" x14ac:dyDescent="0.2">
      <c r="A36178">
        <v>99037006</v>
      </c>
      <c r="B36178" t="s">
        <v>17523</v>
      </c>
      <c r="C36178" s="7">
        <v>-2.88</v>
      </c>
    </row>
    <row r="36179" spans="1:3" x14ac:dyDescent="0.2">
      <c r="A36179">
        <v>99037008</v>
      </c>
      <c r="B36179" t="s">
        <v>1235</v>
      </c>
      <c r="C36179" s="7">
        <v>-28.2</v>
      </c>
    </row>
    <row r="36180" spans="1:3" x14ac:dyDescent="0.2">
      <c r="A36180">
        <v>99037009</v>
      </c>
      <c r="B36180" t="s">
        <v>1694</v>
      </c>
      <c r="C36180" s="7">
        <v>-1.56</v>
      </c>
    </row>
    <row r="36181" spans="1:3" x14ac:dyDescent="0.2">
      <c r="A36181">
        <v>99037010</v>
      </c>
      <c r="B36181" t="s">
        <v>1238</v>
      </c>
      <c r="C36181" s="7">
        <v>-0.72</v>
      </c>
    </row>
    <row r="36182" spans="1:3" x14ac:dyDescent="0.2">
      <c r="A36182">
        <v>99037011</v>
      </c>
      <c r="B36182" t="s">
        <v>1232</v>
      </c>
      <c r="C36182" s="7">
        <v>-3.36</v>
      </c>
    </row>
    <row r="36183" spans="1:3" x14ac:dyDescent="0.2">
      <c r="A36183">
        <v>99037012</v>
      </c>
      <c r="B36183" t="s">
        <v>1694</v>
      </c>
      <c r="C36183" s="7">
        <v>-3</v>
      </c>
    </row>
    <row r="36184" spans="1:3" x14ac:dyDescent="0.2">
      <c r="A36184">
        <v>99037013</v>
      </c>
      <c r="B36184" t="s">
        <v>1238</v>
      </c>
      <c r="C36184" s="7">
        <v>-0.72</v>
      </c>
    </row>
    <row r="36185" spans="1:3" x14ac:dyDescent="0.2">
      <c r="A36185">
        <v>99037014</v>
      </c>
      <c r="B36185" t="s">
        <v>1235</v>
      </c>
      <c r="C36185" s="7">
        <v>-3</v>
      </c>
    </row>
    <row r="36186" spans="1:3" x14ac:dyDescent="0.2">
      <c r="A36186">
        <v>99037015</v>
      </c>
      <c r="B36186" t="s">
        <v>1232</v>
      </c>
      <c r="C36186" s="7">
        <v>-3.96</v>
      </c>
    </row>
    <row r="36187" spans="1:3" x14ac:dyDescent="0.2">
      <c r="A36187">
        <v>99037016</v>
      </c>
      <c r="B36187" t="s">
        <v>1233</v>
      </c>
      <c r="C36187" s="7">
        <v>-18.600000000000001</v>
      </c>
    </row>
    <row r="36188" spans="1:3" x14ac:dyDescent="0.2">
      <c r="A36188">
        <v>99037017</v>
      </c>
      <c r="B36188" t="s">
        <v>1234</v>
      </c>
      <c r="C36188" s="7">
        <v>-8.0399999999999991</v>
      </c>
    </row>
    <row r="36189" spans="1:3" x14ac:dyDescent="0.2">
      <c r="A36189">
        <v>99037019</v>
      </c>
      <c r="B36189" t="s">
        <v>17780</v>
      </c>
      <c r="C36189" s="7">
        <v>-0.84</v>
      </c>
    </row>
    <row r="36190" spans="1:3" x14ac:dyDescent="0.2">
      <c r="A36190">
        <v>99037020</v>
      </c>
      <c r="B36190" t="s">
        <v>1293</v>
      </c>
      <c r="C36190" s="7">
        <v>-1.68</v>
      </c>
    </row>
    <row r="36191" spans="1:3" x14ac:dyDescent="0.2">
      <c r="A36191">
        <v>99037021</v>
      </c>
      <c r="B36191" t="s">
        <v>1694</v>
      </c>
      <c r="C36191" s="7">
        <v>-23.88</v>
      </c>
    </row>
    <row r="36192" spans="1:3" x14ac:dyDescent="0.2">
      <c r="A36192">
        <v>99037022</v>
      </c>
      <c r="B36192" t="s">
        <v>2518</v>
      </c>
      <c r="C36192" s="7">
        <v>-14.16</v>
      </c>
    </row>
    <row r="36193" spans="1:3" x14ac:dyDescent="0.2">
      <c r="A36193">
        <v>99037023</v>
      </c>
      <c r="B36193" t="s">
        <v>18414</v>
      </c>
      <c r="C36193" s="7">
        <v>-1.44</v>
      </c>
    </row>
    <row r="36194" spans="1:3" x14ac:dyDescent="0.2">
      <c r="A36194">
        <v>99037025</v>
      </c>
      <c r="B36194" t="s">
        <v>1235</v>
      </c>
      <c r="C36194" s="7">
        <v>-56.64</v>
      </c>
    </row>
    <row r="36195" spans="1:3" x14ac:dyDescent="0.2">
      <c r="A36195">
        <v>99037026</v>
      </c>
      <c r="B36195" t="s">
        <v>1694</v>
      </c>
      <c r="C36195" s="7">
        <v>-3</v>
      </c>
    </row>
    <row r="36196" spans="1:3" x14ac:dyDescent="0.2">
      <c r="A36196">
        <v>99037027</v>
      </c>
      <c r="B36196" t="s">
        <v>2518</v>
      </c>
      <c r="C36196" s="7">
        <v>-1.44</v>
      </c>
    </row>
    <row r="36197" spans="1:3" x14ac:dyDescent="0.2">
      <c r="A36197">
        <v>99037028</v>
      </c>
      <c r="B36197" t="s">
        <v>1238</v>
      </c>
      <c r="C36197" s="7">
        <v>-1.56</v>
      </c>
    </row>
    <row r="36198" spans="1:3" x14ac:dyDescent="0.2">
      <c r="A36198">
        <v>99037029</v>
      </c>
      <c r="B36198" t="s">
        <v>1694</v>
      </c>
      <c r="C36198" s="7">
        <v>-1.56</v>
      </c>
    </row>
    <row r="36199" spans="1:3" x14ac:dyDescent="0.2">
      <c r="A36199">
        <v>99037030</v>
      </c>
      <c r="B36199" t="s">
        <v>1231</v>
      </c>
      <c r="C36199" s="7">
        <v>-4.2</v>
      </c>
    </row>
    <row r="36200" spans="1:3" x14ac:dyDescent="0.2">
      <c r="A36200">
        <v>99037031</v>
      </c>
      <c r="B36200" t="s">
        <v>1232</v>
      </c>
      <c r="C36200" s="7">
        <v>-3.48</v>
      </c>
    </row>
    <row r="36201" spans="1:3" x14ac:dyDescent="0.2">
      <c r="A36201">
        <v>99037032</v>
      </c>
      <c r="B36201" t="s">
        <v>1233</v>
      </c>
      <c r="C36201" s="7">
        <v>-12.6</v>
      </c>
    </row>
    <row r="36202" spans="1:3" x14ac:dyDescent="0.2">
      <c r="A36202">
        <v>99037033</v>
      </c>
      <c r="B36202" t="s">
        <v>18430</v>
      </c>
      <c r="C36202" s="7">
        <v>-0.48</v>
      </c>
    </row>
    <row r="36203" spans="1:3" x14ac:dyDescent="0.2">
      <c r="A36203">
        <v>99037034</v>
      </c>
      <c r="B36203" t="s">
        <v>1293</v>
      </c>
      <c r="C36203" s="7">
        <v>-2.64</v>
      </c>
    </row>
    <row r="36204" spans="1:3" x14ac:dyDescent="0.2">
      <c r="A36204">
        <v>99037035</v>
      </c>
      <c r="B36204" t="s">
        <v>1694</v>
      </c>
      <c r="C36204" s="7">
        <v>-1.56</v>
      </c>
    </row>
    <row r="36205" spans="1:3" x14ac:dyDescent="0.2">
      <c r="A36205">
        <v>99037036</v>
      </c>
      <c r="B36205" t="s">
        <v>2518</v>
      </c>
      <c r="C36205" s="7">
        <v>-1.44</v>
      </c>
    </row>
    <row r="36206" spans="1:3" x14ac:dyDescent="0.2">
      <c r="A36206">
        <v>99037037</v>
      </c>
      <c r="B36206" t="s">
        <v>17525</v>
      </c>
      <c r="C36206" s="7">
        <v>-2.52</v>
      </c>
    </row>
    <row r="36207" spans="1:3" x14ac:dyDescent="0.2">
      <c r="A36207">
        <v>99037038</v>
      </c>
      <c r="B36207" t="s">
        <v>1238</v>
      </c>
      <c r="C36207" s="7">
        <v>-0.72</v>
      </c>
    </row>
    <row r="36208" spans="1:3" x14ac:dyDescent="0.2">
      <c r="A36208">
        <v>99037039</v>
      </c>
      <c r="B36208" t="s">
        <v>1235</v>
      </c>
      <c r="C36208" s="7">
        <v>-57</v>
      </c>
    </row>
    <row r="36209" spans="1:3" x14ac:dyDescent="0.2">
      <c r="A36209">
        <v>99037040</v>
      </c>
      <c r="B36209" t="s">
        <v>1300</v>
      </c>
      <c r="C36209" s="7">
        <v>-12.96</v>
      </c>
    </row>
    <row r="36210" spans="1:3" x14ac:dyDescent="0.2">
      <c r="A36210">
        <v>99037041</v>
      </c>
      <c r="B36210" t="s">
        <v>1694</v>
      </c>
      <c r="C36210" s="7">
        <v>-8.2799999999999994</v>
      </c>
    </row>
    <row r="36211" spans="1:3" x14ac:dyDescent="0.2">
      <c r="A36211">
        <v>99037043</v>
      </c>
      <c r="B36211" t="s">
        <v>17523</v>
      </c>
      <c r="C36211" s="7">
        <v>-3</v>
      </c>
    </row>
    <row r="36212" spans="1:3" x14ac:dyDescent="0.2">
      <c r="A36212">
        <v>99037044</v>
      </c>
      <c r="B36212" t="s">
        <v>1238</v>
      </c>
      <c r="C36212" s="7">
        <v>-2.2799999999999998</v>
      </c>
    </row>
    <row r="36213" spans="1:3" x14ac:dyDescent="0.2">
      <c r="A36213">
        <v>99037045</v>
      </c>
      <c r="B36213" t="s">
        <v>1235</v>
      </c>
      <c r="C36213" s="7">
        <v>-87.96</v>
      </c>
    </row>
    <row r="36214" spans="1:3" x14ac:dyDescent="0.2">
      <c r="A36214">
        <v>99037047</v>
      </c>
      <c r="B36214" t="s">
        <v>1694</v>
      </c>
      <c r="C36214" s="7">
        <v>-1.44</v>
      </c>
    </row>
    <row r="36215" spans="1:3" x14ac:dyDescent="0.2">
      <c r="A36215">
        <v>99037048</v>
      </c>
      <c r="B36215" t="s">
        <v>2518</v>
      </c>
      <c r="C36215" s="7">
        <v>-1.44</v>
      </c>
    </row>
    <row r="36216" spans="1:3" x14ac:dyDescent="0.2">
      <c r="A36216">
        <v>99037049</v>
      </c>
      <c r="B36216" t="s">
        <v>1694</v>
      </c>
      <c r="C36216" s="7">
        <v>-1.56</v>
      </c>
    </row>
    <row r="36217" spans="1:3" x14ac:dyDescent="0.2">
      <c r="A36217">
        <v>99037050</v>
      </c>
      <c r="B36217" t="s">
        <v>2518</v>
      </c>
      <c r="C36217" s="7">
        <v>-1.44</v>
      </c>
    </row>
    <row r="36218" spans="1:3" x14ac:dyDescent="0.2">
      <c r="A36218">
        <v>99037051</v>
      </c>
      <c r="B36218" t="s">
        <v>2518</v>
      </c>
      <c r="C36218" s="7">
        <v>-1.44</v>
      </c>
    </row>
    <row r="36219" spans="1:3" x14ac:dyDescent="0.2">
      <c r="A36219">
        <v>99037052</v>
      </c>
      <c r="B36219" t="s">
        <v>1231</v>
      </c>
      <c r="C36219" s="7">
        <v>-5.04</v>
      </c>
    </row>
    <row r="36220" spans="1:3" x14ac:dyDescent="0.2">
      <c r="A36220">
        <v>99037053</v>
      </c>
      <c r="B36220" t="s">
        <v>1232</v>
      </c>
      <c r="C36220" s="7">
        <v>-18.84</v>
      </c>
    </row>
    <row r="36221" spans="1:3" x14ac:dyDescent="0.2">
      <c r="A36221">
        <v>99037054</v>
      </c>
      <c r="B36221" t="s">
        <v>1233</v>
      </c>
      <c r="C36221" s="7">
        <v>-1.2</v>
      </c>
    </row>
    <row r="36222" spans="1:3" x14ac:dyDescent="0.2">
      <c r="A36222">
        <v>99037055</v>
      </c>
      <c r="B36222" t="s">
        <v>1234</v>
      </c>
      <c r="C36222" s="7">
        <v>-14.88</v>
      </c>
    </row>
    <row r="36223" spans="1:3" x14ac:dyDescent="0.2">
      <c r="A36223">
        <v>99037056</v>
      </c>
      <c r="B36223" t="s">
        <v>1300</v>
      </c>
      <c r="C36223" s="7">
        <v>-3.84</v>
      </c>
    </row>
    <row r="36224" spans="1:3" x14ac:dyDescent="0.2">
      <c r="A36224">
        <v>99037057</v>
      </c>
      <c r="B36224" t="s">
        <v>1293</v>
      </c>
      <c r="C36224" s="7">
        <v>-6.72</v>
      </c>
    </row>
    <row r="36225" spans="1:3" x14ac:dyDescent="0.2">
      <c r="A36225">
        <v>99037058</v>
      </c>
      <c r="B36225" t="s">
        <v>1694</v>
      </c>
      <c r="C36225" s="7">
        <v>-28.32</v>
      </c>
    </row>
    <row r="36226" spans="1:3" x14ac:dyDescent="0.2">
      <c r="A36226">
        <v>99037059</v>
      </c>
      <c r="B36226" t="s">
        <v>2518</v>
      </c>
      <c r="C36226" s="7">
        <v>-5.64</v>
      </c>
    </row>
    <row r="36227" spans="1:3" x14ac:dyDescent="0.2">
      <c r="A36227">
        <v>99037060</v>
      </c>
      <c r="B36227" t="s">
        <v>1238</v>
      </c>
      <c r="C36227" s="7">
        <v>-2.2799999999999998</v>
      </c>
    </row>
    <row r="36228" spans="1:3" x14ac:dyDescent="0.2">
      <c r="A36228">
        <v>99037061</v>
      </c>
      <c r="B36228" t="s">
        <v>1957</v>
      </c>
      <c r="C36228" s="7">
        <v>-7.44</v>
      </c>
    </row>
    <row r="36229" spans="1:3" x14ac:dyDescent="0.2">
      <c r="A36229">
        <v>99037062</v>
      </c>
      <c r="B36229" t="s">
        <v>1235</v>
      </c>
      <c r="C36229" s="7">
        <v>-120</v>
      </c>
    </row>
    <row r="36230" spans="1:3" x14ac:dyDescent="0.2">
      <c r="A36230">
        <v>99037064</v>
      </c>
      <c r="B36230" t="s">
        <v>2356</v>
      </c>
      <c r="C36230" s="7">
        <v>-24.6</v>
      </c>
    </row>
    <row r="36231" spans="1:3" x14ac:dyDescent="0.2">
      <c r="A36231">
        <v>99037065</v>
      </c>
      <c r="B36231" t="s">
        <v>2360</v>
      </c>
      <c r="C36231" s="7">
        <v>-26.16</v>
      </c>
    </row>
    <row r="36232" spans="1:3" x14ac:dyDescent="0.2">
      <c r="A36232">
        <v>99037066</v>
      </c>
      <c r="B36232" t="s">
        <v>2976</v>
      </c>
      <c r="C36232" s="7">
        <v>-21.36</v>
      </c>
    </row>
    <row r="36233" spans="1:3" x14ac:dyDescent="0.2">
      <c r="A36233">
        <v>99037067</v>
      </c>
      <c r="B36233" t="s">
        <v>16493</v>
      </c>
      <c r="C36233" s="7">
        <v>-36.36</v>
      </c>
    </row>
    <row r="36234" spans="1:3" x14ac:dyDescent="0.2">
      <c r="A36234">
        <v>99037068</v>
      </c>
      <c r="B36234" t="s">
        <v>2126</v>
      </c>
      <c r="C36234" s="7">
        <v>-14.88</v>
      </c>
    </row>
    <row r="36235" spans="1:3" x14ac:dyDescent="0.2">
      <c r="A36235">
        <v>99037070</v>
      </c>
      <c r="B36235" t="s">
        <v>1235</v>
      </c>
      <c r="C36235" s="7">
        <v>-90.84</v>
      </c>
    </row>
    <row r="36236" spans="1:3" x14ac:dyDescent="0.2">
      <c r="A36236">
        <v>99037071</v>
      </c>
      <c r="B36236" t="s">
        <v>2404</v>
      </c>
      <c r="C36236" s="7">
        <v>-3</v>
      </c>
    </row>
    <row r="36237" spans="1:3" x14ac:dyDescent="0.2">
      <c r="A36237">
        <v>99037072</v>
      </c>
      <c r="B36237" t="s">
        <v>2077</v>
      </c>
      <c r="C36237" s="7">
        <v>-1.44</v>
      </c>
    </row>
    <row r="36238" spans="1:3" x14ac:dyDescent="0.2">
      <c r="A36238">
        <v>99037073</v>
      </c>
      <c r="B36238" t="s">
        <v>2126</v>
      </c>
      <c r="C36238" s="7">
        <v>-2.2799999999999998</v>
      </c>
    </row>
    <row r="36239" spans="1:3" x14ac:dyDescent="0.2">
      <c r="A36239">
        <v>99037074</v>
      </c>
      <c r="B36239" t="s">
        <v>1235</v>
      </c>
      <c r="C36239" s="7">
        <v>-9.9600000000000009</v>
      </c>
    </row>
    <row r="36240" spans="1:3" x14ac:dyDescent="0.2">
      <c r="A36240">
        <v>99037075</v>
      </c>
      <c r="B36240" t="s">
        <v>2126</v>
      </c>
      <c r="C36240" s="7">
        <v>-1.56</v>
      </c>
    </row>
    <row r="36241" spans="1:3" x14ac:dyDescent="0.2">
      <c r="A36241">
        <v>99037076</v>
      </c>
      <c r="B36241" t="s">
        <v>1235</v>
      </c>
      <c r="C36241" s="7">
        <v>-11.52</v>
      </c>
    </row>
    <row r="36242" spans="1:3" x14ac:dyDescent="0.2">
      <c r="A36242">
        <v>99037078</v>
      </c>
      <c r="B36242" t="s">
        <v>1233</v>
      </c>
      <c r="C36242" s="7">
        <v>-17.28</v>
      </c>
    </row>
    <row r="36243" spans="1:3" x14ac:dyDescent="0.2">
      <c r="A36243">
        <v>99037079</v>
      </c>
      <c r="B36243" t="s">
        <v>1234</v>
      </c>
      <c r="C36243" s="7">
        <v>-9.6</v>
      </c>
    </row>
    <row r="36244" spans="1:3" x14ac:dyDescent="0.2">
      <c r="A36244">
        <v>99037080</v>
      </c>
      <c r="B36244" t="s">
        <v>1300</v>
      </c>
      <c r="C36244" s="7">
        <v>-5.28</v>
      </c>
    </row>
    <row r="36245" spans="1:3" x14ac:dyDescent="0.2">
      <c r="A36245">
        <v>99037081</v>
      </c>
      <c r="B36245" t="s">
        <v>4266</v>
      </c>
      <c r="C36245" s="7">
        <v>-15.72</v>
      </c>
    </row>
    <row r="36246" spans="1:3" x14ac:dyDescent="0.2">
      <c r="A36246">
        <v>99037082</v>
      </c>
      <c r="B36246" t="s">
        <v>2404</v>
      </c>
      <c r="C36246" s="7">
        <v>-13.32</v>
      </c>
    </row>
    <row r="36247" spans="1:3" x14ac:dyDescent="0.2">
      <c r="A36247">
        <v>99037083</v>
      </c>
      <c r="B36247" t="s">
        <v>18520</v>
      </c>
      <c r="C36247" s="7">
        <v>-5.64</v>
      </c>
    </row>
    <row r="36248" spans="1:3" x14ac:dyDescent="0.2">
      <c r="A36248">
        <v>99037084</v>
      </c>
      <c r="B36248" t="s">
        <v>17092</v>
      </c>
      <c r="C36248" s="7">
        <v>-18.72</v>
      </c>
    </row>
    <row r="36249" spans="1:3" x14ac:dyDescent="0.2">
      <c r="A36249">
        <v>99037085</v>
      </c>
      <c r="B36249" t="s">
        <v>18540</v>
      </c>
      <c r="C36249" s="7">
        <v>-4.92</v>
      </c>
    </row>
    <row r="36250" spans="1:3" x14ac:dyDescent="0.2">
      <c r="A36250">
        <v>99037087</v>
      </c>
      <c r="B36250" t="s">
        <v>1235</v>
      </c>
      <c r="C36250" s="7">
        <v>-179.64</v>
      </c>
    </row>
    <row r="36251" spans="1:3" x14ac:dyDescent="0.2">
      <c r="A36251">
        <v>99037088</v>
      </c>
      <c r="B36251" t="s">
        <v>7475</v>
      </c>
      <c r="C36251" s="7">
        <v>-0.72</v>
      </c>
    </row>
    <row r="36252" spans="1:3" x14ac:dyDescent="0.2">
      <c r="A36252">
        <v>99037090</v>
      </c>
      <c r="B36252" t="s">
        <v>1233</v>
      </c>
      <c r="C36252" s="7">
        <v>-3.72</v>
      </c>
    </row>
    <row r="36253" spans="1:3" x14ac:dyDescent="0.2">
      <c r="A36253">
        <v>99037091</v>
      </c>
      <c r="B36253" t="s">
        <v>2404</v>
      </c>
      <c r="C36253" s="7">
        <v>-1.56</v>
      </c>
    </row>
    <row r="36254" spans="1:3" x14ac:dyDescent="0.2">
      <c r="A36254">
        <v>99037092</v>
      </c>
      <c r="B36254" t="s">
        <v>7475</v>
      </c>
      <c r="C36254" s="7">
        <v>-1.56</v>
      </c>
    </row>
    <row r="36255" spans="1:3" x14ac:dyDescent="0.2">
      <c r="A36255">
        <v>99037093</v>
      </c>
      <c r="B36255" t="s">
        <v>1235</v>
      </c>
      <c r="C36255" s="7">
        <v>-24.72</v>
      </c>
    </row>
    <row r="36256" spans="1:3" x14ac:dyDescent="0.2">
      <c r="A36256">
        <v>99037094</v>
      </c>
      <c r="B36256" t="s">
        <v>1232</v>
      </c>
      <c r="C36256" s="7">
        <v>-7.92</v>
      </c>
    </row>
    <row r="36257" spans="1:3" x14ac:dyDescent="0.2">
      <c r="A36257">
        <v>99037095</v>
      </c>
      <c r="B36257" t="s">
        <v>1234</v>
      </c>
      <c r="C36257" s="7">
        <v>-9.6</v>
      </c>
    </row>
    <row r="36258" spans="1:3" x14ac:dyDescent="0.2">
      <c r="A36258">
        <v>99037096</v>
      </c>
      <c r="B36258" t="s">
        <v>18541</v>
      </c>
      <c r="C36258" s="7">
        <v>-8.2799999999999994</v>
      </c>
    </row>
    <row r="36259" spans="1:3" x14ac:dyDescent="0.2">
      <c r="A36259">
        <v>99037097</v>
      </c>
      <c r="B36259" t="s">
        <v>18371</v>
      </c>
      <c r="C36259" s="7">
        <v>-1.32</v>
      </c>
    </row>
    <row r="36260" spans="1:3" x14ac:dyDescent="0.2">
      <c r="A36260">
        <v>99037098</v>
      </c>
      <c r="B36260" t="s">
        <v>4266</v>
      </c>
      <c r="C36260" s="7">
        <v>-2.52</v>
      </c>
    </row>
    <row r="36261" spans="1:3" x14ac:dyDescent="0.2">
      <c r="A36261">
        <v>99037099</v>
      </c>
      <c r="B36261" t="s">
        <v>2404</v>
      </c>
      <c r="C36261" s="7">
        <v>-7.56</v>
      </c>
    </row>
    <row r="36262" spans="1:3" x14ac:dyDescent="0.2">
      <c r="A36262">
        <v>99037100</v>
      </c>
      <c r="B36262" t="s">
        <v>9507</v>
      </c>
      <c r="C36262" s="7">
        <v>-2.88</v>
      </c>
    </row>
    <row r="36263" spans="1:3" x14ac:dyDescent="0.2">
      <c r="A36263">
        <v>99037103</v>
      </c>
      <c r="B36263" t="s">
        <v>2117</v>
      </c>
      <c r="C36263" s="7">
        <v>-5.28</v>
      </c>
    </row>
    <row r="36264" spans="1:3" x14ac:dyDescent="0.2">
      <c r="A36264">
        <v>99037104</v>
      </c>
      <c r="B36264" t="s">
        <v>2098</v>
      </c>
      <c r="C36264" s="7">
        <v>-6.96</v>
      </c>
    </row>
    <row r="36265" spans="1:3" x14ac:dyDescent="0.2">
      <c r="A36265">
        <v>99037105</v>
      </c>
      <c r="B36265" t="s">
        <v>2113</v>
      </c>
      <c r="C36265" s="7">
        <v>-7.08</v>
      </c>
    </row>
    <row r="36266" spans="1:3" x14ac:dyDescent="0.2">
      <c r="A36266">
        <v>99037106</v>
      </c>
      <c r="B36266" t="s">
        <v>7478</v>
      </c>
      <c r="C36266" s="7">
        <v>-22.56</v>
      </c>
    </row>
    <row r="36267" spans="1:3" x14ac:dyDescent="0.2">
      <c r="A36267">
        <v>99037107</v>
      </c>
      <c r="B36267" t="s">
        <v>1235</v>
      </c>
      <c r="C36267" s="7">
        <v>-300</v>
      </c>
    </row>
    <row r="36268" spans="1:3" x14ac:dyDescent="0.2">
      <c r="A36268">
        <v>99037108</v>
      </c>
      <c r="B36268" t="s">
        <v>1235</v>
      </c>
      <c r="C36268" s="7">
        <v>-5.28</v>
      </c>
    </row>
    <row r="36269" spans="1:3" x14ac:dyDescent="0.2">
      <c r="A36269">
        <v>99037109</v>
      </c>
      <c r="B36269" t="s">
        <v>1232</v>
      </c>
      <c r="C36269" s="7">
        <v>-20.28</v>
      </c>
    </row>
    <row r="36270" spans="1:3" x14ac:dyDescent="0.2">
      <c r="A36270">
        <v>99037110</v>
      </c>
      <c r="B36270" t="s">
        <v>1233</v>
      </c>
      <c r="C36270" s="7">
        <v>-6.12</v>
      </c>
    </row>
    <row r="36271" spans="1:3" x14ac:dyDescent="0.2">
      <c r="A36271">
        <v>99037111</v>
      </c>
      <c r="B36271" t="s">
        <v>1234</v>
      </c>
      <c r="C36271" s="7">
        <v>-17.16</v>
      </c>
    </row>
    <row r="36272" spans="1:3" x14ac:dyDescent="0.2">
      <c r="A36272">
        <v>99037112</v>
      </c>
      <c r="B36272" t="s">
        <v>1300</v>
      </c>
      <c r="C36272" s="7">
        <v>-2.76</v>
      </c>
    </row>
    <row r="36273" spans="1:3" x14ac:dyDescent="0.2">
      <c r="A36273">
        <v>99037113</v>
      </c>
      <c r="B36273" t="s">
        <v>4266</v>
      </c>
      <c r="C36273" s="7">
        <v>-16.440000000000001</v>
      </c>
    </row>
    <row r="36274" spans="1:3" x14ac:dyDescent="0.2">
      <c r="A36274">
        <v>99037114</v>
      </c>
      <c r="B36274" t="s">
        <v>2404</v>
      </c>
      <c r="C36274" s="7">
        <v>-7.56</v>
      </c>
    </row>
    <row r="36275" spans="1:3" x14ac:dyDescent="0.2">
      <c r="A36275">
        <v>99037115</v>
      </c>
      <c r="B36275" t="s">
        <v>2089</v>
      </c>
      <c r="C36275" s="7">
        <v>-2.88</v>
      </c>
    </row>
    <row r="36276" spans="1:3" x14ac:dyDescent="0.2">
      <c r="A36276">
        <v>99037116</v>
      </c>
      <c r="B36276" t="s">
        <v>1235</v>
      </c>
      <c r="C36276" s="7">
        <v>-126.84</v>
      </c>
    </row>
    <row r="36277" spans="1:3" x14ac:dyDescent="0.2">
      <c r="A36277">
        <v>99037117</v>
      </c>
      <c r="B36277" t="s">
        <v>1232</v>
      </c>
      <c r="C36277" s="7">
        <v>-33.24</v>
      </c>
    </row>
    <row r="36278" spans="1:3" x14ac:dyDescent="0.2">
      <c r="A36278">
        <v>99037118</v>
      </c>
      <c r="B36278" t="s">
        <v>1233</v>
      </c>
      <c r="C36278" s="7">
        <v>-36</v>
      </c>
    </row>
    <row r="36279" spans="1:3" x14ac:dyDescent="0.2">
      <c r="A36279">
        <v>99037119</v>
      </c>
      <c r="B36279" t="s">
        <v>1234</v>
      </c>
      <c r="C36279" s="7">
        <v>-30.12</v>
      </c>
    </row>
    <row r="36280" spans="1:3" x14ac:dyDescent="0.2">
      <c r="A36280">
        <v>99037121</v>
      </c>
      <c r="B36280" t="s">
        <v>9507</v>
      </c>
      <c r="C36280" s="7">
        <v>-1.44</v>
      </c>
    </row>
    <row r="36281" spans="1:3" x14ac:dyDescent="0.2">
      <c r="A36281">
        <v>99037122</v>
      </c>
      <c r="B36281" t="s">
        <v>18134</v>
      </c>
      <c r="C36281" s="7">
        <v>-4.5599999999999996</v>
      </c>
    </row>
    <row r="36282" spans="1:3" x14ac:dyDescent="0.2">
      <c r="A36282">
        <v>99037123</v>
      </c>
      <c r="B36282" t="s">
        <v>2127</v>
      </c>
      <c r="C36282" s="7">
        <v>-2.2799999999999998</v>
      </c>
    </row>
    <row r="36283" spans="1:3" x14ac:dyDescent="0.2">
      <c r="A36283">
        <v>99037125</v>
      </c>
      <c r="B36283" t="s">
        <v>1244</v>
      </c>
      <c r="C36283" s="7">
        <v>-6.48</v>
      </c>
    </row>
    <row r="36284" spans="1:3" x14ac:dyDescent="0.2">
      <c r="A36284">
        <v>99037126</v>
      </c>
      <c r="B36284" t="s">
        <v>18542</v>
      </c>
      <c r="C36284" s="7">
        <v>-1.08</v>
      </c>
    </row>
    <row r="36285" spans="1:3" x14ac:dyDescent="0.2">
      <c r="A36285">
        <v>99037127</v>
      </c>
      <c r="B36285" t="s">
        <v>2114</v>
      </c>
      <c r="C36285" s="7">
        <v>-67.2</v>
      </c>
    </row>
    <row r="36286" spans="1:3" x14ac:dyDescent="0.2">
      <c r="A36286">
        <v>99037130</v>
      </c>
      <c r="B36286" t="s">
        <v>1235</v>
      </c>
      <c r="C36286" s="7">
        <v>-78.12</v>
      </c>
    </row>
    <row r="36287" spans="1:3" x14ac:dyDescent="0.2">
      <c r="A36287">
        <v>99037132</v>
      </c>
      <c r="B36287" t="s">
        <v>1233</v>
      </c>
      <c r="C36287" s="7">
        <v>-3.72</v>
      </c>
    </row>
    <row r="36288" spans="1:3" x14ac:dyDescent="0.2">
      <c r="A36288">
        <v>99037134</v>
      </c>
      <c r="B36288" t="s">
        <v>7478</v>
      </c>
      <c r="C36288" s="7">
        <v>-0.72</v>
      </c>
    </row>
    <row r="36289" spans="1:3" x14ac:dyDescent="0.2">
      <c r="A36289">
        <v>99037135</v>
      </c>
      <c r="B36289" t="s">
        <v>1235</v>
      </c>
      <c r="C36289" s="7">
        <v>-23.88</v>
      </c>
    </row>
    <row r="36290" spans="1:3" x14ac:dyDescent="0.2">
      <c r="A36290">
        <v>99037136</v>
      </c>
      <c r="B36290" t="s">
        <v>1233</v>
      </c>
      <c r="C36290" s="7">
        <v>-5.88</v>
      </c>
    </row>
    <row r="36291" spans="1:3" x14ac:dyDescent="0.2">
      <c r="A36291">
        <v>99037137</v>
      </c>
      <c r="B36291" t="s">
        <v>1234</v>
      </c>
      <c r="C36291" s="7">
        <v>-3.96</v>
      </c>
    </row>
    <row r="36292" spans="1:3" x14ac:dyDescent="0.2">
      <c r="A36292">
        <v>99037138</v>
      </c>
      <c r="B36292" t="s">
        <v>1300</v>
      </c>
      <c r="C36292" s="7">
        <v>-1.2</v>
      </c>
    </row>
    <row r="36293" spans="1:3" x14ac:dyDescent="0.2">
      <c r="A36293">
        <v>99037139</v>
      </c>
      <c r="B36293" t="s">
        <v>4266</v>
      </c>
      <c r="C36293" s="7">
        <v>-9.36</v>
      </c>
    </row>
    <row r="36294" spans="1:3" x14ac:dyDescent="0.2">
      <c r="A36294">
        <v>99037140</v>
      </c>
      <c r="B36294" t="s">
        <v>7478</v>
      </c>
      <c r="C36294" s="7">
        <v>-2.2799999999999998</v>
      </c>
    </row>
    <row r="36295" spans="1:3" x14ac:dyDescent="0.2">
      <c r="A36295">
        <v>99037142</v>
      </c>
      <c r="B36295" t="s">
        <v>1235</v>
      </c>
      <c r="C36295" s="7">
        <v>-86.52</v>
      </c>
    </row>
    <row r="36296" spans="1:3" x14ac:dyDescent="0.2">
      <c r="A36296">
        <v>99037143</v>
      </c>
      <c r="B36296" t="s">
        <v>1232</v>
      </c>
      <c r="C36296" s="7">
        <v>-30.24</v>
      </c>
    </row>
    <row r="36297" spans="1:3" x14ac:dyDescent="0.2">
      <c r="A36297">
        <v>99037144</v>
      </c>
      <c r="B36297" t="s">
        <v>1233</v>
      </c>
      <c r="C36297" s="7">
        <v>-38.520000000000003</v>
      </c>
    </row>
    <row r="36298" spans="1:3" x14ac:dyDescent="0.2">
      <c r="A36298">
        <v>99037145</v>
      </c>
      <c r="B36298" t="s">
        <v>1234</v>
      </c>
      <c r="C36298" s="7">
        <v>-17.04</v>
      </c>
    </row>
    <row r="36299" spans="1:3" x14ac:dyDescent="0.2">
      <c r="A36299">
        <v>99037146</v>
      </c>
      <c r="B36299" t="s">
        <v>1303</v>
      </c>
      <c r="C36299" s="7">
        <v>-4.4400000000000004</v>
      </c>
    </row>
    <row r="36300" spans="1:3" x14ac:dyDescent="0.2">
      <c r="A36300">
        <v>99037147</v>
      </c>
      <c r="B36300" t="s">
        <v>18543</v>
      </c>
      <c r="C36300" s="7">
        <v>-1.92</v>
      </c>
    </row>
    <row r="36301" spans="1:3" x14ac:dyDescent="0.2">
      <c r="A36301">
        <v>99037148</v>
      </c>
      <c r="B36301" t="s">
        <v>1293</v>
      </c>
      <c r="C36301" s="7">
        <v>-0.12</v>
      </c>
    </row>
    <row r="36302" spans="1:3" x14ac:dyDescent="0.2">
      <c r="A36302">
        <v>99037149</v>
      </c>
      <c r="B36302" t="s">
        <v>17553</v>
      </c>
      <c r="C36302" s="7">
        <v>-4.32</v>
      </c>
    </row>
    <row r="36303" spans="1:3" x14ac:dyDescent="0.2">
      <c r="A36303">
        <v>99037150</v>
      </c>
      <c r="B36303" t="s">
        <v>1231</v>
      </c>
      <c r="C36303" s="7">
        <v>-0.84</v>
      </c>
    </row>
    <row r="36304" spans="1:3" x14ac:dyDescent="0.2">
      <c r="A36304">
        <v>99037151</v>
      </c>
      <c r="B36304" t="s">
        <v>1232</v>
      </c>
      <c r="C36304" s="7">
        <v>-31.32</v>
      </c>
    </row>
    <row r="36305" spans="1:3" x14ac:dyDescent="0.2">
      <c r="A36305">
        <v>99037152</v>
      </c>
      <c r="B36305" t="s">
        <v>1233</v>
      </c>
      <c r="C36305" s="7">
        <v>-10.68</v>
      </c>
    </row>
    <row r="36306" spans="1:3" x14ac:dyDescent="0.2">
      <c r="A36306">
        <v>99037154</v>
      </c>
      <c r="B36306" t="s">
        <v>1303</v>
      </c>
      <c r="C36306" s="7">
        <v>-2.16</v>
      </c>
    </row>
    <row r="36307" spans="1:3" x14ac:dyDescent="0.2">
      <c r="A36307">
        <v>99037155</v>
      </c>
      <c r="B36307" t="s">
        <v>2404</v>
      </c>
      <c r="C36307" s="7">
        <v>-30.84</v>
      </c>
    </row>
    <row r="36308" spans="1:3" x14ac:dyDescent="0.2">
      <c r="A36308">
        <v>99037156</v>
      </c>
      <c r="B36308" t="s">
        <v>18517</v>
      </c>
      <c r="C36308" s="7">
        <v>-9.6</v>
      </c>
    </row>
    <row r="36309" spans="1:3" x14ac:dyDescent="0.2">
      <c r="A36309">
        <v>99037157</v>
      </c>
      <c r="B36309" t="s">
        <v>17841</v>
      </c>
      <c r="C36309" s="7">
        <v>-2.88</v>
      </c>
    </row>
    <row r="36310" spans="1:3" x14ac:dyDescent="0.2">
      <c r="A36310">
        <v>99037158</v>
      </c>
      <c r="B36310" t="s">
        <v>2370</v>
      </c>
      <c r="C36310" s="7">
        <v>-5.16</v>
      </c>
    </row>
    <row r="36311" spans="1:3" x14ac:dyDescent="0.2">
      <c r="A36311">
        <v>99037159</v>
      </c>
      <c r="B36311" t="s">
        <v>2356</v>
      </c>
      <c r="C36311" s="7">
        <v>-36</v>
      </c>
    </row>
    <row r="36312" spans="1:3" x14ac:dyDescent="0.2">
      <c r="A36312">
        <v>99037161</v>
      </c>
      <c r="B36312" t="s">
        <v>1235</v>
      </c>
      <c r="C36312" s="7">
        <v>-35.64</v>
      </c>
    </row>
    <row r="36313" spans="1:3" x14ac:dyDescent="0.2">
      <c r="A36313">
        <v>99037163</v>
      </c>
      <c r="B36313" t="s">
        <v>1231</v>
      </c>
      <c r="C36313" s="7">
        <v>-3.12</v>
      </c>
    </row>
    <row r="36314" spans="1:3" x14ac:dyDescent="0.2">
      <c r="A36314">
        <v>99037164</v>
      </c>
      <c r="B36314" t="s">
        <v>1232</v>
      </c>
      <c r="C36314" s="7">
        <v>-40.08</v>
      </c>
    </row>
    <row r="36315" spans="1:3" x14ac:dyDescent="0.2">
      <c r="A36315">
        <v>99037165</v>
      </c>
      <c r="B36315" t="s">
        <v>1233</v>
      </c>
      <c r="C36315" s="7">
        <v>-11.88</v>
      </c>
    </row>
    <row r="36316" spans="1:3" x14ac:dyDescent="0.2">
      <c r="A36316">
        <v>99037166</v>
      </c>
      <c r="B36316" t="s">
        <v>1234</v>
      </c>
      <c r="C36316" s="7">
        <v>-19.32</v>
      </c>
    </row>
    <row r="36317" spans="1:3" x14ac:dyDescent="0.2">
      <c r="A36317">
        <v>99037167</v>
      </c>
      <c r="B36317" t="s">
        <v>4267</v>
      </c>
      <c r="C36317" s="7">
        <v>-7.08</v>
      </c>
    </row>
    <row r="36318" spans="1:3" x14ac:dyDescent="0.2">
      <c r="A36318">
        <v>99037168</v>
      </c>
      <c r="B36318" t="s">
        <v>2087</v>
      </c>
      <c r="C36318" s="7">
        <v>-41.4</v>
      </c>
    </row>
    <row r="36319" spans="1:3" x14ac:dyDescent="0.2">
      <c r="A36319">
        <v>99037169</v>
      </c>
      <c r="B36319" t="s">
        <v>2088</v>
      </c>
      <c r="C36319" s="7">
        <v>-8.64</v>
      </c>
    </row>
    <row r="36320" spans="1:3" x14ac:dyDescent="0.2">
      <c r="A36320">
        <v>99037170</v>
      </c>
      <c r="B36320" t="s">
        <v>18544</v>
      </c>
      <c r="C36320" s="7">
        <v>-2.88</v>
      </c>
    </row>
    <row r="36321" spans="1:3" x14ac:dyDescent="0.2">
      <c r="A36321">
        <v>99037171</v>
      </c>
      <c r="B36321" t="s">
        <v>18545</v>
      </c>
      <c r="C36321" s="7">
        <v>-3.96</v>
      </c>
    </row>
    <row r="36322" spans="1:3" x14ac:dyDescent="0.2">
      <c r="A36322">
        <v>99037172</v>
      </c>
      <c r="B36322" t="s">
        <v>17076</v>
      </c>
      <c r="C36322" s="7">
        <v>-1.44</v>
      </c>
    </row>
    <row r="36323" spans="1:3" x14ac:dyDescent="0.2">
      <c r="A36323">
        <v>99037173</v>
      </c>
      <c r="B36323" t="s">
        <v>18546</v>
      </c>
      <c r="C36323" s="7">
        <v>-6.48</v>
      </c>
    </row>
    <row r="36324" spans="1:3" x14ac:dyDescent="0.2">
      <c r="A36324">
        <v>99037174</v>
      </c>
      <c r="B36324" t="s">
        <v>2370</v>
      </c>
      <c r="C36324" s="7">
        <v>-2.52</v>
      </c>
    </row>
    <row r="36325" spans="1:3" x14ac:dyDescent="0.2">
      <c r="A36325">
        <v>99037175</v>
      </c>
      <c r="B36325" t="s">
        <v>2356</v>
      </c>
      <c r="C36325" s="7">
        <v>-14.16</v>
      </c>
    </row>
    <row r="36326" spans="1:3" x14ac:dyDescent="0.2">
      <c r="A36326">
        <v>99037176</v>
      </c>
      <c r="B36326" t="s">
        <v>18547</v>
      </c>
      <c r="C36326" s="7">
        <v>-5.16</v>
      </c>
    </row>
    <row r="36327" spans="1:3" x14ac:dyDescent="0.2">
      <c r="A36327">
        <v>99037179</v>
      </c>
      <c r="B36327" t="s">
        <v>1235</v>
      </c>
      <c r="C36327" s="7">
        <v>-85.44</v>
      </c>
    </row>
    <row r="36328" spans="1:3" x14ac:dyDescent="0.2">
      <c r="A36328">
        <v>99037180</v>
      </c>
      <c r="B36328" t="s">
        <v>1232</v>
      </c>
      <c r="C36328" s="7">
        <v>-11.88</v>
      </c>
    </row>
    <row r="36329" spans="1:3" x14ac:dyDescent="0.2">
      <c r="A36329">
        <v>99037181</v>
      </c>
      <c r="B36329" t="s">
        <v>1233</v>
      </c>
      <c r="C36329" s="7">
        <v>-4.92</v>
      </c>
    </row>
    <row r="36330" spans="1:3" x14ac:dyDescent="0.2">
      <c r="A36330">
        <v>99037182</v>
      </c>
      <c r="B36330" t="s">
        <v>18371</v>
      </c>
      <c r="C36330" s="7">
        <v>-1.32</v>
      </c>
    </row>
    <row r="36331" spans="1:3" x14ac:dyDescent="0.2">
      <c r="A36331">
        <v>99037183</v>
      </c>
      <c r="B36331" t="s">
        <v>2404</v>
      </c>
      <c r="C36331" s="7">
        <v>-1.56</v>
      </c>
    </row>
    <row r="36332" spans="1:3" x14ac:dyDescent="0.2">
      <c r="A36332">
        <v>99037184</v>
      </c>
      <c r="B36332" t="s">
        <v>2077</v>
      </c>
      <c r="C36332" s="7">
        <v>-1.44</v>
      </c>
    </row>
    <row r="36333" spans="1:3" x14ac:dyDescent="0.2">
      <c r="A36333">
        <v>99037186</v>
      </c>
      <c r="B36333" t="s">
        <v>1235</v>
      </c>
      <c r="C36333" s="7">
        <v>-17.399999999999999</v>
      </c>
    </row>
    <row r="36334" spans="1:3" x14ac:dyDescent="0.2">
      <c r="A36334">
        <v>99037187</v>
      </c>
      <c r="B36334" t="s">
        <v>1234</v>
      </c>
      <c r="C36334" s="7">
        <v>-5.4</v>
      </c>
    </row>
    <row r="36335" spans="1:3" x14ac:dyDescent="0.2">
      <c r="A36335">
        <v>99037188</v>
      </c>
      <c r="B36335" t="s">
        <v>4267</v>
      </c>
      <c r="C36335" s="7">
        <v>-3.24</v>
      </c>
    </row>
    <row r="36336" spans="1:3" x14ac:dyDescent="0.2">
      <c r="A36336">
        <v>99037189</v>
      </c>
      <c r="B36336" t="s">
        <v>2404</v>
      </c>
      <c r="C36336" s="7">
        <v>-3</v>
      </c>
    </row>
    <row r="36337" spans="1:3" x14ac:dyDescent="0.2">
      <c r="A36337">
        <v>99037190</v>
      </c>
      <c r="B36337" t="s">
        <v>17095</v>
      </c>
      <c r="C36337" s="7">
        <v>-9.7200000000000006</v>
      </c>
    </row>
    <row r="36338" spans="1:3" x14ac:dyDescent="0.2">
      <c r="A36338">
        <v>99037191</v>
      </c>
      <c r="B36338" t="s">
        <v>17286</v>
      </c>
      <c r="C36338" s="7">
        <v>-2.88</v>
      </c>
    </row>
    <row r="36339" spans="1:3" x14ac:dyDescent="0.2">
      <c r="A36339">
        <v>99037192</v>
      </c>
      <c r="B36339" t="s">
        <v>2126</v>
      </c>
      <c r="C36339" s="7">
        <v>-3</v>
      </c>
    </row>
    <row r="36340" spans="1:3" x14ac:dyDescent="0.2">
      <c r="A36340">
        <v>99037193</v>
      </c>
      <c r="B36340" t="s">
        <v>1235</v>
      </c>
      <c r="C36340" s="7">
        <v>-43.2</v>
      </c>
    </row>
    <row r="36341" spans="1:3" x14ac:dyDescent="0.2">
      <c r="A36341">
        <v>99037194</v>
      </c>
      <c r="B36341" t="s">
        <v>1233</v>
      </c>
      <c r="C36341" s="7">
        <v>-32.159999999999997</v>
      </c>
    </row>
    <row r="36342" spans="1:3" x14ac:dyDescent="0.2">
      <c r="A36342">
        <v>99037195</v>
      </c>
      <c r="B36342" t="s">
        <v>1234</v>
      </c>
      <c r="C36342" s="7">
        <v>-25.2</v>
      </c>
    </row>
    <row r="36343" spans="1:3" x14ac:dyDescent="0.2">
      <c r="A36343">
        <v>99037196</v>
      </c>
      <c r="B36343" t="s">
        <v>2519</v>
      </c>
      <c r="C36343" s="7">
        <v>-1.2</v>
      </c>
    </row>
    <row r="36344" spans="1:3" x14ac:dyDescent="0.2">
      <c r="A36344">
        <v>99037197</v>
      </c>
      <c r="B36344" t="s">
        <v>18371</v>
      </c>
      <c r="C36344" s="7">
        <v>-3.36</v>
      </c>
    </row>
    <row r="36345" spans="1:3" x14ac:dyDescent="0.2">
      <c r="A36345">
        <v>99037199</v>
      </c>
      <c r="B36345" t="s">
        <v>18520</v>
      </c>
      <c r="C36345" s="7">
        <v>-8.4</v>
      </c>
    </row>
    <row r="36346" spans="1:3" x14ac:dyDescent="0.2">
      <c r="A36346">
        <v>99037200</v>
      </c>
      <c r="B36346" t="s">
        <v>18548</v>
      </c>
      <c r="C36346" s="7">
        <v>-2.76</v>
      </c>
    </row>
    <row r="36347" spans="1:3" x14ac:dyDescent="0.2">
      <c r="A36347">
        <v>99037201</v>
      </c>
      <c r="B36347" t="s">
        <v>18549</v>
      </c>
      <c r="C36347" s="7">
        <v>-275.39999999999998</v>
      </c>
    </row>
    <row r="36348" spans="1:3" x14ac:dyDescent="0.2">
      <c r="A36348">
        <v>99037202</v>
      </c>
      <c r="B36348" t="s">
        <v>18505</v>
      </c>
      <c r="C36348" s="7">
        <v>-64.8</v>
      </c>
    </row>
    <row r="36349" spans="1:3" x14ac:dyDescent="0.2">
      <c r="A36349">
        <v>99037205</v>
      </c>
      <c r="B36349" t="s">
        <v>18528</v>
      </c>
      <c r="C36349" s="7">
        <v>-56.16</v>
      </c>
    </row>
    <row r="36350" spans="1:3" x14ac:dyDescent="0.2">
      <c r="A36350">
        <v>99037210</v>
      </c>
      <c r="B36350" t="s">
        <v>18550</v>
      </c>
      <c r="C36350" s="7">
        <v>-1205.04</v>
      </c>
    </row>
    <row r="36351" spans="1:3" x14ac:dyDescent="0.2">
      <c r="A36351">
        <v>99037211</v>
      </c>
      <c r="B36351" t="s">
        <v>9507</v>
      </c>
      <c r="C36351" s="7">
        <v>-8.52</v>
      </c>
    </row>
    <row r="36352" spans="1:3" x14ac:dyDescent="0.2">
      <c r="A36352">
        <v>99037212</v>
      </c>
      <c r="B36352" t="s">
        <v>7478</v>
      </c>
      <c r="C36352" s="7">
        <v>-28.68</v>
      </c>
    </row>
    <row r="36353" spans="1:3" x14ac:dyDescent="0.2">
      <c r="A36353">
        <v>99037213</v>
      </c>
      <c r="B36353" t="s">
        <v>18551</v>
      </c>
      <c r="C36353" s="7">
        <v>-21</v>
      </c>
    </row>
    <row r="36354" spans="1:3" x14ac:dyDescent="0.2">
      <c r="A36354">
        <v>99037215</v>
      </c>
      <c r="B36354" t="s">
        <v>1277</v>
      </c>
      <c r="C36354" s="7">
        <v>-2.04</v>
      </c>
    </row>
    <row r="36355" spans="1:3" x14ac:dyDescent="0.2">
      <c r="A36355">
        <v>99037217</v>
      </c>
      <c r="B36355" t="s">
        <v>1278</v>
      </c>
      <c r="C36355" s="7">
        <v>-13.32</v>
      </c>
    </row>
    <row r="36356" spans="1:3" x14ac:dyDescent="0.2">
      <c r="A36356">
        <v>99037218</v>
      </c>
      <c r="B36356" t="s">
        <v>1280</v>
      </c>
      <c r="C36356" s="7">
        <v>-20.76</v>
      </c>
    </row>
    <row r="36357" spans="1:3" x14ac:dyDescent="0.2">
      <c r="A36357">
        <v>99037219</v>
      </c>
      <c r="B36357" t="s">
        <v>1235</v>
      </c>
      <c r="C36357" s="7">
        <v>-288.12</v>
      </c>
    </row>
    <row r="36358" spans="1:3" x14ac:dyDescent="0.2">
      <c r="A36358">
        <v>99037220</v>
      </c>
      <c r="B36358" t="s">
        <v>1233</v>
      </c>
      <c r="C36358" s="7">
        <v>-5.04</v>
      </c>
    </row>
    <row r="36359" spans="1:3" x14ac:dyDescent="0.2">
      <c r="A36359">
        <v>99037221</v>
      </c>
      <c r="B36359" t="s">
        <v>1234</v>
      </c>
      <c r="C36359" s="7">
        <v>-4.08</v>
      </c>
    </row>
    <row r="36360" spans="1:3" x14ac:dyDescent="0.2">
      <c r="A36360">
        <v>99037222</v>
      </c>
      <c r="B36360" t="s">
        <v>1235</v>
      </c>
      <c r="C36360" s="7">
        <v>-36.6</v>
      </c>
    </row>
    <row r="36361" spans="1:3" x14ac:dyDescent="0.2">
      <c r="A36361">
        <v>99037223</v>
      </c>
      <c r="B36361" t="s">
        <v>1232</v>
      </c>
      <c r="C36361" s="7">
        <v>-204.96</v>
      </c>
    </row>
    <row r="36362" spans="1:3" x14ac:dyDescent="0.2">
      <c r="A36362">
        <v>99037224</v>
      </c>
      <c r="B36362" t="s">
        <v>1233</v>
      </c>
      <c r="C36362" s="7">
        <v>-97.2</v>
      </c>
    </row>
    <row r="36363" spans="1:3" x14ac:dyDescent="0.2">
      <c r="A36363">
        <v>99037225</v>
      </c>
      <c r="B36363" t="s">
        <v>1234</v>
      </c>
      <c r="C36363" s="7">
        <v>-20.28</v>
      </c>
    </row>
    <row r="36364" spans="1:3" x14ac:dyDescent="0.2">
      <c r="A36364">
        <v>99037226</v>
      </c>
      <c r="B36364" t="s">
        <v>1303</v>
      </c>
      <c r="C36364" s="7">
        <v>-15.84</v>
      </c>
    </row>
    <row r="36365" spans="1:3" x14ac:dyDescent="0.2">
      <c r="A36365">
        <v>99037227</v>
      </c>
      <c r="B36365" t="s">
        <v>1300</v>
      </c>
      <c r="C36365" s="7">
        <v>-123.12</v>
      </c>
    </row>
    <row r="36366" spans="1:3" x14ac:dyDescent="0.2">
      <c r="A36366">
        <v>99037228</v>
      </c>
      <c r="B36366" t="s">
        <v>17767</v>
      </c>
      <c r="C36366" s="7">
        <v>-16.8</v>
      </c>
    </row>
    <row r="36367" spans="1:3" x14ac:dyDescent="0.2">
      <c r="A36367">
        <v>99037229</v>
      </c>
      <c r="B36367" t="s">
        <v>17553</v>
      </c>
      <c r="C36367" s="7">
        <v>-23.28</v>
      </c>
    </row>
    <row r="36368" spans="1:3" x14ac:dyDescent="0.2">
      <c r="A36368">
        <v>99037230</v>
      </c>
      <c r="B36368" t="s">
        <v>17735</v>
      </c>
      <c r="C36368" s="7">
        <v>-37.200000000000003</v>
      </c>
    </row>
    <row r="36369" spans="1:3" x14ac:dyDescent="0.2">
      <c r="A36369">
        <v>99037231</v>
      </c>
      <c r="B36369" t="s">
        <v>9507</v>
      </c>
      <c r="C36369" s="7">
        <v>-33.72</v>
      </c>
    </row>
    <row r="36370" spans="1:3" x14ac:dyDescent="0.2">
      <c r="A36370">
        <v>99037232</v>
      </c>
      <c r="B36370" t="s">
        <v>2370</v>
      </c>
      <c r="C36370" s="7">
        <v>-4.4400000000000004</v>
      </c>
    </row>
    <row r="36371" spans="1:3" x14ac:dyDescent="0.2">
      <c r="A36371">
        <v>99037233</v>
      </c>
      <c r="B36371" t="s">
        <v>2356</v>
      </c>
      <c r="C36371" s="7">
        <v>-48.48</v>
      </c>
    </row>
    <row r="36372" spans="1:3" x14ac:dyDescent="0.2">
      <c r="A36372">
        <v>99037234</v>
      </c>
      <c r="B36372" t="s">
        <v>17051</v>
      </c>
      <c r="C36372" s="7">
        <v>-2.16</v>
      </c>
    </row>
    <row r="36373" spans="1:3" x14ac:dyDescent="0.2">
      <c r="A36373">
        <v>99037235</v>
      </c>
      <c r="B36373" t="s">
        <v>2360</v>
      </c>
      <c r="C36373" s="7">
        <v>-62.16</v>
      </c>
    </row>
    <row r="36374" spans="1:3" x14ac:dyDescent="0.2">
      <c r="A36374">
        <v>99037236</v>
      </c>
      <c r="B36374" t="s">
        <v>2976</v>
      </c>
      <c r="C36374" s="7">
        <v>-6.24</v>
      </c>
    </row>
    <row r="36375" spans="1:3" x14ac:dyDescent="0.2">
      <c r="A36375">
        <v>99037237</v>
      </c>
      <c r="B36375" t="s">
        <v>2976</v>
      </c>
      <c r="C36375" s="7">
        <v>-21.6</v>
      </c>
    </row>
    <row r="36376" spans="1:3" x14ac:dyDescent="0.2">
      <c r="A36376">
        <v>99037238</v>
      </c>
      <c r="B36376" t="s">
        <v>7478</v>
      </c>
      <c r="C36376" s="7">
        <v>-21.36</v>
      </c>
    </row>
    <row r="36377" spans="1:3" x14ac:dyDescent="0.2">
      <c r="A36377">
        <v>99037239</v>
      </c>
      <c r="B36377" t="s">
        <v>1957</v>
      </c>
      <c r="C36377" s="7">
        <v>-7.44</v>
      </c>
    </row>
    <row r="36378" spans="1:3" x14ac:dyDescent="0.2">
      <c r="A36378">
        <v>99037240</v>
      </c>
      <c r="B36378" t="s">
        <v>1235</v>
      </c>
      <c r="C36378" s="7">
        <v>-510.36</v>
      </c>
    </row>
    <row r="36379" spans="1:3" x14ac:dyDescent="0.2">
      <c r="A36379">
        <v>99037242</v>
      </c>
      <c r="B36379" t="s">
        <v>1233</v>
      </c>
      <c r="C36379" s="7">
        <v>-10.32</v>
      </c>
    </row>
    <row r="36380" spans="1:3" x14ac:dyDescent="0.2">
      <c r="A36380">
        <v>99037243</v>
      </c>
      <c r="B36380" t="s">
        <v>1234</v>
      </c>
      <c r="C36380" s="7">
        <v>-33.6</v>
      </c>
    </row>
    <row r="36381" spans="1:3" x14ac:dyDescent="0.2">
      <c r="A36381">
        <v>99037244</v>
      </c>
      <c r="B36381" t="s">
        <v>1303</v>
      </c>
      <c r="C36381" s="7">
        <v>-6.36</v>
      </c>
    </row>
    <row r="36382" spans="1:3" x14ac:dyDescent="0.2">
      <c r="A36382">
        <v>99037245</v>
      </c>
      <c r="B36382" t="s">
        <v>4267</v>
      </c>
      <c r="C36382" s="7">
        <v>-12.96</v>
      </c>
    </row>
    <row r="36383" spans="1:3" x14ac:dyDescent="0.2">
      <c r="A36383">
        <v>99037246</v>
      </c>
      <c r="B36383" t="s">
        <v>4266</v>
      </c>
      <c r="C36383" s="7">
        <v>-6.72</v>
      </c>
    </row>
    <row r="36384" spans="1:3" x14ac:dyDescent="0.2">
      <c r="A36384">
        <v>99037247</v>
      </c>
      <c r="B36384" t="s">
        <v>2077</v>
      </c>
      <c r="C36384" s="7">
        <v>-9.24</v>
      </c>
    </row>
    <row r="36385" spans="1:3" x14ac:dyDescent="0.2">
      <c r="A36385">
        <v>99037249</v>
      </c>
      <c r="B36385" t="s">
        <v>1235</v>
      </c>
      <c r="C36385" s="7">
        <v>-99.72</v>
      </c>
    </row>
    <row r="36386" spans="1:3" x14ac:dyDescent="0.2">
      <c r="A36386">
        <v>99037250</v>
      </c>
      <c r="B36386" t="s">
        <v>1231</v>
      </c>
      <c r="C36386" s="7">
        <v>-3.96</v>
      </c>
    </row>
    <row r="36387" spans="1:3" x14ac:dyDescent="0.2">
      <c r="A36387">
        <v>99037251</v>
      </c>
      <c r="B36387" t="s">
        <v>1232</v>
      </c>
      <c r="C36387" s="7">
        <v>-13.08</v>
      </c>
    </row>
    <row r="36388" spans="1:3" x14ac:dyDescent="0.2">
      <c r="A36388">
        <v>99037252</v>
      </c>
      <c r="B36388" t="s">
        <v>1233</v>
      </c>
      <c r="C36388" s="7">
        <v>-4.8</v>
      </c>
    </row>
    <row r="36389" spans="1:3" x14ac:dyDescent="0.2">
      <c r="A36389">
        <v>99037253</v>
      </c>
      <c r="B36389" t="s">
        <v>1300</v>
      </c>
      <c r="C36389" s="7">
        <v>-8.4</v>
      </c>
    </row>
    <row r="36390" spans="1:3" x14ac:dyDescent="0.2">
      <c r="A36390">
        <v>99037254</v>
      </c>
      <c r="B36390" t="s">
        <v>17735</v>
      </c>
      <c r="C36390" s="7">
        <v>-1.44</v>
      </c>
    </row>
    <row r="36391" spans="1:3" x14ac:dyDescent="0.2">
      <c r="A36391">
        <v>99037255</v>
      </c>
      <c r="B36391" t="s">
        <v>1235</v>
      </c>
      <c r="C36391" s="7">
        <v>-46.92</v>
      </c>
    </row>
    <row r="36392" spans="1:3" x14ac:dyDescent="0.2">
      <c r="A36392">
        <v>99037257</v>
      </c>
      <c r="B36392" t="s">
        <v>1232</v>
      </c>
      <c r="C36392" s="7">
        <v>-6</v>
      </c>
    </row>
    <row r="36393" spans="1:3" x14ac:dyDescent="0.2">
      <c r="A36393">
        <v>99037258</v>
      </c>
      <c r="B36393" t="s">
        <v>1233</v>
      </c>
      <c r="C36393" s="7">
        <v>-10.56</v>
      </c>
    </row>
    <row r="36394" spans="1:3" x14ac:dyDescent="0.2">
      <c r="A36394">
        <v>99037259</v>
      </c>
      <c r="B36394" t="s">
        <v>1234</v>
      </c>
      <c r="C36394" s="7">
        <v>-12.36</v>
      </c>
    </row>
    <row r="36395" spans="1:3" x14ac:dyDescent="0.2">
      <c r="A36395">
        <v>99037260</v>
      </c>
      <c r="B36395" t="s">
        <v>1303</v>
      </c>
      <c r="C36395" s="7">
        <v>-3.6</v>
      </c>
    </row>
    <row r="36396" spans="1:3" x14ac:dyDescent="0.2">
      <c r="A36396">
        <v>99037261</v>
      </c>
      <c r="B36396" t="s">
        <v>1698</v>
      </c>
      <c r="C36396" s="7">
        <v>-8.16</v>
      </c>
    </row>
    <row r="36397" spans="1:3" x14ac:dyDescent="0.2">
      <c r="A36397">
        <v>99037262</v>
      </c>
      <c r="B36397" t="s">
        <v>1238</v>
      </c>
      <c r="C36397" s="7">
        <v>-6.72</v>
      </c>
    </row>
    <row r="36398" spans="1:3" x14ac:dyDescent="0.2">
      <c r="A36398">
        <v>99037264</v>
      </c>
      <c r="B36398" t="s">
        <v>1280</v>
      </c>
      <c r="C36398" s="7">
        <v>-23.16</v>
      </c>
    </row>
    <row r="36399" spans="1:3" x14ac:dyDescent="0.2">
      <c r="A36399">
        <v>99037265</v>
      </c>
      <c r="B36399" t="s">
        <v>1235</v>
      </c>
      <c r="C36399" s="7">
        <v>-22.32</v>
      </c>
    </row>
    <row r="36400" spans="1:3" x14ac:dyDescent="0.2">
      <c r="A36400">
        <v>99037268</v>
      </c>
      <c r="B36400" t="s">
        <v>1300</v>
      </c>
      <c r="C36400" s="7">
        <v>-1.68</v>
      </c>
    </row>
    <row r="36401" spans="1:3" x14ac:dyDescent="0.2">
      <c r="A36401">
        <v>99037269</v>
      </c>
      <c r="B36401" t="s">
        <v>1235</v>
      </c>
      <c r="C36401" s="7">
        <v>-20.16</v>
      </c>
    </row>
    <row r="36402" spans="1:3" x14ac:dyDescent="0.2">
      <c r="A36402">
        <v>99037270</v>
      </c>
      <c r="B36402" t="s">
        <v>1232</v>
      </c>
      <c r="C36402" s="7">
        <v>-11.4</v>
      </c>
    </row>
    <row r="36403" spans="1:3" x14ac:dyDescent="0.2">
      <c r="A36403">
        <v>99037271</v>
      </c>
      <c r="B36403" t="s">
        <v>1233</v>
      </c>
      <c r="C36403" s="7">
        <v>-1.8</v>
      </c>
    </row>
    <row r="36404" spans="1:3" x14ac:dyDescent="0.2">
      <c r="A36404">
        <v>99037272</v>
      </c>
      <c r="B36404" t="s">
        <v>1234</v>
      </c>
      <c r="C36404" s="7">
        <v>-6</v>
      </c>
    </row>
    <row r="36405" spans="1:3" x14ac:dyDescent="0.2">
      <c r="A36405">
        <v>99037273</v>
      </c>
      <c r="B36405" t="s">
        <v>1303</v>
      </c>
      <c r="C36405" s="7">
        <v>-4.92</v>
      </c>
    </row>
    <row r="36406" spans="1:3" x14ac:dyDescent="0.2">
      <c r="A36406">
        <v>99037274</v>
      </c>
      <c r="B36406" t="s">
        <v>1300</v>
      </c>
      <c r="C36406" s="7">
        <v>-0.36</v>
      </c>
    </row>
    <row r="36407" spans="1:3" x14ac:dyDescent="0.2">
      <c r="A36407">
        <v>99037275</v>
      </c>
      <c r="B36407" t="s">
        <v>1293</v>
      </c>
      <c r="C36407" s="7">
        <v>-4.8</v>
      </c>
    </row>
    <row r="36408" spans="1:3" x14ac:dyDescent="0.2">
      <c r="A36408">
        <v>99037276</v>
      </c>
      <c r="B36408" t="s">
        <v>1694</v>
      </c>
      <c r="C36408" s="7">
        <v>-1.44</v>
      </c>
    </row>
    <row r="36409" spans="1:3" x14ac:dyDescent="0.2">
      <c r="A36409">
        <v>99037277</v>
      </c>
      <c r="B36409" t="s">
        <v>2518</v>
      </c>
      <c r="C36409" s="7">
        <v>-4.2</v>
      </c>
    </row>
    <row r="36410" spans="1:3" x14ac:dyDescent="0.2">
      <c r="A36410">
        <v>99037278</v>
      </c>
      <c r="B36410" t="s">
        <v>17523</v>
      </c>
      <c r="C36410" s="7">
        <v>-2.88</v>
      </c>
    </row>
    <row r="36411" spans="1:3" x14ac:dyDescent="0.2">
      <c r="A36411">
        <v>99037279</v>
      </c>
      <c r="B36411" t="s">
        <v>1280</v>
      </c>
      <c r="C36411" s="7">
        <v>-5.04</v>
      </c>
    </row>
    <row r="36412" spans="1:3" x14ac:dyDescent="0.2">
      <c r="A36412">
        <v>99037282</v>
      </c>
      <c r="B36412" t="s">
        <v>2089</v>
      </c>
      <c r="C36412" s="7">
        <v>-7.56</v>
      </c>
    </row>
    <row r="36413" spans="1:3" x14ac:dyDescent="0.2">
      <c r="A36413">
        <v>99037283</v>
      </c>
      <c r="B36413" t="s">
        <v>1235</v>
      </c>
      <c r="C36413" s="7">
        <v>-97.32</v>
      </c>
    </row>
    <row r="36414" spans="1:3" x14ac:dyDescent="0.2">
      <c r="A36414">
        <v>99037284</v>
      </c>
      <c r="B36414" t="s">
        <v>2518</v>
      </c>
      <c r="C36414" s="7">
        <v>-22.44</v>
      </c>
    </row>
    <row r="36415" spans="1:3" x14ac:dyDescent="0.2">
      <c r="A36415">
        <v>99037285</v>
      </c>
      <c r="B36415" t="s">
        <v>1238</v>
      </c>
      <c r="C36415" s="7">
        <v>-9.7200000000000006</v>
      </c>
    </row>
    <row r="36416" spans="1:3" x14ac:dyDescent="0.2">
      <c r="A36416">
        <v>99037286</v>
      </c>
      <c r="B36416" t="s">
        <v>1957</v>
      </c>
      <c r="C36416" s="7">
        <v>-37.799999999999997</v>
      </c>
    </row>
    <row r="36417" spans="1:3" x14ac:dyDescent="0.2">
      <c r="A36417">
        <v>99037287</v>
      </c>
      <c r="B36417" t="s">
        <v>1235</v>
      </c>
      <c r="C36417" s="7">
        <v>-264.60000000000002</v>
      </c>
    </row>
    <row r="36418" spans="1:3" x14ac:dyDescent="0.2">
      <c r="A36418">
        <v>99037288</v>
      </c>
      <c r="B36418" t="s">
        <v>1232</v>
      </c>
      <c r="C36418" s="7">
        <v>-3.36</v>
      </c>
    </row>
    <row r="36419" spans="1:3" x14ac:dyDescent="0.2">
      <c r="A36419">
        <v>99037289</v>
      </c>
      <c r="B36419" t="s">
        <v>1238</v>
      </c>
      <c r="C36419" s="7">
        <v>-2.2799999999999998</v>
      </c>
    </row>
    <row r="36420" spans="1:3" x14ac:dyDescent="0.2">
      <c r="A36420">
        <v>99037290</v>
      </c>
      <c r="B36420" t="s">
        <v>1235</v>
      </c>
      <c r="C36420" s="7">
        <v>-32.04</v>
      </c>
    </row>
    <row r="36421" spans="1:3" x14ac:dyDescent="0.2">
      <c r="A36421">
        <v>99037291</v>
      </c>
      <c r="B36421" t="s">
        <v>1235</v>
      </c>
      <c r="C36421" s="7">
        <v>-20.52</v>
      </c>
    </row>
    <row r="36422" spans="1:3" x14ac:dyDescent="0.2">
      <c r="A36422">
        <v>99037292</v>
      </c>
      <c r="B36422" t="s">
        <v>1238</v>
      </c>
      <c r="C36422" s="7">
        <v>-0.72</v>
      </c>
    </row>
    <row r="36423" spans="1:3" x14ac:dyDescent="0.2">
      <c r="A36423">
        <v>99037293</v>
      </c>
      <c r="B36423" t="s">
        <v>2518</v>
      </c>
      <c r="C36423" s="7">
        <v>-2.88</v>
      </c>
    </row>
    <row r="36424" spans="1:3" x14ac:dyDescent="0.2">
      <c r="A36424">
        <v>99037294</v>
      </c>
      <c r="B36424" t="s">
        <v>1694</v>
      </c>
      <c r="C36424" s="7">
        <v>-4.5599999999999996</v>
      </c>
    </row>
    <row r="36425" spans="1:3" x14ac:dyDescent="0.2">
      <c r="A36425">
        <v>99037295</v>
      </c>
      <c r="B36425" t="s">
        <v>1293</v>
      </c>
      <c r="C36425" s="7">
        <v>-2.16</v>
      </c>
    </row>
    <row r="36426" spans="1:3" x14ac:dyDescent="0.2">
      <c r="A36426">
        <v>99037296</v>
      </c>
      <c r="B36426" t="s">
        <v>1232</v>
      </c>
      <c r="C36426" s="7">
        <v>-13.8</v>
      </c>
    </row>
    <row r="36427" spans="1:3" x14ac:dyDescent="0.2">
      <c r="A36427">
        <v>99037300</v>
      </c>
      <c r="B36427" t="s">
        <v>7475</v>
      </c>
      <c r="C36427" s="7">
        <v>-2.2799999999999998</v>
      </c>
    </row>
    <row r="36428" spans="1:3" x14ac:dyDescent="0.2">
      <c r="A36428">
        <v>99037301</v>
      </c>
      <c r="B36428" t="s">
        <v>2077</v>
      </c>
      <c r="C36428" s="7">
        <v>-1.44</v>
      </c>
    </row>
    <row r="36429" spans="1:3" x14ac:dyDescent="0.2">
      <c r="A36429">
        <v>99037303</v>
      </c>
      <c r="B36429" t="s">
        <v>1235</v>
      </c>
      <c r="C36429" s="7">
        <v>-64.680000000000007</v>
      </c>
    </row>
    <row r="36430" spans="1:3" x14ac:dyDescent="0.2">
      <c r="A36430">
        <v>99037304</v>
      </c>
      <c r="B36430" t="s">
        <v>1232</v>
      </c>
      <c r="C36430" s="7">
        <v>-14.64</v>
      </c>
    </row>
    <row r="36431" spans="1:3" x14ac:dyDescent="0.2">
      <c r="A36431">
        <v>99037305</v>
      </c>
      <c r="B36431" t="s">
        <v>1233</v>
      </c>
      <c r="C36431" s="7">
        <v>-3.72</v>
      </c>
    </row>
    <row r="36432" spans="1:3" x14ac:dyDescent="0.2">
      <c r="A36432">
        <v>99037306</v>
      </c>
      <c r="B36432" t="s">
        <v>2085</v>
      </c>
      <c r="C36432" s="7">
        <v>-1.32</v>
      </c>
    </row>
    <row r="36433" spans="1:3" x14ac:dyDescent="0.2">
      <c r="A36433">
        <v>99037307</v>
      </c>
      <c r="B36433" t="s">
        <v>1293</v>
      </c>
      <c r="C36433" s="7">
        <v>-2.76</v>
      </c>
    </row>
    <row r="36434" spans="1:3" x14ac:dyDescent="0.2">
      <c r="A36434">
        <v>99037308</v>
      </c>
      <c r="B36434" t="s">
        <v>17553</v>
      </c>
      <c r="C36434" s="7">
        <v>-5.28</v>
      </c>
    </row>
    <row r="36435" spans="1:3" x14ac:dyDescent="0.2">
      <c r="A36435">
        <v>99037309</v>
      </c>
      <c r="B36435" t="s">
        <v>1694</v>
      </c>
      <c r="C36435" s="7">
        <v>-6</v>
      </c>
    </row>
    <row r="36436" spans="1:3" x14ac:dyDescent="0.2">
      <c r="A36436">
        <v>99037310</v>
      </c>
      <c r="B36436" t="s">
        <v>2518</v>
      </c>
      <c r="C36436" s="7">
        <v>-1.44</v>
      </c>
    </row>
    <row r="36437" spans="1:3" x14ac:dyDescent="0.2">
      <c r="A36437">
        <v>99037311</v>
      </c>
      <c r="B36437" t="s">
        <v>17523</v>
      </c>
      <c r="C36437" s="7">
        <v>-2.88</v>
      </c>
    </row>
    <row r="36438" spans="1:3" x14ac:dyDescent="0.2">
      <c r="A36438">
        <v>99037312</v>
      </c>
      <c r="B36438" t="s">
        <v>17525</v>
      </c>
      <c r="C36438" s="7">
        <v>-10.56</v>
      </c>
    </row>
    <row r="36439" spans="1:3" x14ac:dyDescent="0.2">
      <c r="A36439">
        <v>99037314</v>
      </c>
      <c r="B36439" t="s">
        <v>1235</v>
      </c>
      <c r="C36439" s="7">
        <v>-27</v>
      </c>
    </row>
    <row r="36440" spans="1:3" x14ac:dyDescent="0.2">
      <c r="A36440">
        <v>99037315</v>
      </c>
      <c r="B36440" t="s">
        <v>18483</v>
      </c>
      <c r="C36440" s="7">
        <v>-19.559999999999999</v>
      </c>
    </row>
    <row r="36441" spans="1:3" x14ac:dyDescent="0.2">
      <c r="A36441">
        <v>99037316</v>
      </c>
      <c r="B36441" t="s">
        <v>18484</v>
      </c>
      <c r="C36441" s="7">
        <v>-21.72</v>
      </c>
    </row>
    <row r="36442" spans="1:3" x14ac:dyDescent="0.2">
      <c r="A36442">
        <v>99037335</v>
      </c>
      <c r="B36442" t="s">
        <v>975</v>
      </c>
      <c r="C36442" s="7">
        <v>-224.04</v>
      </c>
    </row>
    <row r="36443" spans="1:3" x14ac:dyDescent="0.2">
      <c r="A36443">
        <v>99037341</v>
      </c>
      <c r="B36443" t="s">
        <v>17019</v>
      </c>
      <c r="C36443" s="7">
        <v>-179.04</v>
      </c>
    </row>
    <row r="36444" spans="1:3" x14ac:dyDescent="0.2">
      <c r="A36444">
        <v>99037342</v>
      </c>
      <c r="B36444" t="s">
        <v>17026</v>
      </c>
      <c r="C36444" s="7">
        <v>-2.88</v>
      </c>
    </row>
    <row r="36445" spans="1:3" x14ac:dyDescent="0.2">
      <c r="A36445">
        <v>99037343</v>
      </c>
      <c r="B36445" t="s">
        <v>17028</v>
      </c>
      <c r="C36445" s="7">
        <v>-18</v>
      </c>
    </row>
    <row r="36446" spans="1:3" x14ac:dyDescent="0.2">
      <c r="A36446">
        <v>99037344</v>
      </c>
      <c r="B36446" t="s">
        <v>18552</v>
      </c>
      <c r="C36446" s="7">
        <v>-5.16</v>
      </c>
    </row>
    <row r="36447" spans="1:3" x14ac:dyDescent="0.2">
      <c r="A36447">
        <v>99037345</v>
      </c>
      <c r="B36447" t="s">
        <v>18553</v>
      </c>
      <c r="C36447" s="7">
        <v>-5.16</v>
      </c>
    </row>
    <row r="36448" spans="1:3" x14ac:dyDescent="0.2">
      <c r="A36448">
        <v>99037346</v>
      </c>
      <c r="B36448" t="s">
        <v>18554</v>
      </c>
      <c r="C36448" s="7">
        <v>-36</v>
      </c>
    </row>
    <row r="36449" spans="1:3" x14ac:dyDescent="0.2">
      <c r="A36449">
        <v>99037347</v>
      </c>
      <c r="B36449" t="s">
        <v>18555</v>
      </c>
      <c r="C36449" s="7">
        <v>-5.16</v>
      </c>
    </row>
    <row r="36450" spans="1:3" x14ac:dyDescent="0.2">
      <c r="A36450">
        <v>99037348</v>
      </c>
      <c r="B36450" t="s">
        <v>18556</v>
      </c>
      <c r="C36450" s="7">
        <v>-7.68</v>
      </c>
    </row>
    <row r="36451" spans="1:3" x14ac:dyDescent="0.2">
      <c r="A36451">
        <v>99037349</v>
      </c>
      <c r="B36451" t="s">
        <v>975</v>
      </c>
      <c r="C36451" s="7">
        <v>-46.8</v>
      </c>
    </row>
    <row r="36452" spans="1:3" x14ac:dyDescent="0.2">
      <c r="A36452">
        <v>99037356</v>
      </c>
      <c r="B36452" t="s">
        <v>17019</v>
      </c>
      <c r="C36452" s="7">
        <v>-39.119999999999997</v>
      </c>
    </row>
    <row r="36453" spans="1:3" x14ac:dyDescent="0.2">
      <c r="A36453">
        <v>99037357</v>
      </c>
      <c r="B36453" t="s">
        <v>17303</v>
      </c>
      <c r="C36453" s="7">
        <v>-5.16</v>
      </c>
    </row>
    <row r="36454" spans="1:3" x14ac:dyDescent="0.2">
      <c r="A36454">
        <v>99037358</v>
      </c>
      <c r="B36454" t="s">
        <v>17033</v>
      </c>
      <c r="C36454" s="7">
        <v>-2.52</v>
      </c>
    </row>
    <row r="36455" spans="1:3" x14ac:dyDescent="0.2">
      <c r="A36455">
        <v>99037359</v>
      </c>
      <c r="B36455" t="s">
        <v>17304</v>
      </c>
      <c r="C36455" s="7">
        <v>-23.16</v>
      </c>
    </row>
    <row r="36456" spans="1:3" x14ac:dyDescent="0.2">
      <c r="A36456">
        <v>99037360</v>
      </c>
      <c r="B36456" t="s">
        <v>17029</v>
      </c>
      <c r="C36456" s="7">
        <v>-4.5599999999999996</v>
      </c>
    </row>
    <row r="36457" spans="1:3" x14ac:dyDescent="0.2">
      <c r="A36457">
        <v>99037361</v>
      </c>
      <c r="B36457" t="s">
        <v>17028</v>
      </c>
      <c r="C36457" s="7">
        <v>-10.32</v>
      </c>
    </row>
    <row r="36458" spans="1:3" x14ac:dyDescent="0.2">
      <c r="A36458">
        <v>99037362</v>
      </c>
      <c r="B36458" t="s">
        <v>17030</v>
      </c>
      <c r="C36458" s="7">
        <v>-4.4400000000000004</v>
      </c>
    </row>
    <row r="36459" spans="1:3" x14ac:dyDescent="0.2">
      <c r="A36459">
        <v>99037405</v>
      </c>
      <c r="B36459" t="s">
        <v>1234</v>
      </c>
      <c r="C36459" s="7">
        <v>-42.6</v>
      </c>
    </row>
    <row r="36460" spans="1:3" x14ac:dyDescent="0.2">
      <c r="A36460">
        <v>99037406</v>
      </c>
      <c r="B36460" t="s">
        <v>1233</v>
      </c>
      <c r="C36460" s="7">
        <v>-208.32</v>
      </c>
    </row>
    <row r="36461" spans="1:3" x14ac:dyDescent="0.2">
      <c r="A36461">
        <v>99037407</v>
      </c>
      <c r="B36461" t="s">
        <v>1231</v>
      </c>
      <c r="C36461" s="7">
        <v>-85.56</v>
      </c>
    </row>
    <row r="36462" spans="1:3" x14ac:dyDescent="0.2">
      <c r="A36462">
        <v>99037408</v>
      </c>
      <c r="B36462" t="s">
        <v>1233</v>
      </c>
      <c r="C36462" s="7">
        <v>-789.6</v>
      </c>
    </row>
    <row r="36463" spans="1:3" x14ac:dyDescent="0.2">
      <c r="A36463">
        <v>99037410</v>
      </c>
      <c r="B36463" t="s">
        <v>1233</v>
      </c>
      <c r="C36463" s="7">
        <v>-671.28</v>
      </c>
    </row>
    <row r="36464" spans="1:3" x14ac:dyDescent="0.2">
      <c r="A36464">
        <v>99037411</v>
      </c>
      <c r="B36464" t="s">
        <v>1234</v>
      </c>
      <c r="C36464" s="7">
        <v>-397.56</v>
      </c>
    </row>
    <row r="36465" spans="1:3" x14ac:dyDescent="0.2">
      <c r="A36465">
        <v>99037412</v>
      </c>
      <c r="B36465" t="s">
        <v>1232</v>
      </c>
      <c r="C36465" s="7">
        <v>-707.16</v>
      </c>
    </row>
    <row r="36466" spans="1:3" x14ac:dyDescent="0.2">
      <c r="A36466">
        <v>99037413</v>
      </c>
      <c r="B36466" t="s">
        <v>1233</v>
      </c>
      <c r="C36466" s="7">
        <v>-659.88</v>
      </c>
    </row>
    <row r="36467" spans="1:3" x14ac:dyDescent="0.2">
      <c r="A36467">
        <v>99037414</v>
      </c>
      <c r="B36467" t="s">
        <v>1232</v>
      </c>
      <c r="C36467" s="7">
        <v>-233.4</v>
      </c>
    </row>
    <row r="36468" spans="1:3" x14ac:dyDescent="0.2">
      <c r="A36468">
        <v>99037415</v>
      </c>
      <c r="B36468" t="s">
        <v>1234</v>
      </c>
      <c r="C36468" s="7">
        <v>-215.76</v>
      </c>
    </row>
    <row r="36469" spans="1:3" x14ac:dyDescent="0.2">
      <c r="A36469">
        <v>99037436</v>
      </c>
      <c r="B36469" t="s">
        <v>1231</v>
      </c>
      <c r="C36469" s="7">
        <v>-90.6</v>
      </c>
    </row>
    <row r="36470" spans="1:3" x14ac:dyDescent="0.2">
      <c r="A36470">
        <v>99037443</v>
      </c>
      <c r="B36470" t="s">
        <v>1231</v>
      </c>
      <c r="C36470" s="7">
        <v>-29.28</v>
      </c>
    </row>
    <row r="36471" spans="1:3" x14ac:dyDescent="0.2">
      <c r="A36471">
        <v>99037444</v>
      </c>
      <c r="B36471" t="s">
        <v>1232</v>
      </c>
      <c r="C36471" s="7">
        <v>-20.16</v>
      </c>
    </row>
    <row r="36472" spans="1:3" x14ac:dyDescent="0.2">
      <c r="A36472">
        <v>99037445</v>
      </c>
      <c r="B36472" t="s">
        <v>1234</v>
      </c>
      <c r="C36472" s="7">
        <v>-10.8</v>
      </c>
    </row>
    <row r="36473" spans="1:3" x14ac:dyDescent="0.2">
      <c r="A36473">
        <v>99037446</v>
      </c>
      <c r="B36473" t="s">
        <v>1234</v>
      </c>
      <c r="C36473" s="7">
        <v>-34.56</v>
      </c>
    </row>
    <row r="36474" spans="1:3" x14ac:dyDescent="0.2">
      <c r="A36474">
        <v>99037447</v>
      </c>
      <c r="B36474" t="s">
        <v>1234</v>
      </c>
      <c r="C36474" s="7">
        <v>-29.16</v>
      </c>
    </row>
    <row r="36475" spans="1:3" x14ac:dyDescent="0.2">
      <c r="A36475">
        <v>99037448</v>
      </c>
      <c r="B36475" t="s">
        <v>1232</v>
      </c>
      <c r="C36475" s="7">
        <v>-261.36</v>
      </c>
    </row>
    <row r="36476" spans="1:3" x14ac:dyDescent="0.2">
      <c r="A36476">
        <v>99037449</v>
      </c>
      <c r="B36476" t="s">
        <v>1303</v>
      </c>
      <c r="C36476" s="7">
        <v>-21.48</v>
      </c>
    </row>
    <row r="36477" spans="1:3" x14ac:dyDescent="0.2">
      <c r="A36477">
        <v>99037450</v>
      </c>
      <c r="B36477" t="s">
        <v>1231</v>
      </c>
      <c r="C36477" s="7">
        <v>-4.92</v>
      </c>
    </row>
    <row r="36478" spans="1:3" x14ac:dyDescent="0.2">
      <c r="A36478">
        <v>99037451</v>
      </c>
      <c r="B36478" t="s">
        <v>1233</v>
      </c>
      <c r="C36478" s="7">
        <v>-27.24</v>
      </c>
    </row>
    <row r="36479" spans="1:3" x14ac:dyDescent="0.2">
      <c r="A36479">
        <v>99037452</v>
      </c>
      <c r="B36479" t="s">
        <v>1232</v>
      </c>
      <c r="C36479" s="7">
        <v>-104.16</v>
      </c>
    </row>
    <row r="36480" spans="1:3" x14ac:dyDescent="0.2">
      <c r="A36480">
        <v>99037453</v>
      </c>
      <c r="B36480" t="s">
        <v>1233</v>
      </c>
      <c r="C36480" s="7">
        <v>-100.92</v>
      </c>
    </row>
    <row r="36481" spans="1:3" x14ac:dyDescent="0.2">
      <c r="A36481">
        <v>99037454</v>
      </c>
      <c r="B36481" t="s">
        <v>1234</v>
      </c>
      <c r="C36481" s="7">
        <v>-3.24</v>
      </c>
    </row>
    <row r="36482" spans="1:3" x14ac:dyDescent="0.2">
      <c r="A36482">
        <v>99037456</v>
      </c>
      <c r="B36482" t="s">
        <v>1232</v>
      </c>
      <c r="C36482" s="7">
        <v>-56.4</v>
      </c>
    </row>
    <row r="36483" spans="1:3" x14ac:dyDescent="0.2">
      <c r="A36483">
        <v>99037458</v>
      </c>
      <c r="B36483" t="s">
        <v>1234</v>
      </c>
      <c r="C36483" s="7">
        <v>-73.08</v>
      </c>
    </row>
    <row r="36484" spans="1:3" x14ac:dyDescent="0.2">
      <c r="A36484">
        <v>99037459</v>
      </c>
      <c r="B36484" t="s">
        <v>1233</v>
      </c>
      <c r="C36484" s="7">
        <v>-119.28</v>
      </c>
    </row>
    <row r="36485" spans="1:3" x14ac:dyDescent="0.2">
      <c r="A36485">
        <v>99037460</v>
      </c>
      <c r="B36485" t="s">
        <v>1233</v>
      </c>
      <c r="C36485" s="7">
        <v>-175.08</v>
      </c>
    </row>
    <row r="36486" spans="1:3" x14ac:dyDescent="0.2">
      <c r="A36486">
        <v>99037461</v>
      </c>
      <c r="B36486" t="s">
        <v>1234</v>
      </c>
      <c r="C36486" s="7">
        <v>-52.8</v>
      </c>
    </row>
    <row r="36487" spans="1:3" x14ac:dyDescent="0.2">
      <c r="A36487">
        <v>99037463</v>
      </c>
      <c r="B36487" t="s">
        <v>1233</v>
      </c>
      <c r="C36487" s="7">
        <v>-87.72</v>
      </c>
    </row>
    <row r="36488" spans="1:3" x14ac:dyDescent="0.2">
      <c r="A36488">
        <v>99037464</v>
      </c>
      <c r="B36488" t="s">
        <v>1232</v>
      </c>
      <c r="C36488" s="7">
        <v>-58.44</v>
      </c>
    </row>
    <row r="36489" spans="1:3" x14ac:dyDescent="0.2">
      <c r="A36489">
        <v>99037465</v>
      </c>
      <c r="B36489" t="s">
        <v>1233</v>
      </c>
      <c r="C36489" s="7">
        <v>-30.6</v>
      </c>
    </row>
    <row r="36490" spans="1:3" x14ac:dyDescent="0.2">
      <c r="A36490">
        <v>99037466</v>
      </c>
      <c r="B36490" t="s">
        <v>1232</v>
      </c>
      <c r="C36490" s="7">
        <v>-32.520000000000003</v>
      </c>
    </row>
    <row r="36491" spans="1:3" x14ac:dyDescent="0.2">
      <c r="A36491">
        <v>99037467</v>
      </c>
      <c r="B36491" t="s">
        <v>1233</v>
      </c>
      <c r="C36491" s="7">
        <v>-39.24</v>
      </c>
    </row>
    <row r="36492" spans="1:3" x14ac:dyDescent="0.2">
      <c r="A36492">
        <v>99037468</v>
      </c>
      <c r="B36492" t="s">
        <v>1234</v>
      </c>
      <c r="C36492" s="7">
        <v>-36.840000000000003</v>
      </c>
    </row>
    <row r="36493" spans="1:3" x14ac:dyDescent="0.2">
      <c r="A36493">
        <v>99037470</v>
      </c>
      <c r="B36493" t="s">
        <v>1232</v>
      </c>
      <c r="C36493" s="7">
        <v>-245.76</v>
      </c>
    </row>
    <row r="36494" spans="1:3" x14ac:dyDescent="0.2">
      <c r="A36494">
        <v>99037471</v>
      </c>
      <c r="B36494" t="s">
        <v>1233</v>
      </c>
      <c r="C36494" s="7">
        <v>-145.19999999999999</v>
      </c>
    </row>
    <row r="36495" spans="1:3" x14ac:dyDescent="0.2">
      <c r="A36495">
        <v>99037625</v>
      </c>
      <c r="B36495" t="s">
        <v>18557</v>
      </c>
      <c r="C36495" s="7">
        <v>-22.08</v>
      </c>
    </row>
    <row r="36496" spans="1:3" x14ac:dyDescent="0.2">
      <c r="A36496">
        <v>99037626</v>
      </c>
      <c r="B36496" t="s">
        <v>18558</v>
      </c>
      <c r="C36496" s="7">
        <v>-41.76</v>
      </c>
    </row>
    <row r="36497" spans="1:3" x14ac:dyDescent="0.2">
      <c r="A36497">
        <v>99037637</v>
      </c>
      <c r="B36497" t="s">
        <v>18559</v>
      </c>
      <c r="C36497" s="7">
        <v>-47.28</v>
      </c>
    </row>
    <row r="36498" spans="1:3" x14ac:dyDescent="0.2">
      <c r="A36498">
        <v>99037638</v>
      </c>
      <c r="B36498" t="s">
        <v>18559</v>
      </c>
      <c r="C36498" s="7">
        <v>-40.32</v>
      </c>
    </row>
    <row r="36499" spans="1:3" x14ac:dyDescent="0.2">
      <c r="A36499">
        <v>99037639</v>
      </c>
      <c r="B36499" t="s">
        <v>18559</v>
      </c>
      <c r="C36499" s="7">
        <v>-38.880000000000003</v>
      </c>
    </row>
    <row r="36500" spans="1:3" x14ac:dyDescent="0.2">
      <c r="A36500">
        <v>99037640</v>
      </c>
      <c r="B36500" t="s">
        <v>18559</v>
      </c>
      <c r="C36500" s="7">
        <v>-38.64</v>
      </c>
    </row>
    <row r="36501" spans="1:3" x14ac:dyDescent="0.2">
      <c r="A36501">
        <v>99037641</v>
      </c>
      <c r="B36501" t="s">
        <v>18559</v>
      </c>
      <c r="C36501" s="7">
        <v>-35.04</v>
      </c>
    </row>
    <row r="36502" spans="1:3" x14ac:dyDescent="0.2">
      <c r="A36502">
        <v>99037642</v>
      </c>
      <c r="B36502" t="s">
        <v>18559</v>
      </c>
      <c r="C36502" s="7">
        <v>-35.04</v>
      </c>
    </row>
    <row r="36503" spans="1:3" x14ac:dyDescent="0.2">
      <c r="A36503">
        <v>99037643</v>
      </c>
      <c r="B36503" t="s">
        <v>18559</v>
      </c>
      <c r="C36503" s="7">
        <v>-36.72</v>
      </c>
    </row>
    <row r="36504" spans="1:3" x14ac:dyDescent="0.2">
      <c r="A36504">
        <v>99037644</v>
      </c>
      <c r="B36504" t="s">
        <v>133</v>
      </c>
      <c r="C36504" s="7">
        <v>-120.96</v>
      </c>
    </row>
    <row r="36505" spans="1:3" x14ac:dyDescent="0.2">
      <c r="A36505">
        <v>99037646</v>
      </c>
      <c r="B36505" t="s">
        <v>18560</v>
      </c>
      <c r="C36505" s="7">
        <v>-148.44</v>
      </c>
    </row>
    <row r="36506" spans="1:3" x14ac:dyDescent="0.2">
      <c r="A36506">
        <v>99037681</v>
      </c>
      <c r="B36506" t="s">
        <v>20335</v>
      </c>
      <c r="C36506" s="7">
        <v>-93.6</v>
      </c>
    </row>
    <row r="36507" spans="1:3" x14ac:dyDescent="0.2">
      <c r="A36507">
        <v>99037688</v>
      </c>
      <c r="B36507" t="s">
        <v>18562</v>
      </c>
      <c r="C36507" s="7">
        <v>-107.04</v>
      </c>
    </row>
    <row r="36508" spans="1:3" x14ac:dyDescent="0.2">
      <c r="A36508">
        <v>99037783</v>
      </c>
      <c r="B36508" t="s">
        <v>1232</v>
      </c>
      <c r="C36508" s="7">
        <v>-21.36</v>
      </c>
    </row>
    <row r="36509" spans="1:3" x14ac:dyDescent="0.2">
      <c r="A36509">
        <v>99037784</v>
      </c>
      <c r="B36509" t="s">
        <v>1233</v>
      </c>
      <c r="C36509" s="7">
        <v>-6</v>
      </c>
    </row>
    <row r="36510" spans="1:3" x14ac:dyDescent="0.2">
      <c r="A36510">
        <v>99037785</v>
      </c>
      <c r="B36510" t="s">
        <v>1234</v>
      </c>
      <c r="C36510" s="7">
        <v>-21</v>
      </c>
    </row>
    <row r="36511" spans="1:3" x14ac:dyDescent="0.2">
      <c r="A36511">
        <v>99037786</v>
      </c>
      <c r="B36511" t="s">
        <v>1300</v>
      </c>
      <c r="C36511" s="7">
        <v>-2.4</v>
      </c>
    </row>
    <row r="36512" spans="1:3" x14ac:dyDescent="0.2">
      <c r="A36512">
        <v>99037787</v>
      </c>
      <c r="B36512" t="s">
        <v>17767</v>
      </c>
      <c r="C36512" s="7">
        <v>-0.72</v>
      </c>
    </row>
    <row r="36513" spans="1:3" x14ac:dyDescent="0.2">
      <c r="A36513">
        <v>99037788</v>
      </c>
      <c r="B36513" t="s">
        <v>1694</v>
      </c>
      <c r="C36513" s="7">
        <v>-16.559999999999999</v>
      </c>
    </row>
    <row r="36514" spans="1:3" x14ac:dyDescent="0.2">
      <c r="A36514">
        <v>99037789</v>
      </c>
      <c r="B36514" t="s">
        <v>2518</v>
      </c>
      <c r="C36514" s="7">
        <v>-4.68</v>
      </c>
    </row>
    <row r="36515" spans="1:3" x14ac:dyDescent="0.2">
      <c r="A36515">
        <v>99037790</v>
      </c>
      <c r="B36515" t="s">
        <v>17555</v>
      </c>
      <c r="C36515" s="7">
        <v>-10.32</v>
      </c>
    </row>
    <row r="36516" spans="1:3" x14ac:dyDescent="0.2">
      <c r="A36516">
        <v>99037791</v>
      </c>
      <c r="B36516" t="s">
        <v>1278</v>
      </c>
      <c r="C36516" s="7">
        <v>-7.68</v>
      </c>
    </row>
    <row r="36517" spans="1:3" x14ac:dyDescent="0.2">
      <c r="A36517">
        <v>99037792</v>
      </c>
      <c r="B36517" t="s">
        <v>1280</v>
      </c>
      <c r="C36517" s="7">
        <v>-43.44</v>
      </c>
    </row>
    <row r="36518" spans="1:3" x14ac:dyDescent="0.2">
      <c r="A36518">
        <v>99037793</v>
      </c>
      <c r="B36518" t="s">
        <v>1288</v>
      </c>
      <c r="C36518" s="7">
        <v>-9.1199999999999992</v>
      </c>
    </row>
    <row r="36519" spans="1:3" x14ac:dyDescent="0.2">
      <c r="A36519">
        <v>99037794</v>
      </c>
      <c r="B36519" t="s">
        <v>1289</v>
      </c>
      <c r="C36519" s="7">
        <v>-11.4</v>
      </c>
    </row>
    <row r="36520" spans="1:3" x14ac:dyDescent="0.2">
      <c r="A36520">
        <v>99037796</v>
      </c>
      <c r="B36520" t="s">
        <v>1238</v>
      </c>
      <c r="C36520" s="7">
        <v>-16.68</v>
      </c>
    </row>
    <row r="36521" spans="1:3" x14ac:dyDescent="0.2">
      <c r="A36521">
        <v>99037797</v>
      </c>
      <c r="B36521" t="s">
        <v>1235</v>
      </c>
      <c r="C36521" s="7">
        <v>-105.12</v>
      </c>
    </row>
    <row r="36522" spans="1:3" x14ac:dyDescent="0.2">
      <c r="A36522">
        <v>99037800</v>
      </c>
      <c r="B36522" t="s">
        <v>1232</v>
      </c>
      <c r="C36522" s="7">
        <v>-2.64</v>
      </c>
    </row>
    <row r="36523" spans="1:3" x14ac:dyDescent="0.2">
      <c r="A36523">
        <v>99037801</v>
      </c>
      <c r="B36523" t="s">
        <v>1233</v>
      </c>
      <c r="C36523" s="7">
        <v>-5.64</v>
      </c>
    </row>
    <row r="36524" spans="1:3" x14ac:dyDescent="0.2">
      <c r="A36524">
        <v>99037802</v>
      </c>
      <c r="B36524" t="s">
        <v>1234</v>
      </c>
      <c r="C36524" s="7">
        <v>-25.08</v>
      </c>
    </row>
    <row r="36525" spans="1:3" x14ac:dyDescent="0.2">
      <c r="A36525">
        <v>99037803</v>
      </c>
      <c r="B36525" t="s">
        <v>1238</v>
      </c>
      <c r="C36525" s="7">
        <v>-1.56</v>
      </c>
    </row>
    <row r="36526" spans="1:3" x14ac:dyDescent="0.2">
      <c r="A36526">
        <v>99037804</v>
      </c>
      <c r="B36526" t="s">
        <v>1278</v>
      </c>
      <c r="C36526" s="7">
        <v>-26.88</v>
      </c>
    </row>
    <row r="36527" spans="1:3" x14ac:dyDescent="0.2">
      <c r="A36527">
        <v>99037806</v>
      </c>
      <c r="B36527" t="s">
        <v>1287</v>
      </c>
      <c r="C36527" s="7">
        <v>-7.44</v>
      </c>
    </row>
    <row r="36528" spans="1:3" x14ac:dyDescent="0.2">
      <c r="A36528">
        <v>99037807</v>
      </c>
      <c r="B36528" t="s">
        <v>1235</v>
      </c>
      <c r="C36528" s="7">
        <v>-8.76</v>
      </c>
    </row>
    <row r="36529" spans="1:3" x14ac:dyDescent="0.2">
      <c r="A36529">
        <v>99037811</v>
      </c>
      <c r="B36529" t="s">
        <v>1431</v>
      </c>
      <c r="C36529" s="7">
        <v>-0.84</v>
      </c>
    </row>
    <row r="36530" spans="1:3" x14ac:dyDescent="0.2">
      <c r="A36530">
        <v>99037812</v>
      </c>
      <c r="B36530" t="s">
        <v>1694</v>
      </c>
      <c r="C36530" s="7">
        <v>-1.56</v>
      </c>
    </row>
    <row r="36531" spans="1:3" x14ac:dyDescent="0.2">
      <c r="A36531">
        <v>99037813</v>
      </c>
      <c r="B36531" t="s">
        <v>1235</v>
      </c>
      <c r="C36531" s="7">
        <v>-6.84</v>
      </c>
    </row>
    <row r="36532" spans="1:3" x14ac:dyDescent="0.2">
      <c r="A36532">
        <v>99037814</v>
      </c>
      <c r="B36532" t="s">
        <v>1234</v>
      </c>
      <c r="C36532" s="7">
        <v>-10.68</v>
      </c>
    </row>
    <row r="36533" spans="1:3" x14ac:dyDescent="0.2">
      <c r="A36533">
        <v>99037815</v>
      </c>
      <c r="B36533" t="s">
        <v>17523</v>
      </c>
      <c r="C36533" s="7">
        <v>-2.88</v>
      </c>
    </row>
    <row r="36534" spans="1:3" x14ac:dyDescent="0.2">
      <c r="A36534">
        <v>99037816</v>
      </c>
      <c r="B36534" t="s">
        <v>1235</v>
      </c>
      <c r="C36534" s="7">
        <v>-200.16</v>
      </c>
    </row>
    <row r="36535" spans="1:3" x14ac:dyDescent="0.2">
      <c r="A36535">
        <v>99037817</v>
      </c>
      <c r="B36535" t="s">
        <v>1231</v>
      </c>
      <c r="C36535" s="7">
        <v>-0.84</v>
      </c>
    </row>
    <row r="36536" spans="1:3" x14ac:dyDescent="0.2">
      <c r="A36536">
        <v>99037818</v>
      </c>
      <c r="B36536" t="s">
        <v>1233</v>
      </c>
      <c r="C36536" s="7">
        <v>-22.32</v>
      </c>
    </row>
    <row r="36537" spans="1:3" x14ac:dyDescent="0.2">
      <c r="A36537">
        <v>99037819</v>
      </c>
      <c r="B36537" t="s">
        <v>1234</v>
      </c>
      <c r="C36537" s="7">
        <v>-4.32</v>
      </c>
    </row>
    <row r="36538" spans="1:3" x14ac:dyDescent="0.2">
      <c r="A36538">
        <v>99037820</v>
      </c>
      <c r="B36538" t="s">
        <v>1300</v>
      </c>
      <c r="C36538" s="7">
        <v>-0.84</v>
      </c>
    </row>
    <row r="36539" spans="1:3" x14ac:dyDescent="0.2">
      <c r="A36539">
        <v>99037821</v>
      </c>
      <c r="B36539" t="s">
        <v>1280</v>
      </c>
      <c r="C36539" s="7">
        <v>-16.440000000000001</v>
      </c>
    </row>
    <row r="36540" spans="1:3" x14ac:dyDescent="0.2">
      <c r="A36540">
        <v>99037822</v>
      </c>
      <c r="B36540" t="s">
        <v>1235</v>
      </c>
      <c r="C36540" s="7">
        <v>-40.44</v>
      </c>
    </row>
    <row r="36541" spans="1:3" x14ac:dyDescent="0.2">
      <c r="A36541">
        <v>99037823</v>
      </c>
      <c r="B36541" t="s">
        <v>1231</v>
      </c>
      <c r="C36541" s="7">
        <v>-3.48</v>
      </c>
    </row>
    <row r="36542" spans="1:3" x14ac:dyDescent="0.2">
      <c r="A36542">
        <v>99037824</v>
      </c>
      <c r="B36542" t="s">
        <v>1232</v>
      </c>
      <c r="C36542" s="7">
        <v>-10.08</v>
      </c>
    </row>
    <row r="36543" spans="1:3" x14ac:dyDescent="0.2">
      <c r="A36543">
        <v>99037826</v>
      </c>
      <c r="B36543" t="s">
        <v>1238</v>
      </c>
      <c r="C36543" s="7">
        <v>-0.24</v>
      </c>
    </row>
    <row r="36544" spans="1:3" x14ac:dyDescent="0.2">
      <c r="A36544">
        <v>99037827</v>
      </c>
      <c r="B36544" t="s">
        <v>1280</v>
      </c>
      <c r="C36544" s="7">
        <v>-11.04</v>
      </c>
    </row>
    <row r="36545" spans="1:3" x14ac:dyDescent="0.2">
      <c r="A36545">
        <v>99037829</v>
      </c>
      <c r="B36545" t="s">
        <v>1231</v>
      </c>
      <c r="C36545" s="7">
        <v>-9.7200000000000006</v>
      </c>
    </row>
    <row r="36546" spans="1:3" x14ac:dyDescent="0.2">
      <c r="A36546">
        <v>99037830</v>
      </c>
      <c r="B36546" t="s">
        <v>1232</v>
      </c>
      <c r="C36546" s="7">
        <v>-137.28</v>
      </c>
    </row>
    <row r="36547" spans="1:3" x14ac:dyDescent="0.2">
      <c r="A36547">
        <v>99037831</v>
      </c>
      <c r="B36547" t="s">
        <v>1233</v>
      </c>
      <c r="C36547" s="7">
        <v>-23.76</v>
      </c>
    </row>
    <row r="36548" spans="1:3" x14ac:dyDescent="0.2">
      <c r="A36548">
        <v>99037832</v>
      </c>
      <c r="B36548" t="s">
        <v>1234</v>
      </c>
      <c r="C36548" s="7">
        <v>-39.24</v>
      </c>
    </row>
    <row r="36549" spans="1:3" x14ac:dyDescent="0.2">
      <c r="A36549">
        <v>99037833</v>
      </c>
      <c r="B36549" t="s">
        <v>1300</v>
      </c>
      <c r="C36549" s="7">
        <v>-32.28</v>
      </c>
    </row>
    <row r="36550" spans="1:3" x14ac:dyDescent="0.2">
      <c r="A36550">
        <v>99037834</v>
      </c>
      <c r="B36550" t="s">
        <v>1293</v>
      </c>
      <c r="C36550" s="7">
        <v>-1.08</v>
      </c>
    </row>
    <row r="36551" spans="1:3" x14ac:dyDescent="0.2">
      <c r="A36551">
        <v>99037835</v>
      </c>
      <c r="B36551" t="s">
        <v>17553</v>
      </c>
      <c r="C36551" s="7">
        <v>-7.2</v>
      </c>
    </row>
    <row r="36552" spans="1:3" x14ac:dyDescent="0.2">
      <c r="A36552">
        <v>99037836</v>
      </c>
      <c r="B36552" t="s">
        <v>1694</v>
      </c>
      <c r="C36552" s="7">
        <v>-96</v>
      </c>
    </row>
    <row r="36553" spans="1:3" x14ac:dyDescent="0.2">
      <c r="A36553">
        <v>99037837</v>
      </c>
      <c r="B36553" t="s">
        <v>2518</v>
      </c>
      <c r="C36553" s="7">
        <v>-53.28</v>
      </c>
    </row>
    <row r="36554" spans="1:3" x14ac:dyDescent="0.2">
      <c r="A36554">
        <v>99037838</v>
      </c>
      <c r="B36554" t="s">
        <v>17523</v>
      </c>
      <c r="C36554" s="7">
        <v>-5.76</v>
      </c>
    </row>
    <row r="36555" spans="1:3" x14ac:dyDescent="0.2">
      <c r="A36555">
        <v>99037839</v>
      </c>
      <c r="B36555" t="s">
        <v>17525</v>
      </c>
      <c r="C36555" s="7">
        <v>-2.04</v>
      </c>
    </row>
    <row r="36556" spans="1:3" x14ac:dyDescent="0.2">
      <c r="A36556">
        <v>99037840</v>
      </c>
      <c r="B36556" t="s">
        <v>17554</v>
      </c>
      <c r="C36556" s="7">
        <v>-13.44</v>
      </c>
    </row>
    <row r="36557" spans="1:3" x14ac:dyDescent="0.2">
      <c r="A36557">
        <v>99037841</v>
      </c>
      <c r="B36557" t="s">
        <v>1238</v>
      </c>
      <c r="C36557" s="7">
        <v>-61.2</v>
      </c>
    </row>
    <row r="36558" spans="1:3" x14ac:dyDescent="0.2">
      <c r="A36558">
        <v>99037842</v>
      </c>
      <c r="B36558" t="s">
        <v>1253</v>
      </c>
      <c r="C36558" s="7">
        <v>-4.08</v>
      </c>
    </row>
    <row r="36559" spans="1:3" x14ac:dyDescent="0.2">
      <c r="A36559">
        <v>99037843</v>
      </c>
      <c r="B36559" t="s">
        <v>1278</v>
      </c>
      <c r="C36559" s="7">
        <v>-23.28</v>
      </c>
    </row>
    <row r="36560" spans="1:3" x14ac:dyDescent="0.2">
      <c r="A36560">
        <v>99037844</v>
      </c>
      <c r="B36560" t="s">
        <v>1280</v>
      </c>
      <c r="C36560" s="7">
        <v>-27.72</v>
      </c>
    </row>
    <row r="36561" spans="1:3" x14ac:dyDescent="0.2">
      <c r="A36561">
        <v>99037845</v>
      </c>
      <c r="B36561" t="s">
        <v>1287</v>
      </c>
      <c r="C36561" s="7">
        <v>-21.12</v>
      </c>
    </row>
    <row r="36562" spans="1:3" x14ac:dyDescent="0.2">
      <c r="A36562">
        <v>99037846</v>
      </c>
      <c r="B36562" t="s">
        <v>1289</v>
      </c>
      <c r="C36562" s="7">
        <v>-34.68</v>
      </c>
    </row>
    <row r="36563" spans="1:3" x14ac:dyDescent="0.2">
      <c r="A36563">
        <v>99037847</v>
      </c>
      <c r="B36563" t="s">
        <v>1235</v>
      </c>
      <c r="C36563" s="7">
        <v>-595.91999999999996</v>
      </c>
    </row>
    <row r="36564" spans="1:3" x14ac:dyDescent="0.2">
      <c r="A36564">
        <v>99037848</v>
      </c>
      <c r="B36564" t="s">
        <v>1232</v>
      </c>
      <c r="C36564" s="7">
        <v>-15</v>
      </c>
    </row>
    <row r="36565" spans="1:3" x14ac:dyDescent="0.2">
      <c r="A36565">
        <v>99037849</v>
      </c>
      <c r="B36565" t="s">
        <v>1233</v>
      </c>
      <c r="C36565" s="7">
        <v>-12.12</v>
      </c>
    </row>
    <row r="36566" spans="1:3" x14ac:dyDescent="0.2">
      <c r="A36566">
        <v>99037850</v>
      </c>
      <c r="B36566" t="s">
        <v>1300</v>
      </c>
      <c r="C36566" s="7">
        <v>-8.2799999999999994</v>
      </c>
    </row>
    <row r="36567" spans="1:3" x14ac:dyDescent="0.2">
      <c r="A36567">
        <v>99037851</v>
      </c>
      <c r="B36567" t="s">
        <v>2085</v>
      </c>
      <c r="C36567" s="7">
        <v>-4.2</v>
      </c>
    </row>
    <row r="36568" spans="1:3" x14ac:dyDescent="0.2">
      <c r="A36568">
        <v>99037852</v>
      </c>
      <c r="B36568" t="s">
        <v>1694</v>
      </c>
      <c r="C36568" s="7">
        <v>-1.68</v>
      </c>
    </row>
    <row r="36569" spans="1:3" x14ac:dyDescent="0.2">
      <c r="A36569">
        <v>99037853</v>
      </c>
      <c r="B36569" t="s">
        <v>2518</v>
      </c>
      <c r="C36569" s="7">
        <v>-32.4</v>
      </c>
    </row>
    <row r="36570" spans="1:3" x14ac:dyDescent="0.2">
      <c r="A36570">
        <v>99037854</v>
      </c>
      <c r="B36570" t="s">
        <v>1238</v>
      </c>
      <c r="C36570" s="7">
        <v>-4.08</v>
      </c>
    </row>
    <row r="36571" spans="1:3" x14ac:dyDescent="0.2">
      <c r="A36571">
        <v>99037855</v>
      </c>
      <c r="B36571" t="s">
        <v>1235</v>
      </c>
      <c r="C36571" s="7">
        <v>-166.32</v>
      </c>
    </row>
    <row r="36572" spans="1:3" x14ac:dyDescent="0.2">
      <c r="A36572">
        <v>99037856</v>
      </c>
      <c r="B36572" t="s">
        <v>1231</v>
      </c>
      <c r="C36572" s="7">
        <v>-11.04</v>
      </c>
    </row>
    <row r="36573" spans="1:3" x14ac:dyDescent="0.2">
      <c r="A36573">
        <v>99037857</v>
      </c>
      <c r="B36573" t="s">
        <v>1232</v>
      </c>
      <c r="C36573" s="7">
        <v>-67.2</v>
      </c>
    </row>
    <row r="36574" spans="1:3" x14ac:dyDescent="0.2">
      <c r="A36574">
        <v>99037858</v>
      </c>
      <c r="B36574" t="s">
        <v>1233</v>
      </c>
      <c r="C36574" s="7">
        <v>-94.8</v>
      </c>
    </row>
    <row r="36575" spans="1:3" x14ac:dyDescent="0.2">
      <c r="A36575">
        <v>99037859</v>
      </c>
      <c r="B36575" t="s">
        <v>1234</v>
      </c>
      <c r="C36575" s="7">
        <v>-50.64</v>
      </c>
    </row>
    <row r="36576" spans="1:3" x14ac:dyDescent="0.2">
      <c r="A36576">
        <v>99037860</v>
      </c>
      <c r="B36576" t="s">
        <v>1300</v>
      </c>
      <c r="C36576" s="7">
        <v>-4.08</v>
      </c>
    </row>
    <row r="36577" spans="1:3" x14ac:dyDescent="0.2">
      <c r="A36577">
        <v>99037861</v>
      </c>
      <c r="B36577" t="s">
        <v>18563</v>
      </c>
      <c r="C36577" s="7">
        <v>-1.44</v>
      </c>
    </row>
    <row r="36578" spans="1:3" x14ac:dyDescent="0.2">
      <c r="A36578">
        <v>99037862</v>
      </c>
      <c r="B36578" t="s">
        <v>1694</v>
      </c>
      <c r="C36578" s="7">
        <v>-4.8</v>
      </c>
    </row>
    <row r="36579" spans="1:3" x14ac:dyDescent="0.2">
      <c r="A36579">
        <v>99037863</v>
      </c>
      <c r="B36579" t="s">
        <v>2518</v>
      </c>
      <c r="C36579" s="7">
        <v>-6</v>
      </c>
    </row>
    <row r="36580" spans="1:3" x14ac:dyDescent="0.2">
      <c r="A36580">
        <v>99037864</v>
      </c>
      <c r="B36580" t="s">
        <v>1238</v>
      </c>
      <c r="C36580" s="7">
        <v>-20.16</v>
      </c>
    </row>
    <row r="36581" spans="1:3" x14ac:dyDescent="0.2">
      <c r="A36581">
        <v>99037865</v>
      </c>
      <c r="B36581" t="s">
        <v>1278</v>
      </c>
      <c r="C36581" s="7">
        <v>-57.36</v>
      </c>
    </row>
    <row r="36582" spans="1:3" x14ac:dyDescent="0.2">
      <c r="A36582">
        <v>99037867</v>
      </c>
      <c r="B36582" t="s">
        <v>1287</v>
      </c>
      <c r="C36582" s="7">
        <v>-14.88</v>
      </c>
    </row>
    <row r="36583" spans="1:3" x14ac:dyDescent="0.2">
      <c r="A36583">
        <v>99037868</v>
      </c>
      <c r="B36583" t="s">
        <v>1235</v>
      </c>
      <c r="C36583" s="7">
        <v>-52.92</v>
      </c>
    </row>
    <row r="36584" spans="1:3" x14ac:dyDescent="0.2">
      <c r="A36584">
        <v>99037872</v>
      </c>
      <c r="B36584" t="s">
        <v>1232</v>
      </c>
      <c r="C36584" s="7">
        <v>-3.72</v>
      </c>
    </row>
    <row r="36585" spans="1:3" x14ac:dyDescent="0.2">
      <c r="A36585">
        <v>99037873</v>
      </c>
      <c r="B36585" t="s">
        <v>1300</v>
      </c>
      <c r="C36585" s="7">
        <v>-79.92</v>
      </c>
    </row>
    <row r="36586" spans="1:3" x14ac:dyDescent="0.2">
      <c r="A36586">
        <v>99037874</v>
      </c>
      <c r="B36586" t="s">
        <v>18564</v>
      </c>
      <c r="C36586" s="7">
        <v>-17.16</v>
      </c>
    </row>
    <row r="36587" spans="1:3" x14ac:dyDescent="0.2">
      <c r="A36587">
        <v>99037875</v>
      </c>
      <c r="B36587" t="s">
        <v>18565</v>
      </c>
      <c r="C36587" s="7">
        <v>-24</v>
      </c>
    </row>
    <row r="36588" spans="1:3" x14ac:dyDescent="0.2">
      <c r="A36588">
        <v>99037876</v>
      </c>
      <c r="B36588" t="s">
        <v>1694</v>
      </c>
      <c r="C36588" s="7">
        <v>-11.16</v>
      </c>
    </row>
    <row r="36589" spans="1:3" x14ac:dyDescent="0.2">
      <c r="A36589">
        <v>99037877</v>
      </c>
      <c r="B36589" t="s">
        <v>2518</v>
      </c>
      <c r="C36589" s="7">
        <v>-26.88</v>
      </c>
    </row>
    <row r="36590" spans="1:3" x14ac:dyDescent="0.2">
      <c r="A36590">
        <v>99037878</v>
      </c>
      <c r="B36590" t="s">
        <v>17554</v>
      </c>
      <c r="C36590" s="7">
        <v>-6.96</v>
      </c>
    </row>
    <row r="36591" spans="1:3" x14ac:dyDescent="0.2">
      <c r="A36591">
        <v>99037879</v>
      </c>
      <c r="B36591" t="s">
        <v>1238</v>
      </c>
      <c r="C36591" s="7">
        <v>-0.84</v>
      </c>
    </row>
    <row r="36592" spans="1:3" x14ac:dyDescent="0.2">
      <c r="A36592">
        <v>99037880</v>
      </c>
      <c r="B36592" t="s">
        <v>1235</v>
      </c>
      <c r="C36592" s="7">
        <v>-584.52</v>
      </c>
    </row>
    <row r="36593" spans="1:3" x14ac:dyDescent="0.2">
      <c r="A36593">
        <v>99037881</v>
      </c>
      <c r="B36593" t="s">
        <v>1694</v>
      </c>
      <c r="C36593" s="7">
        <v>-4.92</v>
      </c>
    </row>
    <row r="36594" spans="1:3" x14ac:dyDescent="0.2">
      <c r="A36594">
        <v>99037882</v>
      </c>
      <c r="B36594" t="s">
        <v>1238</v>
      </c>
      <c r="C36594" s="7">
        <v>-0.84</v>
      </c>
    </row>
    <row r="36595" spans="1:3" x14ac:dyDescent="0.2">
      <c r="A36595">
        <v>99037883</v>
      </c>
      <c r="B36595" t="s">
        <v>1235</v>
      </c>
      <c r="C36595" s="7">
        <v>-11.52</v>
      </c>
    </row>
    <row r="36596" spans="1:3" x14ac:dyDescent="0.2">
      <c r="A36596">
        <v>99037884</v>
      </c>
      <c r="B36596" t="s">
        <v>1694</v>
      </c>
      <c r="C36596" s="7">
        <v>-4.92</v>
      </c>
    </row>
    <row r="36597" spans="1:3" x14ac:dyDescent="0.2">
      <c r="A36597">
        <v>99037885</v>
      </c>
      <c r="B36597" t="s">
        <v>2518</v>
      </c>
      <c r="C36597" s="7">
        <v>-1.56</v>
      </c>
    </row>
    <row r="36598" spans="1:3" x14ac:dyDescent="0.2">
      <c r="A36598">
        <v>99037886</v>
      </c>
      <c r="B36598" t="s">
        <v>1238</v>
      </c>
      <c r="C36598" s="7">
        <v>-1.68</v>
      </c>
    </row>
    <row r="36599" spans="1:3" x14ac:dyDescent="0.2">
      <c r="A36599">
        <v>99037887</v>
      </c>
      <c r="B36599" t="s">
        <v>1235</v>
      </c>
      <c r="C36599" s="7">
        <v>-5.76</v>
      </c>
    </row>
    <row r="36600" spans="1:3" x14ac:dyDescent="0.2">
      <c r="A36600">
        <v>99037888</v>
      </c>
      <c r="B36600" t="s">
        <v>1232</v>
      </c>
      <c r="C36600" s="7">
        <v>-7.44</v>
      </c>
    </row>
    <row r="36601" spans="1:3" x14ac:dyDescent="0.2">
      <c r="A36601">
        <v>99037889</v>
      </c>
      <c r="B36601" t="s">
        <v>1694</v>
      </c>
      <c r="C36601" s="7">
        <v>-14.64</v>
      </c>
    </row>
    <row r="36602" spans="1:3" x14ac:dyDescent="0.2">
      <c r="A36602">
        <v>99037890</v>
      </c>
      <c r="B36602" t="s">
        <v>2518</v>
      </c>
      <c r="C36602" s="7">
        <v>-4.5599999999999996</v>
      </c>
    </row>
    <row r="36603" spans="1:3" x14ac:dyDescent="0.2">
      <c r="A36603">
        <v>99037891</v>
      </c>
      <c r="B36603" t="s">
        <v>1235</v>
      </c>
      <c r="C36603" s="7">
        <v>-0.72</v>
      </c>
    </row>
    <row r="36604" spans="1:3" x14ac:dyDescent="0.2">
      <c r="A36604">
        <v>99037892</v>
      </c>
      <c r="B36604" t="s">
        <v>1231</v>
      </c>
      <c r="C36604" s="7">
        <v>-3.48</v>
      </c>
    </row>
    <row r="36605" spans="1:3" x14ac:dyDescent="0.2">
      <c r="A36605">
        <v>99037893</v>
      </c>
      <c r="B36605" t="s">
        <v>1694</v>
      </c>
      <c r="C36605" s="7">
        <v>-3.36</v>
      </c>
    </row>
    <row r="36606" spans="1:3" x14ac:dyDescent="0.2">
      <c r="A36606">
        <v>99037894</v>
      </c>
      <c r="B36606" t="s">
        <v>2518</v>
      </c>
      <c r="C36606" s="7">
        <v>-14.16</v>
      </c>
    </row>
    <row r="36607" spans="1:3" x14ac:dyDescent="0.2">
      <c r="A36607">
        <v>99037896</v>
      </c>
      <c r="B36607" t="s">
        <v>1235</v>
      </c>
      <c r="C36607" s="7">
        <v>-0.72</v>
      </c>
    </row>
    <row r="36608" spans="1:3" x14ac:dyDescent="0.2">
      <c r="A36608">
        <v>99037897</v>
      </c>
      <c r="B36608" t="s">
        <v>1231</v>
      </c>
      <c r="C36608" s="7">
        <v>-2.88</v>
      </c>
    </row>
    <row r="36609" spans="1:3" x14ac:dyDescent="0.2">
      <c r="A36609">
        <v>99037898</v>
      </c>
      <c r="B36609" t="s">
        <v>1232</v>
      </c>
      <c r="C36609" s="7">
        <v>-5.64</v>
      </c>
    </row>
    <row r="36610" spans="1:3" x14ac:dyDescent="0.2">
      <c r="A36610">
        <v>99037899</v>
      </c>
      <c r="B36610" t="s">
        <v>1233</v>
      </c>
      <c r="C36610" s="7">
        <v>-28.92</v>
      </c>
    </row>
    <row r="36611" spans="1:3" x14ac:dyDescent="0.2">
      <c r="A36611">
        <v>99037981</v>
      </c>
      <c r="B36611" t="s">
        <v>18566</v>
      </c>
      <c r="C36611" s="7">
        <v>-11.04</v>
      </c>
    </row>
    <row r="36612" spans="1:3" x14ac:dyDescent="0.2">
      <c r="A36612">
        <v>99037987</v>
      </c>
      <c r="B36612" t="s">
        <v>1231</v>
      </c>
      <c r="C36612" s="7">
        <v>-21.6</v>
      </c>
    </row>
    <row r="36613" spans="1:3" x14ac:dyDescent="0.2">
      <c r="A36613">
        <v>99037988</v>
      </c>
      <c r="B36613" t="s">
        <v>18567</v>
      </c>
      <c r="C36613" s="7">
        <v>-31.8</v>
      </c>
    </row>
    <row r="36614" spans="1:3" x14ac:dyDescent="0.2">
      <c r="A36614">
        <v>99037989</v>
      </c>
      <c r="B36614" t="s">
        <v>18568</v>
      </c>
      <c r="C36614" s="7">
        <v>-212.04</v>
      </c>
    </row>
    <row r="36615" spans="1:3" x14ac:dyDescent="0.2">
      <c r="A36615">
        <v>99037990</v>
      </c>
      <c r="B36615" t="s">
        <v>1231</v>
      </c>
      <c r="C36615" s="7">
        <v>-74.400000000000006</v>
      </c>
    </row>
    <row r="36616" spans="1:3" x14ac:dyDescent="0.2">
      <c r="A36616">
        <v>99037991</v>
      </c>
      <c r="B36616" t="s">
        <v>18567</v>
      </c>
      <c r="C36616" s="7">
        <v>-36.6</v>
      </c>
    </row>
    <row r="36617" spans="1:3" x14ac:dyDescent="0.2">
      <c r="A36617">
        <v>99037992</v>
      </c>
      <c r="B36617" t="s">
        <v>18568</v>
      </c>
      <c r="C36617" s="7">
        <v>-98.52</v>
      </c>
    </row>
    <row r="36618" spans="1:3" x14ac:dyDescent="0.2">
      <c r="A36618">
        <v>99037996</v>
      </c>
      <c r="B36618" t="s">
        <v>1232</v>
      </c>
      <c r="C36618" s="7">
        <v>-8.52</v>
      </c>
    </row>
    <row r="36619" spans="1:3" x14ac:dyDescent="0.2">
      <c r="A36619">
        <v>99037997</v>
      </c>
      <c r="B36619" t="s">
        <v>1233</v>
      </c>
      <c r="C36619" s="7">
        <v>-13.08</v>
      </c>
    </row>
    <row r="36620" spans="1:3" x14ac:dyDescent="0.2">
      <c r="A36620">
        <v>99037998</v>
      </c>
      <c r="B36620" t="s">
        <v>1234</v>
      </c>
      <c r="C36620" s="7">
        <v>-21.96</v>
      </c>
    </row>
    <row r="36621" spans="1:3" x14ac:dyDescent="0.2">
      <c r="A36621">
        <v>99037999</v>
      </c>
      <c r="B36621" t="s">
        <v>1287</v>
      </c>
      <c r="C36621" s="7">
        <v>-42.36</v>
      </c>
    </row>
    <row r="36622" spans="1:3" x14ac:dyDescent="0.2">
      <c r="A36622">
        <v>99038000</v>
      </c>
      <c r="B36622" t="s">
        <v>1234</v>
      </c>
      <c r="C36622" s="7">
        <v>-18.239999999999998</v>
      </c>
    </row>
    <row r="36623" spans="1:3" x14ac:dyDescent="0.2">
      <c r="A36623">
        <v>99038001</v>
      </c>
      <c r="B36623" t="s">
        <v>1300</v>
      </c>
      <c r="C36623" s="7">
        <v>-3</v>
      </c>
    </row>
    <row r="36624" spans="1:3" x14ac:dyDescent="0.2">
      <c r="A36624">
        <v>99038002</v>
      </c>
      <c r="B36624" t="s">
        <v>2984</v>
      </c>
      <c r="C36624" s="7">
        <v>-4.32</v>
      </c>
    </row>
    <row r="36625" spans="1:3" x14ac:dyDescent="0.2">
      <c r="A36625">
        <v>99038003</v>
      </c>
      <c r="B36625" t="s">
        <v>1694</v>
      </c>
      <c r="C36625" s="7">
        <v>-33.24</v>
      </c>
    </row>
    <row r="36626" spans="1:3" x14ac:dyDescent="0.2">
      <c r="A36626">
        <v>99038004</v>
      </c>
      <c r="B36626" t="s">
        <v>2518</v>
      </c>
      <c r="C36626" s="7">
        <v>-22.08</v>
      </c>
    </row>
    <row r="36627" spans="1:3" x14ac:dyDescent="0.2">
      <c r="A36627">
        <v>99038005</v>
      </c>
      <c r="B36627" t="s">
        <v>17523</v>
      </c>
      <c r="C36627" s="7">
        <v>-11.4</v>
      </c>
    </row>
    <row r="36628" spans="1:3" x14ac:dyDescent="0.2">
      <c r="A36628">
        <v>99038006</v>
      </c>
      <c r="B36628" t="s">
        <v>17525</v>
      </c>
      <c r="C36628" s="7">
        <v>-2.16</v>
      </c>
    </row>
    <row r="36629" spans="1:3" x14ac:dyDescent="0.2">
      <c r="A36629">
        <v>99038007</v>
      </c>
      <c r="B36629" t="s">
        <v>1238</v>
      </c>
      <c r="C36629" s="7">
        <v>-38.28</v>
      </c>
    </row>
    <row r="36630" spans="1:3" x14ac:dyDescent="0.2">
      <c r="A36630">
        <v>99038008</v>
      </c>
      <c r="B36630" t="s">
        <v>1288</v>
      </c>
      <c r="C36630" s="7">
        <v>-8.64</v>
      </c>
    </row>
    <row r="36631" spans="1:3" x14ac:dyDescent="0.2">
      <c r="A36631">
        <v>99038009</v>
      </c>
      <c r="B36631" t="s">
        <v>1282</v>
      </c>
      <c r="C36631" s="7">
        <v>-180.72</v>
      </c>
    </row>
    <row r="36632" spans="1:3" x14ac:dyDescent="0.2">
      <c r="A36632">
        <v>99038010</v>
      </c>
      <c r="B36632" t="s">
        <v>1235</v>
      </c>
      <c r="C36632" s="7">
        <v>-91.32</v>
      </c>
    </row>
    <row r="36633" spans="1:3" x14ac:dyDescent="0.2">
      <c r="A36633">
        <v>99038011</v>
      </c>
      <c r="B36633" t="s">
        <v>1231</v>
      </c>
      <c r="C36633" s="7">
        <v>-26.4</v>
      </c>
    </row>
    <row r="36634" spans="1:3" x14ac:dyDescent="0.2">
      <c r="A36634">
        <v>99038012</v>
      </c>
      <c r="B36634" t="s">
        <v>1232</v>
      </c>
      <c r="C36634" s="7">
        <v>-10.44</v>
      </c>
    </row>
    <row r="36635" spans="1:3" x14ac:dyDescent="0.2">
      <c r="A36635">
        <v>99038013</v>
      </c>
      <c r="B36635" t="s">
        <v>1233</v>
      </c>
      <c r="C36635" s="7">
        <v>-25.56</v>
      </c>
    </row>
    <row r="36636" spans="1:3" x14ac:dyDescent="0.2">
      <c r="A36636">
        <v>99038014</v>
      </c>
      <c r="B36636" t="s">
        <v>1234</v>
      </c>
      <c r="C36636" s="7">
        <v>-19.2</v>
      </c>
    </row>
    <row r="36637" spans="1:3" x14ac:dyDescent="0.2">
      <c r="A36637">
        <v>99038015</v>
      </c>
      <c r="B36637" t="s">
        <v>1694</v>
      </c>
      <c r="C36637" s="7">
        <v>-69.36</v>
      </c>
    </row>
    <row r="36638" spans="1:3" x14ac:dyDescent="0.2">
      <c r="A36638">
        <v>99038016</v>
      </c>
      <c r="B36638" t="s">
        <v>2518</v>
      </c>
      <c r="C36638" s="7">
        <v>-7.92</v>
      </c>
    </row>
    <row r="36639" spans="1:3" x14ac:dyDescent="0.2">
      <c r="A36639">
        <v>99038017</v>
      </c>
      <c r="B36639" t="s">
        <v>17525</v>
      </c>
      <c r="C36639" s="7">
        <v>-6.48</v>
      </c>
    </row>
    <row r="36640" spans="1:3" x14ac:dyDescent="0.2">
      <c r="A36640">
        <v>99038018</v>
      </c>
      <c r="B36640" t="s">
        <v>17554</v>
      </c>
      <c r="C36640" s="7">
        <v>-4.32</v>
      </c>
    </row>
    <row r="36641" spans="1:3" x14ac:dyDescent="0.2">
      <c r="A36641">
        <v>99038019</v>
      </c>
      <c r="B36641" t="s">
        <v>1238</v>
      </c>
      <c r="C36641" s="7">
        <v>-1.56</v>
      </c>
    </row>
    <row r="36642" spans="1:3" x14ac:dyDescent="0.2">
      <c r="A36642">
        <v>99038020</v>
      </c>
      <c r="B36642" t="s">
        <v>1235</v>
      </c>
      <c r="C36642" s="7">
        <v>-18.600000000000001</v>
      </c>
    </row>
    <row r="36643" spans="1:3" x14ac:dyDescent="0.2">
      <c r="A36643">
        <v>99038021</v>
      </c>
      <c r="B36643" t="s">
        <v>1232</v>
      </c>
      <c r="C36643" s="7">
        <v>-46.68</v>
      </c>
    </row>
    <row r="36644" spans="1:3" x14ac:dyDescent="0.2">
      <c r="A36644">
        <v>99038022</v>
      </c>
      <c r="B36644" t="s">
        <v>1233</v>
      </c>
      <c r="C36644" s="7">
        <v>-29.4</v>
      </c>
    </row>
    <row r="36645" spans="1:3" x14ac:dyDescent="0.2">
      <c r="A36645">
        <v>99038023</v>
      </c>
      <c r="B36645" t="s">
        <v>1234</v>
      </c>
      <c r="C36645" s="7">
        <v>-26.76</v>
      </c>
    </row>
    <row r="36646" spans="1:3" x14ac:dyDescent="0.2">
      <c r="A36646">
        <v>99038024</v>
      </c>
      <c r="B36646" t="s">
        <v>1300</v>
      </c>
      <c r="C36646" s="7">
        <v>-0.84</v>
      </c>
    </row>
    <row r="36647" spans="1:3" x14ac:dyDescent="0.2">
      <c r="A36647">
        <v>99038025</v>
      </c>
      <c r="B36647" t="s">
        <v>1293</v>
      </c>
      <c r="C36647" s="7">
        <v>-2.04</v>
      </c>
    </row>
    <row r="36648" spans="1:3" x14ac:dyDescent="0.2">
      <c r="A36648">
        <v>99038026</v>
      </c>
      <c r="B36648" t="s">
        <v>1694</v>
      </c>
      <c r="C36648" s="7">
        <v>-29.16</v>
      </c>
    </row>
    <row r="36649" spans="1:3" x14ac:dyDescent="0.2">
      <c r="A36649">
        <v>99038027</v>
      </c>
      <c r="B36649" t="s">
        <v>2518</v>
      </c>
      <c r="C36649" s="7">
        <v>-9.6</v>
      </c>
    </row>
    <row r="36650" spans="1:3" x14ac:dyDescent="0.2">
      <c r="A36650">
        <v>99038028</v>
      </c>
      <c r="B36650" t="s">
        <v>1238</v>
      </c>
      <c r="C36650" s="7">
        <v>-23.76</v>
      </c>
    </row>
    <row r="36651" spans="1:3" x14ac:dyDescent="0.2">
      <c r="A36651">
        <v>99038029</v>
      </c>
      <c r="B36651" t="s">
        <v>1253</v>
      </c>
      <c r="C36651" s="7">
        <v>-5.76</v>
      </c>
    </row>
    <row r="36652" spans="1:3" x14ac:dyDescent="0.2">
      <c r="A36652">
        <v>99038030</v>
      </c>
      <c r="B36652" t="s">
        <v>1277</v>
      </c>
      <c r="C36652" s="7">
        <v>-5.16</v>
      </c>
    </row>
    <row r="36653" spans="1:3" x14ac:dyDescent="0.2">
      <c r="A36653">
        <v>99038031</v>
      </c>
      <c r="B36653" t="s">
        <v>1278</v>
      </c>
      <c r="C36653" s="7">
        <v>-23.76</v>
      </c>
    </row>
    <row r="36654" spans="1:3" x14ac:dyDescent="0.2">
      <c r="A36654">
        <v>99038032</v>
      </c>
      <c r="B36654" t="s">
        <v>1280</v>
      </c>
      <c r="C36654" s="7">
        <v>-11.16</v>
      </c>
    </row>
    <row r="36655" spans="1:3" x14ac:dyDescent="0.2">
      <c r="A36655">
        <v>99038033</v>
      </c>
      <c r="B36655" t="s">
        <v>1287</v>
      </c>
      <c r="C36655" s="7">
        <v>-7.32</v>
      </c>
    </row>
    <row r="36656" spans="1:3" x14ac:dyDescent="0.2">
      <c r="A36656">
        <v>99038034</v>
      </c>
      <c r="B36656" t="s">
        <v>1289</v>
      </c>
      <c r="C36656" s="7">
        <v>-42.12</v>
      </c>
    </row>
    <row r="36657" spans="1:3" x14ac:dyDescent="0.2">
      <c r="A36657">
        <v>99038035</v>
      </c>
      <c r="B36657" t="s">
        <v>1235</v>
      </c>
      <c r="C36657" s="7">
        <v>-51.24</v>
      </c>
    </row>
    <row r="36658" spans="1:3" x14ac:dyDescent="0.2">
      <c r="A36658">
        <v>99038036</v>
      </c>
      <c r="B36658" t="s">
        <v>1232</v>
      </c>
      <c r="C36658" s="7">
        <v>-6.6</v>
      </c>
    </row>
    <row r="36659" spans="1:3" x14ac:dyDescent="0.2">
      <c r="A36659">
        <v>99038037</v>
      </c>
      <c r="B36659" t="s">
        <v>1233</v>
      </c>
      <c r="C36659" s="7">
        <v>-2.04</v>
      </c>
    </row>
    <row r="36660" spans="1:3" x14ac:dyDescent="0.2">
      <c r="A36660">
        <v>99038038</v>
      </c>
      <c r="B36660" t="s">
        <v>1300</v>
      </c>
      <c r="C36660" s="7">
        <v>-2.04</v>
      </c>
    </row>
    <row r="36661" spans="1:3" x14ac:dyDescent="0.2">
      <c r="A36661">
        <v>99038039</v>
      </c>
      <c r="B36661" t="s">
        <v>1694</v>
      </c>
      <c r="C36661" s="7">
        <v>-8.0399999999999991</v>
      </c>
    </row>
    <row r="36662" spans="1:3" x14ac:dyDescent="0.2">
      <c r="A36662">
        <v>99038040</v>
      </c>
      <c r="B36662" t="s">
        <v>1235</v>
      </c>
      <c r="C36662" s="7">
        <v>-13.2</v>
      </c>
    </row>
    <row r="36663" spans="1:3" x14ac:dyDescent="0.2">
      <c r="A36663">
        <v>99038041</v>
      </c>
      <c r="B36663" t="s">
        <v>1232</v>
      </c>
      <c r="C36663" s="7">
        <v>-15.96</v>
      </c>
    </row>
    <row r="36664" spans="1:3" x14ac:dyDescent="0.2">
      <c r="A36664">
        <v>99038042</v>
      </c>
      <c r="B36664" t="s">
        <v>1694</v>
      </c>
      <c r="C36664" s="7">
        <v>-37.44</v>
      </c>
    </row>
    <row r="36665" spans="1:3" x14ac:dyDescent="0.2">
      <c r="A36665">
        <v>99038043</v>
      </c>
      <c r="B36665" t="s">
        <v>1238</v>
      </c>
      <c r="C36665" s="7">
        <v>-3.24</v>
      </c>
    </row>
    <row r="36666" spans="1:3" x14ac:dyDescent="0.2">
      <c r="A36666">
        <v>99038044</v>
      </c>
      <c r="B36666" t="s">
        <v>1235</v>
      </c>
      <c r="C36666" s="7">
        <v>-4.2</v>
      </c>
    </row>
    <row r="36667" spans="1:3" x14ac:dyDescent="0.2">
      <c r="A36667">
        <v>99038045</v>
      </c>
      <c r="B36667" t="s">
        <v>1232</v>
      </c>
      <c r="C36667" s="7">
        <v>-17.04</v>
      </c>
    </row>
    <row r="36668" spans="1:3" x14ac:dyDescent="0.2">
      <c r="A36668">
        <v>99038046</v>
      </c>
      <c r="B36668" t="s">
        <v>1233</v>
      </c>
      <c r="C36668" s="7">
        <v>-5.4</v>
      </c>
    </row>
    <row r="36669" spans="1:3" x14ac:dyDescent="0.2">
      <c r="A36669">
        <v>99038047</v>
      </c>
      <c r="B36669" t="s">
        <v>1234</v>
      </c>
      <c r="C36669" s="7">
        <v>-44.64</v>
      </c>
    </row>
    <row r="36670" spans="1:3" x14ac:dyDescent="0.2">
      <c r="A36670">
        <v>99038048</v>
      </c>
      <c r="B36670" t="s">
        <v>1303</v>
      </c>
      <c r="C36670" s="7">
        <v>-1.92</v>
      </c>
    </row>
    <row r="36671" spans="1:3" x14ac:dyDescent="0.2">
      <c r="A36671">
        <v>99038049</v>
      </c>
      <c r="B36671" t="s">
        <v>1300</v>
      </c>
      <c r="C36671" s="7">
        <v>-2.4</v>
      </c>
    </row>
    <row r="36672" spans="1:3" x14ac:dyDescent="0.2">
      <c r="A36672">
        <v>99038050</v>
      </c>
      <c r="B36672" t="s">
        <v>17767</v>
      </c>
      <c r="C36672" s="7">
        <v>-2.76</v>
      </c>
    </row>
    <row r="36673" spans="1:3" x14ac:dyDescent="0.2">
      <c r="A36673">
        <v>99038051</v>
      </c>
      <c r="B36673" t="s">
        <v>1293</v>
      </c>
      <c r="C36673" s="7">
        <v>-6</v>
      </c>
    </row>
    <row r="36674" spans="1:3" x14ac:dyDescent="0.2">
      <c r="A36674">
        <v>99038052</v>
      </c>
      <c r="B36674" t="s">
        <v>17553</v>
      </c>
      <c r="C36674" s="7">
        <v>-1.68</v>
      </c>
    </row>
    <row r="36675" spans="1:3" x14ac:dyDescent="0.2">
      <c r="A36675">
        <v>99038053</v>
      </c>
      <c r="B36675" t="s">
        <v>1694</v>
      </c>
      <c r="C36675" s="7">
        <v>-20.28</v>
      </c>
    </row>
    <row r="36676" spans="1:3" x14ac:dyDescent="0.2">
      <c r="A36676">
        <v>99038054</v>
      </c>
      <c r="B36676" t="s">
        <v>2518</v>
      </c>
      <c r="C36676" s="7">
        <v>-4.32</v>
      </c>
    </row>
    <row r="36677" spans="1:3" x14ac:dyDescent="0.2">
      <c r="A36677">
        <v>99038055</v>
      </c>
      <c r="B36677" t="s">
        <v>17523</v>
      </c>
      <c r="C36677" s="7">
        <v>-3</v>
      </c>
    </row>
    <row r="36678" spans="1:3" x14ac:dyDescent="0.2">
      <c r="A36678">
        <v>99038056</v>
      </c>
      <c r="B36678" t="s">
        <v>17525</v>
      </c>
      <c r="C36678" s="7">
        <v>-4.32</v>
      </c>
    </row>
    <row r="36679" spans="1:3" x14ac:dyDescent="0.2">
      <c r="A36679">
        <v>99038057</v>
      </c>
      <c r="B36679" t="s">
        <v>1431</v>
      </c>
      <c r="C36679" s="7">
        <v>-2.52</v>
      </c>
    </row>
    <row r="36680" spans="1:3" x14ac:dyDescent="0.2">
      <c r="A36680">
        <v>99038058</v>
      </c>
      <c r="B36680" t="s">
        <v>1235</v>
      </c>
      <c r="C36680" s="7">
        <v>-440.52</v>
      </c>
    </row>
    <row r="36681" spans="1:3" x14ac:dyDescent="0.2">
      <c r="A36681">
        <v>99038059</v>
      </c>
      <c r="B36681" t="s">
        <v>1694</v>
      </c>
      <c r="C36681" s="7">
        <v>-1.68</v>
      </c>
    </row>
    <row r="36682" spans="1:3" x14ac:dyDescent="0.2">
      <c r="A36682">
        <v>99038060</v>
      </c>
      <c r="B36682" t="s">
        <v>1232</v>
      </c>
      <c r="C36682" s="7">
        <v>-7.44</v>
      </c>
    </row>
    <row r="36683" spans="1:3" x14ac:dyDescent="0.2">
      <c r="A36683">
        <v>99038061</v>
      </c>
      <c r="B36683" t="s">
        <v>17767</v>
      </c>
      <c r="C36683" s="7">
        <v>-1.92</v>
      </c>
    </row>
    <row r="36684" spans="1:3" x14ac:dyDescent="0.2">
      <c r="A36684">
        <v>99038062</v>
      </c>
      <c r="B36684" t="s">
        <v>1694</v>
      </c>
      <c r="C36684" s="7">
        <v>-27.48</v>
      </c>
    </row>
    <row r="36685" spans="1:3" x14ac:dyDescent="0.2">
      <c r="A36685">
        <v>99038063</v>
      </c>
      <c r="B36685" t="s">
        <v>2518</v>
      </c>
      <c r="C36685" s="7">
        <v>-6.36</v>
      </c>
    </row>
    <row r="36686" spans="1:3" x14ac:dyDescent="0.2">
      <c r="A36686">
        <v>99038064</v>
      </c>
      <c r="B36686" t="s">
        <v>1235</v>
      </c>
      <c r="C36686" s="7">
        <v>-28.8</v>
      </c>
    </row>
    <row r="36687" spans="1:3" x14ac:dyDescent="0.2">
      <c r="A36687">
        <v>99038065</v>
      </c>
      <c r="B36687" t="s">
        <v>1232</v>
      </c>
      <c r="C36687" s="7">
        <v>-7.44</v>
      </c>
    </row>
    <row r="36688" spans="1:3" x14ac:dyDescent="0.2">
      <c r="A36688">
        <v>99038066</v>
      </c>
      <c r="B36688" t="s">
        <v>1233</v>
      </c>
      <c r="C36688" s="7">
        <v>-10.68</v>
      </c>
    </row>
    <row r="36689" spans="1:3" x14ac:dyDescent="0.2">
      <c r="A36689">
        <v>99038067</v>
      </c>
      <c r="B36689" t="s">
        <v>1234</v>
      </c>
      <c r="C36689" s="7">
        <v>-11.88</v>
      </c>
    </row>
    <row r="36690" spans="1:3" x14ac:dyDescent="0.2">
      <c r="A36690">
        <v>99038068</v>
      </c>
      <c r="B36690" t="s">
        <v>1300</v>
      </c>
      <c r="C36690" s="7">
        <v>-6.6</v>
      </c>
    </row>
    <row r="36691" spans="1:3" x14ac:dyDescent="0.2">
      <c r="A36691">
        <v>99038069</v>
      </c>
      <c r="B36691" t="s">
        <v>1694</v>
      </c>
      <c r="C36691" s="7">
        <v>-16.559999999999999</v>
      </c>
    </row>
    <row r="36692" spans="1:3" x14ac:dyDescent="0.2">
      <c r="A36692">
        <v>99038070</v>
      </c>
      <c r="B36692" t="s">
        <v>2518</v>
      </c>
      <c r="C36692" s="7">
        <v>-1.56</v>
      </c>
    </row>
    <row r="36693" spans="1:3" x14ac:dyDescent="0.2">
      <c r="A36693">
        <v>99038072</v>
      </c>
      <c r="B36693" t="s">
        <v>1235</v>
      </c>
      <c r="C36693" s="7">
        <v>-57</v>
      </c>
    </row>
    <row r="36694" spans="1:3" x14ac:dyDescent="0.2">
      <c r="A36694">
        <v>99038073</v>
      </c>
      <c r="B36694" t="s">
        <v>1232</v>
      </c>
      <c r="C36694" s="7">
        <v>-17.04</v>
      </c>
    </row>
    <row r="36695" spans="1:3" x14ac:dyDescent="0.2">
      <c r="A36695">
        <v>99038074</v>
      </c>
      <c r="B36695" t="s">
        <v>1233</v>
      </c>
      <c r="C36695" s="7">
        <v>-10.68</v>
      </c>
    </row>
    <row r="36696" spans="1:3" x14ac:dyDescent="0.2">
      <c r="A36696">
        <v>99038075</v>
      </c>
      <c r="B36696" t="s">
        <v>1234</v>
      </c>
      <c r="C36696" s="7">
        <v>-14.76</v>
      </c>
    </row>
    <row r="36697" spans="1:3" x14ac:dyDescent="0.2">
      <c r="A36697">
        <v>99038076</v>
      </c>
      <c r="B36697" t="s">
        <v>1300</v>
      </c>
      <c r="C36697" s="7">
        <v>-7.68</v>
      </c>
    </row>
    <row r="36698" spans="1:3" x14ac:dyDescent="0.2">
      <c r="A36698">
        <v>99038077</v>
      </c>
      <c r="B36698" t="s">
        <v>1293</v>
      </c>
      <c r="C36698" s="7">
        <v>-5.16</v>
      </c>
    </row>
    <row r="36699" spans="1:3" x14ac:dyDescent="0.2">
      <c r="A36699">
        <v>99038078</v>
      </c>
      <c r="B36699" t="s">
        <v>1694</v>
      </c>
      <c r="C36699" s="7">
        <v>-19.8</v>
      </c>
    </row>
    <row r="36700" spans="1:3" x14ac:dyDescent="0.2">
      <c r="A36700">
        <v>99038079</v>
      </c>
      <c r="B36700" t="s">
        <v>2518</v>
      </c>
      <c r="C36700" s="7">
        <v>-1.56</v>
      </c>
    </row>
    <row r="36701" spans="1:3" x14ac:dyDescent="0.2">
      <c r="A36701">
        <v>99038080</v>
      </c>
      <c r="B36701" t="s">
        <v>17525</v>
      </c>
      <c r="C36701" s="7">
        <v>-3.96</v>
      </c>
    </row>
    <row r="36702" spans="1:3" x14ac:dyDescent="0.2">
      <c r="A36702">
        <v>99038082</v>
      </c>
      <c r="B36702" t="s">
        <v>1235</v>
      </c>
      <c r="C36702" s="7">
        <v>-171</v>
      </c>
    </row>
    <row r="36703" spans="1:3" x14ac:dyDescent="0.2">
      <c r="A36703">
        <v>99038083</v>
      </c>
      <c r="B36703" t="s">
        <v>1232</v>
      </c>
      <c r="C36703" s="7">
        <v>-22.44</v>
      </c>
    </row>
    <row r="36704" spans="1:3" x14ac:dyDescent="0.2">
      <c r="A36704">
        <v>99038084</v>
      </c>
      <c r="B36704" t="s">
        <v>1233</v>
      </c>
      <c r="C36704" s="7">
        <v>-4.08</v>
      </c>
    </row>
    <row r="36705" spans="1:3" x14ac:dyDescent="0.2">
      <c r="A36705">
        <v>99038085</v>
      </c>
      <c r="B36705" t="s">
        <v>18569</v>
      </c>
      <c r="C36705" s="7">
        <v>-9.9600000000000009</v>
      </c>
    </row>
    <row r="36706" spans="1:3" x14ac:dyDescent="0.2">
      <c r="A36706">
        <v>99038086</v>
      </c>
      <c r="B36706" t="s">
        <v>18570</v>
      </c>
      <c r="C36706" s="7">
        <v>-4.8</v>
      </c>
    </row>
    <row r="36707" spans="1:3" x14ac:dyDescent="0.2">
      <c r="A36707">
        <v>99038087</v>
      </c>
      <c r="B36707" t="s">
        <v>1431</v>
      </c>
      <c r="C36707" s="7">
        <v>-2.4</v>
      </c>
    </row>
    <row r="36708" spans="1:3" x14ac:dyDescent="0.2">
      <c r="A36708">
        <v>99038088</v>
      </c>
      <c r="B36708" t="s">
        <v>1235</v>
      </c>
      <c r="C36708" s="7">
        <v>-31.92</v>
      </c>
    </row>
    <row r="36709" spans="1:3" x14ac:dyDescent="0.2">
      <c r="A36709">
        <v>99038089</v>
      </c>
      <c r="B36709" t="s">
        <v>1232</v>
      </c>
      <c r="C36709" s="7">
        <v>-91.56</v>
      </c>
    </row>
    <row r="36710" spans="1:3" x14ac:dyDescent="0.2">
      <c r="A36710">
        <v>99038090</v>
      </c>
      <c r="B36710" t="s">
        <v>1233</v>
      </c>
      <c r="C36710" s="7">
        <v>-112.2</v>
      </c>
    </row>
    <row r="36711" spans="1:3" x14ac:dyDescent="0.2">
      <c r="A36711">
        <v>99038091</v>
      </c>
      <c r="B36711" t="s">
        <v>1234</v>
      </c>
      <c r="C36711" s="7">
        <v>-58.68</v>
      </c>
    </row>
    <row r="36712" spans="1:3" x14ac:dyDescent="0.2">
      <c r="A36712">
        <v>99038092</v>
      </c>
      <c r="B36712" t="s">
        <v>1303</v>
      </c>
      <c r="C36712" s="7">
        <v>-2.64</v>
      </c>
    </row>
    <row r="36713" spans="1:3" x14ac:dyDescent="0.2">
      <c r="A36713">
        <v>99038093</v>
      </c>
      <c r="B36713" t="s">
        <v>1300</v>
      </c>
      <c r="C36713" s="7">
        <v>-23.52</v>
      </c>
    </row>
    <row r="36714" spans="1:3" x14ac:dyDescent="0.2">
      <c r="A36714">
        <v>99038094</v>
      </c>
      <c r="B36714" t="s">
        <v>18571</v>
      </c>
      <c r="C36714" s="7">
        <v>-0.6</v>
      </c>
    </row>
    <row r="36715" spans="1:3" x14ac:dyDescent="0.2">
      <c r="A36715">
        <v>99038095</v>
      </c>
      <c r="B36715" t="s">
        <v>17767</v>
      </c>
      <c r="C36715" s="7">
        <v>-6.72</v>
      </c>
    </row>
    <row r="36716" spans="1:3" x14ac:dyDescent="0.2">
      <c r="A36716">
        <v>99038096</v>
      </c>
      <c r="B36716" t="s">
        <v>17553</v>
      </c>
      <c r="C36716" s="7">
        <v>-0.6</v>
      </c>
    </row>
    <row r="36717" spans="1:3" x14ac:dyDescent="0.2">
      <c r="A36717">
        <v>99038097</v>
      </c>
      <c r="B36717" t="s">
        <v>18391</v>
      </c>
      <c r="C36717" s="7">
        <v>-0.84</v>
      </c>
    </row>
    <row r="36718" spans="1:3" x14ac:dyDescent="0.2">
      <c r="A36718">
        <v>99038098</v>
      </c>
      <c r="B36718" t="s">
        <v>18572</v>
      </c>
      <c r="C36718" s="7">
        <v>-0.96</v>
      </c>
    </row>
    <row r="36719" spans="1:3" x14ac:dyDescent="0.2">
      <c r="A36719">
        <v>99038099</v>
      </c>
      <c r="B36719" t="s">
        <v>18513</v>
      </c>
      <c r="C36719" s="7">
        <v>-0.72</v>
      </c>
    </row>
    <row r="36720" spans="1:3" x14ac:dyDescent="0.2">
      <c r="A36720">
        <v>99038100</v>
      </c>
      <c r="B36720" t="s">
        <v>1694</v>
      </c>
      <c r="C36720" s="7">
        <v>-47.64</v>
      </c>
    </row>
    <row r="36721" spans="1:3" x14ac:dyDescent="0.2">
      <c r="A36721">
        <v>99038101</v>
      </c>
      <c r="B36721" t="s">
        <v>2518</v>
      </c>
      <c r="C36721" s="7">
        <v>-23.64</v>
      </c>
    </row>
    <row r="36722" spans="1:3" x14ac:dyDescent="0.2">
      <c r="A36722">
        <v>99038102</v>
      </c>
      <c r="B36722" t="s">
        <v>17555</v>
      </c>
      <c r="C36722" s="7">
        <v>-10.32</v>
      </c>
    </row>
    <row r="36723" spans="1:3" x14ac:dyDescent="0.2">
      <c r="A36723">
        <v>99038103</v>
      </c>
      <c r="B36723" t="s">
        <v>17525</v>
      </c>
      <c r="C36723" s="7">
        <v>-2.04</v>
      </c>
    </row>
    <row r="36724" spans="1:3" x14ac:dyDescent="0.2">
      <c r="A36724">
        <v>99038104</v>
      </c>
      <c r="B36724" t="s">
        <v>18414</v>
      </c>
      <c r="C36724" s="7">
        <v>-2.76</v>
      </c>
    </row>
    <row r="36725" spans="1:3" x14ac:dyDescent="0.2">
      <c r="A36725">
        <v>99038105</v>
      </c>
      <c r="B36725" t="s">
        <v>2089</v>
      </c>
      <c r="C36725" s="7">
        <v>-8.2799999999999994</v>
      </c>
    </row>
    <row r="36726" spans="1:3" x14ac:dyDescent="0.2">
      <c r="A36726">
        <v>99038106</v>
      </c>
      <c r="B36726" t="s">
        <v>1431</v>
      </c>
      <c r="C36726" s="7">
        <v>-59.76</v>
      </c>
    </row>
    <row r="36727" spans="1:3" x14ac:dyDescent="0.2">
      <c r="A36727">
        <v>99038107</v>
      </c>
      <c r="B36727" t="s">
        <v>1562</v>
      </c>
      <c r="C36727" s="7">
        <v>-2.4</v>
      </c>
    </row>
    <row r="36728" spans="1:3" x14ac:dyDescent="0.2">
      <c r="A36728">
        <v>99038108</v>
      </c>
      <c r="B36728" t="s">
        <v>1561</v>
      </c>
      <c r="C36728" s="7">
        <v>-1.2</v>
      </c>
    </row>
    <row r="36729" spans="1:3" x14ac:dyDescent="0.2">
      <c r="A36729">
        <v>99038109</v>
      </c>
      <c r="B36729" t="s">
        <v>1277</v>
      </c>
      <c r="C36729" s="7">
        <v>-10.56</v>
      </c>
    </row>
    <row r="36730" spans="1:3" x14ac:dyDescent="0.2">
      <c r="A36730">
        <v>99038110</v>
      </c>
      <c r="B36730" t="s">
        <v>1278</v>
      </c>
      <c r="C36730" s="7">
        <v>-15.48</v>
      </c>
    </row>
    <row r="36731" spans="1:3" x14ac:dyDescent="0.2">
      <c r="A36731">
        <v>99038111</v>
      </c>
      <c r="B36731" t="s">
        <v>1280</v>
      </c>
      <c r="C36731" s="7">
        <v>-5.16</v>
      </c>
    </row>
    <row r="36732" spans="1:3" x14ac:dyDescent="0.2">
      <c r="A36732">
        <v>99038112</v>
      </c>
      <c r="B36732" t="s">
        <v>1287</v>
      </c>
      <c r="C36732" s="7">
        <v>-20.16</v>
      </c>
    </row>
    <row r="36733" spans="1:3" x14ac:dyDescent="0.2">
      <c r="A36733">
        <v>99038113</v>
      </c>
      <c r="B36733" t="s">
        <v>1288</v>
      </c>
      <c r="C36733" s="7">
        <v>-23.64</v>
      </c>
    </row>
    <row r="36734" spans="1:3" x14ac:dyDescent="0.2">
      <c r="A36734">
        <v>99038114</v>
      </c>
      <c r="B36734" t="s">
        <v>1235</v>
      </c>
      <c r="C36734" s="7">
        <v>-410.28</v>
      </c>
    </row>
    <row r="36735" spans="1:3" x14ac:dyDescent="0.2">
      <c r="A36735">
        <v>99038115</v>
      </c>
      <c r="B36735" t="s">
        <v>1232</v>
      </c>
      <c r="C36735" s="7">
        <v>-9.9600000000000009</v>
      </c>
    </row>
    <row r="36736" spans="1:3" x14ac:dyDescent="0.2">
      <c r="A36736">
        <v>99038116</v>
      </c>
      <c r="B36736" t="s">
        <v>1233</v>
      </c>
      <c r="C36736" s="7">
        <v>-3.72</v>
      </c>
    </row>
    <row r="36737" spans="1:3" x14ac:dyDescent="0.2">
      <c r="A36737">
        <v>99038117</v>
      </c>
      <c r="B36737" t="s">
        <v>1234</v>
      </c>
      <c r="C36737" s="7">
        <v>-6.24</v>
      </c>
    </row>
    <row r="36738" spans="1:3" x14ac:dyDescent="0.2">
      <c r="A36738">
        <v>99038118</v>
      </c>
      <c r="B36738" t="s">
        <v>1303</v>
      </c>
      <c r="C36738" s="7">
        <v>-6.6</v>
      </c>
    </row>
    <row r="36739" spans="1:3" x14ac:dyDescent="0.2">
      <c r="A36739">
        <v>99038119</v>
      </c>
      <c r="B36739" t="s">
        <v>1293</v>
      </c>
      <c r="C36739" s="7">
        <v>-3.84</v>
      </c>
    </row>
    <row r="36740" spans="1:3" x14ac:dyDescent="0.2">
      <c r="A36740">
        <v>99038120</v>
      </c>
      <c r="B36740" t="s">
        <v>17792</v>
      </c>
      <c r="C36740" s="7">
        <v>-6.24</v>
      </c>
    </row>
    <row r="36741" spans="1:3" x14ac:dyDescent="0.2">
      <c r="A36741">
        <v>99038121</v>
      </c>
      <c r="B36741" t="s">
        <v>18573</v>
      </c>
      <c r="C36741" s="7">
        <v>-10.8</v>
      </c>
    </row>
    <row r="36742" spans="1:3" x14ac:dyDescent="0.2">
      <c r="A36742">
        <v>99038122</v>
      </c>
      <c r="B36742" t="s">
        <v>1238</v>
      </c>
      <c r="C36742" s="7">
        <v>-3.24</v>
      </c>
    </row>
    <row r="36743" spans="1:3" x14ac:dyDescent="0.2">
      <c r="A36743">
        <v>99038123</v>
      </c>
      <c r="B36743" t="s">
        <v>1278</v>
      </c>
      <c r="C36743" s="7">
        <v>-7.44</v>
      </c>
    </row>
    <row r="36744" spans="1:3" x14ac:dyDescent="0.2">
      <c r="A36744">
        <v>99038124</v>
      </c>
      <c r="B36744" t="s">
        <v>1235</v>
      </c>
      <c r="C36744" s="7">
        <v>-15.84</v>
      </c>
    </row>
    <row r="36745" spans="1:3" x14ac:dyDescent="0.2">
      <c r="A36745">
        <v>99038125</v>
      </c>
      <c r="B36745" t="s">
        <v>1694</v>
      </c>
      <c r="C36745" s="7">
        <v>-1.56</v>
      </c>
    </row>
    <row r="36746" spans="1:3" x14ac:dyDescent="0.2">
      <c r="A36746">
        <v>99038126</v>
      </c>
      <c r="B36746" t="s">
        <v>2518</v>
      </c>
      <c r="C36746" s="7">
        <v>-3.24</v>
      </c>
    </row>
    <row r="36747" spans="1:3" x14ac:dyDescent="0.2">
      <c r="A36747">
        <v>99038128</v>
      </c>
      <c r="B36747" t="s">
        <v>1232</v>
      </c>
      <c r="C36747" s="7">
        <v>-11.88</v>
      </c>
    </row>
    <row r="36748" spans="1:3" x14ac:dyDescent="0.2">
      <c r="A36748">
        <v>99038129</v>
      </c>
      <c r="B36748" t="s">
        <v>1233</v>
      </c>
      <c r="C36748" s="7">
        <v>-5.4</v>
      </c>
    </row>
    <row r="36749" spans="1:3" x14ac:dyDescent="0.2">
      <c r="A36749">
        <v>99038131</v>
      </c>
      <c r="B36749" t="s">
        <v>1300</v>
      </c>
      <c r="C36749" s="7">
        <v>-2.52</v>
      </c>
    </row>
    <row r="36750" spans="1:3" x14ac:dyDescent="0.2">
      <c r="A36750">
        <v>99038132</v>
      </c>
      <c r="B36750" t="s">
        <v>1293</v>
      </c>
      <c r="C36750" s="7">
        <v>-3.48</v>
      </c>
    </row>
    <row r="36751" spans="1:3" x14ac:dyDescent="0.2">
      <c r="A36751">
        <v>99038133</v>
      </c>
      <c r="B36751" t="s">
        <v>1694</v>
      </c>
      <c r="C36751" s="7">
        <v>-14.4</v>
      </c>
    </row>
    <row r="36752" spans="1:3" x14ac:dyDescent="0.2">
      <c r="A36752">
        <v>99038134</v>
      </c>
      <c r="B36752" t="s">
        <v>2518</v>
      </c>
      <c r="C36752" s="7">
        <v>-4.5599999999999996</v>
      </c>
    </row>
    <row r="36753" spans="1:3" x14ac:dyDescent="0.2">
      <c r="A36753">
        <v>99038135</v>
      </c>
      <c r="B36753" t="s">
        <v>1235</v>
      </c>
      <c r="C36753" s="7">
        <v>-45.6</v>
      </c>
    </row>
    <row r="36754" spans="1:3" x14ac:dyDescent="0.2">
      <c r="A36754">
        <v>99038136</v>
      </c>
      <c r="B36754" t="s">
        <v>1232</v>
      </c>
      <c r="C36754" s="7">
        <v>-16.559999999999999</v>
      </c>
    </row>
    <row r="36755" spans="1:3" x14ac:dyDescent="0.2">
      <c r="A36755">
        <v>99038137</v>
      </c>
      <c r="B36755" t="s">
        <v>1233</v>
      </c>
      <c r="C36755" s="7">
        <v>-38.880000000000003</v>
      </c>
    </row>
    <row r="36756" spans="1:3" x14ac:dyDescent="0.2">
      <c r="A36756">
        <v>99038138</v>
      </c>
      <c r="B36756" t="s">
        <v>1234</v>
      </c>
      <c r="C36756" s="7">
        <v>-29.88</v>
      </c>
    </row>
    <row r="36757" spans="1:3" x14ac:dyDescent="0.2">
      <c r="A36757">
        <v>99038139</v>
      </c>
      <c r="B36757" t="s">
        <v>1300</v>
      </c>
      <c r="C36757" s="7">
        <v>-27.36</v>
      </c>
    </row>
    <row r="36758" spans="1:3" x14ac:dyDescent="0.2">
      <c r="A36758">
        <v>99038140</v>
      </c>
      <c r="B36758" t="s">
        <v>1293</v>
      </c>
      <c r="C36758" s="7">
        <v>-5.88</v>
      </c>
    </row>
    <row r="36759" spans="1:3" x14ac:dyDescent="0.2">
      <c r="A36759">
        <v>99038141</v>
      </c>
      <c r="B36759" t="s">
        <v>1694</v>
      </c>
      <c r="C36759" s="7">
        <v>-13.2</v>
      </c>
    </row>
    <row r="36760" spans="1:3" x14ac:dyDescent="0.2">
      <c r="A36760">
        <v>99038142</v>
      </c>
      <c r="B36760" t="s">
        <v>2518</v>
      </c>
      <c r="C36760" s="7">
        <v>-12.72</v>
      </c>
    </row>
    <row r="36761" spans="1:3" x14ac:dyDescent="0.2">
      <c r="A36761">
        <v>99038143</v>
      </c>
      <c r="B36761" t="s">
        <v>17525</v>
      </c>
      <c r="C36761" s="7">
        <v>-2.16</v>
      </c>
    </row>
    <row r="36762" spans="1:3" x14ac:dyDescent="0.2">
      <c r="A36762">
        <v>99038145</v>
      </c>
      <c r="B36762" t="s">
        <v>1235</v>
      </c>
      <c r="C36762" s="7">
        <v>-230.28</v>
      </c>
    </row>
    <row r="36763" spans="1:3" x14ac:dyDescent="0.2">
      <c r="A36763">
        <v>99038148</v>
      </c>
      <c r="B36763" t="s">
        <v>1232</v>
      </c>
      <c r="C36763" s="7">
        <v>-23.4</v>
      </c>
    </row>
    <row r="36764" spans="1:3" x14ac:dyDescent="0.2">
      <c r="A36764">
        <v>99038149</v>
      </c>
      <c r="B36764" t="s">
        <v>1233</v>
      </c>
      <c r="C36764" s="7">
        <v>-25.32</v>
      </c>
    </row>
    <row r="36765" spans="1:3" x14ac:dyDescent="0.2">
      <c r="A36765">
        <v>99038150</v>
      </c>
      <c r="B36765" t="s">
        <v>1234</v>
      </c>
      <c r="C36765" s="7">
        <v>-45.96</v>
      </c>
    </row>
    <row r="36766" spans="1:3" x14ac:dyDescent="0.2">
      <c r="A36766">
        <v>99038151</v>
      </c>
      <c r="B36766" t="s">
        <v>1300</v>
      </c>
      <c r="C36766" s="7">
        <v>-28.32</v>
      </c>
    </row>
    <row r="36767" spans="1:3" x14ac:dyDescent="0.2">
      <c r="A36767">
        <v>99038152</v>
      </c>
      <c r="B36767" t="s">
        <v>18574</v>
      </c>
      <c r="C36767" s="7">
        <v>-10.199999999999999</v>
      </c>
    </row>
    <row r="36768" spans="1:3" x14ac:dyDescent="0.2">
      <c r="A36768">
        <v>99038153</v>
      </c>
      <c r="B36768" t="s">
        <v>18575</v>
      </c>
      <c r="C36768" s="7">
        <v>-6.72</v>
      </c>
    </row>
    <row r="36769" spans="1:3" x14ac:dyDescent="0.2">
      <c r="A36769">
        <v>99038154</v>
      </c>
      <c r="B36769" t="s">
        <v>1694</v>
      </c>
      <c r="C36769" s="7">
        <v>-33</v>
      </c>
    </row>
    <row r="36770" spans="1:3" x14ac:dyDescent="0.2">
      <c r="A36770">
        <v>99038155</v>
      </c>
      <c r="B36770" t="s">
        <v>2518</v>
      </c>
      <c r="C36770" s="7">
        <v>-20.04</v>
      </c>
    </row>
    <row r="36771" spans="1:3" x14ac:dyDescent="0.2">
      <c r="A36771">
        <v>99038156</v>
      </c>
      <c r="B36771" t="s">
        <v>17523</v>
      </c>
      <c r="C36771" s="7">
        <v>-11.4</v>
      </c>
    </row>
    <row r="36772" spans="1:3" x14ac:dyDescent="0.2">
      <c r="A36772">
        <v>99038157</v>
      </c>
      <c r="B36772" t="s">
        <v>17525</v>
      </c>
      <c r="C36772" s="7">
        <v>-2.16</v>
      </c>
    </row>
    <row r="36773" spans="1:3" x14ac:dyDescent="0.2">
      <c r="A36773">
        <v>99038158</v>
      </c>
      <c r="B36773" t="s">
        <v>17555</v>
      </c>
      <c r="C36773" s="7">
        <v>-5.16</v>
      </c>
    </row>
    <row r="36774" spans="1:3" x14ac:dyDescent="0.2">
      <c r="A36774">
        <v>99038159</v>
      </c>
      <c r="B36774" t="s">
        <v>2089</v>
      </c>
      <c r="C36774" s="7">
        <v>-8.2799999999999994</v>
      </c>
    </row>
    <row r="36775" spans="1:3" x14ac:dyDescent="0.2">
      <c r="A36775">
        <v>99038160</v>
      </c>
      <c r="B36775" t="s">
        <v>1238</v>
      </c>
      <c r="C36775" s="7">
        <v>-22.08</v>
      </c>
    </row>
    <row r="36776" spans="1:3" x14ac:dyDescent="0.2">
      <c r="A36776">
        <v>99038161</v>
      </c>
      <c r="B36776" t="s">
        <v>1277</v>
      </c>
      <c r="C36776" s="7">
        <v>-5.28</v>
      </c>
    </row>
    <row r="36777" spans="1:3" x14ac:dyDescent="0.2">
      <c r="A36777">
        <v>99038162</v>
      </c>
      <c r="B36777" t="s">
        <v>1278</v>
      </c>
      <c r="C36777" s="7">
        <v>-3.84</v>
      </c>
    </row>
    <row r="36778" spans="1:3" x14ac:dyDescent="0.2">
      <c r="A36778">
        <v>99038163</v>
      </c>
      <c r="B36778" t="s">
        <v>1280</v>
      </c>
      <c r="C36778" s="7">
        <v>-16.440000000000001</v>
      </c>
    </row>
    <row r="36779" spans="1:3" x14ac:dyDescent="0.2">
      <c r="A36779">
        <v>99038164</v>
      </c>
      <c r="B36779" t="s">
        <v>1287</v>
      </c>
      <c r="C36779" s="7">
        <v>-22.08</v>
      </c>
    </row>
    <row r="36780" spans="1:3" x14ac:dyDescent="0.2">
      <c r="A36780">
        <v>99038165</v>
      </c>
      <c r="B36780" t="s">
        <v>1289</v>
      </c>
      <c r="C36780" s="7">
        <v>-34.799999999999997</v>
      </c>
    </row>
    <row r="36781" spans="1:3" x14ac:dyDescent="0.2">
      <c r="A36781">
        <v>99038166</v>
      </c>
      <c r="B36781" t="s">
        <v>1235</v>
      </c>
      <c r="C36781" s="7">
        <v>-296.27999999999997</v>
      </c>
    </row>
    <row r="36782" spans="1:3" x14ac:dyDescent="0.2">
      <c r="A36782">
        <v>99038167</v>
      </c>
      <c r="B36782" t="s">
        <v>1232</v>
      </c>
      <c r="C36782" s="7">
        <v>-7.44</v>
      </c>
    </row>
    <row r="36783" spans="1:3" x14ac:dyDescent="0.2">
      <c r="A36783">
        <v>99038168</v>
      </c>
      <c r="B36783" t="s">
        <v>1233</v>
      </c>
      <c r="C36783" s="7">
        <v>-8.16</v>
      </c>
    </row>
    <row r="36784" spans="1:3" x14ac:dyDescent="0.2">
      <c r="A36784">
        <v>99038169</v>
      </c>
      <c r="B36784" t="s">
        <v>1300</v>
      </c>
      <c r="C36784" s="7">
        <v>-1.08</v>
      </c>
    </row>
    <row r="36785" spans="1:3" x14ac:dyDescent="0.2">
      <c r="A36785">
        <v>99038170</v>
      </c>
      <c r="B36785" t="s">
        <v>1293</v>
      </c>
      <c r="C36785" s="7">
        <v>-2.76</v>
      </c>
    </row>
    <row r="36786" spans="1:3" x14ac:dyDescent="0.2">
      <c r="A36786">
        <v>99038171</v>
      </c>
      <c r="B36786" t="s">
        <v>1694</v>
      </c>
      <c r="C36786" s="7">
        <v>-4.92</v>
      </c>
    </row>
    <row r="36787" spans="1:3" x14ac:dyDescent="0.2">
      <c r="A36787">
        <v>99038172</v>
      </c>
      <c r="B36787" t="s">
        <v>2518</v>
      </c>
      <c r="C36787" s="7">
        <v>-3.12</v>
      </c>
    </row>
    <row r="36788" spans="1:3" x14ac:dyDescent="0.2">
      <c r="A36788">
        <v>99038173</v>
      </c>
      <c r="B36788" t="s">
        <v>1235</v>
      </c>
      <c r="C36788" s="7">
        <v>-39.840000000000003</v>
      </c>
    </row>
    <row r="36789" spans="1:3" x14ac:dyDescent="0.2">
      <c r="A36789">
        <v>99038174</v>
      </c>
      <c r="B36789" t="s">
        <v>1694</v>
      </c>
      <c r="C36789" s="7">
        <v>-1.68</v>
      </c>
    </row>
    <row r="36790" spans="1:3" x14ac:dyDescent="0.2">
      <c r="A36790">
        <v>99038175</v>
      </c>
      <c r="B36790" t="s">
        <v>2518</v>
      </c>
      <c r="C36790" s="7">
        <v>-3.24</v>
      </c>
    </row>
    <row r="36791" spans="1:3" x14ac:dyDescent="0.2">
      <c r="A36791">
        <v>99038176</v>
      </c>
      <c r="B36791" t="s">
        <v>1232</v>
      </c>
      <c r="C36791" s="7">
        <v>-11.28</v>
      </c>
    </row>
    <row r="36792" spans="1:3" x14ac:dyDescent="0.2">
      <c r="A36792">
        <v>99038177</v>
      </c>
      <c r="B36792" t="s">
        <v>1238</v>
      </c>
      <c r="C36792" s="7">
        <v>-12.12</v>
      </c>
    </row>
    <row r="36793" spans="1:3" x14ac:dyDescent="0.2">
      <c r="A36793">
        <v>99038178</v>
      </c>
      <c r="B36793" t="s">
        <v>1253</v>
      </c>
      <c r="C36793" s="7">
        <v>-0.84</v>
      </c>
    </row>
    <row r="36794" spans="1:3" x14ac:dyDescent="0.2">
      <c r="A36794">
        <v>99038179</v>
      </c>
      <c r="B36794" t="s">
        <v>1235</v>
      </c>
      <c r="C36794" s="7">
        <v>-33</v>
      </c>
    </row>
    <row r="36795" spans="1:3" x14ac:dyDescent="0.2">
      <c r="A36795">
        <v>99038180</v>
      </c>
      <c r="B36795" t="s">
        <v>1232</v>
      </c>
      <c r="C36795" s="7">
        <v>-19.2</v>
      </c>
    </row>
    <row r="36796" spans="1:3" x14ac:dyDescent="0.2">
      <c r="A36796">
        <v>99038181</v>
      </c>
      <c r="B36796" t="s">
        <v>1233</v>
      </c>
      <c r="C36796" s="7">
        <v>-3</v>
      </c>
    </row>
    <row r="36797" spans="1:3" x14ac:dyDescent="0.2">
      <c r="A36797">
        <v>99038182</v>
      </c>
      <c r="B36797" t="s">
        <v>1234</v>
      </c>
      <c r="C36797" s="7">
        <v>-8.76</v>
      </c>
    </row>
    <row r="36798" spans="1:3" x14ac:dyDescent="0.2">
      <c r="A36798">
        <v>99038183</v>
      </c>
      <c r="B36798" t="s">
        <v>1238</v>
      </c>
      <c r="C36798" s="7">
        <v>-2.4</v>
      </c>
    </row>
    <row r="36799" spans="1:3" x14ac:dyDescent="0.2">
      <c r="A36799">
        <v>99038184</v>
      </c>
      <c r="B36799" t="s">
        <v>1694</v>
      </c>
      <c r="C36799" s="7">
        <v>-3.36</v>
      </c>
    </row>
    <row r="36800" spans="1:3" x14ac:dyDescent="0.2">
      <c r="A36800">
        <v>99038185</v>
      </c>
      <c r="B36800" t="s">
        <v>1235</v>
      </c>
      <c r="C36800" s="7">
        <v>-41.76</v>
      </c>
    </row>
    <row r="36801" spans="1:3" x14ac:dyDescent="0.2">
      <c r="A36801">
        <v>99038186</v>
      </c>
      <c r="B36801" t="s">
        <v>1232</v>
      </c>
      <c r="C36801" s="7">
        <v>-7.44</v>
      </c>
    </row>
    <row r="36802" spans="1:3" x14ac:dyDescent="0.2">
      <c r="A36802">
        <v>99038187</v>
      </c>
      <c r="B36802" t="s">
        <v>1233</v>
      </c>
      <c r="C36802" s="7">
        <v>-4.08</v>
      </c>
    </row>
    <row r="36803" spans="1:3" x14ac:dyDescent="0.2">
      <c r="A36803">
        <v>99038188</v>
      </c>
      <c r="B36803" t="s">
        <v>17792</v>
      </c>
      <c r="C36803" s="7">
        <v>-3.36</v>
      </c>
    </row>
    <row r="36804" spans="1:3" x14ac:dyDescent="0.2">
      <c r="A36804">
        <v>99038189</v>
      </c>
      <c r="B36804" t="s">
        <v>1238</v>
      </c>
      <c r="C36804" s="7">
        <v>-4.08</v>
      </c>
    </row>
    <row r="36805" spans="1:3" x14ac:dyDescent="0.2">
      <c r="A36805">
        <v>99038190</v>
      </c>
      <c r="B36805" t="s">
        <v>1235</v>
      </c>
      <c r="C36805" s="7">
        <v>-25.68</v>
      </c>
    </row>
    <row r="36806" spans="1:3" x14ac:dyDescent="0.2">
      <c r="A36806">
        <v>99038191</v>
      </c>
      <c r="B36806" t="s">
        <v>1232</v>
      </c>
      <c r="C36806" s="7">
        <v>-65.88</v>
      </c>
    </row>
    <row r="36807" spans="1:3" x14ac:dyDescent="0.2">
      <c r="A36807">
        <v>99038192</v>
      </c>
      <c r="B36807" t="s">
        <v>1233</v>
      </c>
      <c r="C36807" s="7">
        <v>-31.2</v>
      </c>
    </row>
    <row r="36808" spans="1:3" x14ac:dyDescent="0.2">
      <c r="A36808">
        <v>99038193</v>
      </c>
      <c r="B36808" t="s">
        <v>1234</v>
      </c>
      <c r="C36808" s="7">
        <v>-16.2</v>
      </c>
    </row>
    <row r="36809" spans="1:3" x14ac:dyDescent="0.2">
      <c r="A36809">
        <v>99038194</v>
      </c>
      <c r="B36809" t="s">
        <v>1303</v>
      </c>
      <c r="C36809" s="7">
        <v>-2.2799999999999998</v>
      </c>
    </row>
    <row r="36810" spans="1:3" x14ac:dyDescent="0.2">
      <c r="A36810">
        <v>99038195</v>
      </c>
      <c r="B36810" t="s">
        <v>1300</v>
      </c>
      <c r="C36810" s="7">
        <v>-54.72</v>
      </c>
    </row>
    <row r="36811" spans="1:3" x14ac:dyDescent="0.2">
      <c r="A36811">
        <v>99038196</v>
      </c>
      <c r="B36811" t="s">
        <v>1293</v>
      </c>
      <c r="C36811" s="7">
        <v>-0.6</v>
      </c>
    </row>
    <row r="36812" spans="1:3" x14ac:dyDescent="0.2">
      <c r="A36812">
        <v>99038197</v>
      </c>
      <c r="B36812" t="s">
        <v>17553</v>
      </c>
      <c r="C36812" s="7">
        <v>-33.479999999999997</v>
      </c>
    </row>
    <row r="36813" spans="1:3" x14ac:dyDescent="0.2">
      <c r="A36813">
        <v>99038198</v>
      </c>
      <c r="B36813" t="s">
        <v>1694</v>
      </c>
      <c r="C36813" s="7">
        <v>-18.12</v>
      </c>
    </row>
    <row r="36814" spans="1:3" x14ac:dyDescent="0.2">
      <c r="A36814">
        <v>99038199</v>
      </c>
      <c r="B36814" t="s">
        <v>2518</v>
      </c>
      <c r="C36814" s="7">
        <v>-1.56</v>
      </c>
    </row>
    <row r="36815" spans="1:3" x14ac:dyDescent="0.2">
      <c r="A36815">
        <v>99038200</v>
      </c>
      <c r="B36815" t="s">
        <v>1238</v>
      </c>
      <c r="C36815" s="7">
        <v>-33.119999999999997</v>
      </c>
    </row>
    <row r="36816" spans="1:3" x14ac:dyDescent="0.2">
      <c r="A36816">
        <v>99038202</v>
      </c>
      <c r="B36816" t="s">
        <v>1277</v>
      </c>
      <c r="C36816" s="7">
        <v>-20.88</v>
      </c>
    </row>
    <row r="36817" spans="1:3" x14ac:dyDescent="0.2">
      <c r="A36817">
        <v>99038204</v>
      </c>
      <c r="B36817" t="s">
        <v>1280</v>
      </c>
      <c r="C36817" s="7">
        <v>-100.32</v>
      </c>
    </row>
    <row r="36818" spans="1:3" x14ac:dyDescent="0.2">
      <c r="A36818">
        <v>99038205</v>
      </c>
      <c r="B36818" t="s">
        <v>1287</v>
      </c>
      <c r="C36818" s="7">
        <v>-43.2</v>
      </c>
    </row>
    <row r="36819" spans="1:3" x14ac:dyDescent="0.2">
      <c r="A36819">
        <v>99038206</v>
      </c>
      <c r="B36819" t="s">
        <v>1288</v>
      </c>
      <c r="C36819" s="7">
        <v>-8.0399999999999991</v>
      </c>
    </row>
    <row r="36820" spans="1:3" x14ac:dyDescent="0.2">
      <c r="A36820">
        <v>99038207</v>
      </c>
      <c r="B36820" t="s">
        <v>1235</v>
      </c>
      <c r="C36820" s="7">
        <v>-407.16</v>
      </c>
    </row>
    <row r="36821" spans="1:3" x14ac:dyDescent="0.2">
      <c r="A36821">
        <v>99038209</v>
      </c>
      <c r="B36821" t="s">
        <v>1233</v>
      </c>
      <c r="C36821" s="7">
        <v>-4.08</v>
      </c>
    </row>
    <row r="36822" spans="1:3" x14ac:dyDescent="0.2">
      <c r="A36822">
        <v>99038210</v>
      </c>
      <c r="B36822" t="s">
        <v>1234</v>
      </c>
      <c r="C36822" s="7">
        <v>-8.8800000000000008</v>
      </c>
    </row>
    <row r="36823" spans="1:3" x14ac:dyDescent="0.2">
      <c r="A36823">
        <v>99038211</v>
      </c>
      <c r="B36823" t="s">
        <v>1300</v>
      </c>
      <c r="C36823" s="7">
        <v>-1.68</v>
      </c>
    </row>
    <row r="36824" spans="1:3" x14ac:dyDescent="0.2">
      <c r="A36824">
        <v>99038212</v>
      </c>
      <c r="B36824" t="s">
        <v>17767</v>
      </c>
      <c r="C36824" s="7">
        <v>-3.84</v>
      </c>
    </row>
    <row r="36825" spans="1:3" x14ac:dyDescent="0.2">
      <c r="A36825">
        <v>99038213</v>
      </c>
      <c r="B36825" t="s">
        <v>1238</v>
      </c>
      <c r="C36825" s="7">
        <v>-4.08</v>
      </c>
    </row>
    <row r="36826" spans="1:3" x14ac:dyDescent="0.2">
      <c r="A36826">
        <v>99038214</v>
      </c>
      <c r="B36826" t="s">
        <v>1235</v>
      </c>
      <c r="C36826" s="7">
        <v>-36.24</v>
      </c>
    </row>
    <row r="36827" spans="1:3" x14ac:dyDescent="0.2">
      <c r="A36827">
        <v>99038215</v>
      </c>
      <c r="B36827" t="s">
        <v>1232</v>
      </c>
      <c r="C36827" s="7">
        <v>-8.52</v>
      </c>
    </row>
    <row r="36828" spans="1:3" x14ac:dyDescent="0.2">
      <c r="A36828">
        <v>99038216</v>
      </c>
      <c r="B36828" t="s">
        <v>1233</v>
      </c>
      <c r="C36828" s="7">
        <v>-4.08</v>
      </c>
    </row>
    <row r="36829" spans="1:3" x14ac:dyDescent="0.2">
      <c r="A36829">
        <v>99038217</v>
      </c>
      <c r="B36829" t="s">
        <v>1238</v>
      </c>
      <c r="C36829" s="7">
        <v>-1.68</v>
      </c>
    </row>
    <row r="36830" spans="1:3" x14ac:dyDescent="0.2">
      <c r="A36830">
        <v>99038219</v>
      </c>
      <c r="B36830" t="s">
        <v>1235</v>
      </c>
      <c r="C36830" s="7">
        <v>-41.4</v>
      </c>
    </row>
    <row r="36831" spans="1:3" x14ac:dyDescent="0.2">
      <c r="A36831">
        <v>99038220</v>
      </c>
      <c r="B36831" t="s">
        <v>1232</v>
      </c>
      <c r="C36831" s="7">
        <v>-20.76</v>
      </c>
    </row>
    <row r="36832" spans="1:3" x14ac:dyDescent="0.2">
      <c r="A36832">
        <v>99038221</v>
      </c>
      <c r="B36832" t="s">
        <v>1233</v>
      </c>
      <c r="C36832" s="7">
        <v>-37.799999999999997</v>
      </c>
    </row>
    <row r="36833" spans="1:3" x14ac:dyDescent="0.2">
      <c r="A36833">
        <v>99038222</v>
      </c>
      <c r="B36833" t="s">
        <v>1293</v>
      </c>
      <c r="C36833" s="7">
        <v>-0.96</v>
      </c>
    </row>
    <row r="36834" spans="1:3" x14ac:dyDescent="0.2">
      <c r="A36834">
        <v>99038223</v>
      </c>
      <c r="B36834" t="s">
        <v>17553</v>
      </c>
      <c r="C36834" s="7">
        <v>-12.72</v>
      </c>
    </row>
    <row r="36835" spans="1:3" x14ac:dyDescent="0.2">
      <c r="A36835">
        <v>99038224</v>
      </c>
      <c r="B36835" t="s">
        <v>1694</v>
      </c>
      <c r="C36835" s="7">
        <v>-1.68</v>
      </c>
    </row>
    <row r="36836" spans="1:3" x14ac:dyDescent="0.2">
      <c r="A36836">
        <v>99038225</v>
      </c>
      <c r="B36836" t="s">
        <v>2518</v>
      </c>
      <c r="C36836" s="7">
        <v>-1.56</v>
      </c>
    </row>
    <row r="36837" spans="1:3" x14ac:dyDescent="0.2">
      <c r="A36837">
        <v>99038226</v>
      </c>
      <c r="B36837" t="s">
        <v>1238</v>
      </c>
      <c r="C36837" s="7">
        <v>-13.08</v>
      </c>
    </row>
    <row r="36838" spans="1:3" x14ac:dyDescent="0.2">
      <c r="A36838">
        <v>99038227</v>
      </c>
      <c r="B36838" t="s">
        <v>1253</v>
      </c>
      <c r="C36838" s="7">
        <v>-9</v>
      </c>
    </row>
    <row r="36839" spans="1:3" x14ac:dyDescent="0.2">
      <c r="A36839">
        <v>99038228</v>
      </c>
      <c r="B36839" t="s">
        <v>1235</v>
      </c>
      <c r="C36839" s="7">
        <v>-106.32</v>
      </c>
    </row>
    <row r="36840" spans="1:3" x14ac:dyDescent="0.2">
      <c r="A36840">
        <v>99038229</v>
      </c>
      <c r="B36840" t="s">
        <v>1238</v>
      </c>
      <c r="C36840" s="7">
        <v>-1.68</v>
      </c>
    </row>
    <row r="36841" spans="1:3" x14ac:dyDescent="0.2">
      <c r="A36841">
        <v>99038230</v>
      </c>
      <c r="B36841" t="s">
        <v>1235</v>
      </c>
      <c r="C36841" s="7">
        <v>-11.52</v>
      </c>
    </row>
    <row r="36842" spans="1:3" x14ac:dyDescent="0.2">
      <c r="A36842">
        <v>99038231</v>
      </c>
      <c r="B36842" t="s">
        <v>1232</v>
      </c>
      <c r="C36842" s="7">
        <v>-47.64</v>
      </c>
    </row>
    <row r="36843" spans="1:3" x14ac:dyDescent="0.2">
      <c r="A36843">
        <v>99038232</v>
      </c>
      <c r="B36843" t="s">
        <v>1233</v>
      </c>
      <c r="C36843" s="7">
        <v>-49.92</v>
      </c>
    </row>
    <row r="36844" spans="1:3" x14ac:dyDescent="0.2">
      <c r="A36844">
        <v>99038233</v>
      </c>
      <c r="B36844" t="s">
        <v>1234</v>
      </c>
      <c r="C36844" s="7">
        <v>-35.04</v>
      </c>
    </row>
    <row r="36845" spans="1:3" x14ac:dyDescent="0.2">
      <c r="A36845">
        <v>99038234</v>
      </c>
      <c r="B36845" t="s">
        <v>1303</v>
      </c>
      <c r="C36845" s="7">
        <v>-4.92</v>
      </c>
    </row>
    <row r="36846" spans="1:3" x14ac:dyDescent="0.2">
      <c r="A36846">
        <v>99038235</v>
      </c>
      <c r="B36846" t="s">
        <v>1300</v>
      </c>
      <c r="C36846" s="7">
        <v>-6.6</v>
      </c>
    </row>
    <row r="36847" spans="1:3" x14ac:dyDescent="0.2">
      <c r="A36847">
        <v>99038236</v>
      </c>
      <c r="B36847" t="s">
        <v>2984</v>
      </c>
      <c r="C36847" s="7">
        <v>-4.08</v>
      </c>
    </row>
    <row r="36848" spans="1:3" x14ac:dyDescent="0.2">
      <c r="A36848">
        <v>99038237</v>
      </c>
      <c r="B36848" t="s">
        <v>17767</v>
      </c>
      <c r="C36848" s="7">
        <v>-4.08</v>
      </c>
    </row>
    <row r="36849" spans="1:3" x14ac:dyDescent="0.2">
      <c r="A36849">
        <v>99038238</v>
      </c>
      <c r="B36849" t="s">
        <v>1293</v>
      </c>
      <c r="C36849" s="7">
        <v>-1.68</v>
      </c>
    </row>
    <row r="36850" spans="1:3" x14ac:dyDescent="0.2">
      <c r="A36850">
        <v>99038239</v>
      </c>
      <c r="B36850" t="s">
        <v>17553</v>
      </c>
      <c r="C36850" s="7">
        <v>-29.16</v>
      </c>
    </row>
    <row r="36851" spans="1:3" x14ac:dyDescent="0.2">
      <c r="A36851">
        <v>99038240</v>
      </c>
      <c r="B36851" t="s">
        <v>1694</v>
      </c>
      <c r="C36851" s="7">
        <v>-15.96</v>
      </c>
    </row>
    <row r="36852" spans="1:3" x14ac:dyDescent="0.2">
      <c r="A36852">
        <v>99038241</v>
      </c>
      <c r="B36852" t="s">
        <v>2518</v>
      </c>
      <c r="C36852" s="7">
        <v>-24.72</v>
      </c>
    </row>
    <row r="36853" spans="1:3" x14ac:dyDescent="0.2">
      <c r="A36853">
        <v>99038242</v>
      </c>
      <c r="B36853" t="s">
        <v>17523</v>
      </c>
      <c r="C36853" s="7">
        <v>-8.76</v>
      </c>
    </row>
    <row r="36854" spans="1:3" x14ac:dyDescent="0.2">
      <c r="A36854">
        <v>99038243</v>
      </c>
      <c r="B36854" t="s">
        <v>1238</v>
      </c>
      <c r="C36854" s="7">
        <v>-22.8</v>
      </c>
    </row>
    <row r="36855" spans="1:3" x14ac:dyDescent="0.2">
      <c r="A36855">
        <v>99038244</v>
      </c>
      <c r="B36855" t="s">
        <v>1277</v>
      </c>
      <c r="C36855" s="7">
        <v>-13.08</v>
      </c>
    </row>
    <row r="36856" spans="1:3" x14ac:dyDescent="0.2">
      <c r="A36856">
        <v>99038245</v>
      </c>
      <c r="B36856" t="s">
        <v>1278</v>
      </c>
      <c r="C36856" s="7">
        <v>-17.04</v>
      </c>
    </row>
    <row r="36857" spans="1:3" x14ac:dyDescent="0.2">
      <c r="A36857">
        <v>99038246</v>
      </c>
      <c r="B36857" t="s">
        <v>1280</v>
      </c>
      <c r="C36857" s="7">
        <v>-5.52</v>
      </c>
    </row>
    <row r="36858" spans="1:3" x14ac:dyDescent="0.2">
      <c r="A36858">
        <v>99038247</v>
      </c>
      <c r="B36858" t="s">
        <v>1287</v>
      </c>
      <c r="C36858" s="7">
        <v>-7.08</v>
      </c>
    </row>
    <row r="36859" spans="1:3" x14ac:dyDescent="0.2">
      <c r="A36859">
        <v>99038248</v>
      </c>
      <c r="B36859" t="s">
        <v>2089</v>
      </c>
      <c r="C36859" s="7">
        <v>-16.32</v>
      </c>
    </row>
    <row r="36860" spans="1:3" x14ac:dyDescent="0.2">
      <c r="A36860">
        <v>99038249</v>
      </c>
      <c r="B36860" t="s">
        <v>1235</v>
      </c>
      <c r="C36860" s="7">
        <v>-245.28</v>
      </c>
    </row>
    <row r="36861" spans="1:3" x14ac:dyDescent="0.2">
      <c r="A36861">
        <v>99038250</v>
      </c>
      <c r="B36861" t="s">
        <v>1232</v>
      </c>
      <c r="C36861" s="7">
        <v>-36.6</v>
      </c>
    </row>
    <row r="36862" spans="1:3" x14ac:dyDescent="0.2">
      <c r="A36862">
        <v>99038251</v>
      </c>
      <c r="B36862" t="s">
        <v>1233</v>
      </c>
      <c r="C36862" s="7">
        <v>-18.72</v>
      </c>
    </row>
    <row r="36863" spans="1:3" x14ac:dyDescent="0.2">
      <c r="A36863">
        <v>99038252</v>
      </c>
      <c r="B36863" t="s">
        <v>1234</v>
      </c>
      <c r="C36863" s="7">
        <v>-13.8</v>
      </c>
    </row>
    <row r="36864" spans="1:3" x14ac:dyDescent="0.2">
      <c r="A36864">
        <v>99038253</v>
      </c>
      <c r="B36864" t="s">
        <v>1303</v>
      </c>
      <c r="C36864" s="7">
        <v>-9</v>
      </c>
    </row>
    <row r="36865" spans="1:3" x14ac:dyDescent="0.2">
      <c r="A36865">
        <v>99038254</v>
      </c>
      <c r="B36865" t="s">
        <v>1698</v>
      </c>
      <c r="C36865" s="7">
        <v>-3.48</v>
      </c>
    </row>
    <row r="36866" spans="1:3" x14ac:dyDescent="0.2">
      <c r="A36866">
        <v>99038255</v>
      </c>
      <c r="B36866" t="s">
        <v>1694</v>
      </c>
      <c r="C36866" s="7">
        <v>-8.16</v>
      </c>
    </row>
    <row r="36867" spans="1:3" x14ac:dyDescent="0.2">
      <c r="A36867">
        <v>99038256</v>
      </c>
      <c r="B36867" t="s">
        <v>1238</v>
      </c>
      <c r="C36867" s="7">
        <v>-2.4</v>
      </c>
    </row>
    <row r="36868" spans="1:3" x14ac:dyDescent="0.2">
      <c r="A36868">
        <v>99038257</v>
      </c>
      <c r="B36868" t="s">
        <v>1277</v>
      </c>
      <c r="C36868" s="7">
        <v>-2.64</v>
      </c>
    </row>
    <row r="36869" spans="1:3" x14ac:dyDescent="0.2">
      <c r="A36869">
        <v>99038258</v>
      </c>
      <c r="B36869" t="s">
        <v>1280</v>
      </c>
      <c r="C36869" s="7">
        <v>-5.4</v>
      </c>
    </row>
    <row r="36870" spans="1:3" x14ac:dyDescent="0.2">
      <c r="A36870">
        <v>99038259</v>
      </c>
      <c r="B36870" t="s">
        <v>1287</v>
      </c>
      <c r="C36870" s="7">
        <v>-6.6</v>
      </c>
    </row>
    <row r="36871" spans="1:3" x14ac:dyDescent="0.2">
      <c r="A36871">
        <v>99038260</v>
      </c>
      <c r="B36871" t="s">
        <v>1235</v>
      </c>
      <c r="C36871" s="7">
        <v>-13.92</v>
      </c>
    </row>
    <row r="36872" spans="1:3" x14ac:dyDescent="0.2">
      <c r="A36872">
        <v>99038261</v>
      </c>
      <c r="B36872" t="s">
        <v>1232</v>
      </c>
      <c r="C36872" s="7">
        <v>-4.8</v>
      </c>
    </row>
    <row r="36873" spans="1:3" x14ac:dyDescent="0.2">
      <c r="A36873">
        <v>99038265</v>
      </c>
      <c r="B36873" t="s">
        <v>1694</v>
      </c>
      <c r="C36873" s="7">
        <v>-5.16</v>
      </c>
    </row>
    <row r="36874" spans="1:3" x14ac:dyDescent="0.2">
      <c r="A36874">
        <v>99038266</v>
      </c>
      <c r="B36874" t="s">
        <v>2518</v>
      </c>
      <c r="C36874" s="7">
        <v>-11.28</v>
      </c>
    </row>
    <row r="36875" spans="1:3" x14ac:dyDescent="0.2">
      <c r="A36875">
        <v>99038267</v>
      </c>
      <c r="B36875" t="s">
        <v>1238</v>
      </c>
      <c r="C36875" s="7">
        <v>-0.84</v>
      </c>
    </row>
    <row r="36876" spans="1:3" x14ac:dyDescent="0.2">
      <c r="A36876">
        <v>99038268</v>
      </c>
      <c r="B36876" t="s">
        <v>1235</v>
      </c>
      <c r="C36876" s="7">
        <v>-38.4</v>
      </c>
    </row>
    <row r="36877" spans="1:3" x14ac:dyDescent="0.2">
      <c r="A36877">
        <v>99038269</v>
      </c>
      <c r="B36877" t="s">
        <v>1232</v>
      </c>
      <c r="C36877" s="7">
        <v>-13.32</v>
      </c>
    </row>
    <row r="36878" spans="1:3" x14ac:dyDescent="0.2">
      <c r="A36878">
        <v>99038270</v>
      </c>
      <c r="B36878" t="s">
        <v>1234</v>
      </c>
      <c r="C36878" s="7">
        <v>-5.88</v>
      </c>
    </row>
    <row r="36879" spans="1:3" x14ac:dyDescent="0.2">
      <c r="A36879">
        <v>99038271</v>
      </c>
      <c r="B36879" t="s">
        <v>1300</v>
      </c>
      <c r="C36879" s="7">
        <v>-0.6</v>
      </c>
    </row>
    <row r="36880" spans="1:3" x14ac:dyDescent="0.2">
      <c r="A36880">
        <v>99038272</v>
      </c>
      <c r="B36880" t="s">
        <v>1694</v>
      </c>
      <c r="C36880" s="7">
        <v>-3.36</v>
      </c>
    </row>
    <row r="36881" spans="1:3" x14ac:dyDescent="0.2">
      <c r="A36881">
        <v>99038273</v>
      </c>
      <c r="B36881" t="s">
        <v>2518</v>
      </c>
      <c r="C36881" s="7">
        <v>-3.24</v>
      </c>
    </row>
    <row r="36882" spans="1:3" x14ac:dyDescent="0.2">
      <c r="A36882">
        <v>99038274</v>
      </c>
      <c r="B36882" t="s">
        <v>1235</v>
      </c>
      <c r="C36882" s="7">
        <v>-22.8</v>
      </c>
    </row>
    <row r="36883" spans="1:3" x14ac:dyDescent="0.2">
      <c r="A36883">
        <v>99038275</v>
      </c>
      <c r="B36883" t="s">
        <v>1232</v>
      </c>
      <c r="C36883" s="7">
        <v>-17.04</v>
      </c>
    </row>
    <row r="36884" spans="1:3" x14ac:dyDescent="0.2">
      <c r="A36884">
        <v>99038276</v>
      </c>
      <c r="B36884" t="s">
        <v>1233</v>
      </c>
      <c r="C36884" s="7">
        <v>-35.04</v>
      </c>
    </row>
    <row r="36885" spans="1:3" x14ac:dyDescent="0.2">
      <c r="A36885">
        <v>99038277</v>
      </c>
      <c r="B36885" t="s">
        <v>1234</v>
      </c>
      <c r="C36885" s="7">
        <v>-53.16</v>
      </c>
    </row>
    <row r="36886" spans="1:3" x14ac:dyDescent="0.2">
      <c r="A36886">
        <v>99038278</v>
      </c>
      <c r="B36886" t="s">
        <v>1300</v>
      </c>
      <c r="C36886" s="7">
        <v>-1.32</v>
      </c>
    </row>
    <row r="36887" spans="1:3" x14ac:dyDescent="0.2">
      <c r="A36887">
        <v>99038279</v>
      </c>
      <c r="B36887" t="s">
        <v>1293</v>
      </c>
      <c r="C36887" s="7">
        <v>-4.2</v>
      </c>
    </row>
    <row r="36888" spans="1:3" x14ac:dyDescent="0.2">
      <c r="A36888">
        <v>99038280</v>
      </c>
      <c r="B36888" t="s">
        <v>17553</v>
      </c>
      <c r="C36888" s="7">
        <v>-4.2</v>
      </c>
    </row>
    <row r="36889" spans="1:3" x14ac:dyDescent="0.2">
      <c r="A36889">
        <v>99038281</v>
      </c>
      <c r="B36889" t="s">
        <v>1694</v>
      </c>
      <c r="C36889" s="7">
        <v>-4.92</v>
      </c>
    </row>
    <row r="36890" spans="1:3" x14ac:dyDescent="0.2">
      <c r="A36890">
        <v>99038282</v>
      </c>
      <c r="B36890" t="s">
        <v>2518</v>
      </c>
      <c r="C36890" s="7">
        <v>-7.8</v>
      </c>
    </row>
    <row r="36891" spans="1:3" x14ac:dyDescent="0.2">
      <c r="A36891">
        <v>99038283</v>
      </c>
      <c r="B36891" t="s">
        <v>1431</v>
      </c>
      <c r="C36891" s="7">
        <v>-6.36</v>
      </c>
    </row>
    <row r="36892" spans="1:3" x14ac:dyDescent="0.2">
      <c r="A36892">
        <v>99038284</v>
      </c>
      <c r="B36892" t="s">
        <v>1235</v>
      </c>
      <c r="C36892" s="7">
        <v>-81.48</v>
      </c>
    </row>
    <row r="36893" spans="1:3" x14ac:dyDescent="0.2">
      <c r="A36893">
        <v>99038285</v>
      </c>
      <c r="B36893" t="s">
        <v>1232</v>
      </c>
      <c r="C36893" s="7">
        <v>-55.68</v>
      </c>
    </row>
    <row r="36894" spans="1:3" x14ac:dyDescent="0.2">
      <c r="A36894">
        <v>99038286</v>
      </c>
      <c r="B36894" t="s">
        <v>1233</v>
      </c>
      <c r="C36894" s="7">
        <v>-16.32</v>
      </c>
    </row>
    <row r="36895" spans="1:3" x14ac:dyDescent="0.2">
      <c r="A36895">
        <v>99038287</v>
      </c>
      <c r="B36895" t="s">
        <v>1234</v>
      </c>
      <c r="C36895" s="7">
        <v>-11.88</v>
      </c>
    </row>
    <row r="36896" spans="1:3" x14ac:dyDescent="0.2">
      <c r="A36896">
        <v>99038288</v>
      </c>
      <c r="B36896" t="s">
        <v>1300</v>
      </c>
      <c r="C36896" s="7">
        <v>-2.16</v>
      </c>
    </row>
    <row r="36897" spans="1:3" x14ac:dyDescent="0.2">
      <c r="A36897">
        <v>99038289</v>
      </c>
      <c r="B36897" t="s">
        <v>17767</v>
      </c>
      <c r="C36897" s="7">
        <v>-3.48</v>
      </c>
    </row>
    <row r="36898" spans="1:3" x14ac:dyDescent="0.2">
      <c r="A36898">
        <v>99038290</v>
      </c>
      <c r="B36898" t="s">
        <v>1293</v>
      </c>
      <c r="C36898" s="7">
        <v>-7.32</v>
      </c>
    </row>
    <row r="36899" spans="1:3" x14ac:dyDescent="0.2">
      <c r="A36899">
        <v>99038291</v>
      </c>
      <c r="B36899" t="s">
        <v>1694</v>
      </c>
      <c r="C36899" s="7">
        <v>-3.36</v>
      </c>
    </row>
    <row r="36900" spans="1:3" x14ac:dyDescent="0.2">
      <c r="A36900">
        <v>99038292</v>
      </c>
      <c r="B36900" t="s">
        <v>2518</v>
      </c>
      <c r="C36900" s="7">
        <v>-20.28</v>
      </c>
    </row>
    <row r="36901" spans="1:3" x14ac:dyDescent="0.2">
      <c r="A36901">
        <v>99038293</v>
      </c>
      <c r="B36901" t="s">
        <v>1238</v>
      </c>
      <c r="C36901" s="7">
        <v>-1.68</v>
      </c>
    </row>
    <row r="36902" spans="1:3" x14ac:dyDescent="0.2">
      <c r="A36902">
        <v>99038294</v>
      </c>
      <c r="B36902" t="s">
        <v>1235</v>
      </c>
      <c r="C36902" s="7">
        <v>-89.28</v>
      </c>
    </row>
    <row r="36903" spans="1:3" x14ac:dyDescent="0.2">
      <c r="A36903">
        <v>99038295</v>
      </c>
      <c r="B36903" t="s">
        <v>1232</v>
      </c>
      <c r="C36903" s="7">
        <v>-4.32</v>
      </c>
    </row>
    <row r="36904" spans="1:3" x14ac:dyDescent="0.2">
      <c r="A36904">
        <v>99038296</v>
      </c>
      <c r="B36904" t="s">
        <v>1233</v>
      </c>
      <c r="C36904" s="7">
        <v>-17.64</v>
      </c>
    </row>
    <row r="36905" spans="1:3" x14ac:dyDescent="0.2">
      <c r="A36905">
        <v>99038297</v>
      </c>
      <c r="B36905" t="s">
        <v>1234</v>
      </c>
      <c r="C36905" s="7">
        <v>-17.64</v>
      </c>
    </row>
    <row r="36906" spans="1:3" x14ac:dyDescent="0.2">
      <c r="A36906">
        <v>99038298</v>
      </c>
      <c r="B36906" t="s">
        <v>1300</v>
      </c>
      <c r="C36906" s="7">
        <v>-3.6</v>
      </c>
    </row>
    <row r="36907" spans="1:3" x14ac:dyDescent="0.2">
      <c r="A36907">
        <v>99038299</v>
      </c>
      <c r="B36907" t="s">
        <v>2085</v>
      </c>
      <c r="C36907" s="7">
        <v>-3.72</v>
      </c>
    </row>
    <row r="36908" spans="1:3" x14ac:dyDescent="0.2">
      <c r="A36908">
        <v>99038300</v>
      </c>
      <c r="B36908" t="s">
        <v>1293</v>
      </c>
      <c r="C36908" s="7">
        <v>-2.88</v>
      </c>
    </row>
    <row r="36909" spans="1:3" x14ac:dyDescent="0.2">
      <c r="A36909">
        <v>99038301</v>
      </c>
      <c r="B36909" t="s">
        <v>17553</v>
      </c>
      <c r="C36909" s="7">
        <v>-7.2</v>
      </c>
    </row>
    <row r="36910" spans="1:3" x14ac:dyDescent="0.2">
      <c r="A36910">
        <v>99038302</v>
      </c>
      <c r="B36910" t="s">
        <v>1694</v>
      </c>
      <c r="C36910" s="7">
        <v>-3.24</v>
      </c>
    </row>
    <row r="36911" spans="1:3" x14ac:dyDescent="0.2">
      <c r="A36911">
        <v>99038303</v>
      </c>
      <c r="B36911" t="s">
        <v>2518</v>
      </c>
      <c r="C36911" s="7">
        <v>-1.56</v>
      </c>
    </row>
    <row r="36912" spans="1:3" x14ac:dyDescent="0.2">
      <c r="A36912">
        <v>99038304</v>
      </c>
      <c r="B36912" t="s">
        <v>1238</v>
      </c>
      <c r="C36912" s="7">
        <v>-2.52</v>
      </c>
    </row>
    <row r="36913" spans="1:3" x14ac:dyDescent="0.2">
      <c r="A36913">
        <v>99038305</v>
      </c>
      <c r="B36913" t="s">
        <v>1235</v>
      </c>
      <c r="C36913" s="7">
        <v>-79.8</v>
      </c>
    </row>
    <row r="36914" spans="1:3" x14ac:dyDescent="0.2">
      <c r="A36914">
        <v>99038306</v>
      </c>
      <c r="B36914" t="s">
        <v>1231</v>
      </c>
      <c r="C36914" s="7">
        <v>-1.92</v>
      </c>
    </row>
    <row r="36915" spans="1:3" x14ac:dyDescent="0.2">
      <c r="A36915">
        <v>99038307</v>
      </c>
      <c r="B36915" t="s">
        <v>1232</v>
      </c>
      <c r="C36915" s="7">
        <v>-43.08</v>
      </c>
    </row>
    <row r="36916" spans="1:3" x14ac:dyDescent="0.2">
      <c r="A36916">
        <v>99038308</v>
      </c>
      <c r="B36916" t="s">
        <v>1233</v>
      </c>
      <c r="C36916" s="7">
        <v>-37.799999999999997</v>
      </c>
    </row>
    <row r="36917" spans="1:3" x14ac:dyDescent="0.2">
      <c r="A36917">
        <v>99038309</v>
      </c>
      <c r="B36917" t="s">
        <v>1234</v>
      </c>
      <c r="C36917" s="7">
        <v>-18</v>
      </c>
    </row>
    <row r="36918" spans="1:3" x14ac:dyDescent="0.2">
      <c r="A36918">
        <v>99038310</v>
      </c>
      <c r="B36918" t="s">
        <v>1300</v>
      </c>
      <c r="C36918" s="7">
        <v>-6</v>
      </c>
    </row>
    <row r="36919" spans="1:3" x14ac:dyDescent="0.2">
      <c r="A36919">
        <v>99038311</v>
      </c>
      <c r="B36919" t="s">
        <v>1293</v>
      </c>
      <c r="C36919" s="7">
        <v>-4.4400000000000004</v>
      </c>
    </row>
    <row r="36920" spans="1:3" x14ac:dyDescent="0.2">
      <c r="A36920">
        <v>99038312</v>
      </c>
      <c r="B36920" t="s">
        <v>17792</v>
      </c>
      <c r="C36920" s="7">
        <v>-8.2799999999999994</v>
      </c>
    </row>
    <row r="36921" spans="1:3" x14ac:dyDescent="0.2">
      <c r="A36921">
        <v>99038313</v>
      </c>
      <c r="B36921" t="s">
        <v>18573</v>
      </c>
      <c r="C36921" s="7">
        <v>-11.16</v>
      </c>
    </row>
    <row r="36922" spans="1:3" x14ac:dyDescent="0.2">
      <c r="A36922">
        <v>99038314</v>
      </c>
      <c r="B36922" t="s">
        <v>1238</v>
      </c>
      <c r="C36922" s="7">
        <v>-121.92</v>
      </c>
    </row>
    <row r="36923" spans="1:3" x14ac:dyDescent="0.2">
      <c r="A36923">
        <v>99038316</v>
      </c>
      <c r="B36923" t="s">
        <v>1277</v>
      </c>
      <c r="C36923" s="7">
        <v>-13.2</v>
      </c>
    </row>
    <row r="36924" spans="1:3" x14ac:dyDescent="0.2">
      <c r="A36924">
        <v>99038317</v>
      </c>
      <c r="B36924" t="s">
        <v>1278</v>
      </c>
      <c r="C36924" s="7">
        <v>-63.48</v>
      </c>
    </row>
    <row r="36925" spans="1:3" x14ac:dyDescent="0.2">
      <c r="A36925">
        <v>99038318</v>
      </c>
      <c r="B36925" t="s">
        <v>1280</v>
      </c>
      <c r="C36925" s="7">
        <v>-93.72</v>
      </c>
    </row>
    <row r="36926" spans="1:3" x14ac:dyDescent="0.2">
      <c r="A36926">
        <v>99038319</v>
      </c>
      <c r="B36926" t="s">
        <v>1287</v>
      </c>
      <c r="C36926" s="7">
        <v>-79.08</v>
      </c>
    </row>
    <row r="36927" spans="1:3" x14ac:dyDescent="0.2">
      <c r="A36927">
        <v>99038320</v>
      </c>
      <c r="B36927" t="s">
        <v>1235</v>
      </c>
      <c r="C36927" s="7">
        <v>-87.72</v>
      </c>
    </row>
    <row r="36928" spans="1:3" x14ac:dyDescent="0.2">
      <c r="A36928">
        <v>99038321</v>
      </c>
      <c r="B36928" t="s">
        <v>1232</v>
      </c>
      <c r="C36928" s="7">
        <v>-3.72</v>
      </c>
    </row>
    <row r="36929" spans="1:3" x14ac:dyDescent="0.2">
      <c r="A36929">
        <v>99038322</v>
      </c>
      <c r="B36929" t="s">
        <v>1233</v>
      </c>
      <c r="C36929" s="7">
        <v>-4.08</v>
      </c>
    </row>
    <row r="36930" spans="1:3" x14ac:dyDescent="0.2">
      <c r="A36930">
        <v>99038323</v>
      </c>
      <c r="B36930" t="s">
        <v>1234</v>
      </c>
      <c r="C36930" s="7">
        <v>-8.8800000000000008</v>
      </c>
    </row>
    <row r="36931" spans="1:3" x14ac:dyDescent="0.2">
      <c r="A36931">
        <v>99038325</v>
      </c>
      <c r="B36931" t="s">
        <v>1293</v>
      </c>
      <c r="C36931" s="7">
        <v>-4.68</v>
      </c>
    </row>
    <row r="36932" spans="1:3" x14ac:dyDescent="0.2">
      <c r="A36932">
        <v>99038326</v>
      </c>
      <c r="B36932" t="s">
        <v>1694</v>
      </c>
      <c r="C36932" s="7">
        <v>-6.6</v>
      </c>
    </row>
    <row r="36933" spans="1:3" x14ac:dyDescent="0.2">
      <c r="A36933">
        <v>99038327</v>
      </c>
      <c r="B36933" t="s">
        <v>2518</v>
      </c>
      <c r="C36933" s="7">
        <v>-1.56</v>
      </c>
    </row>
    <row r="36934" spans="1:3" x14ac:dyDescent="0.2">
      <c r="A36934">
        <v>99038328</v>
      </c>
      <c r="B36934" t="s">
        <v>1235</v>
      </c>
      <c r="C36934" s="7">
        <v>-47.16</v>
      </c>
    </row>
    <row r="36935" spans="1:3" x14ac:dyDescent="0.2">
      <c r="A36935">
        <v>99038329</v>
      </c>
      <c r="B36935" t="s">
        <v>1231</v>
      </c>
      <c r="C36935" s="7">
        <v>-3.48</v>
      </c>
    </row>
    <row r="36936" spans="1:3" x14ac:dyDescent="0.2">
      <c r="A36936">
        <v>99038330</v>
      </c>
      <c r="B36936" t="s">
        <v>1232</v>
      </c>
      <c r="C36936" s="7">
        <v>-7.44</v>
      </c>
    </row>
    <row r="36937" spans="1:3" x14ac:dyDescent="0.2">
      <c r="A36937">
        <v>99038331</v>
      </c>
      <c r="B36937" t="s">
        <v>1694</v>
      </c>
      <c r="C36937" s="7">
        <v>-1.68</v>
      </c>
    </row>
    <row r="36938" spans="1:3" x14ac:dyDescent="0.2">
      <c r="A36938">
        <v>99038332</v>
      </c>
      <c r="B36938" t="s">
        <v>1235</v>
      </c>
      <c r="C36938" s="7">
        <v>-39.119999999999997</v>
      </c>
    </row>
    <row r="36939" spans="1:3" x14ac:dyDescent="0.2">
      <c r="A36939">
        <v>99038333</v>
      </c>
      <c r="B36939" t="s">
        <v>1235</v>
      </c>
      <c r="C36939" s="7">
        <v>-4.32</v>
      </c>
    </row>
    <row r="36940" spans="1:3" x14ac:dyDescent="0.2">
      <c r="A36940">
        <v>99038334</v>
      </c>
      <c r="B36940" t="s">
        <v>1233</v>
      </c>
      <c r="C36940" s="7">
        <v>-12.24</v>
      </c>
    </row>
    <row r="36941" spans="1:3" x14ac:dyDescent="0.2">
      <c r="A36941">
        <v>99038335</v>
      </c>
      <c r="B36941" t="s">
        <v>1234</v>
      </c>
      <c r="C36941" s="7">
        <v>-10.32</v>
      </c>
    </row>
    <row r="36942" spans="1:3" x14ac:dyDescent="0.2">
      <c r="A36942">
        <v>99038336</v>
      </c>
      <c r="B36942" t="s">
        <v>1694</v>
      </c>
      <c r="C36942" s="7">
        <v>-3.24</v>
      </c>
    </row>
    <row r="36943" spans="1:3" x14ac:dyDescent="0.2">
      <c r="A36943">
        <v>99038337</v>
      </c>
      <c r="B36943" t="s">
        <v>2518</v>
      </c>
      <c r="C36943" s="7">
        <v>-6.36</v>
      </c>
    </row>
    <row r="36944" spans="1:3" x14ac:dyDescent="0.2">
      <c r="A36944">
        <v>99038339</v>
      </c>
      <c r="B36944" t="s">
        <v>1235</v>
      </c>
      <c r="C36944" s="7">
        <v>-52.2</v>
      </c>
    </row>
    <row r="36945" spans="1:3" x14ac:dyDescent="0.2">
      <c r="A36945">
        <v>99038340</v>
      </c>
      <c r="B36945" t="s">
        <v>1231</v>
      </c>
      <c r="C36945" s="7">
        <v>-3.48</v>
      </c>
    </row>
    <row r="36946" spans="1:3" x14ac:dyDescent="0.2">
      <c r="A36946">
        <v>99038341</v>
      </c>
      <c r="B36946" t="s">
        <v>1232</v>
      </c>
      <c r="C36946" s="7">
        <v>-19.920000000000002</v>
      </c>
    </row>
    <row r="36947" spans="1:3" x14ac:dyDescent="0.2">
      <c r="A36947">
        <v>99038342</v>
      </c>
      <c r="B36947" t="s">
        <v>1233</v>
      </c>
      <c r="C36947" s="7">
        <v>-16.32</v>
      </c>
    </row>
    <row r="36948" spans="1:3" x14ac:dyDescent="0.2">
      <c r="A36948">
        <v>99038343</v>
      </c>
      <c r="B36948" t="s">
        <v>1234</v>
      </c>
      <c r="C36948" s="7">
        <v>-39.36</v>
      </c>
    </row>
    <row r="36949" spans="1:3" x14ac:dyDescent="0.2">
      <c r="A36949">
        <v>99038344</v>
      </c>
      <c r="B36949" t="s">
        <v>1300</v>
      </c>
      <c r="C36949" s="7">
        <v>-10.32</v>
      </c>
    </row>
    <row r="36950" spans="1:3" x14ac:dyDescent="0.2">
      <c r="A36950">
        <v>99038345</v>
      </c>
      <c r="B36950" t="s">
        <v>1293</v>
      </c>
      <c r="C36950" s="7">
        <v>-4.32</v>
      </c>
    </row>
    <row r="36951" spans="1:3" x14ac:dyDescent="0.2">
      <c r="A36951">
        <v>99038346</v>
      </c>
      <c r="B36951" t="s">
        <v>1694</v>
      </c>
      <c r="C36951" s="7">
        <v>-12.96</v>
      </c>
    </row>
    <row r="36952" spans="1:3" x14ac:dyDescent="0.2">
      <c r="A36952">
        <v>99038347</v>
      </c>
      <c r="B36952" t="s">
        <v>2518</v>
      </c>
      <c r="C36952" s="7">
        <v>-4.4400000000000004</v>
      </c>
    </row>
    <row r="36953" spans="1:3" x14ac:dyDescent="0.2">
      <c r="A36953">
        <v>99038348</v>
      </c>
      <c r="B36953" t="s">
        <v>18414</v>
      </c>
      <c r="C36953" s="7">
        <v>-1.44</v>
      </c>
    </row>
    <row r="36954" spans="1:3" x14ac:dyDescent="0.2">
      <c r="A36954">
        <v>99038350</v>
      </c>
      <c r="B36954" t="s">
        <v>1235</v>
      </c>
      <c r="C36954" s="7">
        <v>-104.16</v>
      </c>
    </row>
    <row r="36955" spans="1:3" x14ac:dyDescent="0.2">
      <c r="A36955">
        <v>99038351</v>
      </c>
      <c r="B36955" t="s">
        <v>2518</v>
      </c>
      <c r="C36955" s="7">
        <v>-1.56</v>
      </c>
    </row>
    <row r="36956" spans="1:3" x14ac:dyDescent="0.2">
      <c r="A36956">
        <v>99038352</v>
      </c>
      <c r="B36956" t="s">
        <v>1238</v>
      </c>
      <c r="C36956" s="7">
        <v>-0.84</v>
      </c>
    </row>
    <row r="36957" spans="1:3" x14ac:dyDescent="0.2">
      <c r="A36957">
        <v>99038353</v>
      </c>
      <c r="B36957" t="s">
        <v>18576</v>
      </c>
      <c r="C36957" s="7">
        <v>-24.96</v>
      </c>
    </row>
    <row r="36958" spans="1:3" x14ac:dyDescent="0.2">
      <c r="A36958">
        <v>99038354</v>
      </c>
      <c r="B36958" t="s">
        <v>1694</v>
      </c>
      <c r="C36958" s="7">
        <v>-1.68</v>
      </c>
    </row>
    <row r="36959" spans="1:3" x14ac:dyDescent="0.2">
      <c r="A36959">
        <v>99038355</v>
      </c>
      <c r="B36959" t="s">
        <v>1238</v>
      </c>
      <c r="C36959" s="7">
        <v>-2.52</v>
      </c>
    </row>
    <row r="36960" spans="1:3" x14ac:dyDescent="0.2">
      <c r="A36960">
        <v>99038356</v>
      </c>
      <c r="B36960" t="s">
        <v>1232</v>
      </c>
      <c r="C36960" s="7">
        <v>-12.6</v>
      </c>
    </row>
    <row r="36961" spans="1:3" x14ac:dyDescent="0.2">
      <c r="A36961">
        <v>99038357</v>
      </c>
      <c r="B36961" t="s">
        <v>1233</v>
      </c>
      <c r="C36961" s="7">
        <v>-57.96</v>
      </c>
    </row>
    <row r="36962" spans="1:3" x14ac:dyDescent="0.2">
      <c r="A36962">
        <v>99038358</v>
      </c>
      <c r="B36962" t="s">
        <v>1234</v>
      </c>
      <c r="C36962" s="7">
        <v>-16.32</v>
      </c>
    </row>
    <row r="36963" spans="1:3" x14ac:dyDescent="0.2">
      <c r="A36963">
        <v>99038360</v>
      </c>
      <c r="B36963" t="s">
        <v>17767</v>
      </c>
      <c r="C36963" s="7">
        <v>-1.32</v>
      </c>
    </row>
    <row r="36964" spans="1:3" x14ac:dyDescent="0.2">
      <c r="A36964">
        <v>99038361</v>
      </c>
      <c r="B36964" t="s">
        <v>1293</v>
      </c>
      <c r="C36964" s="7">
        <v>-7.32</v>
      </c>
    </row>
    <row r="36965" spans="1:3" x14ac:dyDescent="0.2">
      <c r="A36965">
        <v>99038362</v>
      </c>
      <c r="B36965" t="s">
        <v>1694</v>
      </c>
      <c r="C36965" s="7">
        <v>-5.16</v>
      </c>
    </row>
    <row r="36966" spans="1:3" x14ac:dyDescent="0.2">
      <c r="A36966">
        <v>99038363</v>
      </c>
      <c r="B36966" t="s">
        <v>2518</v>
      </c>
      <c r="C36966" s="7">
        <v>-12.72</v>
      </c>
    </row>
    <row r="36967" spans="1:3" x14ac:dyDescent="0.2">
      <c r="A36967">
        <v>99038364</v>
      </c>
      <c r="B36967" t="s">
        <v>17523</v>
      </c>
      <c r="C36967" s="7">
        <v>-2.88</v>
      </c>
    </row>
    <row r="36968" spans="1:3" x14ac:dyDescent="0.2">
      <c r="A36968">
        <v>99038365</v>
      </c>
      <c r="B36968" t="s">
        <v>17525</v>
      </c>
      <c r="C36968" s="7">
        <v>-2.16</v>
      </c>
    </row>
    <row r="36969" spans="1:3" x14ac:dyDescent="0.2">
      <c r="A36969">
        <v>99038367</v>
      </c>
      <c r="B36969" t="s">
        <v>1957</v>
      </c>
      <c r="C36969" s="7">
        <v>-16.68</v>
      </c>
    </row>
    <row r="36970" spans="1:3" x14ac:dyDescent="0.2">
      <c r="A36970">
        <v>99038368</v>
      </c>
      <c r="B36970" t="s">
        <v>1235</v>
      </c>
      <c r="C36970" s="7">
        <v>-171.24</v>
      </c>
    </row>
    <row r="36971" spans="1:3" x14ac:dyDescent="0.2">
      <c r="A36971">
        <v>99038369</v>
      </c>
      <c r="B36971" t="s">
        <v>1231</v>
      </c>
      <c r="C36971" s="7">
        <v>-3.48</v>
      </c>
    </row>
    <row r="36972" spans="1:3" x14ac:dyDescent="0.2">
      <c r="A36972">
        <v>99038370</v>
      </c>
      <c r="B36972" t="s">
        <v>1232</v>
      </c>
      <c r="C36972" s="7">
        <v>-11.28</v>
      </c>
    </row>
    <row r="36973" spans="1:3" x14ac:dyDescent="0.2">
      <c r="A36973">
        <v>99038372</v>
      </c>
      <c r="B36973" t="s">
        <v>1694</v>
      </c>
      <c r="C36973" s="7">
        <v>-1.68</v>
      </c>
    </row>
    <row r="36974" spans="1:3" x14ac:dyDescent="0.2">
      <c r="A36974">
        <v>99038373</v>
      </c>
      <c r="B36974" t="s">
        <v>2518</v>
      </c>
      <c r="C36974" s="7">
        <v>-1.56</v>
      </c>
    </row>
    <row r="36975" spans="1:3" x14ac:dyDescent="0.2">
      <c r="A36975">
        <v>99038374</v>
      </c>
      <c r="B36975" t="s">
        <v>1235</v>
      </c>
      <c r="C36975" s="7">
        <v>-56.88</v>
      </c>
    </row>
    <row r="36976" spans="1:3" x14ac:dyDescent="0.2">
      <c r="A36976">
        <v>99038375</v>
      </c>
      <c r="B36976" t="s">
        <v>1293</v>
      </c>
      <c r="C36976" s="7">
        <v>-9.6</v>
      </c>
    </row>
    <row r="36977" spans="1:3" x14ac:dyDescent="0.2">
      <c r="A36977">
        <v>99038376</v>
      </c>
      <c r="B36977" t="s">
        <v>1231</v>
      </c>
      <c r="C36977" s="7">
        <v>-3.48</v>
      </c>
    </row>
    <row r="36978" spans="1:3" x14ac:dyDescent="0.2">
      <c r="A36978">
        <v>99038377</v>
      </c>
      <c r="B36978" t="s">
        <v>1234</v>
      </c>
      <c r="C36978" s="7">
        <v>-8.8800000000000008</v>
      </c>
    </row>
    <row r="36979" spans="1:3" x14ac:dyDescent="0.2">
      <c r="A36979">
        <v>99038378</v>
      </c>
      <c r="B36979" t="s">
        <v>1303</v>
      </c>
      <c r="C36979" s="7">
        <v>-4.92</v>
      </c>
    </row>
    <row r="36980" spans="1:3" x14ac:dyDescent="0.2">
      <c r="A36980">
        <v>99038379</v>
      </c>
      <c r="B36980" t="s">
        <v>1300</v>
      </c>
      <c r="C36980" s="7">
        <v>-219.72</v>
      </c>
    </row>
    <row r="36981" spans="1:3" x14ac:dyDescent="0.2">
      <c r="A36981">
        <v>99038380</v>
      </c>
      <c r="B36981" t="s">
        <v>2518</v>
      </c>
      <c r="C36981" s="7">
        <v>-1.56</v>
      </c>
    </row>
    <row r="36982" spans="1:3" x14ac:dyDescent="0.2">
      <c r="A36982">
        <v>99038381</v>
      </c>
      <c r="B36982" t="s">
        <v>2089</v>
      </c>
      <c r="C36982" s="7">
        <v>-8.2799999999999994</v>
      </c>
    </row>
    <row r="36983" spans="1:3" x14ac:dyDescent="0.2">
      <c r="A36983">
        <v>99038382</v>
      </c>
      <c r="B36983" t="s">
        <v>1238</v>
      </c>
      <c r="C36983" s="7">
        <v>-2.52</v>
      </c>
    </row>
    <row r="36984" spans="1:3" x14ac:dyDescent="0.2">
      <c r="A36984">
        <v>99038383</v>
      </c>
      <c r="B36984" t="s">
        <v>1235</v>
      </c>
      <c r="C36984" s="7">
        <v>-540.48</v>
      </c>
    </row>
    <row r="36985" spans="1:3" x14ac:dyDescent="0.2">
      <c r="A36985">
        <v>99038384</v>
      </c>
      <c r="B36985" t="s">
        <v>1238</v>
      </c>
      <c r="C36985" s="7">
        <v>-0.84</v>
      </c>
    </row>
    <row r="36986" spans="1:3" x14ac:dyDescent="0.2">
      <c r="A36986">
        <v>99038385</v>
      </c>
      <c r="B36986" t="s">
        <v>1235</v>
      </c>
      <c r="C36986" s="7">
        <v>-0.24</v>
      </c>
    </row>
    <row r="36987" spans="1:3" x14ac:dyDescent="0.2">
      <c r="A36987">
        <v>99038389</v>
      </c>
      <c r="B36987" t="s">
        <v>2089</v>
      </c>
      <c r="C36987" s="7">
        <v>-8.2799999999999994</v>
      </c>
    </row>
    <row r="36988" spans="1:3" x14ac:dyDescent="0.2">
      <c r="A36988">
        <v>99038390</v>
      </c>
      <c r="B36988" t="s">
        <v>1235</v>
      </c>
      <c r="C36988" s="7">
        <v>-3</v>
      </c>
    </row>
    <row r="36989" spans="1:3" x14ac:dyDescent="0.2">
      <c r="A36989">
        <v>99038392</v>
      </c>
      <c r="B36989" t="s">
        <v>1232</v>
      </c>
      <c r="C36989" s="7">
        <v>-0.36</v>
      </c>
    </row>
    <row r="36990" spans="1:3" x14ac:dyDescent="0.2">
      <c r="A36990">
        <v>99038393</v>
      </c>
      <c r="B36990" t="s">
        <v>1233</v>
      </c>
      <c r="C36990" s="7">
        <v>-4.08</v>
      </c>
    </row>
    <row r="36991" spans="1:3" x14ac:dyDescent="0.2">
      <c r="A36991">
        <v>99038394</v>
      </c>
      <c r="B36991" t="s">
        <v>1300</v>
      </c>
      <c r="C36991" s="7">
        <v>-0.12</v>
      </c>
    </row>
    <row r="36992" spans="1:3" x14ac:dyDescent="0.2">
      <c r="A36992">
        <v>99038395</v>
      </c>
      <c r="B36992" t="s">
        <v>1293</v>
      </c>
      <c r="C36992" s="7">
        <v>-0.24</v>
      </c>
    </row>
    <row r="36993" spans="1:3" x14ac:dyDescent="0.2">
      <c r="A36993">
        <v>99038396</v>
      </c>
      <c r="B36993" t="s">
        <v>1694</v>
      </c>
      <c r="C36993" s="7">
        <v>-0.12</v>
      </c>
    </row>
    <row r="36994" spans="1:3" x14ac:dyDescent="0.2">
      <c r="A36994">
        <v>99038397</v>
      </c>
      <c r="B36994" t="s">
        <v>1238</v>
      </c>
      <c r="C36994" s="7">
        <v>-0.84</v>
      </c>
    </row>
    <row r="36995" spans="1:3" x14ac:dyDescent="0.2">
      <c r="A36995">
        <v>99038398</v>
      </c>
      <c r="B36995" t="s">
        <v>1235</v>
      </c>
      <c r="C36995" s="7">
        <v>-11.76</v>
      </c>
    </row>
    <row r="36996" spans="1:3" x14ac:dyDescent="0.2">
      <c r="A36996">
        <v>99038399</v>
      </c>
      <c r="B36996" t="s">
        <v>1293</v>
      </c>
      <c r="C36996" s="7">
        <v>-5.4</v>
      </c>
    </row>
    <row r="36997" spans="1:3" x14ac:dyDescent="0.2">
      <c r="A36997">
        <v>99038400</v>
      </c>
      <c r="B36997" t="s">
        <v>1300</v>
      </c>
      <c r="C36997" s="7">
        <v>-0.48</v>
      </c>
    </row>
    <row r="36998" spans="1:3" x14ac:dyDescent="0.2">
      <c r="A36998">
        <v>99038401</v>
      </c>
      <c r="B36998" t="s">
        <v>1293</v>
      </c>
      <c r="C36998" s="7">
        <v>-1.32</v>
      </c>
    </row>
    <row r="36999" spans="1:3" x14ac:dyDescent="0.2">
      <c r="A36999">
        <v>99038402</v>
      </c>
      <c r="B36999" t="s">
        <v>17767</v>
      </c>
      <c r="C36999" s="7">
        <v>-3.84</v>
      </c>
    </row>
    <row r="37000" spans="1:3" x14ac:dyDescent="0.2">
      <c r="A37000">
        <v>99038403</v>
      </c>
      <c r="B37000" t="s">
        <v>1235</v>
      </c>
      <c r="C37000" s="7">
        <v>-19.559999999999999</v>
      </c>
    </row>
    <row r="37001" spans="1:3" x14ac:dyDescent="0.2">
      <c r="A37001">
        <v>99038404</v>
      </c>
      <c r="B37001" t="s">
        <v>1231</v>
      </c>
      <c r="C37001" s="7">
        <v>-4.32</v>
      </c>
    </row>
    <row r="37002" spans="1:3" x14ac:dyDescent="0.2">
      <c r="A37002">
        <v>99038405</v>
      </c>
      <c r="B37002" t="s">
        <v>1232</v>
      </c>
      <c r="C37002" s="7">
        <v>-21.6</v>
      </c>
    </row>
    <row r="37003" spans="1:3" x14ac:dyDescent="0.2">
      <c r="A37003">
        <v>99038406</v>
      </c>
      <c r="B37003" t="s">
        <v>1694</v>
      </c>
      <c r="C37003" s="7">
        <v>-7.32</v>
      </c>
    </row>
    <row r="37004" spans="1:3" x14ac:dyDescent="0.2">
      <c r="A37004">
        <v>99038407</v>
      </c>
      <c r="B37004" t="s">
        <v>1235</v>
      </c>
      <c r="C37004" s="7">
        <v>-34.92</v>
      </c>
    </row>
    <row r="37005" spans="1:3" x14ac:dyDescent="0.2">
      <c r="A37005">
        <v>99038408</v>
      </c>
      <c r="B37005" t="s">
        <v>1231</v>
      </c>
      <c r="C37005" s="7">
        <v>-0.96</v>
      </c>
    </row>
    <row r="37006" spans="1:3" x14ac:dyDescent="0.2">
      <c r="A37006">
        <v>99038409</v>
      </c>
      <c r="B37006" t="s">
        <v>1232</v>
      </c>
      <c r="C37006" s="7">
        <v>-4.68</v>
      </c>
    </row>
    <row r="37007" spans="1:3" x14ac:dyDescent="0.2">
      <c r="A37007">
        <v>99038410</v>
      </c>
      <c r="B37007" t="s">
        <v>1233</v>
      </c>
      <c r="C37007" s="7">
        <v>-17.28</v>
      </c>
    </row>
    <row r="37008" spans="1:3" x14ac:dyDescent="0.2">
      <c r="A37008">
        <v>99038413</v>
      </c>
      <c r="B37008" t="s">
        <v>1277</v>
      </c>
      <c r="C37008" s="7">
        <v>-2.64</v>
      </c>
    </row>
    <row r="37009" spans="1:3" x14ac:dyDescent="0.2">
      <c r="A37009">
        <v>99038414</v>
      </c>
      <c r="B37009" t="s">
        <v>1278</v>
      </c>
      <c r="C37009" s="7">
        <v>-7.56</v>
      </c>
    </row>
    <row r="37010" spans="1:3" x14ac:dyDescent="0.2">
      <c r="A37010">
        <v>99038415</v>
      </c>
      <c r="B37010" t="s">
        <v>1280</v>
      </c>
      <c r="C37010" s="7">
        <v>-5.4</v>
      </c>
    </row>
    <row r="37011" spans="1:3" x14ac:dyDescent="0.2">
      <c r="A37011">
        <v>99038417</v>
      </c>
      <c r="B37011" t="s">
        <v>1235</v>
      </c>
      <c r="C37011" s="7">
        <v>-5.76</v>
      </c>
    </row>
    <row r="37012" spans="1:3" x14ac:dyDescent="0.2">
      <c r="A37012">
        <v>99038418</v>
      </c>
      <c r="B37012" t="s">
        <v>1231</v>
      </c>
      <c r="C37012" s="7">
        <v>-18.12</v>
      </c>
    </row>
    <row r="37013" spans="1:3" x14ac:dyDescent="0.2">
      <c r="A37013">
        <v>99038419</v>
      </c>
      <c r="B37013" t="s">
        <v>1232</v>
      </c>
      <c r="C37013" s="7">
        <v>-36.479999999999997</v>
      </c>
    </row>
    <row r="37014" spans="1:3" x14ac:dyDescent="0.2">
      <c r="A37014">
        <v>99038420</v>
      </c>
      <c r="B37014" t="s">
        <v>1233</v>
      </c>
      <c r="C37014" s="7">
        <v>-100.68</v>
      </c>
    </row>
    <row r="37015" spans="1:3" x14ac:dyDescent="0.2">
      <c r="A37015">
        <v>99038421</v>
      </c>
      <c r="B37015" t="s">
        <v>1234</v>
      </c>
      <c r="C37015" s="7">
        <v>-63.84</v>
      </c>
    </row>
    <row r="37016" spans="1:3" x14ac:dyDescent="0.2">
      <c r="A37016">
        <v>99038423</v>
      </c>
      <c r="B37016" t="s">
        <v>1293</v>
      </c>
      <c r="C37016" s="7">
        <v>-5.04</v>
      </c>
    </row>
    <row r="37017" spans="1:3" x14ac:dyDescent="0.2">
      <c r="A37017">
        <v>99038424</v>
      </c>
      <c r="B37017" t="s">
        <v>1694</v>
      </c>
      <c r="C37017" s="7">
        <v>-45.12</v>
      </c>
    </row>
    <row r="37018" spans="1:3" x14ac:dyDescent="0.2">
      <c r="A37018">
        <v>99038426</v>
      </c>
      <c r="B37018" t="s">
        <v>1238</v>
      </c>
      <c r="C37018" s="7">
        <v>-67.08</v>
      </c>
    </row>
    <row r="37019" spans="1:3" x14ac:dyDescent="0.2">
      <c r="A37019">
        <v>99038427</v>
      </c>
      <c r="B37019" t="s">
        <v>1277</v>
      </c>
      <c r="C37019" s="7">
        <v>-10.56</v>
      </c>
    </row>
    <row r="37020" spans="1:3" x14ac:dyDescent="0.2">
      <c r="A37020">
        <v>99038428</v>
      </c>
      <c r="B37020" t="s">
        <v>1278</v>
      </c>
      <c r="C37020" s="7">
        <v>-106.2</v>
      </c>
    </row>
    <row r="37021" spans="1:3" x14ac:dyDescent="0.2">
      <c r="A37021">
        <v>99038429</v>
      </c>
      <c r="B37021" t="s">
        <v>1280</v>
      </c>
      <c r="C37021" s="7">
        <v>-109.8</v>
      </c>
    </row>
    <row r="37022" spans="1:3" x14ac:dyDescent="0.2">
      <c r="A37022">
        <v>99038430</v>
      </c>
      <c r="B37022" t="s">
        <v>1289</v>
      </c>
      <c r="C37022" s="7">
        <v>-32.880000000000003</v>
      </c>
    </row>
    <row r="37023" spans="1:3" x14ac:dyDescent="0.2">
      <c r="A37023">
        <v>99038431</v>
      </c>
      <c r="B37023" t="s">
        <v>1235</v>
      </c>
      <c r="C37023" s="7">
        <v>-86.4</v>
      </c>
    </row>
    <row r="37024" spans="1:3" x14ac:dyDescent="0.2">
      <c r="A37024">
        <v>99038432</v>
      </c>
      <c r="B37024" t="s">
        <v>1232</v>
      </c>
      <c r="C37024" s="7">
        <v>-5.52</v>
      </c>
    </row>
    <row r="37025" spans="1:3" x14ac:dyDescent="0.2">
      <c r="A37025">
        <v>99038433</v>
      </c>
      <c r="B37025" t="s">
        <v>1233</v>
      </c>
      <c r="C37025" s="7">
        <v>-61.32</v>
      </c>
    </row>
    <row r="37026" spans="1:3" x14ac:dyDescent="0.2">
      <c r="A37026">
        <v>99038434</v>
      </c>
      <c r="B37026" t="s">
        <v>1234</v>
      </c>
      <c r="C37026" s="7">
        <v>-18.12</v>
      </c>
    </row>
    <row r="37027" spans="1:3" x14ac:dyDescent="0.2">
      <c r="A37027">
        <v>99038435</v>
      </c>
      <c r="B37027" t="s">
        <v>1300</v>
      </c>
      <c r="C37027" s="7">
        <v>-32.520000000000003</v>
      </c>
    </row>
    <row r="37028" spans="1:3" x14ac:dyDescent="0.2">
      <c r="A37028">
        <v>99038436</v>
      </c>
      <c r="B37028" t="s">
        <v>1694</v>
      </c>
      <c r="C37028" s="7">
        <v>-18.12</v>
      </c>
    </row>
    <row r="37029" spans="1:3" x14ac:dyDescent="0.2">
      <c r="A37029">
        <v>99038437</v>
      </c>
      <c r="B37029" t="s">
        <v>2518</v>
      </c>
      <c r="C37029" s="7">
        <v>-29.4</v>
      </c>
    </row>
    <row r="37030" spans="1:3" x14ac:dyDescent="0.2">
      <c r="A37030">
        <v>99038438</v>
      </c>
      <c r="B37030" t="s">
        <v>17525</v>
      </c>
      <c r="C37030" s="7">
        <v>-2.16</v>
      </c>
    </row>
    <row r="37031" spans="1:3" x14ac:dyDescent="0.2">
      <c r="A37031">
        <v>99038439</v>
      </c>
      <c r="B37031" t="s">
        <v>18414</v>
      </c>
      <c r="C37031" s="7">
        <v>-1.44</v>
      </c>
    </row>
    <row r="37032" spans="1:3" x14ac:dyDescent="0.2">
      <c r="A37032">
        <v>99038440</v>
      </c>
      <c r="B37032" t="s">
        <v>1238</v>
      </c>
      <c r="C37032" s="7">
        <v>-8.2799999999999994</v>
      </c>
    </row>
    <row r="37033" spans="1:3" x14ac:dyDescent="0.2">
      <c r="A37033">
        <v>99038441</v>
      </c>
      <c r="B37033" t="s">
        <v>1253</v>
      </c>
      <c r="C37033" s="7">
        <v>-0.84</v>
      </c>
    </row>
    <row r="37034" spans="1:3" x14ac:dyDescent="0.2">
      <c r="A37034">
        <v>99038442</v>
      </c>
      <c r="B37034" t="s">
        <v>1235</v>
      </c>
      <c r="C37034" s="7">
        <v>-171.24</v>
      </c>
    </row>
    <row r="37035" spans="1:3" x14ac:dyDescent="0.2">
      <c r="A37035">
        <v>99038443</v>
      </c>
      <c r="B37035" t="s">
        <v>1231</v>
      </c>
      <c r="C37035" s="7">
        <v>-7.2</v>
      </c>
    </row>
    <row r="37036" spans="1:3" x14ac:dyDescent="0.2">
      <c r="A37036">
        <v>99038444</v>
      </c>
      <c r="B37036" t="s">
        <v>1232</v>
      </c>
      <c r="C37036" s="7">
        <v>-4.8</v>
      </c>
    </row>
    <row r="37037" spans="1:3" x14ac:dyDescent="0.2">
      <c r="A37037">
        <v>99038445</v>
      </c>
      <c r="B37037" t="s">
        <v>1233</v>
      </c>
      <c r="C37037" s="7">
        <v>-4.08</v>
      </c>
    </row>
    <row r="37038" spans="1:3" x14ac:dyDescent="0.2">
      <c r="A37038">
        <v>99038446</v>
      </c>
      <c r="B37038" t="s">
        <v>1234</v>
      </c>
      <c r="C37038" s="7">
        <v>-4.4400000000000004</v>
      </c>
    </row>
    <row r="37039" spans="1:3" x14ac:dyDescent="0.2">
      <c r="A37039">
        <v>99038448</v>
      </c>
      <c r="B37039" t="s">
        <v>1293</v>
      </c>
      <c r="C37039" s="7">
        <v>-1.8</v>
      </c>
    </row>
    <row r="37040" spans="1:3" x14ac:dyDescent="0.2">
      <c r="A37040">
        <v>99038449</v>
      </c>
      <c r="B37040" t="s">
        <v>1694</v>
      </c>
      <c r="C37040" s="7">
        <v>-11.52</v>
      </c>
    </row>
    <row r="37041" spans="1:3" x14ac:dyDescent="0.2">
      <c r="A37041">
        <v>99038450</v>
      </c>
      <c r="B37041" t="s">
        <v>2518</v>
      </c>
      <c r="C37041" s="7">
        <v>-17.52</v>
      </c>
    </row>
    <row r="37042" spans="1:3" x14ac:dyDescent="0.2">
      <c r="A37042">
        <v>99038452</v>
      </c>
      <c r="B37042" t="s">
        <v>1235</v>
      </c>
      <c r="C37042" s="7">
        <v>-55.2</v>
      </c>
    </row>
    <row r="37043" spans="1:3" x14ac:dyDescent="0.2">
      <c r="A37043">
        <v>99038453</v>
      </c>
      <c r="B37043" t="s">
        <v>1232</v>
      </c>
      <c r="C37043" s="7">
        <v>-13.2</v>
      </c>
    </row>
    <row r="37044" spans="1:3" x14ac:dyDescent="0.2">
      <c r="A37044">
        <v>99038454</v>
      </c>
      <c r="B37044" t="s">
        <v>1233</v>
      </c>
      <c r="C37044" s="7">
        <v>-8.16</v>
      </c>
    </row>
    <row r="37045" spans="1:3" x14ac:dyDescent="0.2">
      <c r="A37045">
        <v>99038455</v>
      </c>
      <c r="B37045" t="s">
        <v>1234</v>
      </c>
      <c r="C37045" s="7">
        <v>-4.4400000000000004</v>
      </c>
    </row>
    <row r="37046" spans="1:3" x14ac:dyDescent="0.2">
      <c r="A37046">
        <v>99038456</v>
      </c>
      <c r="B37046" t="s">
        <v>1300</v>
      </c>
      <c r="C37046" s="7">
        <v>-3.84</v>
      </c>
    </row>
    <row r="37047" spans="1:3" x14ac:dyDescent="0.2">
      <c r="A37047">
        <v>99038457</v>
      </c>
      <c r="B37047" t="s">
        <v>1293</v>
      </c>
      <c r="C37047" s="7">
        <v>-8.16</v>
      </c>
    </row>
    <row r="37048" spans="1:3" x14ac:dyDescent="0.2">
      <c r="A37048">
        <v>99038458</v>
      </c>
      <c r="B37048" t="s">
        <v>1694</v>
      </c>
      <c r="C37048" s="7">
        <v>-18.600000000000001</v>
      </c>
    </row>
    <row r="37049" spans="1:3" x14ac:dyDescent="0.2">
      <c r="A37049">
        <v>99038459</v>
      </c>
      <c r="B37049" t="s">
        <v>2518</v>
      </c>
      <c r="C37049" s="7">
        <v>-7.92</v>
      </c>
    </row>
    <row r="37050" spans="1:3" x14ac:dyDescent="0.2">
      <c r="A37050">
        <v>99038461</v>
      </c>
      <c r="B37050" t="s">
        <v>1235</v>
      </c>
      <c r="C37050" s="7">
        <v>-76.92</v>
      </c>
    </row>
    <row r="37051" spans="1:3" x14ac:dyDescent="0.2">
      <c r="A37051">
        <v>99038462</v>
      </c>
      <c r="B37051" t="s">
        <v>1694</v>
      </c>
      <c r="C37051" s="7">
        <v>-1.68</v>
      </c>
    </row>
    <row r="37052" spans="1:3" x14ac:dyDescent="0.2">
      <c r="A37052">
        <v>99038463</v>
      </c>
      <c r="B37052" t="s">
        <v>2518</v>
      </c>
      <c r="C37052" s="7">
        <v>-3.24</v>
      </c>
    </row>
    <row r="37053" spans="1:3" x14ac:dyDescent="0.2">
      <c r="A37053">
        <v>99038465</v>
      </c>
      <c r="B37053" t="s">
        <v>1694</v>
      </c>
      <c r="C37053" s="7">
        <v>-6.6</v>
      </c>
    </row>
    <row r="37054" spans="1:3" x14ac:dyDescent="0.2">
      <c r="A37054">
        <v>99038466</v>
      </c>
      <c r="B37054" t="s">
        <v>2518</v>
      </c>
      <c r="C37054" s="7">
        <v>-11.16</v>
      </c>
    </row>
    <row r="37055" spans="1:3" x14ac:dyDescent="0.2">
      <c r="A37055">
        <v>99038467</v>
      </c>
      <c r="B37055" t="s">
        <v>1235</v>
      </c>
      <c r="C37055" s="7">
        <v>-5.28</v>
      </c>
    </row>
    <row r="37056" spans="1:3" x14ac:dyDescent="0.2">
      <c r="A37056">
        <v>99038469</v>
      </c>
      <c r="B37056" t="s">
        <v>1232</v>
      </c>
      <c r="C37056" s="7">
        <v>-8.76</v>
      </c>
    </row>
    <row r="37057" spans="1:3" x14ac:dyDescent="0.2">
      <c r="A37057">
        <v>99038470</v>
      </c>
      <c r="B37057" t="s">
        <v>1233</v>
      </c>
      <c r="C37057" s="7">
        <v>-0.96</v>
      </c>
    </row>
    <row r="37058" spans="1:3" x14ac:dyDescent="0.2">
      <c r="A37058">
        <v>99038471</v>
      </c>
      <c r="B37058" t="s">
        <v>1234</v>
      </c>
      <c r="C37058" s="7">
        <v>-35.4</v>
      </c>
    </row>
    <row r="37059" spans="1:3" x14ac:dyDescent="0.2">
      <c r="A37059">
        <v>99038472</v>
      </c>
      <c r="B37059" t="s">
        <v>1300</v>
      </c>
      <c r="C37059" s="7">
        <v>-19.440000000000001</v>
      </c>
    </row>
    <row r="37060" spans="1:3" x14ac:dyDescent="0.2">
      <c r="A37060">
        <v>99038473</v>
      </c>
      <c r="B37060" t="s">
        <v>1293</v>
      </c>
      <c r="C37060" s="7">
        <v>-5.88</v>
      </c>
    </row>
    <row r="37061" spans="1:3" x14ac:dyDescent="0.2">
      <c r="A37061">
        <v>99038474</v>
      </c>
      <c r="B37061" t="s">
        <v>18513</v>
      </c>
      <c r="C37061" s="7">
        <v>-1.44</v>
      </c>
    </row>
    <row r="37062" spans="1:3" x14ac:dyDescent="0.2">
      <c r="A37062">
        <v>99038475</v>
      </c>
      <c r="B37062" t="s">
        <v>1694</v>
      </c>
      <c r="C37062" s="7">
        <v>-35.76</v>
      </c>
    </row>
    <row r="37063" spans="1:3" x14ac:dyDescent="0.2">
      <c r="A37063">
        <v>99038476</v>
      </c>
      <c r="B37063" t="s">
        <v>2518</v>
      </c>
      <c r="C37063" s="7">
        <v>-11.4</v>
      </c>
    </row>
    <row r="37064" spans="1:3" x14ac:dyDescent="0.2">
      <c r="A37064">
        <v>99038477</v>
      </c>
      <c r="B37064" t="s">
        <v>18577</v>
      </c>
      <c r="C37064" s="7">
        <v>-4.8</v>
      </c>
    </row>
    <row r="37065" spans="1:3" x14ac:dyDescent="0.2">
      <c r="A37065">
        <v>99038478</v>
      </c>
      <c r="B37065" t="s">
        <v>1957</v>
      </c>
      <c r="C37065" s="7">
        <v>-8.2799999999999994</v>
      </c>
    </row>
    <row r="37066" spans="1:3" x14ac:dyDescent="0.2">
      <c r="A37066">
        <v>99038480</v>
      </c>
      <c r="B37066" t="s">
        <v>1235</v>
      </c>
      <c r="C37066" s="7">
        <v>-170.88</v>
      </c>
    </row>
    <row r="37067" spans="1:3" x14ac:dyDescent="0.2">
      <c r="A37067">
        <v>99038481</v>
      </c>
      <c r="B37067" t="s">
        <v>1232</v>
      </c>
      <c r="C37067" s="7">
        <v>-3.72</v>
      </c>
    </row>
    <row r="37068" spans="1:3" x14ac:dyDescent="0.2">
      <c r="A37068">
        <v>99038482</v>
      </c>
      <c r="B37068" t="s">
        <v>1694</v>
      </c>
      <c r="C37068" s="7">
        <v>-1.68</v>
      </c>
    </row>
    <row r="37069" spans="1:3" x14ac:dyDescent="0.2">
      <c r="A37069">
        <v>99038483</v>
      </c>
      <c r="B37069" t="s">
        <v>2518</v>
      </c>
      <c r="C37069" s="7">
        <v>-3.24</v>
      </c>
    </row>
    <row r="37070" spans="1:3" x14ac:dyDescent="0.2">
      <c r="A37070">
        <v>99038484</v>
      </c>
      <c r="B37070" t="s">
        <v>18414</v>
      </c>
      <c r="C37070" s="7">
        <v>-1.44</v>
      </c>
    </row>
    <row r="37071" spans="1:3" x14ac:dyDescent="0.2">
      <c r="A37071">
        <v>99038485</v>
      </c>
      <c r="B37071" t="s">
        <v>1238</v>
      </c>
      <c r="C37071" s="7">
        <v>-0.84</v>
      </c>
    </row>
    <row r="37072" spans="1:3" x14ac:dyDescent="0.2">
      <c r="A37072">
        <v>99038486</v>
      </c>
      <c r="B37072" t="s">
        <v>1694</v>
      </c>
      <c r="C37072" s="7">
        <v>-6.6</v>
      </c>
    </row>
    <row r="37073" spans="1:3" x14ac:dyDescent="0.2">
      <c r="A37073">
        <v>99038487</v>
      </c>
      <c r="B37073" t="s">
        <v>2518</v>
      </c>
      <c r="C37073" s="7">
        <v>-3.24</v>
      </c>
    </row>
    <row r="37074" spans="1:3" x14ac:dyDescent="0.2">
      <c r="A37074">
        <v>99038488</v>
      </c>
      <c r="B37074" t="s">
        <v>1238</v>
      </c>
      <c r="C37074" s="7">
        <v>-0.84</v>
      </c>
    </row>
    <row r="37075" spans="1:3" x14ac:dyDescent="0.2">
      <c r="A37075">
        <v>99038489</v>
      </c>
      <c r="B37075" t="s">
        <v>1231</v>
      </c>
      <c r="C37075" s="7">
        <v>-4.32</v>
      </c>
    </row>
    <row r="37076" spans="1:3" x14ac:dyDescent="0.2">
      <c r="A37076">
        <v>99038490</v>
      </c>
      <c r="B37076" t="s">
        <v>1232</v>
      </c>
      <c r="C37076" s="7">
        <v>-9.6</v>
      </c>
    </row>
    <row r="37077" spans="1:3" x14ac:dyDescent="0.2">
      <c r="A37077">
        <v>99038491</v>
      </c>
      <c r="B37077" t="s">
        <v>1234</v>
      </c>
      <c r="C37077" s="7">
        <v>-8.2799999999999994</v>
      </c>
    </row>
    <row r="37078" spans="1:3" x14ac:dyDescent="0.2">
      <c r="A37078">
        <v>99038493</v>
      </c>
      <c r="B37078" t="s">
        <v>1293</v>
      </c>
      <c r="C37078" s="7">
        <v>-6.24</v>
      </c>
    </row>
    <row r="37079" spans="1:3" x14ac:dyDescent="0.2">
      <c r="A37079">
        <v>99038494</v>
      </c>
      <c r="B37079" t="s">
        <v>1694</v>
      </c>
      <c r="C37079" s="7">
        <v>-38.04</v>
      </c>
    </row>
    <row r="37080" spans="1:3" x14ac:dyDescent="0.2">
      <c r="A37080">
        <v>99038495</v>
      </c>
      <c r="B37080" t="s">
        <v>2518</v>
      </c>
      <c r="C37080" s="7">
        <v>-9.6</v>
      </c>
    </row>
    <row r="37081" spans="1:3" x14ac:dyDescent="0.2">
      <c r="A37081">
        <v>99038496</v>
      </c>
      <c r="B37081" t="s">
        <v>17554</v>
      </c>
      <c r="C37081" s="7">
        <v>-4.32</v>
      </c>
    </row>
    <row r="37082" spans="1:3" x14ac:dyDescent="0.2">
      <c r="A37082">
        <v>99038497</v>
      </c>
      <c r="B37082" t="s">
        <v>17525</v>
      </c>
      <c r="C37082" s="7">
        <v>-6.72</v>
      </c>
    </row>
    <row r="37083" spans="1:3" x14ac:dyDescent="0.2">
      <c r="A37083">
        <v>99038499</v>
      </c>
      <c r="B37083" t="s">
        <v>1235</v>
      </c>
      <c r="C37083" s="7">
        <v>-89.64</v>
      </c>
    </row>
    <row r="37084" spans="1:3" x14ac:dyDescent="0.2">
      <c r="A37084">
        <v>99038500</v>
      </c>
      <c r="B37084" t="s">
        <v>2518</v>
      </c>
      <c r="C37084" s="7">
        <v>-1.56</v>
      </c>
    </row>
    <row r="37085" spans="1:3" x14ac:dyDescent="0.2">
      <c r="A37085">
        <v>99038501</v>
      </c>
      <c r="B37085" t="s">
        <v>1694</v>
      </c>
      <c r="C37085" s="7">
        <v>-1.68</v>
      </c>
    </row>
    <row r="37086" spans="1:3" x14ac:dyDescent="0.2">
      <c r="A37086">
        <v>99038502</v>
      </c>
      <c r="B37086" t="s">
        <v>1233</v>
      </c>
      <c r="C37086" s="7">
        <v>-16.68</v>
      </c>
    </row>
    <row r="37087" spans="1:3" x14ac:dyDescent="0.2">
      <c r="A37087">
        <v>99038503</v>
      </c>
      <c r="B37087" t="s">
        <v>1300</v>
      </c>
      <c r="C37087" s="7">
        <v>-7.2</v>
      </c>
    </row>
    <row r="37088" spans="1:3" x14ac:dyDescent="0.2">
      <c r="A37088">
        <v>99038504</v>
      </c>
      <c r="B37088" t="s">
        <v>1694</v>
      </c>
      <c r="C37088" s="7">
        <v>-8.2799999999999994</v>
      </c>
    </row>
    <row r="37089" spans="1:3" x14ac:dyDescent="0.2">
      <c r="A37089">
        <v>99038505</v>
      </c>
      <c r="B37089" t="s">
        <v>2518</v>
      </c>
      <c r="C37089" s="7">
        <v>-8.2799999999999994</v>
      </c>
    </row>
    <row r="37090" spans="1:3" x14ac:dyDescent="0.2">
      <c r="A37090">
        <v>99038506</v>
      </c>
      <c r="B37090" t="s">
        <v>1238</v>
      </c>
      <c r="C37090" s="7">
        <v>-0.84</v>
      </c>
    </row>
    <row r="37091" spans="1:3" x14ac:dyDescent="0.2">
      <c r="A37091">
        <v>99038507</v>
      </c>
      <c r="B37091" t="s">
        <v>1235</v>
      </c>
      <c r="C37091" s="7">
        <v>-44.88</v>
      </c>
    </row>
    <row r="37092" spans="1:3" x14ac:dyDescent="0.2">
      <c r="A37092">
        <v>99038508</v>
      </c>
      <c r="B37092" t="s">
        <v>1232</v>
      </c>
      <c r="C37092" s="7">
        <v>-3.72</v>
      </c>
    </row>
    <row r="37093" spans="1:3" x14ac:dyDescent="0.2">
      <c r="A37093">
        <v>99038509</v>
      </c>
      <c r="B37093" t="s">
        <v>1293</v>
      </c>
      <c r="C37093" s="7">
        <v>-2.2799999999999998</v>
      </c>
    </row>
    <row r="37094" spans="1:3" x14ac:dyDescent="0.2">
      <c r="A37094">
        <v>99038510</v>
      </c>
      <c r="B37094" t="s">
        <v>1694</v>
      </c>
      <c r="C37094" s="7">
        <v>-13.2</v>
      </c>
    </row>
    <row r="37095" spans="1:3" x14ac:dyDescent="0.2">
      <c r="A37095">
        <v>99038511</v>
      </c>
      <c r="B37095" t="s">
        <v>2518</v>
      </c>
      <c r="C37095" s="7">
        <v>-13.44</v>
      </c>
    </row>
    <row r="37096" spans="1:3" x14ac:dyDescent="0.2">
      <c r="A37096">
        <v>99038512</v>
      </c>
      <c r="B37096" t="s">
        <v>1238</v>
      </c>
      <c r="C37096" s="7">
        <v>-2.52</v>
      </c>
    </row>
    <row r="37097" spans="1:3" x14ac:dyDescent="0.2">
      <c r="A37097">
        <v>99038513</v>
      </c>
      <c r="B37097" t="s">
        <v>1235</v>
      </c>
      <c r="C37097" s="7">
        <v>-17.04</v>
      </c>
    </row>
    <row r="37098" spans="1:3" x14ac:dyDescent="0.2">
      <c r="A37098">
        <v>99038517</v>
      </c>
      <c r="B37098" t="s">
        <v>1231</v>
      </c>
      <c r="C37098" s="7">
        <v>-3.48</v>
      </c>
    </row>
    <row r="37099" spans="1:3" x14ac:dyDescent="0.2">
      <c r="A37099">
        <v>99038518</v>
      </c>
      <c r="B37099" t="s">
        <v>1694</v>
      </c>
      <c r="C37099" s="7">
        <v>-1.68</v>
      </c>
    </row>
    <row r="37100" spans="1:3" x14ac:dyDescent="0.2">
      <c r="A37100">
        <v>99038519</v>
      </c>
      <c r="B37100" t="s">
        <v>1235</v>
      </c>
      <c r="C37100" s="7">
        <v>-6.96</v>
      </c>
    </row>
    <row r="37101" spans="1:3" x14ac:dyDescent="0.2">
      <c r="A37101">
        <v>99038520</v>
      </c>
      <c r="B37101" t="s">
        <v>1694</v>
      </c>
      <c r="C37101" s="7">
        <v>-1.68</v>
      </c>
    </row>
    <row r="37102" spans="1:3" x14ac:dyDescent="0.2">
      <c r="A37102">
        <v>99038521</v>
      </c>
      <c r="B37102" t="s">
        <v>1238</v>
      </c>
      <c r="C37102" s="7">
        <v>-0.84</v>
      </c>
    </row>
    <row r="37103" spans="1:3" x14ac:dyDescent="0.2">
      <c r="A37103">
        <v>99038522</v>
      </c>
      <c r="B37103" t="s">
        <v>18563</v>
      </c>
      <c r="C37103" s="7">
        <v>-10.8</v>
      </c>
    </row>
    <row r="37104" spans="1:3" x14ac:dyDescent="0.2">
      <c r="A37104">
        <v>99038523</v>
      </c>
      <c r="B37104" t="s">
        <v>2518</v>
      </c>
      <c r="C37104" s="7">
        <v>-4.8</v>
      </c>
    </row>
    <row r="37105" spans="1:3" x14ac:dyDescent="0.2">
      <c r="A37105">
        <v>99038524</v>
      </c>
      <c r="B37105" t="s">
        <v>1235</v>
      </c>
      <c r="C37105" s="7">
        <v>-10.08</v>
      </c>
    </row>
    <row r="37106" spans="1:3" x14ac:dyDescent="0.2">
      <c r="A37106">
        <v>99038526</v>
      </c>
      <c r="B37106" t="s">
        <v>1232</v>
      </c>
      <c r="C37106" s="7">
        <v>-7.8</v>
      </c>
    </row>
    <row r="37107" spans="1:3" x14ac:dyDescent="0.2">
      <c r="A37107">
        <v>99038527</v>
      </c>
      <c r="B37107" t="s">
        <v>1233</v>
      </c>
      <c r="C37107" s="7">
        <v>-8.16</v>
      </c>
    </row>
    <row r="37108" spans="1:3" x14ac:dyDescent="0.2">
      <c r="A37108">
        <v>99038528</v>
      </c>
      <c r="B37108" t="s">
        <v>1234</v>
      </c>
      <c r="C37108" s="7">
        <v>-18.12</v>
      </c>
    </row>
    <row r="37109" spans="1:3" x14ac:dyDescent="0.2">
      <c r="A37109">
        <v>99038529</v>
      </c>
      <c r="B37109" t="s">
        <v>1300</v>
      </c>
      <c r="C37109" s="7">
        <v>-2.88</v>
      </c>
    </row>
    <row r="37110" spans="1:3" x14ac:dyDescent="0.2">
      <c r="A37110">
        <v>99038530</v>
      </c>
      <c r="B37110" t="s">
        <v>1293</v>
      </c>
      <c r="C37110" s="7">
        <v>-0.84</v>
      </c>
    </row>
    <row r="37111" spans="1:3" x14ac:dyDescent="0.2">
      <c r="A37111">
        <v>99038531</v>
      </c>
      <c r="B37111" t="s">
        <v>1694</v>
      </c>
      <c r="C37111" s="7">
        <v>-14.76</v>
      </c>
    </row>
    <row r="37112" spans="1:3" x14ac:dyDescent="0.2">
      <c r="A37112">
        <v>99038532</v>
      </c>
      <c r="B37112" t="s">
        <v>2518</v>
      </c>
      <c r="C37112" s="7">
        <v>-4.8</v>
      </c>
    </row>
    <row r="37113" spans="1:3" x14ac:dyDescent="0.2">
      <c r="A37113">
        <v>99038533</v>
      </c>
      <c r="B37113" t="s">
        <v>1238</v>
      </c>
      <c r="C37113" s="7">
        <v>-0.84</v>
      </c>
    </row>
    <row r="37114" spans="1:3" x14ac:dyDescent="0.2">
      <c r="A37114">
        <v>99038534</v>
      </c>
      <c r="B37114" t="s">
        <v>1235</v>
      </c>
      <c r="C37114" s="7">
        <v>-50.4</v>
      </c>
    </row>
    <row r="37115" spans="1:3" x14ac:dyDescent="0.2">
      <c r="A37115">
        <v>99038535</v>
      </c>
      <c r="B37115" t="s">
        <v>1694</v>
      </c>
      <c r="C37115" s="7">
        <v>-1.68</v>
      </c>
    </row>
    <row r="37116" spans="1:3" x14ac:dyDescent="0.2">
      <c r="A37116">
        <v>99038537</v>
      </c>
      <c r="B37116" t="s">
        <v>1232</v>
      </c>
      <c r="C37116" s="7">
        <v>-14.28</v>
      </c>
    </row>
    <row r="37117" spans="1:3" x14ac:dyDescent="0.2">
      <c r="A37117">
        <v>99038538</v>
      </c>
      <c r="B37117" t="s">
        <v>1300</v>
      </c>
      <c r="C37117" s="7">
        <v>-2.52</v>
      </c>
    </row>
    <row r="37118" spans="1:3" x14ac:dyDescent="0.2">
      <c r="A37118">
        <v>99038539</v>
      </c>
      <c r="B37118" t="s">
        <v>1293</v>
      </c>
      <c r="C37118" s="7">
        <v>-1.2</v>
      </c>
    </row>
    <row r="37119" spans="1:3" x14ac:dyDescent="0.2">
      <c r="A37119">
        <v>99038540</v>
      </c>
      <c r="B37119" t="s">
        <v>1694</v>
      </c>
      <c r="C37119" s="7">
        <v>-21.48</v>
      </c>
    </row>
    <row r="37120" spans="1:3" x14ac:dyDescent="0.2">
      <c r="A37120">
        <v>99038541</v>
      </c>
      <c r="B37120" t="s">
        <v>2518</v>
      </c>
      <c r="C37120" s="7">
        <v>-6.36</v>
      </c>
    </row>
    <row r="37121" spans="1:3" x14ac:dyDescent="0.2">
      <c r="A37121">
        <v>99038542</v>
      </c>
      <c r="B37121" t="s">
        <v>1235</v>
      </c>
      <c r="C37121" s="7">
        <v>-34.32</v>
      </c>
    </row>
    <row r="37122" spans="1:3" x14ac:dyDescent="0.2">
      <c r="A37122">
        <v>99038543</v>
      </c>
      <c r="B37122" t="s">
        <v>1231</v>
      </c>
      <c r="C37122" s="7">
        <v>-0.96</v>
      </c>
    </row>
    <row r="37123" spans="1:3" x14ac:dyDescent="0.2">
      <c r="A37123">
        <v>99038544</v>
      </c>
      <c r="B37123" t="s">
        <v>1232</v>
      </c>
      <c r="C37123" s="7">
        <v>-2.16</v>
      </c>
    </row>
    <row r="37124" spans="1:3" x14ac:dyDescent="0.2">
      <c r="A37124">
        <v>99038545</v>
      </c>
      <c r="B37124" t="s">
        <v>1293</v>
      </c>
      <c r="C37124" s="7">
        <v>-1.32</v>
      </c>
    </row>
    <row r="37125" spans="1:3" x14ac:dyDescent="0.2">
      <c r="A37125">
        <v>99038546</v>
      </c>
      <c r="B37125" t="s">
        <v>17525</v>
      </c>
      <c r="C37125" s="7">
        <v>-2.16</v>
      </c>
    </row>
    <row r="37126" spans="1:3" x14ac:dyDescent="0.2">
      <c r="A37126">
        <v>99038547</v>
      </c>
      <c r="B37126" t="s">
        <v>2518</v>
      </c>
      <c r="C37126" s="7">
        <v>-1.44</v>
      </c>
    </row>
    <row r="37127" spans="1:3" x14ac:dyDescent="0.2">
      <c r="A37127">
        <v>99038548</v>
      </c>
      <c r="B37127" t="s">
        <v>1278</v>
      </c>
      <c r="C37127" s="7">
        <v>-11.52</v>
      </c>
    </row>
    <row r="37128" spans="1:3" x14ac:dyDescent="0.2">
      <c r="A37128">
        <v>99038549</v>
      </c>
      <c r="B37128" t="s">
        <v>1235</v>
      </c>
      <c r="C37128" s="7">
        <v>-18.36</v>
      </c>
    </row>
    <row r="37129" spans="1:3" x14ac:dyDescent="0.2">
      <c r="A37129">
        <v>99038550</v>
      </c>
      <c r="B37129" t="s">
        <v>2518</v>
      </c>
      <c r="C37129" s="7">
        <v>-1.56</v>
      </c>
    </row>
    <row r="37130" spans="1:3" x14ac:dyDescent="0.2">
      <c r="A37130">
        <v>99038551</v>
      </c>
      <c r="B37130" t="s">
        <v>18578</v>
      </c>
      <c r="C37130" s="7">
        <v>-45.36</v>
      </c>
    </row>
    <row r="37131" spans="1:3" x14ac:dyDescent="0.2">
      <c r="A37131">
        <v>99038552</v>
      </c>
      <c r="B37131" t="s">
        <v>1282</v>
      </c>
      <c r="C37131" s="7">
        <v>-87.48</v>
      </c>
    </row>
    <row r="37132" spans="1:3" x14ac:dyDescent="0.2">
      <c r="A37132">
        <v>99038553</v>
      </c>
      <c r="B37132" t="s">
        <v>1235</v>
      </c>
      <c r="C37132" s="7">
        <v>-92.4</v>
      </c>
    </row>
    <row r="37133" spans="1:3" x14ac:dyDescent="0.2">
      <c r="A37133">
        <v>99038554</v>
      </c>
      <c r="B37133" t="s">
        <v>18579</v>
      </c>
      <c r="C37133" s="7">
        <v>-22.68</v>
      </c>
    </row>
    <row r="37134" spans="1:3" x14ac:dyDescent="0.2">
      <c r="A37134">
        <v>99038555</v>
      </c>
      <c r="B37134" t="s">
        <v>1232</v>
      </c>
      <c r="C37134" s="7">
        <v>-80.16</v>
      </c>
    </row>
    <row r="37135" spans="1:3" x14ac:dyDescent="0.2">
      <c r="A37135">
        <v>99038556</v>
      </c>
      <c r="B37135" t="s">
        <v>1233</v>
      </c>
      <c r="C37135" s="7">
        <v>-87.24</v>
      </c>
    </row>
    <row r="37136" spans="1:3" x14ac:dyDescent="0.2">
      <c r="A37136">
        <v>99038557</v>
      </c>
      <c r="B37136" t="s">
        <v>1234</v>
      </c>
      <c r="C37136" s="7">
        <v>-43.44</v>
      </c>
    </row>
    <row r="37137" spans="1:3" x14ac:dyDescent="0.2">
      <c r="A37137">
        <v>99038558</v>
      </c>
      <c r="B37137" t="s">
        <v>1235</v>
      </c>
      <c r="C37137" s="7">
        <v>-482.04</v>
      </c>
    </row>
    <row r="37138" spans="1:3" x14ac:dyDescent="0.2">
      <c r="A37138">
        <v>99038559</v>
      </c>
      <c r="B37138" t="s">
        <v>1237</v>
      </c>
      <c r="C37138" s="7">
        <v>-38.159999999999997</v>
      </c>
    </row>
    <row r="37139" spans="1:3" x14ac:dyDescent="0.2">
      <c r="A37139">
        <v>99038563</v>
      </c>
      <c r="B37139" t="s">
        <v>18580</v>
      </c>
      <c r="C37139" s="7">
        <v>-14.76</v>
      </c>
    </row>
    <row r="37140" spans="1:3" x14ac:dyDescent="0.2">
      <c r="A37140">
        <v>99038564</v>
      </c>
      <c r="B37140" t="s">
        <v>1233</v>
      </c>
      <c r="C37140" s="7">
        <v>-81.599999999999994</v>
      </c>
    </row>
    <row r="37141" spans="1:3" x14ac:dyDescent="0.2">
      <c r="A37141">
        <v>99038565</v>
      </c>
      <c r="B37141" t="s">
        <v>2360</v>
      </c>
      <c r="C37141" s="7">
        <v>-21.12</v>
      </c>
    </row>
    <row r="37142" spans="1:3" x14ac:dyDescent="0.2">
      <c r="A37142">
        <v>99038566</v>
      </c>
      <c r="B37142" t="s">
        <v>18581</v>
      </c>
      <c r="C37142" s="7">
        <v>-36.24</v>
      </c>
    </row>
    <row r="37143" spans="1:3" x14ac:dyDescent="0.2">
      <c r="A37143">
        <v>99038567</v>
      </c>
      <c r="B37143" t="s">
        <v>1235</v>
      </c>
      <c r="C37143" s="7">
        <v>-153.12</v>
      </c>
    </row>
    <row r="37144" spans="1:3" x14ac:dyDescent="0.2">
      <c r="A37144">
        <v>99038568</v>
      </c>
      <c r="B37144" t="s">
        <v>18582</v>
      </c>
      <c r="C37144" s="7">
        <v>-6.24</v>
      </c>
    </row>
    <row r="37145" spans="1:3" x14ac:dyDescent="0.2">
      <c r="A37145">
        <v>99038569</v>
      </c>
      <c r="B37145" t="s">
        <v>2139</v>
      </c>
      <c r="C37145" s="7">
        <v>-44.4</v>
      </c>
    </row>
    <row r="37146" spans="1:3" x14ac:dyDescent="0.2">
      <c r="A37146">
        <v>99038570</v>
      </c>
      <c r="B37146" t="s">
        <v>18583</v>
      </c>
      <c r="C37146" s="7">
        <v>-4.2</v>
      </c>
    </row>
    <row r="37147" spans="1:3" x14ac:dyDescent="0.2">
      <c r="A37147">
        <v>99038571</v>
      </c>
      <c r="B37147" t="s">
        <v>18584</v>
      </c>
      <c r="C37147" s="7">
        <v>-3.24</v>
      </c>
    </row>
    <row r="37148" spans="1:3" x14ac:dyDescent="0.2">
      <c r="A37148">
        <v>99038572</v>
      </c>
      <c r="B37148" t="s">
        <v>16728</v>
      </c>
      <c r="C37148" s="7">
        <v>-65.88</v>
      </c>
    </row>
    <row r="37149" spans="1:3" x14ac:dyDescent="0.2">
      <c r="A37149">
        <v>99038573</v>
      </c>
      <c r="B37149" t="s">
        <v>1282</v>
      </c>
      <c r="C37149" s="7">
        <v>-103.68</v>
      </c>
    </row>
    <row r="37150" spans="1:3" x14ac:dyDescent="0.2">
      <c r="A37150">
        <v>99038574</v>
      </c>
      <c r="B37150" t="s">
        <v>16448</v>
      </c>
      <c r="C37150" s="7">
        <v>-146.16</v>
      </c>
    </row>
    <row r="37151" spans="1:3" x14ac:dyDescent="0.2">
      <c r="A37151">
        <v>99038575</v>
      </c>
      <c r="B37151" t="s">
        <v>18585</v>
      </c>
      <c r="C37151" s="7">
        <v>-6.96</v>
      </c>
    </row>
    <row r="37152" spans="1:3" x14ac:dyDescent="0.2">
      <c r="A37152">
        <v>99038577</v>
      </c>
      <c r="B37152" t="s">
        <v>18586</v>
      </c>
      <c r="C37152" s="7">
        <v>-20.76</v>
      </c>
    </row>
    <row r="37153" spans="1:3" x14ac:dyDescent="0.2">
      <c r="A37153">
        <v>99038578</v>
      </c>
      <c r="B37153" t="s">
        <v>18586</v>
      </c>
      <c r="C37153" s="7">
        <v>-19.559999999999999</v>
      </c>
    </row>
    <row r="37154" spans="1:3" x14ac:dyDescent="0.2">
      <c r="A37154">
        <v>99038579</v>
      </c>
      <c r="B37154" t="s">
        <v>18587</v>
      </c>
      <c r="C37154" s="7">
        <v>-48.36</v>
      </c>
    </row>
    <row r="37155" spans="1:3" x14ac:dyDescent="0.2">
      <c r="A37155">
        <v>99038580</v>
      </c>
      <c r="B37155" t="s">
        <v>18588</v>
      </c>
      <c r="C37155" s="7">
        <v>-84.36</v>
      </c>
    </row>
    <row r="37156" spans="1:3" x14ac:dyDescent="0.2">
      <c r="A37156">
        <v>99038581</v>
      </c>
      <c r="B37156" t="s">
        <v>1235</v>
      </c>
      <c r="C37156" s="7">
        <v>-844.56</v>
      </c>
    </row>
    <row r="37157" spans="1:3" x14ac:dyDescent="0.2">
      <c r="A37157">
        <v>99038585</v>
      </c>
      <c r="B37157" t="s">
        <v>18589</v>
      </c>
      <c r="C37157" s="7">
        <v>-112.56</v>
      </c>
    </row>
    <row r="37158" spans="1:3" x14ac:dyDescent="0.2">
      <c r="A37158">
        <v>99038589</v>
      </c>
      <c r="B37158" t="s">
        <v>18590</v>
      </c>
      <c r="C37158" s="7">
        <v>-451.8</v>
      </c>
    </row>
    <row r="37159" spans="1:3" x14ac:dyDescent="0.2">
      <c r="A37159">
        <v>99038592</v>
      </c>
      <c r="B37159" t="s">
        <v>18591</v>
      </c>
      <c r="C37159" s="7">
        <v>-44.64</v>
      </c>
    </row>
    <row r="37160" spans="1:3" x14ac:dyDescent="0.2">
      <c r="A37160">
        <v>99038593</v>
      </c>
      <c r="B37160" t="s">
        <v>18592</v>
      </c>
      <c r="C37160" s="7">
        <v>-5.76</v>
      </c>
    </row>
    <row r="37161" spans="1:3" x14ac:dyDescent="0.2">
      <c r="A37161">
        <v>99038596</v>
      </c>
      <c r="B37161" t="s">
        <v>18593</v>
      </c>
      <c r="C37161" s="7">
        <v>-54.96</v>
      </c>
    </row>
    <row r="37162" spans="1:3" x14ac:dyDescent="0.2">
      <c r="A37162">
        <v>99038597</v>
      </c>
      <c r="B37162" t="s">
        <v>18594</v>
      </c>
      <c r="C37162" s="7">
        <v>-1.68</v>
      </c>
    </row>
    <row r="37163" spans="1:3" x14ac:dyDescent="0.2">
      <c r="A37163">
        <v>99038598</v>
      </c>
      <c r="B37163" t="s">
        <v>18595</v>
      </c>
      <c r="C37163" s="7">
        <v>-1.92</v>
      </c>
    </row>
    <row r="37164" spans="1:3" x14ac:dyDescent="0.2">
      <c r="A37164">
        <v>99038599</v>
      </c>
      <c r="B37164" t="s">
        <v>18596</v>
      </c>
      <c r="C37164" s="7">
        <v>-2.52</v>
      </c>
    </row>
    <row r="37165" spans="1:3" x14ac:dyDescent="0.2">
      <c r="A37165">
        <v>99038600</v>
      </c>
      <c r="B37165" t="s">
        <v>1235</v>
      </c>
      <c r="C37165" s="7">
        <v>-156.96</v>
      </c>
    </row>
    <row r="37166" spans="1:3" x14ac:dyDescent="0.2">
      <c r="A37166">
        <v>99038601</v>
      </c>
      <c r="B37166" t="s">
        <v>18597</v>
      </c>
      <c r="C37166" s="7">
        <v>-2.16</v>
      </c>
    </row>
    <row r="37167" spans="1:3" x14ac:dyDescent="0.2">
      <c r="A37167">
        <v>99038602</v>
      </c>
      <c r="B37167" t="s">
        <v>18597</v>
      </c>
      <c r="C37167" s="7">
        <v>-2.04</v>
      </c>
    </row>
    <row r="37168" spans="1:3" x14ac:dyDescent="0.2">
      <c r="A37168">
        <v>99038622</v>
      </c>
      <c r="B37168" t="s">
        <v>1232</v>
      </c>
      <c r="C37168" s="7">
        <v>-38.76</v>
      </c>
    </row>
    <row r="37169" spans="1:3" x14ac:dyDescent="0.2">
      <c r="A37169">
        <v>99038623</v>
      </c>
      <c r="B37169" t="s">
        <v>1233</v>
      </c>
      <c r="C37169" s="7">
        <v>-34.92</v>
      </c>
    </row>
    <row r="37170" spans="1:3" x14ac:dyDescent="0.2">
      <c r="A37170">
        <v>99038624</v>
      </c>
      <c r="B37170" t="s">
        <v>1234</v>
      </c>
      <c r="C37170" s="7">
        <v>-6.84</v>
      </c>
    </row>
    <row r="37171" spans="1:3" x14ac:dyDescent="0.2">
      <c r="A37171">
        <v>99038625</v>
      </c>
      <c r="B37171" t="s">
        <v>1300</v>
      </c>
      <c r="C37171" s="7">
        <v>-41.04</v>
      </c>
    </row>
    <row r="37172" spans="1:3" x14ac:dyDescent="0.2">
      <c r="A37172">
        <v>99038626</v>
      </c>
      <c r="B37172" t="s">
        <v>1244</v>
      </c>
      <c r="C37172" s="7">
        <v>-6.84</v>
      </c>
    </row>
    <row r="37173" spans="1:3" x14ac:dyDescent="0.2">
      <c r="A37173">
        <v>99038627</v>
      </c>
      <c r="B37173" t="s">
        <v>1235</v>
      </c>
      <c r="C37173" s="7">
        <v>-118.08</v>
      </c>
    </row>
    <row r="37174" spans="1:3" x14ac:dyDescent="0.2">
      <c r="A37174">
        <v>99038632</v>
      </c>
      <c r="B37174" t="s">
        <v>18598</v>
      </c>
      <c r="C37174" s="7">
        <v>-1.08</v>
      </c>
    </row>
    <row r="37175" spans="1:3" x14ac:dyDescent="0.2">
      <c r="A37175">
        <v>99038660</v>
      </c>
      <c r="B37175" t="s">
        <v>18599</v>
      </c>
      <c r="C37175" s="7">
        <v>-2.88</v>
      </c>
    </row>
    <row r="37176" spans="1:3" x14ac:dyDescent="0.2">
      <c r="A37176">
        <v>99038661</v>
      </c>
      <c r="B37176" t="s">
        <v>18600</v>
      </c>
      <c r="C37176" s="7">
        <v>-2.16</v>
      </c>
    </row>
    <row r="37177" spans="1:3" x14ac:dyDescent="0.2">
      <c r="A37177">
        <v>99038662</v>
      </c>
      <c r="B37177" t="s">
        <v>18601</v>
      </c>
      <c r="C37177" s="7">
        <v>-1.56</v>
      </c>
    </row>
    <row r="37178" spans="1:3" x14ac:dyDescent="0.2">
      <c r="A37178">
        <v>99038663</v>
      </c>
      <c r="B37178" t="s">
        <v>2976</v>
      </c>
      <c r="C37178" s="7">
        <v>-35.4</v>
      </c>
    </row>
    <row r="37179" spans="1:3" x14ac:dyDescent="0.2">
      <c r="A37179">
        <v>99038664</v>
      </c>
      <c r="B37179" t="s">
        <v>17589</v>
      </c>
      <c r="C37179" s="7">
        <v>-13.44</v>
      </c>
    </row>
    <row r="37180" spans="1:3" x14ac:dyDescent="0.2">
      <c r="A37180">
        <v>99038665</v>
      </c>
      <c r="B37180" t="s">
        <v>17596</v>
      </c>
      <c r="C37180" s="7">
        <v>-11.4</v>
      </c>
    </row>
    <row r="37181" spans="1:3" x14ac:dyDescent="0.2">
      <c r="A37181">
        <v>99038666</v>
      </c>
      <c r="B37181" t="s">
        <v>18602</v>
      </c>
      <c r="C37181" s="7">
        <v>-17.64</v>
      </c>
    </row>
    <row r="37182" spans="1:3" x14ac:dyDescent="0.2">
      <c r="A37182">
        <v>99038667</v>
      </c>
      <c r="B37182" t="s">
        <v>1231</v>
      </c>
      <c r="C37182" s="7">
        <v>-15</v>
      </c>
    </row>
    <row r="37183" spans="1:3" x14ac:dyDescent="0.2">
      <c r="A37183">
        <v>99038668</v>
      </c>
      <c r="B37183" t="s">
        <v>1233</v>
      </c>
      <c r="C37183" s="7">
        <v>-97.8</v>
      </c>
    </row>
    <row r="37184" spans="1:3" x14ac:dyDescent="0.2">
      <c r="A37184">
        <v>99038669</v>
      </c>
      <c r="B37184" t="s">
        <v>1234</v>
      </c>
      <c r="C37184" s="7">
        <v>-116.16</v>
      </c>
    </row>
    <row r="37185" spans="1:3" x14ac:dyDescent="0.2">
      <c r="A37185">
        <v>99038670</v>
      </c>
      <c r="B37185" t="s">
        <v>1303</v>
      </c>
      <c r="C37185" s="7">
        <v>-17.04</v>
      </c>
    </row>
    <row r="37186" spans="1:3" x14ac:dyDescent="0.2">
      <c r="A37186">
        <v>99038671</v>
      </c>
      <c r="B37186" t="s">
        <v>1235</v>
      </c>
      <c r="C37186" s="7">
        <v>-994.56</v>
      </c>
    </row>
    <row r="37187" spans="1:3" x14ac:dyDescent="0.2">
      <c r="A37187">
        <v>99038672</v>
      </c>
      <c r="B37187" t="s">
        <v>17078</v>
      </c>
      <c r="C37187" s="7">
        <v>-7.8</v>
      </c>
    </row>
    <row r="37188" spans="1:3" x14ac:dyDescent="0.2">
      <c r="A37188">
        <v>99038673</v>
      </c>
      <c r="B37188" t="s">
        <v>18603</v>
      </c>
      <c r="C37188" s="7">
        <v>-505.68</v>
      </c>
    </row>
    <row r="37189" spans="1:3" x14ac:dyDescent="0.2">
      <c r="A37189">
        <v>99038674</v>
      </c>
      <c r="B37189" t="s">
        <v>18604</v>
      </c>
      <c r="C37189" s="7">
        <v>-38.520000000000003</v>
      </c>
    </row>
    <row r="37190" spans="1:3" x14ac:dyDescent="0.2">
      <c r="A37190">
        <v>99038677</v>
      </c>
      <c r="B37190" t="s">
        <v>1231</v>
      </c>
      <c r="C37190" s="7">
        <v>-27.48</v>
      </c>
    </row>
    <row r="37191" spans="1:3" x14ac:dyDescent="0.2">
      <c r="A37191">
        <v>99038678</v>
      </c>
      <c r="B37191" t="s">
        <v>1232</v>
      </c>
      <c r="C37191" s="7">
        <v>-100.08</v>
      </c>
    </row>
    <row r="37192" spans="1:3" x14ac:dyDescent="0.2">
      <c r="A37192">
        <v>99038679</v>
      </c>
      <c r="B37192" t="s">
        <v>1233</v>
      </c>
      <c r="C37192" s="7">
        <v>-113.04</v>
      </c>
    </row>
    <row r="37193" spans="1:3" x14ac:dyDescent="0.2">
      <c r="A37193">
        <v>99038680</v>
      </c>
      <c r="B37193" t="s">
        <v>1234</v>
      </c>
      <c r="C37193" s="7">
        <v>-29.88</v>
      </c>
    </row>
    <row r="37194" spans="1:3" x14ac:dyDescent="0.2">
      <c r="A37194">
        <v>99038681</v>
      </c>
      <c r="B37194" t="s">
        <v>1235</v>
      </c>
      <c r="C37194" s="7">
        <v>-818.4</v>
      </c>
    </row>
    <row r="37195" spans="1:3" x14ac:dyDescent="0.2">
      <c r="A37195">
        <v>99038682</v>
      </c>
      <c r="B37195" t="s">
        <v>18605</v>
      </c>
      <c r="C37195" s="7">
        <v>-4.2</v>
      </c>
    </row>
    <row r="37196" spans="1:3" x14ac:dyDescent="0.2">
      <c r="A37196">
        <v>99038683</v>
      </c>
      <c r="B37196" t="s">
        <v>17081</v>
      </c>
      <c r="C37196" s="7">
        <v>-39.840000000000003</v>
      </c>
    </row>
    <row r="37197" spans="1:3" x14ac:dyDescent="0.2">
      <c r="A37197">
        <v>99038684</v>
      </c>
      <c r="B37197" t="s">
        <v>2360</v>
      </c>
      <c r="C37197" s="7">
        <v>-46.32</v>
      </c>
    </row>
    <row r="37198" spans="1:3" x14ac:dyDescent="0.2">
      <c r="A37198">
        <v>99038685</v>
      </c>
      <c r="B37198" t="s">
        <v>18606</v>
      </c>
      <c r="C37198" s="7">
        <v>-36.6</v>
      </c>
    </row>
    <row r="37199" spans="1:3" x14ac:dyDescent="0.2">
      <c r="A37199">
        <v>99038686</v>
      </c>
      <c r="B37199" t="s">
        <v>18607</v>
      </c>
      <c r="C37199" s="7">
        <v>-53.28</v>
      </c>
    </row>
    <row r="37200" spans="1:3" x14ac:dyDescent="0.2">
      <c r="A37200">
        <v>99038687</v>
      </c>
      <c r="B37200" t="s">
        <v>1231</v>
      </c>
      <c r="C37200" s="7">
        <v>-10.32</v>
      </c>
    </row>
    <row r="37201" spans="1:3" x14ac:dyDescent="0.2">
      <c r="A37201">
        <v>99038688</v>
      </c>
      <c r="B37201" t="s">
        <v>1232</v>
      </c>
      <c r="C37201" s="7">
        <v>-13.8</v>
      </c>
    </row>
    <row r="37202" spans="1:3" x14ac:dyDescent="0.2">
      <c r="A37202">
        <v>99038689</v>
      </c>
      <c r="B37202" t="s">
        <v>1233</v>
      </c>
      <c r="C37202" s="7">
        <v>-65.88</v>
      </c>
    </row>
    <row r="37203" spans="1:3" x14ac:dyDescent="0.2">
      <c r="A37203">
        <v>99038690</v>
      </c>
      <c r="B37203" t="s">
        <v>1234</v>
      </c>
      <c r="C37203" s="7">
        <v>-170.64</v>
      </c>
    </row>
    <row r="37204" spans="1:3" x14ac:dyDescent="0.2">
      <c r="A37204">
        <v>99038691</v>
      </c>
      <c r="B37204" t="s">
        <v>1235</v>
      </c>
      <c r="C37204" s="7">
        <v>-580.91999999999996</v>
      </c>
    </row>
    <row r="37205" spans="1:3" x14ac:dyDescent="0.2">
      <c r="A37205">
        <v>99038693</v>
      </c>
      <c r="B37205" t="s">
        <v>18608</v>
      </c>
      <c r="C37205" s="7">
        <v>-8.0399999999999991</v>
      </c>
    </row>
    <row r="37206" spans="1:3" x14ac:dyDescent="0.2">
      <c r="A37206">
        <v>99038694</v>
      </c>
      <c r="B37206" t="s">
        <v>1237</v>
      </c>
      <c r="C37206" s="7">
        <v>-51.6</v>
      </c>
    </row>
    <row r="37207" spans="1:3" x14ac:dyDescent="0.2">
      <c r="A37207">
        <v>99038695</v>
      </c>
      <c r="B37207" t="s">
        <v>18609</v>
      </c>
      <c r="C37207" s="7">
        <v>-17.64</v>
      </c>
    </row>
    <row r="37208" spans="1:3" x14ac:dyDescent="0.2">
      <c r="A37208">
        <v>99038696</v>
      </c>
      <c r="B37208" t="s">
        <v>18610</v>
      </c>
      <c r="C37208" s="7">
        <v>-33.24</v>
      </c>
    </row>
    <row r="37209" spans="1:3" x14ac:dyDescent="0.2">
      <c r="A37209">
        <v>99038697</v>
      </c>
      <c r="B37209" t="s">
        <v>1234</v>
      </c>
      <c r="C37209" s="7">
        <v>-5.28</v>
      </c>
    </row>
    <row r="37210" spans="1:3" x14ac:dyDescent="0.2">
      <c r="A37210">
        <v>99038698</v>
      </c>
      <c r="B37210" t="s">
        <v>1235</v>
      </c>
      <c r="C37210" s="7">
        <v>-50.64</v>
      </c>
    </row>
    <row r="37211" spans="1:3" x14ac:dyDescent="0.2">
      <c r="A37211">
        <v>99038699</v>
      </c>
      <c r="B37211" t="s">
        <v>2370</v>
      </c>
      <c r="C37211" s="7">
        <v>-3.36</v>
      </c>
    </row>
    <row r="37212" spans="1:3" x14ac:dyDescent="0.2">
      <c r="A37212">
        <v>99038702</v>
      </c>
      <c r="B37212" t="s">
        <v>18611</v>
      </c>
      <c r="C37212" s="7">
        <v>-2.64</v>
      </c>
    </row>
    <row r="37213" spans="1:3" x14ac:dyDescent="0.2">
      <c r="A37213">
        <v>99038703</v>
      </c>
      <c r="B37213" t="s">
        <v>18611</v>
      </c>
      <c r="C37213" s="7">
        <v>-2.64</v>
      </c>
    </row>
    <row r="37214" spans="1:3" x14ac:dyDescent="0.2">
      <c r="A37214">
        <v>99038704</v>
      </c>
      <c r="B37214" t="s">
        <v>18611</v>
      </c>
      <c r="C37214" s="7">
        <v>-2.64</v>
      </c>
    </row>
    <row r="37215" spans="1:3" x14ac:dyDescent="0.2">
      <c r="A37215">
        <v>99038705</v>
      </c>
      <c r="B37215" t="s">
        <v>18611</v>
      </c>
      <c r="C37215" s="7">
        <v>-2.64</v>
      </c>
    </row>
    <row r="37216" spans="1:3" x14ac:dyDescent="0.2">
      <c r="A37216">
        <v>99038706</v>
      </c>
      <c r="B37216" t="s">
        <v>17276</v>
      </c>
      <c r="C37216" s="7">
        <v>-48.12</v>
      </c>
    </row>
    <row r="37217" spans="1:3" x14ac:dyDescent="0.2">
      <c r="A37217">
        <v>99038707</v>
      </c>
      <c r="B37217" t="s">
        <v>18612</v>
      </c>
      <c r="C37217" s="7">
        <v>-4.5599999999999996</v>
      </c>
    </row>
    <row r="37218" spans="1:3" x14ac:dyDescent="0.2">
      <c r="A37218">
        <v>99038708</v>
      </c>
      <c r="B37218" t="s">
        <v>18612</v>
      </c>
      <c r="C37218" s="7">
        <v>-4.5599999999999996</v>
      </c>
    </row>
    <row r="37219" spans="1:3" x14ac:dyDescent="0.2">
      <c r="A37219">
        <v>99038709</v>
      </c>
      <c r="B37219" t="s">
        <v>18612</v>
      </c>
      <c r="C37219" s="7">
        <v>-4.5599999999999996</v>
      </c>
    </row>
    <row r="37220" spans="1:3" x14ac:dyDescent="0.2">
      <c r="A37220">
        <v>99038710</v>
      </c>
      <c r="B37220" t="s">
        <v>18612</v>
      </c>
      <c r="C37220" s="7">
        <v>-4.5599999999999996</v>
      </c>
    </row>
    <row r="37221" spans="1:3" x14ac:dyDescent="0.2">
      <c r="A37221">
        <v>99038711</v>
      </c>
      <c r="B37221" t="s">
        <v>18612</v>
      </c>
      <c r="C37221" s="7">
        <v>-4.5599999999999996</v>
      </c>
    </row>
    <row r="37222" spans="1:3" x14ac:dyDescent="0.2">
      <c r="A37222">
        <v>99038763</v>
      </c>
      <c r="B37222" t="s">
        <v>18613</v>
      </c>
      <c r="C37222" s="7">
        <v>-18</v>
      </c>
    </row>
    <row r="37223" spans="1:3" x14ac:dyDescent="0.2">
      <c r="A37223">
        <v>99038766</v>
      </c>
      <c r="B37223" t="s">
        <v>18614</v>
      </c>
      <c r="C37223" s="7">
        <v>-47.76</v>
      </c>
    </row>
    <row r="37224" spans="1:3" x14ac:dyDescent="0.2">
      <c r="A37224">
        <v>99038767</v>
      </c>
      <c r="B37224" t="s">
        <v>18615</v>
      </c>
      <c r="C37224" s="7">
        <v>-30.72</v>
      </c>
    </row>
    <row r="37225" spans="1:3" x14ac:dyDescent="0.2">
      <c r="A37225">
        <v>99038802</v>
      </c>
      <c r="B37225" t="s">
        <v>18616</v>
      </c>
      <c r="C37225" s="7">
        <v>-105.6</v>
      </c>
    </row>
    <row r="37226" spans="1:3" x14ac:dyDescent="0.2">
      <c r="A37226">
        <v>99038867</v>
      </c>
      <c r="B37226" t="s">
        <v>18617</v>
      </c>
      <c r="C37226" s="7">
        <v>-2.64</v>
      </c>
    </row>
    <row r="37227" spans="1:3" x14ac:dyDescent="0.2">
      <c r="A37227">
        <v>99038878</v>
      </c>
      <c r="B37227" t="s">
        <v>18618</v>
      </c>
      <c r="C37227" s="7">
        <v>-0.12</v>
      </c>
    </row>
    <row r="37228" spans="1:3" x14ac:dyDescent="0.2">
      <c r="A37228">
        <v>99038885</v>
      </c>
      <c r="B37228" t="s">
        <v>18619</v>
      </c>
      <c r="C37228" s="7">
        <v>-2.64</v>
      </c>
    </row>
    <row r="37229" spans="1:3" x14ac:dyDescent="0.2">
      <c r="A37229">
        <v>99038965</v>
      </c>
      <c r="B37229" t="s">
        <v>2085</v>
      </c>
      <c r="C37229" s="7">
        <v>-3</v>
      </c>
    </row>
    <row r="37230" spans="1:3" x14ac:dyDescent="0.2">
      <c r="A37230">
        <v>99038966</v>
      </c>
      <c r="B37230" t="s">
        <v>1300</v>
      </c>
      <c r="C37230" s="7">
        <v>-208.44</v>
      </c>
    </row>
    <row r="37231" spans="1:3" x14ac:dyDescent="0.2">
      <c r="A37231">
        <v>99038967</v>
      </c>
      <c r="B37231" t="s">
        <v>1957</v>
      </c>
      <c r="C37231" s="7">
        <v>-7.92</v>
      </c>
    </row>
    <row r="37232" spans="1:3" x14ac:dyDescent="0.2">
      <c r="A37232">
        <v>99038968</v>
      </c>
      <c r="B37232" t="s">
        <v>1235</v>
      </c>
      <c r="C37232" s="7">
        <v>-526.55999999999995</v>
      </c>
    </row>
    <row r="37233" spans="1:3" x14ac:dyDescent="0.2">
      <c r="A37233">
        <v>99038969</v>
      </c>
      <c r="B37233" t="s">
        <v>1698</v>
      </c>
      <c r="C37233" s="7">
        <v>-8.0399999999999991</v>
      </c>
    </row>
    <row r="37234" spans="1:3" x14ac:dyDescent="0.2">
      <c r="A37234">
        <v>99038970</v>
      </c>
      <c r="B37234" t="s">
        <v>1234</v>
      </c>
      <c r="C37234" s="7">
        <v>-50.52</v>
      </c>
    </row>
    <row r="37235" spans="1:3" x14ac:dyDescent="0.2">
      <c r="A37235">
        <v>99038971</v>
      </c>
      <c r="B37235" t="s">
        <v>1233</v>
      </c>
      <c r="C37235" s="7">
        <v>-100.92</v>
      </c>
    </row>
    <row r="37236" spans="1:3" x14ac:dyDescent="0.2">
      <c r="A37236">
        <v>99038972</v>
      </c>
      <c r="B37236" t="s">
        <v>1232</v>
      </c>
      <c r="C37236" s="7">
        <v>-75</v>
      </c>
    </row>
    <row r="37237" spans="1:3" x14ac:dyDescent="0.2">
      <c r="A37237">
        <v>99038973</v>
      </c>
      <c r="B37237" t="s">
        <v>1231</v>
      </c>
      <c r="C37237" s="7">
        <v>-8.8800000000000008</v>
      </c>
    </row>
    <row r="37238" spans="1:3" x14ac:dyDescent="0.2">
      <c r="A37238">
        <v>99038975</v>
      </c>
      <c r="B37238" t="s">
        <v>1235</v>
      </c>
      <c r="C37238" s="7">
        <v>-2610.7199999999998</v>
      </c>
    </row>
    <row r="37239" spans="1:3" x14ac:dyDescent="0.2">
      <c r="A37239">
        <v>99038976</v>
      </c>
      <c r="B37239" t="s">
        <v>1957</v>
      </c>
      <c r="C37239" s="7">
        <v>-201.6</v>
      </c>
    </row>
    <row r="37240" spans="1:3" x14ac:dyDescent="0.2">
      <c r="A37240">
        <v>99038977</v>
      </c>
      <c r="B37240" t="s">
        <v>1234</v>
      </c>
      <c r="C37240" s="7">
        <v>-85.56</v>
      </c>
    </row>
    <row r="37241" spans="1:3" x14ac:dyDescent="0.2">
      <c r="A37241">
        <v>99038978</v>
      </c>
      <c r="B37241" t="s">
        <v>1233</v>
      </c>
      <c r="C37241" s="7">
        <v>-305.39999999999998</v>
      </c>
    </row>
    <row r="37242" spans="1:3" x14ac:dyDescent="0.2">
      <c r="A37242">
        <v>99038979</v>
      </c>
      <c r="B37242" t="s">
        <v>1232</v>
      </c>
      <c r="C37242" s="7">
        <v>-143.16</v>
      </c>
    </row>
    <row r="37243" spans="1:3" x14ac:dyDescent="0.2">
      <c r="A37243">
        <v>99038980</v>
      </c>
      <c r="B37243" t="s">
        <v>1235</v>
      </c>
      <c r="C37243" s="7">
        <v>-305.04000000000002</v>
      </c>
    </row>
    <row r="37244" spans="1:3" x14ac:dyDescent="0.2">
      <c r="A37244">
        <v>99038981</v>
      </c>
      <c r="B37244" t="s">
        <v>1303</v>
      </c>
      <c r="C37244" s="7">
        <v>-8.2799999999999994</v>
      </c>
    </row>
    <row r="37245" spans="1:3" x14ac:dyDescent="0.2">
      <c r="A37245">
        <v>99038982</v>
      </c>
      <c r="B37245" t="s">
        <v>1234</v>
      </c>
      <c r="C37245" s="7">
        <v>-67.92</v>
      </c>
    </row>
    <row r="37246" spans="1:3" x14ac:dyDescent="0.2">
      <c r="A37246">
        <v>99038983</v>
      </c>
      <c r="B37246" t="s">
        <v>1233</v>
      </c>
      <c r="C37246" s="7">
        <v>-94.92</v>
      </c>
    </row>
    <row r="37247" spans="1:3" x14ac:dyDescent="0.2">
      <c r="A37247">
        <v>99038984</v>
      </c>
      <c r="B37247" t="s">
        <v>1232</v>
      </c>
      <c r="C37247" s="7">
        <v>-135.96</v>
      </c>
    </row>
    <row r="37248" spans="1:3" x14ac:dyDescent="0.2">
      <c r="A37248">
        <v>99038985</v>
      </c>
      <c r="B37248" t="s">
        <v>1957</v>
      </c>
      <c r="C37248" s="7">
        <v>-35.64</v>
      </c>
    </row>
    <row r="37249" spans="1:3" x14ac:dyDescent="0.2">
      <c r="A37249">
        <v>99038987</v>
      </c>
      <c r="B37249" t="s">
        <v>1300</v>
      </c>
      <c r="C37249" s="7">
        <v>-20.399999999999999</v>
      </c>
    </row>
    <row r="37250" spans="1:3" x14ac:dyDescent="0.2">
      <c r="A37250">
        <v>99038988</v>
      </c>
      <c r="B37250" t="s">
        <v>1235</v>
      </c>
      <c r="C37250" s="7">
        <v>-1077.3599999999999</v>
      </c>
    </row>
    <row r="37251" spans="1:3" x14ac:dyDescent="0.2">
      <c r="A37251">
        <v>99038989</v>
      </c>
      <c r="B37251" t="s">
        <v>1303</v>
      </c>
      <c r="C37251" s="7">
        <v>-48.36</v>
      </c>
    </row>
    <row r="37252" spans="1:3" x14ac:dyDescent="0.2">
      <c r="A37252">
        <v>99038990</v>
      </c>
      <c r="B37252" t="s">
        <v>1234</v>
      </c>
      <c r="C37252" s="7">
        <v>-127.2</v>
      </c>
    </row>
    <row r="37253" spans="1:3" x14ac:dyDescent="0.2">
      <c r="A37253">
        <v>99038991</v>
      </c>
      <c r="B37253" t="s">
        <v>1233</v>
      </c>
      <c r="C37253" s="7">
        <v>-153.6</v>
      </c>
    </row>
    <row r="37254" spans="1:3" x14ac:dyDescent="0.2">
      <c r="A37254">
        <v>99038992</v>
      </c>
      <c r="B37254" t="s">
        <v>1232</v>
      </c>
      <c r="C37254" s="7">
        <v>-169.8</v>
      </c>
    </row>
    <row r="37255" spans="1:3" x14ac:dyDescent="0.2">
      <c r="A37255">
        <v>99039000</v>
      </c>
      <c r="B37255" t="s">
        <v>18620</v>
      </c>
      <c r="C37255" s="7">
        <v>-326.88</v>
      </c>
    </row>
    <row r="37256" spans="1:3" x14ac:dyDescent="0.2">
      <c r="A37256">
        <v>99039001</v>
      </c>
      <c r="B37256" t="s">
        <v>18502</v>
      </c>
      <c r="C37256" s="7">
        <v>-1417.32</v>
      </c>
    </row>
    <row r="37257" spans="1:3" x14ac:dyDescent="0.2">
      <c r="A37257">
        <v>99039003</v>
      </c>
      <c r="B37257" t="s">
        <v>11673</v>
      </c>
      <c r="C37257" s="7">
        <v>-98.28</v>
      </c>
    </row>
    <row r="37258" spans="1:3" x14ac:dyDescent="0.2">
      <c r="A37258">
        <v>99039005</v>
      </c>
      <c r="B37258" t="s">
        <v>18621</v>
      </c>
      <c r="C37258" s="7">
        <v>-13.2</v>
      </c>
    </row>
    <row r="37259" spans="1:3" x14ac:dyDescent="0.2">
      <c r="A37259">
        <v>99039006</v>
      </c>
      <c r="B37259" t="s">
        <v>18622</v>
      </c>
      <c r="C37259" s="7">
        <v>-36.840000000000003</v>
      </c>
    </row>
    <row r="37260" spans="1:3" x14ac:dyDescent="0.2">
      <c r="A37260">
        <v>99039007</v>
      </c>
      <c r="B37260" t="s">
        <v>18623</v>
      </c>
      <c r="C37260" s="7">
        <v>-2113.44</v>
      </c>
    </row>
    <row r="37261" spans="1:3" x14ac:dyDescent="0.2">
      <c r="A37261">
        <v>99039008</v>
      </c>
      <c r="B37261" t="s">
        <v>18624</v>
      </c>
      <c r="C37261" s="7">
        <v>-1512.6</v>
      </c>
    </row>
    <row r="37262" spans="1:3" x14ac:dyDescent="0.2">
      <c r="A37262">
        <v>99039009</v>
      </c>
      <c r="B37262" t="s">
        <v>18625</v>
      </c>
      <c r="C37262" s="7">
        <v>-100.08</v>
      </c>
    </row>
    <row r="37263" spans="1:3" x14ac:dyDescent="0.2">
      <c r="A37263">
        <v>99039011</v>
      </c>
      <c r="B37263" t="s">
        <v>18626</v>
      </c>
      <c r="C37263" s="7">
        <v>-2584.92</v>
      </c>
    </row>
    <row r="37264" spans="1:3" x14ac:dyDescent="0.2">
      <c r="A37264">
        <v>99039012</v>
      </c>
      <c r="B37264" t="s">
        <v>18627</v>
      </c>
      <c r="C37264" s="7">
        <v>-4143.72</v>
      </c>
    </row>
    <row r="37265" spans="1:3" x14ac:dyDescent="0.2">
      <c r="A37265">
        <v>99039013</v>
      </c>
      <c r="B37265" t="s">
        <v>18628</v>
      </c>
      <c r="C37265" s="7">
        <v>-626.16</v>
      </c>
    </row>
    <row r="37266" spans="1:3" x14ac:dyDescent="0.2">
      <c r="A37266">
        <v>99039014</v>
      </c>
      <c r="B37266" t="s">
        <v>18629</v>
      </c>
      <c r="C37266" s="7">
        <v>-76.8</v>
      </c>
    </row>
    <row r="37267" spans="1:3" x14ac:dyDescent="0.2">
      <c r="A37267">
        <v>99039018</v>
      </c>
      <c r="B37267" t="s">
        <v>18630</v>
      </c>
      <c r="C37267" s="7">
        <v>-119.52</v>
      </c>
    </row>
    <row r="37268" spans="1:3" x14ac:dyDescent="0.2">
      <c r="A37268">
        <v>99039019</v>
      </c>
      <c r="B37268" t="s">
        <v>18631</v>
      </c>
      <c r="C37268" s="7">
        <v>-47.52</v>
      </c>
    </row>
    <row r="37269" spans="1:3" x14ac:dyDescent="0.2">
      <c r="A37269">
        <v>99039020</v>
      </c>
      <c r="B37269" t="s">
        <v>18632</v>
      </c>
      <c r="C37269" s="7">
        <v>-57.48</v>
      </c>
    </row>
    <row r="37270" spans="1:3" x14ac:dyDescent="0.2">
      <c r="A37270">
        <v>99039022</v>
      </c>
      <c r="B37270" t="s">
        <v>18633</v>
      </c>
      <c r="C37270" s="7">
        <v>-15.24</v>
      </c>
    </row>
    <row r="37271" spans="1:3" x14ac:dyDescent="0.2">
      <c r="A37271">
        <v>99039023</v>
      </c>
      <c r="B37271" t="s">
        <v>18634</v>
      </c>
      <c r="C37271" s="7">
        <v>-22.44</v>
      </c>
    </row>
    <row r="37272" spans="1:3" x14ac:dyDescent="0.2">
      <c r="A37272">
        <v>99039024</v>
      </c>
      <c r="B37272" t="s">
        <v>18635</v>
      </c>
      <c r="C37272" s="7">
        <v>-39.72</v>
      </c>
    </row>
    <row r="37273" spans="1:3" x14ac:dyDescent="0.2">
      <c r="A37273">
        <v>99039035</v>
      </c>
      <c r="B37273" t="s">
        <v>18636</v>
      </c>
      <c r="C37273" s="7">
        <v>-5.4</v>
      </c>
    </row>
    <row r="37274" spans="1:3" x14ac:dyDescent="0.2">
      <c r="A37274">
        <v>99039036</v>
      </c>
      <c r="B37274" t="s">
        <v>18636</v>
      </c>
      <c r="C37274" s="7">
        <v>-5.4</v>
      </c>
    </row>
    <row r="37275" spans="1:3" x14ac:dyDescent="0.2">
      <c r="A37275">
        <v>99039040</v>
      </c>
      <c r="B37275" t="s">
        <v>18637</v>
      </c>
      <c r="C37275" s="7">
        <v>-15.36</v>
      </c>
    </row>
    <row r="37276" spans="1:3" x14ac:dyDescent="0.2">
      <c r="A37276">
        <v>99039041</v>
      </c>
      <c r="B37276" t="s">
        <v>18637</v>
      </c>
      <c r="C37276" s="7">
        <v>-15.36</v>
      </c>
    </row>
    <row r="37277" spans="1:3" x14ac:dyDescent="0.2">
      <c r="A37277">
        <v>99039042</v>
      </c>
      <c r="B37277" t="s">
        <v>18637</v>
      </c>
      <c r="C37277" s="7">
        <v>-15.36</v>
      </c>
    </row>
    <row r="37278" spans="1:3" x14ac:dyDescent="0.2">
      <c r="A37278">
        <v>99039061</v>
      </c>
      <c r="B37278" t="s">
        <v>18638</v>
      </c>
      <c r="C37278" s="7">
        <v>-15.48</v>
      </c>
    </row>
    <row r="37279" spans="1:3" x14ac:dyDescent="0.2">
      <c r="A37279">
        <v>99039062</v>
      </c>
      <c r="B37279" t="s">
        <v>18639</v>
      </c>
      <c r="C37279" s="7">
        <v>-9.1199999999999992</v>
      </c>
    </row>
    <row r="37280" spans="1:3" x14ac:dyDescent="0.2">
      <c r="A37280">
        <v>99039063</v>
      </c>
      <c r="B37280" t="s">
        <v>18640</v>
      </c>
      <c r="C37280" s="7">
        <v>-77.52</v>
      </c>
    </row>
    <row r="37281" spans="1:3" x14ac:dyDescent="0.2">
      <c r="A37281">
        <v>99039075</v>
      </c>
      <c r="B37281" t="s">
        <v>18641</v>
      </c>
      <c r="C37281" s="7">
        <v>-3.48</v>
      </c>
    </row>
    <row r="37282" spans="1:3" x14ac:dyDescent="0.2">
      <c r="A37282">
        <v>99039076</v>
      </c>
      <c r="B37282" t="s">
        <v>18642</v>
      </c>
      <c r="C37282" s="7">
        <v>-16.440000000000001</v>
      </c>
    </row>
    <row r="37283" spans="1:3" x14ac:dyDescent="0.2">
      <c r="A37283">
        <v>99039077</v>
      </c>
      <c r="B37283" t="s">
        <v>18643</v>
      </c>
      <c r="C37283" s="7">
        <v>-20.64</v>
      </c>
    </row>
    <row r="37284" spans="1:3" x14ac:dyDescent="0.2">
      <c r="A37284">
        <v>99039078</v>
      </c>
      <c r="B37284" t="s">
        <v>2370</v>
      </c>
      <c r="C37284" s="7">
        <v>-4.92</v>
      </c>
    </row>
    <row r="37285" spans="1:3" x14ac:dyDescent="0.2">
      <c r="A37285">
        <v>99039079</v>
      </c>
      <c r="B37285" t="s">
        <v>2790</v>
      </c>
      <c r="C37285" s="7">
        <v>-13.2</v>
      </c>
    </row>
    <row r="37286" spans="1:3" x14ac:dyDescent="0.2">
      <c r="A37286">
        <v>99039081</v>
      </c>
      <c r="B37286" t="s">
        <v>17409</v>
      </c>
      <c r="C37286" s="7">
        <v>-21.48</v>
      </c>
    </row>
    <row r="37287" spans="1:3" x14ac:dyDescent="0.2">
      <c r="A37287">
        <v>99039084</v>
      </c>
      <c r="B37287" t="s">
        <v>467</v>
      </c>
      <c r="C37287" s="7">
        <v>-4.08</v>
      </c>
    </row>
    <row r="37288" spans="1:3" x14ac:dyDescent="0.2">
      <c r="A37288">
        <v>99039098</v>
      </c>
      <c r="B37288" t="s">
        <v>18644</v>
      </c>
      <c r="C37288" s="7">
        <v>-31.92</v>
      </c>
    </row>
    <row r="37289" spans="1:3" x14ac:dyDescent="0.2">
      <c r="A37289">
        <v>99039100</v>
      </c>
      <c r="B37289" t="s">
        <v>18645</v>
      </c>
      <c r="C37289" s="7">
        <v>-133.56</v>
      </c>
    </row>
    <row r="37290" spans="1:3" x14ac:dyDescent="0.2">
      <c r="A37290">
        <v>99039102</v>
      </c>
      <c r="B37290" t="s">
        <v>20336</v>
      </c>
      <c r="C37290" s="7">
        <v>-71.52</v>
      </c>
    </row>
    <row r="37291" spans="1:3" x14ac:dyDescent="0.2">
      <c r="A37291">
        <v>99039104</v>
      </c>
      <c r="B37291" t="s">
        <v>18647</v>
      </c>
      <c r="C37291" s="7">
        <v>-6</v>
      </c>
    </row>
    <row r="37292" spans="1:3" x14ac:dyDescent="0.2">
      <c r="A37292">
        <v>99039199</v>
      </c>
      <c r="B37292" t="s">
        <v>1278</v>
      </c>
      <c r="C37292" s="7">
        <v>-0.84</v>
      </c>
    </row>
    <row r="37293" spans="1:3" x14ac:dyDescent="0.2">
      <c r="A37293">
        <v>99039202</v>
      </c>
      <c r="B37293" t="s">
        <v>2114</v>
      </c>
      <c r="C37293" s="7">
        <v>-2.88</v>
      </c>
    </row>
    <row r="37294" spans="1:3" x14ac:dyDescent="0.2">
      <c r="A37294">
        <v>99039205</v>
      </c>
      <c r="B37294" t="s">
        <v>1244</v>
      </c>
      <c r="C37294" s="7">
        <v>-6.6</v>
      </c>
    </row>
    <row r="37295" spans="1:3" x14ac:dyDescent="0.2">
      <c r="A37295">
        <v>99039235</v>
      </c>
      <c r="B37295" t="s">
        <v>18648</v>
      </c>
      <c r="C37295" s="7">
        <v>-6.72</v>
      </c>
    </row>
    <row r="37296" spans="1:3" x14ac:dyDescent="0.2">
      <c r="A37296">
        <v>99039296</v>
      </c>
      <c r="B37296" t="s">
        <v>1232</v>
      </c>
      <c r="C37296" s="7">
        <v>-175.8</v>
      </c>
    </row>
    <row r="37297" spans="1:3" x14ac:dyDescent="0.2">
      <c r="A37297">
        <v>99039297</v>
      </c>
      <c r="B37297" t="s">
        <v>1232</v>
      </c>
      <c r="C37297" s="7">
        <v>-4196.88</v>
      </c>
    </row>
    <row r="37298" spans="1:3" x14ac:dyDescent="0.2">
      <c r="A37298">
        <v>99039298</v>
      </c>
      <c r="B37298" t="s">
        <v>1232</v>
      </c>
      <c r="C37298" s="7">
        <v>-373.68</v>
      </c>
    </row>
    <row r="37299" spans="1:3" x14ac:dyDescent="0.2">
      <c r="A37299">
        <v>99039299</v>
      </c>
      <c r="B37299" t="s">
        <v>1232</v>
      </c>
      <c r="C37299" s="7">
        <v>-965.76</v>
      </c>
    </row>
    <row r="37300" spans="1:3" x14ac:dyDescent="0.2">
      <c r="A37300">
        <v>99039300</v>
      </c>
      <c r="B37300" t="s">
        <v>1232</v>
      </c>
      <c r="C37300" s="7">
        <v>-1875.24</v>
      </c>
    </row>
    <row r="37301" spans="1:3" x14ac:dyDescent="0.2">
      <c r="A37301">
        <v>99039301</v>
      </c>
      <c r="B37301" t="s">
        <v>1232</v>
      </c>
      <c r="C37301" s="7">
        <v>-1793.4</v>
      </c>
    </row>
    <row r="37302" spans="1:3" x14ac:dyDescent="0.2">
      <c r="A37302">
        <v>99039302</v>
      </c>
      <c r="B37302" t="s">
        <v>1232</v>
      </c>
      <c r="C37302" s="7">
        <v>-52.2</v>
      </c>
    </row>
    <row r="37303" spans="1:3" x14ac:dyDescent="0.2">
      <c r="A37303">
        <v>99039303</v>
      </c>
      <c r="B37303" t="s">
        <v>1957</v>
      </c>
      <c r="C37303" s="7">
        <v>-15.6</v>
      </c>
    </row>
    <row r="37304" spans="1:3" x14ac:dyDescent="0.2">
      <c r="A37304">
        <v>99039304</v>
      </c>
      <c r="B37304" t="s">
        <v>1957</v>
      </c>
      <c r="C37304" s="7">
        <v>-447.6</v>
      </c>
    </row>
    <row r="37305" spans="1:3" x14ac:dyDescent="0.2">
      <c r="A37305">
        <v>99039305</v>
      </c>
      <c r="B37305" t="s">
        <v>1957</v>
      </c>
      <c r="C37305" s="7">
        <v>-39.96</v>
      </c>
    </row>
    <row r="37306" spans="1:3" x14ac:dyDescent="0.2">
      <c r="A37306">
        <v>99039306</v>
      </c>
      <c r="B37306" t="s">
        <v>1957</v>
      </c>
      <c r="C37306" s="7">
        <v>-103.2</v>
      </c>
    </row>
    <row r="37307" spans="1:3" x14ac:dyDescent="0.2">
      <c r="A37307">
        <v>99039307</v>
      </c>
      <c r="B37307" t="s">
        <v>1957</v>
      </c>
      <c r="C37307" s="7">
        <v>-200.4</v>
      </c>
    </row>
    <row r="37308" spans="1:3" x14ac:dyDescent="0.2">
      <c r="A37308">
        <v>99039308</v>
      </c>
      <c r="B37308" t="s">
        <v>1957</v>
      </c>
      <c r="C37308" s="7">
        <v>-191.64</v>
      </c>
    </row>
    <row r="37309" spans="1:3" x14ac:dyDescent="0.2">
      <c r="A37309">
        <v>99039309</v>
      </c>
      <c r="B37309" t="s">
        <v>1957</v>
      </c>
      <c r="C37309" s="7">
        <v>-5.52</v>
      </c>
    </row>
    <row r="37310" spans="1:3" x14ac:dyDescent="0.2">
      <c r="A37310">
        <v>99039317</v>
      </c>
      <c r="B37310" t="s">
        <v>1235</v>
      </c>
      <c r="C37310" s="7">
        <v>-62.88</v>
      </c>
    </row>
    <row r="37311" spans="1:3" x14ac:dyDescent="0.2">
      <c r="A37311">
        <v>99039318</v>
      </c>
      <c r="B37311" t="s">
        <v>1235</v>
      </c>
      <c r="C37311" s="7">
        <v>-1797.48</v>
      </c>
    </row>
    <row r="37312" spans="1:3" x14ac:dyDescent="0.2">
      <c r="A37312">
        <v>99039319</v>
      </c>
      <c r="B37312" t="s">
        <v>1235</v>
      </c>
      <c r="C37312" s="7">
        <v>-160.32</v>
      </c>
    </row>
    <row r="37313" spans="1:3" x14ac:dyDescent="0.2">
      <c r="A37313">
        <v>99039320</v>
      </c>
      <c r="B37313" t="s">
        <v>1235</v>
      </c>
      <c r="C37313" s="7">
        <v>-414.36</v>
      </c>
    </row>
    <row r="37314" spans="1:3" x14ac:dyDescent="0.2">
      <c r="A37314">
        <v>99039321</v>
      </c>
      <c r="B37314" t="s">
        <v>1235</v>
      </c>
      <c r="C37314" s="7">
        <v>-804.6</v>
      </c>
    </row>
    <row r="37315" spans="1:3" x14ac:dyDescent="0.2">
      <c r="A37315">
        <v>99039322</v>
      </c>
      <c r="B37315" t="s">
        <v>1235</v>
      </c>
      <c r="C37315" s="7">
        <v>-769.44</v>
      </c>
    </row>
    <row r="37316" spans="1:3" x14ac:dyDescent="0.2">
      <c r="A37316">
        <v>99039323</v>
      </c>
      <c r="B37316" t="s">
        <v>1235</v>
      </c>
      <c r="C37316" s="7">
        <v>-22.44</v>
      </c>
    </row>
    <row r="37317" spans="1:3" x14ac:dyDescent="0.2">
      <c r="A37317">
        <v>99039334</v>
      </c>
      <c r="B37317" t="s">
        <v>20292</v>
      </c>
      <c r="C37317" s="7">
        <v>-11.04</v>
      </c>
    </row>
    <row r="37318" spans="1:3" x14ac:dyDescent="0.2">
      <c r="A37318">
        <v>99039390</v>
      </c>
      <c r="B37318" t="s">
        <v>11673</v>
      </c>
      <c r="C37318" s="7">
        <v>-69.72</v>
      </c>
    </row>
    <row r="37319" spans="1:3" x14ac:dyDescent="0.2">
      <c r="A37319">
        <v>99039392</v>
      </c>
      <c r="B37319" t="s">
        <v>18649</v>
      </c>
      <c r="C37319" s="7">
        <v>-84.36</v>
      </c>
    </row>
    <row r="37320" spans="1:3" x14ac:dyDescent="0.2">
      <c r="A37320">
        <v>99039398</v>
      </c>
      <c r="B37320" t="s">
        <v>1232</v>
      </c>
      <c r="C37320" s="7">
        <v>-2.52</v>
      </c>
    </row>
    <row r="37321" spans="1:3" x14ac:dyDescent="0.2">
      <c r="A37321">
        <v>99039400</v>
      </c>
      <c r="B37321" t="s">
        <v>1234</v>
      </c>
      <c r="C37321" s="7">
        <v>-2.16</v>
      </c>
    </row>
    <row r="37322" spans="1:3" x14ac:dyDescent="0.2">
      <c r="A37322">
        <v>99039403</v>
      </c>
      <c r="B37322" t="s">
        <v>18650</v>
      </c>
      <c r="C37322" s="7">
        <v>-514.55999999999995</v>
      </c>
    </row>
    <row r="37323" spans="1:3" x14ac:dyDescent="0.2">
      <c r="A37323">
        <v>99039404</v>
      </c>
      <c r="B37323" t="s">
        <v>2360</v>
      </c>
      <c r="C37323" s="7">
        <v>-5.76</v>
      </c>
    </row>
    <row r="37324" spans="1:3" x14ac:dyDescent="0.2">
      <c r="A37324">
        <v>99039405</v>
      </c>
      <c r="B37324" t="s">
        <v>18651</v>
      </c>
      <c r="C37324" s="7">
        <v>-45.72</v>
      </c>
    </row>
    <row r="37325" spans="1:3" x14ac:dyDescent="0.2">
      <c r="A37325">
        <v>99039406</v>
      </c>
      <c r="B37325" t="s">
        <v>18652</v>
      </c>
      <c r="C37325" s="7">
        <v>-7.08</v>
      </c>
    </row>
    <row r="37326" spans="1:3" x14ac:dyDescent="0.2">
      <c r="A37326">
        <v>99039407</v>
      </c>
      <c r="B37326" t="s">
        <v>18653</v>
      </c>
      <c r="C37326" s="7">
        <v>-39.119999999999997</v>
      </c>
    </row>
    <row r="37327" spans="1:3" x14ac:dyDescent="0.2">
      <c r="A37327">
        <v>99039408</v>
      </c>
      <c r="B37327" t="s">
        <v>18654</v>
      </c>
      <c r="C37327" s="7">
        <v>-30.6</v>
      </c>
    </row>
    <row r="37328" spans="1:3" x14ac:dyDescent="0.2">
      <c r="A37328">
        <v>99039410</v>
      </c>
      <c r="B37328" t="s">
        <v>1238</v>
      </c>
      <c r="C37328" s="7">
        <v>-2.64</v>
      </c>
    </row>
    <row r="37329" spans="1:3" x14ac:dyDescent="0.2">
      <c r="A37329">
        <v>99039411</v>
      </c>
      <c r="B37329" t="s">
        <v>975</v>
      </c>
      <c r="C37329" s="7">
        <v>-535.79999999999995</v>
      </c>
    </row>
    <row r="37330" spans="1:3" x14ac:dyDescent="0.2">
      <c r="A37330">
        <v>99039412</v>
      </c>
      <c r="B37330" t="s">
        <v>1431</v>
      </c>
      <c r="C37330" s="7">
        <v>-0.84</v>
      </c>
    </row>
    <row r="37331" spans="1:3" x14ac:dyDescent="0.2">
      <c r="A37331">
        <v>99039413</v>
      </c>
      <c r="B37331" t="s">
        <v>1233</v>
      </c>
      <c r="C37331" s="7">
        <v>-1.92</v>
      </c>
    </row>
    <row r="37332" spans="1:3" x14ac:dyDescent="0.2">
      <c r="A37332">
        <v>99039414</v>
      </c>
      <c r="B37332" t="s">
        <v>1238</v>
      </c>
      <c r="C37332" s="7">
        <v>-1.56</v>
      </c>
    </row>
    <row r="37333" spans="1:3" x14ac:dyDescent="0.2">
      <c r="A37333">
        <v>99039419</v>
      </c>
      <c r="B37333" t="s">
        <v>18655</v>
      </c>
      <c r="C37333" s="7">
        <v>-4835.28</v>
      </c>
    </row>
    <row r="37334" spans="1:3" x14ac:dyDescent="0.2">
      <c r="A37334">
        <v>99039422</v>
      </c>
      <c r="B37334" t="s">
        <v>1043</v>
      </c>
      <c r="C37334" s="7">
        <v>-548.16</v>
      </c>
    </row>
    <row r="37335" spans="1:3" x14ac:dyDescent="0.2">
      <c r="A37335">
        <v>99039424</v>
      </c>
      <c r="B37335" t="s">
        <v>18656</v>
      </c>
      <c r="C37335" s="7">
        <v>-518.76</v>
      </c>
    </row>
    <row r="37336" spans="1:3" x14ac:dyDescent="0.2">
      <c r="A37336">
        <v>99039426</v>
      </c>
      <c r="B37336" t="s">
        <v>18657</v>
      </c>
      <c r="C37336" s="7">
        <v>-39</v>
      </c>
    </row>
    <row r="37337" spans="1:3" x14ac:dyDescent="0.2">
      <c r="A37337">
        <v>99039427</v>
      </c>
      <c r="B37337" t="s">
        <v>18658</v>
      </c>
      <c r="C37337" s="7">
        <v>-177.72</v>
      </c>
    </row>
    <row r="37338" spans="1:3" x14ac:dyDescent="0.2">
      <c r="A37338">
        <v>99039431</v>
      </c>
      <c r="B37338" t="s">
        <v>18659</v>
      </c>
      <c r="C37338" s="7">
        <v>-1529.28</v>
      </c>
    </row>
    <row r="37339" spans="1:3" x14ac:dyDescent="0.2">
      <c r="A37339">
        <v>99039444</v>
      </c>
      <c r="B37339" t="s">
        <v>1698</v>
      </c>
      <c r="C37339" s="7">
        <v>-32.28</v>
      </c>
    </row>
    <row r="37340" spans="1:3" x14ac:dyDescent="0.2">
      <c r="A37340">
        <v>99039445</v>
      </c>
      <c r="B37340" t="s">
        <v>3488</v>
      </c>
      <c r="C37340" s="7">
        <v>-26.88</v>
      </c>
    </row>
    <row r="37341" spans="1:3" x14ac:dyDescent="0.2">
      <c r="A37341">
        <v>99039449</v>
      </c>
      <c r="B37341" t="s">
        <v>1232</v>
      </c>
      <c r="C37341" s="7">
        <v>-193.8</v>
      </c>
    </row>
    <row r="37342" spans="1:3" x14ac:dyDescent="0.2">
      <c r="A37342">
        <v>99039450</v>
      </c>
      <c r="B37342" t="s">
        <v>1233</v>
      </c>
      <c r="C37342" s="7">
        <v>-144.96</v>
      </c>
    </row>
    <row r="37343" spans="1:3" x14ac:dyDescent="0.2">
      <c r="A37343">
        <v>99039451</v>
      </c>
      <c r="B37343" t="s">
        <v>1234</v>
      </c>
      <c r="C37343" s="7">
        <v>-103.2</v>
      </c>
    </row>
    <row r="37344" spans="1:3" x14ac:dyDescent="0.2">
      <c r="A37344">
        <v>99039452</v>
      </c>
      <c r="B37344" t="s">
        <v>18660</v>
      </c>
      <c r="C37344" s="7">
        <v>-9.24</v>
      </c>
    </row>
    <row r="37345" spans="1:3" x14ac:dyDescent="0.2">
      <c r="A37345">
        <v>99039453</v>
      </c>
      <c r="B37345" t="s">
        <v>18661</v>
      </c>
      <c r="C37345" s="7">
        <v>-6.48</v>
      </c>
    </row>
    <row r="37346" spans="1:3" x14ac:dyDescent="0.2">
      <c r="A37346">
        <v>99039454</v>
      </c>
      <c r="B37346" t="s">
        <v>17767</v>
      </c>
      <c r="C37346" s="7">
        <v>-9.1199999999999992</v>
      </c>
    </row>
    <row r="37347" spans="1:3" x14ac:dyDescent="0.2">
      <c r="A37347">
        <v>99039457</v>
      </c>
      <c r="B37347" t="s">
        <v>2114</v>
      </c>
      <c r="C37347" s="7">
        <v>-22.08</v>
      </c>
    </row>
    <row r="37348" spans="1:3" x14ac:dyDescent="0.2">
      <c r="A37348">
        <v>99039459</v>
      </c>
      <c r="B37348" t="s">
        <v>18662</v>
      </c>
      <c r="C37348" s="7">
        <v>-3.6</v>
      </c>
    </row>
    <row r="37349" spans="1:3" x14ac:dyDescent="0.2">
      <c r="A37349">
        <v>99039460</v>
      </c>
      <c r="B37349" t="s">
        <v>18663</v>
      </c>
      <c r="C37349" s="7">
        <v>-29.76</v>
      </c>
    </row>
    <row r="37350" spans="1:3" x14ac:dyDescent="0.2">
      <c r="A37350">
        <v>99039461</v>
      </c>
      <c r="B37350" t="s">
        <v>18664</v>
      </c>
      <c r="C37350" s="7">
        <v>-13.8</v>
      </c>
    </row>
    <row r="37351" spans="1:3" x14ac:dyDescent="0.2">
      <c r="A37351">
        <v>99039462</v>
      </c>
      <c r="B37351" t="s">
        <v>5279</v>
      </c>
      <c r="C37351" s="7">
        <v>-6.24</v>
      </c>
    </row>
    <row r="37352" spans="1:3" x14ac:dyDescent="0.2">
      <c r="A37352">
        <v>99039463</v>
      </c>
      <c r="B37352" t="s">
        <v>1235</v>
      </c>
      <c r="C37352" s="7">
        <v>-717.36</v>
      </c>
    </row>
    <row r="37353" spans="1:3" x14ac:dyDescent="0.2">
      <c r="A37353">
        <v>99039464</v>
      </c>
      <c r="B37353" t="s">
        <v>1231</v>
      </c>
      <c r="C37353" s="7">
        <v>-4.8</v>
      </c>
    </row>
    <row r="37354" spans="1:3" x14ac:dyDescent="0.2">
      <c r="A37354">
        <v>99039465</v>
      </c>
      <c r="B37354" t="s">
        <v>1232</v>
      </c>
      <c r="C37354" s="7">
        <v>-847.08</v>
      </c>
    </row>
    <row r="37355" spans="1:3" x14ac:dyDescent="0.2">
      <c r="A37355">
        <v>99039466</v>
      </c>
      <c r="B37355" t="s">
        <v>1233</v>
      </c>
      <c r="C37355" s="7">
        <v>-261.24</v>
      </c>
    </row>
    <row r="37356" spans="1:3" x14ac:dyDescent="0.2">
      <c r="A37356">
        <v>99039467</v>
      </c>
      <c r="B37356" t="s">
        <v>1234</v>
      </c>
      <c r="C37356" s="7">
        <v>-49.2</v>
      </c>
    </row>
    <row r="37357" spans="1:3" x14ac:dyDescent="0.2">
      <c r="A37357">
        <v>99039468</v>
      </c>
      <c r="B37357" t="s">
        <v>1303</v>
      </c>
      <c r="C37357" s="7">
        <v>-10.56</v>
      </c>
    </row>
    <row r="37358" spans="1:3" x14ac:dyDescent="0.2">
      <c r="A37358">
        <v>99039469</v>
      </c>
      <c r="B37358" t="s">
        <v>1300</v>
      </c>
      <c r="C37358" s="7">
        <v>-736.32</v>
      </c>
    </row>
    <row r="37359" spans="1:3" x14ac:dyDescent="0.2">
      <c r="A37359">
        <v>99039470</v>
      </c>
      <c r="B37359" t="s">
        <v>1244</v>
      </c>
      <c r="C37359" s="7">
        <v>-5.04</v>
      </c>
    </row>
    <row r="37360" spans="1:3" x14ac:dyDescent="0.2">
      <c r="A37360">
        <v>99039471</v>
      </c>
      <c r="B37360" t="s">
        <v>16442</v>
      </c>
      <c r="C37360" s="7">
        <v>-4.8</v>
      </c>
    </row>
    <row r="37361" spans="1:3" x14ac:dyDescent="0.2">
      <c r="A37361">
        <v>99039472</v>
      </c>
      <c r="B37361" t="s">
        <v>1237</v>
      </c>
      <c r="C37361" s="7">
        <v>-76.44</v>
      </c>
    </row>
    <row r="37362" spans="1:3" x14ac:dyDescent="0.2">
      <c r="A37362">
        <v>99039473</v>
      </c>
      <c r="B37362" t="s">
        <v>1235</v>
      </c>
      <c r="C37362" s="7">
        <v>-1229.6400000000001</v>
      </c>
    </row>
    <row r="37363" spans="1:3" x14ac:dyDescent="0.2">
      <c r="A37363">
        <v>99039475</v>
      </c>
      <c r="B37363" t="s">
        <v>1231</v>
      </c>
      <c r="C37363" s="7">
        <v>-10.8</v>
      </c>
    </row>
    <row r="37364" spans="1:3" x14ac:dyDescent="0.2">
      <c r="A37364">
        <v>99039476</v>
      </c>
      <c r="B37364" t="s">
        <v>1232</v>
      </c>
      <c r="C37364" s="7">
        <v>-125.64</v>
      </c>
    </row>
    <row r="37365" spans="1:3" x14ac:dyDescent="0.2">
      <c r="A37365">
        <v>99039477</v>
      </c>
      <c r="B37365" t="s">
        <v>1233</v>
      </c>
      <c r="C37365" s="7">
        <v>-194.28</v>
      </c>
    </row>
    <row r="37366" spans="1:3" x14ac:dyDescent="0.2">
      <c r="A37366">
        <v>99039478</v>
      </c>
      <c r="B37366" t="s">
        <v>1234</v>
      </c>
      <c r="C37366" s="7">
        <v>-42.96</v>
      </c>
    </row>
    <row r="37367" spans="1:3" x14ac:dyDescent="0.2">
      <c r="A37367">
        <v>99039479</v>
      </c>
      <c r="B37367" t="s">
        <v>1300</v>
      </c>
      <c r="C37367" s="7">
        <v>-192.72</v>
      </c>
    </row>
    <row r="37368" spans="1:3" x14ac:dyDescent="0.2">
      <c r="A37368">
        <v>99039480</v>
      </c>
      <c r="B37368" t="s">
        <v>2984</v>
      </c>
      <c r="C37368" s="7">
        <v>-327.60000000000002</v>
      </c>
    </row>
    <row r="37369" spans="1:3" x14ac:dyDescent="0.2">
      <c r="A37369">
        <v>99039481</v>
      </c>
      <c r="B37369" t="s">
        <v>2984</v>
      </c>
      <c r="C37369" s="7">
        <v>-27.24</v>
      </c>
    </row>
    <row r="37370" spans="1:3" x14ac:dyDescent="0.2">
      <c r="A37370">
        <v>99039482</v>
      </c>
      <c r="B37370" t="s">
        <v>1237</v>
      </c>
      <c r="C37370" s="7">
        <v>-92.04</v>
      </c>
    </row>
    <row r="37371" spans="1:3" x14ac:dyDescent="0.2">
      <c r="A37371">
        <v>99039483</v>
      </c>
      <c r="B37371" t="s">
        <v>1237</v>
      </c>
      <c r="C37371" s="7">
        <v>-719.04</v>
      </c>
    </row>
    <row r="37372" spans="1:3" x14ac:dyDescent="0.2">
      <c r="A37372">
        <v>99039484</v>
      </c>
      <c r="B37372" t="s">
        <v>1232</v>
      </c>
      <c r="C37372" s="7">
        <v>-67.92</v>
      </c>
    </row>
    <row r="37373" spans="1:3" x14ac:dyDescent="0.2">
      <c r="A37373">
        <v>99039485</v>
      </c>
      <c r="B37373" t="s">
        <v>1232</v>
      </c>
      <c r="C37373" s="7">
        <v>-25.08</v>
      </c>
    </row>
    <row r="37374" spans="1:3" x14ac:dyDescent="0.2">
      <c r="A37374">
        <v>99039486</v>
      </c>
      <c r="B37374" t="s">
        <v>1303</v>
      </c>
      <c r="C37374" s="7">
        <v>-7.92</v>
      </c>
    </row>
    <row r="37375" spans="1:3" x14ac:dyDescent="0.2">
      <c r="A37375">
        <v>99039487</v>
      </c>
      <c r="B37375" t="s">
        <v>1235</v>
      </c>
      <c r="C37375" s="7">
        <v>-188.04</v>
      </c>
    </row>
    <row r="37376" spans="1:3" x14ac:dyDescent="0.2">
      <c r="A37376">
        <v>99039488</v>
      </c>
      <c r="B37376" t="s">
        <v>1231</v>
      </c>
      <c r="C37376" s="7">
        <v>-2.52</v>
      </c>
    </row>
    <row r="37377" spans="1:3" x14ac:dyDescent="0.2">
      <c r="A37377">
        <v>99039491</v>
      </c>
      <c r="B37377" t="s">
        <v>1300</v>
      </c>
      <c r="C37377" s="7">
        <v>-43.2</v>
      </c>
    </row>
    <row r="37378" spans="1:3" x14ac:dyDescent="0.2">
      <c r="A37378">
        <v>99039492</v>
      </c>
      <c r="B37378" t="s">
        <v>18543</v>
      </c>
      <c r="C37378" s="7">
        <v>-6.24</v>
      </c>
    </row>
    <row r="37379" spans="1:3" x14ac:dyDescent="0.2">
      <c r="A37379">
        <v>99039493</v>
      </c>
      <c r="B37379" t="s">
        <v>2984</v>
      </c>
      <c r="C37379" s="7">
        <v>-271.08</v>
      </c>
    </row>
    <row r="37380" spans="1:3" x14ac:dyDescent="0.2">
      <c r="A37380">
        <v>99039495</v>
      </c>
      <c r="B37380" t="s">
        <v>17067</v>
      </c>
      <c r="C37380" s="7">
        <v>-5.52</v>
      </c>
    </row>
    <row r="37381" spans="1:3" x14ac:dyDescent="0.2">
      <c r="A37381">
        <v>99039496</v>
      </c>
      <c r="B37381" t="s">
        <v>1235</v>
      </c>
      <c r="C37381" s="7">
        <v>-1725</v>
      </c>
    </row>
    <row r="37382" spans="1:3" x14ac:dyDescent="0.2">
      <c r="A37382">
        <v>99039497</v>
      </c>
      <c r="B37382" t="s">
        <v>1232</v>
      </c>
      <c r="C37382" s="7">
        <v>-12.72</v>
      </c>
    </row>
    <row r="37383" spans="1:3" x14ac:dyDescent="0.2">
      <c r="A37383">
        <v>99039498</v>
      </c>
      <c r="B37383" t="s">
        <v>1234</v>
      </c>
      <c r="C37383" s="7">
        <v>-87.6</v>
      </c>
    </row>
    <row r="37384" spans="1:3" x14ac:dyDescent="0.2">
      <c r="A37384">
        <v>99039499</v>
      </c>
      <c r="B37384" t="s">
        <v>1300</v>
      </c>
      <c r="C37384" s="7">
        <v>-34.08</v>
      </c>
    </row>
    <row r="37385" spans="1:3" x14ac:dyDescent="0.2">
      <c r="A37385">
        <v>99039500</v>
      </c>
      <c r="B37385" t="s">
        <v>18665</v>
      </c>
      <c r="C37385" s="7">
        <v>-20.52</v>
      </c>
    </row>
    <row r="37386" spans="1:3" x14ac:dyDescent="0.2">
      <c r="A37386">
        <v>99039540</v>
      </c>
      <c r="B37386" t="s">
        <v>1231</v>
      </c>
      <c r="C37386" s="7">
        <v>-3.96</v>
      </c>
    </row>
    <row r="37387" spans="1:3" x14ac:dyDescent="0.2">
      <c r="A37387">
        <v>99039550</v>
      </c>
      <c r="B37387" t="s">
        <v>1235</v>
      </c>
      <c r="C37387" s="7">
        <v>-222.84</v>
      </c>
    </row>
    <row r="37388" spans="1:3" x14ac:dyDescent="0.2">
      <c r="A37388">
        <v>99039553</v>
      </c>
      <c r="B37388" t="s">
        <v>2083</v>
      </c>
      <c r="C37388" s="7">
        <v>-15.96</v>
      </c>
    </row>
    <row r="37389" spans="1:3" x14ac:dyDescent="0.2">
      <c r="A37389">
        <v>99039554</v>
      </c>
      <c r="B37389" t="s">
        <v>1235</v>
      </c>
      <c r="C37389" s="7">
        <v>-53.76</v>
      </c>
    </row>
    <row r="37390" spans="1:3" x14ac:dyDescent="0.2">
      <c r="A37390">
        <v>99039556</v>
      </c>
      <c r="B37390" t="s">
        <v>1235</v>
      </c>
      <c r="C37390" s="7">
        <v>-2727.6</v>
      </c>
    </row>
    <row r="37391" spans="1:3" x14ac:dyDescent="0.2">
      <c r="A37391">
        <v>99039557</v>
      </c>
      <c r="B37391" t="s">
        <v>1235</v>
      </c>
      <c r="C37391" s="7">
        <v>-3747.84</v>
      </c>
    </row>
    <row r="37392" spans="1:3" x14ac:dyDescent="0.2">
      <c r="A37392">
        <v>99039560</v>
      </c>
      <c r="B37392" t="s">
        <v>18666</v>
      </c>
      <c r="C37392" s="7">
        <v>-41.52</v>
      </c>
    </row>
    <row r="37393" spans="1:3" x14ac:dyDescent="0.2">
      <c r="A37393">
        <v>99039562</v>
      </c>
      <c r="B37393" t="s">
        <v>1232</v>
      </c>
      <c r="C37393" s="7">
        <v>-53.16</v>
      </c>
    </row>
    <row r="37394" spans="1:3" x14ac:dyDescent="0.2">
      <c r="A37394">
        <v>99039563</v>
      </c>
      <c r="B37394" t="s">
        <v>1233</v>
      </c>
      <c r="C37394" s="7">
        <v>-7.56</v>
      </c>
    </row>
    <row r="37395" spans="1:3" x14ac:dyDescent="0.2">
      <c r="A37395">
        <v>99039564</v>
      </c>
      <c r="B37395" t="s">
        <v>1234</v>
      </c>
      <c r="C37395" s="7">
        <v>-228.96</v>
      </c>
    </row>
    <row r="37396" spans="1:3" x14ac:dyDescent="0.2">
      <c r="A37396">
        <v>99039565</v>
      </c>
      <c r="B37396" t="s">
        <v>18667</v>
      </c>
      <c r="C37396" s="7">
        <v>-62.76</v>
      </c>
    </row>
    <row r="37397" spans="1:3" x14ac:dyDescent="0.2">
      <c r="A37397">
        <v>99039566</v>
      </c>
      <c r="B37397" t="s">
        <v>18668</v>
      </c>
      <c r="C37397" s="7">
        <v>-4.92</v>
      </c>
    </row>
    <row r="37398" spans="1:3" x14ac:dyDescent="0.2">
      <c r="A37398">
        <v>99039567</v>
      </c>
      <c r="B37398" t="s">
        <v>18669</v>
      </c>
      <c r="C37398" s="7">
        <v>-6</v>
      </c>
    </row>
    <row r="37399" spans="1:3" x14ac:dyDescent="0.2">
      <c r="A37399">
        <v>99039568</v>
      </c>
      <c r="B37399" t="s">
        <v>1244</v>
      </c>
      <c r="C37399" s="7">
        <v>-6.96</v>
      </c>
    </row>
    <row r="37400" spans="1:3" x14ac:dyDescent="0.2">
      <c r="A37400">
        <v>99039569</v>
      </c>
      <c r="B37400" t="s">
        <v>2114</v>
      </c>
      <c r="C37400" s="7">
        <v>-52.8</v>
      </c>
    </row>
    <row r="37401" spans="1:3" x14ac:dyDescent="0.2">
      <c r="A37401">
        <v>99039570</v>
      </c>
      <c r="B37401" t="s">
        <v>2083</v>
      </c>
      <c r="C37401" s="7">
        <v>-20.04</v>
      </c>
    </row>
    <row r="37402" spans="1:3" x14ac:dyDescent="0.2">
      <c r="A37402">
        <v>99039571</v>
      </c>
      <c r="B37402" t="s">
        <v>2083</v>
      </c>
      <c r="C37402" s="7">
        <v>-20.04</v>
      </c>
    </row>
    <row r="37403" spans="1:3" x14ac:dyDescent="0.2">
      <c r="A37403">
        <v>99039573</v>
      </c>
      <c r="B37403" t="s">
        <v>1235</v>
      </c>
      <c r="C37403" s="7">
        <v>-475.8</v>
      </c>
    </row>
    <row r="37404" spans="1:3" x14ac:dyDescent="0.2">
      <c r="A37404">
        <v>99039576</v>
      </c>
      <c r="B37404" t="s">
        <v>18670</v>
      </c>
      <c r="C37404" s="7">
        <v>-10.32</v>
      </c>
    </row>
    <row r="37405" spans="1:3" x14ac:dyDescent="0.2">
      <c r="A37405">
        <v>99039581</v>
      </c>
      <c r="B37405" t="s">
        <v>1329</v>
      </c>
      <c r="C37405" s="7">
        <v>-38.04</v>
      </c>
    </row>
    <row r="37406" spans="1:3" x14ac:dyDescent="0.2">
      <c r="A37406">
        <v>99039583</v>
      </c>
      <c r="B37406" t="s">
        <v>18671</v>
      </c>
      <c r="C37406" s="7">
        <v>-194.64</v>
      </c>
    </row>
    <row r="37407" spans="1:3" x14ac:dyDescent="0.2">
      <c r="A37407">
        <v>99039586</v>
      </c>
      <c r="B37407" t="s">
        <v>16747</v>
      </c>
      <c r="C37407" s="7">
        <v>-13.32</v>
      </c>
    </row>
    <row r="37408" spans="1:3" x14ac:dyDescent="0.2">
      <c r="A37408">
        <v>99039587</v>
      </c>
      <c r="B37408" t="s">
        <v>1273</v>
      </c>
      <c r="C37408" s="7">
        <v>-7.08</v>
      </c>
    </row>
    <row r="37409" spans="1:3" x14ac:dyDescent="0.2">
      <c r="A37409">
        <v>99039588</v>
      </c>
      <c r="B37409" t="s">
        <v>17639</v>
      </c>
      <c r="C37409" s="7">
        <v>-12</v>
      </c>
    </row>
    <row r="37410" spans="1:3" x14ac:dyDescent="0.2">
      <c r="A37410">
        <v>99039591</v>
      </c>
      <c r="B37410" t="s">
        <v>18672</v>
      </c>
      <c r="C37410" s="7">
        <v>-1043.4000000000001</v>
      </c>
    </row>
    <row r="37411" spans="1:3" x14ac:dyDescent="0.2">
      <c r="A37411">
        <v>99039592</v>
      </c>
      <c r="B37411" t="s">
        <v>18592</v>
      </c>
      <c r="C37411" s="7">
        <v>-1094.8800000000001</v>
      </c>
    </row>
    <row r="37412" spans="1:3" x14ac:dyDescent="0.2">
      <c r="A37412">
        <v>99039593</v>
      </c>
      <c r="B37412" t="s">
        <v>2139</v>
      </c>
      <c r="C37412" s="7">
        <v>-364.68</v>
      </c>
    </row>
    <row r="37413" spans="1:3" x14ac:dyDescent="0.2">
      <c r="A37413">
        <v>99039594</v>
      </c>
      <c r="B37413" t="s">
        <v>18673</v>
      </c>
      <c r="C37413" s="7">
        <v>-44.04</v>
      </c>
    </row>
    <row r="37414" spans="1:3" x14ac:dyDescent="0.2">
      <c r="A37414">
        <v>99039595</v>
      </c>
      <c r="B37414" t="s">
        <v>18674</v>
      </c>
      <c r="C37414" s="7">
        <v>-2303.4</v>
      </c>
    </row>
    <row r="37415" spans="1:3" x14ac:dyDescent="0.2">
      <c r="A37415">
        <v>99039596</v>
      </c>
      <c r="B37415" t="s">
        <v>18675</v>
      </c>
      <c r="C37415" s="7">
        <v>-129.96</v>
      </c>
    </row>
    <row r="37416" spans="1:3" x14ac:dyDescent="0.2">
      <c r="A37416">
        <v>99039597</v>
      </c>
      <c r="B37416" t="s">
        <v>20337</v>
      </c>
      <c r="C37416" s="7">
        <v>-3.96</v>
      </c>
    </row>
    <row r="37417" spans="1:3" x14ac:dyDescent="0.2">
      <c r="A37417">
        <v>99039598</v>
      </c>
      <c r="B37417" t="s">
        <v>17401</v>
      </c>
      <c r="C37417" s="7">
        <v>-27.24</v>
      </c>
    </row>
    <row r="37418" spans="1:3" x14ac:dyDescent="0.2">
      <c r="A37418">
        <v>99039599</v>
      </c>
      <c r="B37418" t="s">
        <v>18677</v>
      </c>
      <c r="C37418" s="7">
        <v>-20.76</v>
      </c>
    </row>
    <row r="37419" spans="1:3" x14ac:dyDescent="0.2">
      <c r="A37419">
        <v>99039600</v>
      </c>
      <c r="B37419" t="s">
        <v>1711</v>
      </c>
      <c r="C37419" s="7">
        <v>-110.04</v>
      </c>
    </row>
    <row r="37420" spans="1:3" x14ac:dyDescent="0.2">
      <c r="A37420">
        <v>99039602</v>
      </c>
      <c r="B37420" t="s">
        <v>1237</v>
      </c>
      <c r="C37420" s="7">
        <v>-915.36</v>
      </c>
    </row>
    <row r="37421" spans="1:3" x14ac:dyDescent="0.2">
      <c r="A37421">
        <v>99039603</v>
      </c>
      <c r="B37421" t="s">
        <v>8600</v>
      </c>
      <c r="C37421" s="7">
        <v>-40.08</v>
      </c>
    </row>
    <row r="37422" spans="1:3" x14ac:dyDescent="0.2">
      <c r="A37422">
        <v>99039604</v>
      </c>
      <c r="B37422" t="s">
        <v>16415</v>
      </c>
      <c r="C37422" s="7">
        <v>-6.6</v>
      </c>
    </row>
    <row r="37423" spans="1:3" x14ac:dyDescent="0.2">
      <c r="A37423">
        <v>99039605</v>
      </c>
      <c r="B37423" t="s">
        <v>18678</v>
      </c>
      <c r="C37423" s="7">
        <v>-5.88</v>
      </c>
    </row>
    <row r="37424" spans="1:3" x14ac:dyDescent="0.2">
      <c r="A37424">
        <v>99039606</v>
      </c>
      <c r="B37424" t="s">
        <v>1235</v>
      </c>
      <c r="C37424" s="7">
        <v>-4775.3999999999996</v>
      </c>
    </row>
    <row r="37425" spans="1:3" x14ac:dyDescent="0.2">
      <c r="A37425">
        <v>99039610</v>
      </c>
      <c r="B37425" t="s">
        <v>18679</v>
      </c>
      <c r="C37425" s="7">
        <v>-306.12</v>
      </c>
    </row>
    <row r="37426" spans="1:3" x14ac:dyDescent="0.2">
      <c r="A37426">
        <v>99039611</v>
      </c>
      <c r="B37426" t="s">
        <v>18680</v>
      </c>
      <c r="C37426" s="7">
        <v>-142.56</v>
      </c>
    </row>
    <row r="37427" spans="1:3" x14ac:dyDescent="0.2">
      <c r="A37427">
        <v>99039612</v>
      </c>
      <c r="B37427" t="s">
        <v>18681</v>
      </c>
      <c r="C37427" s="7">
        <v>-171.36</v>
      </c>
    </row>
    <row r="37428" spans="1:3" x14ac:dyDescent="0.2">
      <c r="A37428">
        <v>99039613</v>
      </c>
      <c r="B37428" t="s">
        <v>17190</v>
      </c>
      <c r="C37428" s="7">
        <v>-34.56</v>
      </c>
    </row>
    <row r="37429" spans="1:3" x14ac:dyDescent="0.2">
      <c r="A37429">
        <v>99039616</v>
      </c>
      <c r="B37429" t="s">
        <v>2370</v>
      </c>
      <c r="C37429" s="7">
        <v>-49.08</v>
      </c>
    </row>
    <row r="37430" spans="1:3" x14ac:dyDescent="0.2">
      <c r="A37430">
        <v>99039617</v>
      </c>
      <c r="B37430" t="s">
        <v>2356</v>
      </c>
      <c r="C37430" s="7">
        <v>-276.12</v>
      </c>
    </row>
    <row r="37431" spans="1:3" x14ac:dyDescent="0.2">
      <c r="A37431">
        <v>99039618</v>
      </c>
      <c r="B37431" t="s">
        <v>2356</v>
      </c>
      <c r="C37431" s="7">
        <v>-169.2</v>
      </c>
    </row>
    <row r="37432" spans="1:3" x14ac:dyDescent="0.2">
      <c r="A37432">
        <v>99039619</v>
      </c>
      <c r="B37432" t="s">
        <v>2976</v>
      </c>
      <c r="C37432" s="7">
        <v>-99.48</v>
      </c>
    </row>
    <row r="37433" spans="1:3" x14ac:dyDescent="0.2">
      <c r="A37433">
        <v>99039620</v>
      </c>
      <c r="B37433" t="s">
        <v>16442</v>
      </c>
      <c r="C37433" s="7">
        <v>-9.24</v>
      </c>
    </row>
    <row r="37434" spans="1:3" x14ac:dyDescent="0.2">
      <c r="A37434">
        <v>99039621</v>
      </c>
      <c r="B37434" t="s">
        <v>1235</v>
      </c>
      <c r="C37434" s="7">
        <v>-71.64</v>
      </c>
    </row>
    <row r="37435" spans="1:3" x14ac:dyDescent="0.2">
      <c r="A37435">
        <v>99039659</v>
      </c>
      <c r="B37435" t="s">
        <v>1234</v>
      </c>
      <c r="C37435" s="7">
        <v>-37.08</v>
      </c>
    </row>
    <row r="37436" spans="1:3" x14ac:dyDescent="0.2">
      <c r="A37436">
        <v>99039661</v>
      </c>
      <c r="B37436" t="s">
        <v>18682</v>
      </c>
      <c r="C37436" s="7">
        <v>-116.88</v>
      </c>
    </row>
    <row r="37437" spans="1:3" x14ac:dyDescent="0.2">
      <c r="A37437">
        <v>99039662</v>
      </c>
      <c r="B37437" t="s">
        <v>18683</v>
      </c>
      <c r="C37437" s="7">
        <v>-5.76</v>
      </c>
    </row>
    <row r="37438" spans="1:3" x14ac:dyDescent="0.2">
      <c r="A37438">
        <v>99039663</v>
      </c>
      <c r="B37438" t="s">
        <v>18684</v>
      </c>
      <c r="C37438" s="7">
        <v>-4.5599999999999996</v>
      </c>
    </row>
    <row r="37439" spans="1:3" x14ac:dyDescent="0.2">
      <c r="A37439">
        <v>99039664</v>
      </c>
      <c r="B37439" t="s">
        <v>18685</v>
      </c>
      <c r="C37439" s="7">
        <v>-20.16</v>
      </c>
    </row>
    <row r="37440" spans="1:3" x14ac:dyDescent="0.2">
      <c r="A37440">
        <v>99039665</v>
      </c>
      <c r="B37440" t="s">
        <v>18686</v>
      </c>
      <c r="C37440" s="7">
        <v>-15.84</v>
      </c>
    </row>
    <row r="37441" spans="1:3" x14ac:dyDescent="0.2">
      <c r="A37441">
        <v>99039666</v>
      </c>
      <c r="B37441" t="s">
        <v>1235</v>
      </c>
      <c r="C37441" s="7">
        <v>-265.44</v>
      </c>
    </row>
    <row r="37442" spans="1:3" x14ac:dyDescent="0.2">
      <c r="A37442">
        <v>99039667</v>
      </c>
      <c r="B37442" t="s">
        <v>17523</v>
      </c>
      <c r="C37442" s="7">
        <v>-3.6</v>
      </c>
    </row>
    <row r="37443" spans="1:3" x14ac:dyDescent="0.2">
      <c r="A37443">
        <v>99039669</v>
      </c>
      <c r="B37443" t="s">
        <v>2518</v>
      </c>
      <c r="C37443" s="7">
        <v>-3.12</v>
      </c>
    </row>
    <row r="37444" spans="1:3" x14ac:dyDescent="0.2">
      <c r="A37444">
        <v>99039670</v>
      </c>
      <c r="B37444" t="s">
        <v>2049</v>
      </c>
      <c r="C37444" s="7">
        <v>-14.88</v>
      </c>
    </row>
    <row r="37445" spans="1:3" x14ac:dyDescent="0.2">
      <c r="A37445">
        <v>99039671</v>
      </c>
      <c r="B37445" t="s">
        <v>1300</v>
      </c>
      <c r="C37445" s="7">
        <v>-37.44</v>
      </c>
    </row>
    <row r="37446" spans="1:3" x14ac:dyDescent="0.2">
      <c r="A37446">
        <v>99039672</v>
      </c>
      <c r="B37446" t="s">
        <v>1234</v>
      </c>
      <c r="C37446" s="7">
        <v>-154.68</v>
      </c>
    </row>
    <row r="37447" spans="1:3" x14ac:dyDescent="0.2">
      <c r="A37447">
        <v>99039673</v>
      </c>
      <c r="B37447" t="s">
        <v>1233</v>
      </c>
      <c r="C37447" s="7">
        <v>-17.399999999999999</v>
      </c>
    </row>
    <row r="37448" spans="1:3" x14ac:dyDescent="0.2">
      <c r="A37448">
        <v>99039674</v>
      </c>
      <c r="B37448" t="s">
        <v>1232</v>
      </c>
      <c r="C37448" s="7">
        <v>-159.12</v>
      </c>
    </row>
    <row r="37449" spans="1:3" x14ac:dyDescent="0.2">
      <c r="A37449">
        <v>99039675</v>
      </c>
      <c r="B37449" t="s">
        <v>1231</v>
      </c>
      <c r="C37449" s="7">
        <v>-31.68</v>
      </c>
    </row>
    <row r="37450" spans="1:3" x14ac:dyDescent="0.2">
      <c r="A37450">
        <v>99039679</v>
      </c>
      <c r="B37450" t="s">
        <v>1235</v>
      </c>
      <c r="C37450" s="7">
        <v>-225.24</v>
      </c>
    </row>
    <row r="37451" spans="1:3" x14ac:dyDescent="0.2">
      <c r="A37451">
        <v>99039680</v>
      </c>
      <c r="B37451" t="s">
        <v>18687</v>
      </c>
      <c r="C37451" s="7">
        <v>-0.96</v>
      </c>
    </row>
    <row r="37452" spans="1:3" x14ac:dyDescent="0.2">
      <c r="A37452">
        <v>99039681</v>
      </c>
      <c r="B37452" t="s">
        <v>18688</v>
      </c>
      <c r="C37452" s="7">
        <v>-8.16</v>
      </c>
    </row>
    <row r="37453" spans="1:3" x14ac:dyDescent="0.2">
      <c r="A37453">
        <v>99039682</v>
      </c>
      <c r="B37453" t="s">
        <v>18689</v>
      </c>
      <c r="C37453" s="7">
        <v>-3.12</v>
      </c>
    </row>
    <row r="37454" spans="1:3" x14ac:dyDescent="0.2">
      <c r="A37454">
        <v>99039683</v>
      </c>
      <c r="B37454" t="s">
        <v>1233</v>
      </c>
      <c r="C37454" s="7">
        <v>-13.08</v>
      </c>
    </row>
    <row r="37455" spans="1:3" x14ac:dyDescent="0.2">
      <c r="A37455">
        <v>99039684</v>
      </c>
      <c r="B37455" t="s">
        <v>18690</v>
      </c>
      <c r="C37455" s="7">
        <v>-35.880000000000003</v>
      </c>
    </row>
    <row r="37456" spans="1:3" x14ac:dyDescent="0.2">
      <c r="A37456">
        <v>99039685</v>
      </c>
      <c r="B37456" t="s">
        <v>2098</v>
      </c>
      <c r="C37456" s="7">
        <v>-7.2</v>
      </c>
    </row>
    <row r="37457" spans="1:3" x14ac:dyDescent="0.2">
      <c r="A37457">
        <v>99039686</v>
      </c>
      <c r="B37457" t="s">
        <v>2117</v>
      </c>
      <c r="C37457" s="7">
        <v>-5.76</v>
      </c>
    </row>
    <row r="37458" spans="1:3" x14ac:dyDescent="0.2">
      <c r="A37458">
        <v>99039687</v>
      </c>
      <c r="B37458" t="s">
        <v>2118</v>
      </c>
      <c r="C37458" s="7">
        <v>-4.08</v>
      </c>
    </row>
    <row r="37459" spans="1:3" x14ac:dyDescent="0.2">
      <c r="A37459">
        <v>99039688</v>
      </c>
      <c r="B37459" t="s">
        <v>6220</v>
      </c>
      <c r="C37459" s="7">
        <v>-0.84</v>
      </c>
    </row>
    <row r="37460" spans="1:3" x14ac:dyDescent="0.2">
      <c r="A37460">
        <v>99039689</v>
      </c>
      <c r="B37460" t="s">
        <v>1233</v>
      </c>
      <c r="C37460" s="7">
        <v>-1.92</v>
      </c>
    </row>
    <row r="37461" spans="1:3" x14ac:dyDescent="0.2">
      <c r="A37461">
        <v>99039690</v>
      </c>
      <c r="B37461" t="s">
        <v>1232</v>
      </c>
      <c r="C37461" s="7">
        <v>-1.32</v>
      </c>
    </row>
    <row r="37462" spans="1:3" x14ac:dyDescent="0.2">
      <c r="A37462">
        <v>99039691</v>
      </c>
      <c r="B37462" t="s">
        <v>1235</v>
      </c>
      <c r="C37462" s="7">
        <v>-9.84</v>
      </c>
    </row>
    <row r="37463" spans="1:3" x14ac:dyDescent="0.2">
      <c r="A37463">
        <v>99039692</v>
      </c>
      <c r="B37463" t="s">
        <v>1288</v>
      </c>
      <c r="C37463" s="7">
        <v>-29.4</v>
      </c>
    </row>
    <row r="37464" spans="1:3" x14ac:dyDescent="0.2">
      <c r="A37464">
        <v>99039693</v>
      </c>
      <c r="B37464" t="s">
        <v>1287</v>
      </c>
      <c r="C37464" s="7">
        <v>-8.4</v>
      </c>
    </row>
    <row r="37465" spans="1:3" x14ac:dyDescent="0.2">
      <c r="A37465">
        <v>99039694</v>
      </c>
      <c r="B37465" t="s">
        <v>1303</v>
      </c>
      <c r="C37465" s="7">
        <v>-20.64</v>
      </c>
    </row>
    <row r="37466" spans="1:3" x14ac:dyDescent="0.2">
      <c r="A37466">
        <v>99039695</v>
      </c>
      <c r="B37466" t="s">
        <v>1234</v>
      </c>
      <c r="C37466" s="7">
        <v>-0.36</v>
      </c>
    </row>
    <row r="37467" spans="1:3" x14ac:dyDescent="0.2">
      <c r="A37467">
        <v>99039696</v>
      </c>
      <c r="B37467" t="s">
        <v>1233</v>
      </c>
      <c r="C37467" s="7">
        <v>-8.2799999999999994</v>
      </c>
    </row>
    <row r="37468" spans="1:3" x14ac:dyDescent="0.2">
      <c r="A37468">
        <v>99039697</v>
      </c>
      <c r="B37468" t="s">
        <v>1235</v>
      </c>
      <c r="C37468" s="7">
        <v>-39.119999999999997</v>
      </c>
    </row>
    <row r="37469" spans="1:3" x14ac:dyDescent="0.2">
      <c r="A37469">
        <v>99039698</v>
      </c>
      <c r="B37469" t="s">
        <v>1234</v>
      </c>
      <c r="C37469" s="7">
        <v>-32.64</v>
      </c>
    </row>
    <row r="37470" spans="1:3" x14ac:dyDescent="0.2">
      <c r="A37470">
        <v>99039699</v>
      </c>
      <c r="B37470" t="s">
        <v>1233</v>
      </c>
      <c r="C37470" s="7">
        <v>-8.2799999999999994</v>
      </c>
    </row>
    <row r="37471" spans="1:3" x14ac:dyDescent="0.2">
      <c r="A37471">
        <v>99039701</v>
      </c>
      <c r="B37471" t="s">
        <v>1235</v>
      </c>
      <c r="C37471" s="7">
        <v>-6.72</v>
      </c>
    </row>
    <row r="37472" spans="1:3" x14ac:dyDescent="0.2">
      <c r="A37472">
        <v>99039702</v>
      </c>
      <c r="B37472" t="s">
        <v>1235</v>
      </c>
      <c r="C37472" s="7">
        <v>-1019.4</v>
      </c>
    </row>
    <row r="37473" spans="1:3" x14ac:dyDescent="0.2">
      <c r="A37473">
        <v>99039703</v>
      </c>
      <c r="B37473" t="s">
        <v>2518</v>
      </c>
      <c r="C37473" s="7">
        <v>-28.8</v>
      </c>
    </row>
    <row r="37474" spans="1:3" x14ac:dyDescent="0.2">
      <c r="A37474">
        <v>99039704</v>
      </c>
      <c r="B37474" t="s">
        <v>1694</v>
      </c>
      <c r="C37474" s="7">
        <v>-9.84</v>
      </c>
    </row>
    <row r="37475" spans="1:3" x14ac:dyDescent="0.2">
      <c r="A37475">
        <v>99039705</v>
      </c>
      <c r="B37475" t="s">
        <v>2085</v>
      </c>
      <c r="C37475" s="7">
        <v>-42.48</v>
      </c>
    </row>
    <row r="37476" spans="1:3" x14ac:dyDescent="0.2">
      <c r="A37476">
        <v>99039706</v>
      </c>
      <c r="B37476" t="s">
        <v>1300</v>
      </c>
      <c r="C37476" s="7">
        <v>-59.28</v>
      </c>
    </row>
    <row r="37477" spans="1:3" x14ac:dyDescent="0.2">
      <c r="A37477">
        <v>99039708</v>
      </c>
      <c r="B37477" t="s">
        <v>1233</v>
      </c>
      <c r="C37477" s="7">
        <v>-129.6</v>
      </c>
    </row>
    <row r="37478" spans="1:3" x14ac:dyDescent="0.2">
      <c r="A37478">
        <v>99039709</v>
      </c>
      <c r="B37478" t="s">
        <v>1232</v>
      </c>
      <c r="C37478" s="7">
        <v>-78.599999999999994</v>
      </c>
    </row>
    <row r="37479" spans="1:3" x14ac:dyDescent="0.2">
      <c r="A37479">
        <v>99039710</v>
      </c>
      <c r="B37479" t="s">
        <v>1235</v>
      </c>
      <c r="C37479" s="7">
        <v>-1169.8800000000001</v>
      </c>
    </row>
    <row r="37480" spans="1:3" x14ac:dyDescent="0.2">
      <c r="A37480">
        <v>99039713</v>
      </c>
      <c r="B37480" t="s">
        <v>18691</v>
      </c>
      <c r="C37480" s="7">
        <v>-31.44</v>
      </c>
    </row>
    <row r="37481" spans="1:3" x14ac:dyDescent="0.2">
      <c r="A37481">
        <v>99039714</v>
      </c>
      <c r="B37481" t="s">
        <v>18692</v>
      </c>
      <c r="C37481" s="7">
        <v>-59.64</v>
      </c>
    </row>
    <row r="37482" spans="1:3" x14ac:dyDescent="0.2">
      <c r="A37482">
        <v>99039715</v>
      </c>
      <c r="B37482" t="s">
        <v>18687</v>
      </c>
      <c r="C37482" s="7">
        <v>-49.32</v>
      </c>
    </row>
    <row r="37483" spans="1:3" x14ac:dyDescent="0.2">
      <c r="A37483">
        <v>99039716</v>
      </c>
      <c r="B37483" t="s">
        <v>18693</v>
      </c>
      <c r="C37483" s="7">
        <v>-2.04</v>
      </c>
    </row>
    <row r="37484" spans="1:3" x14ac:dyDescent="0.2">
      <c r="A37484">
        <v>99039717</v>
      </c>
      <c r="B37484" t="s">
        <v>1235</v>
      </c>
      <c r="C37484" s="7">
        <v>-23.64</v>
      </c>
    </row>
    <row r="37485" spans="1:3" x14ac:dyDescent="0.2">
      <c r="A37485">
        <v>99039718</v>
      </c>
      <c r="B37485" t="s">
        <v>1280</v>
      </c>
      <c r="C37485" s="7">
        <v>-12.6</v>
      </c>
    </row>
    <row r="37486" spans="1:3" x14ac:dyDescent="0.2">
      <c r="A37486">
        <v>99039719</v>
      </c>
      <c r="B37486" t="s">
        <v>1235</v>
      </c>
      <c r="C37486" s="7">
        <v>-3.12</v>
      </c>
    </row>
    <row r="37487" spans="1:3" x14ac:dyDescent="0.2">
      <c r="A37487">
        <v>99039720</v>
      </c>
      <c r="B37487" t="s">
        <v>1235</v>
      </c>
      <c r="C37487" s="7">
        <v>-60.36</v>
      </c>
    </row>
    <row r="37488" spans="1:3" x14ac:dyDescent="0.2">
      <c r="A37488">
        <v>99039721</v>
      </c>
      <c r="B37488" t="s">
        <v>2117</v>
      </c>
      <c r="C37488" s="7">
        <v>-6.36</v>
      </c>
    </row>
    <row r="37489" spans="1:3" x14ac:dyDescent="0.2">
      <c r="A37489">
        <v>99039722</v>
      </c>
      <c r="B37489" t="s">
        <v>6751</v>
      </c>
      <c r="C37489" s="7">
        <v>-2.52</v>
      </c>
    </row>
    <row r="37490" spans="1:3" x14ac:dyDescent="0.2">
      <c r="A37490">
        <v>99039723</v>
      </c>
      <c r="B37490" t="s">
        <v>6220</v>
      </c>
      <c r="C37490" s="7">
        <v>-1.8</v>
      </c>
    </row>
    <row r="37491" spans="1:3" x14ac:dyDescent="0.2">
      <c r="A37491">
        <v>99039724</v>
      </c>
      <c r="B37491" t="s">
        <v>18694</v>
      </c>
      <c r="C37491" s="7">
        <v>-1.08</v>
      </c>
    </row>
    <row r="37492" spans="1:3" x14ac:dyDescent="0.2">
      <c r="A37492">
        <v>99039748</v>
      </c>
      <c r="B37492" t="s">
        <v>18695</v>
      </c>
      <c r="C37492" s="7">
        <v>-288.24</v>
      </c>
    </row>
    <row r="37493" spans="1:3" x14ac:dyDescent="0.2">
      <c r="A37493">
        <v>99039749</v>
      </c>
      <c r="B37493" t="s">
        <v>18696</v>
      </c>
      <c r="C37493" s="7">
        <v>-40.08</v>
      </c>
    </row>
    <row r="37494" spans="1:3" x14ac:dyDescent="0.2">
      <c r="A37494">
        <v>99039754</v>
      </c>
      <c r="B37494" t="s">
        <v>18697</v>
      </c>
      <c r="C37494" s="7">
        <v>-4.8</v>
      </c>
    </row>
    <row r="37495" spans="1:3" x14ac:dyDescent="0.2">
      <c r="A37495">
        <v>99039812</v>
      </c>
      <c r="B37495" t="s">
        <v>18699</v>
      </c>
      <c r="C37495" s="7">
        <v>-41.04</v>
      </c>
    </row>
    <row r="37496" spans="1:3" x14ac:dyDescent="0.2">
      <c r="A37496">
        <v>99039813</v>
      </c>
      <c r="B37496" t="s">
        <v>18699</v>
      </c>
      <c r="C37496" s="7">
        <v>-41.04</v>
      </c>
    </row>
    <row r="37497" spans="1:3" x14ac:dyDescent="0.2">
      <c r="A37497">
        <v>99039814</v>
      </c>
      <c r="B37497" t="s">
        <v>18700</v>
      </c>
      <c r="C37497" s="7">
        <v>-41.04</v>
      </c>
    </row>
    <row r="37498" spans="1:3" x14ac:dyDescent="0.2">
      <c r="A37498">
        <v>99039815</v>
      </c>
      <c r="B37498" t="s">
        <v>18700</v>
      </c>
      <c r="C37498" s="7">
        <v>-41.04</v>
      </c>
    </row>
    <row r="37499" spans="1:3" x14ac:dyDescent="0.2">
      <c r="A37499">
        <v>99039820</v>
      </c>
      <c r="B37499" t="s">
        <v>18702</v>
      </c>
      <c r="C37499" s="7">
        <v>-30.96</v>
      </c>
    </row>
    <row r="37500" spans="1:3" x14ac:dyDescent="0.2">
      <c r="A37500">
        <v>99039944</v>
      </c>
      <c r="B37500" t="s">
        <v>18703</v>
      </c>
      <c r="C37500" s="7">
        <v>-11.16</v>
      </c>
    </row>
    <row r="37501" spans="1:3" x14ac:dyDescent="0.2">
      <c r="A37501">
        <v>99039959</v>
      </c>
      <c r="B37501" t="s">
        <v>1049</v>
      </c>
      <c r="C37501" s="7">
        <v>-11.76</v>
      </c>
    </row>
    <row r="37502" spans="1:3" x14ac:dyDescent="0.2">
      <c r="A37502">
        <v>99040070</v>
      </c>
      <c r="B37502" t="s">
        <v>18704</v>
      </c>
      <c r="C37502" s="7">
        <v>-34.68</v>
      </c>
    </row>
    <row r="37503" spans="1:3" x14ac:dyDescent="0.2">
      <c r="A37503">
        <v>99040071</v>
      </c>
      <c r="B37503" t="s">
        <v>18704</v>
      </c>
      <c r="C37503" s="7">
        <v>-34.68</v>
      </c>
    </row>
    <row r="37504" spans="1:3" x14ac:dyDescent="0.2">
      <c r="A37504">
        <v>99040072</v>
      </c>
      <c r="B37504" t="s">
        <v>18704</v>
      </c>
      <c r="C37504" s="7">
        <v>-34.68</v>
      </c>
    </row>
    <row r="37505" spans="1:3" x14ac:dyDescent="0.2">
      <c r="A37505">
        <v>99040073</v>
      </c>
      <c r="B37505" t="s">
        <v>18704</v>
      </c>
      <c r="C37505" s="7">
        <v>-34.68</v>
      </c>
    </row>
    <row r="37506" spans="1:3" x14ac:dyDescent="0.2">
      <c r="A37506">
        <v>99040074</v>
      </c>
      <c r="B37506" t="s">
        <v>18705</v>
      </c>
      <c r="C37506" s="7">
        <v>-5.04</v>
      </c>
    </row>
    <row r="37507" spans="1:3" x14ac:dyDescent="0.2">
      <c r="A37507">
        <v>99040075</v>
      </c>
      <c r="B37507" t="s">
        <v>18706</v>
      </c>
      <c r="C37507" s="7">
        <v>-5.04</v>
      </c>
    </row>
    <row r="37508" spans="1:3" x14ac:dyDescent="0.2">
      <c r="A37508">
        <v>99040076</v>
      </c>
      <c r="B37508" t="s">
        <v>18705</v>
      </c>
      <c r="C37508" s="7">
        <v>-4.92</v>
      </c>
    </row>
    <row r="37509" spans="1:3" x14ac:dyDescent="0.2">
      <c r="A37509">
        <v>99040078</v>
      </c>
      <c r="B37509" t="s">
        <v>18707</v>
      </c>
      <c r="C37509" s="7">
        <v>-7.8</v>
      </c>
    </row>
    <row r="37510" spans="1:3" x14ac:dyDescent="0.2">
      <c r="A37510">
        <v>99040101</v>
      </c>
      <c r="B37510" t="s">
        <v>18708</v>
      </c>
      <c r="C37510" s="7">
        <v>-93.36</v>
      </c>
    </row>
    <row r="37511" spans="1:3" x14ac:dyDescent="0.2">
      <c r="A37511">
        <v>99040102</v>
      </c>
      <c r="B37511" t="s">
        <v>18709</v>
      </c>
      <c r="C37511" s="7">
        <v>-22.92</v>
      </c>
    </row>
    <row r="37512" spans="1:3" x14ac:dyDescent="0.2">
      <c r="A37512">
        <v>99040134</v>
      </c>
      <c r="B37512" t="s">
        <v>1231</v>
      </c>
      <c r="C37512" s="7">
        <v>-19.2</v>
      </c>
    </row>
    <row r="37513" spans="1:3" x14ac:dyDescent="0.2">
      <c r="A37513">
        <v>99040135</v>
      </c>
      <c r="B37513" t="s">
        <v>1232</v>
      </c>
      <c r="C37513" s="7">
        <v>-32.28</v>
      </c>
    </row>
    <row r="37514" spans="1:3" x14ac:dyDescent="0.2">
      <c r="A37514">
        <v>99040136</v>
      </c>
      <c r="B37514" t="s">
        <v>1233</v>
      </c>
      <c r="C37514" s="7">
        <v>-11.52</v>
      </c>
    </row>
    <row r="37515" spans="1:3" x14ac:dyDescent="0.2">
      <c r="A37515">
        <v>99040137</v>
      </c>
      <c r="B37515" t="s">
        <v>1234</v>
      </c>
      <c r="C37515" s="7">
        <v>-41.28</v>
      </c>
    </row>
    <row r="37516" spans="1:3" x14ac:dyDescent="0.2">
      <c r="A37516">
        <v>99040138</v>
      </c>
      <c r="B37516" t="s">
        <v>1238</v>
      </c>
      <c r="C37516" s="7">
        <v>-40.44</v>
      </c>
    </row>
    <row r="37517" spans="1:3" x14ac:dyDescent="0.2">
      <c r="A37517">
        <v>99040139</v>
      </c>
      <c r="B37517" t="s">
        <v>1277</v>
      </c>
      <c r="C37517" s="7">
        <v>-2.76</v>
      </c>
    </row>
    <row r="37518" spans="1:3" x14ac:dyDescent="0.2">
      <c r="A37518">
        <v>99040140</v>
      </c>
      <c r="B37518" t="s">
        <v>1278</v>
      </c>
      <c r="C37518" s="7">
        <v>-16.079999999999998</v>
      </c>
    </row>
    <row r="37519" spans="1:3" x14ac:dyDescent="0.2">
      <c r="A37519">
        <v>99040141</v>
      </c>
      <c r="B37519" t="s">
        <v>1280</v>
      </c>
      <c r="C37519" s="7">
        <v>-98.28</v>
      </c>
    </row>
    <row r="37520" spans="1:3" x14ac:dyDescent="0.2">
      <c r="A37520">
        <v>99040142</v>
      </c>
      <c r="B37520" t="s">
        <v>1287</v>
      </c>
      <c r="C37520" s="7">
        <v>-15</v>
      </c>
    </row>
    <row r="37521" spans="1:3" x14ac:dyDescent="0.2">
      <c r="A37521">
        <v>99040143</v>
      </c>
      <c r="B37521" t="s">
        <v>1288</v>
      </c>
      <c r="C37521" s="7">
        <v>-8.2799999999999994</v>
      </c>
    </row>
    <row r="37522" spans="1:3" x14ac:dyDescent="0.2">
      <c r="A37522">
        <v>99040144</v>
      </c>
      <c r="B37522" t="s">
        <v>2518</v>
      </c>
      <c r="C37522" s="7">
        <v>-1.68</v>
      </c>
    </row>
    <row r="37523" spans="1:3" x14ac:dyDescent="0.2">
      <c r="A37523">
        <v>99040145</v>
      </c>
      <c r="B37523" t="s">
        <v>1694</v>
      </c>
      <c r="C37523" s="7">
        <v>-1.68</v>
      </c>
    </row>
    <row r="37524" spans="1:3" x14ac:dyDescent="0.2">
      <c r="A37524">
        <v>99040146</v>
      </c>
      <c r="B37524" t="s">
        <v>1234</v>
      </c>
      <c r="C37524" s="7">
        <v>-2.4</v>
      </c>
    </row>
    <row r="37525" spans="1:3" x14ac:dyDescent="0.2">
      <c r="A37525">
        <v>99040147</v>
      </c>
      <c r="B37525" t="s">
        <v>1300</v>
      </c>
      <c r="C37525" s="7">
        <v>-0.12</v>
      </c>
    </row>
    <row r="37526" spans="1:3" x14ac:dyDescent="0.2">
      <c r="A37526">
        <v>99040148</v>
      </c>
      <c r="B37526" t="s">
        <v>18482</v>
      </c>
      <c r="C37526" s="7">
        <v>-4.68</v>
      </c>
    </row>
    <row r="37527" spans="1:3" x14ac:dyDescent="0.2">
      <c r="A37527">
        <v>99040149</v>
      </c>
      <c r="B37527" t="s">
        <v>17768</v>
      </c>
      <c r="C37527" s="7">
        <v>-1.68</v>
      </c>
    </row>
    <row r="37528" spans="1:3" x14ac:dyDescent="0.2">
      <c r="A37528">
        <v>99040150</v>
      </c>
      <c r="B37528" t="s">
        <v>1235</v>
      </c>
      <c r="C37528" s="7">
        <v>-22.8</v>
      </c>
    </row>
    <row r="37529" spans="1:3" x14ac:dyDescent="0.2">
      <c r="A37529">
        <v>99040151</v>
      </c>
      <c r="B37529" t="s">
        <v>17555</v>
      </c>
      <c r="C37529" s="7">
        <v>-19.920000000000002</v>
      </c>
    </row>
    <row r="37530" spans="1:3" x14ac:dyDescent="0.2">
      <c r="A37530">
        <v>99040152</v>
      </c>
      <c r="B37530" t="s">
        <v>18427</v>
      </c>
      <c r="C37530" s="7">
        <v>-9.24</v>
      </c>
    </row>
    <row r="37531" spans="1:3" x14ac:dyDescent="0.2">
      <c r="A37531">
        <v>99040153</v>
      </c>
      <c r="B37531" t="s">
        <v>18710</v>
      </c>
      <c r="C37531" s="7">
        <v>-16.559999999999999</v>
      </c>
    </row>
    <row r="37532" spans="1:3" x14ac:dyDescent="0.2">
      <c r="A37532">
        <v>99040154</v>
      </c>
      <c r="B37532" t="s">
        <v>1490</v>
      </c>
      <c r="C37532" s="7">
        <v>-27.72</v>
      </c>
    </row>
    <row r="37533" spans="1:3" x14ac:dyDescent="0.2">
      <c r="A37533">
        <v>99040155</v>
      </c>
      <c r="B37533" t="s">
        <v>1491</v>
      </c>
      <c r="C37533" s="7">
        <v>-2.64</v>
      </c>
    </row>
    <row r="37534" spans="1:3" x14ac:dyDescent="0.2">
      <c r="A37534">
        <v>99040156</v>
      </c>
      <c r="B37534" t="s">
        <v>1691</v>
      </c>
      <c r="C37534" s="7">
        <v>-4.08</v>
      </c>
    </row>
    <row r="37535" spans="1:3" x14ac:dyDescent="0.2">
      <c r="A37535">
        <v>99040157</v>
      </c>
      <c r="B37535" t="s">
        <v>16402</v>
      </c>
      <c r="C37535" s="7">
        <v>-32.520000000000003</v>
      </c>
    </row>
    <row r="37536" spans="1:3" x14ac:dyDescent="0.2">
      <c r="A37536">
        <v>99040158</v>
      </c>
      <c r="B37536" t="s">
        <v>1277</v>
      </c>
      <c r="C37536" s="7">
        <v>-3.24</v>
      </c>
    </row>
    <row r="37537" spans="1:3" x14ac:dyDescent="0.2">
      <c r="A37537">
        <v>99040159</v>
      </c>
      <c r="B37537" t="s">
        <v>1278</v>
      </c>
      <c r="C37537" s="7">
        <v>-31.44</v>
      </c>
    </row>
    <row r="37538" spans="1:3" x14ac:dyDescent="0.2">
      <c r="A37538">
        <v>99040160</v>
      </c>
      <c r="B37538" t="s">
        <v>1280</v>
      </c>
      <c r="C37538" s="7">
        <v>-13.44</v>
      </c>
    </row>
    <row r="37539" spans="1:3" x14ac:dyDescent="0.2">
      <c r="A37539">
        <v>99040161</v>
      </c>
      <c r="B37539" t="s">
        <v>18142</v>
      </c>
      <c r="C37539" s="7">
        <v>-15.96</v>
      </c>
    </row>
    <row r="37540" spans="1:3" x14ac:dyDescent="0.2">
      <c r="A37540">
        <v>99040162</v>
      </c>
      <c r="B37540" t="s">
        <v>1232</v>
      </c>
      <c r="C37540" s="7">
        <v>-7.32</v>
      </c>
    </row>
    <row r="37541" spans="1:3" x14ac:dyDescent="0.2">
      <c r="A37541">
        <v>99040163</v>
      </c>
      <c r="B37541" t="s">
        <v>1234</v>
      </c>
      <c r="C37541" s="7">
        <v>-39</v>
      </c>
    </row>
    <row r="37542" spans="1:3" x14ac:dyDescent="0.2">
      <c r="A37542">
        <v>99040164</v>
      </c>
      <c r="B37542" t="s">
        <v>18142</v>
      </c>
      <c r="C37542" s="7">
        <v>-5.64</v>
      </c>
    </row>
    <row r="37543" spans="1:3" x14ac:dyDescent="0.2">
      <c r="A37543">
        <v>99040165</v>
      </c>
      <c r="B37543" t="s">
        <v>1278</v>
      </c>
      <c r="C37543" s="7">
        <v>-37.08</v>
      </c>
    </row>
    <row r="37544" spans="1:3" x14ac:dyDescent="0.2">
      <c r="A37544">
        <v>99040166</v>
      </c>
      <c r="B37544" t="s">
        <v>1235</v>
      </c>
      <c r="C37544" s="7">
        <v>-136.08000000000001</v>
      </c>
    </row>
    <row r="37545" spans="1:3" x14ac:dyDescent="0.2">
      <c r="A37545">
        <v>99040168</v>
      </c>
      <c r="B37545" t="s">
        <v>1490</v>
      </c>
      <c r="C37545" s="7">
        <v>-19.920000000000002</v>
      </c>
    </row>
    <row r="37546" spans="1:3" x14ac:dyDescent="0.2">
      <c r="A37546">
        <v>99040169</v>
      </c>
      <c r="B37546" t="s">
        <v>1694</v>
      </c>
      <c r="C37546" s="7">
        <v>-13.32</v>
      </c>
    </row>
    <row r="37547" spans="1:3" x14ac:dyDescent="0.2">
      <c r="A37547">
        <v>99040170</v>
      </c>
      <c r="B37547" t="s">
        <v>2518</v>
      </c>
      <c r="C37547" s="7">
        <v>-10.68</v>
      </c>
    </row>
    <row r="37548" spans="1:3" x14ac:dyDescent="0.2">
      <c r="A37548">
        <v>99040171</v>
      </c>
      <c r="B37548" t="s">
        <v>1235</v>
      </c>
      <c r="C37548" s="7">
        <v>-3.24</v>
      </c>
    </row>
    <row r="37549" spans="1:3" x14ac:dyDescent="0.2">
      <c r="A37549">
        <v>99040172</v>
      </c>
      <c r="B37549" t="s">
        <v>1233</v>
      </c>
      <c r="C37549" s="7">
        <v>-43.56</v>
      </c>
    </row>
    <row r="37550" spans="1:3" x14ac:dyDescent="0.2">
      <c r="A37550">
        <v>99040174</v>
      </c>
      <c r="B37550" t="s">
        <v>1300</v>
      </c>
      <c r="C37550" s="7">
        <v>-22.8</v>
      </c>
    </row>
    <row r="37551" spans="1:3" x14ac:dyDescent="0.2">
      <c r="A37551">
        <v>99040175</v>
      </c>
      <c r="B37551" t="s">
        <v>1694</v>
      </c>
      <c r="C37551" s="7">
        <v>-7.44</v>
      </c>
    </row>
    <row r="37552" spans="1:3" x14ac:dyDescent="0.2">
      <c r="A37552">
        <v>99040177</v>
      </c>
      <c r="B37552" t="s">
        <v>1235</v>
      </c>
      <c r="C37552" s="7">
        <v>-129.12</v>
      </c>
    </row>
    <row r="37553" spans="1:3" x14ac:dyDescent="0.2">
      <c r="A37553">
        <v>99040178</v>
      </c>
      <c r="B37553" t="s">
        <v>1490</v>
      </c>
      <c r="C37553" s="7">
        <v>-6</v>
      </c>
    </row>
    <row r="37554" spans="1:3" x14ac:dyDescent="0.2">
      <c r="A37554">
        <v>99040179</v>
      </c>
      <c r="B37554" t="s">
        <v>1235</v>
      </c>
      <c r="C37554" s="7">
        <v>-1.32</v>
      </c>
    </row>
    <row r="37555" spans="1:3" x14ac:dyDescent="0.2">
      <c r="A37555">
        <v>99040181</v>
      </c>
      <c r="B37555" t="s">
        <v>1235</v>
      </c>
      <c r="C37555" s="7">
        <v>-0.24</v>
      </c>
    </row>
    <row r="37556" spans="1:3" x14ac:dyDescent="0.2">
      <c r="A37556">
        <v>99040182</v>
      </c>
      <c r="B37556" t="s">
        <v>1694</v>
      </c>
      <c r="C37556" s="7">
        <v>-14.64</v>
      </c>
    </row>
    <row r="37557" spans="1:3" x14ac:dyDescent="0.2">
      <c r="A37557">
        <v>99040183</v>
      </c>
      <c r="B37557" t="s">
        <v>1235</v>
      </c>
      <c r="C37557" s="7">
        <v>-2.2799999999999998</v>
      </c>
    </row>
    <row r="37558" spans="1:3" x14ac:dyDescent="0.2">
      <c r="A37558">
        <v>99040184</v>
      </c>
      <c r="B37558" t="s">
        <v>1694</v>
      </c>
      <c r="C37558" s="7">
        <v>-7.56</v>
      </c>
    </row>
    <row r="37559" spans="1:3" x14ac:dyDescent="0.2">
      <c r="A37559">
        <v>99040185</v>
      </c>
      <c r="B37559" t="s">
        <v>1235</v>
      </c>
      <c r="C37559" s="7">
        <v>-2.2799999999999998</v>
      </c>
    </row>
    <row r="37560" spans="1:3" x14ac:dyDescent="0.2">
      <c r="A37560">
        <v>99040186</v>
      </c>
      <c r="B37560" t="s">
        <v>1233</v>
      </c>
      <c r="C37560" s="7">
        <v>-8.76</v>
      </c>
    </row>
    <row r="37561" spans="1:3" x14ac:dyDescent="0.2">
      <c r="A37561">
        <v>99040187</v>
      </c>
      <c r="B37561" t="s">
        <v>1234</v>
      </c>
      <c r="C37561" s="7">
        <v>-59.04</v>
      </c>
    </row>
    <row r="37562" spans="1:3" x14ac:dyDescent="0.2">
      <c r="A37562">
        <v>99040188</v>
      </c>
      <c r="B37562" t="s">
        <v>1303</v>
      </c>
      <c r="C37562" s="7">
        <v>-216.84</v>
      </c>
    </row>
    <row r="37563" spans="1:3" x14ac:dyDescent="0.2">
      <c r="A37563">
        <v>99040189</v>
      </c>
      <c r="B37563" t="s">
        <v>2049</v>
      </c>
      <c r="C37563" s="7">
        <v>-31.56</v>
      </c>
    </row>
    <row r="37564" spans="1:3" x14ac:dyDescent="0.2">
      <c r="A37564">
        <v>99040190</v>
      </c>
      <c r="B37564" t="s">
        <v>6165</v>
      </c>
      <c r="C37564" s="7">
        <v>-27</v>
      </c>
    </row>
    <row r="37565" spans="1:3" x14ac:dyDescent="0.2">
      <c r="A37565">
        <v>99040191</v>
      </c>
      <c r="B37565" t="s">
        <v>2518</v>
      </c>
      <c r="C37565" s="7">
        <v>-7.68</v>
      </c>
    </row>
    <row r="37566" spans="1:3" x14ac:dyDescent="0.2">
      <c r="A37566">
        <v>99040192</v>
      </c>
      <c r="B37566" t="s">
        <v>1490</v>
      </c>
      <c r="C37566" s="7">
        <v>-10.199999999999999</v>
      </c>
    </row>
    <row r="37567" spans="1:3" x14ac:dyDescent="0.2">
      <c r="A37567">
        <v>99040193</v>
      </c>
      <c r="B37567" t="s">
        <v>1280</v>
      </c>
      <c r="C37567" s="7">
        <v>-39.72</v>
      </c>
    </row>
    <row r="37568" spans="1:3" x14ac:dyDescent="0.2">
      <c r="A37568">
        <v>99040194</v>
      </c>
      <c r="B37568" t="s">
        <v>1287</v>
      </c>
      <c r="C37568" s="7">
        <v>-63.24</v>
      </c>
    </row>
    <row r="37569" spans="1:3" x14ac:dyDescent="0.2">
      <c r="A37569">
        <v>99040195</v>
      </c>
      <c r="B37569" t="s">
        <v>1235</v>
      </c>
      <c r="C37569" s="7">
        <v>-651.12</v>
      </c>
    </row>
    <row r="37570" spans="1:3" x14ac:dyDescent="0.2">
      <c r="A37570">
        <v>99040196</v>
      </c>
      <c r="B37570" t="s">
        <v>1233</v>
      </c>
      <c r="C37570" s="7">
        <v>-8.76</v>
      </c>
    </row>
    <row r="37571" spans="1:3" x14ac:dyDescent="0.2">
      <c r="A37571">
        <v>99040197</v>
      </c>
      <c r="B37571" t="s">
        <v>1234</v>
      </c>
      <c r="C37571" s="7">
        <v>-33</v>
      </c>
    </row>
    <row r="37572" spans="1:3" x14ac:dyDescent="0.2">
      <c r="A37572">
        <v>99040198</v>
      </c>
      <c r="B37572" t="s">
        <v>1490</v>
      </c>
      <c r="C37572" s="7">
        <v>-4.8</v>
      </c>
    </row>
    <row r="37573" spans="1:3" x14ac:dyDescent="0.2">
      <c r="A37573">
        <v>99040199</v>
      </c>
      <c r="B37573" t="s">
        <v>1235</v>
      </c>
      <c r="C37573" s="7">
        <v>-0.84</v>
      </c>
    </row>
    <row r="37574" spans="1:3" x14ac:dyDescent="0.2">
      <c r="A37574">
        <v>99040201</v>
      </c>
      <c r="B37574" t="s">
        <v>1232</v>
      </c>
      <c r="C37574" s="7">
        <v>-9.9600000000000009</v>
      </c>
    </row>
    <row r="37575" spans="1:3" x14ac:dyDescent="0.2">
      <c r="A37575">
        <v>99040202</v>
      </c>
      <c r="B37575" t="s">
        <v>1233</v>
      </c>
      <c r="C37575" s="7">
        <v>-3.84</v>
      </c>
    </row>
    <row r="37576" spans="1:3" x14ac:dyDescent="0.2">
      <c r="A37576">
        <v>99040203</v>
      </c>
      <c r="B37576" t="s">
        <v>1234</v>
      </c>
      <c r="C37576" s="7">
        <v>-7.32</v>
      </c>
    </row>
    <row r="37577" spans="1:3" x14ac:dyDescent="0.2">
      <c r="A37577">
        <v>99040204</v>
      </c>
      <c r="B37577" t="s">
        <v>1490</v>
      </c>
      <c r="C37577" s="7">
        <v>-7.92</v>
      </c>
    </row>
    <row r="37578" spans="1:3" x14ac:dyDescent="0.2">
      <c r="A37578">
        <v>99040205</v>
      </c>
      <c r="B37578" t="s">
        <v>1277</v>
      </c>
      <c r="C37578" s="7">
        <v>-2.76</v>
      </c>
    </row>
    <row r="37579" spans="1:3" x14ac:dyDescent="0.2">
      <c r="A37579">
        <v>99040206</v>
      </c>
      <c r="B37579" t="s">
        <v>1278</v>
      </c>
      <c r="C37579" s="7">
        <v>-16.079999999999998</v>
      </c>
    </row>
    <row r="37580" spans="1:3" x14ac:dyDescent="0.2">
      <c r="A37580">
        <v>99040207</v>
      </c>
      <c r="B37580" t="s">
        <v>18428</v>
      </c>
      <c r="C37580" s="7">
        <v>-112.32</v>
      </c>
    </row>
    <row r="37581" spans="1:3" x14ac:dyDescent="0.2">
      <c r="A37581">
        <v>99040208</v>
      </c>
      <c r="B37581" t="s">
        <v>1231</v>
      </c>
      <c r="C37581" s="7">
        <v>-7.32</v>
      </c>
    </row>
    <row r="37582" spans="1:3" x14ac:dyDescent="0.2">
      <c r="A37582">
        <v>99040209</v>
      </c>
      <c r="B37582" t="s">
        <v>1232</v>
      </c>
      <c r="C37582" s="7">
        <v>-24</v>
      </c>
    </row>
    <row r="37583" spans="1:3" x14ac:dyDescent="0.2">
      <c r="A37583">
        <v>99040210</v>
      </c>
      <c r="B37583" t="s">
        <v>1233</v>
      </c>
      <c r="C37583" s="7">
        <v>-8.76</v>
      </c>
    </row>
    <row r="37584" spans="1:3" x14ac:dyDescent="0.2">
      <c r="A37584">
        <v>99040211</v>
      </c>
      <c r="B37584" t="s">
        <v>1234</v>
      </c>
      <c r="C37584" s="7">
        <v>-9.48</v>
      </c>
    </row>
    <row r="37585" spans="1:3" x14ac:dyDescent="0.2">
      <c r="A37585">
        <v>99040212</v>
      </c>
      <c r="B37585" t="s">
        <v>1231</v>
      </c>
      <c r="C37585" s="7">
        <v>-3.72</v>
      </c>
    </row>
    <row r="37586" spans="1:3" x14ac:dyDescent="0.2">
      <c r="A37586">
        <v>99040213</v>
      </c>
      <c r="B37586" t="s">
        <v>1232</v>
      </c>
      <c r="C37586" s="7">
        <v>-13.32</v>
      </c>
    </row>
    <row r="37587" spans="1:3" x14ac:dyDescent="0.2">
      <c r="A37587">
        <v>99040214</v>
      </c>
      <c r="B37587" t="s">
        <v>1233</v>
      </c>
      <c r="C37587" s="7">
        <v>-4.4400000000000004</v>
      </c>
    </row>
    <row r="37588" spans="1:3" x14ac:dyDescent="0.2">
      <c r="A37588">
        <v>99040215</v>
      </c>
      <c r="B37588" t="s">
        <v>1234</v>
      </c>
      <c r="C37588" s="7">
        <v>-4.8</v>
      </c>
    </row>
    <row r="37589" spans="1:3" x14ac:dyDescent="0.2">
      <c r="A37589">
        <v>99040216</v>
      </c>
      <c r="B37589" t="s">
        <v>18711</v>
      </c>
      <c r="C37589" s="7">
        <v>-10.56</v>
      </c>
    </row>
    <row r="37590" spans="1:3" x14ac:dyDescent="0.2">
      <c r="A37590">
        <v>99040217</v>
      </c>
      <c r="B37590" t="s">
        <v>17739</v>
      </c>
      <c r="C37590" s="7">
        <v>-4.5599999999999996</v>
      </c>
    </row>
    <row r="37591" spans="1:3" x14ac:dyDescent="0.2">
      <c r="A37591">
        <v>99040218</v>
      </c>
      <c r="B37591" t="s">
        <v>17523</v>
      </c>
      <c r="C37591" s="7">
        <v>-3</v>
      </c>
    </row>
    <row r="37592" spans="1:3" x14ac:dyDescent="0.2">
      <c r="A37592">
        <v>99040219</v>
      </c>
      <c r="B37592" t="s">
        <v>17736</v>
      </c>
      <c r="C37592" s="7">
        <v>-7.56</v>
      </c>
    </row>
    <row r="37593" spans="1:3" x14ac:dyDescent="0.2">
      <c r="A37593">
        <v>99040220</v>
      </c>
      <c r="B37593" t="s">
        <v>2126</v>
      </c>
      <c r="C37593" s="7">
        <v>-31.08</v>
      </c>
    </row>
    <row r="37594" spans="1:3" x14ac:dyDescent="0.2">
      <c r="A37594">
        <v>99040221</v>
      </c>
      <c r="B37594" t="s">
        <v>1235</v>
      </c>
      <c r="C37594" s="7">
        <v>-21.12</v>
      </c>
    </row>
    <row r="37595" spans="1:3" x14ac:dyDescent="0.2">
      <c r="A37595">
        <v>99040222</v>
      </c>
      <c r="B37595" t="s">
        <v>1232</v>
      </c>
      <c r="C37595" s="7">
        <v>-4.08</v>
      </c>
    </row>
    <row r="37596" spans="1:3" x14ac:dyDescent="0.2">
      <c r="A37596">
        <v>99040223</v>
      </c>
      <c r="B37596" t="s">
        <v>17735</v>
      </c>
      <c r="C37596" s="7">
        <v>-8.64</v>
      </c>
    </row>
    <row r="37597" spans="1:3" x14ac:dyDescent="0.2">
      <c r="A37597">
        <v>99040224</v>
      </c>
      <c r="B37597" t="s">
        <v>9507</v>
      </c>
      <c r="C37597" s="7">
        <v>-3.36</v>
      </c>
    </row>
    <row r="37598" spans="1:3" x14ac:dyDescent="0.2">
      <c r="A37598">
        <v>99040225</v>
      </c>
      <c r="B37598" t="s">
        <v>2126</v>
      </c>
      <c r="C37598" s="7">
        <v>-1.8</v>
      </c>
    </row>
    <row r="37599" spans="1:3" x14ac:dyDescent="0.2">
      <c r="A37599">
        <v>99040226</v>
      </c>
      <c r="B37599" t="s">
        <v>13114</v>
      </c>
      <c r="C37599" s="7">
        <v>-0.84</v>
      </c>
    </row>
    <row r="37600" spans="1:3" x14ac:dyDescent="0.2">
      <c r="A37600">
        <v>99040227</v>
      </c>
      <c r="B37600" t="s">
        <v>1235</v>
      </c>
      <c r="C37600" s="7">
        <v>-7.2</v>
      </c>
    </row>
    <row r="37601" spans="1:3" x14ac:dyDescent="0.2">
      <c r="A37601">
        <v>99040228</v>
      </c>
      <c r="B37601" t="s">
        <v>1231</v>
      </c>
      <c r="C37601" s="7">
        <v>-3.72</v>
      </c>
    </row>
    <row r="37602" spans="1:3" x14ac:dyDescent="0.2">
      <c r="A37602">
        <v>99040229</v>
      </c>
      <c r="B37602" t="s">
        <v>1234</v>
      </c>
      <c r="C37602" s="7">
        <v>-4.68</v>
      </c>
    </row>
    <row r="37603" spans="1:3" x14ac:dyDescent="0.2">
      <c r="A37603">
        <v>99040231</v>
      </c>
      <c r="B37603" t="s">
        <v>18712</v>
      </c>
      <c r="C37603" s="7">
        <v>-1.92</v>
      </c>
    </row>
    <row r="37604" spans="1:3" x14ac:dyDescent="0.2">
      <c r="A37604">
        <v>99040232</v>
      </c>
      <c r="B37604" t="s">
        <v>18713</v>
      </c>
      <c r="C37604" s="7">
        <v>-1.56</v>
      </c>
    </row>
    <row r="37605" spans="1:3" x14ac:dyDescent="0.2">
      <c r="A37605">
        <v>99040233</v>
      </c>
      <c r="B37605" t="s">
        <v>17735</v>
      </c>
      <c r="C37605" s="7">
        <v>-3.48</v>
      </c>
    </row>
    <row r="37606" spans="1:3" x14ac:dyDescent="0.2">
      <c r="A37606">
        <v>99040234</v>
      </c>
      <c r="B37606" t="s">
        <v>17739</v>
      </c>
      <c r="C37606" s="7">
        <v>-2.2799999999999998</v>
      </c>
    </row>
    <row r="37607" spans="1:3" x14ac:dyDescent="0.2">
      <c r="A37607">
        <v>99040236</v>
      </c>
      <c r="B37607" t="s">
        <v>1235</v>
      </c>
      <c r="C37607" s="7">
        <v>-90.72</v>
      </c>
    </row>
    <row r="37608" spans="1:3" x14ac:dyDescent="0.2">
      <c r="A37608">
        <v>99040237</v>
      </c>
      <c r="B37608" t="s">
        <v>2126</v>
      </c>
      <c r="C37608" s="7">
        <v>-0.84</v>
      </c>
    </row>
    <row r="37609" spans="1:3" x14ac:dyDescent="0.2">
      <c r="A37609">
        <v>99040239</v>
      </c>
      <c r="B37609" t="s">
        <v>2370</v>
      </c>
      <c r="C37609" s="7">
        <v>-5.28</v>
      </c>
    </row>
    <row r="37610" spans="1:3" x14ac:dyDescent="0.2">
      <c r="A37610">
        <v>99040240</v>
      </c>
      <c r="B37610" t="s">
        <v>17735</v>
      </c>
      <c r="C37610" s="7">
        <v>-1.8</v>
      </c>
    </row>
    <row r="37611" spans="1:3" x14ac:dyDescent="0.2">
      <c r="A37611">
        <v>99040242</v>
      </c>
      <c r="B37611" t="s">
        <v>1235</v>
      </c>
      <c r="C37611" s="7">
        <v>-6.12</v>
      </c>
    </row>
    <row r="37612" spans="1:3" x14ac:dyDescent="0.2">
      <c r="A37612">
        <v>99040243</v>
      </c>
      <c r="B37612" t="s">
        <v>17735</v>
      </c>
      <c r="C37612" s="7">
        <v>-3.48</v>
      </c>
    </row>
    <row r="37613" spans="1:3" x14ac:dyDescent="0.2">
      <c r="A37613">
        <v>99040244</v>
      </c>
      <c r="B37613" t="s">
        <v>1235</v>
      </c>
      <c r="C37613" s="7">
        <v>-0.24</v>
      </c>
    </row>
    <row r="37614" spans="1:3" x14ac:dyDescent="0.2">
      <c r="A37614">
        <v>99040245</v>
      </c>
      <c r="B37614" t="s">
        <v>1231</v>
      </c>
      <c r="C37614" s="7">
        <v>-3.72</v>
      </c>
    </row>
    <row r="37615" spans="1:3" x14ac:dyDescent="0.2">
      <c r="A37615">
        <v>99040246</v>
      </c>
      <c r="B37615" t="s">
        <v>18714</v>
      </c>
      <c r="C37615" s="7">
        <v>-6.96</v>
      </c>
    </row>
    <row r="37616" spans="1:3" x14ac:dyDescent="0.2">
      <c r="A37616">
        <v>99040247</v>
      </c>
      <c r="B37616" t="s">
        <v>9507</v>
      </c>
      <c r="C37616" s="7">
        <v>-1.68</v>
      </c>
    </row>
    <row r="37617" spans="1:3" x14ac:dyDescent="0.2">
      <c r="A37617">
        <v>99040249</v>
      </c>
      <c r="B37617" t="s">
        <v>17704</v>
      </c>
      <c r="C37617" s="7">
        <v>-0.84</v>
      </c>
    </row>
    <row r="37618" spans="1:3" x14ac:dyDescent="0.2">
      <c r="A37618">
        <v>99040250</v>
      </c>
      <c r="B37618" t="s">
        <v>1235</v>
      </c>
      <c r="C37618" s="7">
        <v>-8.76</v>
      </c>
    </row>
    <row r="37619" spans="1:3" x14ac:dyDescent="0.2">
      <c r="A37619">
        <v>99040251</v>
      </c>
      <c r="B37619" t="s">
        <v>7475</v>
      </c>
      <c r="C37619" s="7">
        <v>-0.84</v>
      </c>
    </row>
    <row r="37620" spans="1:3" x14ac:dyDescent="0.2">
      <c r="A37620">
        <v>99040252</v>
      </c>
      <c r="B37620" t="s">
        <v>9507</v>
      </c>
      <c r="C37620" s="7">
        <v>-1.68</v>
      </c>
    </row>
    <row r="37621" spans="1:3" x14ac:dyDescent="0.2">
      <c r="A37621">
        <v>99040253</v>
      </c>
      <c r="B37621" t="s">
        <v>2126</v>
      </c>
      <c r="C37621" s="7">
        <v>-0.84</v>
      </c>
    </row>
    <row r="37622" spans="1:3" x14ac:dyDescent="0.2">
      <c r="A37622">
        <v>99040254</v>
      </c>
      <c r="B37622" t="s">
        <v>1231</v>
      </c>
      <c r="C37622" s="7">
        <v>-3.72</v>
      </c>
    </row>
    <row r="37623" spans="1:3" x14ac:dyDescent="0.2">
      <c r="A37623">
        <v>99040255</v>
      </c>
      <c r="B37623" t="s">
        <v>1232</v>
      </c>
      <c r="C37623" s="7">
        <v>-5.16</v>
      </c>
    </row>
    <row r="37624" spans="1:3" x14ac:dyDescent="0.2">
      <c r="A37624">
        <v>99040256</v>
      </c>
      <c r="B37624" t="s">
        <v>17735</v>
      </c>
      <c r="C37624" s="7">
        <v>-5.28</v>
      </c>
    </row>
    <row r="37625" spans="1:3" x14ac:dyDescent="0.2">
      <c r="A37625">
        <v>99040258</v>
      </c>
      <c r="B37625" t="s">
        <v>1235</v>
      </c>
      <c r="C37625" s="7">
        <v>-34.799999999999997</v>
      </c>
    </row>
    <row r="37626" spans="1:3" x14ac:dyDescent="0.2">
      <c r="A37626">
        <v>99040260</v>
      </c>
      <c r="B37626" t="s">
        <v>2126</v>
      </c>
      <c r="C37626" s="7">
        <v>-1.8</v>
      </c>
    </row>
    <row r="37627" spans="1:3" x14ac:dyDescent="0.2">
      <c r="A37627">
        <v>99040261</v>
      </c>
      <c r="B37627" t="s">
        <v>1235</v>
      </c>
      <c r="C37627" s="7">
        <v>-9.36</v>
      </c>
    </row>
    <row r="37628" spans="1:3" x14ac:dyDescent="0.2">
      <c r="A37628">
        <v>99040262</v>
      </c>
      <c r="B37628" t="s">
        <v>1232</v>
      </c>
      <c r="C37628" s="7">
        <v>-4.08</v>
      </c>
    </row>
    <row r="37629" spans="1:3" x14ac:dyDescent="0.2">
      <c r="A37629">
        <v>99040263</v>
      </c>
      <c r="B37629" t="s">
        <v>17735</v>
      </c>
      <c r="C37629" s="7">
        <v>-1.8</v>
      </c>
    </row>
    <row r="37630" spans="1:3" x14ac:dyDescent="0.2">
      <c r="A37630">
        <v>99040264</v>
      </c>
      <c r="B37630" t="s">
        <v>2126</v>
      </c>
      <c r="C37630" s="7">
        <v>-3.6</v>
      </c>
    </row>
    <row r="37631" spans="1:3" x14ac:dyDescent="0.2">
      <c r="A37631">
        <v>99040265</v>
      </c>
      <c r="B37631" t="s">
        <v>1235</v>
      </c>
      <c r="C37631" s="7">
        <v>-5.28</v>
      </c>
    </row>
    <row r="37632" spans="1:3" x14ac:dyDescent="0.2">
      <c r="A37632">
        <v>99040267</v>
      </c>
      <c r="B37632" t="s">
        <v>1232</v>
      </c>
      <c r="C37632" s="7">
        <v>-9.24</v>
      </c>
    </row>
    <row r="37633" spans="1:3" x14ac:dyDescent="0.2">
      <c r="A37633">
        <v>99040268</v>
      </c>
      <c r="B37633" t="s">
        <v>1233</v>
      </c>
      <c r="C37633" s="7">
        <v>-10.199999999999999</v>
      </c>
    </row>
    <row r="37634" spans="1:3" x14ac:dyDescent="0.2">
      <c r="A37634">
        <v>99040269</v>
      </c>
      <c r="B37634" t="s">
        <v>1234</v>
      </c>
      <c r="C37634" s="7">
        <v>-4.8</v>
      </c>
    </row>
    <row r="37635" spans="1:3" x14ac:dyDescent="0.2">
      <c r="A37635">
        <v>99040270</v>
      </c>
      <c r="B37635" t="s">
        <v>1300</v>
      </c>
      <c r="C37635" s="7">
        <v>-4.2</v>
      </c>
    </row>
    <row r="37636" spans="1:3" x14ac:dyDescent="0.2">
      <c r="A37636">
        <v>99040271</v>
      </c>
      <c r="B37636" t="s">
        <v>1293</v>
      </c>
      <c r="C37636" s="7">
        <v>-1.92</v>
      </c>
    </row>
    <row r="37637" spans="1:3" x14ac:dyDescent="0.2">
      <c r="A37637">
        <v>99040272</v>
      </c>
      <c r="B37637" t="s">
        <v>17735</v>
      </c>
      <c r="C37637" s="7">
        <v>-7.08</v>
      </c>
    </row>
    <row r="37638" spans="1:3" x14ac:dyDescent="0.2">
      <c r="A37638">
        <v>99040273</v>
      </c>
      <c r="B37638" t="s">
        <v>9507</v>
      </c>
      <c r="C37638" s="7">
        <v>-6.72</v>
      </c>
    </row>
    <row r="37639" spans="1:3" x14ac:dyDescent="0.2">
      <c r="A37639">
        <v>99040274</v>
      </c>
      <c r="B37639" t="s">
        <v>2126</v>
      </c>
      <c r="C37639" s="7">
        <v>-3.6</v>
      </c>
    </row>
    <row r="37640" spans="1:3" x14ac:dyDescent="0.2">
      <c r="A37640">
        <v>99040275</v>
      </c>
      <c r="B37640" t="s">
        <v>13114</v>
      </c>
      <c r="C37640" s="7">
        <v>-0.84</v>
      </c>
    </row>
    <row r="37641" spans="1:3" x14ac:dyDescent="0.2">
      <c r="A37641">
        <v>99040276</v>
      </c>
      <c r="B37641" t="s">
        <v>1235</v>
      </c>
      <c r="C37641" s="7">
        <v>-54.48</v>
      </c>
    </row>
    <row r="37642" spans="1:3" x14ac:dyDescent="0.2">
      <c r="A37642">
        <v>99040281</v>
      </c>
      <c r="B37642" t="s">
        <v>1233</v>
      </c>
      <c r="C37642" s="7">
        <v>-8.8800000000000008</v>
      </c>
    </row>
    <row r="37643" spans="1:3" x14ac:dyDescent="0.2">
      <c r="A37643">
        <v>99040282</v>
      </c>
      <c r="B37643" t="s">
        <v>1300</v>
      </c>
      <c r="C37643" s="7">
        <v>-3.36</v>
      </c>
    </row>
    <row r="37644" spans="1:3" x14ac:dyDescent="0.2">
      <c r="A37644">
        <v>99040283</v>
      </c>
      <c r="B37644" t="s">
        <v>18715</v>
      </c>
      <c r="C37644" s="7">
        <v>-8.76</v>
      </c>
    </row>
    <row r="37645" spans="1:3" x14ac:dyDescent="0.2">
      <c r="A37645">
        <v>99040284</v>
      </c>
      <c r="B37645" t="s">
        <v>18716</v>
      </c>
      <c r="C37645" s="7">
        <v>-3</v>
      </c>
    </row>
    <row r="37646" spans="1:3" x14ac:dyDescent="0.2">
      <c r="A37646">
        <v>99040285</v>
      </c>
      <c r="B37646" t="s">
        <v>2126</v>
      </c>
      <c r="C37646" s="7">
        <v>-6.24</v>
      </c>
    </row>
    <row r="37647" spans="1:3" x14ac:dyDescent="0.2">
      <c r="A37647">
        <v>99040286</v>
      </c>
      <c r="B37647" t="s">
        <v>1235</v>
      </c>
      <c r="C37647" s="7">
        <v>-46.92</v>
      </c>
    </row>
    <row r="37648" spans="1:3" x14ac:dyDescent="0.2">
      <c r="A37648">
        <v>99040287</v>
      </c>
      <c r="B37648" t="s">
        <v>1232</v>
      </c>
      <c r="C37648" s="7">
        <v>-9.36</v>
      </c>
    </row>
    <row r="37649" spans="1:3" x14ac:dyDescent="0.2">
      <c r="A37649">
        <v>99040288</v>
      </c>
      <c r="B37649" t="s">
        <v>17078</v>
      </c>
      <c r="C37649" s="7">
        <v>-1.08</v>
      </c>
    </row>
    <row r="37650" spans="1:3" x14ac:dyDescent="0.2">
      <c r="A37650">
        <v>99040289</v>
      </c>
      <c r="B37650" t="s">
        <v>17080</v>
      </c>
      <c r="C37650" s="7">
        <v>-2.64</v>
      </c>
    </row>
    <row r="37651" spans="1:3" x14ac:dyDescent="0.2">
      <c r="A37651">
        <v>99040290</v>
      </c>
      <c r="B37651" t="s">
        <v>17082</v>
      </c>
      <c r="C37651" s="7">
        <v>-1.68</v>
      </c>
    </row>
    <row r="37652" spans="1:3" x14ac:dyDescent="0.2">
      <c r="A37652">
        <v>99040291</v>
      </c>
      <c r="B37652" t="s">
        <v>17735</v>
      </c>
      <c r="C37652" s="7">
        <v>-3.48</v>
      </c>
    </row>
    <row r="37653" spans="1:3" x14ac:dyDescent="0.2">
      <c r="A37653">
        <v>99040292</v>
      </c>
      <c r="B37653" t="s">
        <v>9507</v>
      </c>
      <c r="C37653" s="7">
        <v>-6.48</v>
      </c>
    </row>
    <row r="37654" spans="1:3" x14ac:dyDescent="0.2">
      <c r="A37654">
        <v>99040293</v>
      </c>
      <c r="B37654" t="s">
        <v>1235</v>
      </c>
      <c r="C37654" s="7">
        <v>-73.92</v>
      </c>
    </row>
    <row r="37655" spans="1:3" x14ac:dyDescent="0.2">
      <c r="A37655">
        <v>99040294</v>
      </c>
      <c r="B37655" t="s">
        <v>1235</v>
      </c>
      <c r="C37655" s="7">
        <v>-0.48</v>
      </c>
    </row>
    <row r="37656" spans="1:3" x14ac:dyDescent="0.2">
      <c r="A37656">
        <v>99040295</v>
      </c>
      <c r="B37656" t="s">
        <v>17735</v>
      </c>
      <c r="C37656" s="7">
        <v>-1.68</v>
      </c>
    </row>
    <row r="37657" spans="1:3" x14ac:dyDescent="0.2">
      <c r="A37657">
        <v>99040296</v>
      </c>
      <c r="B37657" t="s">
        <v>9507</v>
      </c>
      <c r="C37657" s="7">
        <v>-5.04</v>
      </c>
    </row>
    <row r="37658" spans="1:3" x14ac:dyDescent="0.2">
      <c r="A37658">
        <v>99040297</v>
      </c>
      <c r="B37658" t="s">
        <v>1231</v>
      </c>
      <c r="C37658" s="7">
        <v>-8.8800000000000008</v>
      </c>
    </row>
    <row r="37659" spans="1:3" x14ac:dyDescent="0.2">
      <c r="A37659">
        <v>99040298</v>
      </c>
      <c r="B37659" t="s">
        <v>1232</v>
      </c>
      <c r="C37659" s="7">
        <v>-43.8</v>
      </c>
    </row>
    <row r="37660" spans="1:3" x14ac:dyDescent="0.2">
      <c r="A37660">
        <v>99040299</v>
      </c>
      <c r="B37660" t="s">
        <v>1233</v>
      </c>
      <c r="C37660" s="7">
        <v>-53.16</v>
      </c>
    </row>
    <row r="37661" spans="1:3" x14ac:dyDescent="0.2">
      <c r="A37661">
        <v>99040300</v>
      </c>
      <c r="B37661" t="s">
        <v>1234</v>
      </c>
      <c r="C37661" s="7">
        <v>-32.28</v>
      </c>
    </row>
    <row r="37662" spans="1:3" x14ac:dyDescent="0.2">
      <c r="A37662">
        <v>99040301</v>
      </c>
      <c r="B37662" t="s">
        <v>2126</v>
      </c>
      <c r="C37662" s="7">
        <v>-34.200000000000003</v>
      </c>
    </row>
    <row r="37663" spans="1:3" x14ac:dyDescent="0.2">
      <c r="A37663">
        <v>99040302</v>
      </c>
      <c r="B37663" t="s">
        <v>13114</v>
      </c>
      <c r="C37663" s="7">
        <v>-6.6</v>
      </c>
    </row>
    <row r="37664" spans="1:3" x14ac:dyDescent="0.2">
      <c r="A37664">
        <v>99040303</v>
      </c>
      <c r="B37664" t="s">
        <v>2370</v>
      </c>
      <c r="C37664" s="7">
        <v>-16.559999999999999</v>
      </c>
    </row>
    <row r="37665" spans="1:3" x14ac:dyDescent="0.2">
      <c r="A37665">
        <v>99040304</v>
      </c>
      <c r="B37665" t="s">
        <v>18717</v>
      </c>
      <c r="C37665" s="7">
        <v>-80.52</v>
      </c>
    </row>
    <row r="37666" spans="1:3" x14ac:dyDescent="0.2">
      <c r="A37666">
        <v>99040305</v>
      </c>
      <c r="B37666" t="s">
        <v>18718</v>
      </c>
      <c r="C37666" s="7">
        <v>-17.16</v>
      </c>
    </row>
    <row r="37667" spans="1:3" x14ac:dyDescent="0.2">
      <c r="A37667">
        <v>99040306</v>
      </c>
      <c r="B37667" t="s">
        <v>18719</v>
      </c>
      <c r="C37667" s="7">
        <v>-29.64</v>
      </c>
    </row>
    <row r="37668" spans="1:3" x14ac:dyDescent="0.2">
      <c r="A37668">
        <v>99040307</v>
      </c>
      <c r="B37668" t="s">
        <v>9507</v>
      </c>
      <c r="C37668" s="7">
        <v>-5.88</v>
      </c>
    </row>
    <row r="37669" spans="1:3" x14ac:dyDescent="0.2">
      <c r="A37669">
        <v>99040308</v>
      </c>
      <c r="B37669" t="s">
        <v>18720</v>
      </c>
      <c r="C37669" s="7">
        <v>-3.12</v>
      </c>
    </row>
    <row r="37670" spans="1:3" x14ac:dyDescent="0.2">
      <c r="A37670">
        <v>99040309</v>
      </c>
      <c r="B37670" t="s">
        <v>1235</v>
      </c>
      <c r="C37670" s="7">
        <v>-22.8</v>
      </c>
    </row>
    <row r="37671" spans="1:3" x14ac:dyDescent="0.2">
      <c r="A37671">
        <v>99040310</v>
      </c>
      <c r="B37671" t="s">
        <v>1235</v>
      </c>
      <c r="C37671" s="7">
        <v>-271.32</v>
      </c>
    </row>
    <row r="37672" spans="1:3" x14ac:dyDescent="0.2">
      <c r="A37672">
        <v>99040311</v>
      </c>
      <c r="B37672" t="s">
        <v>2370</v>
      </c>
      <c r="C37672" s="7">
        <v>-5.28</v>
      </c>
    </row>
    <row r="37673" spans="1:3" x14ac:dyDescent="0.2">
      <c r="A37673">
        <v>99040312</v>
      </c>
      <c r="B37673" t="s">
        <v>1300</v>
      </c>
      <c r="C37673" s="7">
        <v>-74.040000000000006</v>
      </c>
    </row>
    <row r="37674" spans="1:3" x14ac:dyDescent="0.2">
      <c r="A37674">
        <v>99040313</v>
      </c>
      <c r="B37674" t="s">
        <v>1293</v>
      </c>
      <c r="C37674" s="7">
        <v>-75.48</v>
      </c>
    </row>
    <row r="37675" spans="1:3" x14ac:dyDescent="0.2">
      <c r="A37675">
        <v>99040314</v>
      </c>
      <c r="B37675" t="s">
        <v>18721</v>
      </c>
      <c r="C37675" s="7">
        <v>-438.36</v>
      </c>
    </row>
    <row r="37676" spans="1:3" x14ac:dyDescent="0.2">
      <c r="A37676">
        <v>99040315</v>
      </c>
      <c r="B37676" t="s">
        <v>18520</v>
      </c>
      <c r="C37676" s="7">
        <v>-55.92</v>
      </c>
    </row>
    <row r="37677" spans="1:3" x14ac:dyDescent="0.2">
      <c r="A37677">
        <v>99040316</v>
      </c>
      <c r="B37677" t="s">
        <v>17091</v>
      </c>
      <c r="C37677" s="7">
        <v>-17.52</v>
      </c>
    </row>
    <row r="37678" spans="1:3" x14ac:dyDescent="0.2">
      <c r="A37678">
        <v>99040317</v>
      </c>
      <c r="B37678" t="s">
        <v>18722</v>
      </c>
      <c r="C37678" s="7">
        <v>-6.84</v>
      </c>
    </row>
    <row r="37679" spans="1:3" x14ac:dyDescent="0.2">
      <c r="A37679">
        <v>99040319</v>
      </c>
      <c r="B37679" t="s">
        <v>1235</v>
      </c>
      <c r="C37679" s="7">
        <v>-321.72000000000003</v>
      </c>
    </row>
    <row r="37680" spans="1:3" x14ac:dyDescent="0.2">
      <c r="A37680">
        <v>99040320</v>
      </c>
      <c r="B37680" t="s">
        <v>1231</v>
      </c>
      <c r="C37680" s="7">
        <v>-8.52</v>
      </c>
    </row>
    <row r="37681" spans="1:3" x14ac:dyDescent="0.2">
      <c r="A37681">
        <v>99040321</v>
      </c>
      <c r="B37681" t="s">
        <v>18723</v>
      </c>
      <c r="C37681" s="7">
        <v>-5.64</v>
      </c>
    </row>
    <row r="37682" spans="1:3" x14ac:dyDescent="0.2">
      <c r="A37682">
        <v>99040322</v>
      </c>
      <c r="B37682" t="s">
        <v>2356</v>
      </c>
      <c r="C37682" s="7">
        <v>-7.68</v>
      </c>
    </row>
    <row r="37683" spans="1:3" x14ac:dyDescent="0.2">
      <c r="A37683">
        <v>99040323</v>
      </c>
      <c r="B37683" t="s">
        <v>2360</v>
      </c>
      <c r="C37683" s="7">
        <v>-10.92</v>
      </c>
    </row>
    <row r="37684" spans="1:3" x14ac:dyDescent="0.2">
      <c r="A37684">
        <v>99040329</v>
      </c>
      <c r="B37684" t="s">
        <v>1235</v>
      </c>
      <c r="C37684" s="7">
        <v>-471.36</v>
      </c>
    </row>
    <row r="37685" spans="1:3" x14ac:dyDescent="0.2">
      <c r="A37685">
        <v>99040330</v>
      </c>
      <c r="B37685" t="s">
        <v>1490</v>
      </c>
      <c r="C37685" s="7">
        <v>-8.8800000000000008</v>
      </c>
    </row>
    <row r="37686" spans="1:3" x14ac:dyDescent="0.2">
      <c r="A37686">
        <v>99040331</v>
      </c>
      <c r="B37686" t="s">
        <v>1280</v>
      </c>
      <c r="C37686" s="7">
        <v>-22.56</v>
      </c>
    </row>
    <row r="37687" spans="1:3" x14ac:dyDescent="0.2">
      <c r="A37687">
        <v>99040332</v>
      </c>
      <c r="B37687" t="s">
        <v>1278</v>
      </c>
      <c r="C37687" s="7">
        <v>-7.92</v>
      </c>
    </row>
    <row r="37688" spans="1:3" x14ac:dyDescent="0.2">
      <c r="A37688">
        <v>99040333</v>
      </c>
      <c r="B37688" t="s">
        <v>1277</v>
      </c>
      <c r="C37688" s="7">
        <v>-5.52</v>
      </c>
    </row>
    <row r="37689" spans="1:3" x14ac:dyDescent="0.2">
      <c r="A37689">
        <v>99040334</v>
      </c>
      <c r="B37689" t="s">
        <v>1490</v>
      </c>
      <c r="C37689" s="7">
        <v>-5.76</v>
      </c>
    </row>
    <row r="37690" spans="1:3" x14ac:dyDescent="0.2">
      <c r="A37690">
        <v>99040335</v>
      </c>
      <c r="B37690" t="s">
        <v>2518</v>
      </c>
      <c r="C37690" s="7">
        <v>-3.36</v>
      </c>
    </row>
    <row r="37691" spans="1:3" x14ac:dyDescent="0.2">
      <c r="A37691">
        <v>99040336</v>
      </c>
      <c r="B37691" t="s">
        <v>1694</v>
      </c>
      <c r="C37691" s="7">
        <v>-1.68</v>
      </c>
    </row>
    <row r="37692" spans="1:3" x14ac:dyDescent="0.2">
      <c r="A37692">
        <v>99040338</v>
      </c>
      <c r="B37692" t="s">
        <v>1694</v>
      </c>
      <c r="C37692" s="7">
        <v>-1.68</v>
      </c>
    </row>
    <row r="37693" spans="1:3" x14ac:dyDescent="0.2">
      <c r="A37693">
        <v>99040339</v>
      </c>
      <c r="B37693" t="s">
        <v>2518</v>
      </c>
      <c r="C37693" s="7">
        <v>-3.36</v>
      </c>
    </row>
    <row r="37694" spans="1:3" x14ac:dyDescent="0.2">
      <c r="A37694">
        <v>99040340</v>
      </c>
      <c r="B37694" t="s">
        <v>2518</v>
      </c>
      <c r="C37694" s="7">
        <v>-3.36</v>
      </c>
    </row>
    <row r="37695" spans="1:3" x14ac:dyDescent="0.2">
      <c r="A37695">
        <v>99040341</v>
      </c>
      <c r="B37695" t="s">
        <v>1694</v>
      </c>
      <c r="C37695" s="7">
        <v>-3.48</v>
      </c>
    </row>
    <row r="37696" spans="1:3" x14ac:dyDescent="0.2">
      <c r="A37696">
        <v>99040342</v>
      </c>
      <c r="B37696" t="s">
        <v>1235</v>
      </c>
      <c r="C37696" s="7">
        <v>-268.56</v>
      </c>
    </row>
    <row r="37697" spans="1:3" x14ac:dyDescent="0.2">
      <c r="A37697">
        <v>99040343</v>
      </c>
      <c r="B37697" t="s">
        <v>1490</v>
      </c>
      <c r="C37697" s="7">
        <v>-16.68</v>
      </c>
    </row>
    <row r="37698" spans="1:3" x14ac:dyDescent="0.2">
      <c r="A37698">
        <v>99040344</v>
      </c>
      <c r="B37698" t="s">
        <v>17555</v>
      </c>
      <c r="C37698" s="7">
        <v>-5.4</v>
      </c>
    </row>
    <row r="37699" spans="1:3" x14ac:dyDescent="0.2">
      <c r="A37699">
        <v>99040345</v>
      </c>
      <c r="B37699" t="s">
        <v>17554</v>
      </c>
      <c r="C37699" s="7">
        <v>-4.4400000000000004</v>
      </c>
    </row>
    <row r="37700" spans="1:3" x14ac:dyDescent="0.2">
      <c r="A37700">
        <v>99040346</v>
      </c>
      <c r="B37700" t="s">
        <v>17525</v>
      </c>
      <c r="C37700" s="7">
        <v>-2.16</v>
      </c>
    </row>
    <row r="37701" spans="1:3" x14ac:dyDescent="0.2">
      <c r="A37701">
        <v>99040347</v>
      </c>
      <c r="B37701" t="s">
        <v>1694</v>
      </c>
      <c r="C37701" s="7">
        <v>-15.72</v>
      </c>
    </row>
    <row r="37702" spans="1:3" x14ac:dyDescent="0.2">
      <c r="A37702">
        <v>99040348</v>
      </c>
      <c r="B37702" t="s">
        <v>18424</v>
      </c>
      <c r="C37702" s="7">
        <v>-8.16</v>
      </c>
    </row>
    <row r="37703" spans="1:3" x14ac:dyDescent="0.2">
      <c r="A37703">
        <v>99040349</v>
      </c>
      <c r="B37703" t="s">
        <v>1300</v>
      </c>
      <c r="C37703" s="7">
        <v>-0.36</v>
      </c>
    </row>
    <row r="37704" spans="1:3" x14ac:dyDescent="0.2">
      <c r="A37704">
        <v>99040352</v>
      </c>
      <c r="B37704" t="s">
        <v>1231</v>
      </c>
      <c r="C37704" s="7">
        <v>-0.96</v>
      </c>
    </row>
    <row r="37705" spans="1:3" x14ac:dyDescent="0.2">
      <c r="A37705">
        <v>99040353</v>
      </c>
      <c r="B37705" t="s">
        <v>1233</v>
      </c>
      <c r="C37705" s="7">
        <v>-3</v>
      </c>
    </row>
    <row r="37706" spans="1:3" x14ac:dyDescent="0.2">
      <c r="A37706">
        <v>99040354</v>
      </c>
      <c r="B37706" t="s">
        <v>1234</v>
      </c>
      <c r="C37706" s="7">
        <v>-3.36</v>
      </c>
    </row>
    <row r="37707" spans="1:3" x14ac:dyDescent="0.2">
      <c r="A37707">
        <v>99040355</v>
      </c>
      <c r="B37707" t="s">
        <v>18724</v>
      </c>
      <c r="C37707" s="7">
        <v>-4.92</v>
      </c>
    </row>
    <row r="37708" spans="1:3" x14ac:dyDescent="0.2">
      <c r="A37708">
        <v>99040356</v>
      </c>
      <c r="B37708" t="s">
        <v>2518</v>
      </c>
      <c r="C37708" s="7">
        <v>-0.84</v>
      </c>
    </row>
    <row r="37709" spans="1:3" x14ac:dyDescent="0.2">
      <c r="A37709">
        <v>99040357</v>
      </c>
      <c r="B37709" t="s">
        <v>1235</v>
      </c>
      <c r="C37709" s="7">
        <v>-10.8</v>
      </c>
    </row>
    <row r="37710" spans="1:3" x14ac:dyDescent="0.2">
      <c r="A37710">
        <v>99040358</v>
      </c>
      <c r="B37710" t="s">
        <v>2085</v>
      </c>
      <c r="C37710" s="7">
        <v>-1.08</v>
      </c>
    </row>
    <row r="37711" spans="1:3" x14ac:dyDescent="0.2">
      <c r="A37711">
        <v>99040359</v>
      </c>
      <c r="B37711" t="s">
        <v>1232</v>
      </c>
      <c r="C37711" s="7">
        <v>-11.52</v>
      </c>
    </row>
    <row r="37712" spans="1:3" x14ac:dyDescent="0.2">
      <c r="A37712">
        <v>99040360</v>
      </c>
      <c r="B37712" t="s">
        <v>1233</v>
      </c>
      <c r="C37712" s="7">
        <v>-12.6</v>
      </c>
    </row>
    <row r="37713" spans="1:3" x14ac:dyDescent="0.2">
      <c r="A37713">
        <v>99040361</v>
      </c>
      <c r="B37713" t="s">
        <v>1293</v>
      </c>
      <c r="C37713" s="7">
        <v>-7.56</v>
      </c>
    </row>
    <row r="37714" spans="1:3" x14ac:dyDescent="0.2">
      <c r="A37714">
        <v>99040362</v>
      </c>
      <c r="B37714" t="s">
        <v>2518</v>
      </c>
      <c r="C37714" s="7">
        <v>-9.84</v>
      </c>
    </row>
    <row r="37715" spans="1:3" x14ac:dyDescent="0.2">
      <c r="A37715">
        <v>99040363</v>
      </c>
      <c r="B37715" t="s">
        <v>1235</v>
      </c>
      <c r="C37715" s="7">
        <v>-40.08</v>
      </c>
    </row>
    <row r="37716" spans="1:3" x14ac:dyDescent="0.2">
      <c r="A37716">
        <v>99040364</v>
      </c>
      <c r="B37716" t="s">
        <v>1235</v>
      </c>
      <c r="C37716" s="7">
        <v>-9.84</v>
      </c>
    </row>
    <row r="37717" spans="1:3" x14ac:dyDescent="0.2">
      <c r="A37717">
        <v>99040366</v>
      </c>
      <c r="B37717" t="s">
        <v>1232</v>
      </c>
      <c r="C37717" s="7">
        <v>-5.16</v>
      </c>
    </row>
    <row r="37718" spans="1:3" x14ac:dyDescent="0.2">
      <c r="A37718">
        <v>99040367</v>
      </c>
      <c r="B37718" t="s">
        <v>1694</v>
      </c>
      <c r="C37718" s="7">
        <v>-1.68</v>
      </c>
    </row>
    <row r="37719" spans="1:3" x14ac:dyDescent="0.2">
      <c r="A37719">
        <v>99040368</v>
      </c>
      <c r="B37719" t="s">
        <v>1235</v>
      </c>
      <c r="C37719" s="7">
        <v>-15.96</v>
      </c>
    </row>
    <row r="37720" spans="1:3" x14ac:dyDescent="0.2">
      <c r="A37720">
        <v>99040369</v>
      </c>
      <c r="B37720" t="s">
        <v>1303</v>
      </c>
      <c r="C37720" s="7">
        <v>-8.0399999999999991</v>
      </c>
    </row>
    <row r="37721" spans="1:3" x14ac:dyDescent="0.2">
      <c r="A37721">
        <v>99040370</v>
      </c>
      <c r="B37721" t="s">
        <v>1234</v>
      </c>
      <c r="C37721" s="7">
        <v>-4.68</v>
      </c>
    </row>
    <row r="37722" spans="1:3" x14ac:dyDescent="0.2">
      <c r="A37722">
        <v>99040372</v>
      </c>
      <c r="B37722" t="s">
        <v>1293</v>
      </c>
      <c r="C37722" s="7">
        <v>-3</v>
      </c>
    </row>
    <row r="37723" spans="1:3" x14ac:dyDescent="0.2">
      <c r="A37723">
        <v>99040373</v>
      </c>
      <c r="B37723" t="s">
        <v>1694</v>
      </c>
      <c r="C37723" s="7">
        <v>-6.36</v>
      </c>
    </row>
    <row r="37724" spans="1:3" x14ac:dyDescent="0.2">
      <c r="A37724">
        <v>99040374</v>
      </c>
      <c r="B37724" t="s">
        <v>2518</v>
      </c>
      <c r="C37724" s="7">
        <v>-6.72</v>
      </c>
    </row>
    <row r="37725" spans="1:3" x14ac:dyDescent="0.2">
      <c r="A37725">
        <v>99040376</v>
      </c>
      <c r="B37725" t="s">
        <v>1235</v>
      </c>
      <c r="C37725" s="7">
        <v>-25.08</v>
      </c>
    </row>
    <row r="37726" spans="1:3" x14ac:dyDescent="0.2">
      <c r="A37726">
        <v>99040378</v>
      </c>
      <c r="B37726" t="s">
        <v>1235</v>
      </c>
      <c r="C37726" s="7">
        <v>-11.88</v>
      </c>
    </row>
    <row r="37727" spans="1:3" x14ac:dyDescent="0.2">
      <c r="A37727">
        <v>99040379</v>
      </c>
      <c r="B37727" t="s">
        <v>1233</v>
      </c>
      <c r="C37727" s="7">
        <v>-5.76</v>
      </c>
    </row>
    <row r="37728" spans="1:3" x14ac:dyDescent="0.2">
      <c r="A37728">
        <v>99040380</v>
      </c>
      <c r="B37728" t="s">
        <v>1300</v>
      </c>
      <c r="C37728" s="7">
        <v>-0.48</v>
      </c>
    </row>
    <row r="37729" spans="1:3" x14ac:dyDescent="0.2">
      <c r="A37729">
        <v>99040381</v>
      </c>
      <c r="B37729" t="s">
        <v>17553</v>
      </c>
      <c r="C37729" s="7">
        <v>-3.48</v>
      </c>
    </row>
    <row r="37730" spans="1:3" x14ac:dyDescent="0.2">
      <c r="A37730">
        <v>99040382</v>
      </c>
      <c r="B37730" t="s">
        <v>1431</v>
      </c>
      <c r="C37730" s="7">
        <v>-0.84</v>
      </c>
    </row>
    <row r="37731" spans="1:3" x14ac:dyDescent="0.2">
      <c r="A37731">
        <v>99040383</v>
      </c>
      <c r="B37731" t="s">
        <v>1235</v>
      </c>
      <c r="C37731" s="7">
        <v>-0.24</v>
      </c>
    </row>
    <row r="37732" spans="1:3" x14ac:dyDescent="0.2">
      <c r="A37732">
        <v>99040384</v>
      </c>
      <c r="B37732" t="s">
        <v>1238</v>
      </c>
      <c r="C37732" s="7">
        <v>-1.68</v>
      </c>
    </row>
    <row r="37733" spans="1:3" x14ac:dyDescent="0.2">
      <c r="A37733">
        <v>99040385</v>
      </c>
      <c r="B37733" t="s">
        <v>1238</v>
      </c>
      <c r="C37733" s="7">
        <v>-0.84</v>
      </c>
    </row>
    <row r="37734" spans="1:3" x14ac:dyDescent="0.2">
      <c r="A37734">
        <v>99040386</v>
      </c>
      <c r="B37734" t="s">
        <v>1238</v>
      </c>
      <c r="C37734" s="7">
        <v>-0.84</v>
      </c>
    </row>
    <row r="37735" spans="1:3" x14ac:dyDescent="0.2">
      <c r="A37735">
        <v>99040389</v>
      </c>
      <c r="B37735" t="s">
        <v>1235</v>
      </c>
      <c r="C37735" s="7">
        <v>-6.84</v>
      </c>
    </row>
    <row r="37736" spans="1:3" x14ac:dyDescent="0.2">
      <c r="A37736">
        <v>99040394</v>
      </c>
      <c r="B37736" t="s">
        <v>1303</v>
      </c>
      <c r="C37736" s="7">
        <v>-7.08</v>
      </c>
    </row>
    <row r="37737" spans="1:3" x14ac:dyDescent="0.2">
      <c r="A37737">
        <v>99040397</v>
      </c>
      <c r="B37737" t="s">
        <v>1694</v>
      </c>
      <c r="C37737" s="7">
        <v>-1.68</v>
      </c>
    </row>
    <row r="37738" spans="1:3" x14ac:dyDescent="0.2">
      <c r="A37738">
        <v>99040398</v>
      </c>
      <c r="B37738" t="s">
        <v>2518</v>
      </c>
      <c r="C37738" s="7">
        <v>-6.72</v>
      </c>
    </row>
    <row r="37739" spans="1:3" x14ac:dyDescent="0.2">
      <c r="A37739">
        <v>99040399</v>
      </c>
      <c r="B37739" t="s">
        <v>1238</v>
      </c>
      <c r="C37739" s="7">
        <v>-3.48</v>
      </c>
    </row>
    <row r="37740" spans="1:3" x14ac:dyDescent="0.2">
      <c r="A37740">
        <v>99040400</v>
      </c>
      <c r="B37740" t="s">
        <v>1235</v>
      </c>
      <c r="C37740" s="7">
        <v>-10.68</v>
      </c>
    </row>
    <row r="37741" spans="1:3" x14ac:dyDescent="0.2">
      <c r="A37741">
        <v>99040401</v>
      </c>
      <c r="B37741" t="s">
        <v>1232</v>
      </c>
      <c r="C37741" s="7">
        <v>-5.16</v>
      </c>
    </row>
    <row r="37742" spans="1:3" x14ac:dyDescent="0.2">
      <c r="A37742">
        <v>99040402</v>
      </c>
      <c r="B37742" t="s">
        <v>1233</v>
      </c>
      <c r="C37742" s="7">
        <v>-35.880000000000003</v>
      </c>
    </row>
    <row r="37743" spans="1:3" x14ac:dyDescent="0.2">
      <c r="A37743">
        <v>99040403</v>
      </c>
      <c r="B37743" t="s">
        <v>1234</v>
      </c>
      <c r="C37743" s="7">
        <v>-11.16</v>
      </c>
    </row>
    <row r="37744" spans="1:3" x14ac:dyDescent="0.2">
      <c r="A37744">
        <v>99040404</v>
      </c>
      <c r="B37744" t="s">
        <v>1293</v>
      </c>
      <c r="C37744" s="7">
        <v>-0.96</v>
      </c>
    </row>
    <row r="37745" spans="1:3" x14ac:dyDescent="0.2">
      <c r="A37745">
        <v>99040405</v>
      </c>
      <c r="B37745" t="s">
        <v>1293</v>
      </c>
      <c r="C37745" s="7">
        <v>-13.32</v>
      </c>
    </row>
    <row r="37746" spans="1:3" x14ac:dyDescent="0.2">
      <c r="A37746">
        <v>99040406</v>
      </c>
      <c r="B37746" t="s">
        <v>17553</v>
      </c>
      <c r="C37746" s="7">
        <v>-4.2</v>
      </c>
    </row>
    <row r="37747" spans="1:3" x14ac:dyDescent="0.2">
      <c r="A37747">
        <v>99040407</v>
      </c>
      <c r="B37747" t="s">
        <v>1694</v>
      </c>
      <c r="C37747" s="7">
        <v>-6.96</v>
      </c>
    </row>
    <row r="37748" spans="1:3" x14ac:dyDescent="0.2">
      <c r="A37748">
        <v>99040408</v>
      </c>
      <c r="B37748" t="s">
        <v>2518</v>
      </c>
      <c r="C37748" s="7">
        <v>-13.32</v>
      </c>
    </row>
    <row r="37749" spans="1:3" x14ac:dyDescent="0.2">
      <c r="A37749">
        <v>99040409</v>
      </c>
      <c r="B37749" t="s">
        <v>1235</v>
      </c>
      <c r="C37749" s="7">
        <v>-44.16</v>
      </c>
    </row>
    <row r="37750" spans="1:3" x14ac:dyDescent="0.2">
      <c r="A37750">
        <v>99040410</v>
      </c>
      <c r="B37750" t="s">
        <v>1233</v>
      </c>
      <c r="C37750" s="7">
        <v>-3.84</v>
      </c>
    </row>
    <row r="37751" spans="1:3" x14ac:dyDescent="0.2">
      <c r="A37751">
        <v>99040411</v>
      </c>
      <c r="B37751" t="s">
        <v>1232</v>
      </c>
      <c r="C37751" s="7">
        <v>-44.4</v>
      </c>
    </row>
    <row r="37752" spans="1:3" x14ac:dyDescent="0.2">
      <c r="A37752">
        <v>99040412</v>
      </c>
      <c r="B37752" t="s">
        <v>1233</v>
      </c>
      <c r="C37752" s="7">
        <v>-26.64</v>
      </c>
    </row>
    <row r="37753" spans="1:3" x14ac:dyDescent="0.2">
      <c r="A37753">
        <v>99040413</v>
      </c>
      <c r="B37753" t="s">
        <v>1234</v>
      </c>
      <c r="C37753" s="7">
        <v>-28.44</v>
      </c>
    </row>
    <row r="37754" spans="1:3" x14ac:dyDescent="0.2">
      <c r="A37754">
        <v>99040414</v>
      </c>
      <c r="B37754" t="s">
        <v>1300</v>
      </c>
      <c r="C37754" s="7">
        <v>-5.28</v>
      </c>
    </row>
    <row r="37755" spans="1:3" x14ac:dyDescent="0.2">
      <c r="A37755">
        <v>99040415</v>
      </c>
      <c r="B37755" t="s">
        <v>1293</v>
      </c>
      <c r="C37755" s="7">
        <v>-4.08</v>
      </c>
    </row>
    <row r="37756" spans="1:3" x14ac:dyDescent="0.2">
      <c r="A37756">
        <v>99040416</v>
      </c>
      <c r="B37756" t="s">
        <v>1694</v>
      </c>
      <c r="C37756" s="7">
        <v>-20.28</v>
      </c>
    </row>
    <row r="37757" spans="1:3" x14ac:dyDescent="0.2">
      <c r="A37757">
        <v>99040417</v>
      </c>
      <c r="B37757" t="s">
        <v>2518</v>
      </c>
      <c r="C37757" s="7">
        <v>-28.56</v>
      </c>
    </row>
    <row r="37758" spans="1:3" x14ac:dyDescent="0.2">
      <c r="A37758">
        <v>99040418</v>
      </c>
      <c r="B37758" t="s">
        <v>17555</v>
      </c>
      <c r="C37758" s="7">
        <v>-6.96</v>
      </c>
    </row>
    <row r="37759" spans="1:3" x14ac:dyDescent="0.2">
      <c r="A37759">
        <v>99040419</v>
      </c>
      <c r="B37759" t="s">
        <v>17525</v>
      </c>
      <c r="C37759" s="7">
        <v>-6.84</v>
      </c>
    </row>
    <row r="37760" spans="1:3" x14ac:dyDescent="0.2">
      <c r="A37760">
        <v>99040420</v>
      </c>
      <c r="B37760" t="s">
        <v>18142</v>
      </c>
      <c r="C37760" s="7">
        <v>-9.36</v>
      </c>
    </row>
    <row r="37761" spans="1:3" x14ac:dyDescent="0.2">
      <c r="A37761">
        <v>99040421</v>
      </c>
      <c r="B37761" t="s">
        <v>18725</v>
      </c>
      <c r="C37761" s="7">
        <v>-2.4</v>
      </c>
    </row>
    <row r="37762" spans="1:3" x14ac:dyDescent="0.2">
      <c r="A37762">
        <v>99040422</v>
      </c>
      <c r="B37762" t="s">
        <v>1277</v>
      </c>
      <c r="C37762" s="7">
        <v>-3.84</v>
      </c>
    </row>
    <row r="37763" spans="1:3" x14ac:dyDescent="0.2">
      <c r="A37763">
        <v>99040423</v>
      </c>
      <c r="B37763" t="s">
        <v>1278</v>
      </c>
      <c r="C37763" s="7">
        <v>-5.64</v>
      </c>
    </row>
    <row r="37764" spans="1:3" x14ac:dyDescent="0.2">
      <c r="A37764">
        <v>99040424</v>
      </c>
      <c r="B37764" t="s">
        <v>1288</v>
      </c>
      <c r="C37764" s="7">
        <v>-38.04</v>
      </c>
    </row>
    <row r="37765" spans="1:3" x14ac:dyDescent="0.2">
      <c r="A37765">
        <v>99040425</v>
      </c>
      <c r="B37765" t="s">
        <v>1235</v>
      </c>
      <c r="C37765" s="7">
        <v>-45.96</v>
      </c>
    </row>
    <row r="37766" spans="1:3" x14ac:dyDescent="0.2">
      <c r="A37766">
        <v>99040426</v>
      </c>
      <c r="B37766" t="s">
        <v>1232</v>
      </c>
      <c r="C37766" s="7">
        <v>-7.32</v>
      </c>
    </row>
    <row r="37767" spans="1:3" x14ac:dyDescent="0.2">
      <c r="A37767">
        <v>99040427</v>
      </c>
      <c r="B37767" t="s">
        <v>1234</v>
      </c>
      <c r="C37767" s="7">
        <v>-9.7200000000000006</v>
      </c>
    </row>
    <row r="37768" spans="1:3" x14ac:dyDescent="0.2">
      <c r="A37768">
        <v>99040428</v>
      </c>
      <c r="B37768" t="s">
        <v>1300</v>
      </c>
      <c r="C37768" s="7">
        <v>-2.52</v>
      </c>
    </row>
    <row r="37769" spans="1:3" x14ac:dyDescent="0.2">
      <c r="A37769">
        <v>99040429</v>
      </c>
      <c r="B37769" t="s">
        <v>17767</v>
      </c>
      <c r="C37769" s="7">
        <v>-2.52</v>
      </c>
    </row>
    <row r="37770" spans="1:3" x14ac:dyDescent="0.2">
      <c r="A37770">
        <v>99040430</v>
      </c>
      <c r="B37770" t="s">
        <v>1694</v>
      </c>
      <c r="C37770" s="7">
        <v>-2.2799999999999998</v>
      </c>
    </row>
    <row r="37771" spans="1:3" x14ac:dyDescent="0.2">
      <c r="A37771">
        <v>99040431</v>
      </c>
      <c r="B37771" t="s">
        <v>1490</v>
      </c>
      <c r="C37771" s="7">
        <v>-51.84</v>
      </c>
    </row>
    <row r="37772" spans="1:3" x14ac:dyDescent="0.2">
      <c r="A37772">
        <v>99040432</v>
      </c>
      <c r="B37772" t="s">
        <v>1235</v>
      </c>
      <c r="C37772" s="7">
        <v>-27.12</v>
      </c>
    </row>
    <row r="37773" spans="1:3" x14ac:dyDescent="0.2">
      <c r="A37773">
        <v>99040433</v>
      </c>
      <c r="B37773" t="s">
        <v>1232</v>
      </c>
      <c r="C37773" s="7">
        <v>-59.28</v>
      </c>
    </row>
    <row r="37774" spans="1:3" x14ac:dyDescent="0.2">
      <c r="A37774">
        <v>99040434</v>
      </c>
      <c r="B37774" t="s">
        <v>1233</v>
      </c>
      <c r="C37774" s="7">
        <v>-17.760000000000002</v>
      </c>
    </row>
    <row r="37775" spans="1:3" x14ac:dyDescent="0.2">
      <c r="A37775">
        <v>99040435</v>
      </c>
      <c r="B37775" t="s">
        <v>1694</v>
      </c>
      <c r="C37775" s="7">
        <v>-39.72</v>
      </c>
    </row>
    <row r="37776" spans="1:3" x14ac:dyDescent="0.2">
      <c r="A37776">
        <v>99040436</v>
      </c>
      <c r="B37776" t="s">
        <v>2518</v>
      </c>
      <c r="C37776" s="7">
        <v>-4.32</v>
      </c>
    </row>
    <row r="37777" spans="1:3" x14ac:dyDescent="0.2">
      <c r="A37777">
        <v>99040437</v>
      </c>
      <c r="B37777" t="s">
        <v>1277</v>
      </c>
      <c r="C37777" s="7">
        <v>-11.64</v>
      </c>
    </row>
    <row r="37778" spans="1:3" x14ac:dyDescent="0.2">
      <c r="A37778">
        <v>99040439</v>
      </c>
      <c r="B37778" t="s">
        <v>1490</v>
      </c>
      <c r="C37778" s="7">
        <v>-28.44</v>
      </c>
    </row>
    <row r="37779" spans="1:3" x14ac:dyDescent="0.2">
      <c r="A37779">
        <v>99040440</v>
      </c>
      <c r="B37779" t="s">
        <v>1235</v>
      </c>
      <c r="C37779" s="7">
        <v>-42.48</v>
      </c>
    </row>
    <row r="37780" spans="1:3" x14ac:dyDescent="0.2">
      <c r="A37780">
        <v>99040441</v>
      </c>
      <c r="B37780" t="s">
        <v>1232</v>
      </c>
      <c r="C37780" s="7">
        <v>-52.2</v>
      </c>
    </row>
    <row r="37781" spans="1:3" x14ac:dyDescent="0.2">
      <c r="A37781">
        <v>99040442</v>
      </c>
      <c r="B37781" t="s">
        <v>1233</v>
      </c>
      <c r="C37781" s="7">
        <v>-26.52</v>
      </c>
    </row>
    <row r="37782" spans="1:3" x14ac:dyDescent="0.2">
      <c r="A37782">
        <v>99040443</v>
      </c>
      <c r="B37782" t="s">
        <v>1234</v>
      </c>
      <c r="C37782" s="7">
        <v>-48.6</v>
      </c>
    </row>
    <row r="37783" spans="1:3" x14ac:dyDescent="0.2">
      <c r="A37783">
        <v>99040444</v>
      </c>
      <c r="B37783" t="s">
        <v>1303</v>
      </c>
      <c r="C37783" s="7">
        <v>-32.04</v>
      </c>
    </row>
    <row r="37784" spans="1:3" x14ac:dyDescent="0.2">
      <c r="A37784">
        <v>99040445</v>
      </c>
      <c r="B37784" t="s">
        <v>1300</v>
      </c>
      <c r="C37784" s="7">
        <v>-14.64</v>
      </c>
    </row>
    <row r="37785" spans="1:3" x14ac:dyDescent="0.2">
      <c r="A37785">
        <v>99040446</v>
      </c>
      <c r="B37785" t="s">
        <v>1694</v>
      </c>
      <c r="C37785" s="7">
        <v>-15.96</v>
      </c>
    </row>
    <row r="37786" spans="1:3" x14ac:dyDescent="0.2">
      <c r="A37786">
        <v>99040447</v>
      </c>
      <c r="B37786" t="s">
        <v>2518</v>
      </c>
      <c r="C37786" s="7">
        <v>-12.72</v>
      </c>
    </row>
    <row r="37787" spans="1:3" x14ac:dyDescent="0.2">
      <c r="A37787">
        <v>99040448</v>
      </c>
      <c r="B37787" t="s">
        <v>17555</v>
      </c>
      <c r="C37787" s="7">
        <v>-18.72</v>
      </c>
    </row>
    <row r="37788" spans="1:3" x14ac:dyDescent="0.2">
      <c r="A37788">
        <v>99040449</v>
      </c>
      <c r="B37788" t="s">
        <v>1277</v>
      </c>
      <c r="C37788" s="7">
        <v>-3.84</v>
      </c>
    </row>
    <row r="37789" spans="1:3" x14ac:dyDescent="0.2">
      <c r="A37789">
        <v>99040451</v>
      </c>
      <c r="B37789" t="s">
        <v>1280</v>
      </c>
      <c r="C37789" s="7">
        <v>-24.72</v>
      </c>
    </row>
    <row r="37790" spans="1:3" x14ac:dyDescent="0.2">
      <c r="A37790">
        <v>99040452</v>
      </c>
      <c r="B37790" t="s">
        <v>1287</v>
      </c>
      <c r="C37790" s="7">
        <v>-10.68</v>
      </c>
    </row>
    <row r="37791" spans="1:3" x14ac:dyDescent="0.2">
      <c r="A37791">
        <v>99040453</v>
      </c>
      <c r="B37791" t="s">
        <v>1289</v>
      </c>
      <c r="C37791" s="7">
        <v>-51.6</v>
      </c>
    </row>
    <row r="37792" spans="1:3" x14ac:dyDescent="0.2">
      <c r="A37792">
        <v>99040454</v>
      </c>
      <c r="B37792" t="s">
        <v>1490</v>
      </c>
      <c r="C37792" s="7">
        <v>-2.4</v>
      </c>
    </row>
    <row r="37793" spans="1:3" x14ac:dyDescent="0.2">
      <c r="A37793">
        <v>99040455</v>
      </c>
      <c r="B37793" t="s">
        <v>1235</v>
      </c>
      <c r="C37793" s="7">
        <v>-99.6</v>
      </c>
    </row>
    <row r="37794" spans="1:3" x14ac:dyDescent="0.2">
      <c r="A37794">
        <v>99040456</v>
      </c>
      <c r="B37794" t="s">
        <v>1232</v>
      </c>
      <c r="C37794" s="7">
        <v>-31.56</v>
      </c>
    </row>
    <row r="37795" spans="1:3" x14ac:dyDescent="0.2">
      <c r="A37795">
        <v>99040457</v>
      </c>
      <c r="B37795" t="s">
        <v>1233</v>
      </c>
      <c r="C37795" s="7">
        <v>-18.12</v>
      </c>
    </row>
    <row r="37796" spans="1:3" x14ac:dyDescent="0.2">
      <c r="A37796">
        <v>99040458</v>
      </c>
      <c r="B37796" t="s">
        <v>17553</v>
      </c>
      <c r="C37796" s="7">
        <v>-8.2799999999999994</v>
      </c>
    </row>
    <row r="37797" spans="1:3" x14ac:dyDescent="0.2">
      <c r="A37797">
        <v>99040459</v>
      </c>
      <c r="B37797" t="s">
        <v>1694</v>
      </c>
      <c r="C37797" s="7">
        <v>-11.52</v>
      </c>
    </row>
    <row r="37798" spans="1:3" x14ac:dyDescent="0.2">
      <c r="A37798">
        <v>99040460</v>
      </c>
      <c r="B37798" t="s">
        <v>2518</v>
      </c>
      <c r="C37798" s="7">
        <v>-11.88</v>
      </c>
    </row>
    <row r="37799" spans="1:3" x14ac:dyDescent="0.2">
      <c r="A37799">
        <v>99040461</v>
      </c>
      <c r="B37799" t="s">
        <v>1490</v>
      </c>
      <c r="C37799" s="7">
        <v>-7.08</v>
      </c>
    </row>
    <row r="37800" spans="1:3" x14ac:dyDescent="0.2">
      <c r="A37800">
        <v>99040463</v>
      </c>
      <c r="B37800" t="s">
        <v>1280</v>
      </c>
      <c r="C37800" s="7">
        <v>-16.68</v>
      </c>
    </row>
    <row r="37801" spans="1:3" x14ac:dyDescent="0.2">
      <c r="A37801">
        <v>99040464</v>
      </c>
      <c r="B37801" t="s">
        <v>1235</v>
      </c>
      <c r="C37801" s="7">
        <v>-9</v>
      </c>
    </row>
    <row r="37802" spans="1:3" x14ac:dyDescent="0.2">
      <c r="A37802">
        <v>99040465</v>
      </c>
      <c r="B37802" t="s">
        <v>1232</v>
      </c>
      <c r="C37802" s="7">
        <v>-29.64</v>
      </c>
    </row>
    <row r="37803" spans="1:3" x14ac:dyDescent="0.2">
      <c r="A37803">
        <v>99040466</v>
      </c>
      <c r="B37803" t="s">
        <v>1233</v>
      </c>
      <c r="C37803" s="7">
        <v>-17.52</v>
      </c>
    </row>
    <row r="37804" spans="1:3" x14ac:dyDescent="0.2">
      <c r="A37804">
        <v>99040467</v>
      </c>
      <c r="B37804" t="s">
        <v>1694</v>
      </c>
      <c r="C37804" s="7">
        <v>-21</v>
      </c>
    </row>
    <row r="37805" spans="1:3" x14ac:dyDescent="0.2">
      <c r="A37805">
        <v>99040468</v>
      </c>
      <c r="B37805" t="s">
        <v>2518</v>
      </c>
      <c r="C37805" s="7">
        <v>-9.84</v>
      </c>
    </row>
    <row r="37806" spans="1:3" x14ac:dyDescent="0.2">
      <c r="A37806">
        <v>99040469</v>
      </c>
      <c r="B37806" t="s">
        <v>1490</v>
      </c>
      <c r="C37806" s="7">
        <v>-2.4</v>
      </c>
    </row>
    <row r="37807" spans="1:3" x14ac:dyDescent="0.2">
      <c r="A37807">
        <v>99040470</v>
      </c>
      <c r="B37807" t="s">
        <v>18135</v>
      </c>
      <c r="C37807" s="7">
        <v>-2.4</v>
      </c>
    </row>
    <row r="37808" spans="1:3" x14ac:dyDescent="0.2">
      <c r="A37808">
        <v>99040471</v>
      </c>
      <c r="B37808" t="s">
        <v>1277</v>
      </c>
      <c r="C37808" s="7">
        <v>-3.84</v>
      </c>
    </row>
    <row r="37809" spans="1:3" x14ac:dyDescent="0.2">
      <c r="A37809">
        <v>99040472</v>
      </c>
      <c r="B37809" t="s">
        <v>1280</v>
      </c>
      <c r="C37809" s="7">
        <v>-23.76</v>
      </c>
    </row>
    <row r="37810" spans="1:3" x14ac:dyDescent="0.2">
      <c r="A37810">
        <v>99040473</v>
      </c>
      <c r="B37810" t="s">
        <v>1235</v>
      </c>
      <c r="C37810" s="7">
        <v>-43.2</v>
      </c>
    </row>
    <row r="37811" spans="1:3" x14ac:dyDescent="0.2">
      <c r="A37811">
        <v>99040474</v>
      </c>
      <c r="B37811" t="s">
        <v>1232</v>
      </c>
      <c r="C37811" s="7">
        <v>-9.24</v>
      </c>
    </row>
    <row r="37812" spans="1:3" x14ac:dyDescent="0.2">
      <c r="A37812">
        <v>99040475</v>
      </c>
      <c r="B37812" t="s">
        <v>1234</v>
      </c>
      <c r="C37812" s="7">
        <v>-12.96</v>
      </c>
    </row>
    <row r="37813" spans="1:3" x14ac:dyDescent="0.2">
      <c r="A37813">
        <v>99040476</v>
      </c>
      <c r="B37813" t="s">
        <v>1300</v>
      </c>
      <c r="C37813" s="7">
        <v>-4.2</v>
      </c>
    </row>
    <row r="37814" spans="1:3" x14ac:dyDescent="0.2">
      <c r="A37814">
        <v>99040477</v>
      </c>
      <c r="B37814" t="s">
        <v>1694</v>
      </c>
      <c r="C37814" s="7">
        <v>-9.7200000000000006</v>
      </c>
    </row>
    <row r="37815" spans="1:3" x14ac:dyDescent="0.2">
      <c r="A37815">
        <v>99040478</v>
      </c>
      <c r="B37815" t="s">
        <v>2518</v>
      </c>
      <c r="C37815" s="7">
        <v>-4.32</v>
      </c>
    </row>
    <row r="37816" spans="1:3" x14ac:dyDescent="0.2">
      <c r="A37816">
        <v>99040481</v>
      </c>
      <c r="B37816" t="s">
        <v>1235</v>
      </c>
      <c r="C37816" s="7">
        <v>-24.96</v>
      </c>
    </row>
    <row r="37817" spans="1:3" x14ac:dyDescent="0.2">
      <c r="A37817">
        <v>99040482</v>
      </c>
      <c r="B37817" t="s">
        <v>1232</v>
      </c>
      <c r="C37817" s="7">
        <v>-14.76</v>
      </c>
    </row>
    <row r="37818" spans="1:3" x14ac:dyDescent="0.2">
      <c r="A37818">
        <v>99040483</v>
      </c>
      <c r="B37818" t="s">
        <v>1300</v>
      </c>
      <c r="C37818" s="7">
        <v>-2.04</v>
      </c>
    </row>
    <row r="37819" spans="1:3" x14ac:dyDescent="0.2">
      <c r="A37819">
        <v>99040484</v>
      </c>
      <c r="B37819" t="s">
        <v>1297</v>
      </c>
      <c r="C37819" s="7">
        <v>-3.96</v>
      </c>
    </row>
    <row r="37820" spans="1:3" x14ac:dyDescent="0.2">
      <c r="A37820">
        <v>99040485</v>
      </c>
      <c r="B37820" t="s">
        <v>1694</v>
      </c>
      <c r="C37820" s="7">
        <v>-4.4400000000000004</v>
      </c>
    </row>
    <row r="37821" spans="1:3" x14ac:dyDescent="0.2">
      <c r="A37821">
        <v>99040486</v>
      </c>
      <c r="B37821" t="s">
        <v>2518</v>
      </c>
      <c r="C37821" s="7">
        <v>-7.32</v>
      </c>
    </row>
    <row r="37822" spans="1:3" x14ac:dyDescent="0.2">
      <c r="A37822">
        <v>99040487</v>
      </c>
      <c r="B37822" t="s">
        <v>1235</v>
      </c>
      <c r="C37822" s="7">
        <v>-3.48</v>
      </c>
    </row>
    <row r="37823" spans="1:3" x14ac:dyDescent="0.2">
      <c r="A37823">
        <v>99040488</v>
      </c>
      <c r="B37823" t="s">
        <v>1232</v>
      </c>
      <c r="C37823" s="7">
        <v>-29.64</v>
      </c>
    </row>
    <row r="37824" spans="1:3" x14ac:dyDescent="0.2">
      <c r="A37824">
        <v>99040489</v>
      </c>
      <c r="B37824" t="s">
        <v>1233</v>
      </c>
      <c r="C37824" s="7">
        <v>-26.52</v>
      </c>
    </row>
    <row r="37825" spans="1:3" x14ac:dyDescent="0.2">
      <c r="A37825">
        <v>99040490</v>
      </c>
      <c r="B37825" t="s">
        <v>1234</v>
      </c>
      <c r="C37825" s="7">
        <v>-19.2</v>
      </c>
    </row>
    <row r="37826" spans="1:3" x14ac:dyDescent="0.2">
      <c r="A37826">
        <v>99040491</v>
      </c>
      <c r="B37826" t="s">
        <v>1300</v>
      </c>
      <c r="C37826" s="7">
        <v>-7.32</v>
      </c>
    </row>
    <row r="37827" spans="1:3" x14ac:dyDescent="0.2">
      <c r="A37827">
        <v>99040492</v>
      </c>
      <c r="B37827" t="s">
        <v>17767</v>
      </c>
      <c r="C37827" s="7">
        <v>-9.6</v>
      </c>
    </row>
    <row r="37828" spans="1:3" x14ac:dyDescent="0.2">
      <c r="A37828">
        <v>99040493</v>
      </c>
      <c r="B37828" t="s">
        <v>1694</v>
      </c>
      <c r="C37828" s="7">
        <v>-44.4</v>
      </c>
    </row>
    <row r="37829" spans="1:3" x14ac:dyDescent="0.2">
      <c r="A37829">
        <v>99040494</v>
      </c>
      <c r="B37829" t="s">
        <v>1293</v>
      </c>
      <c r="C37829" s="7">
        <v>-4.2</v>
      </c>
    </row>
    <row r="37830" spans="1:3" x14ac:dyDescent="0.2">
      <c r="A37830">
        <v>99040495</v>
      </c>
      <c r="B37830" t="s">
        <v>2518</v>
      </c>
      <c r="C37830" s="7">
        <v>-29.04</v>
      </c>
    </row>
    <row r="37831" spans="1:3" x14ac:dyDescent="0.2">
      <c r="A37831">
        <v>99040496</v>
      </c>
      <c r="B37831" t="s">
        <v>1490</v>
      </c>
      <c r="C37831" s="7">
        <v>-7.08</v>
      </c>
    </row>
    <row r="37832" spans="1:3" x14ac:dyDescent="0.2">
      <c r="A37832">
        <v>99040497</v>
      </c>
      <c r="B37832" t="s">
        <v>1277</v>
      </c>
      <c r="C37832" s="7">
        <v>-3.96</v>
      </c>
    </row>
    <row r="37833" spans="1:3" x14ac:dyDescent="0.2">
      <c r="A37833">
        <v>99040498</v>
      </c>
      <c r="B37833" t="s">
        <v>1278</v>
      </c>
      <c r="C37833" s="7">
        <v>-17.16</v>
      </c>
    </row>
    <row r="37834" spans="1:3" x14ac:dyDescent="0.2">
      <c r="A37834">
        <v>99040499</v>
      </c>
      <c r="B37834" t="s">
        <v>1235</v>
      </c>
      <c r="C37834" s="7">
        <v>-100.92</v>
      </c>
    </row>
    <row r="37835" spans="1:3" x14ac:dyDescent="0.2">
      <c r="A37835">
        <v>99040500</v>
      </c>
      <c r="B37835" t="s">
        <v>1234</v>
      </c>
      <c r="C37835" s="7">
        <v>-9.7200000000000006</v>
      </c>
    </row>
    <row r="37836" spans="1:3" x14ac:dyDescent="0.2">
      <c r="A37836">
        <v>99040501</v>
      </c>
      <c r="B37836" t="s">
        <v>2518</v>
      </c>
      <c r="C37836" s="7">
        <v>-6.48</v>
      </c>
    </row>
    <row r="37837" spans="1:3" x14ac:dyDescent="0.2">
      <c r="A37837">
        <v>99040502</v>
      </c>
      <c r="B37837" t="s">
        <v>17523</v>
      </c>
      <c r="C37837" s="7">
        <v>-6.36</v>
      </c>
    </row>
    <row r="37838" spans="1:3" x14ac:dyDescent="0.2">
      <c r="A37838">
        <v>99040503</v>
      </c>
      <c r="B37838" t="s">
        <v>1278</v>
      </c>
      <c r="C37838" s="7">
        <v>-5.64</v>
      </c>
    </row>
    <row r="37839" spans="1:3" x14ac:dyDescent="0.2">
      <c r="A37839">
        <v>99040504</v>
      </c>
      <c r="B37839" t="s">
        <v>1235</v>
      </c>
      <c r="C37839" s="7">
        <v>-14.88</v>
      </c>
    </row>
    <row r="37840" spans="1:3" x14ac:dyDescent="0.2">
      <c r="A37840">
        <v>99040505</v>
      </c>
      <c r="B37840" t="s">
        <v>1694</v>
      </c>
      <c r="C37840" s="7">
        <v>-2.16</v>
      </c>
    </row>
    <row r="37841" spans="1:3" x14ac:dyDescent="0.2">
      <c r="A37841">
        <v>99040506</v>
      </c>
      <c r="B37841" t="s">
        <v>1280</v>
      </c>
      <c r="C37841" s="7">
        <v>-7.2</v>
      </c>
    </row>
    <row r="37842" spans="1:3" x14ac:dyDescent="0.2">
      <c r="A37842">
        <v>99040507</v>
      </c>
      <c r="B37842" t="s">
        <v>1235</v>
      </c>
      <c r="C37842" s="7">
        <v>-21.36</v>
      </c>
    </row>
    <row r="37843" spans="1:3" x14ac:dyDescent="0.2">
      <c r="A37843">
        <v>99040508</v>
      </c>
      <c r="B37843" t="s">
        <v>1232</v>
      </c>
      <c r="C37843" s="7">
        <v>-7.44</v>
      </c>
    </row>
    <row r="37844" spans="1:3" x14ac:dyDescent="0.2">
      <c r="A37844">
        <v>99040509</v>
      </c>
      <c r="B37844" t="s">
        <v>1233</v>
      </c>
      <c r="C37844" s="7">
        <v>-26.52</v>
      </c>
    </row>
    <row r="37845" spans="1:3" x14ac:dyDescent="0.2">
      <c r="A37845">
        <v>99040510</v>
      </c>
      <c r="B37845" t="s">
        <v>1234</v>
      </c>
      <c r="C37845" s="7">
        <v>-19.2</v>
      </c>
    </row>
    <row r="37846" spans="1:3" x14ac:dyDescent="0.2">
      <c r="A37846">
        <v>99040511</v>
      </c>
      <c r="B37846" t="s">
        <v>1300</v>
      </c>
      <c r="C37846" s="7">
        <v>-56.52</v>
      </c>
    </row>
    <row r="37847" spans="1:3" x14ac:dyDescent="0.2">
      <c r="A37847">
        <v>99040512</v>
      </c>
      <c r="B37847" t="s">
        <v>1694</v>
      </c>
      <c r="C37847" s="7">
        <v>-13.08</v>
      </c>
    </row>
    <row r="37848" spans="1:3" x14ac:dyDescent="0.2">
      <c r="A37848">
        <v>99040513</v>
      </c>
      <c r="B37848" t="s">
        <v>18142</v>
      </c>
      <c r="C37848" s="7">
        <v>-2.4</v>
      </c>
    </row>
    <row r="37849" spans="1:3" x14ac:dyDescent="0.2">
      <c r="A37849">
        <v>99040514</v>
      </c>
      <c r="B37849" t="s">
        <v>1278</v>
      </c>
      <c r="C37849" s="7">
        <v>-5.64</v>
      </c>
    </row>
    <row r="37850" spans="1:3" x14ac:dyDescent="0.2">
      <c r="A37850">
        <v>99040516</v>
      </c>
      <c r="B37850" t="s">
        <v>1235</v>
      </c>
      <c r="C37850" s="7">
        <v>-60.36</v>
      </c>
    </row>
    <row r="37851" spans="1:3" x14ac:dyDescent="0.2">
      <c r="A37851">
        <v>99040517</v>
      </c>
      <c r="B37851" t="s">
        <v>1232</v>
      </c>
      <c r="C37851" s="7">
        <v>-31.68</v>
      </c>
    </row>
    <row r="37852" spans="1:3" x14ac:dyDescent="0.2">
      <c r="A37852">
        <v>99040518</v>
      </c>
      <c r="B37852" t="s">
        <v>1233</v>
      </c>
      <c r="C37852" s="7">
        <v>-17.64</v>
      </c>
    </row>
    <row r="37853" spans="1:3" x14ac:dyDescent="0.2">
      <c r="A37853">
        <v>99040520</v>
      </c>
      <c r="B37853" t="s">
        <v>1694</v>
      </c>
      <c r="C37853" s="7">
        <v>-24.72</v>
      </c>
    </row>
    <row r="37854" spans="1:3" x14ac:dyDescent="0.2">
      <c r="A37854">
        <v>99040521</v>
      </c>
      <c r="B37854" t="s">
        <v>2518</v>
      </c>
      <c r="C37854" s="7">
        <v>-8.4</v>
      </c>
    </row>
    <row r="37855" spans="1:3" x14ac:dyDescent="0.2">
      <c r="A37855">
        <v>99040522</v>
      </c>
      <c r="B37855" t="s">
        <v>1235</v>
      </c>
      <c r="C37855" s="7">
        <v>-17.760000000000002</v>
      </c>
    </row>
    <row r="37856" spans="1:3" x14ac:dyDescent="0.2">
      <c r="A37856">
        <v>99040526</v>
      </c>
      <c r="B37856" t="s">
        <v>1303</v>
      </c>
      <c r="C37856" s="7">
        <v>-18.12</v>
      </c>
    </row>
    <row r="37857" spans="1:3" x14ac:dyDescent="0.2">
      <c r="A37857">
        <v>99040527</v>
      </c>
      <c r="B37857" t="s">
        <v>1293</v>
      </c>
      <c r="C37857" s="7">
        <v>-13.32</v>
      </c>
    </row>
    <row r="37858" spans="1:3" x14ac:dyDescent="0.2">
      <c r="A37858">
        <v>99040528</v>
      </c>
      <c r="B37858" t="s">
        <v>2518</v>
      </c>
      <c r="C37858" s="7">
        <v>-2.16</v>
      </c>
    </row>
    <row r="37859" spans="1:3" x14ac:dyDescent="0.2">
      <c r="A37859">
        <v>99040529</v>
      </c>
      <c r="B37859" t="s">
        <v>1694</v>
      </c>
      <c r="C37859" s="7">
        <v>-24.48</v>
      </c>
    </row>
    <row r="37860" spans="1:3" x14ac:dyDescent="0.2">
      <c r="A37860">
        <v>99040530</v>
      </c>
      <c r="B37860" t="s">
        <v>18427</v>
      </c>
      <c r="C37860" s="7">
        <v>-43.32</v>
      </c>
    </row>
    <row r="37861" spans="1:3" x14ac:dyDescent="0.2">
      <c r="A37861">
        <v>99040531</v>
      </c>
      <c r="B37861" t="s">
        <v>1490</v>
      </c>
      <c r="C37861" s="7">
        <v>-2.4</v>
      </c>
    </row>
    <row r="37862" spans="1:3" x14ac:dyDescent="0.2">
      <c r="A37862">
        <v>99040532</v>
      </c>
      <c r="B37862" t="s">
        <v>1277</v>
      </c>
      <c r="C37862" s="7">
        <v>-19.68</v>
      </c>
    </row>
    <row r="37863" spans="1:3" x14ac:dyDescent="0.2">
      <c r="A37863">
        <v>99040533</v>
      </c>
      <c r="B37863" t="s">
        <v>1278</v>
      </c>
      <c r="C37863" s="7">
        <v>-5.04</v>
      </c>
    </row>
    <row r="37864" spans="1:3" x14ac:dyDescent="0.2">
      <c r="A37864">
        <v>99040534</v>
      </c>
      <c r="B37864" t="s">
        <v>1287</v>
      </c>
      <c r="C37864" s="7">
        <v>-31.2</v>
      </c>
    </row>
    <row r="37865" spans="1:3" x14ac:dyDescent="0.2">
      <c r="A37865">
        <v>99040535</v>
      </c>
      <c r="B37865" t="s">
        <v>1235</v>
      </c>
      <c r="C37865" s="7">
        <v>-122.76</v>
      </c>
    </row>
    <row r="37866" spans="1:3" x14ac:dyDescent="0.2">
      <c r="A37866">
        <v>99040536</v>
      </c>
      <c r="B37866" t="s">
        <v>1694</v>
      </c>
      <c r="C37866" s="7">
        <v>-4.32</v>
      </c>
    </row>
    <row r="37867" spans="1:3" x14ac:dyDescent="0.2">
      <c r="A37867">
        <v>99040537</v>
      </c>
      <c r="B37867" t="s">
        <v>18142</v>
      </c>
      <c r="C37867" s="7">
        <v>-2.4</v>
      </c>
    </row>
    <row r="37868" spans="1:3" x14ac:dyDescent="0.2">
      <c r="A37868">
        <v>99040539</v>
      </c>
      <c r="B37868" t="s">
        <v>1235</v>
      </c>
      <c r="C37868" s="7">
        <v>-1.2</v>
      </c>
    </row>
    <row r="37869" spans="1:3" x14ac:dyDescent="0.2">
      <c r="A37869">
        <v>99040540</v>
      </c>
      <c r="B37869" t="s">
        <v>1694</v>
      </c>
      <c r="C37869" s="7">
        <v>-2.16</v>
      </c>
    </row>
    <row r="37870" spans="1:3" x14ac:dyDescent="0.2">
      <c r="A37870">
        <v>99040541</v>
      </c>
      <c r="B37870" t="s">
        <v>2518</v>
      </c>
      <c r="C37870" s="7">
        <v>-2.16</v>
      </c>
    </row>
    <row r="37871" spans="1:3" x14ac:dyDescent="0.2">
      <c r="A37871">
        <v>99040542</v>
      </c>
      <c r="B37871" t="s">
        <v>18142</v>
      </c>
      <c r="C37871" s="7">
        <v>-9.7200000000000006</v>
      </c>
    </row>
    <row r="37872" spans="1:3" x14ac:dyDescent="0.2">
      <c r="A37872">
        <v>99040543</v>
      </c>
      <c r="B37872" t="s">
        <v>1235</v>
      </c>
      <c r="C37872" s="7">
        <v>-3.48</v>
      </c>
    </row>
    <row r="37873" spans="1:3" x14ac:dyDescent="0.2">
      <c r="A37873">
        <v>99040545</v>
      </c>
      <c r="B37873" t="s">
        <v>1300</v>
      </c>
      <c r="C37873" s="7">
        <v>-91.44</v>
      </c>
    </row>
    <row r="37874" spans="1:3" x14ac:dyDescent="0.2">
      <c r="A37874">
        <v>99040546</v>
      </c>
      <c r="B37874" t="s">
        <v>1293</v>
      </c>
      <c r="C37874" s="7">
        <v>-5.52</v>
      </c>
    </row>
    <row r="37875" spans="1:3" x14ac:dyDescent="0.2">
      <c r="A37875">
        <v>99040547</v>
      </c>
      <c r="B37875" t="s">
        <v>1694</v>
      </c>
      <c r="C37875" s="7">
        <v>-111.24</v>
      </c>
    </row>
    <row r="37876" spans="1:3" x14ac:dyDescent="0.2">
      <c r="A37876">
        <v>99040548</v>
      </c>
      <c r="B37876" t="s">
        <v>2518</v>
      </c>
      <c r="C37876" s="7">
        <v>-24.72</v>
      </c>
    </row>
    <row r="37877" spans="1:3" x14ac:dyDescent="0.2">
      <c r="A37877">
        <v>99040551</v>
      </c>
      <c r="B37877" t="s">
        <v>1277</v>
      </c>
      <c r="C37877" s="7">
        <v>-7.56</v>
      </c>
    </row>
    <row r="37878" spans="1:3" x14ac:dyDescent="0.2">
      <c r="A37878">
        <v>99040552</v>
      </c>
      <c r="B37878" t="s">
        <v>1278</v>
      </c>
      <c r="C37878" s="7">
        <v>-22.2</v>
      </c>
    </row>
    <row r="37879" spans="1:3" x14ac:dyDescent="0.2">
      <c r="A37879">
        <v>99040553</v>
      </c>
      <c r="B37879" t="s">
        <v>1235</v>
      </c>
      <c r="C37879" s="7">
        <v>-369.48</v>
      </c>
    </row>
    <row r="37880" spans="1:3" x14ac:dyDescent="0.2">
      <c r="A37880">
        <v>99040554</v>
      </c>
      <c r="B37880" t="s">
        <v>1694</v>
      </c>
      <c r="C37880" s="7">
        <v>-12.24</v>
      </c>
    </row>
    <row r="37881" spans="1:3" x14ac:dyDescent="0.2">
      <c r="A37881">
        <v>99040555</v>
      </c>
      <c r="B37881" t="s">
        <v>2518</v>
      </c>
      <c r="C37881" s="7">
        <v>-11.88</v>
      </c>
    </row>
    <row r="37882" spans="1:3" x14ac:dyDescent="0.2">
      <c r="A37882">
        <v>99040556</v>
      </c>
      <c r="B37882" t="s">
        <v>1278</v>
      </c>
      <c r="C37882" s="7">
        <v>-11.16</v>
      </c>
    </row>
    <row r="37883" spans="1:3" x14ac:dyDescent="0.2">
      <c r="A37883">
        <v>99040557</v>
      </c>
      <c r="B37883" t="s">
        <v>1235</v>
      </c>
      <c r="C37883" s="7">
        <v>-53.64</v>
      </c>
    </row>
    <row r="37884" spans="1:3" x14ac:dyDescent="0.2">
      <c r="A37884">
        <v>99040558</v>
      </c>
      <c r="B37884" t="s">
        <v>1232</v>
      </c>
      <c r="C37884" s="7">
        <v>-14.28</v>
      </c>
    </row>
    <row r="37885" spans="1:3" x14ac:dyDescent="0.2">
      <c r="A37885">
        <v>99040559</v>
      </c>
      <c r="B37885" t="s">
        <v>1694</v>
      </c>
      <c r="C37885" s="7">
        <v>-12.6</v>
      </c>
    </row>
    <row r="37886" spans="1:3" x14ac:dyDescent="0.2">
      <c r="A37886">
        <v>99040561</v>
      </c>
      <c r="B37886" t="s">
        <v>1278</v>
      </c>
      <c r="C37886" s="7">
        <v>-11.16</v>
      </c>
    </row>
    <row r="37887" spans="1:3" x14ac:dyDescent="0.2">
      <c r="A37887">
        <v>99040563</v>
      </c>
      <c r="B37887" t="s">
        <v>1235</v>
      </c>
      <c r="C37887" s="7">
        <v>-121.56</v>
      </c>
    </row>
    <row r="37888" spans="1:3" x14ac:dyDescent="0.2">
      <c r="A37888">
        <v>99040564</v>
      </c>
      <c r="B37888" t="s">
        <v>2518</v>
      </c>
      <c r="C37888" s="7">
        <v>-4.08</v>
      </c>
    </row>
    <row r="37889" spans="1:3" x14ac:dyDescent="0.2">
      <c r="A37889">
        <v>99040565</v>
      </c>
      <c r="B37889" t="s">
        <v>17523</v>
      </c>
      <c r="C37889" s="7">
        <v>-5.16</v>
      </c>
    </row>
    <row r="37890" spans="1:3" x14ac:dyDescent="0.2">
      <c r="A37890">
        <v>99040567</v>
      </c>
      <c r="B37890" t="s">
        <v>1235</v>
      </c>
      <c r="C37890" s="7">
        <v>-61.32</v>
      </c>
    </row>
    <row r="37891" spans="1:3" x14ac:dyDescent="0.2">
      <c r="A37891">
        <v>99040568</v>
      </c>
      <c r="B37891" t="s">
        <v>2518</v>
      </c>
      <c r="C37891" s="7">
        <v>-4.08</v>
      </c>
    </row>
    <row r="37892" spans="1:3" x14ac:dyDescent="0.2">
      <c r="A37892">
        <v>99040569</v>
      </c>
      <c r="B37892" t="s">
        <v>1235</v>
      </c>
      <c r="C37892" s="7">
        <v>-9.7200000000000006</v>
      </c>
    </row>
    <row r="37893" spans="1:3" x14ac:dyDescent="0.2">
      <c r="A37893">
        <v>99040570</v>
      </c>
      <c r="B37893" t="s">
        <v>1694</v>
      </c>
      <c r="C37893" s="7">
        <v>-4.2</v>
      </c>
    </row>
    <row r="37894" spans="1:3" x14ac:dyDescent="0.2">
      <c r="A37894">
        <v>99040571</v>
      </c>
      <c r="B37894" t="s">
        <v>1235</v>
      </c>
      <c r="C37894" s="7">
        <v>-5.52</v>
      </c>
    </row>
    <row r="37895" spans="1:3" x14ac:dyDescent="0.2">
      <c r="A37895">
        <v>99040572</v>
      </c>
      <c r="B37895" t="s">
        <v>1233</v>
      </c>
      <c r="C37895" s="7">
        <v>-85.2</v>
      </c>
    </row>
    <row r="37896" spans="1:3" x14ac:dyDescent="0.2">
      <c r="A37896">
        <v>99040573</v>
      </c>
      <c r="B37896" t="s">
        <v>1694</v>
      </c>
      <c r="C37896" s="7">
        <v>-25.44</v>
      </c>
    </row>
    <row r="37897" spans="1:3" x14ac:dyDescent="0.2">
      <c r="A37897">
        <v>99040576</v>
      </c>
      <c r="B37897" t="s">
        <v>1280</v>
      </c>
      <c r="C37897" s="7">
        <v>-31.8</v>
      </c>
    </row>
    <row r="37898" spans="1:3" x14ac:dyDescent="0.2">
      <c r="A37898">
        <v>99040578</v>
      </c>
      <c r="B37898" t="s">
        <v>1235</v>
      </c>
      <c r="C37898" s="7">
        <v>-365.04</v>
      </c>
    </row>
    <row r="37899" spans="1:3" x14ac:dyDescent="0.2">
      <c r="A37899">
        <v>99040579</v>
      </c>
      <c r="B37899" t="s">
        <v>1694</v>
      </c>
      <c r="C37899" s="7">
        <v>-8.52</v>
      </c>
    </row>
    <row r="37900" spans="1:3" x14ac:dyDescent="0.2">
      <c r="A37900">
        <v>99040581</v>
      </c>
      <c r="B37900" t="s">
        <v>1235</v>
      </c>
      <c r="C37900" s="7">
        <v>-74.760000000000005</v>
      </c>
    </row>
    <row r="37901" spans="1:3" x14ac:dyDescent="0.2">
      <c r="A37901">
        <v>99040582</v>
      </c>
      <c r="B37901" t="s">
        <v>1277</v>
      </c>
      <c r="C37901" s="7">
        <v>-7.44</v>
      </c>
    </row>
    <row r="37902" spans="1:3" x14ac:dyDescent="0.2">
      <c r="A37902">
        <v>99040583</v>
      </c>
      <c r="B37902" t="s">
        <v>1278</v>
      </c>
      <c r="C37902" s="7">
        <v>-10.92</v>
      </c>
    </row>
    <row r="37903" spans="1:3" x14ac:dyDescent="0.2">
      <c r="A37903">
        <v>99040584</v>
      </c>
      <c r="B37903" t="s">
        <v>1235</v>
      </c>
      <c r="C37903" s="7">
        <v>-79.680000000000007</v>
      </c>
    </row>
    <row r="37904" spans="1:3" x14ac:dyDescent="0.2">
      <c r="A37904">
        <v>99040585</v>
      </c>
      <c r="B37904" t="s">
        <v>1694</v>
      </c>
      <c r="C37904" s="7">
        <v>-59.28</v>
      </c>
    </row>
    <row r="37905" spans="1:3" x14ac:dyDescent="0.2">
      <c r="A37905">
        <v>99040586</v>
      </c>
      <c r="B37905" t="s">
        <v>2518</v>
      </c>
      <c r="C37905" s="7">
        <v>-25.56</v>
      </c>
    </row>
    <row r="37906" spans="1:3" x14ac:dyDescent="0.2">
      <c r="A37906">
        <v>99040587</v>
      </c>
      <c r="B37906" t="s">
        <v>1238</v>
      </c>
      <c r="C37906" s="7">
        <v>-18.239999999999998</v>
      </c>
    </row>
    <row r="37907" spans="1:3" x14ac:dyDescent="0.2">
      <c r="A37907">
        <v>99040590</v>
      </c>
      <c r="B37907" t="s">
        <v>1287</v>
      </c>
      <c r="C37907" s="7">
        <v>-20.64</v>
      </c>
    </row>
    <row r="37908" spans="1:3" x14ac:dyDescent="0.2">
      <c r="A37908">
        <v>99040591</v>
      </c>
      <c r="B37908" t="s">
        <v>1235</v>
      </c>
      <c r="C37908" s="7">
        <v>-232.44</v>
      </c>
    </row>
    <row r="37909" spans="1:3" x14ac:dyDescent="0.2">
      <c r="A37909">
        <v>99040592</v>
      </c>
      <c r="B37909" t="s">
        <v>1694</v>
      </c>
      <c r="C37909" s="7">
        <v>-8.16</v>
      </c>
    </row>
    <row r="37910" spans="1:3" x14ac:dyDescent="0.2">
      <c r="A37910">
        <v>99040593</v>
      </c>
      <c r="B37910" t="s">
        <v>1235</v>
      </c>
      <c r="C37910" s="7">
        <v>-11.16</v>
      </c>
    </row>
    <row r="37911" spans="1:3" x14ac:dyDescent="0.2">
      <c r="A37911">
        <v>99040594</v>
      </c>
      <c r="B37911" t="s">
        <v>1694</v>
      </c>
      <c r="C37911" s="7">
        <v>-17.399999999999999</v>
      </c>
    </row>
    <row r="37912" spans="1:3" x14ac:dyDescent="0.2">
      <c r="A37912">
        <v>99040596</v>
      </c>
      <c r="B37912" t="s">
        <v>1235</v>
      </c>
      <c r="C37912" s="7">
        <v>-188.88</v>
      </c>
    </row>
    <row r="37913" spans="1:3" x14ac:dyDescent="0.2">
      <c r="A37913">
        <v>99040597</v>
      </c>
      <c r="B37913" t="s">
        <v>1238</v>
      </c>
      <c r="C37913" s="7">
        <v>-4.5599999999999996</v>
      </c>
    </row>
    <row r="37914" spans="1:3" x14ac:dyDescent="0.2">
      <c r="A37914">
        <v>99040598</v>
      </c>
      <c r="B37914" t="s">
        <v>1253</v>
      </c>
      <c r="C37914" s="7">
        <v>-4.68</v>
      </c>
    </row>
    <row r="37915" spans="1:3" x14ac:dyDescent="0.2">
      <c r="A37915">
        <v>99040599</v>
      </c>
      <c r="B37915" t="s">
        <v>1278</v>
      </c>
      <c r="C37915" s="7">
        <v>-11.16</v>
      </c>
    </row>
    <row r="37916" spans="1:3" x14ac:dyDescent="0.2">
      <c r="A37916">
        <v>99040600</v>
      </c>
      <c r="B37916" t="s">
        <v>1235</v>
      </c>
      <c r="C37916" s="7">
        <v>-50.64</v>
      </c>
    </row>
    <row r="37917" spans="1:3" x14ac:dyDescent="0.2">
      <c r="A37917">
        <v>99040603</v>
      </c>
      <c r="B37917" t="s">
        <v>1694</v>
      </c>
      <c r="C37917" s="7">
        <v>-4.2</v>
      </c>
    </row>
    <row r="37918" spans="1:3" x14ac:dyDescent="0.2">
      <c r="A37918">
        <v>99040604</v>
      </c>
      <c r="B37918" t="s">
        <v>1235</v>
      </c>
      <c r="C37918" s="7">
        <v>-4.92</v>
      </c>
    </row>
    <row r="37919" spans="1:3" x14ac:dyDescent="0.2">
      <c r="A37919">
        <v>99040605</v>
      </c>
      <c r="B37919" t="s">
        <v>1694</v>
      </c>
      <c r="C37919" s="7">
        <v>-12.6</v>
      </c>
    </row>
    <row r="37920" spans="1:3" x14ac:dyDescent="0.2">
      <c r="A37920">
        <v>99040606</v>
      </c>
      <c r="B37920" t="s">
        <v>1238</v>
      </c>
      <c r="C37920" s="7">
        <v>-9.1199999999999992</v>
      </c>
    </row>
    <row r="37921" spans="1:3" x14ac:dyDescent="0.2">
      <c r="A37921">
        <v>99040608</v>
      </c>
      <c r="B37921" t="s">
        <v>1235</v>
      </c>
      <c r="C37921" s="7">
        <v>-89.64</v>
      </c>
    </row>
    <row r="37922" spans="1:3" x14ac:dyDescent="0.2">
      <c r="A37922">
        <v>99040609</v>
      </c>
      <c r="B37922" t="s">
        <v>1694</v>
      </c>
      <c r="C37922" s="7">
        <v>-4.08</v>
      </c>
    </row>
    <row r="37923" spans="1:3" x14ac:dyDescent="0.2">
      <c r="A37923">
        <v>99040610</v>
      </c>
      <c r="B37923" t="s">
        <v>1235</v>
      </c>
      <c r="C37923" s="7">
        <v>-5.76</v>
      </c>
    </row>
    <row r="37924" spans="1:3" x14ac:dyDescent="0.2">
      <c r="A37924">
        <v>99040611</v>
      </c>
      <c r="B37924" t="s">
        <v>1238</v>
      </c>
      <c r="C37924" s="7">
        <v>-4.5599999999999996</v>
      </c>
    </row>
    <row r="37925" spans="1:3" x14ac:dyDescent="0.2">
      <c r="A37925">
        <v>99040612</v>
      </c>
      <c r="B37925" t="s">
        <v>1278</v>
      </c>
      <c r="C37925" s="7">
        <v>-73.56</v>
      </c>
    </row>
    <row r="37926" spans="1:3" x14ac:dyDescent="0.2">
      <c r="A37926">
        <v>99040613</v>
      </c>
      <c r="B37926" t="s">
        <v>1235</v>
      </c>
      <c r="C37926" s="7">
        <v>-249.72</v>
      </c>
    </row>
    <row r="37927" spans="1:3" x14ac:dyDescent="0.2">
      <c r="A37927">
        <v>99040614</v>
      </c>
      <c r="B37927" t="s">
        <v>1235</v>
      </c>
      <c r="C37927" s="7">
        <v>-4.92</v>
      </c>
    </row>
    <row r="37928" spans="1:3" x14ac:dyDescent="0.2">
      <c r="A37928">
        <v>99040615</v>
      </c>
      <c r="B37928" t="s">
        <v>1232</v>
      </c>
      <c r="C37928" s="7">
        <v>-140.52000000000001</v>
      </c>
    </row>
    <row r="37929" spans="1:3" x14ac:dyDescent="0.2">
      <c r="A37929">
        <v>99040616</v>
      </c>
      <c r="B37929" t="s">
        <v>1233</v>
      </c>
      <c r="C37929" s="7">
        <v>-65.760000000000005</v>
      </c>
    </row>
    <row r="37930" spans="1:3" x14ac:dyDescent="0.2">
      <c r="A37930">
        <v>99040617</v>
      </c>
      <c r="B37930" t="s">
        <v>1234</v>
      </c>
      <c r="C37930" s="7">
        <v>-10.199999999999999</v>
      </c>
    </row>
    <row r="37931" spans="1:3" x14ac:dyDescent="0.2">
      <c r="A37931">
        <v>99040618</v>
      </c>
      <c r="B37931" t="s">
        <v>1300</v>
      </c>
      <c r="C37931" s="7">
        <v>-1.32</v>
      </c>
    </row>
    <row r="37932" spans="1:3" x14ac:dyDescent="0.2">
      <c r="A37932">
        <v>99040619</v>
      </c>
      <c r="B37932" t="s">
        <v>1293</v>
      </c>
      <c r="C37932" s="7">
        <v>-3.36</v>
      </c>
    </row>
    <row r="37933" spans="1:3" x14ac:dyDescent="0.2">
      <c r="A37933">
        <v>99040620</v>
      </c>
      <c r="B37933" t="s">
        <v>1694</v>
      </c>
      <c r="C37933" s="7">
        <v>-2.2799999999999998</v>
      </c>
    </row>
    <row r="37934" spans="1:3" x14ac:dyDescent="0.2">
      <c r="A37934">
        <v>99040621</v>
      </c>
      <c r="B37934" t="s">
        <v>2518</v>
      </c>
      <c r="C37934" s="7">
        <v>-28.92</v>
      </c>
    </row>
    <row r="37935" spans="1:3" x14ac:dyDescent="0.2">
      <c r="A37935">
        <v>99040622</v>
      </c>
      <c r="B37935" t="s">
        <v>1238</v>
      </c>
      <c r="C37935" s="7">
        <v>-7.44</v>
      </c>
    </row>
    <row r="37936" spans="1:3" x14ac:dyDescent="0.2">
      <c r="A37936">
        <v>99040623</v>
      </c>
      <c r="B37936" t="s">
        <v>1277</v>
      </c>
      <c r="C37936" s="7">
        <v>-4.08</v>
      </c>
    </row>
    <row r="37937" spans="1:3" x14ac:dyDescent="0.2">
      <c r="A37937">
        <v>99040624</v>
      </c>
      <c r="B37937" t="s">
        <v>1278</v>
      </c>
      <c r="C37937" s="7">
        <v>-22.92</v>
      </c>
    </row>
    <row r="37938" spans="1:3" x14ac:dyDescent="0.2">
      <c r="A37938">
        <v>99040625</v>
      </c>
      <c r="B37938" t="s">
        <v>1280</v>
      </c>
      <c r="C37938" s="7">
        <v>-17.52</v>
      </c>
    </row>
    <row r="37939" spans="1:3" x14ac:dyDescent="0.2">
      <c r="A37939">
        <v>99040626</v>
      </c>
      <c r="B37939" t="s">
        <v>1287</v>
      </c>
      <c r="C37939" s="7">
        <v>-11.28</v>
      </c>
    </row>
    <row r="37940" spans="1:3" x14ac:dyDescent="0.2">
      <c r="A37940">
        <v>99040627</v>
      </c>
      <c r="B37940" t="s">
        <v>1235</v>
      </c>
      <c r="C37940" s="7">
        <v>-221.88</v>
      </c>
    </row>
    <row r="37941" spans="1:3" x14ac:dyDescent="0.2">
      <c r="A37941">
        <v>99040628</v>
      </c>
      <c r="B37941" t="s">
        <v>1232</v>
      </c>
      <c r="C37941" s="7">
        <v>-31.44</v>
      </c>
    </row>
    <row r="37942" spans="1:3" x14ac:dyDescent="0.2">
      <c r="A37942">
        <v>99040629</v>
      </c>
      <c r="B37942" t="s">
        <v>1233</v>
      </c>
      <c r="C37942" s="7">
        <v>-46.8</v>
      </c>
    </row>
    <row r="37943" spans="1:3" x14ac:dyDescent="0.2">
      <c r="A37943">
        <v>99040630</v>
      </c>
      <c r="B37943" t="s">
        <v>1234</v>
      </c>
      <c r="C37943" s="7">
        <v>-30.6</v>
      </c>
    </row>
    <row r="37944" spans="1:3" x14ac:dyDescent="0.2">
      <c r="A37944">
        <v>99040631</v>
      </c>
      <c r="B37944" t="s">
        <v>1300</v>
      </c>
      <c r="C37944" s="7">
        <v>-10.08</v>
      </c>
    </row>
    <row r="37945" spans="1:3" x14ac:dyDescent="0.2">
      <c r="A37945">
        <v>99040632</v>
      </c>
      <c r="B37945" t="s">
        <v>1694</v>
      </c>
      <c r="C37945" s="7">
        <v>-6.96</v>
      </c>
    </row>
    <row r="37946" spans="1:3" x14ac:dyDescent="0.2">
      <c r="A37946">
        <v>99040633</v>
      </c>
      <c r="B37946" t="s">
        <v>2518</v>
      </c>
      <c r="C37946" s="7">
        <v>-6.72</v>
      </c>
    </row>
    <row r="37947" spans="1:3" x14ac:dyDescent="0.2">
      <c r="A37947">
        <v>99040634</v>
      </c>
      <c r="B37947" t="s">
        <v>1238</v>
      </c>
      <c r="C37947" s="7">
        <v>-2.52</v>
      </c>
    </row>
    <row r="37948" spans="1:3" x14ac:dyDescent="0.2">
      <c r="A37948">
        <v>99040635</v>
      </c>
      <c r="B37948" t="s">
        <v>1278</v>
      </c>
      <c r="C37948" s="7">
        <v>-6</v>
      </c>
    </row>
    <row r="37949" spans="1:3" x14ac:dyDescent="0.2">
      <c r="A37949">
        <v>99040636</v>
      </c>
      <c r="B37949" t="s">
        <v>1287</v>
      </c>
      <c r="C37949" s="7">
        <v>-11.4</v>
      </c>
    </row>
    <row r="37950" spans="1:3" x14ac:dyDescent="0.2">
      <c r="A37950">
        <v>99040637</v>
      </c>
      <c r="B37950" t="s">
        <v>1235</v>
      </c>
      <c r="C37950" s="7">
        <v>-77.16</v>
      </c>
    </row>
    <row r="37951" spans="1:3" x14ac:dyDescent="0.2">
      <c r="A37951">
        <v>99040638</v>
      </c>
      <c r="B37951" t="s">
        <v>1277</v>
      </c>
      <c r="C37951" s="7">
        <v>-4.08</v>
      </c>
    </row>
    <row r="37952" spans="1:3" x14ac:dyDescent="0.2">
      <c r="A37952">
        <v>99040639</v>
      </c>
      <c r="B37952" t="s">
        <v>1238</v>
      </c>
      <c r="C37952" s="7">
        <v>-5.28</v>
      </c>
    </row>
    <row r="37953" spans="1:3" x14ac:dyDescent="0.2">
      <c r="A37953">
        <v>99040640</v>
      </c>
      <c r="B37953" t="s">
        <v>1235</v>
      </c>
      <c r="C37953" s="7">
        <v>-9</v>
      </c>
    </row>
    <row r="37954" spans="1:3" x14ac:dyDescent="0.2">
      <c r="A37954">
        <v>99040641</v>
      </c>
      <c r="B37954" t="s">
        <v>1280</v>
      </c>
      <c r="C37954" s="7">
        <v>-35.159999999999997</v>
      </c>
    </row>
    <row r="37955" spans="1:3" x14ac:dyDescent="0.2">
      <c r="A37955">
        <v>99040642</v>
      </c>
      <c r="B37955" t="s">
        <v>1287</v>
      </c>
      <c r="C37955" s="7">
        <v>-8.64</v>
      </c>
    </row>
    <row r="37956" spans="1:3" x14ac:dyDescent="0.2">
      <c r="A37956">
        <v>99040643</v>
      </c>
      <c r="B37956" t="s">
        <v>1238</v>
      </c>
      <c r="C37956" s="7">
        <v>-6.36</v>
      </c>
    </row>
    <row r="37957" spans="1:3" x14ac:dyDescent="0.2">
      <c r="A37957">
        <v>99040644</v>
      </c>
      <c r="B37957" t="s">
        <v>1235</v>
      </c>
      <c r="C37957" s="7">
        <v>-57</v>
      </c>
    </row>
    <row r="37958" spans="1:3" x14ac:dyDescent="0.2">
      <c r="A37958">
        <v>99040646</v>
      </c>
      <c r="B37958" t="s">
        <v>1233</v>
      </c>
      <c r="C37958" s="7">
        <v>-10.68</v>
      </c>
    </row>
    <row r="37959" spans="1:3" x14ac:dyDescent="0.2">
      <c r="A37959">
        <v>99040647</v>
      </c>
      <c r="B37959" t="s">
        <v>1234</v>
      </c>
      <c r="C37959" s="7">
        <v>-30.24</v>
      </c>
    </row>
    <row r="37960" spans="1:3" x14ac:dyDescent="0.2">
      <c r="A37960">
        <v>99040648</v>
      </c>
      <c r="B37960" t="s">
        <v>17553</v>
      </c>
      <c r="C37960" s="7">
        <v>-30.96</v>
      </c>
    </row>
    <row r="37961" spans="1:3" x14ac:dyDescent="0.2">
      <c r="A37961">
        <v>99040649</v>
      </c>
      <c r="B37961" t="s">
        <v>2518</v>
      </c>
      <c r="C37961" s="7">
        <v>-23.52</v>
      </c>
    </row>
    <row r="37962" spans="1:3" x14ac:dyDescent="0.2">
      <c r="A37962">
        <v>99040650</v>
      </c>
      <c r="B37962" t="s">
        <v>1238</v>
      </c>
      <c r="C37962" s="7">
        <v>-5.52</v>
      </c>
    </row>
    <row r="37963" spans="1:3" x14ac:dyDescent="0.2">
      <c r="A37963">
        <v>99040651</v>
      </c>
      <c r="B37963" t="s">
        <v>1277</v>
      </c>
      <c r="C37963" s="7">
        <v>-4.08</v>
      </c>
    </row>
    <row r="37964" spans="1:3" x14ac:dyDescent="0.2">
      <c r="A37964">
        <v>99040652</v>
      </c>
      <c r="B37964" t="s">
        <v>1280</v>
      </c>
      <c r="C37964" s="7">
        <v>-17.64</v>
      </c>
    </row>
    <row r="37965" spans="1:3" x14ac:dyDescent="0.2">
      <c r="A37965">
        <v>99040653</v>
      </c>
      <c r="B37965" t="s">
        <v>1235</v>
      </c>
      <c r="C37965" s="7">
        <v>-15.72</v>
      </c>
    </row>
    <row r="37966" spans="1:3" x14ac:dyDescent="0.2">
      <c r="A37966">
        <v>99040654</v>
      </c>
      <c r="B37966" t="s">
        <v>1232</v>
      </c>
      <c r="C37966" s="7">
        <v>-23.64</v>
      </c>
    </row>
    <row r="37967" spans="1:3" x14ac:dyDescent="0.2">
      <c r="A37967">
        <v>99040655</v>
      </c>
      <c r="B37967" t="s">
        <v>1233</v>
      </c>
      <c r="C37967" s="7">
        <v>-9.48</v>
      </c>
    </row>
    <row r="37968" spans="1:3" x14ac:dyDescent="0.2">
      <c r="A37968">
        <v>99040656</v>
      </c>
      <c r="B37968" t="s">
        <v>1234</v>
      </c>
      <c r="C37968" s="7">
        <v>-10.32</v>
      </c>
    </row>
    <row r="37969" spans="1:3" x14ac:dyDescent="0.2">
      <c r="A37969">
        <v>99040657</v>
      </c>
      <c r="B37969" t="s">
        <v>1694</v>
      </c>
      <c r="C37969" s="7">
        <v>-5.28</v>
      </c>
    </row>
    <row r="37970" spans="1:3" x14ac:dyDescent="0.2">
      <c r="A37970">
        <v>99040658</v>
      </c>
      <c r="B37970" t="s">
        <v>2518</v>
      </c>
      <c r="C37970" s="7">
        <v>-2.16</v>
      </c>
    </row>
    <row r="37971" spans="1:3" x14ac:dyDescent="0.2">
      <c r="A37971">
        <v>99040659</v>
      </c>
      <c r="B37971" t="s">
        <v>17523</v>
      </c>
      <c r="C37971" s="7">
        <v>-5.88</v>
      </c>
    </row>
    <row r="37972" spans="1:3" x14ac:dyDescent="0.2">
      <c r="A37972">
        <v>99040660</v>
      </c>
      <c r="B37972" t="s">
        <v>1238</v>
      </c>
      <c r="C37972" s="7">
        <v>-9.9600000000000009</v>
      </c>
    </row>
    <row r="37973" spans="1:3" x14ac:dyDescent="0.2">
      <c r="A37973">
        <v>99040661</v>
      </c>
      <c r="B37973" t="s">
        <v>1253</v>
      </c>
      <c r="C37973" s="7">
        <v>-7.8</v>
      </c>
    </row>
    <row r="37974" spans="1:3" x14ac:dyDescent="0.2">
      <c r="A37974">
        <v>99040662</v>
      </c>
      <c r="B37974" t="s">
        <v>1278</v>
      </c>
      <c r="C37974" s="7">
        <v>-24</v>
      </c>
    </row>
    <row r="37975" spans="1:3" x14ac:dyDescent="0.2">
      <c r="A37975">
        <v>99040663</v>
      </c>
      <c r="B37975" t="s">
        <v>1288</v>
      </c>
      <c r="C37975" s="7">
        <v>-13.44</v>
      </c>
    </row>
    <row r="37976" spans="1:3" x14ac:dyDescent="0.2">
      <c r="A37976">
        <v>99040664</v>
      </c>
      <c r="B37976" t="s">
        <v>1235</v>
      </c>
      <c r="C37976" s="7">
        <v>-28.44</v>
      </c>
    </row>
    <row r="37977" spans="1:3" x14ac:dyDescent="0.2">
      <c r="A37977">
        <v>99040665</v>
      </c>
      <c r="B37977" t="s">
        <v>1232</v>
      </c>
      <c r="C37977" s="7">
        <v>-14.4</v>
      </c>
    </row>
    <row r="37978" spans="1:3" x14ac:dyDescent="0.2">
      <c r="A37978">
        <v>99040666</v>
      </c>
      <c r="B37978" t="s">
        <v>1233</v>
      </c>
      <c r="C37978" s="7">
        <v>-9.48</v>
      </c>
    </row>
    <row r="37979" spans="1:3" x14ac:dyDescent="0.2">
      <c r="A37979">
        <v>99040667</v>
      </c>
      <c r="B37979" t="s">
        <v>1300</v>
      </c>
      <c r="C37979" s="7">
        <v>-5.64</v>
      </c>
    </row>
    <row r="37980" spans="1:3" x14ac:dyDescent="0.2">
      <c r="A37980">
        <v>99040668</v>
      </c>
      <c r="B37980" t="s">
        <v>1694</v>
      </c>
      <c r="C37980" s="7">
        <v>-4.92</v>
      </c>
    </row>
    <row r="37981" spans="1:3" x14ac:dyDescent="0.2">
      <c r="A37981">
        <v>99040669</v>
      </c>
      <c r="B37981" t="s">
        <v>2518</v>
      </c>
      <c r="C37981" s="7">
        <v>-2.4</v>
      </c>
    </row>
    <row r="37982" spans="1:3" x14ac:dyDescent="0.2">
      <c r="A37982">
        <v>99040673</v>
      </c>
      <c r="B37982" t="s">
        <v>1278</v>
      </c>
      <c r="C37982" s="7">
        <v>-6</v>
      </c>
    </row>
    <row r="37983" spans="1:3" x14ac:dyDescent="0.2">
      <c r="A37983">
        <v>99040674</v>
      </c>
      <c r="B37983" t="s">
        <v>1235</v>
      </c>
      <c r="C37983" s="7">
        <v>-119.88</v>
      </c>
    </row>
    <row r="37984" spans="1:3" x14ac:dyDescent="0.2">
      <c r="A37984">
        <v>99040676</v>
      </c>
      <c r="B37984" t="s">
        <v>1235</v>
      </c>
      <c r="C37984" s="7">
        <v>-9</v>
      </c>
    </row>
    <row r="37985" spans="1:3" x14ac:dyDescent="0.2">
      <c r="A37985">
        <v>99040677</v>
      </c>
      <c r="B37985" t="s">
        <v>1232</v>
      </c>
      <c r="C37985" s="7">
        <v>-79.8</v>
      </c>
    </row>
    <row r="37986" spans="1:3" x14ac:dyDescent="0.2">
      <c r="A37986">
        <v>99040678</v>
      </c>
      <c r="B37986" t="s">
        <v>1233</v>
      </c>
      <c r="C37986" s="7">
        <v>-56.4</v>
      </c>
    </row>
    <row r="37987" spans="1:3" x14ac:dyDescent="0.2">
      <c r="A37987">
        <v>99040679</v>
      </c>
      <c r="B37987" t="s">
        <v>1234</v>
      </c>
      <c r="C37987" s="7">
        <v>-32.04</v>
      </c>
    </row>
    <row r="37988" spans="1:3" x14ac:dyDescent="0.2">
      <c r="A37988">
        <v>99040680</v>
      </c>
      <c r="B37988" t="s">
        <v>1300</v>
      </c>
      <c r="C37988" s="7">
        <v>-63.12</v>
      </c>
    </row>
    <row r="37989" spans="1:3" x14ac:dyDescent="0.2">
      <c r="A37989">
        <v>99040681</v>
      </c>
      <c r="B37989" t="s">
        <v>1293</v>
      </c>
      <c r="C37989" s="7">
        <v>-4.92</v>
      </c>
    </row>
    <row r="37990" spans="1:3" x14ac:dyDescent="0.2">
      <c r="A37990">
        <v>99040682</v>
      </c>
      <c r="B37990" t="s">
        <v>1694</v>
      </c>
      <c r="C37990" s="7">
        <v>-10.92</v>
      </c>
    </row>
    <row r="37991" spans="1:3" x14ac:dyDescent="0.2">
      <c r="A37991">
        <v>99040683</v>
      </c>
      <c r="B37991" t="s">
        <v>2518</v>
      </c>
      <c r="C37991" s="7">
        <v>-14.64</v>
      </c>
    </row>
    <row r="37992" spans="1:3" x14ac:dyDescent="0.2">
      <c r="A37992">
        <v>99040684</v>
      </c>
      <c r="B37992" t="s">
        <v>17523</v>
      </c>
      <c r="C37992" s="7">
        <v>-3.72</v>
      </c>
    </row>
    <row r="37993" spans="1:3" x14ac:dyDescent="0.2">
      <c r="A37993">
        <v>99040686</v>
      </c>
      <c r="B37993" t="s">
        <v>1238</v>
      </c>
      <c r="C37993" s="7">
        <v>-17.399999999999999</v>
      </c>
    </row>
    <row r="37994" spans="1:3" x14ac:dyDescent="0.2">
      <c r="A37994">
        <v>99040687</v>
      </c>
      <c r="B37994" t="s">
        <v>1253</v>
      </c>
      <c r="C37994" s="7">
        <v>-3.24</v>
      </c>
    </row>
    <row r="37995" spans="1:3" x14ac:dyDescent="0.2">
      <c r="A37995">
        <v>99040688</v>
      </c>
      <c r="B37995" t="s">
        <v>1277</v>
      </c>
      <c r="C37995" s="7">
        <v>-20.64</v>
      </c>
    </row>
    <row r="37996" spans="1:3" x14ac:dyDescent="0.2">
      <c r="A37996">
        <v>99040689</v>
      </c>
      <c r="B37996" t="s">
        <v>1278</v>
      </c>
      <c r="C37996" s="7">
        <v>-12.12</v>
      </c>
    </row>
    <row r="37997" spans="1:3" x14ac:dyDescent="0.2">
      <c r="A37997">
        <v>99040690</v>
      </c>
      <c r="B37997" t="s">
        <v>1280</v>
      </c>
      <c r="C37997" s="7">
        <v>-34.92</v>
      </c>
    </row>
    <row r="37998" spans="1:3" x14ac:dyDescent="0.2">
      <c r="A37998">
        <v>99040691</v>
      </c>
      <c r="B37998" t="s">
        <v>1287</v>
      </c>
      <c r="C37998" s="7">
        <v>-33.479999999999997</v>
      </c>
    </row>
    <row r="37999" spans="1:3" x14ac:dyDescent="0.2">
      <c r="A37999">
        <v>99040692</v>
      </c>
      <c r="B37999" t="s">
        <v>1235</v>
      </c>
      <c r="C37999" s="7">
        <v>-331.92</v>
      </c>
    </row>
    <row r="38000" spans="1:3" x14ac:dyDescent="0.2">
      <c r="A38000">
        <v>99040693</v>
      </c>
      <c r="B38000" t="s">
        <v>1232</v>
      </c>
      <c r="C38000" s="7">
        <v>-15.84</v>
      </c>
    </row>
    <row r="38001" spans="1:3" x14ac:dyDescent="0.2">
      <c r="A38001">
        <v>99040694</v>
      </c>
      <c r="B38001" t="s">
        <v>2518</v>
      </c>
      <c r="C38001" s="7">
        <v>-11.52</v>
      </c>
    </row>
    <row r="38002" spans="1:3" x14ac:dyDescent="0.2">
      <c r="A38002">
        <v>99040695</v>
      </c>
      <c r="B38002" t="s">
        <v>1235</v>
      </c>
      <c r="C38002" s="7">
        <v>-10.68</v>
      </c>
    </row>
    <row r="38003" spans="1:3" x14ac:dyDescent="0.2">
      <c r="A38003">
        <v>99040696</v>
      </c>
      <c r="B38003" t="s">
        <v>1232</v>
      </c>
      <c r="C38003" s="7">
        <v>-40.200000000000003</v>
      </c>
    </row>
    <row r="38004" spans="1:3" x14ac:dyDescent="0.2">
      <c r="A38004">
        <v>99040697</v>
      </c>
      <c r="B38004" t="s">
        <v>1233</v>
      </c>
      <c r="C38004" s="7">
        <v>-9.36</v>
      </c>
    </row>
    <row r="38005" spans="1:3" x14ac:dyDescent="0.2">
      <c r="A38005">
        <v>99040698</v>
      </c>
      <c r="B38005" t="s">
        <v>1234</v>
      </c>
      <c r="C38005" s="7">
        <v>-48.36</v>
      </c>
    </row>
    <row r="38006" spans="1:3" x14ac:dyDescent="0.2">
      <c r="A38006">
        <v>99040699</v>
      </c>
      <c r="B38006" t="s">
        <v>1698</v>
      </c>
      <c r="C38006" s="7">
        <v>-9.24</v>
      </c>
    </row>
    <row r="38007" spans="1:3" x14ac:dyDescent="0.2">
      <c r="A38007">
        <v>99040700</v>
      </c>
      <c r="B38007" t="s">
        <v>1694</v>
      </c>
      <c r="C38007" s="7">
        <v>-7.8</v>
      </c>
    </row>
    <row r="38008" spans="1:3" x14ac:dyDescent="0.2">
      <c r="A38008">
        <v>99040701</v>
      </c>
      <c r="B38008" t="s">
        <v>2518</v>
      </c>
      <c r="C38008" s="7">
        <v>-10.199999999999999</v>
      </c>
    </row>
    <row r="38009" spans="1:3" x14ac:dyDescent="0.2">
      <c r="A38009">
        <v>99040702</v>
      </c>
      <c r="B38009" t="s">
        <v>1235</v>
      </c>
      <c r="C38009" s="7">
        <v>-37.32</v>
      </c>
    </row>
    <row r="38010" spans="1:3" x14ac:dyDescent="0.2">
      <c r="A38010">
        <v>99040703</v>
      </c>
      <c r="B38010" t="s">
        <v>1278</v>
      </c>
      <c r="C38010" s="7">
        <v>-6</v>
      </c>
    </row>
    <row r="38011" spans="1:3" x14ac:dyDescent="0.2">
      <c r="A38011">
        <v>99040708</v>
      </c>
      <c r="B38011" t="s">
        <v>1232</v>
      </c>
      <c r="C38011" s="7">
        <v>-73.2</v>
      </c>
    </row>
    <row r="38012" spans="1:3" x14ac:dyDescent="0.2">
      <c r="A38012">
        <v>99040709</v>
      </c>
      <c r="B38012" t="s">
        <v>1233</v>
      </c>
      <c r="C38012" s="7">
        <v>-278.88</v>
      </c>
    </row>
    <row r="38013" spans="1:3" x14ac:dyDescent="0.2">
      <c r="A38013">
        <v>99040710</v>
      </c>
      <c r="B38013" t="s">
        <v>1303</v>
      </c>
      <c r="C38013" s="7">
        <v>-62.4</v>
      </c>
    </row>
    <row r="38014" spans="1:3" x14ac:dyDescent="0.2">
      <c r="A38014">
        <v>99040711</v>
      </c>
      <c r="B38014" t="s">
        <v>7398</v>
      </c>
      <c r="C38014" s="7">
        <v>-16.8</v>
      </c>
    </row>
    <row r="38015" spans="1:3" x14ac:dyDescent="0.2">
      <c r="A38015">
        <v>99040712</v>
      </c>
      <c r="B38015" t="s">
        <v>2518</v>
      </c>
      <c r="C38015" s="7">
        <v>-7.2</v>
      </c>
    </row>
    <row r="38016" spans="1:3" x14ac:dyDescent="0.2">
      <c r="A38016">
        <v>99040713</v>
      </c>
      <c r="B38016" t="s">
        <v>1238</v>
      </c>
      <c r="C38016" s="7">
        <v>-7.44</v>
      </c>
    </row>
    <row r="38017" spans="1:3" x14ac:dyDescent="0.2">
      <c r="A38017">
        <v>99040714</v>
      </c>
      <c r="B38017" t="s">
        <v>1278</v>
      </c>
      <c r="C38017" s="7">
        <v>-6.12</v>
      </c>
    </row>
    <row r="38018" spans="1:3" x14ac:dyDescent="0.2">
      <c r="A38018">
        <v>99040715</v>
      </c>
      <c r="B38018" t="s">
        <v>1235</v>
      </c>
      <c r="C38018" s="7">
        <v>-639</v>
      </c>
    </row>
    <row r="38019" spans="1:3" x14ac:dyDescent="0.2">
      <c r="A38019">
        <v>99040716</v>
      </c>
      <c r="B38019" t="s">
        <v>1232</v>
      </c>
      <c r="C38019" s="7">
        <v>-86.4</v>
      </c>
    </row>
    <row r="38020" spans="1:3" x14ac:dyDescent="0.2">
      <c r="A38020">
        <v>99040717</v>
      </c>
      <c r="B38020" t="s">
        <v>1233</v>
      </c>
      <c r="C38020" s="7">
        <v>-92.88</v>
      </c>
    </row>
    <row r="38021" spans="1:3" x14ac:dyDescent="0.2">
      <c r="A38021">
        <v>99040718</v>
      </c>
      <c r="B38021" t="s">
        <v>1234</v>
      </c>
      <c r="C38021" s="7">
        <v>-39.840000000000003</v>
      </c>
    </row>
    <row r="38022" spans="1:3" x14ac:dyDescent="0.2">
      <c r="A38022">
        <v>99040719</v>
      </c>
      <c r="B38022" t="s">
        <v>1694</v>
      </c>
      <c r="C38022" s="7">
        <v>-18.48</v>
      </c>
    </row>
    <row r="38023" spans="1:3" x14ac:dyDescent="0.2">
      <c r="A38023">
        <v>99040720</v>
      </c>
      <c r="B38023" t="s">
        <v>2518</v>
      </c>
      <c r="C38023" s="7">
        <v>-68.52</v>
      </c>
    </row>
    <row r="38024" spans="1:3" x14ac:dyDescent="0.2">
      <c r="A38024">
        <v>99040721</v>
      </c>
      <c r="B38024" t="s">
        <v>1238</v>
      </c>
      <c r="C38024" s="7">
        <v>-15.72</v>
      </c>
    </row>
    <row r="38025" spans="1:3" x14ac:dyDescent="0.2">
      <c r="A38025">
        <v>99040723</v>
      </c>
      <c r="B38025" t="s">
        <v>1280</v>
      </c>
      <c r="C38025" s="7">
        <v>-8.52</v>
      </c>
    </row>
    <row r="38026" spans="1:3" x14ac:dyDescent="0.2">
      <c r="A38026">
        <v>99040724</v>
      </c>
      <c r="B38026" t="s">
        <v>1235</v>
      </c>
      <c r="C38026" s="7">
        <v>-226.32</v>
      </c>
    </row>
    <row r="38027" spans="1:3" x14ac:dyDescent="0.2">
      <c r="A38027">
        <v>99040725</v>
      </c>
      <c r="B38027" t="s">
        <v>1278</v>
      </c>
      <c r="C38027" s="7">
        <v>-6.12</v>
      </c>
    </row>
    <row r="38028" spans="1:3" x14ac:dyDescent="0.2">
      <c r="A38028">
        <v>99040726</v>
      </c>
      <c r="B38028" t="s">
        <v>1235</v>
      </c>
      <c r="C38028" s="7">
        <v>-9.36</v>
      </c>
    </row>
    <row r="38029" spans="1:3" x14ac:dyDescent="0.2">
      <c r="A38029">
        <v>99040731</v>
      </c>
      <c r="B38029" t="s">
        <v>1235</v>
      </c>
      <c r="C38029" s="7">
        <v>-99.36</v>
      </c>
    </row>
    <row r="38030" spans="1:3" x14ac:dyDescent="0.2">
      <c r="A38030">
        <v>99040736</v>
      </c>
      <c r="B38030" t="s">
        <v>1235</v>
      </c>
      <c r="C38030" s="7">
        <v>-35.159999999999997</v>
      </c>
    </row>
    <row r="38031" spans="1:3" x14ac:dyDescent="0.2">
      <c r="A38031">
        <v>99040737</v>
      </c>
      <c r="B38031" t="s">
        <v>1235</v>
      </c>
      <c r="C38031" s="7">
        <v>-21.24</v>
      </c>
    </row>
    <row r="38032" spans="1:3" x14ac:dyDescent="0.2">
      <c r="A38032">
        <v>99040739</v>
      </c>
      <c r="B38032" t="s">
        <v>9507</v>
      </c>
      <c r="C38032" s="7">
        <v>-2.76</v>
      </c>
    </row>
    <row r="38033" spans="1:3" x14ac:dyDescent="0.2">
      <c r="A38033">
        <v>99040740</v>
      </c>
      <c r="B38033" t="s">
        <v>1235</v>
      </c>
      <c r="C38033" s="7">
        <v>-2.2799999999999998</v>
      </c>
    </row>
    <row r="38034" spans="1:3" x14ac:dyDescent="0.2">
      <c r="A38034">
        <v>99040741</v>
      </c>
      <c r="B38034" t="s">
        <v>1235</v>
      </c>
      <c r="C38034" s="7">
        <v>-10.68</v>
      </c>
    </row>
    <row r="38035" spans="1:3" x14ac:dyDescent="0.2">
      <c r="A38035">
        <v>99040742</v>
      </c>
      <c r="B38035" t="s">
        <v>1235</v>
      </c>
      <c r="C38035" s="7">
        <v>-63</v>
      </c>
    </row>
    <row r="38036" spans="1:3" x14ac:dyDescent="0.2">
      <c r="A38036">
        <v>99040743</v>
      </c>
      <c r="B38036" t="s">
        <v>1235</v>
      </c>
      <c r="C38036" s="7">
        <v>-72.72</v>
      </c>
    </row>
    <row r="38037" spans="1:3" x14ac:dyDescent="0.2">
      <c r="A38037">
        <v>99040744</v>
      </c>
      <c r="B38037" t="s">
        <v>2360</v>
      </c>
      <c r="C38037" s="7">
        <v>-10.92</v>
      </c>
    </row>
    <row r="38038" spans="1:3" x14ac:dyDescent="0.2">
      <c r="A38038">
        <v>99040746</v>
      </c>
      <c r="B38038" t="s">
        <v>2077</v>
      </c>
      <c r="C38038" s="7">
        <v>-2.76</v>
      </c>
    </row>
    <row r="38039" spans="1:3" x14ac:dyDescent="0.2">
      <c r="A38039">
        <v>99040747</v>
      </c>
      <c r="B38039" t="s">
        <v>2404</v>
      </c>
      <c r="C38039" s="7">
        <v>-11.88</v>
      </c>
    </row>
    <row r="38040" spans="1:3" x14ac:dyDescent="0.2">
      <c r="A38040">
        <v>99040748</v>
      </c>
      <c r="B38040" t="s">
        <v>4267</v>
      </c>
      <c r="C38040" s="7">
        <v>-1.68</v>
      </c>
    </row>
    <row r="38041" spans="1:3" x14ac:dyDescent="0.2">
      <c r="A38041">
        <v>99040749</v>
      </c>
      <c r="B38041" t="s">
        <v>1233</v>
      </c>
      <c r="C38041" s="7">
        <v>-46.68</v>
      </c>
    </row>
    <row r="38042" spans="1:3" x14ac:dyDescent="0.2">
      <c r="A38042">
        <v>99040750</v>
      </c>
      <c r="B38042" t="s">
        <v>1235</v>
      </c>
      <c r="C38042" s="7">
        <v>-41.88</v>
      </c>
    </row>
    <row r="38043" spans="1:3" x14ac:dyDescent="0.2">
      <c r="A38043">
        <v>99040751</v>
      </c>
      <c r="B38043" t="s">
        <v>2360</v>
      </c>
      <c r="C38043" s="7">
        <v>-11.64</v>
      </c>
    </row>
    <row r="38044" spans="1:3" x14ac:dyDescent="0.2">
      <c r="A38044">
        <v>99040752</v>
      </c>
      <c r="B38044" t="s">
        <v>1238</v>
      </c>
      <c r="C38044" s="7">
        <v>-4.8</v>
      </c>
    </row>
    <row r="38045" spans="1:3" x14ac:dyDescent="0.2">
      <c r="A38045">
        <v>99040754</v>
      </c>
      <c r="B38045" t="s">
        <v>18726</v>
      </c>
      <c r="C38045" s="7">
        <v>-3.24</v>
      </c>
    </row>
    <row r="38046" spans="1:3" x14ac:dyDescent="0.2">
      <c r="A38046">
        <v>99040755</v>
      </c>
      <c r="B38046" t="s">
        <v>1232</v>
      </c>
      <c r="C38046" s="7">
        <v>-8.8800000000000008</v>
      </c>
    </row>
    <row r="38047" spans="1:3" x14ac:dyDescent="0.2">
      <c r="A38047">
        <v>99040756</v>
      </c>
      <c r="B38047" t="s">
        <v>1233</v>
      </c>
      <c r="C38047" s="7">
        <v>-9.6</v>
      </c>
    </row>
    <row r="38048" spans="1:3" x14ac:dyDescent="0.2">
      <c r="A38048">
        <v>99040757</v>
      </c>
      <c r="B38048" t="s">
        <v>1234</v>
      </c>
      <c r="C38048" s="7">
        <v>-2.16</v>
      </c>
    </row>
    <row r="38049" spans="1:3" x14ac:dyDescent="0.2">
      <c r="A38049">
        <v>99040758</v>
      </c>
      <c r="B38049" t="s">
        <v>1238</v>
      </c>
      <c r="C38049" s="7">
        <v>-10.8</v>
      </c>
    </row>
    <row r="38050" spans="1:3" x14ac:dyDescent="0.2">
      <c r="A38050">
        <v>99040759</v>
      </c>
      <c r="B38050" t="s">
        <v>1520</v>
      </c>
      <c r="C38050" s="7">
        <v>-2.76</v>
      </c>
    </row>
    <row r="38051" spans="1:3" x14ac:dyDescent="0.2">
      <c r="A38051">
        <v>99040760</v>
      </c>
      <c r="B38051" t="s">
        <v>1278</v>
      </c>
      <c r="C38051" s="7">
        <v>-8.0399999999999991</v>
      </c>
    </row>
    <row r="38052" spans="1:3" x14ac:dyDescent="0.2">
      <c r="A38052">
        <v>99040761</v>
      </c>
      <c r="B38052" t="s">
        <v>1280</v>
      </c>
      <c r="C38052" s="7">
        <v>-17.399999999999999</v>
      </c>
    </row>
    <row r="38053" spans="1:3" x14ac:dyDescent="0.2">
      <c r="A38053">
        <v>99040762</v>
      </c>
      <c r="B38053" t="s">
        <v>2098</v>
      </c>
      <c r="C38053" s="7">
        <v>-7.56</v>
      </c>
    </row>
    <row r="38054" spans="1:3" x14ac:dyDescent="0.2">
      <c r="A38054">
        <v>99040763</v>
      </c>
      <c r="B38054" t="s">
        <v>1289</v>
      </c>
      <c r="C38054" s="7">
        <v>-35.880000000000003</v>
      </c>
    </row>
    <row r="38055" spans="1:3" x14ac:dyDescent="0.2">
      <c r="A38055">
        <v>99040764</v>
      </c>
      <c r="B38055" t="s">
        <v>1520</v>
      </c>
      <c r="C38055" s="7">
        <v>-2.76</v>
      </c>
    </row>
    <row r="38056" spans="1:3" x14ac:dyDescent="0.2">
      <c r="A38056">
        <v>99040765</v>
      </c>
      <c r="B38056" t="s">
        <v>18727</v>
      </c>
      <c r="C38056" s="7">
        <v>-40.92</v>
      </c>
    </row>
    <row r="38057" spans="1:3" x14ac:dyDescent="0.2">
      <c r="A38057">
        <v>99040766</v>
      </c>
      <c r="B38057" t="s">
        <v>1233</v>
      </c>
      <c r="C38057" s="7">
        <v>-12.96</v>
      </c>
    </row>
    <row r="38058" spans="1:3" x14ac:dyDescent="0.2">
      <c r="A38058">
        <v>99040768</v>
      </c>
      <c r="B38058" t="s">
        <v>1300</v>
      </c>
      <c r="C38058" s="7">
        <v>-2.76</v>
      </c>
    </row>
    <row r="38059" spans="1:3" x14ac:dyDescent="0.2">
      <c r="A38059">
        <v>99040769</v>
      </c>
      <c r="B38059" t="s">
        <v>1694</v>
      </c>
      <c r="C38059" s="7">
        <v>-5.28</v>
      </c>
    </row>
    <row r="38060" spans="1:3" x14ac:dyDescent="0.2">
      <c r="A38060">
        <v>99040770</v>
      </c>
      <c r="B38060" t="s">
        <v>1431</v>
      </c>
      <c r="C38060" s="7">
        <v>-0.84</v>
      </c>
    </row>
    <row r="38061" spans="1:3" x14ac:dyDescent="0.2">
      <c r="A38061">
        <v>99040771</v>
      </c>
      <c r="B38061" t="s">
        <v>1235</v>
      </c>
      <c r="C38061" s="7">
        <v>-17.64</v>
      </c>
    </row>
    <row r="38062" spans="1:3" x14ac:dyDescent="0.2">
      <c r="A38062">
        <v>99040772</v>
      </c>
      <c r="B38062" t="s">
        <v>1232</v>
      </c>
      <c r="C38062" s="7">
        <v>-8.2799999999999994</v>
      </c>
    </row>
    <row r="38063" spans="1:3" x14ac:dyDescent="0.2">
      <c r="A38063">
        <v>99040773</v>
      </c>
      <c r="B38063" t="s">
        <v>1235</v>
      </c>
      <c r="C38063" s="7">
        <v>-1.08</v>
      </c>
    </row>
    <row r="38064" spans="1:3" x14ac:dyDescent="0.2">
      <c r="A38064">
        <v>99040774</v>
      </c>
      <c r="B38064" t="s">
        <v>2518</v>
      </c>
      <c r="C38064" s="7">
        <v>-1.68</v>
      </c>
    </row>
    <row r="38065" spans="1:3" x14ac:dyDescent="0.2">
      <c r="A38065">
        <v>99040776</v>
      </c>
      <c r="B38065" t="s">
        <v>1233</v>
      </c>
      <c r="C38065" s="7">
        <v>-22.2</v>
      </c>
    </row>
    <row r="38066" spans="1:3" x14ac:dyDescent="0.2">
      <c r="A38066">
        <v>99040777</v>
      </c>
      <c r="B38066" t="s">
        <v>1300</v>
      </c>
      <c r="C38066" s="7">
        <v>-0.84</v>
      </c>
    </row>
    <row r="38067" spans="1:3" x14ac:dyDescent="0.2">
      <c r="A38067">
        <v>99040778</v>
      </c>
      <c r="B38067" t="s">
        <v>1293</v>
      </c>
      <c r="C38067" s="7">
        <v>-1.92</v>
      </c>
    </row>
    <row r="38068" spans="1:3" x14ac:dyDescent="0.2">
      <c r="A38068">
        <v>99040779</v>
      </c>
      <c r="B38068" t="s">
        <v>1238</v>
      </c>
      <c r="C38068" s="7">
        <v>-1.8</v>
      </c>
    </row>
    <row r="38069" spans="1:3" x14ac:dyDescent="0.2">
      <c r="A38069">
        <v>99040780</v>
      </c>
      <c r="B38069" t="s">
        <v>1235</v>
      </c>
      <c r="C38069" s="7">
        <v>-74.64</v>
      </c>
    </row>
    <row r="38070" spans="1:3" x14ac:dyDescent="0.2">
      <c r="A38070">
        <v>99040781</v>
      </c>
      <c r="B38070" t="s">
        <v>1232</v>
      </c>
      <c r="C38070" s="7">
        <v>-4.08</v>
      </c>
    </row>
    <row r="38071" spans="1:3" x14ac:dyDescent="0.2">
      <c r="A38071">
        <v>99040782</v>
      </c>
      <c r="B38071" t="s">
        <v>1694</v>
      </c>
      <c r="C38071" s="7">
        <v>-3.6</v>
      </c>
    </row>
    <row r="38072" spans="1:3" x14ac:dyDescent="0.2">
      <c r="A38072">
        <v>99040783</v>
      </c>
      <c r="B38072" t="s">
        <v>2518</v>
      </c>
      <c r="C38072" s="7">
        <v>-1.68</v>
      </c>
    </row>
    <row r="38073" spans="1:3" x14ac:dyDescent="0.2">
      <c r="A38073">
        <v>99040784</v>
      </c>
      <c r="B38073" t="s">
        <v>1235</v>
      </c>
      <c r="C38073" s="7">
        <v>-9.7200000000000006</v>
      </c>
    </row>
    <row r="38074" spans="1:3" x14ac:dyDescent="0.2">
      <c r="A38074">
        <v>99040785</v>
      </c>
      <c r="B38074" t="s">
        <v>1233</v>
      </c>
      <c r="C38074" s="7">
        <v>-11.28</v>
      </c>
    </row>
    <row r="38075" spans="1:3" x14ac:dyDescent="0.2">
      <c r="A38075">
        <v>99040786</v>
      </c>
      <c r="B38075" t="s">
        <v>1694</v>
      </c>
      <c r="C38075" s="7">
        <v>-1.8</v>
      </c>
    </row>
    <row r="38076" spans="1:3" x14ac:dyDescent="0.2">
      <c r="A38076">
        <v>99040787</v>
      </c>
      <c r="B38076" t="s">
        <v>1235</v>
      </c>
      <c r="C38076" s="7">
        <v>-38.159999999999997</v>
      </c>
    </row>
    <row r="38077" spans="1:3" x14ac:dyDescent="0.2">
      <c r="A38077">
        <v>99040788</v>
      </c>
      <c r="B38077" t="s">
        <v>1694</v>
      </c>
      <c r="C38077" s="7">
        <v>-1.8</v>
      </c>
    </row>
    <row r="38078" spans="1:3" x14ac:dyDescent="0.2">
      <c r="A38078">
        <v>99040789</v>
      </c>
      <c r="B38078" t="s">
        <v>1232</v>
      </c>
      <c r="C38078" s="7">
        <v>-8.2799999999999994</v>
      </c>
    </row>
    <row r="38079" spans="1:3" x14ac:dyDescent="0.2">
      <c r="A38079">
        <v>99040790</v>
      </c>
      <c r="B38079" t="s">
        <v>1694</v>
      </c>
      <c r="C38079" s="7">
        <v>-3.6</v>
      </c>
    </row>
    <row r="38080" spans="1:3" x14ac:dyDescent="0.2">
      <c r="A38080">
        <v>99040791</v>
      </c>
      <c r="B38080" t="s">
        <v>2518</v>
      </c>
      <c r="C38080" s="7">
        <v>-5.16</v>
      </c>
    </row>
    <row r="38081" spans="1:3" x14ac:dyDescent="0.2">
      <c r="A38081">
        <v>99040792</v>
      </c>
      <c r="B38081" t="s">
        <v>1431</v>
      </c>
      <c r="C38081" s="7">
        <v>-0.96</v>
      </c>
    </row>
    <row r="38082" spans="1:3" x14ac:dyDescent="0.2">
      <c r="A38082">
        <v>99040793</v>
      </c>
      <c r="B38082" t="s">
        <v>17523</v>
      </c>
      <c r="C38082" s="7">
        <v>-9.24</v>
      </c>
    </row>
    <row r="38083" spans="1:3" x14ac:dyDescent="0.2">
      <c r="A38083">
        <v>99040794</v>
      </c>
      <c r="B38083" t="s">
        <v>1235</v>
      </c>
      <c r="C38083" s="7">
        <v>-3.6</v>
      </c>
    </row>
    <row r="38084" spans="1:3" x14ac:dyDescent="0.2">
      <c r="A38084">
        <v>99040795</v>
      </c>
      <c r="B38084" t="s">
        <v>2518</v>
      </c>
      <c r="C38084" s="7">
        <v>-3.48</v>
      </c>
    </row>
    <row r="38085" spans="1:3" x14ac:dyDescent="0.2">
      <c r="A38085">
        <v>99040796</v>
      </c>
      <c r="B38085" t="s">
        <v>18728</v>
      </c>
      <c r="C38085" s="7">
        <v>-0.84</v>
      </c>
    </row>
    <row r="38086" spans="1:3" x14ac:dyDescent="0.2">
      <c r="A38086">
        <v>99040797</v>
      </c>
      <c r="B38086" t="s">
        <v>1238</v>
      </c>
      <c r="C38086" s="7">
        <v>-2.76</v>
      </c>
    </row>
    <row r="38087" spans="1:3" x14ac:dyDescent="0.2">
      <c r="A38087">
        <v>99040798</v>
      </c>
      <c r="B38087" t="s">
        <v>1232</v>
      </c>
      <c r="C38087" s="7">
        <v>-2.64</v>
      </c>
    </row>
    <row r="38088" spans="1:3" x14ac:dyDescent="0.2">
      <c r="A38088">
        <v>99040799</v>
      </c>
      <c r="B38088" t="s">
        <v>1233</v>
      </c>
      <c r="C38088" s="7">
        <v>-4.2</v>
      </c>
    </row>
    <row r="38089" spans="1:3" x14ac:dyDescent="0.2">
      <c r="A38089">
        <v>99040800</v>
      </c>
      <c r="B38089" t="s">
        <v>17767</v>
      </c>
      <c r="C38089" s="7">
        <v>-2.2799999999999998</v>
      </c>
    </row>
    <row r="38090" spans="1:3" x14ac:dyDescent="0.2">
      <c r="A38090">
        <v>99040801</v>
      </c>
      <c r="B38090" t="s">
        <v>1293</v>
      </c>
      <c r="C38090" s="7">
        <v>-7.2</v>
      </c>
    </row>
    <row r="38091" spans="1:3" x14ac:dyDescent="0.2">
      <c r="A38091">
        <v>99040802</v>
      </c>
      <c r="B38091" t="s">
        <v>1694</v>
      </c>
      <c r="C38091" s="7">
        <v>-1.8</v>
      </c>
    </row>
    <row r="38092" spans="1:3" x14ac:dyDescent="0.2">
      <c r="A38092">
        <v>99040803</v>
      </c>
      <c r="B38092" t="s">
        <v>2518</v>
      </c>
      <c r="C38092" s="7">
        <v>-5.16</v>
      </c>
    </row>
    <row r="38093" spans="1:3" x14ac:dyDescent="0.2">
      <c r="A38093">
        <v>99040804</v>
      </c>
      <c r="B38093" t="s">
        <v>17554</v>
      </c>
      <c r="C38093" s="7">
        <v>-4.68</v>
      </c>
    </row>
    <row r="38094" spans="1:3" x14ac:dyDescent="0.2">
      <c r="A38094">
        <v>99040805</v>
      </c>
      <c r="B38094" t="s">
        <v>17555</v>
      </c>
      <c r="C38094" s="7">
        <v>-5.64</v>
      </c>
    </row>
    <row r="38095" spans="1:3" x14ac:dyDescent="0.2">
      <c r="A38095">
        <v>99040807</v>
      </c>
      <c r="B38095" t="s">
        <v>1235</v>
      </c>
      <c r="C38095" s="7">
        <v>-200.76</v>
      </c>
    </row>
    <row r="38096" spans="1:3" x14ac:dyDescent="0.2">
      <c r="A38096">
        <v>99040808</v>
      </c>
      <c r="B38096" t="s">
        <v>1238</v>
      </c>
      <c r="C38096" s="7">
        <v>-12.72</v>
      </c>
    </row>
    <row r="38097" spans="1:3" x14ac:dyDescent="0.2">
      <c r="A38097">
        <v>99040809</v>
      </c>
      <c r="B38097" t="s">
        <v>1694</v>
      </c>
      <c r="C38097" s="7">
        <v>-0.24</v>
      </c>
    </row>
    <row r="38098" spans="1:3" x14ac:dyDescent="0.2">
      <c r="A38098">
        <v>99040836</v>
      </c>
      <c r="B38098" t="s">
        <v>18729</v>
      </c>
      <c r="C38098" s="7">
        <v>-3698.04</v>
      </c>
    </row>
    <row r="38099" spans="1:3" x14ac:dyDescent="0.2">
      <c r="A38099">
        <v>99040837</v>
      </c>
      <c r="B38099" t="s">
        <v>18730</v>
      </c>
      <c r="C38099" s="7">
        <v>-175.56</v>
      </c>
    </row>
    <row r="38100" spans="1:3" x14ac:dyDescent="0.2">
      <c r="A38100">
        <v>99040838</v>
      </c>
      <c r="B38100" t="s">
        <v>18731</v>
      </c>
      <c r="C38100" s="7">
        <v>-8.0399999999999991</v>
      </c>
    </row>
    <row r="38101" spans="1:3" x14ac:dyDescent="0.2">
      <c r="A38101">
        <v>99040842</v>
      </c>
      <c r="B38101" t="s">
        <v>18732</v>
      </c>
      <c r="C38101" s="7">
        <v>-16.2</v>
      </c>
    </row>
    <row r="38102" spans="1:3" x14ac:dyDescent="0.2">
      <c r="A38102">
        <v>99040843</v>
      </c>
      <c r="B38102" t="s">
        <v>18733</v>
      </c>
      <c r="C38102" s="7">
        <v>-25.32</v>
      </c>
    </row>
    <row r="38103" spans="1:3" x14ac:dyDescent="0.2">
      <c r="A38103">
        <v>99040845</v>
      </c>
      <c r="B38103" t="s">
        <v>18734</v>
      </c>
      <c r="C38103" s="7">
        <v>-7.92</v>
      </c>
    </row>
    <row r="38104" spans="1:3" x14ac:dyDescent="0.2">
      <c r="A38104">
        <v>99040846</v>
      </c>
      <c r="B38104" t="s">
        <v>18735</v>
      </c>
      <c r="C38104" s="7">
        <v>-31.32</v>
      </c>
    </row>
    <row r="38105" spans="1:3" x14ac:dyDescent="0.2">
      <c r="A38105">
        <v>99040847</v>
      </c>
      <c r="B38105" t="s">
        <v>18736</v>
      </c>
      <c r="C38105" s="7">
        <v>-94.2</v>
      </c>
    </row>
    <row r="38106" spans="1:3" x14ac:dyDescent="0.2">
      <c r="A38106">
        <v>99040857</v>
      </c>
      <c r="B38106" t="s">
        <v>18737</v>
      </c>
      <c r="C38106" s="7">
        <v>-42.6</v>
      </c>
    </row>
    <row r="38107" spans="1:3" x14ac:dyDescent="0.2">
      <c r="A38107">
        <v>99040858</v>
      </c>
      <c r="B38107" t="s">
        <v>18738</v>
      </c>
      <c r="C38107" s="7">
        <v>-8.76</v>
      </c>
    </row>
    <row r="38108" spans="1:3" x14ac:dyDescent="0.2">
      <c r="A38108">
        <v>99040859</v>
      </c>
      <c r="B38108" t="s">
        <v>18739</v>
      </c>
      <c r="C38108" s="7">
        <v>-464.76</v>
      </c>
    </row>
    <row r="38109" spans="1:3" x14ac:dyDescent="0.2">
      <c r="A38109">
        <v>99040860</v>
      </c>
      <c r="B38109" t="s">
        <v>18739</v>
      </c>
      <c r="C38109" s="7">
        <v>-292.8</v>
      </c>
    </row>
    <row r="38110" spans="1:3" x14ac:dyDescent="0.2">
      <c r="A38110">
        <v>99040865</v>
      </c>
      <c r="B38110" t="s">
        <v>18740</v>
      </c>
      <c r="C38110" s="7">
        <v>-16.920000000000002</v>
      </c>
    </row>
    <row r="38111" spans="1:3" x14ac:dyDescent="0.2">
      <c r="A38111">
        <v>99041230</v>
      </c>
      <c r="B38111" t="s">
        <v>18741</v>
      </c>
      <c r="C38111" s="7">
        <v>-106.2</v>
      </c>
    </row>
    <row r="38112" spans="1:3" x14ac:dyDescent="0.2">
      <c r="A38112">
        <v>99041243</v>
      </c>
      <c r="B38112" t="s">
        <v>18742</v>
      </c>
      <c r="C38112" s="7">
        <v>-169.08</v>
      </c>
    </row>
    <row r="38113" spans="1:3" x14ac:dyDescent="0.2">
      <c r="A38113">
        <v>99041253</v>
      </c>
      <c r="B38113" t="s">
        <v>1235</v>
      </c>
      <c r="C38113" s="7">
        <v>-27.36</v>
      </c>
    </row>
    <row r="38114" spans="1:3" x14ac:dyDescent="0.2">
      <c r="A38114">
        <v>99041254</v>
      </c>
      <c r="B38114" t="s">
        <v>1273</v>
      </c>
      <c r="C38114" s="7">
        <v>-14.04</v>
      </c>
    </row>
    <row r="38115" spans="1:3" x14ac:dyDescent="0.2">
      <c r="A38115">
        <v>99041255</v>
      </c>
      <c r="B38115" t="s">
        <v>18743</v>
      </c>
      <c r="C38115" s="7">
        <v>-50.28</v>
      </c>
    </row>
    <row r="38116" spans="1:3" x14ac:dyDescent="0.2">
      <c r="A38116">
        <v>99041259</v>
      </c>
      <c r="B38116" t="s">
        <v>1235</v>
      </c>
      <c r="C38116" s="7">
        <v>-25.32</v>
      </c>
    </row>
    <row r="38117" spans="1:3" x14ac:dyDescent="0.2">
      <c r="A38117">
        <v>99041260</v>
      </c>
      <c r="B38117" t="s">
        <v>18744</v>
      </c>
      <c r="C38117" s="7">
        <v>-16.2</v>
      </c>
    </row>
    <row r="38118" spans="1:3" x14ac:dyDescent="0.2">
      <c r="A38118">
        <v>99041261</v>
      </c>
      <c r="B38118" t="s">
        <v>18745</v>
      </c>
      <c r="C38118" s="7">
        <v>-80.16</v>
      </c>
    </row>
    <row r="38119" spans="1:3" x14ac:dyDescent="0.2">
      <c r="A38119">
        <v>99041262</v>
      </c>
      <c r="B38119" t="s">
        <v>18743</v>
      </c>
      <c r="C38119" s="7">
        <v>-64.8</v>
      </c>
    </row>
    <row r="38120" spans="1:3" x14ac:dyDescent="0.2">
      <c r="A38120">
        <v>99041263</v>
      </c>
      <c r="B38120" t="s">
        <v>1233</v>
      </c>
      <c r="C38120" s="7">
        <v>-5.4</v>
      </c>
    </row>
    <row r="38121" spans="1:3" x14ac:dyDescent="0.2">
      <c r="A38121">
        <v>99041264</v>
      </c>
      <c r="B38121" t="s">
        <v>1235</v>
      </c>
      <c r="C38121" s="7">
        <v>-118.32</v>
      </c>
    </row>
    <row r="38122" spans="1:3" x14ac:dyDescent="0.2">
      <c r="A38122">
        <v>99041265</v>
      </c>
      <c r="B38122" t="s">
        <v>18746</v>
      </c>
      <c r="C38122" s="7">
        <v>-7.92</v>
      </c>
    </row>
    <row r="38123" spans="1:3" x14ac:dyDescent="0.2">
      <c r="A38123">
        <v>99041266</v>
      </c>
      <c r="B38123" t="s">
        <v>18744</v>
      </c>
      <c r="C38123" s="7">
        <v>-19.68</v>
      </c>
    </row>
    <row r="38124" spans="1:3" x14ac:dyDescent="0.2">
      <c r="A38124">
        <v>99041270</v>
      </c>
      <c r="B38124" t="s">
        <v>16485</v>
      </c>
      <c r="C38124" s="7">
        <v>-17.04</v>
      </c>
    </row>
    <row r="38125" spans="1:3" x14ac:dyDescent="0.2">
      <c r="A38125">
        <v>99041274</v>
      </c>
      <c r="B38125" t="s">
        <v>18743</v>
      </c>
      <c r="C38125" s="7">
        <v>-28.2</v>
      </c>
    </row>
    <row r="38126" spans="1:3" x14ac:dyDescent="0.2">
      <c r="A38126">
        <v>99041275</v>
      </c>
      <c r="B38126" t="s">
        <v>1235</v>
      </c>
      <c r="C38126" s="7">
        <v>-167.28</v>
      </c>
    </row>
    <row r="38127" spans="1:3" x14ac:dyDescent="0.2">
      <c r="A38127">
        <v>99041276</v>
      </c>
      <c r="B38127" t="s">
        <v>16840</v>
      </c>
      <c r="C38127" s="7">
        <v>-42.6</v>
      </c>
    </row>
    <row r="38128" spans="1:3" x14ac:dyDescent="0.2">
      <c r="A38128">
        <v>99041286</v>
      </c>
      <c r="B38128" t="s">
        <v>18747</v>
      </c>
      <c r="C38128" s="7">
        <v>-9.7200000000000006</v>
      </c>
    </row>
    <row r="38129" spans="1:3" x14ac:dyDescent="0.2">
      <c r="A38129">
        <v>99041287</v>
      </c>
      <c r="B38129" t="s">
        <v>18402</v>
      </c>
      <c r="C38129" s="7">
        <v>-9.48</v>
      </c>
    </row>
    <row r="38130" spans="1:3" x14ac:dyDescent="0.2">
      <c r="A38130">
        <v>99041300</v>
      </c>
      <c r="B38130" t="s">
        <v>18748</v>
      </c>
      <c r="C38130" s="7">
        <v>-46.44</v>
      </c>
    </row>
    <row r="38131" spans="1:3" x14ac:dyDescent="0.2">
      <c r="A38131">
        <v>99041301</v>
      </c>
      <c r="B38131" t="s">
        <v>18749</v>
      </c>
      <c r="C38131" s="7">
        <v>-3.24</v>
      </c>
    </row>
    <row r="38132" spans="1:3" x14ac:dyDescent="0.2">
      <c r="A38132">
        <v>99041445</v>
      </c>
      <c r="B38132" t="s">
        <v>18750</v>
      </c>
      <c r="C38132" s="7">
        <v>-192.84</v>
      </c>
    </row>
    <row r="38133" spans="1:3" x14ac:dyDescent="0.2">
      <c r="A38133">
        <v>99041450</v>
      </c>
      <c r="B38133" t="s">
        <v>18751</v>
      </c>
      <c r="C38133" s="7">
        <v>-139.80000000000001</v>
      </c>
    </row>
    <row r="38134" spans="1:3" x14ac:dyDescent="0.2">
      <c r="A38134">
        <v>99041451</v>
      </c>
      <c r="B38134" t="s">
        <v>16415</v>
      </c>
      <c r="C38134" s="7">
        <v>-5.4</v>
      </c>
    </row>
    <row r="38135" spans="1:3" x14ac:dyDescent="0.2">
      <c r="A38135">
        <v>99041452</v>
      </c>
      <c r="B38135" t="s">
        <v>18752</v>
      </c>
      <c r="C38135" s="7">
        <v>-21.96</v>
      </c>
    </row>
    <row r="38136" spans="1:3" x14ac:dyDescent="0.2">
      <c r="A38136">
        <v>99041453</v>
      </c>
      <c r="B38136" t="s">
        <v>18753</v>
      </c>
      <c r="C38136" s="7">
        <v>-46.44</v>
      </c>
    </row>
    <row r="38137" spans="1:3" x14ac:dyDescent="0.2">
      <c r="A38137">
        <v>99041454</v>
      </c>
      <c r="B38137" t="s">
        <v>2136</v>
      </c>
      <c r="C38137" s="7">
        <v>-7.68</v>
      </c>
    </row>
    <row r="38138" spans="1:3" x14ac:dyDescent="0.2">
      <c r="A38138">
        <v>99041456</v>
      </c>
      <c r="B38138" t="s">
        <v>18754</v>
      </c>
      <c r="C38138" s="7">
        <v>-6.12</v>
      </c>
    </row>
    <row r="38139" spans="1:3" x14ac:dyDescent="0.2">
      <c r="A38139">
        <v>99041457</v>
      </c>
      <c r="B38139" t="s">
        <v>18755</v>
      </c>
      <c r="C38139" s="7">
        <v>-19.440000000000001</v>
      </c>
    </row>
    <row r="38140" spans="1:3" x14ac:dyDescent="0.2">
      <c r="A38140">
        <v>99041458</v>
      </c>
      <c r="B38140" t="s">
        <v>1235</v>
      </c>
      <c r="C38140" s="7">
        <v>-102.24</v>
      </c>
    </row>
    <row r="38141" spans="1:3" x14ac:dyDescent="0.2">
      <c r="A38141">
        <v>99041463</v>
      </c>
      <c r="B38141" t="s">
        <v>1235</v>
      </c>
      <c r="C38141" s="7">
        <v>-190.08</v>
      </c>
    </row>
    <row r="38142" spans="1:3" x14ac:dyDescent="0.2">
      <c r="A38142">
        <v>99041465</v>
      </c>
      <c r="B38142" t="s">
        <v>16415</v>
      </c>
      <c r="C38142" s="7">
        <v>-10.56</v>
      </c>
    </row>
    <row r="38143" spans="1:3" x14ac:dyDescent="0.2">
      <c r="A38143">
        <v>99041466</v>
      </c>
      <c r="B38143" t="s">
        <v>18586</v>
      </c>
      <c r="C38143" s="7">
        <v>-18.84</v>
      </c>
    </row>
    <row r="38144" spans="1:3" x14ac:dyDescent="0.2">
      <c r="A38144">
        <v>99041467</v>
      </c>
      <c r="B38144" t="s">
        <v>18592</v>
      </c>
      <c r="C38144" s="7">
        <v>-7.08</v>
      </c>
    </row>
    <row r="38145" spans="1:3" x14ac:dyDescent="0.2">
      <c r="A38145">
        <v>99041468</v>
      </c>
      <c r="B38145" t="s">
        <v>1300</v>
      </c>
      <c r="C38145" s="7">
        <v>-15.96</v>
      </c>
    </row>
    <row r="38146" spans="1:3" x14ac:dyDescent="0.2">
      <c r="A38146">
        <v>99041469</v>
      </c>
      <c r="B38146" t="s">
        <v>2984</v>
      </c>
      <c r="C38146" s="7">
        <v>-10.08</v>
      </c>
    </row>
    <row r="38147" spans="1:3" x14ac:dyDescent="0.2">
      <c r="A38147">
        <v>99041482</v>
      </c>
      <c r="B38147" t="s">
        <v>18756</v>
      </c>
      <c r="C38147" s="7">
        <v>-10.44</v>
      </c>
    </row>
    <row r="38148" spans="1:3" x14ac:dyDescent="0.2">
      <c r="A38148">
        <v>99041483</v>
      </c>
      <c r="B38148" t="s">
        <v>16874</v>
      </c>
      <c r="C38148" s="7">
        <v>-138.47999999999999</v>
      </c>
    </row>
    <row r="38149" spans="1:3" x14ac:dyDescent="0.2">
      <c r="A38149">
        <v>99041484</v>
      </c>
      <c r="B38149" t="s">
        <v>18756</v>
      </c>
      <c r="C38149" s="7">
        <v>-9.9600000000000009</v>
      </c>
    </row>
    <row r="38150" spans="1:3" x14ac:dyDescent="0.2">
      <c r="A38150">
        <v>99041486</v>
      </c>
      <c r="B38150" t="s">
        <v>18757</v>
      </c>
      <c r="C38150" s="7">
        <v>-28.92</v>
      </c>
    </row>
    <row r="38151" spans="1:3" x14ac:dyDescent="0.2">
      <c r="A38151">
        <v>99041493</v>
      </c>
      <c r="B38151" t="s">
        <v>18758</v>
      </c>
      <c r="C38151" s="7">
        <v>-24.72</v>
      </c>
    </row>
    <row r="38152" spans="1:3" x14ac:dyDescent="0.2">
      <c r="A38152">
        <v>99041495</v>
      </c>
      <c r="B38152" t="s">
        <v>18759</v>
      </c>
      <c r="C38152" s="7">
        <v>-258.12</v>
      </c>
    </row>
    <row r="38153" spans="1:3" x14ac:dyDescent="0.2">
      <c r="A38153">
        <v>99041500</v>
      </c>
      <c r="B38153" t="s">
        <v>1231</v>
      </c>
      <c r="C38153" s="7">
        <v>-19.2</v>
      </c>
    </row>
    <row r="38154" spans="1:3" x14ac:dyDescent="0.2">
      <c r="A38154">
        <v>99041501</v>
      </c>
      <c r="B38154" t="s">
        <v>1232</v>
      </c>
      <c r="C38154" s="7">
        <v>-14.28</v>
      </c>
    </row>
    <row r="38155" spans="1:3" x14ac:dyDescent="0.2">
      <c r="A38155">
        <v>99041502</v>
      </c>
      <c r="B38155" t="s">
        <v>1233</v>
      </c>
      <c r="C38155" s="7">
        <v>-25.68</v>
      </c>
    </row>
    <row r="38156" spans="1:3" x14ac:dyDescent="0.2">
      <c r="A38156">
        <v>99041503</v>
      </c>
      <c r="B38156" t="s">
        <v>4267</v>
      </c>
      <c r="C38156" s="7">
        <v>-6.24</v>
      </c>
    </row>
    <row r="38157" spans="1:3" x14ac:dyDescent="0.2">
      <c r="A38157">
        <v>99041504</v>
      </c>
      <c r="B38157" t="s">
        <v>18760</v>
      </c>
      <c r="C38157" s="7">
        <v>-7.2</v>
      </c>
    </row>
    <row r="38158" spans="1:3" x14ac:dyDescent="0.2">
      <c r="A38158">
        <v>99041505</v>
      </c>
      <c r="B38158" t="s">
        <v>18761</v>
      </c>
      <c r="C38158" s="7">
        <v>-5.88</v>
      </c>
    </row>
    <row r="38159" spans="1:3" x14ac:dyDescent="0.2">
      <c r="A38159">
        <v>99041506</v>
      </c>
      <c r="B38159" t="s">
        <v>18761</v>
      </c>
      <c r="C38159" s="7">
        <v>-65.88</v>
      </c>
    </row>
    <row r="38160" spans="1:3" x14ac:dyDescent="0.2">
      <c r="A38160">
        <v>99041507</v>
      </c>
      <c r="B38160" t="s">
        <v>1235</v>
      </c>
      <c r="C38160" s="7">
        <v>-59.28</v>
      </c>
    </row>
    <row r="38161" spans="1:3" x14ac:dyDescent="0.2">
      <c r="A38161">
        <v>99041508</v>
      </c>
      <c r="B38161" t="s">
        <v>1231</v>
      </c>
      <c r="C38161" s="7">
        <v>-14.4</v>
      </c>
    </row>
    <row r="38162" spans="1:3" x14ac:dyDescent="0.2">
      <c r="A38162">
        <v>99041509</v>
      </c>
      <c r="B38162" t="s">
        <v>1232</v>
      </c>
      <c r="C38162" s="7">
        <v>-128.4</v>
      </c>
    </row>
    <row r="38163" spans="1:3" x14ac:dyDescent="0.2">
      <c r="A38163">
        <v>99041510</v>
      </c>
      <c r="B38163" t="s">
        <v>1233</v>
      </c>
      <c r="C38163" s="7">
        <v>-120.12</v>
      </c>
    </row>
    <row r="38164" spans="1:3" x14ac:dyDescent="0.2">
      <c r="A38164">
        <v>99041511</v>
      </c>
      <c r="B38164" t="s">
        <v>1234</v>
      </c>
      <c r="C38164" s="7">
        <v>-33.6</v>
      </c>
    </row>
    <row r="38165" spans="1:3" x14ac:dyDescent="0.2">
      <c r="A38165">
        <v>99041512</v>
      </c>
      <c r="B38165" t="s">
        <v>18762</v>
      </c>
      <c r="C38165" s="7">
        <v>-5.28</v>
      </c>
    </row>
    <row r="38166" spans="1:3" x14ac:dyDescent="0.2">
      <c r="A38166">
        <v>99041513</v>
      </c>
      <c r="B38166" t="s">
        <v>18763</v>
      </c>
      <c r="C38166" s="7">
        <v>-5.4</v>
      </c>
    </row>
    <row r="38167" spans="1:3" x14ac:dyDescent="0.2">
      <c r="A38167">
        <v>99041514</v>
      </c>
      <c r="B38167" t="s">
        <v>18515</v>
      </c>
      <c r="C38167" s="7">
        <v>-13.08</v>
      </c>
    </row>
    <row r="38168" spans="1:3" x14ac:dyDescent="0.2">
      <c r="A38168">
        <v>99041515</v>
      </c>
      <c r="B38168" t="s">
        <v>18764</v>
      </c>
      <c r="C38168" s="7">
        <v>-15</v>
      </c>
    </row>
    <row r="38169" spans="1:3" x14ac:dyDescent="0.2">
      <c r="A38169">
        <v>99041516</v>
      </c>
      <c r="B38169" t="s">
        <v>18765</v>
      </c>
      <c r="C38169" s="7">
        <v>-2.2799999999999998</v>
      </c>
    </row>
    <row r="38170" spans="1:3" x14ac:dyDescent="0.2">
      <c r="A38170">
        <v>99041517</v>
      </c>
      <c r="B38170" t="s">
        <v>1237</v>
      </c>
      <c r="C38170" s="7">
        <v>-21.48</v>
      </c>
    </row>
    <row r="38171" spans="1:3" x14ac:dyDescent="0.2">
      <c r="A38171">
        <v>99041518</v>
      </c>
      <c r="B38171" t="s">
        <v>2370</v>
      </c>
      <c r="C38171" s="7">
        <v>-6.96</v>
      </c>
    </row>
    <row r="38172" spans="1:3" x14ac:dyDescent="0.2">
      <c r="A38172">
        <v>99041519</v>
      </c>
      <c r="B38172" t="s">
        <v>1235</v>
      </c>
      <c r="C38172" s="7">
        <v>-875.64</v>
      </c>
    </row>
    <row r="38173" spans="1:3" x14ac:dyDescent="0.2">
      <c r="A38173">
        <v>99041520</v>
      </c>
      <c r="B38173" t="s">
        <v>1231</v>
      </c>
      <c r="C38173" s="7">
        <v>-41.04</v>
      </c>
    </row>
    <row r="38174" spans="1:3" x14ac:dyDescent="0.2">
      <c r="A38174">
        <v>99041521</v>
      </c>
      <c r="B38174" t="s">
        <v>1232</v>
      </c>
      <c r="C38174" s="7">
        <v>-74.040000000000006</v>
      </c>
    </row>
    <row r="38175" spans="1:3" x14ac:dyDescent="0.2">
      <c r="A38175">
        <v>99041522</v>
      </c>
      <c r="B38175" t="s">
        <v>1233</v>
      </c>
      <c r="C38175" s="7">
        <v>-142.08000000000001</v>
      </c>
    </row>
    <row r="38176" spans="1:3" x14ac:dyDescent="0.2">
      <c r="A38176">
        <v>99041523</v>
      </c>
      <c r="B38176" t="s">
        <v>1234</v>
      </c>
      <c r="C38176" s="7">
        <v>-17.64</v>
      </c>
    </row>
    <row r="38177" spans="1:3" x14ac:dyDescent="0.2">
      <c r="A38177">
        <v>99041524</v>
      </c>
      <c r="B38177" t="s">
        <v>4267</v>
      </c>
      <c r="C38177" s="7">
        <v>-9.84</v>
      </c>
    </row>
    <row r="38178" spans="1:3" x14ac:dyDescent="0.2">
      <c r="A38178">
        <v>99041525</v>
      </c>
      <c r="B38178" t="s">
        <v>18766</v>
      </c>
      <c r="C38178" s="7">
        <v>-4.4400000000000004</v>
      </c>
    </row>
    <row r="38179" spans="1:3" x14ac:dyDescent="0.2">
      <c r="A38179">
        <v>99041526</v>
      </c>
      <c r="B38179" t="s">
        <v>4268</v>
      </c>
      <c r="C38179" s="7">
        <v>-7.92</v>
      </c>
    </row>
    <row r="38180" spans="1:3" x14ac:dyDescent="0.2">
      <c r="A38180">
        <v>99041527</v>
      </c>
      <c r="B38180" t="s">
        <v>1693</v>
      </c>
      <c r="C38180" s="7">
        <v>-4.2</v>
      </c>
    </row>
    <row r="38181" spans="1:3" x14ac:dyDescent="0.2">
      <c r="A38181">
        <v>99041528</v>
      </c>
      <c r="B38181" t="s">
        <v>1291</v>
      </c>
      <c r="C38181" s="7">
        <v>-21.36</v>
      </c>
    </row>
    <row r="38182" spans="1:3" x14ac:dyDescent="0.2">
      <c r="A38182">
        <v>99041529</v>
      </c>
      <c r="B38182" t="s">
        <v>13880</v>
      </c>
      <c r="C38182" s="7">
        <v>-15</v>
      </c>
    </row>
    <row r="38183" spans="1:3" x14ac:dyDescent="0.2">
      <c r="A38183">
        <v>99041530</v>
      </c>
      <c r="B38183" t="s">
        <v>17841</v>
      </c>
      <c r="C38183" s="7">
        <v>-1.44</v>
      </c>
    </row>
    <row r="38184" spans="1:3" x14ac:dyDescent="0.2">
      <c r="A38184">
        <v>99041531</v>
      </c>
      <c r="B38184" t="s">
        <v>1235</v>
      </c>
      <c r="C38184" s="7">
        <v>-947.4</v>
      </c>
    </row>
    <row r="38185" spans="1:3" x14ac:dyDescent="0.2">
      <c r="A38185">
        <v>99041532</v>
      </c>
      <c r="B38185" t="s">
        <v>1231</v>
      </c>
      <c r="C38185" s="7">
        <v>-48</v>
      </c>
    </row>
    <row r="38186" spans="1:3" x14ac:dyDescent="0.2">
      <c r="A38186">
        <v>99041533</v>
      </c>
      <c r="B38186" t="s">
        <v>1232</v>
      </c>
      <c r="C38186" s="7">
        <v>-119.52</v>
      </c>
    </row>
    <row r="38187" spans="1:3" x14ac:dyDescent="0.2">
      <c r="A38187">
        <v>99041534</v>
      </c>
      <c r="B38187" t="s">
        <v>1233</v>
      </c>
      <c r="C38187" s="7">
        <v>-177.96</v>
      </c>
    </row>
    <row r="38188" spans="1:3" x14ac:dyDescent="0.2">
      <c r="A38188">
        <v>99041535</v>
      </c>
      <c r="B38188" t="s">
        <v>1234</v>
      </c>
      <c r="C38188" s="7">
        <v>-30.96</v>
      </c>
    </row>
    <row r="38189" spans="1:3" x14ac:dyDescent="0.2">
      <c r="A38189">
        <v>99041536</v>
      </c>
      <c r="B38189" t="s">
        <v>18767</v>
      </c>
      <c r="C38189" s="7">
        <v>-14.76</v>
      </c>
    </row>
    <row r="38190" spans="1:3" x14ac:dyDescent="0.2">
      <c r="A38190">
        <v>99041537</v>
      </c>
      <c r="B38190" t="s">
        <v>2984</v>
      </c>
      <c r="C38190" s="7">
        <v>-13.68</v>
      </c>
    </row>
    <row r="38191" spans="1:3" x14ac:dyDescent="0.2">
      <c r="A38191">
        <v>99041538</v>
      </c>
      <c r="B38191" t="s">
        <v>18375</v>
      </c>
      <c r="C38191" s="7">
        <v>-10.199999999999999</v>
      </c>
    </row>
    <row r="38192" spans="1:3" x14ac:dyDescent="0.2">
      <c r="A38192">
        <v>99041539</v>
      </c>
      <c r="B38192" t="s">
        <v>1291</v>
      </c>
      <c r="C38192" s="7">
        <v>-25.8</v>
      </c>
    </row>
    <row r="38193" spans="1:3" x14ac:dyDescent="0.2">
      <c r="A38193">
        <v>99041540</v>
      </c>
      <c r="B38193" t="s">
        <v>13880</v>
      </c>
      <c r="C38193" s="7">
        <v>-27.84</v>
      </c>
    </row>
    <row r="38194" spans="1:3" x14ac:dyDescent="0.2">
      <c r="A38194">
        <v>99041541</v>
      </c>
      <c r="B38194" t="s">
        <v>17841</v>
      </c>
      <c r="C38194" s="7">
        <v>-7.2</v>
      </c>
    </row>
    <row r="38195" spans="1:3" x14ac:dyDescent="0.2">
      <c r="A38195">
        <v>99041542</v>
      </c>
      <c r="B38195" t="s">
        <v>1235</v>
      </c>
      <c r="C38195" s="7">
        <v>-1093.92</v>
      </c>
    </row>
    <row r="38196" spans="1:3" x14ac:dyDescent="0.2">
      <c r="A38196">
        <v>99041543</v>
      </c>
      <c r="B38196" t="s">
        <v>18768</v>
      </c>
      <c r="C38196" s="7">
        <v>-12.84</v>
      </c>
    </row>
    <row r="38197" spans="1:3" x14ac:dyDescent="0.2">
      <c r="A38197">
        <v>99041544</v>
      </c>
      <c r="B38197" t="s">
        <v>18769</v>
      </c>
      <c r="C38197" s="7">
        <v>-22.2</v>
      </c>
    </row>
    <row r="38198" spans="1:3" x14ac:dyDescent="0.2">
      <c r="A38198">
        <v>99041545</v>
      </c>
      <c r="B38198" t="s">
        <v>1235</v>
      </c>
      <c r="C38198" s="7">
        <v>-650.16</v>
      </c>
    </row>
    <row r="38199" spans="1:3" x14ac:dyDescent="0.2">
      <c r="A38199">
        <v>99041548</v>
      </c>
      <c r="B38199" t="s">
        <v>18543</v>
      </c>
      <c r="C38199" s="7">
        <v>-7.8</v>
      </c>
    </row>
    <row r="38200" spans="1:3" x14ac:dyDescent="0.2">
      <c r="A38200">
        <v>99041549</v>
      </c>
      <c r="B38200" t="s">
        <v>2984</v>
      </c>
      <c r="C38200" s="7">
        <v>-22.68</v>
      </c>
    </row>
    <row r="38201" spans="1:3" x14ac:dyDescent="0.2">
      <c r="A38201">
        <v>99041550</v>
      </c>
      <c r="B38201" t="s">
        <v>1235</v>
      </c>
      <c r="C38201" s="7">
        <v>-2273.04</v>
      </c>
    </row>
    <row r="38202" spans="1:3" x14ac:dyDescent="0.2">
      <c r="A38202">
        <v>99041551</v>
      </c>
      <c r="B38202" t="s">
        <v>2132</v>
      </c>
      <c r="C38202" s="7">
        <v>-129.6</v>
      </c>
    </row>
    <row r="38203" spans="1:3" x14ac:dyDescent="0.2">
      <c r="A38203">
        <v>99041553</v>
      </c>
      <c r="B38203" t="s">
        <v>2132</v>
      </c>
      <c r="C38203" s="7">
        <v>-87</v>
      </c>
    </row>
    <row r="38204" spans="1:3" x14ac:dyDescent="0.2">
      <c r="A38204">
        <v>99041554</v>
      </c>
      <c r="B38204" t="s">
        <v>18770</v>
      </c>
      <c r="C38204" s="7">
        <v>-2339.04</v>
      </c>
    </row>
    <row r="38205" spans="1:3" x14ac:dyDescent="0.2">
      <c r="A38205">
        <v>99041555</v>
      </c>
      <c r="B38205" t="s">
        <v>1232</v>
      </c>
      <c r="C38205" s="7">
        <v>-257.52</v>
      </c>
    </row>
    <row r="38206" spans="1:3" x14ac:dyDescent="0.2">
      <c r="A38206">
        <v>99041556</v>
      </c>
      <c r="B38206" t="s">
        <v>1233</v>
      </c>
      <c r="C38206" s="7">
        <v>-25.32</v>
      </c>
    </row>
    <row r="38207" spans="1:3" x14ac:dyDescent="0.2">
      <c r="A38207">
        <v>99041557</v>
      </c>
      <c r="B38207" t="s">
        <v>1234</v>
      </c>
      <c r="C38207" s="7">
        <v>-54.72</v>
      </c>
    </row>
    <row r="38208" spans="1:3" x14ac:dyDescent="0.2">
      <c r="A38208">
        <v>99041558</v>
      </c>
      <c r="B38208" t="s">
        <v>4267</v>
      </c>
      <c r="C38208" s="7">
        <v>-12</v>
      </c>
    </row>
    <row r="38209" spans="1:3" x14ac:dyDescent="0.2">
      <c r="A38209">
        <v>99041559</v>
      </c>
      <c r="B38209" t="s">
        <v>4267</v>
      </c>
      <c r="C38209" s="7">
        <v>-2.52</v>
      </c>
    </row>
    <row r="38210" spans="1:3" x14ac:dyDescent="0.2">
      <c r="A38210">
        <v>99041560</v>
      </c>
      <c r="B38210" t="s">
        <v>1291</v>
      </c>
      <c r="C38210" s="7">
        <v>-5.88</v>
      </c>
    </row>
    <row r="38211" spans="1:3" x14ac:dyDescent="0.2">
      <c r="A38211">
        <v>99041561</v>
      </c>
      <c r="B38211" t="s">
        <v>13880</v>
      </c>
      <c r="C38211" s="7">
        <v>-7.2</v>
      </c>
    </row>
    <row r="38212" spans="1:3" x14ac:dyDescent="0.2">
      <c r="A38212">
        <v>99041562</v>
      </c>
      <c r="B38212" t="s">
        <v>1235</v>
      </c>
      <c r="C38212" s="7">
        <v>-812.88</v>
      </c>
    </row>
    <row r="38213" spans="1:3" x14ac:dyDescent="0.2">
      <c r="A38213">
        <v>99041570</v>
      </c>
      <c r="B38213" t="s">
        <v>18375</v>
      </c>
      <c r="C38213" s="7">
        <v>-26.52</v>
      </c>
    </row>
    <row r="38214" spans="1:3" x14ac:dyDescent="0.2">
      <c r="A38214">
        <v>99041571</v>
      </c>
      <c r="B38214" t="s">
        <v>1291</v>
      </c>
      <c r="C38214" s="7">
        <v>-15.96</v>
      </c>
    </row>
    <row r="38215" spans="1:3" x14ac:dyDescent="0.2">
      <c r="A38215">
        <v>99041572</v>
      </c>
      <c r="B38215" t="s">
        <v>13880</v>
      </c>
      <c r="C38215" s="7">
        <v>-11.28</v>
      </c>
    </row>
    <row r="38216" spans="1:3" x14ac:dyDescent="0.2">
      <c r="A38216">
        <v>99041573</v>
      </c>
      <c r="B38216" t="s">
        <v>18771</v>
      </c>
      <c r="C38216" s="7">
        <v>-9.48</v>
      </c>
    </row>
    <row r="38217" spans="1:3" x14ac:dyDescent="0.2">
      <c r="A38217">
        <v>99041585</v>
      </c>
      <c r="B38217" t="s">
        <v>1237</v>
      </c>
      <c r="C38217" s="7">
        <v>-22.56</v>
      </c>
    </row>
    <row r="38218" spans="1:3" x14ac:dyDescent="0.2">
      <c r="A38218">
        <v>99041586</v>
      </c>
      <c r="B38218" t="s">
        <v>1235</v>
      </c>
      <c r="C38218" s="7">
        <v>-496.08</v>
      </c>
    </row>
    <row r="38219" spans="1:3" x14ac:dyDescent="0.2">
      <c r="A38219">
        <v>99041589</v>
      </c>
      <c r="B38219" t="s">
        <v>1235</v>
      </c>
      <c r="C38219" s="7">
        <v>-2484.96</v>
      </c>
    </row>
    <row r="38220" spans="1:3" x14ac:dyDescent="0.2">
      <c r="A38220">
        <v>99041590</v>
      </c>
      <c r="B38220" t="s">
        <v>1232</v>
      </c>
      <c r="C38220" s="7">
        <v>-200.16</v>
      </c>
    </row>
    <row r="38221" spans="1:3" x14ac:dyDescent="0.2">
      <c r="A38221">
        <v>99041591</v>
      </c>
      <c r="B38221" t="s">
        <v>1233</v>
      </c>
      <c r="C38221" s="7">
        <v>-27</v>
      </c>
    </row>
    <row r="38222" spans="1:3" x14ac:dyDescent="0.2">
      <c r="A38222">
        <v>99041592</v>
      </c>
      <c r="B38222" t="s">
        <v>1237</v>
      </c>
      <c r="C38222" s="7">
        <v>-43.08</v>
      </c>
    </row>
    <row r="38223" spans="1:3" x14ac:dyDescent="0.2">
      <c r="A38223">
        <v>99041652</v>
      </c>
      <c r="B38223" t="s">
        <v>1235</v>
      </c>
      <c r="C38223" s="7">
        <v>-263.88</v>
      </c>
    </row>
    <row r="38224" spans="1:3" x14ac:dyDescent="0.2">
      <c r="A38224">
        <v>99041653</v>
      </c>
      <c r="B38224" t="s">
        <v>1231</v>
      </c>
      <c r="C38224" s="7">
        <v>-3.12</v>
      </c>
    </row>
    <row r="38225" spans="1:3" x14ac:dyDescent="0.2">
      <c r="A38225">
        <v>99041654</v>
      </c>
      <c r="B38225" t="s">
        <v>1232</v>
      </c>
      <c r="C38225" s="7">
        <v>-63.96</v>
      </c>
    </row>
    <row r="38226" spans="1:3" x14ac:dyDescent="0.2">
      <c r="A38226">
        <v>99041655</v>
      </c>
      <c r="B38226" t="s">
        <v>18592</v>
      </c>
      <c r="C38226" s="7">
        <v>-305.76</v>
      </c>
    </row>
    <row r="38227" spans="1:3" x14ac:dyDescent="0.2">
      <c r="A38227">
        <v>99041656</v>
      </c>
      <c r="B38227" t="s">
        <v>1234</v>
      </c>
      <c r="C38227" s="7">
        <v>-44.52</v>
      </c>
    </row>
    <row r="38228" spans="1:3" x14ac:dyDescent="0.2">
      <c r="A38228">
        <v>99041657</v>
      </c>
      <c r="B38228" t="s">
        <v>1237</v>
      </c>
      <c r="C38228" s="7">
        <v>-1.08</v>
      </c>
    </row>
    <row r="38229" spans="1:3" x14ac:dyDescent="0.2">
      <c r="A38229">
        <v>99041658</v>
      </c>
      <c r="B38229" t="s">
        <v>1235</v>
      </c>
      <c r="C38229" s="7">
        <v>-156.12</v>
      </c>
    </row>
    <row r="38230" spans="1:3" x14ac:dyDescent="0.2">
      <c r="A38230">
        <v>99041659</v>
      </c>
      <c r="B38230" t="s">
        <v>18772</v>
      </c>
      <c r="C38230" s="7">
        <v>-142.19999999999999</v>
      </c>
    </row>
    <row r="38231" spans="1:3" x14ac:dyDescent="0.2">
      <c r="A38231">
        <v>99041660</v>
      </c>
      <c r="B38231" t="s">
        <v>18773</v>
      </c>
      <c r="C38231" s="7">
        <v>-22.32</v>
      </c>
    </row>
    <row r="38232" spans="1:3" x14ac:dyDescent="0.2">
      <c r="A38232">
        <v>99041661</v>
      </c>
      <c r="B38232" t="s">
        <v>1272</v>
      </c>
      <c r="C38232" s="7">
        <v>-30.72</v>
      </c>
    </row>
    <row r="38233" spans="1:3" x14ac:dyDescent="0.2">
      <c r="A38233">
        <v>99041663</v>
      </c>
      <c r="B38233" t="s">
        <v>18774</v>
      </c>
      <c r="C38233" s="7">
        <v>-3.96</v>
      </c>
    </row>
    <row r="38234" spans="1:3" x14ac:dyDescent="0.2">
      <c r="A38234">
        <v>99041664</v>
      </c>
      <c r="B38234" t="s">
        <v>1235</v>
      </c>
      <c r="C38234" s="7">
        <v>-352.92</v>
      </c>
    </row>
    <row r="38235" spans="1:3" x14ac:dyDescent="0.2">
      <c r="A38235">
        <v>99041669</v>
      </c>
      <c r="B38235" t="s">
        <v>18775</v>
      </c>
      <c r="C38235" s="7">
        <v>-34.869999999999997</v>
      </c>
    </row>
    <row r="38236" spans="1:3" x14ac:dyDescent="0.2">
      <c r="A38236">
        <v>99041677</v>
      </c>
      <c r="B38236" t="s">
        <v>16486</v>
      </c>
      <c r="C38236" s="7">
        <v>-58.92</v>
      </c>
    </row>
    <row r="38237" spans="1:3" x14ac:dyDescent="0.2">
      <c r="A38237">
        <v>99041678</v>
      </c>
      <c r="B38237" t="s">
        <v>16486</v>
      </c>
      <c r="C38237" s="7">
        <v>-51.24</v>
      </c>
    </row>
    <row r="38238" spans="1:3" x14ac:dyDescent="0.2">
      <c r="A38238">
        <v>99041692</v>
      </c>
      <c r="B38238" t="s">
        <v>18776</v>
      </c>
      <c r="C38238" s="7">
        <v>-40.44</v>
      </c>
    </row>
    <row r="38239" spans="1:3" x14ac:dyDescent="0.2">
      <c r="A38239">
        <v>99041693</v>
      </c>
      <c r="B38239" t="s">
        <v>18777</v>
      </c>
      <c r="C38239" s="7">
        <v>-42.46</v>
      </c>
    </row>
    <row r="38240" spans="1:3" x14ac:dyDescent="0.2">
      <c r="A38240">
        <v>99041700</v>
      </c>
      <c r="B38240" t="s">
        <v>2356</v>
      </c>
      <c r="C38240" s="7">
        <v>-11.4</v>
      </c>
    </row>
    <row r="38241" spans="1:3" x14ac:dyDescent="0.2">
      <c r="A38241">
        <v>99041701</v>
      </c>
      <c r="B38241" t="s">
        <v>2360</v>
      </c>
      <c r="C38241" s="7">
        <v>-31.92</v>
      </c>
    </row>
    <row r="38242" spans="1:3" x14ac:dyDescent="0.2">
      <c r="A38242">
        <v>99041702</v>
      </c>
      <c r="B38242" t="s">
        <v>2976</v>
      </c>
      <c r="C38242" s="7">
        <v>-9.24</v>
      </c>
    </row>
    <row r="38243" spans="1:3" x14ac:dyDescent="0.2">
      <c r="A38243">
        <v>99041703</v>
      </c>
      <c r="B38243" t="s">
        <v>2356</v>
      </c>
      <c r="C38243" s="7">
        <v>-5.64</v>
      </c>
    </row>
    <row r="38244" spans="1:3" x14ac:dyDescent="0.2">
      <c r="A38244">
        <v>99041704</v>
      </c>
      <c r="B38244" t="s">
        <v>2356</v>
      </c>
      <c r="C38244" s="7">
        <v>-17.04</v>
      </c>
    </row>
    <row r="38245" spans="1:3" x14ac:dyDescent="0.2">
      <c r="A38245">
        <v>99041705</v>
      </c>
      <c r="B38245" t="s">
        <v>2360</v>
      </c>
      <c r="C38245" s="7">
        <v>-15.96</v>
      </c>
    </row>
    <row r="38246" spans="1:3" x14ac:dyDescent="0.2">
      <c r="A38246">
        <v>99041706</v>
      </c>
      <c r="B38246" t="s">
        <v>2976</v>
      </c>
      <c r="C38246" s="7">
        <v>-27.84</v>
      </c>
    </row>
    <row r="38247" spans="1:3" x14ac:dyDescent="0.2">
      <c r="A38247">
        <v>99041707</v>
      </c>
      <c r="B38247" t="s">
        <v>2356</v>
      </c>
      <c r="C38247" s="7">
        <v>-11.4</v>
      </c>
    </row>
    <row r="38248" spans="1:3" x14ac:dyDescent="0.2">
      <c r="A38248">
        <v>99041708</v>
      </c>
      <c r="B38248" t="s">
        <v>2356</v>
      </c>
      <c r="C38248" s="7">
        <v>-5.64</v>
      </c>
    </row>
    <row r="38249" spans="1:3" x14ac:dyDescent="0.2">
      <c r="A38249">
        <v>99041710</v>
      </c>
      <c r="B38249" t="s">
        <v>18778</v>
      </c>
      <c r="C38249" s="7">
        <v>-56.88</v>
      </c>
    </row>
    <row r="38250" spans="1:3" x14ac:dyDescent="0.2">
      <c r="A38250">
        <v>99041711</v>
      </c>
      <c r="B38250" t="s">
        <v>2360</v>
      </c>
      <c r="C38250" s="7">
        <v>-47.88</v>
      </c>
    </row>
    <row r="38251" spans="1:3" x14ac:dyDescent="0.2">
      <c r="A38251">
        <v>99041712</v>
      </c>
      <c r="B38251" t="s">
        <v>2356</v>
      </c>
      <c r="C38251" s="7">
        <v>-11.52</v>
      </c>
    </row>
    <row r="38252" spans="1:3" x14ac:dyDescent="0.2">
      <c r="A38252">
        <v>99041713</v>
      </c>
      <c r="B38252" t="s">
        <v>2360</v>
      </c>
      <c r="C38252" s="7">
        <v>-22.44</v>
      </c>
    </row>
    <row r="38253" spans="1:3" x14ac:dyDescent="0.2">
      <c r="A38253">
        <v>99041714</v>
      </c>
      <c r="B38253" t="s">
        <v>2370</v>
      </c>
      <c r="C38253" s="7">
        <v>-7.92</v>
      </c>
    </row>
    <row r="38254" spans="1:3" x14ac:dyDescent="0.2">
      <c r="A38254">
        <v>99041715</v>
      </c>
      <c r="B38254" t="s">
        <v>2370</v>
      </c>
      <c r="C38254" s="7">
        <v>-9.84</v>
      </c>
    </row>
    <row r="38255" spans="1:3" x14ac:dyDescent="0.2">
      <c r="A38255">
        <v>99041716</v>
      </c>
      <c r="B38255" t="s">
        <v>2356</v>
      </c>
      <c r="C38255" s="7">
        <v>-34.08</v>
      </c>
    </row>
    <row r="38256" spans="1:3" x14ac:dyDescent="0.2">
      <c r="A38256">
        <v>99041717</v>
      </c>
      <c r="B38256" t="s">
        <v>2360</v>
      </c>
      <c r="C38256" s="7">
        <v>-47.88</v>
      </c>
    </row>
    <row r="38257" spans="1:3" x14ac:dyDescent="0.2">
      <c r="A38257">
        <v>99041719</v>
      </c>
      <c r="B38257" t="s">
        <v>2356</v>
      </c>
      <c r="C38257" s="7">
        <v>-5.64</v>
      </c>
    </row>
    <row r="38258" spans="1:3" x14ac:dyDescent="0.2">
      <c r="A38258">
        <v>99041720</v>
      </c>
      <c r="B38258" t="s">
        <v>2360</v>
      </c>
      <c r="C38258" s="7">
        <v>-15.96</v>
      </c>
    </row>
    <row r="38259" spans="1:3" x14ac:dyDescent="0.2">
      <c r="A38259">
        <v>99041721</v>
      </c>
      <c r="B38259" t="s">
        <v>2976</v>
      </c>
      <c r="C38259" s="7">
        <v>-9.6</v>
      </c>
    </row>
    <row r="38260" spans="1:3" x14ac:dyDescent="0.2">
      <c r="A38260">
        <v>99041723</v>
      </c>
      <c r="B38260" t="s">
        <v>2356</v>
      </c>
      <c r="C38260" s="7">
        <v>-11.4</v>
      </c>
    </row>
    <row r="38261" spans="1:3" x14ac:dyDescent="0.2">
      <c r="A38261">
        <v>99041724</v>
      </c>
      <c r="B38261" t="s">
        <v>2360</v>
      </c>
      <c r="C38261" s="7">
        <v>-8.0399999999999991</v>
      </c>
    </row>
    <row r="38262" spans="1:3" x14ac:dyDescent="0.2">
      <c r="A38262">
        <v>99041725</v>
      </c>
      <c r="B38262" t="s">
        <v>2360</v>
      </c>
      <c r="C38262" s="7">
        <v>-8.0399999999999991</v>
      </c>
    </row>
    <row r="38263" spans="1:3" x14ac:dyDescent="0.2">
      <c r="A38263">
        <v>99041726</v>
      </c>
      <c r="B38263" t="s">
        <v>1232</v>
      </c>
      <c r="C38263" s="7">
        <v>-3.36</v>
      </c>
    </row>
    <row r="38264" spans="1:3" x14ac:dyDescent="0.2">
      <c r="A38264">
        <v>99041727</v>
      </c>
      <c r="B38264" t="s">
        <v>1233</v>
      </c>
      <c r="C38264" s="7">
        <v>-87</v>
      </c>
    </row>
    <row r="38265" spans="1:3" x14ac:dyDescent="0.2">
      <c r="A38265">
        <v>99041728</v>
      </c>
      <c r="B38265" t="s">
        <v>1234</v>
      </c>
      <c r="C38265" s="7">
        <v>-96.48</v>
      </c>
    </row>
    <row r="38266" spans="1:3" x14ac:dyDescent="0.2">
      <c r="A38266">
        <v>99041729</v>
      </c>
      <c r="B38266" t="s">
        <v>1303</v>
      </c>
      <c r="C38266" s="7">
        <v>-16.68</v>
      </c>
    </row>
    <row r="38267" spans="1:3" x14ac:dyDescent="0.2">
      <c r="A38267">
        <v>99041730</v>
      </c>
      <c r="B38267" t="s">
        <v>18779</v>
      </c>
      <c r="C38267" s="7">
        <v>-84.72</v>
      </c>
    </row>
    <row r="38268" spans="1:3" x14ac:dyDescent="0.2">
      <c r="A38268">
        <v>99041731</v>
      </c>
      <c r="B38268" t="s">
        <v>18780</v>
      </c>
      <c r="C38268" s="7">
        <v>-29.4</v>
      </c>
    </row>
    <row r="38269" spans="1:3" x14ac:dyDescent="0.2">
      <c r="A38269">
        <v>99041732</v>
      </c>
      <c r="B38269" t="s">
        <v>17552</v>
      </c>
      <c r="C38269" s="7">
        <v>-29.76</v>
      </c>
    </row>
    <row r="38270" spans="1:3" x14ac:dyDescent="0.2">
      <c r="A38270">
        <v>99041733</v>
      </c>
      <c r="B38270" t="s">
        <v>18781</v>
      </c>
      <c r="C38270" s="7">
        <v>-6.96</v>
      </c>
    </row>
    <row r="38271" spans="1:3" x14ac:dyDescent="0.2">
      <c r="A38271">
        <v>99041734</v>
      </c>
      <c r="B38271" t="s">
        <v>2360</v>
      </c>
      <c r="C38271" s="7">
        <v>-106.92</v>
      </c>
    </row>
    <row r="38272" spans="1:3" x14ac:dyDescent="0.2">
      <c r="A38272">
        <v>99041737</v>
      </c>
      <c r="B38272" t="s">
        <v>1235</v>
      </c>
      <c r="C38272" s="7">
        <v>-916.8</v>
      </c>
    </row>
    <row r="38273" spans="1:3" x14ac:dyDescent="0.2">
      <c r="A38273">
        <v>99041738</v>
      </c>
      <c r="B38273" t="s">
        <v>18782</v>
      </c>
      <c r="C38273" s="7">
        <v>-35.04</v>
      </c>
    </row>
    <row r="38274" spans="1:3" x14ac:dyDescent="0.2">
      <c r="A38274">
        <v>99041739</v>
      </c>
      <c r="B38274" t="s">
        <v>18586</v>
      </c>
      <c r="C38274" s="7">
        <v>-17.52</v>
      </c>
    </row>
    <row r="38275" spans="1:3" x14ac:dyDescent="0.2">
      <c r="A38275">
        <v>99041740</v>
      </c>
      <c r="B38275" t="s">
        <v>1235</v>
      </c>
      <c r="C38275" s="7">
        <v>-87.72</v>
      </c>
    </row>
    <row r="38276" spans="1:3" x14ac:dyDescent="0.2">
      <c r="A38276">
        <v>99041742</v>
      </c>
      <c r="B38276" t="s">
        <v>18783</v>
      </c>
      <c r="C38276" s="7">
        <v>-12.72</v>
      </c>
    </row>
    <row r="38277" spans="1:3" x14ac:dyDescent="0.2">
      <c r="A38277">
        <v>99041744</v>
      </c>
      <c r="B38277" t="s">
        <v>18761</v>
      </c>
      <c r="C38277" s="7">
        <v>-6.12</v>
      </c>
    </row>
    <row r="38278" spans="1:3" x14ac:dyDescent="0.2">
      <c r="A38278">
        <v>99041745</v>
      </c>
      <c r="B38278" t="s">
        <v>1249</v>
      </c>
      <c r="C38278" s="7">
        <v>-99.24</v>
      </c>
    </row>
    <row r="38279" spans="1:3" x14ac:dyDescent="0.2">
      <c r="A38279">
        <v>99041746</v>
      </c>
      <c r="B38279" t="s">
        <v>4268</v>
      </c>
      <c r="C38279" s="7">
        <v>-9.36</v>
      </c>
    </row>
    <row r="38280" spans="1:3" x14ac:dyDescent="0.2">
      <c r="A38280">
        <v>99041747</v>
      </c>
      <c r="B38280" t="s">
        <v>4267</v>
      </c>
      <c r="C38280" s="7">
        <v>-10.199999999999999</v>
      </c>
    </row>
    <row r="38281" spans="1:3" x14ac:dyDescent="0.2">
      <c r="A38281">
        <v>99041748</v>
      </c>
      <c r="B38281" t="s">
        <v>1233</v>
      </c>
      <c r="C38281" s="7">
        <v>-19.079999999999998</v>
      </c>
    </row>
    <row r="38282" spans="1:3" x14ac:dyDescent="0.2">
      <c r="A38282">
        <v>99041749</v>
      </c>
      <c r="B38282" t="s">
        <v>1235</v>
      </c>
      <c r="C38282" s="7">
        <v>-120.12</v>
      </c>
    </row>
    <row r="38283" spans="1:3" x14ac:dyDescent="0.2">
      <c r="A38283">
        <v>99041750</v>
      </c>
      <c r="B38283" t="s">
        <v>18784</v>
      </c>
      <c r="C38283" s="7">
        <v>-1203.1199999999999</v>
      </c>
    </row>
    <row r="38284" spans="1:3" x14ac:dyDescent="0.2">
      <c r="A38284">
        <v>99041763</v>
      </c>
      <c r="B38284" t="s">
        <v>18785</v>
      </c>
      <c r="C38284" s="7">
        <v>-11.64</v>
      </c>
    </row>
    <row r="38285" spans="1:3" x14ac:dyDescent="0.2">
      <c r="A38285">
        <v>99041764</v>
      </c>
      <c r="B38285" t="s">
        <v>18786</v>
      </c>
      <c r="C38285" s="7">
        <v>-12.48</v>
      </c>
    </row>
    <row r="38286" spans="1:3" x14ac:dyDescent="0.2">
      <c r="A38286">
        <v>99041778</v>
      </c>
      <c r="B38286" t="s">
        <v>18787</v>
      </c>
      <c r="C38286" s="7">
        <v>-7719</v>
      </c>
    </row>
    <row r="38287" spans="1:3" x14ac:dyDescent="0.2">
      <c r="A38287">
        <v>99041779</v>
      </c>
      <c r="B38287" t="s">
        <v>18788</v>
      </c>
      <c r="C38287" s="7">
        <v>-605.4</v>
      </c>
    </row>
    <row r="38288" spans="1:3" x14ac:dyDescent="0.2">
      <c r="A38288">
        <v>99041784</v>
      </c>
      <c r="B38288" t="s">
        <v>11673</v>
      </c>
      <c r="C38288" s="7">
        <v>-68.16</v>
      </c>
    </row>
    <row r="38289" spans="1:3" x14ac:dyDescent="0.2">
      <c r="A38289">
        <v>99041793</v>
      </c>
      <c r="B38289" t="s">
        <v>18789</v>
      </c>
      <c r="C38289" s="7">
        <v>-73.8</v>
      </c>
    </row>
    <row r="38290" spans="1:3" x14ac:dyDescent="0.2">
      <c r="A38290">
        <v>99041803</v>
      </c>
      <c r="B38290" t="s">
        <v>18790</v>
      </c>
      <c r="C38290" s="7">
        <v>-11.16</v>
      </c>
    </row>
    <row r="38291" spans="1:3" x14ac:dyDescent="0.2">
      <c r="A38291">
        <v>99041804</v>
      </c>
      <c r="B38291" t="s">
        <v>18790</v>
      </c>
      <c r="C38291" s="7">
        <v>-11.16</v>
      </c>
    </row>
    <row r="38292" spans="1:3" x14ac:dyDescent="0.2">
      <c r="A38292">
        <v>99041805</v>
      </c>
      <c r="B38292" t="s">
        <v>4307</v>
      </c>
      <c r="C38292" s="7">
        <v>-5.64</v>
      </c>
    </row>
    <row r="38293" spans="1:3" x14ac:dyDescent="0.2">
      <c r="A38293">
        <v>99041817</v>
      </c>
      <c r="B38293" t="s">
        <v>18791</v>
      </c>
      <c r="C38293" s="7">
        <v>-83.64</v>
      </c>
    </row>
    <row r="38294" spans="1:3" x14ac:dyDescent="0.2">
      <c r="A38294">
        <v>99041818</v>
      </c>
      <c r="B38294" t="s">
        <v>18792</v>
      </c>
      <c r="C38294" s="7">
        <v>-16.68</v>
      </c>
    </row>
    <row r="38295" spans="1:3" x14ac:dyDescent="0.2">
      <c r="A38295">
        <v>99041914</v>
      </c>
      <c r="B38295" t="s">
        <v>18793</v>
      </c>
      <c r="C38295" s="7">
        <v>-1592.28</v>
      </c>
    </row>
    <row r="38296" spans="1:3" x14ac:dyDescent="0.2">
      <c r="A38296">
        <v>99041924</v>
      </c>
      <c r="B38296" t="s">
        <v>20338</v>
      </c>
      <c r="C38296" s="7">
        <v>-2646.72</v>
      </c>
    </row>
    <row r="38297" spans="1:3" x14ac:dyDescent="0.2">
      <c r="A38297">
        <v>99041932</v>
      </c>
      <c r="B38297" t="s">
        <v>18795</v>
      </c>
      <c r="C38297" s="7">
        <v>-1255.08</v>
      </c>
    </row>
    <row r="38298" spans="1:3" x14ac:dyDescent="0.2">
      <c r="A38298">
        <v>99041933</v>
      </c>
      <c r="B38298" t="s">
        <v>18796</v>
      </c>
      <c r="C38298" s="7">
        <v>-1371.6</v>
      </c>
    </row>
    <row r="38299" spans="1:3" x14ac:dyDescent="0.2">
      <c r="A38299">
        <v>99041934</v>
      </c>
      <c r="B38299" t="s">
        <v>18797</v>
      </c>
      <c r="C38299" s="7">
        <v>-442.2</v>
      </c>
    </row>
    <row r="38300" spans="1:3" x14ac:dyDescent="0.2">
      <c r="A38300">
        <v>99041937</v>
      </c>
      <c r="B38300" t="s">
        <v>20339</v>
      </c>
      <c r="C38300" s="7">
        <v>-336.84</v>
      </c>
    </row>
    <row r="38301" spans="1:3" x14ac:dyDescent="0.2">
      <c r="A38301">
        <v>99041938</v>
      </c>
      <c r="B38301" t="s">
        <v>20340</v>
      </c>
      <c r="C38301" s="7">
        <v>-172.68</v>
      </c>
    </row>
    <row r="38302" spans="1:3" x14ac:dyDescent="0.2">
      <c r="A38302">
        <v>99041941</v>
      </c>
      <c r="B38302" t="s">
        <v>18800</v>
      </c>
      <c r="C38302" s="7">
        <v>-1091.04</v>
      </c>
    </row>
    <row r="38303" spans="1:3" x14ac:dyDescent="0.2">
      <c r="A38303">
        <v>99041942</v>
      </c>
      <c r="B38303" t="s">
        <v>18801</v>
      </c>
      <c r="C38303" s="7">
        <v>-2048.52</v>
      </c>
    </row>
    <row r="38304" spans="1:3" x14ac:dyDescent="0.2">
      <c r="A38304">
        <v>99041943</v>
      </c>
      <c r="B38304" t="s">
        <v>18802</v>
      </c>
      <c r="C38304" s="7">
        <v>-13530.12</v>
      </c>
    </row>
    <row r="38305" spans="1:3" x14ac:dyDescent="0.2">
      <c r="A38305">
        <v>99041944</v>
      </c>
      <c r="B38305" t="s">
        <v>18803</v>
      </c>
      <c r="C38305" s="7">
        <v>-749.76</v>
      </c>
    </row>
    <row r="38306" spans="1:3" x14ac:dyDescent="0.2">
      <c r="A38306">
        <v>99041946</v>
      </c>
      <c r="B38306" t="s">
        <v>20341</v>
      </c>
      <c r="C38306" s="7">
        <v>-603.48</v>
      </c>
    </row>
    <row r="38307" spans="1:3" x14ac:dyDescent="0.2">
      <c r="A38307">
        <v>99041947</v>
      </c>
      <c r="B38307" t="s">
        <v>18805</v>
      </c>
      <c r="C38307" s="7">
        <v>-1345.68</v>
      </c>
    </row>
    <row r="38308" spans="1:3" x14ac:dyDescent="0.2">
      <c r="A38308">
        <v>99041948</v>
      </c>
      <c r="B38308" t="s">
        <v>18806</v>
      </c>
      <c r="C38308" s="7">
        <v>-145.68</v>
      </c>
    </row>
    <row r="38309" spans="1:3" x14ac:dyDescent="0.2">
      <c r="A38309">
        <v>99041956</v>
      </c>
      <c r="B38309" t="s">
        <v>18807</v>
      </c>
      <c r="C38309" s="7">
        <v>-31.44</v>
      </c>
    </row>
    <row r="38310" spans="1:3" x14ac:dyDescent="0.2">
      <c r="A38310">
        <v>99041957</v>
      </c>
      <c r="B38310" t="s">
        <v>18789</v>
      </c>
      <c r="C38310" s="7">
        <v>-156</v>
      </c>
    </row>
    <row r="38311" spans="1:3" x14ac:dyDescent="0.2">
      <c r="A38311">
        <v>99041959</v>
      </c>
      <c r="B38311" t="s">
        <v>18808</v>
      </c>
      <c r="C38311" s="7">
        <v>-37.08</v>
      </c>
    </row>
    <row r="38312" spans="1:3" x14ac:dyDescent="0.2">
      <c r="A38312">
        <v>99041963</v>
      </c>
      <c r="B38312" t="s">
        <v>18809</v>
      </c>
      <c r="C38312" s="7">
        <v>-9.84</v>
      </c>
    </row>
    <row r="38313" spans="1:3" x14ac:dyDescent="0.2">
      <c r="A38313">
        <v>99041964</v>
      </c>
      <c r="B38313" t="s">
        <v>16372</v>
      </c>
      <c r="C38313" s="7">
        <v>-173.52</v>
      </c>
    </row>
    <row r="38314" spans="1:3" x14ac:dyDescent="0.2">
      <c r="A38314">
        <v>99041966</v>
      </c>
      <c r="B38314" t="s">
        <v>18810</v>
      </c>
      <c r="C38314" s="7">
        <v>-618.6</v>
      </c>
    </row>
    <row r="38315" spans="1:3" x14ac:dyDescent="0.2">
      <c r="A38315">
        <v>99041972</v>
      </c>
      <c r="B38315" t="s">
        <v>18811</v>
      </c>
      <c r="C38315" s="7">
        <v>-302.88</v>
      </c>
    </row>
    <row r="38316" spans="1:3" x14ac:dyDescent="0.2">
      <c r="A38316">
        <v>99041974</v>
      </c>
      <c r="B38316" t="s">
        <v>18812</v>
      </c>
      <c r="C38316" s="7">
        <v>-108.84</v>
      </c>
    </row>
    <row r="38317" spans="1:3" x14ac:dyDescent="0.2">
      <c r="A38317">
        <v>99041976</v>
      </c>
      <c r="B38317" t="s">
        <v>1232</v>
      </c>
      <c r="C38317" s="7">
        <v>-74.28</v>
      </c>
    </row>
    <row r="38318" spans="1:3" x14ac:dyDescent="0.2">
      <c r="A38318">
        <v>99041977</v>
      </c>
      <c r="B38318" t="s">
        <v>1233</v>
      </c>
      <c r="C38318" s="7">
        <v>-48.12</v>
      </c>
    </row>
    <row r="38319" spans="1:3" x14ac:dyDescent="0.2">
      <c r="A38319">
        <v>99041978</v>
      </c>
      <c r="B38319" t="s">
        <v>1234</v>
      </c>
      <c r="C38319" s="7">
        <v>-38.04</v>
      </c>
    </row>
    <row r="38320" spans="1:3" x14ac:dyDescent="0.2">
      <c r="A38320">
        <v>99041979</v>
      </c>
      <c r="B38320" t="s">
        <v>2126</v>
      </c>
      <c r="C38320" s="7">
        <v>-37.92</v>
      </c>
    </row>
    <row r="38321" spans="1:3" x14ac:dyDescent="0.2">
      <c r="A38321">
        <v>99041980</v>
      </c>
      <c r="B38321" t="s">
        <v>2356</v>
      </c>
      <c r="C38321" s="7">
        <v>-4.92</v>
      </c>
    </row>
    <row r="38322" spans="1:3" x14ac:dyDescent="0.2">
      <c r="A38322">
        <v>99041981</v>
      </c>
      <c r="B38322" t="s">
        <v>2360</v>
      </c>
      <c r="C38322" s="7">
        <v>-13.92</v>
      </c>
    </row>
    <row r="38323" spans="1:3" x14ac:dyDescent="0.2">
      <c r="A38323">
        <v>99041982</v>
      </c>
      <c r="B38323" t="s">
        <v>16442</v>
      </c>
      <c r="C38323" s="7">
        <v>-9.7200000000000006</v>
      </c>
    </row>
    <row r="38324" spans="1:3" x14ac:dyDescent="0.2">
      <c r="A38324">
        <v>99041984</v>
      </c>
      <c r="B38324" t="s">
        <v>1231</v>
      </c>
      <c r="C38324" s="7">
        <v>-5.88</v>
      </c>
    </row>
    <row r="38325" spans="1:3" x14ac:dyDescent="0.2">
      <c r="A38325">
        <v>99041985</v>
      </c>
      <c r="B38325" t="s">
        <v>1232</v>
      </c>
      <c r="C38325" s="7">
        <v>-20.28</v>
      </c>
    </row>
    <row r="38326" spans="1:3" x14ac:dyDescent="0.2">
      <c r="A38326">
        <v>99041986</v>
      </c>
      <c r="B38326" t="s">
        <v>1233</v>
      </c>
      <c r="C38326" s="7">
        <v>-66</v>
      </c>
    </row>
    <row r="38327" spans="1:3" x14ac:dyDescent="0.2">
      <c r="A38327">
        <v>99041987</v>
      </c>
      <c r="B38327" t="s">
        <v>1234</v>
      </c>
      <c r="C38327" s="7">
        <v>-19.2</v>
      </c>
    </row>
    <row r="38328" spans="1:3" x14ac:dyDescent="0.2">
      <c r="A38328">
        <v>99041988</v>
      </c>
      <c r="B38328" t="s">
        <v>18712</v>
      </c>
      <c r="C38328" s="7">
        <v>-2.16</v>
      </c>
    </row>
    <row r="38329" spans="1:3" x14ac:dyDescent="0.2">
      <c r="A38329">
        <v>99041992</v>
      </c>
      <c r="B38329" t="s">
        <v>18009</v>
      </c>
      <c r="C38329" s="7">
        <v>-6.72</v>
      </c>
    </row>
    <row r="38330" spans="1:3" x14ac:dyDescent="0.2">
      <c r="A38330">
        <v>99042000</v>
      </c>
      <c r="B38330" t="s">
        <v>1231</v>
      </c>
      <c r="C38330" s="7">
        <v>-18.84</v>
      </c>
    </row>
    <row r="38331" spans="1:3" x14ac:dyDescent="0.2">
      <c r="A38331">
        <v>99042001</v>
      </c>
      <c r="B38331" t="s">
        <v>1232</v>
      </c>
      <c r="C38331" s="7">
        <v>-414.96</v>
      </c>
    </row>
    <row r="38332" spans="1:3" x14ac:dyDescent="0.2">
      <c r="A38332">
        <v>99042002</v>
      </c>
      <c r="B38332" t="s">
        <v>1233</v>
      </c>
      <c r="C38332" s="7">
        <v>-42.6</v>
      </c>
    </row>
    <row r="38333" spans="1:3" x14ac:dyDescent="0.2">
      <c r="A38333">
        <v>99042003</v>
      </c>
      <c r="B38333" t="s">
        <v>1234</v>
      </c>
      <c r="C38333" s="7">
        <v>-38.159999999999997</v>
      </c>
    </row>
    <row r="38334" spans="1:3" x14ac:dyDescent="0.2">
      <c r="A38334">
        <v>99042005</v>
      </c>
      <c r="B38334" t="s">
        <v>1238</v>
      </c>
      <c r="C38334" s="7">
        <v>-95.52</v>
      </c>
    </row>
    <row r="38335" spans="1:3" x14ac:dyDescent="0.2">
      <c r="A38335">
        <v>99042006</v>
      </c>
      <c r="B38335" t="s">
        <v>1286</v>
      </c>
      <c r="C38335" s="7">
        <v>-14.4</v>
      </c>
    </row>
    <row r="38336" spans="1:3" x14ac:dyDescent="0.2">
      <c r="A38336">
        <v>99042007</v>
      </c>
      <c r="B38336" t="s">
        <v>1278</v>
      </c>
      <c r="C38336" s="7">
        <v>-36.119999999999997</v>
      </c>
    </row>
    <row r="38337" spans="1:3" x14ac:dyDescent="0.2">
      <c r="A38337">
        <v>99042008</v>
      </c>
      <c r="B38337" t="s">
        <v>1280</v>
      </c>
      <c r="C38337" s="7">
        <v>-83.4</v>
      </c>
    </row>
    <row r="38338" spans="1:3" x14ac:dyDescent="0.2">
      <c r="A38338">
        <v>99042010</v>
      </c>
      <c r="B38338" t="s">
        <v>1235</v>
      </c>
      <c r="C38338" s="7">
        <v>-525.12</v>
      </c>
    </row>
    <row r="38339" spans="1:3" x14ac:dyDescent="0.2">
      <c r="A38339">
        <v>99042013</v>
      </c>
      <c r="B38339" t="s">
        <v>1234</v>
      </c>
      <c r="C38339" s="7">
        <v>-22.8</v>
      </c>
    </row>
    <row r="38340" spans="1:3" x14ac:dyDescent="0.2">
      <c r="A38340">
        <v>99042014</v>
      </c>
      <c r="B38340" t="s">
        <v>1238</v>
      </c>
      <c r="C38340" s="7">
        <v>-0.48</v>
      </c>
    </row>
    <row r="38341" spans="1:3" x14ac:dyDescent="0.2">
      <c r="A38341">
        <v>99042015</v>
      </c>
      <c r="B38341" t="s">
        <v>1235</v>
      </c>
      <c r="C38341" s="7">
        <v>-35.64</v>
      </c>
    </row>
    <row r="38342" spans="1:3" x14ac:dyDescent="0.2">
      <c r="A38342">
        <v>99042017</v>
      </c>
      <c r="B38342" t="s">
        <v>1234</v>
      </c>
      <c r="C38342" s="7">
        <v>-9.48</v>
      </c>
    </row>
    <row r="38343" spans="1:3" x14ac:dyDescent="0.2">
      <c r="A38343">
        <v>99042018</v>
      </c>
      <c r="B38343" t="s">
        <v>1238</v>
      </c>
      <c r="C38343" s="7">
        <v>-11.28</v>
      </c>
    </row>
    <row r="38344" spans="1:3" x14ac:dyDescent="0.2">
      <c r="A38344">
        <v>99042019</v>
      </c>
      <c r="B38344" t="s">
        <v>1694</v>
      </c>
      <c r="C38344" s="7">
        <v>-1.2</v>
      </c>
    </row>
    <row r="38345" spans="1:3" x14ac:dyDescent="0.2">
      <c r="A38345">
        <v>99042020</v>
      </c>
      <c r="B38345" t="s">
        <v>1278</v>
      </c>
      <c r="C38345" s="7">
        <v>-5.28</v>
      </c>
    </row>
    <row r="38346" spans="1:3" x14ac:dyDescent="0.2">
      <c r="A38346">
        <v>99042021</v>
      </c>
      <c r="B38346" t="s">
        <v>1235</v>
      </c>
      <c r="C38346" s="7">
        <v>-41.52</v>
      </c>
    </row>
    <row r="38347" spans="1:3" x14ac:dyDescent="0.2">
      <c r="A38347">
        <v>99042022</v>
      </c>
      <c r="B38347" t="s">
        <v>1235</v>
      </c>
      <c r="C38347" s="7">
        <v>-9.6</v>
      </c>
    </row>
    <row r="38348" spans="1:3" x14ac:dyDescent="0.2">
      <c r="A38348">
        <v>99042023</v>
      </c>
      <c r="B38348" t="s">
        <v>1232</v>
      </c>
      <c r="C38348" s="7">
        <v>-14.64</v>
      </c>
    </row>
    <row r="38349" spans="1:3" x14ac:dyDescent="0.2">
      <c r="A38349">
        <v>99042025</v>
      </c>
      <c r="B38349" t="s">
        <v>1235</v>
      </c>
      <c r="C38349" s="7">
        <v>-186.24</v>
      </c>
    </row>
    <row r="38350" spans="1:3" x14ac:dyDescent="0.2">
      <c r="A38350">
        <v>99042026</v>
      </c>
      <c r="B38350" t="s">
        <v>1238</v>
      </c>
      <c r="C38350" s="7">
        <v>-5.04</v>
      </c>
    </row>
    <row r="38351" spans="1:3" x14ac:dyDescent="0.2">
      <c r="A38351">
        <v>99042027</v>
      </c>
      <c r="B38351" t="s">
        <v>1235</v>
      </c>
      <c r="C38351" s="7">
        <v>-6.96</v>
      </c>
    </row>
    <row r="38352" spans="1:3" x14ac:dyDescent="0.2">
      <c r="A38352">
        <v>99042031</v>
      </c>
      <c r="B38352" t="s">
        <v>1278</v>
      </c>
      <c r="C38352" s="7">
        <v>-21.12</v>
      </c>
    </row>
    <row r="38353" spans="1:3" x14ac:dyDescent="0.2">
      <c r="A38353">
        <v>99042032</v>
      </c>
      <c r="B38353" t="s">
        <v>1235</v>
      </c>
      <c r="C38353" s="7">
        <v>-390.36</v>
      </c>
    </row>
    <row r="38354" spans="1:3" x14ac:dyDescent="0.2">
      <c r="A38354">
        <v>99042034</v>
      </c>
      <c r="B38354" t="s">
        <v>1235</v>
      </c>
      <c r="C38354" s="7">
        <v>-3</v>
      </c>
    </row>
    <row r="38355" spans="1:3" x14ac:dyDescent="0.2">
      <c r="A38355">
        <v>99042035</v>
      </c>
      <c r="B38355" t="s">
        <v>1233</v>
      </c>
      <c r="C38355" s="7">
        <v>-8.52</v>
      </c>
    </row>
    <row r="38356" spans="1:3" x14ac:dyDescent="0.2">
      <c r="A38356">
        <v>99042036</v>
      </c>
      <c r="B38356" t="s">
        <v>1234</v>
      </c>
      <c r="C38356" s="7">
        <v>-11.28</v>
      </c>
    </row>
    <row r="38357" spans="1:3" x14ac:dyDescent="0.2">
      <c r="A38357">
        <v>99042037</v>
      </c>
      <c r="B38357" t="s">
        <v>7398</v>
      </c>
      <c r="C38357" s="7">
        <v>-3.63</v>
      </c>
    </row>
    <row r="38358" spans="1:3" x14ac:dyDescent="0.2">
      <c r="A38358">
        <v>99042038</v>
      </c>
      <c r="B38358" t="s">
        <v>1238</v>
      </c>
      <c r="C38358" s="7">
        <v>-17.52</v>
      </c>
    </row>
    <row r="38359" spans="1:3" x14ac:dyDescent="0.2">
      <c r="A38359">
        <v>99042039</v>
      </c>
      <c r="B38359" t="s">
        <v>1277</v>
      </c>
      <c r="C38359" s="7">
        <v>-3.72</v>
      </c>
    </row>
    <row r="38360" spans="1:3" x14ac:dyDescent="0.2">
      <c r="A38360">
        <v>99042040</v>
      </c>
      <c r="B38360" t="s">
        <v>1278</v>
      </c>
      <c r="C38360" s="7">
        <v>-5.28</v>
      </c>
    </row>
    <row r="38361" spans="1:3" x14ac:dyDescent="0.2">
      <c r="A38361">
        <v>99042041</v>
      </c>
      <c r="B38361" t="s">
        <v>1280</v>
      </c>
      <c r="C38361" s="7">
        <v>-44.64</v>
      </c>
    </row>
    <row r="38362" spans="1:3" x14ac:dyDescent="0.2">
      <c r="A38362">
        <v>99042042</v>
      </c>
      <c r="B38362" t="s">
        <v>1287</v>
      </c>
      <c r="C38362" s="7">
        <v>-30.48</v>
      </c>
    </row>
    <row r="38363" spans="1:3" x14ac:dyDescent="0.2">
      <c r="A38363">
        <v>99042043</v>
      </c>
      <c r="B38363" t="s">
        <v>1235</v>
      </c>
      <c r="C38363" s="7">
        <v>-408.96</v>
      </c>
    </row>
    <row r="38364" spans="1:3" x14ac:dyDescent="0.2">
      <c r="A38364">
        <v>99042044</v>
      </c>
      <c r="B38364" t="s">
        <v>17555</v>
      </c>
      <c r="C38364" s="7">
        <v>-39.6</v>
      </c>
    </row>
    <row r="38365" spans="1:3" x14ac:dyDescent="0.2">
      <c r="A38365">
        <v>99042045</v>
      </c>
      <c r="B38365" t="s">
        <v>1309</v>
      </c>
      <c r="C38365" s="7">
        <v>-17.16</v>
      </c>
    </row>
    <row r="38366" spans="1:3" x14ac:dyDescent="0.2">
      <c r="A38366">
        <v>99042046</v>
      </c>
      <c r="B38366" t="s">
        <v>1238</v>
      </c>
      <c r="C38366" s="7">
        <v>-15.96</v>
      </c>
    </row>
    <row r="38367" spans="1:3" x14ac:dyDescent="0.2">
      <c r="A38367">
        <v>99042047</v>
      </c>
      <c r="B38367" t="s">
        <v>1278</v>
      </c>
      <c r="C38367" s="7">
        <v>-29.16</v>
      </c>
    </row>
    <row r="38368" spans="1:3" x14ac:dyDescent="0.2">
      <c r="A38368">
        <v>99042048</v>
      </c>
      <c r="B38368" t="s">
        <v>1289</v>
      </c>
      <c r="C38368" s="7">
        <v>-56.16</v>
      </c>
    </row>
    <row r="38369" spans="1:3" x14ac:dyDescent="0.2">
      <c r="A38369">
        <v>99042049</v>
      </c>
      <c r="B38369" t="s">
        <v>1235</v>
      </c>
      <c r="C38369" s="7">
        <v>-145.08000000000001</v>
      </c>
    </row>
    <row r="38370" spans="1:3" x14ac:dyDescent="0.2">
      <c r="A38370">
        <v>99042063</v>
      </c>
      <c r="B38370" t="s">
        <v>18706</v>
      </c>
      <c r="C38370" s="7">
        <v>-4.68</v>
      </c>
    </row>
    <row r="38371" spans="1:3" x14ac:dyDescent="0.2">
      <c r="A38371">
        <v>99042064</v>
      </c>
      <c r="B38371" t="s">
        <v>18706</v>
      </c>
      <c r="C38371" s="7">
        <v>-4.68</v>
      </c>
    </row>
    <row r="38372" spans="1:3" x14ac:dyDescent="0.2">
      <c r="A38372">
        <v>99042065</v>
      </c>
      <c r="B38372" t="s">
        <v>18706</v>
      </c>
      <c r="C38372" s="7">
        <v>-4.68</v>
      </c>
    </row>
    <row r="38373" spans="1:3" x14ac:dyDescent="0.2">
      <c r="A38373">
        <v>99042066</v>
      </c>
      <c r="B38373" t="s">
        <v>18706</v>
      </c>
      <c r="C38373" s="7">
        <v>-4.8</v>
      </c>
    </row>
    <row r="38374" spans="1:3" x14ac:dyDescent="0.2">
      <c r="A38374">
        <v>99042067</v>
      </c>
      <c r="B38374" t="s">
        <v>18706</v>
      </c>
      <c r="C38374" s="7">
        <v>-4.8</v>
      </c>
    </row>
    <row r="38375" spans="1:3" x14ac:dyDescent="0.2">
      <c r="A38375">
        <v>99042068</v>
      </c>
      <c r="B38375" t="s">
        <v>18813</v>
      </c>
      <c r="C38375" s="7">
        <v>-19.559999999999999</v>
      </c>
    </row>
    <row r="38376" spans="1:3" x14ac:dyDescent="0.2">
      <c r="A38376">
        <v>99042069</v>
      </c>
      <c r="B38376" t="s">
        <v>18814</v>
      </c>
      <c r="C38376" s="7">
        <v>-1111.32</v>
      </c>
    </row>
    <row r="38377" spans="1:3" x14ac:dyDescent="0.2">
      <c r="A38377">
        <v>99042137</v>
      </c>
      <c r="B38377" t="s">
        <v>18815</v>
      </c>
      <c r="C38377" s="7">
        <v>-83.4</v>
      </c>
    </row>
    <row r="38378" spans="1:3" x14ac:dyDescent="0.2">
      <c r="A38378">
        <v>99042162</v>
      </c>
      <c r="B38378" t="s">
        <v>18816</v>
      </c>
      <c r="C38378" s="7">
        <v>-98.04</v>
      </c>
    </row>
    <row r="38379" spans="1:3" x14ac:dyDescent="0.2">
      <c r="A38379">
        <v>99042164</v>
      </c>
      <c r="B38379" t="s">
        <v>18817</v>
      </c>
      <c r="C38379" s="7">
        <v>-1597.08</v>
      </c>
    </row>
    <row r="38380" spans="1:3" x14ac:dyDescent="0.2">
      <c r="A38380">
        <v>99042165</v>
      </c>
      <c r="B38380" t="s">
        <v>18818</v>
      </c>
      <c r="C38380" s="7">
        <v>-64.56</v>
      </c>
    </row>
    <row r="38381" spans="1:3" x14ac:dyDescent="0.2">
      <c r="A38381">
        <v>99042171</v>
      </c>
      <c r="B38381" t="s">
        <v>18819</v>
      </c>
      <c r="C38381" s="7">
        <v>-3960.24</v>
      </c>
    </row>
    <row r="38382" spans="1:3" x14ac:dyDescent="0.2">
      <c r="A38382">
        <v>99042172</v>
      </c>
      <c r="B38382" t="s">
        <v>18820</v>
      </c>
      <c r="C38382" s="7">
        <v>-3.6</v>
      </c>
    </row>
    <row r="38383" spans="1:3" x14ac:dyDescent="0.2">
      <c r="A38383">
        <v>99042179</v>
      </c>
      <c r="B38383" t="s">
        <v>18821</v>
      </c>
      <c r="C38383" s="7">
        <v>-613.91999999999996</v>
      </c>
    </row>
    <row r="38384" spans="1:3" x14ac:dyDescent="0.2">
      <c r="A38384">
        <v>99042245</v>
      </c>
      <c r="B38384" t="s">
        <v>1231</v>
      </c>
      <c r="C38384" s="7">
        <v>-7.08</v>
      </c>
    </row>
    <row r="38385" spans="1:3" x14ac:dyDescent="0.2">
      <c r="A38385">
        <v>99042246</v>
      </c>
      <c r="B38385" t="s">
        <v>1232</v>
      </c>
      <c r="C38385" s="7">
        <v>-19.559999999999999</v>
      </c>
    </row>
    <row r="38386" spans="1:3" x14ac:dyDescent="0.2">
      <c r="A38386">
        <v>99042247</v>
      </c>
      <c r="B38386" t="s">
        <v>1233</v>
      </c>
      <c r="C38386" s="7">
        <v>-33.72</v>
      </c>
    </row>
    <row r="38387" spans="1:3" x14ac:dyDescent="0.2">
      <c r="A38387">
        <v>99042248</v>
      </c>
      <c r="B38387" t="s">
        <v>1234</v>
      </c>
      <c r="C38387" s="7">
        <v>-10.68</v>
      </c>
    </row>
    <row r="38388" spans="1:3" x14ac:dyDescent="0.2">
      <c r="A38388">
        <v>99042249</v>
      </c>
      <c r="B38388" t="s">
        <v>2049</v>
      </c>
      <c r="C38388" s="7">
        <v>-18.48</v>
      </c>
    </row>
    <row r="38389" spans="1:3" x14ac:dyDescent="0.2">
      <c r="A38389">
        <v>99042250</v>
      </c>
      <c r="B38389" t="s">
        <v>7475</v>
      </c>
      <c r="C38389" s="7">
        <v>-14.52</v>
      </c>
    </row>
    <row r="38390" spans="1:3" x14ac:dyDescent="0.2">
      <c r="A38390">
        <v>99042251</v>
      </c>
      <c r="B38390" t="s">
        <v>2356</v>
      </c>
      <c r="C38390" s="7">
        <v>-30.48</v>
      </c>
    </row>
    <row r="38391" spans="1:3" x14ac:dyDescent="0.2">
      <c r="A38391">
        <v>99042252</v>
      </c>
      <c r="B38391" t="s">
        <v>2360</v>
      </c>
      <c r="C38391" s="7">
        <v>-58.92</v>
      </c>
    </row>
    <row r="38392" spans="1:3" x14ac:dyDescent="0.2">
      <c r="A38392">
        <v>99042253</v>
      </c>
      <c r="B38392" t="s">
        <v>2976</v>
      </c>
      <c r="C38392" s="7">
        <v>-40.44</v>
      </c>
    </row>
    <row r="38393" spans="1:3" x14ac:dyDescent="0.2">
      <c r="A38393">
        <v>99042254</v>
      </c>
      <c r="B38393" t="s">
        <v>1235</v>
      </c>
      <c r="C38393" s="7">
        <v>-15.6</v>
      </c>
    </row>
    <row r="38394" spans="1:3" x14ac:dyDescent="0.2">
      <c r="A38394">
        <v>99042255</v>
      </c>
      <c r="B38394" t="s">
        <v>1234</v>
      </c>
      <c r="C38394" s="7">
        <v>-25.68</v>
      </c>
    </row>
    <row r="38395" spans="1:3" x14ac:dyDescent="0.2">
      <c r="A38395">
        <v>99042257</v>
      </c>
      <c r="B38395" t="s">
        <v>1235</v>
      </c>
      <c r="C38395" s="7">
        <v>-67.92</v>
      </c>
    </row>
    <row r="38396" spans="1:3" x14ac:dyDescent="0.2">
      <c r="A38396">
        <v>99042258</v>
      </c>
      <c r="B38396" t="s">
        <v>1233</v>
      </c>
      <c r="C38396" s="7">
        <v>-12.24</v>
      </c>
    </row>
    <row r="38397" spans="1:3" x14ac:dyDescent="0.2">
      <c r="A38397">
        <v>99042259</v>
      </c>
      <c r="B38397" t="s">
        <v>1234</v>
      </c>
      <c r="C38397" s="7">
        <v>-45.48</v>
      </c>
    </row>
    <row r="38398" spans="1:3" x14ac:dyDescent="0.2">
      <c r="A38398">
        <v>99042260</v>
      </c>
      <c r="B38398" t="s">
        <v>1244</v>
      </c>
      <c r="C38398" s="7">
        <v>-8.0399999999999991</v>
      </c>
    </row>
    <row r="38399" spans="1:3" x14ac:dyDescent="0.2">
      <c r="A38399">
        <v>99042261</v>
      </c>
      <c r="B38399" t="s">
        <v>7475</v>
      </c>
      <c r="C38399" s="7">
        <v>-3.24</v>
      </c>
    </row>
    <row r="38400" spans="1:3" x14ac:dyDescent="0.2">
      <c r="A38400">
        <v>99042262</v>
      </c>
      <c r="B38400" t="s">
        <v>1235</v>
      </c>
      <c r="C38400" s="7">
        <v>-24.24</v>
      </c>
    </row>
    <row r="38401" spans="1:3" x14ac:dyDescent="0.2">
      <c r="A38401">
        <v>99042263</v>
      </c>
      <c r="B38401" t="s">
        <v>1235</v>
      </c>
      <c r="C38401" s="7">
        <v>-19.440000000000001</v>
      </c>
    </row>
    <row r="38402" spans="1:3" x14ac:dyDescent="0.2">
      <c r="A38402">
        <v>99042264</v>
      </c>
      <c r="B38402" t="s">
        <v>1233</v>
      </c>
      <c r="C38402" s="7">
        <v>-48.96</v>
      </c>
    </row>
    <row r="38403" spans="1:3" x14ac:dyDescent="0.2">
      <c r="A38403">
        <v>99042265</v>
      </c>
      <c r="B38403" t="s">
        <v>7475</v>
      </c>
      <c r="C38403" s="7">
        <v>-3.24</v>
      </c>
    </row>
    <row r="38404" spans="1:3" x14ac:dyDescent="0.2">
      <c r="A38404">
        <v>99042268</v>
      </c>
      <c r="B38404" t="s">
        <v>1235</v>
      </c>
      <c r="C38404" s="7">
        <v>-98.64</v>
      </c>
    </row>
    <row r="38405" spans="1:3" x14ac:dyDescent="0.2">
      <c r="A38405">
        <v>99042269</v>
      </c>
      <c r="B38405" t="s">
        <v>1235</v>
      </c>
      <c r="C38405" s="7">
        <v>-24.12</v>
      </c>
    </row>
    <row r="38406" spans="1:3" x14ac:dyDescent="0.2">
      <c r="A38406">
        <v>99042270</v>
      </c>
      <c r="B38406" t="s">
        <v>1235</v>
      </c>
      <c r="C38406" s="7">
        <v>-213</v>
      </c>
    </row>
    <row r="38407" spans="1:3" x14ac:dyDescent="0.2">
      <c r="A38407">
        <v>99042271</v>
      </c>
      <c r="B38407" t="s">
        <v>1233</v>
      </c>
      <c r="C38407" s="7">
        <v>-24.48</v>
      </c>
    </row>
    <row r="38408" spans="1:3" x14ac:dyDescent="0.2">
      <c r="A38408">
        <v>99042272</v>
      </c>
      <c r="B38408" t="s">
        <v>1234</v>
      </c>
      <c r="C38408" s="7">
        <v>-31.8</v>
      </c>
    </row>
    <row r="38409" spans="1:3" x14ac:dyDescent="0.2">
      <c r="A38409">
        <v>99042273</v>
      </c>
      <c r="B38409" t="s">
        <v>2356</v>
      </c>
      <c r="C38409" s="7">
        <v>-15.36</v>
      </c>
    </row>
    <row r="38410" spans="1:3" x14ac:dyDescent="0.2">
      <c r="A38410">
        <v>99042274</v>
      </c>
      <c r="B38410" t="s">
        <v>1235</v>
      </c>
      <c r="C38410" s="7">
        <v>-10.92</v>
      </c>
    </row>
    <row r="38411" spans="1:3" x14ac:dyDescent="0.2">
      <c r="A38411">
        <v>99042277</v>
      </c>
      <c r="B38411" t="s">
        <v>1235</v>
      </c>
      <c r="C38411" s="7">
        <v>-149.16</v>
      </c>
    </row>
    <row r="38412" spans="1:3" x14ac:dyDescent="0.2">
      <c r="A38412">
        <v>99042278</v>
      </c>
      <c r="B38412" t="s">
        <v>2127</v>
      </c>
      <c r="C38412" s="7">
        <v>-5.64</v>
      </c>
    </row>
    <row r="38413" spans="1:3" x14ac:dyDescent="0.2">
      <c r="A38413">
        <v>99042279</v>
      </c>
      <c r="B38413" t="s">
        <v>1244</v>
      </c>
      <c r="C38413" s="7">
        <v>-7.92</v>
      </c>
    </row>
    <row r="38414" spans="1:3" x14ac:dyDescent="0.2">
      <c r="A38414">
        <v>99042280</v>
      </c>
      <c r="B38414" t="s">
        <v>18370</v>
      </c>
      <c r="C38414" s="7">
        <v>-14.64</v>
      </c>
    </row>
    <row r="38415" spans="1:3" x14ac:dyDescent="0.2">
      <c r="A38415">
        <v>99042281</v>
      </c>
      <c r="B38415" t="s">
        <v>1235</v>
      </c>
      <c r="C38415" s="7">
        <v>-56.4</v>
      </c>
    </row>
    <row r="38416" spans="1:3" x14ac:dyDescent="0.2">
      <c r="A38416">
        <v>99042282</v>
      </c>
      <c r="B38416" t="s">
        <v>7475</v>
      </c>
      <c r="C38416" s="7">
        <v>-7.08</v>
      </c>
    </row>
    <row r="38417" spans="1:3" x14ac:dyDescent="0.2">
      <c r="A38417">
        <v>99042283</v>
      </c>
      <c r="B38417" t="s">
        <v>18822</v>
      </c>
      <c r="C38417" s="7">
        <v>-5.04</v>
      </c>
    </row>
    <row r="38418" spans="1:3" x14ac:dyDescent="0.2">
      <c r="A38418">
        <v>99042284</v>
      </c>
      <c r="B38418" t="s">
        <v>2976</v>
      </c>
      <c r="C38418" s="7">
        <v>-13.44</v>
      </c>
    </row>
    <row r="38419" spans="1:3" x14ac:dyDescent="0.2">
      <c r="A38419">
        <v>99042285</v>
      </c>
      <c r="B38419" t="s">
        <v>1235</v>
      </c>
      <c r="C38419" s="7">
        <v>-272.88</v>
      </c>
    </row>
    <row r="38420" spans="1:3" x14ac:dyDescent="0.2">
      <c r="A38420">
        <v>99042287</v>
      </c>
      <c r="B38420" t="s">
        <v>1232</v>
      </c>
      <c r="C38420" s="7">
        <v>-19.32</v>
      </c>
    </row>
    <row r="38421" spans="1:3" x14ac:dyDescent="0.2">
      <c r="A38421">
        <v>99042289</v>
      </c>
      <c r="B38421" t="s">
        <v>1234</v>
      </c>
      <c r="C38421" s="7">
        <v>-6.6</v>
      </c>
    </row>
    <row r="38422" spans="1:3" x14ac:dyDescent="0.2">
      <c r="A38422">
        <v>99042291</v>
      </c>
      <c r="B38422" t="s">
        <v>2077</v>
      </c>
      <c r="C38422" s="7">
        <v>-3.72</v>
      </c>
    </row>
    <row r="38423" spans="1:3" x14ac:dyDescent="0.2">
      <c r="A38423">
        <v>99042292</v>
      </c>
      <c r="B38423" t="s">
        <v>2126</v>
      </c>
      <c r="C38423" s="7">
        <v>-4.4400000000000004</v>
      </c>
    </row>
    <row r="38424" spans="1:3" x14ac:dyDescent="0.2">
      <c r="A38424">
        <v>99042293</v>
      </c>
      <c r="B38424" t="s">
        <v>13114</v>
      </c>
      <c r="C38424" s="7">
        <v>-2.2799999999999998</v>
      </c>
    </row>
    <row r="38425" spans="1:3" x14ac:dyDescent="0.2">
      <c r="A38425">
        <v>99042294</v>
      </c>
      <c r="B38425" t="s">
        <v>2370</v>
      </c>
      <c r="C38425" s="7">
        <v>-14.04</v>
      </c>
    </row>
    <row r="38426" spans="1:3" x14ac:dyDescent="0.2">
      <c r="A38426">
        <v>99042295</v>
      </c>
      <c r="B38426" t="s">
        <v>2356</v>
      </c>
      <c r="C38426" s="7">
        <v>-10.32</v>
      </c>
    </row>
    <row r="38427" spans="1:3" x14ac:dyDescent="0.2">
      <c r="A38427">
        <v>99042296</v>
      </c>
      <c r="B38427" t="s">
        <v>1235</v>
      </c>
      <c r="C38427" s="7">
        <v>-147.84</v>
      </c>
    </row>
    <row r="38428" spans="1:3" x14ac:dyDescent="0.2">
      <c r="A38428">
        <v>99042297</v>
      </c>
      <c r="B38428" t="s">
        <v>1232</v>
      </c>
      <c r="C38428" s="7">
        <v>-28.56</v>
      </c>
    </row>
    <row r="38429" spans="1:3" x14ac:dyDescent="0.2">
      <c r="A38429">
        <v>99042300</v>
      </c>
      <c r="B38429" t="s">
        <v>1235</v>
      </c>
      <c r="C38429" s="7">
        <v>-38.4</v>
      </c>
    </row>
    <row r="38430" spans="1:3" x14ac:dyDescent="0.2">
      <c r="A38430">
        <v>99042301</v>
      </c>
      <c r="B38430" t="s">
        <v>1232</v>
      </c>
      <c r="C38430" s="7">
        <v>-16.079999999999998</v>
      </c>
    </row>
    <row r="38431" spans="1:3" x14ac:dyDescent="0.2">
      <c r="A38431">
        <v>99042302</v>
      </c>
      <c r="B38431" t="s">
        <v>1234</v>
      </c>
      <c r="C38431" s="7">
        <v>-8.76</v>
      </c>
    </row>
    <row r="38432" spans="1:3" x14ac:dyDescent="0.2">
      <c r="A38432">
        <v>99042303</v>
      </c>
      <c r="B38432" t="s">
        <v>17735</v>
      </c>
      <c r="C38432" s="7">
        <v>-10.56</v>
      </c>
    </row>
    <row r="38433" spans="1:3" x14ac:dyDescent="0.2">
      <c r="A38433">
        <v>99042304</v>
      </c>
      <c r="B38433" t="s">
        <v>2127</v>
      </c>
      <c r="C38433" s="7">
        <v>-3.48</v>
      </c>
    </row>
    <row r="38434" spans="1:3" x14ac:dyDescent="0.2">
      <c r="A38434">
        <v>99042305</v>
      </c>
      <c r="B38434" t="s">
        <v>18370</v>
      </c>
      <c r="C38434" s="7">
        <v>-17.760000000000002</v>
      </c>
    </row>
    <row r="38435" spans="1:3" x14ac:dyDescent="0.2">
      <c r="A38435">
        <v>99042306</v>
      </c>
      <c r="B38435" t="s">
        <v>2126</v>
      </c>
      <c r="C38435" s="7">
        <v>-6.72</v>
      </c>
    </row>
    <row r="38436" spans="1:3" x14ac:dyDescent="0.2">
      <c r="A38436">
        <v>99042307</v>
      </c>
      <c r="B38436" t="s">
        <v>1235</v>
      </c>
      <c r="C38436" s="7">
        <v>-88.2</v>
      </c>
    </row>
    <row r="38437" spans="1:3" x14ac:dyDescent="0.2">
      <c r="A38437">
        <v>99042308</v>
      </c>
      <c r="B38437" t="s">
        <v>1232</v>
      </c>
      <c r="C38437" s="7">
        <v>-42.84</v>
      </c>
    </row>
    <row r="38438" spans="1:3" x14ac:dyDescent="0.2">
      <c r="A38438">
        <v>99042309</v>
      </c>
      <c r="B38438" t="s">
        <v>1233</v>
      </c>
      <c r="C38438" s="7">
        <v>-19.559999999999999</v>
      </c>
    </row>
    <row r="38439" spans="1:3" x14ac:dyDescent="0.2">
      <c r="A38439">
        <v>99042310</v>
      </c>
      <c r="B38439" t="s">
        <v>1234</v>
      </c>
      <c r="C38439" s="7">
        <v>-9.24</v>
      </c>
    </row>
    <row r="38440" spans="1:3" x14ac:dyDescent="0.2">
      <c r="A38440">
        <v>99042311</v>
      </c>
      <c r="B38440" t="s">
        <v>1303</v>
      </c>
      <c r="C38440" s="7">
        <v>-10.199999999999999</v>
      </c>
    </row>
    <row r="38441" spans="1:3" x14ac:dyDescent="0.2">
      <c r="A38441">
        <v>99042312</v>
      </c>
      <c r="B38441" t="s">
        <v>17735</v>
      </c>
      <c r="C38441" s="7">
        <v>-36.36</v>
      </c>
    </row>
    <row r="38442" spans="1:3" x14ac:dyDescent="0.2">
      <c r="A38442">
        <v>99042313</v>
      </c>
      <c r="B38442" t="s">
        <v>2356</v>
      </c>
      <c r="C38442" s="7">
        <v>-25.56</v>
      </c>
    </row>
    <row r="38443" spans="1:3" x14ac:dyDescent="0.2">
      <c r="A38443">
        <v>99042314</v>
      </c>
      <c r="B38443" t="s">
        <v>7477</v>
      </c>
      <c r="C38443" s="7">
        <v>-13.56</v>
      </c>
    </row>
    <row r="38444" spans="1:3" x14ac:dyDescent="0.2">
      <c r="A38444">
        <v>99042315</v>
      </c>
      <c r="B38444" t="s">
        <v>1235</v>
      </c>
      <c r="C38444" s="7">
        <v>-145.19999999999999</v>
      </c>
    </row>
    <row r="38445" spans="1:3" x14ac:dyDescent="0.2">
      <c r="A38445">
        <v>99042316</v>
      </c>
      <c r="B38445" t="s">
        <v>9507</v>
      </c>
      <c r="C38445" s="7">
        <v>-2.16</v>
      </c>
    </row>
    <row r="38446" spans="1:3" x14ac:dyDescent="0.2">
      <c r="A38446">
        <v>99042317</v>
      </c>
      <c r="B38446" t="s">
        <v>1232</v>
      </c>
      <c r="C38446" s="7">
        <v>-13.68</v>
      </c>
    </row>
    <row r="38447" spans="1:3" x14ac:dyDescent="0.2">
      <c r="A38447">
        <v>99042318</v>
      </c>
      <c r="B38447" t="s">
        <v>1233</v>
      </c>
      <c r="C38447" s="7">
        <v>-33.119999999999997</v>
      </c>
    </row>
    <row r="38448" spans="1:3" x14ac:dyDescent="0.2">
      <c r="A38448">
        <v>99042319</v>
      </c>
      <c r="B38448" t="s">
        <v>1234</v>
      </c>
      <c r="C38448" s="7">
        <v>-9.24</v>
      </c>
    </row>
    <row r="38449" spans="1:3" x14ac:dyDescent="0.2">
      <c r="A38449">
        <v>99042320</v>
      </c>
      <c r="B38449" t="s">
        <v>17735</v>
      </c>
      <c r="C38449" s="7">
        <v>-4.4400000000000004</v>
      </c>
    </row>
    <row r="38450" spans="1:3" x14ac:dyDescent="0.2">
      <c r="A38450">
        <v>99042321</v>
      </c>
      <c r="B38450" t="s">
        <v>9507</v>
      </c>
      <c r="C38450" s="7">
        <v>-1.8</v>
      </c>
    </row>
    <row r="38451" spans="1:3" x14ac:dyDescent="0.2">
      <c r="A38451">
        <v>99042322</v>
      </c>
      <c r="B38451" t="s">
        <v>13114</v>
      </c>
      <c r="C38451" s="7">
        <v>-4.68</v>
      </c>
    </row>
    <row r="38452" spans="1:3" x14ac:dyDescent="0.2">
      <c r="A38452">
        <v>99042323</v>
      </c>
      <c r="B38452" t="s">
        <v>2360</v>
      </c>
      <c r="C38452" s="7">
        <v>-15</v>
      </c>
    </row>
    <row r="38453" spans="1:3" x14ac:dyDescent="0.2">
      <c r="A38453">
        <v>99042324</v>
      </c>
      <c r="B38453" t="s">
        <v>1235</v>
      </c>
      <c r="C38453" s="7">
        <v>-70.680000000000007</v>
      </c>
    </row>
    <row r="38454" spans="1:3" x14ac:dyDescent="0.2">
      <c r="A38454">
        <v>99042325</v>
      </c>
      <c r="B38454" t="s">
        <v>1232</v>
      </c>
      <c r="C38454" s="7">
        <v>-5.16</v>
      </c>
    </row>
    <row r="38455" spans="1:3" x14ac:dyDescent="0.2">
      <c r="A38455">
        <v>99042326</v>
      </c>
      <c r="B38455" t="s">
        <v>1233</v>
      </c>
      <c r="C38455" s="7">
        <v>-75.72</v>
      </c>
    </row>
    <row r="38456" spans="1:3" x14ac:dyDescent="0.2">
      <c r="A38456">
        <v>99042327</v>
      </c>
      <c r="B38456" t="s">
        <v>1234</v>
      </c>
      <c r="C38456" s="7">
        <v>-46.8</v>
      </c>
    </row>
    <row r="38457" spans="1:3" x14ac:dyDescent="0.2">
      <c r="A38457">
        <v>99042328</v>
      </c>
      <c r="B38457" t="s">
        <v>18712</v>
      </c>
      <c r="C38457" s="7">
        <v>-2.52</v>
      </c>
    </row>
    <row r="38458" spans="1:3" x14ac:dyDescent="0.2">
      <c r="A38458">
        <v>99042329</v>
      </c>
      <c r="B38458" t="s">
        <v>17735</v>
      </c>
      <c r="C38458" s="7">
        <v>-0.6</v>
      </c>
    </row>
    <row r="38459" spans="1:3" x14ac:dyDescent="0.2">
      <c r="A38459">
        <v>99042330</v>
      </c>
      <c r="B38459" t="s">
        <v>9507</v>
      </c>
      <c r="C38459" s="7">
        <v>-3.72</v>
      </c>
    </row>
    <row r="38460" spans="1:3" x14ac:dyDescent="0.2">
      <c r="A38460">
        <v>99042331</v>
      </c>
      <c r="B38460" t="s">
        <v>18823</v>
      </c>
      <c r="C38460" s="7">
        <v>-6.72</v>
      </c>
    </row>
    <row r="38461" spans="1:3" x14ac:dyDescent="0.2">
      <c r="A38461">
        <v>99042332</v>
      </c>
      <c r="B38461" t="s">
        <v>2356</v>
      </c>
      <c r="C38461" s="7">
        <v>-39.72</v>
      </c>
    </row>
    <row r="38462" spans="1:3" x14ac:dyDescent="0.2">
      <c r="A38462">
        <v>99042333</v>
      </c>
      <c r="B38462" t="s">
        <v>1235</v>
      </c>
      <c r="C38462" s="7">
        <v>-185.76</v>
      </c>
    </row>
    <row r="38463" spans="1:3" x14ac:dyDescent="0.2">
      <c r="A38463">
        <v>99042334</v>
      </c>
      <c r="B38463" t="s">
        <v>1232</v>
      </c>
      <c r="C38463" s="7">
        <v>-42.84</v>
      </c>
    </row>
    <row r="38464" spans="1:3" x14ac:dyDescent="0.2">
      <c r="A38464">
        <v>99042335</v>
      </c>
      <c r="B38464" t="s">
        <v>1233</v>
      </c>
      <c r="C38464" s="7">
        <v>-50.16</v>
      </c>
    </row>
    <row r="38465" spans="1:3" x14ac:dyDescent="0.2">
      <c r="A38465">
        <v>99042336</v>
      </c>
      <c r="B38465" t="s">
        <v>1234</v>
      </c>
      <c r="C38465" s="7">
        <v>-18.600000000000001</v>
      </c>
    </row>
    <row r="38466" spans="1:3" x14ac:dyDescent="0.2">
      <c r="A38466">
        <v>99042337</v>
      </c>
      <c r="B38466" t="s">
        <v>17735</v>
      </c>
      <c r="C38466" s="7">
        <v>-9.48</v>
      </c>
    </row>
    <row r="38467" spans="1:3" x14ac:dyDescent="0.2">
      <c r="A38467">
        <v>99042338</v>
      </c>
      <c r="B38467" t="s">
        <v>9507</v>
      </c>
      <c r="C38467" s="7">
        <v>-2.16</v>
      </c>
    </row>
    <row r="38468" spans="1:3" x14ac:dyDescent="0.2">
      <c r="A38468">
        <v>99042339</v>
      </c>
      <c r="B38468" t="s">
        <v>2126</v>
      </c>
      <c r="C38468" s="7">
        <v>-4.4400000000000004</v>
      </c>
    </row>
    <row r="38469" spans="1:3" x14ac:dyDescent="0.2">
      <c r="A38469">
        <v>99042340</v>
      </c>
      <c r="B38469" t="s">
        <v>2356</v>
      </c>
      <c r="C38469" s="7">
        <v>-10.199999999999999</v>
      </c>
    </row>
    <row r="38470" spans="1:3" x14ac:dyDescent="0.2">
      <c r="A38470">
        <v>99042341</v>
      </c>
      <c r="B38470" t="s">
        <v>2360</v>
      </c>
      <c r="C38470" s="7">
        <v>-7.56</v>
      </c>
    </row>
    <row r="38471" spans="1:3" x14ac:dyDescent="0.2">
      <c r="A38471">
        <v>99042342</v>
      </c>
      <c r="B38471" t="s">
        <v>1235</v>
      </c>
      <c r="C38471" s="7">
        <v>-239.28</v>
      </c>
    </row>
    <row r="38472" spans="1:3" x14ac:dyDescent="0.2">
      <c r="A38472">
        <v>99042343</v>
      </c>
      <c r="B38472" t="s">
        <v>9507</v>
      </c>
      <c r="C38472" s="7">
        <v>-2.04</v>
      </c>
    </row>
    <row r="38473" spans="1:3" x14ac:dyDescent="0.2">
      <c r="A38473">
        <v>99042344</v>
      </c>
      <c r="B38473" t="s">
        <v>7475</v>
      </c>
      <c r="C38473" s="7">
        <v>-2.2799999999999998</v>
      </c>
    </row>
    <row r="38474" spans="1:3" x14ac:dyDescent="0.2">
      <c r="A38474">
        <v>99042345</v>
      </c>
      <c r="B38474" t="s">
        <v>1235</v>
      </c>
      <c r="C38474" s="7">
        <v>-0.84</v>
      </c>
    </row>
    <row r="38475" spans="1:3" x14ac:dyDescent="0.2">
      <c r="A38475">
        <v>99042346</v>
      </c>
      <c r="B38475" t="s">
        <v>1231</v>
      </c>
      <c r="C38475" s="7">
        <v>-6.24</v>
      </c>
    </row>
    <row r="38476" spans="1:3" x14ac:dyDescent="0.2">
      <c r="A38476">
        <v>99042347</v>
      </c>
      <c r="B38476" t="s">
        <v>1232</v>
      </c>
      <c r="C38476" s="7">
        <v>-58.8</v>
      </c>
    </row>
    <row r="38477" spans="1:3" x14ac:dyDescent="0.2">
      <c r="A38477">
        <v>99042348</v>
      </c>
      <c r="B38477" t="s">
        <v>1233</v>
      </c>
      <c r="C38477" s="7">
        <v>-45</v>
      </c>
    </row>
    <row r="38478" spans="1:3" x14ac:dyDescent="0.2">
      <c r="A38478">
        <v>99042349</v>
      </c>
      <c r="B38478" t="s">
        <v>1234</v>
      </c>
      <c r="C38478" s="7">
        <v>-85.68</v>
      </c>
    </row>
    <row r="38479" spans="1:3" x14ac:dyDescent="0.2">
      <c r="A38479">
        <v>99042350</v>
      </c>
      <c r="B38479" t="s">
        <v>1303</v>
      </c>
      <c r="C38479" s="7">
        <v>-31.08</v>
      </c>
    </row>
    <row r="38480" spans="1:3" x14ac:dyDescent="0.2">
      <c r="A38480">
        <v>99042351</v>
      </c>
      <c r="B38480" t="s">
        <v>17780</v>
      </c>
      <c r="C38480" s="7">
        <v>-5.88</v>
      </c>
    </row>
    <row r="38481" spans="1:3" x14ac:dyDescent="0.2">
      <c r="A38481">
        <v>99042352</v>
      </c>
      <c r="B38481" t="s">
        <v>17735</v>
      </c>
      <c r="C38481" s="7">
        <v>-18.84</v>
      </c>
    </row>
    <row r="38482" spans="1:3" x14ac:dyDescent="0.2">
      <c r="A38482">
        <v>99042353</v>
      </c>
      <c r="B38482" t="s">
        <v>18824</v>
      </c>
      <c r="C38482" s="7">
        <v>-20.76</v>
      </c>
    </row>
    <row r="38483" spans="1:3" x14ac:dyDescent="0.2">
      <c r="A38483">
        <v>99042354</v>
      </c>
      <c r="B38483" t="s">
        <v>2126</v>
      </c>
      <c r="C38483" s="7">
        <v>-17.760000000000002</v>
      </c>
    </row>
    <row r="38484" spans="1:3" x14ac:dyDescent="0.2">
      <c r="A38484">
        <v>99042355</v>
      </c>
      <c r="B38484" t="s">
        <v>2356</v>
      </c>
      <c r="C38484" s="7">
        <v>-15.48</v>
      </c>
    </row>
    <row r="38485" spans="1:3" x14ac:dyDescent="0.2">
      <c r="A38485">
        <v>99042356</v>
      </c>
      <c r="B38485" t="s">
        <v>2360</v>
      </c>
      <c r="C38485" s="7">
        <v>-14.52</v>
      </c>
    </row>
    <row r="38486" spans="1:3" x14ac:dyDescent="0.2">
      <c r="A38486">
        <v>99042357</v>
      </c>
      <c r="B38486" t="s">
        <v>2976</v>
      </c>
      <c r="C38486" s="7">
        <v>-18.96</v>
      </c>
    </row>
    <row r="38487" spans="1:3" x14ac:dyDescent="0.2">
      <c r="A38487">
        <v>99042358</v>
      </c>
      <c r="B38487" t="s">
        <v>1235</v>
      </c>
      <c r="C38487" s="7">
        <v>-374.04</v>
      </c>
    </row>
    <row r="38488" spans="1:3" x14ac:dyDescent="0.2">
      <c r="A38488">
        <v>99042359</v>
      </c>
      <c r="B38488" t="s">
        <v>1232</v>
      </c>
      <c r="C38488" s="7">
        <v>-18.48</v>
      </c>
    </row>
    <row r="38489" spans="1:3" x14ac:dyDescent="0.2">
      <c r="A38489">
        <v>99042360</v>
      </c>
      <c r="B38489" t="s">
        <v>1233</v>
      </c>
      <c r="C38489" s="7">
        <v>-6.36</v>
      </c>
    </row>
    <row r="38490" spans="1:3" x14ac:dyDescent="0.2">
      <c r="A38490">
        <v>99042361</v>
      </c>
      <c r="B38490" t="s">
        <v>1234</v>
      </c>
      <c r="C38490" s="7">
        <v>-11.28</v>
      </c>
    </row>
    <row r="38491" spans="1:3" x14ac:dyDescent="0.2">
      <c r="A38491">
        <v>99042362</v>
      </c>
      <c r="B38491" t="s">
        <v>17735</v>
      </c>
      <c r="C38491" s="7">
        <v>-1.2</v>
      </c>
    </row>
    <row r="38492" spans="1:3" x14ac:dyDescent="0.2">
      <c r="A38492">
        <v>99042363</v>
      </c>
      <c r="B38492" t="s">
        <v>2356</v>
      </c>
      <c r="C38492" s="7">
        <v>-7.32</v>
      </c>
    </row>
    <row r="38493" spans="1:3" x14ac:dyDescent="0.2">
      <c r="A38493">
        <v>99042364</v>
      </c>
      <c r="B38493" t="s">
        <v>2360</v>
      </c>
      <c r="C38493" s="7">
        <v>-36.72</v>
      </c>
    </row>
    <row r="38494" spans="1:3" x14ac:dyDescent="0.2">
      <c r="A38494">
        <v>99042365</v>
      </c>
      <c r="B38494" t="s">
        <v>1235</v>
      </c>
      <c r="C38494" s="7">
        <v>-116.88</v>
      </c>
    </row>
    <row r="38495" spans="1:3" x14ac:dyDescent="0.2">
      <c r="A38495">
        <v>99042366</v>
      </c>
      <c r="B38495" t="s">
        <v>1232</v>
      </c>
      <c r="C38495" s="7">
        <v>-7.08</v>
      </c>
    </row>
    <row r="38496" spans="1:3" x14ac:dyDescent="0.2">
      <c r="A38496">
        <v>99042369</v>
      </c>
      <c r="B38496" t="s">
        <v>9507</v>
      </c>
      <c r="C38496" s="7">
        <v>-2.16</v>
      </c>
    </row>
    <row r="38497" spans="1:3" x14ac:dyDescent="0.2">
      <c r="A38497">
        <v>99042371</v>
      </c>
      <c r="B38497" t="s">
        <v>1235</v>
      </c>
      <c r="C38497" s="7">
        <v>-14.16</v>
      </c>
    </row>
    <row r="38498" spans="1:3" x14ac:dyDescent="0.2">
      <c r="A38498">
        <v>99042372</v>
      </c>
      <c r="B38498" t="s">
        <v>1232</v>
      </c>
      <c r="C38498" s="7">
        <v>-7.08</v>
      </c>
    </row>
    <row r="38499" spans="1:3" x14ac:dyDescent="0.2">
      <c r="A38499">
        <v>99042373</v>
      </c>
      <c r="B38499" t="s">
        <v>1233</v>
      </c>
      <c r="C38499" s="7">
        <v>-19.559999999999999</v>
      </c>
    </row>
    <row r="38500" spans="1:3" x14ac:dyDescent="0.2">
      <c r="A38500">
        <v>99042374</v>
      </c>
      <c r="B38500" t="s">
        <v>1234</v>
      </c>
      <c r="C38500" s="7">
        <v>-27.48</v>
      </c>
    </row>
    <row r="38501" spans="1:3" x14ac:dyDescent="0.2">
      <c r="A38501">
        <v>99042375</v>
      </c>
      <c r="B38501" t="s">
        <v>17735</v>
      </c>
      <c r="C38501" s="7">
        <v>-2.16</v>
      </c>
    </row>
    <row r="38502" spans="1:3" x14ac:dyDescent="0.2">
      <c r="A38502">
        <v>99042376</v>
      </c>
      <c r="B38502" t="s">
        <v>9507</v>
      </c>
      <c r="C38502" s="7">
        <v>-4.2</v>
      </c>
    </row>
    <row r="38503" spans="1:3" x14ac:dyDescent="0.2">
      <c r="A38503">
        <v>99042377</v>
      </c>
      <c r="B38503" t="s">
        <v>2126</v>
      </c>
      <c r="C38503" s="7">
        <v>-4.4400000000000004</v>
      </c>
    </row>
    <row r="38504" spans="1:3" x14ac:dyDescent="0.2">
      <c r="A38504">
        <v>99042378</v>
      </c>
      <c r="B38504" t="s">
        <v>2370</v>
      </c>
      <c r="C38504" s="7">
        <v>-3.48</v>
      </c>
    </row>
    <row r="38505" spans="1:3" x14ac:dyDescent="0.2">
      <c r="A38505">
        <v>99042379</v>
      </c>
      <c r="B38505" t="s">
        <v>1235</v>
      </c>
      <c r="C38505" s="7">
        <v>-35.64</v>
      </c>
    </row>
    <row r="38506" spans="1:3" x14ac:dyDescent="0.2">
      <c r="A38506">
        <v>99042380</v>
      </c>
      <c r="B38506" t="s">
        <v>1232</v>
      </c>
      <c r="C38506" s="7">
        <v>-7.08</v>
      </c>
    </row>
    <row r="38507" spans="1:3" x14ac:dyDescent="0.2">
      <c r="A38507">
        <v>99042381</v>
      </c>
      <c r="B38507" t="s">
        <v>2126</v>
      </c>
      <c r="C38507" s="7">
        <v>-2.2799999999999998</v>
      </c>
    </row>
    <row r="38508" spans="1:3" x14ac:dyDescent="0.2">
      <c r="A38508">
        <v>99042382</v>
      </c>
      <c r="B38508" t="s">
        <v>1235</v>
      </c>
      <c r="C38508" s="7">
        <v>-44.88</v>
      </c>
    </row>
    <row r="38509" spans="1:3" x14ac:dyDescent="0.2">
      <c r="A38509">
        <v>99042383</v>
      </c>
      <c r="B38509" t="s">
        <v>17735</v>
      </c>
      <c r="C38509" s="7">
        <v>-2.2799999999999998</v>
      </c>
    </row>
    <row r="38510" spans="1:3" x14ac:dyDescent="0.2">
      <c r="A38510">
        <v>99042384</v>
      </c>
      <c r="B38510" t="s">
        <v>1232</v>
      </c>
      <c r="C38510" s="7">
        <v>-35.76</v>
      </c>
    </row>
    <row r="38511" spans="1:3" x14ac:dyDescent="0.2">
      <c r="A38511">
        <v>99042385</v>
      </c>
      <c r="B38511" t="s">
        <v>1233</v>
      </c>
      <c r="C38511" s="7">
        <v>-16.8</v>
      </c>
    </row>
    <row r="38512" spans="1:3" x14ac:dyDescent="0.2">
      <c r="A38512">
        <v>99042386</v>
      </c>
      <c r="B38512" t="s">
        <v>1234</v>
      </c>
      <c r="C38512" s="7">
        <v>-27.84</v>
      </c>
    </row>
    <row r="38513" spans="1:3" x14ac:dyDescent="0.2">
      <c r="A38513">
        <v>99042387</v>
      </c>
      <c r="B38513" t="s">
        <v>9507</v>
      </c>
      <c r="C38513" s="7">
        <v>-15.72</v>
      </c>
    </row>
    <row r="38514" spans="1:3" x14ac:dyDescent="0.2">
      <c r="A38514">
        <v>99042388</v>
      </c>
      <c r="B38514" t="s">
        <v>17818</v>
      </c>
      <c r="C38514" s="7">
        <v>-4.2</v>
      </c>
    </row>
    <row r="38515" spans="1:3" x14ac:dyDescent="0.2">
      <c r="A38515">
        <v>99042389</v>
      </c>
      <c r="B38515" t="s">
        <v>2126</v>
      </c>
      <c r="C38515" s="7">
        <v>-4.4400000000000004</v>
      </c>
    </row>
    <row r="38516" spans="1:3" x14ac:dyDescent="0.2">
      <c r="A38516">
        <v>99042390</v>
      </c>
      <c r="B38516" t="s">
        <v>17829</v>
      </c>
      <c r="C38516" s="7">
        <v>-2.88</v>
      </c>
    </row>
    <row r="38517" spans="1:3" x14ac:dyDescent="0.2">
      <c r="A38517">
        <v>99042391</v>
      </c>
      <c r="B38517" t="s">
        <v>2370</v>
      </c>
      <c r="C38517" s="7">
        <v>-3.6</v>
      </c>
    </row>
    <row r="38518" spans="1:3" x14ac:dyDescent="0.2">
      <c r="A38518">
        <v>99042392</v>
      </c>
      <c r="B38518" t="s">
        <v>2356</v>
      </c>
      <c r="C38518" s="7">
        <v>-5.16</v>
      </c>
    </row>
    <row r="38519" spans="1:3" x14ac:dyDescent="0.2">
      <c r="A38519">
        <v>99042393</v>
      </c>
      <c r="B38519" t="s">
        <v>2360</v>
      </c>
      <c r="C38519" s="7">
        <v>-7.44</v>
      </c>
    </row>
    <row r="38520" spans="1:3" x14ac:dyDescent="0.2">
      <c r="A38520">
        <v>99042394</v>
      </c>
      <c r="B38520" t="s">
        <v>2976</v>
      </c>
      <c r="C38520" s="7">
        <v>-9.48</v>
      </c>
    </row>
    <row r="38521" spans="1:3" x14ac:dyDescent="0.2">
      <c r="A38521">
        <v>99042395</v>
      </c>
      <c r="B38521" t="s">
        <v>16442</v>
      </c>
      <c r="C38521" s="7">
        <v>-10.92</v>
      </c>
    </row>
    <row r="38522" spans="1:3" x14ac:dyDescent="0.2">
      <c r="A38522">
        <v>99042396</v>
      </c>
      <c r="B38522" t="s">
        <v>1235</v>
      </c>
      <c r="C38522" s="7">
        <v>-147.24</v>
      </c>
    </row>
    <row r="38523" spans="1:3" x14ac:dyDescent="0.2">
      <c r="A38523">
        <v>99042397</v>
      </c>
      <c r="B38523" t="s">
        <v>1232</v>
      </c>
      <c r="C38523" s="7">
        <v>-7.08</v>
      </c>
    </row>
    <row r="38524" spans="1:3" x14ac:dyDescent="0.2">
      <c r="A38524">
        <v>99042398</v>
      </c>
      <c r="B38524" t="s">
        <v>17735</v>
      </c>
      <c r="C38524" s="7">
        <v>-13.8</v>
      </c>
    </row>
    <row r="38525" spans="1:3" x14ac:dyDescent="0.2">
      <c r="A38525">
        <v>99042399</v>
      </c>
      <c r="B38525" t="s">
        <v>9507</v>
      </c>
      <c r="C38525" s="7">
        <v>-6.6</v>
      </c>
    </row>
    <row r="38526" spans="1:3" x14ac:dyDescent="0.2">
      <c r="A38526">
        <v>99042400</v>
      </c>
      <c r="B38526" t="s">
        <v>17523</v>
      </c>
      <c r="C38526" s="7">
        <v>-4.5599999999999996</v>
      </c>
    </row>
    <row r="38527" spans="1:3" x14ac:dyDescent="0.2">
      <c r="A38527">
        <v>99042401</v>
      </c>
      <c r="B38527" t="s">
        <v>2360</v>
      </c>
      <c r="C38527" s="7">
        <v>-7.44</v>
      </c>
    </row>
    <row r="38528" spans="1:3" x14ac:dyDescent="0.2">
      <c r="A38528">
        <v>99042402</v>
      </c>
      <c r="B38528" t="s">
        <v>1235</v>
      </c>
      <c r="C38528" s="7">
        <v>-16.440000000000001</v>
      </c>
    </row>
    <row r="38529" spans="1:3" x14ac:dyDescent="0.2">
      <c r="A38529">
        <v>99042403</v>
      </c>
      <c r="B38529" t="s">
        <v>17735</v>
      </c>
      <c r="C38529" s="7">
        <v>-4.5599999999999996</v>
      </c>
    </row>
    <row r="38530" spans="1:3" x14ac:dyDescent="0.2">
      <c r="A38530">
        <v>99042404</v>
      </c>
      <c r="B38530" t="s">
        <v>2126</v>
      </c>
      <c r="C38530" s="7">
        <v>-10.44</v>
      </c>
    </row>
    <row r="38531" spans="1:3" x14ac:dyDescent="0.2">
      <c r="A38531">
        <v>99042405</v>
      </c>
      <c r="B38531" t="s">
        <v>1235</v>
      </c>
      <c r="C38531" s="7">
        <v>-4.92</v>
      </c>
    </row>
    <row r="38532" spans="1:3" x14ac:dyDescent="0.2">
      <c r="A38532">
        <v>99042407</v>
      </c>
      <c r="B38532" t="s">
        <v>1232</v>
      </c>
      <c r="C38532" s="7">
        <v>-93.12</v>
      </c>
    </row>
    <row r="38533" spans="1:3" x14ac:dyDescent="0.2">
      <c r="A38533">
        <v>99042409</v>
      </c>
      <c r="B38533" t="s">
        <v>1234</v>
      </c>
      <c r="C38533" s="7">
        <v>-10.32</v>
      </c>
    </row>
    <row r="38534" spans="1:3" x14ac:dyDescent="0.2">
      <c r="A38534">
        <v>99042410</v>
      </c>
      <c r="B38534" t="s">
        <v>1238</v>
      </c>
      <c r="C38534" s="7">
        <v>-16.920000000000002</v>
      </c>
    </row>
    <row r="38535" spans="1:3" x14ac:dyDescent="0.2">
      <c r="A38535">
        <v>99042411</v>
      </c>
      <c r="B38535" t="s">
        <v>1278</v>
      </c>
      <c r="C38535" s="7">
        <v>-11.16</v>
      </c>
    </row>
    <row r="38536" spans="1:3" x14ac:dyDescent="0.2">
      <c r="A38536">
        <v>99042412</v>
      </c>
      <c r="B38536" t="s">
        <v>1280</v>
      </c>
      <c r="C38536" s="7">
        <v>-32.64</v>
      </c>
    </row>
    <row r="38537" spans="1:3" x14ac:dyDescent="0.2">
      <c r="A38537">
        <v>99042414</v>
      </c>
      <c r="B38537" t="s">
        <v>1232</v>
      </c>
      <c r="C38537" s="7">
        <v>-23.28</v>
      </c>
    </row>
    <row r="38538" spans="1:3" x14ac:dyDescent="0.2">
      <c r="A38538">
        <v>99042415</v>
      </c>
      <c r="B38538" t="s">
        <v>1233</v>
      </c>
      <c r="C38538" s="7">
        <v>-47.52</v>
      </c>
    </row>
    <row r="38539" spans="1:3" x14ac:dyDescent="0.2">
      <c r="A38539">
        <v>99042416</v>
      </c>
      <c r="B38539" t="s">
        <v>1234</v>
      </c>
      <c r="C38539" s="7">
        <v>-19.559999999999999</v>
      </c>
    </row>
    <row r="38540" spans="1:3" x14ac:dyDescent="0.2">
      <c r="A38540">
        <v>99042417</v>
      </c>
      <c r="B38540" t="s">
        <v>1238</v>
      </c>
      <c r="C38540" s="7">
        <v>-7.2</v>
      </c>
    </row>
    <row r="38541" spans="1:3" x14ac:dyDescent="0.2">
      <c r="A38541">
        <v>99042419</v>
      </c>
      <c r="B38541" t="s">
        <v>1288</v>
      </c>
      <c r="C38541" s="7">
        <v>-12.12</v>
      </c>
    </row>
    <row r="38542" spans="1:3" x14ac:dyDescent="0.2">
      <c r="A38542">
        <v>99042420</v>
      </c>
      <c r="B38542" t="s">
        <v>1235</v>
      </c>
      <c r="C38542" s="7">
        <v>-33.96</v>
      </c>
    </row>
    <row r="38543" spans="1:3" x14ac:dyDescent="0.2">
      <c r="A38543">
        <v>99042421</v>
      </c>
      <c r="B38543" t="s">
        <v>1278</v>
      </c>
      <c r="C38543" s="7">
        <v>-14.4</v>
      </c>
    </row>
    <row r="38544" spans="1:3" x14ac:dyDescent="0.2">
      <c r="A38544">
        <v>99042422</v>
      </c>
      <c r="B38544" t="s">
        <v>1287</v>
      </c>
      <c r="C38544" s="7">
        <v>-2.76</v>
      </c>
    </row>
    <row r="38545" spans="1:3" x14ac:dyDescent="0.2">
      <c r="A38545">
        <v>99042423</v>
      </c>
      <c r="B38545" t="s">
        <v>1238</v>
      </c>
      <c r="C38545" s="7">
        <v>-4.8</v>
      </c>
    </row>
    <row r="38546" spans="1:3" x14ac:dyDescent="0.2">
      <c r="A38546">
        <v>99042424</v>
      </c>
      <c r="B38546" t="s">
        <v>1235</v>
      </c>
      <c r="C38546" s="7">
        <v>-14.88</v>
      </c>
    </row>
    <row r="38547" spans="1:3" x14ac:dyDescent="0.2">
      <c r="A38547">
        <v>99042425</v>
      </c>
      <c r="B38547" t="s">
        <v>1232</v>
      </c>
      <c r="C38547" s="7">
        <v>-31.08</v>
      </c>
    </row>
    <row r="38548" spans="1:3" x14ac:dyDescent="0.2">
      <c r="A38548">
        <v>99042426</v>
      </c>
      <c r="B38548" t="s">
        <v>1234</v>
      </c>
      <c r="C38548" s="7">
        <v>-27.12</v>
      </c>
    </row>
    <row r="38549" spans="1:3" x14ac:dyDescent="0.2">
      <c r="A38549">
        <v>99042427</v>
      </c>
      <c r="B38549" t="s">
        <v>18825</v>
      </c>
      <c r="C38549" s="7">
        <v>-8.16</v>
      </c>
    </row>
    <row r="38550" spans="1:3" x14ac:dyDescent="0.2">
      <c r="A38550">
        <v>99042428</v>
      </c>
      <c r="B38550" t="s">
        <v>1280</v>
      </c>
      <c r="C38550" s="7">
        <v>-24.48</v>
      </c>
    </row>
    <row r="38551" spans="1:3" x14ac:dyDescent="0.2">
      <c r="A38551">
        <v>99042429</v>
      </c>
      <c r="B38551" t="s">
        <v>1238</v>
      </c>
      <c r="C38551" s="7">
        <v>-2.4</v>
      </c>
    </row>
    <row r="38552" spans="1:3" x14ac:dyDescent="0.2">
      <c r="A38552">
        <v>99042430</v>
      </c>
      <c r="B38552" t="s">
        <v>1235</v>
      </c>
      <c r="C38552" s="7">
        <v>-76.92</v>
      </c>
    </row>
    <row r="38553" spans="1:3" x14ac:dyDescent="0.2">
      <c r="A38553">
        <v>99042431</v>
      </c>
      <c r="B38553" t="s">
        <v>1238</v>
      </c>
      <c r="C38553" s="7">
        <v>-2.4</v>
      </c>
    </row>
    <row r="38554" spans="1:3" x14ac:dyDescent="0.2">
      <c r="A38554">
        <v>99042432</v>
      </c>
      <c r="B38554" t="s">
        <v>1235</v>
      </c>
      <c r="C38554" s="7">
        <v>-1.2</v>
      </c>
    </row>
    <row r="38555" spans="1:3" x14ac:dyDescent="0.2">
      <c r="A38555">
        <v>99042433</v>
      </c>
      <c r="B38555" t="s">
        <v>1232</v>
      </c>
      <c r="C38555" s="7">
        <v>-62.04</v>
      </c>
    </row>
    <row r="38556" spans="1:3" x14ac:dyDescent="0.2">
      <c r="A38556">
        <v>99042434</v>
      </c>
      <c r="B38556" t="s">
        <v>1234</v>
      </c>
      <c r="C38556" s="7">
        <v>-10.08</v>
      </c>
    </row>
    <row r="38557" spans="1:3" x14ac:dyDescent="0.2">
      <c r="A38557">
        <v>99042435</v>
      </c>
      <c r="B38557" t="s">
        <v>1238</v>
      </c>
      <c r="C38557" s="7">
        <v>-2.4</v>
      </c>
    </row>
    <row r="38558" spans="1:3" x14ac:dyDescent="0.2">
      <c r="A38558">
        <v>99042436</v>
      </c>
      <c r="B38558" t="s">
        <v>1280</v>
      </c>
      <c r="C38558" s="7">
        <v>-8.16</v>
      </c>
    </row>
    <row r="38559" spans="1:3" x14ac:dyDescent="0.2">
      <c r="A38559">
        <v>99042437</v>
      </c>
      <c r="B38559" t="s">
        <v>1235</v>
      </c>
      <c r="C38559" s="7">
        <v>-53.04</v>
      </c>
    </row>
    <row r="38560" spans="1:3" x14ac:dyDescent="0.2">
      <c r="A38560">
        <v>99042438</v>
      </c>
      <c r="B38560" t="s">
        <v>1232</v>
      </c>
      <c r="C38560" s="7">
        <v>-7.8</v>
      </c>
    </row>
    <row r="38561" spans="1:3" x14ac:dyDescent="0.2">
      <c r="A38561">
        <v>99042439</v>
      </c>
      <c r="B38561" t="s">
        <v>1233</v>
      </c>
      <c r="C38561" s="7">
        <v>-27.6</v>
      </c>
    </row>
    <row r="38562" spans="1:3" x14ac:dyDescent="0.2">
      <c r="A38562">
        <v>99042440</v>
      </c>
      <c r="B38562" t="s">
        <v>1238</v>
      </c>
      <c r="C38562" s="7">
        <v>-12.12</v>
      </c>
    </row>
    <row r="38563" spans="1:3" x14ac:dyDescent="0.2">
      <c r="A38563">
        <v>99042441</v>
      </c>
      <c r="B38563" t="s">
        <v>1253</v>
      </c>
      <c r="C38563" s="7">
        <v>-10.199999999999999</v>
      </c>
    </row>
    <row r="38564" spans="1:3" x14ac:dyDescent="0.2">
      <c r="A38564">
        <v>99042442</v>
      </c>
      <c r="B38564" t="s">
        <v>1277</v>
      </c>
      <c r="C38564" s="7">
        <v>-3.84</v>
      </c>
    </row>
    <row r="38565" spans="1:3" x14ac:dyDescent="0.2">
      <c r="A38565">
        <v>99042443</v>
      </c>
      <c r="B38565" t="s">
        <v>1280</v>
      </c>
      <c r="C38565" s="7">
        <v>-24.48</v>
      </c>
    </row>
    <row r="38566" spans="1:3" x14ac:dyDescent="0.2">
      <c r="A38566">
        <v>99042444</v>
      </c>
      <c r="B38566" t="s">
        <v>1287</v>
      </c>
      <c r="C38566" s="7">
        <v>-10.56</v>
      </c>
    </row>
    <row r="38567" spans="1:3" x14ac:dyDescent="0.2">
      <c r="A38567">
        <v>99042445</v>
      </c>
      <c r="B38567" t="s">
        <v>1282</v>
      </c>
      <c r="C38567" s="7">
        <v>-18.600000000000001</v>
      </c>
    </row>
    <row r="38568" spans="1:3" x14ac:dyDescent="0.2">
      <c r="A38568">
        <v>99042446</v>
      </c>
      <c r="B38568" t="s">
        <v>1235</v>
      </c>
      <c r="C38568" s="7">
        <v>-62.28</v>
      </c>
    </row>
    <row r="38569" spans="1:3" x14ac:dyDescent="0.2">
      <c r="A38569">
        <v>99042447</v>
      </c>
      <c r="B38569" t="s">
        <v>1232</v>
      </c>
      <c r="C38569" s="7">
        <v>-85.32</v>
      </c>
    </row>
    <row r="38570" spans="1:3" x14ac:dyDescent="0.2">
      <c r="A38570">
        <v>99042448</v>
      </c>
      <c r="B38570" t="s">
        <v>1233</v>
      </c>
      <c r="C38570" s="7">
        <v>-128.88</v>
      </c>
    </row>
    <row r="38571" spans="1:3" x14ac:dyDescent="0.2">
      <c r="A38571">
        <v>99042449</v>
      </c>
      <c r="B38571" t="s">
        <v>1234</v>
      </c>
      <c r="C38571" s="7">
        <v>-42.72</v>
      </c>
    </row>
    <row r="38572" spans="1:3" x14ac:dyDescent="0.2">
      <c r="A38572">
        <v>99042451</v>
      </c>
      <c r="B38572" t="s">
        <v>1238</v>
      </c>
      <c r="C38572" s="7">
        <v>-31.44</v>
      </c>
    </row>
    <row r="38573" spans="1:3" x14ac:dyDescent="0.2">
      <c r="A38573">
        <v>99042452</v>
      </c>
      <c r="B38573" t="s">
        <v>1253</v>
      </c>
      <c r="C38573" s="7">
        <v>-35.520000000000003</v>
      </c>
    </row>
    <row r="38574" spans="1:3" x14ac:dyDescent="0.2">
      <c r="A38574">
        <v>99042454</v>
      </c>
      <c r="B38574" t="s">
        <v>1278</v>
      </c>
      <c r="C38574" s="7">
        <v>-5.52</v>
      </c>
    </row>
    <row r="38575" spans="1:3" x14ac:dyDescent="0.2">
      <c r="A38575">
        <v>99042455</v>
      </c>
      <c r="B38575" t="s">
        <v>1280</v>
      </c>
      <c r="C38575" s="7">
        <v>-32.64</v>
      </c>
    </row>
    <row r="38576" spans="1:3" x14ac:dyDescent="0.2">
      <c r="A38576">
        <v>99042456</v>
      </c>
      <c r="B38576" t="s">
        <v>1287</v>
      </c>
      <c r="C38576" s="7">
        <v>-21.12</v>
      </c>
    </row>
    <row r="38577" spans="1:3" x14ac:dyDescent="0.2">
      <c r="A38577">
        <v>99042457</v>
      </c>
      <c r="B38577" t="s">
        <v>1235</v>
      </c>
      <c r="C38577" s="7">
        <v>-228.72</v>
      </c>
    </row>
    <row r="38578" spans="1:3" x14ac:dyDescent="0.2">
      <c r="A38578">
        <v>99042458</v>
      </c>
      <c r="B38578" t="s">
        <v>1238</v>
      </c>
      <c r="C38578" s="7">
        <v>-2.4</v>
      </c>
    </row>
    <row r="38579" spans="1:3" x14ac:dyDescent="0.2">
      <c r="A38579">
        <v>99042459</v>
      </c>
      <c r="B38579" t="s">
        <v>1253</v>
      </c>
      <c r="C38579" s="7">
        <v>-2.52</v>
      </c>
    </row>
    <row r="38580" spans="1:3" x14ac:dyDescent="0.2">
      <c r="A38580">
        <v>99042460</v>
      </c>
      <c r="B38580" t="s">
        <v>1280</v>
      </c>
      <c r="C38580" s="7">
        <v>-8.16</v>
      </c>
    </row>
    <row r="38581" spans="1:3" x14ac:dyDescent="0.2">
      <c r="A38581">
        <v>99042461</v>
      </c>
      <c r="B38581" t="s">
        <v>1235</v>
      </c>
      <c r="C38581" s="7">
        <v>-10.68</v>
      </c>
    </row>
    <row r="38582" spans="1:3" x14ac:dyDescent="0.2">
      <c r="A38582">
        <v>99042462</v>
      </c>
      <c r="B38582" t="s">
        <v>1232</v>
      </c>
      <c r="C38582" s="7">
        <v>-124.08</v>
      </c>
    </row>
    <row r="38583" spans="1:3" x14ac:dyDescent="0.2">
      <c r="A38583">
        <v>99042463</v>
      </c>
      <c r="B38583" t="s">
        <v>1233</v>
      </c>
      <c r="C38583" s="7">
        <v>-9.24</v>
      </c>
    </row>
    <row r="38584" spans="1:3" x14ac:dyDescent="0.2">
      <c r="A38584">
        <v>99042464</v>
      </c>
      <c r="B38584" t="s">
        <v>1234</v>
      </c>
      <c r="C38584" s="7">
        <v>-70.08</v>
      </c>
    </row>
    <row r="38585" spans="1:3" x14ac:dyDescent="0.2">
      <c r="A38585">
        <v>99042465</v>
      </c>
      <c r="B38585" t="s">
        <v>1300</v>
      </c>
      <c r="C38585" s="7">
        <v>-42.72</v>
      </c>
    </row>
    <row r="38586" spans="1:3" x14ac:dyDescent="0.2">
      <c r="A38586">
        <v>99042466</v>
      </c>
      <c r="B38586" t="s">
        <v>17553</v>
      </c>
      <c r="C38586" s="7">
        <v>-38.4</v>
      </c>
    </row>
    <row r="38587" spans="1:3" x14ac:dyDescent="0.2">
      <c r="A38587">
        <v>99042467</v>
      </c>
      <c r="B38587" t="s">
        <v>1238</v>
      </c>
      <c r="C38587" s="7">
        <v>-26.52</v>
      </c>
    </row>
    <row r="38588" spans="1:3" x14ac:dyDescent="0.2">
      <c r="A38588">
        <v>99042468</v>
      </c>
      <c r="B38588" t="s">
        <v>1278</v>
      </c>
      <c r="C38588" s="7">
        <v>-19.2</v>
      </c>
    </row>
    <row r="38589" spans="1:3" x14ac:dyDescent="0.2">
      <c r="A38589">
        <v>99042469</v>
      </c>
      <c r="B38589" t="s">
        <v>1280</v>
      </c>
      <c r="C38589" s="7">
        <v>-32.520000000000003</v>
      </c>
    </row>
    <row r="38590" spans="1:3" x14ac:dyDescent="0.2">
      <c r="A38590">
        <v>99042470</v>
      </c>
      <c r="B38590" t="s">
        <v>1235</v>
      </c>
      <c r="C38590" s="7">
        <v>-234.24</v>
      </c>
    </row>
    <row r="38591" spans="1:3" x14ac:dyDescent="0.2">
      <c r="A38591">
        <v>99042471</v>
      </c>
      <c r="B38591" t="s">
        <v>1233</v>
      </c>
      <c r="C38591" s="7">
        <v>-9.24</v>
      </c>
    </row>
    <row r="38592" spans="1:3" x14ac:dyDescent="0.2">
      <c r="A38592">
        <v>99042472</v>
      </c>
      <c r="B38592" t="s">
        <v>1277</v>
      </c>
      <c r="C38592" s="7">
        <v>-3.96</v>
      </c>
    </row>
    <row r="38593" spans="1:3" x14ac:dyDescent="0.2">
      <c r="A38593">
        <v>99042473</v>
      </c>
      <c r="B38593" t="s">
        <v>1278</v>
      </c>
      <c r="C38593" s="7">
        <v>-5.64</v>
      </c>
    </row>
    <row r="38594" spans="1:3" x14ac:dyDescent="0.2">
      <c r="A38594">
        <v>99042474</v>
      </c>
      <c r="B38594" t="s">
        <v>1235</v>
      </c>
      <c r="C38594" s="7">
        <v>-21.12</v>
      </c>
    </row>
    <row r="38595" spans="1:3" x14ac:dyDescent="0.2">
      <c r="A38595">
        <v>99042475</v>
      </c>
      <c r="B38595" t="s">
        <v>1232</v>
      </c>
      <c r="C38595" s="7">
        <v>-25.2</v>
      </c>
    </row>
    <row r="38596" spans="1:3" x14ac:dyDescent="0.2">
      <c r="A38596">
        <v>99042477</v>
      </c>
      <c r="B38596" t="s">
        <v>1234</v>
      </c>
      <c r="C38596" s="7">
        <v>-19.8</v>
      </c>
    </row>
    <row r="38597" spans="1:3" x14ac:dyDescent="0.2">
      <c r="A38597">
        <v>99042478</v>
      </c>
      <c r="B38597" t="s">
        <v>1238</v>
      </c>
      <c r="C38597" s="7">
        <v>-4.8</v>
      </c>
    </row>
    <row r="38598" spans="1:3" x14ac:dyDescent="0.2">
      <c r="A38598">
        <v>99042479</v>
      </c>
      <c r="B38598" t="s">
        <v>18826</v>
      </c>
      <c r="C38598" s="7">
        <v>-3.84</v>
      </c>
    </row>
    <row r="38599" spans="1:3" x14ac:dyDescent="0.2">
      <c r="A38599">
        <v>99042481</v>
      </c>
      <c r="B38599" t="s">
        <v>18827</v>
      </c>
      <c r="C38599" s="7">
        <v>-8.16</v>
      </c>
    </row>
    <row r="38600" spans="1:3" x14ac:dyDescent="0.2">
      <c r="A38600">
        <v>99042482</v>
      </c>
      <c r="B38600" t="s">
        <v>1235</v>
      </c>
      <c r="C38600" s="7">
        <v>-117.36</v>
      </c>
    </row>
    <row r="38601" spans="1:3" x14ac:dyDescent="0.2">
      <c r="A38601">
        <v>99042483</v>
      </c>
      <c r="B38601" t="s">
        <v>1232</v>
      </c>
      <c r="C38601" s="7">
        <v>-31.32</v>
      </c>
    </row>
    <row r="38602" spans="1:3" x14ac:dyDescent="0.2">
      <c r="A38602">
        <v>99042484</v>
      </c>
      <c r="B38602" t="s">
        <v>1233</v>
      </c>
      <c r="C38602" s="7">
        <v>-9.84</v>
      </c>
    </row>
    <row r="38603" spans="1:3" x14ac:dyDescent="0.2">
      <c r="A38603">
        <v>99042485</v>
      </c>
      <c r="B38603" t="s">
        <v>1234</v>
      </c>
      <c r="C38603" s="7">
        <v>-30.24</v>
      </c>
    </row>
    <row r="38604" spans="1:3" x14ac:dyDescent="0.2">
      <c r="A38604">
        <v>99042486</v>
      </c>
      <c r="B38604" t="s">
        <v>1238</v>
      </c>
      <c r="C38604" s="7">
        <v>-2.4</v>
      </c>
    </row>
    <row r="38605" spans="1:3" x14ac:dyDescent="0.2">
      <c r="A38605">
        <v>99042487</v>
      </c>
      <c r="B38605" t="s">
        <v>18827</v>
      </c>
      <c r="C38605" s="7">
        <v>-7.68</v>
      </c>
    </row>
    <row r="38606" spans="1:3" x14ac:dyDescent="0.2">
      <c r="A38606">
        <v>99042488</v>
      </c>
      <c r="B38606" t="s">
        <v>1235</v>
      </c>
      <c r="C38606" s="7">
        <v>-37.56</v>
      </c>
    </row>
    <row r="38607" spans="1:3" x14ac:dyDescent="0.2">
      <c r="A38607">
        <v>99042489</v>
      </c>
      <c r="B38607" t="s">
        <v>1232</v>
      </c>
      <c r="C38607" s="7">
        <v>-23.28</v>
      </c>
    </row>
    <row r="38608" spans="1:3" x14ac:dyDescent="0.2">
      <c r="A38608">
        <v>99042490</v>
      </c>
      <c r="B38608" t="s">
        <v>1233</v>
      </c>
      <c r="C38608" s="7">
        <v>-9.24</v>
      </c>
    </row>
    <row r="38609" spans="1:3" x14ac:dyDescent="0.2">
      <c r="A38609">
        <v>99042491</v>
      </c>
      <c r="B38609" t="s">
        <v>1234</v>
      </c>
      <c r="C38609" s="7">
        <v>-10.08</v>
      </c>
    </row>
    <row r="38610" spans="1:3" x14ac:dyDescent="0.2">
      <c r="A38610">
        <v>99042492</v>
      </c>
      <c r="B38610" t="s">
        <v>1297</v>
      </c>
      <c r="C38610" s="7">
        <v>-9.6</v>
      </c>
    </row>
    <row r="38611" spans="1:3" x14ac:dyDescent="0.2">
      <c r="A38611">
        <v>99042493</v>
      </c>
      <c r="B38611" t="s">
        <v>1235</v>
      </c>
      <c r="C38611" s="7">
        <v>-7.32</v>
      </c>
    </row>
    <row r="38612" spans="1:3" x14ac:dyDescent="0.2">
      <c r="A38612">
        <v>99042494</v>
      </c>
      <c r="B38612" t="s">
        <v>1233</v>
      </c>
      <c r="C38612" s="7">
        <v>-9.1199999999999992</v>
      </c>
    </row>
    <row r="38613" spans="1:3" x14ac:dyDescent="0.2">
      <c r="A38613">
        <v>99042495</v>
      </c>
      <c r="B38613" t="s">
        <v>1235</v>
      </c>
      <c r="C38613" s="7">
        <v>-4.08</v>
      </c>
    </row>
    <row r="38614" spans="1:3" x14ac:dyDescent="0.2">
      <c r="A38614">
        <v>99042496</v>
      </c>
      <c r="B38614" t="s">
        <v>1233</v>
      </c>
      <c r="C38614" s="7">
        <v>-73.680000000000007</v>
      </c>
    </row>
    <row r="38615" spans="1:3" x14ac:dyDescent="0.2">
      <c r="A38615">
        <v>99042497</v>
      </c>
      <c r="B38615" t="s">
        <v>1238</v>
      </c>
      <c r="C38615" s="7">
        <v>-2.4</v>
      </c>
    </row>
    <row r="38616" spans="1:3" x14ac:dyDescent="0.2">
      <c r="A38616">
        <v>99042498</v>
      </c>
      <c r="B38616" t="s">
        <v>1277</v>
      </c>
      <c r="C38616" s="7">
        <v>-3.84</v>
      </c>
    </row>
    <row r="38617" spans="1:3" x14ac:dyDescent="0.2">
      <c r="A38617">
        <v>99042499</v>
      </c>
      <c r="B38617" t="s">
        <v>1280</v>
      </c>
      <c r="C38617" s="7">
        <v>-39.96</v>
      </c>
    </row>
    <row r="38618" spans="1:3" x14ac:dyDescent="0.2">
      <c r="A38618">
        <v>99042746</v>
      </c>
      <c r="B38618" t="s">
        <v>1235</v>
      </c>
      <c r="C38618" s="7">
        <v>-179.16</v>
      </c>
    </row>
    <row r="38619" spans="1:3" x14ac:dyDescent="0.2">
      <c r="A38619">
        <v>99042747</v>
      </c>
      <c r="B38619" t="s">
        <v>1232</v>
      </c>
      <c r="C38619" s="7">
        <v>-46.56</v>
      </c>
    </row>
    <row r="38620" spans="1:3" x14ac:dyDescent="0.2">
      <c r="A38620">
        <v>99042748</v>
      </c>
      <c r="B38620" t="s">
        <v>1233</v>
      </c>
      <c r="C38620" s="7">
        <v>-109.8</v>
      </c>
    </row>
    <row r="38621" spans="1:3" x14ac:dyDescent="0.2">
      <c r="A38621">
        <v>99042749</v>
      </c>
      <c r="B38621" t="s">
        <v>1234</v>
      </c>
      <c r="C38621" s="7">
        <v>-20.16</v>
      </c>
    </row>
    <row r="38622" spans="1:3" x14ac:dyDescent="0.2">
      <c r="A38622">
        <v>99042750</v>
      </c>
      <c r="B38622" t="s">
        <v>2518</v>
      </c>
      <c r="C38622" s="7">
        <v>-3.6</v>
      </c>
    </row>
    <row r="38623" spans="1:3" x14ac:dyDescent="0.2">
      <c r="A38623">
        <v>99042751</v>
      </c>
      <c r="B38623" t="s">
        <v>1238</v>
      </c>
      <c r="C38623" s="7">
        <v>-7.2</v>
      </c>
    </row>
    <row r="38624" spans="1:3" x14ac:dyDescent="0.2">
      <c r="A38624">
        <v>99042752</v>
      </c>
      <c r="B38624" t="s">
        <v>1235</v>
      </c>
      <c r="C38624" s="7">
        <v>-90</v>
      </c>
    </row>
    <row r="38625" spans="1:3" x14ac:dyDescent="0.2">
      <c r="A38625">
        <v>99042753</v>
      </c>
      <c r="B38625" t="s">
        <v>1238</v>
      </c>
      <c r="C38625" s="7">
        <v>-4.8</v>
      </c>
    </row>
    <row r="38626" spans="1:3" x14ac:dyDescent="0.2">
      <c r="A38626">
        <v>99042755</v>
      </c>
      <c r="B38626" t="s">
        <v>1235</v>
      </c>
      <c r="C38626" s="7">
        <v>-5.52</v>
      </c>
    </row>
    <row r="38627" spans="1:3" x14ac:dyDescent="0.2">
      <c r="A38627">
        <v>99042756</v>
      </c>
      <c r="B38627" t="s">
        <v>1231</v>
      </c>
      <c r="C38627" s="7">
        <v>-40.200000000000003</v>
      </c>
    </row>
    <row r="38628" spans="1:3" x14ac:dyDescent="0.2">
      <c r="A38628">
        <v>99042757</v>
      </c>
      <c r="B38628" t="s">
        <v>1232</v>
      </c>
      <c r="C38628" s="7">
        <v>-30.84</v>
      </c>
    </row>
    <row r="38629" spans="1:3" x14ac:dyDescent="0.2">
      <c r="A38629">
        <v>99042758</v>
      </c>
      <c r="B38629" t="s">
        <v>1233</v>
      </c>
      <c r="C38629" s="7">
        <v>-48.12</v>
      </c>
    </row>
    <row r="38630" spans="1:3" x14ac:dyDescent="0.2">
      <c r="A38630">
        <v>99042759</v>
      </c>
      <c r="B38630" t="s">
        <v>1234</v>
      </c>
      <c r="C38630" s="7">
        <v>-212.28</v>
      </c>
    </row>
    <row r="38631" spans="1:3" x14ac:dyDescent="0.2">
      <c r="A38631">
        <v>99042760</v>
      </c>
      <c r="B38631" t="s">
        <v>1238</v>
      </c>
      <c r="C38631" s="7">
        <v>-88.56</v>
      </c>
    </row>
    <row r="38632" spans="1:3" x14ac:dyDescent="0.2">
      <c r="A38632">
        <v>99042762</v>
      </c>
      <c r="B38632" t="s">
        <v>1278</v>
      </c>
      <c r="C38632" s="7">
        <v>-4.32</v>
      </c>
    </row>
    <row r="38633" spans="1:3" x14ac:dyDescent="0.2">
      <c r="A38633">
        <v>99042763</v>
      </c>
      <c r="B38633" t="s">
        <v>1280</v>
      </c>
      <c r="C38633" s="7">
        <v>-8.0399999999999991</v>
      </c>
    </row>
    <row r="38634" spans="1:3" x14ac:dyDescent="0.2">
      <c r="A38634">
        <v>99042764</v>
      </c>
      <c r="B38634" t="s">
        <v>1235</v>
      </c>
      <c r="C38634" s="7">
        <v>-56.4</v>
      </c>
    </row>
    <row r="38635" spans="1:3" x14ac:dyDescent="0.2">
      <c r="A38635">
        <v>99042767</v>
      </c>
      <c r="B38635" t="s">
        <v>1234</v>
      </c>
      <c r="C38635" s="7">
        <v>-9.9600000000000009</v>
      </c>
    </row>
    <row r="38636" spans="1:3" x14ac:dyDescent="0.2">
      <c r="A38636">
        <v>99042768</v>
      </c>
      <c r="B38636" t="s">
        <v>1238</v>
      </c>
      <c r="C38636" s="7">
        <v>-23.88</v>
      </c>
    </row>
    <row r="38637" spans="1:3" x14ac:dyDescent="0.2">
      <c r="A38637">
        <v>99042769</v>
      </c>
      <c r="B38637" t="s">
        <v>1277</v>
      </c>
      <c r="C38637" s="7">
        <v>-11.64</v>
      </c>
    </row>
    <row r="38638" spans="1:3" x14ac:dyDescent="0.2">
      <c r="A38638">
        <v>99042770</v>
      </c>
      <c r="B38638" t="s">
        <v>1280</v>
      </c>
      <c r="C38638" s="7">
        <v>-8.0399999999999991</v>
      </c>
    </row>
    <row r="38639" spans="1:3" x14ac:dyDescent="0.2">
      <c r="A38639">
        <v>99042772</v>
      </c>
      <c r="B38639" t="s">
        <v>1232</v>
      </c>
      <c r="C38639" s="7">
        <v>-38.4</v>
      </c>
    </row>
    <row r="38640" spans="1:3" x14ac:dyDescent="0.2">
      <c r="A38640">
        <v>99042773</v>
      </c>
      <c r="B38640" t="s">
        <v>1233</v>
      </c>
      <c r="C38640" s="7">
        <v>-32.159999999999997</v>
      </c>
    </row>
    <row r="38641" spans="1:3" x14ac:dyDescent="0.2">
      <c r="A38641">
        <v>99042775</v>
      </c>
      <c r="B38641" t="s">
        <v>1280</v>
      </c>
      <c r="C38641" s="7">
        <v>-8.0399999999999991</v>
      </c>
    </row>
    <row r="38642" spans="1:3" x14ac:dyDescent="0.2">
      <c r="A38642">
        <v>99042776</v>
      </c>
      <c r="B38642" t="s">
        <v>1287</v>
      </c>
      <c r="C38642" s="7">
        <v>-10.199999999999999</v>
      </c>
    </row>
    <row r="38643" spans="1:3" x14ac:dyDescent="0.2">
      <c r="A38643">
        <v>99042777</v>
      </c>
      <c r="B38643" t="s">
        <v>1288</v>
      </c>
      <c r="C38643" s="7">
        <v>-11.76</v>
      </c>
    </row>
    <row r="38644" spans="1:3" x14ac:dyDescent="0.2">
      <c r="A38644">
        <v>99042779</v>
      </c>
      <c r="B38644" t="s">
        <v>1235</v>
      </c>
      <c r="C38644" s="7">
        <v>-32.880000000000003</v>
      </c>
    </row>
    <row r="38645" spans="1:3" x14ac:dyDescent="0.2">
      <c r="A38645">
        <v>99042780</v>
      </c>
      <c r="B38645" t="s">
        <v>1231</v>
      </c>
      <c r="C38645" s="7">
        <v>-6.72</v>
      </c>
    </row>
    <row r="38646" spans="1:3" x14ac:dyDescent="0.2">
      <c r="A38646">
        <v>99042781</v>
      </c>
      <c r="B38646" t="s">
        <v>1238</v>
      </c>
      <c r="C38646" s="7">
        <v>-24</v>
      </c>
    </row>
    <row r="38647" spans="1:3" x14ac:dyDescent="0.2">
      <c r="A38647">
        <v>99042782</v>
      </c>
      <c r="B38647" t="s">
        <v>1278</v>
      </c>
      <c r="C38647" s="7">
        <v>-5.64</v>
      </c>
    </row>
    <row r="38648" spans="1:3" x14ac:dyDescent="0.2">
      <c r="A38648">
        <v>99042783</v>
      </c>
      <c r="B38648" t="s">
        <v>1280</v>
      </c>
      <c r="C38648" s="7">
        <v>-8.0399999999999991</v>
      </c>
    </row>
    <row r="38649" spans="1:3" x14ac:dyDescent="0.2">
      <c r="A38649">
        <v>99042784</v>
      </c>
      <c r="B38649" t="s">
        <v>1235</v>
      </c>
      <c r="C38649" s="7">
        <v>-16.32</v>
      </c>
    </row>
    <row r="38650" spans="1:3" x14ac:dyDescent="0.2">
      <c r="A38650">
        <v>99042785</v>
      </c>
      <c r="B38650" t="s">
        <v>1231</v>
      </c>
      <c r="C38650" s="7">
        <v>-6.72</v>
      </c>
    </row>
    <row r="38651" spans="1:3" x14ac:dyDescent="0.2">
      <c r="A38651">
        <v>99042786</v>
      </c>
      <c r="B38651" t="s">
        <v>1233</v>
      </c>
      <c r="C38651" s="7">
        <v>-9.1199999999999992</v>
      </c>
    </row>
    <row r="38652" spans="1:3" x14ac:dyDescent="0.2">
      <c r="A38652">
        <v>99042788</v>
      </c>
      <c r="B38652" t="s">
        <v>1277</v>
      </c>
      <c r="C38652" s="7">
        <v>-3.84</v>
      </c>
    </row>
    <row r="38653" spans="1:3" x14ac:dyDescent="0.2">
      <c r="A38653">
        <v>99042789</v>
      </c>
      <c r="B38653" t="s">
        <v>1280</v>
      </c>
      <c r="C38653" s="7">
        <v>-8.0399999999999991</v>
      </c>
    </row>
    <row r="38654" spans="1:3" x14ac:dyDescent="0.2">
      <c r="A38654">
        <v>99042790</v>
      </c>
      <c r="B38654" t="s">
        <v>1235</v>
      </c>
      <c r="C38654" s="7">
        <v>-0.72</v>
      </c>
    </row>
    <row r="38655" spans="1:3" x14ac:dyDescent="0.2">
      <c r="A38655">
        <v>99042791</v>
      </c>
      <c r="B38655" t="s">
        <v>1232</v>
      </c>
      <c r="C38655" s="7">
        <v>-23.04</v>
      </c>
    </row>
    <row r="38656" spans="1:3" x14ac:dyDescent="0.2">
      <c r="A38656">
        <v>99042792</v>
      </c>
      <c r="B38656" t="s">
        <v>1233</v>
      </c>
      <c r="C38656" s="7">
        <v>-36.479999999999997</v>
      </c>
    </row>
    <row r="38657" spans="1:3" x14ac:dyDescent="0.2">
      <c r="A38657">
        <v>99042793</v>
      </c>
      <c r="B38657" t="s">
        <v>1234</v>
      </c>
      <c r="C38657" s="7">
        <v>-9.9600000000000009</v>
      </c>
    </row>
    <row r="38658" spans="1:3" x14ac:dyDescent="0.2">
      <c r="A38658">
        <v>99042794</v>
      </c>
      <c r="B38658" t="s">
        <v>1277</v>
      </c>
      <c r="C38658" s="7">
        <v>-3.72</v>
      </c>
    </row>
    <row r="38659" spans="1:3" x14ac:dyDescent="0.2">
      <c r="A38659">
        <v>99042795</v>
      </c>
      <c r="B38659" t="s">
        <v>1278</v>
      </c>
      <c r="C38659" s="7">
        <v>-5.52</v>
      </c>
    </row>
    <row r="38660" spans="1:3" x14ac:dyDescent="0.2">
      <c r="A38660">
        <v>99042797</v>
      </c>
      <c r="B38660" t="s">
        <v>1231</v>
      </c>
      <c r="C38660" s="7">
        <v>-13.44</v>
      </c>
    </row>
    <row r="38661" spans="1:3" x14ac:dyDescent="0.2">
      <c r="A38661">
        <v>99042798</v>
      </c>
      <c r="B38661" t="s">
        <v>1232</v>
      </c>
      <c r="C38661" s="7">
        <v>-23.04</v>
      </c>
    </row>
    <row r="38662" spans="1:3" x14ac:dyDescent="0.2">
      <c r="A38662">
        <v>99042799</v>
      </c>
      <c r="B38662" t="s">
        <v>1233</v>
      </c>
      <c r="C38662" s="7">
        <v>-36.479999999999997</v>
      </c>
    </row>
    <row r="38663" spans="1:3" x14ac:dyDescent="0.2">
      <c r="A38663">
        <v>99042800</v>
      </c>
      <c r="B38663" t="s">
        <v>1234</v>
      </c>
      <c r="C38663" s="7">
        <v>-20.04</v>
      </c>
    </row>
    <row r="38664" spans="1:3" x14ac:dyDescent="0.2">
      <c r="A38664">
        <v>99042801</v>
      </c>
      <c r="B38664" t="s">
        <v>17555</v>
      </c>
      <c r="C38664" s="7">
        <v>-7.56</v>
      </c>
    </row>
    <row r="38665" spans="1:3" x14ac:dyDescent="0.2">
      <c r="A38665">
        <v>99042804</v>
      </c>
      <c r="B38665" t="s">
        <v>1277</v>
      </c>
      <c r="C38665" s="7">
        <v>-19.32</v>
      </c>
    </row>
    <row r="38666" spans="1:3" x14ac:dyDescent="0.2">
      <c r="A38666">
        <v>99042805</v>
      </c>
      <c r="B38666" t="s">
        <v>1278</v>
      </c>
      <c r="C38666" s="7">
        <v>-5.64</v>
      </c>
    </row>
    <row r="38667" spans="1:3" x14ac:dyDescent="0.2">
      <c r="A38667">
        <v>99042806</v>
      </c>
      <c r="B38667" t="s">
        <v>1280</v>
      </c>
      <c r="C38667" s="7">
        <v>-8.0399999999999991</v>
      </c>
    </row>
    <row r="38668" spans="1:3" x14ac:dyDescent="0.2">
      <c r="A38668">
        <v>99042808</v>
      </c>
      <c r="B38668" t="s">
        <v>1231</v>
      </c>
      <c r="C38668" s="7">
        <v>-6.72</v>
      </c>
    </row>
    <row r="38669" spans="1:3" x14ac:dyDescent="0.2">
      <c r="A38669">
        <v>99042809</v>
      </c>
      <c r="B38669" t="s">
        <v>1232</v>
      </c>
      <c r="C38669" s="7">
        <v>-7.68</v>
      </c>
    </row>
    <row r="38670" spans="1:3" x14ac:dyDescent="0.2">
      <c r="A38670">
        <v>99042810</v>
      </c>
      <c r="B38670" t="s">
        <v>1233</v>
      </c>
      <c r="C38670" s="7">
        <v>-9.1199999999999992</v>
      </c>
    </row>
    <row r="38671" spans="1:3" x14ac:dyDescent="0.2">
      <c r="A38671">
        <v>99042811</v>
      </c>
      <c r="B38671" t="s">
        <v>1234</v>
      </c>
      <c r="C38671" s="7">
        <v>-59.4</v>
      </c>
    </row>
    <row r="38672" spans="1:3" x14ac:dyDescent="0.2">
      <c r="A38672">
        <v>99042812</v>
      </c>
      <c r="B38672" t="s">
        <v>1238</v>
      </c>
      <c r="C38672" s="7">
        <v>-1.32</v>
      </c>
    </row>
    <row r="38673" spans="1:3" x14ac:dyDescent="0.2">
      <c r="A38673">
        <v>99042813</v>
      </c>
      <c r="B38673" t="s">
        <v>1235</v>
      </c>
      <c r="C38673" s="7">
        <v>-30</v>
      </c>
    </row>
    <row r="38674" spans="1:3" x14ac:dyDescent="0.2">
      <c r="A38674">
        <v>99042814</v>
      </c>
      <c r="B38674" t="s">
        <v>1232</v>
      </c>
      <c r="C38674" s="7">
        <v>-15.36</v>
      </c>
    </row>
    <row r="38675" spans="1:3" x14ac:dyDescent="0.2">
      <c r="A38675">
        <v>99042815</v>
      </c>
      <c r="B38675" t="s">
        <v>1233</v>
      </c>
      <c r="C38675" s="7">
        <v>-9.1199999999999992</v>
      </c>
    </row>
    <row r="38676" spans="1:3" x14ac:dyDescent="0.2">
      <c r="A38676">
        <v>99042816</v>
      </c>
      <c r="B38676" t="s">
        <v>1238</v>
      </c>
      <c r="C38676" s="7">
        <v>-62.16</v>
      </c>
    </row>
    <row r="38677" spans="1:3" x14ac:dyDescent="0.2">
      <c r="A38677">
        <v>99042817</v>
      </c>
      <c r="B38677" t="s">
        <v>1277</v>
      </c>
      <c r="C38677" s="7">
        <v>-3.72</v>
      </c>
    </row>
    <row r="38678" spans="1:3" x14ac:dyDescent="0.2">
      <c r="A38678">
        <v>99042818</v>
      </c>
      <c r="B38678" t="s">
        <v>1278</v>
      </c>
      <c r="C38678" s="7">
        <v>-5.52</v>
      </c>
    </row>
    <row r="38679" spans="1:3" x14ac:dyDescent="0.2">
      <c r="A38679">
        <v>99042819</v>
      </c>
      <c r="B38679" t="s">
        <v>1280</v>
      </c>
      <c r="C38679" s="7">
        <v>-8.0399999999999991</v>
      </c>
    </row>
    <row r="38680" spans="1:3" x14ac:dyDescent="0.2">
      <c r="A38680">
        <v>99042820</v>
      </c>
      <c r="B38680" t="s">
        <v>1235</v>
      </c>
      <c r="C38680" s="7">
        <v>-54.6</v>
      </c>
    </row>
    <row r="38681" spans="1:3" x14ac:dyDescent="0.2">
      <c r="A38681">
        <v>99042821</v>
      </c>
      <c r="B38681" t="s">
        <v>1231</v>
      </c>
      <c r="C38681" s="7">
        <v>-6.72</v>
      </c>
    </row>
    <row r="38682" spans="1:3" x14ac:dyDescent="0.2">
      <c r="A38682">
        <v>99042822</v>
      </c>
      <c r="B38682" t="s">
        <v>1232</v>
      </c>
      <c r="C38682" s="7">
        <v>-86.52</v>
      </c>
    </row>
    <row r="38683" spans="1:3" x14ac:dyDescent="0.2">
      <c r="A38683">
        <v>99042823</v>
      </c>
      <c r="B38683" t="s">
        <v>1233</v>
      </c>
      <c r="C38683" s="7">
        <v>-32.76</v>
      </c>
    </row>
    <row r="38684" spans="1:3" x14ac:dyDescent="0.2">
      <c r="A38684">
        <v>99042824</v>
      </c>
      <c r="B38684" t="s">
        <v>1234</v>
      </c>
      <c r="C38684" s="7">
        <v>-112.92</v>
      </c>
    </row>
    <row r="38685" spans="1:3" x14ac:dyDescent="0.2">
      <c r="A38685">
        <v>99042825</v>
      </c>
      <c r="B38685" t="s">
        <v>1238</v>
      </c>
      <c r="C38685" s="7">
        <v>-102.96</v>
      </c>
    </row>
    <row r="38686" spans="1:3" x14ac:dyDescent="0.2">
      <c r="A38686">
        <v>99042826</v>
      </c>
      <c r="B38686" t="s">
        <v>1277</v>
      </c>
      <c r="C38686" s="7">
        <v>-4.5599999999999996</v>
      </c>
    </row>
    <row r="38687" spans="1:3" x14ac:dyDescent="0.2">
      <c r="A38687">
        <v>99042827</v>
      </c>
      <c r="B38687" t="s">
        <v>1278</v>
      </c>
      <c r="C38687" s="7">
        <v>-5.52</v>
      </c>
    </row>
    <row r="38688" spans="1:3" x14ac:dyDescent="0.2">
      <c r="A38688">
        <v>99042830</v>
      </c>
      <c r="B38688" t="s">
        <v>1235</v>
      </c>
      <c r="C38688" s="7">
        <v>-543.84</v>
      </c>
    </row>
    <row r="38689" spans="1:3" x14ac:dyDescent="0.2">
      <c r="A38689">
        <v>99042831</v>
      </c>
      <c r="B38689" t="s">
        <v>1232</v>
      </c>
      <c r="C38689" s="7">
        <v>-9.6</v>
      </c>
    </row>
    <row r="38690" spans="1:3" x14ac:dyDescent="0.2">
      <c r="A38690">
        <v>99042833</v>
      </c>
      <c r="B38690" t="s">
        <v>1238</v>
      </c>
      <c r="C38690" s="7">
        <v>-2.4</v>
      </c>
    </row>
    <row r="38691" spans="1:3" x14ac:dyDescent="0.2">
      <c r="A38691">
        <v>99042834</v>
      </c>
      <c r="B38691" t="s">
        <v>1278</v>
      </c>
      <c r="C38691" s="7">
        <v>-5.52</v>
      </c>
    </row>
    <row r="38692" spans="1:3" x14ac:dyDescent="0.2">
      <c r="A38692">
        <v>99042835</v>
      </c>
      <c r="B38692" t="s">
        <v>1280</v>
      </c>
      <c r="C38692" s="7">
        <v>-23.64</v>
      </c>
    </row>
    <row r="38693" spans="1:3" x14ac:dyDescent="0.2">
      <c r="A38693">
        <v>99042836</v>
      </c>
      <c r="B38693" t="s">
        <v>1235</v>
      </c>
      <c r="C38693" s="7">
        <v>-30.24</v>
      </c>
    </row>
    <row r="38694" spans="1:3" x14ac:dyDescent="0.2">
      <c r="A38694">
        <v>99042837</v>
      </c>
      <c r="B38694" t="s">
        <v>1231</v>
      </c>
      <c r="C38694" s="7">
        <v>-14.52</v>
      </c>
    </row>
    <row r="38695" spans="1:3" x14ac:dyDescent="0.2">
      <c r="A38695">
        <v>99042838</v>
      </c>
      <c r="B38695" t="s">
        <v>1232</v>
      </c>
      <c r="C38695" s="7">
        <v>-23.04</v>
      </c>
    </row>
    <row r="38696" spans="1:3" x14ac:dyDescent="0.2">
      <c r="A38696">
        <v>99042839</v>
      </c>
      <c r="B38696" t="s">
        <v>1280</v>
      </c>
      <c r="C38696" s="7">
        <v>-8.0399999999999991</v>
      </c>
    </row>
    <row r="38697" spans="1:3" x14ac:dyDescent="0.2">
      <c r="A38697">
        <v>99042840</v>
      </c>
      <c r="B38697" t="s">
        <v>1235</v>
      </c>
      <c r="C38697" s="7">
        <v>-36.24</v>
      </c>
    </row>
    <row r="38698" spans="1:3" x14ac:dyDescent="0.2">
      <c r="A38698">
        <v>99042841</v>
      </c>
      <c r="B38698" t="s">
        <v>1231</v>
      </c>
      <c r="C38698" s="7">
        <v>-6.72</v>
      </c>
    </row>
    <row r="38699" spans="1:3" x14ac:dyDescent="0.2">
      <c r="A38699">
        <v>99042842</v>
      </c>
      <c r="B38699" t="s">
        <v>1233</v>
      </c>
      <c r="C38699" s="7">
        <v>-18.239999999999998</v>
      </c>
    </row>
    <row r="38700" spans="1:3" x14ac:dyDescent="0.2">
      <c r="A38700">
        <v>99042843</v>
      </c>
      <c r="B38700" t="s">
        <v>1234</v>
      </c>
      <c r="C38700" s="7">
        <v>-20.04</v>
      </c>
    </row>
    <row r="38701" spans="1:3" x14ac:dyDescent="0.2">
      <c r="A38701">
        <v>99042844</v>
      </c>
      <c r="B38701" t="s">
        <v>1238</v>
      </c>
      <c r="C38701" s="7">
        <v>-9.6</v>
      </c>
    </row>
    <row r="38702" spans="1:3" x14ac:dyDescent="0.2">
      <c r="A38702">
        <v>99042845</v>
      </c>
      <c r="B38702" t="s">
        <v>1235</v>
      </c>
      <c r="C38702" s="7">
        <v>-29.76</v>
      </c>
    </row>
    <row r="38703" spans="1:3" x14ac:dyDescent="0.2">
      <c r="A38703">
        <v>99042846</v>
      </c>
      <c r="B38703" t="s">
        <v>1232</v>
      </c>
      <c r="C38703" s="7">
        <v>-15.36</v>
      </c>
    </row>
    <row r="38704" spans="1:3" x14ac:dyDescent="0.2">
      <c r="A38704">
        <v>99042847</v>
      </c>
      <c r="B38704" t="s">
        <v>1233</v>
      </c>
      <c r="C38704" s="7">
        <v>-27.36</v>
      </c>
    </row>
    <row r="38705" spans="1:3" x14ac:dyDescent="0.2">
      <c r="A38705">
        <v>99042848</v>
      </c>
      <c r="B38705" t="s">
        <v>1234</v>
      </c>
      <c r="C38705" s="7">
        <v>-30</v>
      </c>
    </row>
    <row r="38706" spans="1:3" x14ac:dyDescent="0.2">
      <c r="A38706">
        <v>99042849</v>
      </c>
      <c r="B38706" t="s">
        <v>1238</v>
      </c>
      <c r="C38706" s="7">
        <v>-2.52</v>
      </c>
    </row>
    <row r="38707" spans="1:3" x14ac:dyDescent="0.2">
      <c r="A38707">
        <v>99042850</v>
      </c>
      <c r="B38707" t="s">
        <v>1253</v>
      </c>
      <c r="C38707" s="7">
        <v>-2.52</v>
      </c>
    </row>
    <row r="38708" spans="1:3" x14ac:dyDescent="0.2">
      <c r="A38708">
        <v>99042851</v>
      </c>
      <c r="B38708" t="s">
        <v>1277</v>
      </c>
      <c r="C38708" s="7">
        <v>-3.72</v>
      </c>
    </row>
    <row r="38709" spans="1:3" x14ac:dyDescent="0.2">
      <c r="A38709">
        <v>99042852</v>
      </c>
      <c r="B38709" t="s">
        <v>1278</v>
      </c>
      <c r="C38709" s="7">
        <v>-16.559999999999999</v>
      </c>
    </row>
    <row r="38710" spans="1:3" x14ac:dyDescent="0.2">
      <c r="A38710">
        <v>99042853</v>
      </c>
      <c r="B38710" t="s">
        <v>1287</v>
      </c>
      <c r="C38710" s="7">
        <v>-5.52</v>
      </c>
    </row>
    <row r="38711" spans="1:3" x14ac:dyDescent="0.2">
      <c r="A38711">
        <v>99042854</v>
      </c>
      <c r="B38711" t="s">
        <v>1235</v>
      </c>
      <c r="C38711" s="7">
        <v>-90</v>
      </c>
    </row>
    <row r="38712" spans="1:3" x14ac:dyDescent="0.2">
      <c r="A38712">
        <v>99042861</v>
      </c>
      <c r="B38712" t="s">
        <v>1231</v>
      </c>
      <c r="C38712" s="7">
        <v>-6.72</v>
      </c>
    </row>
    <row r="38713" spans="1:3" x14ac:dyDescent="0.2">
      <c r="A38713">
        <v>99042862</v>
      </c>
      <c r="B38713" t="s">
        <v>1233</v>
      </c>
      <c r="C38713" s="7">
        <v>-9.1199999999999992</v>
      </c>
    </row>
    <row r="38714" spans="1:3" x14ac:dyDescent="0.2">
      <c r="A38714">
        <v>99042863</v>
      </c>
      <c r="B38714" t="s">
        <v>1238</v>
      </c>
      <c r="C38714" s="7">
        <v>-4.8</v>
      </c>
    </row>
    <row r="38715" spans="1:3" x14ac:dyDescent="0.2">
      <c r="A38715">
        <v>99042865</v>
      </c>
      <c r="B38715" t="s">
        <v>1235</v>
      </c>
      <c r="C38715" s="7">
        <v>-138.96</v>
      </c>
    </row>
    <row r="38716" spans="1:3" x14ac:dyDescent="0.2">
      <c r="A38716">
        <v>99042866</v>
      </c>
      <c r="B38716" t="s">
        <v>1287</v>
      </c>
      <c r="C38716" s="7">
        <v>-10.44</v>
      </c>
    </row>
    <row r="38717" spans="1:3" x14ac:dyDescent="0.2">
      <c r="A38717">
        <v>99042867</v>
      </c>
      <c r="B38717" t="s">
        <v>1238</v>
      </c>
      <c r="C38717" s="7">
        <v>-2.52</v>
      </c>
    </row>
    <row r="38718" spans="1:3" x14ac:dyDescent="0.2">
      <c r="A38718">
        <v>99042868</v>
      </c>
      <c r="B38718" t="s">
        <v>1235</v>
      </c>
      <c r="C38718" s="7">
        <v>-113.64</v>
      </c>
    </row>
    <row r="38719" spans="1:3" x14ac:dyDescent="0.2">
      <c r="A38719">
        <v>99042869</v>
      </c>
      <c r="B38719" t="s">
        <v>1235</v>
      </c>
      <c r="C38719" s="7">
        <v>-0.6</v>
      </c>
    </row>
    <row r="38720" spans="1:3" x14ac:dyDescent="0.2">
      <c r="A38720">
        <v>99042870</v>
      </c>
      <c r="B38720" t="s">
        <v>1231</v>
      </c>
      <c r="C38720" s="7">
        <v>-13.44</v>
      </c>
    </row>
    <row r="38721" spans="1:3" x14ac:dyDescent="0.2">
      <c r="A38721">
        <v>99042871</v>
      </c>
      <c r="B38721" t="s">
        <v>1233</v>
      </c>
      <c r="C38721" s="7">
        <v>-9.1199999999999992</v>
      </c>
    </row>
    <row r="38722" spans="1:3" x14ac:dyDescent="0.2">
      <c r="A38722">
        <v>99042873</v>
      </c>
      <c r="B38722" t="s">
        <v>1253</v>
      </c>
      <c r="C38722" s="7">
        <v>-2.52</v>
      </c>
    </row>
    <row r="38723" spans="1:3" x14ac:dyDescent="0.2">
      <c r="A38723">
        <v>99042874</v>
      </c>
      <c r="B38723" t="s">
        <v>1287</v>
      </c>
      <c r="C38723" s="7">
        <v>-10.199999999999999</v>
      </c>
    </row>
    <row r="38724" spans="1:3" x14ac:dyDescent="0.2">
      <c r="A38724">
        <v>99042875</v>
      </c>
      <c r="B38724" t="s">
        <v>1235</v>
      </c>
      <c r="C38724" s="7">
        <v>-38.4</v>
      </c>
    </row>
    <row r="38725" spans="1:3" x14ac:dyDescent="0.2">
      <c r="A38725">
        <v>99042876</v>
      </c>
      <c r="B38725" t="s">
        <v>1232</v>
      </c>
      <c r="C38725" s="7">
        <v>-7.56</v>
      </c>
    </row>
    <row r="38726" spans="1:3" x14ac:dyDescent="0.2">
      <c r="A38726">
        <v>99042877</v>
      </c>
      <c r="B38726" t="s">
        <v>1233</v>
      </c>
      <c r="C38726" s="7">
        <v>-9</v>
      </c>
    </row>
    <row r="38727" spans="1:3" x14ac:dyDescent="0.2">
      <c r="A38727">
        <v>99042878</v>
      </c>
      <c r="B38727" t="s">
        <v>1238</v>
      </c>
      <c r="C38727" s="7">
        <v>-4.8</v>
      </c>
    </row>
    <row r="38728" spans="1:3" x14ac:dyDescent="0.2">
      <c r="A38728">
        <v>99042879</v>
      </c>
      <c r="B38728" t="s">
        <v>1278</v>
      </c>
      <c r="C38728" s="7">
        <v>-72.48</v>
      </c>
    </row>
    <row r="38729" spans="1:3" x14ac:dyDescent="0.2">
      <c r="A38729">
        <v>99042880</v>
      </c>
      <c r="B38729" t="s">
        <v>1280</v>
      </c>
      <c r="C38729" s="7">
        <v>-102.48</v>
      </c>
    </row>
    <row r="38730" spans="1:3" x14ac:dyDescent="0.2">
      <c r="A38730">
        <v>99042881</v>
      </c>
      <c r="B38730" t="s">
        <v>1287</v>
      </c>
      <c r="C38730" s="7">
        <v>-21.48</v>
      </c>
    </row>
    <row r="38731" spans="1:3" x14ac:dyDescent="0.2">
      <c r="A38731">
        <v>99042882</v>
      </c>
      <c r="B38731" t="s">
        <v>1235</v>
      </c>
      <c r="C38731" s="7">
        <v>-15.84</v>
      </c>
    </row>
    <row r="38732" spans="1:3" x14ac:dyDescent="0.2">
      <c r="A38732">
        <v>99042883</v>
      </c>
      <c r="B38732" t="s">
        <v>1280</v>
      </c>
      <c r="C38732" s="7">
        <v>-15.96</v>
      </c>
    </row>
    <row r="38733" spans="1:3" x14ac:dyDescent="0.2">
      <c r="A38733">
        <v>99042884</v>
      </c>
      <c r="B38733" t="s">
        <v>1235</v>
      </c>
      <c r="C38733" s="7">
        <v>-9.7200000000000006</v>
      </c>
    </row>
    <row r="38734" spans="1:3" x14ac:dyDescent="0.2">
      <c r="A38734">
        <v>99042885</v>
      </c>
      <c r="B38734" t="s">
        <v>1232</v>
      </c>
      <c r="C38734" s="7">
        <v>-7.68</v>
      </c>
    </row>
    <row r="38735" spans="1:3" x14ac:dyDescent="0.2">
      <c r="A38735">
        <v>99042886</v>
      </c>
      <c r="B38735" t="s">
        <v>1278</v>
      </c>
      <c r="C38735" s="7">
        <v>-5.52</v>
      </c>
    </row>
    <row r="38736" spans="1:3" x14ac:dyDescent="0.2">
      <c r="A38736">
        <v>99042887</v>
      </c>
      <c r="B38736" t="s">
        <v>1235</v>
      </c>
      <c r="C38736" s="7">
        <v>-17.52</v>
      </c>
    </row>
    <row r="38737" spans="1:3" x14ac:dyDescent="0.2">
      <c r="A38737">
        <v>99042888</v>
      </c>
      <c r="B38737" t="s">
        <v>1235</v>
      </c>
      <c r="C38737" s="7">
        <v>-421.44</v>
      </c>
    </row>
    <row r="38738" spans="1:3" x14ac:dyDescent="0.2">
      <c r="A38738">
        <v>99042889</v>
      </c>
      <c r="B38738" t="s">
        <v>1239</v>
      </c>
      <c r="C38738" s="7">
        <v>-47.76</v>
      </c>
    </row>
    <row r="38739" spans="1:3" x14ac:dyDescent="0.2">
      <c r="A38739">
        <v>99042890</v>
      </c>
      <c r="B38739" t="s">
        <v>1243</v>
      </c>
      <c r="C38739" s="7">
        <v>-56.76</v>
      </c>
    </row>
    <row r="38740" spans="1:3" x14ac:dyDescent="0.2">
      <c r="A38740">
        <v>99042891</v>
      </c>
      <c r="B38740" t="s">
        <v>1240</v>
      </c>
      <c r="C38740" s="7">
        <v>-1.56</v>
      </c>
    </row>
    <row r="38741" spans="1:3" x14ac:dyDescent="0.2">
      <c r="A38741">
        <v>99042892</v>
      </c>
      <c r="B38741" t="s">
        <v>1235</v>
      </c>
      <c r="C38741" s="7">
        <v>-37.44</v>
      </c>
    </row>
    <row r="38742" spans="1:3" x14ac:dyDescent="0.2">
      <c r="A38742">
        <v>99042893</v>
      </c>
      <c r="B38742" t="s">
        <v>1239</v>
      </c>
      <c r="C38742" s="7">
        <v>-2.52</v>
      </c>
    </row>
    <row r="38743" spans="1:3" x14ac:dyDescent="0.2">
      <c r="A38743">
        <v>99042895</v>
      </c>
      <c r="B38743" t="s">
        <v>1243</v>
      </c>
      <c r="C38743" s="7">
        <v>-2.2799999999999998</v>
      </c>
    </row>
    <row r="38744" spans="1:3" x14ac:dyDescent="0.2">
      <c r="A38744">
        <v>99042896</v>
      </c>
      <c r="B38744" t="s">
        <v>1241</v>
      </c>
      <c r="C38744" s="7">
        <v>-13.44</v>
      </c>
    </row>
    <row r="38745" spans="1:3" x14ac:dyDescent="0.2">
      <c r="A38745">
        <v>99042897</v>
      </c>
      <c r="B38745" t="s">
        <v>1235</v>
      </c>
      <c r="C38745" s="7">
        <v>-90.6</v>
      </c>
    </row>
    <row r="38746" spans="1:3" x14ac:dyDescent="0.2">
      <c r="A38746">
        <v>99042898</v>
      </c>
      <c r="B38746" t="s">
        <v>1231</v>
      </c>
      <c r="C38746" s="7">
        <v>-29.4</v>
      </c>
    </row>
    <row r="38747" spans="1:3" x14ac:dyDescent="0.2">
      <c r="A38747">
        <v>99042899</v>
      </c>
      <c r="B38747" t="s">
        <v>1232</v>
      </c>
      <c r="C38747" s="7">
        <v>-114.72</v>
      </c>
    </row>
    <row r="38748" spans="1:3" x14ac:dyDescent="0.2">
      <c r="A38748">
        <v>99042900</v>
      </c>
      <c r="B38748" t="s">
        <v>1233</v>
      </c>
      <c r="C38748" s="7">
        <v>-199.32</v>
      </c>
    </row>
    <row r="38749" spans="1:3" x14ac:dyDescent="0.2">
      <c r="A38749">
        <v>99042901</v>
      </c>
      <c r="B38749" t="s">
        <v>1234</v>
      </c>
      <c r="C38749" s="7">
        <v>-61.56</v>
      </c>
    </row>
    <row r="38750" spans="1:3" x14ac:dyDescent="0.2">
      <c r="A38750">
        <v>99042902</v>
      </c>
      <c r="B38750" t="s">
        <v>2126</v>
      </c>
      <c r="C38750" s="7">
        <v>-4.2</v>
      </c>
    </row>
    <row r="38751" spans="1:3" x14ac:dyDescent="0.2">
      <c r="A38751">
        <v>99042903</v>
      </c>
      <c r="B38751" t="s">
        <v>2370</v>
      </c>
      <c r="C38751" s="7">
        <v>-3.36</v>
      </c>
    </row>
    <row r="38752" spans="1:3" x14ac:dyDescent="0.2">
      <c r="A38752">
        <v>99042904</v>
      </c>
      <c r="B38752" t="s">
        <v>1278</v>
      </c>
      <c r="C38752" s="7">
        <v>-4.92</v>
      </c>
    </row>
    <row r="38753" spans="1:3" x14ac:dyDescent="0.2">
      <c r="A38753">
        <v>99042905</v>
      </c>
      <c r="B38753" t="s">
        <v>2360</v>
      </c>
      <c r="C38753" s="7">
        <v>-28.44</v>
      </c>
    </row>
    <row r="38754" spans="1:3" x14ac:dyDescent="0.2">
      <c r="A38754">
        <v>99042906</v>
      </c>
      <c r="B38754" t="s">
        <v>1235</v>
      </c>
      <c r="C38754" s="7">
        <v>-201.12</v>
      </c>
    </row>
    <row r="38755" spans="1:3" x14ac:dyDescent="0.2">
      <c r="A38755">
        <v>99042907</v>
      </c>
      <c r="B38755" t="s">
        <v>1231</v>
      </c>
      <c r="C38755" s="7">
        <v>-17.64</v>
      </c>
    </row>
    <row r="38756" spans="1:3" x14ac:dyDescent="0.2">
      <c r="A38756">
        <v>99042908</v>
      </c>
      <c r="B38756" t="s">
        <v>1232</v>
      </c>
      <c r="C38756" s="7">
        <v>-40.56</v>
      </c>
    </row>
    <row r="38757" spans="1:3" x14ac:dyDescent="0.2">
      <c r="A38757">
        <v>99042909</v>
      </c>
      <c r="B38757" t="s">
        <v>1233</v>
      </c>
      <c r="C38757" s="7">
        <v>-8.0399999999999991</v>
      </c>
    </row>
    <row r="38758" spans="1:3" x14ac:dyDescent="0.2">
      <c r="A38758">
        <v>99042910</v>
      </c>
      <c r="B38758" t="s">
        <v>1234</v>
      </c>
      <c r="C38758" s="7">
        <v>-8.76</v>
      </c>
    </row>
    <row r="38759" spans="1:3" x14ac:dyDescent="0.2">
      <c r="A38759">
        <v>99042911</v>
      </c>
      <c r="B38759" t="s">
        <v>4267</v>
      </c>
      <c r="C38759" s="7">
        <v>-6.96</v>
      </c>
    </row>
    <row r="38760" spans="1:3" x14ac:dyDescent="0.2">
      <c r="A38760">
        <v>99042912</v>
      </c>
      <c r="B38760" t="s">
        <v>2370</v>
      </c>
      <c r="C38760" s="7">
        <v>-3.36</v>
      </c>
    </row>
    <row r="38761" spans="1:3" x14ac:dyDescent="0.2">
      <c r="A38761">
        <v>99042913</v>
      </c>
      <c r="B38761" t="s">
        <v>2360</v>
      </c>
      <c r="C38761" s="7">
        <v>-7.08</v>
      </c>
    </row>
    <row r="38762" spans="1:3" x14ac:dyDescent="0.2">
      <c r="A38762">
        <v>99042914</v>
      </c>
      <c r="B38762" t="s">
        <v>1235</v>
      </c>
      <c r="C38762" s="7">
        <v>-16.68</v>
      </c>
    </row>
    <row r="38763" spans="1:3" x14ac:dyDescent="0.2">
      <c r="A38763">
        <v>99042915</v>
      </c>
      <c r="B38763" t="s">
        <v>1233</v>
      </c>
      <c r="C38763" s="7">
        <v>-8.0399999999999991</v>
      </c>
    </row>
    <row r="38764" spans="1:3" x14ac:dyDescent="0.2">
      <c r="A38764">
        <v>99042917</v>
      </c>
      <c r="B38764" t="s">
        <v>1231</v>
      </c>
      <c r="C38764" s="7">
        <v>-11.76</v>
      </c>
    </row>
    <row r="38765" spans="1:3" x14ac:dyDescent="0.2">
      <c r="A38765">
        <v>99042918</v>
      </c>
      <c r="B38765" t="s">
        <v>1232</v>
      </c>
      <c r="C38765" s="7">
        <v>-13.44</v>
      </c>
    </row>
    <row r="38766" spans="1:3" x14ac:dyDescent="0.2">
      <c r="A38766">
        <v>99042919</v>
      </c>
      <c r="B38766" t="s">
        <v>1233</v>
      </c>
      <c r="C38766" s="7">
        <v>-16.079999999999998</v>
      </c>
    </row>
    <row r="38767" spans="1:3" x14ac:dyDescent="0.2">
      <c r="A38767">
        <v>99042920</v>
      </c>
      <c r="B38767" t="s">
        <v>1234</v>
      </c>
      <c r="C38767" s="7">
        <v>-17.52</v>
      </c>
    </row>
    <row r="38768" spans="1:3" x14ac:dyDescent="0.2">
      <c r="A38768">
        <v>99042921</v>
      </c>
      <c r="B38768" t="s">
        <v>1300</v>
      </c>
      <c r="C38768" s="7">
        <v>-6.6</v>
      </c>
    </row>
    <row r="38769" spans="1:3" x14ac:dyDescent="0.2">
      <c r="A38769">
        <v>99042922</v>
      </c>
      <c r="B38769" t="s">
        <v>17739</v>
      </c>
      <c r="C38769" s="7">
        <v>-11.4</v>
      </c>
    </row>
    <row r="38770" spans="1:3" x14ac:dyDescent="0.2">
      <c r="A38770">
        <v>99042924</v>
      </c>
      <c r="B38770" t="s">
        <v>13114</v>
      </c>
      <c r="C38770" s="7">
        <v>-1.8</v>
      </c>
    </row>
    <row r="38771" spans="1:3" x14ac:dyDescent="0.2">
      <c r="A38771">
        <v>99042925</v>
      </c>
      <c r="B38771" t="s">
        <v>2370</v>
      </c>
      <c r="C38771" s="7">
        <v>-3.36</v>
      </c>
    </row>
    <row r="38772" spans="1:3" x14ac:dyDescent="0.2">
      <c r="A38772">
        <v>99042926</v>
      </c>
      <c r="B38772" t="s">
        <v>1278</v>
      </c>
      <c r="C38772" s="7">
        <v>-6.96</v>
      </c>
    </row>
    <row r="38773" spans="1:3" x14ac:dyDescent="0.2">
      <c r="A38773">
        <v>99042927</v>
      </c>
      <c r="B38773" t="s">
        <v>2360</v>
      </c>
      <c r="C38773" s="7">
        <v>-7.08</v>
      </c>
    </row>
    <row r="38774" spans="1:3" x14ac:dyDescent="0.2">
      <c r="A38774">
        <v>99042930</v>
      </c>
      <c r="B38774" t="s">
        <v>1231</v>
      </c>
      <c r="C38774" s="7">
        <v>-5.88</v>
      </c>
    </row>
    <row r="38775" spans="1:3" x14ac:dyDescent="0.2">
      <c r="A38775">
        <v>99042931</v>
      </c>
      <c r="B38775" t="s">
        <v>1232</v>
      </c>
      <c r="C38775" s="7">
        <v>-54</v>
      </c>
    </row>
    <row r="38776" spans="1:3" x14ac:dyDescent="0.2">
      <c r="A38776">
        <v>99042932</v>
      </c>
      <c r="B38776" t="s">
        <v>1233</v>
      </c>
      <c r="C38776" s="7">
        <v>-32.04</v>
      </c>
    </row>
    <row r="38777" spans="1:3" x14ac:dyDescent="0.2">
      <c r="A38777">
        <v>99042933</v>
      </c>
      <c r="B38777" t="s">
        <v>1234</v>
      </c>
      <c r="C38777" s="7">
        <v>-26.4</v>
      </c>
    </row>
    <row r="38778" spans="1:3" x14ac:dyDescent="0.2">
      <c r="A38778">
        <v>99042934</v>
      </c>
      <c r="B38778" t="s">
        <v>13114</v>
      </c>
      <c r="C38778" s="7">
        <v>-2.16</v>
      </c>
    </row>
    <row r="38779" spans="1:3" x14ac:dyDescent="0.2">
      <c r="A38779">
        <v>99042935</v>
      </c>
      <c r="B38779" t="s">
        <v>2370</v>
      </c>
      <c r="C38779" s="7">
        <v>-6.72</v>
      </c>
    </row>
    <row r="38780" spans="1:3" x14ac:dyDescent="0.2">
      <c r="A38780">
        <v>99042936</v>
      </c>
      <c r="B38780" t="s">
        <v>2356</v>
      </c>
      <c r="C38780" s="7">
        <v>-4.92</v>
      </c>
    </row>
    <row r="38781" spans="1:3" x14ac:dyDescent="0.2">
      <c r="A38781">
        <v>99042937</v>
      </c>
      <c r="B38781" t="s">
        <v>1235</v>
      </c>
      <c r="C38781" s="7">
        <v>-70.8</v>
      </c>
    </row>
    <row r="38782" spans="1:3" x14ac:dyDescent="0.2">
      <c r="A38782">
        <v>99042938</v>
      </c>
      <c r="B38782" t="s">
        <v>1231</v>
      </c>
      <c r="C38782" s="7">
        <v>-5.88</v>
      </c>
    </row>
    <row r="38783" spans="1:3" x14ac:dyDescent="0.2">
      <c r="A38783">
        <v>99042940</v>
      </c>
      <c r="B38783" t="s">
        <v>1233</v>
      </c>
      <c r="C38783" s="7">
        <v>-48.12</v>
      </c>
    </row>
    <row r="38784" spans="1:3" x14ac:dyDescent="0.2">
      <c r="A38784">
        <v>99042941</v>
      </c>
      <c r="B38784" t="s">
        <v>4267</v>
      </c>
      <c r="C38784" s="7">
        <v>-61.92</v>
      </c>
    </row>
    <row r="38785" spans="1:3" x14ac:dyDescent="0.2">
      <c r="A38785">
        <v>99042942</v>
      </c>
      <c r="B38785" t="s">
        <v>2126</v>
      </c>
      <c r="C38785" s="7">
        <v>-2.04</v>
      </c>
    </row>
    <row r="38786" spans="1:3" x14ac:dyDescent="0.2">
      <c r="A38786">
        <v>99042943</v>
      </c>
      <c r="B38786" t="s">
        <v>2356</v>
      </c>
      <c r="C38786" s="7">
        <v>-4.8</v>
      </c>
    </row>
    <row r="38787" spans="1:3" x14ac:dyDescent="0.2">
      <c r="A38787">
        <v>99042944</v>
      </c>
      <c r="B38787" t="s">
        <v>1235</v>
      </c>
      <c r="C38787" s="7">
        <v>-216.12</v>
      </c>
    </row>
    <row r="38788" spans="1:3" x14ac:dyDescent="0.2">
      <c r="A38788">
        <v>99042945</v>
      </c>
      <c r="B38788" t="s">
        <v>1231</v>
      </c>
      <c r="C38788" s="7">
        <v>-48.84</v>
      </c>
    </row>
    <row r="38789" spans="1:3" x14ac:dyDescent="0.2">
      <c r="A38789">
        <v>99042946</v>
      </c>
      <c r="B38789" t="s">
        <v>1232</v>
      </c>
      <c r="C38789" s="7">
        <v>-38.4</v>
      </c>
    </row>
    <row r="38790" spans="1:3" x14ac:dyDescent="0.2">
      <c r="A38790">
        <v>99042947</v>
      </c>
      <c r="B38790" t="s">
        <v>1233</v>
      </c>
      <c r="C38790" s="7">
        <v>-86.76</v>
      </c>
    </row>
    <row r="38791" spans="1:3" x14ac:dyDescent="0.2">
      <c r="A38791">
        <v>99042948</v>
      </c>
      <c r="B38791" t="s">
        <v>1234</v>
      </c>
      <c r="C38791" s="7">
        <v>-44.4</v>
      </c>
    </row>
    <row r="38792" spans="1:3" x14ac:dyDescent="0.2">
      <c r="A38792">
        <v>99042952</v>
      </c>
      <c r="B38792" t="s">
        <v>2356</v>
      </c>
      <c r="C38792" s="7">
        <v>-6.48</v>
      </c>
    </row>
    <row r="38793" spans="1:3" x14ac:dyDescent="0.2">
      <c r="A38793">
        <v>99042955</v>
      </c>
      <c r="B38793" t="s">
        <v>1235</v>
      </c>
      <c r="C38793" s="7">
        <v>-512.88</v>
      </c>
    </row>
    <row r="38794" spans="1:3" x14ac:dyDescent="0.2">
      <c r="A38794">
        <v>99042956</v>
      </c>
      <c r="B38794" t="s">
        <v>18828</v>
      </c>
      <c r="C38794" s="7">
        <v>-1.8</v>
      </c>
    </row>
    <row r="38795" spans="1:3" x14ac:dyDescent="0.2">
      <c r="A38795">
        <v>99042957</v>
      </c>
      <c r="B38795" t="s">
        <v>1235</v>
      </c>
      <c r="C38795" s="7">
        <v>-2.4</v>
      </c>
    </row>
    <row r="38796" spans="1:3" x14ac:dyDescent="0.2">
      <c r="A38796">
        <v>99042958</v>
      </c>
      <c r="B38796" t="s">
        <v>1239</v>
      </c>
      <c r="C38796" s="7">
        <v>-3</v>
      </c>
    </row>
    <row r="38797" spans="1:3" x14ac:dyDescent="0.2">
      <c r="A38797">
        <v>99042959</v>
      </c>
      <c r="B38797" t="s">
        <v>1235</v>
      </c>
      <c r="C38797" s="7">
        <v>-28.68</v>
      </c>
    </row>
    <row r="38798" spans="1:3" x14ac:dyDescent="0.2">
      <c r="A38798">
        <v>99042960</v>
      </c>
      <c r="B38798" t="s">
        <v>1235</v>
      </c>
      <c r="C38798" s="7">
        <v>-66.72</v>
      </c>
    </row>
    <row r="38799" spans="1:3" x14ac:dyDescent="0.2">
      <c r="A38799">
        <v>99042961</v>
      </c>
      <c r="B38799" t="s">
        <v>1239</v>
      </c>
      <c r="C38799" s="7">
        <v>-36.479999999999997</v>
      </c>
    </row>
    <row r="38800" spans="1:3" x14ac:dyDescent="0.2">
      <c r="A38800">
        <v>99042962</v>
      </c>
      <c r="B38800" t="s">
        <v>1243</v>
      </c>
      <c r="C38800" s="7">
        <v>-43.44</v>
      </c>
    </row>
    <row r="38801" spans="1:3" x14ac:dyDescent="0.2">
      <c r="A38801">
        <v>99042963</v>
      </c>
      <c r="B38801" t="s">
        <v>1240</v>
      </c>
      <c r="C38801" s="7">
        <v>-1.2</v>
      </c>
    </row>
    <row r="38802" spans="1:3" x14ac:dyDescent="0.2">
      <c r="A38802">
        <v>99042964</v>
      </c>
      <c r="B38802" t="s">
        <v>1241</v>
      </c>
      <c r="C38802" s="7">
        <v>-31.2</v>
      </c>
    </row>
    <row r="38803" spans="1:3" x14ac:dyDescent="0.2">
      <c r="A38803">
        <v>99042965</v>
      </c>
      <c r="B38803" t="s">
        <v>1233</v>
      </c>
      <c r="C38803" s="7">
        <v>-26.28</v>
      </c>
    </row>
    <row r="38804" spans="1:3" x14ac:dyDescent="0.2">
      <c r="A38804">
        <v>99042966</v>
      </c>
      <c r="B38804" t="s">
        <v>1300</v>
      </c>
      <c r="C38804" s="7">
        <v>-5.52</v>
      </c>
    </row>
    <row r="38805" spans="1:3" x14ac:dyDescent="0.2">
      <c r="A38805">
        <v>99042967</v>
      </c>
      <c r="B38805" t="s">
        <v>1293</v>
      </c>
      <c r="C38805" s="7">
        <v>-3.96</v>
      </c>
    </row>
    <row r="38806" spans="1:3" x14ac:dyDescent="0.2">
      <c r="A38806">
        <v>99042968</v>
      </c>
      <c r="B38806" t="s">
        <v>1238</v>
      </c>
      <c r="C38806" s="7">
        <v>-1.8</v>
      </c>
    </row>
    <row r="38807" spans="1:3" x14ac:dyDescent="0.2">
      <c r="A38807">
        <v>99042969</v>
      </c>
      <c r="B38807" t="s">
        <v>18829</v>
      </c>
      <c r="C38807" s="7">
        <v>-7.08</v>
      </c>
    </row>
    <row r="38808" spans="1:3" x14ac:dyDescent="0.2">
      <c r="A38808">
        <v>99042970</v>
      </c>
      <c r="B38808" t="s">
        <v>1235</v>
      </c>
      <c r="C38808" s="7">
        <v>-23.04</v>
      </c>
    </row>
    <row r="38809" spans="1:3" x14ac:dyDescent="0.2">
      <c r="A38809">
        <v>99042971</v>
      </c>
      <c r="B38809" t="s">
        <v>1231</v>
      </c>
      <c r="C38809" s="7">
        <v>-5.88</v>
      </c>
    </row>
    <row r="38810" spans="1:3" x14ac:dyDescent="0.2">
      <c r="A38810">
        <v>99042972</v>
      </c>
      <c r="B38810" t="s">
        <v>1232</v>
      </c>
      <c r="C38810" s="7">
        <v>-13.56</v>
      </c>
    </row>
    <row r="38811" spans="1:3" x14ac:dyDescent="0.2">
      <c r="A38811">
        <v>99042973</v>
      </c>
      <c r="B38811" t="s">
        <v>1233</v>
      </c>
      <c r="C38811" s="7">
        <v>-16.079999999999998</v>
      </c>
    </row>
    <row r="38812" spans="1:3" x14ac:dyDescent="0.2">
      <c r="A38812">
        <v>99042974</v>
      </c>
      <c r="B38812" t="s">
        <v>1234</v>
      </c>
      <c r="C38812" s="7">
        <v>-8.76</v>
      </c>
    </row>
    <row r="38813" spans="1:3" x14ac:dyDescent="0.2">
      <c r="A38813">
        <v>99042975</v>
      </c>
      <c r="B38813" t="s">
        <v>1235</v>
      </c>
      <c r="C38813" s="7">
        <v>-43.44</v>
      </c>
    </row>
    <row r="38814" spans="1:3" x14ac:dyDescent="0.2">
      <c r="A38814">
        <v>99042976</v>
      </c>
      <c r="B38814" t="s">
        <v>1232</v>
      </c>
      <c r="C38814" s="7">
        <v>-31.2</v>
      </c>
    </row>
    <row r="38815" spans="1:3" x14ac:dyDescent="0.2">
      <c r="A38815">
        <v>99042977</v>
      </c>
      <c r="B38815" t="s">
        <v>1233</v>
      </c>
      <c r="C38815" s="7">
        <v>-8.0399999999999991</v>
      </c>
    </row>
    <row r="38816" spans="1:3" x14ac:dyDescent="0.2">
      <c r="A38816">
        <v>99042978</v>
      </c>
      <c r="B38816" t="s">
        <v>1234</v>
      </c>
      <c r="C38816" s="7">
        <v>-17.52</v>
      </c>
    </row>
    <row r="38817" spans="1:3" x14ac:dyDescent="0.2">
      <c r="A38817">
        <v>99042979</v>
      </c>
      <c r="B38817" t="s">
        <v>1300</v>
      </c>
      <c r="C38817" s="7">
        <v>-11.88</v>
      </c>
    </row>
    <row r="38818" spans="1:3" x14ac:dyDescent="0.2">
      <c r="A38818">
        <v>99042980</v>
      </c>
      <c r="B38818" t="s">
        <v>1277</v>
      </c>
      <c r="C38818" s="7">
        <v>-3.36</v>
      </c>
    </row>
    <row r="38819" spans="1:3" x14ac:dyDescent="0.2">
      <c r="A38819">
        <v>99042981</v>
      </c>
      <c r="B38819" t="s">
        <v>1280</v>
      </c>
      <c r="C38819" s="7">
        <v>-7.08</v>
      </c>
    </row>
    <row r="38820" spans="1:3" x14ac:dyDescent="0.2">
      <c r="A38820">
        <v>99042982</v>
      </c>
      <c r="B38820" t="s">
        <v>1235</v>
      </c>
      <c r="C38820" s="7">
        <v>-93.6</v>
      </c>
    </row>
    <row r="38821" spans="1:3" x14ac:dyDescent="0.2">
      <c r="A38821">
        <v>99042986</v>
      </c>
      <c r="B38821" t="s">
        <v>1235</v>
      </c>
      <c r="C38821" s="7">
        <v>-0.72</v>
      </c>
    </row>
    <row r="38822" spans="1:3" x14ac:dyDescent="0.2">
      <c r="A38822">
        <v>99042987</v>
      </c>
      <c r="B38822" t="s">
        <v>1231</v>
      </c>
      <c r="C38822" s="7">
        <v>-35.28</v>
      </c>
    </row>
    <row r="38823" spans="1:3" x14ac:dyDescent="0.2">
      <c r="A38823">
        <v>99042988</v>
      </c>
      <c r="B38823" t="s">
        <v>1232</v>
      </c>
      <c r="C38823" s="7">
        <v>-6.72</v>
      </c>
    </row>
    <row r="38824" spans="1:3" x14ac:dyDescent="0.2">
      <c r="A38824">
        <v>99042989</v>
      </c>
      <c r="B38824" t="s">
        <v>1233</v>
      </c>
      <c r="C38824" s="7">
        <v>-56.16</v>
      </c>
    </row>
    <row r="38825" spans="1:3" x14ac:dyDescent="0.2">
      <c r="A38825">
        <v>99042990</v>
      </c>
      <c r="B38825" t="s">
        <v>1234</v>
      </c>
      <c r="C38825" s="7">
        <v>-43.92</v>
      </c>
    </row>
    <row r="38826" spans="1:3" x14ac:dyDescent="0.2">
      <c r="A38826">
        <v>99042991</v>
      </c>
      <c r="B38826" t="s">
        <v>1300</v>
      </c>
      <c r="C38826" s="7">
        <v>-48.36</v>
      </c>
    </row>
    <row r="38827" spans="1:3" x14ac:dyDescent="0.2">
      <c r="A38827">
        <v>99042992</v>
      </c>
      <c r="B38827" t="s">
        <v>1238</v>
      </c>
      <c r="C38827" s="7">
        <v>-6.36</v>
      </c>
    </row>
    <row r="38828" spans="1:3" x14ac:dyDescent="0.2">
      <c r="A38828">
        <v>99042993</v>
      </c>
      <c r="B38828" t="s">
        <v>1280</v>
      </c>
      <c r="C38828" s="7">
        <v>-34.44</v>
      </c>
    </row>
    <row r="38829" spans="1:3" x14ac:dyDescent="0.2">
      <c r="A38829">
        <v>99042994</v>
      </c>
      <c r="B38829" t="s">
        <v>1235</v>
      </c>
      <c r="C38829" s="7">
        <v>-193.8</v>
      </c>
    </row>
    <row r="38830" spans="1:3" x14ac:dyDescent="0.2">
      <c r="A38830">
        <v>99042995</v>
      </c>
      <c r="B38830" t="s">
        <v>1231</v>
      </c>
      <c r="C38830" s="7">
        <v>-23.52</v>
      </c>
    </row>
    <row r="38831" spans="1:3" x14ac:dyDescent="0.2">
      <c r="A38831">
        <v>99042996</v>
      </c>
      <c r="B38831" t="s">
        <v>1232</v>
      </c>
      <c r="C38831" s="7">
        <v>-6.72</v>
      </c>
    </row>
    <row r="38832" spans="1:3" x14ac:dyDescent="0.2">
      <c r="A38832">
        <v>99042997</v>
      </c>
      <c r="B38832" t="s">
        <v>1233</v>
      </c>
      <c r="C38832" s="7">
        <v>-31.92</v>
      </c>
    </row>
    <row r="38833" spans="1:3" x14ac:dyDescent="0.2">
      <c r="A38833">
        <v>99042999</v>
      </c>
      <c r="B38833" t="s">
        <v>17554</v>
      </c>
      <c r="C38833" s="7">
        <v>-11.52</v>
      </c>
    </row>
    <row r="38834" spans="1:3" x14ac:dyDescent="0.2">
      <c r="A38834">
        <v>99043000</v>
      </c>
      <c r="B38834" t="s">
        <v>1287</v>
      </c>
      <c r="C38834" s="7">
        <v>-28.44</v>
      </c>
    </row>
    <row r="38835" spans="1:3" x14ac:dyDescent="0.2">
      <c r="A38835">
        <v>99043001</v>
      </c>
      <c r="B38835" t="s">
        <v>1288</v>
      </c>
      <c r="C38835" s="7">
        <v>-7.92</v>
      </c>
    </row>
    <row r="38836" spans="1:3" x14ac:dyDescent="0.2">
      <c r="A38836">
        <v>99043002</v>
      </c>
      <c r="B38836" t="s">
        <v>1235</v>
      </c>
      <c r="C38836" s="7">
        <v>-175.8</v>
      </c>
    </row>
    <row r="38837" spans="1:3" x14ac:dyDescent="0.2">
      <c r="A38837">
        <v>99043003</v>
      </c>
      <c r="B38837" t="s">
        <v>1231</v>
      </c>
      <c r="C38837" s="7">
        <v>-5.88</v>
      </c>
    </row>
    <row r="38838" spans="1:3" x14ac:dyDescent="0.2">
      <c r="A38838">
        <v>99043004</v>
      </c>
      <c r="B38838" t="s">
        <v>1235</v>
      </c>
      <c r="C38838" s="7">
        <v>-15.48</v>
      </c>
    </row>
    <row r="38839" spans="1:3" x14ac:dyDescent="0.2">
      <c r="A38839">
        <v>99043005</v>
      </c>
      <c r="B38839" t="s">
        <v>18830</v>
      </c>
      <c r="C38839" s="7">
        <v>-55.32</v>
      </c>
    </row>
    <row r="38840" spans="1:3" x14ac:dyDescent="0.2">
      <c r="A38840">
        <v>99043014</v>
      </c>
      <c r="B38840" t="s">
        <v>18831</v>
      </c>
      <c r="C38840" s="7">
        <v>-0.36</v>
      </c>
    </row>
    <row r="38841" spans="1:3" x14ac:dyDescent="0.2">
      <c r="A38841">
        <v>99043027</v>
      </c>
      <c r="B38841" t="s">
        <v>16448</v>
      </c>
      <c r="C38841" s="7">
        <v>-1.08</v>
      </c>
    </row>
    <row r="38842" spans="1:3" x14ac:dyDescent="0.2">
      <c r="A38842">
        <v>99043125</v>
      </c>
      <c r="B38842" t="s">
        <v>18317</v>
      </c>
      <c r="C38842" s="7">
        <v>-43.08</v>
      </c>
    </row>
    <row r="38843" spans="1:3" x14ac:dyDescent="0.2">
      <c r="A38843">
        <v>99043126</v>
      </c>
      <c r="B38843" t="s">
        <v>18317</v>
      </c>
      <c r="C38843" s="7">
        <v>-43.08</v>
      </c>
    </row>
    <row r="38844" spans="1:3" x14ac:dyDescent="0.2">
      <c r="A38844">
        <v>99043127</v>
      </c>
      <c r="B38844" t="s">
        <v>18832</v>
      </c>
      <c r="C38844" s="7">
        <v>-97.08</v>
      </c>
    </row>
    <row r="38845" spans="1:3" x14ac:dyDescent="0.2">
      <c r="A38845">
        <v>99043128</v>
      </c>
      <c r="B38845" t="s">
        <v>18832</v>
      </c>
      <c r="C38845" s="7">
        <v>-97.08</v>
      </c>
    </row>
    <row r="38846" spans="1:3" x14ac:dyDescent="0.2">
      <c r="A38846">
        <v>99043129</v>
      </c>
      <c r="B38846" t="s">
        <v>18833</v>
      </c>
      <c r="C38846" s="7">
        <v>-27.48</v>
      </c>
    </row>
    <row r="38847" spans="1:3" x14ac:dyDescent="0.2">
      <c r="A38847">
        <v>99043130</v>
      </c>
      <c r="B38847" t="s">
        <v>18833</v>
      </c>
      <c r="C38847" s="7">
        <v>-27.48</v>
      </c>
    </row>
    <row r="38848" spans="1:3" x14ac:dyDescent="0.2">
      <c r="A38848">
        <v>99043132</v>
      </c>
      <c r="B38848" t="s">
        <v>18833</v>
      </c>
      <c r="C38848" s="7">
        <v>-27.48</v>
      </c>
    </row>
    <row r="38849" spans="1:3" x14ac:dyDescent="0.2">
      <c r="A38849">
        <v>99043133</v>
      </c>
      <c r="B38849" t="s">
        <v>18833</v>
      </c>
      <c r="C38849" s="7">
        <v>-27.48</v>
      </c>
    </row>
    <row r="38850" spans="1:3" x14ac:dyDescent="0.2">
      <c r="A38850">
        <v>99043134</v>
      </c>
      <c r="B38850" t="s">
        <v>18833</v>
      </c>
      <c r="C38850" s="7">
        <v>-27.48</v>
      </c>
    </row>
    <row r="38851" spans="1:3" x14ac:dyDescent="0.2">
      <c r="A38851">
        <v>99043135</v>
      </c>
      <c r="B38851" t="s">
        <v>1609</v>
      </c>
      <c r="C38851" s="7">
        <v>-27.48</v>
      </c>
    </row>
    <row r="38852" spans="1:3" x14ac:dyDescent="0.2">
      <c r="A38852">
        <v>99043136</v>
      </c>
      <c r="B38852" t="s">
        <v>1609</v>
      </c>
      <c r="C38852" s="7">
        <v>-27.48</v>
      </c>
    </row>
    <row r="38853" spans="1:3" x14ac:dyDescent="0.2">
      <c r="A38853">
        <v>99043137</v>
      </c>
      <c r="B38853" t="s">
        <v>1609</v>
      </c>
      <c r="C38853" s="7">
        <v>-27.48</v>
      </c>
    </row>
    <row r="38854" spans="1:3" x14ac:dyDescent="0.2">
      <c r="A38854">
        <v>99043138</v>
      </c>
      <c r="B38854" t="s">
        <v>1609</v>
      </c>
      <c r="C38854" s="7">
        <v>-27.48</v>
      </c>
    </row>
    <row r="38855" spans="1:3" x14ac:dyDescent="0.2">
      <c r="A38855">
        <v>99043139</v>
      </c>
      <c r="B38855" t="s">
        <v>1609</v>
      </c>
      <c r="C38855" s="7">
        <v>-29.28</v>
      </c>
    </row>
    <row r="38856" spans="1:3" x14ac:dyDescent="0.2">
      <c r="A38856">
        <v>99043140</v>
      </c>
      <c r="B38856" t="s">
        <v>1609</v>
      </c>
      <c r="C38856" s="7">
        <v>-27.48</v>
      </c>
    </row>
    <row r="38857" spans="1:3" x14ac:dyDescent="0.2">
      <c r="A38857">
        <v>99043142</v>
      </c>
      <c r="B38857" t="s">
        <v>1609</v>
      </c>
      <c r="C38857" s="7">
        <v>-27.48</v>
      </c>
    </row>
    <row r="38858" spans="1:3" x14ac:dyDescent="0.2">
      <c r="A38858">
        <v>99043143</v>
      </c>
      <c r="B38858" t="s">
        <v>18833</v>
      </c>
      <c r="C38858" s="7">
        <v>-27.48</v>
      </c>
    </row>
    <row r="38859" spans="1:3" x14ac:dyDescent="0.2">
      <c r="A38859">
        <v>99043144</v>
      </c>
      <c r="B38859" t="s">
        <v>18833</v>
      </c>
      <c r="C38859" s="7">
        <v>-27.48</v>
      </c>
    </row>
    <row r="38860" spans="1:3" x14ac:dyDescent="0.2">
      <c r="A38860">
        <v>99043145</v>
      </c>
      <c r="B38860" t="s">
        <v>18833</v>
      </c>
      <c r="C38860" s="7">
        <v>-27.48</v>
      </c>
    </row>
    <row r="38861" spans="1:3" x14ac:dyDescent="0.2">
      <c r="A38861">
        <v>99043146</v>
      </c>
      <c r="B38861" t="s">
        <v>18833</v>
      </c>
      <c r="C38861" s="7">
        <v>-27.48</v>
      </c>
    </row>
    <row r="38862" spans="1:3" x14ac:dyDescent="0.2">
      <c r="A38862">
        <v>99043147</v>
      </c>
      <c r="B38862" t="s">
        <v>18833</v>
      </c>
      <c r="C38862" s="7">
        <v>-27.48</v>
      </c>
    </row>
    <row r="38863" spans="1:3" x14ac:dyDescent="0.2">
      <c r="A38863">
        <v>99043150</v>
      </c>
      <c r="B38863" t="s">
        <v>18833</v>
      </c>
      <c r="C38863" s="7">
        <v>-27.48</v>
      </c>
    </row>
    <row r="38864" spans="1:3" x14ac:dyDescent="0.2">
      <c r="A38864">
        <v>99043156</v>
      </c>
      <c r="B38864" t="s">
        <v>18834</v>
      </c>
      <c r="C38864" s="7">
        <v>-178.56</v>
      </c>
    </row>
    <row r="38865" spans="1:3" x14ac:dyDescent="0.2">
      <c r="A38865">
        <v>99043164</v>
      </c>
      <c r="B38865" t="s">
        <v>18835</v>
      </c>
      <c r="C38865" s="7">
        <v>-9</v>
      </c>
    </row>
    <row r="38866" spans="1:3" x14ac:dyDescent="0.2">
      <c r="A38866">
        <v>99043165</v>
      </c>
      <c r="B38866" t="s">
        <v>18836</v>
      </c>
      <c r="C38866" s="7">
        <v>-6.84</v>
      </c>
    </row>
    <row r="38867" spans="1:3" x14ac:dyDescent="0.2">
      <c r="A38867">
        <v>99043169</v>
      </c>
      <c r="B38867" t="s">
        <v>20342</v>
      </c>
      <c r="C38867" s="7">
        <v>-1.08</v>
      </c>
    </row>
    <row r="38868" spans="1:3" x14ac:dyDescent="0.2">
      <c r="A38868">
        <v>99043202</v>
      </c>
      <c r="B38868" t="s">
        <v>18838</v>
      </c>
      <c r="C38868" s="7">
        <v>-32.4</v>
      </c>
    </row>
    <row r="38869" spans="1:3" x14ac:dyDescent="0.2">
      <c r="A38869">
        <v>99043203</v>
      </c>
      <c r="B38869" t="s">
        <v>18838</v>
      </c>
      <c r="C38869" s="7">
        <v>-32.4</v>
      </c>
    </row>
    <row r="38870" spans="1:3" x14ac:dyDescent="0.2">
      <c r="A38870">
        <v>99043228</v>
      </c>
      <c r="B38870" t="s">
        <v>18408</v>
      </c>
      <c r="C38870" s="7">
        <v>-188.64</v>
      </c>
    </row>
    <row r="38871" spans="1:3" x14ac:dyDescent="0.2">
      <c r="A38871">
        <v>99043231</v>
      </c>
      <c r="B38871" t="s">
        <v>18809</v>
      </c>
      <c r="C38871" s="7">
        <v>-9.9600000000000009</v>
      </c>
    </row>
    <row r="38872" spans="1:3" x14ac:dyDescent="0.2">
      <c r="A38872">
        <v>99043234</v>
      </c>
      <c r="B38872" t="s">
        <v>18809</v>
      </c>
      <c r="C38872" s="7">
        <v>-9.9600000000000009</v>
      </c>
    </row>
    <row r="38873" spans="1:3" x14ac:dyDescent="0.2">
      <c r="A38873">
        <v>99043235</v>
      </c>
      <c r="B38873" t="s">
        <v>18809</v>
      </c>
      <c r="C38873" s="7">
        <v>-9.9600000000000009</v>
      </c>
    </row>
    <row r="38874" spans="1:3" x14ac:dyDescent="0.2">
      <c r="A38874">
        <v>99043236</v>
      </c>
      <c r="B38874" t="s">
        <v>18809</v>
      </c>
      <c r="C38874" s="7">
        <v>-9.9600000000000009</v>
      </c>
    </row>
    <row r="38875" spans="1:3" x14ac:dyDescent="0.2">
      <c r="A38875">
        <v>99043238</v>
      </c>
      <c r="B38875" t="s">
        <v>18809</v>
      </c>
      <c r="C38875" s="7">
        <v>-9.9600000000000009</v>
      </c>
    </row>
    <row r="38876" spans="1:3" x14ac:dyDescent="0.2">
      <c r="A38876">
        <v>99043239</v>
      </c>
      <c r="B38876" t="s">
        <v>18809</v>
      </c>
      <c r="C38876" s="7">
        <v>-9.9600000000000009</v>
      </c>
    </row>
    <row r="38877" spans="1:3" x14ac:dyDescent="0.2">
      <c r="A38877">
        <v>99043276</v>
      </c>
      <c r="B38877" t="s">
        <v>18839</v>
      </c>
      <c r="C38877" s="7">
        <v>-21.96</v>
      </c>
    </row>
    <row r="38878" spans="1:3" x14ac:dyDescent="0.2">
      <c r="A38878">
        <v>99043277</v>
      </c>
      <c r="B38878" t="s">
        <v>18839</v>
      </c>
      <c r="C38878" s="7">
        <v>-21.96</v>
      </c>
    </row>
    <row r="38879" spans="1:3" x14ac:dyDescent="0.2">
      <c r="A38879">
        <v>99043278</v>
      </c>
      <c r="B38879" t="s">
        <v>18444</v>
      </c>
      <c r="C38879" s="7">
        <v>-21.96</v>
      </c>
    </row>
    <row r="38880" spans="1:3" x14ac:dyDescent="0.2">
      <c r="A38880">
        <v>99043279</v>
      </c>
      <c r="B38880" t="s">
        <v>18444</v>
      </c>
      <c r="C38880" s="7">
        <v>-21.96</v>
      </c>
    </row>
    <row r="38881" spans="1:3" x14ac:dyDescent="0.2">
      <c r="A38881">
        <v>99043280</v>
      </c>
      <c r="B38881" t="s">
        <v>17908</v>
      </c>
      <c r="C38881" s="7">
        <v>-6.48</v>
      </c>
    </row>
    <row r="38882" spans="1:3" x14ac:dyDescent="0.2">
      <c r="A38882">
        <v>99043281</v>
      </c>
      <c r="B38882" t="s">
        <v>18776</v>
      </c>
      <c r="C38882" s="7">
        <v>-40.68</v>
      </c>
    </row>
    <row r="38883" spans="1:3" x14ac:dyDescent="0.2">
      <c r="A38883">
        <v>99043282</v>
      </c>
      <c r="B38883" t="s">
        <v>18776</v>
      </c>
      <c r="C38883" s="7">
        <v>-40.68</v>
      </c>
    </row>
    <row r="38884" spans="1:3" x14ac:dyDescent="0.2">
      <c r="A38884">
        <v>99043284</v>
      </c>
      <c r="B38884" t="s">
        <v>18840</v>
      </c>
      <c r="C38884" s="7">
        <v>-55.08</v>
      </c>
    </row>
    <row r="38885" spans="1:3" x14ac:dyDescent="0.2">
      <c r="A38885">
        <v>99043286</v>
      </c>
      <c r="B38885" t="s">
        <v>20343</v>
      </c>
      <c r="C38885" s="7">
        <v>-55.08</v>
      </c>
    </row>
    <row r="38886" spans="1:3" x14ac:dyDescent="0.2">
      <c r="A38886">
        <v>99043310</v>
      </c>
      <c r="B38886" t="s">
        <v>18842</v>
      </c>
      <c r="C38886" s="7">
        <v>-97.2</v>
      </c>
    </row>
    <row r="38887" spans="1:3" x14ac:dyDescent="0.2">
      <c r="A38887">
        <v>99043311</v>
      </c>
      <c r="B38887" t="s">
        <v>18843</v>
      </c>
      <c r="C38887" s="7">
        <v>-122.04</v>
      </c>
    </row>
    <row r="38888" spans="1:3" x14ac:dyDescent="0.2">
      <c r="A38888">
        <v>99043312</v>
      </c>
      <c r="B38888" t="s">
        <v>18844</v>
      </c>
      <c r="C38888" s="7">
        <v>-110.28</v>
      </c>
    </row>
    <row r="38889" spans="1:3" x14ac:dyDescent="0.2">
      <c r="A38889">
        <v>99043313</v>
      </c>
      <c r="B38889" t="s">
        <v>18039</v>
      </c>
      <c r="C38889" s="7">
        <v>-25.8</v>
      </c>
    </row>
    <row r="38890" spans="1:3" x14ac:dyDescent="0.2">
      <c r="A38890">
        <v>99043314</v>
      </c>
      <c r="B38890" t="s">
        <v>16608</v>
      </c>
      <c r="C38890" s="7">
        <v>-68.760000000000005</v>
      </c>
    </row>
    <row r="38891" spans="1:3" x14ac:dyDescent="0.2">
      <c r="A38891">
        <v>99043315</v>
      </c>
      <c r="B38891" t="s">
        <v>18845</v>
      </c>
      <c r="C38891" s="7">
        <v>-68.760000000000005</v>
      </c>
    </row>
    <row r="38892" spans="1:3" x14ac:dyDescent="0.2">
      <c r="A38892">
        <v>99043316</v>
      </c>
      <c r="B38892" t="s">
        <v>18846</v>
      </c>
      <c r="C38892" s="7">
        <v>-58.44</v>
      </c>
    </row>
    <row r="38893" spans="1:3" x14ac:dyDescent="0.2">
      <c r="A38893">
        <v>99043318</v>
      </c>
      <c r="B38893" t="s">
        <v>16582</v>
      </c>
      <c r="C38893" s="7">
        <v>-26.88</v>
      </c>
    </row>
    <row r="38894" spans="1:3" x14ac:dyDescent="0.2">
      <c r="A38894">
        <v>99043319</v>
      </c>
      <c r="B38894" t="s">
        <v>16582</v>
      </c>
      <c r="C38894" s="7">
        <v>-26.88</v>
      </c>
    </row>
    <row r="38895" spans="1:3" x14ac:dyDescent="0.2">
      <c r="A38895">
        <v>99043323</v>
      </c>
      <c r="B38895" t="s">
        <v>18847</v>
      </c>
      <c r="C38895" s="7">
        <v>-426.84</v>
      </c>
    </row>
    <row r="38896" spans="1:3" x14ac:dyDescent="0.2">
      <c r="A38896">
        <v>99043324</v>
      </c>
      <c r="B38896" t="s">
        <v>16581</v>
      </c>
      <c r="C38896" s="7">
        <v>-42.36</v>
      </c>
    </row>
    <row r="38897" spans="1:3" x14ac:dyDescent="0.2">
      <c r="A38897">
        <v>99043326</v>
      </c>
      <c r="B38897" t="s">
        <v>16524</v>
      </c>
      <c r="C38897" s="7">
        <v>-48.84</v>
      </c>
    </row>
    <row r="38898" spans="1:3" x14ac:dyDescent="0.2">
      <c r="A38898">
        <v>99043327</v>
      </c>
      <c r="B38898" t="s">
        <v>18848</v>
      </c>
      <c r="C38898" s="7">
        <v>-0.6</v>
      </c>
    </row>
    <row r="38899" spans="1:3" x14ac:dyDescent="0.2">
      <c r="A38899">
        <v>99043331</v>
      </c>
      <c r="B38899" t="s">
        <v>20344</v>
      </c>
      <c r="C38899" s="7">
        <v>-7.2</v>
      </c>
    </row>
    <row r="38900" spans="1:3" x14ac:dyDescent="0.2">
      <c r="A38900">
        <v>99043332</v>
      </c>
      <c r="B38900" t="s">
        <v>20345</v>
      </c>
      <c r="C38900" s="7">
        <v>-2.76</v>
      </c>
    </row>
    <row r="38901" spans="1:3" x14ac:dyDescent="0.2">
      <c r="A38901">
        <v>99043333</v>
      </c>
      <c r="B38901" t="s">
        <v>20346</v>
      </c>
      <c r="C38901" s="7">
        <v>-1.2</v>
      </c>
    </row>
    <row r="38902" spans="1:3" x14ac:dyDescent="0.2">
      <c r="A38902">
        <v>99043338</v>
      </c>
      <c r="B38902" t="s">
        <v>16509</v>
      </c>
      <c r="C38902" s="7">
        <v>-109.08</v>
      </c>
    </row>
    <row r="38903" spans="1:3" x14ac:dyDescent="0.2">
      <c r="A38903">
        <v>99043346</v>
      </c>
      <c r="B38903" t="s">
        <v>20347</v>
      </c>
      <c r="C38903" s="7">
        <v>-18.96</v>
      </c>
    </row>
    <row r="38904" spans="1:3" x14ac:dyDescent="0.2">
      <c r="A38904">
        <v>99043357</v>
      </c>
      <c r="B38904" t="s">
        <v>18852</v>
      </c>
      <c r="C38904" s="7">
        <v>-57.84</v>
      </c>
    </row>
    <row r="38905" spans="1:3" x14ac:dyDescent="0.2">
      <c r="A38905">
        <v>99043359</v>
      </c>
      <c r="B38905" t="s">
        <v>20348</v>
      </c>
      <c r="C38905" s="7">
        <v>-109.08</v>
      </c>
    </row>
    <row r="38906" spans="1:3" x14ac:dyDescent="0.2">
      <c r="A38906">
        <v>99043360</v>
      </c>
      <c r="B38906" t="s">
        <v>18854</v>
      </c>
      <c r="C38906" s="7">
        <v>-423.72</v>
      </c>
    </row>
    <row r="38907" spans="1:3" x14ac:dyDescent="0.2">
      <c r="A38907">
        <v>99043361</v>
      </c>
      <c r="B38907" t="s">
        <v>20349</v>
      </c>
      <c r="C38907" s="7">
        <v>-72.239999999999995</v>
      </c>
    </row>
    <row r="38908" spans="1:3" x14ac:dyDescent="0.2">
      <c r="A38908">
        <v>99043362</v>
      </c>
      <c r="B38908" t="s">
        <v>20350</v>
      </c>
      <c r="C38908" s="7">
        <v>-167.04</v>
      </c>
    </row>
    <row r="38909" spans="1:3" x14ac:dyDescent="0.2">
      <c r="A38909">
        <v>99043372</v>
      </c>
      <c r="B38909" t="s">
        <v>17089</v>
      </c>
      <c r="C38909" s="7">
        <v>-35.76</v>
      </c>
    </row>
    <row r="38910" spans="1:3" x14ac:dyDescent="0.2">
      <c r="A38910">
        <v>99043373</v>
      </c>
      <c r="B38910" t="s">
        <v>17518</v>
      </c>
      <c r="C38910" s="7">
        <v>-0.6</v>
      </c>
    </row>
    <row r="38911" spans="1:3" x14ac:dyDescent="0.2">
      <c r="A38911">
        <v>99043380</v>
      </c>
      <c r="B38911" t="s">
        <v>2356</v>
      </c>
      <c r="C38911" s="7">
        <v>-4.8</v>
      </c>
    </row>
    <row r="38912" spans="1:3" x14ac:dyDescent="0.2">
      <c r="A38912">
        <v>99043382</v>
      </c>
      <c r="B38912" t="s">
        <v>1280</v>
      </c>
      <c r="C38912" s="7">
        <v>-22.2</v>
      </c>
    </row>
    <row r="38913" spans="1:3" x14ac:dyDescent="0.2">
      <c r="A38913">
        <v>99043388</v>
      </c>
      <c r="B38913" t="s">
        <v>18370</v>
      </c>
      <c r="C38913" s="7">
        <v>-6.48</v>
      </c>
    </row>
    <row r="38914" spans="1:3" x14ac:dyDescent="0.2">
      <c r="A38914">
        <v>99043390</v>
      </c>
      <c r="B38914" t="s">
        <v>2361</v>
      </c>
      <c r="C38914" s="7">
        <v>-0.36</v>
      </c>
    </row>
    <row r="38915" spans="1:3" x14ac:dyDescent="0.2">
      <c r="A38915">
        <v>99043391</v>
      </c>
      <c r="B38915" t="s">
        <v>2361</v>
      </c>
      <c r="C38915" s="7">
        <v>-0.36</v>
      </c>
    </row>
    <row r="38916" spans="1:3" x14ac:dyDescent="0.2">
      <c r="A38916">
        <v>99043392</v>
      </c>
      <c r="B38916" t="s">
        <v>16473</v>
      </c>
      <c r="C38916" s="7">
        <v>-7.92</v>
      </c>
    </row>
    <row r="38917" spans="1:3" x14ac:dyDescent="0.2">
      <c r="A38917">
        <v>99043393</v>
      </c>
      <c r="B38917" t="s">
        <v>16442</v>
      </c>
      <c r="C38917" s="7">
        <v>-699.84</v>
      </c>
    </row>
    <row r="38918" spans="1:3" x14ac:dyDescent="0.2">
      <c r="A38918">
        <v>99043394</v>
      </c>
      <c r="B38918" t="s">
        <v>17616</v>
      </c>
      <c r="C38918" s="7">
        <v>-0.48</v>
      </c>
    </row>
    <row r="38919" spans="1:3" x14ac:dyDescent="0.2">
      <c r="A38919">
        <v>99043395</v>
      </c>
      <c r="B38919" t="s">
        <v>17616</v>
      </c>
      <c r="C38919" s="7">
        <v>-0.48</v>
      </c>
    </row>
    <row r="38920" spans="1:3" x14ac:dyDescent="0.2">
      <c r="A38920">
        <v>99043403</v>
      </c>
      <c r="B38920" t="s">
        <v>1280</v>
      </c>
      <c r="C38920" s="7">
        <v>-30.96</v>
      </c>
    </row>
    <row r="38921" spans="1:3" x14ac:dyDescent="0.2">
      <c r="A38921">
        <v>99043405</v>
      </c>
      <c r="B38921" t="s">
        <v>18856</v>
      </c>
      <c r="C38921" s="7">
        <v>-0.36</v>
      </c>
    </row>
    <row r="38922" spans="1:3" x14ac:dyDescent="0.2">
      <c r="A38922">
        <v>99043408</v>
      </c>
      <c r="B38922" t="s">
        <v>17630</v>
      </c>
      <c r="C38922" s="7">
        <v>-3.48</v>
      </c>
    </row>
    <row r="38923" spans="1:3" x14ac:dyDescent="0.2">
      <c r="A38923">
        <v>99043413</v>
      </c>
      <c r="B38923" t="s">
        <v>2370</v>
      </c>
      <c r="C38923" s="7">
        <v>-3.36</v>
      </c>
    </row>
    <row r="38924" spans="1:3" x14ac:dyDescent="0.2">
      <c r="A38924">
        <v>99043415</v>
      </c>
      <c r="B38924" t="s">
        <v>2976</v>
      </c>
      <c r="C38924" s="7">
        <v>-6.96</v>
      </c>
    </row>
    <row r="38925" spans="1:3" x14ac:dyDescent="0.2">
      <c r="A38925">
        <v>99043417</v>
      </c>
      <c r="B38925" t="s">
        <v>1278</v>
      </c>
      <c r="C38925" s="7">
        <v>-6.96</v>
      </c>
    </row>
    <row r="38926" spans="1:3" x14ac:dyDescent="0.2">
      <c r="A38926">
        <v>99043418</v>
      </c>
      <c r="B38926" t="s">
        <v>17602</v>
      </c>
      <c r="C38926" s="7">
        <v>-1.08</v>
      </c>
    </row>
    <row r="38927" spans="1:3" x14ac:dyDescent="0.2">
      <c r="A38927">
        <v>99043429</v>
      </c>
      <c r="B38927" t="s">
        <v>17288</v>
      </c>
      <c r="C38927" s="7">
        <v>-1.44</v>
      </c>
    </row>
    <row r="38928" spans="1:3" x14ac:dyDescent="0.2">
      <c r="A38928">
        <v>99043434</v>
      </c>
      <c r="B38928" t="s">
        <v>18857</v>
      </c>
      <c r="C38928" s="7">
        <v>-14.76</v>
      </c>
    </row>
    <row r="38929" spans="1:3" x14ac:dyDescent="0.2">
      <c r="A38929">
        <v>99043450</v>
      </c>
      <c r="B38929" t="s">
        <v>18858</v>
      </c>
      <c r="C38929" s="7">
        <v>-3.84</v>
      </c>
    </row>
    <row r="38930" spans="1:3" x14ac:dyDescent="0.2">
      <c r="A38930">
        <v>99043451</v>
      </c>
      <c r="B38930" t="s">
        <v>1277</v>
      </c>
      <c r="C38930" s="7">
        <v>-3.84</v>
      </c>
    </row>
    <row r="38931" spans="1:3" x14ac:dyDescent="0.2">
      <c r="A38931">
        <v>99043452</v>
      </c>
      <c r="B38931" t="s">
        <v>1278</v>
      </c>
      <c r="C38931" s="7">
        <v>-44.28</v>
      </c>
    </row>
    <row r="38932" spans="1:3" x14ac:dyDescent="0.2">
      <c r="A38932">
        <v>99043455</v>
      </c>
      <c r="B38932" t="s">
        <v>2370</v>
      </c>
      <c r="C38932" s="7">
        <v>-2.04</v>
      </c>
    </row>
    <row r="38933" spans="1:3" x14ac:dyDescent="0.2">
      <c r="A38933">
        <v>99043456</v>
      </c>
      <c r="B38933" t="s">
        <v>17647</v>
      </c>
      <c r="C38933" s="7">
        <v>-2.16</v>
      </c>
    </row>
    <row r="38934" spans="1:3" x14ac:dyDescent="0.2">
      <c r="A38934">
        <v>99043458</v>
      </c>
      <c r="B38934" t="s">
        <v>1280</v>
      </c>
      <c r="C38934" s="7">
        <v>-48.12</v>
      </c>
    </row>
    <row r="38935" spans="1:3" x14ac:dyDescent="0.2">
      <c r="A38935">
        <v>99043464</v>
      </c>
      <c r="B38935" t="s">
        <v>2356</v>
      </c>
      <c r="C38935" s="7">
        <v>-0.6</v>
      </c>
    </row>
    <row r="38936" spans="1:3" x14ac:dyDescent="0.2">
      <c r="A38936">
        <v>99043472</v>
      </c>
      <c r="B38936" t="s">
        <v>17288</v>
      </c>
      <c r="C38936" s="7">
        <v>-1.32</v>
      </c>
    </row>
    <row r="38937" spans="1:3" x14ac:dyDescent="0.2">
      <c r="A38937">
        <v>99043475</v>
      </c>
      <c r="B38937" t="s">
        <v>1278</v>
      </c>
      <c r="C38937" s="7">
        <v>-5.64</v>
      </c>
    </row>
    <row r="38938" spans="1:3" x14ac:dyDescent="0.2">
      <c r="A38938">
        <v>99043477</v>
      </c>
      <c r="B38938" t="s">
        <v>2360</v>
      </c>
      <c r="C38938" s="7">
        <v>-0.48</v>
      </c>
    </row>
    <row r="38939" spans="1:3" x14ac:dyDescent="0.2">
      <c r="A38939">
        <v>99043480</v>
      </c>
      <c r="B38939" t="s">
        <v>1277</v>
      </c>
      <c r="C38939" s="7">
        <v>-1.56</v>
      </c>
    </row>
    <row r="38940" spans="1:3" x14ac:dyDescent="0.2">
      <c r="A38940">
        <v>99043488</v>
      </c>
      <c r="B38940" t="s">
        <v>2370</v>
      </c>
      <c r="C38940" s="7">
        <v>-5.28</v>
      </c>
    </row>
    <row r="38941" spans="1:3" x14ac:dyDescent="0.2">
      <c r="A38941">
        <v>99043526</v>
      </c>
      <c r="B38941" t="s">
        <v>2114</v>
      </c>
      <c r="C38941" s="7">
        <v>-10.68</v>
      </c>
    </row>
    <row r="38942" spans="1:3" x14ac:dyDescent="0.2">
      <c r="A38942">
        <v>99043534</v>
      </c>
      <c r="B38942" t="s">
        <v>1287</v>
      </c>
      <c r="C38942" s="7">
        <v>-7.56</v>
      </c>
    </row>
    <row r="38943" spans="1:3" x14ac:dyDescent="0.2">
      <c r="A38943">
        <v>99043554</v>
      </c>
      <c r="B38943" t="s">
        <v>6752</v>
      </c>
      <c r="C38943" s="7">
        <v>-2.04</v>
      </c>
    </row>
    <row r="38944" spans="1:3" x14ac:dyDescent="0.2">
      <c r="A38944">
        <v>99043575</v>
      </c>
      <c r="B38944" t="s">
        <v>2354</v>
      </c>
      <c r="C38944" s="7">
        <v>-2.04</v>
      </c>
    </row>
    <row r="38945" spans="1:3" x14ac:dyDescent="0.2">
      <c r="A38945">
        <v>99043584</v>
      </c>
      <c r="B38945" t="s">
        <v>1233</v>
      </c>
      <c r="C38945" s="7">
        <v>-5.04</v>
      </c>
    </row>
    <row r="38946" spans="1:3" x14ac:dyDescent="0.2">
      <c r="A38946">
        <v>99043587</v>
      </c>
      <c r="B38946" t="s">
        <v>18422</v>
      </c>
      <c r="C38946" s="7">
        <v>-2.88</v>
      </c>
    </row>
    <row r="38947" spans="1:3" x14ac:dyDescent="0.2">
      <c r="A38947">
        <v>99043588</v>
      </c>
      <c r="B38947" t="s">
        <v>2361</v>
      </c>
      <c r="C38947" s="7">
        <v>-0.72</v>
      </c>
    </row>
    <row r="38948" spans="1:3" x14ac:dyDescent="0.2">
      <c r="A38948">
        <v>99043591</v>
      </c>
      <c r="B38948" t="s">
        <v>17609</v>
      </c>
      <c r="C38948" s="7">
        <v>-0.6</v>
      </c>
    </row>
    <row r="38949" spans="1:3" x14ac:dyDescent="0.2">
      <c r="A38949">
        <v>99043592</v>
      </c>
      <c r="B38949" t="s">
        <v>18859</v>
      </c>
      <c r="C38949" s="7">
        <v>-0.6</v>
      </c>
    </row>
    <row r="38950" spans="1:3" x14ac:dyDescent="0.2">
      <c r="A38950">
        <v>99043593</v>
      </c>
      <c r="B38950" t="s">
        <v>17630</v>
      </c>
      <c r="C38950" s="7">
        <v>-1.68</v>
      </c>
    </row>
    <row r="38951" spans="1:3" x14ac:dyDescent="0.2">
      <c r="A38951">
        <v>99043594</v>
      </c>
      <c r="B38951" t="s">
        <v>17288</v>
      </c>
      <c r="C38951" s="7">
        <v>-1.68</v>
      </c>
    </row>
    <row r="38952" spans="1:3" x14ac:dyDescent="0.2">
      <c r="A38952">
        <v>99043597</v>
      </c>
      <c r="B38952" t="s">
        <v>1278</v>
      </c>
      <c r="C38952" s="7">
        <v>-5.64</v>
      </c>
    </row>
    <row r="38953" spans="1:3" x14ac:dyDescent="0.2">
      <c r="A38953">
        <v>99043599</v>
      </c>
      <c r="B38953" t="s">
        <v>2360</v>
      </c>
      <c r="C38953" s="7">
        <v>-4.68</v>
      </c>
    </row>
    <row r="38954" spans="1:3" x14ac:dyDescent="0.2">
      <c r="A38954">
        <v>99043600</v>
      </c>
      <c r="B38954" t="s">
        <v>1278</v>
      </c>
      <c r="C38954" s="7">
        <v>-3.6</v>
      </c>
    </row>
    <row r="38955" spans="1:3" x14ac:dyDescent="0.2">
      <c r="A38955">
        <v>99043604</v>
      </c>
      <c r="B38955" t="s">
        <v>1280</v>
      </c>
      <c r="C38955" s="7">
        <v>-8.0399999999999991</v>
      </c>
    </row>
    <row r="38956" spans="1:3" x14ac:dyDescent="0.2">
      <c r="A38956">
        <v>99043607</v>
      </c>
      <c r="B38956" t="s">
        <v>2370</v>
      </c>
      <c r="C38956" s="7">
        <v>-2.04</v>
      </c>
    </row>
    <row r="38957" spans="1:3" x14ac:dyDescent="0.2">
      <c r="A38957">
        <v>99043609</v>
      </c>
      <c r="B38957" t="s">
        <v>2356</v>
      </c>
      <c r="C38957" s="7">
        <v>-0.36</v>
      </c>
    </row>
    <row r="38958" spans="1:3" x14ac:dyDescent="0.2">
      <c r="A38958">
        <v>99043610</v>
      </c>
      <c r="B38958" t="s">
        <v>2356</v>
      </c>
      <c r="C38958" s="7">
        <v>-5.64</v>
      </c>
    </row>
    <row r="38959" spans="1:3" x14ac:dyDescent="0.2">
      <c r="A38959">
        <v>99043612</v>
      </c>
      <c r="B38959" t="s">
        <v>2360</v>
      </c>
      <c r="C38959" s="7">
        <v>-7.08</v>
      </c>
    </row>
    <row r="38960" spans="1:3" x14ac:dyDescent="0.2">
      <c r="A38960">
        <v>99043615</v>
      </c>
      <c r="B38960" t="s">
        <v>17609</v>
      </c>
      <c r="C38960" s="7">
        <v>-0.6</v>
      </c>
    </row>
    <row r="38961" spans="1:3" x14ac:dyDescent="0.2">
      <c r="A38961">
        <v>99043616</v>
      </c>
      <c r="B38961" t="s">
        <v>2360</v>
      </c>
      <c r="C38961" s="7">
        <v>-3</v>
      </c>
    </row>
    <row r="38962" spans="1:3" x14ac:dyDescent="0.2">
      <c r="A38962">
        <v>99043617</v>
      </c>
      <c r="B38962" t="s">
        <v>2976</v>
      </c>
      <c r="C38962" s="7">
        <v>-91.32</v>
      </c>
    </row>
    <row r="38963" spans="1:3" x14ac:dyDescent="0.2">
      <c r="A38963">
        <v>99043618</v>
      </c>
      <c r="B38963" t="s">
        <v>18009</v>
      </c>
      <c r="C38963" s="7">
        <v>-13.92</v>
      </c>
    </row>
    <row r="38964" spans="1:3" x14ac:dyDescent="0.2">
      <c r="A38964">
        <v>99043619</v>
      </c>
      <c r="B38964" t="s">
        <v>17113</v>
      </c>
      <c r="C38964" s="7">
        <v>-16.920000000000002</v>
      </c>
    </row>
    <row r="38965" spans="1:3" x14ac:dyDescent="0.2">
      <c r="A38965">
        <v>99043621</v>
      </c>
      <c r="B38965" t="s">
        <v>2356</v>
      </c>
      <c r="C38965" s="7">
        <v>-11.4</v>
      </c>
    </row>
    <row r="38966" spans="1:3" x14ac:dyDescent="0.2">
      <c r="A38966">
        <v>99043624</v>
      </c>
      <c r="B38966" t="s">
        <v>1398</v>
      </c>
      <c r="C38966" s="7">
        <v>-3.36</v>
      </c>
    </row>
    <row r="38967" spans="1:3" x14ac:dyDescent="0.2">
      <c r="A38967">
        <v>99043625</v>
      </c>
      <c r="B38967" t="s">
        <v>1278</v>
      </c>
      <c r="C38967" s="7">
        <v>-5.64</v>
      </c>
    </row>
    <row r="38968" spans="1:3" x14ac:dyDescent="0.2">
      <c r="A38968">
        <v>99043629</v>
      </c>
      <c r="B38968" t="s">
        <v>1278</v>
      </c>
      <c r="C38968" s="7">
        <v>-1.8</v>
      </c>
    </row>
    <row r="38969" spans="1:3" x14ac:dyDescent="0.2">
      <c r="A38969">
        <v>99043631</v>
      </c>
      <c r="B38969" t="s">
        <v>2359</v>
      </c>
      <c r="C38969" s="7">
        <v>-2.76</v>
      </c>
    </row>
    <row r="38970" spans="1:3" x14ac:dyDescent="0.2">
      <c r="A38970">
        <v>99043633</v>
      </c>
      <c r="B38970" t="s">
        <v>1278</v>
      </c>
      <c r="C38970" s="7">
        <v>-22.2</v>
      </c>
    </row>
    <row r="38971" spans="1:3" x14ac:dyDescent="0.2">
      <c r="A38971">
        <v>99043636</v>
      </c>
      <c r="B38971" t="s">
        <v>2354</v>
      </c>
      <c r="C38971" s="7">
        <v>-0.96</v>
      </c>
    </row>
    <row r="38972" spans="1:3" x14ac:dyDescent="0.2">
      <c r="A38972">
        <v>99043652</v>
      </c>
      <c r="B38972" t="s">
        <v>1287</v>
      </c>
      <c r="C38972" s="7">
        <v>-20.88</v>
      </c>
    </row>
    <row r="38973" spans="1:3" x14ac:dyDescent="0.2">
      <c r="A38973">
        <v>99043656</v>
      </c>
      <c r="B38973" t="s">
        <v>18860</v>
      </c>
      <c r="C38973" s="7">
        <v>-4.92</v>
      </c>
    </row>
    <row r="38974" spans="1:3" x14ac:dyDescent="0.2">
      <c r="A38974">
        <v>99043666</v>
      </c>
      <c r="B38974" t="s">
        <v>2370</v>
      </c>
      <c r="C38974" s="7">
        <v>-4.92</v>
      </c>
    </row>
    <row r="38975" spans="1:3" x14ac:dyDescent="0.2">
      <c r="A38975">
        <v>99043669</v>
      </c>
      <c r="B38975" t="s">
        <v>2361</v>
      </c>
      <c r="C38975" s="7">
        <v>-2.4</v>
      </c>
    </row>
    <row r="38976" spans="1:3" x14ac:dyDescent="0.2">
      <c r="A38976">
        <v>99043670</v>
      </c>
      <c r="B38976" t="s">
        <v>2356</v>
      </c>
      <c r="C38976" s="7">
        <v>-5.64</v>
      </c>
    </row>
    <row r="38977" spans="1:3" x14ac:dyDescent="0.2">
      <c r="A38977">
        <v>99043673</v>
      </c>
      <c r="B38977" t="s">
        <v>2356</v>
      </c>
      <c r="C38977" s="7">
        <v>-2.2799999999999998</v>
      </c>
    </row>
    <row r="38978" spans="1:3" x14ac:dyDescent="0.2">
      <c r="A38978">
        <v>99043674</v>
      </c>
      <c r="B38978" t="s">
        <v>2360</v>
      </c>
      <c r="C38978" s="7">
        <v>-0.96</v>
      </c>
    </row>
    <row r="38979" spans="1:3" x14ac:dyDescent="0.2">
      <c r="A38979">
        <v>99043679</v>
      </c>
      <c r="B38979" t="s">
        <v>2359</v>
      </c>
      <c r="C38979" s="7">
        <v>-3</v>
      </c>
    </row>
    <row r="38980" spans="1:3" x14ac:dyDescent="0.2">
      <c r="A38980">
        <v>99043681</v>
      </c>
      <c r="B38980" t="s">
        <v>2359</v>
      </c>
      <c r="C38980" s="7">
        <v>-10.8</v>
      </c>
    </row>
    <row r="38981" spans="1:3" x14ac:dyDescent="0.2">
      <c r="A38981">
        <v>99043682</v>
      </c>
      <c r="B38981" t="s">
        <v>2356</v>
      </c>
      <c r="C38981" s="7">
        <v>-0.24</v>
      </c>
    </row>
    <row r="38982" spans="1:3" x14ac:dyDescent="0.2">
      <c r="A38982">
        <v>99043683</v>
      </c>
      <c r="B38982" t="s">
        <v>2370</v>
      </c>
      <c r="C38982" s="7">
        <v>-0.12</v>
      </c>
    </row>
    <row r="38983" spans="1:3" x14ac:dyDescent="0.2">
      <c r="A38983">
        <v>99043686</v>
      </c>
      <c r="B38983" t="s">
        <v>18861</v>
      </c>
      <c r="C38983" s="7">
        <v>-64.8</v>
      </c>
    </row>
    <row r="38984" spans="1:3" x14ac:dyDescent="0.2">
      <c r="A38984">
        <v>99043687</v>
      </c>
      <c r="B38984" t="s">
        <v>17602</v>
      </c>
      <c r="C38984" s="7">
        <v>-5.28</v>
      </c>
    </row>
    <row r="38985" spans="1:3" x14ac:dyDescent="0.2">
      <c r="A38985">
        <v>99043688</v>
      </c>
      <c r="B38985" t="s">
        <v>6752</v>
      </c>
      <c r="C38985" s="7">
        <v>-4.08</v>
      </c>
    </row>
    <row r="38986" spans="1:3" x14ac:dyDescent="0.2">
      <c r="A38986">
        <v>99043691</v>
      </c>
      <c r="B38986" t="s">
        <v>1280</v>
      </c>
      <c r="C38986" s="7">
        <v>-49.2</v>
      </c>
    </row>
    <row r="38987" spans="1:3" x14ac:dyDescent="0.2">
      <c r="A38987">
        <v>99043702</v>
      </c>
      <c r="B38987" t="s">
        <v>17630</v>
      </c>
      <c r="C38987" s="7">
        <v>-0.84</v>
      </c>
    </row>
    <row r="38988" spans="1:3" x14ac:dyDescent="0.2">
      <c r="A38988">
        <v>99043703</v>
      </c>
      <c r="B38988" t="s">
        <v>2361</v>
      </c>
      <c r="C38988" s="7">
        <v>-1.44</v>
      </c>
    </row>
    <row r="38989" spans="1:3" x14ac:dyDescent="0.2">
      <c r="A38989">
        <v>99043709</v>
      </c>
      <c r="B38989" t="s">
        <v>2976</v>
      </c>
      <c r="C38989" s="7">
        <v>-3.12</v>
      </c>
    </row>
    <row r="38990" spans="1:3" x14ac:dyDescent="0.2">
      <c r="A38990">
        <v>99043713</v>
      </c>
      <c r="B38990" t="s">
        <v>2360</v>
      </c>
      <c r="C38990" s="7">
        <v>-4.68</v>
      </c>
    </row>
    <row r="38991" spans="1:3" x14ac:dyDescent="0.2">
      <c r="A38991">
        <v>99043714</v>
      </c>
      <c r="B38991" t="s">
        <v>16442</v>
      </c>
      <c r="C38991" s="7">
        <v>-5.64</v>
      </c>
    </row>
    <row r="38992" spans="1:3" x14ac:dyDescent="0.2">
      <c r="A38992">
        <v>99043715</v>
      </c>
      <c r="B38992" t="s">
        <v>2370</v>
      </c>
      <c r="C38992" s="7">
        <v>-38.159999999999997</v>
      </c>
    </row>
    <row r="38993" spans="1:3" x14ac:dyDescent="0.2">
      <c r="A38993">
        <v>99043716</v>
      </c>
      <c r="B38993" t="s">
        <v>2356</v>
      </c>
      <c r="C38993" s="7">
        <v>-187.08</v>
      </c>
    </row>
    <row r="38994" spans="1:3" x14ac:dyDescent="0.2">
      <c r="A38994">
        <v>99043718</v>
      </c>
      <c r="B38994" t="s">
        <v>2361</v>
      </c>
      <c r="C38994" s="7">
        <v>-1.08</v>
      </c>
    </row>
    <row r="38995" spans="1:3" x14ac:dyDescent="0.2">
      <c r="A38995">
        <v>99043721</v>
      </c>
      <c r="B38995" t="s">
        <v>2370</v>
      </c>
      <c r="C38995" s="7">
        <v>-0.84</v>
      </c>
    </row>
    <row r="38996" spans="1:3" x14ac:dyDescent="0.2">
      <c r="A38996">
        <v>99043723</v>
      </c>
      <c r="B38996" t="s">
        <v>1280</v>
      </c>
      <c r="C38996" s="7">
        <v>-8.0399999999999991</v>
      </c>
    </row>
    <row r="38997" spans="1:3" x14ac:dyDescent="0.2">
      <c r="A38997">
        <v>99043724</v>
      </c>
      <c r="B38997" t="s">
        <v>1520</v>
      </c>
      <c r="C38997" s="7">
        <v>-1.68</v>
      </c>
    </row>
    <row r="38998" spans="1:3" x14ac:dyDescent="0.2">
      <c r="A38998">
        <v>99043725</v>
      </c>
      <c r="B38998" t="s">
        <v>2360</v>
      </c>
      <c r="C38998" s="7">
        <v>-2.64</v>
      </c>
    </row>
    <row r="38999" spans="1:3" x14ac:dyDescent="0.2">
      <c r="A38999">
        <v>99043728</v>
      </c>
      <c r="B38999" t="s">
        <v>2360</v>
      </c>
      <c r="C38999" s="7">
        <v>-2.04</v>
      </c>
    </row>
    <row r="39000" spans="1:3" x14ac:dyDescent="0.2">
      <c r="A39000">
        <v>99043731</v>
      </c>
      <c r="B39000" t="s">
        <v>2356</v>
      </c>
      <c r="C39000" s="7">
        <v>-23.4</v>
      </c>
    </row>
    <row r="39001" spans="1:3" x14ac:dyDescent="0.2">
      <c r="A39001">
        <v>99043732</v>
      </c>
      <c r="B39001" t="s">
        <v>2976</v>
      </c>
      <c r="C39001" s="7">
        <v>-13.44</v>
      </c>
    </row>
    <row r="39002" spans="1:3" x14ac:dyDescent="0.2">
      <c r="A39002">
        <v>99043738</v>
      </c>
      <c r="B39002" t="s">
        <v>1233</v>
      </c>
      <c r="C39002" s="7">
        <v>-5.52</v>
      </c>
    </row>
    <row r="39003" spans="1:3" x14ac:dyDescent="0.2">
      <c r="A39003">
        <v>99043750</v>
      </c>
      <c r="B39003" t="s">
        <v>2049</v>
      </c>
      <c r="C39003" s="7">
        <v>-45.84</v>
      </c>
    </row>
    <row r="39004" spans="1:3" x14ac:dyDescent="0.2">
      <c r="A39004">
        <v>99043763</v>
      </c>
      <c r="B39004" t="s">
        <v>1233</v>
      </c>
      <c r="C39004" s="7">
        <v>-40.32</v>
      </c>
    </row>
    <row r="39005" spans="1:3" x14ac:dyDescent="0.2">
      <c r="A39005">
        <v>99043768</v>
      </c>
      <c r="B39005" t="s">
        <v>16473</v>
      </c>
      <c r="C39005" s="7">
        <v>-9.84</v>
      </c>
    </row>
    <row r="39006" spans="1:3" x14ac:dyDescent="0.2">
      <c r="A39006">
        <v>99043770</v>
      </c>
      <c r="B39006" t="s">
        <v>2360</v>
      </c>
      <c r="C39006" s="7">
        <v>-2.64</v>
      </c>
    </row>
    <row r="39007" spans="1:3" x14ac:dyDescent="0.2">
      <c r="A39007">
        <v>99043771</v>
      </c>
      <c r="B39007" t="s">
        <v>1278</v>
      </c>
      <c r="C39007" s="7">
        <v>-2.88</v>
      </c>
    </row>
    <row r="39008" spans="1:3" x14ac:dyDescent="0.2">
      <c r="A39008">
        <v>99043772</v>
      </c>
      <c r="B39008" t="s">
        <v>1278</v>
      </c>
      <c r="C39008" s="7">
        <v>-5.76</v>
      </c>
    </row>
    <row r="39009" spans="1:3" x14ac:dyDescent="0.2">
      <c r="A39009">
        <v>99043774</v>
      </c>
      <c r="B39009" t="s">
        <v>2114</v>
      </c>
      <c r="C39009" s="7">
        <v>-3.24</v>
      </c>
    </row>
    <row r="39010" spans="1:3" x14ac:dyDescent="0.2">
      <c r="A39010">
        <v>99043775</v>
      </c>
      <c r="B39010" t="s">
        <v>2118</v>
      </c>
      <c r="C39010" s="7">
        <v>-2.16</v>
      </c>
    </row>
    <row r="39011" spans="1:3" x14ac:dyDescent="0.2">
      <c r="A39011">
        <v>99043777</v>
      </c>
      <c r="B39011" t="s">
        <v>1232</v>
      </c>
      <c r="C39011" s="7">
        <v>-5.88</v>
      </c>
    </row>
    <row r="39012" spans="1:3" x14ac:dyDescent="0.2">
      <c r="A39012">
        <v>99043778</v>
      </c>
      <c r="B39012" t="s">
        <v>1277</v>
      </c>
      <c r="C39012" s="7">
        <v>-2.2799999999999998</v>
      </c>
    </row>
    <row r="39013" spans="1:3" x14ac:dyDescent="0.2">
      <c r="A39013">
        <v>99043787</v>
      </c>
      <c r="B39013" t="s">
        <v>1419</v>
      </c>
      <c r="C39013" s="7">
        <v>-0.72</v>
      </c>
    </row>
    <row r="39014" spans="1:3" x14ac:dyDescent="0.2">
      <c r="A39014">
        <v>99043788</v>
      </c>
      <c r="B39014" t="s">
        <v>1520</v>
      </c>
      <c r="C39014" s="7">
        <v>-2.16</v>
      </c>
    </row>
    <row r="39015" spans="1:3" x14ac:dyDescent="0.2">
      <c r="A39015">
        <v>99043791</v>
      </c>
      <c r="B39015" t="s">
        <v>2356</v>
      </c>
      <c r="C39015" s="7">
        <v>-20.52</v>
      </c>
    </row>
    <row r="39016" spans="1:3" x14ac:dyDescent="0.2">
      <c r="A39016">
        <v>99043792</v>
      </c>
      <c r="B39016" t="s">
        <v>17788</v>
      </c>
      <c r="C39016" s="7">
        <v>-6.48</v>
      </c>
    </row>
    <row r="39017" spans="1:3" x14ac:dyDescent="0.2">
      <c r="A39017">
        <v>99043793</v>
      </c>
      <c r="B39017" t="s">
        <v>2118</v>
      </c>
      <c r="C39017" s="7">
        <v>-6.12</v>
      </c>
    </row>
    <row r="39018" spans="1:3" x14ac:dyDescent="0.2">
      <c r="A39018">
        <v>99043795</v>
      </c>
      <c r="B39018" t="s">
        <v>18370</v>
      </c>
      <c r="C39018" s="7">
        <v>-8.8800000000000008</v>
      </c>
    </row>
    <row r="39019" spans="1:3" x14ac:dyDescent="0.2">
      <c r="A39019">
        <v>99043798</v>
      </c>
      <c r="B39019" t="s">
        <v>2118</v>
      </c>
      <c r="C39019" s="7">
        <v>-2.52</v>
      </c>
    </row>
    <row r="39020" spans="1:3" x14ac:dyDescent="0.2">
      <c r="A39020">
        <v>99043800</v>
      </c>
      <c r="B39020" t="s">
        <v>1288</v>
      </c>
      <c r="C39020" s="7">
        <v>-60.24</v>
      </c>
    </row>
    <row r="39021" spans="1:3" x14ac:dyDescent="0.2">
      <c r="A39021">
        <v>99043802</v>
      </c>
      <c r="B39021" t="s">
        <v>1232</v>
      </c>
      <c r="C39021" s="7">
        <v>-5.52</v>
      </c>
    </row>
    <row r="39022" spans="1:3" x14ac:dyDescent="0.2">
      <c r="A39022">
        <v>99043805</v>
      </c>
      <c r="B39022" t="s">
        <v>1231</v>
      </c>
      <c r="C39022" s="7">
        <v>-2.88</v>
      </c>
    </row>
    <row r="39023" spans="1:3" x14ac:dyDescent="0.2">
      <c r="A39023">
        <v>99043811</v>
      </c>
      <c r="B39023" t="s">
        <v>1232</v>
      </c>
      <c r="C39023" s="7">
        <v>-3.72</v>
      </c>
    </row>
    <row r="39024" spans="1:3" x14ac:dyDescent="0.2">
      <c r="A39024">
        <v>99043813</v>
      </c>
      <c r="B39024" t="s">
        <v>1231</v>
      </c>
      <c r="C39024" s="7">
        <v>-1.8</v>
      </c>
    </row>
    <row r="39025" spans="1:3" x14ac:dyDescent="0.2">
      <c r="A39025">
        <v>99043815</v>
      </c>
      <c r="B39025" t="s">
        <v>17789</v>
      </c>
      <c r="C39025" s="7">
        <v>-10.08</v>
      </c>
    </row>
    <row r="39026" spans="1:3" x14ac:dyDescent="0.2">
      <c r="A39026">
        <v>99043817</v>
      </c>
      <c r="B39026" t="s">
        <v>18425</v>
      </c>
      <c r="C39026" s="7">
        <v>-1.8</v>
      </c>
    </row>
    <row r="39027" spans="1:3" x14ac:dyDescent="0.2">
      <c r="A39027">
        <v>99043823</v>
      </c>
      <c r="B39027" t="s">
        <v>1280</v>
      </c>
      <c r="C39027" s="7">
        <v>-7.32</v>
      </c>
    </row>
    <row r="39028" spans="1:3" x14ac:dyDescent="0.2">
      <c r="A39028">
        <v>99043824</v>
      </c>
      <c r="B39028" t="s">
        <v>2354</v>
      </c>
      <c r="C39028" s="7">
        <v>-21.12</v>
      </c>
    </row>
    <row r="39029" spans="1:3" x14ac:dyDescent="0.2">
      <c r="A39029">
        <v>99043825</v>
      </c>
      <c r="B39029" t="s">
        <v>1280</v>
      </c>
      <c r="C39029" s="7">
        <v>-24</v>
      </c>
    </row>
    <row r="39030" spans="1:3" x14ac:dyDescent="0.2">
      <c r="A39030">
        <v>99043826</v>
      </c>
      <c r="B39030" t="s">
        <v>2360</v>
      </c>
      <c r="C39030" s="7">
        <v>-50.16</v>
      </c>
    </row>
    <row r="39031" spans="1:3" x14ac:dyDescent="0.2">
      <c r="A39031">
        <v>99043827</v>
      </c>
      <c r="B39031" t="s">
        <v>2356</v>
      </c>
      <c r="C39031" s="7">
        <v>-7.68</v>
      </c>
    </row>
    <row r="39032" spans="1:3" x14ac:dyDescent="0.2">
      <c r="A39032">
        <v>99043831</v>
      </c>
      <c r="B39032" t="s">
        <v>2359</v>
      </c>
      <c r="C39032" s="7">
        <v>-38.159999999999997</v>
      </c>
    </row>
    <row r="39033" spans="1:3" x14ac:dyDescent="0.2">
      <c r="A39033">
        <v>99043832</v>
      </c>
      <c r="B39033" t="s">
        <v>2356</v>
      </c>
      <c r="C39033" s="7">
        <v>-2.04</v>
      </c>
    </row>
    <row r="39034" spans="1:3" x14ac:dyDescent="0.2">
      <c r="A39034">
        <v>99043835</v>
      </c>
      <c r="B39034" t="s">
        <v>1232</v>
      </c>
      <c r="C39034" s="7">
        <v>-130.32</v>
      </c>
    </row>
    <row r="39035" spans="1:3" x14ac:dyDescent="0.2">
      <c r="A39035">
        <v>99043838</v>
      </c>
      <c r="B39035" t="s">
        <v>2077</v>
      </c>
      <c r="C39035" s="7">
        <v>-1.68</v>
      </c>
    </row>
    <row r="39036" spans="1:3" x14ac:dyDescent="0.2">
      <c r="A39036">
        <v>99043841</v>
      </c>
      <c r="B39036" t="s">
        <v>1278</v>
      </c>
      <c r="C39036" s="7">
        <v>-5.28</v>
      </c>
    </row>
    <row r="39037" spans="1:3" x14ac:dyDescent="0.2">
      <c r="A39037">
        <v>99043843</v>
      </c>
      <c r="B39037" t="s">
        <v>2354</v>
      </c>
      <c r="C39037" s="7">
        <v>-1.8</v>
      </c>
    </row>
    <row r="39038" spans="1:3" x14ac:dyDescent="0.2">
      <c r="A39038">
        <v>99043845</v>
      </c>
      <c r="B39038" t="s">
        <v>897</v>
      </c>
      <c r="C39038" s="7">
        <v>-1.8</v>
      </c>
    </row>
    <row r="39039" spans="1:3" x14ac:dyDescent="0.2">
      <c r="A39039">
        <v>99043846</v>
      </c>
      <c r="B39039" t="s">
        <v>2356</v>
      </c>
      <c r="C39039" s="7">
        <v>-4.92</v>
      </c>
    </row>
    <row r="39040" spans="1:3" x14ac:dyDescent="0.2">
      <c r="A39040">
        <v>99043847</v>
      </c>
      <c r="B39040" t="s">
        <v>1288</v>
      </c>
      <c r="C39040" s="7">
        <v>-16.559999999999999</v>
      </c>
    </row>
    <row r="39041" spans="1:3" x14ac:dyDescent="0.2">
      <c r="A39041">
        <v>99043848</v>
      </c>
      <c r="B39041" t="s">
        <v>2356</v>
      </c>
      <c r="C39041" s="7">
        <v>-1.92</v>
      </c>
    </row>
    <row r="39042" spans="1:3" x14ac:dyDescent="0.2">
      <c r="A39042">
        <v>99043852</v>
      </c>
      <c r="B39042" t="s">
        <v>2360</v>
      </c>
      <c r="C39042" s="7">
        <v>-2.4</v>
      </c>
    </row>
    <row r="39043" spans="1:3" x14ac:dyDescent="0.2">
      <c r="A39043">
        <v>99043853</v>
      </c>
      <c r="B39043" t="s">
        <v>2356</v>
      </c>
      <c r="C39043" s="7">
        <v>-41.16</v>
      </c>
    </row>
    <row r="39044" spans="1:3" x14ac:dyDescent="0.2">
      <c r="A39044">
        <v>99043855</v>
      </c>
      <c r="B39044" t="s">
        <v>2360</v>
      </c>
      <c r="C39044" s="7">
        <v>-21.12</v>
      </c>
    </row>
    <row r="39045" spans="1:3" x14ac:dyDescent="0.2">
      <c r="A39045">
        <v>99043858</v>
      </c>
      <c r="B39045" t="s">
        <v>2356</v>
      </c>
      <c r="C39045" s="7">
        <v>-5.16</v>
      </c>
    </row>
    <row r="39046" spans="1:3" x14ac:dyDescent="0.2">
      <c r="A39046">
        <v>99043862</v>
      </c>
      <c r="B39046" t="s">
        <v>1244</v>
      </c>
      <c r="C39046" s="7">
        <v>-2.76</v>
      </c>
    </row>
    <row r="39047" spans="1:3" x14ac:dyDescent="0.2">
      <c r="A39047">
        <v>99043868</v>
      </c>
      <c r="B39047" t="s">
        <v>2117</v>
      </c>
      <c r="C39047" s="7">
        <v>-4.32</v>
      </c>
    </row>
    <row r="39048" spans="1:3" x14ac:dyDescent="0.2">
      <c r="A39048">
        <v>99043870</v>
      </c>
      <c r="B39048" t="s">
        <v>18862</v>
      </c>
      <c r="C39048" s="7">
        <v>-10.68</v>
      </c>
    </row>
    <row r="39049" spans="1:3" x14ac:dyDescent="0.2">
      <c r="A39049">
        <v>99043871</v>
      </c>
      <c r="B39049" t="s">
        <v>18863</v>
      </c>
      <c r="C39049" s="7">
        <v>-13.68</v>
      </c>
    </row>
    <row r="39050" spans="1:3" x14ac:dyDescent="0.2">
      <c r="A39050">
        <v>99043878</v>
      </c>
      <c r="B39050" t="s">
        <v>2360</v>
      </c>
      <c r="C39050" s="7">
        <v>-15</v>
      </c>
    </row>
    <row r="39051" spans="1:3" x14ac:dyDescent="0.2">
      <c r="A39051">
        <v>99043880</v>
      </c>
      <c r="B39051" t="s">
        <v>2118</v>
      </c>
      <c r="C39051" s="7">
        <v>-7.08</v>
      </c>
    </row>
    <row r="39052" spans="1:3" x14ac:dyDescent="0.2">
      <c r="A39052">
        <v>99043882</v>
      </c>
      <c r="B39052" t="s">
        <v>2117</v>
      </c>
      <c r="C39052" s="7">
        <v>-17.04</v>
      </c>
    </row>
    <row r="39053" spans="1:3" x14ac:dyDescent="0.2">
      <c r="A39053">
        <v>99043883</v>
      </c>
      <c r="B39053" t="s">
        <v>1277</v>
      </c>
      <c r="C39053" s="7">
        <v>-23.76</v>
      </c>
    </row>
    <row r="39054" spans="1:3" x14ac:dyDescent="0.2">
      <c r="A39054">
        <v>99043884</v>
      </c>
      <c r="B39054" t="s">
        <v>2118</v>
      </c>
      <c r="C39054" s="7">
        <v>-46.08</v>
      </c>
    </row>
    <row r="39055" spans="1:3" x14ac:dyDescent="0.2">
      <c r="A39055">
        <v>99043885</v>
      </c>
      <c r="B39055" t="s">
        <v>1278</v>
      </c>
      <c r="C39055" s="7">
        <v>-4.8</v>
      </c>
    </row>
    <row r="39056" spans="1:3" x14ac:dyDescent="0.2">
      <c r="A39056">
        <v>99043886</v>
      </c>
      <c r="B39056" t="s">
        <v>2127</v>
      </c>
      <c r="C39056" s="7">
        <v>-2.52</v>
      </c>
    </row>
    <row r="39057" spans="1:3" x14ac:dyDescent="0.2">
      <c r="A39057">
        <v>99043887</v>
      </c>
      <c r="B39057" t="s">
        <v>17793</v>
      </c>
      <c r="C39057" s="7">
        <v>-3.96</v>
      </c>
    </row>
    <row r="39058" spans="1:3" x14ac:dyDescent="0.2">
      <c r="A39058">
        <v>99043889</v>
      </c>
      <c r="B39058" t="s">
        <v>2118</v>
      </c>
      <c r="C39058" s="7">
        <v>-5.04</v>
      </c>
    </row>
    <row r="39059" spans="1:3" x14ac:dyDescent="0.2">
      <c r="A39059">
        <v>99043891</v>
      </c>
      <c r="B39059" t="s">
        <v>1289</v>
      </c>
      <c r="C39059" s="7">
        <v>-15.72</v>
      </c>
    </row>
    <row r="39060" spans="1:3" x14ac:dyDescent="0.2">
      <c r="A39060">
        <v>99043892</v>
      </c>
      <c r="B39060" t="s">
        <v>1232</v>
      </c>
      <c r="C39060" s="7">
        <v>-12</v>
      </c>
    </row>
    <row r="39061" spans="1:3" x14ac:dyDescent="0.2">
      <c r="A39061">
        <v>99043895</v>
      </c>
      <c r="B39061" t="s">
        <v>1231</v>
      </c>
      <c r="C39061" s="7">
        <v>-0.6</v>
      </c>
    </row>
    <row r="39062" spans="1:3" x14ac:dyDescent="0.2">
      <c r="A39062">
        <v>99043897</v>
      </c>
      <c r="B39062" t="s">
        <v>2976</v>
      </c>
      <c r="C39062" s="7">
        <v>-6.72</v>
      </c>
    </row>
    <row r="39063" spans="1:3" x14ac:dyDescent="0.2">
      <c r="A39063">
        <v>99043898</v>
      </c>
      <c r="B39063" t="s">
        <v>1277</v>
      </c>
      <c r="C39063" s="7">
        <v>-3.84</v>
      </c>
    </row>
    <row r="39064" spans="1:3" x14ac:dyDescent="0.2">
      <c r="A39064">
        <v>99043900</v>
      </c>
      <c r="B39064" t="s">
        <v>18422</v>
      </c>
      <c r="C39064" s="7">
        <v>-1.08</v>
      </c>
    </row>
    <row r="39065" spans="1:3" x14ac:dyDescent="0.2">
      <c r="A39065">
        <v>99043903</v>
      </c>
      <c r="B39065" t="s">
        <v>2360</v>
      </c>
      <c r="C39065" s="7">
        <v>-8.4</v>
      </c>
    </row>
    <row r="39066" spans="1:3" x14ac:dyDescent="0.2">
      <c r="A39066">
        <v>99043906</v>
      </c>
      <c r="B39066" t="s">
        <v>2976</v>
      </c>
      <c r="C39066" s="7">
        <v>-3.96</v>
      </c>
    </row>
    <row r="39067" spans="1:3" x14ac:dyDescent="0.2">
      <c r="A39067">
        <v>99043907</v>
      </c>
      <c r="B39067" t="s">
        <v>1278</v>
      </c>
      <c r="C39067" s="7">
        <v>-6</v>
      </c>
    </row>
    <row r="39068" spans="1:3" x14ac:dyDescent="0.2">
      <c r="A39068">
        <v>99043913</v>
      </c>
      <c r="B39068" t="s">
        <v>17779</v>
      </c>
      <c r="C39068" s="7">
        <v>-9.48</v>
      </c>
    </row>
    <row r="39069" spans="1:3" x14ac:dyDescent="0.2">
      <c r="A39069">
        <v>99043914</v>
      </c>
      <c r="B39069" t="s">
        <v>18542</v>
      </c>
      <c r="C39069" s="7">
        <v>-1.08</v>
      </c>
    </row>
    <row r="39070" spans="1:3" x14ac:dyDescent="0.2">
      <c r="A39070">
        <v>99043915</v>
      </c>
      <c r="B39070" t="s">
        <v>1278</v>
      </c>
      <c r="C39070" s="7">
        <v>-88.2</v>
      </c>
    </row>
    <row r="39071" spans="1:3" x14ac:dyDescent="0.2">
      <c r="A39071">
        <v>99043916</v>
      </c>
      <c r="B39071" t="s">
        <v>2356</v>
      </c>
      <c r="C39071" s="7">
        <v>-2.04</v>
      </c>
    </row>
    <row r="39072" spans="1:3" x14ac:dyDescent="0.2">
      <c r="A39072">
        <v>99043917</v>
      </c>
      <c r="B39072" t="s">
        <v>2976</v>
      </c>
      <c r="C39072" s="7">
        <v>-6.96</v>
      </c>
    </row>
    <row r="39073" spans="1:3" x14ac:dyDescent="0.2">
      <c r="A39073">
        <v>99043919</v>
      </c>
      <c r="B39073" t="s">
        <v>17793</v>
      </c>
      <c r="C39073" s="7">
        <v>-9.1199999999999992</v>
      </c>
    </row>
    <row r="39074" spans="1:3" x14ac:dyDescent="0.2">
      <c r="A39074">
        <v>99043920</v>
      </c>
      <c r="B39074" t="s">
        <v>1280</v>
      </c>
      <c r="C39074" s="7">
        <v>-7.68</v>
      </c>
    </row>
    <row r="39075" spans="1:3" x14ac:dyDescent="0.2">
      <c r="A39075">
        <v>99043922</v>
      </c>
      <c r="B39075" t="s">
        <v>2356</v>
      </c>
      <c r="C39075" s="7">
        <v>-1.08</v>
      </c>
    </row>
    <row r="39076" spans="1:3" x14ac:dyDescent="0.2">
      <c r="A39076">
        <v>99043923</v>
      </c>
      <c r="B39076" t="s">
        <v>18864</v>
      </c>
      <c r="C39076" s="7">
        <v>-19.079999999999998</v>
      </c>
    </row>
    <row r="39077" spans="1:3" x14ac:dyDescent="0.2">
      <c r="A39077">
        <v>99043925</v>
      </c>
      <c r="B39077" t="s">
        <v>2117</v>
      </c>
      <c r="C39077" s="7">
        <v>-10.56</v>
      </c>
    </row>
    <row r="39078" spans="1:3" x14ac:dyDescent="0.2">
      <c r="A39078">
        <v>99043926</v>
      </c>
      <c r="B39078" t="s">
        <v>1280</v>
      </c>
      <c r="C39078" s="7">
        <v>-1.2</v>
      </c>
    </row>
    <row r="39079" spans="1:3" x14ac:dyDescent="0.2">
      <c r="A39079">
        <v>99043927</v>
      </c>
      <c r="B39079" t="s">
        <v>2356</v>
      </c>
      <c r="C39079" s="7">
        <v>-1.44</v>
      </c>
    </row>
    <row r="39080" spans="1:3" x14ac:dyDescent="0.2">
      <c r="A39080">
        <v>99043929</v>
      </c>
      <c r="B39080" t="s">
        <v>17793</v>
      </c>
      <c r="C39080" s="7">
        <v>-2.64</v>
      </c>
    </row>
    <row r="39081" spans="1:3" x14ac:dyDescent="0.2">
      <c r="A39081">
        <v>99043931</v>
      </c>
      <c r="B39081" t="s">
        <v>1288</v>
      </c>
      <c r="C39081" s="7">
        <v>-6.12</v>
      </c>
    </row>
    <row r="39082" spans="1:3" x14ac:dyDescent="0.2">
      <c r="A39082">
        <v>99043933</v>
      </c>
      <c r="B39082" t="s">
        <v>1277</v>
      </c>
      <c r="C39082" s="7">
        <v>-4.5599999999999996</v>
      </c>
    </row>
    <row r="39083" spans="1:3" x14ac:dyDescent="0.2">
      <c r="A39083">
        <v>99043934</v>
      </c>
      <c r="B39083" t="s">
        <v>1278</v>
      </c>
      <c r="C39083" s="7">
        <v>-42.84</v>
      </c>
    </row>
    <row r="39084" spans="1:3" x14ac:dyDescent="0.2">
      <c r="A39084">
        <v>99043935</v>
      </c>
      <c r="B39084" t="s">
        <v>2356</v>
      </c>
      <c r="C39084" s="7">
        <v>-17.88</v>
      </c>
    </row>
    <row r="39085" spans="1:3" x14ac:dyDescent="0.2">
      <c r="A39085">
        <v>99043942</v>
      </c>
      <c r="B39085" t="s">
        <v>2114</v>
      </c>
      <c r="C39085" s="7">
        <v>-2.4</v>
      </c>
    </row>
    <row r="39086" spans="1:3" x14ac:dyDescent="0.2">
      <c r="A39086">
        <v>99043949</v>
      </c>
      <c r="B39086" t="s">
        <v>2118</v>
      </c>
      <c r="C39086" s="7">
        <v>-5.04</v>
      </c>
    </row>
    <row r="39087" spans="1:3" x14ac:dyDescent="0.2">
      <c r="A39087">
        <v>99043951</v>
      </c>
      <c r="B39087" t="s">
        <v>17596</v>
      </c>
      <c r="C39087" s="7">
        <v>-2.64</v>
      </c>
    </row>
    <row r="39088" spans="1:3" x14ac:dyDescent="0.2">
      <c r="A39088">
        <v>99043952</v>
      </c>
      <c r="B39088" t="s">
        <v>17589</v>
      </c>
      <c r="C39088" s="7">
        <v>-12.12</v>
      </c>
    </row>
    <row r="39089" spans="1:3" x14ac:dyDescent="0.2">
      <c r="A39089">
        <v>99043953</v>
      </c>
      <c r="B39089" t="s">
        <v>17793</v>
      </c>
      <c r="C39089" s="7">
        <v>-2.04</v>
      </c>
    </row>
    <row r="39090" spans="1:3" x14ac:dyDescent="0.2">
      <c r="A39090">
        <v>99043954</v>
      </c>
      <c r="B39090" t="s">
        <v>17609</v>
      </c>
      <c r="C39090" s="7">
        <v>-0.48</v>
      </c>
    </row>
    <row r="39091" spans="1:3" x14ac:dyDescent="0.2">
      <c r="A39091">
        <v>99043955</v>
      </c>
      <c r="B39091" t="s">
        <v>2356</v>
      </c>
      <c r="C39091" s="7">
        <v>-7.68</v>
      </c>
    </row>
    <row r="39092" spans="1:3" x14ac:dyDescent="0.2">
      <c r="A39092">
        <v>99043956</v>
      </c>
      <c r="B39092" t="s">
        <v>1277</v>
      </c>
      <c r="C39092" s="7">
        <v>-11.4</v>
      </c>
    </row>
    <row r="39093" spans="1:3" x14ac:dyDescent="0.2">
      <c r="A39093">
        <v>99043957</v>
      </c>
      <c r="B39093" t="s">
        <v>2356</v>
      </c>
      <c r="C39093" s="7">
        <v>-6.84</v>
      </c>
    </row>
    <row r="39094" spans="1:3" x14ac:dyDescent="0.2">
      <c r="A39094">
        <v>99043958</v>
      </c>
      <c r="B39094" t="s">
        <v>17596</v>
      </c>
      <c r="C39094" s="7">
        <v>-6.84</v>
      </c>
    </row>
    <row r="39095" spans="1:3" x14ac:dyDescent="0.2">
      <c r="A39095">
        <v>99043959</v>
      </c>
      <c r="B39095" t="s">
        <v>1278</v>
      </c>
      <c r="C39095" s="7">
        <v>-16.559999999999999</v>
      </c>
    </row>
    <row r="39096" spans="1:3" x14ac:dyDescent="0.2">
      <c r="A39096">
        <v>99043960</v>
      </c>
      <c r="B39096" t="s">
        <v>1280</v>
      </c>
      <c r="C39096" s="7">
        <v>-3.84</v>
      </c>
    </row>
    <row r="39097" spans="1:3" x14ac:dyDescent="0.2">
      <c r="A39097">
        <v>99043961</v>
      </c>
      <c r="B39097" t="s">
        <v>1277</v>
      </c>
      <c r="C39097" s="7">
        <v>-1.2</v>
      </c>
    </row>
    <row r="39098" spans="1:3" x14ac:dyDescent="0.2">
      <c r="A39098">
        <v>99043962</v>
      </c>
      <c r="B39098" t="s">
        <v>1287</v>
      </c>
      <c r="C39098" s="7">
        <v>-6.96</v>
      </c>
    </row>
    <row r="39099" spans="1:3" x14ac:dyDescent="0.2">
      <c r="A39099">
        <v>99043963</v>
      </c>
      <c r="B39099" t="s">
        <v>2356</v>
      </c>
      <c r="C39099" s="7">
        <v>-12.96</v>
      </c>
    </row>
    <row r="39100" spans="1:3" x14ac:dyDescent="0.2">
      <c r="A39100">
        <v>99043966</v>
      </c>
      <c r="B39100" t="s">
        <v>18863</v>
      </c>
      <c r="C39100" s="7">
        <v>-6.36</v>
      </c>
    </row>
    <row r="39101" spans="1:3" x14ac:dyDescent="0.2">
      <c r="A39101">
        <v>99043968</v>
      </c>
      <c r="B39101" t="s">
        <v>17596</v>
      </c>
      <c r="C39101" s="7">
        <v>-1.32</v>
      </c>
    </row>
    <row r="39102" spans="1:3" x14ac:dyDescent="0.2">
      <c r="A39102">
        <v>99043970</v>
      </c>
      <c r="B39102" t="s">
        <v>17596</v>
      </c>
      <c r="C39102" s="7">
        <v>-0.48</v>
      </c>
    </row>
    <row r="39103" spans="1:3" x14ac:dyDescent="0.2">
      <c r="A39103">
        <v>99043973</v>
      </c>
      <c r="B39103" t="s">
        <v>1278</v>
      </c>
      <c r="C39103" s="7">
        <v>-1.8</v>
      </c>
    </row>
    <row r="39104" spans="1:3" x14ac:dyDescent="0.2">
      <c r="A39104">
        <v>99043974</v>
      </c>
      <c r="B39104" t="s">
        <v>1278</v>
      </c>
      <c r="C39104" s="7">
        <v>-1.8</v>
      </c>
    </row>
    <row r="39105" spans="1:3" x14ac:dyDescent="0.2">
      <c r="A39105">
        <v>99043975</v>
      </c>
      <c r="B39105" t="s">
        <v>1280</v>
      </c>
      <c r="C39105" s="7">
        <v>-0.36</v>
      </c>
    </row>
    <row r="39106" spans="1:3" x14ac:dyDescent="0.2">
      <c r="A39106">
        <v>99043976</v>
      </c>
      <c r="B39106" t="s">
        <v>2114</v>
      </c>
      <c r="C39106" s="7">
        <v>-6.6</v>
      </c>
    </row>
    <row r="39107" spans="1:3" x14ac:dyDescent="0.2">
      <c r="A39107">
        <v>99043986</v>
      </c>
      <c r="B39107" t="s">
        <v>2370</v>
      </c>
      <c r="C39107" s="7">
        <v>-7.92</v>
      </c>
    </row>
    <row r="39108" spans="1:3" x14ac:dyDescent="0.2">
      <c r="A39108">
        <v>99043990</v>
      </c>
      <c r="B39108" t="s">
        <v>17062</v>
      </c>
      <c r="C39108" s="7">
        <v>-1.2</v>
      </c>
    </row>
    <row r="39109" spans="1:3" x14ac:dyDescent="0.2">
      <c r="A39109">
        <v>99043992</v>
      </c>
      <c r="B39109" t="s">
        <v>1278</v>
      </c>
      <c r="C39109" s="7">
        <v>-3</v>
      </c>
    </row>
    <row r="39110" spans="1:3" x14ac:dyDescent="0.2">
      <c r="A39110">
        <v>99043993</v>
      </c>
      <c r="B39110" t="s">
        <v>1288</v>
      </c>
      <c r="C39110" s="7">
        <v>-13.32</v>
      </c>
    </row>
    <row r="39111" spans="1:3" x14ac:dyDescent="0.2">
      <c r="A39111">
        <v>99043996</v>
      </c>
      <c r="B39111" t="s">
        <v>2360</v>
      </c>
      <c r="C39111" s="7">
        <v>-7.68</v>
      </c>
    </row>
    <row r="39112" spans="1:3" x14ac:dyDescent="0.2">
      <c r="A39112">
        <v>99043998</v>
      </c>
      <c r="B39112" t="s">
        <v>18370</v>
      </c>
      <c r="C39112" s="7">
        <v>-12.96</v>
      </c>
    </row>
    <row r="39113" spans="1:3" x14ac:dyDescent="0.2">
      <c r="A39113">
        <v>99044000</v>
      </c>
      <c r="B39113" t="s">
        <v>2360</v>
      </c>
      <c r="C39113" s="7">
        <v>-12.48</v>
      </c>
    </row>
    <row r="39114" spans="1:3" x14ac:dyDescent="0.2">
      <c r="A39114">
        <v>99044001</v>
      </c>
      <c r="B39114" t="s">
        <v>2360</v>
      </c>
      <c r="C39114" s="7">
        <v>-1.44</v>
      </c>
    </row>
    <row r="39115" spans="1:3" x14ac:dyDescent="0.2">
      <c r="A39115">
        <v>99044002</v>
      </c>
      <c r="B39115" t="s">
        <v>2370</v>
      </c>
      <c r="C39115" s="7">
        <v>-2.4</v>
      </c>
    </row>
    <row r="39116" spans="1:3" x14ac:dyDescent="0.2">
      <c r="A39116">
        <v>99044003</v>
      </c>
      <c r="B39116" t="s">
        <v>1232</v>
      </c>
      <c r="C39116" s="7">
        <v>-33.119999999999997</v>
      </c>
    </row>
    <row r="39117" spans="1:3" x14ac:dyDescent="0.2">
      <c r="A39117">
        <v>99044007</v>
      </c>
      <c r="B39117" t="s">
        <v>1232</v>
      </c>
      <c r="C39117" s="7">
        <v>-90.24</v>
      </c>
    </row>
    <row r="39118" spans="1:3" x14ac:dyDescent="0.2">
      <c r="A39118">
        <v>99044019</v>
      </c>
      <c r="B39118" t="s">
        <v>2370</v>
      </c>
      <c r="C39118" s="7">
        <v>-0.12</v>
      </c>
    </row>
    <row r="39119" spans="1:3" x14ac:dyDescent="0.2">
      <c r="A39119">
        <v>99044020</v>
      </c>
      <c r="B39119" t="s">
        <v>1283</v>
      </c>
      <c r="C39119" s="7">
        <v>-7.44</v>
      </c>
    </row>
    <row r="39120" spans="1:3" x14ac:dyDescent="0.2">
      <c r="A39120">
        <v>99044024</v>
      </c>
      <c r="B39120" t="s">
        <v>1278</v>
      </c>
      <c r="C39120" s="7">
        <v>-3.84</v>
      </c>
    </row>
    <row r="39121" spans="1:3" x14ac:dyDescent="0.2">
      <c r="A39121">
        <v>99044026</v>
      </c>
      <c r="B39121" t="s">
        <v>2356</v>
      </c>
      <c r="C39121" s="7">
        <v>-0.6</v>
      </c>
    </row>
    <row r="39122" spans="1:3" x14ac:dyDescent="0.2">
      <c r="A39122">
        <v>99044028</v>
      </c>
      <c r="B39122" t="s">
        <v>2356</v>
      </c>
      <c r="C39122" s="7">
        <v>-0.48</v>
      </c>
    </row>
    <row r="39123" spans="1:3" x14ac:dyDescent="0.2">
      <c r="A39123">
        <v>99044029</v>
      </c>
      <c r="B39123" t="s">
        <v>1419</v>
      </c>
      <c r="C39123" s="7">
        <v>-0.72</v>
      </c>
    </row>
    <row r="39124" spans="1:3" x14ac:dyDescent="0.2">
      <c r="A39124">
        <v>99044034</v>
      </c>
      <c r="B39124" t="s">
        <v>2976</v>
      </c>
      <c r="C39124" s="7">
        <v>-15.84</v>
      </c>
    </row>
    <row r="39125" spans="1:3" x14ac:dyDescent="0.2">
      <c r="A39125">
        <v>99044036</v>
      </c>
      <c r="B39125" t="s">
        <v>17596</v>
      </c>
      <c r="C39125" s="7">
        <v>-13.92</v>
      </c>
    </row>
    <row r="39126" spans="1:3" x14ac:dyDescent="0.2">
      <c r="A39126">
        <v>99044041</v>
      </c>
      <c r="B39126" t="s">
        <v>1277</v>
      </c>
      <c r="C39126" s="7">
        <v>-2.16</v>
      </c>
    </row>
    <row r="39127" spans="1:3" x14ac:dyDescent="0.2">
      <c r="A39127">
        <v>99044042</v>
      </c>
      <c r="B39127" t="s">
        <v>1278</v>
      </c>
      <c r="C39127" s="7">
        <v>-83.52</v>
      </c>
    </row>
    <row r="39128" spans="1:3" x14ac:dyDescent="0.2">
      <c r="A39128">
        <v>99044043</v>
      </c>
      <c r="B39128" t="s">
        <v>1280</v>
      </c>
      <c r="C39128" s="7">
        <v>-38.64</v>
      </c>
    </row>
    <row r="39129" spans="1:3" x14ac:dyDescent="0.2">
      <c r="A39129">
        <v>99044044</v>
      </c>
      <c r="B39129" t="s">
        <v>2370</v>
      </c>
      <c r="C39129" s="7">
        <v>-1.8</v>
      </c>
    </row>
    <row r="39130" spans="1:3" x14ac:dyDescent="0.2">
      <c r="A39130">
        <v>99044045</v>
      </c>
      <c r="B39130" t="s">
        <v>2976</v>
      </c>
      <c r="C39130" s="7">
        <v>-8.2799999999999994</v>
      </c>
    </row>
    <row r="39131" spans="1:3" x14ac:dyDescent="0.2">
      <c r="A39131">
        <v>99044046</v>
      </c>
      <c r="B39131" t="s">
        <v>2360</v>
      </c>
      <c r="C39131" s="7">
        <v>-26.16</v>
      </c>
    </row>
    <row r="39132" spans="1:3" x14ac:dyDescent="0.2">
      <c r="A39132">
        <v>99044049</v>
      </c>
      <c r="B39132" t="s">
        <v>2360</v>
      </c>
      <c r="C39132" s="7">
        <v>-4.68</v>
      </c>
    </row>
    <row r="39133" spans="1:3" x14ac:dyDescent="0.2">
      <c r="A39133">
        <v>99044050</v>
      </c>
      <c r="B39133" t="s">
        <v>1278</v>
      </c>
      <c r="C39133" s="7">
        <v>-2.4</v>
      </c>
    </row>
    <row r="39134" spans="1:3" x14ac:dyDescent="0.2">
      <c r="A39134">
        <v>99044051</v>
      </c>
      <c r="B39134" t="s">
        <v>2356</v>
      </c>
      <c r="C39134" s="7">
        <v>-12.12</v>
      </c>
    </row>
    <row r="39135" spans="1:3" x14ac:dyDescent="0.2">
      <c r="A39135">
        <v>99044052</v>
      </c>
      <c r="B39135" t="s">
        <v>2360</v>
      </c>
      <c r="C39135" s="7">
        <v>-5.52</v>
      </c>
    </row>
    <row r="39136" spans="1:3" x14ac:dyDescent="0.2">
      <c r="A39136">
        <v>99044053</v>
      </c>
      <c r="B39136" t="s">
        <v>1280</v>
      </c>
      <c r="C39136" s="7">
        <v>-7.68</v>
      </c>
    </row>
    <row r="39137" spans="1:3" x14ac:dyDescent="0.2">
      <c r="A39137">
        <v>99044054</v>
      </c>
      <c r="B39137" t="s">
        <v>2118</v>
      </c>
      <c r="C39137" s="7">
        <v>-55.08</v>
      </c>
    </row>
    <row r="39138" spans="1:3" x14ac:dyDescent="0.2">
      <c r="A39138">
        <v>99044055</v>
      </c>
      <c r="B39138" t="s">
        <v>2360</v>
      </c>
      <c r="C39138" s="7">
        <v>-123.24</v>
      </c>
    </row>
    <row r="39139" spans="1:3" x14ac:dyDescent="0.2">
      <c r="A39139">
        <v>99044056</v>
      </c>
      <c r="B39139" t="s">
        <v>2360</v>
      </c>
      <c r="C39139" s="7">
        <v>-5.28</v>
      </c>
    </row>
    <row r="39140" spans="1:3" x14ac:dyDescent="0.2">
      <c r="A39140">
        <v>99044060</v>
      </c>
      <c r="B39140" t="s">
        <v>2360</v>
      </c>
      <c r="C39140" s="7">
        <v>-0.72</v>
      </c>
    </row>
    <row r="39141" spans="1:3" x14ac:dyDescent="0.2">
      <c r="A39141">
        <v>99044061</v>
      </c>
      <c r="B39141" t="s">
        <v>1280</v>
      </c>
      <c r="C39141" s="7">
        <v>-45.96</v>
      </c>
    </row>
    <row r="39142" spans="1:3" x14ac:dyDescent="0.2">
      <c r="A39142">
        <v>99044062</v>
      </c>
      <c r="B39142" t="s">
        <v>2976</v>
      </c>
      <c r="C39142" s="7">
        <v>-10.56</v>
      </c>
    </row>
    <row r="39143" spans="1:3" x14ac:dyDescent="0.2">
      <c r="A39143">
        <v>99044063</v>
      </c>
      <c r="B39143" t="s">
        <v>1278</v>
      </c>
      <c r="C39143" s="7">
        <v>-6.96</v>
      </c>
    </row>
    <row r="39144" spans="1:3" x14ac:dyDescent="0.2">
      <c r="A39144">
        <v>99044068</v>
      </c>
      <c r="B39144" t="s">
        <v>1278</v>
      </c>
      <c r="C39144" s="7">
        <v>-19.440000000000001</v>
      </c>
    </row>
    <row r="39145" spans="1:3" x14ac:dyDescent="0.2">
      <c r="A39145">
        <v>99044070</v>
      </c>
      <c r="B39145" t="s">
        <v>1277</v>
      </c>
      <c r="C39145" s="7">
        <v>-15.36</v>
      </c>
    </row>
    <row r="39146" spans="1:3" x14ac:dyDescent="0.2">
      <c r="A39146">
        <v>99044074</v>
      </c>
      <c r="B39146" t="s">
        <v>2360</v>
      </c>
      <c r="C39146" s="7">
        <v>-14.88</v>
      </c>
    </row>
    <row r="39147" spans="1:3" x14ac:dyDescent="0.2">
      <c r="A39147">
        <v>99044075</v>
      </c>
      <c r="B39147" t="s">
        <v>2356</v>
      </c>
      <c r="C39147" s="7">
        <v>-3</v>
      </c>
    </row>
    <row r="39148" spans="1:3" x14ac:dyDescent="0.2">
      <c r="A39148">
        <v>99044077</v>
      </c>
      <c r="B39148" t="s">
        <v>2359</v>
      </c>
      <c r="C39148" s="7">
        <v>-11.76</v>
      </c>
    </row>
    <row r="39149" spans="1:3" x14ac:dyDescent="0.2">
      <c r="A39149">
        <v>99044083</v>
      </c>
      <c r="B39149" t="s">
        <v>1234</v>
      </c>
      <c r="C39149" s="7">
        <v>-8.4</v>
      </c>
    </row>
    <row r="39150" spans="1:3" x14ac:dyDescent="0.2">
      <c r="A39150">
        <v>99044090</v>
      </c>
      <c r="B39150" t="s">
        <v>17652</v>
      </c>
      <c r="C39150" s="7">
        <v>-55.44</v>
      </c>
    </row>
    <row r="39151" spans="1:3" x14ac:dyDescent="0.2">
      <c r="A39151">
        <v>99044092</v>
      </c>
      <c r="B39151" t="s">
        <v>1231</v>
      </c>
      <c r="C39151" s="7">
        <v>-0.6</v>
      </c>
    </row>
    <row r="39152" spans="1:3" x14ac:dyDescent="0.2">
      <c r="A39152">
        <v>99044107</v>
      </c>
      <c r="B39152" t="s">
        <v>2362</v>
      </c>
      <c r="C39152" s="7">
        <v>-5.04</v>
      </c>
    </row>
    <row r="39153" spans="1:3" x14ac:dyDescent="0.2">
      <c r="A39153">
        <v>99044108</v>
      </c>
      <c r="B39153" t="s">
        <v>17647</v>
      </c>
      <c r="C39153" s="7">
        <v>-0.48</v>
      </c>
    </row>
    <row r="39154" spans="1:3" x14ac:dyDescent="0.2">
      <c r="A39154">
        <v>99044109</v>
      </c>
      <c r="B39154" t="s">
        <v>2510</v>
      </c>
      <c r="C39154" s="7">
        <v>-795.72</v>
      </c>
    </row>
    <row r="39155" spans="1:3" x14ac:dyDescent="0.2">
      <c r="A39155">
        <v>99044110</v>
      </c>
      <c r="B39155" t="s">
        <v>1231</v>
      </c>
      <c r="C39155" s="7">
        <v>-0.6</v>
      </c>
    </row>
    <row r="39156" spans="1:3" x14ac:dyDescent="0.2">
      <c r="A39156">
        <v>99044113</v>
      </c>
      <c r="B39156" t="s">
        <v>1232</v>
      </c>
      <c r="C39156" s="7">
        <v>-6.36</v>
      </c>
    </row>
    <row r="39157" spans="1:3" x14ac:dyDescent="0.2">
      <c r="A39157">
        <v>99044115</v>
      </c>
      <c r="B39157" t="s">
        <v>1232</v>
      </c>
      <c r="C39157" s="7">
        <v>-1.8</v>
      </c>
    </row>
    <row r="39158" spans="1:3" x14ac:dyDescent="0.2">
      <c r="A39158">
        <v>99044116</v>
      </c>
      <c r="B39158" t="s">
        <v>1231</v>
      </c>
      <c r="C39158" s="7">
        <v>-0.72</v>
      </c>
    </row>
    <row r="39159" spans="1:3" x14ac:dyDescent="0.2">
      <c r="A39159">
        <v>99044127</v>
      </c>
      <c r="B39159" t="s">
        <v>1231</v>
      </c>
      <c r="C39159" s="7">
        <v>-0.6</v>
      </c>
    </row>
    <row r="39160" spans="1:3" x14ac:dyDescent="0.2">
      <c r="A39160">
        <v>99044129</v>
      </c>
      <c r="B39160" t="s">
        <v>1234</v>
      </c>
      <c r="C39160" s="7">
        <v>-23.52</v>
      </c>
    </row>
    <row r="39161" spans="1:3" x14ac:dyDescent="0.2">
      <c r="A39161">
        <v>99044130</v>
      </c>
      <c r="B39161" t="s">
        <v>1233</v>
      </c>
      <c r="C39161" s="7">
        <v>-3.36</v>
      </c>
    </row>
    <row r="39162" spans="1:3" x14ac:dyDescent="0.2">
      <c r="A39162">
        <v>99044131</v>
      </c>
      <c r="B39162" t="s">
        <v>1232</v>
      </c>
      <c r="C39162" s="7">
        <v>-29.4</v>
      </c>
    </row>
    <row r="39163" spans="1:3" x14ac:dyDescent="0.2">
      <c r="A39163">
        <v>99044132</v>
      </c>
      <c r="B39163" t="s">
        <v>1303</v>
      </c>
      <c r="C39163" s="7">
        <v>-3.24</v>
      </c>
    </row>
    <row r="39164" spans="1:3" x14ac:dyDescent="0.2">
      <c r="A39164">
        <v>99044133</v>
      </c>
      <c r="B39164" t="s">
        <v>2361</v>
      </c>
      <c r="C39164" s="7">
        <v>-1.44</v>
      </c>
    </row>
    <row r="39165" spans="1:3" x14ac:dyDescent="0.2">
      <c r="A39165">
        <v>99044142</v>
      </c>
      <c r="B39165" t="s">
        <v>1233</v>
      </c>
      <c r="C39165" s="7">
        <v>-5.88</v>
      </c>
    </row>
    <row r="39166" spans="1:3" x14ac:dyDescent="0.2">
      <c r="A39166">
        <v>99044143</v>
      </c>
      <c r="B39166" t="s">
        <v>1232</v>
      </c>
      <c r="C39166" s="7">
        <v>-5.04</v>
      </c>
    </row>
    <row r="39167" spans="1:3" x14ac:dyDescent="0.2">
      <c r="A39167">
        <v>99044146</v>
      </c>
      <c r="B39167" t="s">
        <v>1231</v>
      </c>
      <c r="C39167" s="7">
        <v>-1.56</v>
      </c>
    </row>
    <row r="39168" spans="1:3" x14ac:dyDescent="0.2">
      <c r="A39168">
        <v>99044150</v>
      </c>
      <c r="B39168" t="s">
        <v>1232</v>
      </c>
      <c r="C39168" s="7">
        <v>-0.84</v>
      </c>
    </row>
    <row r="39169" spans="1:4" x14ac:dyDescent="0.2">
      <c r="A39169">
        <v>99044151</v>
      </c>
      <c r="B39169" t="s">
        <v>1277</v>
      </c>
      <c r="C39169" s="7">
        <v>-3.84</v>
      </c>
    </row>
    <row r="39170" spans="1:4" x14ac:dyDescent="0.2">
      <c r="A39170">
        <v>99044153</v>
      </c>
      <c r="B39170" t="s">
        <v>18865</v>
      </c>
      <c r="C39170" s="7">
        <v>-9.48</v>
      </c>
    </row>
    <row r="39171" spans="1:4" x14ac:dyDescent="0.2">
      <c r="A39171">
        <v>99044162</v>
      </c>
      <c r="B39171" t="s">
        <v>1233</v>
      </c>
      <c r="C39171" s="7">
        <v>-0.84</v>
      </c>
    </row>
    <row r="39172" spans="1:4" x14ac:dyDescent="0.2">
      <c r="A39172">
        <v>99044171</v>
      </c>
      <c r="B39172" t="s">
        <v>18090</v>
      </c>
      <c r="C39172" s="7">
        <v>-14.4</v>
      </c>
    </row>
    <row r="39173" spans="1:4" x14ac:dyDescent="0.2">
      <c r="A39173">
        <v>99044173</v>
      </c>
      <c r="B39173" t="s">
        <v>18102</v>
      </c>
      <c r="C39173" s="7">
        <v>-2.16</v>
      </c>
    </row>
    <row r="39174" spans="1:4" x14ac:dyDescent="0.2">
      <c r="A39174">
        <v>99044174</v>
      </c>
      <c r="B39174" t="s">
        <v>18866</v>
      </c>
      <c r="C39174" s="7">
        <v>-1.08</v>
      </c>
    </row>
    <row r="39175" spans="1:4" x14ac:dyDescent="0.2">
      <c r="A39175">
        <v>99044175</v>
      </c>
      <c r="B39175" t="s">
        <v>18866</v>
      </c>
      <c r="C39175" s="12">
        <v>-2.16</v>
      </c>
    </row>
    <row r="39176" spans="1:4" x14ac:dyDescent="0.2">
      <c r="A39176" s="8" t="s">
        <v>21086</v>
      </c>
      <c r="B39176" s="8"/>
      <c r="C39176" s="9">
        <f>SUM(C3:C39175)</f>
        <v>-6037361.8599998513</v>
      </c>
      <c r="D39176" s="8" t="s">
        <v>21089</v>
      </c>
    </row>
    <row r="39177" spans="1:4" x14ac:dyDescent="0.2">
      <c r="A39177" s="1" t="s">
        <v>20351</v>
      </c>
    </row>
    <row r="39178" spans="1:4" x14ac:dyDescent="0.2">
      <c r="A39178" t="s">
        <v>18868</v>
      </c>
      <c r="B39178" t="s">
        <v>18889</v>
      </c>
      <c r="C39178" s="7">
        <v>24299</v>
      </c>
    </row>
    <row r="39179" spans="1:4" x14ac:dyDescent="0.2">
      <c r="A39179" t="s">
        <v>18868</v>
      </c>
      <c r="B39179" t="s">
        <v>20352</v>
      </c>
      <c r="C39179" s="7">
        <v>-21540.69</v>
      </c>
    </row>
    <row r="39180" spans="1:4" x14ac:dyDescent="0.2">
      <c r="A39180" t="s">
        <v>18868</v>
      </c>
      <c r="B39180" t="s">
        <v>20353</v>
      </c>
      <c r="C39180" s="7">
        <v>1918.69</v>
      </c>
    </row>
    <row r="39181" spans="1:4" x14ac:dyDescent="0.2">
      <c r="A39181" t="s">
        <v>18868</v>
      </c>
      <c r="B39181" t="s">
        <v>20353</v>
      </c>
      <c r="C39181" s="7">
        <v>-1918.69</v>
      </c>
    </row>
    <row r="39182" spans="1:4" x14ac:dyDescent="0.2">
      <c r="A39182" t="s">
        <v>18868</v>
      </c>
      <c r="B39182" t="s">
        <v>20354</v>
      </c>
      <c r="C39182" s="7">
        <v>12415</v>
      </c>
    </row>
    <row r="39183" spans="1:4" x14ac:dyDescent="0.2">
      <c r="A39183" t="s">
        <v>18868</v>
      </c>
      <c r="B39183" t="s">
        <v>20355</v>
      </c>
      <c r="C39183" s="7">
        <v>-1987.86</v>
      </c>
    </row>
    <row r="39184" spans="1:4" x14ac:dyDescent="0.2">
      <c r="A39184" t="s">
        <v>18868</v>
      </c>
      <c r="B39184" t="s">
        <v>20355</v>
      </c>
      <c r="C39184" s="7">
        <v>1987.86</v>
      </c>
    </row>
    <row r="39185" spans="1:3" x14ac:dyDescent="0.2">
      <c r="A39185">
        <v>566886</v>
      </c>
      <c r="B39185" t="s">
        <v>20356</v>
      </c>
      <c r="C39185" s="7">
        <v>1524.1</v>
      </c>
    </row>
    <row r="39186" spans="1:3" x14ac:dyDescent="0.2">
      <c r="A39186">
        <v>586889</v>
      </c>
      <c r="B39186" t="s">
        <v>20357</v>
      </c>
      <c r="C39186" s="7">
        <v>141.47</v>
      </c>
    </row>
    <row r="39187" spans="1:3" x14ac:dyDescent="0.2">
      <c r="A39187">
        <v>586895</v>
      </c>
      <c r="B39187" t="s">
        <v>20357</v>
      </c>
      <c r="C39187" s="7">
        <v>1115.3599999999999</v>
      </c>
    </row>
    <row r="39188" spans="1:3" x14ac:dyDescent="0.2">
      <c r="A39188">
        <v>586891</v>
      </c>
      <c r="B39188" t="s">
        <v>20357</v>
      </c>
      <c r="C39188" s="7">
        <v>197.97</v>
      </c>
    </row>
    <row r="39189" spans="1:3" x14ac:dyDescent="0.2">
      <c r="A39189">
        <v>545424</v>
      </c>
      <c r="B39189" t="s">
        <v>20357</v>
      </c>
      <c r="C39189" s="7">
        <v>-1376.9</v>
      </c>
    </row>
    <row r="39190" spans="1:3" x14ac:dyDescent="0.2">
      <c r="A39190" t="s">
        <v>18868</v>
      </c>
      <c r="B39190" t="s">
        <v>20358</v>
      </c>
      <c r="C39190" s="7">
        <v>8668.19</v>
      </c>
    </row>
    <row r="39191" spans="1:3" x14ac:dyDescent="0.2">
      <c r="A39191" t="s">
        <v>18868</v>
      </c>
      <c r="B39191" t="s">
        <v>20358</v>
      </c>
      <c r="C39191" s="7">
        <v>-275.04000000000002</v>
      </c>
    </row>
    <row r="39192" spans="1:3" x14ac:dyDescent="0.2">
      <c r="A39192" t="s">
        <v>18868</v>
      </c>
      <c r="B39192" t="s">
        <v>20358</v>
      </c>
      <c r="C39192" s="7">
        <v>275.04000000000002</v>
      </c>
    </row>
    <row r="39193" spans="1:3" x14ac:dyDescent="0.2">
      <c r="A39193" t="s">
        <v>18868</v>
      </c>
      <c r="B39193" t="s">
        <v>20359</v>
      </c>
      <c r="C39193" s="7">
        <v>25339.55</v>
      </c>
    </row>
    <row r="39194" spans="1:3" x14ac:dyDescent="0.2">
      <c r="A39194" t="s">
        <v>18868</v>
      </c>
      <c r="B39194" t="s">
        <v>20359</v>
      </c>
      <c r="C39194" s="7">
        <v>43965.74</v>
      </c>
    </row>
    <row r="39195" spans="1:3" x14ac:dyDescent="0.2">
      <c r="A39195" t="s">
        <v>18868</v>
      </c>
      <c r="B39195" t="s">
        <v>20359</v>
      </c>
      <c r="C39195" s="7">
        <v>-25339.55</v>
      </c>
    </row>
    <row r="39196" spans="1:3" x14ac:dyDescent="0.2">
      <c r="A39196" t="s">
        <v>18868</v>
      </c>
      <c r="B39196" t="s">
        <v>20360</v>
      </c>
      <c r="C39196" s="7">
        <v>71861.83</v>
      </c>
    </row>
    <row r="39197" spans="1:3" x14ac:dyDescent="0.2">
      <c r="A39197" t="s">
        <v>18868</v>
      </c>
      <c r="B39197" t="s">
        <v>20361</v>
      </c>
      <c r="C39197" s="7">
        <v>5060</v>
      </c>
    </row>
    <row r="39198" spans="1:3" x14ac:dyDescent="0.2">
      <c r="A39198" t="s">
        <v>18868</v>
      </c>
      <c r="B39198" t="s">
        <v>20361</v>
      </c>
      <c r="C39198" s="7">
        <v>18201.62</v>
      </c>
    </row>
    <row r="39199" spans="1:3" x14ac:dyDescent="0.2">
      <c r="A39199" t="s">
        <v>18868</v>
      </c>
      <c r="B39199" t="s">
        <v>20361</v>
      </c>
      <c r="C39199" s="7">
        <v>-5060</v>
      </c>
    </row>
    <row r="39200" spans="1:3" x14ac:dyDescent="0.2">
      <c r="A39200" t="s">
        <v>18868</v>
      </c>
      <c r="B39200" t="s">
        <v>20362</v>
      </c>
      <c r="C39200" s="7">
        <v>58164.61</v>
      </c>
    </row>
    <row r="39201" spans="1:3" x14ac:dyDescent="0.2">
      <c r="A39201" t="s">
        <v>18868</v>
      </c>
      <c r="B39201" t="s">
        <v>20362</v>
      </c>
      <c r="C39201" s="7">
        <v>-13014.88</v>
      </c>
    </row>
    <row r="39202" spans="1:3" x14ac:dyDescent="0.2">
      <c r="A39202" t="s">
        <v>18868</v>
      </c>
      <c r="B39202" t="s">
        <v>20362</v>
      </c>
      <c r="C39202" s="7">
        <v>13014.88</v>
      </c>
    </row>
    <row r="39203" spans="1:3" x14ac:dyDescent="0.2">
      <c r="A39203" t="s">
        <v>18868</v>
      </c>
      <c r="B39203" t="s">
        <v>20363</v>
      </c>
      <c r="C39203" s="7">
        <v>510543.26</v>
      </c>
    </row>
    <row r="39204" spans="1:3" x14ac:dyDescent="0.2">
      <c r="A39204" t="s">
        <v>18868</v>
      </c>
      <c r="B39204" t="s">
        <v>20363</v>
      </c>
      <c r="C39204" s="7">
        <v>136481.76</v>
      </c>
    </row>
    <row r="39205" spans="1:3" x14ac:dyDescent="0.2">
      <c r="A39205" t="s">
        <v>18868</v>
      </c>
      <c r="B39205" t="s">
        <v>20363</v>
      </c>
      <c r="C39205" s="7">
        <v>-136481.76</v>
      </c>
    </row>
    <row r="39206" spans="1:3" x14ac:dyDescent="0.2">
      <c r="A39206" t="s">
        <v>18868</v>
      </c>
      <c r="B39206" t="s">
        <v>20364</v>
      </c>
      <c r="C39206" s="7">
        <v>172271.23</v>
      </c>
    </row>
    <row r="39207" spans="1:3" x14ac:dyDescent="0.2">
      <c r="A39207" t="s">
        <v>18868</v>
      </c>
      <c r="B39207" t="s">
        <v>20365</v>
      </c>
      <c r="C39207" s="7">
        <v>-13014.88</v>
      </c>
    </row>
    <row r="39208" spans="1:3" x14ac:dyDescent="0.2">
      <c r="A39208" t="s">
        <v>18868</v>
      </c>
      <c r="B39208" t="s">
        <v>20366</v>
      </c>
      <c r="C39208" s="7">
        <v>551098.25</v>
      </c>
    </row>
    <row r="39209" spans="1:3" x14ac:dyDescent="0.2">
      <c r="A39209" t="s">
        <v>18868</v>
      </c>
      <c r="B39209" t="s">
        <v>20365</v>
      </c>
      <c r="C39209" s="7">
        <v>13014.88</v>
      </c>
    </row>
    <row r="39210" spans="1:3" x14ac:dyDescent="0.2">
      <c r="A39210">
        <v>602204</v>
      </c>
      <c r="B39210" t="s">
        <v>18886</v>
      </c>
      <c r="C39210" s="7">
        <v>-186.93</v>
      </c>
    </row>
    <row r="39211" spans="1:3" x14ac:dyDescent="0.2">
      <c r="A39211">
        <v>565405</v>
      </c>
      <c r="B39211" t="s">
        <v>18886</v>
      </c>
      <c r="C39211" s="7">
        <v>186.93</v>
      </c>
    </row>
    <row r="39212" spans="1:3" x14ac:dyDescent="0.2">
      <c r="A39212" t="s">
        <v>18868</v>
      </c>
      <c r="B39212" t="s">
        <v>20367</v>
      </c>
      <c r="C39212" s="7">
        <v>79770.820000000007</v>
      </c>
    </row>
    <row r="39213" spans="1:3" x14ac:dyDescent="0.2">
      <c r="A39213" t="s">
        <v>18868</v>
      </c>
      <c r="B39213" t="s">
        <v>20368</v>
      </c>
      <c r="C39213" s="7">
        <v>65129.02</v>
      </c>
    </row>
    <row r="39214" spans="1:3" x14ac:dyDescent="0.2">
      <c r="A39214">
        <v>603655</v>
      </c>
      <c r="B39214" t="s">
        <v>18886</v>
      </c>
      <c r="C39214" s="7">
        <v>-36.9</v>
      </c>
    </row>
    <row r="39215" spans="1:3" x14ac:dyDescent="0.2">
      <c r="A39215">
        <v>26831</v>
      </c>
      <c r="B39215" t="s">
        <v>18886</v>
      </c>
      <c r="C39215" s="7">
        <v>36.9</v>
      </c>
    </row>
    <row r="39216" spans="1:3" x14ac:dyDescent="0.2">
      <c r="A39216">
        <v>603706</v>
      </c>
      <c r="B39216" t="s">
        <v>18886</v>
      </c>
      <c r="C39216" s="7">
        <v>-0.96</v>
      </c>
    </row>
    <row r="39217" spans="1:3" x14ac:dyDescent="0.2">
      <c r="A39217">
        <v>397313</v>
      </c>
      <c r="B39217" t="s">
        <v>18886</v>
      </c>
      <c r="C39217" s="7">
        <v>0.96</v>
      </c>
    </row>
    <row r="39218" spans="1:3" x14ac:dyDescent="0.2">
      <c r="A39218">
        <v>603708</v>
      </c>
      <c r="B39218" t="s">
        <v>18886</v>
      </c>
      <c r="C39218" s="7">
        <v>-6.37</v>
      </c>
    </row>
    <row r="39219" spans="1:3" x14ac:dyDescent="0.2">
      <c r="A39219">
        <v>397335</v>
      </c>
      <c r="B39219" t="s">
        <v>18886</v>
      </c>
      <c r="C39219" s="7">
        <v>6.37</v>
      </c>
    </row>
    <row r="39220" spans="1:3" x14ac:dyDescent="0.2">
      <c r="A39220">
        <v>603725</v>
      </c>
      <c r="B39220" t="s">
        <v>18886</v>
      </c>
      <c r="C39220" s="7">
        <v>-339.17</v>
      </c>
    </row>
    <row r="39221" spans="1:3" x14ac:dyDescent="0.2">
      <c r="A39221">
        <v>99000309</v>
      </c>
      <c r="B39221" t="s">
        <v>18886</v>
      </c>
      <c r="C39221" s="7">
        <v>339.17</v>
      </c>
    </row>
    <row r="39222" spans="1:3" x14ac:dyDescent="0.2">
      <c r="A39222" t="s">
        <v>18868</v>
      </c>
      <c r="B39222" t="s">
        <v>20368</v>
      </c>
      <c r="C39222" s="7">
        <v>40567.96</v>
      </c>
    </row>
    <row r="39223" spans="1:3" x14ac:dyDescent="0.2">
      <c r="A39223" t="s">
        <v>18868</v>
      </c>
      <c r="B39223" t="s">
        <v>20368</v>
      </c>
      <c r="C39223" s="7">
        <v>-65129.02</v>
      </c>
    </row>
    <row r="39224" spans="1:3" x14ac:dyDescent="0.2">
      <c r="A39224" t="s">
        <v>18868</v>
      </c>
      <c r="B39224" t="s">
        <v>20369</v>
      </c>
      <c r="C39224" s="7">
        <v>26731.18</v>
      </c>
    </row>
    <row r="39225" spans="1:3" x14ac:dyDescent="0.2">
      <c r="A39225" t="s">
        <v>18868</v>
      </c>
      <c r="B39225" t="s">
        <v>20370</v>
      </c>
      <c r="C39225" s="7">
        <v>4663.8900000000003</v>
      </c>
    </row>
    <row r="39226" spans="1:3" x14ac:dyDescent="0.2">
      <c r="A39226">
        <v>605807</v>
      </c>
      <c r="B39226" t="s">
        <v>18886</v>
      </c>
      <c r="C39226" s="7">
        <v>-48.02</v>
      </c>
    </row>
    <row r="39227" spans="1:3" x14ac:dyDescent="0.2">
      <c r="A39227">
        <v>342569</v>
      </c>
      <c r="B39227" t="s">
        <v>18886</v>
      </c>
      <c r="C39227" s="7">
        <v>48.02</v>
      </c>
    </row>
    <row r="39228" spans="1:3" x14ac:dyDescent="0.2">
      <c r="A39228">
        <v>605812</v>
      </c>
      <c r="B39228" t="s">
        <v>18886</v>
      </c>
      <c r="C39228" s="7">
        <v>-1077.05</v>
      </c>
    </row>
    <row r="39229" spans="1:3" x14ac:dyDescent="0.2">
      <c r="A39229">
        <v>545402</v>
      </c>
      <c r="B39229" t="s">
        <v>18886</v>
      </c>
      <c r="C39229" s="7">
        <v>1077.05</v>
      </c>
    </row>
    <row r="39230" spans="1:3" x14ac:dyDescent="0.2">
      <c r="A39230">
        <v>605815</v>
      </c>
      <c r="B39230" t="s">
        <v>18886</v>
      </c>
      <c r="C39230" s="7">
        <v>-778.66</v>
      </c>
    </row>
    <row r="39231" spans="1:3" x14ac:dyDescent="0.2">
      <c r="A39231">
        <v>566796</v>
      </c>
      <c r="B39231" t="s">
        <v>18886</v>
      </c>
      <c r="C39231" s="7">
        <v>778.66</v>
      </c>
    </row>
    <row r="39232" spans="1:3" x14ac:dyDescent="0.2">
      <c r="A39232">
        <v>605816</v>
      </c>
      <c r="B39232" t="s">
        <v>18886</v>
      </c>
      <c r="C39232" s="7">
        <v>-991.13</v>
      </c>
    </row>
    <row r="39233" spans="1:3" x14ac:dyDescent="0.2">
      <c r="A39233">
        <v>586889</v>
      </c>
      <c r="B39233" t="s">
        <v>18886</v>
      </c>
      <c r="C39233" s="7">
        <v>991.13</v>
      </c>
    </row>
    <row r="39234" spans="1:3" x14ac:dyDescent="0.2">
      <c r="A39234">
        <v>605830</v>
      </c>
      <c r="B39234" t="s">
        <v>18886</v>
      </c>
      <c r="C39234" s="7">
        <v>-208.06</v>
      </c>
    </row>
    <row r="39235" spans="1:3" x14ac:dyDescent="0.2">
      <c r="A39235">
        <v>99002073</v>
      </c>
      <c r="B39235" t="s">
        <v>18886</v>
      </c>
      <c r="C39235" s="7">
        <v>208.06</v>
      </c>
    </row>
    <row r="39236" spans="1:3" x14ac:dyDescent="0.2">
      <c r="A39236">
        <v>605832</v>
      </c>
      <c r="B39236" t="s">
        <v>18886</v>
      </c>
      <c r="C39236" s="7">
        <v>-268.79000000000002</v>
      </c>
    </row>
    <row r="39237" spans="1:3" x14ac:dyDescent="0.2">
      <c r="A39237">
        <v>99026906</v>
      </c>
      <c r="B39237" t="s">
        <v>18886</v>
      </c>
      <c r="C39237" s="7">
        <v>268.79000000000002</v>
      </c>
    </row>
    <row r="39238" spans="1:3" x14ac:dyDescent="0.2">
      <c r="A39238">
        <v>605835</v>
      </c>
      <c r="B39238" t="s">
        <v>18886</v>
      </c>
      <c r="C39238" s="7">
        <v>-271.60000000000002</v>
      </c>
    </row>
    <row r="39239" spans="1:3" x14ac:dyDescent="0.2">
      <c r="A39239">
        <v>412465</v>
      </c>
      <c r="B39239" t="s">
        <v>18886</v>
      </c>
      <c r="C39239" s="7">
        <v>271.60000000000002</v>
      </c>
    </row>
    <row r="39240" spans="1:3" x14ac:dyDescent="0.2">
      <c r="A39240">
        <v>605836</v>
      </c>
      <c r="B39240" t="s">
        <v>18886</v>
      </c>
      <c r="C39240" s="7">
        <v>-10.54</v>
      </c>
    </row>
    <row r="39241" spans="1:3" x14ac:dyDescent="0.2">
      <c r="A39241">
        <v>413153</v>
      </c>
      <c r="B39241" t="s">
        <v>18886</v>
      </c>
      <c r="C39241" s="7">
        <v>10.54</v>
      </c>
    </row>
    <row r="39242" spans="1:3" x14ac:dyDescent="0.2">
      <c r="A39242">
        <v>605837</v>
      </c>
      <c r="B39242" t="s">
        <v>18886</v>
      </c>
      <c r="C39242" s="7">
        <v>-7.26</v>
      </c>
    </row>
    <row r="39243" spans="1:3" x14ac:dyDescent="0.2">
      <c r="A39243">
        <v>274243</v>
      </c>
      <c r="B39243" t="s">
        <v>18886</v>
      </c>
      <c r="C39243" s="7">
        <v>7.26</v>
      </c>
    </row>
    <row r="39244" spans="1:3" x14ac:dyDescent="0.2">
      <c r="A39244">
        <v>605838</v>
      </c>
      <c r="B39244" t="s">
        <v>18886</v>
      </c>
      <c r="C39244" s="7">
        <v>-37.479999999999997</v>
      </c>
    </row>
    <row r="39245" spans="1:3" x14ac:dyDescent="0.2">
      <c r="A39245">
        <v>6379</v>
      </c>
      <c r="B39245" t="s">
        <v>18886</v>
      </c>
      <c r="C39245" s="7">
        <v>37.479999999999997</v>
      </c>
    </row>
    <row r="39246" spans="1:3" x14ac:dyDescent="0.2">
      <c r="A39246">
        <v>605839</v>
      </c>
      <c r="B39246" t="s">
        <v>18886</v>
      </c>
      <c r="C39246" s="7">
        <v>-0.08</v>
      </c>
    </row>
    <row r="39247" spans="1:3" x14ac:dyDescent="0.2">
      <c r="A39247">
        <v>10537</v>
      </c>
      <c r="B39247" t="s">
        <v>18886</v>
      </c>
      <c r="C39247" s="7">
        <v>0.08</v>
      </c>
    </row>
    <row r="39248" spans="1:3" x14ac:dyDescent="0.2">
      <c r="A39248">
        <v>605841</v>
      </c>
      <c r="B39248" t="s">
        <v>18886</v>
      </c>
      <c r="C39248" s="7">
        <v>-0.24</v>
      </c>
    </row>
    <row r="39249" spans="1:3" x14ac:dyDescent="0.2">
      <c r="A39249">
        <v>291096</v>
      </c>
      <c r="B39249" t="s">
        <v>18886</v>
      </c>
      <c r="C39249" s="7">
        <v>0.24</v>
      </c>
    </row>
    <row r="39250" spans="1:3" x14ac:dyDescent="0.2">
      <c r="A39250">
        <v>605842</v>
      </c>
      <c r="B39250" t="s">
        <v>18886</v>
      </c>
      <c r="C39250" s="7">
        <v>-9.59</v>
      </c>
    </row>
    <row r="39251" spans="1:3" x14ac:dyDescent="0.2">
      <c r="A39251">
        <v>294353</v>
      </c>
      <c r="B39251" t="s">
        <v>18886</v>
      </c>
      <c r="C39251" s="7">
        <v>9.59</v>
      </c>
    </row>
    <row r="39252" spans="1:3" x14ac:dyDescent="0.2">
      <c r="A39252">
        <v>605844</v>
      </c>
      <c r="B39252" t="s">
        <v>18886</v>
      </c>
      <c r="C39252" s="7">
        <v>-441.92</v>
      </c>
    </row>
    <row r="39253" spans="1:3" x14ac:dyDescent="0.2">
      <c r="A39253">
        <v>357611</v>
      </c>
      <c r="B39253" t="s">
        <v>18886</v>
      </c>
      <c r="C39253" s="7">
        <v>441.92</v>
      </c>
    </row>
    <row r="39254" spans="1:3" x14ac:dyDescent="0.2">
      <c r="A39254">
        <v>605845</v>
      </c>
      <c r="B39254" t="s">
        <v>18886</v>
      </c>
      <c r="C39254" s="7">
        <v>-33.19</v>
      </c>
    </row>
    <row r="39255" spans="1:3" x14ac:dyDescent="0.2">
      <c r="A39255">
        <v>405232</v>
      </c>
      <c r="B39255" t="s">
        <v>18886</v>
      </c>
      <c r="C39255" s="7">
        <v>33.19</v>
      </c>
    </row>
    <row r="39256" spans="1:3" x14ac:dyDescent="0.2">
      <c r="A39256">
        <v>605846</v>
      </c>
      <c r="B39256" t="s">
        <v>18886</v>
      </c>
      <c r="C39256" s="7">
        <v>-65.91</v>
      </c>
    </row>
    <row r="39257" spans="1:3" x14ac:dyDescent="0.2">
      <c r="A39257">
        <v>99011179</v>
      </c>
      <c r="B39257" t="s">
        <v>18886</v>
      </c>
      <c r="C39257" s="7">
        <v>65.91</v>
      </c>
    </row>
    <row r="39258" spans="1:3" x14ac:dyDescent="0.2">
      <c r="A39258">
        <v>605847</v>
      </c>
      <c r="B39258" t="s">
        <v>18886</v>
      </c>
      <c r="C39258" s="7">
        <v>-23.95</v>
      </c>
    </row>
    <row r="39259" spans="1:3" x14ac:dyDescent="0.2">
      <c r="A39259">
        <v>99011180</v>
      </c>
      <c r="B39259" t="s">
        <v>18886</v>
      </c>
      <c r="C39259" s="7">
        <v>23.95</v>
      </c>
    </row>
    <row r="39260" spans="1:3" x14ac:dyDescent="0.2">
      <c r="A39260">
        <v>605848</v>
      </c>
      <c r="B39260" t="s">
        <v>18886</v>
      </c>
      <c r="C39260" s="7">
        <v>-12.3</v>
      </c>
    </row>
    <row r="39261" spans="1:3" x14ac:dyDescent="0.2">
      <c r="A39261">
        <v>99015806</v>
      </c>
      <c r="B39261" t="s">
        <v>18886</v>
      </c>
      <c r="C39261" s="7">
        <v>12.3</v>
      </c>
    </row>
    <row r="39262" spans="1:3" x14ac:dyDescent="0.2">
      <c r="A39262">
        <v>605850</v>
      </c>
      <c r="B39262" t="s">
        <v>18886</v>
      </c>
      <c r="C39262" s="7">
        <v>-4.9800000000000004</v>
      </c>
    </row>
    <row r="39263" spans="1:3" x14ac:dyDescent="0.2">
      <c r="A39263">
        <v>111634</v>
      </c>
      <c r="B39263" t="s">
        <v>18886</v>
      </c>
      <c r="C39263" s="7">
        <v>4.9800000000000004</v>
      </c>
    </row>
    <row r="39264" spans="1:3" x14ac:dyDescent="0.2">
      <c r="A39264">
        <v>605855</v>
      </c>
      <c r="B39264" t="s">
        <v>18886</v>
      </c>
      <c r="C39264" s="7">
        <v>-20.04</v>
      </c>
    </row>
    <row r="39265" spans="1:6" x14ac:dyDescent="0.2">
      <c r="A39265">
        <v>111835</v>
      </c>
      <c r="B39265" t="s">
        <v>18886</v>
      </c>
      <c r="C39265" s="7">
        <v>20.04</v>
      </c>
    </row>
    <row r="39266" spans="1:6" x14ac:dyDescent="0.2">
      <c r="A39266">
        <v>605857</v>
      </c>
      <c r="B39266" t="s">
        <v>18886</v>
      </c>
      <c r="C39266" s="7">
        <v>-0.04</v>
      </c>
    </row>
    <row r="39267" spans="1:6" x14ac:dyDescent="0.2">
      <c r="A39267">
        <v>99013591</v>
      </c>
      <c r="B39267" t="s">
        <v>18886</v>
      </c>
      <c r="C39267" s="7">
        <v>0.04</v>
      </c>
    </row>
    <row r="39268" spans="1:6" x14ac:dyDescent="0.2">
      <c r="A39268">
        <v>606050</v>
      </c>
      <c r="B39268" t="s">
        <v>18886</v>
      </c>
      <c r="C39268" s="7">
        <v>-15.14</v>
      </c>
    </row>
    <row r="39269" spans="1:6" x14ac:dyDescent="0.2">
      <c r="A39269">
        <v>483296</v>
      </c>
      <c r="B39269" t="s">
        <v>18886</v>
      </c>
      <c r="C39269" s="7">
        <v>15.14</v>
      </c>
    </row>
    <row r="39270" spans="1:6" x14ac:dyDescent="0.2">
      <c r="A39270">
        <v>606051</v>
      </c>
      <c r="B39270" t="s">
        <v>18886</v>
      </c>
      <c r="C39270" s="7">
        <v>-4.66</v>
      </c>
    </row>
    <row r="39271" spans="1:6" x14ac:dyDescent="0.2">
      <c r="A39271">
        <v>58742</v>
      </c>
      <c r="B39271" t="s">
        <v>18886</v>
      </c>
      <c r="C39271" s="7">
        <v>4.66</v>
      </c>
    </row>
    <row r="39272" spans="1:6" x14ac:dyDescent="0.2">
      <c r="A39272">
        <v>606053</v>
      </c>
      <c r="B39272" t="s">
        <v>18886</v>
      </c>
      <c r="C39272" s="7">
        <v>-7.72</v>
      </c>
    </row>
    <row r="39273" spans="1:6" x14ac:dyDescent="0.2">
      <c r="A39273">
        <v>60666</v>
      </c>
      <c r="B39273" t="s">
        <v>18886</v>
      </c>
      <c r="C39273" s="7">
        <v>7.72</v>
      </c>
    </row>
    <row r="39274" spans="1:6" x14ac:dyDescent="0.2">
      <c r="A39274">
        <v>606055</v>
      </c>
      <c r="B39274" t="s">
        <v>18886</v>
      </c>
      <c r="C39274" s="7">
        <v>-38.14</v>
      </c>
    </row>
    <row r="39275" spans="1:6" x14ac:dyDescent="0.2">
      <c r="A39275">
        <v>58629</v>
      </c>
      <c r="B39275" t="s">
        <v>18886</v>
      </c>
      <c r="C39275" s="7">
        <v>38.14</v>
      </c>
    </row>
    <row r="39276" spans="1:6" x14ac:dyDescent="0.2">
      <c r="A39276">
        <v>606852</v>
      </c>
      <c r="B39276" t="s">
        <v>18886</v>
      </c>
      <c r="C39276" s="7">
        <v>-0.26</v>
      </c>
    </row>
    <row r="39277" spans="1:6" x14ac:dyDescent="0.2">
      <c r="A39277">
        <v>99000257</v>
      </c>
      <c r="B39277" t="s">
        <v>18886</v>
      </c>
      <c r="C39277" s="7">
        <v>0.26</v>
      </c>
    </row>
    <row r="39278" spans="1:6" x14ac:dyDescent="0.2">
      <c r="B39278" t="s">
        <v>20370</v>
      </c>
      <c r="C39278" s="7">
        <f>641485.16-1602</f>
        <v>639883.16</v>
      </c>
    </row>
    <row r="39279" spans="1:6" x14ac:dyDescent="0.2">
      <c r="A39279" s="8" t="s">
        <v>21087</v>
      </c>
      <c r="C39279" s="9">
        <f>SUM(C39178:C39278)</f>
        <v>2243167.0499999998</v>
      </c>
      <c r="D39279" s="8" t="s">
        <v>21091</v>
      </c>
      <c r="F39279" s="6"/>
    </row>
    <row r="39280" spans="1:6" x14ac:dyDescent="0.2">
      <c r="A39280" s="8"/>
      <c r="C39280" s="9"/>
    </row>
    <row r="39281" spans="1:9" s="8" customFormat="1" x14ac:dyDescent="0.2">
      <c r="A39281" s="8" t="s">
        <v>20371</v>
      </c>
      <c r="C39281" s="9">
        <f>SUM(C1,C39176,C39279)</f>
        <v>-30706893.019999642</v>
      </c>
    </row>
    <row r="39283" spans="1:9" x14ac:dyDescent="0.2">
      <c r="A39283" s="8" t="s">
        <v>21090</v>
      </c>
      <c r="H39283" s="7"/>
      <c r="I39283" s="6"/>
    </row>
    <row r="39284" spans="1:9" x14ac:dyDescent="0.2">
      <c r="A39284" s="8" t="s">
        <v>21092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1DF2-ED09-40CF-87B5-D1873F393758}">
  <dimension ref="A1:E3927"/>
  <sheetViews>
    <sheetView workbookViewId="0"/>
  </sheetViews>
  <sheetFormatPr defaultRowHeight="12.75" x14ac:dyDescent="0.2"/>
  <cols>
    <col min="1" max="1" width="8.7109375" bestFit="1" customWidth="1"/>
    <col min="2" max="2" width="21.85546875" bestFit="1" customWidth="1"/>
    <col min="3" max="3" width="13.5703125" style="7" bestFit="1" customWidth="1"/>
    <col min="4" max="4" width="9" bestFit="1" customWidth="1"/>
    <col min="5" max="5" width="33.5703125" bestFit="1" customWidth="1"/>
  </cols>
  <sheetData>
    <row r="1" spans="1:5" x14ac:dyDescent="0.2">
      <c r="A1" s="1" t="s">
        <v>0</v>
      </c>
      <c r="B1" s="1"/>
      <c r="C1" s="2">
        <v>40146019.729999997</v>
      </c>
      <c r="D1" s="1"/>
      <c r="E1" s="1"/>
    </row>
    <row r="2" spans="1:5" x14ac:dyDescent="0.2">
      <c r="A2" s="1" t="s">
        <v>21082</v>
      </c>
      <c r="B2" s="1"/>
      <c r="C2" s="2"/>
      <c r="D2" s="1"/>
      <c r="E2" s="1"/>
    </row>
    <row r="3" spans="1:5" x14ac:dyDescent="0.2">
      <c r="A3" s="10">
        <v>45322</v>
      </c>
      <c r="B3" t="s">
        <v>20372</v>
      </c>
      <c r="C3" s="7">
        <v>493.92</v>
      </c>
      <c r="D3">
        <v>264764</v>
      </c>
      <c r="E3" t="s">
        <v>20373</v>
      </c>
    </row>
    <row r="4" spans="1:5" x14ac:dyDescent="0.2">
      <c r="A4" s="10">
        <v>45322</v>
      </c>
      <c r="B4" t="s">
        <v>20372</v>
      </c>
      <c r="C4" s="7">
        <v>-254.35</v>
      </c>
      <c r="D4">
        <v>264764</v>
      </c>
      <c r="E4" t="s">
        <v>20373</v>
      </c>
    </row>
    <row r="5" spans="1:5" x14ac:dyDescent="0.2">
      <c r="A5" s="10">
        <v>45322</v>
      </c>
      <c r="B5" t="s">
        <v>20372</v>
      </c>
      <c r="C5" s="7">
        <v>507.42</v>
      </c>
      <c r="D5">
        <v>264839</v>
      </c>
      <c r="E5" t="s">
        <v>20374</v>
      </c>
    </row>
    <row r="6" spans="1:5" x14ac:dyDescent="0.2">
      <c r="A6" s="10">
        <v>45322</v>
      </c>
      <c r="B6" t="s">
        <v>20372</v>
      </c>
      <c r="C6" s="7">
        <v>-260.98</v>
      </c>
      <c r="D6">
        <v>264839</v>
      </c>
      <c r="E6" t="s">
        <v>20374</v>
      </c>
    </row>
    <row r="7" spans="1:5" x14ac:dyDescent="0.2">
      <c r="A7" s="10">
        <v>45322</v>
      </c>
      <c r="B7" t="s">
        <v>20372</v>
      </c>
      <c r="C7" s="7">
        <v>6434.64</v>
      </c>
      <c r="D7">
        <v>360590</v>
      </c>
      <c r="E7" t="s">
        <v>20375</v>
      </c>
    </row>
    <row r="8" spans="1:5" x14ac:dyDescent="0.2">
      <c r="A8" s="10">
        <v>45322</v>
      </c>
      <c r="B8" t="s">
        <v>20372</v>
      </c>
      <c r="C8" s="7">
        <v>-6434.64</v>
      </c>
      <c r="D8">
        <v>360590</v>
      </c>
      <c r="E8" t="s">
        <v>20375</v>
      </c>
    </row>
    <row r="9" spans="1:5" x14ac:dyDescent="0.2">
      <c r="A9" s="10">
        <v>45322</v>
      </c>
      <c r="B9" t="s">
        <v>20372</v>
      </c>
      <c r="C9" s="7">
        <v>6434.64</v>
      </c>
      <c r="D9">
        <v>360591</v>
      </c>
      <c r="E9" t="s">
        <v>20375</v>
      </c>
    </row>
    <row r="10" spans="1:5" x14ac:dyDescent="0.2">
      <c r="A10" s="10">
        <v>45322</v>
      </c>
      <c r="B10" t="s">
        <v>20372</v>
      </c>
      <c r="C10" s="7">
        <v>-6434.64</v>
      </c>
      <c r="D10">
        <v>360591</v>
      </c>
      <c r="E10" t="s">
        <v>20375</v>
      </c>
    </row>
    <row r="11" spans="1:5" x14ac:dyDescent="0.2">
      <c r="A11" s="10">
        <v>45322</v>
      </c>
      <c r="B11" t="s">
        <v>20372</v>
      </c>
      <c r="C11" s="7">
        <v>5298.86</v>
      </c>
      <c r="D11">
        <v>372033</v>
      </c>
      <c r="E11" t="s">
        <v>20376</v>
      </c>
    </row>
    <row r="12" spans="1:5" x14ac:dyDescent="0.2">
      <c r="A12" s="10">
        <v>45322</v>
      </c>
      <c r="B12" t="s">
        <v>20372</v>
      </c>
      <c r="C12" s="7">
        <v>-5298.86</v>
      </c>
      <c r="D12">
        <v>372033</v>
      </c>
      <c r="E12" t="s">
        <v>20376</v>
      </c>
    </row>
    <row r="13" spans="1:5" x14ac:dyDescent="0.2">
      <c r="A13" s="10">
        <v>45322</v>
      </c>
      <c r="B13" t="s">
        <v>20372</v>
      </c>
      <c r="C13" s="7">
        <v>5298.86</v>
      </c>
      <c r="D13">
        <v>372034</v>
      </c>
      <c r="E13" t="s">
        <v>20377</v>
      </c>
    </row>
    <row r="14" spans="1:5" x14ac:dyDescent="0.2">
      <c r="A14" s="10">
        <v>45322</v>
      </c>
      <c r="B14" t="s">
        <v>20372</v>
      </c>
      <c r="C14" s="7">
        <v>-5298.86</v>
      </c>
      <c r="D14">
        <v>372034</v>
      </c>
      <c r="E14" t="s">
        <v>20377</v>
      </c>
    </row>
    <row r="15" spans="1:5" x14ac:dyDescent="0.2">
      <c r="A15" s="10">
        <v>45322</v>
      </c>
      <c r="B15" t="s">
        <v>20372</v>
      </c>
      <c r="C15" s="7">
        <v>5298.85</v>
      </c>
      <c r="D15">
        <v>372035</v>
      </c>
      <c r="E15" t="s">
        <v>20378</v>
      </c>
    </row>
    <row r="16" spans="1:5" x14ac:dyDescent="0.2">
      <c r="A16" s="10">
        <v>45322</v>
      </c>
      <c r="B16" t="s">
        <v>20372</v>
      </c>
      <c r="C16" s="7">
        <v>-5298.85</v>
      </c>
      <c r="D16">
        <v>372035</v>
      </c>
      <c r="E16" t="s">
        <v>20378</v>
      </c>
    </row>
    <row r="17" spans="1:5" x14ac:dyDescent="0.2">
      <c r="A17" s="10">
        <v>45322</v>
      </c>
      <c r="B17" t="s">
        <v>20372</v>
      </c>
      <c r="C17" s="7">
        <v>5298.85</v>
      </c>
      <c r="D17">
        <v>372036</v>
      </c>
      <c r="E17" t="s">
        <v>20376</v>
      </c>
    </row>
    <row r="18" spans="1:5" x14ac:dyDescent="0.2">
      <c r="A18" s="10">
        <v>45322</v>
      </c>
      <c r="B18" t="s">
        <v>20372</v>
      </c>
      <c r="C18" s="7">
        <v>-5298.85</v>
      </c>
      <c r="D18">
        <v>372036</v>
      </c>
      <c r="E18" t="s">
        <v>20376</v>
      </c>
    </row>
    <row r="19" spans="1:5" x14ac:dyDescent="0.2">
      <c r="A19" s="10">
        <v>45322</v>
      </c>
      <c r="B19" t="s">
        <v>20372</v>
      </c>
      <c r="C19" s="7">
        <v>5298.85</v>
      </c>
      <c r="D19">
        <v>372037</v>
      </c>
      <c r="E19" t="s">
        <v>20376</v>
      </c>
    </row>
    <row r="20" spans="1:5" x14ac:dyDescent="0.2">
      <c r="A20" s="10">
        <v>45322</v>
      </c>
      <c r="B20" t="s">
        <v>20372</v>
      </c>
      <c r="C20" s="7">
        <v>-5298.85</v>
      </c>
      <c r="D20">
        <v>372037</v>
      </c>
      <c r="E20" t="s">
        <v>20376</v>
      </c>
    </row>
    <row r="21" spans="1:5" x14ac:dyDescent="0.2">
      <c r="A21" s="10">
        <v>45322</v>
      </c>
      <c r="B21" t="s">
        <v>20372</v>
      </c>
      <c r="C21" s="7">
        <v>15880.85</v>
      </c>
      <c r="D21">
        <v>386193</v>
      </c>
      <c r="E21" t="s">
        <v>20375</v>
      </c>
    </row>
    <row r="22" spans="1:5" x14ac:dyDescent="0.2">
      <c r="A22" s="10">
        <v>45322</v>
      </c>
      <c r="B22" t="s">
        <v>20372</v>
      </c>
      <c r="C22" s="7">
        <v>-15880.85</v>
      </c>
      <c r="D22">
        <v>386193</v>
      </c>
      <c r="E22" t="s">
        <v>20375</v>
      </c>
    </row>
    <row r="23" spans="1:5" x14ac:dyDescent="0.2">
      <c r="A23" s="10">
        <v>45322</v>
      </c>
      <c r="B23" t="s">
        <v>20372</v>
      </c>
      <c r="C23" s="7">
        <v>15880.85</v>
      </c>
      <c r="D23">
        <v>386194</v>
      </c>
      <c r="E23" t="s">
        <v>20375</v>
      </c>
    </row>
    <row r="24" spans="1:5" x14ac:dyDescent="0.2">
      <c r="A24" s="10">
        <v>45322</v>
      </c>
      <c r="B24" t="s">
        <v>20372</v>
      </c>
      <c r="C24" s="7">
        <v>-15880.85</v>
      </c>
      <c r="D24">
        <v>386194</v>
      </c>
      <c r="E24" t="s">
        <v>20375</v>
      </c>
    </row>
    <row r="25" spans="1:5" x14ac:dyDescent="0.2">
      <c r="A25" s="10">
        <v>45322</v>
      </c>
      <c r="B25" t="s">
        <v>20372</v>
      </c>
      <c r="C25" s="7">
        <v>15880.85</v>
      </c>
      <c r="D25">
        <v>386195</v>
      </c>
      <c r="E25" t="s">
        <v>20379</v>
      </c>
    </row>
    <row r="26" spans="1:5" x14ac:dyDescent="0.2">
      <c r="A26" s="10">
        <v>45322</v>
      </c>
      <c r="B26" t="s">
        <v>20372</v>
      </c>
      <c r="C26" s="7">
        <v>-15880.85</v>
      </c>
      <c r="D26">
        <v>386195</v>
      </c>
      <c r="E26" t="s">
        <v>20379</v>
      </c>
    </row>
    <row r="27" spans="1:5" x14ac:dyDescent="0.2">
      <c r="A27" s="10">
        <v>45322</v>
      </c>
      <c r="B27" t="s">
        <v>20372</v>
      </c>
      <c r="C27" s="7">
        <v>15880.85</v>
      </c>
      <c r="D27">
        <v>386196</v>
      </c>
      <c r="E27" t="s">
        <v>20379</v>
      </c>
    </row>
    <row r="28" spans="1:5" x14ac:dyDescent="0.2">
      <c r="A28" s="10">
        <v>45322</v>
      </c>
      <c r="B28" t="s">
        <v>20372</v>
      </c>
      <c r="C28" s="7">
        <v>-15880.85</v>
      </c>
      <c r="D28">
        <v>386196</v>
      </c>
      <c r="E28" t="s">
        <v>20379</v>
      </c>
    </row>
    <row r="29" spans="1:5" x14ac:dyDescent="0.2">
      <c r="A29" s="10">
        <v>45322</v>
      </c>
      <c r="B29" t="s">
        <v>20372</v>
      </c>
      <c r="C29" s="7">
        <v>10007.6</v>
      </c>
      <c r="D29">
        <v>386210</v>
      </c>
      <c r="E29" t="s">
        <v>20379</v>
      </c>
    </row>
    <row r="30" spans="1:5" x14ac:dyDescent="0.2">
      <c r="A30" s="10">
        <v>45322</v>
      </c>
      <c r="B30" t="s">
        <v>20372</v>
      </c>
      <c r="C30" s="7">
        <v>-10007.6</v>
      </c>
      <c r="D30">
        <v>386210</v>
      </c>
      <c r="E30" t="s">
        <v>20379</v>
      </c>
    </row>
    <row r="31" spans="1:5" x14ac:dyDescent="0.2">
      <c r="A31" s="10">
        <v>45322</v>
      </c>
      <c r="B31" t="s">
        <v>20372</v>
      </c>
      <c r="C31" s="7">
        <v>10007.6</v>
      </c>
      <c r="D31">
        <v>386211</v>
      </c>
      <c r="E31" t="s">
        <v>20380</v>
      </c>
    </row>
    <row r="32" spans="1:5" x14ac:dyDescent="0.2">
      <c r="A32" s="10">
        <v>45322</v>
      </c>
      <c r="B32" t="s">
        <v>20372</v>
      </c>
      <c r="C32" s="7">
        <v>-10007.6</v>
      </c>
      <c r="D32">
        <v>386211</v>
      </c>
      <c r="E32" t="s">
        <v>20380</v>
      </c>
    </row>
    <row r="33" spans="1:5" x14ac:dyDescent="0.2">
      <c r="A33" s="10">
        <v>45322</v>
      </c>
      <c r="B33" t="s">
        <v>20372</v>
      </c>
      <c r="C33" s="7">
        <v>15880.85</v>
      </c>
      <c r="D33">
        <v>386217</v>
      </c>
      <c r="E33" t="s">
        <v>20379</v>
      </c>
    </row>
    <row r="34" spans="1:5" x14ac:dyDescent="0.2">
      <c r="A34" s="10">
        <v>45322</v>
      </c>
      <c r="B34" t="s">
        <v>20372</v>
      </c>
      <c r="C34" s="7">
        <v>-15880.85</v>
      </c>
      <c r="D34">
        <v>386217</v>
      </c>
      <c r="E34" t="s">
        <v>20379</v>
      </c>
    </row>
    <row r="35" spans="1:5" x14ac:dyDescent="0.2">
      <c r="A35" s="10">
        <v>45322</v>
      </c>
      <c r="B35" t="s">
        <v>20372</v>
      </c>
      <c r="C35" s="7">
        <v>2402.9499999999998</v>
      </c>
      <c r="D35">
        <v>395459</v>
      </c>
      <c r="E35" t="s">
        <v>20381</v>
      </c>
    </row>
    <row r="36" spans="1:5" x14ac:dyDescent="0.2">
      <c r="A36" s="10">
        <v>45322</v>
      </c>
      <c r="B36" t="s">
        <v>20372</v>
      </c>
      <c r="C36" s="7">
        <v>-2402.9499999999998</v>
      </c>
      <c r="D36">
        <v>395459</v>
      </c>
      <c r="E36" t="s">
        <v>20381</v>
      </c>
    </row>
    <row r="37" spans="1:5" x14ac:dyDescent="0.2">
      <c r="A37" s="10">
        <v>45322</v>
      </c>
      <c r="B37" t="s">
        <v>20372</v>
      </c>
      <c r="C37" s="7">
        <v>2402.9499999999998</v>
      </c>
      <c r="D37">
        <v>395460</v>
      </c>
      <c r="E37" t="s">
        <v>20381</v>
      </c>
    </row>
    <row r="38" spans="1:5" x14ac:dyDescent="0.2">
      <c r="A38" s="10">
        <v>45322</v>
      </c>
      <c r="B38" t="s">
        <v>20372</v>
      </c>
      <c r="C38" s="7">
        <v>-2402.9499999999998</v>
      </c>
      <c r="D38">
        <v>395460</v>
      </c>
      <c r="E38" t="s">
        <v>20381</v>
      </c>
    </row>
    <row r="39" spans="1:5" x14ac:dyDescent="0.2">
      <c r="A39" s="10">
        <v>45322</v>
      </c>
      <c r="B39" t="s">
        <v>20372</v>
      </c>
      <c r="C39" s="7">
        <v>2402.9499999999998</v>
      </c>
      <c r="D39">
        <v>395462</v>
      </c>
      <c r="E39" t="s">
        <v>20381</v>
      </c>
    </row>
    <row r="40" spans="1:5" x14ac:dyDescent="0.2">
      <c r="A40" s="10">
        <v>45322</v>
      </c>
      <c r="B40" t="s">
        <v>20372</v>
      </c>
      <c r="C40" s="7">
        <v>-2402.9499999999998</v>
      </c>
      <c r="D40">
        <v>395462</v>
      </c>
      <c r="E40" t="s">
        <v>20381</v>
      </c>
    </row>
    <row r="41" spans="1:5" x14ac:dyDescent="0.2">
      <c r="A41" s="10">
        <v>45322</v>
      </c>
      <c r="B41" t="s">
        <v>20372</v>
      </c>
      <c r="C41" s="7">
        <v>2402.9499999999998</v>
      </c>
      <c r="D41">
        <v>395463</v>
      </c>
      <c r="E41" t="s">
        <v>20381</v>
      </c>
    </row>
    <row r="42" spans="1:5" x14ac:dyDescent="0.2">
      <c r="A42" s="10">
        <v>45322</v>
      </c>
      <c r="B42" t="s">
        <v>20372</v>
      </c>
      <c r="C42" s="7">
        <v>-2402.9499999999998</v>
      </c>
      <c r="D42">
        <v>395463</v>
      </c>
      <c r="E42" t="s">
        <v>20381</v>
      </c>
    </row>
    <row r="43" spans="1:5" x14ac:dyDescent="0.2">
      <c r="A43" s="10">
        <v>45322</v>
      </c>
      <c r="B43" t="s">
        <v>20372</v>
      </c>
      <c r="C43" s="7">
        <v>2402.9499999999998</v>
      </c>
      <c r="D43">
        <v>395464</v>
      </c>
      <c r="E43" t="s">
        <v>20381</v>
      </c>
    </row>
    <row r="44" spans="1:5" x14ac:dyDescent="0.2">
      <c r="A44" s="10">
        <v>45322</v>
      </c>
      <c r="B44" t="s">
        <v>20372</v>
      </c>
      <c r="C44" s="7">
        <v>-2402.9499999999998</v>
      </c>
      <c r="D44">
        <v>395464</v>
      </c>
      <c r="E44" t="s">
        <v>20381</v>
      </c>
    </row>
    <row r="45" spans="1:5" x14ac:dyDescent="0.2">
      <c r="A45" s="10">
        <v>45322</v>
      </c>
      <c r="B45" t="s">
        <v>20372</v>
      </c>
      <c r="C45" s="7">
        <v>2402.9499999999998</v>
      </c>
      <c r="D45">
        <v>395465</v>
      </c>
      <c r="E45" t="s">
        <v>20381</v>
      </c>
    </row>
    <row r="46" spans="1:5" x14ac:dyDescent="0.2">
      <c r="A46" s="10">
        <v>45322</v>
      </c>
      <c r="B46" t="s">
        <v>20372</v>
      </c>
      <c r="C46" s="7">
        <v>-2402.9499999999998</v>
      </c>
      <c r="D46">
        <v>395465</v>
      </c>
      <c r="E46" t="s">
        <v>20381</v>
      </c>
    </row>
    <row r="47" spans="1:5" x14ac:dyDescent="0.2">
      <c r="A47" s="10">
        <v>45322</v>
      </c>
      <c r="B47" t="s">
        <v>20372</v>
      </c>
      <c r="C47" s="7">
        <v>2402.9499999999998</v>
      </c>
      <c r="D47">
        <v>395466</v>
      </c>
      <c r="E47" t="s">
        <v>20381</v>
      </c>
    </row>
    <row r="48" spans="1:5" x14ac:dyDescent="0.2">
      <c r="A48" s="10">
        <v>45322</v>
      </c>
      <c r="B48" t="s">
        <v>20372</v>
      </c>
      <c r="C48" s="7">
        <v>-2402.9499999999998</v>
      </c>
      <c r="D48">
        <v>395466</v>
      </c>
      <c r="E48" t="s">
        <v>20381</v>
      </c>
    </row>
    <row r="49" spans="1:5" x14ac:dyDescent="0.2">
      <c r="A49" s="10">
        <v>45322</v>
      </c>
      <c r="B49" t="s">
        <v>20372</v>
      </c>
      <c r="C49" s="7">
        <v>2402.9499999999998</v>
      </c>
      <c r="D49">
        <v>395467</v>
      </c>
      <c r="E49" t="s">
        <v>20381</v>
      </c>
    </row>
    <row r="50" spans="1:5" x14ac:dyDescent="0.2">
      <c r="A50" s="10">
        <v>45322</v>
      </c>
      <c r="B50" t="s">
        <v>20372</v>
      </c>
      <c r="C50" s="7">
        <v>-2402.9499999999998</v>
      </c>
      <c r="D50">
        <v>395467</v>
      </c>
      <c r="E50" t="s">
        <v>20381</v>
      </c>
    </row>
    <row r="51" spans="1:5" x14ac:dyDescent="0.2">
      <c r="A51" s="10">
        <v>45322</v>
      </c>
      <c r="B51" t="s">
        <v>20372</v>
      </c>
      <c r="C51" s="7">
        <v>2402.9499999999998</v>
      </c>
      <c r="D51">
        <v>395468</v>
      </c>
      <c r="E51" t="s">
        <v>20381</v>
      </c>
    </row>
    <row r="52" spans="1:5" x14ac:dyDescent="0.2">
      <c r="A52" s="10">
        <v>45322</v>
      </c>
      <c r="B52" t="s">
        <v>20372</v>
      </c>
      <c r="C52" s="7">
        <v>-2402.9499999999998</v>
      </c>
      <c r="D52">
        <v>395468</v>
      </c>
      <c r="E52" t="s">
        <v>20381</v>
      </c>
    </row>
    <row r="53" spans="1:5" x14ac:dyDescent="0.2">
      <c r="A53" s="10">
        <v>45322</v>
      </c>
      <c r="B53" t="s">
        <v>20372</v>
      </c>
      <c r="C53" s="7">
        <v>2402.9499999999998</v>
      </c>
      <c r="D53">
        <v>395470</v>
      </c>
      <c r="E53" t="s">
        <v>20381</v>
      </c>
    </row>
    <row r="54" spans="1:5" x14ac:dyDescent="0.2">
      <c r="A54" s="10">
        <v>45322</v>
      </c>
      <c r="B54" t="s">
        <v>20372</v>
      </c>
      <c r="C54" s="7">
        <v>-2402.9499999999998</v>
      </c>
      <c r="D54">
        <v>395470</v>
      </c>
      <c r="E54" t="s">
        <v>20381</v>
      </c>
    </row>
    <row r="55" spans="1:5" x14ac:dyDescent="0.2">
      <c r="A55" s="10">
        <v>45322</v>
      </c>
      <c r="B55" t="s">
        <v>20372</v>
      </c>
      <c r="C55" s="7">
        <v>2402.9499999999998</v>
      </c>
      <c r="D55">
        <v>395471</v>
      </c>
      <c r="E55" t="s">
        <v>20381</v>
      </c>
    </row>
    <row r="56" spans="1:5" x14ac:dyDescent="0.2">
      <c r="A56" s="10">
        <v>45322</v>
      </c>
      <c r="B56" t="s">
        <v>20372</v>
      </c>
      <c r="C56" s="7">
        <v>-2402.9499999999998</v>
      </c>
      <c r="D56">
        <v>395471</v>
      </c>
      <c r="E56" t="s">
        <v>20381</v>
      </c>
    </row>
    <row r="57" spans="1:5" x14ac:dyDescent="0.2">
      <c r="A57" s="10">
        <v>45322</v>
      </c>
      <c r="B57" t="s">
        <v>20372</v>
      </c>
      <c r="C57" s="7">
        <v>2402.9499999999998</v>
      </c>
      <c r="D57">
        <v>395472</v>
      </c>
      <c r="E57" t="s">
        <v>20381</v>
      </c>
    </row>
    <row r="58" spans="1:5" x14ac:dyDescent="0.2">
      <c r="A58" s="10">
        <v>45322</v>
      </c>
      <c r="B58" t="s">
        <v>20372</v>
      </c>
      <c r="C58" s="7">
        <v>-2402.9499999999998</v>
      </c>
      <c r="D58">
        <v>395472</v>
      </c>
      <c r="E58" t="s">
        <v>20381</v>
      </c>
    </row>
    <row r="59" spans="1:5" x14ac:dyDescent="0.2">
      <c r="A59" s="10">
        <v>45322</v>
      </c>
      <c r="B59" t="s">
        <v>20372</v>
      </c>
      <c r="C59" s="7">
        <v>2402.9499999999998</v>
      </c>
      <c r="D59">
        <v>395473</v>
      </c>
      <c r="E59" t="s">
        <v>20381</v>
      </c>
    </row>
    <row r="60" spans="1:5" x14ac:dyDescent="0.2">
      <c r="A60" s="10">
        <v>45322</v>
      </c>
      <c r="B60" t="s">
        <v>20372</v>
      </c>
      <c r="C60" s="7">
        <v>-2402.9499999999998</v>
      </c>
      <c r="D60">
        <v>395473</v>
      </c>
      <c r="E60" t="s">
        <v>20381</v>
      </c>
    </row>
    <row r="61" spans="1:5" x14ac:dyDescent="0.2">
      <c r="A61" s="10">
        <v>45322</v>
      </c>
      <c r="B61" t="s">
        <v>20372</v>
      </c>
      <c r="C61" s="7">
        <v>3491.62</v>
      </c>
      <c r="D61">
        <v>398199</v>
      </c>
      <c r="E61" t="s">
        <v>20381</v>
      </c>
    </row>
    <row r="62" spans="1:5" x14ac:dyDescent="0.2">
      <c r="A62" s="10">
        <v>45322</v>
      </c>
      <c r="B62" t="s">
        <v>20372</v>
      </c>
      <c r="C62" s="7">
        <v>-3491.62</v>
      </c>
      <c r="D62">
        <v>398199</v>
      </c>
      <c r="E62" t="s">
        <v>20381</v>
      </c>
    </row>
    <row r="63" spans="1:5" x14ac:dyDescent="0.2">
      <c r="A63" s="10">
        <v>45322</v>
      </c>
      <c r="B63" t="s">
        <v>20372</v>
      </c>
      <c r="C63" s="7">
        <v>3491.62</v>
      </c>
      <c r="D63">
        <v>398201</v>
      </c>
      <c r="E63" t="s">
        <v>20381</v>
      </c>
    </row>
    <row r="64" spans="1:5" x14ac:dyDescent="0.2">
      <c r="A64" s="10">
        <v>45322</v>
      </c>
      <c r="B64" t="s">
        <v>20372</v>
      </c>
      <c r="C64" s="7">
        <v>-3491.62</v>
      </c>
      <c r="D64">
        <v>398201</v>
      </c>
      <c r="E64" t="s">
        <v>20381</v>
      </c>
    </row>
    <row r="65" spans="1:5" x14ac:dyDescent="0.2">
      <c r="A65" s="10">
        <v>45322</v>
      </c>
      <c r="B65" t="s">
        <v>20372</v>
      </c>
      <c r="C65" s="7">
        <v>3491.62</v>
      </c>
      <c r="D65">
        <v>398202</v>
      </c>
      <c r="E65" t="s">
        <v>20381</v>
      </c>
    </row>
    <row r="66" spans="1:5" x14ac:dyDescent="0.2">
      <c r="A66" s="10">
        <v>45322</v>
      </c>
      <c r="B66" t="s">
        <v>20372</v>
      </c>
      <c r="C66" s="7">
        <v>-3491.62</v>
      </c>
      <c r="D66">
        <v>398202</v>
      </c>
      <c r="E66" t="s">
        <v>20381</v>
      </c>
    </row>
    <row r="67" spans="1:5" x14ac:dyDescent="0.2">
      <c r="A67" s="10">
        <v>45322</v>
      </c>
      <c r="B67" t="s">
        <v>20372</v>
      </c>
      <c r="C67" s="7">
        <v>3491.62</v>
      </c>
      <c r="D67">
        <v>398203</v>
      </c>
      <c r="E67" t="s">
        <v>20381</v>
      </c>
    </row>
    <row r="68" spans="1:5" x14ac:dyDescent="0.2">
      <c r="A68" s="10">
        <v>45322</v>
      </c>
      <c r="B68" t="s">
        <v>20372</v>
      </c>
      <c r="C68" s="7">
        <v>-3491.62</v>
      </c>
      <c r="D68">
        <v>398203</v>
      </c>
      <c r="E68" t="s">
        <v>20381</v>
      </c>
    </row>
    <row r="69" spans="1:5" x14ac:dyDescent="0.2">
      <c r="A69" s="10">
        <v>45322</v>
      </c>
      <c r="B69" t="s">
        <v>20372</v>
      </c>
      <c r="C69" s="7">
        <v>3491.62</v>
      </c>
      <c r="D69">
        <v>398204</v>
      </c>
      <c r="E69" t="s">
        <v>20381</v>
      </c>
    </row>
    <row r="70" spans="1:5" x14ac:dyDescent="0.2">
      <c r="A70" s="10">
        <v>45322</v>
      </c>
      <c r="B70" t="s">
        <v>20372</v>
      </c>
      <c r="C70" s="7">
        <v>-3491.62</v>
      </c>
      <c r="D70">
        <v>398204</v>
      </c>
      <c r="E70" t="s">
        <v>20381</v>
      </c>
    </row>
    <row r="71" spans="1:5" x14ac:dyDescent="0.2">
      <c r="A71" s="10">
        <v>45322</v>
      </c>
      <c r="B71" t="s">
        <v>20372</v>
      </c>
      <c r="C71" s="7">
        <v>3491.62</v>
      </c>
      <c r="D71">
        <v>398205</v>
      </c>
      <c r="E71" t="s">
        <v>20381</v>
      </c>
    </row>
    <row r="72" spans="1:5" x14ac:dyDescent="0.2">
      <c r="A72" s="10">
        <v>45322</v>
      </c>
      <c r="B72" t="s">
        <v>20372</v>
      </c>
      <c r="C72" s="7">
        <v>-3491.62</v>
      </c>
      <c r="D72">
        <v>398205</v>
      </c>
      <c r="E72" t="s">
        <v>20381</v>
      </c>
    </row>
    <row r="73" spans="1:5" x14ac:dyDescent="0.2">
      <c r="A73" s="10">
        <v>45322</v>
      </c>
      <c r="B73" t="s">
        <v>20372</v>
      </c>
      <c r="C73" s="7">
        <v>3491.62</v>
      </c>
      <c r="D73">
        <v>398206</v>
      </c>
      <c r="E73" t="s">
        <v>20381</v>
      </c>
    </row>
    <row r="74" spans="1:5" x14ac:dyDescent="0.2">
      <c r="A74" s="10">
        <v>45322</v>
      </c>
      <c r="B74" t="s">
        <v>20372</v>
      </c>
      <c r="C74" s="7">
        <v>-3491.62</v>
      </c>
      <c r="D74">
        <v>398206</v>
      </c>
      <c r="E74" t="s">
        <v>20381</v>
      </c>
    </row>
    <row r="75" spans="1:5" x14ac:dyDescent="0.2">
      <c r="A75" s="10">
        <v>45322</v>
      </c>
      <c r="B75" t="s">
        <v>20372</v>
      </c>
      <c r="C75" s="7">
        <v>3491.62</v>
      </c>
      <c r="D75">
        <v>398207</v>
      </c>
      <c r="E75" t="s">
        <v>20381</v>
      </c>
    </row>
    <row r="76" spans="1:5" x14ac:dyDescent="0.2">
      <c r="A76" s="10">
        <v>45322</v>
      </c>
      <c r="B76" t="s">
        <v>20372</v>
      </c>
      <c r="C76" s="7">
        <v>-3491.62</v>
      </c>
      <c r="D76">
        <v>398207</v>
      </c>
      <c r="E76" t="s">
        <v>20381</v>
      </c>
    </row>
    <row r="77" spans="1:5" x14ac:dyDescent="0.2">
      <c r="A77" s="10">
        <v>45322</v>
      </c>
      <c r="B77" t="s">
        <v>20372</v>
      </c>
      <c r="C77" s="7">
        <v>3491.62</v>
      </c>
      <c r="D77">
        <v>398208</v>
      </c>
      <c r="E77" t="s">
        <v>20381</v>
      </c>
    </row>
    <row r="78" spans="1:5" x14ac:dyDescent="0.2">
      <c r="A78" s="10">
        <v>45322</v>
      </c>
      <c r="B78" t="s">
        <v>20372</v>
      </c>
      <c r="C78" s="7">
        <v>-3491.62</v>
      </c>
      <c r="D78">
        <v>398208</v>
      </c>
      <c r="E78" t="s">
        <v>20381</v>
      </c>
    </row>
    <row r="79" spans="1:5" x14ac:dyDescent="0.2">
      <c r="A79" s="10">
        <v>45322</v>
      </c>
      <c r="B79" t="s">
        <v>20372</v>
      </c>
      <c r="C79" s="7">
        <v>3491.62</v>
      </c>
      <c r="D79">
        <v>398209</v>
      </c>
      <c r="E79" t="s">
        <v>20381</v>
      </c>
    </row>
    <row r="80" spans="1:5" x14ac:dyDescent="0.2">
      <c r="A80" s="10">
        <v>45322</v>
      </c>
      <c r="B80" t="s">
        <v>20372</v>
      </c>
      <c r="C80" s="7">
        <v>-3491.62</v>
      </c>
      <c r="D80">
        <v>398209</v>
      </c>
      <c r="E80" t="s">
        <v>20381</v>
      </c>
    </row>
    <row r="81" spans="1:5" x14ac:dyDescent="0.2">
      <c r="A81" s="10">
        <v>45322</v>
      </c>
      <c r="B81" t="s">
        <v>20372</v>
      </c>
      <c r="C81" s="7">
        <v>3491.62</v>
      </c>
      <c r="D81">
        <v>398210</v>
      </c>
      <c r="E81" t="s">
        <v>20381</v>
      </c>
    </row>
    <row r="82" spans="1:5" x14ac:dyDescent="0.2">
      <c r="A82" s="10">
        <v>45322</v>
      </c>
      <c r="B82" t="s">
        <v>20372</v>
      </c>
      <c r="C82" s="7">
        <v>-3491.62</v>
      </c>
      <c r="D82">
        <v>398210</v>
      </c>
      <c r="E82" t="s">
        <v>20381</v>
      </c>
    </row>
    <row r="83" spans="1:5" x14ac:dyDescent="0.2">
      <c r="A83" s="10">
        <v>45322</v>
      </c>
      <c r="B83" t="s">
        <v>20372</v>
      </c>
      <c r="C83" s="7">
        <v>3491.62</v>
      </c>
      <c r="D83">
        <v>398211</v>
      </c>
      <c r="E83" t="s">
        <v>20381</v>
      </c>
    </row>
    <row r="84" spans="1:5" x14ac:dyDescent="0.2">
      <c r="A84" s="10">
        <v>45322</v>
      </c>
      <c r="B84" t="s">
        <v>20372</v>
      </c>
      <c r="C84" s="7">
        <v>-3491.62</v>
      </c>
      <c r="D84">
        <v>398211</v>
      </c>
      <c r="E84" t="s">
        <v>20381</v>
      </c>
    </row>
    <row r="85" spans="1:5" x14ac:dyDescent="0.2">
      <c r="A85" s="10">
        <v>45322</v>
      </c>
      <c r="B85" t="s">
        <v>20372</v>
      </c>
      <c r="C85" s="7">
        <v>3491.62</v>
      </c>
      <c r="D85">
        <v>398212</v>
      </c>
      <c r="E85" t="s">
        <v>20381</v>
      </c>
    </row>
    <row r="86" spans="1:5" x14ac:dyDescent="0.2">
      <c r="A86" s="10">
        <v>45322</v>
      </c>
      <c r="B86" t="s">
        <v>20372</v>
      </c>
      <c r="C86" s="7">
        <v>-3491.62</v>
      </c>
      <c r="D86">
        <v>398212</v>
      </c>
      <c r="E86" t="s">
        <v>20381</v>
      </c>
    </row>
    <row r="87" spans="1:5" x14ac:dyDescent="0.2">
      <c r="A87" s="10">
        <v>45322</v>
      </c>
      <c r="B87" t="s">
        <v>20372</v>
      </c>
      <c r="C87" s="7">
        <v>3491.62</v>
      </c>
      <c r="D87">
        <v>398213</v>
      </c>
      <c r="E87" t="s">
        <v>20381</v>
      </c>
    </row>
    <row r="88" spans="1:5" x14ac:dyDescent="0.2">
      <c r="A88" s="10">
        <v>45322</v>
      </c>
      <c r="B88" t="s">
        <v>20372</v>
      </c>
      <c r="C88" s="7">
        <v>-3491.62</v>
      </c>
      <c r="D88">
        <v>398213</v>
      </c>
      <c r="E88" t="s">
        <v>20381</v>
      </c>
    </row>
    <row r="89" spans="1:5" x14ac:dyDescent="0.2">
      <c r="A89" s="10">
        <v>45322</v>
      </c>
      <c r="B89" t="s">
        <v>20372</v>
      </c>
      <c r="C89" s="7">
        <v>3491.62</v>
      </c>
      <c r="D89">
        <v>398214</v>
      </c>
      <c r="E89" t="s">
        <v>20381</v>
      </c>
    </row>
    <row r="90" spans="1:5" x14ac:dyDescent="0.2">
      <c r="A90" s="10">
        <v>45322</v>
      </c>
      <c r="B90" t="s">
        <v>20372</v>
      </c>
      <c r="C90" s="7">
        <v>-3491.62</v>
      </c>
      <c r="D90">
        <v>398214</v>
      </c>
      <c r="E90" t="s">
        <v>20381</v>
      </c>
    </row>
    <row r="91" spans="1:5" x14ac:dyDescent="0.2">
      <c r="A91" s="10">
        <v>45322</v>
      </c>
      <c r="B91" t="s">
        <v>20372</v>
      </c>
      <c r="C91" s="7">
        <v>3491.62</v>
      </c>
      <c r="D91">
        <v>398215</v>
      </c>
      <c r="E91" t="s">
        <v>20381</v>
      </c>
    </row>
    <row r="92" spans="1:5" x14ac:dyDescent="0.2">
      <c r="A92" s="10">
        <v>45322</v>
      </c>
      <c r="B92" t="s">
        <v>20372</v>
      </c>
      <c r="C92" s="7">
        <v>-3491.62</v>
      </c>
      <c r="D92">
        <v>398215</v>
      </c>
      <c r="E92" t="s">
        <v>20381</v>
      </c>
    </row>
    <row r="93" spans="1:5" x14ac:dyDescent="0.2">
      <c r="A93" s="10">
        <v>45322</v>
      </c>
      <c r="B93" t="s">
        <v>20372</v>
      </c>
      <c r="C93" s="7">
        <v>3491.62</v>
      </c>
      <c r="D93">
        <v>398216</v>
      </c>
      <c r="E93" t="s">
        <v>20381</v>
      </c>
    </row>
    <row r="94" spans="1:5" x14ac:dyDescent="0.2">
      <c r="A94" s="10">
        <v>45322</v>
      </c>
      <c r="B94" t="s">
        <v>20372</v>
      </c>
      <c r="C94" s="7">
        <v>-3491.62</v>
      </c>
      <c r="D94">
        <v>398216</v>
      </c>
      <c r="E94" t="s">
        <v>20381</v>
      </c>
    </row>
    <row r="95" spans="1:5" x14ac:dyDescent="0.2">
      <c r="A95" s="10">
        <v>45322</v>
      </c>
      <c r="B95" t="s">
        <v>20372</v>
      </c>
      <c r="C95" s="7">
        <v>3491.62</v>
      </c>
      <c r="D95">
        <v>398217</v>
      </c>
      <c r="E95" t="s">
        <v>20381</v>
      </c>
    </row>
    <row r="96" spans="1:5" x14ac:dyDescent="0.2">
      <c r="A96" s="10">
        <v>45322</v>
      </c>
      <c r="B96" t="s">
        <v>20372</v>
      </c>
      <c r="C96" s="7">
        <v>-3491.62</v>
      </c>
      <c r="D96">
        <v>398217</v>
      </c>
      <c r="E96" t="s">
        <v>20381</v>
      </c>
    </row>
    <row r="97" spans="1:5" x14ac:dyDescent="0.2">
      <c r="A97" s="10">
        <v>45322</v>
      </c>
      <c r="B97" t="s">
        <v>20372</v>
      </c>
      <c r="C97" s="7">
        <v>3491.62</v>
      </c>
      <c r="D97">
        <v>398218</v>
      </c>
      <c r="E97" t="s">
        <v>20381</v>
      </c>
    </row>
    <row r="98" spans="1:5" x14ac:dyDescent="0.2">
      <c r="A98" s="10">
        <v>45322</v>
      </c>
      <c r="B98" t="s">
        <v>20372</v>
      </c>
      <c r="C98" s="7">
        <v>-3491.62</v>
      </c>
      <c r="D98">
        <v>398218</v>
      </c>
      <c r="E98" t="s">
        <v>20381</v>
      </c>
    </row>
    <row r="99" spans="1:5" x14ac:dyDescent="0.2">
      <c r="A99" s="10">
        <v>45322</v>
      </c>
      <c r="B99" t="s">
        <v>20372</v>
      </c>
      <c r="C99" s="7">
        <v>567.85</v>
      </c>
      <c r="D99">
        <v>569818</v>
      </c>
      <c r="E99" t="s">
        <v>20382</v>
      </c>
    </row>
    <row r="100" spans="1:5" x14ac:dyDescent="0.2">
      <c r="A100" s="10">
        <v>45322</v>
      </c>
      <c r="B100" t="s">
        <v>20372</v>
      </c>
      <c r="C100" s="7">
        <v>-552.83000000000004</v>
      </c>
      <c r="D100">
        <v>569818</v>
      </c>
      <c r="E100" t="s">
        <v>20382</v>
      </c>
    </row>
    <row r="101" spans="1:5" x14ac:dyDescent="0.2">
      <c r="A101" s="10">
        <v>45322</v>
      </c>
      <c r="B101" t="s">
        <v>20372</v>
      </c>
      <c r="C101" s="7">
        <v>2675.98</v>
      </c>
      <c r="D101">
        <v>569819</v>
      </c>
      <c r="E101" t="s">
        <v>20383</v>
      </c>
    </row>
    <row r="102" spans="1:5" x14ac:dyDescent="0.2">
      <c r="A102" s="10">
        <v>45322</v>
      </c>
      <c r="B102" t="s">
        <v>20372</v>
      </c>
      <c r="C102" s="7">
        <v>-2605.2199999999998</v>
      </c>
      <c r="D102">
        <v>569819</v>
      </c>
      <c r="E102" t="s">
        <v>20383</v>
      </c>
    </row>
    <row r="103" spans="1:5" x14ac:dyDescent="0.2">
      <c r="A103" s="10">
        <v>45322</v>
      </c>
      <c r="B103" t="s">
        <v>20372</v>
      </c>
      <c r="C103" s="7">
        <v>0.01</v>
      </c>
      <c r="D103">
        <v>99034679</v>
      </c>
      <c r="E103" t="s">
        <v>20384</v>
      </c>
    </row>
    <row r="104" spans="1:5" x14ac:dyDescent="0.2">
      <c r="A104" s="10">
        <v>45322</v>
      </c>
      <c r="B104" t="s">
        <v>20372</v>
      </c>
      <c r="C104" s="7">
        <v>0.01</v>
      </c>
      <c r="D104">
        <v>99035284</v>
      </c>
      <c r="E104" t="s">
        <v>20384</v>
      </c>
    </row>
    <row r="105" spans="1:5" x14ac:dyDescent="0.2">
      <c r="A105" s="10">
        <v>45350</v>
      </c>
      <c r="B105" t="s">
        <v>20372</v>
      </c>
      <c r="C105" s="7">
        <v>0.01</v>
      </c>
      <c r="D105">
        <v>244830</v>
      </c>
      <c r="E105" t="s">
        <v>20385</v>
      </c>
    </row>
    <row r="106" spans="1:5" x14ac:dyDescent="0.2">
      <c r="A106" s="10">
        <v>45350</v>
      </c>
      <c r="B106" t="s">
        <v>20372</v>
      </c>
      <c r="C106" s="7">
        <v>-0.01</v>
      </c>
      <c r="D106">
        <v>244830</v>
      </c>
      <c r="E106" t="s">
        <v>20385</v>
      </c>
    </row>
    <row r="107" spans="1:5" x14ac:dyDescent="0.2">
      <c r="A107" s="10">
        <v>45350</v>
      </c>
      <c r="B107" t="s">
        <v>20372</v>
      </c>
      <c r="C107" s="7">
        <v>11706.23</v>
      </c>
      <c r="D107">
        <v>324057</v>
      </c>
      <c r="E107" t="s">
        <v>20386</v>
      </c>
    </row>
    <row r="108" spans="1:5" x14ac:dyDescent="0.2">
      <c r="A108" s="10">
        <v>45350</v>
      </c>
      <c r="B108" t="s">
        <v>20372</v>
      </c>
      <c r="C108" s="7">
        <v>-11706.23</v>
      </c>
      <c r="D108">
        <v>324057</v>
      </c>
      <c r="E108" t="s">
        <v>20386</v>
      </c>
    </row>
    <row r="109" spans="1:5" x14ac:dyDescent="0.2">
      <c r="A109" s="10">
        <v>45350</v>
      </c>
      <c r="B109" t="s">
        <v>20372</v>
      </c>
      <c r="C109" s="7">
        <v>5388.21</v>
      </c>
      <c r="D109">
        <v>334491</v>
      </c>
      <c r="E109" t="s">
        <v>20386</v>
      </c>
    </row>
    <row r="110" spans="1:5" x14ac:dyDescent="0.2">
      <c r="A110" s="10">
        <v>45350</v>
      </c>
      <c r="B110" t="s">
        <v>20372</v>
      </c>
      <c r="C110" s="7">
        <v>-5388.21</v>
      </c>
      <c r="D110">
        <v>334491</v>
      </c>
      <c r="E110" t="s">
        <v>20386</v>
      </c>
    </row>
    <row r="111" spans="1:5" x14ac:dyDescent="0.2">
      <c r="A111" s="10">
        <v>45350</v>
      </c>
      <c r="B111" t="s">
        <v>20372</v>
      </c>
      <c r="C111" s="7">
        <v>585.23</v>
      </c>
      <c r="D111">
        <v>337335</v>
      </c>
      <c r="E111" t="s">
        <v>20387</v>
      </c>
    </row>
    <row r="112" spans="1:5" x14ac:dyDescent="0.2">
      <c r="A112" s="10">
        <v>45350</v>
      </c>
      <c r="B112" t="s">
        <v>20372</v>
      </c>
      <c r="C112" s="7">
        <v>-585.23</v>
      </c>
      <c r="D112">
        <v>337335</v>
      </c>
      <c r="E112" t="s">
        <v>20387</v>
      </c>
    </row>
    <row r="113" spans="1:5" x14ac:dyDescent="0.2">
      <c r="A113" s="10">
        <v>45350</v>
      </c>
      <c r="B113" t="s">
        <v>20372</v>
      </c>
      <c r="C113" s="7">
        <v>542.83000000000004</v>
      </c>
      <c r="D113">
        <v>338166</v>
      </c>
      <c r="E113" t="s">
        <v>20387</v>
      </c>
    </row>
    <row r="114" spans="1:5" x14ac:dyDescent="0.2">
      <c r="A114" s="10">
        <v>45350</v>
      </c>
      <c r="B114" t="s">
        <v>20372</v>
      </c>
      <c r="C114" s="7">
        <v>-542.83000000000004</v>
      </c>
      <c r="D114">
        <v>338166</v>
      </c>
      <c r="E114" t="s">
        <v>20387</v>
      </c>
    </row>
    <row r="115" spans="1:5" x14ac:dyDescent="0.2">
      <c r="A115" s="10">
        <v>45350</v>
      </c>
      <c r="B115" t="s">
        <v>20372</v>
      </c>
      <c r="C115" s="7">
        <v>542.83000000000004</v>
      </c>
      <c r="D115">
        <v>338182</v>
      </c>
      <c r="E115" t="s">
        <v>20387</v>
      </c>
    </row>
    <row r="116" spans="1:5" x14ac:dyDescent="0.2">
      <c r="A116" s="10">
        <v>45350</v>
      </c>
      <c r="B116" t="s">
        <v>20372</v>
      </c>
      <c r="C116" s="7">
        <v>-542.83000000000004</v>
      </c>
      <c r="D116">
        <v>338182</v>
      </c>
      <c r="E116" t="s">
        <v>20387</v>
      </c>
    </row>
    <row r="117" spans="1:5" x14ac:dyDescent="0.2">
      <c r="A117" s="10">
        <v>45350</v>
      </c>
      <c r="B117" t="s">
        <v>20372</v>
      </c>
      <c r="C117" s="7">
        <v>542.83000000000004</v>
      </c>
      <c r="D117">
        <v>338187</v>
      </c>
      <c r="E117" t="s">
        <v>20387</v>
      </c>
    </row>
    <row r="118" spans="1:5" x14ac:dyDescent="0.2">
      <c r="A118" s="10">
        <v>45350</v>
      </c>
      <c r="B118" t="s">
        <v>20372</v>
      </c>
      <c r="C118" s="7">
        <v>-542.83000000000004</v>
      </c>
      <c r="D118">
        <v>338187</v>
      </c>
      <c r="E118" t="s">
        <v>20387</v>
      </c>
    </row>
    <row r="119" spans="1:5" x14ac:dyDescent="0.2">
      <c r="A119" s="10">
        <v>45350</v>
      </c>
      <c r="B119" t="s">
        <v>20372</v>
      </c>
      <c r="C119" s="7">
        <v>542.83000000000004</v>
      </c>
      <c r="D119">
        <v>338188</v>
      </c>
      <c r="E119" t="s">
        <v>20387</v>
      </c>
    </row>
    <row r="120" spans="1:5" x14ac:dyDescent="0.2">
      <c r="A120" s="10">
        <v>45350</v>
      </c>
      <c r="B120" t="s">
        <v>20372</v>
      </c>
      <c r="C120" s="7">
        <v>-542.83000000000004</v>
      </c>
      <c r="D120">
        <v>338188</v>
      </c>
      <c r="E120" t="s">
        <v>20387</v>
      </c>
    </row>
    <row r="121" spans="1:5" x14ac:dyDescent="0.2">
      <c r="A121" s="10">
        <v>45350</v>
      </c>
      <c r="B121" t="s">
        <v>20372</v>
      </c>
      <c r="C121" s="7">
        <v>621.19000000000005</v>
      </c>
      <c r="D121">
        <v>340179</v>
      </c>
      <c r="E121" t="s">
        <v>20388</v>
      </c>
    </row>
    <row r="122" spans="1:5" x14ac:dyDescent="0.2">
      <c r="A122" s="10">
        <v>45350</v>
      </c>
      <c r="B122" t="s">
        <v>20372</v>
      </c>
      <c r="C122" s="7">
        <v>-621.19000000000005</v>
      </c>
      <c r="D122">
        <v>340179</v>
      </c>
      <c r="E122" t="s">
        <v>20388</v>
      </c>
    </row>
    <row r="123" spans="1:5" x14ac:dyDescent="0.2">
      <c r="A123" s="10">
        <v>45350</v>
      </c>
      <c r="B123" t="s">
        <v>20372</v>
      </c>
      <c r="C123" s="7">
        <v>385.57</v>
      </c>
      <c r="D123">
        <v>340410</v>
      </c>
      <c r="E123" t="s">
        <v>20389</v>
      </c>
    </row>
    <row r="124" spans="1:5" x14ac:dyDescent="0.2">
      <c r="A124" s="10">
        <v>45350</v>
      </c>
      <c r="B124" t="s">
        <v>20372</v>
      </c>
      <c r="C124" s="7">
        <v>-385.57</v>
      </c>
      <c r="D124">
        <v>340410</v>
      </c>
      <c r="E124" t="s">
        <v>20389</v>
      </c>
    </row>
    <row r="125" spans="1:5" x14ac:dyDescent="0.2">
      <c r="A125" s="10">
        <v>45350</v>
      </c>
      <c r="B125" t="s">
        <v>20372</v>
      </c>
      <c r="C125" s="7">
        <v>1384.25</v>
      </c>
      <c r="D125">
        <v>351057</v>
      </c>
      <c r="E125" t="s">
        <v>20390</v>
      </c>
    </row>
    <row r="126" spans="1:5" x14ac:dyDescent="0.2">
      <c r="A126" s="10">
        <v>45350</v>
      </c>
      <c r="B126" t="s">
        <v>20372</v>
      </c>
      <c r="C126" s="7">
        <v>-1384.25</v>
      </c>
      <c r="D126">
        <v>351057</v>
      </c>
      <c r="E126" t="s">
        <v>20390</v>
      </c>
    </row>
    <row r="127" spans="1:5" x14ac:dyDescent="0.2">
      <c r="A127" s="10">
        <v>45350</v>
      </c>
      <c r="B127" t="s">
        <v>20372</v>
      </c>
      <c r="C127" s="7">
        <v>1384.32</v>
      </c>
      <c r="D127">
        <v>351058</v>
      </c>
      <c r="E127" t="s">
        <v>20390</v>
      </c>
    </row>
    <row r="128" spans="1:5" x14ac:dyDescent="0.2">
      <c r="A128" s="10">
        <v>45350</v>
      </c>
      <c r="B128" t="s">
        <v>20372</v>
      </c>
      <c r="C128" s="7">
        <v>-1384.32</v>
      </c>
      <c r="D128">
        <v>351058</v>
      </c>
      <c r="E128" t="s">
        <v>20390</v>
      </c>
    </row>
    <row r="129" spans="1:5" x14ac:dyDescent="0.2">
      <c r="A129" s="10">
        <v>45350</v>
      </c>
      <c r="B129" t="s">
        <v>20372</v>
      </c>
      <c r="C129" s="7">
        <v>1461.27</v>
      </c>
      <c r="D129">
        <v>352118</v>
      </c>
      <c r="E129" t="s">
        <v>20390</v>
      </c>
    </row>
    <row r="130" spans="1:5" x14ac:dyDescent="0.2">
      <c r="A130" s="10">
        <v>45350</v>
      </c>
      <c r="B130" t="s">
        <v>20372</v>
      </c>
      <c r="C130" s="7">
        <v>-1461.27</v>
      </c>
      <c r="D130">
        <v>352118</v>
      </c>
      <c r="E130" t="s">
        <v>20390</v>
      </c>
    </row>
    <row r="131" spans="1:5" x14ac:dyDescent="0.2">
      <c r="A131" s="10">
        <v>45350</v>
      </c>
      <c r="B131" t="s">
        <v>20372</v>
      </c>
      <c r="C131" s="7">
        <v>1631.66</v>
      </c>
      <c r="D131">
        <v>360750</v>
      </c>
      <c r="E131" t="s">
        <v>20390</v>
      </c>
    </row>
    <row r="132" spans="1:5" x14ac:dyDescent="0.2">
      <c r="A132" s="10">
        <v>45350</v>
      </c>
      <c r="B132" t="s">
        <v>20372</v>
      </c>
      <c r="C132" s="7">
        <v>-1631.66</v>
      </c>
      <c r="D132">
        <v>360750</v>
      </c>
      <c r="E132" t="s">
        <v>20390</v>
      </c>
    </row>
    <row r="133" spans="1:5" x14ac:dyDescent="0.2">
      <c r="A133" s="10">
        <v>45350</v>
      </c>
      <c r="B133" t="s">
        <v>20372</v>
      </c>
      <c r="C133" s="7">
        <v>1631.66</v>
      </c>
      <c r="D133">
        <v>360755</v>
      </c>
      <c r="E133" t="s">
        <v>20390</v>
      </c>
    </row>
    <row r="134" spans="1:5" x14ac:dyDescent="0.2">
      <c r="A134" s="10">
        <v>45350</v>
      </c>
      <c r="B134" t="s">
        <v>20372</v>
      </c>
      <c r="C134" s="7">
        <v>-1631.66</v>
      </c>
      <c r="D134">
        <v>360755</v>
      </c>
      <c r="E134" t="s">
        <v>20390</v>
      </c>
    </row>
    <row r="135" spans="1:5" x14ac:dyDescent="0.2">
      <c r="A135" s="10">
        <v>45350</v>
      </c>
      <c r="B135" t="s">
        <v>20372</v>
      </c>
      <c r="C135" s="7">
        <v>1631.66</v>
      </c>
      <c r="D135">
        <v>360757</v>
      </c>
      <c r="E135" t="s">
        <v>20390</v>
      </c>
    </row>
    <row r="136" spans="1:5" x14ac:dyDescent="0.2">
      <c r="A136" s="10">
        <v>45350</v>
      </c>
      <c r="B136" t="s">
        <v>20372</v>
      </c>
      <c r="C136" s="7">
        <v>-1631.66</v>
      </c>
      <c r="D136">
        <v>360757</v>
      </c>
      <c r="E136" t="s">
        <v>20390</v>
      </c>
    </row>
    <row r="137" spans="1:5" x14ac:dyDescent="0.2">
      <c r="A137" s="10">
        <v>45350</v>
      </c>
      <c r="B137" t="s">
        <v>20372</v>
      </c>
      <c r="C137" s="7">
        <v>2196.5</v>
      </c>
      <c r="D137">
        <v>367591</v>
      </c>
      <c r="E137" t="s">
        <v>20391</v>
      </c>
    </row>
    <row r="138" spans="1:5" x14ac:dyDescent="0.2">
      <c r="A138" s="10">
        <v>45350</v>
      </c>
      <c r="B138" t="s">
        <v>20372</v>
      </c>
      <c r="C138" s="7">
        <v>-2196.5</v>
      </c>
      <c r="D138">
        <v>367591</v>
      </c>
      <c r="E138" t="s">
        <v>20391</v>
      </c>
    </row>
    <row r="139" spans="1:5" x14ac:dyDescent="0.2">
      <c r="A139" s="10">
        <v>45350</v>
      </c>
      <c r="B139" t="s">
        <v>20372</v>
      </c>
      <c r="C139" s="7">
        <v>2212.9299999999998</v>
      </c>
      <c r="D139">
        <v>370270</v>
      </c>
      <c r="E139" t="s">
        <v>20392</v>
      </c>
    </row>
    <row r="140" spans="1:5" x14ac:dyDescent="0.2">
      <c r="A140" s="10">
        <v>45350</v>
      </c>
      <c r="B140" t="s">
        <v>20372</v>
      </c>
      <c r="C140" s="7">
        <v>-2212.9299999999998</v>
      </c>
      <c r="D140">
        <v>370270</v>
      </c>
      <c r="E140" t="s">
        <v>20392</v>
      </c>
    </row>
    <row r="141" spans="1:5" x14ac:dyDescent="0.2">
      <c r="A141" s="10">
        <v>45350</v>
      </c>
      <c r="B141" t="s">
        <v>20372</v>
      </c>
      <c r="C141" s="7">
        <v>2212.9299999999998</v>
      </c>
      <c r="D141">
        <v>370312</v>
      </c>
      <c r="E141" t="s">
        <v>20392</v>
      </c>
    </row>
    <row r="142" spans="1:5" x14ac:dyDescent="0.2">
      <c r="A142" s="10">
        <v>45350</v>
      </c>
      <c r="B142" t="s">
        <v>20372</v>
      </c>
      <c r="C142" s="7">
        <v>-2212.9299999999998</v>
      </c>
      <c r="D142">
        <v>370312</v>
      </c>
      <c r="E142" t="s">
        <v>20392</v>
      </c>
    </row>
    <row r="143" spans="1:5" x14ac:dyDescent="0.2">
      <c r="A143" s="10">
        <v>45350</v>
      </c>
      <c r="B143" t="s">
        <v>20372</v>
      </c>
      <c r="C143" s="7">
        <v>2212.9299999999998</v>
      </c>
      <c r="D143">
        <v>370313</v>
      </c>
      <c r="E143" t="s">
        <v>20392</v>
      </c>
    </row>
    <row r="144" spans="1:5" x14ac:dyDescent="0.2">
      <c r="A144" s="10">
        <v>45350</v>
      </c>
      <c r="B144" t="s">
        <v>20372</v>
      </c>
      <c r="C144" s="7">
        <v>-2212.9299999999998</v>
      </c>
      <c r="D144">
        <v>370313</v>
      </c>
      <c r="E144" t="s">
        <v>20392</v>
      </c>
    </row>
    <row r="145" spans="1:5" x14ac:dyDescent="0.2">
      <c r="A145" s="10">
        <v>45350</v>
      </c>
      <c r="B145" t="s">
        <v>20372</v>
      </c>
      <c r="C145" s="7">
        <v>2212.9299999999998</v>
      </c>
      <c r="D145">
        <v>370319</v>
      </c>
      <c r="E145" t="s">
        <v>20392</v>
      </c>
    </row>
    <row r="146" spans="1:5" x14ac:dyDescent="0.2">
      <c r="A146" s="10">
        <v>45350</v>
      </c>
      <c r="B146" t="s">
        <v>20372</v>
      </c>
      <c r="C146" s="7">
        <v>-2212.9299999999998</v>
      </c>
      <c r="D146">
        <v>370319</v>
      </c>
      <c r="E146" t="s">
        <v>20392</v>
      </c>
    </row>
    <row r="147" spans="1:5" x14ac:dyDescent="0.2">
      <c r="A147" s="10">
        <v>45350</v>
      </c>
      <c r="B147" t="s">
        <v>20372</v>
      </c>
      <c r="C147" s="7">
        <v>1773.95</v>
      </c>
      <c r="D147">
        <v>381721</v>
      </c>
      <c r="E147" t="s">
        <v>20393</v>
      </c>
    </row>
    <row r="148" spans="1:5" x14ac:dyDescent="0.2">
      <c r="A148" s="10">
        <v>45350</v>
      </c>
      <c r="B148" t="s">
        <v>20372</v>
      </c>
      <c r="C148" s="7">
        <v>-1773.95</v>
      </c>
      <c r="D148">
        <v>381721</v>
      </c>
      <c r="E148" t="s">
        <v>20393</v>
      </c>
    </row>
    <row r="149" spans="1:5" x14ac:dyDescent="0.2">
      <c r="A149" s="10">
        <v>45350</v>
      </c>
      <c r="B149" t="s">
        <v>20372</v>
      </c>
      <c r="C149" s="7">
        <v>1773.95</v>
      </c>
      <c r="D149">
        <v>381726</v>
      </c>
      <c r="E149" t="s">
        <v>20393</v>
      </c>
    </row>
    <row r="150" spans="1:5" x14ac:dyDescent="0.2">
      <c r="A150" s="10">
        <v>45350</v>
      </c>
      <c r="B150" t="s">
        <v>20372</v>
      </c>
      <c r="C150" s="7">
        <v>-1773.95</v>
      </c>
      <c r="D150">
        <v>381726</v>
      </c>
      <c r="E150" t="s">
        <v>20393</v>
      </c>
    </row>
    <row r="151" spans="1:5" x14ac:dyDescent="0.2">
      <c r="A151" s="10">
        <v>45350</v>
      </c>
      <c r="B151" t="s">
        <v>20372</v>
      </c>
      <c r="C151" s="7">
        <v>1773.95</v>
      </c>
      <c r="D151">
        <v>381728</v>
      </c>
      <c r="E151" t="s">
        <v>20393</v>
      </c>
    </row>
    <row r="152" spans="1:5" x14ac:dyDescent="0.2">
      <c r="A152" s="10">
        <v>45350</v>
      </c>
      <c r="B152" t="s">
        <v>20372</v>
      </c>
      <c r="C152" s="7">
        <v>-1773.95</v>
      </c>
      <c r="D152">
        <v>381728</v>
      </c>
      <c r="E152" t="s">
        <v>20393</v>
      </c>
    </row>
    <row r="153" spans="1:5" x14ac:dyDescent="0.2">
      <c r="A153" s="10">
        <v>45350</v>
      </c>
      <c r="B153" t="s">
        <v>20372</v>
      </c>
      <c r="C153" s="7">
        <v>1773.95</v>
      </c>
      <c r="D153">
        <v>381729</v>
      </c>
      <c r="E153" t="s">
        <v>20393</v>
      </c>
    </row>
    <row r="154" spans="1:5" x14ac:dyDescent="0.2">
      <c r="A154" s="10">
        <v>45350</v>
      </c>
      <c r="B154" t="s">
        <v>20372</v>
      </c>
      <c r="C154" s="7">
        <v>-1773.95</v>
      </c>
      <c r="D154">
        <v>381729</v>
      </c>
      <c r="E154" t="s">
        <v>20393</v>
      </c>
    </row>
    <row r="155" spans="1:5" x14ac:dyDescent="0.2">
      <c r="A155" s="10">
        <v>45350</v>
      </c>
      <c r="B155" t="s">
        <v>20372</v>
      </c>
      <c r="C155" s="7">
        <v>1773.95</v>
      </c>
      <c r="D155">
        <v>381733</v>
      </c>
      <c r="E155" t="s">
        <v>20393</v>
      </c>
    </row>
    <row r="156" spans="1:5" x14ac:dyDescent="0.2">
      <c r="A156" s="10">
        <v>45350</v>
      </c>
      <c r="B156" t="s">
        <v>20372</v>
      </c>
      <c r="C156" s="7">
        <v>-1773.95</v>
      </c>
      <c r="D156">
        <v>381733</v>
      </c>
      <c r="E156" t="s">
        <v>20393</v>
      </c>
    </row>
    <row r="157" spans="1:5" x14ac:dyDescent="0.2">
      <c r="A157" s="10">
        <v>45350</v>
      </c>
      <c r="B157" t="s">
        <v>20372</v>
      </c>
      <c r="C157" s="7">
        <v>1773.95</v>
      </c>
      <c r="D157">
        <v>381735</v>
      </c>
      <c r="E157" t="s">
        <v>20393</v>
      </c>
    </row>
    <row r="158" spans="1:5" x14ac:dyDescent="0.2">
      <c r="A158" s="10">
        <v>45350</v>
      </c>
      <c r="B158" t="s">
        <v>20372</v>
      </c>
      <c r="C158" s="7">
        <v>-1773.95</v>
      </c>
      <c r="D158">
        <v>381735</v>
      </c>
      <c r="E158" t="s">
        <v>20393</v>
      </c>
    </row>
    <row r="159" spans="1:5" x14ac:dyDescent="0.2">
      <c r="A159" s="10">
        <v>45350</v>
      </c>
      <c r="B159" t="s">
        <v>20372</v>
      </c>
      <c r="C159" s="7">
        <v>1773.95</v>
      </c>
      <c r="D159">
        <v>381749</v>
      </c>
      <c r="E159" t="s">
        <v>20393</v>
      </c>
    </row>
    <row r="160" spans="1:5" x14ac:dyDescent="0.2">
      <c r="A160" s="10">
        <v>45350</v>
      </c>
      <c r="B160" t="s">
        <v>20372</v>
      </c>
      <c r="C160" s="7">
        <v>-1773.95</v>
      </c>
      <c r="D160">
        <v>381749</v>
      </c>
      <c r="E160" t="s">
        <v>20393</v>
      </c>
    </row>
    <row r="161" spans="1:5" x14ac:dyDescent="0.2">
      <c r="A161" s="10">
        <v>45350</v>
      </c>
      <c r="B161" t="s">
        <v>20372</v>
      </c>
      <c r="C161" s="7">
        <v>1773.95</v>
      </c>
      <c r="D161">
        <v>381754</v>
      </c>
      <c r="E161" t="s">
        <v>20393</v>
      </c>
    </row>
    <row r="162" spans="1:5" x14ac:dyDescent="0.2">
      <c r="A162" s="10">
        <v>45350</v>
      </c>
      <c r="B162" t="s">
        <v>20372</v>
      </c>
      <c r="C162" s="7">
        <v>-1773.95</v>
      </c>
      <c r="D162">
        <v>381754</v>
      </c>
      <c r="E162" t="s">
        <v>20393</v>
      </c>
    </row>
    <row r="163" spans="1:5" x14ac:dyDescent="0.2">
      <c r="A163" s="10">
        <v>45350</v>
      </c>
      <c r="B163" t="s">
        <v>20372</v>
      </c>
      <c r="C163" s="7">
        <v>1773.95</v>
      </c>
      <c r="D163">
        <v>381763</v>
      </c>
      <c r="E163" t="s">
        <v>20393</v>
      </c>
    </row>
    <row r="164" spans="1:5" x14ac:dyDescent="0.2">
      <c r="A164" s="10">
        <v>45350</v>
      </c>
      <c r="B164" t="s">
        <v>20372</v>
      </c>
      <c r="C164" s="7">
        <v>-1773.95</v>
      </c>
      <c r="D164">
        <v>381763</v>
      </c>
      <c r="E164" t="s">
        <v>20393</v>
      </c>
    </row>
    <row r="165" spans="1:5" x14ac:dyDescent="0.2">
      <c r="A165" s="10">
        <v>45350</v>
      </c>
      <c r="B165" t="s">
        <v>20372</v>
      </c>
      <c r="C165" s="7">
        <v>1773.95</v>
      </c>
      <c r="D165">
        <v>382156</v>
      </c>
      <c r="E165" t="s">
        <v>20393</v>
      </c>
    </row>
    <row r="166" spans="1:5" x14ac:dyDescent="0.2">
      <c r="A166" s="10">
        <v>45350</v>
      </c>
      <c r="B166" t="s">
        <v>20372</v>
      </c>
      <c r="C166" s="7">
        <v>-1773.95</v>
      </c>
      <c r="D166">
        <v>382156</v>
      </c>
      <c r="E166" t="s">
        <v>20393</v>
      </c>
    </row>
    <row r="167" spans="1:5" x14ac:dyDescent="0.2">
      <c r="A167" s="10">
        <v>45350</v>
      </c>
      <c r="B167" t="s">
        <v>20372</v>
      </c>
      <c r="C167" s="7">
        <v>1773.95</v>
      </c>
      <c r="D167">
        <v>382160</v>
      </c>
      <c r="E167" t="s">
        <v>20393</v>
      </c>
    </row>
    <row r="168" spans="1:5" x14ac:dyDescent="0.2">
      <c r="A168" s="10">
        <v>45350</v>
      </c>
      <c r="B168" t="s">
        <v>20372</v>
      </c>
      <c r="C168" s="7">
        <v>-1773.95</v>
      </c>
      <c r="D168">
        <v>382160</v>
      </c>
      <c r="E168" t="s">
        <v>20393</v>
      </c>
    </row>
    <row r="169" spans="1:5" x14ac:dyDescent="0.2">
      <c r="A169" s="10">
        <v>45350</v>
      </c>
      <c r="B169" t="s">
        <v>20372</v>
      </c>
      <c r="C169" s="7">
        <v>1773.95</v>
      </c>
      <c r="D169">
        <v>382163</v>
      </c>
      <c r="E169" t="s">
        <v>20393</v>
      </c>
    </row>
    <row r="170" spans="1:5" x14ac:dyDescent="0.2">
      <c r="A170" s="10">
        <v>45350</v>
      </c>
      <c r="B170" t="s">
        <v>20372</v>
      </c>
      <c r="C170" s="7">
        <v>-1773.95</v>
      </c>
      <c r="D170">
        <v>382163</v>
      </c>
      <c r="E170" t="s">
        <v>20393</v>
      </c>
    </row>
    <row r="171" spans="1:5" x14ac:dyDescent="0.2">
      <c r="A171" s="10">
        <v>45350</v>
      </c>
      <c r="B171" t="s">
        <v>20372</v>
      </c>
      <c r="C171" s="7">
        <v>1773.95</v>
      </c>
      <c r="D171">
        <v>382165</v>
      </c>
      <c r="E171" t="s">
        <v>20393</v>
      </c>
    </row>
    <row r="172" spans="1:5" x14ac:dyDescent="0.2">
      <c r="A172" s="10">
        <v>45350</v>
      </c>
      <c r="B172" t="s">
        <v>20372</v>
      </c>
      <c r="C172" s="7">
        <v>-1773.95</v>
      </c>
      <c r="D172">
        <v>382165</v>
      </c>
      <c r="E172" t="s">
        <v>20393</v>
      </c>
    </row>
    <row r="173" spans="1:5" x14ac:dyDescent="0.2">
      <c r="A173" s="10">
        <v>45350</v>
      </c>
      <c r="B173" t="s">
        <v>20372</v>
      </c>
      <c r="C173" s="7">
        <v>1773.95</v>
      </c>
      <c r="D173">
        <v>382168</v>
      </c>
      <c r="E173" t="s">
        <v>20393</v>
      </c>
    </row>
    <row r="174" spans="1:5" x14ac:dyDescent="0.2">
      <c r="A174" s="10">
        <v>45350</v>
      </c>
      <c r="B174" t="s">
        <v>20372</v>
      </c>
      <c r="C174" s="7">
        <v>-1773.95</v>
      </c>
      <c r="D174">
        <v>382168</v>
      </c>
      <c r="E174" t="s">
        <v>20393</v>
      </c>
    </row>
    <row r="175" spans="1:5" x14ac:dyDescent="0.2">
      <c r="A175" s="10">
        <v>45350</v>
      </c>
      <c r="B175" t="s">
        <v>20372</v>
      </c>
      <c r="C175" s="7">
        <v>1773.95</v>
      </c>
      <c r="D175">
        <v>382170</v>
      </c>
      <c r="E175" t="s">
        <v>20393</v>
      </c>
    </row>
    <row r="176" spans="1:5" x14ac:dyDescent="0.2">
      <c r="A176" s="10">
        <v>45350</v>
      </c>
      <c r="B176" t="s">
        <v>20372</v>
      </c>
      <c r="C176" s="7">
        <v>-1773.95</v>
      </c>
      <c r="D176">
        <v>382170</v>
      </c>
      <c r="E176" t="s">
        <v>20393</v>
      </c>
    </row>
    <row r="177" spans="1:5" x14ac:dyDescent="0.2">
      <c r="A177" s="10">
        <v>45350</v>
      </c>
      <c r="B177" t="s">
        <v>20372</v>
      </c>
      <c r="C177" s="7">
        <v>1773.95</v>
      </c>
      <c r="D177">
        <v>382171</v>
      </c>
      <c r="E177" t="s">
        <v>20393</v>
      </c>
    </row>
    <row r="178" spans="1:5" x14ac:dyDescent="0.2">
      <c r="A178" s="10">
        <v>45350</v>
      </c>
      <c r="B178" t="s">
        <v>20372</v>
      </c>
      <c r="C178" s="7">
        <v>-1773.95</v>
      </c>
      <c r="D178">
        <v>382171</v>
      </c>
      <c r="E178" t="s">
        <v>20393</v>
      </c>
    </row>
    <row r="179" spans="1:5" x14ac:dyDescent="0.2">
      <c r="A179" s="10">
        <v>45350</v>
      </c>
      <c r="B179" t="s">
        <v>20372</v>
      </c>
      <c r="C179" s="7">
        <v>1773.95</v>
      </c>
      <c r="D179">
        <v>382176</v>
      </c>
      <c r="E179" t="s">
        <v>20393</v>
      </c>
    </row>
    <row r="180" spans="1:5" x14ac:dyDescent="0.2">
      <c r="A180" s="10">
        <v>45350</v>
      </c>
      <c r="B180" t="s">
        <v>20372</v>
      </c>
      <c r="C180" s="7">
        <v>-1773.95</v>
      </c>
      <c r="D180">
        <v>382176</v>
      </c>
      <c r="E180" t="s">
        <v>20393</v>
      </c>
    </row>
    <row r="181" spans="1:5" x14ac:dyDescent="0.2">
      <c r="A181" s="10">
        <v>45350</v>
      </c>
      <c r="B181" t="s">
        <v>20372</v>
      </c>
      <c r="C181" s="7">
        <v>1773.95</v>
      </c>
      <c r="D181">
        <v>382178</v>
      </c>
      <c r="E181" t="s">
        <v>20393</v>
      </c>
    </row>
    <row r="182" spans="1:5" x14ac:dyDescent="0.2">
      <c r="A182" s="10">
        <v>45350</v>
      </c>
      <c r="B182" t="s">
        <v>20372</v>
      </c>
      <c r="C182" s="7">
        <v>-1773.95</v>
      </c>
      <c r="D182">
        <v>382178</v>
      </c>
      <c r="E182" t="s">
        <v>20393</v>
      </c>
    </row>
    <row r="183" spans="1:5" x14ac:dyDescent="0.2">
      <c r="A183" s="10">
        <v>45350</v>
      </c>
      <c r="B183" t="s">
        <v>20372</v>
      </c>
      <c r="C183" s="7">
        <v>531.12</v>
      </c>
      <c r="D183">
        <v>382446</v>
      </c>
      <c r="E183" t="s">
        <v>20394</v>
      </c>
    </row>
    <row r="184" spans="1:5" x14ac:dyDescent="0.2">
      <c r="A184" s="10">
        <v>45350</v>
      </c>
      <c r="B184" t="s">
        <v>20372</v>
      </c>
      <c r="C184" s="7">
        <v>-531.12</v>
      </c>
      <c r="D184">
        <v>382446</v>
      </c>
      <c r="E184" t="s">
        <v>20394</v>
      </c>
    </row>
    <row r="185" spans="1:5" x14ac:dyDescent="0.2">
      <c r="A185" s="10">
        <v>45350</v>
      </c>
      <c r="B185" t="s">
        <v>20372</v>
      </c>
      <c r="C185" s="7">
        <v>1773.95</v>
      </c>
      <c r="D185">
        <v>387990</v>
      </c>
      <c r="E185" t="s">
        <v>20393</v>
      </c>
    </row>
    <row r="186" spans="1:5" x14ac:dyDescent="0.2">
      <c r="A186" s="10">
        <v>45350</v>
      </c>
      <c r="B186" t="s">
        <v>20372</v>
      </c>
      <c r="C186" s="7">
        <v>-1773.95</v>
      </c>
      <c r="D186">
        <v>387990</v>
      </c>
      <c r="E186" t="s">
        <v>20393</v>
      </c>
    </row>
    <row r="187" spans="1:5" x14ac:dyDescent="0.2">
      <c r="A187" s="10">
        <v>45350</v>
      </c>
      <c r="B187" t="s">
        <v>20372</v>
      </c>
      <c r="C187" s="7">
        <v>1773.95</v>
      </c>
      <c r="D187">
        <v>387992</v>
      </c>
      <c r="E187" t="s">
        <v>20393</v>
      </c>
    </row>
    <row r="188" spans="1:5" x14ac:dyDescent="0.2">
      <c r="A188" s="10">
        <v>45350</v>
      </c>
      <c r="B188" t="s">
        <v>20372</v>
      </c>
      <c r="C188" s="7">
        <v>-1773.95</v>
      </c>
      <c r="D188">
        <v>387992</v>
      </c>
      <c r="E188" t="s">
        <v>20393</v>
      </c>
    </row>
    <row r="189" spans="1:5" x14ac:dyDescent="0.2">
      <c r="A189" s="10">
        <v>45350</v>
      </c>
      <c r="B189" t="s">
        <v>20372</v>
      </c>
      <c r="C189" s="7">
        <v>1773.95</v>
      </c>
      <c r="D189">
        <v>387993</v>
      </c>
      <c r="E189" t="s">
        <v>20393</v>
      </c>
    </row>
    <row r="190" spans="1:5" x14ac:dyDescent="0.2">
      <c r="A190" s="10">
        <v>45350</v>
      </c>
      <c r="B190" t="s">
        <v>20372</v>
      </c>
      <c r="C190" s="7">
        <v>-1773.95</v>
      </c>
      <c r="D190">
        <v>387993</v>
      </c>
      <c r="E190" t="s">
        <v>20393</v>
      </c>
    </row>
    <row r="191" spans="1:5" x14ac:dyDescent="0.2">
      <c r="A191" s="10">
        <v>45350</v>
      </c>
      <c r="B191" t="s">
        <v>20372</v>
      </c>
      <c r="C191" s="7">
        <v>1773.95</v>
      </c>
      <c r="D191">
        <v>387994</v>
      </c>
      <c r="E191" t="s">
        <v>20393</v>
      </c>
    </row>
    <row r="192" spans="1:5" x14ac:dyDescent="0.2">
      <c r="A192" s="10">
        <v>45350</v>
      </c>
      <c r="B192" t="s">
        <v>20372</v>
      </c>
      <c r="C192" s="7">
        <v>-1773.95</v>
      </c>
      <c r="D192">
        <v>387994</v>
      </c>
      <c r="E192" t="s">
        <v>20393</v>
      </c>
    </row>
    <row r="193" spans="1:5" x14ac:dyDescent="0.2">
      <c r="A193" s="10">
        <v>45350</v>
      </c>
      <c r="B193" t="s">
        <v>20372</v>
      </c>
      <c r="C193" s="7">
        <v>1773.95</v>
      </c>
      <c r="D193">
        <v>387996</v>
      </c>
      <c r="E193" t="s">
        <v>20393</v>
      </c>
    </row>
    <row r="194" spans="1:5" x14ac:dyDescent="0.2">
      <c r="A194" s="10">
        <v>45350</v>
      </c>
      <c r="B194" t="s">
        <v>20372</v>
      </c>
      <c r="C194" s="7">
        <v>-1773.95</v>
      </c>
      <c r="D194">
        <v>387996</v>
      </c>
      <c r="E194" t="s">
        <v>20393</v>
      </c>
    </row>
    <row r="195" spans="1:5" x14ac:dyDescent="0.2">
      <c r="A195" s="10">
        <v>45350</v>
      </c>
      <c r="B195" t="s">
        <v>20372</v>
      </c>
      <c r="C195" s="7">
        <v>1773.95</v>
      </c>
      <c r="D195">
        <v>387997</v>
      </c>
      <c r="E195" t="s">
        <v>20393</v>
      </c>
    </row>
    <row r="196" spans="1:5" x14ac:dyDescent="0.2">
      <c r="A196" s="10">
        <v>45350</v>
      </c>
      <c r="B196" t="s">
        <v>20372</v>
      </c>
      <c r="C196" s="7">
        <v>-1773.95</v>
      </c>
      <c r="D196">
        <v>387997</v>
      </c>
      <c r="E196" t="s">
        <v>20393</v>
      </c>
    </row>
    <row r="197" spans="1:5" x14ac:dyDescent="0.2">
      <c r="A197" s="10">
        <v>45350</v>
      </c>
      <c r="B197" t="s">
        <v>20372</v>
      </c>
      <c r="C197" s="7">
        <v>1773.95</v>
      </c>
      <c r="D197">
        <v>387998</v>
      </c>
      <c r="E197" t="s">
        <v>20393</v>
      </c>
    </row>
    <row r="198" spans="1:5" x14ac:dyDescent="0.2">
      <c r="A198" s="10">
        <v>45350</v>
      </c>
      <c r="B198" t="s">
        <v>20372</v>
      </c>
      <c r="C198" s="7">
        <v>-1773.95</v>
      </c>
      <c r="D198">
        <v>387998</v>
      </c>
      <c r="E198" t="s">
        <v>20393</v>
      </c>
    </row>
    <row r="199" spans="1:5" x14ac:dyDescent="0.2">
      <c r="A199" s="10">
        <v>45350</v>
      </c>
      <c r="B199" t="s">
        <v>20372</v>
      </c>
      <c r="C199" s="7">
        <v>1773.95</v>
      </c>
      <c r="D199">
        <v>387999</v>
      </c>
      <c r="E199" t="s">
        <v>20393</v>
      </c>
    </row>
    <row r="200" spans="1:5" x14ac:dyDescent="0.2">
      <c r="A200" s="10">
        <v>45350</v>
      </c>
      <c r="B200" t="s">
        <v>20372</v>
      </c>
      <c r="C200" s="7">
        <v>-1773.95</v>
      </c>
      <c r="D200">
        <v>387999</v>
      </c>
      <c r="E200" t="s">
        <v>20393</v>
      </c>
    </row>
    <row r="201" spans="1:5" x14ac:dyDescent="0.2">
      <c r="A201" s="10">
        <v>45350</v>
      </c>
      <c r="B201" t="s">
        <v>20372</v>
      </c>
      <c r="C201" s="7">
        <v>1773.95</v>
      </c>
      <c r="D201">
        <v>388000</v>
      </c>
      <c r="E201" t="s">
        <v>20393</v>
      </c>
    </row>
    <row r="202" spans="1:5" x14ac:dyDescent="0.2">
      <c r="A202" s="10">
        <v>45350</v>
      </c>
      <c r="B202" t="s">
        <v>20372</v>
      </c>
      <c r="C202" s="7">
        <v>-1773.95</v>
      </c>
      <c r="D202">
        <v>388000</v>
      </c>
      <c r="E202" t="s">
        <v>20393</v>
      </c>
    </row>
    <row r="203" spans="1:5" x14ac:dyDescent="0.2">
      <c r="A203" s="10">
        <v>45350</v>
      </c>
      <c r="B203" t="s">
        <v>20372</v>
      </c>
      <c r="C203" s="7">
        <v>1773.95</v>
      </c>
      <c r="D203">
        <v>388001</v>
      </c>
      <c r="E203" t="s">
        <v>20393</v>
      </c>
    </row>
    <row r="204" spans="1:5" x14ac:dyDescent="0.2">
      <c r="A204" s="10">
        <v>45350</v>
      </c>
      <c r="B204" t="s">
        <v>20372</v>
      </c>
      <c r="C204" s="7">
        <v>-1773.95</v>
      </c>
      <c r="D204">
        <v>388001</v>
      </c>
      <c r="E204" t="s">
        <v>20393</v>
      </c>
    </row>
    <row r="205" spans="1:5" x14ac:dyDescent="0.2">
      <c r="A205" s="10">
        <v>45350</v>
      </c>
      <c r="B205" t="s">
        <v>20372</v>
      </c>
      <c r="C205" s="7">
        <v>1773.95</v>
      </c>
      <c r="D205">
        <v>388002</v>
      </c>
      <c r="E205" t="s">
        <v>20393</v>
      </c>
    </row>
    <row r="206" spans="1:5" x14ac:dyDescent="0.2">
      <c r="A206" s="10">
        <v>45350</v>
      </c>
      <c r="B206" t="s">
        <v>20372</v>
      </c>
      <c r="C206" s="7">
        <v>-1773.95</v>
      </c>
      <c r="D206">
        <v>388002</v>
      </c>
      <c r="E206" t="s">
        <v>20393</v>
      </c>
    </row>
    <row r="207" spans="1:5" x14ac:dyDescent="0.2">
      <c r="A207" s="10">
        <v>45350</v>
      </c>
      <c r="B207" t="s">
        <v>20372</v>
      </c>
      <c r="C207" s="7">
        <v>1773.95</v>
      </c>
      <c r="D207">
        <v>388003</v>
      </c>
      <c r="E207" t="s">
        <v>20393</v>
      </c>
    </row>
    <row r="208" spans="1:5" x14ac:dyDescent="0.2">
      <c r="A208" s="10">
        <v>45350</v>
      </c>
      <c r="B208" t="s">
        <v>20372</v>
      </c>
      <c r="C208" s="7">
        <v>-1773.95</v>
      </c>
      <c r="D208">
        <v>388003</v>
      </c>
      <c r="E208" t="s">
        <v>20393</v>
      </c>
    </row>
    <row r="209" spans="1:5" x14ac:dyDescent="0.2">
      <c r="A209" s="10">
        <v>45350</v>
      </c>
      <c r="B209" t="s">
        <v>20372</v>
      </c>
      <c r="C209" s="7">
        <v>1773.95</v>
      </c>
      <c r="D209">
        <v>388004</v>
      </c>
      <c r="E209" t="s">
        <v>20393</v>
      </c>
    </row>
    <row r="210" spans="1:5" x14ac:dyDescent="0.2">
      <c r="A210" s="10">
        <v>45350</v>
      </c>
      <c r="B210" t="s">
        <v>20372</v>
      </c>
      <c r="C210" s="7">
        <v>-1773.95</v>
      </c>
      <c r="D210">
        <v>388004</v>
      </c>
      <c r="E210" t="s">
        <v>20393</v>
      </c>
    </row>
    <row r="211" spans="1:5" x14ac:dyDescent="0.2">
      <c r="A211" s="10">
        <v>45350</v>
      </c>
      <c r="B211" t="s">
        <v>20372</v>
      </c>
      <c r="C211" s="7">
        <v>1773.95</v>
      </c>
      <c r="D211">
        <v>388005</v>
      </c>
      <c r="E211" t="s">
        <v>20393</v>
      </c>
    </row>
    <row r="212" spans="1:5" x14ac:dyDescent="0.2">
      <c r="A212" s="10">
        <v>45350</v>
      </c>
      <c r="B212" t="s">
        <v>20372</v>
      </c>
      <c r="C212" s="7">
        <v>-1773.95</v>
      </c>
      <c r="D212">
        <v>388005</v>
      </c>
      <c r="E212" t="s">
        <v>20393</v>
      </c>
    </row>
    <row r="213" spans="1:5" x14ac:dyDescent="0.2">
      <c r="A213" s="10">
        <v>45350</v>
      </c>
      <c r="B213" t="s">
        <v>20372</v>
      </c>
      <c r="C213" s="7">
        <v>1773.95</v>
      </c>
      <c r="D213">
        <v>388006</v>
      </c>
      <c r="E213" t="s">
        <v>20393</v>
      </c>
    </row>
    <row r="214" spans="1:5" x14ac:dyDescent="0.2">
      <c r="A214" s="10">
        <v>45350</v>
      </c>
      <c r="B214" t="s">
        <v>20372</v>
      </c>
      <c r="C214" s="7">
        <v>-1773.95</v>
      </c>
      <c r="D214">
        <v>388006</v>
      </c>
      <c r="E214" t="s">
        <v>20393</v>
      </c>
    </row>
    <row r="215" spans="1:5" x14ac:dyDescent="0.2">
      <c r="A215" s="10">
        <v>45350</v>
      </c>
      <c r="B215" t="s">
        <v>20372</v>
      </c>
      <c r="C215" s="7">
        <v>1773.95</v>
      </c>
      <c r="D215">
        <v>388007</v>
      </c>
      <c r="E215" t="s">
        <v>20393</v>
      </c>
    </row>
    <row r="216" spans="1:5" x14ac:dyDescent="0.2">
      <c r="A216" s="10">
        <v>45350</v>
      </c>
      <c r="B216" t="s">
        <v>20372</v>
      </c>
      <c r="C216" s="7">
        <v>-1773.95</v>
      </c>
      <c r="D216">
        <v>388007</v>
      </c>
      <c r="E216" t="s">
        <v>20393</v>
      </c>
    </row>
    <row r="217" spans="1:5" x14ac:dyDescent="0.2">
      <c r="A217" s="10">
        <v>45350</v>
      </c>
      <c r="B217" t="s">
        <v>20372</v>
      </c>
      <c r="C217" s="7">
        <v>1773.95</v>
      </c>
      <c r="D217">
        <v>388008</v>
      </c>
      <c r="E217" t="s">
        <v>20393</v>
      </c>
    </row>
    <row r="218" spans="1:5" x14ac:dyDescent="0.2">
      <c r="A218" s="10">
        <v>45350</v>
      </c>
      <c r="B218" t="s">
        <v>20372</v>
      </c>
      <c r="C218" s="7">
        <v>-1773.95</v>
      </c>
      <c r="D218">
        <v>388008</v>
      </c>
      <c r="E218" t="s">
        <v>20393</v>
      </c>
    </row>
    <row r="219" spans="1:5" x14ac:dyDescent="0.2">
      <c r="A219" s="10">
        <v>45350</v>
      </c>
      <c r="B219" t="s">
        <v>20372</v>
      </c>
      <c r="C219" s="7">
        <v>1773.95</v>
      </c>
      <c r="D219">
        <v>388009</v>
      </c>
      <c r="E219" t="s">
        <v>20393</v>
      </c>
    </row>
    <row r="220" spans="1:5" x14ac:dyDescent="0.2">
      <c r="A220" s="10">
        <v>45350</v>
      </c>
      <c r="B220" t="s">
        <v>20372</v>
      </c>
      <c r="C220" s="7">
        <v>-1773.95</v>
      </c>
      <c r="D220">
        <v>388009</v>
      </c>
      <c r="E220" t="s">
        <v>20393</v>
      </c>
    </row>
    <row r="221" spans="1:5" x14ac:dyDescent="0.2">
      <c r="A221" s="10">
        <v>45350</v>
      </c>
      <c r="B221" t="s">
        <v>20372</v>
      </c>
      <c r="C221" s="7">
        <v>1773.95</v>
      </c>
      <c r="D221">
        <v>388010</v>
      </c>
      <c r="E221" t="s">
        <v>20393</v>
      </c>
    </row>
    <row r="222" spans="1:5" x14ac:dyDescent="0.2">
      <c r="A222" s="10">
        <v>45350</v>
      </c>
      <c r="B222" t="s">
        <v>20372</v>
      </c>
      <c r="C222" s="7">
        <v>-1773.95</v>
      </c>
      <c r="D222">
        <v>388010</v>
      </c>
      <c r="E222" t="s">
        <v>20393</v>
      </c>
    </row>
    <row r="223" spans="1:5" x14ac:dyDescent="0.2">
      <c r="A223" s="10">
        <v>45350</v>
      </c>
      <c r="B223" t="s">
        <v>20372</v>
      </c>
      <c r="C223" s="7">
        <v>1773.95</v>
      </c>
      <c r="D223">
        <v>388011</v>
      </c>
      <c r="E223" t="s">
        <v>20393</v>
      </c>
    </row>
    <row r="224" spans="1:5" x14ac:dyDescent="0.2">
      <c r="A224" s="10">
        <v>45350</v>
      </c>
      <c r="B224" t="s">
        <v>20372</v>
      </c>
      <c r="C224" s="7">
        <v>-1773.95</v>
      </c>
      <c r="D224">
        <v>388011</v>
      </c>
      <c r="E224" t="s">
        <v>20393</v>
      </c>
    </row>
    <row r="225" spans="1:5" x14ac:dyDescent="0.2">
      <c r="A225" s="10">
        <v>45350</v>
      </c>
      <c r="B225" t="s">
        <v>20372</v>
      </c>
      <c r="C225" s="7">
        <v>1773.95</v>
      </c>
      <c r="D225">
        <v>388013</v>
      </c>
      <c r="E225" t="s">
        <v>20393</v>
      </c>
    </row>
    <row r="226" spans="1:5" x14ac:dyDescent="0.2">
      <c r="A226" s="10">
        <v>45350</v>
      </c>
      <c r="B226" t="s">
        <v>20372</v>
      </c>
      <c r="C226" s="7">
        <v>-1773.95</v>
      </c>
      <c r="D226">
        <v>388013</v>
      </c>
      <c r="E226" t="s">
        <v>20393</v>
      </c>
    </row>
    <row r="227" spans="1:5" x14ac:dyDescent="0.2">
      <c r="A227" s="10">
        <v>45350</v>
      </c>
      <c r="B227" t="s">
        <v>20372</v>
      </c>
      <c r="C227" s="7">
        <v>1773.95</v>
      </c>
      <c r="D227">
        <v>388014</v>
      </c>
      <c r="E227" t="s">
        <v>20393</v>
      </c>
    </row>
    <row r="228" spans="1:5" x14ac:dyDescent="0.2">
      <c r="A228" s="10">
        <v>45350</v>
      </c>
      <c r="B228" t="s">
        <v>20372</v>
      </c>
      <c r="C228" s="7">
        <v>-1773.95</v>
      </c>
      <c r="D228">
        <v>388014</v>
      </c>
      <c r="E228" t="s">
        <v>20393</v>
      </c>
    </row>
    <row r="229" spans="1:5" x14ac:dyDescent="0.2">
      <c r="A229" s="10">
        <v>45350</v>
      </c>
      <c r="B229" t="s">
        <v>20372</v>
      </c>
      <c r="C229" s="7">
        <v>1773.95</v>
      </c>
      <c r="D229">
        <v>388015</v>
      </c>
      <c r="E229" t="s">
        <v>20393</v>
      </c>
    </row>
    <row r="230" spans="1:5" x14ac:dyDescent="0.2">
      <c r="A230" s="10">
        <v>45350</v>
      </c>
      <c r="B230" t="s">
        <v>20372</v>
      </c>
      <c r="C230" s="7">
        <v>-1773.95</v>
      </c>
      <c r="D230">
        <v>388015</v>
      </c>
      <c r="E230" t="s">
        <v>20393</v>
      </c>
    </row>
    <row r="231" spans="1:5" x14ac:dyDescent="0.2">
      <c r="A231" s="10">
        <v>45350</v>
      </c>
      <c r="B231" t="s">
        <v>20372</v>
      </c>
      <c r="C231" s="7">
        <v>1773.95</v>
      </c>
      <c r="D231">
        <v>388016</v>
      </c>
      <c r="E231" t="s">
        <v>20393</v>
      </c>
    </row>
    <row r="232" spans="1:5" x14ac:dyDescent="0.2">
      <c r="A232" s="10">
        <v>45350</v>
      </c>
      <c r="B232" t="s">
        <v>20372</v>
      </c>
      <c r="C232" s="7">
        <v>-1773.95</v>
      </c>
      <c r="D232">
        <v>388016</v>
      </c>
      <c r="E232" t="s">
        <v>20393</v>
      </c>
    </row>
    <row r="233" spans="1:5" x14ac:dyDescent="0.2">
      <c r="A233" s="10">
        <v>45350</v>
      </c>
      <c r="B233" t="s">
        <v>20372</v>
      </c>
      <c r="C233" s="7">
        <v>1773.95</v>
      </c>
      <c r="D233">
        <v>388017</v>
      </c>
      <c r="E233" t="s">
        <v>20393</v>
      </c>
    </row>
    <row r="234" spans="1:5" x14ac:dyDescent="0.2">
      <c r="A234" s="10">
        <v>45350</v>
      </c>
      <c r="B234" t="s">
        <v>20372</v>
      </c>
      <c r="C234" s="7">
        <v>-1773.95</v>
      </c>
      <c r="D234">
        <v>388017</v>
      </c>
      <c r="E234" t="s">
        <v>20393</v>
      </c>
    </row>
    <row r="235" spans="1:5" x14ac:dyDescent="0.2">
      <c r="A235" s="10">
        <v>45350</v>
      </c>
      <c r="B235" t="s">
        <v>20372</v>
      </c>
      <c r="C235" s="7">
        <v>1773.95</v>
      </c>
      <c r="D235">
        <v>388018</v>
      </c>
      <c r="E235" t="s">
        <v>20393</v>
      </c>
    </row>
    <row r="236" spans="1:5" x14ac:dyDescent="0.2">
      <c r="A236" s="10">
        <v>45350</v>
      </c>
      <c r="B236" t="s">
        <v>20372</v>
      </c>
      <c r="C236" s="7">
        <v>-1773.95</v>
      </c>
      <c r="D236">
        <v>388018</v>
      </c>
      <c r="E236" t="s">
        <v>20393</v>
      </c>
    </row>
    <row r="237" spans="1:5" x14ac:dyDescent="0.2">
      <c r="A237" s="10">
        <v>45350</v>
      </c>
      <c r="B237" t="s">
        <v>20372</v>
      </c>
      <c r="C237" s="7">
        <v>1773.95</v>
      </c>
      <c r="D237">
        <v>388021</v>
      </c>
      <c r="E237" t="s">
        <v>20393</v>
      </c>
    </row>
    <row r="238" spans="1:5" x14ac:dyDescent="0.2">
      <c r="A238" s="10">
        <v>45350</v>
      </c>
      <c r="B238" t="s">
        <v>20372</v>
      </c>
      <c r="C238" s="7">
        <v>-1773.95</v>
      </c>
      <c r="D238">
        <v>388021</v>
      </c>
      <c r="E238" t="s">
        <v>20393</v>
      </c>
    </row>
    <row r="239" spans="1:5" x14ac:dyDescent="0.2">
      <c r="A239" s="10">
        <v>45350</v>
      </c>
      <c r="B239" t="s">
        <v>20372</v>
      </c>
      <c r="C239" s="7">
        <v>1773.95</v>
      </c>
      <c r="D239">
        <v>388023</v>
      </c>
      <c r="E239" t="s">
        <v>20393</v>
      </c>
    </row>
    <row r="240" spans="1:5" x14ac:dyDescent="0.2">
      <c r="A240" s="10">
        <v>45350</v>
      </c>
      <c r="B240" t="s">
        <v>20372</v>
      </c>
      <c r="C240" s="7">
        <v>-1773.95</v>
      </c>
      <c r="D240">
        <v>388023</v>
      </c>
      <c r="E240" t="s">
        <v>20393</v>
      </c>
    </row>
    <row r="241" spans="1:5" x14ac:dyDescent="0.2">
      <c r="A241" s="10">
        <v>45350</v>
      </c>
      <c r="B241" t="s">
        <v>20372</v>
      </c>
      <c r="C241" s="7">
        <v>1773.95</v>
      </c>
      <c r="D241">
        <v>388024</v>
      </c>
      <c r="E241" t="s">
        <v>20393</v>
      </c>
    </row>
    <row r="242" spans="1:5" x14ac:dyDescent="0.2">
      <c r="A242" s="10">
        <v>45350</v>
      </c>
      <c r="B242" t="s">
        <v>20372</v>
      </c>
      <c r="C242" s="7">
        <v>-1773.95</v>
      </c>
      <c r="D242">
        <v>388024</v>
      </c>
      <c r="E242" t="s">
        <v>20393</v>
      </c>
    </row>
    <row r="243" spans="1:5" x14ac:dyDescent="0.2">
      <c r="A243" s="10">
        <v>45350</v>
      </c>
      <c r="B243" t="s">
        <v>20372</v>
      </c>
      <c r="C243" s="7">
        <v>1773.95</v>
      </c>
      <c r="D243">
        <v>388025</v>
      </c>
      <c r="E243" t="s">
        <v>20393</v>
      </c>
    </row>
    <row r="244" spans="1:5" x14ac:dyDescent="0.2">
      <c r="A244" s="10">
        <v>45350</v>
      </c>
      <c r="B244" t="s">
        <v>20372</v>
      </c>
      <c r="C244" s="7">
        <v>-1773.95</v>
      </c>
      <c r="D244">
        <v>388025</v>
      </c>
      <c r="E244" t="s">
        <v>20393</v>
      </c>
    </row>
    <row r="245" spans="1:5" x14ac:dyDescent="0.2">
      <c r="A245" s="10">
        <v>45350</v>
      </c>
      <c r="B245" t="s">
        <v>20372</v>
      </c>
      <c r="C245" s="7">
        <v>1773.95</v>
      </c>
      <c r="D245">
        <v>388026</v>
      </c>
      <c r="E245" t="s">
        <v>20393</v>
      </c>
    </row>
    <row r="246" spans="1:5" x14ac:dyDescent="0.2">
      <c r="A246" s="10">
        <v>45350</v>
      </c>
      <c r="B246" t="s">
        <v>20372</v>
      </c>
      <c r="C246" s="7">
        <v>-1773.95</v>
      </c>
      <c r="D246">
        <v>388026</v>
      </c>
      <c r="E246" t="s">
        <v>20393</v>
      </c>
    </row>
    <row r="247" spans="1:5" x14ac:dyDescent="0.2">
      <c r="A247" s="10">
        <v>45350</v>
      </c>
      <c r="B247" t="s">
        <v>20372</v>
      </c>
      <c r="C247" s="7">
        <v>1773.95</v>
      </c>
      <c r="D247">
        <v>388027</v>
      </c>
      <c r="E247" t="s">
        <v>20393</v>
      </c>
    </row>
    <row r="248" spans="1:5" x14ac:dyDescent="0.2">
      <c r="A248" s="10">
        <v>45350</v>
      </c>
      <c r="B248" t="s">
        <v>20372</v>
      </c>
      <c r="C248" s="7">
        <v>-1773.95</v>
      </c>
      <c r="D248">
        <v>388027</v>
      </c>
      <c r="E248" t="s">
        <v>20393</v>
      </c>
    </row>
    <row r="249" spans="1:5" x14ac:dyDescent="0.2">
      <c r="A249" s="10">
        <v>45350</v>
      </c>
      <c r="B249" t="s">
        <v>20372</v>
      </c>
      <c r="C249" s="7">
        <v>1773.95</v>
      </c>
      <c r="D249">
        <v>388028</v>
      </c>
      <c r="E249" t="s">
        <v>20393</v>
      </c>
    </row>
    <row r="250" spans="1:5" x14ac:dyDescent="0.2">
      <c r="A250" s="10">
        <v>45350</v>
      </c>
      <c r="B250" t="s">
        <v>20372</v>
      </c>
      <c r="C250" s="7">
        <v>-1773.95</v>
      </c>
      <c r="D250">
        <v>388028</v>
      </c>
      <c r="E250" t="s">
        <v>20393</v>
      </c>
    </row>
    <row r="251" spans="1:5" x14ac:dyDescent="0.2">
      <c r="A251" s="10">
        <v>45350</v>
      </c>
      <c r="B251" t="s">
        <v>20372</v>
      </c>
      <c r="C251" s="7">
        <v>1773.95</v>
      </c>
      <c r="D251">
        <v>388029</v>
      </c>
      <c r="E251" t="s">
        <v>20393</v>
      </c>
    </row>
    <row r="252" spans="1:5" x14ac:dyDescent="0.2">
      <c r="A252" s="10">
        <v>45350</v>
      </c>
      <c r="B252" t="s">
        <v>20372</v>
      </c>
      <c r="C252" s="7">
        <v>-1773.95</v>
      </c>
      <c r="D252">
        <v>388029</v>
      </c>
      <c r="E252" t="s">
        <v>20393</v>
      </c>
    </row>
    <row r="253" spans="1:5" x14ac:dyDescent="0.2">
      <c r="A253" s="10">
        <v>45350</v>
      </c>
      <c r="B253" t="s">
        <v>20372</v>
      </c>
      <c r="C253" s="7">
        <v>1773.95</v>
      </c>
      <c r="D253">
        <v>388030</v>
      </c>
      <c r="E253" t="s">
        <v>20393</v>
      </c>
    </row>
    <row r="254" spans="1:5" x14ac:dyDescent="0.2">
      <c r="A254" s="10">
        <v>45350</v>
      </c>
      <c r="B254" t="s">
        <v>20372</v>
      </c>
      <c r="C254" s="7">
        <v>-1773.95</v>
      </c>
      <c r="D254">
        <v>388030</v>
      </c>
      <c r="E254" t="s">
        <v>20393</v>
      </c>
    </row>
    <row r="255" spans="1:5" x14ac:dyDescent="0.2">
      <c r="A255" s="10">
        <v>45350</v>
      </c>
      <c r="B255" t="s">
        <v>20372</v>
      </c>
      <c r="C255" s="7">
        <v>1773.95</v>
      </c>
      <c r="D255">
        <v>388031</v>
      </c>
      <c r="E255" t="s">
        <v>20393</v>
      </c>
    </row>
    <row r="256" spans="1:5" x14ac:dyDescent="0.2">
      <c r="A256" s="10">
        <v>45350</v>
      </c>
      <c r="B256" t="s">
        <v>20372</v>
      </c>
      <c r="C256" s="7">
        <v>-1773.95</v>
      </c>
      <c r="D256">
        <v>388031</v>
      </c>
      <c r="E256" t="s">
        <v>20393</v>
      </c>
    </row>
    <row r="257" spans="1:5" x14ac:dyDescent="0.2">
      <c r="A257" s="10">
        <v>45350</v>
      </c>
      <c r="B257" t="s">
        <v>20372</v>
      </c>
      <c r="C257" s="7">
        <v>1773.95</v>
      </c>
      <c r="D257">
        <v>388032</v>
      </c>
      <c r="E257" t="s">
        <v>20393</v>
      </c>
    </row>
    <row r="258" spans="1:5" x14ac:dyDescent="0.2">
      <c r="A258" s="10">
        <v>45350</v>
      </c>
      <c r="B258" t="s">
        <v>20372</v>
      </c>
      <c r="C258" s="7">
        <v>-1773.95</v>
      </c>
      <c r="D258">
        <v>388032</v>
      </c>
      <c r="E258" t="s">
        <v>20393</v>
      </c>
    </row>
    <row r="259" spans="1:5" x14ac:dyDescent="0.2">
      <c r="A259" s="10">
        <v>45350</v>
      </c>
      <c r="B259" t="s">
        <v>20372</v>
      </c>
      <c r="C259" s="7">
        <v>1773.95</v>
      </c>
      <c r="D259">
        <v>388033</v>
      </c>
      <c r="E259" t="s">
        <v>20393</v>
      </c>
    </row>
    <row r="260" spans="1:5" x14ac:dyDescent="0.2">
      <c r="A260" s="10">
        <v>45350</v>
      </c>
      <c r="B260" t="s">
        <v>20372</v>
      </c>
      <c r="C260" s="7">
        <v>-1773.95</v>
      </c>
      <c r="D260">
        <v>388033</v>
      </c>
      <c r="E260" t="s">
        <v>20393</v>
      </c>
    </row>
    <row r="261" spans="1:5" x14ac:dyDescent="0.2">
      <c r="A261" s="10">
        <v>45350</v>
      </c>
      <c r="B261" t="s">
        <v>20372</v>
      </c>
      <c r="C261" s="7">
        <v>1773.95</v>
      </c>
      <c r="D261">
        <v>388034</v>
      </c>
      <c r="E261" t="s">
        <v>20393</v>
      </c>
    </row>
    <row r="262" spans="1:5" x14ac:dyDescent="0.2">
      <c r="A262" s="10">
        <v>45350</v>
      </c>
      <c r="B262" t="s">
        <v>20372</v>
      </c>
      <c r="C262" s="7">
        <v>-1773.95</v>
      </c>
      <c r="D262">
        <v>388034</v>
      </c>
      <c r="E262" t="s">
        <v>20393</v>
      </c>
    </row>
    <row r="263" spans="1:5" x14ac:dyDescent="0.2">
      <c r="A263" s="10">
        <v>45350</v>
      </c>
      <c r="B263" t="s">
        <v>20372</v>
      </c>
      <c r="C263" s="7">
        <v>1475.27</v>
      </c>
      <c r="D263">
        <v>395453</v>
      </c>
      <c r="E263" t="s">
        <v>20395</v>
      </c>
    </row>
    <row r="264" spans="1:5" x14ac:dyDescent="0.2">
      <c r="A264" s="10">
        <v>45350</v>
      </c>
      <c r="B264" t="s">
        <v>20372</v>
      </c>
      <c r="C264" s="7">
        <v>-1475.27</v>
      </c>
      <c r="D264">
        <v>395453</v>
      </c>
      <c r="E264" t="s">
        <v>20395</v>
      </c>
    </row>
    <row r="265" spans="1:5" x14ac:dyDescent="0.2">
      <c r="A265" s="10">
        <v>45350</v>
      </c>
      <c r="B265" t="s">
        <v>20372</v>
      </c>
      <c r="C265" s="7">
        <v>3383.89</v>
      </c>
      <c r="D265">
        <v>399863</v>
      </c>
      <c r="E265" t="s">
        <v>20396</v>
      </c>
    </row>
    <row r="266" spans="1:5" x14ac:dyDescent="0.2">
      <c r="A266" s="10">
        <v>45350</v>
      </c>
      <c r="B266" t="s">
        <v>20372</v>
      </c>
      <c r="C266" s="7">
        <v>-3383.89</v>
      </c>
      <c r="D266">
        <v>399863</v>
      </c>
      <c r="E266" t="s">
        <v>20396</v>
      </c>
    </row>
    <row r="267" spans="1:5" x14ac:dyDescent="0.2">
      <c r="A267" s="10">
        <v>45350</v>
      </c>
      <c r="B267" t="s">
        <v>20372</v>
      </c>
      <c r="C267" s="7">
        <v>3383.89</v>
      </c>
      <c r="D267">
        <v>399865</v>
      </c>
      <c r="E267" t="s">
        <v>20396</v>
      </c>
    </row>
    <row r="268" spans="1:5" x14ac:dyDescent="0.2">
      <c r="A268" s="10">
        <v>45350</v>
      </c>
      <c r="B268" t="s">
        <v>20372</v>
      </c>
      <c r="C268" s="7">
        <v>-3383.89</v>
      </c>
      <c r="D268">
        <v>399865</v>
      </c>
      <c r="E268" t="s">
        <v>20396</v>
      </c>
    </row>
    <row r="269" spans="1:5" x14ac:dyDescent="0.2">
      <c r="A269" s="10">
        <v>45350</v>
      </c>
      <c r="B269" t="s">
        <v>20372</v>
      </c>
      <c r="C269" s="7">
        <v>3383.89</v>
      </c>
      <c r="D269">
        <v>399866</v>
      </c>
      <c r="E269" t="s">
        <v>20396</v>
      </c>
    </row>
    <row r="270" spans="1:5" x14ac:dyDescent="0.2">
      <c r="A270" s="10">
        <v>45350</v>
      </c>
      <c r="B270" t="s">
        <v>20372</v>
      </c>
      <c r="C270" s="7">
        <v>-3383.89</v>
      </c>
      <c r="D270">
        <v>399866</v>
      </c>
      <c r="E270" t="s">
        <v>20396</v>
      </c>
    </row>
    <row r="271" spans="1:5" x14ac:dyDescent="0.2">
      <c r="A271" s="10">
        <v>45350</v>
      </c>
      <c r="B271" t="s">
        <v>20372</v>
      </c>
      <c r="C271" s="7">
        <v>3383.89</v>
      </c>
      <c r="D271">
        <v>399867</v>
      </c>
      <c r="E271" t="s">
        <v>20396</v>
      </c>
    </row>
    <row r="272" spans="1:5" x14ac:dyDescent="0.2">
      <c r="A272" s="10">
        <v>45350</v>
      </c>
      <c r="B272" t="s">
        <v>20372</v>
      </c>
      <c r="C272" s="7">
        <v>-3383.89</v>
      </c>
      <c r="D272">
        <v>399867</v>
      </c>
      <c r="E272" t="s">
        <v>20396</v>
      </c>
    </row>
    <row r="273" spans="1:5" x14ac:dyDescent="0.2">
      <c r="A273" s="10">
        <v>45350</v>
      </c>
      <c r="B273" t="s">
        <v>20372</v>
      </c>
      <c r="C273" s="7">
        <v>3383.89</v>
      </c>
      <c r="D273">
        <v>399870</v>
      </c>
      <c r="E273" t="s">
        <v>20396</v>
      </c>
    </row>
    <row r="274" spans="1:5" x14ac:dyDescent="0.2">
      <c r="A274" s="10">
        <v>45350</v>
      </c>
      <c r="B274" t="s">
        <v>20372</v>
      </c>
      <c r="C274" s="7">
        <v>-3383.89</v>
      </c>
      <c r="D274">
        <v>399870</v>
      </c>
      <c r="E274" t="s">
        <v>20396</v>
      </c>
    </row>
    <row r="275" spans="1:5" x14ac:dyDescent="0.2">
      <c r="A275" s="10">
        <v>45350</v>
      </c>
      <c r="B275" t="s">
        <v>20372</v>
      </c>
      <c r="C275" s="7">
        <v>3383.89</v>
      </c>
      <c r="D275">
        <v>399879</v>
      </c>
      <c r="E275" t="s">
        <v>20396</v>
      </c>
    </row>
    <row r="276" spans="1:5" x14ac:dyDescent="0.2">
      <c r="A276" s="10">
        <v>45350</v>
      </c>
      <c r="B276" t="s">
        <v>20372</v>
      </c>
      <c r="C276" s="7">
        <v>-3383.89</v>
      </c>
      <c r="D276">
        <v>399879</v>
      </c>
      <c r="E276" t="s">
        <v>20396</v>
      </c>
    </row>
    <row r="277" spans="1:5" x14ac:dyDescent="0.2">
      <c r="A277" s="10">
        <v>45350</v>
      </c>
      <c r="B277" t="s">
        <v>20372</v>
      </c>
      <c r="C277" s="7">
        <v>3383.89</v>
      </c>
      <c r="D277">
        <v>399880</v>
      </c>
      <c r="E277" t="s">
        <v>20396</v>
      </c>
    </row>
    <row r="278" spans="1:5" x14ac:dyDescent="0.2">
      <c r="A278" s="10">
        <v>45350</v>
      </c>
      <c r="B278" t="s">
        <v>20372</v>
      </c>
      <c r="C278" s="7">
        <v>-3383.89</v>
      </c>
      <c r="D278">
        <v>399880</v>
      </c>
      <c r="E278" t="s">
        <v>20396</v>
      </c>
    </row>
    <row r="279" spans="1:5" x14ac:dyDescent="0.2">
      <c r="A279" s="10">
        <v>45350</v>
      </c>
      <c r="B279" t="s">
        <v>20372</v>
      </c>
      <c r="C279" s="7">
        <v>3383.89</v>
      </c>
      <c r="D279">
        <v>399881</v>
      </c>
      <c r="E279" t="s">
        <v>20396</v>
      </c>
    </row>
    <row r="280" spans="1:5" x14ac:dyDescent="0.2">
      <c r="A280" s="10">
        <v>45350</v>
      </c>
      <c r="B280" t="s">
        <v>20372</v>
      </c>
      <c r="C280" s="7">
        <v>-3383.89</v>
      </c>
      <c r="D280">
        <v>399881</v>
      </c>
      <c r="E280" t="s">
        <v>20396</v>
      </c>
    </row>
    <row r="281" spans="1:5" x14ac:dyDescent="0.2">
      <c r="A281" s="10">
        <v>45350</v>
      </c>
      <c r="B281" t="s">
        <v>20372</v>
      </c>
      <c r="C281" s="7">
        <v>3383.89</v>
      </c>
      <c r="D281">
        <v>399885</v>
      </c>
      <c r="E281" t="s">
        <v>20396</v>
      </c>
    </row>
    <row r="282" spans="1:5" x14ac:dyDescent="0.2">
      <c r="A282" s="10">
        <v>45350</v>
      </c>
      <c r="B282" t="s">
        <v>20372</v>
      </c>
      <c r="C282" s="7">
        <v>-3383.89</v>
      </c>
      <c r="D282">
        <v>399885</v>
      </c>
      <c r="E282" t="s">
        <v>20396</v>
      </c>
    </row>
    <row r="283" spans="1:5" x14ac:dyDescent="0.2">
      <c r="A283" s="10">
        <v>45350</v>
      </c>
      <c r="B283" t="s">
        <v>20372</v>
      </c>
      <c r="C283" s="7">
        <v>3383.89</v>
      </c>
      <c r="D283">
        <v>399903</v>
      </c>
      <c r="E283" t="s">
        <v>20396</v>
      </c>
    </row>
    <row r="284" spans="1:5" x14ac:dyDescent="0.2">
      <c r="A284" s="10">
        <v>45350</v>
      </c>
      <c r="B284" t="s">
        <v>20372</v>
      </c>
      <c r="C284" s="7">
        <v>-3383.89</v>
      </c>
      <c r="D284">
        <v>399903</v>
      </c>
      <c r="E284" t="s">
        <v>20396</v>
      </c>
    </row>
    <row r="285" spans="1:5" x14ac:dyDescent="0.2">
      <c r="A285" s="10">
        <v>45350</v>
      </c>
      <c r="B285" t="s">
        <v>20372</v>
      </c>
      <c r="C285" s="7">
        <v>3383.89</v>
      </c>
      <c r="D285">
        <v>399907</v>
      </c>
      <c r="E285" t="s">
        <v>20396</v>
      </c>
    </row>
    <row r="286" spans="1:5" x14ac:dyDescent="0.2">
      <c r="A286" s="10">
        <v>45350</v>
      </c>
      <c r="B286" t="s">
        <v>20372</v>
      </c>
      <c r="C286" s="7">
        <v>-3383.89</v>
      </c>
      <c r="D286">
        <v>399907</v>
      </c>
      <c r="E286" t="s">
        <v>20396</v>
      </c>
    </row>
    <row r="287" spans="1:5" x14ac:dyDescent="0.2">
      <c r="A287" s="10">
        <v>45350</v>
      </c>
      <c r="B287" t="s">
        <v>20372</v>
      </c>
      <c r="C287" s="7">
        <v>3383.89</v>
      </c>
      <c r="D287">
        <v>399908</v>
      </c>
      <c r="E287" t="s">
        <v>20396</v>
      </c>
    </row>
    <row r="288" spans="1:5" x14ac:dyDescent="0.2">
      <c r="A288" s="10">
        <v>45350</v>
      </c>
      <c r="B288" t="s">
        <v>20372</v>
      </c>
      <c r="C288" s="7">
        <v>-3383.89</v>
      </c>
      <c r="D288">
        <v>399908</v>
      </c>
      <c r="E288" t="s">
        <v>20396</v>
      </c>
    </row>
    <row r="289" spans="1:5" x14ac:dyDescent="0.2">
      <c r="A289" s="10">
        <v>45350</v>
      </c>
      <c r="B289" t="s">
        <v>20372</v>
      </c>
      <c r="C289" s="7">
        <v>3383.89</v>
      </c>
      <c r="D289">
        <v>399910</v>
      </c>
      <c r="E289" t="s">
        <v>20396</v>
      </c>
    </row>
    <row r="290" spans="1:5" x14ac:dyDescent="0.2">
      <c r="A290" s="10">
        <v>45350</v>
      </c>
      <c r="B290" t="s">
        <v>20372</v>
      </c>
      <c r="C290" s="7">
        <v>-3383.89</v>
      </c>
      <c r="D290">
        <v>399910</v>
      </c>
      <c r="E290" t="s">
        <v>20396</v>
      </c>
    </row>
    <row r="291" spans="1:5" x14ac:dyDescent="0.2">
      <c r="A291" s="10">
        <v>45350</v>
      </c>
      <c r="B291" t="s">
        <v>20372</v>
      </c>
      <c r="C291" s="7">
        <v>3383.89</v>
      </c>
      <c r="D291">
        <v>399912</v>
      </c>
      <c r="E291" t="s">
        <v>20396</v>
      </c>
    </row>
    <row r="292" spans="1:5" x14ac:dyDescent="0.2">
      <c r="A292" s="10">
        <v>45350</v>
      </c>
      <c r="B292" t="s">
        <v>20372</v>
      </c>
      <c r="C292" s="7">
        <v>-3383.89</v>
      </c>
      <c r="D292">
        <v>399912</v>
      </c>
      <c r="E292" t="s">
        <v>20396</v>
      </c>
    </row>
    <row r="293" spans="1:5" x14ac:dyDescent="0.2">
      <c r="A293" s="10">
        <v>45350</v>
      </c>
      <c r="B293" t="s">
        <v>20372</v>
      </c>
      <c r="C293" s="7">
        <v>3383.89</v>
      </c>
      <c r="D293">
        <v>399915</v>
      </c>
      <c r="E293" t="s">
        <v>20396</v>
      </c>
    </row>
    <row r="294" spans="1:5" x14ac:dyDescent="0.2">
      <c r="A294" s="10">
        <v>45350</v>
      </c>
      <c r="B294" t="s">
        <v>20372</v>
      </c>
      <c r="C294" s="7">
        <v>-3383.89</v>
      </c>
      <c r="D294">
        <v>399915</v>
      </c>
      <c r="E294" t="s">
        <v>20396</v>
      </c>
    </row>
    <row r="295" spans="1:5" x14ac:dyDescent="0.2">
      <c r="A295" s="10">
        <v>45350</v>
      </c>
      <c r="B295" t="s">
        <v>20372</v>
      </c>
      <c r="C295" s="7">
        <v>3383.89</v>
      </c>
      <c r="D295">
        <v>399925</v>
      </c>
      <c r="E295" t="s">
        <v>20396</v>
      </c>
    </row>
    <row r="296" spans="1:5" x14ac:dyDescent="0.2">
      <c r="A296" s="10">
        <v>45350</v>
      </c>
      <c r="B296" t="s">
        <v>20372</v>
      </c>
      <c r="C296" s="7">
        <v>-3383.89</v>
      </c>
      <c r="D296">
        <v>399925</v>
      </c>
      <c r="E296" t="s">
        <v>20396</v>
      </c>
    </row>
    <row r="297" spans="1:5" x14ac:dyDescent="0.2">
      <c r="A297" s="10">
        <v>45350</v>
      </c>
      <c r="B297" t="s">
        <v>20372</v>
      </c>
      <c r="C297" s="7">
        <v>3383.89</v>
      </c>
      <c r="D297">
        <v>399931</v>
      </c>
      <c r="E297" t="s">
        <v>20396</v>
      </c>
    </row>
    <row r="298" spans="1:5" x14ac:dyDescent="0.2">
      <c r="A298" s="10">
        <v>45350</v>
      </c>
      <c r="B298" t="s">
        <v>20372</v>
      </c>
      <c r="C298" s="7">
        <v>-3383.89</v>
      </c>
      <c r="D298">
        <v>399931</v>
      </c>
      <c r="E298" t="s">
        <v>20396</v>
      </c>
    </row>
    <row r="299" spans="1:5" x14ac:dyDescent="0.2">
      <c r="A299" s="10">
        <v>45350</v>
      </c>
      <c r="B299" t="s">
        <v>20372</v>
      </c>
      <c r="C299" s="7">
        <v>3383.89</v>
      </c>
      <c r="D299">
        <v>399932</v>
      </c>
      <c r="E299" t="s">
        <v>20396</v>
      </c>
    </row>
    <row r="300" spans="1:5" x14ac:dyDescent="0.2">
      <c r="A300" s="10">
        <v>45350</v>
      </c>
      <c r="B300" t="s">
        <v>20372</v>
      </c>
      <c r="C300" s="7">
        <v>-3383.89</v>
      </c>
      <c r="D300">
        <v>399932</v>
      </c>
      <c r="E300" t="s">
        <v>20396</v>
      </c>
    </row>
    <row r="301" spans="1:5" x14ac:dyDescent="0.2">
      <c r="A301" s="10">
        <v>45350</v>
      </c>
      <c r="B301" t="s">
        <v>20372</v>
      </c>
      <c r="C301" s="7">
        <v>3383.89</v>
      </c>
      <c r="D301">
        <v>399938</v>
      </c>
      <c r="E301" t="s">
        <v>20396</v>
      </c>
    </row>
    <row r="302" spans="1:5" x14ac:dyDescent="0.2">
      <c r="A302" s="10">
        <v>45350</v>
      </c>
      <c r="B302" t="s">
        <v>20372</v>
      </c>
      <c r="C302" s="7">
        <v>-3383.89</v>
      </c>
      <c r="D302">
        <v>399938</v>
      </c>
      <c r="E302" t="s">
        <v>20396</v>
      </c>
    </row>
    <row r="303" spans="1:5" x14ac:dyDescent="0.2">
      <c r="A303" s="10">
        <v>45350</v>
      </c>
      <c r="B303" t="s">
        <v>20372</v>
      </c>
      <c r="C303" s="7">
        <v>3383.89</v>
      </c>
      <c r="D303">
        <v>399939</v>
      </c>
      <c r="E303" t="s">
        <v>20396</v>
      </c>
    </row>
    <row r="304" spans="1:5" x14ac:dyDescent="0.2">
      <c r="A304" s="10">
        <v>45350</v>
      </c>
      <c r="B304" t="s">
        <v>20372</v>
      </c>
      <c r="C304" s="7">
        <v>-3383.89</v>
      </c>
      <c r="D304">
        <v>399939</v>
      </c>
      <c r="E304" t="s">
        <v>20396</v>
      </c>
    </row>
    <row r="305" spans="1:5" x14ac:dyDescent="0.2">
      <c r="A305" s="10">
        <v>45350</v>
      </c>
      <c r="B305" t="s">
        <v>20372</v>
      </c>
      <c r="C305" s="7">
        <v>3383.89</v>
      </c>
      <c r="D305">
        <v>399941</v>
      </c>
      <c r="E305" t="s">
        <v>20396</v>
      </c>
    </row>
    <row r="306" spans="1:5" x14ac:dyDescent="0.2">
      <c r="A306" s="10">
        <v>45350</v>
      </c>
      <c r="B306" t="s">
        <v>20372</v>
      </c>
      <c r="C306" s="7">
        <v>-3383.89</v>
      </c>
      <c r="D306">
        <v>399941</v>
      </c>
      <c r="E306" t="s">
        <v>20396</v>
      </c>
    </row>
    <row r="307" spans="1:5" x14ac:dyDescent="0.2">
      <c r="A307" s="10">
        <v>45350</v>
      </c>
      <c r="B307" t="s">
        <v>20372</v>
      </c>
      <c r="C307" s="7">
        <v>3383.89</v>
      </c>
      <c r="D307">
        <v>399942</v>
      </c>
      <c r="E307" t="s">
        <v>20396</v>
      </c>
    </row>
    <row r="308" spans="1:5" x14ac:dyDescent="0.2">
      <c r="A308" s="10">
        <v>45350</v>
      </c>
      <c r="B308" t="s">
        <v>20372</v>
      </c>
      <c r="C308" s="7">
        <v>-3383.89</v>
      </c>
      <c r="D308">
        <v>399942</v>
      </c>
      <c r="E308" t="s">
        <v>20396</v>
      </c>
    </row>
    <row r="309" spans="1:5" x14ac:dyDescent="0.2">
      <c r="A309" s="10">
        <v>45350</v>
      </c>
      <c r="B309" t="s">
        <v>20372</v>
      </c>
      <c r="C309" s="7">
        <v>3383.89</v>
      </c>
      <c r="D309">
        <v>399998</v>
      </c>
      <c r="E309" t="s">
        <v>20396</v>
      </c>
    </row>
    <row r="310" spans="1:5" x14ac:dyDescent="0.2">
      <c r="A310" s="10">
        <v>45350</v>
      </c>
      <c r="B310" t="s">
        <v>20372</v>
      </c>
      <c r="C310" s="7">
        <v>-3383.89</v>
      </c>
      <c r="D310">
        <v>399998</v>
      </c>
      <c r="E310" t="s">
        <v>20396</v>
      </c>
    </row>
    <row r="311" spans="1:5" x14ac:dyDescent="0.2">
      <c r="A311" s="10">
        <v>45350</v>
      </c>
      <c r="B311" t="s">
        <v>20372</v>
      </c>
      <c r="C311" s="7">
        <v>3383.89</v>
      </c>
      <c r="D311">
        <v>400021</v>
      </c>
      <c r="E311" t="s">
        <v>20396</v>
      </c>
    </row>
    <row r="312" spans="1:5" x14ac:dyDescent="0.2">
      <c r="A312" s="10">
        <v>45350</v>
      </c>
      <c r="B312" t="s">
        <v>20372</v>
      </c>
      <c r="C312" s="7">
        <v>-3383.89</v>
      </c>
      <c r="D312">
        <v>400021</v>
      </c>
      <c r="E312" t="s">
        <v>20396</v>
      </c>
    </row>
    <row r="313" spans="1:5" x14ac:dyDescent="0.2">
      <c r="A313" s="10">
        <v>45350</v>
      </c>
      <c r="B313" t="s">
        <v>20372</v>
      </c>
      <c r="C313" s="7">
        <v>3383.89</v>
      </c>
      <c r="D313">
        <v>400024</v>
      </c>
      <c r="E313" t="s">
        <v>20396</v>
      </c>
    </row>
    <row r="314" spans="1:5" x14ac:dyDescent="0.2">
      <c r="A314" s="10">
        <v>45350</v>
      </c>
      <c r="B314" t="s">
        <v>20372</v>
      </c>
      <c r="C314" s="7">
        <v>-3383.89</v>
      </c>
      <c r="D314">
        <v>400024</v>
      </c>
      <c r="E314" t="s">
        <v>20396</v>
      </c>
    </row>
    <row r="315" spans="1:5" x14ac:dyDescent="0.2">
      <c r="A315" s="10">
        <v>45350</v>
      </c>
      <c r="B315" t="s">
        <v>20372</v>
      </c>
      <c r="C315" s="7">
        <v>3383.89</v>
      </c>
      <c r="D315">
        <v>400093</v>
      </c>
      <c r="E315" t="s">
        <v>20396</v>
      </c>
    </row>
    <row r="316" spans="1:5" x14ac:dyDescent="0.2">
      <c r="A316" s="10">
        <v>45350</v>
      </c>
      <c r="B316" t="s">
        <v>20372</v>
      </c>
      <c r="C316" s="7">
        <v>-3383.89</v>
      </c>
      <c r="D316">
        <v>400093</v>
      </c>
      <c r="E316" t="s">
        <v>20396</v>
      </c>
    </row>
    <row r="317" spans="1:5" x14ac:dyDescent="0.2">
      <c r="A317" s="10">
        <v>45350</v>
      </c>
      <c r="B317" t="s">
        <v>20372</v>
      </c>
      <c r="C317" s="7">
        <v>3383.89</v>
      </c>
      <c r="D317">
        <v>400095</v>
      </c>
      <c r="E317" t="s">
        <v>20396</v>
      </c>
    </row>
    <row r="318" spans="1:5" x14ac:dyDescent="0.2">
      <c r="A318" s="10">
        <v>45350</v>
      </c>
      <c r="B318" t="s">
        <v>20372</v>
      </c>
      <c r="C318" s="7">
        <v>-3383.89</v>
      </c>
      <c r="D318">
        <v>400095</v>
      </c>
      <c r="E318" t="s">
        <v>20396</v>
      </c>
    </row>
    <row r="319" spans="1:5" x14ac:dyDescent="0.2">
      <c r="A319" s="10">
        <v>45350</v>
      </c>
      <c r="B319" t="s">
        <v>20372</v>
      </c>
      <c r="C319" s="7">
        <v>3383.89</v>
      </c>
      <c r="D319">
        <v>400097</v>
      </c>
      <c r="E319" t="s">
        <v>20396</v>
      </c>
    </row>
    <row r="320" spans="1:5" x14ac:dyDescent="0.2">
      <c r="A320" s="10">
        <v>45350</v>
      </c>
      <c r="B320" t="s">
        <v>20372</v>
      </c>
      <c r="C320" s="7">
        <v>-3383.89</v>
      </c>
      <c r="D320">
        <v>400097</v>
      </c>
      <c r="E320" t="s">
        <v>20396</v>
      </c>
    </row>
    <row r="321" spans="1:5" x14ac:dyDescent="0.2">
      <c r="A321" s="10">
        <v>45350</v>
      </c>
      <c r="B321" t="s">
        <v>20372</v>
      </c>
      <c r="C321" s="7">
        <v>3383.89</v>
      </c>
      <c r="D321">
        <v>400098</v>
      </c>
      <c r="E321" t="s">
        <v>20396</v>
      </c>
    </row>
    <row r="322" spans="1:5" x14ac:dyDescent="0.2">
      <c r="A322" s="10">
        <v>45350</v>
      </c>
      <c r="B322" t="s">
        <v>20372</v>
      </c>
      <c r="C322" s="7">
        <v>-3383.89</v>
      </c>
      <c r="D322">
        <v>400098</v>
      </c>
      <c r="E322" t="s">
        <v>20396</v>
      </c>
    </row>
    <row r="323" spans="1:5" x14ac:dyDescent="0.2">
      <c r="A323" s="10">
        <v>45350</v>
      </c>
      <c r="B323" t="s">
        <v>20372</v>
      </c>
      <c r="C323" s="7">
        <v>3383.89</v>
      </c>
      <c r="D323">
        <v>400100</v>
      </c>
      <c r="E323" t="s">
        <v>20396</v>
      </c>
    </row>
    <row r="324" spans="1:5" x14ac:dyDescent="0.2">
      <c r="A324" s="10">
        <v>45350</v>
      </c>
      <c r="B324" t="s">
        <v>20372</v>
      </c>
      <c r="C324" s="7">
        <v>-3383.89</v>
      </c>
      <c r="D324">
        <v>400100</v>
      </c>
      <c r="E324" t="s">
        <v>20396</v>
      </c>
    </row>
    <row r="325" spans="1:5" x14ac:dyDescent="0.2">
      <c r="A325" s="10">
        <v>45350</v>
      </c>
      <c r="B325" t="s">
        <v>20372</v>
      </c>
      <c r="C325" s="7">
        <v>3383.89</v>
      </c>
      <c r="D325">
        <v>400107</v>
      </c>
      <c r="E325" t="s">
        <v>20396</v>
      </c>
    </row>
    <row r="326" spans="1:5" x14ac:dyDescent="0.2">
      <c r="A326" s="10">
        <v>45350</v>
      </c>
      <c r="B326" t="s">
        <v>20372</v>
      </c>
      <c r="C326" s="7">
        <v>-3383.89</v>
      </c>
      <c r="D326">
        <v>400107</v>
      </c>
      <c r="E326" t="s">
        <v>20396</v>
      </c>
    </row>
    <row r="327" spans="1:5" x14ac:dyDescent="0.2">
      <c r="A327" s="10">
        <v>45350</v>
      </c>
      <c r="B327" t="s">
        <v>20372</v>
      </c>
      <c r="C327" s="7">
        <v>4065.06</v>
      </c>
      <c r="D327">
        <v>400576</v>
      </c>
      <c r="E327" t="s">
        <v>20397</v>
      </c>
    </row>
    <row r="328" spans="1:5" x14ac:dyDescent="0.2">
      <c r="A328" s="10">
        <v>45350</v>
      </c>
      <c r="B328" t="s">
        <v>20372</v>
      </c>
      <c r="C328" s="7">
        <v>-4065.06</v>
      </c>
      <c r="D328">
        <v>400576</v>
      </c>
      <c r="E328" t="s">
        <v>20397</v>
      </c>
    </row>
    <row r="329" spans="1:5" x14ac:dyDescent="0.2">
      <c r="A329" s="10">
        <v>45350</v>
      </c>
      <c r="B329" t="s">
        <v>20372</v>
      </c>
      <c r="C329" s="7">
        <v>3415.72</v>
      </c>
      <c r="D329">
        <v>403577</v>
      </c>
      <c r="E329" t="s">
        <v>20396</v>
      </c>
    </row>
    <row r="330" spans="1:5" x14ac:dyDescent="0.2">
      <c r="A330" s="10">
        <v>45350</v>
      </c>
      <c r="B330" t="s">
        <v>20372</v>
      </c>
      <c r="C330" s="7">
        <v>-3415.72</v>
      </c>
      <c r="D330">
        <v>403577</v>
      </c>
      <c r="E330" t="s">
        <v>20396</v>
      </c>
    </row>
    <row r="331" spans="1:5" x14ac:dyDescent="0.2">
      <c r="A331" s="10">
        <v>45350</v>
      </c>
      <c r="B331" t="s">
        <v>20372</v>
      </c>
      <c r="C331" s="7">
        <v>3415.72</v>
      </c>
      <c r="D331">
        <v>403578</v>
      </c>
      <c r="E331" t="s">
        <v>20396</v>
      </c>
    </row>
    <row r="332" spans="1:5" x14ac:dyDescent="0.2">
      <c r="A332" s="10">
        <v>45350</v>
      </c>
      <c r="B332" t="s">
        <v>20372</v>
      </c>
      <c r="C332" s="7">
        <v>-3415.72</v>
      </c>
      <c r="D332">
        <v>403578</v>
      </c>
      <c r="E332" t="s">
        <v>20396</v>
      </c>
    </row>
    <row r="333" spans="1:5" x14ac:dyDescent="0.2">
      <c r="A333" s="10">
        <v>45350</v>
      </c>
      <c r="B333" t="s">
        <v>20372</v>
      </c>
      <c r="C333" s="7">
        <v>3415.72</v>
      </c>
      <c r="D333">
        <v>403580</v>
      </c>
      <c r="E333" t="s">
        <v>20396</v>
      </c>
    </row>
    <row r="334" spans="1:5" x14ac:dyDescent="0.2">
      <c r="A334" s="10">
        <v>45350</v>
      </c>
      <c r="B334" t="s">
        <v>20372</v>
      </c>
      <c r="C334" s="7">
        <v>-3415.72</v>
      </c>
      <c r="D334">
        <v>403580</v>
      </c>
      <c r="E334" t="s">
        <v>20396</v>
      </c>
    </row>
    <row r="335" spans="1:5" x14ac:dyDescent="0.2">
      <c r="A335" s="10">
        <v>45350</v>
      </c>
      <c r="B335" t="s">
        <v>20372</v>
      </c>
      <c r="C335" s="7">
        <v>3415.72</v>
      </c>
      <c r="D335">
        <v>403584</v>
      </c>
      <c r="E335" t="s">
        <v>20396</v>
      </c>
    </row>
    <row r="336" spans="1:5" x14ac:dyDescent="0.2">
      <c r="A336" s="10">
        <v>45350</v>
      </c>
      <c r="B336" t="s">
        <v>20372</v>
      </c>
      <c r="C336" s="7">
        <v>-3415.72</v>
      </c>
      <c r="D336">
        <v>403584</v>
      </c>
      <c r="E336" t="s">
        <v>20396</v>
      </c>
    </row>
    <row r="337" spans="1:5" x14ac:dyDescent="0.2">
      <c r="A337" s="10">
        <v>45350</v>
      </c>
      <c r="B337" t="s">
        <v>20372</v>
      </c>
      <c r="C337" s="7">
        <v>2683.12</v>
      </c>
      <c r="D337">
        <v>406937</v>
      </c>
      <c r="E337" t="s">
        <v>20396</v>
      </c>
    </row>
    <row r="338" spans="1:5" x14ac:dyDescent="0.2">
      <c r="A338" s="10">
        <v>45350</v>
      </c>
      <c r="B338" t="s">
        <v>20372</v>
      </c>
      <c r="C338" s="7">
        <v>-2683.12</v>
      </c>
      <c r="D338">
        <v>406937</v>
      </c>
      <c r="E338" t="s">
        <v>20396</v>
      </c>
    </row>
    <row r="339" spans="1:5" x14ac:dyDescent="0.2">
      <c r="A339" s="10">
        <v>45350</v>
      </c>
      <c r="B339" t="s">
        <v>20372</v>
      </c>
      <c r="C339" s="7">
        <v>2683.12</v>
      </c>
      <c r="D339">
        <v>406939</v>
      </c>
      <c r="E339" t="s">
        <v>20396</v>
      </c>
    </row>
    <row r="340" spans="1:5" x14ac:dyDescent="0.2">
      <c r="A340" s="10">
        <v>45350</v>
      </c>
      <c r="B340" t="s">
        <v>20372</v>
      </c>
      <c r="C340" s="7">
        <v>-2683.12</v>
      </c>
      <c r="D340">
        <v>406939</v>
      </c>
      <c r="E340" t="s">
        <v>20396</v>
      </c>
    </row>
    <row r="341" spans="1:5" x14ac:dyDescent="0.2">
      <c r="A341" s="10">
        <v>45350</v>
      </c>
      <c r="B341" t="s">
        <v>20372</v>
      </c>
      <c r="C341" s="7">
        <v>2683.12</v>
      </c>
      <c r="D341">
        <v>406945</v>
      </c>
      <c r="E341" t="s">
        <v>20396</v>
      </c>
    </row>
    <row r="342" spans="1:5" x14ac:dyDescent="0.2">
      <c r="A342" s="10">
        <v>45350</v>
      </c>
      <c r="B342" t="s">
        <v>20372</v>
      </c>
      <c r="C342" s="7">
        <v>-2683.12</v>
      </c>
      <c r="D342">
        <v>406945</v>
      </c>
      <c r="E342" t="s">
        <v>20396</v>
      </c>
    </row>
    <row r="343" spans="1:5" x14ac:dyDescent="0.2">
      <c r="A343" s="10">
        <v>45350</v>
      </c>
      <c r="B343" t="s">
        <v>20372</v>
      </c>
      <c r="C343" s="7">
        <v>2683.12</v>
      </c>
      <c r="D343">
        <v>406946</v>
      </c>
      <c r="E343" t="s">
        <v>20396</v>
      </c>
    </row>
    <row r="344" spans="1:5" x14ac:dyDescent="0.2">
      <c r="A344" s="10">
        <v>45350</v>
      </c>
      <c r="B344" t="s">
        <v>20372</v>
      </c>
      <c r="C344" s="7">
        <v>-2683.12</v>
      </c>
      <c r="D344">
        <v>406946</v>
      </c>
      <c r="E344" t="s">
        <v>20396</v>
      </c>
    </row>
    <row r="345" spans="1:5" x14ac:dyDescent="0.2">
      <c r="A345" s="10">
        <v>45350</v>
      </c>
      <c r="B345" t="s">
        <v>20372</v>
      </c>
      <c r="C345" s="7">
        <v>2683.12</v>
      </c>
      <c r="D345">
        <v>406952</v>
      </c>
      <c r="E345" t="s">
        <v>20396</v>
      </c>
    </row>
    <row r="346" spans="1:5" x14ac:dyDescent="0.2">
      <c r="A346" s="10">
        <v>45350</v>
      </c>
      <c r="B346" t="s">
        <v>20372</v>
      </c>
      <c r="C346" s="7">
        <v>-2683.12</v>
      </c>
      <c r="D346">
        <v>406952</v>
      </c>
      <c r="E346" t="s">
        <v>20396</v>
      </c>
    </row>
    <row r="347" spans="1:5" x14ac:dyDescent="0.2">
      <c r="A347" s="10">
        <v>45350</v>
      </c>
      <c r="B347" t="s">
        <v>20372</v>
      </c>
      <c r="C347" s="7">
        <v>2683.12</v>
      </c>
      <c r="D347">
        <v>406961</v>
      </c>
      <c r="E347" t="s">
        <v>20396</v>
      </c>
    </row>
    <row r="348" spans="1:5" x14ac:dyDescent="0.2">
      <c r="A348" s="10">
        <v>45350</v>
      </c>
      <c r="B348" t="s">
        <v>20372</v>
      </c>
      <c r="C348" s="7">
        <v>-2683.12</v>
      </c>
      <c r="D348">
        <v>406961</v>
      </c>
      <c r="E348" t="s">
        <v>20396</v>
      </c>
    </row>
    <row r="349" spans="1:5" x14ac:dyDescent="0.2">
      <c r="A349" s="10">
        <v>45350</v>
      </c>
      <c r="B349" t="s">
        <v>20372</v>
      </c>
      <c r="C349" s="7">
        <v>2683.12</v>
      </c>
      <c r="D349">
        <v>406964</v>
      </c>
      <c r="E349" t="s">
        <v>20396</v>
      </c>
    </row>
    <row r="350" spans="1:5" x14ac:dyDescent="0.2">
      <c r="A350" s="10">
        <v>45350</v>
      </c>
      <c r="B350" t="s">
        <v>20372</v>
      </c>
      <c r="C350" s="7">
        <v>-2683.12</v>
      </c>
      <c r="D350">
        <v>406964</v>
      </c>
      <c r="E350" t="s">
        <v>20396</v>
      </c>
    </row>
    <row r="351" spans="1:5" x14ac:dyDescent="0.2">
      <c r="A351" s="10">
        <v>45350</v>
      </c>
      <c r="B351" t="s">
        <v>20372</v>
      </c>
      <c r="C351" s="7">
        <v>2683.12</v>
      </c>
      <c r="D351">
        <v>406966</v>
      </c>
      <c r="E351" t="s">
        <v>20396</v>
      </c>
    </row>
    <row r="352" spans="1:5" x14ac:dyDescent="0.2">
      <c r="A352" s="10">
        <v>45350</v>
      </c>
      <c r="B352" t="s">
        <v>20372</v>
      </c>
      <c r="C352" s="7">
        <v>-2683.12</v>
      </c>
      <c r="D352">
        <v>406966</v>
      </c>
      <c r="E352" t="s">
        <v>20396</v>
      </c>
    </row>
    <row r="353" spans="1:5" x14ac:dyDescent="0.2">
      <c r="A353" s="10">
        <v>45350</v>
      </c>
      <c r="B353" t="s">
        <v>20372</v>
      </c>
      <c r="C353" s="7">
        <v>2683.12</v>
      </c>
      <c r="D353">
        <v>406967</v>
      </c>
      <c r="E353" t="s">
        <v>20396</v>
      </c>
    </row>
    <row r="354" spans="1:5" x14ac:dyDescent="0.2">
      <c r="A354" s="10">
        <v>45350</v>
      </c>
      <c r="B354" t="s">
        <v>20372</v>
      </c>
      <c r="C354" s="7">
        <v>-2683.12</v>
      </c>
      <c r="D354">
        <v>406967</v>
      </c>
      <c r="E354" t="s">
        <v>20396</v>
      </c>
    </row>
    <row r="355" spans="1:5" x14ac:dyDescent="0.2">
      <c r="A355" s="10">
        <v>45350</v>
      </c>
      <c r="B355" t="s">
        <v>20372</v>
      </c>
      <c r="C355" s="7">
        <v>2683.12</v>
      </c>
      <c r="D355">
        <v>406968</v>
      </c>
      <c r="E355" t="s">
        <v>20396</v>
      </c>
    </row>
    <row r="356" spans="1:5" x14ac:dyDescent="0.2">
      <c r="A356" s="10">
        <v>45350</v>
      </c>
      <c r="B356" t="s">
        <v>20372</v>
      </c>
      <c r="C356" s="7">
        <v>-2683.12</v>
      </c>
      <c r="D356">
        <v>406968</v>
      </c>
      <c r="E356" t="s">
        <v>20396</v>
      </c>
    </row>
    <row r="357" spans="1:5" x14ac:dyDescent="0.2">
      <c r="A357" s="10">
        <v>45350</v>
      </c>
      <c r="B357" t="s">
        <v>20372</v>
      </c>
      <c r="C357" s="7">
        <v>2683.12</v>
      </c>
      <c r="D357">
        <v>406970</v>
      </c>
      <c r="E357" t="s">
        <v>20396</v>
      </c>
    </row>
    <row r="358" spans="1:5" x14ac:dyDescent="0.2">
      <c r="A358" s="10">
        <v>45350</v>
      </c>
      <c r="B358" t="s">
        <v>20372</v>
      </c>
      <c r="C358" s="7">
        <v>-2683.12</v>
      </c>
      <c r="D358">
        <v>406970</v>
      </c>
      <c r="E358" t="s">
        <v>20396</v>
      </c>
    </row>
    <row r="359" spans="1:5" x14ac:dyDescent="0.2">
      <c r="A359" s="10">
        <v>45350</v>
      </c>
      <c r="B359" t="s">
        <v>20372</v>
      </c>
      <c r="C359" s="7">
        <v>2683.12</v>
      </c>
      <c r="D359">
        <v>406975</v>
      </c>
      <c r="E359" t="s">
        <v>20396</v>
      </c>
    </row>
    <row r="360" spans="1:5" x14ac:dyDescent="0.2">
      <c r="A360" s="10">
        <v>45350</v>
      </c>
      <c r="B360" t="s">
        <v>20372</v>
      </c>
      <c r="C360" s="7">
        <v>-2683.12</v>
      </c>
      <c r="D360">
        <v>406975</v>
      </c>
      <c r="E360" t="s">
        <v>20396</v>
      </c>
    </row>
    <row r="361" spans="1:5" x14ac:dyDescent="0.2">
      <c r="A361" s="10">
        <v>45350</v>
      </c>
      <c r="B361" t="s">
        <v>20372</v>
      </c>
      <c r="C361" s="7">
        <v>2683.12</v>
      </c>
      <c r="D361">
        <v>406976</v>
      </c>
      <c r="E361" t="s">
        <v>20396</v>
      </c>
    </row>
    <row r="362" spans="1:5" x14ac:dyDescent="0.2">
      <c r="A362" s="10">
        <v>45350</v>
      </c>
      <c r="B362" t="s">
        <v>20372</v>
      </c>
      <c r="C362" s="7">
        <v>-2683.12</v>
      </c>
      <c r="D362">
        <v>406976</v>
      </c>
      <c r="E362" t="s">
        <v>20396</v>
      </c>
    </row>
    <row r="363" spans="1:5" x14ac:dyDescent="0.2">
      <c r="A363" s="10">
        <v>45350</v>
      </c>
      <c r="B363" t="s">
        <v>20372</v>
      </c>
      <c r="C363" s="7">
        <v>2683.12</v>
      </c>
      <c r="D363">
        <v>406980</v>
      </c>
      <c r="E363" t="s">
        <v>20396</v>
      </c>
    </row>
    <row r="364" spans="1:5" x14ac:dyDescent="0.2">
      <c r="A364" s="10">
        <v>45350</v>
      </c>
      <c r="B364" t="s">
        <v>20372</v>
      </c>
      <c r="C364" s="7">
        <v>-2683.12</v>
      </c>
      <c r="D364">
        <v>406980</v>
      </c>
      <c r="E364" t="s">
        <v>20396</v>
      </c>
    </row>
    <row r="365" spans="1:5" x14ac:dyDescent="0.2">
      <c r="A365" s="10">
        <v>45350</v>
      </c>
      <c r="B365" t="s">
        <v>20372</v>
      </c>
      <c r="C365" s="7">
        <v>2683.12</v>
      </c>
      <c r="D365">
        <v>406985</v>
      </c>
      <c r="E365" t="s">
        <v>20396</v>
      </c>
    </row>
    <row r="366" spans="1:5" x14ac:dyDescent="0.2">
      <c r="A366" s="10">
        <v>45350</v>
      </c>
      <c r="B366" t="s">
        <v>20372</v>
      </c>
      <c r="C366" s="7">
        <v>-2683.12</v>
      </c>
      <c r="D366">
        <v>406985</v>
      </c>
      <c r="E366" t="s">
        <v>20396</v>
      </c>
    </row>
    <row r="367" spans="1:5" x14ac:dyDescent="0.2">
      <c r="A367" s="10">
        <v>45350</v>
      </c>
      <c r="B367" t="s">
        <v>20372</v>
      </c>
      <c r="C367" s="7">
        <v>2683.12</v>
      </c>
      <c r="D367">
        <v>406986</v>
      </c>
      <c r="E367" t="s">
        <v>20396</v>
      </c>
    </row>
    <row r="368" spans="1:5" x14ac:dyDescent="0.2">
      <c r="A368" s="10">
        <v>45350</v>
      </c>
      <c r="B368" t="s">
        <v>20372</v>
      </c>
      <c r="C368" s="7">
        <v>-2683.12</v>
      </c>
      <c r="D368">
        <v>406986</v>
      </c>
      <c r="E368" t="s">
        <v>20396</v>
      </c>
    </row>
    <row r="369" spans="1:5" x14ac:dyDescent="0.2">
      <c r="A369" s="10">
        <v>45350</v>
      </c>
      <c r="B369" t="s">
        <v>20372</v>
      </c>
      <c r="C369" s="7">
        <v>2683.12</v>
      </c>
      <c r="D369">
        <v>406987</v>
      </c>
      <c r="E369" t="s">
        <v>20396</v>
      </c>
    </row>
    <row r="370" spans="1:5" x14ac:dyDescent="0.2">
      <c r="A370" s="10">
        <v>45350</v>
      </c>
      <c r="B370" t="s">
        <v>20372</v>
      </c>
      <c r="C370" s="7">
        <v>-2683.12</v>
      </c>
      <c r="D370">
        <v>406987</v>
      </c>
      <c r="E370" t="s">
        <v>20396</v>
      </c>
    </row>
    <row r="371" spans="1:5" x14ac:dyDescent="0.2">
      <c r="A371" s="10">
        <v>45350</v>
      </c>
      <c r="B371" t="s">
        <v>20372</v>
      </c>
      <c r="C371" s="7">
        <v>2683.12</v>
      </c>
      <c r="D371">
        <v>406994</v>
      </c>
      <c r="E371" t="s">
        <v>20396</v>
      </c>
    </row>
    <row r="372" spans="1:5" x14ac:dyDescent="0.2">
      <c r="A372" s="10">
        <v>45350</v>
      </c>
      <c r="B372" t="s">
        <v>20372</v>
      </c>
      <c r="C372" s="7">
        <v>-2683.12</v>
      </c>
      <c r="D372">
        <v>406994</v>
      </c>
      <c r="E372" t="s">
        <v>20396</v>
      </c>
    </row>
    <row r="373" spans="1:5" x14ac:dyDescent="0.2">
      <c r="A373" s="10">
        <v>45350</v>
      </c>
      <c r="B373" t="s">
        <v>20372</v>
      </c>
      <c r="C373" s="7">
        <v>2683.12</v>
      </c>
      <c r="D373">
        <v>407000</v>
      </c>
      <c r="E373" t="s">
        <v>20396</v>
      </c>
    </row>
    <row r="374" spans="1:5" x14ac:dyDescent="0.2">
      <c r="A374" s="10">
        <v>45350</v>
      </c>
      <c r="B374" t="s">
        <v>20372</v>
      </c>
      <c r="C374" s="7">
        <v>-2683.12</v>
      </c>
      <c r="D374">
        <v>407000</v>
      </c>
      <c r="E374" t="s">
        <v>20396</v>
      </c>
    </row>
    <row r="375" spans="1:5" x14ac:dyDescent="0.2">
      <c r="A375" s="10">
        <v>45350</v>
      </c>
      <c r="B375" t="s">
        <v>20372</v>
      </c>
      <c r="C375" s="7">
        <v>2683.12</v>
      </c>
      <c r="D375">
        <v>407017</v>
      </c>
      <c r="E375" t="s">
        <v>20396</v>
      </c>
    </row>
    <row r="376" spans="1:5" x14ac:dyDescent="0.2">
      <c r="A376" s="10">
        <v>45350</v>
      </c>
      <c r="B376" t="s">
        <v>20372</v>
      </c>
      <c r="C376" s="7">
        <v>-2683.12</v>
      </c>
      <c r="D376">
        <v>407017</v>
      </c>
      <c r="E376" t="s">
        <v>20396</v>
      </c>
    </row>
    <row r="377" spans="1:5" x14ac:dyDescent="0.2">
      <c r="A377" s="10">
        <v>45350</v>
      </c>
      <c r="B377" t="s">
        <v>20372</v>
      </c>
      <c r="C377" s="7">
        <v>2683.12</v>
      </c>
      <c r="D377">
        <v>407022</v>
      </c>
      <c r="E377" t="s">
        <v>20396</v>
      </c>
    </row>
    <row r="378" spans="1:5" x14ac:dyDescent="0.2">
      <c r="A378" s="10">
        <v>45350</v>
      </c>
      <c r="B378" t="s">
        <v>20372</v>
      </c>
      <c r="C378" s="7">
        <v>-2683.12</v>
      </c>
      <c r="D378">
        <v>407022</v>
      </c>
      <c r="E378" t="s">
        <v>20396</v>
      </c>
    </row>
    <row r="379" spans="1:5" x14ac:dyDescent="0.2">
      <c r="A379" s="10">
        <v>45350</v>
      </c>
      <c r="B379" t="s">
        <v>20372</v>
      </c>
      <c r="C379" s="7">
        <v>1752.73</v>
      </c>
      <c r="D379">
        <v>407029</v>
      </c>
      <c r="E379" t="s">
        <v>20398</v>
      </c>
    </row>
    <row r="380" spans="1:5" x14ac:dyDescent="0.2">
      <c r="A380" s="10">
        <v>45350</v>
      </c>
      <c r="B380" t="s">
        <v>20372</v>
      </c>
      <c r="C380" s="7">
        <v>-1752.73</v>
      </c>
      <c r="D380">
        <v>407029</v>
      </c>
      <c r="E380" t="s">
        <v>20398</v>
      </c>
    </row>
    <row r="381" spans="1:5" x14ac:dyDescent="0.2">
      <c r="A381" s="10">
        <v>45350</v>
      </c>
      <c r="B381" t="s">
        <v>20372</v>
      </c>
      <c r="C381" s="7">
        <v>641.51</v>
      </c>
      <c r="D381">
        <v>413761</v>
      </c>
      <c r="E381" t="s">
        <v>20399</v>
      </c>
    </row>
    <row r="382" spans="1:5" x14ac:dyDescent="0.2">
      <c r="A382" s="10">
        <v>45350</v>
      </c>
      <c r="B382" t="s">
        <v>20372</v>
      </c>
      <c r="C382" s="7">
        <v>-641.51</v>
      </c>
      <c r="D382">
        <v>413761</v>
      </c>
      <c r="E382" t="s">
        <v>20399</v>
      </c>
    </row>
    <row r="383" spans="1:5" x14ac:dyDescent="0.2">
      <c r="A383" s="10">
        <v>45350</v>
      </c>
      <c r="B383" t="s">
        <v>20372</v>
      </c>
      <c r="C383" s="7">
        <v>641.51</v>
      </c>
      <c r="D383">
        <v>413762</v>
      </c>
      <c r="E383" t="s">
        <v>20399</v>
      </c>
    </row>
    <row r="384" spans="1:5" x14ac:dyDescent="0.2">
      <c r="A384" s="10">
        <v>45350</v>
      </c>
      <c r="B384" t="s">
        <v>20372</v>
      </c>
      <c r="C384" s="7">
        <v>-641.51</v>
      </c>
      <c r="D384">
        <v>413762</v>
      </c>
      <c r="E384" t="s">
        <v>20399</v>
      </c>
    </row>
    <row r="385" spans="1:5" x14ac:dyDescent="0.2">
      <c r="A385" s="10">
        <v>45350</v>
      </c>
      <c r="B385" t="s">
        <v>20372</v>
      </c>
      <c r="C385" s="7">
        <v>1193.8800000000001</v>
      </c>
      <c r="D385">
        <v>461266</v>
      </c>
      <c r="E385" t="s">
        <v>20400</v>
      </c>
    </row>
    <row r="386" spans="1:5" x14ac:dyDescent="0.2">
      <c r="A386" s="10">
        <v>45350</v>
      </c>
      <c r="B386" t="s">
        <v>20372</v>
      </c>
      <c r="C386" s="7">
        <v>-996.2</v>
      </c>
      <c r="D386">
        <v>461266</v>
      </c>
      <c r="E386" t="s">
        <v>20400</v>
      </c>
    </row>
    <row r="387" spans="1:5" x14ac:dyDescent="0.2">
      <c r="A387" s="10">
        <v>45350</v>
      </c>
      <c r="B387" t="s">
        <v>20372</v>
      </c>
      <c r="C387" s="7">
        <v>1193.8800000000001</v>
      </c>
      <c r="D387">
        <v>461267</v>
      </c>
      <c r="E387" t="s">
        <v>20400</v>
      </c>
    </row>
    <row r="388" spans="1:5" x14ac:dyDescent="0.2">
      <c r="A388" s="10">
        <v>45350</v>
      </c>
      <c r="B388" t="s">
        <v>20372</v>
      </c>
      <c r="C388" s="7">
        <v>-996.2</v>
      </c>
      <c r="D388">
        <v>461267</v>
      </c>
      <c r="E388" t="s">
        <v>20400</v>
      </c>
    </row>
    <row r="389" spans="1:5" x14ac:dyDescent="0.2">
      <c r="A389" s="10">
        <v>45350</v>
      </c>
      <c r="B389" t="s">
        <v>20372</v>
      </c>
      <c r="C389" s="7">
        <v>1193.8800000000001</v>
      </c>
      <c r="D389">
        <v>461276</v>
      </c>
      <c r="E389" t="s">
        <v>20400</v>
      </c>
    </row>
    <row r="390" spans="1:5" x14ac:dyDescent="0.2">
      <c r="A390" s="10">
        <v>45350</v>
      </c>
      <c r="B390" t="s">
        <v>20372</v>
      </c>
      <c r="C390" s="7">
        <v>-996.2</v>
      </c>
      <c r="D390">
        <v>461276</v>
      </c>
      <c r="E390" t="s">
        <v>20400</v>
      </c>
    </row>
    <row r="391" spans="1:5" x14ac:dyDescent="0.2">
      <c r="A391" s="10">
        <v>45350</v>
      </c>
      <c r="B391" t="s">
        <v>20372</v>
      </c>
      <c r="C391" s="7">
        <v>1193.8800000000001</v>
      </c>
      <c r="D391">
        <v>461277</v>
      </c>
      <c r="E391" t="s">
        <v>20400</v>
      </c>
    </row>
    <row r="392" spans="1:5" x14ac:dyDescent="0.2">
      <c r="A392" s="10">
        <v>45350</v>
      </c>
      <c r="B392" t="s">
        <v>20372</v>
      </c>
      <c r="C392" s="7">
        <v>-996.2</v>
      </c>
      <c r="D392">
        <v>461277</v>
      </c>
      <c r="E392" t="s">
        <v>20400</v>
      </c>
    </row>
    <row r="393" spans="1:5" x14ac:dyDescent="0.2">
      <c r="A393" s="10">
        <v>45350</v>
      </c>
      <c r="B393" t="s">
        <v>20372</v>
      </c>
      <c r="C393" s="7">
        <v>1193.8800000000001</v>
      </c>
      <c r="D393">
        <v>461280</v>
      </c>
      <c r="E393" t="s">
        <v>20400</v>
      </c>
    </row>
    <row r="394" spans="1:5" x14ac:dyDescent="0.2">
      <c r="A394" s="10">
        <v>45350</v>
      </c>
      <c r="B394" t="s">
        <v>20372</v>
      </c>
      <c r="C394" s="7">
        <v>-996.2</v>
      </c>
      <c r="D394">
        <v>461280</v>
      </c>
      <c r="E394" t="s">
        <v>20400</v>
      </c>
    </row>
    <row r="395" spans="1:5" x14ac:dyDescent="0.2">
      <c r="A395" s="10">
        <v>45350</v>
      </c>
      <c r="B395" t="s">
        <v>20372</v>
      </c>
      <c r="C395" s="7">
        <v>1193.8800000000001</v>
      </c>
      <c r="D395">
        <v>461282</v>
      </c>
      <c r="E395" t="s">
        <v>20400</v>
      </c>
    </row>
    <row r="396" spans="1:5" x14ac:dyDescent="0.2">
      <c r="A396" s="10">
        <v>45350</v>
      </c>
      <c r="B396" t="s">
        <v>20372</v>
      </c>
      <c r="C396" s="7">
        <v>-996.2</v>
      </c>
      <c r="D396">
        <v>461282</v>
      </c>
      <c r="E396" t="s">
        <v>20400</v>
      </c>
    </row>
    <row r="397" spans="1:5" x14ac:dyDescent="0.2">
      <c r="A397" s="10">
        <v>45350</v>
      </c>
      <c r="B397" t="s">
        <v>20372</v>
      </c>
      <c r="C397" s="7">
        <v>1193.8800000000001</v>
      </c>
      <c r="D397">
        <v>461334</v>
      </c>
      <c r="E397" t="s">
        <v>20400</v>
      </c>
    </row>
    <row r="398" spans="1:5" x14ac:dyDescent="0.2">
      <c r="A398" s="10">
        <v>45350</v>
      </c>
      <c r="B398" t="s">
        <v>20372</v>
      </c>
      <c r="C398" s="7">
        <v>-996.2</v>
      </c>
      <c r="D398">
        <v>461334</v>
      </c>
      <c r="E398" t="s">
        <v>20400</v>
      </c>
    </row>
    <row r="399" spans="1:5" x14ac:dyDescent="0.2">
      <c r="A399" s="10">
        <v>45350</v>
      </c>
      <c r="B399" t="s">
        <v>20372</v>
      </c>
      <c r="C399" s="7">
        <v>1193.8800000000001</v>
      </c>
      <c r="D399">
        <v>461335</v>
      </c>
      <c r="E399" t="s">
        <v>20400</v>
      </c>
    </row>
    <row r="400" spans="1:5" x14ac:dyDescent="0.2">
      <c r="A400" s="10">
        <v>45350</v>
      </c>
      <c r="B400" t="s">
        <v>20372</v>
      </c>
      <c r="C400" s="7">
        <v>-996.2</v>
      </c>
      <c r="D400">
        <v>461335</v>
      </c>
      <c r="E400" t="s">
        <v>20400</v>
      </c>
    </row>
    <row r="401" spans="1:5" x14ac:dyDescent="0.2">
      <c r="A401" s="10">
        <v>45350</v>
      </c>
      <c r="B401" t="s">
        <v>20372</v>
      </c>
      <c r="C401" s="7">
        <v>1193.8800000000001</v>
      </c>
      <c r="D401">
        <v>461336</v>
      </c>
      <c r="E401" t="s">
        <v>20400</v>
      </c>
    </row>
    <row r="402" spans="1:5" x14ac:dyDescent="0.2">
      <c r="A402" s="10">
        <v>45350</v>
      </c>
      <c r="B402" t="s">
        <v>20372</v>
      </c>
      <c r="C402" s="7">
        <v>-996.2</v>
      </c>
      <c r="D402">
        <v>461336</v>
      </c>
      <c r="E402" t="s">
        <v>20400</v>
      </c>
    </row>
    <row r="403" spans="1:5" x14ac:dyDescent="0.2">
      <c r="A403" s="10">
        <v>45350</v>
      </c>
      <c r="B403" t="s">
        <v>20372</v>
      </c>
      <c r="C403" s="7">
        <v>1193.8800000000001</v>
      </c>
      <c r="D403">
        <v>461337</v>
      </c>
      <c r="E403" t="s">
        <v>20400</v>
      </c>
    </row>
    <row r="404" spans="1:5" x14ac:dyDescent="0.2">
      <c r="A404" s="10">
        <v>45350</v>
      </c>
      <c r="B404" t="s">
        <v>20372</v>
      </c>
      <c r="C404" s="7">
        <v>-996.2</v>
      </c>
      <c r="D404">
        <v>461337</v>
      </c>
      <c r="E404" t="s">
        <v>20400</v>
      </c>
    </row>
    <row r="405" spans="1:5" x14ac:dyDescent="0.2">
      <c r="A405" s="10">
        <v>45350</v>
      </c>
      <c r="B405" t="s">
        <v>20372</v>
      </c>
      <c r="C405" s="7">
        <v>1193.8800000000001</v>
      </c>
      <c r="D405">
        <v>461338</v>
      </c>
      <c r="E405" t="s">
        <v>20400</v>
      </c>
    </row>
    <row r="406" spans="1:5" x14ac:dyDescent="0.2">
      <c r="A406" s="10">
        <v>45350</v>
      </c>
      <c r="B406" t="s">
        <v>20372</v>
      </c>
      <c r="C406" s="7">
        <v>-996.2</v>
      </c>
      <c r="D406">
        <v>461338</v>
      </c>
      <c r="E406" t="s">
        <v>20400</v>
      </c>
    </row>
    <row r="407" spans="1:5" x14ac:dyDescent="0.2">
      <c r="A407" s="10">
        <v>45350</v>
      </c>
      <c r="B407" t="s">
        <v>20372</v>
      </c>
      <c r="C407" s="7">
        <v>1193.8800000000001</v>
      </c>
      <c r="D407">
        <v>461347</v>
      </c>
      <c r="E407" t="s">
        <v>20400</v>
      </c>
    </row>
    <row r="408" spans="1:5" x14ac:dyDescent="0.2">
      <c r="A408" s="10">
        <v>45350</v>
      </c>
      <c r="B408" t="s">
        <v>20372</v>
      </c>
      <c r="C408" s="7">
        <v>-996.2</v>
      </c>
      <c r="D408">
        <v>461347</v>
      </c>
      <c r="E408" t="s">
        <v>20400</v>
      </c>
    </row>
    <row r="409" spans="1:5" x14ac:dyDescent="0.2">
      <c r="A409" s="10">
        <v>45350</v>
      </c>
      <c r="B409" t="s">
        <v>20372</v>
      </c>
      <c r="C409" s="7">
        <v>1193.8800000000001</v>
      </c>
      <c r="D409">
        <v>461354</v>
      </c>
      <c r="E409" t="s">
        <v>20400</v>
      </c>
    </row>
    <row r="410" spans="1:5" x14ac:dyDescent="0.2">
      <c r="A410" s="10">
        <v>45350</v>
      </c>
      <c r="B410" t="s">
        <v>20372</v>
      </c>
      <c r="C410" s="7">
        <v>-996.2</v>
      </c>
      <c r="D410">
        <v>461354</v>
      </c>
      <c r="E410" t="s">
        <v>20400</v>
      </c>
    </row>
    <row r="411" spans="1:5" x14ac:dyDescent="0.2">
      <c r="A411" s="10">
        <v>45350</v>
      </c>
      <c r="B411" t="s">
        <v>20372</v>
      </c>
      <c r="C411" s="7">
        <v>1193.8800000000001</v>
      </c>
      <c r="D411">
        <v>461360</v>
      </c>
      <c r="E411" t="s">
        <v>20400</v>
      </c>
    </row>
    <row r="412" spans="1:5" x14ac:dyDescent="0.2">
      <c r="A412" s="10">
        <v>45350</v>
      </c>
      <c r="B412" t="s">
        <v>20372</v>
      </c>
      <c r="C412" s="7">
        <v>-996.2</v>
      </c>
      <c r="D412">
        <v>461360</v>
      </c>
      <c r="E412" t="s">
        <v>20400</v>
      </c>
    </row>
    <row r="413" spans="1:5" x14ac:dyDescent="0.2">
      <c r="A413" s="10">
        <v>45350</v>
      </c>
      <c r="B413" t="s">
        <v>20372</v>
      </c>
      <c r="C413" s="7">
        <v>1193.8800000000001</v>
      </c>
      <c r="D413">
        <v>461366</v>
      </c>
      <c r="E413" t="s">
        <v>20400</v>
      </c>
    </row>
    <row r="414" spans="1:5" x14ac:dyDescent="0.2">
      <c r="A414" s="10">
        <v>45350</v>
      </c>
      <c r="B414" t="s">
        <v>20372</v>
      </c>
      <c r="C414" s="7">
        <v>-996.2</v>
      </c>
      <c r="D414">
        <v>461366</v>
      </c>
      <c r="E414" t="s">
        <v>20400</v>
      </c>
    </row>
    <row r="415" spans="1:5" x14ac:dyDescent="0.2">
      <c r="A415" s="10">
        <v>45350</v>
      </c>
      <c r="B415" t="s">
        <v>20372</v>
      </c>
      <c r="C415" s="7">
        <v>1193.8800000000001</v>
      </c>
      <c r="D415">
        <v>461367</v>
      </c>
      <c r="E415" t="s">
        <v>20400</v>
      </c>
    </row>
    <row r="416" spans="1:5" x14ac:dyDescent="0.2">
      <c r="A416" s="10">
        <v>45350</v>
      </c>
      <c r="B416" t="s">
        <v>20372</v>
      </c>
      <c r="C416" s="7">
        <v>-996.2</v>
      </c>
      <c r="D416">
        <v>461367</v>
      </c>
      <c r="E416" t="s">
        <v>20400</v>
      </c>
    </row>
    <row r="417" spans="1:5" x14ac:dyDescent="0.2">
      <c r="A417" s="10">
        <v>45350</v>
      </c>
      <c r="B417" t="s">
        <v>20372</v>
      </c>
      <c r="C417" s="7">
        <v>1193.8800000000001</v>
      </c>
      <c r="D417">
        <v>461373</v>
      </c>
      <c r="E417" t="s">
        <v>20400</v>
      </c>
    </row>
    <row r="418" spans="1:5" x14ac:dyDescent="0.2">
      <c r="A418" s="10">
        <v>45350</v>
      </c>
      <c r="B418" t="s">
        <v>20372</v>
      </c>
      <c r="C418" s="7">
        <v>-996.2</v>
      </c>
      <c r="D418">
        <v>461373</v>
      </c>
      <c r="E418" t="s">
        <v>20400</v>
      </c>
    </row>
    <row r="419" spans="1:5" x14ac:dyDescent="0.2">
      <c r="A419" s="10">
        <v>45350</v>
      </c>
      <c r="B419" t="s">
        <v>20372</v>
      </c>
      <c r="C419" s="7">
        <v>1193.8800000000001</v>
      </c>
      <c r="D419">
        <v>461376</v>
      </c>
      <c r="E419" t="s">
        <v>20400</v>
      </c>
    </row>
    <row r="420" spans="1:5" x14ac:dyDescent="0.2">
      <c r="A420" s="10">
        <v>45350</v>
      </c>
      <c r="B420" t="s">
        <v>20372</v>
      </c>
      <c r="C420" s="7">
        <v>-996.2</v>
      </c>
      <c r="D420">
        <v>461376</v>
      </c>
      <c r="E420" t="s">
        <v>20400</v>
      </c>
    </row>
    <row r="421" spans="1:5" x14ac:dyDescent="0.2">
      <c r="A421" s="10">
        <v>45350</v>
      </c>
      <c r="B421" t="s">
        <v>20372</v>
      </c>
      <c r="C421" s="7">
        <v>1193.8800000000001</v>
      </c>
      <c r="D421">
        <v>461382</v>
      </c>
      <c r="E421" t="s">
        <v>20400</v>
      </c>
    </row>
    <row r="422" spans="1:5" x14ac:dyDescent="0.2">
      <c r="A422" s="10">
        <v>45350</v>
      </c>
      <c r="B422" t="s">
        <v>20372</v>
      </c>
      <c r="C422" s="7">
        <v>-996.2</v>
      </c>
      <c r="D422">
        <v>461382</v>
      </c>
      <c r="E422" t="s">
        <v>20400</v>
      </c>
    </row>
    <row r="423" spans="1:5" x14ac:dyDescent="0.2">
      <c r="A423" s="10">
        <v>45350</v>
      </c>
      <c r="B423" t="s">
        <v>20372</v>
      </c>
      <c r="C423" s="7">
        <v>1193.8800000000001</v>
      </c>
      <c r="D423">
        <v>461384</v>
      </c>
      <c r="E423" t="s">
        <v>20400</v>
      </c>
    </row>
    <row r="424" spans="1:5" x14ac:dyDescent="0.2">
      <c r="A424" s="10">
        <v>45350</v>
      </c>
      <c r="B424" t="s">
        <v>20372</v>
      </c>
      <c r="C424" s="7">
        <v>-996.2</v>
      </c>
      <c r="D424">
        <v>461384</v>
      </c>
      <c r="E424" t="s">
        <v>20400</v>
      </c>
    </row>
    <row r="425" spans="1:5" x14ac:dyDescent="0.2">
      <c r="A425" s="10">
        <v>45350</v>
      </c>
      <c r="B425" t="s">
        <v>20372</v>
      </c>
      <c r="C425" s="7">
        <v>1193.8800000000001</v>
      </c>
      <c r="D425">
        <v>461400</v>
      </c>
      <c r="E425" t="s">
        <v>20400</v>
      </c>
    </row>
    <row r="426" spans="1:5" x14ac:dyDescent="0.2">
      <c r="A426" s="10">
        <v>45350</v>
      </c>
      <c r="B426" t="s">
        <v>20372</v>
      </c>
      <c r="C426" s="7">
        <v>-996.2</v>
      </c>
      <c r="D426">
        <v>461400</v>
      </c>
      <c r="E426" t="s">
        <v>20400</v>
      </c>
    </row>
    <row r="427" spans="1:5" x14ac:dyDescent="0.2">
      <c r="A427" s="10">
        <v>45350</v>
      </c>
      <c r="B427" t="s">
        <v>20372</v>
      </c>
      <c r="C427" s="7">
        <v>1193.8699999999999</v>
      </c>
      <c r="D427">
        <v>461406</v>
      </c>
      <c r="E427" t="s">
        <v>20400</v>
      </c>
    </row>
    <row r="428" spans="1:5" x14ac:dyDescent="0.2">
      <c r="A428" s="10">
        <v>45350</v>
      </c>
      <c r="B428" t="s">
        <v>20372</v>
      </c>
      <c r="C428" s="7">
        <v>-996.2</v>
      </c>
      <c r="D428">
        <v>461406</v>
      </c>
      <c r="E428" t="s">
        <v>20400</v>
      </c>
    </row>
    <row r="429" spans="1:5" x14ac:dyDescent="0.2">
      <c r="A429" s="10">
        <v>45350</v>
      </c>
      <c r="B429" t="s">
        <v>20372</v>
      </c>
      <c r="C429" s="7">
        <v>1193.8800000000001</v>
      </c>
      <c r="D429">
        <v>461452</v>
      </c>
      <c r="E429" t="s">
        <v>20400</v>
      </c>
    </row>
    <row r="430" spans="1:5" x14ac:dyDescent="0.2">
      <c r="A430" s="10">
        <v>45350</v>
      </c>
      <c r="B430" t="s">
        <v>20372</v>
      </c>
      <c r="C430" s="7">
        <v>-996.2</v>
      </c>
      <c r="D430">
        <v>461452</v>
      </c>
      <c r="E430" t="s">
        <v>20400</v>
      </c>
    </row>
    <row r="431" spans="1:5" x14ac:dyDescent="0.2">
      <c r="A431" s="10">
        <v>45350</v>
      </c>
      <c r="B431" t="s">
        <v>20372</v>
      </c>
      <c r="C431" s="7">
        <v>1193.8800000000001</v>
      </c>
      <c r="D431">
        <v>461461</v>
      </c>
      <c r="E431" t="s">
        <v>20400</v>
      </c>
    </row>
    <row r="432" spans="1:5" x14ac:dyDescent="0.2">
      <c r="A432" s="10">
        <v>45350</v>
      </c>
      <c r="B432" t="s">
        <v>20372</v>
      </c>
      <c r="C432" s="7">
        <v>-996.2</v>
      </c>
      <c r="D432">
        <v>461461</v>
      </c>
      <c r="E432" t="s">
        <v>20400</v>
      </c>
    </row>
    <row r="433" spans="1:5" x14ac:dyDescent="0.2">
      <c r="A433" s="10">
        <v>45350</v>
      </c>
      <c r="B433" t="s">
        <v>20372</v>
      </c>
      <c r="C433" s="7">
        <v>1193.8800000000001</v>
      </c>
      <c r="D433">
        <v>461462</v>
      </c>
      <c r="E433" t="s">
        <v>20400</v>
      </c>
    </row>
    <row r="434" spans="1:5" x14ac:dyDescent="0.2">
      <c r="A434" s="10">
        <v>45350</v>
      </c>
      <c r="B434" t="s">
        <v>20372</v>
      </c>
      <c r="C434" s="7">
        <v>-996.2</v>
      </c>
      <c r="D434">
        <v>461462</v>
      </c>
      <c r="E434" t="s">
        <v>20400</v>
      </c>
    </row>
    <row r="435" spans="1:5" x14ac:dyDescent="0.2">
      <c r="A435" s="10">
        <v>45350</v>
      </c>
      <c r="B435" t="s">
        <v>20372</v>
      </c>
      <c r="C435" s="7">
        <v>1193.8800000000001</v>
      </c>
      <c r="D435">
        <v>461467</v>
      </c>
      <c r="E435" t="s">
        <v>20400</v>
      </c>
    </row>
    <row r="436" spans="1:5" x14ac:dyDescent="0.2">
      <c r="A436" s="10">
        <v>45350</v>
      </c>
      <c r="B436" t="s">
        <v>20372</v>
      </c>
      <c r="C436" s="7">
        <v>-996.2</v>
      </c>
      <c r="D436">
        <v>461467</v>
      </c>
      <c r="E436" t="s">
        <v>20400</v>
      </c>
    </row>
    <row r="437" spans="1:5" x14ac:dyDescent="0.2">
      <c r="A437" s="10">
        <v>45350</v>
      </c>
      <c r="B437" t="s">
        <v>20372</v>
      </c>
      <c r="C437" s="7">
        <v>0.01</v>
      </c>
      <c r="D437">
        <v>99002143</v>
      </c>
      <c r="E437" t="s">
        <v>20401</v>
      </c>
    </row>
    <row r="438" spans="1:5" x14ac:dyDescent="0.2">
      <c r="A438" s="10">
        <v>45351</v>
      </c>
      <c r="B438" t="s">
        <v>20372</v>
      </c>
      <c r="C438" s="7">
        <v>0.01</v>
      </c>
      <c r="D438">
        <v>46577</v>
      </c>
      <c r="E438" t="s">
        <v>20402</v>
      </c>
    </row>
    <row r="439" spans="1:5" x14ac:dyDescent="0.2">
      <c r="A439" s="10">
        <v>45351</v>
      </c>
      <c r="B439" t="s">
        <v>20372</v>
      </c>
      <c r="C439" s="7">
        <v>0.01</v>
      </c>
      <c r="D439">
        <v>47375</v>
      </c>
      <c r="E439" t="s">
        <v>20403</v>
      </c>
    </row>
    <row r="440" spans="1:5" x14ac:dyDescent="0.2">
      <c r="A440" s="10">
        <v>45351</v>
      </c>
      <c r="B440" t="s">
        <v>20372</v>
      </c>
      <c r="C440" s="7">
        <v>0.01</v>
      </c>
      <c r="D440">
        <v>299933</v>
      </c>
      <c r="E440" t="s">
        <v>20404</v>
      </c>
    </row>
    <row r="441" spans="1:5" x14ac:dyDescent="0.2">
      <c r="A441" s="10">
        <v>45351</v>
      </c>
      <c r="B441" t="s">
        <v>20372</v>
      </c>
      <c r="C441" s="7">
        <v>-0.01</v>
      </c>
      <c r="D441">
        <v>299933</v>
      </c>
      <c r="E441" t="s">
        <v>20404</v>
      </c>
    </row>
    <row r="442" spans="1:5" x14ac:dyDescent="0.2">
      <c r="A442" s="10">
        <v>45351</v>
      </c>
      <c r="B442" t="s">
        <v>20372</v>
      </c>
      <c r="C442" s="7">
        <v>0.01</v>
      </c>
      <c r="D442">
        <v>299972</v>
      </c>
      <c r="E442" t="s">
        <v>20405</v>
      </c>
    </row>
    <row r="443" spans="1:5" x14ac:dyDescent="0.2">
      <c r="A443" s="10">
        <v>45351</v>
      </c>
      <c r="B443" t="s">
        <v>20372</v>
      </c>
      <c r="C443" s="7">
        <v>-0.01</v>
      </c>
      <c r="D443">
        <v>299972</v>
      </c>
      <c r="E443" t="s">
        <v>20405</v>
      </c>
    </row>
    <row r="444" spans="1:5" x14ac:dyDescent="0.2">
      <c r="A444" s="10">
        <v>45351</v>
      </c>
      <c r="B444" t="s">
        <v>20372</v>
      </c>
      <c r="C444" s="7">
        <v>2303.65</v>
      </c>
      <c r="D444">
        <v>310231</v>
      </c>
      <c r="E444" t="s">
        <v>20406</v>
      </c>
    </row>
    <row r="445" spans="1:5" x14ac:dyDescent="0.2">
      <c r="A445" s="10">
        <v>45351</v>
      </c>
      <c r="B445" t="s">
        <v>20372</v>
      </c>
      <c r="C445" s="7">
        <v>-2303.65</v>
      </c>
      <c r="D445">
        <v>310231</v>
      </c>
      <c r="E445" t="s">
        <v>20406</v>
      </c>
    </row>
    <row r="446" spans="1:5" x14ac:dyDescent="0.2">
      <c r="A446" s="10">
        <v>45351</v>
      </c>
      <c r="B446" t="s">
        <v>20372</v>
      </c>
      <c r="C446" s="7">
        <v>1030.6099999999999</v>
      </c>
      <c r="D446">
        <v>345175</v>
      </c>
      <c r="E446" t="s">
        <v>20407</v>
      </c>
    </row>
    <row r="447" spans="1:5" x14ac:dyDescent="0.2">
      <c r="A447" s="10">
        <v>45351</v>
      </c>
      <c r="B447" t="s">
        <v>20372</v>
      </c>
      <c r="C447" s="7">
        <v>-1030.6099999999999</v>
      </c>
      <c r="D447">
        <v>345175</v>
      </c>
      <c r="E447" t="s">
        <v>20407</v>
      </c>
    </row>
    <row r="448" spans="1:5" x14ac:dyDescent="0.2">
      <c r="A448" s="10">
        <v>45351</v>
      </c>
      <c r="B448" t="s">
        <v>20372</v>
      </c>
      <c r="C448" s="7">
        <v>1030.6099999999999</v>
      </c>
      <c r="D448">
        <v>345179</v>
      </c>
      <c r="E448" t="s">
        <v>20407</v>
      </c>
    </row>
    <row r="449" spans="1:5" x14ac:dyDescent="0.2">
      <c r="A449" s="10">
        <v>45351</v>
      </c>
      <c r="B449" t="s">
        <v>20372</v>
      </c>
      <c r="C449" s="7">
        <v>-1030.6099999999999</v>
      </c>
      <c r="D449">
        <v>345179</v>
      </c>
      <c r="E449" t="s">
        <v>20407</v>
      </c>
    </row>
    <row r="450" spans="1:5" x14ac:dyDescent="0.2">
      <c r="A450" s="10">
        <v>45351</v>
      </c>
      <c r="B450" t="s">
        <v>20372</v>
      </c>
      <c r="C450" s="7">
        <v>392.91</v>
      </c>
      <c r="D450">
        <v>358483</v>
      </c>
      <c r="E450" t="s">
        <v>20408</v>
      </c>
    </row>
    <row r="451" spans="1:5" x14ac:dyDescent="0.2">
      <c r="A451" s="10">
        <v>45351</v>
      </c>
      <c r="B451" t="s">
        <v>20372</v>
      </c>
      <c r="C451" s="7">
        <v>-249.35</v>
      </c>
      <c r="D451">
        <v>358483</v>
      </c>
      <c r="E451" t="s">
        <v>20408</v>
      </c>
    </row>
    <row r="452" spans="1:5" x14ac:dyDescent="0.2">
      <c r="A452" s="10">
        <v>45351</v>
      </c>
      <c r="B452" t="s">
        <v>20372</v>
      </c>
      <c r="C452" s="7">
        <v>1568.9</v>
      </c>
      <c r="D452">
        <v>359812</v>
      </c>
      <c r="E452" t="s">
        <v>20409</v>
      </c>
    </row>
    <row r="453" spans="1:5" x14ac:dyDescent="0.2">
      <c r="A453" s="10">
        <v>45351</v>
      </c>
      <c r="B453" t="s">
        <v>20372</v>
      </c>
      <c r="C453" s="7">
        <v>-1568.9</v>
      </c>
      <c r="D453">
        <v>359812</v>
      </c>
      <c r="E453" t="s">
        <v>20409</v>
      </c>
    </row>
    <row r="454" spans="1:5" x14ac:dyDescent="0.2">
      <c r="A454" s="10">
        <v>45351</v>
      </c>
      <c r="B454" t="s">
        <v>20372</v>
      </c>
      <c r="C454" s="7">
        <v>1930.78</v>
      </c>
      <c r="D454">
        <v>364721</v>
      </c>
      <c r="E454" t="s">
        <v>20409</v>
      </c>
    </row>
    <row r="455" spans="1:5" x14ac:dyDescent="0.2">
      <c r="A455" s="10">
        <v>45351</v>
      </c>
      <c r="B455" t="s">
        <v>20372</v>
      </c>
      <c r="C455" s="7">
        <v>-1930.78</v>
      </c>
      <c r="D455">
        <v>364721</v>
      </c>
      <c r="E455" t="s">
        <v>20409</v>
      </c>
    </row>
    <row r="456" spans="1:5" x14ac:dyDescent="0.2">
      <c r="A456" s="10">
        <v>45351</v>
      </c>
      <c r="B456" t="s">
        <v>20372</v>
      </c>
      <c r="C456" s="7">
        <v>1930.78</v>
      </c>
      <c r="D456">
        <v>364722</v>
      </c>
      <c r="E456" t="s">
        <v>20409</v>
      </c>
    </row>
    <row r="457" spans="1:5" x14ac:dyDescent="0.2">
      <c r="A457" s="10">
        <v>45351</v>
      </c>
      <c r="B457" t="s">
        <v>20372</v>
      </c>
      <c r="C457" s="7">
        <v>-1930.78</v>
      </c>
      <c r="D457">
        <v>364722</v>
      </c>
      <c r="E457" t="s">
        <v>20409</v>
      </c>
    </row>
    <row r="458" spans="1:5" x14ac:dyDescent="0.2">
      <c r="A458" s="10">
        <v>45351</v>
      </c>
      <c r="B458" t="s">
        <v>20372</v>
      </c>
      <c r="C458" s="7">
        <v>2070.98</v>
      </c>
      <c r="D458">
        <v>364723</v>
      </c>
      <c r="E458" t="s">
        <v>20410</v>
      </c>
    </row>
    <row r="459" spans="1:5" x14ac:dyDescent="0.2">
      <c r="A459" s="10">
        <v>45351</v>
      </c>
      <c r="B459" t="s">
        <v>20372</v>
      </c>
      <c r="C459" s="7">
        <v>-2070.98</v>
      </c>
      <c r="D459">
        <v>364723</v>
      </c>
      <c r="E459" t="s">
        <v>20410</v>
      </c>
    </row>
    <row r="460" spans="1:5" x14ac:dyDescent="0.2">
      <c r="A460" s="10">
        <v>45351</v>
      </c>
      <c r="B460" t="s">
        <v>20372</v>
      </c>
      <c r="C460" s="7">
        <v>5298.86</v>
      </c>
      <c r="D460">
        <v>372032</v>
      </c>
      <c r="E460" t="s">
        <v>20376</v>
      </c>
    </row>
    <row r="461" spans="1:5" x14ac:dyDescent="0.2">
      <c r="A461" s="10">
        <v>45351</v>
      </c>
      <c r="B461" t="s">
        <v>20372</v>
      </c>
      <c r="C461" s="7">
        <v>-5298.86</v>
      </c>
      <c r="D461">
        <v>372032</v>
      </c>
      <c r="E461" t="s">
        <v>20376</v>
      </c>
    </row>
    <row r="462" spans="1:5" x14ac:dyDescent="0.2">
      <c r="A462" s="10">
        <v>45351</v>
      </c>
      <c r="B462" t="s">
        <v>20372</v>
      </c>
      <c r="C462" s="7">
        <v>0.01</v>
      </c>
      <c r="D462">
        <v>99031644</v>
      </c>
      <c r="E462" t="s">
        <v>20411</v>
      </c>
    </row>
    <row r="463" spans="1:5" x14ac:dyDescent="0.2">
      <c r="A463" s="10">
        <v>45351</v>
      </c>
      <c r="B463" t="s">
        <v>20372</v>
      </c>
      <c r="C463" s="7">
        <v>2040.11</v>
      </c>
      <c r="D463">
        <v>99042184</v>
      </c>
      <c r="E463" t="s">
        <v>20412</v>
      </c>
    </row>
    <row r="464" spans="1:5" x14ac:dyDescent="0.2">
      <c r="A464" s="10">
        <v>45351</v>
      </c>
      <c r="B464" t="s">
        <v>20372</v>
      </c>
      <c r="C464" s="7">
        <v>-1850.69</v>
      </c>
      <c r="D464">
        <v>99042184</v>
      </c>
      <c r="E464" t="s">
        <v>20412</v>
      </c>
    </row>
    <row r="465" spans="1:5" x14ac:dyDescent="0.2">
      <c r="A465" s="10">
        <v>45351</v>
      </c>
      <c r="B465" t="s">
        <v>20372</v>
      </c>
      <c r="C465" s="7">
        <v>1462.31</v>
      </c>
      <c r="D465">
        <v>99042188</v>
      </c>
      <c r="E465" t="s">
        <v>20413</v>
      </c>
    </row>
    <row r="466" spans="1:5" x14ac:dyDescent="0.2">
      <c r="A466" s="10">
        <v>45351</v>
      </c>
      <c r="B466" t="s">
        <v>20372</v>
      </c>
      <c r="C466" s="7">
        <v>-1326.58</v>
      </c>
      <c r="D466">
        <v>99042188</v>
      </c>
      <c r="E466" t="s">
        <v>20413</v>
      </c>
    </row>
    <row r="467" spans="1:5" x14ac:dyDescent="0.2">
      <c r="A467" s="10">
        <v>45381</v>
      </c>
      <c r="B467" t="s">
        <v>20372</v>
      </c>
      <c r="C467" s="7">
        <v>24056.59</v>
      </c>
      <c r="D467">
        <v>273154</v>
      </c>
      <c r="E467" t="s">
        <v>1031</v>
      </c>
    </row>
    <row r="468" spans="1:5" x14ac:dyDescent="0.2">
      <c r="A468" s="10">
        <v>45381</v>
      </c>
      <c r="B468" t="s">
        <v>20372</v>
      </c>
      <c r="C468" s="7">
        <v>-1935.96</v>
      </c>
      <c r="D468">
        <v>273154</v>
      </c>
      <c r="E468" t="s">
        <v>1031</v>
      </c>
    </row>
    <row r="469" spans="1:5" x14ac:dyDescent="0.2">
      <c r="A469" s="10">
        <v>45381</v>
      </c>
      <c r="B469" t="s">
        <v>20372</v>
      </c>
      <c r="C469" s="7">
        <v>245.31</v>
      </c>
      <c r="D469">
        <v>273154</v>
      </c>
      <c r="E469" t="s">
        <v>1031</v>
      </c>
    </row>
    <row r="470" spans="1:5" x14ac:dyDescent="0.2">
      <c r="A470" s="10">
        <v>45381</v>
      </c>
      <c r="B470" t="s">
        <v>20372</v>
      </c>
      <c r="C470" s="7">
        <v>-245.31</v>
      </c>
      <c r="D470">
        <v>273154</v>
      </c>
      <c r="E470" t="s">
        <v>1031</v>
      </c>
    </row>
    <row r="471" spans="1:5" x14ac:dyDescent="0.2">
      <c r="A471" s="10">
        <v>45381</v>
      </c>
      <c r="B471" t="s">
        <v>20372</v>
      </c>
      <c r="C471" s="7">
        <v>382.23</v>
      </c>
      <c r="D471">
        <v>327409</v>
      </c>
      <c r="E471" t="s">
        <v>20414</v>
      </c>
    </row>
    <row r="472" spans="1:5" x14ac:dyDescent="0.2">
      <c r="A472" s="10">
        <v>45381</v>
      </c>
      <c r="B472" t="s">
        <v>20372</v>
      </c>
      <c r="C472" s="7">
        <v>-382.23</v>
      </c>
      <c r="D472">
        <v>327409</v>
      </c>
      <c r="E472" t="s">
        <v>20414</v>
      </c>
    </row>
    <row r="473" spans="1:5" x14ac:dyDescent="0.2">
      <c r="A473" s="10">
        <v>45381</v>
      </c>
      <c r="B473" t="s">
        <v>20372</v>
      </c>
      <c r="C473" s="7">
        <v>1323.65</v>
      </c>
      <c r="D473">
        <v>370434</v>
      </c>
      <c r="E473" t="s">
        <v>20415</v>
      </c>
    </row>
    <row r="474" spans="1:5" x14ac:dyDescent="0.2">
      <c r="A474" s="10">
        <v>45381</v>
      </c>
      <c r="B474" t="s">
        <v>20372</v>
      </c>
      <c r="C474" s="7">
        <v>-1323.65</v>
      </c>
      <c r="D474">
        <v>370434</v>
      </c>
      <c r="E474" t="s">
        <v>20415</v>
      </c>
    </row>
    <row r="475" spans="1:5" x14ac:dyDescent="0.2">
      <c r="A475" s="10">
        <v>45381</v>
      </c>
      <c r="B475" t="s">
        <v>20372</v>
      </c>
      <c r="C475" s="7">
        <v>2212.9299999999998</v>
      </c>
      <c r="D475">
        <v>377244</v>
      </c>
      <c r="E475" t="s">
        <v>20392</v>
      </c>
    </row>
    <row r="476" spans="1:5" x14ac:dyDescent="0.2">
      <c r="A476" s="10">
        <v>45381</v>
      </c>
      <c r="B476" t="s">
        <v>20372</v>
      </c>
      <c r="C476" s="7">
        <v>-2212.9299999999998</v>
      </c>
      <c r="D476">
        <v>377244</v>
      </c>
      <c r="E476" t="s">
        <v>20392</v>
      </c>
    </row>
    <row r="477" spans="1:5" x14ac:dyDescent="0.2">
      <c r="A477" s="10">
        <v>45381</v>
      </c>
      <c r="B477" t="s">
        <v>20372</v>
      </c>
      <c r="C477" s="7">
        <v>2212.9299999999998</v>
      </c>
      <c r="D477">
        <v>377257</v>
      </c>
      <c r="E477" t="s">
        <v>20392</v>
      </c>
    </row>
    <row r="478" spans="1:5" x14ac:dyDescent="0.2">
      <c r="A478" s="10">
        <v>45381</v>
      </c>
      <c r="B478" t="s">
        <v>20372</v>
      </c>
      <c r="C478" s="7">
        <v>-2212.9299999999998</v>
      </c>
      <c r="D478">
        <v>377257</v>
      </c>
      <c r="E478" t="s">
        <v>20392</v>
      </c>
    </row>
    <row r="479" spans="1:5" x14ac:dyDescent="0.2">
      <c r="A479" s="10">
        <v>45381</v>
      </c>
      <c r="B479" t="s">
        <v>20372</v>
      </c>
      <c r="C479" s="7">
        <v>2212.9299999999998</v>
      </c>
      <c r="D479">
        <v>377614</v>
      </c>
      <c r="E479" t="s">
        <v>20392</v>
      </c>
    </row>
    <row r="480" spans="1:5" x14ac:dyDescent="0.2">
      <c r="A480" s="10">
        <v>45381</v>
      </c>
      <c r="B480" t="s">
        <v>20372</v>
      </c>
      <c r="C480" s="7">
        <v>-2212.9299999999998</v>
      </c>
      <c r="D480">
        <v>377614</v>
      </c>
      <c r="E480" t="s">
        <v>20392</v>
      </c>
    </row>
    <row r="481" spans="1:5" x14ac:dyDescent="0.2">
      <c r="A481" s="10">
        <v>45381</v>
      </c>
      <c r="B481" t="s">
        <v>20372</v>
      </c>
      <c r="C481" s="7">
        <v>1773.95</v>
      </c>
      <c r="D481">
        <v>381506</v>
      </c>
      <c r="E481" t="s">
        <v>20395</v>
      </c>
    </row>
    <row r="482" spans="1:5" x14ac:dyDescent="0.2">
      <c r="A482" s="10">
        <v>45381</v>
      </c>
      <c r="B482" t="s">
        <v>20372</v>
      </c>
      <c r="C482" s="7">
        <v>-1773.95</v>
      </c>
      <c r="D482">
        <v>381506</v>
      </c>
      <c r="E482" t="s">
        <v>20395</v>
      </c>
    </row>
    <row r="483" spans="1:5" x14ac:dyDescent="0.2">
      <c r="A483" s="10">
        <v>45381</v>
      </c>
      <c r="B483" t="s">
        <v>20372</v>
      </c>
      <c r="C483" s="7">
        <v>1773.95</v>
      </c>
      <c r="D483">
        <v>381629</v>
      </c>
      <c r="E483" t="s">
        <v>20395</v>
      </c>
    </row>
    <row r="484" spans="1:5" x14ac:dyDescent="0.2">
      <c r="A484" s="10">
        <v>45381</v>
      </c>
      <c r="B484" t="s">
        <v>20372</v>
      </c>
      <c r="C484" s="7">
        <v>-1773.95</v>
      </c>
      <c r="D484">
        <v>381629</v>
      </c>
      <c r="E484" t="s">
        <v>20395</v>
      </c>
    </row>
    <row r="485" spans="1:5" x14ac:dyDescent="0.2">
      <c r="A485" s="10">
        <v>45381</v>
      </c>
      <c r="B485" t="s">
        <v>20372</v>
      </c>
      <c r="C485" s="7">
        <v>1773.95</v>
      </c>
      <c r="D485">
        <v>381741</v>
      </c>
      <c r="E485" t="s">
        <v>20393</v>
      </c>
    </row>
    <row r="486" spans="1:5" x14ac:dyDescent="0.2">
      <c r="A486" s="10">
        <v>45381</v>
      </c>
      <c r="B486" t="s">
        <v>20372</v>
      </c>
      <c r="C486" s="7">
        <v>-1773.95</v>
      </c>
      <c r="D486">
        <v>381741</v>
      </c>
      <c r="E486" t="s">
        <v>20393</v>
      </c>
    </row>
    <row r="487" spans="1:5" x14ac:dyDescent="0.2">
      <c r="A487" s="10">
        <v>45381</v>
      </c>
      <c r="B487" t="s">
        <v>20372</v>
      </c>
      <c r="C487" s="7">
        <v>1773.95</v>
      </c>
      <c r="D487">
        <v>382159</v>
      </c>
      <c r="E487" t="s">
        <v>20393</v>
      </c>
    </row>
    <row r="488" spans="1:5" x14ac:dyDescent="0.2">
      <c r="A488" s="10">
        <v>45381</v>
      </c>
      <c r="B488" t="s">
        <v>20372</v>
      </c>
      <c r="C488" s="7">
        <v>-1773.95</v>
      </c>
      <c r="D488">
        <v>382159</v>
      </c>
      <c r="E488" t="s">
        <v>20393</v>
      </c>
    </row>
    <row r="489" spans="1:5" x14ac:dyDescent="0.2">
      <c r="A489" s="10">
        <v>45381</v>
      </c>
      <c r="B489" t="s">
        <v>20372</v>
      </c>
      <c r="C489" s="7">
        <v>1773.95</v>
      </c>
      <c r="D489">
        <v>387991</v>
      </c>
      <c r="E489" t="s">
        <v>20393</v>
      </c>
    </row>
    <row r="490" spans="1:5" x14ac:dyDescent="0.2">
      <c r="A490" s="10">
        <v>45381</v>
      </c>
      <c r="B490" t="s">
        <v>20372</v>
      </c>
      <c r="C490" s="7">
        <v>-1773.95</v>
      </c>
      <c r="D490">
        <v>387991</v>
      </c>
      <c r="E490" t="s">
        <v>20393</v>
      </c>
    </row>
    <row r="491" spans="1:5" x14ac:dyDescent="0.2">
      <c r="A491" s="10">
        <v>45381</v>
      </c>
      <c r="B491" t="s">
        <v>20372</v>
      </c>
      <c r="C491" s="7">
        <v>1773.95</v>
      </c>
      <c r="D491">
        <v>388012</v>
      </c>
      <c r="E491" t="s">
        <v>20393</v>
      </c>
    </row>
    <row r="492" spans="1:5" x14ac:dyDescent="0.2">
      <c r="A492" s="10">
        <v>45381</v>
      </c>
      <c r="B492" t="s">
        <v>20372</v>
      </c>
      <c r="C492" s="7">
        <v>-1773.95</v>
      </c>
      <c r="D492">
        <v>388012</v>
      </c>
      <c r="E492" t="s">
        <v>20393</v>
      </c>
    </row>
    <row r="493" spans="1:5" x14ac:dyDescent="0.2">
      <c r="A493" s="10">
        <v>45381</v>
      </c>
      <c r="B493" t="s">
        <v>20372</v>
      </c>
      <c r="C493" s="7">
        <v>1767.74</v>
      </c>
      <c r="D493">
        <v>388069</v>
      </c>
      <c r="E493" t="s">
        <v>20395</v>
      </c>
    </row>
    <row r="494" spans="1:5" x14ac:dyDescent="0.2">
      <c r="A494" s="10">
        <v>45381</v>
      </c>
      <c r="B494" t="s">
        <v>20372</v>
      </c>
      <c r="C494" s="7">
        <v>-1767.74</v>
      </c>
      <c r="D494">
        <v>388069</v>
      </c>
      <c r="E494" t="s">
        <v>20395</v>
      </c>
    </row>
    <row r="495" spans="1:5" x14ac:dyDescent="0.2">
      <c r="A495" s="10">
        <v>45381</v>
      </c>
      <c r="B495" t="s">
        <v>20372</v>
      </c>
      <c r="C495" s="7">
        <v>3663.06</v>
      </c>
      <c r="D495">
        <v>390470</v>
      </c>
      <c r="E495" t="s">
        <v>20416</v>
      </c>
    </row>
    <row r="496" spans="1:5" x14ac:dyDescent="0.2">
      <c r="A496" s="10">
        <v>45381</v>
      </c>
      <c r="B496" t="s">
        <v>20372</v>
      </c>
      <c r="C496" s="7">
        <v>-3663.06</v>
      </c>
      <c r="D496">
        <v>390470</v>
      </c>
      <c r="E496" t="s">
        <v>20416</v>
      </c>
    </row>
    <row r="497" spans="1:5" x14ac:dyDescent="0.2">
      <c r="A497" s="10">
        <v>45381</v>
      </c>
      <c r="B497" t="s">
        <v>20372</v>
      </c>
      <c r="C497" s="7">
        <v>8062.14</v>
      </c>
      <c r="D497">
        <v>392505</v>
      </c>
      <c r="E497" t="s">
        <v>20417</v>
      </c>
    </row>
    <row r="498" spans="1:5" x14ac:dyDescent="0.2">
      <c r="A498" s="10">
        <v>45381</v>
      </c>
      <c r="B498" t="s">
        <v>20372</v>
      </c>
      <c r="C498" s="7">
        <v>8062.14</v>
      </c>
      <c r="D498">
        <v>392505</v>
      </c>
      <c r="E498" t="s">
        <v>20417</v>
      </c>
    </row>
    <row r="499" spans="1:5" x14ac:dyDescent="0.2">
      <c r="A499" s="10">
        <v>45381</v>
      </c>
      <c r="B499" t="s">
        <v>20372</v>
      </c>
      <c r="C499" s="7">
        <v>-289.86</v>
      </c>
      <c r="D499">
        <v>392505</v>
      </c>
      <c r="E499" t="s">
        <v>20417</v>
      </c>
    </row>
    <row r="500" spans="1:5" x14ac:dyDescent="0.2">
      <c r="A500" s="10">
        <v>45381</v>
      </c>
      <c r="B500" t="s">
        <v>20372</v>
      </c>
      <c r="C500" s="7">
        <v>2369.52</v>
      </c>
      <c r="D500">
        <v>392506</v>
      </c>
      <c r="E500" t="s">
        <v>20417</v>
      </c>
    </row>
    <row r="501" spans="1:5" x14ac:dyDescent="0.2">
      <c r="A501" s="10">
        <v>45381</v>
      </c>
      <c r="B501" t="s">
        <v>20372</v>
      </c>
      <c r="C501" s="7">
        <v>-2369.52</v>
      </c>
      <c r="D501">
        <v>392506</v>
      </c>
      <c r="E501" t="s">
        <v>20417</v>
      </c>
    </row>
    <row r="502" spans="1:5" x14ac:dyDescent="0.2">
      <c r="A502" s="10">
        <v>45381</v>
      </c>
      <c r="B502" t="s">
        <v>20372</v>
      </c>
      <c r="C502" s="7">
        <v>2369.52</v>
      </c>
      <c r="D502">
        <v>392537</v>
      </c>
      <c r="E502" t="s">
        <v>20417</v>
      </c>
    </row>
    <row r="503" spans="1:5" x14ac:dyDescent="0.2">
      <c r="A503" s="10">
        <v>45381</v>
      </c>
      <c r="B503" t="s">
        <v>20372</v>
      </c>
      <c r="C503" s="7">
        <v>-2369.52</v>
      </c>
      <c r="D503">
        <v>392537</v>
      </c>
      <c r="E503" t="s">
        <v>20417</v>
      </c>
    </row>
    <row r="504" spans="1:5" x14ac:dyDescent="0.2">
      <c r="A504" s="10">
        <v>45381</v>
      </c>
      <c r="B504" t="s">
        <v>20372</v>
      </c>
      <c r="C504" s="7">
        <v>2369.52</v>
      </c>
      <c r="D504">
        <v>392539</v>
      </c>
      <c r="E504" t="s">
        <v>20417</v>
      </c>
    </row>
    <row r="505" spans="1:5" x14ac:dyDescent="0.2">
      <c r="A505" s="10">
        <v>45381</v>
      </c>
      <c r="B505" t="s">
        <v>20372</v>
      </c>
      <c r="C505" s="7">
        <v>-2369.52</v>
      </c>
      <c r="D505">
        <v>392539</v>
      </c>
      <c r="E505" t="s">
        <v>20417</v>
      </c>
    </row>
    <row r="506" spans="1:5" x14ac:dyDescent="0.2">
      <c r="A506" s="10">
        <v>45381</v>
      </c>
      <c r="B506" t="s">
        <v>20372</v>
      </c>
      <c r="C506" s="7">
        <v>2369.52</v>
      </c>
      <c r="D506">
        <v>392587</v>
      </c>
      <c r="E506" t="s">
        <v>20417</v>
      </c>
    </row>
    <row r="507" spans="1:5" x14ac:dyDescent="0.2">
      <c r="A507" s="10">
        <v>45381</v>
      </c>
      <c r="B507" t="s">
        <v>20372</v>
      </c>
      <c r="C507" s="7">
        <v>-2369.52</v>
      </c>
      <c r="D507">
        <v>392587</v>
      </c>
      <c r="E507" t="s">
        <v>20417</v>
      </c>
    </row>
    <row r="508" spans="1:5" x14ac:dyDescent="0.2">
      <c r="A508" s="10">
        <v>45381</v>
      </c>
      <c r="B508" t="s">
        <v>20372</v>
      </c>
      <c r="C508" s="7">
        <v>1475.27</v>
      </c>
      <c r="D508">
        <v>394129</v>
      </c>
      <c r="E508" t="s">
        <v>20418</v>
      </c>
    </row>
    <row r="509" spans="1:5" x14ac:dyDescent="0.2">
      <c r="A509" s="10">
        <v>45381</v>
      </c>
      <c r="B509" t="s">
        <v>20372</v>
      </c>
      <c r="C509" s="7">
        <v>-1475.27</v>
      </c>
      <c r="D509">
        <v>394129</v>
      </c>
      <c r="E509" t="s">
        <v>20418</v>
      </c>
    </row>
    <row r="510" spans="1:5" x14ac:dyDescent="0.2">
      <c r="A510" s="10">
        <v>45381</v>
      </c>
      <c r="B510" t="s">
        <v>20372</v>
      </c>
      <c r="C510" s="7">
        <v>2317.64</v>
      </c>
      <c r="D510">
        <v>394134</v>
      </c>
      <c r="E510" t="s">
        <v>20419</v>
      </c>
    </row>
    <row r="511" spans="1:5" x14ac:dyDescent="0.2">
      <c r="A511" s="10">
        <v>45381</v>
      </c>
      <c r="B511" t="s">
        <v>20372</v>
      </c>
      <c r="C511" s="7">
        <v>-2317.64</v>
      </c>
      <c r="D511">
        <v>394134</v>
      </c>
      <c r="E511" t="s">
        <v>20419</v>
      </c>
    </row>
    <row r="512" spans="1:5" x14ac:dyDescent="0.2">
      <c r="A512" s="10">
        <v>45381</v>
      </c>
      <c r="B512" t="s">
        <v>20372</v>
      </c>
      <c r="C512" s="7">
        <v>2402.9499999999998</v>
      </c>
      <c r="D512">
        <v>395461</v>
      </c>
      <c r="E512" t="s">
        <v>20381</v>
      </c>
    </row>
    <row r="513" spans="1:5" x14ac:dyDescent="0.2">
      <c r="A513" s="10">
        <v>45381</v>
      </c>
      <c r="B513" t="s">
        <v>20372</v>
      </c>
      <c r="C513" s="7">
        <v>-2402.9499999999998</v>
      </c>
      <c r="D513">
        <v>395461</v>
      </c>
      <c r="E513" t="s">
        <v>20381</v>
      </c>
    </row>
    <row r="514" spans="1:5" x14ac:dyDescent="0.2">
      <c r="A514" s="10">
        <v>45381</v>
      </c>
      <c r="B514" t="s">
        <v>20372</v>
      </c>
      <c r="C514" s="7">
        <v>3383.89</v>
      </c>
      <c r="D514">
        <v>399868</v>
      </c>
      <c r="E514" t="s">
        <v>20396</v>
      </c>
    </row>
    <row r="515" spans="1:5" x14ac:dyDescent="0.2">
      <c r="A515" s="10">
        <v>45381</v>
      </c>
      <c r="B515" t="s">
        <v>20372</v>
      </c>
      <c r="C515" s="7">
        <v>-3383.89</v>
      </c>
      <c r="D515">
        <v>399868</v>
      </c>
      <c r="E515" t="s">
        <v>20396</v>
      </c>
    </row>
    <row r="516" spans="1:5" x14ac:dyDescent="0.2">
      <c r="A516" s="10">
        <v>45381</v>
      </c>
      <c r="B516" t="s">
        <v>20372</v>
      </c>
      <c r="C516" s="7">
        <v>3383.89</v>
      </c>
      <c r="D516">
        <v>399871</v>
      </c>
      <c r="E516" t="s">
        <v>20396</v>
      </c>
    </row>
    <row r="517" spans="1:5" x14ac:dyDescent="0.2">
      <c r="A517" s="10">
        <v>45381</v>
      </c>
      <c r="B517" t="s">
        <v>20372</v>
      </c>
      <c r="C517" s="7">
        <v>-3383.89</v>
      </c>
      <c r="D517">
        <v>399871</v>
      </c>
      <c r="E517" t="s">
        <v>20396</v>
      </c>
    </row>
    <row r="518" spans="1:5" x14ac:dyDescent="0.2">
      <c r="A518" s="10">
        <v>45381</v>
      </c>
      <c r="B518" t="s">
        <v>20372</v>
      </c>
      <c r="C518" s="7">
        <v>3383.89</v>
      </c>
      <c r="D518">
        <v>399882</v>
      </c>
      <c r="E518" t="s">
        <v>20396</v>
      </c>
    </row>
    <row r="519" spans="1:5" x14ac:dyDescent="0.2">
      <c r="A519" s="10">
        <v>45381</v>
      </c>
      <c r="B519" t="s">
        <v>20372</v>
      </c>
      <c r="C519" s="7">
        <v>-3383.89</v>
      </c>
      <c r="D519">
        <v>399882</v>
      </c>
      <c r="E519" t="s">
        <v>20396</v>
      </c>
    </row>
    <row r="520" spans="1:5" x14ac:dyDescent="0.2">
      <c r="A520" s="10">
        <v>45381</v>
      </c>
      <c r="B520" t="s">
        <v>20372</v>
      </c>
      <c r="C520" s="7">
        <v>3383.89</v>
      </c>
      <c r="D520">
        <v>399904</v>
      </c>
      <c r="E520" t="s">
        <v>20396</v>
      </c>
    </row>
    <row r="521" spans="1:5" x14ac:dyDescent="0.2">
      <c r="A521" s="10">
        <v>45381</v>
      </c>
      <c r="B521" t="s">
        <v>20372</v>
      </c>
      <c r="C521" s="7">
        <v>-3383.89</v>
      </c>
      <c r="D521">
        <v>399904</v>
      </c>
      <c r="E521" t="s">
        <v>20396</v>
      </c>
    </row>
    <row r="522" spans="1:5" x14ac:dyDescent="0.2">
      <c r="A522" s="10">
        <v>45381</v>
      </c>
      <c r="B522" t="s">
        <v>20372</v>
      </c>
      <c r="C522" s="7">
        <v>3383.89</v>
      </c>
      <c r="D522">
        <v>399905</v>
      </c>
      <c r="E522" t="s">
        <v>20396</v>
      </c>
    </row>
    <row r="523" spans="1:5" x14ac:dyDescent="0.2">
      <c r="A523" s="10">
        <v>45381</v>
      </c>
      <c r="B523" t="s">
        <v>20372</v>
      </c>
      <c r="C523" s="7">
        <v>-3383.89</v>
      </c>
      <c r="D523">
        <v>399905</v>
      </c>
      <c r="E523" t="s">
        <v>20396</v>
      </c>
    </row>
    <row r="524" spans="1:5" x14ac:dyDescent="0.2">
      <c r="A524" s="10">
        <v>45381</v>
      </c>
      <c r="B524" t="s">
        <v>20372</v>
      </c>
      <c r="C524" s="7">
        <v>3383.89</v>
      </c>
      <c r="D524">
        <v>399913</v>
      </c>
      <c r="E524" t="s">
        <v>20396</v>
      </c>
    </row>
    <row r="525" spans="1:5" x14ac:dyDescent="0.2">
      <c r="A525" s="10">
        <v>45381</v>
      </c>
      <c r="B525" t="s">
        <v>20372</v>
      </c>
      <c r="C525" s="7">
        <v>-3383.89</v>
      </c>
      <c r="D525">
        <v>399913</v>
      </c>
      <c r="E525" t="s">
        <v>20396</v>
      </c>
    </row>
    <row r="526" spans="1:5" x14ac:dyDescent="0.2">
      <c r="A526" s="10">
        <v>45381</v>
      </c>
      <c r="B526" t="s">
        <v>20372</v>
      </c>
      <c r="C526" s="7">
        <v>3383.89</v>
      </c>
      <c r="D526">
        <v>399917</v>
      </c>
      <c r="E526" t="s">
        <v>20396</v>
      </c>
    </row>
    <row r="527" spans="1:5" x14ac:dyDescent="0.2">
      <c r="A527" s="10">
        <v>45381</v>
      </c>
      <c r="B527" t="s">
        <v>20372</v>
      </c>
      <c r="C527" s="7">
        <v>-3383.89</v>
      </c>
      <c r="D527">
        <v>399917</v>
      </c>
      <c r="E527" t="s">
        <v>20396</v>
      </c>
    </row>
    <row r="528" spans="1:5" x14ac:dyDescent="0.2">
      <c r="A528" s="10">
        <v>45381</v>
      </c>
      <c r="B528" t="s">
        <v>20372</v>
      </c>
      <c r="C528" s="7">
        <v>3383.89</v>
      </c>
      <c r="D528">
        <v>399921</v>
      </c>
      <c r="E528" t="s">
        <v>20396</v>
      </c>
    </row>
    <row r="529" spans="1:5" x14ac:dyDescent="0.2">
      <c r="A529" s="10">
        <v>45381</v>
      </c>
      <c r="B529" t="s">
        <v>20372</v>
      </c>
      <c r="C529" s="7">
        <v>-3383.89</v>
      </c>
      <c r="D529">
        <v>399921</v>
      </c>
      <c r="E529" t="s">
        <v>20396</v>
      </c>
    </row>
    <row r="530" spans="1:5" x14ac:dyDescent="0.2">
      <c r="A530" s="10">
        <v>45381</v>
      </c>
      <c r="B530" t="s">
        <v>20372</v>
      </c>
      <c r="C530" s="7">
        <v>3383.89</v>
      </c>
      <c r="D530">
        <v>399922</v>
      </c>
      <c r="E530" t="s">
        <v>20396</v>
      </c>
    </row>
    <row r="531" spans="1:5" x14ac:dyDescent="0.2">
      <c r="A531" s="10">
        <v>45381</v>
      </c>
      <c r="B531" t="s">
        <v>20372</v>
      </c>
      <c r="C531" s="7">
        <v>-3383.89</v>
      </c>
      <c r="D531">
        <v>399922</v>
      </c>
      <c r="E531" t="s">
        <v>20396</v>
      </c>
    </row>
    <row r="532" spans="1:5" x14ac:dyDescent="0.2">
      <c r="A532" s="10">
        <v>45381</v>
      </c>
      <c r="B532" t="s">
        <v>20372</v>
      </c>
      <c r="C532" s="7">
        <v>3383.89</v>
      </c>
      <c r="D532">
        <v>399923</v>
      </c>
      <c r="E532" t="s">
        <v>20396</v>
      </c>
    </row>
    <row r="533" spans="1:5" x14ac:dyDescent="0.2">
      <c r="A533" s="10">
        <v>45381</v>
      </c>
      <c r="B533" t="s">
        <v>20372</v>
      </c>
      <c r="C533" s="7">
        <v>-3383.89</v>
      </c>
      <c r="D533">
        <v>399923</v>
      </c>
      <c r="E533" t="s">
        <v>20396</v>
      </c>
    </row>
    <row r="534" spans="1:5" x14ac:dyDescent="0.2">
      <c r="A534" s="10">
        <v>45381</v>
      </c>
      <c r="B534" t="s">
        <v>20372</v>
      </c>
      <c r="C534" s="7">
        <v>3383.89</v>
      </c>
      <c r="D534">
        <v>399924</v>
      </c>
      <c r="E534" t="s">
        <v>20396</v>
      </c>
    </row>
    <row r="535" spans="1:5" x14ac:dyDescent="0.2">
      <c r="A535" s="10">
        <v>45381</v>
      </c>
      <c r="B535" t="s">
        <v>20372</v>
      </c>
      <c r="C535" s="7">
        <v>-3383.89</v>
      </c>
      <c r="D535">
        <v>399924</v>
      </c>
      <c r="E535" t="s">
        <v>20396</v>
      </c>
    </row>
    <row r="536" spans="1:5" x14ac:dyDescent="0.2">
      <c r="A536" s="10">
        <v>45381</v>
      </c>
      <c r="B536" t="s">
        <v>20372</v>
      </c>
      <c r="C536" s="7">
        <v>3383.89</v>
      </c>
      <c r="D536">
        <v>399926</v>
      </c>
      <c r="E536" t="s">
        <v>20396</v>
      </c>
    </row>
    <row r="537" spans="1:5" x14ac:dyDescent="0.2">
      <c r="A537" s="10">
        <v>45381</v>
      </c>
      <c r="B537" t="s">
        <v>20372</v>
      </c>
      <c r="C537" s="7">
        <v>-3383.89</v>
      </c>
      <c r="D537">
        <v>399926</v>
      </c>
      <c r="E537" t="s">
        <v>20396</v>
      </c>
    </row>
    <row r="538" spans="1:5" x14ac:dyDescent="0.2">
      <c r="A538" s="10">
        <v>45381</v>
      </c>
      <c r="B538" t="s">
        <v>20372</v>
      </c>
      <c r="C538" s="7">
        <v>3383.89</v>
      </c>
      <c r="D538">
        <v>399927</v>
      </c>
      <c r="E538" t="s">
        <v>20396</v>
      </c>
    </row>
    <row r="539" spans="1:5" x14ac:dyDescent="0.2">
      <c r="A539" s="10">
        <v>45381</v>
      </c>
      <c r="B539" t="s">
        <v>20372</v>
      </c>
      <c r="C539" s="7">
        <v>-3383.89</v>
      </c>
      <c r="D539">
        <v>399927</v>
      </c>
      <c r="E539" t="s">
        <v>20396</v>
      </c>
    </row>
    <row r="540" spans="1:5" x14ac:dyDescent="0.2">
      <c r="A540" s="10">
        <v>45381</v>
      </c>
      <c r="B540" t="s">
        <v>20372</v>
      </c>
      <c r="C540" s="7">
        <v>3383.89</v>
      </c>
      <c r="D540">
        <v>399929</v>
      </c>
      <c r="E540" t="s">
        <v>20396</v>
      </c>
    </row>
    <row r="541" spans="1:5" x14ac:dyDescent="0.2">
      <c r="A541" s="10">
        <v>45381</v>
      </c>
      <c r="B541" t="s">
        <v>20372</v>
      </c>
      <c r="C541" s="7">
        <v>-3383.89</v>
      </c>
      <c r="D541">
        <v>399929</v>
      </c>
      <c r="E541" t="s">
        <v>20396</v>
      </c>
    </row>
    <row r="542" spans="1:5" x14ac:dyDescent="0.2">
      <c r="A542" s="10">
        <v>45381</v>
      </c>
      <c r="B542" t="s">
        <v>20372</v>
      </c>
      <c r="C542" s="7">
        <v>3383.89</v>
      </c>
      <c r="D542">
        <v>399934</v>
      </c>
      <c r="E542" t="s">
        <v>20396</v>
      </c>
    </row>
    <row r="543" spans="1:5" x14ac:dyDescent="0.2">
      <c r="A543" s="10">
        <v>45381</v>
      </c>
      <c r="B543" t="s">
        <v>20372</v>
      </c>
      <c r="C543" s="7">
        <v>-3383.89</v>
      </c>
      <c r="D543">
        <v>399934</v>
      </c>
      <c r="E543" t="s">
        <v>20396</v>
      </c>
    </row>
    <row r="544" spans="1:5" x14ac:dyDescent="0.2">
      <c r="A544" s="10">
        <v>45381</v>
      </c>
      <c r="B544" t="s">
        <v>20372</v>
      </c>
      <c r="C544" s="7">
        <v>3383.89</v>
      </c>
      <c r="D544">
        <v>399936</v>
      </c>
      <c r="E544" t="s">
        <v>20396</v>
      </c>
    </row>
    <row r="545" spans="1:5" x14ac:dyDescent="0.2">
      <c r="A545" s="10">
        <v>45381</v>
      </c>
      <c r="B545" t="s">
        <v>20372</v>
      </c>
      <c r="C545" s="7">
        <v>-3383.89</v>
      </c>
      <c r="D545">
        <v>399936</v>
      </c>
      <c r="E545" t="s">
        <v>20396</v>
      </c>
    </row>
    <row r="546" spans="1:5" x14ac:dyDescent="0.2">
      <c r="A546" s="10">
        <v>45381</v>
      </c>
      <c r="B546" t="s">
        <v>20372</v>
      </c>
      <c r="C546" s="7">
        <v>3383.89</v>
      </c>
      <c r="D546">
        <v>399940</v>
      </c>
      <c r="E546" t="s">
        <v>20396</v>
      </c>
    </row>
    <row r="547" spans="1:5" x14ac:dyDescent="0.2">
      <c r="A547" s="10">
        <v>45381</v>
      </c>
      <c r="B547" t="s">
        <v>20372</v>
      </c>
      <c r="C547" s="7">
        <v>-3383.89</v>
      </c>
      <c r="D547">
        <v>399940</v>
      </c>
      <c r="E547" t="s">
        <v>20396</v>
      </c>
    </row>
    <row r="548" spans="1:5" x14ac:dyDescent="0.2">
      <c r="A548" s="10">
        <v>45381</v>
      </c>
      <c r="B548" t="s">
        <v>20372</v>
      </c>
      <c r="C548" s="7">
        <v>3383.89</v>
      </c>
      <c r="D548">
        <v>399943</v>
      </c>
      <c r="E548" t="s">
        <v>20396</v>
      </c>
    </row>
    <row r="549" spans="1:5" x14ac:dyDescent="0.2">
      <c r="A549" s="10">
        <v>45381</v>
      </c>
      <c r="B549" t="s">
        <v>20372</v>
      </c>
      <c r="C549" s="7">
        <v>-3383.89</v>
      </c>
      <c r="D549">
        <v>399943</v>
      </c>
      <c r="E549" t="s">
        <v>20396</v>
      </c>
    </row>
    <row r="550" spans="1:5" x14ac:dyDescent="0.2">
      <c r="A550" s="10">
        <v>45381</v>
      </c>
      <c r="B550" t="s">
        <v>20372</v>
      </c>
      <c r="C550" s="7">
        <v>3383.89</v>
      </c>
      <c r="D550">
        <v>399945</v>
      </c>
      <c r="E550" t="s">
        <v>20396</v>
      </c>
    </row>
    <row r="551" spans="1:5" x14ac:dyDescent="0.2">
      <c r="A551" s="10">
        <v>45381</v>
      </c>
      <c r="B551" t="s">
        <v>20372</v>
      </c>
      <c r="C551" s="7">
        <v>-3383.89</v>
      </c>
      <c r="D551">
        <v>399945</v>
      </c>
      <c r="E551" t="s">
        <v>20396</v>
      </c>
    </row>
    <row r="552" spans="1:5" x14ac:dyDescent="0.2">
      <c r="A552" s="10">
        <v>45381</v>
      </c>
      <c r="B552" t="s">
        <v>20372</v>
      </c>
      <c r="C552" s="7">
        <v>3383.89</v>
      </c>
      <c r="D552">
        <v>400022</v>
      </c>
      <c r="E552" t="s">
        <v>20396</v>
      </c>
    </row>
    <row r="553" spans="1:5" x14ac:dyDescent="0.2">
      <c r="A553" s="10">
        <v>45381</v>
      </c>
      <c r="B553" t="s">
        <v>20372</v>
      </c>
      <c r="C553" s="7">
        <v>-3383.89</v>
      </c>
      <c r="D553">
        <v>400022</v>
      </c>
      <c r="E553" t="s">
        <v>20396</v>
      </c>
    </row>
    <row r="554" spans="1:5" x14ac:dyDescent="0.2">
      <c r="A554" s="10">
        <v>45381</v>
      </c>
      <c r="B554" t="s">
        <v>20372</v>
      </c>
      <c r="C554" s="7">
        <v>3383.89</v>
      </c>
      <c r="D554">
        <v>400023</v>
      </c>
      <c r="E554" t="s">
        <v>20396</v>
      </c>
    </row>
    <row r="555" spans="1:5" x14ac:dyDescent="0.2">
      <c r="A555" s="10">
        <v>45381</v>
      </c>
      <c r="B555" t="s">
        <v>20372</v>
      </c>
      <c r="C555" s="7">
        <v>-3383.89</v>
      </c>
      <c r="D555">
        <v>400023</v>
      </c>
      <c r="E555" t="s">
        <v>20396</v>
      </c>
    </row>
    <row r="556" spans="1:5" x14ac:dyDescent="0.2">
      <c r="A556" s="10">
        <v>45381</v>
      </c>
      <c r="B556" t="s">
        <v>20372</v>
      </c>
      <c r="C556" s="7">
        <v>2460.5500000000002</v>
      </c>
      <c r="D556">
        <v>400029</v>
      </c>
      <c r="E556" t="s">
        <v>20398</v>
      </c>
    </row>
    <row r="557" spans="1:5" x14ac:dyDescent="0.2">
      <c r="A557" s="10">
        <v>45381</v>
      </c>
      <c r="B557" t="s">
        <v>20372</v>
      </c>
      <c r="C557" s="7">
        <v>-2460.5500000000002</v>
      </c>
      <c r="D557">
        <v>400029</v>
      </c>
      <c r="E557" t="s">
        <v>20398</v>
      </c>
    </row>
    <row r="558" spans="1:5" x14ac:dyDescent="0.2">
      <c r="A558" s="10">
        <v>45381</v>
      </c>
      <c r="B558" t="s">
        <v>20372</v>
      </c>
      <c r="C558" s="7">
        <v>2460.5500000000002</v>
      </c>
      <c r="D558">
        <v>400030</v>
      </c>
      <c r="E558" t="s">
        <v>20398</v>
      </c>
    </row>
    <row r="559" spans="1:5" x14ac:dyDescent="0.2">
      <c r="A559" s="10">
        <v>45381</v>
      </c>
      <c r="B559" t="s">
        <v>20372</v>
      </c>
      <c r="C559" s="7">
        <v>-2460.5500000000002</v>
      </c>
      <c r="D559">
        <v>400030</v>
      </c>
      <c r="E559" t="s">
        <v>20398</v>
      </c>
    </row>
    <row r="560" spans="1:5" x14ac:dyDescent="0.2">
      <c r="A560" s="10">
        <v>45381</v>
      </c>
      <c r="B560" t="s">
        <v>20372</v>
      </c>
      <c r="C560" s="7">
        <v>2460.5500000000002</v>
      </c>
      <c r="D560">
        <v>400032</v>
      </c>
      <c r="E560" t="s">
        <v>20398</v>
      </c>
    </row>
    <row r="561" spans="1:5" x14ac:dyDescent="0.2">
      <c r="A561" s="10">
        <v>45381</v>
      </c>
      <c r="B561" t="s">
        <v>20372</v>
      </c>
      <c r="C561" s="7">
        <v>-2460.5500000000002</v>
      </c>
      <c r="D561">
        <v>400032</v>
      </c>
      <c r="E561" t="s">
        <v>20398</v>
      </c>
    </row>
    <row r="562" spans="1:5" x14ac:dyDescent="0.2">
      <c r="A562" s="10">
        <v>45381</v>
      </c>
      <c r="B562" t="s">
        <v>20372</v>
      </c>
      <c r="C562" s="7">
        <v>3383.89</v>
      </c>
      <c r="D562">
        <v>400092</v>
      </c>
      <c r="E562" t="s">
        <v>20396</v>
      </c>
    </row>
    <row r="563" spans="1:5" x14ac:dyDescent="0.2">
      <c r="A563" s="10">
        <v>45381</v>
      </c>
      <c r="B563" t="s">
        <v>20372</v>
      </c>
      <c r="C563" s="7">
        <v>-3383.89</v>
      </c>
      <c r="D563">
        <v>400092</v>
      </c>
      <c r="E563" t="s">
        <v>20396</v>
      </c>
    </row>
    <row r="564" spans="1:5" x14ac:dyDescent="0.2">
      <c r="A564" s="10">
        <v>45381</v>
      </c>
      <c r="B564" t="s">
        <v>20372</v>
      </c>
      <c r="C564" s="7">
        <v>3383.89</v>
      </c>
      <c r="D564">
        <v>400103</v>
      </c>
      <c r="E564" t="s">
        <v>20396</v>
      </c>
    </row>
    <row r="565" spans="1:5" x14ac:dyDescent="0.2">
      <c r="A565" s="10">
        <v>45381</v>
      </c>
      <c r="B565" t="s">
        <v>20372</v>
      </c>
      <c r="C565" s="7">
        <v>-3383.89</v>
      </c>
      <c r="D565">
        <v>400103</v>
      </c>
      <c r="E565" t="s">
        <v>20396</v>
      </c>
    </row>
    <row r="566" spans="1:5" x14ac:dyDescent="0.2">
      <c r="A566" s="10">
        <v>45381</v>
      </c>
      <c r="B566" t="s">
        <v>20372</v>
      </c>
      <c r="C566" s="7">
        <v>4874.8100000000004</v>
      </c>
      <c r="D566">
        <v>400189</v>
      </c>
      <c r="E566" t="s">
        <v>20420</v>
      </c>
    </row>
    <row r="567" spans="1:5" x14ac:dyDescent="0.2">
      <c r="A567" s="10">
        <v>45381</v>
      </c>
      <c r="B567" t="s">
        <v>20372</v>
      </c>
      <c r="C567" s="7">
        <v>-4874.8100000000004</v>
      </c>
      <c r="D567">
        <v>400189</v>
      </c>
      <c r="E567" t="s">
        <v>20420</v>
      </c>
    </row>
    <row r="568" spans="1:5" x14ac:dyDescent="0.2">
      <c r="A568" s="10">
        <v>45381</v>
      </c>
      <c r="B568" t="s">
        <v>20372</v>
      </c>
      <c r="C568" s="7">
        <v>3415.72</v>
      </c>
      <c r="D568">
        <v>403579</v>
      </c>
      <c r="E568" t="s">
        <v>20396</v>
      </c>
    </row>
    <row r="569" spans="1:5" x14ac:dyDescent="0.2">
      <c r="A569" s="10">
        <v>45381</v>
      </c>
      <c r="B569" t="s">
        <v>20372</v>
      </c>
      <c r="C569" s="7">
        <v>-3415.72</v>
      </c>
      <c r="D569">
        <v>403579</v>
      </c>
      <c r="E569" t="s">
        <v>20396</v>
      </c>
    </row>
    <row r="570" spans="1:5" x14ac:dyDescent="0.2">
      <c r="A570" s="10">
        <v>45381</v>
      </c>
      <c r="B570" t="s">
        <v>20372</v>
      </c>
      <c r="C570" s="7">
        <v>2683.12</v>
      </c>
      <c r="D570">
        <v>406936</v>
      </c>
      <c r="E570" t="s">
        <v>20396</v>
      </c>
    </row>
    <row r="571" spans="1:5" x14ac:dyDescent="0.2">
      <c r="A571" s="10">
        <v>45381</v>
      </c>
      <c r="B571" t="s">
        <v>20372</v>
      </c>
      <c r="C571" s="7">
        <v>-2683.12</v>
      </c>
      <c r="D571">
        <v>406936</v>
      </c>
      <c r="E571" t="s">
        <v>20396</v>
      </c>
    </row>
    <row r="572" spans="1:5" x14ac:dyDescent="0.2">
      <c r="A572" s="10">
        <v>45381</v>
      </c>
      <c r="B572" t="s">
        <v>20372</v>
      </c>
      <c r="C572" s="7">
        <v>2683.12</v>
      </c>
      <c r="D572">
        <v>406940</v>
      </c>
      <c r="E572" t="s">
        <v>20396</v>
      </c>
    </row>
    <row r="573" spans="1:5" x14ac:dyDescent="0.2">
      <c r="A573" s="10">
        <v>45381</v>
      </c>
      <c r="B573" t="s">
        <v>20372</v>
      </c>
      <c r="C573" s="7">
        <v>-2683.12</v>
      </c>
      <c r="D573">
        <v>406940</v>
      </c>
      <c r="E573" t="s">
        <v>20396</v>
      </c>
    </row>
    <row r="574" spans="1:5" x14ac:dyDescent="0.2">
      <c r="A574" s="10">
        <v>45381</v>
      </c>
      <c r="B574" t="s">
        <v>20372</v>
      </c>
      <c r="C574" s="7">
        <v>2683.12</v>
      </c>
      <c r="D574">
        <v>406944</v>
      </c>
      <c r="E574" t="s">
        <v>20396</v>
      </c>
    </row>
    <row r="575" spans="1:5" x14ac:dyDescent="0.2">
      <c r="A575" s="10">
        <v>45381</v>
      </c>
      <c r="B575" t="s">
        <v>20372</v>
      </c>
      <c r="C575" s="7">
        <v>-2683.12</v>
      </c>
      <c r="D575">
        <v>406944</v>
      </c>
      <c r="E575" t="s">
        <v>20396</v>
      </c>
    </row>
    <row r="576" spans="1:5" x14ac:dyDescent="0.2">
      <c r="A576" s="10">
        <v>45381</v>
      </c>
      <c r="B576" t="s">
        <v>20372</v>
      </c>
      <c r="C576" s="7">
        <v>2683.12</v>
      </c>
      <c r="D576">
        <v>406948</v>
      </c>
      <c r="E576" t="s">
        <v>20396</v>
      </c>
    </row>
    <row r="577" spans="1:5" x14ac:dyDescent="0.2">
      <c r="A577" s="10">
        <v>45381</v>
      </c>
      <c r="B577" t="s">
        <v>20372</v>
      </c>
      <c r="C577" s="7">
        <v>-2683.12</v>
      </c>
      <c r="D577">
        <v>406948</v>
      </c>
      <c r="E577" t="s">
        <v>20396</v>
      </c>
    </row>
    <row r="578" spans="1:5" x14ac:dyDescent="0.2">
      <c r="A578" s="10">
        <v>45381</v>
      </c>
      <c r="B578" t="s">
        <v>20372</v>
      </c>
      <c r="C578" s="7">
        <v>2683.12</v>
      </c>
      <c r="D578">
        <v>406950</v>
      </c>
      <c r="E578" t="s">
        <v>20396</v>
      </c>
    </row>
    <row r="579" spans="1:5" x14ac:dyDescent="0.2">
      <c r="A579" s="10">
        <v>45381</v>
      </c>
      <c r="B579" t="s">
        <v>20372</v>
      </c>
      <c r="C579" s="7">
        <v>-2683.12</v>
      </c>
      <c r="D579">
        <v>406950</v>
      </c>
      <c r="E579" t="s">
        <v>20396</v>
      </c>
    </row>
    <row r="580" spans="1:5" x14ac:dyDescent="0.2">
      <c r="A580" s="10">
        <v>45381</v>
      </c>
      <c r="B580" t="s">
        <v>20372</v>
      </c>
      <c r="C580" s="7">
        <v>2683.12</v>
      </c>
      <c r="D580">
        <v>406951</v>
      </c>
      <c r="E580" t="s">
        <v>20396</v>
      </c>
    </row>
    <row r="581" spans="1:5" x14ac:dyDescent="0.2">
      <c r="A581" s="10">
        <v>45381</v>
      </c>
      <c r="B581" t="s">
        <v>20372</v>
      </c>
      <c r="C581" s="7">
        <v>-2683.12</v>
      </c>
      <c r="D581">
        <v>406951</v>
      </c>
      <c r="E581" t="s">
        <v>20396</v>
      </c>
    </row>
    <row r="582" spans="1:5" x14ac:dyDescent="0.2">
      <c r="A582" s="10">
        <v>45381</v>
      </c>
      <c r="B582" t="s">
        <v>20372</v>
      </c>
      <c r="C582" s="7">
        <v>2683.12</v>
      </c>
      <c r="D582">
        <v>406958</v>
      </c>
      <c r="E582" t="s">
        <v>20396</v>
      </c>
    </row>
    <row r="583" spans="1:5" x14ac:dyDescent="0.2">
      <c r="A583" s="10">
        <v>45381</v>
      </c>
      <c r="B583" t="s">
        <v>20372</v>
      </c>
      <c r="C583" s="7">
        <v>-2683.12</v>
      </c>
      <c r="D583">
        <v>406958</v>
      </c>
      <c r="E583" t="s">
        <v>20396</v>
      </c>
    </row>
    <row r="584" spans="1:5" x14ac:dyDescent="0.2">
      <c r="A584" s="10">
        <v>45381</v>
      </c>
      <c r="B584" t="s">
        <v>20372</v>
      </c>
      <c r="C584" s="7">
        <v>2683.12</v>
      </c>
      <c r="D584">
        <v>406963</v>
      </c>
      <c r="E584" t="s">
        <v>20396</v>
      </c>
    </row>
    <row r="585" spans="1:5" x14ac:dyDescent="0.2">
      <c r="A585" s="10">
        <v>45381</v>
      </c>
      <c r="B585" t="s">
        <v>20372</v>
      </c>
      <c r="C585" s="7">
        <v>-2683.12</v>
      </c>
      <c r="D585">
        <v>406963</v>
      </c>
      <c r="E585" t="s">
        <v>20396</v>
      </c>
    </row>
    <row r="586" spans="1:5" x14ac:dyDescent="0.2">
      <c r="A586" s="10">
        <v>45381</v>
      </c>
      <c r="B586" t="s">
        <v>20372</v>
      </c>
      <c r="C586" s="7">
        <v>2683.12</v>
      </c>
      <c r="D586">
        <v>406971</v>
      </c>
      <c r="E586" t="s">
        <v>20396</v>
      </c>
    </row>
    <row r="587" spans="1:5" x14ac:dyDescent="0.2">
      <c r="A587" s="10">
        <v>45381</v>
      </c>
      <c r="B587" t="s">
        <v>20372</v>
      </c>
      <c r="C587" s="7">
        <v>-2683.12</v>
      </c>
      <c r="D587">
        <v>406971</v>
      </c>
      <c r="E587" t="s">
        <v>20396</v>
      </c>
    </row>
    <row r="588" spans="1:5" x14ac:dyDescent="0.2">
      <c r="A588" s="10">
        <v>45381</v>
      </c>
      <c r="B588" t="s">
        <v>20372</v>
      </c>
      <c r="C588" s="7">
        <v>2683.12</v>
      </c>
      <c r="D588">
        <v>406972</v>
      </c>
      <c r="E588" t="s">
        <v>20396</v>
      </c>
    </row>
    <row r="589" spans="1:5" x14ac:dyDescent="0.2">
      <c r="A589" s="10">
        <v>45381</v>
      </c>
      <c r="B589" t="s">
        <v>20372</v>
      </c>
      <c r="C589" s="7">
        <v>-2683.12</v>
      </c>
      <c r="D589">
        <v>406972</v>
      </c>
      <c r="E589" t="s">
        <v>20396</v>
      </c>
    </row>
    <row r="590" spans="1:5" x14ac:dyDescent="0.2">
      <c r="A590" s="10">
        <v>45381</v>
      </c>
      <c r="B590" t="s">
        <v>20372</v>
      </c>
      <c r="C590" s="7">
        <v>2683.12</v>
      </c>
      <c r="D590">
        <v>406974</v>
      </c>
      <c r="E590" t="s">
        <v>20396</v>
      </c>
    </row>
    <row r="591" spans="1:5" x14ac:dyDescent="0.2">
      <c r="A591" s="10">
        <v>45381</v>
      </c>
      <c r="B591" t="s">
        <v>20372</v>
      </c>
      <c r="C591" s="7">
        <v>-2683.12</v>
      </c>
      <c r="D591">
        <v>406974</v>
      </c>
      <c r="E591" t="s">
        <v>20396</v>
      </c>
    </row>
    <row r="592" spans="1:5" x14ac:dyDescent="0.2">
      <c r="A592" s="10">
        <v>45381</v>
      </c>
      <c r="B592" t="s">
        <v>20372</v>
      </c>
      <c r="C592" s="7">
        <v>2683.12</v>
      </c>
      <c r="D592">
        <v>406977</v>
      </c>
      <c r="E592" t="s">
        <v>20396</v>
      </c>
    </row>
    <row r="593" spans="1:5" x14ac:dyDescent="0.2">
      <c r="A593" s="10">
        <v>45381</v>
      </c>
      <c r="B593" t="s">
        <v>20372</v>
      </c>
      <c r="C593" s="7">
        <v>-2683.12</v>
      </c>
      <c r="D593">
        <v>406977</v>
      </c>
      <c r="E593" t="s">
        <v>20396</v>
      </c>
    </row>
    <row r="594" spans="1:5" x14ac:dyDescent="0.2">
      <c r="A594" s="10">
        <v>45381</v>
      </c>
      <c r="B594" t="s">
        <v>20372</v>
      </c>
      <c r="C594" s="7">
        <v>2683.12</v>
      </c>
      <c r="D594">
        <v>406979</v>
      </c>
      <c r="E594" t="s">
        <v>20396</v>
      </c>
    </row>
    <row r="595" spans="1:5" x14ac:dyDescent="0.2">
      <c r="A595" s="10">
        <v>45381</v>
      </c>
      <c r="B595" t="s">
        <v>20372</v>
      </c>
      <c r="C595" s="7">
        <v>-2683.12</v>
      </c>
      <c r="D595">
        <v>406979</v>
      </c>
      <c r="E595" t="s">
        <v>20396</v>
      </c>
    </row>
    <row r="596" spans="1:5" x14ac:dyDescent="0.2">
      <c r="A596" s="10">
        <v>45381</v>
      </c>
      <c r="B596" t="s">
        <v>20372</v>
      </c>
      <c r="C596" s="7">
        <v>2683.12</v>
      </c>
      <c r="D596">
        <v>406981</v>
      </c>
      <c r="E596" t="s">
        <v>20396</v>
      </c>
    </row>
    <row r="597" spans="1:5" x14ac:dyDescent="0.2">
      <c r="A597" s="10">
        <v>45381</v>
      </c>
      <c r="B597" t="s">
        <v>20372</v>
      </c>
      <c r="C597" s="7">
        <v>-2683.12</v>
      </c>
      <c r="D597">
        <v>406981</v>
      </c>
      <c r="E597" t="s">
        <v>20396</v>
      </c>
    </row>
    <row r="598" spans="1:5" x14ac:dyDescent="0.2">
      <c r="A598" s="10">
        <v>45381</v>
      </c>
      <c r="B598" t="s">
        <v>20372</v>
      </c>
      <c r="C598" s="7">
        <v>2683.12</v>
      </c>
      <c r="D598">
        <v>406983</v>
      </c>
      <c r="E598" t="s">
        <v>20396</v>
      </c>
    </row>
    <row r="599" spans="1:5" x14ac:dyDescent="0.2">
      <c r="A599" s="10">
        <v>45381</v>
      </c>
      <c r="B599" t="s">
        <v>20372</v>
      </c>
      <c r="C599" s="7">
        <v>-2683.12</v>
      </c>
      <c r="D599">
        <v>406983</v>
      </c>
      <c r="E599" t="s">
        <v>20396</v>
      </c>
    </row>
    <row r="600" spans="1:5" x14ac:dyDescent="0.2">
      <c r="A600" s="10">
        <v>45381</v>
      </c>
      <c r="B600" t="s">
        <v>20372</v>
      </c>
      <c r="C600" s="7">
        <v>2683.12</v>
      </c>
      <c r="D600">
        <v>406988</v>
      </c>
      <c r="E600" t="s">
        <v>20396</v>
      </c>
    </row>
    <row r="601" spans="1:5" x14ac:dyDescent="0.2">
      <c r="A601" s="10">
        <v>45381</v>
      </c>
      <c r="B601" t="s">
        <v>20372</v>
      </c>
      <c r="C601" s="7">
        <v>-2683.12</v>
      </c>
      <c r="D601">
        <v>406988</v>
      </c>
      <c r="E601" t="s">
        <v>20396</v>
      </c>
    </row>
    <row r="602" spans="1:5" x14ac:dyDescent="0.2">
      <c r="A602" s="10">
        <v>45381</v>
      </c>
      <c r="B602" t="s">
        <v>20372</v>
      </c>
      <c r="C602" s="7">
        <v>2683.12</v>
      </c>
      <c r="D602">
        <v>407021</v>
      </c>
      <c r="E602" t="s">
        <v>20396</v>
      </c>
    </row>
    <row r="603" spans="1:5" x14ac:dyDescent="0.2">
      <c r="A603" s="10">
        <v>45381</v>
      </c>
      <c r="B603" t="s">
        <v>20372</v>
      </c>
      <c r="C603" s="7">
        <v>-2683.12</v>
      </c>
      <c r="D603">
        <v>407021</v>
      </c>
      <c r="E603" t="s">
        <v>20396</v>
      </c>
    </row>
    <row r="604" spans="1:5" x14ac:dyDescent="0.2">
      <c r="A604" s="10">
        <v>45381</v>
      </c>
      <c r="B604" t="s">
        <v>20372</v>
      </c>
      <c r="C604" s="7">
        <v>21257.52</v>
      </c>
      <c r="D604">
        <v>99031617</v>
      </c>
      <c r="E604" t="s">
        <v>351</v>
      </c>
    </row>
    <row r="605" spans="1:5" x14ac:dyDescent="0.2">
      <c r="A605" s="10">
        <v>45381</v>
      </c>
      <c r="B605" t="s">
        <v>20372</v>
      </c>
      <c r="C605" s="7">
        <v>-5783.23</v>
      </c>
      <c r="D605">
        <v>99031617</v>
      </c>
      <c r="E605" t="s">
        <v>351</v>
      </c>
    </row>
    <row r="606" spans="1:5" x14ac:dyDescent="0.2">
      <c r="A606" s="10">
        <v>45381</v>
      </c>
      <c r="B606" t="s">
        <v>20372</v>
      </c>
      <c r="C606" s="7">
        <v>21257.439999999999</v>
      </c>
      <c r="D606">
        <v>99031618</v>
      </c>
      <c r="E606" t="s">
        <v>351</v>
      </c>
    </row>
    <row r="607" spans="1:5" x14ac:dyDescent="0.2">
      <c r="A607" s="10">
        <v>45381</v>
      </c>
      <c r="B607" t="s">
        <v>20372</v>
      </c>
      <c r="C607" s="7">
        <v>-5783.23</v>
      </c>
      <c r="D607">
        <v>99031618</v>
      </c>
      <c r="E607" t="s">
        <v>351</v>
      </c>
    </row>
    <row r="608" spans="1:5" x14ac:dyDescent="0.2">
      <c r="A608" s="10">
        <v>45381</v>
      </c>
      <c r="B608" t="s">
        <v>20372</v>
      </c>
      <c r="C608" s="7">
        <v>2212.9299999999998</v>
      </c>
      <c r="D608">
        <v>370287</v>
      </c>
      <c r="E608" t="s">
        <v>20392</v>
      </c>
    </row>
    <row r="609" spans="1:5" x14ac:dyDescent="0.2">
      <c r="A609" s="10">
        <v>45381</v>
      </c>
      <c r="B609" t="s">
        <v>20372</v>
      </c>
      <c r="C609" s="7">
        <v>-2212.9299999999998</v>
      </c>
      <c r="D609">
        <v>370287</v>
      </c>
      <c r="E609" t="s">
        <v>20392</v>
      </c>
    </row>
    <row r="610" spans="1:5" x14ac:dyDescent="0.2">
      <c r="A610" s="10">
        <v>45381</v>
      </c>
      <c r="B610" t="s">
        <v>20372</v>
      </c>
      <c r="C610" s="7">
        <v>2369.52</v>
      </c>
      <c r="D610">
        <v>392524</v>
      </c>
      <c r="E610" t="s">
        <v>20417</v>
      </c>
    </row>
    <row r="611" spans="1:5" x14ac:dyDescent="0.2">
      <c r="A611" s="10">
        <v>45381</v>
      </c>
      <c r="B611" t="s">
        <v>20372</v>
      </c>
      <c r="C611" s="7">
        <v>-2369.52</v>
      </c>
      <c r="D611">
        <v>392524</v>
      </c>
      <c r="E611" t="s">
        <v>20417</v>
      </c>
    </row>
    <row r="612" spans="1:5" x14ac:dyDescent="0.2">
      <c r="A612" s="10">
        <v>45381</v>
      </c>
      <c r="B612" t="s">
        <v>20372</v>
      </c>
      <c r="C612" s="7">
        <v>3383.89</v>
      </c>
      <c r="D612">
        <v>399928</v>
      </c>
      <c r="E612" t="s">
        <v>20396</v>
      </c>
    </row>
    <row r="613" spans="1:5" x14ac:dyDescent="0.2">
      <c r="A613" s="10">
        <v>45381</v>
      </c>
      <c r="B613" t="s">
        <v>20372</v>
      </c>
      <c r="C613" s="7">
        <v>-3383.89</v>
      </c>
      <c r="D613">
        <v>399928</v>
      </c>
      <c r="E613" t="s">
        <v>20396</v>
      </c>
    </row>
    <row r="614" spans="1:5" x14ac:dyDescent="0.2">
      <c r="A614" s="10">
        <v>45381</v>
      </c>
      <c r="B614" t="s">
        <v>20372</v>
      </c>
      <c r="C614" s="7">
        <v>4874.8100000000004</v>
      </c>
      <c r="D614">
        <v>400190</v>
      </c>
      <c r="E614" t="s">
        <v>20420</v>
      </c>
    </row>
    <row r="615" spans="1:5" x14ac:dyDescent="0.2">
      <c r="A615" s="10">
        <v>45381</v>
      </c>
      <c r="B615" t="s">
        <v>20372</v>
      </c>
      <c r="C615" s="7">
        <v>-4874.8100000000004</v>
      </c>
      <c r="D615">
        <v>400190</v>
      </c>
      <c r="E615" t="s">
        <v>20420</v>
      </c>
    </row>
    <row r="616" spans="1:5" x14ac:dyDescent="0.2">
      <c r="A616" s="10">
        <v>45381</v>
      </c>
      <c r="B616" t="s">
        <v>20372</v>
      </c>
      <c r="C616" s="7">
        <v>2683.12</v>
      </c>
      <c r="D616">
        <v>407027</v>
      </c>
      <c r="E616" t="s">
        <v>20396</v>
      </c>
    </row>
    <row r="617" spans="1:5" x14ac:dyDescent="0.2">
      <c r="A617" s="10">
        <v>45381</v>
      </c>
      <c r="B617" t="s">
        <v>20372</v>
      </c>
      <c r="C617" s="7">
        <v>-2683.12</v>
      </c>
      <c r="D617">
        <v>407027</v>
      </c>
      <c r="E617" t="s">
        <v>20396</v>
      </c>
    </row>
    <row r="618" spans="1:5" x14ac:dyDescent="0.2">
      <c r="A618" s="10">
        <v>45381</v>
      </c>
      <c r="B618" t="s">
        <v>20372</v>
      </c>
      <c r="C618" s="7">
        <v>2516.41</v>
      </c>
      <c r="D618">
        <v>482696</v>
      </c>
      <c r="E618" t="s">
        <v>20421</v>
      </c>
    </row>
    <row r="619" spans="1:5" x14ac:dyDescent="0.2">
      <c r="A619" s="10">
        <v>45381</v>
      </c>
      <c r="B619" t="s">
        <v>20372</v>
      </c>
      <c r="C619" s="7">
        <v>-1384.02</v>
      </c>
      <c r="D619">
        <v>482696</v>
      </c>
      <c r="E619" t="s">
        <v>20421</v>
      </c>
    </row>
    <row r="620" spans="1:5" x14ac:dyDescent="0.2">
      <c r="A620" s="10">
        <v>45381</v>
      </c>
      <c r="B620" t="s">
        <v>20372</v>
      </c>
      <c r="C620" s="7">
        <v>2516.41</v>
      </c>
      <c r="D620">
        <v>482698</v>
      </c>
      <c r="E620" t="s">
        <v>20421</v>
      </c>
    </row>
    <row r="621" spans="1:5" x14ac:dyDescent="0.2">
      <c r="A621" s="10">
        <v>45381</v>
      </c>
      <c r="B621" t="s">
        <v>20372</v>
      </c>
      <c r="C621" s="7">
        <v>-1384.02</v>
      </c>
      <c r="D621">
        <v>482698</v>
      </c>
      <c r="E621" t="s">
        <v>20421</v>
      </c>
    </row>
    <row r="622" spans="1:5" x14ac:dyDescent="0.2">
      <c r="A622" s="10">
        <v>45381</v>
      </c>
      <c r="B622" t="s">
        <v>20372</v>
      </c>
      <c r="C622" s="7">
        <v>824.68</v>
      </c>
      <c r="D622">
        <v>560616</v>
      </c>
      <c r="E622" t="s">
        <v>20422</v>
      </c>
    </row>
    <row r="623" spans="1:5" x14ac:dyDescent="0.2">
      <c r="A623" s="10">
        <v>45381</v>
      </c>
      <c r="B623" t="s">
        <v>20372</v>
      </c>
      <c r="C623" s="7">
        <v>-91.63</v>
      </c>
      <c r="D623">
        <v>560616</v>
      </c>
      <c r="E623" t="s">
        <v>20422</v>
      </c>
    </row>
    <row r="624" spans="1:5" x14ac:dyDescent="0.2">
      <c r="A624" s="10">
        <v>45412</v>
      </c>
      <c r="B624" t="s">
        <v>20372</v>
      </c>
      <c r="C624" s="7">
        <v>1945.19</v>
      </c>
      <c r="D624">
        <v>356082</v>
      </c>
      <c r="E624" t="s">
        <v>4457</v>
      </c>
    </row>
    <row r="625" spans="1:5" x14ac:dyDescent="0.2">
      <c r="A625" s="10">
        <v>45412</v>
      </c>
      <c r="B625" t="s">
        <v>20372</v>
      </c>
      <c r="C625" s="7">
        <v>-891.88</v>
      </c>
      <c r="D625">
        <v>356082</v>
      </c>
      <c r="E625" t="s">
        <v>4457</v>
      </c>
    </row>
    <row r="626" spans="1:5" x14ac:dyDescent="0.2">
      <c r="A626" s="10">
        <v>45412</v>
      </c>
      <c r="B626" t="s">
        <v>20372</v>
      </c>
      <c r="C626" s="7">
        <v>54.65</v>
      </c>
      <c r="D626">
        <v>356082</v>
      </c>
      <c r="E626" t="s">
        <v>4457</v>
      </c>
    </row>
    <row r="627" spans="1:5" x14ac:dyDescent="0.2">
      <c r="A627" s="10">
        <v>45412</v>
      </c>
      <c r="B627" t="s">
        <v>20372</v>
      </c>
      <c r="C627" s="7">
        <v>-54.65</v>
      </c>
      <c r="D627">
        <v>356082</v>
      </c>
      <c r="E627" t="s">
        <v>4457</v>
      </c>
    </row>
    <row r="628" spans="1:5" x14ac:dyDescent="0.2">
      <c r="A628" s="10">
        <v>45412</v>
      </c>
      <c r="B628" t="s">
        <v>20372</v>
      </c>
      <c r="C628" s="7">
        <v>12796.76</v>
      </c>
      <c r="D628">
        <v>393594</v>
      </c>
      <c r="E628" t="s">
        <v>20423</v>
      </c>
    </row>
    <row r="629" spans="1:5" x14ac:dyDescent="0.2">
      <c r="A629" s="10">
        <v>45412</v>
      </c>
      <c r="B629" t="s">
        <v>20372</v>
      </c>
      <c r="C629" s="7">
        <v>-12796.76</v>
      </c>
      <c r="D629">
        <v>393594</v>
      </c>
      <c r="E629" t="s">
        <v>20423</v>
      </c>
    </row>
    <row r="630" spans="1:5" x14ac:dyDescent="0.2">
      <c r="A630" s="10">
        <v>45412</v>
      </c>
      <c r="B630" t="s">
        <v>20372</v>
      </c>
      <c r="C630" s="7">
        <v>3383.89</v>
      </c>
      <c r="D630">
        <v>399864</v>
      </c>
      <c r="E630" t="s">
        <v>20396</v>
      </c>
    </row>
    <row r="631" spans="1:5" x14ac:dyDescent="0.2">
      <c r="A631" s="10">
        <v>45412</v>
      </c>
      <c r="B631" t="s">
        <v>20372</v>
      </c>
      <c r="C631" s="7">
        <v>-3383.89</v>
      </c>
      <c r="D631">
        <v>399864</v>
      </c>
      <c r="E631" t="s">
        <v>20396</v>
      </c>
    </row>
    <row r="632" spans="1:5" x14ac:dyDescent="0.2">
      <c r="A632" s="10">
        <v>45412</v>
      </c>
      <c r="B632" t="s">
        <v>20372</v>
      </c>
      <c r="C632" s="7">
        <v>3383.89</v>
      </c>
      <c r="D632">
        <v>399869</v>
      </c>
      <c r="E632" t="s">
        <v>20396</v>
      </c>
    </row>
    <row r="633" spans="1:5" x14ac:dyDescent="0.2">
      <c r="A633" s="10">
        <v>45412</v>
      </c>
      <c r="B633" t="s">
        <v>20372</v>
      </c>
      <c r="C633" s="7">
        <v>-3383.89</v>
      </c>
      <c r="D633">
        <v>399869</v>
      </c>
      <c r="E633" t="s">
        <v>20396</v>
      </c>
    </row>
    <row r="634" spans="1:5" x14ac:dyDescent="0.2">
      <c r="A634" s="10">
        <v>45412</v>
      </c>
      <c r="B634" t="s">
        <v>20372</v>
      </c>
      <c r="C634" s="7">
        <v>3383.89</v>
      </c>
      <c r="D634">
        <v>399872</v>
      </c>
      <c r="E634" t="s">
        <v>20396</v>
      </c>
    </row>
    <row r="635" spans="1:5" x14ac:dyDescent="0.2">
      <c r="A635" s="10">
        <v>45412</v>
      </c>
      <c r="B635" t="s">
        <v>20372</v>
      </c>
      <c r="C635" s="7">
        <v>-3383.89</v>
      </c>
      <c r="D635">
        <v>399872</v>
      </c>
      <c r="E635" t="s">
        <v>20396</v>
      </c>
    </row>
    <row r="636" spans="1:5" x14ac:dyDescent="0.2">
      <c r="A636" s="10">
        <v>45412</v>
      </c>
      <c r="B636" t="s">
        <v>20372</v>
      </c>
      <c r="C636" s="7">
        <v>3383.89</v>
      </c>
      <c r="D636">
        <v>399873</v>
      </c>
      <c r="E636" t="s">
        <v>20396</v>
      </c>
    </row>
    <row r="637" spans="1:5" x14ac:dyDescent="0.2">
      <c r="A637" s="10">
        <v>45412</v>
      </c>
      <c r="B637" t="s">
        <v>20372</v>
      </c>
      <c r="C637" s="7">
        <v>-3383.89</v>
      </c>
      <c r="D637">
        <v>399873</v>
      </c>
      <c r="E637" t="s">
        <v>20396</v>
      </c>
    </row>
    <row r="638" spans="1:5" x14ac:dyDescent="0.2">
      <c r="A638" s="10">
        <v>45412</v>
      </c>
      <c r="B638" t="s">
        <v>20372</v>
      </c>
      <c r="C638" s="7">
        <v>3383.89</v>
      </c>
      <c r="D638">
        <v>399876</v>
      </c>
      <c r="E638" t="s">
        <v>20396</v>
      </c>
    </row>
    <row r="639" spans="1:5" x14ac:dyDescent="0.2">
      <c r="A639" s="10">
        <v>45412</v>
      </c>
      <c r="B639" t="s">
        <v>20372</v>
      </c>
      <c r="C639" s="7">
        <v>-3383.89</v>
      </c>
      <c r="D639">
        <v>399876</v>
      </c>
      <c r="E639" t="s">
        <v>20396</v>
      </c>
    </row>
    <row r="640" spans="1:5" x14ac:dyDescent="0.2">
      <c r="A640" s="10">
        <v>45412</v>
      </c>
      <c r="B640" t="s">
        <v>20372</v>
      </c>
      <c r="C640" s="7">
        <v>3383.89</v>
      </c>
      <c r="D640">
        <v>399878</v>
      </c>
      <c r="E640" t="s">
        <v>20396</v>
      </c>
    </row>
    <row r="641" spans="1:5" x14ac:dyDescent="0.2">
      <c r="A641" s="10">
        <v>45412</v>
      </c>
      <c r="B641" t="s">
        <v>20372</v>
      </c>
      <c r="C641" s="7">
        <v>-3383.89</v>
      </c>
      <c r="D641">
        <v>399878</v>
      </c>
      <c r="E641" t="s">
        <v>20396</v>
      </c>
    </row>
    <row r="642" spans="1:5" x14ac:dyDescent="0.2">
      <c r="A642" s="10">
        <v>45412</v>
      </c>
      <c r="B642" t="s">
        <v>20372</v>
      </c>
      <c r="C642" s="7">
        <v>3383.89</v>
      </c>
      <c r="D642">
        <v>399883</v>
      </c>
      <c r="E642" t="s">
        <v>20396</v>
      </c>
    </row>
    <row r="643" spans="1:5" x14ac:dyDescent="0.2">
      <c r="A643" s="10">
        <v>45412</v>
      </c>
      <c r="B643" t="s">
        <v>20372</v>
      </c>
      <c r="C643" s="7">
        <v>-3383.89</v>
      </c>
      <c r="D643">
        <v>399883</v>
      </c>
      <c r="E643" t="s">
        <v>20396</v>
      </c>
    </row>
    <row r="644" spans="1:5" x14ac:dyDescent="0.2">
      <c r="A644" s="10">
        <v>45412</v>
      </c>
      <c r="B644" t="s">
        <v>20372</v>
      </c>
      <c r="C644" s="7">
        <v>3383.89</v>
      </c>
      <c r="D644">
        <v>399884</v>
      </c>
      <c r="E644" t="s">
        <v>20396</v>
      </c>
    </row>
    <row r="645" spans="1:5" x14ac:dyDescent="0.2">
      <c r="A645" s="10">
        <v>45412</v>
      </c>
      <c r="B645" t="s">
        <v>20372</v>
      </c>
      <c r="C645" s="7">
        <v>-3383.89</v>
      </c>
      <c r="D645">
        <v>399884</v>
      </c>
      <c r="E645" t="s">
        <v>20396</v>
      </c>
    </row>
    <row r="646" spans="1:5" x14ac:dyDescent="0.2">
      <c r="A646" s="10">
        <v>45412</v>
      </c>
      <c r="B646" t="s">
        <v>20372</v>
      </c>
      <c r="C646" s="7">
        <v>3383.89</v>
      </c>
      <c r="D646">
        <v>399886</v>
      </c>
      <c r="E646" t="s">
        <v>20396</v>
      </c>
    </row>
    <row r="647" spans="1:5" x14ac:dyDescent="0.2">
      <c r="A647" s="10">
        <v>45412</v>
      </c>
      <c r="B647" t="s">
        <v>20372</v>
      </c>
      <c r="C647" s="7">
        <v>-3383.89</v>
      </c>
      <c r="D647">
        <v>399886</v>
      </c>
      <c r="E647" t="s">
        <v>20396</v>
      </c>
    </row>
    <row r="648" spans="1:5" x14ac:dyDescent="0.2">
      <c r="A648" s="10">
        <v>45412</v>
      </c>
      <c r="B648" t="s">
        <v>20372</v>
      </c>
      <c r="C648" s="7">
        <v>3383.89</v>
      </c>
      <c r="D648">
        <v>399888</v>
      </c>
      <c r="E648" t="s">
        <v>20396</v>
      </c>
    </row>
    <row r="649" spans="1:5" x14ac:dyDescent="0.2">
      <c r="A649" s="10">
        <v>45412</v>
      </c>
      <c r="B649" t="s">
        <v>20372</v>
      </c>
      <c r="C649" s="7">
        <v>-3383.89</v>
      </c>
      <c r="D649">
        <v>399888</v>
      </c>
      <c r="E649" t="s">
        <v>20396</v>
      </c>
    </row>
    <row r="650" spans="1:5" x14ac:dyDescent="0.2">
      <c r="A650" s="10">
        <v>45412</v>
      </c>
      <c r="B650" t="s">
        <v>20372</v>
      </c>
      <c r="C650" s="7">
        <v>3383.89</v>
      </c>
      <c r="D650">
        <v>399900</v>
      </c>
      <c r="E650" t="s">
        <v>20396</v>
      </c>
    </row>
    <row r="651" spans="1:5" x14ac:dyDescent="0.2">
      <c r="A651" s="10">
        <v>45412</v>
      </c>
      <c r="B651" t="s">
        <v>20372</v>
      </c>
      <c r="C651" s="7">
        <v>-3383.89</v>
      </c>
      <c r="D651">
        <v>399900</v>
      </c>
      <c r="E651" t="s">
        <v>20396</v>
      </c>
    </row>
    <row r="652" spans="1:5" x14ac:dyDescent="0.2">
      <c r="A652" s="10">
        <v>45412</v>
      </c>
      <c r="B652" t="s">
        <v>20372</v>
      </c>
      <c r="C652" s="7">
        <v>3383.89</v>
      </c>
      <c r="D652">
        <v>399902</v>
      </c>
      <c r="E652" t="s">
        <v>20396</v>
      </c>
    </row>
    <row r="653" spans="1:5" x14ac:dyDescent="0.2">
      <c r="A653" s="10">
        <v>45412</v>
      </c>
      <c r="B653" t="s">
        <v>20372</v>
      </c>
      <c r="C653" s="7">
        <v>-3383.89</v>
      </c>
      <c r="D653">
        <v>399902</v>
      </c>
      <c r="E653" t="s">
        <v>20396</v>
      </c>
    </row>
    <row r="654" spans="1:5" x14ac:dyDescent="0.2">
      <c r="A654" s="10">
        <v>45412</v>
      </c>
      <c r="B654" t="s">
        <v>20372</v>
      </c>
      <c r="C654" s="7">
        <v>3383.89</v>
      </c>
      <c r="D654">
        <v>399906</v>
      </c>
      <c r="E654" t="s">
        <v>20396</v>
      </c>
    </row>
    <row r="655" spans="1:5" x14ac:dyDescent="0.2">
      <c r="A655" s="10">
        <v>45412</v>
      </c>
      <c r="B655" t="s">
        <v>20372</v>
      </c>
      <c r="C655" s="7">
        <v>-3383.89</v>
      </c>
      <c r="D655">
        <v>399906</v>
      </c>
      <c r="E655" t="s">
        <v>20396</v>
      </c>
    </row>
    <row r="656" spans="1:5" x14ac:dyDescent="0.2">
      <c r="A656" s="10">
        <v>45412</v>
      </c>
      <c r="B656" t="s">
        <v>20372</v>
      </c>
      <c r="C656" s="7">
        <v>3383.89</v>
      </c>
      <c r="D656">
        <v>399909</v>
      </c>
      <c r="E656" t="s">
        <v>20396</v>
      </c>
    </row>
    <row r="657" spans="1:5" x14ac:dyDescent="0.2">
      <c r="A657" s="10">
        <v>45412</v>
      </c>
      <c r="B657" t="s">
        <v>20372</v>
      </c>
      <c r="C657" s="7">
        <v>-3383.89</v>
      </c>
      <c r="D657">
        <v>399909</v>
      </c>
      <c r="E657" t="s">
        <v>20396</v>
      </c>
    </row>
    <row r="658" spans="1:5" x14ac:dyDescent="0.2">
      <c r="A658" s="10">
        <v>45412</v>
      </c>
      <c r="B658" t="s">
        <v>20372</v>
      </c>
      <c r="C658" s="7">
        <v>3383.89</v>
      </c>
      <c r="D658">
        <v>399911</v>
      </c>
      <c r="E658" t="s">
        <v>20396</v>
      </c>
    </row>
    <row r="659" spans="1:5" x14ac:dyDescent="0.2">
      <c r="A659" s="10">
        <v>45412</v>
      </c>
      <c r="B659" t="s">
        <v>20372</v>
      </c>
      <c r="C659" s="7">
        <v>-3383.89</v>
      </c>
      <c r="D659">
        <v>399911</v>
      </c>
      <c r="E659" t="s">
        <v>20396</v>
      </c>
    </row>
    <row r="660" spans="1:5" x14ac:dyDescent="0.2">
      <c r="A660" s="10">
        <v>45412</v>
      </c>
      <c r="B660" t="s">
        <v>20372</v>
      </c>
      <c r="C660" s="7">
        <v>3383.89</v>
      </c>
      <c r="D660">
        <v>399914</v>
      </c>
      <c r="E660" t="s">
        <v>20396</v>
      </c>
    </row>
    <row r="661" spans="1:5" x14ac:dyDescent="0.2">
      <c r="A661" s="10">
        <v>45412</v>
      </c>
      <c r="B661" t="s">
        <v>20372</v>
      </c>
      <c r="C661" s="7">
        <v>-3383.89</v>
      </c>
      <c r="D661">
        <v>399914</v>
      </c>
      <c r="E661" t="s">
        <v>20396</v>
      </c>
    </row>
    <row r="662" spans="1:5" x14ac:dyDescent="0.2">
      <c r="A662" s="10">
        <v>45412</v>
      </c>
      <c r="B662" t="s">
        <v>20372</v>
      </c>
      <c r="C662" s="7">
        <v>3383.89</v>
      </c>
      <c r="D662">
        <v>399918</v>
      </c>
      <c r="E662" t="s">
        <v>20396</v>
      </c>
    </row>
    <row r="663" spans="1:5" x14ac:dyDescent="0.2">
      <c r="A663" s="10">
        <v>45412</v>
      </c>
      <c r="B663" t="s">
        <v>20372</v>
      </c>
      <c r="C663" s="7">
        <v>-3383.89</v>
      </c>
      <c r="D663">
        <v>399918</v>
      </c>
      <c r="E663" t="s">
        <v>20396</v>
      </c>
    </row>
    <row r="664" spans="1:5" x14ac:dyDescent="0.2">
      <c r="A664" s="10">
        <v>45412</v>
      </c>
      <c r="B664" t="s">
        <v>20372</v>
      </c>
      <c r="C664" s="7">
        <v>3383.89</v>
      </c>
      <c r="D664">
        <v>399919</v>
      </c>
      <c r="E664" t="s">
        <v>20396</v>
      </c>
    </row>
    <row r="665" spans="1:5" x14ac:dyDescent="0.2">
      <c r="A665" s="10">
        <v>45412</v>
      </c>
      <c r="B665" t="s">
        <v>20372</v>
      </c>
      <c r="C665" s="7">
        <v>-3383.89</v>
      </c>
      <c r="D665">
        <v>399919</v>
      </c>
      <c r="E665" t="s">
        <v>20396</v>
      </c>
    </row>
    <row r="666" spans="1:5" x14ac:dyDescent="0.2">
      <c r="A666" s="10">
        <v>45412</v>
      </c>
      <c r="B666" t="s">
        <v>20372</v>
      </c>
      <c r="C666" s="7">
        <v>3383.89</v>
      </c>
      <c r="D666">
        <v>399920</v>
      </c>
      <c r="E666" t="s">
        <v>20396</v>
      </c>
    </row>
    <row r="667" spans="1:5" x14ac:dyDescent="0.2">
      <c r="A667" s="10">
        <v>45412</v>
      </c>
      <c r="B667" t="s">
        <v>20372</v>
      </c>
      <c r="C667" s="7">
        <v>-3383.89</v>
      </c>
      <c r="D667">
        <v>399920</v>
      </c>
      <c r="E667" t="s">
        <v>20396</v>
      </c>
    </row>
    <row r="668" spans="1:5" x14ac:dyDescent="0.2">
      <c r="A668" s="10">
        <v>45412</v>
      </c>
      <c r="B668" t="s">
        <v>20372</v>
      </c>
      <c r="C668" s="7">
        <v>3383.89</v>
      </c>
      <c r="D668">
        <v>399930</v>
      </c>
      <c r="E668" t="s">
        <v>20396</v>
      </c>
    </row>
    <row r="669" spans="1:5" x14ac:dyDescent="0.2">
      <c r="A669" s="10">
        <v>45412</v>
      </c>
      <c r="B669" t="s">
        <v>20372</v>
      </c>
      <c r="C669" s="7">
        <v>-3383.89</v>
      </c>
      <c r="D669">
        <v>399930</v>
      </c>
      <c r="E669" t="s">
        <v>20396</v>
      </c>
    </row>
    <row r="670" spans="1:5" x14ac:dyDescent="0.2">
      <c r="A670" s="10">
        <v>45412</v>
      </c>
      <c r="B670" t="s">
        <v>20372</v>
      </c>
      <c r="C670" s="7">
        <v>3383.89</v>
      </c>
      <c r="D670">
        <v>399933</v>
      </c>
      <c r="E670" t="s">
        <v>20396</v>
      </c>
    </row>
    <row r="671" spans="1:5" x14ac:dyDescent="0.2">
      <c r="A671" s="10">
        <v>45412</v>
      </c>
      <c r="B671" t="s">
        <v>20372</v>
      </c>
      <c r="C671" s="7">
        <v>-3383.89</v>
      </c>
      <c r="D671">
        <v>399933</v>
      </c>
      <c r="E671" t="s">
        <v>20396</v>
      </c>
    </row>
    <row r="672" spans="1:5" x14ac:dyDescent="0.2">
      <c r="A672" s="10">
        <v>45412</v>
      </c>
      <c r="B672" t="s">
        <v>20372</v>
      </c>
      <c r="C672" s="7">
        <v>3383.89</v>
      </c>
      <c r="D672">
        <v>399935</v>
      </c>
      <c r="E672" t="s">
        <v>20396</v>
      </c>
    </row>
    <row r="673" spans="1:5" x14ac:dyDescent="0.2">
      <c r="A673" s="10">
        <v>45412</v>
      </c>
      <c r="B673" t="s">
        <v>20372</v>
      </c>
      <c r="C673" s="7">
        <v>-3383.89</v>
      </c>
      <c r="D673">
        <v>399935</v>
      </c>
      <c r="E673" t="s">
        <v>20396</v>
      </c>
    </row>
    <row r="674" spans="1:5" x14ac:dyDescent="0.2">
      <c r="A674" s="10">
        <v>45412</v>
      </c>
      <c r="B674" t="s">
        <v>20372</v>
      </c>
      <c r="C674" s="7">
        <v>3383.89</v>
      </c>
      <c r="D674">
        <v>399937</v>
      </c>
      <c r="E674" t="s">
        <v>20396</v>
      </c>
    </row>
    <row r="675" spans="1:5" x14ac:dyDescent="0.2">
      <c r="A675" s="10">
        <v>45412</v>
      </c>
      <c r="B675" t="s">
        <v>20372</v>
      </c>
      <c r="C675" s="7">
        <v>-3383.89</v>
      </c>
      <c r="D675">
        <v>399937</v>
      </c>
      <c r="E675" t="s">
        <v>20396</v>
      </c>
    </row>
    <row r="676" spans="1:5" x14ac:dyDescent="0.2">
      <c r="A676" s="10">
        <v>45412</v>
      </c>
      <c r="B676" t="s">
        <v>20372</v>
      </c>
      <c r="C676" s="7">
        <v>3383.89</v>
      </c>
      <c r="D676">
        <v>399944</v>
      </c>
      <c r="E676" t="s">
        <v>20396</v>
      </c>
    </row>
    <row r="677" spans="1:5" x14ac:dyDescent="0.2">
      <c r="A677" s="10">
        <v>45412</v>
      </c>
      <c r="B677" t="s">
        <v>20372</v>
      </c>
      <c r="C677" s="7">
        <v>-3383.89</v>
      </c>
      <c r="D677">
        <v>399944</v>
      </c>
      <c r="E677" t="s">
        <v>20396</v>
      </c>
    </row>
    <row r="678" spans="1:5" x14ac:dyDescent="0.2">
      <c r="A678" s="10">
        <v>45412</v>
      </c>
      <c r="B678" t="s">
        <v>20372</v>
      </c>
      <c r="C678" s="7">
        <v>3383.89</v>
      </c>
      <c r="D678">
        <v>399991</v>
      </c>
      <c r="E678" t="s">
        <v>20396</v>
      </c>
    </row>
    <row r="679" spans="1:5" x14ac:dyDescent="0.2">
      <c r="A679" s="10">
        <v>45412</v>
      </c>
      <c r="B679" t="s">
        <v>20372</v>
      </c>
      <c r="C679" s="7">
        <v>-3383.89</v>
      </c>
      <c r="D679">
        <v>399991</v>
      </c>
      <c r="E679" t="s">
        <v>20396</v>
      </c>
    </row>
    <row r="680" spans="1:5" x14ac:dyDescent="0.2">
      <c r="A680" s="10">
        <v>45412</v>
      </c>
      <c r="B680" t="s">
        <v>20372</v>
      </c>
      <c r="C680" s="7">
        <v>3383.89</v>
      </c>
      <c r="D680">
        <v>399993</v>
      </c>
      <c r="E680" t="s">
        <v>20396</v>
      </c>
    </row>
    <row r="681" spans="1:5" x14ac:dyDescent="0.2">
      <c r="A681" s="10">
        <v>45412</v>
      </c>
      <c r="B681" t="s">
        <v>20372</v>
      </c>
      <c r="C681" s="7">
        <v>-3383.89</v>
      </c>
      <c r="D681">
        <v>399993</v>
      </c>
      <c r="E681" t="s">
        <v>20396</v>
      </c>
    </row>
    <row r="682" spans="1:5" x14ac:dyDescent="0.2">
      <c r="A682" s="10">
        <v>45412</v>
      </c>
      <c r="B682" t="s">
        <v>20372</v>
      </c>
      <c r="C682" s="7">
        <v>3383.89</v>
      </c>
      <c r="D682">
        <v>399994</v>
      </c>
      <c r="E682" t="s">
        <v>20396</v>
      </c>
    </row>
    <row r="683" spans="1:5" x14ac:dyDescent="0.2">
      <c r="A683" s="10">
        <v>45412</v>
      </c>
      <c r="B683" t="s">
        <v>20372</v>
      </c>
      <c r="C683" s="7">
        <v>-3383.89</v>
      </c>
      <c r="D683">
        <v>399994</v>
      </c>
      <c r="E683" t="s">
        <v>20396</v>
      </c>
    </row>
    <row r="684" spans="1:5" x14ac:dyDescent="0.2">
      <c r="A684" s="10">
        <v>45412</v>
      </c>
      <c r="B684" t="s">
        <v>20372</v>
      </c>
      <c r="C684" s="7">
        <v>3383.89</v>
      </c>
      <c r="D684">
        <v>399995</v>
      </c>
      <c r="E684" t="s">
        <v>20396</v>
      </c>
    </row>
    <row r="685" spans="1:5" x14ac:dyDescent="0.2">
      <c r="A685" s="10">
        <v>45412</v>
      </c>
      <c r="B685" t="s">
        <v>20372</v>
      </c>
      <c r="C685" s="7">
        <v>-3383.89</v>
      </c>
      <c r="D685">
        <v>399995</v>
      </c>
      <c r="E685" t="s">
        <v>20396</v>
      </c>
    </row>
    <row r="686" spans="1:5" x14ac:dyDescent="0.2">
      <c r="A686" s="10">
        <v>45412</v>
      </c>
      <c r="B686" t="s">
        <v>20372</v>
      </c>
      <c r="C686" s="7">
        <v>3383.89</v>
      </c>
      <c r="D686">
        <v>399996</v>
      </c>
      <c r="E686" t="s">
        <v>20396</v>
      </c>
    </row>
    <row r="687" spans="1:5" x14ac:dyDescent="0.2">
      <c r="A687" s="10">
        <v>45412</v>
      </c>
      <c r="B687" t="s">
        <v>20372</v>
      </c>
      <c r="C687" s="7">
        <v>-3383.89</v>
      </c>
      <c r="D687">
        <v>399996</v>
      </c>
      <c r="E687" t="s">
        <v>20396</v>
      </c>
    </row>
    <row r="688" spans="1:5" x14ac:dyDescent="0.2">
      <c r="A688" s="10">
        <v>45412</v>
      </c>
      <c r="B688" t="s">
        <v>20372</v>
      </c>
      <c r="C688" s="7">
        <v>3383.89</v>
      </c>
      <c r="D688">
        <v>400015</v>
      </c>
      <c r="E688" t="s">
        <v>20396</v>
      </c>
    </row>
    <row r="689" spans="1:5" x14ac:dyDescent="0.2">
      <c r="A689" s="10">
        <v>45412</v>
      </c>
      <c r="B689" t="s">
        <v>20372</v>
      </c>
      <c r="C689" s="7">
        <v>-3383.89</v>
      </c>
      <c r="D689">
        <v>400015</v>
      </c>
      <c r="E689" t="s">
        <v>20396</v>
      </c>
    </row>
    <row r="690" spans="1:5" x14ac:dyDescent="0.2">
      <c r="A690" s="10">
        <v>45412</v>
      </c>
      <c r="B690" t="s">
        <v>20372</v>
      </c>
      <c r="C690" s="7">
        <v>3383.89</v>
      </c>
      <c r="D690">
        <v>400016</v>
      </c>
      <c r="E690" t="s">
        <v>20396</v>
      </c>
    </row>
    <row r="691" spans="1:5" x14ac:dyDescent="0.2">
      <c r="A691" s="10">
        <v>45412</v>
      </c>
      <c r="B691" t="s">
        <v>20372</v>
      </c>
      <c r="C691" s="7">
        <v>-3383.89</v>
      </c>
      <c r="D691">
        <v>400016</v>
      </c>
      <c r="E691" t="s">
        <v>20396</v>
      </c>
    </row>
    <row r="692" spans="1:5" x14ac:dyDescent="0.2">
      <c r="A692" s="10">
        <v>45412</v>
      </c>
      <c r="B692" t="s">
        <v>20372</v>
      </c>
      <c r="C692" s="7">
        <v>3383.89</v>
      </c>
      <c r="D692">
        <v>400017</v>
      </c>
      <c r="E692" t="s">
        <v>20396</v>
      </c>
    </row>
    <row r="693" spans="1:5" x14ac:dyDescent="0.2">
      <c r="A693" s="10">
        <v>45412</v>
      </c>
      <c r="B693" t="s">
        <v>20372</v>
      </c>
      <c r="C693" s="7">
        <v>-3383.89</v>
      </c>
      <c r="D693">
        <v>400017</v>
      </c>
      <c r="E693" t="s">
        <v>20396</v>
      </c>
    </row>
    <row r="694" spans="1:5" x14ac:dyDescent="0.2">
      <c r="A694" s="10">
        <v>45412</v>
      </c>
      <c r="B694" t="s">
        <v>20372</v>
      </c>
      <c r="C694" s="7">
        <v>3383.89</v>
      </c>
      <c r="D694">
        <v>400019</v>
      </c>
      <c r="E694" t="s">
        <v>20396</v>
      </c>
    </row>
    <row r="695" spans="1:5" x14ac:dyDescent="0.2">
      <c r="A695" s="10">
        <v>45412</v>
      </c>
      <c r="B695" t="s">
        <v>20372</v>
      </c>
      <c r="C695" s="7">
        <v>-3383.89</v>
      </c>
      <c r="D695">
        <v>400019</v>
      </c>
      <c r="E695" t="s">
        <v>20396</v>
      </c>
    </row>
    <row r="696" spans="1:5" x14ac:dyDescent="0.2">
      <c r="A696" s="10">
        <v>45412</v>
      </c>
      <c r="B696" t="s">
        <v>20372</v>
      </c>
      <c r="C696" s="7">
        <v>3383.89</v>
      </c>
      <c r="D696">
        <v>400020</v>
      </c>
      <c r="E696" t="s">
        <v>20396</v>
      </c>
    </row>
    <row r="697" spans="1:5" x14ac:dyDescent="0.2">
      <c r="A697" s="10">
        <v>45412</v>
      </c>
      <c r="B697" t="s">
        <v>20372</v>
      </c>
      <c r="C697" s="7">
        <v>-3383.89</v>
      </c>
      <c r="D697">
        <v>400020</v>
      </c>
      <c r="E697" t="s">
        <v>20396</v>
      </c>
    </row>
    <row r="698" spans="1:5" x14ac:dyDescent="0.2">
      <c r="A698" s="10">
        <v>45412</v>
      </c>
      <c r="B698" t="s">
        <v>20372</v>
      </c>
      <c r="C698" s="7">
        <v>3383.89</v>
      </c>
      <c r="D698">
        <v>400025</v>
      </c>
      <c r="E698" t="s">
        <v>20396</v>
      </c>
    </row>
    <row r="699" spans="1:5" x14ac:dyDescent="0.2">
      <c r="A699" s="10">
        <v>45412</v>
      </c>
      <c r="B699" t="s">
        <v>20372</v>
      </c>
      <c r="C699" s="7">
        <v>-3383.89</v>
      </c>
      <c r="D699">
        <v>400025</v>
      </c>
      <c r="E699" t="s">
        <v>20396</v>
      </c>
    </row>
    <row r="700" spans="1:5" x14ac:dyDescent="0.2">
      <c r="A700" s="10">
        <v>45412</v>
      </c>
      <c r="B700" t="s">
        <v>20372</v>
      </c>
      <c r="C700" s="7">
        <v>3383.89</v>
      </c>
      <c r="D700">
        <v>400090</v>
      </c>
      <c r="E700" t="s">
        <v>20396</v>
      </c>
    </row>
    <row r="701" spans="1:5" x14ac:dyDescent="0.2">
      <c r="A701" s="10">
        <v>45412</v>
      </c>
      <c r="B701" t="s">
        <v>20372</v>
      </c>
      <c r="C701" s="7">
        <v>-3383.89</v>
      </c>
      <c r="D701">
        <v>400090</v>
      </c>
      <c r="E701" t="s">
        <v>20396</v>
      </c>
    </row>
    <row r="702" spans="1:5" x14ac:dyDescent="0.2">
      <c r="A702" s="10">
        <v>45412</v>
      </c>
      <c r="B702" t="s">
        <v>20372</v>
      </c>
      <c r="C702" s="7">
        <v>3383.89</v>
      </c>
      <c r="D702">
        <v>400091</v>
      </c>
      <c r="E702" t="s">
        <v>20396</v>
      </c>
    </row>
    <row r="703" spans="1:5" x14ac:dyDescent="0.2">
      <c r="A703" s="10">
        <v>45412</v>
      </c>
      <c r="B703" t="s">
        <v>20372</v>
      </c>
      <c r="C703" s="7">
        <v>-3383.89</v>
      </c>
      <c r="D703">
        <v>400091</v>
      </c>
      <c r="E703" t="s">
        <v>20396</v>
      </c>
    </row>
    <row r="704" spans="1:5" x14ac:dyDescent="0.2">
      <c r="A704" s="10">
        <v>45412</v>
      </c>
      <c r="B704" t="s">
        <v>20372</v>
      </c>
      <c r="C704" s="7">
        <v>3383.89</v>
      </c>
      <c r="D704">
        <v>400094</v>
      </c>
      <c r="E704" t="s">
        <v>20396</v>
      </c>
    </row>
    <row r="705" spans="1:5" x14ac:dyDescent="0.2">
      <c r="A705" s="10">
        <v>45412</v>
      </c>
      <c r="B705" t="s">
        <v>20372</v>
      </c>
      <c r="C705" s="7">
        <v>-3383.89</v>
      </c>
      <c r="D705">
        <v>400094</v>
      </c>
      <c r="E705" t="s">
        <v>20396</v>
      </c>
    </row>
    <row r="706" spans="1:5" x14ac:dyDescent="0.2">
      <c r="A706" s="10">
        <v>45412</v>
      </c>
      <c r="B706" t="s">
        <v>20372</v>
      </c>
      <c r="C706" s="7">
        <v>3383.89</v>
      </c>
      <c r="D706">
        <v>400096</v>
      </c>
      <c r="E706" t="s">
        <v>20396</v>
      </c>
    </row>
    <row r="707" spans="1:5" x14ac:dyDescent="0.2">
      <c r="A707" s="10">
        <v>45412</v>
      </c>
      <c r="B707" t="s">
        <v>20372</v>
      </c>
      <c r="C707" s="7">
        <v>-3383.89</v>
      </c>
      <c r="D707">
        <v>400096</v>
      </c>
      <c r="E707" t="s">
        <v>20396</v>
      </c>
    </row>
    <row r="708" spans="1:5" x14ac:dyDescent="0.2">
      <c r="A708" s="10">
        <v>45412</v>
      </c>
      <c r="B708" t="s">
        <v>20372</v>
      </c>
      <c r="C708" s="7">
        <v>3383.89</v>
      </c>
      <c r="D708">
        <v>400099</v>
      </c>
      <c r="E708" t="s">
        <v>20396</v>
      </c>
    </row>
    <row r="709" spans="1:5" x14ac:dyDescent="0.2">
      <c r="A709" s="10">
        <v>45412</v>
      </c>
      <c r="B709" t="s">
        <v>20372</v>
      </c>
      <c r="C709" s="7">
        <v>-3383.89</v>
      </c>
      <c r="D709">
        <v>400099</v>
      </c>
      <c r="E709" t="s">
        <v>20396</v>
      </c>
    </row>
    <row r="710" spans="1:5" x14ac:dyDescent="0.2">
      <c r="A710" s="10">
        <v>45412</v>
      </c>
      <c r="B710" t="s">
        <v>20372</v>
      </c>
      <c r="C710" s="7">
        <v>3383.89</v>
      </c>
      <c r="D710">
        <v>400101</v>
      </c>
      <c r="E710" t="s">
        <v>20396</v>
      </c>
    </row>
    <row r="711" spans="1:5" x14ac:dyDescent="0.2">
      <c r="A711" s="10">
        <v>45412</v>
      </c>
      <c r="B711" t="s">
        <v>20372</v>
      </c>
      <c r="C711" s="7">
        <v>-3383.89</v>
      </c>
      <c r="D711">
        <v>400101</v>
      </c>
      <c r="E711" t="s">
        <v>20396</v>
      </c>
    </row>
    <row r="712" spans="1:5" x14ac:dyDescent="0.2">
      <c r="A712" s="10">
        <v>45412</v>
      </c>
      <c r="B712" t="s">
        <v>20372</v>
      </c>
      <c r="C712" s="7">
        <v>3383.89</v>
      </c>
      <c r="D712">
        <v>400104</v>
      </c>
      <c r="E712" t="s">
        <v>20396</v>
      </c>
    </row>
    <row r="713" spans="1:5" x14ac:dyDescent="0.2">
      <c r="A713" s="10">
        <v>45412</v>
      </c>
      <c r="B713" t="s">
        <v>20372</v>
      </c>
      <c r="C713" s="7">
        <v>-3383.89</v>
      </c>
      <c r="D713">
        <v>400104</v>
      </c>
      <c r="E713" t="s">
        <v>20396</v>
      </c>
    </row>
    <row r="714" spans="1:5" x14ac:dyDescent="0.2">
      <c r="A714" s="10">
        <v>45412</v>
      </c>
      <c r="B714" t="s">
        <v>20372</v>
      </c>
      <c r="C714" s="7">
        <v>3383.89</v>
      </c>
      <c r="D714">
        <v>400106</v>
      </c>
      <c r="E714" t="s">
        <v>20396</v>
      </c>
    </row>
    <row r="715" spans="1:5" x14ac:dyDescent="0.2">
      <c r="A715" s="10">
        <v>45412</v>
      </c>
      <c r="B715" t="s">
        <v>20372</v>
      </c>
      <c r="C715" s="7">
        <v>-3383.89</v>
      </c>
      <c r="D715">
        <v>400106</v>
      </c>
      <c r="E715" t="s">
        <v>20396</v>
      </c>
    </row>
    <row r="716" spans="1:5" x14ac:dyDescent="0.2">
      <c r="A716" s="10">
        <v>45412</v>
      </c>
      <c r="B716" t="s">
        <v>20372</v>
      </c>
      <c r="C716" s="7">
        <v>3415.72</v>
      </c>
      <c r="D716">
        <v>403575</v>
      </c>
      <c r="E716" t="s">
        <v>20396</v>
      </c>
    </row>
    <row r="717" spans="1:5" x14ac:dyDescent="0.2">
      <c r="A717" s="10">
        <v>45412</v>
      </c>
      <c r="B717" t="s">
        <v>20372</v>
      </c>
      <c r="C717" s="7">
        <v>-3415.72</v>
      </c>
      <c r="D717">
        <v>403575</v>
      </c>
      <c r="E717" t="s">
        <v>20396</v>
      </c>
    </row>
    <row r="718" spans="1:5" x14ac:dyDescent="0.2">
      <c r="A718" s="10">
        <v>45412</v>
      </c>
      <c r="B718" t="s">
        <v>20372</v>
      </c>
      <c r="C718" s="7">
        <v>3415.72</v>
      </c>
      <c r="D718">
        <v>403576</v>
      </c>
      <c r="E718" t="s">
        <v>20396</v>
      </c>
    </row>
    <row r="719" spans="1:5" x14ac:dyDescent="0.2">
      <c r="A719" s="10">
        <v>45412</v>
      </c>
      <c r="B719" t="s">
        <v>20372</v>
      </c>
      <c r="C719" s="7">
        <v>-3415.72</v>
      </c>
      <c r="D719">
        <v>403576</v>
      </c>
      <c r="E719" t="s">
        <v>20396</v>
      </c>
    </row>
    <row r="720" spans="1:5" x14ac:dyDescent="0.2">
      <c r="A720" s="10">
        <v>45412</v>
      </c>
      <c r="B720" t="s">
        <v>20372</v>
      </c>
      <c r="C720" s="7">
        <v>3415.72</v>
      </c>
      <c r="D720">
        <v>403582</v>
      </c>
      <c r="E720" t="s">
        <v>20396</v>
      </c>
    </row>
    <row r="721" spans="1:5" x14ac:dyDescent="0.2">
      <c r="A721" s="10">
        <v>45412</v>
      </c>
      <c r="B721" t="s">
        <v>20372</v>
      </c>
      <c r="C721" s="7">
        <v>-3415.72</v>
      </c>
      <c r="D721">
        <v>403582</v>
      </c>
      <c r="E721" t="s">
        <v>20396</v>
      </c>
    </row>
    <row r="722" spans="1:5" x14ac:dyDescent="0.2">
      <c r="A722" s="10">
        <v>45412</v>
      </c>
      <c r="B722" t="s">
        <v>20372</v>
      </c>
      <c r="C722" s="7">
        <v>3415.72</v>
      </c>
      <c r="D722">
        <v>403583</v>
      </c>
      <c r="E722" t="s">
        <v>20396</v>
      </c>
    </row>
    <row r="723" spans="1:5" x14ac:dyDescent="0.2">
      <c r="A723" s="10">
        <v>45412</v>
      </c>
      <c r="B723" t="s">
        <v>20372</v>
      </c>
      <c r="C723" s="7">
        <v>-3415.72</v>
      </c>
      <c r="D723">
        <v>403583</v>
      </c>
      <c r="E723" t="s">
        <v>20396</v>
      </c>
    </row>
    <row r="724" spans="1:5" x14ac:dyDescent="0.2">
      <c r="A724" s="10">
        <v>45412</v>
      </c>
      <c r="B724" t="s">
        <v>20372</v>
      </c>
      <c r="C724" s="7">
        <v>3415.72</v>
      </c>
      <c r="D724">
        <v>403585</v>
      </c>
      <c r="E724" t="s">
        <v>20396</v>
      </c>
    </row>
    <row r="725" spans="1:5" x14ac:dyDescent="0.2">
      <c r="A725" s="10">
        <v>45412</v>
      </c>
      <c r="B725" t="s">
        <v>20372</v>
      </c>
      <c r="C725" s="7">
        <v>-3415.72</v>
      </c>
      <c r="D725">
        <v>403585</v>
      </c>
      <c r="E725" t="s">
        <v>20396</v>
      </c>
    </row>
    <row r="726" spans="1:5" x14ac:dyDescent="0.2">
      <c r="A726" s="10">
        <v>45412</v>
      </c>
      <c r="B726" t="s">
        <v>20372</v>
      </c>
      <c r="C726" s="7">
        <v>2683.12</v>
      </c>
      <c r="D726">
        <v>406934</v>
      </c>
      <c r="E726" t="s">
        <v>20396</v>
      </c>
    </row>
    <row r="727" spans="1:5" x14ac:dyDescent="0.2">
      <c r="A727" s="10">
        <v>45412</v>
      </c>
      <c r="B727" t="s">
        <v>20372</v>
      </c>
      <c r="C727" s="7">
        <v>-2683.12</v>
      </c>
      <c r="D727">
        <v>406934</v>
      </c>
      <c r="E727" t="s">
        <v>20396</v>
      </c>
    </row>
    <row r="728" spans="1:5" x14ac:dyDescent="0.2">
      <c r="A728" s="10">
        <v>45412</v>
      </c>
      <c r="B728" t="s">
        <v>20372</v>
      </c>
      <c r="C728" s="7">
        <v>2683.12</v>
      </c>
      <c r="D728">
        <v>406935</v>
      </c>
      <c r="E728" t="s">
        <v>20396</v>
      </c>
    </row>
    <row r="729" spans="1:5" x14ac:dyDescent="0.2">
      <c r="A729" s="10">
        <v>45412</v>
      </c>
      <c r="B729" t="s">
        <v>20372</v>
      </c>
      <c r="C729" s="7">
        <v>-2683.12</v>
      </c>
      <c r="D729">
        <v>406935</v>
      </c>
      <c r="E729" t="s">
        <v>20396</v>
      </c>
    </row>
    <row r="730" spans="1:5" x14ac:dyDescent="0.2">
      <c r="A730" s="10">
        <v>45412</v>
      </c>
      <c r="B730" t="s">
        <v>20372</v>
      </c>
      <c r="C730" s="7">
        <v>2683.12</v>
      </c>
      <c r="D730">
        <v>406938</v>
      </c>
      <c r="E730" t="s">
        <v>20396</v>
      </c>
    </row>
    <row r="731" spans="1:5" x14ac:dyDescent="0.2">
      <c r="A731" s="10">
        <v>45412</v>
      </c>
      <c r="B731" t="s">
        <v>20372</v>
      </c>
      <c r="C731" s="7">
        <v>-2683.12</v>
      </c>
      <c r="D731">
        <v>406938</v>
      </c>
      <c r="E731" t="s">
        <v>20396</v>
      </c>
    </row>
    <row r="732" spans="1:5" x14ac:dyDescent="0.2">
      <c r="A732" s="10">
        <v>45412</v>
      </c>
      <c r="B732" t="s">
        <v>20372</v>
      </c>
      <c r="C732" s="7">
        <v>2683.12</v>
      </c>
      <c r="D732">
        <v>406941</v>
      </c>
      <c r="E732" t="s">
        <v>20396</v>
      </c>
    </row>
    <row r="733" spans="1:5" x14ac:dyDescent="0.2">
      <c r="A733" s="10">
        <v>45412</v>
      </c>
      <c r="B733" t="s">
        <v>20372</v>
      </c>
      <c r="C733" s="7">
        <v>-2683.12</v>
      </c>
      <c r="D733">
        <v>406941</v>
      </c>
      <c r="E733" t="s">
        <v>20396</v>
      </c>
    </row>
    <row r="734" spans="1:5" x14ac:dyDescent="0.2">
      <c r="A734" s="10">
        <v>45412</v>
      </c>
      <c r="B734" t="s">
        <v>20372</v>
      </c>
      <c r="C734" s="7">
        <v>2683.12</v>
      </c>
      <c r="D734">
        <v>406949</v>
      </c>
      <c r="E734" t="s">
        <v>20396</v>
      </c>
    </row>
    <row r="735" spans="1:5" x14ac:dyDescent="0.2">
      <c r="A735" s="10">
        <v>45412</v>
      </c>
      <c r="B735" t="s">
        <v>20372</v>
      </c>
      <c r="C735" s="7">
        <v>-2683.12</v>
      </c>
      <c r="D735">
        <v>406949</v>
      </c>
      <c r="E735" t="s">
        <v>20396</v>
      </c>
    </row>
    <row r="736" spans="1:5" x14ac:dyDescent="0.2">
      <c r="A736" s="10">
        <v>45412</v>
      </c>
      <c r="B736" t="s">
        <v>20372</v>
      </c>
      <c r="C736" s="7">
        <v>2683.12</v>
      </c>
      <c r="D736">
        <v>406953</v>
      </c>
      <c r="E736" t="s">
        <v>20396</v>
      </c>
    </row>
    <row r="737" spans="1:5" x14ac:dyDescent="0.2">
      <c r="A737" s="10">
        <v>45412</v>
      </c>
      <c r="B737" t="s">
        <v>20372</v>
      </c>
      <c r="C737" s="7">
        <v>-2683.12</v>
      </c>
      <c r="D737">
        <v>406953</v>
      </c>
      <c r="E737" t="s">
        <v>20396</v>
      </c>
    </row>
    <row r="738" spans="1:5" x14ac:dyDescent="0.2">
      <c r="A738" s="10">
        <v>45412</v>
      </c>
      <c r="B738" t="s">
        <v>20372</v>
      </c>
      <c r="C738" s="7">
        <v>2683.12</v>
      </c>
      <c r="D738">
        <v>406954</v>
      </c>
      <c r="E738" t="s">
        <v>20396</v>
      </c>
    </row>
    <row r="739" spans="1:5" x14ac:dyDescent="0.2">
      <c r="A739" s="10">
        <v>45412</v>
      </c>
      <c r="B739" t="s">
        <v>20372</v>
      </c>
      <c r="C739" s="7">
        <v>-2683.12</v>
      </c>
      <c r="D739">
        <v>406954</v>
      </c>
      <c r="E739" t="s">
        <v>20396</v>
      </c>
    </row>
    <row r="740" spans="1:5" x14ac:dyDescent="0.2">
      <c r="A740" s="10">
        <v>45412</v>
      </c>
      <c r="B740" t="s">
        <v>20372</v>
      </c>
      <c r="C740" s="7">
        <v>2683.12</v>
      </c>
      <c r="D740">
        <v>406955</v>
      </c>
      <c r="E740" t="s">
        <v>20396</v>
      </c>
    </row>
    <row r="741" spans="1:5" x14ac:dyDescent="0.2">
      <c r="A741" s="10">
        <v>45412</v>
      </c>
      <c r="B741" t="s">
        <v>20372</v>
      </c>
      <c r="C741" s="7">
        <v>-2683.12</v>
      </c>
      <c r="D741">
        <v>406955</v>
      </c>
      <c r="E741" t="s">
        <v>20396</v>
      </c>
    </row>
    <row r="742" spans="1:5" x14ac:dyDescent="0.2">
      <c r="A742" s="10">
        <v>45412</v>
      </c>
      <c r="B742" t="s">
        <v>20372</v>
      </c>
      <c r="C742" s="7">
        <v>2683.12</v>
      </c>
      <c r="D742">
        <v>406956</v>
      </c>
      <c r="E742" t="s">
        <v>20396</v>
      </c>
    </row>
    <row r="743" spans="1:5" x14ac:dyDescent="0.2">
      <c r="A743" s="10">
        <v>45412</v>
      </c>
      <c r="B743" t="s">
        <v>20372</v>
      </c>
      <c r="C743" s="7">
        <v>-2683.12</v>
      </c>
      <c r="D743">
        <v>406956</v>
      </c>
      <c r="E743" t="s">
        <v>20396</v>
      </c>
    </row>
    <row r="744" spans="1:5" x14ac:dyDescent="0.2">
      <c r="A744" s="10">
        <v>45412</v>
      </c>
      <c r="B744" t="s">
        <v>20372</v>
      </c>
      <c r="C744" s="7">
        <v>2683.12</v>
      </c>
      <c r="D744">
        <v>406957</v>
      </c>
      <c r="E744" t="s">
        <v>20396</v>
      </c>
    </row>
    <row r="745" spans="1:5" x14ac:dyDescent="0.2">
      <c r="A745" s="10">
        <v>45412</v>
      </c>
      <c r="B745" t="s">
        <v>20372</v>
      </c>
      <c r="C745" s="7">
        <v>-2683.12</v>
      </c>
      <c r="D745">
        <v>406957</v>
      </c>
      <c r="E745" t="s">
        <v>20396</v>
      </c>
    </row>
    <row r="746" spans="1:5" x14ac:dyDescent="0.2">
      <c r="A746" s="10">
        <v>45412</v>
      </c>
      <c r="B746" t="s">
        <v>20372</v>
      </c>
      <c r="C746" s="7">
        <v>2683.12</v>
      </c>
      <c r="D746">
        <v>406959</v>
      </c>
      <c r="E746" t="s">
        <v>20396</v>
      </c>
    </row>
    <row r="747" spans="1:5" x14ac:dyDescent="0.2">
      <c r="A747" s="10">
        <v>45412</v>
      </c>
      <c r="B747" t="s">
        <v>20372</v>
      </c>
      <c r="C747" s="7">
        <v>-2683.12</v>
      </c>
      <c r="D747">
        <v>406959</v>
      </c>
      <c r="E747" t="s">
        <v>20396</v>
      </c>
    </row>
    <row r="748" spans="1:5" x14ac:dyDescent="0.2">
      <c r="A748" s="10">
        <v>45412</v>
      </c>
      <c r="B748" t="s">
        <v>20372</v>
      </c>
      <c r="C748" s="7">
        <v>2683.12</v>
      </c>
      <c r="D748">
        <v>406960</v>
      </c>
      <c r="E748" t="s">
        <v>20396</v>
      </c>
    </row>
    <row r="749" spans="1:5" x14ac:dyDescent="0.2">
      <c r="A749" s="10">
        <v>45412</v>
      </c>
      <c r="B749" t="s">
        <v>20372</v>
      </c>
      <c r="C749" s="7">
        <v>-2683.12</v>
      </c>
      <c r="D749">
        <v>406960</v>
      </c>
      <c r="E749" t="s">
        <v>20396</v>
      </c>
    </row>
    <row r="750" spans="1:5" x14ac:dyDescent="0.2">
      <c r="A750" s="10">
        <v>45412</v>
      </c>
      <c r="B750" t="s">
        <v>20372</v>
      </c>
      <c r="C750" s="7">
        <v>2683.12</v>
      </c>
      <c r="D750">
        <v>406965</v>
      </c>
      <c r="E750" t="s">
        <v>20396</v>
      </c>
    </row>
    <row r="751" spans="1:5" x14ac:dyDescent="0.2">
      <c r="A751" s="10">
        <v>45412</v>
      </c>
      <c r="B751" t="s">
        <v>20372</v>
      </c>
      <c r="C751" s="7">
        <v>-2683.12</v>
      </c>
      <c r="D751">
        <v>406965</v>
      </c>
      <c r="E751" t="s">
        <v>20396</v>
      </c>
    </row>
    <row r="752" spans="1:5" x14ac:dyDescent="0.2">
      <c r="A752" s="10">
        <v>45412</v>
      </c>
      <c r="B752" t="s">
        <v>20372</v>
      </c>
      <c r="C752" s="7">
        <v>2683.12</v>
      </c>
      <c r="D752">
        <v>406969</v>
      </c>
      <c r="E752" t="s">
        <v>20396</v>
      </c>
    </row>
    <row r="753" spans="1:5" x14ac:dyDescent="0.2">
      <c r="A753" s="10">
        <v>45412</v>
      </c>
      <c r="B753" t="s">
        <v>20372</v>
      </c>
      <c r="C753" s="7">
        <v>-2683.12</v>
      </c>
      <c r="D753">
        <v>406969</v>
      </c>
      <c r="E753" t="s">
        <v>20396</v>
      </c>
    </row>
    <row r="754" spans="1:5" x14ac:dyDescent="0.2">
      <c r="A754" s="10">
        <v>45412</v>
      </c>
      <c r="B754" t="s">
        <v>20372</v>
      </c>
      <c r="C754" s="7">
        <v>2683.12</v>
      </c>
      <c r="D754">
        <v>406973</v>
      </c>
      <c r="E754" t="s">
        <v>20396</v>
      </c>
    </row>
    <row r="755" spans="1:5" x14ac:dyDescent="0.2">
      <c r="A755" s="10">
        <v>45412</v>
      </c>
      <c r="B755" t="s">
        <v>20372</v>
      </c>
      <c r="C755" s="7">
        <v>-2683.12</v>
      </c>
      <c r="D755">
        <v>406973</v>
      </c>
      <c r="E755" t="s">
        <v>20396</v>
      </c>
    </row>
    <row r="756" spans="1:5" x14ac:dyDescent="0.2">
      <c r="A756" s="10">
        <v>45412</v>
      </c>
      <c r="B756" t="s">
        <v>20372</v>
      </c>
      <c r="C756" s="7">
        <v>2683.12</v>
      </c>
      <c r="D756">
        <v>406978</v>
      </c>
      <c r="E756" t="s">
        <v>20396</v>
      </c>
    </row>
    <row r="757" spans="1:5" x14ac:dyDescent="0.2">
      <c r="A757" s="10">
        <v>45412</v>
      </c>
      <c r="B757" t="s">
        <v>20372</v>
      </c>
      <c r="C757" s="7">
        <v>-2683.12</v>
      </c>
      <c r="D757">
        <v>406978</v>
      </c>
      <c r="E757" t="s">
        <v>20396</v>
      </c>
    </row>
    <row r="758" spans="1:5" x14ac:dyDescent="0.2">
      <c r="A758" s="10">
        <v>45412</v>
      </c>
      <c r="B758" t="s">
        <v>20372</v>
      </c>
      <c r="C758" s="7">
        <v>2683.12</v>
      </c>
      <c r="D758">
        <v>406982</v>
      </c>
      <c r="E758" t="s">
        <v>20396</v>
      </c>
    </row>
    <row r="759" spans="1:5" x14ac:dyDescent="0.2">
      <c r="A759" s="10">
        <v>45412</v>
      </c>
      <c r="B759" t="s">
        <v>20372</v>
      </c>
      <c r="C759" s="7">
        <v>-2683.12</v>
      </c>
      <c r="D759">
        <v>406982</v>
      </c>
      <c r="E759" t="s">
        <v>20396</v>
      </c>
    </row>
    <row r="760" spans="1:5" x14ac:dyDescent="0.2">
      <c r="A760" s="10">
        <v>45412</v>
      </c>
      <c r="B760" t="s">
        <v>20372</v>
      </c>
      <c r="C760" s="7">
        <v>2683.12</v>
      </c>
      <c r="D760">
        <v>406989</v>
      </c>
      <c r="E760" t="s">
        <v>20396</v>
      </c>
    </row>
    <row r="761" spans="1:5" x14ac:dyDescent="0.2">
      <c r="A761" s="10">
        <v>45412</v>
      </c>
      <c r="B761" t="s">
        <v>20372</v>
      </c>
      <c r="C761" s="7">
        <v>-2683.12</v>
      </c>
      <c r="D761">
        <v>406989</v>
      </c>
      <c r="E761" t="s">
        <v>20396</v>
      </c>
    </row>
    <row r="762" spans="1:5" x14ac:dyDescent="0.2">
      <c r="A762" s="10">
        <v>45412</v>
      </c>
      <c r="B762" t="s">
        <v>20372</v>
      </c>
      <c r="C762" s="7">
        <v>2683.12</v>
      </c>
      <c r="D762">
        <v>406993</v>
      </c>
      <c r="E762" t="s">
        <v>20396</v>
      </c>
    </row>
    <row r="763" spans="1:5" x14ac:dyDescent="0.2">
      <c r="A763" s="10">
        <v>45412</v>
      </c>
      <c r="B763" t="s">
        <v>20372</v>
      </c>
      <c r="C763" s="7">
        <v>-2683.12</v>
      </c>
      <c r="D763">
        <v>406993</v>
      </c>
      <c r="E763" t="s">
        <v>20396</v>
      </c>
    </row>
    <row r="764" spans="1:5" x14ac:dyDescent="0.2">
      <c r="A764" s="10">
        <v>45412</v>
      </c>
      <c r="B764" t="s">
        <v>20372</v>
      </c>
      <c r="C764" s="7">
        <v>2683.12</v>
      </c>
      <c r="D764">
        <v>406995</v>
      </c>
      <c r="E764" t="s">
        <v>20396</v>
      </c>
    </row>
    <row r="765" spans="1:5" x14ac:dyDescent="0.2">
      <c r="A765" s="10">
        <v>45412</v>
      </c>
      <c r="B765" t="s">
        <v>20372</v>
      </c>
      <c r="C765" s="7">
        <v>-2683.12</v>
      </c>
      <c r="D765">
        <v>406995</v>
      </c>
      <c r="E765" t="s">
        <v>20396</v>
      </c>
    </row>
    <row r="766" spans="1:5" x14ac:dyDescent="0.2">
      <c r="A766" s="10">
        <v>45412</v>
      </c>
      <c r="B766" t="s">
        <v>20372</v>
      </c>
      <c r="C766" s="7">
        <v>2683.12</v>
      </c>
      <c r="D766">
        <v>406996</v>
      </c>
      <c r="E766" t="s">
        <v>20396</v>
      </c>
    </row>
    <row r="767" spans="1:5" x14ac:dyDescent="0.2">
      <c r="A767" s="10">
        <v>45412</v>
      </c>
      <c r="B767" t="s">
        <v>20372</v>
      </c>
      <c r="C767" s="7">
        <v>-2683.12</v>
      </c>
      <c r="D767">
        <v>406996</v>
      </c>
      <c r="E767" t="s">
        <v>20396</v>
      </c>
    </row>
    <row r="768" spans="1:5" x14ac:dyDescent="0.2">
      <c r="A768" s="10">
        <v>45412</v>
      </c>
      <c r="B768" t="s">
        <v>20372</v>
      </c>
      <c r="C768" s="7">
        <v>2683.12</v>
      </c>
      <c r="D768">
        <v>406999</v>
      </c>
      <c r="E768" t="s">
        <v>20396</v>
      </c>
    </row>
    <row r="769" spans="1:5" x14ac:dyDescent="0.2">
      <c r="A769" s="10">
        <v>45412</v>
      </c>
      <c r="B769" t="s">
        <v>20372</v>
      </c>
      <c r="C769" s="7">
        <v>-2683.12</v>
      </c>
      <c r="D769">
        <v>406999</v>
      </c>
      <c r="E769" t="s">
        <v>20396</v>
      </c>
    </row>
    <row r="770" spans="1:5" x14ac:dyDescent="0.2">
      <c r="A770" s="10">
        <v>45412</v>
      </c>
      <c r="B770" t="s">
        <v>20372</v>
      </c>
      <c r="C770" s="7">
        <v>2683.12</v>
      </c>
      <c r="D770">
        <v>407001</v>
      </c>
      <c r="E770" t="s">
        <v>20396</v>
      </c>
    </row>
    <row r="771" spans="1:5" x14ac:dyDescent="0.2">
      <c r="A771" s="10">
        <v>45412</v>
      </c>
      <c r="B771" t="s">
        <v>20372</v>
      </c>
      <c r="C771" s="7">
        <v>-2683.12</v>
      </c>
      <c r="D771">
        <v>407001</v>
      </c>
      <c r="E771" t="s">
        <v>20396</v>
      </c>
    </row>
    <row r="772" spans="1:5" x14ac:dyDescent="0.2">
      <c r="A772" s="10">
        <v>45412</v>
      </c>
      <c r="B772" t="s">
        <v>20372</v>
      </c>
      <c r="C772" s="7">
        <v>2683.12</v>
      </c>
      <c r="D772">
        <v>407002</v>
      </c>
      <c r="E772" t="s">
        <v>20396</v>
      </c>
    </row>
    <row r="773" spans="1:5" x14ac:dyDescent="0.2">
      <c r="A773" s="10">
        <v>45412</v>
      </c>
      <c r="B773" t="s">
        <v>20372</v>
      </c>
      <c r="C773" s="7">
        <v>-2683.12</v>
      </c>
      <c r="D773">
        <v>407002</v>
      </c>
      <c r="E773" t="s">
        <v>20396</v>
      </c>
    </row>
    <row r="774" spans="1:5" x14ac:dyDescent="0.2">
      <c r="A774" s="10">
        <v>45412</v>
      </c>
      <c r="B774" t="s">
        <v>20372</v>
      </c>
      <c r="C774" s="7">
        <v>2683.12</v>
      </c>
      <c r="D774">
        <v>407003</v>
      </c>
      <c r="E774" t="s">
        <v>20396</v>
      </c>
    </row>
    <row r="775" spans="1:5" x14ac:dyDescent="0.2">
      <c r="A775" s="10">
        <v>45412</v>
      </c>
      <c r="B775" t="s">
        <v>20372</v>
      </c>
      <c r="C775" s="7">
        <v>-2683.12</v>
      </c>
      <c r="D775">
        <v>407003</v>
      </c>
      <c r="E775" t="s">
        <v>20396</v>
      </c>
    </row>
    <row r="776" spans="1:5" x14ac:dyDescent="0.2">
      <c r="A776" s="10">
        <v>45412</v>
      </c>
      <c r="B776" t="s">
        <v>20372</v>
      </c>
      <c r="C776" s="7">
        <v>2683.12</v>
      </c>
      <c r="D776">
        <v>407004</v>
      </c>
      <c r="E776" t="s">
        <v>20396</v>
      </c>
    </row>
    <row r="777" spans="1:5" x14ac:dyDescent="0.2">
      <c r="A777" s="10">
        <v>45412</v>
      </c>
      <c r="B777" t="s">
        <v>20372</v>
      </c>
      <c r="C777" s="7">
        <v>-2683.12</v>
      </c>
      <c r="D777">
        <v>407004</v>
      </c>
      <c r="E777" t="s">
        <v>20396</v>
      </c>
    </row>
    <row r="778" spans="1:5" x14ac:dyDescent="0.2">
      <c r="A778" s="10">
        <v>45412</v>
      </c>
      <c r="B778" t="s">
        <v>20372</v>
      </c>
      <c r="C778" s="7">
        <v>2683.12</v>
      </c>
      <c r="D778">
        <v>407005</v>
      </c>
      <c r="E778" t="s">
        <v>20396</v>
      </c>
    </row>
    <row r="779" spans="1:5" x14ac:dyDescent="0.2">
      <c r="A779" s="10">
        <v>45412</v>
      </c>
      <c r="B779" t="s">
        <v>20372</v>
      </c>
      <c r="C779" s="7">
        <v>-2683.12</v>
      </c>
      <c r="D779">
        <v>407005</v>
      </c>
      <c r="E779" t="s">
        <v>20396</v>
      </c>
    </row>
    <row r="780" spans="1:5" x14ac:dyDescent="0.2">
      <c r="A780" s="10">
        <v>45412</v>
      </c>
      <c r="B780" t="s">
        <v>20372</v>
      </c>
      <c r="C780" s="7">
        <v>2683.12</v>
      </c>
      <c r="D780">
        <v>407006</v>
      </c>
      <c r="E780" t="s">
        <v>20396</v>
      </c>
    </row>
    <row r="781" spans="1:5" x14ac:dyDescent="0.2">
      <c r="A781" s="10">
        <v>45412</v>
      </c>
      <c r="B781" t="s">
        <v>20372</v>
      </c>
      <c r="C781" s="7">
        <v>-2683.12</v>
      </c>
      <c r="D781">
        <v>407006</v>
      </c>
      <c r="E781" t="s">
        <v>20396</v>
      </c>
    </row>
    <row r="782" spans="1:5" x14ac:dyDescent="0.2">
      <c r="A782" s="10">
        <v>45412</v>
      </c>
      <c r="B782" t="s">
        <v>20372</v>
      </c>
      <c r="C782" s="7">
        <v>2683.12</v>
      </c>
      <c r="D782">
        <v>407007</v>
      </c>
      <c r="E782" t="s">
        <v>20396</v>
      </c>
    </row>
    <row r="783" spans="1:5" x14ac:dyDescent="0.2">
      <c r="A783" s="10">
        <v>45412</v>
      </c>
      <c r="B783" t="s">
        <v>20372</v>
      </c>
      <c r="C783" s="7">
        <v>-2683.12</v>
      </c>
      <c r="D783">
        <v>407007</v>
      </c>
      <c r="E783" t="s">
        <v>20396</v>
      </c>
    </row>
    <row r="784" spans="1:5" x14ac:dyDescent="0.2">
      <c r="A784" s="10">
        <v>45412</v>
      </c>
      <c r="B784" t="s">
        <v>20372</v>
      </c>
      <c r="C784" s="7">
        <v>2683.12</v>
      </c>
      <c r="D784">
        <v>407008</v>
      </c>
      <c r="E784" t="s">
        <v>20396</v>
      </c>
    </row>
    <row r="785" spans="1:5" x14ac:dyDescent="0.2">
      <c r="A785" s="10">
        <v>45412</v>
      </c>
      <c r="B785" t="s">
        <v>20372</v>
      </c>
      <c r="C785" s="7">
        <v>-2683.12</v>
      </c>
      <c r="D785">
        <v>407008</v>
      </c>
      <c r="E785" t="s">
        <v>20396</v>
      </c>
    </row>
    <row r="786" spans="1:5" x14ac:dyDescent="0.2">
      <c r="A786" s="10">
        <v>45412</v>
      </c>
      <c r="B786" t="s">
        <v>20372</v>
      </c>
      <c r="C786" s="7">
        <v>2683.12</v>
      </c>
      <c r="D786">
        <v>407009</v>
      </c>
      <c r="E786" t="s">
        <v>20396</v>
      </c>
    </row>
    <row r="787" spans="1:5" x14ac:dyDescent="0.2">
      <c r="A787" s="10">
        <v>45412</v>
      </c>
      <c r="B787" t="s">
        <v>20372</v>
      </c>
      <c r="C787" s="7">
        <v>-2683.12</v>
      </c>
      <c r="D787">
        <v>407009</v>
      </c>
      <c r="E787" t="s">
        <v>20396</v>
      </c>
    </row>
    <row r="788" spans="1:5" x14ac:dyDescent="0.2">
      <c r="A788" s="10">
        <v>45412</v>
      </c>
      <c r="B788" t="s">
        <v>20372</v>
      </c>
      <c r="C788" s="7">
        <v>2683.12</v>
      </c>
      <c r="D788">
        <v>407010</v>
      </c>
      <c r="E788" t="s">
        <v>20396</v>
      </c>
    </row>
    <row r="789" spans="1:5" x14ac:dyDescent="0.2">
      <c r="A789" s="10">
        <v>45412</v>
      </c>
      <c r="B789" t="s">
        <v>20372</v>
      </c>
      <c r="C789" s="7">
        <v>-2683.12</v>
      </c>
      <c r="D789">
        <v>407010</v>
      </c>
      <c r="E789" t="s">
        <v>20396</v>
      </c>
    </row>
    <row r="790" spans="1:5" x14ac:dyDescent="0.2">
      <c r="A790" s="10">
        <v>45412</v>
      </c>
      <c r="B790" t="s">
        <v>20372</v>
      </c>
      <c r="C790" s="7">
        <v>2683.12</v>
      </c>
      <c r="D790">
        <v>407011</v>
      </c>
      <c r="E790" t="s">
        <v>20396</v>
      </c>
    </row>
    <row r="791" spans="1:5" x14ac:dyDescent="0.2">
      <c r="A791" s="10">
        <v>45412</v>
      </c>
      <c r="B791" t="s">
        <v>20372</v>
      </c>
      <c r="C791" s="7">
        <v>-2683.12</v>
      </c>
      <c r="D791">
        <v>407011</v>
      </c>
      <c r="E791" t="s">
        <v>20396</v>
      </c>
    </row>
    <row r="792" spans="1:5" x14ac:dyDescent="0.2">
      <c r="A792" s="10">
        <v>45412</v>
      </c>
      <c r="B792" t="s">
        <v>20372</v>
      </c>
      <c r="C792" s="7">
        <v>2683.12</v>
      </c>
      <c r="D792">
        <v>407012</v>
      </c>
      <c r="E792" t="s">
        <v>20396</v>
      </c>
    </row>
    <row r="793" spans="1:5" x14ac:dyDescent="0.2">
      <c r="A793" s="10">
        <v>45412</v>
      </c>
      <c r="B793" t="s">
        <v>20372</v>
      </c>
      <c r="C793" s="7">
        <v>-2683.12</v>
      </c>
      <c r="D793">
        <v>407012</v>
      </c>
      <c r="E793" t="s">
        <v>20396</v>
      </c>
    </row>
    <row r="794" spans="1:5" x14ac:dyDescent="0.2">
      <c r="A794" s="10">
        <v>45412</v>
      </c>
      <c r="B794" t="s">
        <v>20372</v>
      </c>
      <c r="C794" s="7">
        <v>2683.12</v>
      </c>
      <c r="D794">
        <v>407014</v>
      </c>
      <c r="E794" t="s">
        <v>20396</v>
      </c>
    </row>
    <row r="795" spans="1:5" x14ac:dyDescent="0.2">
      <c r="A795" s="10">
        <v>45412</v>
      </c>
      <c r="B795" t="s">
        <v>20372</v>
      </c>
      <c r="C795" s="7">
        <v>-2683.12</v>
      </c>
      <c r="D795">
        <v>407014</v>
      </c>
      <c r="E795" t="s">
        <v>20396</v>
      </c>
    </row>
    <row r="796" spans="1:5" x14ac:dyDescent="0.2">
      <c r="A796" s="10">
        <v>45412</v>
      </c>
      <c r="B796" t="s">
        <v>20372</v>
      </c>
      <c r="C796" s="7">
        <v>2683.12</v>
      </c>
      <c r="D796">
        <v>407015</v>
      </c>
      <c r="E796" t="s">
        <v>20396</v>
      </c>
    </row>
    <row r="797" spans="1:5" x14ac:dyDescent="0.2">
      <c r="A797" s="10">
        <v>45412</v>
      </c>
      <c r="B797" t="s">
        <v>20372</v>
      </c>
      <c r="C797" s="7">
        <v>-2683.12</v>
      </c>
      <c r="D797">
        <v>407015</v>
      </c>
      <c r="E797" t="s">
        <v>20396</v>
      </c>
    </row>
    <row r="798" spans="1:5" x14ac:dyDescent="0.2">
      <c r="A798" s="10">
        <v>45412</v>
      </c>
      <c r="B798" t="s">
        <v>20372</v>
      </c>
      <c r="C798" s="7">
        <v>2683.12</v>
      </c>
      <c r="D798">
        <v>407016</v>
      </c>
      <c r="E798" t="s">
        <v>20396</v>
      </c>
    </row>
    <row r="799" spans="1:5" x14ac:dyDescent="0.2">
      <c r="A799" s="10">
        <v>45412</v>
      </c>
      <c r="B799" t="s">
        <v>20372</v>
      </c>
      <c r="C799" s="7">
        <v>-2683.12</v>
      </c>
      <c r="D799">
        <v>407016</v>
      </c>
      <c r="E799" t="s">
        <v>20396</v>
      </c>
    </row>
    <row r="800" spans="1:5" x14ac:dyDescent="0.2">
      <c r="A800" s="10">
        <v>45412</v>
      </c>
      <c r="B800" t="s">
        <v>20372</v>
      </c>
      <c r="C800" s="7">
        <v>2683.12</v>
      </c>
      <c r="D800">
        <v>407018</v>
      </c>
      <c r="E800" t="s">
        <v>20396</v>
      </c>
    </row>
    <row r="801" spans="1:5" x14ac:dyDescent="0.2">
      <c r="A801" s="10">
        <v>45412</v>
      </c>
      <c r="B801" t="s">
        <v>20372</v>
      </c>
      <c r="C801" s="7">
        <v>-2683.12</v>
      </c>
      <c r="D801">
        <v>407018</v>
      </c>
      <c r="E801" t="s">
        <v>20396</v>
      </c>
    </row>
    <row r="802" spans="1:5" x14ac:dyDescent="0.2">
      <c r="A802" s="10">
        <v>45412</v>
      </c>
      <c r="B802" t="s">
        <v>20372</v>
      </c>
      <c r="C802" s="7">
        <v>2683.12</v>
      </c>
      <c r="D802">
        <v>407019</v>
      </c>
      <c r="E802" t="s">
        <v>20396</v>
      </c>
    </row>
    <row r="803" spans="1:5" x14ac:dyDescent="0.2">
      <c r="A803" s="10">
        <v>45412</v>
      </c>
      <c r="B803" t="s">
        <v>20372</v>
      </c>
      <c r="C803" s="7">
        <v>-2683.12</v>
      </c>
      <c r="D803">
        <v>407019</v>
      </c>
      <c r="E803" t="s">
        <v>20396</v>
      </c>
    </row>
    <row r="804" spans="1:5" x14ac:dyDescent="0.2">
      <c r="A804" s="10">
        <v>45412</v>
      </c>
      <c r="B804" t="s">
        <v>20372</v>
      </c>
      <c r="C804" s="7">
        <v>2683.12</v>
      </c>
      <c r="D804">
        <v>407020</v>
      </c>
      <c r="E804" t="s">
        <v>20396</v>
      </c>
    </row>
    <row r="805" spans="1:5" x14ac:dyDescent="0.2">
      <c r="A805" s="10">
        <v>45412</v>
      </c>
      <c r="B805" t="s">
        <v>20372</v>
      </c>
      <c r="C805" s="7">
        <v>-2683.12</v>
      </c>
      <c r="D805">
        <v>407020</v>
      </c>
      <c r="E805" t="s">
        <v>20396</v>
      </c>
    </row>
    <row r="806" spans="1:5" x14ac:dyDescent="0.2">
      <c r="A806" s="10">
        <v>45412</v>
      </c>
      <c r="B806" t="s">
        <v>20372</v>
      </c>
      <c r="C806" s="7">
        <v>2683.12</v>
      </c>
      <c r="D806">
        <v>407023</v>
      </c>
      <c r="E806" t="s">
        <v>20396</v>
      </c>
    </row>
    <row r="807" spans="1:5" x14ac:dyDescent="0.2">
      <c r="A807" s="10">
        <v>45412</v>
      </c>
      <c r="B807" t="s">
        <v>20372</v>
      </c>
      <c r="C807" s="7">
        <v>-2683.12</v>
      </c>
      <c r="D807">
        <v>407023</v>
      </c>
      <c r="E807" t="s">
        <v>20396</v>
      </c>
    </row>
    <row r="808" spans="1:5" x14ac:dyDescent="0.2">
      <c r="A808" s="10">
        <v>45412</v>
      </c>
      <c r="B808" t="s">
        <v>20372</v>
      </c>
      <c r="C808" s="7">
        <v>2683.12</v>
      </c>
      <c r="D808">
        <v>407026</v>
      </c>
      <c r="E808" t="s">
        <v>20396</v>
      </c>
    </row>
    <row r="809" spans="1:5" x14ac:dyDescent="0.2">
      <c r="A809" s="10">
        <v>45412</v>
      </c>
      <c r="B809" t="s">
        <v>20372</v>
      </c>
      <c r="C809" s="7">
        <v>-2683.12</v>
      </c>
      <c r="D809">
        <v>407026</v>
      </c>
      <c r="E809" t="s">
        <v>20396</v>
      </c>
    </row>
    <row r="810" spans="1:5" x14ac:dyDescent="0.2">
      <c r="A810" s="10">
        <v>45412</v>
      </c>
      <c r="B810" t="s">
        <v>20372</v>
      </c>
      <c r="C810" s="7">
        <v>2584.04</v>
      </c>
      <c r="D810">
        <v>432839</v>
      </c>
      <c r="E810" t="s">
        <v>20424</v>
      </c>
    </row>
    <row r="811" spans="1:5" x14ac:dyDescent="0.2">
      <c r="A811" s="10">
        <v>45412</v>
      </c>
      <c r="B811" t="s">
        <v>20372</v>
      </c>
      <c r="C811" s="7">
        <v>-2584.04</v>
      </c>
      <c r="D811">
        <v>432839</v>
      </c>
      <c r="E811" t="s">
        <v>20424</v>
      </c>
    </row>
    <row r="812" spans="1:5" x14ac:dyDescent="0.2">
      <c r="A812" s="10">
        <v>45443</v>
      </c>
      <c r="B812" t="s">
        <v>20372</v>
      </c>
      <c r="C812" s="7">
        <v>1414.5</v>
      </c>
      <c r="D812">
        <v>307164</v>
      </c>
      <c r="E812" t="s">
        <v>20425</v>
      </c>
    </row>
    <row r="813" spans="1:5" x14ac:dyDescent="0.2">
      <c r="A813" s="10">
        <v>45443</v>
      </c>
      <c r="B813" t="s">
        <v>20372</v>
      </c>
      <c r="C813" s="7">
        <v>-972.58</v>
      </c>
      <c r="D813">
        <v>307164</v>
      </c>
      <c r="E813" t="s">
        <v>20425</v>
      </c>
    </row>
    <row r="814" spans="1:5" x14ac:dyDescent="0.2">
      <c r="A814" s="10">
        <v>45443</v>
      </c>
      <c r="B814" t="s">
        <v>20372</v>
      </c>
      <c r="C814" s="7">
        <v>909.97</v>
      </c>
      <c r="D814">
        <v>341408</v>
      </c>
      <c r="E814" t="s">
        <v>20426</v>
      </c>
    </row>
    <row r="815" spans="1:5" x14ac:dyDescent="0.2">
      <c r="A815" s="10">
        <v>45443</v>
      </c>
      <c r="B815" t="s">
        <v>20372</v>
      </c>
      <c r="C815" s="7">
        <v>-605.78</v>
      </c>
      <c r="D815">
        <v>341408</v>
      </c>
      <c r="E815" t="s">
        <v>20426</v>
      </c>
    </row>
    <row r="816" spans="1:5" x14ac:dyDescent="0.2">
      <c r="A816" s="10">
        <v>45443</v>
      </c>
      <c r="B816" t="s">
        <v>20372</v>
      </c>
      <c r="C816" s="7">
        <v>813.09</v>
      </c>
      <c r="D816">
        <v>351705</v>
      </c>
      <c r="E816" t="s">
        <v>20427</v>
      </c>
    </row>
    <row r="817" spans="1:5" x14ac:dyDescent="0.2">
      <c r="A817" s="10">
        <v>45443</v>
      </c>
      <c r="B817" t="s">
        <v>20372</v>
      </c>
      <c r="C817" s="7">
        <v>-813.09</v>
      </c>
      <c r="D817">
        <v>351705</v>
      </c>
      <c r="E817" t="s">
        <v>20427</v>
      </c>
    </row>
    <row r="818" spans="1:5" x14ac:dyDescent="0.2">
      <c r="A818" s="10">
        <v>45443</v>
      </c>
      <c r="B818" t="s">
        <v>20372</v>
      </c>
      <c r="C818" s="7">
        <v>1788.98</v>
      </c>
      <c r="D818">
        <v>377275</v>
      </c>
      <c r="E818" t="s">
        <v>20428</v>
      </c>
    </row>
    <row r="819" spans="1:5" x14ac:dyDescent="0.2">
      <c r="A819" s="10">
        <v>45443</v>
      </c>
      <c r="B819" t="s">
        <v>20372</v>
      </c>
      <c r="C819" s="7">
        <v>-1038.48</v>
      </c>
      <c r="D819">
        <v>377275</v>
      </c>
      <c r="E819" t="s">
        <v>20428</v>
      </c>
    </row>
    <row r="820" spans="1:5" x14ac:dyDescent="0.2">
      <c r="A820" s="10">
        <v>45443</v>
      </c>
      <c r="B820" t="s">
        <v>20372</v>
      </c>
      <c r="C820" s="7">
        <v>32282.86</v>
      </c>
      <c r="D820">
        <v>422087</v>
      </c>
      <c r="E820" t="s">
        <v>20429</v>
      </c>
    </row>
    <row r="821" spans="1:5" x14ac:dyDescent="0.2">
      <c r="A821" s="10">
        <v>45443</v>
      </c>
      <c r="B821" t="s">
        <v>20372</v>
      </c>
      <c r="C821" s="7">
        <v>-12767.5</v>
      </c>
      <c r="D821">
        <v>422087</v>
      </c>
      <c r="E821" t="s">
        <v>20429</v>
      </c>
    </row>
    <row r="822" spans="1:5" x14ac:dyDescent="0.2">
      <c r="A822" s="10">
        <v>45443</v>
      </c>
      <c r="B822" t="s">
        <v>20372</v>
      </c>
      <c r="C822" s="7">
        <v>1611.14</v>
      </c>
      <c r="D822">
        <v>478402</v>
      </c>
      <c r="E822" t="s">
        <v>20421</v>
      </c>
    </row>
    <row r="823" spans="1:5" x14ac:dyDescent="0.2">
      <c r="A823" s="10">
        <v>45443</v>
      </c>
      <c r="B823" t="s">
        <v>20372</v>
      </c>
      <c r="C823" s="7">
        <v>-1100.95</v>
      </c>
      <c r="D823">
        <v>478402</v>
      </c>
      <c r="E823" t="s">
        <v>20421</v>
      </c>
    </row>
    <row r="824" spans="1:5" x14ac:dyDescent="0.2">
      <c r="A824" s="10">
        <v>45443</v>
      </c>
      <c r="B824" t="s">
        <v>20372</v>
      </c>
      <c r="C824" s="7">
        <v>-11.44</v>
      </c>
      <c r="D824">
        <v>485036</v>
      </c>
      <c r="E824" t="s">
        <v>20430</v>
      </c>
    </row>
    <row r="825" spans="1:5" x14ac:dyDescent="0.2">
      <c r="A825" s="10">
        <v>45443</v>
      </c>
      <c r="B825" t="s">
        <v>20372</v>
      </c>
      <c r="C825" s="7">
        <v>19.84</v>
      </c>
      <c r="D825">
        <v>485036</v>
      </c>
      <c r="E825" t="s">
        <v>20430</v>
      </c>
    </row>
    <row r="826" spans="1:5" x14ac:dyDescent="0.2">
      <c r="A826" s="10">
        <v>45443</v>
      </c>
      <c r="B826" t="s">
        <v>20372</v>
      </c>
      <c r="C826" s="7">
        <v>-19.84</v>
      </c>
      <c r="D826">
        <v>485036</v>
      </c>
      <c r="E826" t="s">
        <v>20430</v>
      </c>
    </row>
    <row r="827" spans="1:5" x14ac:dyDescent="0.2">
      <c r="A827" s="10">
        <v>45443</v>
      </c>
      <c r="B827" t="s">
        <v>20372</v>
      </c>
      <c r="C827" s="7">
        <v>-26.68</v>
      </c>
      <c r="D827">
        <v>546696</v>
      </c>
      <c r="E827" t="s">
        <v>20431</v>
      </c>
    </row>
    <row r="828" spans="1:5" x14ac:dyDescent="0.2">
      <c r="A828" s="10">
        <v>45443</v>
      </c>
      <c r="B828" t="s">
        <v>20372</v>
      </c>
      <c r="C828" s="7">
        <v>28.91</v>
      </c>
      <c r="D828">
        <v>546696</v>
      </c>
      <c r="E828" t="s">
        <v>20431</v>
      </c>
    </row>
    <row r="829" spans="1:5" x14ac:dyDescent="0.2">
      <c r="A829" s="10">
        <v>45443</v>
      </c>
      <c r="B829" t="s">
        <v>20372</v>
      </c>
      <c r="C829" s="7">
        <v>-28.91</v>
      </c>
      <c r="D829">
        <v>546696</v>
      </c>
      <c r="E829" t="s">
        <v>20431</v>
      </c>
    </row>
    <row r="830" spans="1:5" x14ac:dyDescent="0.2">
      <c r="A830" s="10">
        <v>45443</v>
      </c>
      <c r="B830" t="s">
        <v>20432</v>
      </c>
      <c r="C830" s="7">
        <v>11.44</v>
      </c>
      <c r="D830">
        <v>485036</v>
      </c>
      <c r="E830" t="s">
        <v>20430</v>
      </c>
    </row>
    <row r="831" spans="1:5" x14ac:dyDescent="0.2">
      <c r="A831" s="10">
        <v>45455</v>
      </c>
      <c r="B831" t="s">
        <v>20433</v>
      </c>
      <c r="C831" s="7">
        <v>1817.08</v>
      </c>
      <c r="D831">
        <v>447296</v>
      </c>
      <c r="E831" t="s">
        <v>20434</v>
      </c>
    </row>
    <row r="832" spans="1:5" x14ac:dyDescent="0.2">
      <c r="A832" s="10">
        <v>45455</v>
      </c>
      <c r="B832" t="s">
        <v>20433</v>
      </c>
      <c r="C832" s="7">
        <v>-5174.92</v>
      </c>
      <c r="D832">
        <v>451528</v>
      </c>
      <c r="E832" t="s">
        <v>20435</v>
      </c>
    </row>
    <row r="833" spans="1:5" x14ac:dyDescent="0.2">
      <c r="A833" s="10">
        <v>45455</v>
      </c>
      <c r="B833" t="s">
        <v>20433</v>
      </c>
      <c r="C833" s="7">
        <v>-1817.08</v>
      </c>
      <c r="D833">
        <v>447296</v>
      </c>
      <c r="E833" t="s">
        <v>20434</v>
      </c>
    </row>
    <row r="834" spans="1:5" x14ac:dyDescent="0.2">
      <c r="A834" s="10">
        <v>45455</v>
      </c>
      <c r="B834" t="s">
        <v>20433</v>
      </c>
      <c r="C834" s="7">
        <v>5174.92</v>
      </c>
      <c r="D834">
        <v>451528</v>
      </c>
      <c r="E834" t="s">
        <v>20435</v>
      </c>
    </row>
    <row r="835" spans="1:5" x14ac:dyDescent="0.2">
      <c r="A835" s="10">
        <v>45473</v>
      </c>
      <c r="B835" t="s">
        <v>20372</v>
      </c>
      <c r="C835" s="7">
        <v>0.01</v>
      </c>
      <c r="D835">
        <v>48122</v>
      </c>
      <c r="E835" t="s">
        <v>20436</v>
      </c>
    </row>
    <row r="836" spans="1:5" x14ac:dyDescent="0.2">
      <c r="A836" s="10">
        <v>45473</v>
      </c>
      <c r="B836" t="s">
        <v>20372</v>
      </c>
      <c r="C836" s="7">
        <v>523.14</v>
      </c>
      <c r="D836">
        <v>305900</v>
      </c>
      <c r="E836" t="s">
        <v>20437</v>
      </c>
    </row>
    <row r="837" spans="1:5" x14ac:dyDescent="0.2">
      <c r="A837" s="10">
        <v>45473</v>
      </c>
      <c r="B837" t="s">
        <v>20372</v>
      </c>
      <c r="C837" s="7">
        <v>-350.52</v>
      </c>
      <c r="D837">
        <v>305900</v>
      </c>
      <c r="E837" t="s">
        <v>20437</v>
      </c>
    </row>
    <row r="838" spans="1:5" x14ac:dyDescent="0.2">
      <c r="A838" s="10">
        <v>45473</v>
      </c>
      <c r="B838" t="s">
        <v>20372</v>
      </c>
      <c r="C838" s="7">
        <v>3566.45</v>
      </c>
      <c r="D838">
        <v>334071</v>
      </c>
      <c r="E838" t="s">
        <v>3599</v>
      </c>
    </row>
    <row r="839" spans="1:5" x14ac:dyDescent="0.2">
      <c r="A839" s="10">
        <v>45473</v>
      </c>
      <c r="B839" t="s">
        <v>20372</v>
      </c>
      <c r="C839" s="7">
        <v>-1692.39</v>
      </c>
      <c r="D839">
        <v>334071</v>
      </c>
      <c r="E839" t="s">
        <v>3599</v>
      </c>
    </row>
    <row r="840" spans="1:5" x14ac:dyDescent="0.2">
      <c r="A840" s="10">
        <v>45473</v>
      </c>
      <c r="B840" t="s">
        <v>20372</v>
      </c>
      <c r="C840" s="7">
        <v>102.41</v>
      </c>
      <c r="D840">
        <v>334071</v>
      </c>
      <c r="E840" t="s">
        <v>3599</v>
      </c>
    </row>
    <row r="841" spans="1:5" x14ac:dyDescent="0.2">
      <c r="A841" s="10">
        <v>45473</v>
      </c>
      <c r="B841" t="s">
        <v>20372</v>
      </c>
      <c r="C841" s="7">
        <v>-102.41</v>
      </c>
      <c r="D841">
        <v>334071</v>
      </c>
      <c r="E841" t="s">
        <v>3599</v>
      </c>
    </row>
    <row r="842" spans="1:5" x14ac:dyDescent="0.2">
      <c r="A842" s="10">
        <v>45473</v>
      </c>
      <c r="B842" t="s">
        <v>20372</v>
      </c>
      <c r="C842" s="7">
        <v>2433.9899999999998</v>
      </c>
      <c r="D842">
        <v>424717</v>
      </c>
      <c r="E842" t="s">
        <v>20438</v>
      </c>
    </row>
    <row r="843" spans="1:5" x14ac:dyDescent="0.2">
      <c r="A843" s="10">
        <v>45473</v>
      </c>
      <c r="B843" t="s">
        <v>20372</v>
      </c>
      <c r="C843" s="7">
        <v>-2433.9899999999998</v>
      </c>
      <c r="D843">
        <v>424717</v>
      </c>
      <c r="E843" t="s">
        <v>20438</v>
      </c>
    </row>
    <row r="844" spans="1:5" x14ac:dyDescent="0.2">
      <c r="A844" s="10">
        <v>45473</v>
      </c>
      <c r="B844" t="s">
        <v>20372</v>
      </c>
      <c r="C844" s="7">
        <v>2433.9899999999998</v>
      </c>
      <c r="D844">
        <v>424732</v>
      </c>
      <c r="E844" t="s">
        <v>20438</v>
      </c>
    </row>
    <row r="845" spans="1:5" x14ac:dyDescent="0.2">
      <c r="A845" s="10">
        <v>45473</v>
      </c>
      <c r="B845" t="s">
        <v>20372</v>
      </c>
      <c r="C845" s="7">
        <v>-2433.9899999999998</v>
      </c>
      <c r="D845">
        <v>424732</v>
      </c>
      <c r="E845" t="s">
        <v>20438</v>
      </c>
    </row>
    <row r="846" spans="1:5" x14ac:dyDescent="0.2">
      <c r="A846" s="10">
        <v>45473</v>
      </c>
      <c r="B846" t="s">
        <v>20372</v>
      </c>
      <c r="C846" s="7">
        <v>4863.21</v>
      </c>
      <c r="D846">
        <v>447296</v>
      </c>
      <c r="E846" t="s">
        <v>20434</v>
      </c>
    </row>
    <row r="847" spans="1:5" x14ac:dyDescent="0.2">
      <c r="A847" s="10">
        <v>45473</v>
      </c>
      <c r="B847" t="s">
        <v>20372</v>
      </c>
      <c r="C847" s="7">
        <v>-4863.21</v>
      </c>
      <c r="D847">
        <v>447296</v>
      </c>
      <c r="E847" t="s">
        <v>20434</v>
      </c>
    </row>
    <row r="848" spans="1:5" x14ac:dyDescent="0.2">
      <c r="A848" s="10">
        <v>45473</v>
      </c>
      <c r="B848" t="s">
        <v>20372</v>
      </c>
      <c r="C848" s="7">
        <v>2340.5700000000002</v>
      </c>
      <c r="D848">
        <v>448043</v>
      </c>
      <c r="E848" t="s">
        <v>20438</v>
      </c>
    </row>
    <row r="849" spans="1:5" x14ac:dyDescent="0.2">
      <c r="A849" s="10">
        <v>45473</v>
      </c>
      <c r="B849" t="s">
        <v>20372</v>
      </c>
      <c r="C849" s="7">
        <v>-2340.5700000000002</v>
      </c>
      <c r="D849">
        <v>448043</v>
      </c>
      <c r="E849" t="s">
        <v>20438</v>
      </c>
    </row>
    <row r="850" spans="1:5" x14ac:dyDescent="0.2">
      <c r="A850" s="10">
        <v>45473</v>
      </c>
      <c r="B850" t="s">
        <v>20372</v>
      </c>
      <c r="C850" s="7">
        <v>2340.5700000000002</v>
      </c>
      <c r="D850">
        <v>448044</v>
      </c>
      <c r="E850" t="s">
        <v>20438</v>
      </c>
    </row>
    <row r="851" spans="1:5" x14ac:dyDescent="0.2">
      <c r="A851" s="10">
        <v>45473</v>
      </c>
      <c r="B851" t="s">
        <v>20372</v>
      </c>
      <c r="C851" s="7">
        <v>-2340.5700000000002</v>
      </c>
      <c r="D851">
        <v>448044</v>
      </c>
      <c r="E851" t="s">
        <v>20438</v>
      </c>
    </row>
    <row r="852" spans="1:5" x14ac:dyDescent="0.2">
      <c r="A852" s="10">
        <v>45473</v>
      </c>
      <c r="B852" t="s">
        <v>20372</v>
      </c>
      <c r="C852" s="7">
        <v>2340.5700000000002</v>
      </c>
      <c r="D852">
        <v>448045</v>
      </c>
      <c r="E852" t="s">
        <v>20438</v>
      </c>
    </row>
    <row r="853" spans="1:5" x14ac:dyDescent="0.2">
      <c r="A853" s="10">
        <v>45473</v>
      </c>
      <c r="B853" t="s">
        <v>20372</v>
      </c>
      <c r="C853" s="7">
        <v>-2340.5700000000002</v>
      </c>
      <c r="D853">
        <v>448045</v>
      </c>
      <c r="E853" t="s">
        <v>20438</v>
      </c>
    </row>
    <row r="854" spans="1:5" x14ac:dyDescent="0.2">
      <c r="A854" s="10">
        <v>45473</v>
      </c>
      <c r="B854" t="s">
        <v>20372</v>
      </c>
      <c r="C854" s="7">
        <v>2340.5700000000002</v>
      </c>
      <c r="D854">
        <v>448050</v>
      </c>
      <c r="E854" t="s">
        <v>20438</v>
      </c>
    </row>
    <row r="855" spans="1:5" x14ac:dyDescent="0.2">
      <c r="A855" s="10">
        <v>45473</v>
      </c>
      <c r="B855" t="s">
        <v>20372</v>
      </c>
      <c r="C855" s="7">
        <v>-2340.5700000000002</v>
      </c>
      <c r="D855">
        <v>448050</v>
      </c>
      <c r="E855" t="s">
        <v>20438</v>
      </c>
    </row>
    <row r="856" spans="1:5" x14ac:dyDescent="0.2">
      <c r="A856" s="10">
        <v>45473</v>
      </c>
      <c r="B856" t="s">
        <v>20372</v>
      </c>
      <c r="C856" s="7">
        <v>2340.5700000000002</v>
      </c>
      <c r="D856">
        <v>448051</v>
      </c>
      <c r="E856" t="s">
        <v>20438</v>
      </c>
    </row>
    <row r="857" spans="1:5" x14ac:dyDescent="0.2">
      <c r="A857" s="10">
        <v>45473</v>
      </c>
      <c r="B857" t="s">
        <v>20372</v>
      </c>
      <c r="C857" s="7">
        <v>-2340.5700000000002</v>
      </c>
      <c r="D857">
        <v>448051</v>
      </c>
      <c r="E857" t="s">
        <v>20438</v>
      </c>
    </row>
    <row r="858" spans="1:5" x14ac:dyDescent="0.2">
      <c r="A858" s="10">
        <v>45473</v>
      </c>
      <c r="B858" t="s">
        <v>20372</v>
      </c>
      <c r="C858" s="7">
        <v>2340.5700000000002</v>
      </c>
      <c r="D858">
        <v>448053</v>
      </c>
      <c r="E858" t="s">
        <v>20438</v>
      </c>
    </row>
    <row r="859" spans="1:5" x14ac:dyDescent="0.2">
      <c r="A859" s="10">
        <v>45473</v>
      </c>
      <c r="B859" t="s">
        <v>20372</v>
      </c>
      <c r="C859" s="7">
        <v>-2340.5700000000002</v>
      </c>
      <c r="D859">
        <v>448053</v>
      </c>
      <c r="E859" t="s">
        <v>20438</v>
      </c>
    </row>
    <row r="860" spans="1:5" x14ac:dyDescent="0.2">
      <c r="A860" s="10">
        <v>45473</v>
      </c>
      <c r="B860" t="s">
        <v>20372</v>
      </c>
      <c r="C860" s="7">
        <v>1458.99</v>
      </c>
      <c r="D860">
        <v>451528</v>
      </c>
      <c r="E860" t="s">
        <v>20435</v>
      </c>
    </row>
    <row r="861" spans="1:5" x14ac:dyDescent="0.2">
      <c r="A861" s="10">
        <v>45473</v>
      </c>
      <c r="B861" t="s">
        <v>20372</v>
      </c>
      <c r="C861" s="7">
        <v>-1458.99</v>
      </c>
      <c r="D861">
        <v>451528</v>
      </c>
      <c r="E861" t="s">
        <v>20435</v>
      </c>
    </row>
    <row r="862" spans="1:5" x14ac:dyDescent="0.2">
      <c r="A862" s="10">
        <v>45473</v>
      </c>
      <c r="B862" t="s">
        <v>20372</v>
      </c>
      <c r="C862" s="7">
        <v>2168.71</v>
      </c>
      <c r="D862">
        <v>456746</v>
      </c>
      <c r="E862" t="s">
        <v>20438</v>
      </c>
    </row>
    <row r="863" spans="1:5" x14ac:dyDescent="0.2">
      <c r="A863" s="10">
        <v>45473</v>
      </c>
      <c r="B863" t="s">
        <v>20372</v>
      </c>
      <c r="C863" s="7">
        <v>-1954.3</v>
      </c>
      <c r="D863">
        <v>456746</v>
      </c>
      <c r="E863" t="s">
        <v>20438</v>
      </c>
    </row>
    <row r="864" spans="1:5" x14ac:dyDescent="0.2">
      <c r="A864" s="10">
        <v>45473</v>
      </c>
      <c r="B864" t="s">
        <v>20372</v>
      </c>
      <c r="C864" s="7">
        <v>2168.71</v>
      </c>
      <c r="D864">
        <v>456748</v>
      </c>
      <c r="E864" t="s">
        <v>20438</v>
      </c>
    </row>
    <row r="865" spans="1:5" x14ac:dyDescent="0.2">
      <c r="A865" s="10">
        <v>45473</v>
      </c>
      <c r="B865" t="s">
        <v>20372</v>
      </c>
      <c r="C865" s="7">
        <v>-1954.3</v>
      </c>
      <c r="D865">
        <v>456748</v>
      </c>
      <c r="E865" t="s">
        <v>20438</v>
      </c>
    </row>
    <row r="866" spans="1:5" x14ac:dyDescent="0.2">
      <c r="A866" s="10">
        <v>45473</v>
      </c>
      <c r="B866" t="s">
        <v>20372</v>
      </c>
      <c r="C866" s="7">
        <v>2168.71</v>
      </c>
      <c r="D866">
        <v>456756</v>
      </c>
      <c r="E866" t="s">
        <v>20438</v>
      </c>
    </row>
    <row r="867" spans="1:5" x14ac:dyDescent="0.2">
      <c r="A867" s="10">
        <v>45473</v>
      </c>
      <c r="B867" t="s">
        <v>20372</v>
      </c>
      <c r="C867" s="7">
        <v>-1954.3</v>
      </c>
      <c r="D867">
        <v>456756</v>
      </c>
      <c r="E867" t="s">
        <v>20438</v>
      </c>
    </row>
    <row r="868" spans="1:5" x14ac:dyDescent="0.2">
      <c r="A868" s="10">
        <v>45473</v>
      </c>
      <c r="B868" t="s">
        <v>20372</v>
      </c>
      <c r="C868" s="7">
        <v>2168.71</v>
      </c>
      <c r="D868">
        <v>456757</v>
      </c>
      <c r="E868" t="s">
        <v>20438</v>
      </c>
    </row>
    <row r="869" spans="1:5" x14ac:dyDescent="0.2">
      <c r="A869" s="10">
        <v>45473</v>
      </c>
      <c r="B869" t="s">
        <v>20372</v>
      </c>
      <c r="C869" s="7">
        <v>-1954.3</v>
      </c>
      <c r="D869">
        <v>456757</v>
      </c>
      <c r="E869" t="s">
        <v>20438</v>
      </c>
    </row>
    <row r="870" spans="1:5" x14ac:dyDescent="0.2">
      <c r="A870" s="10">
        <v>45473</v>
      </c>
      <c r="B870" t="s">
        <v>20372</v>
      </c>
      <c r="C870" s="7">
        <v>2168.71</v>
      </c>
      <c r="D870">
        <v>456777</v>
      </c>
      <c r="E870" t="s">
        <v>20438</v>
      </c>
    </row>
    <row r="871" spans="1:5" x14ac:dyDescent="0.2">
      <c r="A871" s="10">
        <v>45473</v>
      </c>
      <c r="B871" t="s">
        <v>20372</v>
      </c>
      <c r="C871" s="7">
        <v>-1954.3</v>
      </c>
      <c r="D871">
        <v>456777</v>
      </c>
      <c r="E871" t="s">
        <v>20438</v>
      </c>
    </row>
    <row r="872" spans="1:5" x14ac:dyDescent="0.2">
      <c r="A872" s="10">
        <v>45473</v>
      </c>
      <c r="B872" t="s">
        <v>20372</v>
      </c>
      <c r="C872" s="7">
        <v>2168.71</v>
      </c>
      <c r="D872">
        <v>456780</v>
      </c>
      <c r="E872" t="s">
        <v>20438</v>
      </c>
    </row>
    <row r="873" spans="1:5" x14ac:dyDescent="0.2">
      <c r="A873" s="10">
        <v>45473</v>
      </c>
      <c r="B873" t="s">
        <v>20372</v>
      </c>
      <c r="C873" s="7">
        <v>-1954.3</v>
      </c>
      <c r="D873">
        <v>456780</v>
      </c>
      <c r="E873" t="s">
        <v>20438</v>
      </c>
    </row>
    <row r="874" spans="1:5" x14ac:dyDescent="0.2">
      <c r="A874" s="10">
        <v>45473</v>
      </c>
      <c r="B874" t="s">
        <v>20372</v>
      </c>
      <c r="C874" s="7">
        <v>2153.6</v>
      </c>
      <c r="D874">
        <v>460788</v>
      </c>
      <c r="E874" t="s">
        <v>20438</v>
      </c>
    </row>
    <row r="875" spans="1:5" x14ac:dyDescent="0.2">
      <c r="A875" s="10">
        <v>45473</v>
      </c>
      <c r="B875" t="s">
        <v>20372</v>
      </c>
      <c r="C875" s="7">
        <v>-1940.26</v>
      </c>
      <c r="D875">
        <v>460788</v>
      </c>
      <c r="E875" t="s">
        <v>20438</v>
      </c>
    </row>
    <row r="876" spans="1:5" x14ac:dyDescent="0.2">
      <c r="A876" s="10">
        <v>45473</v>
      </c>
      <c r="B876" t="s">
        <v>20372</v>
      </c>
      <c r="C876" s="7">
        <v>2153.6</v>
      </c>
      <c r="D876">
        <v>460790</v>
      </c>
      <c r="E876" t="s">
        <v>20438</v>
      </c>
    </row>
    <row r="877" spans="1:5" x14ac:dyDescent="0.2">
      <c r="A877" s="10">
        <v>45473</v>
      </c>
      <c r="B877" t="s">
        <v>20372</v>
      </c>
      <c r="C877" s="7">
        <v>-1940.26</v>
      </c>
      <c r="D877">
        <v>460790</v>
      </c>
      <c r="E877" t="s">
        <v>20438</v>
      </c>
    </row>
    <row r="878" spans="1:5" x14ac:dyDescent="0.2">
      <c r="A878" s="10">
        <v>45473</v>
      </c>
      <c r="B878" t="s">
        <v>20372</v>
      </c>
      <c r="C878" s="7">
        <v>2153.6</v>
      </c>
      <c r="D878">
        <v>460801</v>
      </c>
      <c r="E878" t="s">
        <v>20438</v>
      </c>
    </row>
    <row r="879" spans="1:5" x14ac:dyDescent="0.2">
      <c r="A879" s="10">
        <v>45473</v>
      </c>
      <c r="B879" t="s">
        <v>20372</v>
      </c>
      <c r="C879" s="7">
        <v>-1940.26</v>
      </c>
      <c r="D879">
        <v>460801</v>
      </c>
      <c r="E879" t="s">
        <v>20438</v>
      </c>
    </row>
    <row r="880" spans="1:5" x14ac:dyDescent="0.2">
      <c r="A880" s="10">
        <v>45473</v>
      </c>
      <c r="B880" t="s">
        <v>20372</v>
      </c>
      <c r="C880" s="7">
        <v>2153.61</v>
      </c>
      <c r="D880">
        <v>461298</v>
      </c>
      <c r="E880" t="s">
        <v>20438</v>
      </c>
    </row>
    <row r="881" spans="1:5" x14ac:dyDescent="0.2">
      <c r="A881" s="10">
        <v>45473</v>
      </c>
      <c r="B881" t="s">
        <v>20372</v>
      </c>
      <c r="C881" s="7">
        <v>-1940.35</v>
      </c>
      <c r="D881">
        <v>461298</v>
      </c>
      <c r="E881" t="s">
        <v>20438</v>
      </c>
    </row>
    <row r="882" spans="1:5" x14ac:dyDescent="0.2">
      <c r="A882" s="10">
        <v>45473</v>
      </c>
      <c r="B882" t="s">
        <v>20372</v>
      </c>
      <c r="C882" s="7">
        <v>2153.61</v>
      </c>
      <c r="D882">
        <v>461299</v>
      </c>
      <c r="E882" t="s">
        <v>20438</v>
      </c>
    </row>
    <row r="883" spans="1:5" x14ac:dyDescent="0.2">
      <c r="A883" s="10">
        <v>45473</v>
      </c>
      <c r="B883" t="s">
        <v>20372</v>
      </c>
      <c r="C883" s="7">
        <v>-1940.35</v>
      </c>
      <c r="D883">
        <v>461299</v>
      </c>
      <c r="E883" t="s">
        <v>20438</v>
      </c>
    </row>
    <row r="884" spans="1:5" x14ac:dyDescent="0.2">
      <c r="A884" s="10">
        <v>45473</v>
      </c>
      <c r="B884" t="s">
        <v>20372</v>
      </c>
      <c r="C884" s="7">
        <v>2153.61</v>
      </c>
      <c r="D884">
        <v>461301</v>
      </c>
      <c r="E884" t="s">
        <v>20438</v>
      </c>
    </row>
    <row r="885" spans="1:5" x14ac:dyDescent="0.2">
      <c r="A885" s="10">
        <v>45473</v>
      </c>
      <c r="B885" t="s">
        <v>20372</v>
      </c>
      <c r="C885" s="7">
        <v>-1940.35</v>
      </c>
      <c r="D885">
        <v>461301</v>
      </c>
      <c r="E885" t="s">
        <v>20438</v>
      </c>
    </row>
    <row r="886" spans="1:5" x14ac:dyDescent="0.2">
      <c r="A886" s="10">
        <v>45473</v>
      </c>
      <c r="B886" t="s">
        <v>20372</v>
      </c>
      <c r="C886" s="7">
        <v>2153.61</v>
      </c>
      <c r="D886">
        <v>461303</v>
      </c>
      <c r="E886" t="s">
        <v>20438</v>
      </c>
    </row>
    <row r="887" spans="1:5" x14ac:dyDescent="0.2">
      <c r="A887" s="10">
        <v>45473</v>
      </c>
      <c r="B887" t="s">
        <v>20372</v>
      </c>
      <c r="C887" s="7">
        <v>-1940.35</v>
      </c>
      <c r="D887">
        <v>461303</v>
      </c>
      <c r="E887" t="s">
        <v>20438</v>
      </c>
    </row>
    <row r="888" spans="1:5" x14ac:dyDescent="0.2">
      <c r="A888" s="10">
        <v>45473</v>
      </c>
      <c r="B888" t="s">
        <v>20372</v>
      </c>
      <c r="C888" s="7">
        <v>13576.8</v>
      </c>
      <c r="D888">
        <v>496262</v>
      </c>
      <c r="E888" t="s">
        <v>12378</v>
      </c>
    </row>
    <row r="889" spans="1:5" x14ac:dyDescent="0.2">
      <c r="A889" s="10">
        <v>45473</v>
      </c>
      <c r="B889" t="s">
        <v>20372</v>
      </c>
      <c r="C889" s="7">
        <v>-1357.68</v>
      </c>
      <c r="D889">
        <v>496262</v>
      </c>
      <c r="E889" t="s">
        <v>12378</v>
      </c>
    </row>
    <row r="890" spans="1:5" x14ac:dyDescent="0.2">
      <c r="A890" s="10">
        <v>45473</v>
      </c>
      <c r="B890" t="s">
        <v>20372</v>
      </c>
      <c r="C890" s="7">
        <v>203.64</v>
      </c>
      <c r="D890">
        <v>496262</v>
      </c>
      <c r="E890" t="s">
        <v>12378</v>
      </c>
    </row>
    <row r="891" spans="1:5" x14ac:dyDescent="0.2">
      <c r="A891" s="10">
        <v>45473</v>
      </c>
      <c r="B891" t="s">
        <v>20372</v>
      </c>
      <c r="C891" s="7">
        <v>-203.64</v>
      </c>
      <c r="D891">
        <v>496262</v>
      </c>
      <c r="E891" t="s">
        <v>12378</v>
      </c>
    </row>
    <row r="892" spans="1:5" x14ac:dyDescent="0.2">
      <c r="A892" s="10">
        <v>45473</v>
      </c>
      <c r="B892" t="s">
        <v>20372</v>
      </c>
      <c r="C892" s="7">
        <v>25339.4</v>
      </c>
      <c r="D892">
        <v>565134</v>
      </c>
      <c r="E892" t="s">
        <v>14638</v>
      </c>
    </row>
    <row r="893" spans="1:5" x14ac:dyDescent="0.2">
      <c r="A893" s="10">
        <v>45473</v>
      </c>
      <c r="B893" t="s">
        <v>20372</v>
      </c>
      <c r="C893" s="7">
        <v>-563.1</v>
      </c>
      <c r="D893">
        <v>565134</v>
      </c>
      <c r="E893" t="s">
        <v>14638</v>
      </c>
    </row>
    <row r="894" spans="1:5" x14ac:dyDescent="0.2">
      <c r="A894" s="10">
        <v>45473</v>
      </c>
      <c r="B894" t="s">
        <v>20372</v>
      </c>
      <c r="C894" s="7">
        <v>84.46</v>
      </c>
      <c r="D894">
        <v>565134</v>
      </c>
      <c r="E894" t="s">
        <v>14638</v>
      </c>
    </row>
    <row r="895" spans="1:5" x14ac:dyDescent="0.2">
      <c r="A895" s="10">
        <v>45473</v>
      </c>
      <c r="B895" t="s">
        <v>20372</v>
      </c>
      <c r="C895" s="7">
        <v>-84.46</v>
      </c>
      <c r="D895">
        <v>565134</v>
      </c>
      <c r="E895" t="s">
        <v>14638</v>
      </c>
    </row>
    <row r="896" spans="1:5" x14ac:dyDescent="0.2">
      <c r="A896" s="10">
        <v>45473</v>
      </c>
      <c r="B896" t="s">
        <v>20372</v>
      </c>
      <c r="C896" s="7">
        <v>0.01</v>
      </c>
      <c r="D896">
        <v>99008876</v>
      </c>
      <c r="E896" t="s">
        <v>20439</v>
      </c>
    </row>
    <row r="897" spans="1:5" x14ac:dyDescent="0.2">
      <c r="A897" s="10">
        <v>45473</v>
      </c>
      <c r="B897" t="s">
        <v>20372</v>
      </c>
      <c r="C897" s="7">
        <v>0.01</v>
      </c>
      <c r="D897">
        <v>99035624</v>
      </c>
      <c r="E897" t="s">
        <v>20440</v>
      </c>
    </row>
    <row r="898" spans="1:5" x14ac:dyDescent="0.2">
      <c r="A898" s="10">
        <v>45473</v>
      </c>
      <c r="B898" t="s">
        <v>20372</v>
      </c>
      <c r="C898" s="7">
        <v>0.01</v>
      </c>
      <c r="D898">
        <v>99035630</v>
      </c>
      <c r="E898" t="s">
        <v>20441</v>
      </c>
    </row>
    <row r="899" spans="1:5" x14ac:dyDescent="0.2">
      <c r="A899" s="10">
        <v>45473</v>
      </c>
      <c r="B899" t="s">
        <v>20372</v>
      </c>
      <c r="C899" s="7">
        <v>0.01</v>
      </c>
      <c r="D899">
        <v>99035631</v>
      </c>
      <c r="E899" t="s">
        <v>20441</v>
      </c>
    </row>
    <row r="900" spans="1:5" x14ac:dyDescent="0.2">
      <c r="A900" s="10">
        <v>45473</v>
      </c>
      <c r="B900" t="s">
        <v>20372</v>
      </c>
      <c r="C900" s="7">
        <v>0.01</v>
      </c>
      <c r="D900">
        <v>99035632</v>
      </c>
      <c r="E900" t="s">
        <v>20441</v>
      </c>
    </row>
    <row r="901" spans="1:5" x14ac:dyDescent="0.2">
      <c r="A901" s="10">
        <v>45473</v>
      </c>
      <c r="B901" t="s">
        <v>20372</v>
      </c>
      <c r="C901" s="7">
        <v>0.01</v>
      </c>
      <c r="D901">
        <v>99035633</v>
      </c>
      <c r="E901" t="s">
        <v>20441</v>
      </c>
    </row>
    <row r="902" spans="1:5" x14ac:dyDescent="0.2">
      <c r="A902" s="10">
        <v>45473</v>
      </c>
      <c r="B902" t="s">
        <v>20372</v>
      </c>
      <c r="C902" s="7">
        <v>0.01</v>
      </c>
      <c r="D902">
        <v>99035634</v>
      </c>
      <c r="E902" t="s">
        <v>20441</v>
      </c>
    </row>
    <row r="903" spans="1:5" x14ac:dyDescent="0.2">
      <c r="A903" s="10">
        <v>45473</v>
      </c>
      <c r="B903" t="s">
        <v>20372</v>
      </c>
      <c r="C903" s="7">
        <v>0.01</v>
      </c>
      <c r="D903">
        <v>99036465</v>
      </c>
      <c r="E903" t="s">
        <v>20442</v>
      </c>
    </row>
    <row r="904" spans="1:5" x14ac:dyDescent="0.2">
      <c r="A904" s="10">
        <v>45473</v>
      </c>
      <c r="B904" t="s">
        <v>20372</v>
      </c>
      <c r="C904" s="7">
        <v>-0.01</v>
      </c>
      <c r="D904">
        <v>99036465</v>
      </c>
      <c r="E904" t="s">
        <v>20442</v>
      </c>
    </row>
    <row r="905" spans="1:5" x14ac:dyDescent="0.2">
      <c r="A905" s="10">
        <v>45473</v>
      </c>
      <c r="B905" t="s">
        <v>20372</v>
      </c>
      <c r="C905" s="7">
        <v>0.01</v>
      </c>
      <c r="D905">
        <v>99036466</v>
      </c>
      <c r="E905" t="s">
        <v>20442</v>
      </c>
    </row>
    <row r="906" spans="1:5" x14ac:dyDescent="0.2">
      <c r="A906" s="10">
        <v>45473</v>
      </c>
      <c r="B906" t="s">
        <v>20372</v>
      </c>
      <c r="C906" s="7">
        <v>-0.01</v>
      </c>
      <c r="D906">
        <v>99036466</v>
      </c>
      <c r="E906" t="s">
        <v>20442</v>
      </c>
    </row>
    <row r="907" spans="1:5" x14ac:dyDescent="0.2">
      <c r="A907" s="10">
        <v>45473</v>
      </c>
      <c r="B907" t="s">
        <v>20372</v>
      </c>
      <c r="C907" s="7">
        <v>4521.79</v>
      </c>
      <c r="D907">
        <v>302432</v>
      </c>
      <c r="E907" t="s">
        <v>20443</v>
      </c>
    </row>
    <row r="908" spans="1:5" x14ac:dyDescent="0.2">
      <c r="A908" s="10">
        <v>45473</v>
      </c>
      <c r="B908" t="s">
        <v>20372</v>
      </c>
      <c r="C908" s="7">
        <v>-5204.24</v>
      </c>
      <c r="D908">
        <v>302432</v>
      </c>
      <c r="E908" t="s">
        <v>20443</v>
      </c>
    </row>
    <row r="909" spans="1:5" x14ac:dyDescent="0.2">
      <c r="A909" s="10">
        <v>45473</v>
      </c>
      <c r="B909" t="s">
        <v>20372</v>
      </c>
      <c r="C909" s="7">
        <v>3600.93</v>
      </c>
      <c r="D909">
        <v>304043</v>
      </c>
      <c r="E909" t="s">
        <v>20444</v>
      </c>
    </row>
    <row r="910" spans="1:5" x14ac:dyDescent="0.2">
      <c r="A910" s="10">
        <v>45473</v>
      </c>
      <c r="B910" t="s">
        <v>20372</v>
      </c>
      <c r="C910" s="7">
        <v>-4144.78</v>
      </c>
      <c r="D910">
        <v>304043</v>
      </c>
      <c r="E910" t="s">
        <v>20444</v>
      </c>
    </row>
    <row r="911" spans="1:5" x14ac:dyDescent="0.2">
      <c r="A911" s="10">
        <v>45473</v>
      </c>
      <c r="B911" t="s">
        <v>20372</v>
      </c>
      <c r="C911" s="7">
        <v>6732.15</v>
      </c>
      <c r="D911">
        <v>360939</v>
      </c>
      <c r="E911" t="s">
        <v>20445</v>
      </c>
    </row>
    <row r="912" spans="1:5" x14ac:dyDescent="0.2">
      <c r="A912" s="10">
        <v>45473</v>
      </c>
      <c r="B912" t="s">
        <v>20372</v>
      </c>
      <c r="C912" s="7">
        <v>-6732.15</v>
      </c>
      <c r="D912">
        <v>360939</v>
      </c>
      <c r="E912" t="s">
        <v>20445</v>
      </c>
    </row>
    <row r="913" spans="1:5" x14ac:dyDescent="0.2">
      <c r="A913" s="10">
        <v>45473</v>
      </c>
      <c r="B913" t="s">
        <v>20372</v>
      </c>
      <c r="C913" s="7">
        <v>2212.9299999999998</v>
      </c>
      <c r="D913">
        <v>370286</v>
      </c>
      <c r="E913" t="s">
        <v>20392</v>
      </c>
    </row>
    <row r="914" spans="1:5" x14ac:dyDescent="0.2">
      <c r="A914" s="10">
        <v>45473</v>
      </c>
      <c r="B914" t="s">
        <v>20372</v>
      </c>
      <c r="C914" s="7">
        <v>-2212.9299999999998</v>
      </c>
      <c r="D914">
        <v>370286</v>
      </c>
      <c r="E914" t="s">
        <v>20392</v>
      </c>
    </row>
    <row r="915" spans="1:5" x14ac:dyDescent="0.2">
      <c r="A915" s="10">
        <v>45473</v>
      </c>
      <c r="B915" t="s">
        <v>20372</v>
      </c>
      <c r="C915" s="7">
        <v>13569.6</v>
      </c>
      <c r="D915">
        <v>426329</v>
      </c>
      <c r="E915" t="s">
        <v>20446</v>
      </c>
    </row>
    <row r="916" spans="1:5" x14ac:dyDescent="0.2">
      <c r="A916" s="10">
        <v>45473</v>
      </c>
      <c r="B916" t="s">
        <v>20372</v>
      </c>
      <c r="C916" s="7">
        <v>-12250.52</v>
      </c>
      <c r="D916">
        <v>426329</v>
      </c>
      <c r="E916" t="s">
        <v>20446</v>
      </c>
    </row>
    <row r="917" spans="1:5" x14ac:dyDescent="0.2">
      <c r="A917" s="10">
        <v>45473</v>
      </c>
      <c r="B917" t="s">
        <v>20372</v>
      </c>
      <c r="C917" s="7">
        <v>13569.6</v>
      </c>
      <c r="D917">
        <v>426330</v>
      </c>
      <c r="E917" t="s">
        <v>20446</v>
      </c>
    </row>
    <row r="918" spans="1:5" x14ac:dyDescent="0.2">
      <c r="A918" s="10">
        <v>45473</v>
      </c>
      <c r="B918" t="s">
        <v>20372</v>
      </c>
      <c r="C918" s="7">
        <v>-12250.52</v>
      </c>
      <c r="D918">
        <v>426330</v>
      </c>
      <c r="E918" t="s">
        <v>20446</v>
      </c>
    </row>
    <row r="919" spans="1:5" x14ac:dyDescent="0.2">
      <c r="A919" s="10">
        <v>45473</v>
      </c>
      <c r="B919" t="s">
        <v>20372</v>
      </c>
      <c r="C919" s="7">
        <v>10855.68</v>
      </c>
      <c r="D919">
        <v>427571</v>
      </c>
      <c r="E919" t="s">
        <v>20447</v>
      </c>
    </row>
    <row r="920" spans="1:5" x14ac:dyDescent="0.2">
      <c r="A920" s="10">
        <v>45473</v>
      </c>
      <c r="B920" t="s">
        <v>20372</v>
      </c>
      <c r="C920" s="7">
        <v>-9800.08</v>
      </c>
      <c r="D920">
        <v>427571</v>
      </c>
      <c r="E920" t="s">
        <v>20447</v>
      </c>
    </row>
    <row r="921" spans="1:5" x14ac:dyDescent="0.2">
      <c r="A921" s="10">
        <v>45473</v>
      </c>
      <c r="B921" t="s">
        <v>20372</v>
      </c>
      <c r="C921" s="7">
        <v>10855.68</v>
      </c>
      <c r="D921">
        <v>432441</v>
      </c>
      <c r="E921" t="s">
        <v>20447</v>
      </c>
    </row>
    <row r="922" spans="1:5" x14ac:dyDescent="0.2">
      <c r="A922" s="10">
        <v>45473</v>
      </c>
      <c r="B922" t="s">
        <v>20372</v>
      </c>
      <c r="C922" s="7">
        <v>-9800.08</v>
      </c>
      <c r="D922">
        <v>432441</v>
      </c>
      <c r="E922" t="s">
        <v>20447</v>
      </c>
    </row>
    <row r="923" spans="1:5" x14ac:dyDescent="0.2">
      <c r="A923" s="10">
        <v>45473</v>
      </c>
      <c r="B923" t="s">
        <v>20372</v>
      </c>
      <c r="C923" s="7">
        <v>13569.6</v>
      </c>
      <c r="D923">
        <v>441186</v>
      </c>
      <c r="E923" t="s">
        <v>20446</v>
      </c>
    </row>
    <row r="924" spans="1:5" x14ac:dyDescent="0.2">
      <c r="A924" s="10">
        <v>45473</v>
      </c>
      <c r="B924" t="s">
        <v>20372</v>
      </c>
      <c r="C924" s="7">
        <v>-12250.52</v>
      </c>
      <c r="D924">
        <v>441186</v>
      </c>
      <c r="E924" t="s">
        <v>20446</v>
      </c>
    </row>
    <row r="925" spans="1:5" x14ac:dyDescent="0.2">
      <c r="A925" s="10">
        <v>45473</v>
      </c>
      <c r="B925" t="s">
        <v>20372</v>
      </c>
      <c r="C925" s="7">
        <v>10855.68</v>
      </c>
      <c r="D925">
        <v>441188</v>
      </c>
      <c r="E925" t="s">
        <v>20447</v>
      </c>
    </row>
    <row r="926" spans="1:5" x14ac:dyDescent="0.2">
      <c r="A926" s="10">
        <v>45473</v>
      </c>
      <c r="B926" t="s">
        <v>20372</v>
      </c>
      <c r="C926" s="7">
        <v>-9800.08</v>
      </c>
      <c r="D926">
        <v>441188</v>
      </c>
      <c r="E926" t="s">
        <v>20447</v>
      </c>
    </row>
    <row r="927" spans="1:5" x14ac:dyDescent="0.2">
      <c r="A927" s="10">
        <v>45473</v>
      </c>
      <c r="B927" t="s">
        <v>20372</v>
      </c>
      <c r="C927" s="7">
        <v>10855.68</v>
      </c>
      <c r="D927">
        <v>441189</v>
      </c>
      <c r="E927" t="s">
        <v>20447</v>
      </c>
    </row>
    <row r="928" spans="1:5" x14ac:dyDescent="0.2">
      <c r="A928" s="10">
        <v>45473</v>
      </c>
      <c r="B928" t="s">
        <v>20372</v>
      </c>
      <c r="C928" s="7">
        <v>-9800.08</v>
      </c>
      <c r="D928">
        <v>441189</v>
      </c>
      <c r="E928" t="s">
        <v>20447</v>
      </c>
    </row>
    <row r="929" spans="1:5" x14ac:dyDescent="0.2">
      <c r="A929" s="10">
        <v>45504</v>
      </c>
      <c r="B929" t="s">
        <v>20372</v>
      </c>
      <c r="C929" s="7">
        <v>309.64999999999998</v>
      </c>
      <c r="D929">
        <v>250863</v>
      </c>
      <c r="E929" t="s">
        <v>20448</v>
      </c>
    </row>
    <row r="930" spans="1:5" x14ac:dyDescent="0.2">
      <c r="A930" s="10">
        <v>45504</v>
      </c>
      <c r="B930" t="s">
        <v>20372</v>
      </c>
      <c r="C930" s="7">
        <v>-166.55</v>
      </c>
      <c r="D930">
        <v>250863</v>
      </c>
      <c r="E930" t="s">
        <v>20448</v>
      </c>
    </row>
    <row r="931" spans="1:5" x14ac:dyDescent="0.2">
      <c r="A931" s="10">
        <v>45504</v>
      </c>
      <c r="B931" t="s">
        <v>20372</v>
      </c>
      <c r="C931" s="7">
        <v>0.01</v>
      </c>
      <c r="D931">
        <v>290631</v>
      </c>
      <c r="E931" t="s">
        <v>20449</v>
      </c>
    </row>
    <row r="932" spans="1:5" x14ac:dyDescent="0.2">
      <c r="A932" s="10">
        <v>45504</v>
      </c>
      <c r="B932" t="s">
        <v>20372</v>
      </c>
      <c r="C932" s="7">
        <v>-0.01</v>
      </c>
      <c r="D932">
        <v>290631</v>
      </c>
      <c r="E932" t="s">
        <v>20449</v>
      </c>
    </row>
    <row r="933" spans="1:5" x14ac:dyDescent="0.2">
      <c r="A933" s="10">
        <v>45504</v>
      </c>
      <c r="B933" t="s">
        <v>20372</v>
      </c>
      <c r="C933" s="7">
        <v>0.01</v>
      </c>
      <c r="D933">
        <v>293099</v>
      </c>
      <c r="E933" t="s">
        <v>20450</v>
      </c>
    </row>
    <row r="934" spans="1:5" x14ac:dyDescent="0.2">
      <c r="A934" s="10">
        <v>45504</v>
      </c>
      <c r="B934" t="s">
        <v>20372</v>
      </c>
      <c r="C934" s="7">
        <v>-0.01</v>
      </c>
      <c r="D934">
        <v>293099</v>
      </c>
      <c r="E934" t="s">
        <v>20450</v>
      </c>
    </row>
    <row r="935" spans="1:5" x14ac:dyDescent="0.2">
      <c r="A935" s="10">
        <v>45504</v>
      </c>
      <c r="B935" t="s">
        <v>20372</v>
      </c>
      <c r="C935" s="7">
        <v>0.01</v>
      </c>
      <c r="D935">
        <v>293104</v>
      </c>
      <c r="E935" t="s">
        <v>20450</v>
      </c>
    </row>
    <row r="936" spans="1:5" x14ac:dyDescent="0.2">
      <c r="A936" s="10">
        <v>45504</v>
      </c>
      <c r="B936" t="s">
        <v>20372</v>
      </c>
      <c r="C936" s="7">
        <v>-0.01</v>
      </c>
      <c r="D936">
        <v>293104</v>
      </c>
      <c r="E936" t="s">
        <v>20450</v>
      </c>
    </row>
    <row r="937" spans="1:5" x14ac:dyDescent="0.2">
      <c r="A937" s="10">
        <v>45504</v>
      </c>
      <c r="B937" t="s">
        <v>20372</v>
      </c>
      <c r="C937" s="7">
        <v>0.01</v>
      </c>
      <c r="D937">
        <v>293105</v>
      </c>
      <c r="E937" t="s">
        <v>20449</v>
      </c>
    </row>
    <row r="938" spans="1:5" x14ac:dyDescent="0.2">
      <c r="A938" s="10">
        <v>45504</v>
      </c>
      <c r="B938" t="s">
        <v>20372</v>
      </c>
      <c r="C938" s="7">
        <v>-0.01</v>
      </c>
      <c r="D938">
        <v>293105</v>
      </c>
      <c r="E938" t="s">
        <v>20449</v>
      </c>
    </row>
    <row r="939" spans="1:5" x14ac:dyDescent="0.2">
      <c r="A939" s="10">
        <v>45504</v>
      </c>
      <c r="B939" t="s">
        <v>20372</v>
      </c>
      <c r="C939" s="7">
        <v>323.79000000000002</v>
      </c>
      <c r="D939">
        <v>298780</v>
      </c>
      <c r="E939" t="s">
        <v>20451</v>
      </c>
    </row>
    <row r="940" spans="1:5" x14ac:dyDescent="0.2">
      <c r="A940" s="10">
        <v>45504</v>
      </c>
      <c r="B940" t="s">
        <v>20372</v>
      </c>
      <c r="C940" s="7">
        <v>-323.79000000000002</v>
      </c>
      <c r="D940">
        <v>298780</v>
      </c>
      <c r="E940" t="s">
        <v>20451</v>
      </c>
    </row>
    <row r="941" spans="1:5" x14ac:dyDescent="0.2">
      <c r="A941" s="10">
        <v>45504</v>
      </c>
      <c r="B941" t="s">
        <v>20372</v>
      </c>
      <c r="C941" s="7">
        <v>107.55</v>
      </c>
      <c r="D941">
        <v>300537</v>
      </c>
      <c r="E941" t="s">
        <v>20449</v>
      </c>
    </row>
    <row r="942" spans="1:5" x14ac:dyDescent="0.2">
      <c r="A942" s="10">
        <v>45504</v>
      </c>
      <c r="B942" t="s">
        <v>20372</v>
      </c>
      <c r="C942" s="7">
        <v>-107.55</v>
      </c>
      <c r="D942">
        <v>300537</v>
      </c>
      <c r="E942" t="s">
        <v>20449</v>
      </c>
    </row>
    <row r="943" spans="1:5" x14ac:dyDescent="0.2">
      <c r="A943" s="10">
        <v>45504</v>
      </c>
      <c r="B943" t="s">
        <v>20372</v>
      </c>
      <c r="C943" s="7">
        <v>1112.1199999999999</v>
      </c>
      <c r="D943">
        <v>308373</v>
      </c>
      <c r="E943" t="s">
        <v>20452</v>
      </c>
    </row>
    <row r="944" spans="1:5" x14ac:dyDescent="0.2">
      <c r="A944" s="10">
        <v>45504</v>
      </c>
      <c r="B944" t="s">
        <v>20372</v>
      </c>
      <c r="C944" s="7">
        <v>-1112.1199999999999</v>
      </c>
      <c r="D944">
        <v>308373</v>
      </c>
      <c r="E944" t="s">
        <v>20452</v>
      </c>
    </row>
    <row r="945" spans="1:5" x14ac:dyDescent="0.2">
      <c r="A945" s="10">
        <v>45504</v>
      </c>
      <c r="B945" t="s">
        <v>20372</v>
      </c>
      <c r="C945" s="7">
        <v>1982.57</v>
      </c>
      <c r="D945">
        <v>327498</v>
      </c>
      <c r="E945" t="s">
        <v>20453</v>
      </c>
    </row>
    <row r="946" spans="1:5" x14ac:dyDescent="0.2">
      <c r="A946" s="10">
        <v>45504</v>
      </c>
      <c r="B946" t="s">
        <v>20372</v>
      </c>
      <c r="C946" s="7">
        <v>-1982.57</v>
      </c>
      <c r="D946">
        <v>327498</v>
      </c>
      <c r="E946" t="s">
        <v>20453</v>
      </c>
    </row>
    <row r="947" spans="1:5" x14ac:dyDescent="0.2">
      <c r="A947" s="10">
        <v>45504</v>
      </c>
      <c r="B947" t="s">
        <v>20372</v>
      </c>
      <c r="C947" s="7">
        <v>17682</v>
      </c>
      <c r="D947">
        <v>341115</v>
      </c>
      <c r="E947" t="s">
        <v>20454</v>
      </c>
    </row>
    <row r="948" spans="1:5" x14ac:dyDescent="0.2">
      <c r="A948" s="10">
        <v>45504</v>
      </c>
      <c r="B948" t="s">
        <v>20372</v>
      </c>
      <c r="C948" s="7">
        <v>-17682</v>
      </c>
      <c r="D948">
        <v>341115</v>
      </c>
      <c r="E948" t="s">
        <v>20454</v>
      </c>
    </row>
    <row r="949" spans="1:5" x14ac:dyDescent="0.2">
      <c r="A949" s="10">
        <v>45504</v>
      </c>
      <c r="B949" t="s">
        <v>20372</v>
      </c>
      <c r="C949" s="7">
        <v>20320.02</v>
      </c>
      <c r="D949">
        <v>341116</v>
      </c>
      <c r="E949" t="s">
        <v>20454</v>
      </c>
    </row>
    <row r="950" spans="1:5" x14ac:dyDescent="0.2">
      <c r="A950" s="10">
        <v>45504</v>
      </c>
      <c r="B950" t="s">
        <v>20372</v>
      </c>
      <c r="C950" s="7">
        <v>-20320.02</v>
      </c>
      <c r="D950">
        <v>341116</v>
      </c>
      <c r="E950" t="s">
        <v>20454</v>
      </c>
    </row>
    <row r="951" spans="1:5" x14ac:dyDescent="0.2">
      <c r="A951" s="10">
        <v>45504</v>
      </c>
      <c r="B951" t="s">
        <v>20372</v>
      </c>
      <c r="C951" s="7">
        <v>42399.42</v>
      </c>
      <c r="D951">
        <v>341117</v>
      </c>
      <c r="E951" t="s">
        <v>20454</v>
      </c>
    </row>
    <row r="952" spans="1:5" x14ac:dyDescent="0.2">
      <c r="A952" s="10">
        <v>45504</v>
      </c>
      <c r="B952" t="s">
        <v>20372</v>
      </c>
      <c r="C952" s="7">
        <v>-42399.42</v>
      </c>
      <c r="D952">
        <v>341117</v>
      </c>
      <c r="E952" t="s">
        <v>20454</v>
      </c>
    </row>
    <row r="953" spans="1:5" x14ac:dyDescent="0.2">
      <c r="A953" s="10">
        <v>45504</v>
      </c>
      <c r="B953" t="s">
        <v>20372</v>
      </c>
      <c r="C953" s="7">
        <v>16339.16</v>
      </c>
      <c r="D953">
        <v>341119</v>
      </c>
      <c r="E953" t="s">
        <v>20455</v>
      </c>
    </row>
    <row r="954" spans="1:5" x14ac:dyDescent="0.2">
      <c r="A954" s="10">
        <v>45504</v>
      </c>
      <c r="B954" t="s">
        <v>20372</v>
      </c>
      <c r="C954" s="7">
        <v>-16339.16</v>
      </c>
      <c r="D954">
        <v>341119</v>
      </c>
      <c r="E954" t="s">
        <v>20455</v>
      </c>
    </row>
    <row r="955" spans="1:5" x14ac:dyDescent="0.2">
      <c r="A955" s="10">
        <v>45504</v>
      </c>
      <c r="B955" t="s">
        <v>20372</v>
      </c>
      <c r="C955" s="7">
        <v>2989.98</v>
      </c>
      <c r="D955">
        <v>348155</v>
      </c>
      <c r="E955" t="s">
        <v>20456</v>
      </c>
    </row>
    <row r="956" spans="1:5" x14ac:dyDescent="0.2">
      <c r="A956" s="10">
        <v>45504</v>
      </c>
      <c r="B956" t="s">
        <v>20372</v>
      </c>
      <c r="C956" s="7">
        <v>-2989.98</v>
      </c>
      <c r="D956">
        <v>348155</v>
      </c>
      <c r="E956" t="s">
        <v>20456</v>
      </c>
    </row>
    <row r="957" spans="1:5" x14ac:dyDescent="0.2">
      <c r="A957" s="10">
        <v>45504</v>
      </c>
      <c r="B957" t="s">
        <v>20372</v>
      </c>
      <c r="C957" s="7">
        <v>2989.98</v>
      </c>
      <c r="D957">
        <v>348157</v>
      </c>
      <c r="E957" t="s">
        <v>20456</v>
      </c>
    </row>
    <row r="958" spans="1:5" x14ac:dyDescent="0.2">
      <c r="A958" s="10">
        <v>45504</v>
      </c>
      <c r="B958" t="s">
        <v>20372</v>
      </c>
      <c r="C958" s="7">
        <v>-2989.98</v>
      </c>
      <c r="D958">
        <v>348157</v>
      </c>
      <c r="E958" t="s">
        <v>20456</v>
      </c>
    </row>
    <row r="959" spans="1:5" x14ac:dyDescent="0.2">
      <c r="A959" s="10">
        <v>45504</v>
      </c>
      <c r="B959" t="s">
        <v>20372</v>
      </c>
      <c r="C959" s="7">
        <v>2989.98</v>
      </c>
      <c r="D959">
        <v>348158</v>
      </c>
      <c r="E959" t="s">
        <v>20456</v>
      </c>
    </row>
    <row r="960" spans="1:5" x14ac:dyDescent="0.2">
      <c r="A960" s="10">
        <v>45504</v>
      </c>
      <c r="B960" t="s">
        <v>20372</v>
      </c>
      <c r="C960" s="7">
        <v>-2989.98</v>
      </c>
      <c r="D960">
        <v>348158</v>
      </c>
      <c r="E960" t="s">
        <v>20456</v>
      </c>
    </row>
    <row r="961" spans="1:5" x14ac:dyDescent="0.2">
      <c r="A961" s="10">
        <v>45504</v>
      </c>
      <c r="B961" t="s">
        <v>20372</v>
      </c>
      <c r="C961" s="7">
        <v>3452.02</v>
      </c>
      <c r="D961">
        <v>362508</v>
      </c>
      <c r="E961" t="s">
        <v>20457</v>
      </c>
    </row>
    <row r="962" spans="1:5" x14ac:dyDescent="0.2">
      <c r="A962" s="10">
        <v>45504</v>
      </c>
      <c r="B962" t="s">
        <v>20372</v>
      </c>
      <c r="C962" s="7">
        <v>-3452.02</v>
      </c>
      <c r="D962">
        <v>362508</v>
      </c>
      <c r="E962" t="s">
        <v>20457</v>
      </c>
    </row>
    <row r="963" spans="1:5" x14ac:dyDescent="0.2">
      <c r="A963" s="10">
        <v>45504</v>
      </c>
      <c r="B963" t="s">
        <v>20372</v>
      </c>
      <c r="C963" s="7">
        <v>18242.8</v>
      </c>
      <c r="D963">
        <v>370364</v>
      </c>
      <c r="E963" t="s">
        <v>20458</v>
      </c>
    </row>
    <row r="964" spans="1:5" x14ac:dyDescent="0.2">
      <c r="A964" s="10">
        <v>45504</v>
      </c>
      <c r="B964" t="s">
        <v>20372</v>
      </c>
      <c r="C964" s="7">
        <v>-18242.8</v>
      </c>
      <c r="D964">
        <v>370364</v>
      </c>
      <c r="E964" t="s">
        <v>20458</v>
      </c>
    </row>
    <row r="965" spans="1:5" x14ac:dyDescent="0.2">
      <c r="A965" s="10">
        <v>45504</v>
      </c>
      <c r="B965" t="s">
        <v>20372</v>
      </c>
      <c r="C965" s="7">
        <v>30466.34</v>
      </c>
      <c r="D965">
        <v>371258</v>
      </c>
      <c r="E965" t="s">
        <v>20458</v>
      </c>
    </row>
    <row r="966" spans="1:5" x14ac:dyDescent="0.2">
      <c r="A966" s="10">
        <v>45504</v>
      </c>
      <c r="B966" t="s">
        <v>20372</v>
      </c>
      <c r="C966" s="7">
        <v>-30466.34</v>
      </c>
      <c r="D966">
        <v>371258</v>
      </c>
      <c r="E966" t="s">
        <v>20458</v>
      </c>
    </row>
    <row r="967" spans="1:5" x14ac:dyDescent="0.2">
      <c r="A967" s="10">
        <v>45504</v>
      </c>
      <c r="B967" t="s">
        <v>20372</v>
      </c>
      <c r="C967" s="7">
        <v>30466.34</v>
      </c>
      <c r="D967">
        <v>371259</v>
      </c>
      <c r="E967" t="s">
        <v>20458</v>
      </c>
    </row>
    <row r="968" spans="1:5" x14ac:dyDescent="0.2">
      <c r="A968" s="10">
        <v>45504</v>
      </c>
      <c r="B968" t="s">
        <v>20372</v>
      </c>
      <c r="C968" s="7">
        <v>-30466.34</v>
      </c>
      <c r="D968">
        <v>371259</v>
      </c>
      <c r="E968" t="s">
        <v>20458</v>
      </c>
    </row>
    <row r="969" spans="1:5" x14ac:dyDescent="0.2">
      <c r="A969" s="10">
        <v>45504</v>
      </c>
      <c r="B969" t="s">
        <v>20372</v>
      </c>
      <c r="C969" s="7">
        <v>7785.87</v>
      </c>
      <c r="D969">
        <v>377427</v>
      </c>
      <c r="E969" t="s">
        <v>20459</v>
      </c>
    </row>
    <row r="970" spans="1:5" x14ac:dyDescent="0.2">
      <c r="A970" s="10">
        <v>45504</v>
      </c>
      <c r="B970" t="s">
        <v>20372</v>
      </c>
      <c r="C970" s="7">
        <v>-7785.87</v>
      </c>
      <c r="D970">
        <v>377427</v>
      </c>
      <c r="E970" t="s">
        <v>20459</v>
      </c>
    </row>
    <row r="971" spans="1:5" x14ac:dyDescent="0.2">
      <c r="A971" s="10">
        <v>45504</v>
      </c>
      <c r="B971" t="s">
        <v>20372</v>
      </c>
      <c r="C971" s="7">
        <v>15880.85</v>
      </c>
      <c r="D971">
        <v>386216</v>
      </c>
      <c r="E971" t="s">
        <v>20460</v>
      </c>
    </row>
    <row r="972" spans="1:5" x14ac:dyDescent="0.2">
      <c r="A972" s="10">
        <v>45504</v>
      </c>
      <c r="B972" t="s">
        <v>20372</v>
      </c>
      <c r="C972" s="7">
        <v>-15880.85</v>
      </c>
      <c r="D972">
        <v>386216</v>
      </c>
      <c r="E972" t="s">
        <v>20460</v>
      </c>
    </row>
    <row r="973" spans="1:5" x14ac:dyDescent="0.2">
      <c r="A973" s="10">
        <v>45504</v>
      </c>
      <c r="B973" t="s">
        <v>20372</v>
      </c>
      <c r="C973" s="7">
        <v>64729.57</v>
      </c>
      <c r="D973">
        <v>390724</v>
      </c>
      <c r="E973" t="s">
        <v>20458</v>
      </c>
    </row>
    <row r="974" spans="1:5" x14ac:dyDescent="0.2">
      <c r="A974" s="10">
        <v>45504</v>
      </c>
      <c r="B974" t="s">
        <v>20372</v>
      </c>
      <c r="C974" s="7">
        <v>-64729.57</v>
      </c>
      <c r="D974">
        <v>390724</v>
      </c>
      <c r="E974" t="s">
        <v>20458</v>
      </c>
    </row>
    <row r="975" spans="1:5" x14ac:dyDescent="0.2">
      <c r="A975" s="10">
        <v>45504</v>
      </c>
      <c r="B975" t="s">
        <v>20372</v>
      </c>
      <c r="C975" s="7">
        <v>38390.28</v>
      </c>
      <c r="D975">
        <v>393232</v>
      </c>
      <c r="E975" t="s">
        <v>20458</v>
      </c>
    </row>
    <row r="976" spans="1:5" x14ac:dyDescent="0.2">
      <c r="A976" s="10">
        <v>45504</v>
      </c>
      <c r="B976" t="s">
        <v>20372</v>
      </c>
      <c r="C976" s="7">
        <v>-38390.28</v>
      </c>
      <c r="D976">
        <v>393232</v>
      </c>
      <c r="E976" t="s">
        <v>20458</v>
      </c>
    </row>
    <row r="977" spans="1:5" x14ac:dyDescent="0.2">
      <c r="A977" s="10">
        <v>45504</v>
      </c>
      <c r="B977" t="s">
        <v>20372</v>
      </c>
      <c r="C977" s="7">
        <v>38390.28</v>
      </c>
      <c r="D977">
        <v>393233</v>
      </c>
      <c r="E977" t="s">
        <v>20458</v>
      </c>
    </row>
    <row r="978" spans="1:5" x14ac:dyDescent="0.2">
      <c r="A978" s="10">
        <v>45504</v>
      </c>
      <c r="B978" t="s">
        <v>20372</v>
      </c>
      <c r="C978" s="7">
        <v>-38390.28</v>
      </c>
      <c r="D978">
        <v>393233</v>
      </c>
      <c r="E978" t="s">
        <v>20458</v>
      </c>
    </row>
    <row r="979" spans="1:5" x14ac:dyDescent="0.2">
      <c r="A979" s="10">
        <v>45504</v>
      </c>
      <c r="B979" t="s">
        <v>20372</v>
      </c>
      <c r="C979" s="7">
        <v>38390.28</v>
      </c>
      <c r="D979">
        <v>393234</v>
      </c>
      <c r="E979" t="s">
        <v>20458</v>
      </c>
    </row>
    <row r="980" spans="1:5" x14ac:dyDescent="0.2">
      <c r="A980" s="10">
        <v>45504</v>
      </c>
      <c r="B980" t="s">
        <v>20372</v>
      </c>
      <c r="C980" s="7">
        <v>-38390.28</v>
      </c>
      <c r="D980">
        <v>393234</v>
      </c>
      <c r="E980" t="s">
        <v>20458</v>
      </c>
    </row>
    <row r="981" spans="1:5" x14ac:dyDescent="0.2">
      <c r="A981" s="10">
        <v>45504</v>
      </c>
      <c r="B981" t="s">
        <v>20372</v>
      </c>
      <c r="C981" s="7">
        <v>38390.28</v>
      </c>
      <c r="D981">
        <v>393235</v>
      </c>
      <c r="E981" t="s">
        <v>20458</v>
      </c>
    </row>
    <row r="982" spans="1:5" x14ac:dyDescent="0.2">
      <c r="A982" s="10">
        <v>45504</v>
      </c>
      <c r="B982" t="s">
        <v>20372</v>
      </c>
      <c r="C982" s="7">
        <v>-38390.28</v>
      </c>
      <c r="D982">
        <v>393235</v>
      </c>
      <c r="E982" t="s">
        <v>20458</v>
      </c>
    </row>
    <row r="983" spans="1:5" x14ac:dyDescent="0.2">
      <c r="A983" s="10">
        <v>45504</v>
      </c>
      <c r="B983" t="s">
        <v>20372</v>
      </c>
      <c r="C983" s="7">
        <v>12796.76</v>
      </c>
      <c r="D983">
        <v>393595</v>
      </c>
      <c r="E983" t="s">
        <v>20423</v>
      </c>
    </row>
    <row r="984" spans="1:5" x14ac:dyDescent="0.2">
      <c r="A984" s="10">
        <v>45504</v>
      </c>
      <c r="B984" t="s">
        <v>20372</v>
      </c>
      <c r="C984" s="7">
        <v>-12796.76</v>
      </c>
      <c r="D984">
        <v>393595</v>
      </c>
      <c r="E984" t="s">
        <v>20423</v>
      </c>
    </row>
    <row r="985" spans="1:5" x14ac:dyDescent="0.2">
      <c r="A985" s="10">
        <v>45504</v>
      </c>
      <c r="B985" t="s">
        <v>20372</v>
      </c>
      <c r="C985" s="7">
        <v>38390.28</v>
      </c>
      <c r="D985">
        <v>393596</v>
      </c>
      <c r="E985" t="s">
        <v>20458</v>
      </c>
    </row>
    <row r="986" spans="1:5" x14ac:dyDescent="0.2">
      <c r="A986" s="10">
        <v>45504</v>
      </c>
      <c r="B986" t="s">
        <v>20372</v>
      </c>
      <c r="C986" s="7">
        <v>-38390.28</v>
      </c>
      <c r="D986">
        <v>393596</v>
      </c>
      <c r="E986" t="s">
        <v>20458</v>
      </c>
    </row>
    <row r="987" spans="1:5" x14ac:dyDescent="0.2">
      <c r="A987" s="10">
        <v>45504</v>
      </c>
      <c r="B987" t="s">
        <v>20372</v>
      </c>
      <c r="C987" s="7">
        <v>40263.39</v>
      </c>
      <c r="D987">
        <v>395481</v>
      </c>
      <c r="E987" t="s">
        <v>20461</v>
      </c>
    </row>
    <row r="988" spans="1:5" x14ac:dyDescent="0.2">
      <c r="A988" s="10">
        <v>45504</v>
      </c>
      <c r="B988" t="s">
        <v>20372</v>
      </c>
      <c r="C988" s="7">
        <v>-40263.39</v>
      </c>
      <c r="D988">
        <v>395481</v>
      </c>
      <c r="E988" t="s">
        <v>20461</v>
      </c>
    </row>
    <row r="989" spans="1:5" x14ac:dyDescent="0.2">
      <c r="A989" s="10">
        <v>45504</v>
      </c>
      <c r="B989" t="s">
        <v>20372</v>
      </c>
      <c r="C989" s="7">
        <v>40263.39</v>
      </c>
      <c r="D989">
        <v>395482</v>
      </c>
      <c r="E989" t="s">
        <v>20461</v>
      </c>
    </row>
    <row r="990" spans="1:5" x14ac:dyDescent="0.2">
      <c r="A990" s="10">
        <v>45504</v>
      </c>
      <c r="B990" t="s">
        <v>20372</v>
      </c>
      <c r="C990" s="7">
        <v>-40263.39</v>
      </c>
      <c r="D990">
        <v>395482</v>
      </c>
      <c r="E990" t="s">
        <v>20461</v>
      </c>
    </row>
    <row r="991" spans="1:5" x14ac:dyDescent="0.2">
      <c r="A991" s="10">
        <v>45504</v>
      </c>
      <c r="B991" t="s">
        <v>20372</v>
      </c>
      <c r="C991" s="7">
        <v>41040.33</v>
      </c>
      <c r="D991">
        <v>395483</v>
      </c>
      <c r="E991" t="s">
        <v>20461</v>
      </c>
    </row>
    <row r="992" spans="1:5" x14ac:dyDescent="0.2">
      <c r="A992" s="10">
        <v>45504</v>
      </c>
      <c r="B992" t="s">
        <v>20372</v>
      </c>
      <c r="C992" s="7">
        <v>-41040.33</v>
      </c>
      <c r="D992">
        <v>395483</v>
      </c>
      <c r="E992" t="s">
        <v>20461</v>
      </c>
    </row>
    <row r="993" spans="1:5" x14ac:dyDescent="0.2">
      <c r="A993" s="10">
        <v>45504</v>
      </c>
      <c r="B993" t="s">
        <v>20372</v>
      </c>
      <c r="C993" s="7">
        <v>41040.33</v>
      </c>
      <c r="D993">
        <v>395484</v>
      </c>
      <c r="E993" t="s">
        <v>20461</v>
      </c>
    </row>
    <row r="994" spans="1:5" x14ac:dyDescent="0.2">
      <c r="A994" s="10">
        <v>45504</v>
      </c>
      <c r="B994" t="s">
        <v>20372</v>
      </c>
      <c r="C994" s="7">
        <v>-41040.33</v>
      </c>
      <c r="D994">
        <v>395484</v>
      </c>
      <c r="E994" t="s">
        <v>20461</v>
      </c>
    </row>
    <row r="995" spans="1:5" x14ac:dyDescent="0.2">
      <c r="A995" s="10">
        <v>45504</v>
      </c>
      <c r="B995" t="s">
        <v>20372</v>
      </c>
      <c r="C995" s="7">
        <v>27077.87</v>
      </c>
      <c r="D995">
        <v>395485</v>
      </c>
      <c r="E995" t="s">
        <v>20462</v>
      </c>
    </row>
    <row r="996" spans="1:5" x14ac:dyDescent="0.2">
      <c r="A996" s="10">
        <v>45504</v>
      </c>
      <c r="B996" t="s">
        <v>20372</v>
      </c>
      <c r="C996" s="7">
        <v>-27077.87</v>
      </c>
      <c r="D996">
        <v>395485</v>
      </c>
      <c r="E996" t="s">
        <v>20462</v>
      </c>
    </row>
    <row r="997" spans="1:5" x14ac:dyDescent="0.2">
      <c r="A997" s="10">
        <v>45504</v>
      </c>
      <c r="B997" t="s">
        <v>20372</v>
      </c>
      <c r="C997" s="7">
        <v>14903.93</v>
      </c>
      <c r="D997">
        <v>395486</v>
      </c>
      <c r="E997" t="s">
        <v>20463</v>
      </c>
    </row>
    <row r="998" spans="1:5" x14ac:dyDescent="0.2">
      <c r="A998" s="10">
        <v>45504</v>
      </c>
      <c r="B998" t="s">
        <v>20372</v>
      </c>
      <c r="C998" s="7">
        <v>-14903.93</v>
      </c>
      <c r="D998">
        <v>395486</v>
      </c>
      <c r="E998" t="s">
        <v>20463</v>
      </c>
    </row>
    <row r="999" spans="1:5" x14ac:dyDescent="0.2">
      <c r="A999" s="10">
        <v>45504</v>
      </c>
      <c r="B999" t="s">
        <v>20372</v>
      </c>
      <c r="C999" s="7">
        <v>80602.75</v>
      </c>
      <c r="D999">
        <v>403381</v>
      </c>
      <c r="E999" t="s">
        <v>20464</v>
      </c>
    </row>
    <row r="1000" spans="1:5" x14ac:dyDescent="0.2">
      <c r="A1000" s="10">
        <v>45504</v>
      </c>
      <c r="B1000" t="s">
        <v>20372</v>
      </c>
      <c r="C1000" s="7">
        <v>-80602.75</v>
      </c>
      <c r="D1000">
        <v>403381</v>
      </c>
      <c r="E1000" t="s">
        <v>20464</v>
      </c>
    </row>
    <row r="1001" spans="1:5" x14ac:dyDescent="0.2">
      <c r="A1001" s="10">
        <v>45504</v>
      </c>
      <c r="B1001" t="s">
        <v>20372</v>
      </c>
      <c r="C1001" s="7">
        <v>80602.75</v>
      </c>
      <c r="D1001">
        <v>403382</v>
      </c>
      <c r="E1001" t="s">
        <v>20464</v>
      </c>
    </row>
    <row r="1002" spans="1:5" x14ac:dyDescent="0.2">
      <c r="A1002" s="10">
        <v>45504</v>
      </c>
      <c r="B1002" t="s">
        <v>20372</v>
      </c>
      <c r="C1002" s="7">
        <v>-80602.75</v>
      </c>
      <c r="D1002">
        <v>403382</v>
      </c>
      <c r="E1002" t="s">
        <v>20464</v>
      </c>
    </row>
    <row r="1003" spans="1:5" x14ac:dyDescent="0.2">
      <c r="A1003" s="10">
        <v>45504</v>
      </c>
      <c r="B1003" t="s">
        <v>20372</v>
      </c>
      <c r="C1003" s="7">
        <v>80602.75</v>
      </c>
      <c r="D1003">
        <v>403383</v>
      </c>
      <c r="E1003" t="s">
        <v>20464</v>
      </c>
    </row>
    <row r="1004" spans="1:5" x14ac:dyDescent="0.2">
      <c r="A1004" s="10">
        <v>45504</v>
      </c>
      <c r="B1004" t="s">
        <v>20372</v>
      </c>
      <c r="C1004" s="7">
        <v>-80602.75</v>
      </c>
      <c r="D1004">
        <v>403383</v>
      </c>
      <c r="E1004" t="s">
        <v>20464</v>
      </c>
    </row>
    <row r="1005" spans="1:5" x14ac:dyDescent="0.2">
      <c r="A1005" s="10">
        <v>45504</v>
      </c>
      <c r="B1005" t="s">
        <v>20372</v>
      </c>
      <c r="C1005" s="7">
        <v>80602.75</v>
      </c>
      <c r="D1005">
        <v>403384</v>
      </c>
      <c r="E1005" t="s">
        <v>20464</v>
      </c>
    </row>
    <row r="1006" spans="1:5" x14ac:dyDescent="0.2">
      <c r="A1006" s="10">
        <v>45504</v>
      </c>
      <c r="B1006" t="s">
        <v>20372</v>
      </c>
      <c r="C1006" s="7">
        <v>-80602.75</v>
      </c>
      <c r="D1006">
        <v>403384</v>
      </c>
      <c r="E1006" t="s">
        <v>20464</v>
      </c>
    </row>
    <row r="1007" spans="1:5" x14ac:dyDescent="0.2">
      <c r="A1007" s="10">
        <v>45504</v>
      </c>
      <c r="B1007" t="s">
        <v>20372</v>
      </c>
      <c r="C1007" s="7">
        <v>641.51</v>
      </c>
      <c r="D1007">
        <v>412668</v>
      </c>
      <c r="E1007" t="s">
        <v>20399</v>
      </c>
    </row>
    <row r="1008" spans="1:5" x14ac:dyDescent="0.2">
      <c r="A1008" s="10">
        <v>45504</v>
      </c>
      <c r="B1008" t="s">
        <v>20372</v>
      </c>
      <c r="C1008" s="7">
        <v>-641.51</v>
      </c>
      <c r="D1008">
        <v>412668</v>
      </c>
      <c r="E1008" t="s">
        <v>20399</v>
      </c>
    </row>
    <row r="1009" spans="1:5" x14ac:dyDescent="0.2">
      <c r="A1009" s="10">
        <v>45504</v>
      </c>
      <c r="B1009" t="s">
        <v>20372</v>
      </c>
      <c r="C1009" s="7">
        <v>641.51</v>
      </c>
      <c r="D1009">
        <v>413757</v>
      </c>
      <c r="E1009" t="s">
        <v>20399</v>
      </c>
    </row>
    <row r="1010" spans="1:5" x14ac:dyDescent="0.2">
      <c r="A1010" s="10">
        <v>45504</v>
      </c>
      <c r="B1010" t="s">
        <v>20372</v>
      </c>
      <c r="C1010" s="7">
        <v>-641.51</v>
      </c>
      <c r="D1010">
        <v>413757</v>
      </c>
      <c r="E1010" t="s">
        <v>20399</v>
      </c>
    </row>
    <row r="1011" spans="1:5" x14ac:dyDescent="0.2">
      <c r="A1011" s="10">
        <v>45504</v>
      </c>
      <c r="B1011" t="s">
        <v>20372</v>
      </c>
      <c r="C1011" s="7">
        <v>86670.16</v>
      </c>
      <c r="D1011">
        <v>414068</v>
      </c>
      <c r="E1011" t="s">
        <v>20465</v>
      </c>
    </row>
    <row r="1012" spans="1:5" x14ac:dyDescent="0.2">
      <c r="A1012" s="10">
        <v>45504</v>
      </c>
      <c r="B1012" t="s">
        <v>20372</v>
      </c>
      <c r="C1012" s="7">
        <v>-81421.64</v>
      </c>
      <c r="D1012">
        <v>414068</v>
      </c>
      <c r="E1012" t="s">
        <v>20465</v>
      </c>
    </row>
    <row r="1013" spans="1:5" x14ac:dyDescent="0.2">
      <c r="A1013" s="10">
        <v>45504</v>
      </c>
      <c r="B1013" t="s">
        <v>20372</v>
      </c>
      <c r="C1013" s="7">
        <v>2433.9899999999998</v>
      </c>
      <c r="D1013">
        <v>424724</v>
      </c>
      <c r="E1013" t="s">
        <v>20438</v>
      </c>
    </row>
    <row r="1014" spans="1:5" x14ac:dyDescent="0.2">
      <c r="A1014" s="10">
        <v>45504</v>
      </c>
      <c r="B1014" t="s">
        <v>20372</v>
      </c>
      <c r="C1014" s="7">
        <v>-2433.9899999999998</v>
      </c>
      <c r="D1014">
        <v>424724</v>
      </c>
      <c r="E1014" t="s">
        <v>20438</v>
      </c>
    </row>
    <row r="1015" spans="1:5" x14ac:dyDescent="0.2">
      <c r="A1015" s="10">
        <v>45504</v>
      </c>
      <c r="B1015" t="s">
        <v>20372</v>
      </c>
      <c r="C1015" s="7">
        <v>13569.6</v>
      </c>
      <c r="D1015">
        <v>440961</v>
      </c>
      <c r="E1015" t="s">
        <v>20446</v>
      </c>
    </row>
    <row r="1016" spans="1:5" x14ac:dyDescent="0.2">
      <c r="A1016" s="10">
        <v>45504</v>
      </c>
      <c r="B1016" t="s">
        <v>20372</v>
      </c>
      <c r="C1016" s="7">
        <v>-12438.99</v>
      </c>
      <c r="D1016">
        <v>440961</v>
      </c>
      <c r="E1016" t="s">
        <v>20446</v>
      </c>
    </row>
    <row r="1017" spans="1:5" x14ac:dyDescent="0.2">
      <c r="A1017" s="10">
        <v>45504</v>
      </c>
      <c r="B1017" t="s">
        <v>20372</v>
      </c>
      <c r="C1017" s="7">
        <v>10855.68</v>
      </c>
      <c r="D1017">
        <v>441009</v>
      </c>
      <c r="E1017" t="s">
        <v>20447</v>
      </c>
    </row>
    <row r="1018" spans="1:5" x14ac:dyDescent="0.2">
      <c r="A1018" s="10">
        <v>45504</v>
      </c>
      <c r="B1018" t="s">
        <v>20372</v>
      </c>
      <c r="C1018" s="7">
        <v>-9950.85</v>
      </c>
      <c r="D1018">
        <v>441009</v>
      </c>
      <c r="E1018" t="s">
        <v>20447</v>
      </c>
    </row>
    <row r="1019" spans="1:5" x14ac:dyDescent="0.2">
      <c r="A1019" s="10">
        <v>45504</v>
      </c>
      <c r="B1019" t="s">
        <v>20372</v>
      </c>
      <c r="C1019" s="7">
        <v>10855.68</v>
      </c>
      <c r="D1019">
        <v>446195</v>
      </c>
      <c r="E1019" t="s">
        <v>20447</v>
      </c>
    </row>
    <row r="1020" spans="1:5" x14ac:dyDescent="0.2">
      <c r="A1020" s="10">
        <v>45504</v>
      </c>
      <c r="B1020" t="s">
        <v>20372</v>
      </c>
      <c r="C1020" s="7">
        <v>-9950.85</v>
      </c>
      <c r="D1020">
        <v>446195</v>
      </c>
      <c r="E1020" t="s">
        <v>20447</v>
      </c>
    </row>
    <row r="1021" spans="1:5" x14ac:dyDescent="0.2">
      <c r="A1021" s="10">
        <v>45504</v>
      </c>
      <c r="B1021" t="s">
        <v>20372</v>
      </c>
      <c r="C1021" s="7">
        <v>10855.68</v>
      </c>
      <c r="D1021">
        <v>446201</v>
      </c>
      <c r="E1021" t="s">
        <v>20447</v>
      </c>
    </row>
    <row r="1022" spans="1:5" x14ac:dyDescent="0.2">
      <c r="A1022" s="10">
        <v>45504</v>
      </c>
      <c r="B1022" t="s">
        <v>20372</v>
      </c>
      <c r="C1022" s="7">
        <v>-9950.85</v>
      </c>
      <c r="D1022">
        <v>446201</v>
      </c>
      <c r="E1022" t="s">
        <v>20447</v>
      </c>
    </row>
    <row r="1023" spans="1:5" x14ac:dyDescent="0.2">
      <c r="A1023" s="10">
        <v>45504</v>
      </c>
      <c r="B1023" t="s">
        <v>20372</v>
      </c>
      <c r="C1023" s="7">
        <v>2340.5700000000002</v>
      </c>
      <c r="D1023">
        <v>448052</v>
      </c>
      <c r="E1023" t="s">
        <v>20438</v>
      </c>
    </row>
    <row r="1024" spans="1:5" x14ac:dyDescent="0.2">
      <c r="A1024" s="10">
        <v>45504</v>
      </c>
      <c r="B1024" t="s">
        <v>20372</v>
      </c>
      <c r="C1024" s="7">
        <v>-2340.5700000000002</v>
      </c>
      <c r="D1024">
        <v>448052</v>
      </c>
      <c r="E1024" t="s">
        <v>20438</v>
      </c>
    </row>
    <row r="1025" spans="1:5" x14ac:dyDescent="0.2">
      <c r="A1025" s="10">
        <v>45504</v>
      </c>
      <c r="B1025" t="s">
        <v>20372</v>
      </c>
      <c r="C1025" s="7">
        <v>2168.71</v>
      </c>
      <c r="D1025">
        <v>456753</v>
      </c>
      <c r="E1025" t="s">
        <v>20438</v>
      </c>
    </row>
    <row r="1026" spans="1:5" x14ac:dyDescent="0.2">
      <c r="A1026" s="10">
        <v>45504</v>
      </c>
      <c r="B1026" t="s">
        <v>20372</v>
      </c>
      <c r="C1026" s="7">
        <v>-1990.45</v>
      </c>
      <c r="D1026">
        <v>456753</v>
      </c>
      <c r="E1026" t="s">
        <v>20438</v>
      </c>
    </row>
    <row r="1027" spans="1:5" x14ac:dyDescent="0.2">
      <c r="A1027" s="10">
        <v>45504</v>
      </c>
      <c r="B1027" t="s">
        <v>20372</v>
      </c>
      <c r="C1027" s="7">
        <v>2168.71</v>
      </c>
      <c r="D1027">
        <v>456766</v>
      </c>
      <c r="E1027" t="s">
        <v>20438</v>
      </c>
    </row>
    <row r="1028" spans="1:5" x14ac:dyDescent="0.2">
      <c r="A1028" s="10">
        <v>45504</v>
      </c>
      <c r="B1028" t="s">
        <v>20372</v>
      </c>
      <c r="C1028" s="7">
        <v>-1990.45</v>
      </c>
      <c r="D1028">
        <v>456766</v>
      </c>
      <c r="E1028" t="s">
        <v>20438</v>
      </c>
    </row>
    <row r="1029" spans="1:5" x14ac:dyDescent="0.2">
      <c r="A1029" s="10">
        <v>45504</v>
      </c>
      <c r="B1029" t="s">
        <v>20372</v>
      </c>
      <c r="C1029" s="7">
        <v>2168.71</v>
      </c>
      <c r="D1029">
        <v>456770</v>
      </c>
      <c r="E1029" t="s">
        <v>20438</v>
      </c>
    </row>
    <row r="1030" spans="1:5" x14ac:dyDescent="0.2">
      <c r="A1030" s="10">
        <v>45504</v>
      </c>
      <c r="B1030" t="s">
        <v>20372</v>
      </c>
      <c r="C1030" s="7">
        <v>-1990.45</v>
      </c>
      <c r="D1030">
        <v>456770</v>
      </c>
      <c r="E1030" t="s">
        <v>20438</v>
      </c>
    </row>
    <row r="1031" spans="1:5" x14ac:dyDescent="0.2">
      <c r="A1031" s="10">
        <v>45504</v>
      </c>
      <c r="B1031" t="s">
        <v>20372</v>
      </c>
      <c r="C1031" s="7">
        <v>2168.71</v>
      </c>
      <c r="D1031">
        <v>456771</v>
      </c>
      <c r="E1031" t="s">
        <v>20438</v>
      </c>
    </row>
    <row r="1032" spans="1:5" x14ac:dyDescent="0.2">
      <c r="A1032" s="10">
        <v>45504</v>
      </c>
      <c r="B1032" t="s">
        <v>20372</v>
      </c>
      <c r="C1032" s="7">
        <v>-1990.45</v>
      </c>
      <c r="D1032">
        <v>456771</v>
      </c>
      <c r="E1032" t="s">
        <v>20438</v>
      </c>
    </row>
    <row r="1033" spans="1:5" x14ac:dyDescent="0.2">
      <c r="A1033" s="10">
        <v>45504</v>
      </c>
      <c r="B1033" t="s">
        <v>20372</v>
      </c>
      <c r="C1033" s="7">
        <v>2168.71</v>
      </c>
      <c r="D1033">
        <v>456779</v>
      </c>
      <c r="E1033" t="s">
        <v>20438</v>
      </c>
    </row>
    <row r="1034" spans="1:5" x14ac:dyDescent="0.2">
      <c r="A1034" s="10">
        <v>45504</v>
      </c>
      <c r="B1034" t="s">
        <v>20372</v>
      </c>
      <c r="C1034" s="7">
        <v>-1990.45</v>
      </c>
      <c r="D1034">
        <v>456779</v>
      </c>
      <c r="E1034" t="s">
        <v>20438</v>
      </c>
    </row>
    <row r="1035" spans="1:5" x14ac:dyDescent="0.2">
      <c r="A1035" s="10">
        <v>45504</v>
      </c>
      <c r="B1035" t="s">
        <v>20372</v>
      </c>
      <c r="C1035" s="7">
        <v>2168.71</v>
      </c>
      <c r="D1035">
        <v>456791</v>
      </c>
      <c r="E1035" t="s">
        <v>20438</v>
      </c>
    </row>
    <row r="1036" spans="1:5" x14ac:dyDescent="0.2">
      <c r="A1036" s="10">
        <v>45504</v>
      </c>
      <c r="B1036" t="s">
        <v>20372</v>
      </c>
      <c r="C1036" s="7">
        <v>-1990.45</v>
      </c>
      <c r="D1036">
        <v>456791</v>
      </c>
      <c r="E1036" t="s">
        <v>20438</v>
      </c>
    </row>
    <row r="1037" spans="1:5" x14ac:dyDescent="0.2">
      <c r="A1037" s="10">
        <v>45504</v>
      </c>
      <c r="B1037" t="s">
        <v>20372</v>
      </c>
      <c r="C1037" s="7">
        <v>2153.61</v>
      </c>
      <c r="D1037">
        <v>460751</v>
      </c>
      <c r="E1037" t="s">
        <v>20438</v>
      </c>
    </row>
    <row r="1038" spans="1:5" x14ac:dyDescent="0.2">
      <c r="A1038" s="10">
        <v>45504</v>
      </c>
      <c r="B1038" t="s">
        <v>20372</v>
      </c>
      <c r="C1038" s="7">
        <v>-1976.24</v>
      </c>
      <c r="D1038">
        <v>460751</v>
      </c>
      <c r="E1038" t="s">
        <v>20438</v>
      </c>
    </row>
    <row r="1039" spans="1:5" x14ac:dyDescent="0.2">
      <c r="A1039" s="10">
        <v>45504</v>
      </c>
      <c r="B1039" t="s">
        <v>20372</v>
      </c>
      <c r="C1039" s="7">
        <v>2153.61</v>
      </c>
      <c r="D1039">
        <v>460752</v>
      </c>
      <c r="E1039" t="s">
        <v>20438</v>
      </c>
    </row>
    <row r="1040" spans="1:5" x14ac:dyDescent="0.2">
      <c r="A1040" s="10">
        <v>45504</v>
      </c>
      <c r="B1040" t="s">
        <v>20372</v>
      </c>
      <c r="C1040" s="7">
        <v>-1976.24</v>
      </c>
      <c r="D1040">
        <v>460752</v>
      </c>
      <c r="E1040" t="s">
        <v>20438</v>
      </c>
    </row>
    <row r="1041" spans="1:5" x14ac:dyDescent="0.2">
      <c r="A1041" s="10">
        <v>45504</v>
      </c>
      <c r="B1041" t="s">
        <v>20372</v>
      </c>
      <c r="C1041" s="7">
        <v>2153.61</v>
      </c>
      <c r="D1041">
        <v>460781</v>
      </c>
      <c r="E1041" t="s">
        <v>20438</v>
      </c>
    </row>
    <row r="1042" spans="1:5" x14ac:dyDescent="0.2">
      <c r="A1042" s="10">
        <v>45504</v>
      </c>
      <c r="B1042" t="s">
        <v>20372</v>
      </c>
      <c r="C1042" s="7">
        <v>-1976.24</v>
      </c>
      <c r="D1042">
        <v>460781</v>
      </c>
      <c r="E1042" t="s">
        <v>20438</v>
      </c>
    </row>
    <row r="1043" spans="1:5" x14ac:dyDescent="0.2">
      <c r="A1043" s="10">
        <v>45504</v>
      </c>
      <c r="B1043" t="s">
        <v>20372</v>
      </c>
      <c r="C1043" s="7">
        <v>2153.61</v>
      </c>
      <c r="D1043">
        <v>460783</v>
      </c>
      <c r="E1043" t="s">
        <v>20438</v>
      </c>
    </row>
    <row r="1044" spans="1:5" x14ac:dyDescent="0.2">
      <c r="A1044" s="10">
        <v>45504</v>
      </c>
      <c r="B1044" t="s">
        <v>20372</v>
      </c>
      <c r="C1044" s="7">
        <v>-1976.24</v>
      </c>
      <c r="D1044">
        <v>460783</v>
      </c>
      <c r="E1044" t="s">
        <v>20438</v>
      </c>
    </row>
    <row r="1045" spans="1:5" x14ac:dyDescent="0.2">
      <c r="A1045" s="10">
        <v>45504</v>
      </c>
      <c r="B1045" t="s">
        <v>20372</v>
      </c>
      <c r="C1045" s="7">
        <v>2153.6</v>
      </c>
      <c r="D1045">
        <v>460800</v>
      </c>
      <c r="E1045" t="s">
        <v>20438</v>
      </c>
    </row>
    <row r="1046" spans="1:5" x14ac:dyDescent="0.2">
      <c r="A1046" s="10">
        <v>45504</v>
      </c>
      <c r="B1046" t="s">
        <v>20372</v>
      </c>
      <c r="C1046" s="7">
        <v>-1976.15</v>
      </c>
      <c r="D1046">
        <v>460800</v>
      </c>
      <c r="E1046" t="s">
        <v>20438</v>
      </c>
    </row>
    <row r="1047" spans="1:5" x14ac:dyDescent="0.2">
      <c r="A1047" s="10">
        <v>45504</v>
      </c>
      <c r="B1047" t="s">
        <v>20372</v>
      </c>
      <c r="C1047" s="7">
        <v>1193.8699999999999</v>
      </c>
      <c r="D1047">
        <v>461408</v>
      </c>
      <c r="E1047" t="s">
        <v>20400</v>
      </c>
    </row>
    <row r="1048" spans="1:5" x14ac:dyDescent="0.2">
      <c r="A1048" s="10">
        <v>45504</v>
      </c>
      <c r="B1048" t="s">
        <v>20372</v>
      </c>
      <c r="C1048" s="7">
        <v>-1095.7</v>
      </c>
      <c r="D1048">
        <v>461408</v>
      </c>
      <c r="E1048" t="s">
        <v>20400</v>
      </c>
    </row>
    <row r="1049" spans="1:5" x14ac:dyDescent="0.2">
      <c r="A1049" s="10">
        <v>45504</v>
      </c>
      <c r="B1049" t="s">
        <v>20372</v>
      </c>
      <c r="C1049" s="7">
        <v>3402.22</v>
      </c>
      <c r="D1049">
        <v>465699</v>
      </c>
      <c r="E1049" t="s">
        <v>20466</v>
      </c>
    </row>
    <row r="1050" spans="1:5" x14ac:dyDescent="0.2">
      <c r="A1050" s="10">
        <v>45504</v>
      </c>
      <c r="B1050" t="s">
        <v>20372</v>
      </c>
      <c r="C1050" s="7">
        <v>-3122</v>
      </c>
      <c r="D1050">
        <v>465699</v>
      </c>
      <c r="E1050" t="s">
        <v>20466</v>
      </c>
    </row>
    <row r="1051" spans="1:5" x14ac:dyDescent="0.2">
      <c r="A1051" s="10">
        <v>45504</v>
      </c>
      <c r="B1051" t="s">
        <v>20372</v>
      </c>
      <c r="C1051" s="7">
        <v>2528.89</v>
      </c>
      <c r="D1051">
        <v>494436</v>
      </c>
      <c r="E1051" t="s">
        <v>20467</v>
      </c>
    </row>
    <row r="1052" spans="1:5" x14ac:dyDescent="0.2">
      <c r="A1052" s="10">
        <v>45504</v>
      </c>
      <c r="B1052" t="s">
        <v>20372</v>
      </c>
      <c r="C1052" s="7">
        <v>-1306.5999999999999</v>
      </c>
      <c r="D1052">
        <v>494436</v>
      </c>
      <c r="E1052" t="s">
        <v>20467</v>
      </c>
    </row>
    <row r="1053" spans="1:5" x14ac:dyDescent="0.2">
      <c r="A1053" s="10">
        <v>45504</v>
      </c>
      <c r="B1053" t="s">
        <v>20372</v>
      </c>
      <c r="C1053" s="7">
        <v>824.68</v>
      </c>
      <c r="D1053">
        <v>562166</v>
      </c>
      <c r="E1053" t="s">
        <v>20422</v>
      </c>
    </row>
    <row r="1054" spans="1:5" x14ac:dyDescent="0.2">
      <c r="A1054" s="10">
        <v>45504</v>
      </c>
      <c r="B1054" t="s">
        <v>20372</v>
      </c>
      <c r="C1054" s="7">
        <v>-137.44</v>
      </c>
      <c r="D1054">
        <v>562166</v>
      </c>
      <c r="E1054" t="s">
        <v>20422</v>
      </c>
    </row>
    <row r="1055" spans="1:5" x14ac:dyDescent="0.2">
      <c r="A1055" s="10">
        <v>45535</v>
      </c>
      <c r="B1055" t="s">
        <v>20372</v>
      </c>
      <c r="C1055" s="7">
        <v>3012.22</v>
      </c>
      <c r="D1055">
        <v>298222</v>
      </c>
      <c r="E1055" t="s">
        <v>1570</v>
      </c>
    </row>
    <row r="1056" spans="1:5" x14ac:dyDescent="0.2">
      <c r="A1056" s="10">
        <v>45535</v>
      </c>
      <c r="B1056" t="s">
        <v>20372</v>
      </c>
      <c r="C1056" s="7">
        <v>-1447.9</v>
      </c>
      <c r="D1056">
        <v>298222</v>
      </c>
      <c r="E1056" t="s">
        <v>1570</v>
      </c>
    </row>
    <row r="1057" spans="1:5" x14ac:dyDescent="0.2">
      <c r="A1057" s="10">
        <v>45535</v>
      </c>
      <c r="B1057" t="s">
        <v>20372</v>
      </c>
      <c r="C1057" s="7">
        <v>88.55</v>
      </c>
      <c r="D1057">
        <v>298222</v>
      </c>
      <c r="E1057" t="s">
        <v>1570</v>
      </c>
    </row>
    <row r="1058" spans="1:5" x14ac:dyDescent="0.2">
      <c r="A1058" s="10">
        <v>45535</v>
      </c>
      <c r="B1058" t="s">
        <v>20372</v>
      </c>
      <c r="C1058" s="7">
        <v>-88.55</v>
      </c>
      <c r="D1058">
        <v>298222</v>
      </c>
      <c r="E1058" t="s">
        <v>1570</v>
      </c>
    </row>
    <row r="1059" spans="1:5" x14ac:dyDescent="0.2">
      <c r="A1059" s="10">
        <v>45535</v>
      </c>
      <c r="B1059" t="s">
        <v>20372</v>
      </c>
      <c r="C1059" s="7">
        <v>2609.44</v>
      </c>
      <c r="D1059">
        <v>318871</v>
      </c>
      <c r="E1059" t="s">
        <v>2781</v>
      </c>
    </row>
    <row r="1060" spans="1:5" x14ac:dyDescent="0.2">
      <c r="A1060" s="10">
        <v>45535</v>
      </c>
      <c r="B1060" t="s">
        <v>20372</v>
      </c>
      <c r="C1060" s="7">
        <v>-1253.83</v>
      </c>
      <c r="D1060">
        <v>318871</v>
      </c>
      <c r="E1060" t="s">
        <v>2781</v>
      </c>
    </row>
    <row r="1061" spans="1:5" x14ac:dyDescent="0.2">
      <c r="A1061" s="10">
        <v>45535</v>
      </c>
      <c r="B1061" t="s">
        <v>20372</v>
      </c>
      <c r="C1061" s="7">
        <v>76.69</v>
      </c>
      <c r="D1061">
        <v>318871</v>
      </c>
      <c r="E1061" t="s">
        <v>2781</v>
      </c>
    </row>
    <row r="1062" spans="1:5" x14ac:dyDescent="0.2">
      <c r="A1062" s="10">
        <v>45535</v>
      </c>
      <c r="B1062" t="s">
        <v>20372</v>
      </c>
      <c r="C1062" s="7">
        <v>-76.69</v>
      </c>
      <c r="D1062">
        <v>318871</v>
      </c>
      <c r="E1062" t="s">
        <v>2781</v>
      </c>
    </row>
    <row r="1063" spans="1:5" x14ac:dyDescent="0.2">
      <c r="A1063" s="10">
        <v>45535</v>
      </c>
      <c r="B1063" t="s">
        <v>20372</v>
      </c>
      <c r="C1063" s="7">
        <v>2907.92</v>
      </c>
      <c r="D1063">
        <v>350786</v>
      </c>
      <c r="E1063" t="s">
        <v>4385</v>
      </c>
    </row>
    <row r="1064" spans="1:5" x14ac:dyDescent="0.2">
      <c r="A1064" s="10">
        <v>45535</v>
      </c>
      <c r="B1064" t="s">
        <v>20372</v>
      </c>
      <c r="C1064" s="7">
        <v>-1369.16</v>
      </c>
      <c r="D1064">
        <v>350786</v>
      </c>
      <c r="E1064" t="s">
        <v>4385</v>
      </c>
    </row>
    <row r="1065" spans="1:5" x14ac:dyDescent="0.2">
      <c r="A1065" s="10">
        <v>45535</v>
      </c>
      <c r="B1065" t="s">
        <v>20372</v>
      </c>
      <c r="C1065" s="7">
        <v>85.41</v>
      </c>
      <c r="D1065">
        <v>350786</v>
      </c>
      <c r="E1065" t="s">
        <v>4385</v>
      </c>
    </row>
    <row r="1066" spans="1:5" x14ac:dyDescent="0.2">
      <c r="A1066" s="10">
        <v>45535</v>
      </c>
      <c r="B1066" t="s">
        <v>20372</v>
      </c>
      <c r="C1066" s="7">
        <v>-85.41</v>
      </c>
      <c r="D1066">
        <v>350786</v>
      </c>
      <c r="E1066" t="s">
        <v>4385</v>
      </c>
    </row>
    <row r="1067" spans="1:5" x14ac:dyDescent="0.2">
      <c r="A1067" s="10">
        <v>45535</v>
      </c>
      <c r="B1067" t="s">
        <v>20372</v>
      </c>
      <c r="C1067" s="7">
        <v>641.51</v>
      </c>
      <c r="D1067">
        <v>412663</v>
      </c>
      <c r="E1067" t="s">
        <v>20399</v>
      </c>
    </row>
    <row r="1068" spans="1:5" x14ac:dyDescent="0.2">
      <c r="A1068" s="10">
        <v>45535</v>
      </c>
      <c r="B1068" t="s">
        <v>20372</v>
      </c>
      <c r="C1068" s="7">
        <v>-641.51</v>
      </c>
      <c r="D1068">
        <v>412663</v>
      </c>
      <c r="E1068" t="s">
        <v>20399</v>
      </c>
    </row>
    <row r="1069" spans="1:5" x14ac:dyDescent="0.2">
      <c r="A1069" s="10">
        <v>45535</v>
      </c>
      <c r="B1069" t="s">
        <v>20372</v>
      </c>
      <c r="C1069" s="7">
        <v>3674.25</v>
      </c>
      <c r="D1069">
        <v>413220</v>
      </c>
      <c r="E1069" t="s">
        <v>8464</v>
      </c>
    </row>
    <row r="1070" spans="1:5" x14ac:dyDescent="0.2">
      <c r="A1070" s="10">
        <v>45535</v>
      </c>
      <c r="B1070" t="s">
        <v>20372</v>
      </c>
      <c r="C1070" s="7">
        <v>-908.72</v>
      </c>
      <c r="D1070">
        <v>413220</v>
      </c>
      <c r="E1070" t="s">
        <v>8464</v>
      </c>
    </row>
    <row r="1071" spans="1:5" x14ac:dyDescent="0.2">
      <c r="A1071" s="10">
        <v>45535</v>
      </c>
      <c r="B1071" t="s">
        <v>20372</v>
      </c>
      <c r="C1071" s="7">
        <v>134.66999999999999</v>
      </c>
      <c r="D1071">
        <v>413220</v>
      </c>
      <c r="E1071" t="s">
        <v>8464</v>
      </c>
    </row>
    <row r="1072" spans="1:5" x14ac:dyDescent="0.2">
      <c r="A1072" s="10">
        <v>45535</v>
      </c>
      <c r="B1072" t="s">
        <v>20372</v>
      </c>
      <c r="C1072" s="7">
        <v>-134.66999999999999</v>
      </c>
      <c r="D1072">
        <v>413220</v>
      </c>
      <c r="E1072" t="s">
        <v>8464</v>
      </c>
    </row>
    <row r="1073" spans="1:5" x14ac:dyDescent="0.2">
      <c r="A1073" s="10">
        <v>45535</v>
      </c>
      <c r="B1073" t="s">
        <v>20372</v>
      </c>
      <c r="C1073" s="7">
        <v>641.51</v>
      </c>
      <c r="D1073">
        <v>413756</v>
      </c>
      <c r="E1073" t="s">
        <v>20399</v>
      </c>
    </row>
    <row r="1074" spans="1:5" x14ac:dyDescent="0.2">
      <c r="A1074" s="10">
        <v>45535</v>
      </c>
      <c r="B1074" t="s">
        <v>20372</v>
      </c>
      <c r="C1074" s="7">
        <v>-641.51</v>
      </c>
      <c r="D1074">
        <v>413756</v>
      </c>
      <c r="E1074" t="s">
        <v>20399</v>
      </c>
    </row>
    <row r="1075" spans="1:5" x14ac:dyDescent="0.2">
      <c r="A1075" s="10">
        <v>45535</v>
      </c>
      <c r="B1075" t="s">
        <v>20372</v>
      </c>
      <c r="C1075" s="7">
        <v>641.51</v>
      </c>
      <c r="D1075">
        <v>413760</v>
      </c>
      <c r="E1075" t="s">
        <v>20399</v>
      </c>
    </row>
    <row r="1076" spans="1:5" x14ac:dyDescent="0.2">
      <c r="A1076" s="10">
        <v>45535</v>
      </c>
      <c r="B1076" t="s">
        <v>20372</v>
      </c>
      <c r="C1076" s="7">
        <v>-641.51</v>
      </c>
      <c r="D1076">
        <v>413760</v>
      </c>
      <c r="E1076" t="s">
        <v>20399</v>
      </c>
    </row>
    <row r="1077" spans="1:5" x14ac:dyDescent="0.2">
      <c r="A1077" s="10">
        <v>45535</v>
      </c>
      <c r="B1077" t="s">
        <v>20372</v>
      </c>
      <c r="C1077" s="7">
        <v>641.51</v>
      </c>
      <c r="D1077">
        <v>413764</v>
      </c>
      <c r="E1077" t="s">
        <v>20399</v>
      </c>
    </row>
    <row r="1078" spans="1:5" x14ac:dyDescent="0.2">
      <c r="A1078" s="10">
        <v>45535</v>
      </c>
      <c r="B1078" t="s">
        <v>20372</v>
      </c>
      <c r="C1078" s="7">
        <v>-641.51</v>
      </c>
      <c r="D1078">
        <v>413764</v>
      </c>
      <c r="E1078" t="s">
        <v>20399</v>
      </c>
    </row>
    <row r="1079" spans="1:5" x14ac:dyDescent="0.2">
      <c r="A1079" s="10">
        <v>45535</v>
      </c>
      <c r="B1079" t="s">
        <v>20372</v>
      </c>
      <c r="C1079" s="7">
        <v>358595.12</v>
      </c>
      <c r="D1079">
        <v>502416</v>
      </c>
      <c r="E1079" t="s">
        <v>13238</v>
      </c>
    </row>
    <row r="1080" spans="1:5" x14ac:dyDescent="0.2">
      <c r="A1080" s="10">
        <v>45535</v>
      </c>
      <c r="B1080" t="s">
        <v>20372</v>
      </c>
      <c r="C1080" s="7">
        <v>-49295.26</v>
      </c>
      <c r="D1080">
        <v>502416</v>
      </c>
      <c r="E1080" t="s">
        <v>13238</v>
      </c>
    </row>
    <row r="1081" spans="1:5" x14ac:dyDescent="0.2">
      <c r="A1081" s="10">
        <v>45535</v>
      </c>
      <c r="B1081" t="s">
        <v>20372</v>
      </c>
      <c r="C1081" s="7">
        <v>4929.53</v>
      </c>
      <c r="D1081">
        <v>502416</v>
      </c>
      <c r="E1081" t="s">
        <v>13238</v>
      </c>
    </row>
    <row r="1082" spans="1:5" x14ac:dyDescent="0.2">
      <c r="A1082" s="10">
        <v>45535</v>
      </c>
      <c r="B1082" t="s">
        <v>20372</v>
      </c>
      <c r="C1082" s="7">
        <v>-4929.53</v>
      </c>
      <c r="D1082">
        <v>502416</v>
      </c>
      <c r="E1082" t="s">
        <v>13238</v>
      </c>
    </row>
    <row r="1083" spans="1:5" x14ac:dyDescent="0.2">
      <c r="A1083" s="10">
        <v>45565</v>
      </c>
      <c r="B1083" t="s">
        <v>20372</v>
      </c>
      <c r="C1083" s="7">
        <v>-356.06</v>
      </c>
      <c r="D1083">
        <v>221390</v>
      </c>
      <c r="E1083" t="s">
        <v>20468</v>
      </c>
    </row>
    <row r="1084" spans="1:5" x14ac:dyDescent="0.2">
      <c r="A1084" s="10">
        <v>45565</v>
      </c>
      <c r="B1084" t="s">
        <v>20372</v>
      </c>
      <c r="C1084" s="7">
        <v>356.06</v>
      </c>
      <c r="D1084">
        <v>221390</v>
      </c>
      <c r="E1084" t="s">
        <v>20468</v>
      </c>
    </row>
    <row r="1085" spans="1:5" x14ac:dyDescent="0.2">
      <c r="A1085" s="10">
        <v>45565</v>
      </c>
      <c r="B1085" t="s">
        <v>20372</v>
      </c>
      <c r="C1085" s="7">
        <v>57.42</v>
      </c>
      <c r="D1085">
        <v>485583</v>
      </c>
      <c r="E1085" t="s">
        <v>2483</v>
      </c>
    </row>
    <row r="1086" spans="1:5" x14ac:dyDescent="0.2">
      <c r="A1086" s="10">
        <v>45565</v>
      </c>
      <c r="B1086" t="s">
        <v>20372</v>
      </c>
      <c r="C1086" s="7">
        <v>-57.42</v>
      </c>
      <c r="D1086">
        <v>485583</v>
      </c>
      <c r="E1086" t="s">
        <v>2483</v>
      </c>
    </row>
    <row r="1087" spans="1:5" x14ac:dyDescent="0.2">
      <c r="A1087" s="10">
        <v>45565</v>
      </c>
      <c r="B1087" t="s">
        <v>20372</v>
      </c>
      <c r="C1087" s="7">
        <v>75.319999999999993</v>
      </c>
      <c r="D1087">
        <v>501180</v>
      </c>
      <c r="E1087" t="s">
        <v>2483</v>
      </c>
    </row>
    <row r="1088" spans="1:5" x14ac:dyDescent="0.2">
      <c r="A1088" s="10">
        <v>45565</v>
      </c>
      <c r="B1088" t="s">
        <v>20372</v>
      </c>
      <c r="C1088" s="7">
        <v>-75.319999999999993</v>
      </c>
      <c r="D1088">
        <v>501180</v>
      </c>
      <c r="E1088" t="s">
        <v>2483</v>
      </c>
    </row>
    <row r="1089" spans="1:5" x14ac:dyDescent="0.2">
      <c r="A1089" s="10">
        <v>45565</v>
      </c>
      <c r="B1089" t="s">
        <v>20372</v>
      </c>
      <c r="C1089" s="7">
        <v>525.27</v>
      </c>
      <c r="D1089">
        <v>300091</v>
      </c>
      <c r="E1089" t="s">
        <v>20469</v>
      </c>
    </row>
    <row r="1090" spans="1:5" x14ac:dyDescent="0.2">
      <c r="A1090" s="10">
        <v>45565</v>
      </c>
      <c r="B1090" t="s">
        <v>20372</v>
      </c>
      <c r="C1090" s="7">
        <v>-490.82</v>
      </c>
      <c r="D1090">
        <v>300091</v>
      </c>
      <c r="E1090" t="s">
        <v>20469</v>
      </c>
    </row>
    <row r="1091" spans="1:5" x14ac:dyDescent="0.2">
      <c r="A1091" s="10">
        <v>45565</v>
      </c>
      <c r="B1091" t="s">
        <v>20372</v>
      </c>
      <c r="C1091" s="7">
        <v>9827.8799999999992</v>
      </c>
      <c r="D1091">
        <v>308625</v>
      </c>
      <c r="E1091" t="s">
        <v>20470</v>
      </c>
    </row>
    <row r="1092" spans="1:5" x14ac:dyDescent="0.2">
      <c r="A1092" s="10">
        <v>45565</v>
      </c>
      <c r="B1092" t="s">
        <v>20372</v>
      </c>
      <c r="C1092" s="7">
        <v>-9178.59</v>
      </c>
      <c r="D1092">
        <v>308625</v>
      </c>
      <c r="E1092" t="s">
        <v>20470</v>
      </c>
    </row>
    <row r="1093" spans="1:5" x14ac:dyDescent="0.2">
      <c r="A1093" s="10">
        <v>45565</v>
      </c>
      <c r="B1093" t="s">
        <v>20372</v>
      </c>
      <c r="C1093" s="7">
        <v>67411.240000000005</v>
      </c>
      <c r="D1093">
        <v>318013</v>
      </c>
      <c r="E1093" t="s">
        <v>20471</v>
      </c>
    </row>
    <row r="1094" spans="1:5" x14ac:dyDescent="0.2">
      <c r="A1094" s="10">
        <v>45565</v>
      </c>
      <c r="B1094" t="s">
        <v>20372</v>
      </c>
      <c r="C1094" s="7">
        <v>-62955.73</v>
      </c>
      <c r="D1094">
        <v>318013</v>
      </c>
      <c r="E1094" t="s">
        <v>20471</v>
      </c>
    </row>
    <row r="1095" spans="1:5" x14ac:dyDescent="0.2">
      <c r="A1095" s="10">
        <v>45565</v>
      </c>
      <c r="B1095" t="s">
        <v>20372</v>
      </c>
      <c r="C1095" s="7">
        <v>0.7</v>
      </c>
      <c r="D1095">
        <v>329565</v>
      </c>
      <c r="E1095" t="s">
        <v>20472</v>
      </c>
    </row>
    <row r="1096" spans="1:5" x14ac:dyDescent="0.2">
      <c r="A1096" s="10">
        <v>45565</v>
      </c>
      <c r="B1096" t="s">
        <v>20372</v>
      </c>
      <c r="C1096" s="7">
        <v>-0.45</v>
      </c>
      <c r="D1096">
        <v>329565</v>
      </c>
      <c r="E1096" t="s">
        <v>20472</v>
      </c>
    </row>
    <row r="1097" spans="1:5" x14ac:dyDescent="0.2">
      <c r="A1097" s="10">
        <v>45565</v>
      </c>
      <c r="B1097" t="s">
        <v>20372</v>
      </c>
      <c r="C1097" s="7">
        <v>0.64</v>
      </c>
      <c r="D1097">
        <v>329567</v>
      </c>
      <c r="E1097" t="s">
        <v>20473</v>
      </c>
    </row>
    <row r="1098" spans="1:5" x14ac:dyDescent="0.2">
      <c r="A1098" s="10">
        <v>45565</v>
      </c>
      <c r="B1098" t="s">
        <v>20372</v>
      </c>
      <c r="C1098" s="7">
        <v>-0.33</v>
      </c>
      <c r="D1098">
        <v>329567</v>
      </c>
      <c r="E1098" t="s">
        <v>20473</v>
      </c>
    </row>
    <row r="1099" spans="1:5" x14ac:dyDescent="0.2">
      <c r="A1099" s="10">
        <v>45565</v>
      </c>
      <c r="B1099" t="s">
        <v>20372</v>
      </c>
      <c r="C1099" s="7">
        <v>2838.96</v>
      </c>
      <c r="D1099">
        <v>337716</v>
      </c>
      <c r="E1099" t="s">
        <v>3871</v>
      </c>
    </row>
    <row r="1100" spans="1:5" x14ac:dyDescent="0.2">
      <c r="A1100" s="10">
        <v>45565</v>
      </c>
      <c r="B1100" t="s">
        <v>20372</v>
      </c>
      <c r="C1100" s="7">
        <v>-1373.3</v>
      </c>
      <c r="D1100">
        <v>337716</v>
      </c>
      <c r="E1100" t="s">
        <v>3871</v>
      </c>
    </row>
    <row r="1101" spans="1:5" x14ac:dyDescent="0.2">
      <c r="A1101" s="10">
        <v>45565</v>
      </c>
      <c r="B1101" t="s">
        <v>20372</v>
      </c>
      <c r="C1101" s="7">
        <v>84.77</v>
      </c>
      <c r="D1101">
        <v>337716</v>
      </c>
      <c r="E1101" t="s">
        <v>3871</v>
      </c>
    </row>
    <row r="1102" spans="1:5" x14ac:dyDescent="0.2">
      <c r="A1102" s="10">
        <v>45565</v>
      </c>
      <c r="B1102" t="s">
        <v>20372</v>
      </c>
      <c r="C1102" s="7">
        <v>-84.77</v>
      </c>
      <c r="D1102">
        <v>337716</v>
      </c>
      <c r="E1102" t="s">
        <v>3871</v>
      </c>
    </row>
    <row r="1103" spans="1:5" x14ac:dyDescent="0.2">
      <c r="A1103" s="10">
        <v>45565</v>
      </c>
      <c r="B1103" t="s">
        <v>20372</v>
      </c>
      <c r="C1103" s="7">
        <v>3798498.98</v>
      </c>
      <c r="D1103">
        <v>388507</v>
      </c>
      <c r="E1103" t="s">
        <v>20474</v>
      </c>
    </row>
    <row r="1104" spans="1:5" x14ac:dyDescent="0.2">
      <c r="A1104" s="10">
        <v>45565</v>
      </c>
      <c r="B1104" t="s">
        <v>20372</v>
      </c>
      <c r="C1104" s="7">
        <v>-3730505.17</v>
      </c>
      <c r="D1104">
        <v>388507</v>
      </c>
      <c r="E1104" t="s">
        <v>20474</v>
      </c>
    </row>
    <row r="1105" spans="1:5" x14ac:dyDescent="0.2">
      <c r="A1105" s="10">
        <v>45565</v>
      </c>
      <c r="B1105" t="s">
        <v>20372</v>
      </c>
      <c r="C1105" s="7">
        <v>1475.27</v>
      </c>
      <c r="D1105">
        <v>395457</v>
      </c>
      <c r="E1105" t="s">
        <v>20395</v>
      </c>
    </row>
    <row r="1106" spans="1:5" x14ac:dyDescent="0.2">
      <c r="A1106" s="10">
        <v>45565</v>
      </c>
      <c r="B1106" t="s">
        <v>20372</v>
      </c>
      <c r="C1106" s="7">
        <v>-1475.27</v>
      </c>
      <c r="D1106">
        <v>395457</v>
      </c>
      <c r="E1106" t="s">
        <v>20395</v>
      </c>
    </row>
    <row r="1107" spans="1:5" x14ac:dyDescent="0.2">
      <c r="A1107" s="10">
        <v>45565</v>
      </c>
      <c r="B1107" t="s">
        <v>20372</v>
      </c>
      <c r="C1107" s="7">
        <v>24356.83</v>
      </c>
      <c r="D1107">
        <v>401124</v>
      </c>
      <c r="E1107" t="s">
        <v>20475</v>
      </c>
    </row>
    <row r="1108" spans="1:5" x14ac:dyDescent="0.2">
      <c r="A1108" s="10">
        <v>45565</v>
      </c>
      <c r="B1108" t="s">
        <v>20372</v>
      </c>
      <c r="C1108" s="7">
        <v>-23333.97</v>
      </c>
      <c r="D1108">
        <v>401124</v>
      </c>
      <c r="E1108" t="s">
        <v>20475</v>
      </c>
    </row>
    <row r="1109" spans="1:5" x14ac:dyDescent="0.2">
      <c r="A1109" s="10">
        <v>45565</v>
      </c>
      <c r="B1109" t="s">
        <v>20372</v>
      </c>
      <c r="C1109" s="7">
        <v>2433.9899999999998</v>
      </c>
      <c r="D1109">
        <v>424716</v>
      </c>
      <c r="E1109" t="s">
        <v>20438</v>
      </c>
    </row>
    <row r="1110" spans="1:5" x14ac:dyDescent="0.2">
      <c r="A1110" s="10">
        <v>45565</v>
      </c>
      <c r="B1110" t="s">
        <v>20372</v>
      </c>
      <c r="C1110" s="7">
        <v>-2433.9899999999998</v>
      </c>
      <c r="D1110">
        <v>424716</v>
      </c>
      <c r="E1110" t="s">
        <v>20438</v>
      </c>
    </row>
    <row r="1111" spans="1:5" x14ac:dyDescent="0.2">
      <c r="A1111" s="10">
        <v>45565</v>
      </c>
      <c r="B1111" t="s">
        <v>20372</v>
      </c>
      <c r="C1111" s="7">
        <v>1701.41</v>
      </c>
      <c r="D1111">
        <v>427572</v>
      </c>
      <c r="E1111" t="s">
        <v>20476</v>
      </c>
    </row>
    <row r="1112" spans="1:5" x14ac:dyDescent="0.2">
      <c r="A1112" s="10">
        <v>45565</v>
      </c>
      <c r="B1112" t="s">
        <v>20372</v>
      </c>
      <c r="C1112" s="7">
        <v>-1701.41</v>
      </c>
      <c r="D1112">
        <v>427572</v>
      </c>
      <c r="E1112" t="s">
        <v>20476</v>
      </c>
    </row>
    <row r="1113" spans="1:5" x14ac:dyDescent="0.2">
      <c r="A1113" s="10">
        <v>45565</v>
      </c>
      <c r="B1113" t="s">
        <v>20372</v>
      </c>
      <c r="C1113" s="7">
        <v>1701.41</v>
      </c>
      <c r="D1113">
        <v>427573</v>
      </c>
      <c r="E1113" t="s">
        <v>20476</v>
      </c>
    </row>
    <row r="1114" spans="1:5" x14ac:dyDescent="0.2">
      <c r="A1114" s="10">
        <v>45565</v>
      </c>
      <c r="B1114" t="s">
        <v>20372</v>
      </c>
      <c r="C1114" s="7">
        <v>-1701.41</v>
      </c>
      <c r="D1114">
        <v>427573</v>
      </c>
      <c r="E1114" t="s">
        <v>20476</v>
      </c>
    </row>
    <row r="1115" spans="1:5" x14ac:dyDescent="0.2">
      <c r="A1115" s="10">
        <v>45565</v>
      </c>
      <c r="B1115" t="s">
        <v>20372</v>
      </c>
      <c r="C1115" s="7">
        <v>1701.41</v>
      </c>
      <c r="D1115">
        <v>427576</v>
      </c>
      <c r="E1115" t="s">
        <v>20476</v>
      </c>
    </row>
    <row r="1116" spans="1:5" x14ac:dyDescent="0.2">
      <c r="A1116" s="10">
        <v>45565</v>
      </c>
      <c r="B1116" t="s">
        <v>20372</v>
      </c>
      <c r="C1116" s="7">
        <v>-1701.41</v>
      </c>
      <c r="D1116">
        <v>427576</v>
      </c>
      <c r="E1116" t="s">
        <v>20476</v>
      </c>
    </row>
    <row r="1117" spans="1:5" x14ac:dyDescent="0.2">
      <c r="A1117" s="10">
        <v>45565</v>
      </c>
      <c r="B1117" t="s">
        <v>20372</v>
      </c>
      <c r="C1117" s="7">
        <v>10855.68</v>
      </c>
      <c r="D1117">
        <v>427830</v>
      </c>
      <c r="E1117" t="s">
        <v>20447</v>
      </c>
    </row>
    <row r="1118" spans="1:5" x14ac:dyDescent="0.2">
      <c r="A1118" s="10">
        <v>45565</v>
      </c>
      <c r="B1118" t="s">
        <v>20372</v>
      </c>
      <c r="C1118" s="7">
        <v>-10252.39</v>
      </c>
      <c r="D1118">
        <v>427830</v>
      </c>
      <c r="E1118" t="s">
        <v>20447</v>
      </c>
    </row>
    <row r="1119" spans="1:5" x14ac:dyDescent="0.2">
      <c r="A1119" s="10">
        <v>45565</v>
      </c>
      <c r="B1119" t="s">
        <v>20372</v>
      </c>
      <c r="C1119" s="7">
        <v>10855.68</v>
      </c>
      <c r="D1119">
        <v>441017</v>
      </c>
      <c r="E1119" t="s">
        <v>20447</v>
      </c>
    </row>
    <row r="1120" spans="1:5" x14ac:dyDescent="0.2">
      <c r="A1120" s="10">
        <v>45565</v>
      </c>
      <c r="B1120" t="s">
        <v>20372</v>
      </c>
      <c r="C1120" s="7">
        <v>-10252.39</v>
      </c>
      <c r="D1120">
        <v>441017</v>
      </c>
      <c r="E1120" t="s">
        <v>20447</v>
      </c>
    </row>
    <row r="1121" spans="1:5" x14ac:dyDescent="0.2">
      <c r="A1121" s="10">
        <v>45565</v>
      </c>
      <c r="B1121" t="s">
        <v>20372</v>
      </c>
      <c r="C1121" s="7">
        <v>10855.68</v>
      </c>
      <c r="D1121">
        <v>449156</v>
      </c>
      <c r="E1121" t="s">
        <v>20447</v>
      </c>
    </row>
    <row r="1122" spans="1:5" x14ac:dyDescent="0.2">
      <c r="A1122" s="10">
        <v>45565</v>
      </c>
      <c r="B1122" t="s">
        <v>20372</v>
      </c>
      <c r="C1122" s="7">
        <v>-10855.68</v>
      </c>
      <c r="D1122">
        <v>449156</v>
      </c>
      <c r="E1122" t="s">
        <v>20447</v>
      </c>
    </row>
    <row r="1123" spans="1:5" x14ac:dyDescent="0.2">
      <c r="A1123" s="10">
        <v>45565</v>
      </c>
      <c r="B1123" t="s">
        <v>20372</v>
      </c>
      <c r="C1123" s="7">
        <v>2168.71</v>
      </c>
      <c r="D1123">
        <v>456763</v>
      </c>
      <c r="E1123" t="s">
        <v>20438</v>
      </c>
    </row>
    <row r="1124" spans="1:5" x14ac:dyDescent="0.2">
      <c r="A1124" s="10">
        <v>45565</v>
      </c>
      <c r="B1124" t="s">
        <v>20372</v>
      </c>
      <c r="C1124" s="7">
        <v>-2062.75</v>
      </c>
      <c r="D1124">
        <v>456763</v>
      </c>
      <c r="E1124" t="s">
        <v>20438</v>
      </c>
    </row>
    <row r="1125" spans="1:5" x14ac:dyDescent="0.2">
      <c r="A1125" s="10">
        <v>45565</v>
      </c>
      <c r="B1125" t="s">
        <v>20372</v>
      </c>
      <c r="C1125" s="7">
        <v>3446.18</v>
      </c>
      <c r="D1125">
        <v>458537</v>
      </c>
      <c r="E1125" t="s">
        <v>9588</v>
      </c>
    </row>
    <row r="1126" spans="1:5" x14ac:dyDescent="0.2">
      <c r="A1126" s="10">
        <v>45565</v>
      </c>
      <c r="B1126" t="s">
        <v>20372</v>
      </c>
      <c r="C1126" s="7">
        <v>-676.71</v>
      </c>
      <c r="D1126">
        <v>458537</v>
      </c>
      <c r="E1126" t="s">
        <v>9588</v>
      </c>
    </row>
    <row r="1127" spans="1:5" x14ac:dyDescent="0.2">
      <c r="A1127" s="10">
        <v>45565</v>
      </c>
      <c r="B1127" t="s">
        <v>20372</v>
      </c>
      <c r="C1127" s="7">
        <v>101.49</v>
      </c>
      <c r="D1127">
        <v>458537</v>
      </c>
      <c r="E1127" t="s">
        <v>9588</v>
      </c>
    </row>
    <row r="1128" spans="1:5" x14ac:dyDescent="0.2">
      <c r="A1128" s="10">
        <v>45565</v>
      </c>
      <c r="B1128" t="s">
        <v>20372</v>
      </c>
      <c r="C1128" s="7">
        <v>-101.49</v>
      </c>
      <c r="D1128">
        <v>458537</v>
      </c>
      <c r="E1128" t="s">
        <v>9588</v>
      </c>
    </row>
    <row r="1129" spans="1:5" x14ac:dyDescent="0.2">
      <c r="A1129" s="10">
        <v>45565</v>
      </c>
      <c r="B1129" t="s">
        <v>20372</v>
      </c>
      <c r="C1129" s="7">
        <v>189329.87</v>
      </c>
      <c r="D1129">
        <v>460573</v>
      </c>
      <c r="E1129" t="s">
        <v>20477</v>
      </c>
    </row>
    <row r="1130" spans="1:5" x14ac:dyDescent="0.2">
      <c r="A1130" s="10">
        <v>45565</v>
      </c>
      <c r="B1130" t="s">
        <v>20372</v>
      </c>
      <c r="C1130" s="7">
        <v>-161967.82999999999</v>
      </c>
      <c r="D1130">
        <v>460573</v>
      </c>
      <c r="E1130" t="s">
        <v>20477</v>
      </c>
    </row>
    <row r="1131" spans="1:5" x14ac:dyDescent="0.2">
      <c r="A1131" s="10">
        <v>45565</v>
      </c>
      <c r="B1131" t="s">
        <v>20372</v>
      </c>
      <c r="C1131" s="7">
        <v>2516.41</v>
      </c>
      <c r="D1131">
        <v>482710</v>
      </c>
      <c r="E1131" t="s">
        <v>20421</v>
      </c>
    </row>
    <row r="1132" spans="1:5" x14ac:dyDescent="0.2">
      <c r="A1132" s="10">
        <v>45565</v>
      </c>
      <c r="B1132" t="s">
        <v>20372</v>
      </c>
      <c r="C1132" s="7">
        <v>-1635.66</v>
      </c>
      <c r="D1132">
        <v>482710</v>
      </c>
      <c r="E1132" t="s">
        <v>20421</v>
      </c>
    </row>
    <row r="1133" spans="1:5" x14ac:dyDescent="0.2">
      <c r="A1133" s="10">
        <v>45565</v>
      </c>
      <c r="B1133" t="s">
        <v>20372</v>
      </c>
      <c r="C1133" s="7">
        <v>3159250.9</v>
      </c>
      <c r="D1133">
        <v>482982</v>
      </c>
      <c r="E1133" t="s">
        <v>20478</v>
      </c>
    </row>
    <row r="1134" spans="1:5" x14ac:dyDescent="0.2">
      <c r="A1134" s="10">
        <v>45565</v>
      </c>
      <c r="B1134" t="s">
        <v>20372</v>
      </c>
      <c r="C1134" s="7">
        <v>-2399410.5099999998</v>
      </c>
      <c r="D1134">
        <v>482982</v>
      </c>
      <c r="E1134" t="s">
        <v>20478</v>
      </c>
    </row>
    <row r="1135" spans="1:5" x14ac:dyDescent="0.2">
      <c r="A1135" s="10">
        <v>45565</v>
      </c>
      <c r="B1135" t="s">
        <v>20372</v>
      </c>
      <c r="C1135" s="7">
        <v>2074.92</v>
      </c>
      <c r="D1135">
        <v>356074</v>
      </c>
      <c r="E1135" t="s">
        <v>4449</v>
      </c>
    </row>
    <row r="1136" spans="1:5" x14ac:dyDescent="0.2">
      <c r="A1136" s="10">
        <v>45565</v>
      </c>
      <c r="B1136" t="s">
        <v>20372</v>
      </c>
      <c r="C1136" s="7">
        <v>-983.42</v>
      </c>
      <c r="D1136">
        <v>356074</v>
      </c>
      <c r="E1136" t="s">
        <v>4449</v>
      </c>
    </row>
    <row r="1137" spans="1:5" x14ac:dyDescent="0.2">
      <c r="A1137" s="10">
        <v>45565</v>
      </c>
      <c r="B1137" t="s">
        <v>20372</v>
      </c>
      <c r="C1137" s="7">
        <v>61.67</v>
      </c>
      <c r="D1137">
        <v>356074</v>
      </c>
      <c r="E1137" t="s">
        <v>4449</v>
      </c>
    </row>
    <row r="1138" spans="1:5" x14ac:dyDescent="0.2">
      <c r="A1138" s="10">
        <v>45565</v>
      </c>
      <c r="B1138" t="s">
        <v>20372</v>
      </c>
      <c r="C1138" s="7">
        <v>-61.67</v>
      </c>
      <c r="D1138">
        <v>356074</v>
      </c>
      <c r="E1138" t="s">
        <v>4449</v>
      </c>
    </row>
    <row r="1139" spans="1:5" x14ac:dyDescent="0.2">
      <c r="A1139" s="10">
        <v>45596</v>
      </c>
      <c r="B1139" t="s">
        <v>20372</v>
      </c>
      <c r="C1139" s="7">
        <v>2375.91</v>
      </c>
      <c r="D1139">
        <v>76451</v>
      </c>
      <c r="E1139" t="s">
        <v>592</v>
      </c>
    </row>
    <row r="1140" spans="1:5" x14ac:dyDescent="0.2">
      <c r="A1140" s="10">
        <v>45596</v>
      </c>
      <c r="B1140" t="s">
        <v>20372</v>
      </c>
      <c r="C1140" s="7">
        <v>-991.53</v>
      </c>
      <c r="D1140">
        <v>76451</v>
      </c>
      <c r="E1140" t="s">
        <v>592</v>
      </c>
    </row>
    <row r="1141" spans="1:5" x14ac:dyDescent="0.2">
      <c r="A1141" s="10">
        <v>45596</v>
      </c>
      <c r="B1141" t="s">
        <v>20372</v>
      </c>
      <c r="C1141" s="7">
        <v>81.709999999999994</v>
      </c>
      <c r="D1141">
        <v>76451</v>
      </c>
      <c r="E1141" t="s">
        <v>592</v>
      </c>
    </row>
    <row r="1142" spans="1:5" x14ac:dyDescent="0.2">
      <c r="A1142" s="10">
        <v>45596</v>
      </c>
      <c r="B1142" t="s">
        <v>20372</v>
      </c>
      <c r="C1142" s="7">
        <v>-81.709999999999994</v>
      </c>
      <c r="D1142">
        <v>76451</v>
      </c>
      <c r="E1142" t="s">
        <v>592</v>
      </c>
    </row>
    <row r="1143" spans="1:5" x14ac:dyDescent="0.2">
      <c r="A1143" s="10">
        <v>45596</v>
      </c>
      <c r="B1143" t="s">
        <v>20372</v>
      </c>
      <c r="C1143" s="7">
        <v>2375.9299999999998</v>
      </c>
      <c r="D1143">
        <v>76456</v>
      </c>
      <c r="E1143" t="s">
        <v>593</v>
      </c>
    </row>
    <row r="1144" spans="1:5" x14ac:dyDescent="0.2">
      <c r="A1144" s="10">
        <v>45596</v>
      </c>
      <c r="B1144" t="s">
        <v>20372</v>
      </c>
      <c r="C1144" s="7">
        <v>-991.54</v>
      </c>
      <c r="D1144">
        <v>76456</v>
      </c>
      <c r="E1144" t="s">
        <v>593</v>
      </c>
    </row>
    <row r="1145" spans="1:5" x14ac:dyDescent="0.2">
      <c r="A1145" s="10">
        <v>45596</v>
      </c>
      <c r="B1145" t="s">
        <v>20372</v>
      </c>
      <c r="C1145" s="7">
        <v>81.709999999999994</v>
      </c>
      <c r="D1145">
        <v>76456</v>
      </c>
      <c r="E1145" t="s">
        <v>593</v>
      </c>
    </row>
    <row r="1146" spans="1:5" x14ac:dyDescent="0.2">
      <c r="A1146" s="10">
        <v>45596</v>
      </c>
      <c r="B1146" t="s">
        <v>20372</v>
      </c>
      <c r="C1146" s="7">
        <v>-81.709999999999994</v>
      </c>
      <c r="D1146">
        <v>76456</v>
      </c>
      <c r="E1146" t="s">
        <v>593</v>
      </c>
    </row>
    <row r="1147" spans="1:5" x14ac:dyDescent="0.2">
      <c r="A1147" s="10">
        <v>45596</v>
      </c>
      <c r="B1147" t="s">
        <v>20372</v>
      </c>
      <c r="C1147" s="7">
        <v>2375.9299999999998</v>
      </c>
      <c r="D1147">
        <v>76461</v>
      </c>
      <c r="E1147" t="s">
        <v>594</v>
      </c>
    </row>
    <row r="1148" spans="1:5" x14ac:dyDescent="0.2">
      <c r="A1148" s="10">
        <v>45596</v>
      </c>
      <c r="B1148" t="s">
        <v>20372</v>
      </c>
      <c r="C1148" s="7">
        <v>-991.54</v>
      </c>
      <c r="D1148">
        <v>76461</v>
      </c>
      <c r="E1148" t="s">
        <v>594</v>
      </c>
    </row>
    <row r="1149" spans="1:5" x14ac:dyDescent="0.2">
      <c r="A1149" s="10">
        <v>45596</v>
      </c>
      <c r="B1149" t="s">
        <v>20372</v>
      </c>
      <c r="C1149" s="7">
        <v>81.709999999999994</v>
      </c>
      <c r="D1149">
        <v>76461</v>
      </c>
      <c r="E1149" t="s">
        <v>594</v>
      </c>
    </row>
    <row r="1150" spans="1:5" x14ac:dyDescent="0.2">
      <c r="A1150" s="10">
        <v>45596</v>
      </c>
      <c r="B1150" t="s">
        <v>20372</v>
      </c>
      <c r="C1150" s="7">
        <v>-81.709999999999994</v>
      </c>
      <c r="D1150">
        <v>76461</v>
      </c>
      <c r="E1150" t="s">
        <v>594</v>
      </c>
    </row>
    <row r="1151" spans="1:5" x14ac:dyDescent="0.2">
      <c r="A1151" s="10">
        <v>45596</v>
      </c>
      <c r="B1151" t="s">
        <v>20372</v>
      </c>
      <c r="C1151" s="7">
        <v>284.68</v>
      </c>
      <c r="D1151">
        <v>93208</v>
      </c>
      <c r="E1151" t="s">
        <v>20479</v>
      </c>
    </row>
    <row r="1152" spans="1:5" x14ac:dyDescent="0.2">
      <c r="A1152" s="10">
        <v>45596</v>
      </c>
      <c r="B1152" t="s">
        <v>20372</v>
      </c>
      <c r="C1152" s="7">
        <v>-476.43</v>
      </c>
      <c r="D1152">
        <v>93208</v>
      </c>
      <c r="E1152" t="s">
        <v>20479</v>
      </c>
    </row>
    <row r="1153" spans="1:5" x14ac:dyDescent="0.2">
      <c r="A1153" s="10">
        <v>45596</v>
      </c>
      <c r="B1153" t="s">
        <v>20372</v>
      </c>
      <c r="C1153" s="7">
        <v>9172.31</v>
      </c>
      <c r="D1153">
        <v>257780</v>
      </c>
      <c r="E1153" t="s">
        <v>890</v>
      </c>
    </row>
    <row r="1154" spans="1:5" x14ac:dyDescent="0.2">
      <c r="A1154" s="10">
        <v>45596</v>
      </c>
      <c r="B1154" t="s">
        <v>20372</v>
      </c>
      <c r="C1154" s="7">
        <v>-3828.84</v>
      </c>
      <c r="D1154">
        <v>257780</v>
      </c>
      <c r="E1154" t="s">
        <v>890</v>
      </c>
    </row>
    <row r="1155" spans="1:5" x14ac:dyDescent="0.2">
      <c r="A1155" s="10">
        <v>45596</v>
      </c>
      <c r="B1155" t="s">
        <v>20372</v>
      </c>
      <c r="C1155" s="7">
        <v>314.3</v>
      </c>
      <c r="D1155">
        <v>257780</v>
      </c>
      <c r="E1155" t="s">
        <v>890</v>
      </c>
    </row>
    <row r="1156" spans="1:5" x14ac:dyDescent="0.2">
      <c r="A1156" s="10">
        <v>45596</v>
      </c>
      <c r="B1156" t="s">
        <v>20372</v>
      </c>
      <c r="C1156" s="7">
        <v>-314.3</v>
      </c>
      <c r="D1156">
        <v>257780</v>
      </c>
      <c r="E1156" t="s">
        <v>890</v>
      </c>
    </row>
    <row r="1157" spans="1:5" x14ac:dyDescent="0.2">
      <c r="A1157" s="10">
        <v>45596</v>
      </c>
      <c r="B1157" t="s">
        <v>20372</v>
      </c>
      <c r="C1157" s="7">
        <v>2158.9</v>
      </c>
      <c r="D1157">
        <v>272036</v>
      </c>
      <c r="E1157" t="s">
        <v>20480</v>
      </c>
    </row>
    <row r="1158" spans="1:5" x14ac:dyDescent="0.2">
      <c r="A1158" s="10">
        <v>45596</v>
      </c>
      <c r="B1158" t="s">
        <v>20372</v>
      </c>
      <c r="C1158" s="7">
        <v>-1185.96</v>
      </c>
      <c r="D1158">
        <v>272036</v>
      </c>
      <c r="E1158" t="s">
        <v>20480</v>
      </c>
    </row>
    <row r="1159" spans="1:5" x14ac:dyDescent="0.2">
      <c r="A1159" s="10">
        <v>45596</v>
      </c>
      <c r="B1159" t="s">
        <v>20372</v>
      </c>
      <c r="C1159" s="7">
        <v>0.01</v>
      </c>
      <c r="D1159">
        <v>278518</v>
      </c>
      <c r="E1159" t="s">
        <v>20481</v>
      </c>
    </row>
    <row r="1160" spans="1:5" x14ac:dyDescent="0.2">
      <c r="A1160" s="10">
        <v>45596</v>
      </c>
      <c r="B1160" t="s">
        <v>20372</v>
      </c>
      <c r="C1160" s="7">
        <v>-0.01</v>
      </c>
      <c r="D1160">
        <v>278518</v>
      </c>
      <c r="E1160" t="s">
        <v>20481</v>
      </c>
    </row>
    <row r="1161" spans="1:5" x14ac:dyDescent="0.2">
      <c r="A1161" s="10">
        <v>45596</v>
      </c>
      <c r="B1161" t="s">
        <v>20372</v>
      </c>
      <c r="C1161" s="7">
        <v>0.01</v>
      </c>
      <c r="D1161">
        <v>278521</v>
      </c>
      <c r="E1161" t="s">
        <v>20482</v>
      </c>
    </row>
    <row r="1162" spans="1:5" x14ac:dyDescent="0.2">
      <c r="A1162" s="10">
        <v>45596</v>
      </c>
      <c r="B1162" t="s">
        <v>20372</v>
      </c>
      <c r="C1162" s="7">
        <v>-0.01</v>
      </c>
      <c r="D1162">
        <v>278521</v>
      </c>
      <c r="E1162" t="s">
        <v>20482</v>
      </c>
    </row>
    <row r="1163" spans="1:5" x14ac:dyDescent="0.2">
      <c r="A1163" s="10">
        <v>45596</v>
      </c>
      <c r="B1163" t="s">
        <v>20372</v>
      </c>
      <c r="C1163" s="7">
        <v>0.01</v>
      </c>
      <c r="D1163">
        <v>287612</v>
      </c>
      <c r="E1163" t="s">
        <v>20483</v>
      </c>
    </row>
    <row r="1164" spans="1:5" x14ac:dyDescent="0.2">
      <c r="A1164" s="10">
        <v>45596</v>
      </c>
      <c r="B1164" t="s">
        <v>20372</v>
      </c>
      <c r="C1164" s="7">
        <v>-0.01</v>
      </c>
      <c r="D1164">
        <v>287612</v>
      </c>
      <c r="E1164" t="s">
        <v>20483</v>
      </c>
    </row>
    <row r="1165" spans="1:5" x14ac:dyDescent="0.2">
      <c r="A1165" s="10">
        <v>45596</v>
      </c>
      <c r="B1165" t="s">
        <v>20372</v>
      </c>
      <c r="C1165" s="7">
        <v>73.16</v>
      </c>
      <c r="D1165">
        <v>290362</v>
      </c>
      <c r="E1165" t="s">
        <v>20483</v>
      </c>
    </row>
    <row r="1166" spans="1:5" x14ac:dyDescent="0.2">
      <c r="A1166" s="10">
        <v>45596</v>
      </c>
      <c r="B1166" t="s">
        <v>20372</v>
      </c>
      <c r="C1166" s="7">
        <v>-73.16</v>
      </c>
      <c r="D1166">
        <v>290362</v>
      </c>
      <c r="E1166" t="s">
        <v>20483</v>
      </c>
    </row>
    <row r="1167" spans="1:5" x14ac:dyDescent="0.2">
      <c r="A1167" s="10">
        <v>45596</v>
      </c>
      <c r="B1167" t="s">
        <v>20372</v>
      </c>
      <c r="C1167" s="7">
        <v>73.16</v>
      </c>
      <c r="D1167">
        <v>290363</v>
      </c>
      <c r="E1167" t="s">
        <v>20483</v>
      </c>
    </row>
    <row r="1168" spans="1:5" x14ac:dyDescent="0.2">
      <c r="A1168" s="10">
        <v>45596</v>
      </c>
      <c r="B1168" t="s">
        <v>20372</v>
      </c>
      <c r="C1168" s="7">
        <v>-73.16</v>
      </c>
      <c r="D1168">
        <v>290363</v>
      </c>
      <c r="E1168" t="s">
        <v>20483</v>
      </c>
    </row>
    <row r="1169" spans="1:5" x14ac:dyDescent="0.2">
      <c r="A1169" s="10">
        <v>45596</v>
      </c>
      <c r="B1169" t="s">
        <v>20372</v>
      </c>
      <c r="C1169" s="7">
        <v>0.01</v>
      </c>
      <c r="D1169">
        <v>290632</v>
      </c>
      <c r="E1169" t="s">
        <v>20449</v>
      </c>
    </row>
    <row r="1170" spans="1:5" x14ac:dyDescent="0.2">
      <c r="A1170" s="10">
        <v>45596</v>
      </c>
      <c r="B1170" t="s">
        <v>20372</v>
      </c>
      <c r="C1170" s="7">
        <v>-0.01</v>
      </c>
      <c r="D1170">
        <v>290632</v>
      </c>
      <c r="E1170" t="s">
        <v>20449</v>
      </c>
    </row>
    <row r="1171" spans="1:5" x14ac:dyDescent="0.2">
      <c r="A1171" s="10">
        <v>45596</v>
      </c>
      <c r="B1171" t="s">
        <v>20372</v>
      </c>
      <c r="C1171" s="7">
        <v>2259.0700000000002</v>
      </c>
      <c r="D1171">
        <v>291192</v>
      </c>
      <c r="E1171" t="s">
        <v>1238</v>
      </c>
    </row>
    <row r="1172" spans="1:5" x14ac:dyDescent="0.2">
      <c r="A1172" s="10">
        <v>45596</v>
      </c>
      <c r="B1172" t="s">
        <v>20372</v>
      </c>
      <c r="C1172" s="7">
        <v>-1896.58</v>
      </c>
      <c r="D1172">
        <v>291192</v>
      </c>
      <c r="E1172" t="s">
        <v>1238</v>
      </c>
    </row>
    <row r="1173" spans="1:5" x14ac:dyDescent="0.2">
      <c r="A1173" s="10">
        <v>45596</v>
      </c>
      <c r="B1173" t="s">
        <v>20372</v>
      </c>
      <c r="C1173" s="7">
        <v>127.27</v>
      </c>
      <c r="D1173">
        <v>291192</v>
      </c>
      <c r="E1173" t="s">
        <v>1238</v>
      </c>
    </row>
    <row r="1174" spans="1:5" x14ac:dyDescent="0.2">
      <c r="A1174" s="10">
        <v>45596</v>
      </c>
      <c r="B1174" t="s">
        <v>20372</v>
      </c>
      <c r="C1174" s="7">
        <v>-127.27</v>
      </c>
      <c r="D1174">
        <v>291192</v>
      </c>
      <c r="E1174" t="s">
        <v>1238</v>
      </c>
    </row>
    <row r="1175" spans="1:5" x14ac:dyDescent="0.2">
      <c r="A1175" s="10">
        <v>45596</v>
      </c>
      <c r="B1175" t="s">
        <v>20372</v>
      </c>
      <c r="C1175" s="7">
        <v>1848.94</v>
      </c>
      <c r="D1175">
        <v>291198</v>
      </c>
      <c r="E1175" t="s">
        <v>1243</v>
      </c>
    </row>
    <row r="1176" spans="1:5" x14ac:dyDescent="0.2">
      <c r="A1176" s="10">
        <v>45596</v>
      </c>
      <c r="B1176" t="s">
        <v>20372</v>
      </c>
      <c r="C1176" s="7">
        <v>-1552.77</v>
      </c>
      <c r="D1176">
        <v>291198</v>
      </c>
      <c r="E1176" t="s">
        <v>1243</v>
      </c>
    </row>
    <row r="1177" spans="1:5" x14ac:dyDescent="0.2">
      <c r="A1177" s="10">
        <v>45596</v>
      </c>
      <c r="B1177" t="s">
        <v>20372</v>
      </c>
      <c r="C1177" s="7">
        <v>104.47</v>
      </c>
      <c r="D1177">
        <v>291198</v>
      </c>
      <c r="E1177" t="s">
        <v>1243</v>
      </c>
    </row>
    <row r="1178" spans="1:5" x14ac:dyDescent="0.2">
      <c r="A1178" s="10">
        <v>45596</v>
      </c>
      <c r="B1178" t="s">
        <v>20372</v>
      </c>
      <c r="C1178" s="7">
        <v>-104.47</v>
      </c>
      <c r="D1178">
        <v>291198</v>
      </c>
      <c r="E1178" t="s">
        <v>1243</v>
      </c>
    </row>
    <row r="1179" spans="1:5" x14ac:dyDescent="0.2">
      <c r="A1179" s="10">
        <v>45596</v>
      </c>
      <c r="B1179" t="s">
        <v>20372</v>
      </c>
      <c r="C1179" s="7">
        <v>903.7</v>
      </c>
      <c r="D1179">
        <v>291200</v>
      </c>
      <c r="E1179" t="s">
        <v>1238</v>
      </c>
    </row>
    <row r="1180" spans="1:5" x14ac:dyDescent="0.2">
      <c r="A1180" s="10">
        <v>45596</v>
      </c>
      <c r="B1180" t="s">
        <v>20372</v>
      </c>
      <c r="C1180" s="7">
        <v>-759</v>
      </c>
      <c r="D1180">
        <v>291200</v>
      </c>
      <c r="E1180" t="s">
        <v>1238</v>
      </c>
    </row>
    <row r="1181" spans="1:5" x14ac:dyDescent="0.2">
      <c r="A1181" s="10">
        <v>45596</v>
      </c>
      <c r="B1181" t="s">
        <v>20372</v>
      </c>
      <c r="C1181" s="7">
        <v>51.03</v>
      </c>
      <c r="D1181">
        <v>291200</v>
      </c>
      <c r="E1181" t="s">
        <v>1238</v>
      </c>
    </row>
    <row r="1182" spans="1:5" x14ac:dyDescent="0.2">
      <c r="A1182" s="10">
        <v>45596</v>
      </c>
      <c r="B1182" t="s">
        <v>20372</v>
      </c>
      <c r="C1182" s="7">
        <v>-51.03</v>
      </c>
      <c r="D1182">
        <v>291200</v>
      </c>
      <c r="E1182" t="s">
        <v>1238</v>
      </c>
    </row>
    <row r="1183" spans="1:5" x14ac:dyDescent="0.2">
      <c r="A1183" s="10">
        <v>45596</v>
      </c>
      <c r="B1183" t="s">
        <v>20372</v>
      </c>
      <c r="C1183" s="7">
        <v>1274.6300000000001</v>
      </c>
      <c r="D1183">
        <v>291203</v>
      </c>
      <c r="E1183" t="s">
        <v>1238</v>
      </c>
    </row>
    <row r="1184" spans="1:5" x14ac:dyDescent="0.2">
      <c r="A1184" s="10">
        <v>45596</v>
      </c>
      <c r="B1184" t="s">
        <v>20372</v>
      </c>
      <c r="C1184" s="7">
        <v>-1070.08</v>
      </c>
      <c r="D1184">
        <v>291203</v>
      </c>
      <c r="E1184" t="s">
        <v>1238</v>
      </c>
    </row>
    <row r="1185" spans="1:5" x14ac:dyDescent="0.2">
      <c r="A1185" s="10">
        <v>45596</v>
      </c>
      <c r="B1185" t="s">
        <v>20372</v>
      </c>
      <c r="C1185" s="7">
        <v>72.06</v>
      </c>
      <c r="D1185">
        <v>291203</v>
      </c>
      <c r="E1185" t="s">
        <v>1238</v>
      </c>
    </row>
    <row r="1186" spans="1:5" x14ac:dyDescent="0.2">
      <c r="A1186" s="10">
        <v>45596</v>
      </c>
      <c r="B1186" t="s">
        <v>20372</v>
      </c>
      <c r="C1186" s="7">
        <v>-72.06</v>
      </c>
      <c r="D1186">
        <v>291203</v>
      </c>
      <c r="E1186" t="s">
        <v>1238</v>
      </c>
    </row>
    <row r="1187" spans="1:5" x14ac:dyDescent="0.2">
      <c r="A1187" s="10">
        <v>45596</v>
      </c>
      <c r="B1187" t="s">
        <v>20372</v>
      </c>
      <c r="C1187" s="7">
        <v>225.63</v>
      </c>
      <c r="D1187">
        <v>291207</v>
      </c>
      <c r="E1187" t="s">
        <v>1238</v>
      </c>
    </row>
    <row r="1188" spans="1:5" x14ac:dyDescent="0.2">
      <c r="A1188" s="10">
        <v>45596</v>
      </c>
      <c r="B1188" t="s">
        <v>20372</v>
      </c>
      <c r="C1188" s="7">
        <v>-189.51</v>
      </c>
      <c r="D1188">
        <v>291207</v>
      </c>
      <c r="E1188" t="s">
        <v>1238</v>
      </c>
    </row>
    <row r="1189" spans="1:5" x14ac:dyDescent="0.2">
      <c r="A1189" s="10">
        <v>45596</v>
      </c>
      <c r="B1189" t="s">
        <v>20372</v>
      </c>
      <c r="C1189" s="7">
        <v>12.91</v>
      </c>
      <c r="D1189">
        <v>291207</v>
      </c>
      <c r="E1189" t="s">
        <v>1238</v>
      </c>
    </row>
    <row r="1190" spans="1:5" x14ac:dyDescent="0.2">
      <c r="A1190" s="10">
        <v>45596</v>
      </c>
      <c r="B1190" t="s">
        <v>20372</v>
      </c>
      <c r="C1190" s="7">
        <v>-12.91</v>
      </c>
      <c r="D1190">
        <v>291207</v>
      </c>
      <c r="E1190" t="s">
        <v>1238</v>
      </c>
    </row>
    <row r="1191" spans="1:5" x14ac:dyDescent="0.2">
      <c r="A1191" s="10">
        <v>45596</v>
      </c>
      <c r="B1191" t="s">
        <v>20372</v>
      </c>
      <c r="C1191" s="7">
        <v>1129.3499999999999</v>
      </c>
      <c r="D1191">
        <v>291311</v>
      </c>
      <c r="E1191" t="s">
        <v>1238</v>
      </c>
    </row>
    <row r="1192" spans="1:5" x14ac:dyDescent="0.2">
      <c r="A1192" s="10">
        <v>45596</v>
      </c>
      <c r="B1192" t="s">
        <v>20372</v>
      </c>
      <c r="C1192" s="7">
        <v>-948.39</v>
      </c>
      <c r="D1192">
        <v>291311</v>
      </c>
      <c r="E1192" t="s">
        <v>1238</v>
      </c>
    </row>
    <row r="1193" spans="1:5" x14ac:dyDescent="0.2">
      <c r="A1193" s="10">
        <v>45596</v>
      </c>
      <c r="B1193" t="s">
        <v>20372</v>
      </c>
      <c r="C1193" s="7">
        <v>63.94</v>
      </c>
      <c r="D1193">
        <v>291311</v>
      </c>
      <c r="E1193" t="s">
        <v>1238</v>
      </c>
    </row>
    <row r="1194" spans="1:5" x14ac:dyDescent="0.2">
      <c r="A1194" s="10">
        <v>45596</v>
      </c>
      <c r="B1194" t="s">
        <v>20372</v>
      </c>
      <c r="C1194" s="7">
        <v>-63.94</v>
      </c>
      <c r="D1194">
        <v>291311</v>
      </c>
      <c r="E1194" t="s">
        <v>1238</v>
      </c>
    </row>
    <row r="1195" spans="1:5" x14ac:dyDescent="0.2">
      <c r="A1195" s="10">
        <v>45596</v>
      </c>
      <c r="B1195" t="s">
        <v>20372</v>
      </c>
      <c r="C1195" s="7">
        <v>451.99</v>
      </c>
      <c r="D1195">
        <v>291409</v>
      </c>
      <c r="E1195" t="s">
        <v>1238</v>
      </c>
    </row>
    <row r="1196" spans="1:5" x14ac:dyDescent="0.2">
      <c r="A1196" s="10">
        <v>45596</v>
      </c>
      <c r="B1196" t="s">
        <v>20372</v>
      </c>
      <c r="C1196" s="7">
        <v>-379.21</v>
      </c>
      <c r="D1196">
        <v>291409</v>
      </c>
      <c r="E1196" t="s">
        <v>1238</v>
      </c>
    </row>
    <row r="1197" spans="1:5" x14ac:dyDescent="0.2">
      <c r="A1197" s="10">
        <v>45596</v>
      </c>
      <c r="B1197" t="s">
        <v>20372</v>
      </c>
      <c r="C1197" s="7">
        <v>25.82</v>
      </c>
      <c r="D1197">
        <v>291409</v>
      </c>
      <c r="E1197" t="s">
        <v>1238</v>
      </c>
    </row>
    <row r="1198" spans="1:5" x14ac:dyDescent="0.2">
      <c r="A1198" s="10">
        <v>45596</v>
      </c>
      <c r="B1198" t="s">
        <v>20372</v>
      </c>
      <c r="C1198" s="7">
        <v>-25.82</v>
      </c>
      <c r="D1198">
        <v>291409</v>
      </c>
      <c r="E1198" t="s">
        <v>1238</v>
      </c>
    </row>
    <row r="1199" spans="1:5" x14ac:dyDescent="0.2">
      <c r="A1199" s="10">
        <v>45596</v>
      </c>
      <c r="B1199" t="s">
        <v>20372</v>
      </c>
      <c r="C1199" s="7">
        <v>225.63</v>
      </c>
      <c r="D1199">
        <v>291412</v>
      </c>
      <c r="E1199" t="s">
        <v>1238</v>
      </c>
    </row>
    <row r="1200" spans="1:5" x14ac:dyDescent="0.2">
      <c r="A1200" s="10">
        <v>45596</v>
      </c>
      <c r="B1200" t="s">
        <v>20372</v>
      </c>
      <c r="C1200" s="7">
        <v>-189.51</v>
      </c>
      <c r="D1200">
        <v>291412</v>
      </c>
      <c r="E1200" t="s">
        <v>1238</v>
      </c>
    </row>
    <row r="1201" spans="1:5" x14ac:dyDescent="0.2">
      <c r="A1201" s="10">
        <v>45596</v>
      </c>
      <c r="B1201" t="s">
        <v>20372</v>
      </c>
      <c r="C1201" s="7">
        <v>12.91</v>
      </c>
      <c r="D1201">
        <v>291412</v>
      </c>
      <c r="E1201" t="s">
        <v>1238</v>
      </c>
    </row>
    <row r="1202" spans="1:5" x14ac:dyDescent="0.2">
      <c r="A1202" s="10">
        <v>45596</v>
      </c>
      <c r="B1202" t="s">
        <v>20372</v>
      </c>
      <c r="C1202" s="7">
        <v>-12.91</v>
      </c>
      <c r="D1202">
        <v>291412</v>
      </c>
      <c r="E1202" t="s">
        <v>1238</v>
      </c>
    </row>
    <row r="1203" spans="1:5" x14ac:dyDescent="0.2">
      <c r="A1203" s="10">
        <v>45596</v>
      </c>
      <c r="B1203" t="s">
        <v>20372</v>
      </c>
      <c r="C1203" s="7">
        <v>451.96</v>
      </c>
      <c r="D1203">
        <v>291417</v>
      </c>
      <c r="E1203" t="s">
        <v>1238</v>
      </c>
    </row>
    <row r="1204" spans="1:5" x14ac:dyDescent="0.2">
      <c r="A1204" s="10">
        <v>45596</v>
      </c>
      <c r="B1204" t="s">
        <v>20372</v>
      </c>
      <c r="C1204" s="7">
        <v>-379.21</v>
      </c>
      <c r="D1204">
        <v>291417</v>
      </c>
      <c r="E1204" t="s">
        <v>1238</v>
      </c>
    </row>
    <row r="1205" spans="1:5" x14ac:dyDescent="0.2">
      <c r="A1205" s="10">
        <v>45596</v>
      </c>
      <c r="B1205" t="s">
        <v>20372</v>
      </c>
      <c r="C1205" s="7">
        <v>25.82</v>
      </c>
      <c r="D1205">
        <v>291417</v>
      </c>
      <c r="E1205" t="s">
        <v>1238</v>
      </c>
    </row>
    <row r="1206" spans="1:5" x14ac:dyDescent="0.2">
      <c r="A1206" s="10">
        <v>45596</v>
      </c>
      <c r="B1206" t="s">
        <v>20372</v>
      </c>
      <c r="C1206" s="7">
        <v>-25.82</v>
      </c>
      <c r="D1206">
        <v>291417</v>
      </c>
      <c r="E1206" t="s">
        <v>1238</v>
      </c>
    </row>
    <row r="1207" spans="1:5" x14ac:dyDescent="0.2">
      <c r="A1207" s="10">
        <v>45596</v>
      </c>
      <c r="B1207" t="s">
        <v>20372</v>
      </c>
      <c r="C1207" s="7">
        <v>1581.35</v>
      </c>
      <c r="D1207">
        <v>291424</v>
      </c>
      <c r="E1207" t="s">
        <v>1238</v>
      </c>
    </row>
    <row r="1208" spans="1:5" x14ac:dyDescent="0.2">
      <c r="A1208" s="10">
        <v>45596</v>
      </c>
      <c r="B1208" t="s">
        <v>20372</v>
      </c>
      <c r="C1208" s="7">
        <v>-1327.96</v>
      </c>
      <c r="D1208">
        <v>291424</v>
      </c>
      <c r="E1208" t="s">
        <v>1238</v>
      </c>
    </row>
    <row r="1209" spans="1:5" x14ac:dyDescent="0.2">
      <c r="A1209" s="10">
        <v>45596</v>
      </c>
      <c r="B1209" t="s">
        <v>20372</v>
      </c>
      <c r="C1209" s="7">
        <v>89.15</v>
      </c>
      <c r="D1209">
        <v>291424</v>
      </c>
      <c r="E1209" t="s">
        <v>1238</v>
      </c>
    </row>
    <row r="1210" spans="1:5" x14ac:dyDescent="0.2">
      <c r="A1210" s="10">
        <v>45596</v>
      </c>
      <c r="B1210" t="s">
        <v>20372</v>
      </c>
      <c r="C1210" s="7">
        <v>-89.15</v>
      </c>
      <c r="D1210">
        <v>291424</v>
      </c>
      <c r="E1210" t="s">
        <v>1238</v>
      </c>
    </row>
    <row r="1211" spans="1:5" x14ac:dyDescent="0.2">
      <c r="A1211" s="10">
        <v>45596</v>
      </c>
      <c r="B1211" t="s">
        <v>20372</v>
      </c>
      <c r="C1211" s="7">
        <v>237.8</v>
      </c>
      <c r="D1211">
        <v>291425</v>
      </c>
      <c r="E1211" t="s">
        <v>1253</v>
      </c>
    </row>
    <row r="1212" spans="1:5" x14ac:dyDescent="0.2">
      <c r="A1212" s="10">
        <v>45596</v>
      </c>
      <c r="B1212" t="s">
        <v>20372</v>
      </c>
      <c r="C1212" s="7">
        <v>-199.77</v>
      </c>
      <c r="D1212">
        <v>291425</v>
      </c>
      <c r="E1212" t="s">
        <v>1253</v>
      </c>
    </row>
    <row r="1213" spans="1:5" x14ac:dyDescent="0.2">
      <c r="A1213" s="10">
        <v>45596</v>
      </c>
      <c r="B1213" t="s">
        <v>20372</v>
      </c>
      <c r="C1213" s="7">
        <v>13.68</v>
      </c>
      <c r="D1213">
        <v>291425</v>
      </c>
      <c r="E1213" t="s">
        <v>1253</v>
      </c>
    </row>
    <row r="1214" spans="1:5" x14ac:dyDescent="0.2">
      <c r="A1214" s="10">
        <v>45596</v>
      </c>
      <c r="B1214" t="s">
        <v>20372</v>
      </c>
      <c r="C1214" s="7">
        <v>-13.68</v>
      </c>
      <c r="D1214">
        <v>291425</v>
      </c>
      <c r="E1214" t="s">
        <v>1253</v>
      </c>
    </row>
    <row r="1215" spans="1:5" x14ac:dyDescent="0.2">
      <c r="A1215" s="10">
        <v>45596</v>
      </c>
      <c r="B1215" t="s">
        <v>20372</v>
      </c>
      <c r="C1215" s="7">
        <v>285.58</v>
      </c>
      <c r="D1215">
        <v>291432</v>
      </c>
      <c r="E1215" t="s">
        <v>1286</v>
      </c>
    </row>
    <row r="1216" spans="1:5" x14ac:dyDescent="0.2">
      <c r="A1216" s="10">
        <v>45596</v>
      </c>
      <c r="B1216" t="s">
        <v>20372</v>
      </c>
      <c r="C1216" s="7">
        <v>-239.5</v>
      </c>
      <c r="D1216">
        <v>291432</v>
      </c>
      <c r="E1216" t="s">
        <v>1286</v>
      </c>
    </row>
    <row r="1217" spans="1:5" x14ac:dyDescent="0.2">
      <c r="A1217" s="10">
        <v>45596</v>
      </c>
      <c r="B1217" t="s">
        <v>20372</v>
      </c>
      <c r="C1217" s="7">
        <v>16.18</v>
      </c>
      <c r="D1217">
        <v>291432</v>
      </c>
      <c r="E1217" t="s">
        <v>1286</v>
      </c>
    </row>
    <row r="1218" spans="1:5" x14ac:dyDescent="0.2">
      <c r="A1218" s="10">
        <v>45596</v>
      </c>
      <c r="B1218" t="s">
        <v>20372</v>
      </c>
      <c r="C1218" s="7">
        <v>-16.18</v>
      </c>
      <c r="D1218">
        <v>291432</v>
      </c>
      <c r="E1218" t="s">
        <v>1286</v>
      </c>
    </row>
    <row r="1219" spans="1:5" x14ac:dyDescent="0.2">
      <c r="A1219" s="10">
        <v>45596</v>
      </c>
      <c r="B1219" t="s">
        <v>20372</v>
      </c>
      <c r="C1219" s="7">
        <v>1581.35</v>
      </c>
      <c r="D1219">
        <v>291461</v>
      </c>
      <c r="E1219" t="s">
        <v>1238</v>
      </c>
    </row>
    <row r="1220" spans="1:5" x14ac:dyDescent="0.2">
      <c r="A1220" s="10">
        <v>45596</v>
      </c>
      <c r="B1220" t="s">
        <v>20372</v>
      </c>
      <c r="C1220" s="7">
        <v>-1327.96</v>
      </c>
      <c r="D1220">
        <v>291461</v>
      </c>
      <c r="E1220" t="s">
        <v>1238</v>
      </c>
    </row>
    <row r="1221" spans="1:5" x14ac:dyDescent="0.2">
      <c r="A1221" s="10">
        <v>45596</v>
      </c>
      <c r="B1221" t="s">
        <v>20372</v>
      </c>
      <c r="C1221" s="7">
        <v>89.15</v>
      </c>
      <c r="D1221">
        <v>291461</v>
      </c>
      <c r="E1221" t="s">
        <v>1238</v>
      </c>
    </row>
    <row r="1222" spans="1:5" x14ac:dyDescent="0.2">
      <c r="A1222" s="10">
        <v>45596</v>
      </c>
      <c r="B1222" t="s">
        <v>20372</v>
      </c>
      <c r="C1222" s="7">
        <v>-89.15</v>
      </c>
      <c r="D1222">
        <v>291461</v>
      </c>
      <c r="E1222" t="s">
        <v>1238</v>
      </c>
    </row>
    <row r="1223" spans="1:5" x14ac:dyDescent="0.2">
      <c r="A1223" s="10">
        <v>45596</v>
      </c>
      <c r="B1223" t="s">
        <v>20372</v>
      </c>
      <c r="C1223" s="7">
        <v>949.83</v>
      </c>
      <c r="D1223">
        <v>291464</v>
      </c>
      <c r="E1223" t="s">
        <v>1243</v>
      </c>
    </row>
    <row r="1224" spans="1:5" x14ac:dyDescent="0.2">
      <c r="A1224" s="10">
        <v>45596</v>
      </c>
      <c r="B1224" t="s">
        <v>20372</v>
      </c>
      <c r="C1224" s="7">
        <v>-797.24</v>
      </c>
      <c r="D1224">
        <v>291464</v>
      </c>
      <c r="E1224" t="s">
        <v>1243</v>
      </c>
    </row>
    <row r="1225" spans="1:5" x14ac:dyDescent="0.2">
      <c r="A1225" s="10">
        <v>45596</v>
      </c>
      <c r="B1225" t="s">
        <v>20372</v>
      </c>
      <c r="C1225" s="7">
        <v>53.51</v>
      </c>
      <c r="D1225">
        <v>291464</v>
      </c>
      <c r="E1225" t="s">
        <v>1243</v>
      </c>
    </row>
    <row r="1226" spans="1:5" x14ac:dyDescent="0.2">
      <c r="A1226" s="10">
        <v>45596</v>
      </c>
      <c r="B1226" t="s">
        <v>20372</v>
      </c>
      <c r="C1226" s="7">
        <v>-53.51</v>
      </c>
      <c r="D1226">
        <v>291464</v>
      </c>
      <c r="E1226" t="s">
        <v>1243</v>
      </c>
    </row>
    <row r="1227" spans="1:5" x14ac:dyDescent="0.2">
      <c r="A1227" s="10">
        <v>45596</v>
      </c>
      <c r="B1227" t="s">
        <v>20372</v>
      </c>
      <c r="C1227" s="7">
        <v>1581.19</v>
      </c>
      <c r="D1227">
        <v>291468</v>
      </c>
      <c r="E1227" t="s">
        <v>1238</v>
      </c>
    </row>
    <row r="1228" spans="1:5" x14ac:dyDescent="0.2">
      <c r="A1228" s="10">
        <v>45596</v>
      </c>
      <c r="B1228" t="s">
        <v>20372</v>
      </c>
      <c r="C1228" s="7">
        <v>-1327.83</v>
      </c>
      <c r="D1228">
        <v>291468</v>
      </c>
      <c r="E1228" t="s">
        <v>1238</v>
      </c>
    </row>
    <row r="1229" spans="1:5" x14ac:dyDescent="0.2">
      <c r="A1229" s="10">
        <v>45596</v>
      </c>
      <c r="B1229" t="s">
        <v>20372</v>
      </c>
      <c r="C1229" s="7">
        <v>89.15</v>
      </c>
      <c r="D1229">
        <v>291468</v>
      </c>
      <c r="E1229" t="s">
        <v>1238</v>
      </c>
    </row>
    <row r="1230" spans="1:5" x14ac:dyDescent="0.2">
      <c r="A1230" s="10">
        <v>45596</v>
      </c>
      <c r="B1230" t="s">
        <v>20372</v>
      </c>
      <c r="C1230" s="7">
        <v>-89.15</v>
      </c>
      <c r="D1230">
        <v>291468</v>
      </c>
      <c r="E1230" t="s">
        <v>1238</v>
      </c>
    </row>
    <row r="1231" spans="1:5" x14ac:dyDescent="0.2">
      <c r="A1231" s="10">
        <v>45596</v>
      </c>
      <c r="B1231" t="s">
        <v>20372</v>
      </c>
      <c r="C1231" s="7">
        <v>451.9</v>
      </c>
      <c r="D1231">
        <v>291470</v>
      </c>
      <c r="E1231" t="s">
        <v>1238</v>
      </c>
    </row>
    <row r="1232" spans="1:5" x14ac:dyDescent="0.2">
      <c r="A1232" s="10">
        <v>45596</v>
      </c>
      <c r="B1232" t="s">
        <v>20372</v>
      </c>
      <c r="C1232" s="7">
        <v>-379.09</v>
      </c>
      <c r="D1232">
        <v>291470</v>
      </c>
      <c r="E1232" t="s">
        <v>1238</v>
      </c>
    </row>
    <row r="1233" spans="1:5" x14ac:dyDescent="0.2">
      <c r="A1233" s="10">
        <v>45596</v>
      </c>
      <c r="B1233" t="s">
        <v>20372</v>
      </c>
      <c r="C1233" s="7">
        <v>25.82</v>
      </c>
      <c r="D1233">
        <v>291470</v>
      </c>
      <c r="E1233" t="s">
        <v>1238</v>
      </c>
    </row>
    <row r="1234" spans="1:5" x14ac:dyDescent="0.2">
      <c r="A1234" s="10">
        <v>45596</v>
      </c>
      <c r="B1234" t="s">
        <v>20372</v>
      </c>
      <c r="C1234" s="7">
        <v>-25.82</v>
      </c>
      <c r="D1234">
        <v>291470</v>
      </c>
      <c r="E1234" t="s">
        <v>1238</v>
      </c>
    </row>
    <row r="1235" spans="1:5" x14ac:dyDescent="0.2">
      <c r="A1235" s="10">
        <v>45596</v>
      </c>
      <c r="B1235" t="s">
        <v>20372</v>
      </c>
      <c r="C1235" s="7">
        <v>0.01</v>
      </c>
      <c r="D1235">
        <v>291685</v>
      </c>
      <c r="E1235" t="s">
        <v>20484</v>
      </c>
    </row>
    <row r="1236" spans="1:5" x14ac:dyDescent="0.2">
      <c r="A1236" s="10">
        <v>45596</v>
      </c>
      <c r="B1236" t="s">
        <v>20372</v>
      </c>
      <c r="C1236" s="7">
        <v>-0.01</v>
      </c>
      <c r="D1236">
        <v>291685</v>
      </c>
      <c r="E1236" t="s">
        <v>20484</v>
      </c>
    </row>
    <row r="1237" spans="1:5" x14ac:dyDescent="0.2">
      <c r="A1237" s="10">
        <v>45596</v>
      </c>
      <c r="B1237" t="s">
        <v>20372</v>
      </c>
      <c r="C1237" s="7">
        <v>0.01</v>
      </c>
      <c r="D1237">
        <v>291686</v>
      </c>
      <c r="E1237" t="s">
        <v>20485</v>
      </c>
    </row>
    <row r="1238" spans="1:5" x14ac:dyDescent="0.2">
      <c r="A1238" s="10">
        <v>45596</v>
      </c>
      <c r="B1238" t="s">
        <v>20372</v>
      </c>
      <c r="C1238" s="7">
        <v>-0.01</v>
      </c>
      <c r="D1238">
        <v>291686</v>
      </c>
      <c r="E1238" t="s">
        <v>20485</v>
      </c>
    </row>
    <row r="1239" spans="1:5" x14ac:dyDescent="0.2">
      <c r="A1239" s="10">
        <v>45596</v>
      </c>
      <c r="B1239" t="s">
        <v>20372</v>
      </c>
      <c r="C1239" s="7">
        <v>0.01</v>
      </c>
      <c r="D1239">
        <v>292236</v>
      </c>
      <c r="E1239" t="s">
        <v>20486</v>
      </c>
    </row>
    <row r="1240" spans="1:5" x14ac:dyDescent="0.2">
      <c r="A1240" s="10">
        <v>45596</v>
      </c>
      <c r="B1240" t="s">
        <v>20372</v>
      </c>
      <c r="C1240" s="7">
        <v>0.01</v>
      </c>
      <c r="D1240">
        <v>297420</v>
      </c>
      <c r="E1240" t="s">
        <v>20487</v>
      </c>
    </row>
    <row r="1241" spans="1:5" x14ac:dyDescent="0.2">
      <c r="A1241" s="10">
        <v>45596</v>
      </c>
      <c r="B1241" t="s">
        <v>20372</v>
      </c>
      <c r="C1241" s="7">
        <v>-0.01</v>
      </c>
      <c r="D1241">
        <v>297420</v>
      </c>
      <c r="E1241" t="s">
        <v>20487</v>
      </c>
    </row>
    <row r="1242" spans="1:5" x14ac:dyDescent="0.2">
      <c r="A1242" s="10">
        <v>45596</v>
      </c>
      <c r="B1242" t="s">
        <v>20372</v>
      </c>
      <c r="C1242" s="7">
        <v>0.01</v>
      </c>
      <c r="D1242">
        <v>297662</v>
      </c>
      <c r="E1242" t="s">
        <v>20488</v>
      </c>
    </row>
    <row r="1243" spans="1:5" x14ac:dyDescent="0.2">
      <c r="A1243" s="10">
        <v>45596</v>
      </c>
      <c r="B1243" t="s">
        <v>20372</v>
      </c>
      <c r="C1243" s="7">
        <v>-0.01</v>
      </c>
      <c r="D1243">
        <v>297662</v>
      </c>
      <c r="E1243" t="s">
        <v>20488</v>
      </c>
    </row>
    <row r="1244" spans="1:5" x14ac:dyDescent="0.2">
      <c r="A1244" s="10">
        <v>45596</v>
      </c>
      <c r="B1244" t="s">
        <v>20372</v>
      </c>
      <c r="C1244" s="7">
        <v>0.01</v>
      </c>
      <c r="D1244">
        <v>297663</v>
      </c>
      <c r="E1244" t="s">
        <v>20489</v>
      </c>
    </row>
    <row r="1245" spans="1:5" x14ac:dyDescent="0.2">
      <c r="A1245" s="10">
        <v>45596</v>
      </c>
      <c r="B1245" t="s">
        <v>20372</v>
      </c>
      <c r="C1245" s="7">
        <v>-0.01</v>
      </c>
      <c r="D1245">
        <v>297663</v>
      </c>
      <c r="E1245" t="s">
        <v>20489</v>
      </c>
    </row>
    <row r="1246" spans="1:5" x14ac:dyDescent="0.2">
      <c r="A1246" s="10">
        <v>45596</v>
      </c>
      <c r="B1246" t="s">
        <v>20372</v>
      </c>
      <c r="C1246" s="7">
        <v>254.78</v>
      </c>
      <c r="D1246">
        <v>298147</v>
      </c>
      <c r="E1246" t="s">
        <v>1431</v>
      </c>
    </row>
    <row r="1247" spans="1:5" x14ac:dyDescent="0.2">
      <c r="A1247" s="10">
        <v>45596</v>
      </c>
      <c r="B1247" t="s">
        <v>20372</v>
      </c>
      <c r="C1247" s="7">
        <v>-213.64</v>
      </c>
      <c r="D1247">
        <v>298147</v>
      </c>
      <c r="E1247" t="s">
        <v>1431</v>
      </c>
    </row>
    <row r="1248" spans="1:5" x14ac:dyDescent="0.2">
      <c r="A1248" s="10">
        <v>45596</v>
      </c>
      <c r="B1248" t="s">
        <v>20372</v>
      </c>
      <c r="C1248" s="7">
        <v>14.53</v>
      </c>
      <c r="D1248">
        <v>298147</v>
      </c>
      <c r="E1248" t="s">
        <v>1431</v>
      </c>
    </row>
    <row r="1249" spans="1:5" x14ac:dyDescent="0.2">
      <c r="A1249" s="10">
        <v>45596</v>
      </c>
      <c r="B1249" t="s">
        <v>20372</v>
      </c>
      <c r="C1249" s="7">
        <v>-14.53</v>
      </c>
      <c r="D1249">
        <v>298147</v>
      </c>
      <c r="E1249" t="s">
        <v>1431</v>
      </c>
    </row>
    <row r="1250" spans="1:5" x14ac:dyDescent="0.2">
      <c r="A1250" s="10">
        <v>45596</v>
      </c>
      <c r="B1250" t="s">
        <v>20372</v>
      </c>
      <c r="C1250" s="7">
        <v>547.52</v>
      </c>
      <c r="D1250">
        <v>298156</v>
      </c>
      <c r="E1250" t="s">
        <v>1556</v>
      </c>
    </row>
    <row r="1251" spans="1:5" x14ac:dyDescent="0.2">
      <c r="A1251" s="10">
        <v>45596</v>
      </c>
      <c r="B1251" t="s">
        <v>20372</v>
      </c>
      <c r="C1251" s="7">
        <v>-459.64</v>
      </c>
      <c r="D1251">
        <v>298156</v>
      </c>
      <c r="E1251" t="s">
        <v>1556</v>
      </c>
    </row>
    <row r="1252" spans="1:5" x14ac:dyDescent="0.2">
      <c r="A1252" s="10">
        <v>45596</v>
      </c>
      <c r="B1252" t="s">
        <v>20372</v>
      </c>
      <c r="C1252" s="7">
        <v>30.81</v>
      </c>
      <c r="D1252">
        <v>298156</v>
      </c>
      <c r="E1252" t="s">
        <v>1556</v>
      </c>
    </row>
    <row r="1253" spans="1:5" x14ac:dyDescent="0.2">
      <c r="A1253" s="10">
        <v>45596</v>
      </c>
      <c r="B1253" t="s">
        <v>20372</v>
      </c>
      <c r="C1253" s="7">
        <v>-30.81</v>
      </c>
      <c r="D1253">
        <v>298156</v>
      </c>
      <c r="E1253" t="s">
        <v>1556</v>
      </c>
    </row>
    <row r="1254" spans="1:5" x14ac:dyDescent="0.2">
      <c r="A1254" s="10">
        <v>45596</v>
      </c>
      <c r="B1254" t="s">
        <v>20372</v>
      </c>
      <c r="C1254" s="7">
        <v>254.78</v>
      </c>
      <c r="D1254">
        <v>298159</v>
      </c>
      <c r="E1254" t="s">
        <v>1431</v>
      </c>
    </row>
    <row r="1255" spans="1:5" x14ac:dyDescent="0.2">
      <c r="A1255" s="10">
        <v>45596</v>
      </c>
      <c r="B1255" t="s">
        <v>20372</v>
      </c>
      <c r="C1255" s="7">
        <v>-213.64</v>
      </c>
      <c r="D1255">
        <v>298159</v>
      </c>
      <c r="E1255" t="s">
        <v>1431</v>
      </c>
    </row>
    <row r="1256" spans="1:5" x14ac:dyDescent="0.2">
      <c r="A1256" s="10">
        <v>45596</v>
      </c>
      <c r="B1256" t="s">
        <v>20372</v>
      </c>
      <c r="C1256" s="7">
        <v>14.53</v>
      </c>
      <c r="D1256">
        <v>298159</v>
      </c>
      <c r="E1256" t="s">
        <v>1431</v>
      </c>
    </row>
    <row r="1257" spans="1:5" x14ac:dyDescent="0.2">
      <c r="A1257" s="10">
        <v>45596</v>
      </c>
      <c r="B1257" t="s">
        <v>20372</v>
      </c>
      <c r="C1257" s="7">
        <v>-14.53</v>
      </c>
      <c r="D1257">
        <v>298159</v>
      </c>
      <c r="E1257" t="s">
        <v>1431</v>
      </c>
    </row>
    <row r="1258" spans="1:5" x14ac:dyDescent="0.2">
      <c r="A1258" s="10">
        <v>45596</v>
      </c>
      <c r="B1258" t="s">
        <v>20372</v>
      </c>
      <c r="C1258" s="7">
        <v>1267.8900000000001</v>
      </c>
      <c r="D1258">
        <v>298160</v>
      </c>
      <c r="E1258" t="s">
        <v>1431</v>
      </c>
    </row>
    <row r="1259" spans="1:5" x14ac:dyDescent="0.2">
      <c r="A1259" s="10">
        <v>45596</v>
      </c>
      <c r="B1259" t="s">
        <v>20372</v>
      </c>
      <c r="C1259" s="7">
        <v>-1064.5899999999999</v>
      </c>
      <c r="D1259">
        <v>298160</v>
      </c>
      <c r="E1259" t="s">
        <v>1431</v>
      </c>
    </row>
    <row r="1260" spans="1:5" x14ac:dyDescent="0.2">
      <c r="A1260" s="10">
        <v>45596</v>
      </c>
      <c r="B1260" t="s">
        <v>20372</v>
      </c>
      <c r="C1260" s="7">
        <v>71.36</v>
      </c>
      <c r="D1260">
        <v>298160</v>
      </c>
      <c r="E1260" t="s">
        <v>1431</v>
      </c>
    </row>
    <row r="1261" spans="1:5" x14ac:dyDescent="0.2">
      <c r="A1261" s="10">
        <v>45596</v>
      </c>
      <c r="B1261" t="s">
        <v>20372</v>
      </c>
      <c r="C1261" s="7">
        <v>-71.36</v>
      </c>
      <c r="D1261">
        <v>298160</v>
      </c>
      <c r="E1261" t="s">
        <v>1431</v>
      </c>
    </row>
    <row r="1262" spans="1:5" x14ac:dyDescent="0.2">
      <c r="A1262" s="10">
        <v>45596</v>
      </c>
      <c r="B1262" t="s">
        <v>20372</v>
      </c>
      <c r="C1262" s="7">
        <v>263.62</v>
      </c>
      <c r="D1262">
        <v>298637</v>
      </c>
      <c r="E1262" t="s">
        <v>20490</v>
      </c>
    </row>
    <row r="1263" spans="1:5" x14ac:dyDescent="0.2">
      <c r="A1263" s="10">
        <v>45596</v>
      </c>
      <c r="B1263" t="s">
        <v>20372</v>
      </c>
      <c r="C1263" s="7">
        <v>-263.62</v>
      </c>
      <c r="D1263">
        <v>298637</v>
      </c>
      <c r="E1263" t="s">
        <v>20490</v>
      </c>
    </row>
    <row r="1264" spans="1:5" x14ac:dyDescent="0.2">
      <c r="A1264" s="10">
        <v>45596</v>
      </c>
      <c r="B1264" t="s">
        <v>20372</v>
      </c>
      <c r="C1264" s="7">
        <v>373.7</v>
      </c>
      <c r="D1264">
        <v>298752</v>
      </c>
      <c r="E1264" t="s">
        <v>20491</v>
      </c>
    </row>
    <row r="1265" spans="1:5" x14ac:dyDescent="0.2">
      <c r="A1265" s="10">
        <v>45596</v>
      </c>
      <c r="B1265" t="s">
        <v>20372</v>
      </c>
      <c r="C1265" s="7">
        <v>-373.7</v>
      </c>
      <c r="D1265">
        <v>298752</v>
      </c>
      <c r="E1265" t="s">
        <v>20491</v>
      </c>
    </row>
    <row r="1266" spans="1:5" x14ac:dyDescent="0.2">
      <c r="A1266" s="10">
        <v>45596</v>
      </c>
      <c r="B1266" t="s">
        <v>20372</v>
      </c>
      <c r="C1266" s="7">
        <v>210.22</v>
      </c>
      <c r="D1266">
        <v>298762</v>
      </c>
      <c r="E1266" t="s">
        <v>20492</v>
      </c>
    </row>
    <row r="1267" spans="1:5" x14ac:dyDescent="0.2">
      <c r="A1267" s="10">
        <v>45596</v>
      </c>
      <c r="B1267" t="s">
        <v>20372</v>
      </c>
      <c r="C1267" s="7">
        <v>-210.22</v>
      </c>
      <c r="D1267">
        <v>298762</v>
      </c>
      <c r="E1267" t="s">
        <v>20492</v>
      </c>
    </row>
    <row r="1268" spans="1:5" x14ac:dyDescent="0.2">
      <c r="A1268" s="10">
        <v>45596</v>
      </c>
      <c r="B1268" t="s">
        <v>20372</v>
      </c>
      <c r="C1268" s="7">
        <v>323.79000000000002</v>
      </c>
      <c r="D1268">
        <v>298779</v>
      </c>
      <c r="E1268" t="s">
        <v>20451</v>
      </c>
    </row>
    <row r="1269" spans="1:5" x14ac:dyDescent="0.2">
      <c r="A1269" s="10">
        <v>45596</v>
      </c>
      <c r="B1269" t="s">
        <v>20372</v>
      </c>
      <c r="C1269" s="7">
        <v>-323.79000000000002</v>
      </c>
      <c r="D1269">
        <v>298779</v>
      </c>
      <c r="E1269" t="s">
        <v>20451</v>
      </c>
    </row>
    <row r="1270" spans="1:5" x14ac:dyDescent="0.2">
      <c r="A1270" s="10">
        <v>45596</v>
      </c>
      <c r="B1270" t="s">
        <v>20372</v>
      </c>
      <c r="C1270" s="7">
        <v>84.06</v>
      </c>
      <c r="D1270">
        <v>298819</v>
      </c>
      <c r="E1270" t="s">
        <v>20492</v>
      </c>
    </row>
    <row r="1271" spans="1:5" x14ac:dyDescent="0.2">
      <c r="A1271" s="10">
        <v>45596</v>
      </c>
      <c r="B1271" t="s">
        <v>20372</v>
      </c>
      <c r="C1271" s="7">
        <v>-84.06</v>
      </c>
      <c r="D1271">
        <v>298819</v>
      </c>
      <c r="E1271" t="s">
        <v>20492</v>
      </c>
    </row>
    <row r="1272" spans="1:5" x14ac:dyDescent="0.2">
      <c r="A1272" s="10">
        <v>45596</v>
      </c>
      <c r="B1272" t="s">
        <v>20372</v>
      </c>
      <c r="C1272" s="7">
        <v>1519.57</v>
      </c>
      <c r="D1272">
        <v>299183</v>
      </c>
      <c r="E1272" t="s">
        <v>1431</v>
      </c>
    </row>
    <row r="1273" spans="1:5" x14ac:dyDescent="0.2">
      <c r="A1273" s="10">
        <v>45596</v>
      </c>
      <c r="B1273" t="s">
        <v>20372</v>
      </c>
      <c r="C1273" s="7">
        <v>-1276.1099999999999</v>
      </c>
      <c r="D1273">
        <v>299183</v>
      </c>
      <c r="E1273" t="s">
        <v>1431</v>
      </c>
    </row>
    <row r="1274" spans="1:5" x14ac:dyDescent="0.2">
      <c r="A1274" s="10">
        <v>45596</v>
      </c>
      <c r="B1274" t="s">
        <v>20372</v>
      </c>
      <c r="C1274" s="7">
        <v>85.84</v>
      </c>
      <c r="D1274">
        <v>299183</v>
      </c>
      <c r="E1274" t="s">
        <v>1431</v>
      </c>
    </row>
    <row r="1275" spans="1:5" x14ac:dyDescent="0.2">
      <c r="A1275" s="10">
        <v>45596</v>
      </c>
      <c r="B1275" t="s">
        <v>20372</v>
      </c>
      <c r="C1275" s="7">
        <v>-85.84</v>
      </c>
      <c r="D1275">
        <v>299183</v>
      </c>
      <c r="E1275" t="s">
        <v>1431</v>
      </c>
    </row>
    <row r="1276" spans="1:5" x14ac:dyDescent="0.2">
      <c r="A1276" s="10">
        <v>45596</v>
      </c>
      <c r="B1276" t="s">
        <v>20372</v>
      </c>
      <c r="C1276" s="7">
        <v>1042.79</v>
      </c>
      <c r="D1276">
        <v>299191</v>
      </c>
      <c r="E1276" t="s">
        <v>1562</v>
      </c>
    </row>
    <row r="1277" spans="1:5" x14ac:dyDescent="0.2">
      <c r="A1277" s="10">
        <v>45596</v>
      </c>
      <c r="B1277" t="s">
        <v>20372</v>
      </c>
      <c r="C1277" s="7">
        <v>-875.73</v>
      </c>
      <c r="D1277">
        <v>299191</v>
      </c>
      <c r="E1277" t="s">
        <v>1562</v>
      </c>
    </row>
    <row r="1278" spans="1:5" x14ac:dyDescent="0.2">
      <c r="A1278" s="10">
        <v>45596</v>
      </c>
      <c r="B1278" t="s">
        <v>20372</v>
      </c>
      <c r="C1278" s="7">
        <v>59.06</v>
      </c>
      <c r="D1278">
        <v>299191</v>
      </c>
      <c r="E1278" t="s">
        <v>1562</v>
      </c>
    </row>
    <row r="1279" spans="1:5" x14ac:dyDescent="0.2">
      <c r="A1279" s="10">
        <v>45596</v>
      </c>
      <c r="B1279" t="s">
        <v>20372</v>
      </c>
      <c r="C1279" s="7">
        <v>-59.06</v>
      </c>
      <c r="D1279">
        <v>299191</v>
      </c>
      <c r="E1279" t="s">
        <v>1562</v>
      </c>
    </row>
    <row r="1280" spans="1:5" x14ac:dyDescent="0.2">
      <c r="A1280" s="10">
        <v>45596</v>
      </c>
      <c r="B1280" t="s">
        <v>20372</v>
      </c>
      <c r="C1280" s="7">
        <v>509.32</v>
      </c>
      <c r="D1280">
        <v>299196</v>
      </c>
      <c r="E1280" t="s">
        <v>1431</v>
      </c>
    </row>
    <row r="1281" spans="1:5" x14ac:dyDescent="0.2">
      <c r="A1281" s="10">
        <v>45596</v>
      </c>
      <c r="B1281" t="s">
        <v>20372</v>
      </c>
      <c r="C1281" s="7">
        <v>-427.98</v>
      </c>
      <c r="D1281">
        <v>299196</v>
      </c>
      <c r="E1281" t="s">
        <v>1431</v>
      </c>
    </row>
    <row r="1282" spans="1:5" x14ac:dyDescent="0.2">
      <c r="A1282" s="10">
        <v>45596</v>
      </c>
      <c r="B1282" t="s">
        <v>20372</v>
      </c>
      <c r="C1282" s="7">
        <v>29.06</v>
      </c>
      <c r="D1282">
        <v>299196</v>
      </c>
      <c r="E1282" t="s">
        <v>1431</v>
      </c>
    </row>
    <row r="1283" spans="1:5" x14ac:dyDescent="0.2">
      <c r="A1283" s="10">
        <v>45596</v>
      </c>
      <c r="B1283" t="s">
        <v>20372</v>
      </c>
      <c r="C1283" s="7">
        <v>-29.06</v>
      </c>
      <c r="D1283">
        <v>299196</v>
      </c>
      <c r="E1283" t="s">
        <v>1431</v>
      </c>
    </row>
    <row r="1284" spans="1:5" x14ac:dyDescent="0.2">
      <c r="A1284" s="10">
        <v>45596</v>
      </c>
      <c r="B1284" t="s">
        <v>20372</v>
      </c>
      <c r="C1284" s="7">
        <v>509.32</v>
      </c>
      <c r="D1284">
        <v>299431</v>
      </c>
      <c r="E1284" t="s">
        <v>1431</v>
      </c>
    </row>
    <row r="1285" spans="1:5" x14ac:dyDescent="0.2">
      <c r="A1285" s="10">
        <v>45596</v>
      </c>
      <c r="B1285" t="s">
        <v>20372</v>
      </c>
      <c r="C1285" s="7">
        <v>-427.98</v>
      </c>
      <c r="D1285">
        <v>299431</v>
      </c>
      <c r="E1285" t="s">
        <v>1431</v>
      </c>
    </row>
    <row r="1286" spans="1:5" x14ac:dyDescent="0.2">
      <c r="A1286" s="10">
        <v>45596</v>
      </c>
      <c r="B1286" t="s">
        <v>20372</v>
      </c>
      <c r="C1286" s="7">
        <v>29.06</v>
      </c>
      <c r="D1286">
        <v>299431</v>
      </c>
      <c r="E1286" t="s">
        <v>1431</v>
      </c>
    </row>
    <row r="1287" spans="1:5" x14ac:dyDescent="0.2">
      <c r="A1287" s="10">
        <v>45596</v>
      </c>
      <c r="B1287" t="s">
        <v>20372</v>
      </c>
      <c r="C1287" s="7">
        <v>-29.06</v>
      </c>
      <c r="D1287">
        <v>299431</v>
      </c>
      <c r="E1287" t="s">
        <v>1431</v>
      </c>
    </row>
    <row r="1288" spans="1:5" x14ac:dyDescent="0.2">
      <c r="A1288" s="10">
        <v>45596</v>
      </c>
      <c r="B1288" t="s">
        <v>20372</v>
      </c>
      <c r="C1288" s="7">
        <v>1527.83</v>
      </c>
      <c r="D1288">
        <v>299434</v>
      </c>
      <c r="E1288" t="s">
        <v>1238</v>
      </c>
    </row>
    <row r="1289" spans="1:5" x14ac:dyDescent="0.2">
      <c r="A1289" s="10">
        <v>45596</v>
      </c>
      <c r="B1289" t="s">
        <v>20372</v>
      </c>
      <c r="C1289" s="7">
        <v>-1282.95</v>
      </c>
      <c r="D1289">
        <v>299434</v>
      </c>
      <c r="E1289" t="s">
        <v>1238</v>
      </c>
    </row>
    <row r="1290" spans="1:5" x14ac:dyDescent="0.2">
      <c r="A1290" s="10">
        <v>45596</v>
      </c>
      <c r="B1290" t="s">
        <v>20372</v>
      </c>
      <c r="C1290" s="7">
        <v>86.57</v>
      </c>
      <c r="D1290">
        <v>299434</v>
      </c>
      <c r="E1290" t="s">
        <v>1238</v>
      </c>
    </row>
    <row r="1291" spans="1:5" x14ac:dyDescent="0.2">
      <c r="A1291" s="10">
        <v>45596</v>
      </c>
      <c r="B1291" t="s">
        <v>20372</v>
      </c>
      <c r="C1291" s="7">
        <v>-86.57</v>
      </c>
      <c r="D1291">
        <v>299434</v>
      </c>
      <c r="E1291" t="s">
        <v>1238</v>
      </c>
    </row>
    <row r="1292" spans="1:5" x14ac:dyDescent="0.2">
      <c r="A1292" s="10">
        <v>45596</v>
      </c>
      <c r="B1292" t="s">
        <v>20372</v>
      </c>
      <c r="C1292" s="7">
        <v>1522.54</v>
      </c>
      <c r="D1292">
        <v>299435</v>
      </c>
      <c r="E1292" t="s">
        <v>1238</v>
      </c>
    </row>
    <row r="1293" spans="1:5" x14ac:dyDescent="0.2">
      <c r="A1293" s="10">
        <v>45596</v>
      </c>
      <c r="B1293" t="s">
        <v>20372</v>
      </c>
      <c r="C1293" s="7">
        <v>-1278.45</v>
      </c>
      <c r="D1293">
        <v>299435</v>
      </c>
      <c r="E1293" t="s">
        <v>1238</v>
      </c>
    </row>
    <row r="1294" spans="1:5" x14ac:dyDescent="0.2">
      <c r="A1294" s="10">
        <v>45596</v>
      </c>
      <c r="B1294" t="s">
        <v>20372</v>
      </c>
      <c r="C1294" s="7">
        <v>85.89</v>
      </c>
      <c r="D1294">
        <v>299435</v>
      </c>
      <c r="E1294" t="s">
        <v>1238</v>
      </c>
    </row>
    <row r="1295" spans="1:5" x14ac:dyDescent="0.2">
      <c r="A1295" s="10">
        <v>45596</v>
      </c>
      <c r="B1295" t="s">
        <v>20372</v>
      </c>
      <c r="C1295" s="7">
        <v>-85.89</v>
      </c>
      <c r="D1295">
        <v>299435</v>
      </c>
      <c r="E1295" t="s">
        <v>1238</v>
      </c>
    </row>
    <row r="1296" spans="1:5" x14ac:dyDescent="0.2">
      <c r="A1296" s="10">
        <v>45596</v>
      </c>
      <c r="B1296" t="s">
        <v>20372</v>
      </c>
      <c r="C1296" s="7">
        <v>517.26</v>
      </c>
      <c r="D1296">
        <v>299581</v>
      </c>
      <c r="E1296" t="s">
        <v>1431</v>
      </c>
    </row>
    <row r="1297" spans="1:5" x14ac:dyDescent="0.2">
      <c r="A1297" s="10">
        <v>45596</v>
      </c>
      <c r="B1297" t="s">
        <v>20372</v>
      </c>
      <c r="C1297" s="7">
        <v>-433.96</v>
      </c>
      <c r="D1297">
        <v>299581</v>
      </c>
      <c r="E1297" t="s">
        <v>1431</v>
      </c>
    </row>
    <row r="1298" spans="1:5" x14ac:dyDescent="0.2">
      <c r="A1298" s="10">
        <v>45596</v>
      </c>
      <c r="B1298" t="s">
        <v>20372</v>
      </c>
      <c r="C1298" s="7">
        <v>29.18</v>
      </c>
      <c r="D1298">
        <v>299581</v>
      </c>
      <c r="E1298" t="s">
        <v>1431</v>
      </c>
    </row>
    <row r="1299" spans="1:5" x14ac:dyDescent="0.2">
      <c r="A1299" s="10">
        <v>45596</v>
      </c>
      <c r="B1299" t="s">
        <v>20372</v>
      </c>
      <c r="C1299" s="7">
        <v>-29.18</v>
      </c>
      <c r="D1299">
        <v>299581</v>
      </c>
      <c r="E1299" t="s">
        <v>1431</v>
      </c>
    </row>
    <row r="1300" spans="1:5" x14ac:dyDescent="0.2">
      <c r="A1300" s="10">
        <v>45596</v>
      </c>
      <c r="B1300" t="s">
        <v>20372</v>
      </c>
      <c r="C1300" s="7">
        <v>1016.88</v>
      </c>
      <c r="D1300">
        <v>299601</v>
      </c>
      <c r="E1300" t="s">
        <v>1431</v>
      </c>
    </row>
    <row r="1301" spans="1:5" x14ac:dyDescent="0.2">
      <c r="A1301" s="10">
        <v>45596</v>
      </c>
      <c r="B1301" t="s">
        <v>20372</v>
      </c>
      <c r="C1301" s="7">
        <v>-853.85</v>
      </c>
      <c r="D1301">
        <v>299601</v>
      </c>
      <c r="E1301" t="s">
        <v>1431</v>
      </c>
    </row>
    <row r="1302" spans="1:5" x14ac:dyDescent="0.2">
      <c r="A1302" s="10">
        <v>45596</v>
      </c>
      <c r="B1302" t="s">
        <v>20372</v>
      </c>
      <c r="C1302" s="7">
        <v>57.49</v>
      </c>
      <c r="D1302">
        <v>299601</v>
      </c>
      <c r="E1302" t="s">
        <v>1431</v>
      </c>
    </row>
    <row r="1303" spans="1:5" x14ac:dyDescent="0.2">
      <c r="A1303" s="10">
        <v>45596</v>
      </c>
      <c r="B1303" t="s">
        <v>20372</v>
      </c>
      <c r="C1303" s="7">
        <v>-57.49</v>
      </c>
      <c r="D1303">
        <v>299601</v>
      </c>
      <c r="E1303" t="s">
        <v>1431</v>
      </c>
    </row>
    <row r="1304" spans="1:5" x14ac:dyDescent="0.2">
      <c r="A1304" s="10">
        <v>45596</v>
      </c>
      <c r="B1304" t="s">
        <v>20372</v>
      </c>
      <c r="C1304" s="7">
        <v>770.69</v>
      </c>
      <c r="D1304">
        <v>299604</v>
      </c>
      <c r="E1304" t="s">
        <v>1431</v>
      </c>
    </row>
    <row r="1305" spans="1:5" x14ac:dyDescent="0.2">
      <c r="A1305" s="10">
        <v>45596</v>
      </c>
      <c r="B1305" t="s">
        <v>20372</v>
      </c>
      <c r="C1305" s="7">
        <v>-647.22</v>
      </c>
      <c r="D1305">
        <v>299604</v>
      </c>
      <c r="E1305" t="s">
        <v>1431</v>
      </c>
    </row>
    <row r="1306" spans="1:5" x14ac:dyDescent="0.2">
      <c r="A1306" s="10">
        <v>45596</v>
      </c>
      <c r="B1306" t="s">
        <v>20372</v>
      </c>
      <c r="C1306" s="7">
        <v>43.69</v>
      </c>
      <c r="D1306">
        <v>299604</v>
      </c>
      <c r="E1306" t="s">
        <v>1431</v>
      </c>
    </row>
    <row r="1307" spans="1:5" x14ac:dyDescent="0.2">
      <c r="A1307" s="10">
        <v>45596</v>
      </c>
      <c r="B1307" t="s">
        <v>20372</v>
      </c>
      <c r="C1307" s="7">
        <v>-43.69</v>
      </c>
      <c r="D1307">
        <v>299604</v>
      </c>
      <c r="E1307" t="s">
        <v>1431</v>
      </c>
    </row>
    <row r="1308" spans="1:5" x14ac:dyDescent="0.2">
      <c r="A1308" s="10">
        <v>45596</v>
      </c>
      <c r="B1308" t="s">
        <v>20372</v>
      </c>
      <c r="C1308" s="7">
        <v>255.85</v>
      </c>
      <c r="D1308">
        <v>299612</v>
      </c>
      <c r="E1308" t="s">
        <v>1431</v>
      </c>
    </row>
    <row r="1309" spans="1:5" x14ac:dyDescent="0.2">
      <c r="A1309" s="10">
        <v>45596</v>
      </c>
      <c r="B1309" t="s">
        <v>20372</v>
      </c>
      <c r="C1309" s="7">
        <v>-214.83</v>
      </c>
      <c r="D1309">
        <v>299612</v>
      </c>
      <c r="E1309" t="s">
        <v>1431</v>
      </c>
    </row>
    <row r="1310" spans="1:5" x14ac:dyDescent="0.2">
      <c r="A1310" s="10">
        <v>45596</v>
      </c>
      <c r="B1310" t="s">
        <v>20372</v>
      </c>
      <c r="C1310" s="7">
        <v>14.55</v>
      </c>
      <c r="D1310">
        <v>299612</v>
      </c>
      <c r="E1310" t="s">
        <v>1431</v>
      </c>
    </row>
    <row r="1311" spans="1:5" x14ac:dyDescent="0.2">
      <c r="A1311" s="10">
        <v>45596</v>
      </c>
      <c r="B1311" t="s">
        <v>20372</v>
      </c>
      <c r="C1311" s="7">
        <v>-14.55</v>
      </c>
      <c r="D1311">
        <v>299612</v>
      </c>
      <c r="E1311" t="s">
        <v>1431</v>
      </c>
    </row>
    <row r="1312" spans="1:5" x14ac:dyDescent="0.2">
      <c r="A1312" s="10">
        <v>45596</v>
      </c>
      <c r="B1312" t="s">
        <v>20372</v>
      </c>
      <c r="C1312" s="7">
        <v>257.72000000000003</v>
      </c>
      <c r="D1312">
        <v>299776</v>
      </c>
      <c r="E1312" t="s">
        <v>1562</v>
      </c>
    </row>
    <row r="1313" spans="1:5" x14ac:dyDescent="0.2">
      <c r="A1313" s="10">
        <v>45596</v>
      </c>
      <c r="B1313" t="s">
        <v>20372</v>
      </c>
      <c r="C1313" s="7">
        <v>-216.58</v>
      </c>
      <c r="D1313">
        <v>299776</v>
      </c>
      <c r="E1313" t="s">
        <v>1562</v>
      </c>
    </row>
    <row r="1314" spans="1:5" x14ac:dyDescent="0.2">
      <c r="A1314" s="10">
        <v>45596</v>
      </c>
      <c r="B1314" t="s">
        <v>20372</v>
      </c>
      <c r="C1314" s="7">
        <v>14.58</v>
      </c>
      <c r="D1314">
        <v>299776</v>
      </c>
      <c r="E1314" t="s">
        <v>1562</v>
      </c>
    </row>
    <row r="1315" spans="1:5" x14ac:dyDescent="0.2">
      <c r="A1315" s="10">
        <v>45596</v>
      </c>
      <c r="B1315" t="s">
        <v>20372</v>
      </c>
      <c r="C1315" s="7">
        <v>-14.58</v>
      </c>
      <c r="D1315">
        <v>299776</v>
      </c>
      <c r="E1315" t="s">
        <v>1562</v>
      </c>
    </row>
    <row r="1316" spans="1:5" x14ac:dyDescent="0.2">
      <c r="A1316" s="10">
        <v>45596</v>
      </c>
      <c r="B1316" t="s">
        <v>20372</v>
      </c>
      <c r="C1316" s="7">
        <v>518.04</v>
      </c>
      <c r="D1316">
        <v>300017</v>
      </c>
      <c r="E1316" t="s">
        <v>1431</v>
      </c>
    </row>
    <row r="1317" spans="1:5" x14ac:dyDescent="0.2">
      <c r="A1317" s="10">
        <v>45596</v>
      </c>
      <c r="B1317" t="s">
        <v>20372</v>
      </c>
      <c r="C1317" s="7">
        <v>-435.12</v>
      </c>
      <c r="D1317">
        <v>300017</v>
      </c>
      <c r="E1317" t="s">
        <v>1431</v>
      </c>
    </row>
    <row r="1318" spans="1:5" x14ac:dyDescent="0.2">
      <c r="A1318" s="10">
        <v>45596</v>
      </c>
      <c r="B1318" t="s">
        <v>20372</v>
      </c>
      <c r="C1318" s="7">
        <v>29.18</v>
      </c>
      <c r="D1318">
        <v>300017</v>
      </c>
      <c r="E1318" t="s">
        <v>1431</v>
      </c>
    </row>
    <row r="1319" spans="1:5" x14ac:dyDescent="0.2">
      <c r="A1319" s="10">
        <v>45596</v>
      </c>
      <c r="B1319" t="s">
        <v>20372</v>
      </c>
      <c r="C1319" s="7">
        <v>-29.18</v>
      </c>
      <c r="D1319">
        <v>300017</v>
      </c>
      <c r="E1319" t="s">
        <v>1431</v>
      </c>
    </row>
    <row r="1320" spans="1:5" x14ac:dyDescent="0.2">
      <c r="A1320" s="10">
        <v>45596</v>
      </c>
      <c r="B1320" t="s">
        <v>20372</v>
      </c>
      <c r="C1320" s="7">
        <v>776.44</v>
      </c>
      <c r="D1320">
        <v>300020</v>
      </c>
      <c r="E1320" t="s">
        <v>1431</v>
      </c>
    </row>
    <row r="1321" spans="1:5" x14ac:dyDescent="0.2">
      <c r="A1321" s="10">
        <v>45596</v>
      </c>
      <c r="B1321" t="s">
        <v>20372</v>
      </c>
      <c r="C1321" s="7">
        <v>-652.02</v>
      </c>
      <c r="D1321">
        <v>300020</v>
      </c>
      <c r="E1321" t="s">
        <v>1431</v>
      </c>
    </row>
    <row r="1322" spans="1:5" x14ac:dyDescent="0.2">
      <c r="A1322" s="10">
        <v>45596</v>
      </c>
      <c r="B1322" t="s">
        <v>20372</v>
      </c>
      <c r="C1322" s="7">
        <v>43.76</v>
      </c>
      <c r="D1322">
        <v>300020</v>
      </c>
      <c r="E1322" t="s">
        <v>1431</v>
      </c>
    </row>
    <row r="1323" spans="1:5" x14ac:dyDescent="0.2">
      <c r="A1323" s="10">
        <v>45596</v>
      </c>
      <c r="B1323" t="s">
        <v>20372</v>
      </c>
      <c r="C1323" s="7">
        <v>-43.76</v>
      </c>
      <c r="D1323">
        <v>300020</v>
      </c>
      <c r="E1323" t="s">
        <v>1431</v>
      </c>
    </row>
    <row r="1324" spans="1:5" x14ac:dyDescent="0.2">
      <c r="A1324" s="10">
        <v>45596</v>
      </c>
      <c r="B1324" t="s">
        <v>20372</v>
      </c>
      <c r="C1324" s="7">
        <v>534.11</v>
      </c>
      <c r="D1324">
        <v>300023</v>
      </c>
      <c r="E1324" t="s">
        <v>1562</v>
      </c>
    </row>
    <row r="1325" spans="1:5" x14ac:dyDescent="0.2">
      <c r="A1325" s="10">
        <v>45596</v>
      </c>
      <c r="B1325" t="s">
        <v>20372</v>
      </c>
      <c r="C1325" s="7">
        <v>-448.78</v>
      </c>
      <c r="D1325">
        <v>300023</v>
      </c>
      <c r="E1325" t="s">
        <v>1562</v>
      </c>
    </row>
    <row r="1326" spans="1:5" x14ac:dyDescent="0.2">
      <c r="A1326" s="10">
        <v>45596</v>
      </c>
      <c r="B1326" t="s">
        <v>20372</v>
      </c>
      <c r="C1326" s="7">
        <v>30.02</v>
      </c>
      <c r="D1326">
        <v>300023</v>
      </c>
      <c r="E1326" t="s">
        <v>1562</v>
      </c>
    </row>
    <row r="1327" spans="1:5" x14ac:dyDescent="0.2">
      <c r="A1327" s="10">
        <v>45596</v>
      </c>
      <c r="B1327" t="s">
        <v>20372</v>
      </c>
      <c r="C1327" s="7">
        <v>-30.02</v>
      </c>
      <c r="D1327">
        <v>300023</v>
      </c>
      <c r="E1327" t="s">
        <v>1562</v>
      </c>
    </row>
    <row r="1328" spans="1:5" x14ac:dyDescent="0.2">
      <c r="A1328" s="10">
        <v>45596</v>
      </c>
      <c r="B1328" t="s">
        <v>20372</v>
      </c>
      <c r="C1328" s="7">
        <v>175.26</v>
      </c>
      <c r="D1328">
        <v>300504</v>
      </c>
      <c r="E1328" t="s">
        <v>20493</v>
      </c>
    </row>
    <row r="1329" spans="1:5" x14ac:dyDescent="0.2">
      <c r="A1329" s="10">
        <v>45596</v>
      </c>
      <c r="B1329" t="s">
        <v>20372</v>
      </c>
      <c r="C1329" s="7">
        <v>-175.26</v>
      </c>
      <c r="D1329">
        <v>300504</v>
      </c>
      <c r="E1329" t="s">
        <v>20493</v>
      </c>
    </row>
    <row r="1330" spans="1:5" x14ac:dyDescent="0.2">
      <c r="A1330" s="10">
        <v>45596</v>
      </c>
      <c r="B1330" t="s">
        <v>20372</v>
      </c>
      <c r="C1330" s="7">
        <v>127.06</v>
      </c>
      <c r="D1330">
        <v>300691</v>
      </c>
      <c r="E1330" t="s">
        <v>20494</v>
      </c>
    </row>
    <row r="1331" spans="1:5" x14ac:dyDescent="0.2">
      <c r="A1331" s="10">
        <v>45596</v>
      </c>
      <c r="B1331" t="s">
        <v>20372</v>
      </c>
      <c r="C1331" s="7">
        <v>-87.46</v>
      </c>
      <c r="D1331">
        <v>300691</v>
      </c>
      <c r="E1331" t="s">
        <v>20494</v>
      </c>
    </row>
    <row r="1332" spans="1:5" x14ac:dyDescent="0.2">
      <c r="A1332" s="10">
        <v>45596</v>
      </c>
      <c r="B1332" t="s">
        <v>20372</v>
      </c>
      <c r="C1332" s="7">
        <v>101.59</v>
      </c>
      <c r="D1332">
        <v>300719</v>
      </c>
      <c r="E1332" t="s">
        <v>20494</v>
      </c>
    </row>
    <row r="1333" spans="1:5" x14ac:dyDescent="0.2">
      <c r="A1333" s="10">
        <v>45596</v>
      </c>
      <c r="B1333" t="s">
        <v>20372</v>
      </c>
      <c r="C1333" s="7">
        <v>-69.959999999999994</v>
      </c>
      <c r="D1333">
        <v>300719</v>
      </c>
      <c r="E1333" t="s">
        <v>20494</v>
      </c>
    </row>
    <row r="1334" spans="1:5" x14ac:dyDescent="0.2">
      <c r="A1334" s="10">
        <v>45596</v>
      </c>
      <c r="B1334" t="s">
        <v>20372</v>
      </c>
      <c r="C1334" s="7">
        <v>268.38</v>
      </c>
      <c r="D1334">
        <v>300806</v>
      </c>
      <c r="E1334" t="s">
        <v>1850</v>
      </c>
    </row>
    <row r="1335" spans="1:5" x14ac:dyDescent="0.2">
      <c r="A1335" s="10">
        <v>45596</v>
      </c>
      <c r="B1335" t="s">
        <v>20372</v>
      </c>
      <c r="C1335" s="7">
        <v>-225.24</v>
      </c>
      <c r="D1335">
        <v>300806</v>
      </c>
      <c r="E1335" t="s">
        <v>1850</v>
      </c>
    </row>
    <row r="1336" spans="1:5" x14ac:dyDescent="0.2">
      <c r="A1336" s="10">
        <v>45596</v>
      </c>
      <c r="B1336" t="s">
        <v>20372</v>
      </c>
      <c r="C1336" s="7">
        <v>15.32</v>
      </c>
      <c r="D1336">
        <v>300806</v>
      </c>
      <c r="E1336" t="s">
        <v>1850</v>
      </c>
    </row>
    <row r="1337" spans="1:5" x14ac:dyDescent="0.2">
      <c r="A1337" s="10">
        <v>45596</v>
      </c>
      <c r="B1337" t="s">
        <v>20372</v>
      </c>
      <c r="C1337" s="7">
        <v>-15.32</v>
      </c>
      <c r="D1337">
        <v>300806</v>
      </c>
      <c r="E1337" t="s">
        <v>1850</v>
      </c>
    </row>
    <row r="1338" spans="1:5" x14ac:dyDescent="0.2">
      <c r="A1338" s="10">
        <v>45596</v>
      </c>
      <c r="B1338" t="s">
        <v>20372</v>
      </c>
      <c r="C1338" s="7">
        <v>365.17</v>
      </c>
      <c r="D1338">
        <v>300822</v>
      </c>
      <c r="E1338" t="s">
        <v>1562</v>
      </c>
    </row>
    <row r="1339" spans="1:5" x14ac:dyDescent="0.2">
      <c r="A1339" s="10">
        <v>45596</v>
      </c>
      <c r="B1339" t="s">
        <v>20372</v>
      </c>
      <c r="C1339" s="7">
        <v>-306.89</v>
      </c>
      <c r="D1339">
        <v>300822</v>
      </c>
      <c r="E1339" t="s">
        <v>1562</v>
      </c>
    </row>
    <row r="1340" spans="1:5" x14ac:dyDescent="0.2">
      <c r="A1340" s="10">
        <v>45596</v>
      </c>
      <c r="B1340" t="s">
        <v>20372</v>
      </c>
      <c r="C1340" s="7">
        <v>20.34</v>
      </c>
      <c r="D1340">
        <v>300822</v>
      </c>
      <c r="E1340" t="s">
        <v>1562</v>
      </c>
    </row>
    <row r="1341" spans="1:5" x14ac:dyDescent="0.2">
      <c r="A1341" s="10">
        <v>45596</v>
      </c>
      <c r="B1341" t="s">
        <v>20372</v>
      </c>
      <c r="C1341" s="7">
        <v>-20.34</v>
      </c>
      <c r="D1341">
        <v>300822</v>
      </c>
      <c r="E1341" t="s">
        <v>1562</v>
      </c>
    </row>
    <row r="1342" spans="1:5" x14ac:dyDescent="0.2">
      <c r="A1342" s="10">
        <v>45596</v>
      </c>
      <c r="B1342" t="s">
        <v>20372</v>
      </c>
      <c r="C1342" s="7">
        <v>2428.2199999999998</v>
      </c>
      <c r="D1342">
        <v>301465</v>
      </c>
      <c r="E1342" t="s">
        <v>1431</v>
      </c>
    </row>
    <row r="1343" spans="1:5" x14ac:dyDescent="0.2">
      <c r="A1343" s="10">
        <v>45596</v>
      </c>
      <c r="B1343" t="s">
        <v>20372</v>
      </c>
      <c r="C1343" s="7">
        <v>-2039.1</v>
      </c>
      <c r="D1343">
        <v>301465</v>
      </c>
      <c r="E1343" t="s">
        <v>1431</v>
      </c>
    </row>
    <row r="1344" spans="1:5" x14ac:dyDescent="0.2">
      <c r="A1344" s="10">
        <v>45596</v>
      </c>
      <c r="B1344" t="s">
        <v>20372</v>
      </c>
      <c r="C1344" s="7">
        <v>136.94</v>
      </c>
      <c r="D1344">
        <v>301465</v>
      </c>
      <c r="E1344" t="s">
        <v>1431</v>
      </c>
    </row>
    <row r="1345" spans="1:5" x14ac:dyDescent="0.2">
      <c r="A1345" s="10">
        <v>45596</v>
      </c>
      <c r="B1345" t="s">
        <v>20372</v>
      </c>
      <c r="C1345" s="7">
        <v>-136.94</v>
      </c>
      <c r="D1345">
        <v>301465</v>
      </c>
      <c r="E1345" t="s">
        <v>1431</v>
      </c>
    </row>
    <row r="1346" spans="1:5" x14ac:dyDescent="0.2">
      <c r="A1346" s="10">
        <v>45596</v>
      </c>
      <c r="B1346" t="s">
        <v>20372</v>
      </c>
      <c r="C1346" s="7">
        <v>817.01</v>
      </c>
      <c r="D1346">
        <v>301468</v>
      </c>
      <c r="E1346" t="s">
        <v>1431</v>
      </c>
    </row>
    <row r="1347" spans="1:5" x14ac:dyDescent="0.2">
      <c r="A1347" s="10">
        <v>45596</v>
      </c>
      <c r="B1347" t="s">
        <v>20372</v>
      </c>
      <c r="C1347" s="7">
        <v>-686.2</v>
      </c>
      <c r="D1347">
        <v>301468</v>
      </c>
      <c r="E1347" t="s">
        <v>1431</v>
      </c>
    </row>
    <row r="1348" spans="1:5" x14ac:dyDescent="0.2">
      <c r="A1348" s="10">
        <v>45596</v>
      </c>
      <c r="B1348" t="s">
        <v>20372</v>
      </c>
      <c r="C1348" s="7">
        <v>46.16</v>
      </c>
      <c r="D1348">
        <v>301468</v>
      </c>
      <c r="E1348" t="s">
        <v>1431</v>
      </c>
    </row>
    <row r="1349" spans="1:5" x14ac:dyDescent="0.2">
      <c r="A1349" s="10">
        <v>45596</v>
      </c>
      <c r="B1349" t="s">
        <v>20372</v>
      </c>
      <c r="C1349" s="7">
        <v>-46.16</v>
      </c>
      <c r="D1349">
        <v>301468</v>
      </c>
      <c r="E1349" t="s">
        <v>1431</v>
      </c>
    </row>
    <row r="1350" spans="1:5" x14ac:dyDescent="0.2">
      <c r="A1350" s="10">
        <v>45596</v>
      </c>
      <c r="B1350" t="s">
        <v>20372</v>
      </c>
      <c r="C1350" s="7">
        <v>807.62</v>
      </c>
      <c r="D1350">
        <v>301469</v>
      </c>
      <c r="E1350" t="s">
        <v>1431</v>
      </c>
    </row>
    <row r="1351" spans="1:5" x14ac:dyDescent="0.2">
      <c r="A1351" s="10">
        <v>45596</v>
      </c>
      <c r="B1351" t="s">
        <v>20372</v>
      </c>
      <c r="C1351" s="7">
        <v>-678.04</v>
      </c>
      <c r="D1351">
        <v>301469</v>
      </c>
      <c r="E1351" t="s">
        <v>1431</v>
      </c>
    </row>
    <row r="1352" spans="1:5" x14ac:dyDescent="0.2">
      <c r="A1352" s="10">
        <v>45596</v>
      </c>
      <c r="B1352" t="s">
        <v>20372</v>
      </c>
      <c r="C1352" s="7">
        <v>45.43</v>
      </c>
      <c r="D1352">
        <v>301469</v>
      </c>
      <c r="E1352" t="s">
        <v>1431</v>
      </c>
    </row>
    <row r="1353" spans="1:5" x14ac:dyDescent="0.2">
      <c r="A1353" s="10">
        <v>45596</v>
      </c>
      <c r="B1353" t="s">
        <v>20372</v>
      </c>
      <c r="C1353" s="7">
        <v>-45.43</v>
      </c>
      <c r="D1353">
        <v>301469</v>
      </c>
      <c r="E1353" t="s">
        <v>1431</v>
      </c>
    </row>
    <row r="1354" spans="1:5" x14ac:dyDescent="0.2">
      <c r="A1354" s="10">
        <v>45596</v>
      </c>
      <c r="B1354" t="s">
        <v>20372</v>
      </c>
      <c r="C1354" s="7">
        <v>1089.1099999999999</v>
      </c>
      <c r="D1354">
        <v>301503</v>
      </c>
      <c r="E1354" t="s">
        <v>1431</v>
      </c>
    </row>
    <row r="1355" spans="1:5" x14ac:dyDescent="0.2">
      <c r="A1355" s="10">
        <v>45596</v>
      </c>
      <c r="B1355" t="s">
        <v>20372</v>
      </c>
      <c r="C1355" s="7">
        <v>-914.71</v>
      </c>
      <c r="D1355">
        <v>301503</v>
      </c>
      <c r="E1355" t="s">
        <v>1431</v>
      </c>
    </row>
    <row r="1356" spans="1:5" x14ac:dyDescent="0.2">
      <c r="A1356" s="10">
        <v>45596</v>
      </c>
      <c r="B1356" t="s">
        <v>20372</v>
      </c>
      <c r="C1356" s="7">
        <v>61.54</v>
      </c>
      <c r="D1356">
        <v>301503</v>
      </c>
      <c r="E1356" t="s">
        <v>1431</v>
      </c>
    </row>
    <row r="1357" spans="1:5" x14ac:dyDescent="0.2">
      <c r="A1357" s="10">
        <v>45596</v>
      </c>
      <c r="B1357" t="s">
        <v>20372</v>
      </c>
      <c r="C1357" s="7">
        <v>-61.54</v>
      </c>
      <c r="D1357">
        <v>301503</v>
      </c>
      <c r="E1357" t="s">
        <v>1431</v>
      </c>
    </row>
    <row r="1358" spans="1:5" x14ac:dyDescent="0.2">
      <c r="A1358" s="10">
        <v>45596</v>
      </c>
      <c r="B1358" t="s">
        <v>20372</v>
      </c>
      <c r="C1358" s="7">
        <v>1904.43</v>
      </c>
      <c r="D1358">
        <v>301571</v>
      </c>
      <c r="E1358" t="s">
        <v>1431</v>
      </c>
    </row>
    <row r="1359" spans="1:5" x14ac:dyDescent="0.2">
      <c r="A1359" s="10">
        <v>45596</v>
      </c>
      <c r="B1359" t="s">
        <v>20372</v>
      </c>
      <c r="C1359" s="7">
        <v>-1598.95</v>
      </c>
      <c r="D1359">
        <v>301571</v>
      </c>
      <c r="E1359" t="s">
        <v>1431</v>
      </c>
    </row>
    <row r="1360" spans="1:5" x14ac:dyDescent="0.2">
      <c r="A1360" s="10">
        <v>45596</v>
      </c>
      <c r="B1360" t="s">
        <v>20372</v>
      </c>
      <c r="C1360" s="7">
        <v>107.68</v>
      </c>
      <c r="D1360">
        <v>301571</v>
      </c>
      <c r="E1360" t="s">
        <v>1431</v>
      </c>
    </row>
    <row r="1361" spans="1:5" x14ac:dyDescent="0.2">
      <c r="A1361" s="10">
        <v>45596</v>
      </c>
      <c r="B1361" t="s">
        <v>20372</v>
      </c>
      <c r="C1361" s="7">
        <v>-107.68</v>
      </c>
      <c r="D1361">
        <v>301571</v>
      </c>
      <c r="E1361" t="s">
        <v>1431</v>
      </c>
    </row>
    <row r="1362" spans="1:5" x14ac:dyDescent="0.2">
      <c r="A1362" s="10">
        <v>45596</v>
      </c>
      <c r="B1362" t="s">
        <v>20372</v>
      </c>
      <c r="C1362" s="7">
        <v>1363.12</v>
      </c>
      <c r="D1362">
        <v>301579</v>
      </c>
      <c r="E1362" t="s">
        <v>1431</v>
      </c>
    </row>
    <row r="1363" spans="1:5" x14ac:dyDescent="0.2">
      <c r="A1363" s="10">
        <v>45596</v>
      </c>
      <c r="B1363" t="s">
        <v>20372</v>
      </c>
      <c r="C1363" s="7">
        <v>-1144.6199999999999</v>
      </c>
      <c r="D1363">
        <v>301579</v>
      </c>
      <c r="E1363" t="s">
        <v>1431</v>
      </c>
    </row>
    <row r="1364" spans="1:5" x14ac:dyDescent="0.2">
      <c r="A1364" s="10">
        <v>45596</v>
      </c>
      <c r="B1364" t="s">
        <v>20372</v>
      </c>
      <c r="C1364" s="7">
        <v>76.95</v>
      </c>
      <c r="D1364">
        <v>301579</v>
      </c>
      <c r="E1364" t="s">
        <v>1431</v>
      </c>
    </row>
    <row r="1365" spans="1:5" x14ac:dyDescent="0.2">
      <c r="A1365" s="10">
        <v>45596</v>
      </c>
      <c r="B1365" t="s">
        <v>20372</v>
      </c>
      <c r="C1365" s="7">
        <v>-76.95</v>
      </c>
      <c r="D1365">
        <v>301579</v>
      </c>
      <c r="E1365" t="s">
        <v>1431</v>
      </c>
    </row>
    <row r="1366" spans="1:5" x14ac:dyDescent="0.2">
      <c r="A1366" s="10">
        <v>45596</v>
      </c>
      <c r="B1366" t="s">
        <v>20372</v>
      </c>
      <c r="C1366" s="7">
        <v>2713.61</v>
      </c>
      <c r="D1366">
        <v>301581</v>
      </c>
      <c r="E1366" t="s">
        <v>1431</v>
      </c>
    </row>
    <row r="1367" spans="1:5" x14ac:dyDescent="0.2">
      <c r="A1367" s="10">
        <v>45596</v>
      </c>
      <c r="B1367" t="s">
        <v>20372</v>
      </c>
      <c r="C1367" s="7">
        <v>-2278.34</v>
      </c>
      <c r="D1367">
        <v>301581</v>
      </c>
      <c r="E1367" t="s">
        <v>1431</v>
      </c>
    </row>
    <row r="1368" spans="1:5" x14ac:dyDescent="0.2">
      <c r="A1368" s="10">
        <v>45596</v>
      </c>
      <c r="B1368" t="s">
        <v>20372</v>
      </c>
      <c r="C1368" s="7">
        <v>153.12</v>
      </c>
      <c r="D1368">
        <v>301581</v>
      </c>
      <c r="E1368" t="s">
        <v>1431</v>
      </c>
    </row>
    <row r="1369" spans="1:5" x14ac:dyDescent="0.2">
      <c r="A1369" s="10">
        <v>45596</v>
      </c>
      <c r="B1369" t="s">
        <v>20372</v>
      </c>
      <c r="C1369" s="7">
        <v>-153.12</v>
      </c>
      <c r="D1369">
        <v>301581</v>
      </c>
      <c r="E1369" t="s">
        <v>1431</v>
      </c>
    </row>
    <row r="1370" spans="1:5" x14ac:dyDescent="0.2">
      <c r="A1370" s="10">
        <v>45596</v>
      </c>
      <c r="B1370" t="s">
        <v>20372</v>
      </c>
      <c r="C1370" s="7">
        <v>238.03</v>
      </c>
      <c r="D1370">
        <v>301695</v>
      </c>
      <c r="E1370" t="s">
        <v>20495</v>
      </c>
    </row>
    <row r="1371" spans="1:5" x14ac:dyDescent="0.2">
      <c r="A1371" s="10">
        <v>45596</v>
      </c>
      <c r="B1371" t="s">
        <v>20372</v>
      </c>
      <c r="C1371" s="7">
        <v>-238.03</v>
      </c>
      <c r="D1371">
        <v>301695</v>
      </c>
      <c r="E1371" t="s">
        <v>20495</v>
      </c>
    </row>
    <row r="1372" spans="1:5" x14ac:dyDescent="0.2">
      <c r="A1372" s="10">
        <v>45596</v>
      </c>
      <c r="B1372" t="s">
        <v>20372</v>
      </c>
      <c r="C1372" s="7">
        <v>133.43</v>
      </c>
      <c r="D1372">
        <v>302493</v>
      </c>
      <c r="E1372" t="s">
        <v>20496</v>
      </c>
    </row>
    <row r="1373" spans="1:5" x14ac:dyDescent="0.2">
      <c r="A1373" s="10">
        <v>45596</v>
      </c>
      <c r="B1373" t="s">
        <v>20372</v>
      </c>
      <c r="C1373" s="7">
        <v>-133.43</v>
      </c>
      <c r="D1373">
        <v>302493</v>
      </c>
      <c r="E1373" t="s">
        <v>20496</v>
      </c>
    </row>
    <row r="1374" spans="1:5" x14ac:dyDescent="0.2">
      <c r="A1374" s="10">
        <v>45596</v>
      </c>
      <c r="B1374" t="s">
        <v>20372</v>
      </c>
      <c r="C1374" s="7">
        <v>192.77</v>
      </c>
      <c r="D1374">
        <v>302625</v>
      </c>
      <c r="E1374" t="s">
        <v>20497</v>
      </c>
    </row>
    <row r="1375" spans="1:5" x14ac:dyDescent="0.2">
      <c r="A1375" s="10">
        <v>45596</v>
      </c>
      <c r="B1375" t="s">
        <v>20372</v>
      </c>
      <c r="C1375" s="7">
        <v>-192.77</v>
      </c>
      <c r="D1375">
        <v>302625</v>
      </c>
      <c r="E1375" t="s">
        <v>20497</v>
      </c>
    </row>
    <row r="1376" spans="1:5" x14ac:dyDescent="0.2">
      <c r="A1376" s="10">
        <v>45596</v>
      </c>
      <c r="B1376" t="s">
        <v>20372</v>
      </c>
      <c r="C1376" s="7">
        <v>355.1</v>
      </c>
      <c r="D1376">
        <v>302649</v>
      </c>
      <c r="E1376" t="s">
        <v>20498</v>
      </c>
    </row>
    <row r="1377" spans="1:5" x14ac:dyDescent="0.2">
      <c r="A1377" s="10">
        <v>45596</v>
      </c>
      <c r="B1377" t="s">
        <v>20372</v>
      </c>
      <c r="C1377" s="7">
        <v>-244.81</v>
      </c>
      <c r="D1377">
        <v>302649</v>
      </c>
      <c r="E1377" t="s">
        <v>20498</v>
      </c>
    </row>
    <row r="1378" spans="1:5" x14ac:dyDescent="0.2">
      <c r="A1378" s="10">
        <v>45596</v>
      </c>
      <c r="B1378" t="s">
        <v>20372</v>
      </c>
      <c r="C1378" s="7">
        <v>131.75</v>
      </c>
      <c r="D1378">
        <v>302657</v>
      </c>
      <c r="E1378" t="s">
        <v>20499</v>
      </c>
    </row>
    <row r="1379" spans="1:5" x14ac:dyDescent="0.2">
      <c r="A1379" s="10">
        <v>45596</v>
      </c>
      <c r="B1379" t="s">
        <v>20372</v>
      </c>
      <c r="C1379" s="7">
        <v>-131.75</v>
      </c>
      <c r="D1379">
        <v>302657</v>
      </c>
      <c r="E1379" t="s">
        <v>20499</v>
      </c>
    </row>
    <row r="1380" spans="1:5" x14ac:dyDescent="0.2">
      <c r="A1380" s="10">
        <v>45596</v>
      </c>
      <c r="B1380" t="s">
        <v>20372</v>
      </c>
      <c r="C1380" s="7">
        <v>11361.19</v>
      </c>
      <c r="D1380">
        <v>302658</v>
      </c>
      <c r="E1380" t="s">
        <v>1963</v>
      </c>
    </row>
    <row r="1381" spans="1:5" x14ac:dyDescent="0.2">
      <c r="A1381" s="10">
        <v>45596</v>
      </c>
      <c r="B1381" t="s">
        <v>20372</v>
      </c>
      <c r="C1381" s="7">
        <v>-4742.1899999999996</v>
      </c>
      <c r="D1381">
        <v>302658</v>
      </c>
      <c r="E1381" t="s">
        <v>1963</v>
      </c>
    </row>
    <row r="1382" spans="1:5" x14ac:dyDescent="0.2">
      <c r="A1382" s="10">
        <v>45596</v>
      </c>
      <c r="B1382" t="s">
        <v>20372</v>
      </c>
      <c r="C1382" s="7">
        <v>389.54</v>
      </c>
      <c r="D1382">
        <v>302658</v>
      </c>
      <c r="E1382" t="s">
        <v>1963</v>
      </c>
    </row>
    <row r="1383" spans="1:5" x14ac:dyDescent="0.2">
      <c r="A1383" s="10">
        <v>45596</v>
      </c>
      <c r="B1383" t="s">
        <v>20372</v>
      </c>
      <c r="C1383" s="7">
        <v>-389.54</v>
      </c>
      <c r="D1383">
        <v>302658</v>
      </c>
      <c r="E1383" t="s">
        <v>1963</v>
      </c>
    </row>
    <row r="1384" spans="1:5" x14ac:dyDescent="0.2">
      <c r="A1384" s="10">
        <v>45596</v>
      </c>
      <c r="B1384" t="s">
        <v>20372</v>
      </c>
      <c r="C1384" s="7">
        <v>1521.73</v>
      </c>
      <c r="D1384">
        <v>303324</v>
      </c>
      <c r="E1384" t="s">
        <v>20500</v>
      </c>
    </row>
    <row r="1385" spans="1:5" x14ac:dyDescent="0.2">
      <c r="A1385" s="10">
        <v>45596</v>
      </c>
      <c r="B1385" t="s">
        <v>20372</v>
      </c>
      <c r="C1385" s="7">
        <v>-1521.73</v>
      </c>
      <c r="D1385">
        <v>303324</v>
      </c>
      <c r="E1385" t="s">
        <v>20500</v>
      </c>
    </row>
    <row r="1386" spans="1:5" x14ac:dyDescent="0.2">
      <c r="A1386" s="10">
        <v>45596</v>
      </c>
      <c r="B1386" t="s">
        <v>20372</v>
      </c>
      <c r="C1386" s="7">
        <v>277.75</v>
      </c>
      <c r="D1386">
        <v>303357</v>
      </c>
      <c r="E1386" t="s">
        <v>20449</v>
      </c>
    </row>
    <row r="1387" spans="1:5" x14ac:dyDescent="0.2">
      <c r="A1387" s="10">
        <v>45596</v>
      </c>
      <c r="B1387" t="s">
        <v>20372</v>
      </c>
      <c r="C1387" s="7">
        <v>-277.75</v>
      </c>
      <c r="D1387">
        <v>303357</v>
      </c>
      <c r="E1387" t="s">
        <v>20449</v>
      </c>
    </row>
    <row r="1388" spans="1:5" x14ac:dyDescent="0.2">
      <c r="A1388" s="10">
        <v>45596</v>
      </c>
      <c r="B1388" t="s">
        <v>20372</v>
      </c>
      <c r="C1388" s="7">
        <v>272.23</v>
      </c>
      <c r="D1388">
        <v>303941</v>
      </c>
      <c r="E1388" t="s">
        <v>1431</v>
      </c>
    </row>
    <row r="1389" spans="1:5" x14ac:dyDescent="0.2">
      <c r="A1389" s="10">
        <v>45596</v>
      </c>
      <c r="B1389" t="s">
        <v>20372</v>
      </c>
      <c r="C1389" s="7">
        <v>-228.52</v>
      </c>
      <c r="D1389">
        <v>303941</v>
      </c>
      <c r="E1389" t="s">
        <v>1431</v>
      </c>
    </row>
    <row r="1390" spans="1:5" x14ac:dyDescent="0.2">
      <c r="A1390" s="10">
        <v>45596</v>
      </c>
      <c r="B1390" t="s">
        <v>20372</v>
      </c>
      <c r="C1390" s="7">
        <v>15.39</v>
      </c>
      <c r="D1390">
        <v>303941</v>
      </c>
      <c r="E1390" t="s">
        <v>1431</v>
      </c>
    </row>
    <row r="1391" spans="1:5" x14ac:dyDescent="0.2">
      <c r="A1391" s="10">
        <v>45596</v>
      </c>
      <c r="B1391" t="s">
        <v>20372</v>
      </c>
      <c r="C1391" s="7">
        <v>-15.39</v>
      </c>
      <c r="D1391">
        <v>303941</v>
      </c>
      <c r="E1391" t="s">
        <v>1431</v>
      </c>
    </row>
    <row r="1392" spans="1:5" x14ac:dyDescent="0.2">
      <c r="A1392" s="10">
        <v>45596</v>
      </c>
      <c r="B1392" t="s">
        <v>20372</v>
      </c>
      <c r="C1392" s="7">
        <v>544.46</v>
      </c>
      <c r="D1392">
        <v>303942</v>
      </c>
      <c r="E1392" t="s">
        <v>1431</v>
      </c>
    </row>
    <row r="1393" spans="1:5" x14ac:dyDescent="0.2">
      <c r="A1393" s="10">
        <v>45596</v>
      </c>
      <c r="B1393" t="s">
        <v>20372</v>
      </c>
      <c r="C1393" s="7">
        <v>-457.17</v>
      </c>
      <c r="D1393">
        <v>303942</v>
      </c>
      <c r="E1393" t="s">
        <v>1431</v>
      </c>
    </row>
    <row r="1394" spans="1:5" x14ac:dyDescent="0.2">
      <c r="A1394" s="10">
        <v>45596</v>
      </c>
      <c r="B1394" t="s">
        <v>20372</v>
      </c>
      <c r="C1394" s="7">
        <v>30.77</v>
      </c>
      <c r="D1394">
        <v>303942</v>
      </c>
      <c r="E1394" t="s">
        <v>1431</v>
      </c>
    </row>
    <row r="1395" spans="1:5" x14ac:dyDescent="0.2">
      <c r="A1395" s="10">
        <v>45596</v>
      </c>
      <c r="B1395" t="s">
        <v>20372</v>
      </c>
      <c r="C1395" s="7">
        <v>-30.77</v>
      </c>
      <c r="D1395">
        <v>303942</v>
      </c>
      <c r="E1395" t="s">
        <v>1431</v>
      </c>
    </row>
    <row r="1396" spans="1:5" x14ac:dyDescent="0.2">
      <c r="A1396" s="10">
        <v>45596</v>
      </c>
      <c r="B1396" t="s">
        <v>20372</v>
      </c>
      <c r="C1396" s="7">
        <v>272.23</v>
      </c>
      <c r="D1396">
        <v>303980</v>
      </c>
      <c r="E1396" t="s">
        <v>1431</v>
      </c>
    </row>
    <row r="1397" spans="1:5" x14ac:dyDescent="0.2">
      <c r="A1397" s="10">
        <v>45596</v>
      </c>
      <c r="B1397" t="s">
        <v>20372</v>
      </c>
      <c r="C1397" s="7">
        <v>-228.52</v>
      </c>
      <c r="D1397">
        <v>303980</v>
      </c>
      <c r="E1397" t="s">
        <v>1431</v>
      </c>
    </row>
    <row r="1398" spans="1:5" x14ac:dyDescent="0.2">
      <c r="A1398" s="10">
        <v>45596</v>
      </c>
      <c r="B1398" t="s">
        <v>20372</v>
      </c>
      <c r="C1398" s="7">
        <v>15.39</v>
      </c>
      <c r="D1398">
        <v>303980</v>
      </c>
      <c r="E1398" t="s">
        <v>1431</v>
      </c>
    </row>
    <row r="1399" spans="1:5" x14ac:dyDescent="0.2">
      <c r="A1399" s="10">
        <v>45596</v>
      </c>
      <c r="B1399" t="s">
        <v>20372</v>
      </c>
      <c r="C1399" s="7">
        <v>-15.39</v>
      </c>
      <c r="D1399">
        <v>303980</v>
      </c>
      <c r="E1399" t="s">
        <v>1431</v>
      </c>
    </row>
    <row r="1400" spans="1:5" x14ac:dyDescent="0.2">
      <c r="A1400" s="10">
        <v>45596</v>
      </c>
      <c r="B1400" t="s">
        <v>20372</v>
      </c>
      <c r="C1400" s="7">
        <v>545.28</v>
      </c>
      <c r="D1400">
        <v>303985</v>
      </c>
      <c r="E1400" t="s">
        <v>1253</v>
      </c>
    </row>
    <row r="1401" spans="1:5" x14ac:dyDescent="0.2">
      <c r="A1401" s="10">
        <v>45596</v>
      </c>
      <c r="B1401" t="s">
        <v>20372</v>
      </c>
      <c r="C1401" s="7">
        <v>-457.73</v>
      </c>
      <c r="D1401">
        <v>303985</v>
      </c>
      <c r="E1401" t="s">
        <v>1253</v>
      </c>
    </row>
    <row r="1402" spans="1:5" x14ac:dyDescent="0.2">
      <c r="A1402" s="10">
        <v>45596</v>
      </c>
      <c r="B1402" t="s">
        <v>20372</v>
      </c>
      <c r="C1402" s="7">
        <v>30.78</v>
      </c>
      <c r="D1402">
        <v>303985</v>
      </c>
      <c r="E1402" t="s">
        <v>1253</v>
      </c>
    </row>
    <row r="1403" spans="1:5" x14ac:dyDescent="0.2">
      <c r="A1403" s="10">
        <v>45596</v>
      </c>
      <c r="B1403" t="s">
        <v>20372</v>
      </c>
      <c r="C1403" s="7">
        <v>-30.78</v>
      </c>
      <c r="D1403">
        <v>303985</v>
      </c>
      <c r="E1403" t="s">
        <v>1253</v>
      </c>
    </row>
    <row r="1404" spans="1:5" x14ac:dyDescent="0.2">
      <c r="A1404" s="10">
        <v>45596</v>
      </c>
      <c r="B1404" t="s">
        <v>20372</v>
      </c>
      <c r="C1404" s="7">
        <v>272.23</v>
      </c>
      <c r="D1404">
        <v>303989</v>
      </c>
      <c r="E1404" t="s">
        <v>1431</v>
      </c>
    </row>
    <row r="1405" spans="1:5" x14ac:dyDescent="0.2">
      <c r="A1405" s="10">
        <v>45596</v>
      </c>
      <c r="B1405" t="s">
        <v>20372</v>
      </c>
      <c r="C1405" s="7">
        <v>-228.52</v>
      </c>
      <c r="D1405">
        <v>303989</v>
      </c>
      <c r="E1405" t="s">
        <v>1431</v>
      </c>
    </row>
    <row r="1406" spans="1:5" x14ac:dyDescent="0.2">
      <c r="A1406" s="10">
        <v>45596</v>
      </c>
      <c r="B1406" t="s">
        <v>20372</v>
      </c>
      <c r="C1406" s="7">
        <v>15.39</v>
      </c>
      <c r="D1406">
        <v>303989</v>
      </c>
      <c r="E1406" t="s">
        <v>1431</v>
      </c>
    </row>
    <row r="1407" spans="1:5" x14ac:dyDescent="0.2">
      <c r="A1407" s="10">
        <v>45596</v>
      </c>
      <c r="B1407" t="s">
        <v>20372</v>
      </c>
      <c r="C1407" s="7">
        <v>-15.39</v>
      </c>
      <c r="D1407">
        <v>303989</v>
      </c>
      <c r="E1407" t="s">
        <v>1431</v>
      </c>
    </row>
    <row r="1408" spans="1:5" x14ac:dyDescent="0.2">
      <c r="A1408" s="10">
        <v>45596</v>
      </c>
      <c r="B1408" t="s">
        <v>20372</v>
      </c>
      <c r="C1408" s="7">
        <v>544.46</v>
      </c>
      <c r="D1408">
        <v>303992</v>
      </c>
      <c r="E1408" t="s">
        <v>1431</v>
      </c>
    </row>
    <row r="1409" spans="1:5" x14ac:dyDescent="0.2">
      <c r="A1409" s="10">
        <v>45596</v>
      </c>
      <c r="B1409" t="s">
        <v>20372</v>
      </c>
      <c r="C1409" s="7">
        <v>-457.17</v>
      </c>
      <c r="D1409">
        <v>303992</v>
      </c>
      <c r="E1409" t="s">
        <v>1431</v>
      </c>
    </row>
    <row r="1410" spans="1:5" x14ac:dyDescent="0.2">
      <c r="A1410" s="10">
        <v>45596</v>
      </c>
      <c r="B1410" t="s">
        <v>20372</v>
      </c>
      <c r="C1410" s="7">
        <v>30.77</v>
      </c>
      <c r="D1410">
        <v>303992</v>
      </c>
      <c r="E1410" t="s">
        <v>1431</v>
      </c>
    </row>
    <row r="1411" spans="1:5" x14ac:dyDescent="0.2">
      <c r="A1411" s="10">
        <v>45596</v>
      </c>
      <c r="B1411" t="s">
        <v>20372</v>
      </c>
      <c r="C1411" s="7">
        <v>-30.77</v>
      </c>
      <c r="D1411">
        <v>303992</v>
      </c>
      <c r="E1411" t="s">
        <v>1431</v>
      </c>
    </row>
    <row r="1412" spans="1:5" x14ac:dyDescent="0.2">
      <c r="A1412" s="10">
        <v>45596</v>
      </c>
      <c r="B1412" t="s">
        <v>20372</v>
      </c>
      <c r="C1412" s="7">
        <v>313.10000000000002</v>
      </c>
      <c r="D1412">
        <v>304191</v>
      </c>
      <c r="E1412" t="s">
        <v>1243</v>
      </c>
    </row>
    <row r="1413" spans="1:5" x14ac:dyDescent="0.2">
      <c r="A1413" s="10">
        <v>45596</v>
      </c>
      <c r="B1413" t="s">
        <v>20372</v>
      </c>
      <c r="C1413" s="7">
        <v>-262.74</v>
      </c>
      <c r="D1413">
        <v>304191</v>
      </c>
      <c r="E1413" t="s">
        <v>1243</v>
      </c>
    </row>
    <row r="1414" spans="1:5" x14ac:dyDescent="0.2">
      <c r="A1414" s="10">
        <v>45596</v>
      </c>
      <c r="B1414" t="s">
        <v>20372</v>
      </c>
      <c r="C1414" s="7">
        <v>17.78</v>
      </c>
      <c r="D1414">
        <v>304191</v>
      </c>
      <c r="E1414" t="s">
        <v>1243</v>
      </c>
    </row>
    <row r="1415" spans="1:5" x14ac:dyDescent="0.2">
      <c r="A1415" s="10">
        <v>45596</v>
      </c>
      <c r="B1415" t="s">
        <v>20372</v>
      </c>
      <c r="C1415" s="7">
        <v>-17.78</v>
      </c>
      <c r="D1415">
        <v>304191</v>
      </c>
      <c r="E1415" t="s">
        <v>1243</v>
      </c>
    </row>
    <row r="1416" spans="1:5" x14ac:dyDescent="0.2">
      <c r="A1416" s="10">
        <v>45596</v>
      </c>
      <c r="B1416" t="s">
        <v>20372</v>
      </c>
      <c r="C1416" s="7">
        <v>359.72</v>
      </c>
      <c r="D1416">
        <v>304194</v>
      </c>
      <c r="E1416" t="s">
        <v>1243</v>
      </c>
    </row>
    <row r="1417" spans="1:5" x14ac:dyDescent="0.2">
      <c r="A1417" s="10">
        <v>45596</v>
      </c>
      <c r="B1417" t="s">
        <v>20372</v>
      </c>
      <c r="C1417" s="7">
        <v>-302.13</v>
      </c>
      <c r="D1417">
        <v>304194</v>
      </c>
      <c r="E1417" t="s">
        <v>1243</v>
      </c>
    </row>
    <row r="1418" spans="1:5" x14ac:dyDescent="0.2">
      <c r="A1418" s="10">
        <v>45596</v>
      </c>
      <c r="B1418" t="s">
        <v>20372</v>
      </c>
      <c r="C1418" s="7">
        <v>20.27</v>
      </c>
      <c r="D1418">
        <v>304194</v>
      </c>
      <c r="E1418" t="s">
        <v>1243</v>
      </c>
    </row>
    <row r="1419" spans="1:5" x14ac:dyDescent="0.2">
      <c r="A1419" s="10">
        <v>45596</v>
      </c>
      <c r="B1419" t="s">
        <v>20372</v>
      </c>
      <c r="C1419" s="7">
        <v>-20.27</v>
      </c>
      <c r="D1419">
        <v>304194</v>
      </c>
      <c r="E1419" t="s">
        <v>1243</v>
      </c>
    </row>
    <row r="1420" spans="1:5" x14ac:dyDescent="0.2">
      <c r="A1420" s="10">
        <v>45596</v>
      </c>
      <c r="B1420" t="s">
        <v>20372</v>
      </c>
      <c r="C1420" s="7">
        <v>272.10000000000002</v>
      </c>
      <c r="D1420">
        <v>304284</v>
      </c>
      <c r="E1420" t="s">
        <v>1431</v>
      </c>
    </row>
    <row r="1421" spans="1:5" x14ac:dyDescent="0.2">
      <c r="A1421" s="10">
        <v>45596</v>
      </c>
      <c r="B1421" t="s">
        <v>20372</v>
      </c>
      <c r="C1421" s="7">
        <v>-228.51</v>
      </c>
      <c r="D1421">
        <v>304284</v>
      </c>
      <c r="E1421" t="s">
        <v>1431</v>
      </c>
    </row>
    <row r="1422" spans="1:5" x14ac:dyDescent="0.2">
      <c r="A1422" s="10">
        <v>45596</v>
      </c>
      <c r="B1422" t="s">
        <v>20372</v>
      </c>
      <c r="C1422" s="7">
        <v>15.39</v>
      </c>
      <c r="D1422">
        <v>304284</v>
      </c>
      <c r="E1422" t="s">
        <v>1431</v>
      </c>
    </row>
    <row r="1423" spans="1:5" x14ac:dyDescent="0.2">
      <c r="A1423" s="10">
        <v>45596</v>
      </c>
      <c r="B1423" t="s">
        <v>20372</v>
      </c>
      <c r="C1423" s="7">
        <v>-15.39</v>
      </c>
      <c r="D1423">
        <v>304284</v>
      </c>
      <c r="E1423" t="s">
        <v>1431</v>
      </c>
    </row>
    <row r="1424" spans="1:5" x14ac:dyDescent="0.2">
      <c r="A1424" s="10">
        <v>45596</v>
      </c>
      <c r="B1424" t="s">
        <v>20372</v>
      </c>
      <c r="C1424" s="7">
        <v>272.10000000000002</v>
      </c>
      <c r="D1424">
        <v>304285</v>
      </c>
      <c r="E1424" t="s">
        <v>1431</v>
      </c>
    </row>
    <row r="1425" spans="1:5" x14ac:dyDescent="0.2">
      <c r="A1425" s="10">
        <v>45596</v>
      </c>
      <c r="B1425" t="s">
        <v>20372</v>
      </c>
      <c r="C1425" s="7">
        <v>-228.51</v>
      </c>
      <c r="D1425">
        <v>304285</v>
      </c>
      <c r="E1425" t="s">
        <v>1431</v>
      </c>
    </row>
    <row r="1426" spans="1:5" x14ac:dyDescent="0.2">
      <c r="A1426" s="10">
        <v>45596</v>
      </c>
      <c r="B1426" t="s">
        <v>20372</v>
      </c>
      <c r="C1426" s="7">
        <v>15.39</v>
      </c>
      <c r="D1426">
        <v>304285</v>
      </c>
      <c r="E1426" t="s">
        <v>1431</v>
      </c>
    </row>
    <row r="1427" spans="1:5" x14ac:dyDescent="0.2">
      <c r="A1427" s="10">
        <v>45596</v>
      </c>
      <c r="B1427" t="s">
        <v>20372</v>
      </c>
      <c r="C1427" s="7">
        <v>-15.39</v>
      </c>
      <c r="D1427">
        <v>304285</v>
      </c>
      <c r="E1427" t="s">
        <v>1431</v>
      </c>
    </row>
    <row r="1428" spans="1:5" x14ac:dyDescent="0.2">
      <c r="A1428" s="10">
        <v>45596</v>
      </c>
      <c r="B1428" t="s">
        <v>20372</v>
      </c>
      <c r="C1428" s="7">
        <v>261.83999999999997</v>
      </c>
      <c r="D1428">
        <v>304304</v>
      </c>
      <c r="E1428" t="s">
        <v>1431</v>
      </c>
    </row>
    <row r="1429" spans="1:5" x14ac:dyDescent="0.2">
      <c r="A1429" s="10">
        <v>45596</v>
      </c>
      <c r="B1429" t="s">
        <v>20372</v>
      </c>
      <c r="C1429" s="7">
        <v>-220.01</v>
      </c>
      <c r="D1429">
        <v>304304</v>
      </c>
      <c r="E1429" t="s">
        <v>1431</v>
      </c>
    </row>
    <row r="1430" spans="1:5" x14ac:dyDescent="0.2">
      <c r="A1430" s="10">
        <v>45596</v>
      </c>
      <c r="B1430" t="s">
        <v>20372</v>
      </c>
      <c r="C1430" s="7">
        <v>14.63</v>
      </c>
      <c r="D1430">
        <v>304304</v>
      </c>
      <c r="E1430" t="s">
        <v>1431</v>
      </c>
    </row>
    <row r="1431" spans="1:5" x14ac:dyDescent="0.2">
      <c r="A1431" s="10">
        <v>45596</v>
      </c>
      <c r="B1431" t="s">
        <v>20372</v>
      </c>
      <c r="C1431" s="7">
        <v>-14.63</v>
      </c>
      <c r="D1431">
        <v>304304</v>
      </c>
      <c r="E1431" t="s">
        <v>1431</v>
      </c>
    </row>
    <row r="1432" spans="1:5" x14ac:dyDescent="0.2">
      <c r="A1432" s="10">
        <v>45596</v>
      </c>
      <c r="B1432" t="s">
        <v>20372</v>
      </c>
      <c r="C1432" s="7">
        <v>272.26</v>
      </c>
      <c r="D1432">
        <v>304308</v>
      </c>
      <c r="E1432" t="s">
        <v>1431</v>
      </c>
    </row>
    <row r="1433" spans="1:5" x14ac:dyDescent="0.2">
      <c r="A1433" s="10">
        <v>45596</v>
      </c>
      <c r="B1433" t="s">
        <v>20372</v>
      </c>
      <c r="C1433" s="7">
        <v>-228.52</v>
      </c>
      <c r="D1433">
        <v>304308</v>
      </c>
      <c r="E1433" t="s">
        <v>1431</v>
      </c>
    </row>
    <row r="1434" spans="1:5" x14ac:dyDescent="0.2">
      <c r="A1434" s="10">
        <v>45596</v>
      </c>
      <c r="B1434" t="s">
        <v>20372</v>
      </c>
      <c r="C1434" s="7">
        <v>15.39</v>
      </c>
      <c r="D1434">
        <v>304308</v>
      </c>
      <c r="E1434" t="s">
        <v>1431</v>
      </c>
    </row>
    <row r="1435" spans="1:5" x14ac:dyDescent="0.2">
      <c r="A1435" s="10">
        <v>45596</v>
      </c>
      <c r="B1435" t="s">
        <v>20372</v>
      </c>
      <c r="C1435" s="7">
        <v>-15.39</v>
      </c>
      <c r="D1435">
        <v>304308</v>
      </c>
      <c r="E1435" t="s">
        <v>1431</v>
      </c>
    </row>
    <row r="1436" spans="1:5" x14ac:dyDescent="0.2">
      <c r="A1436" s="10">
        <v>45596</v>
      </c>
      <c r="B1436" t="s">
        <v>20372</v>
      </c>
      <c r="C1436" s="7">
        <v>544.21</v>
      </c>
      <c r="D1436">
        <v>304322</v>
      </c>
      <c r="E1436" t="s">
        <v>1431</v>
      </c>
    </row>
    <row r="1437" spans="1:5" x14ac:dyDescent="0.2">
      <c r="A1437" s="10">
        <v>45596</v>
      </c>
      <c r="B1437" t="s">
        <v>20372</v>
      </c>
      <c r="C1437" s="7">
        <v>-457.02</v>
      </c>
      <c r="D1437">
        <v>304322</v>
      </c>
      <c r="E1437" t="s">
        <v>1431</v>
      </c>
    </row>
    <row r="1438" spans="1:5" x14ac:dyDescent="0.2">
      <c r="A1438" s="10">
        <v>45596</v>
      </c>
      <c r="B1438" t="s">
        <v>20372</v>
      </c>
      <c r="C1438" s="7">
        <v>30.76</v>
      </c>
      <c r="D1438">
        <v>304322</v>
      </c>
      <c r="E1438" t="s">
        <v>1431</v>
      </c>
    </row>
    <row r="1439" spans="1:5" x14ac:dyDescent="0.2">
      <c r="A1439" s="10">
        <v>45596</v>
      </c>
      <c r="B1439" t="s">
        <v>20372</v>
      </c>
      <c r="C1439" s="7">
        <v>-30.76</v>
      </c>
      <c r="D1439">
        <v>304322</v>
      </c>
      <c r="E1439" t="s">
        <v>1431</v>
      </c>
    </row>
    <row r="1440" spans="1:5" x14ac:dyDescent="0.2">
      <c r="A1440" s="10">
        <v>45596</v>
      </c>
      <c r="B1440" t="s">
        <v>20372</v>
      </c>
      <c r="C1440" s="7">
        <v>272.23</v>
      </c>
      <c r="D1440">
        <v>304398</v>
      </c>
      <c r="E1440" t="s">
        <v>1431</v>
      </c>
    </row>
    <row r="1441" spans="1:5" x14ac:dyDescent="0.2">
      <c r="A1441" s="10">
        <v>45596</v>
      </c>
      <c r="B1441" t="s">
        <v>20372</v>
      </c>
      <c r="C1441" s="7">
        <v>-228.52</v>
      </c>
      <c r="D1441">
        <v>304398</v>
      </c>
      <c r="E1441" t="s">
        <v>1431</v>
      </c>
    </row>
    <row r="1442" spans="1:5" x14ac:dyDescent="0.2">
      <c r="A1442" s="10">
        <v>45596</v>
      </c>
      <c r="B1442" t="s">
        <v>20372</v>
      </c>
      <c r="C1442" s="7">
        <v>15.39</v>
      </c>
      <c r="D1442">
        <v>304398</v>
      </c>
      <c r="E1442" t="s">
        <v>1431</v>
      </c>
    </row>
    <row r="1443" spans="1:5" x14ac:dyDescent="0.2">
      <c r="A1443" s="10">
        <v>45596</v>
      </c>
      <c r="B1443" t="s">
        <v>20372</v>
      </c>
      <c r="C1443" s="7">
        <v>-15.39</v>
      </c>
      <c r="D1443">
        <v>304398</v>
      </c>
      <c r="E1443" t="s">
        <v>1431</v>
      </c>
    </row>
    <row r="1444" spans="1:5" x14ac:dyDescent="0.2">
      <c r="A1444" s="10">
        <v>45596</v>
      </c>
      <c r="B1444" t="s">
        <v>20372</v>
      </c>
      <c r="C1444" s="7">
        <v>1088.67</v>
      </c>
      <c r="D1444">
        <v>304400</v>
      </c>
      <c r="E1444" t="s">
        <v>1431</v>
      </c>
    </row>
    <row r="1445" spans="1:5" x14ac:dyDescent="0.2">
      <c r="A1445" s="10">
        <v>45596</v>
      </c>
      <c r="B1445" t="s">
        <v>20372</v>
      </c>
      <c r="C1445" s="7">
        <v>-914.31</v>
      </c>
      <c r="D1445">
        <v>304400</v>
      </c>
      <c r="E1445" t="s">
        <v>1431</v>
      </c>
    </row>
    <row r="1446" spans="1:5" x14ac:dyDescent="0.2">
      <c r="A1446" s="10">
        <v>45596</v>
      </c>
      <c r="B1446" t="s">
        <v>20372</v>
      </c>
      <c r="C1446" s="7">
        <v>61.54</v>
      </c>
      <c r="D1446">
        <v>304400</v>
      </c>
      <c r="E1446" t="s">
        <v>1431</v>
      </c>
    </row>
    <row r="1447" spans="1:5" x14ac:dyDescent="0.2">
      <c r="A1447" s="10">
        <v>45596</v>
      </c>
      <c r="B1447" t="s">
        <v>20372</v>
      </c>
      <c r="C1447" s="7">
        <v>-61.54</v>
      </c>
      <c r="D1447">
        <v>304400</v>
      </c>
      <c r="E1447" t="s">
        <v>1431</v>
      </c>
    </row>
    <row r="1448" spans="1:5" x14ac:dyDescent="0.2">
      <c r="A1448" s="10">
        <v>45596</v>
      </c>
      <c r="B1448" t="s">
        <v>20372</v>
      </c>
      <c r="C1448" s="7">
        <v>272.10000000000002</v>
      </c>
      <c r="D1448">
        <v>304411</v>
      </c>
      <c r="E1448" t="s">
        <v>1431</v>
      </c>
    </row>
    <row r="1449" spans="1:5" x14ac:dyDescent="0.2">
      <c r="A1449" s="10">
        <v>45596</v>
      </c>
      <c r="B1449" t="s">
        <v>20372</v>
      </c>
      <c r="C1449" s="7">
        <v>-228.51</v>
      </c>
      <c r="D1449">
        <v>304411</v>
      </c>
      <c r="E1449" t="s">
        <v>1431</v>
      </c>
    </row>
    <row r="1450" spans="1:5" x14ac:dyDescent="0.2">
      <c r="A1450" s="10">
        <v>45596</v>
      </c>
      <c r="B1450" t="s">
        <v>20372</v>
      </c>
      <c r="C1450" s="7">
        <v>15.39</v>
      </c>
      <c r="D1450">
        <v>304411</v>
      </c>
      <c r="E1450" t="s">
        <v>1431</v>
      </c>
    </row>
    <row r="1451" spans="1:5" x14ac:dyDescent="0.2">
      <c r="A1451" s="10">
        <v>45596</v>
      </c>
      <c r="B1451" t="s">
        <v>20372</v>
      </c>
      <c r="C1451" s="7">
        <v>-15.39</v>
      </c>
      <c r="D1451">
        <v>304411</v>
      </c>
      <c r="E1451" t="s">
        <v>1431</v>
      </c>
    </row>
    <row r="1452" spans="1:5" x14ac:dyDescent="0.2">
      <c r="A1452" s="10">
        <v>45596</v>
      </c>
      <c r="B1452" t="s">
        <v>20372</v>
      </c>
      <c r="C1452" s="7">
        <v>0.01</v>
      </c>
      <c r="D1452">
        <v>304672</v>
      </c>
      <c r="E1452" t="s">
        <v>20501</v>
      </c>
    </row>
    <row r="1453" spans="1:5" x14ac:dyDescent="0.2">
      <c r="A1453" s="10">
        <v>45596</v>
      </c>
      <c r="B1453" t="s">
        <v>20372</v>
      </c>
      <c r="C1453" s="7">
        <v>-0.01</v>
      </c>
      <c r="D1453">
        <v>304672</v>
      </c>
      <c r="E1453" t="s">
        <v>20501</v>
      </c>
    </row>
    <row r="1454" spans="1:5" x14ac:dyDescent="0.2">
      <c r="A1454" s="10">
        <v>45596</v>
      </c>
      <c r="B1454" t="s">
        <v>20372</v>
      </c>
      <c r="C1454" s="7">
        <v>262.08999999999997</v>
      </c>
      <c r="D1454">
        <v>306257</v>
      </c>
      <c r="E1454" t="s">
        <v>20502</v>
      </c>
    </row>
    <row r="1455" spans="1:5" x14ac:dyDescent="0.2">
      <c r="A1455" s="10">
        <v>45596</v>
      </c>
      <c r="B1455" t="s">
        <v>20372</v>
      </c>
      <c r="C1455" s="7">
        <v>-180.49</v>
      </c>
      <c r="D1455">
        <v>306257</v>
      </c>
      <c r="E1455" t="s">
        <v>20502</v>
      </c>
    </row>
    <row r="1456" spans="1:5" x14ac:dyDescent="0.2">
      <c r="A1456" s="10">
        <v>45596</v>
      </c>
      <c r="B1456" t="s">
        <v>20372</v>
      </c>
      <c r="C1456" s="7">
        <v>2856.36</v>
      </c>
      <c r="D1456">
        <v>307282</v>
      </c>
      <c r="E1456" t="s">
        <v>20500</v>
      </c>
    </row>
    <row r="1457" spans="1:5" x14ac:dyDescent="0.2">
      <c r="A1457" s="10">
        <v>45596</v>
      </c>
      <c r="B1457" t="s">
        <v>20372</v>
      </c>
      <c r="C1457" s="7">
        <v>-2856.36</v>
      </c>
      <c r="D1457">
        <v>307282</v>
      </c>
      <c r="E1457" t="s">
        <v>20500</v>
      </c>
    </row>
    <row r="1458" spans="1:5" x14ac:dyDescent="0.2">
      <c r="A1458" s="10">
        <v>45596</v>
      </c>
      <c r="B1458" t="s">
        <v>20372</v>
      </c>
      <c r="C1458" s="7">
        <v>1450.65</v>
      </c>
      <c r="D1458">
        <v>307774</v>
      </c>
      <c r="E1458" t="s">
        <v>1431</v>
      </c>
    </row>
    <row r="1459" spans="1:5" x14ac:dyDescent="0.2">
      <c r="A1459" s="10">
        <v>45596</v>
      </c>
      <c r="B1459" t="s">
        <v>20372</v>
      </c>
      <c r="C1459" s="7">
        <v>-1218.3499999999999</v>
      </c>
      <c r="D1459">
        <v>307774</v>
      </c>
      <c r="E1459" t="s">
        <v>1431</v>
      </c>
    </row>
    <row r="1460" spans="1:5" x14ac:dyDescent="0.2">
      <c r="A1460" s="10">
        <v>45596</v>
      </c>
      <c r="B1460" t="s">
        <v>20372</v>
      </c>
      <c r="C1460" s="7">
        <v>81.83</v>
      </c>
      <c r="D1460">
        <v>307774</v>
      </c>
      <c r="E1460" t="s">
        <v>1431</v>
      </c>
    </row>
    <row r="1461" spans="1:5" x14ac:dyDescent="0.2">
      <c r="A1461" s="10">
        <v>45596</v>
      </c>
      <c r="B1461" t="s">
        <v>20372</v>
      </c>
      <c r="C1461" s="7">
        <v>-81.83</v>
      </c>
      <c r="D1461">
        <v>307774</v>
      </c>
      <c r="E1461" t="s">
        <v>1431</v>
      </c>
    </row>
    <row r="1462" spans="1:5" x14ac:dyDescent="0.2">
      <c r="A1462" s="10">
        <v>45596</v>
      </c>
      <c r="B1462" t="s">
        <v>20372</v>
      </c>
      <c r="C1462" s="7">
        <v>290.17</v>
      </c>
      <c r="D1462">
        <v>307785</v>
      </c>
      <c r="E1462" t="s">
        <v>1431</v>
      </c>
    </row>
    <row r="1463" spans="1:5" x14ac:dyDescent="0.2">
      <c r="A1463" s="10">
        <v>45596</v>
      </c>
      <c r="B1463" t="s">
        <v>20372</v>
      </c>
      <c r="C1463" s="7">
        <v>-243.7</v>
      </c>
      <c r="D1463">
        <v>307785</v>
      </c>
      <c r="E1463" t="s">
        <v>1431</v>
      </c>
    </row>
    <row r="1464" spans="1:5" x14ac:dyDescent="0.2">
      <c r="A1464" s="10">
        <v>45596</v>
      </c>
      <c r="B1464" t="s">
        <v>20372</v>
      </c>
      <c r="C1464" s="7">
        <v>16.25</v>
      </c>
      <c r="D1464">
        <v>307785</v>
      </c>
      <c r="E1464" t="s">
        <v>1431</v>
      </c>
    </row>
    <row r="1465" spans="1:5" x14ac:dyDescent="0.2">
      <c r="A1465" s="10">
        <v>45596</v>
      </c>
      <c r="B1465" t="s">
        <v>20372</v>
      </c>
      <c r="C1465" s="7">
        <v>-16.25</v>
      </c>
      <c r="D1465">
        <v>307785</v>
      </c>
      <c r="E1465" t="s">
        <v>1431</v>
      </c>
    </row>
    <row r="1466" spans="1:5" x14ac:dyDescent="0.2">
      <c r="A1466" s="10">
        <v>45596</v>
      </c>
      <c r="B1466" t="s">
        <v>20372</v>
      </c>
      <c r="C1466" s="7">
        <v>584.79</v>
      </c>
      <c r="D1466">
        <v>307791</v>
      </c>
      <c r="E1466" t="s">
        <v>1431</v>
      </c>
    </row>
    <row r="1467" spans="1:5" x14ac:dyDescent="0.2">
      <c r="A1467" s="10">
        <v>45596</v>
      </c>
      <c r="B1467" t="s">
        <v>20372</v>
      </c>
      <c r="C1467" s="7">
        <v>-491.21</v>
      </c>
      <c r="D1467">
        <v>307791</v>
      </c>
      <c r="E1467" t="s">
        <v>1431</v>
      </c>
    </row>
    <row r="1468" spans="1:5" x14ac:dyDescent="0.2">
      <c r="A1468" s="10">
        <v>45596</v>
      </c>
      <c r="B1468" t="s">
        <v>20372</v>
      </c>
      <c r="C1468" s="7">
        <v>33.159999999999997</v>
      </c>
      <c r="D1468">
        <v>307791</v>
      </c>
      <c r="E1468" t="s">
        <v>1431</v>
      </c>
    </row>
    <row r="1469" spans="1:5" x14ac:dyDescent="0.2">
      <c r="A1469" s="10">
        <v>45596</v>
      </c>
      <c r="B1469" t="s">
        <v>20372</v>
      </c>
      <c r="C1469" s="7">
        <v>-33.159999999999997</v>
      </c>
      <c r="D1469">
        <v>307791</v>
      </c>
      <c r="E1469" t="s">
        <v>1431</v>
      </c>
    </row>
    <row r="1470" spans="1:5" x14ac:dyDescent="0.2">
      <c r="A1470" s="10">
        <v>45596</v>
      </c>
      <c r="B1470" t="s">
        <v>20372</v>
      </c>
      <c r="C1470" s="7">
        <v>4668.6400000000003</v>
      </c>
      <c r="D1470">
        <v>307794</v>
      </c>
      <c r="E1470" t="s">
        <v>1431</v>
      </c>
    </row>
    <row r="1471" spans="1:5" x14ac:dyDescent="0.2">
      <c r="A1471" s="10">
        <v>45596</v>
      </c>
      <c r="B1471" t="s">
        <v>20372</v>
      </c>
      <c r="C1471" s="7">
        <v>-3920.31</v>
      </c>
      <c r="D1471">
        <v>307794</v>
      </c>
      <c r="E1471" t="s">
        <v>1431</v>
      </c>
    </row>
    <row r="1472" spans="1:5" x14ac:dyDescent="0.2">
      <c r="A1472" s="10">
        <v>45596</v>
      </c>
      <c r="B1472" t="s">
        <v>20372</v>
      </c>
      <c r="C1472" s="7">
        <v>263.33999999999997</v>
      </c>
      <c r="D1472">
        <v>307794</v>
      </c>
      <c r="E1472" t="s">
        <v>1431</v>
      </c>
    </row>
    <row r="1473" spans="1:5" x14ac:dyDescent="0.2">
      <c r="A1473" s="10">
        <v>45596</v>
      </c>
      <c r="B1473" t="s">
        <v>20372</v>
      </c>
      <c r="C1473" s="7">
        <v>-263.33999999999997</v>
      </c>
      <c r="D1473">
        <v>307794</v>
      </c>
      <c r="E1473" t="s">
        <v>1431</v>
      </c>
    </row>
    <row r="1474" spans="1:5" x14ac:dyDescent="0.2">
      <c r="A1474" s="10">
        <v>45596</v>
      </c>
      <c r="B1474" t="s">
        <v>20372</v>
      </c>
      <c r="C1474" s="7">
        <v>1459.38</v>
      </c>
      <c r="D1474">
        <v>307799</v>
      </c>
      <c r="E1474" t="s">
        <v>1431</v>
      </c>
    </row>
    <row r="1475" spans="1:5" x14ac:dyDescent="0.2">
      <c r="A1475" s="10">
        <v>45596</v>
      </c>
      <c r="B1475" t="s">
        <v>20372</v>
      </c>
      <c r="C1475" s="7">
        <v>-1225.3599999999999</v>
      </c>
      <c r="D1475">
        <v>307799</v>
      </c>
      <c r="E1475" t="s">
        <v>1431</v>
      </c>
    </row>
    <row r="1476" spans="1:5" x14ac:dyDescent="0.2">
      <c r="A1476" s="10">
        <v>45596</v>
      </c>
      <c r="B1476" t="s">
        <v>20372</v>
      </c>
      <c r="C1476" s="7">
        <v>82.57</v>
      </c>
      <c r="D1476">
        <v>307799</v>
      </c>
      <c r="E1476" t="s">
        <v>1431</v>
      </c>
    </row>
    <row r="1477" spans="1:5" x14ac:dyDescent="0.2">
      <c r="A1477" s="10">
        <v>45596</v>
      </c>
      <c r="B1477" t="s">
        <v>20372</v>
      </c>
      <c r="C1477" s="7">
        <v>-82.57</v>
      </c>
      <c r="D1477">
        <v>307799</v>
      </c>
      <c r="E1477" t="s">
        <v>1431</v>
      </c>
    </row>
    <row r="1478" spans="1:5" x14ac:dyDescent="0.2">
      <c r="A1478" s="10">
        <v>45596</v>
      </c>
      <c r="B1478" t="s">
        <v>20372</v>
      </c>
      <c r="C1478" s="7">
        <v>283.2</v>
      </c>
      <c r="D1478">
        <v>307807</v>
      </c>
      <c r="E1478" t="s">
        <v>1431</v>
      </c>
    </row>
    <row r="1479" spans="1:5" x14ac:dyDescent="0.2">
      <c r="A1479" s="10">
        <v>45596</v>
      </c>
      <c r="B1479" t="s">
        <v>20372</v>
      </c>
      <c r="C1479" s="7">
        <v>-237.46</v>
      </c>
      <c r="D1479">
        <v>307807</v>
      </c>
      <c r="E1479" t="s">
        <v>1431</v>
      </c>
    </row>
    <row r="1480" spans="1:5" x14ac:dyDescent="0.2">
      <c r="A1480" s="10">
        <v>45596</v>
      </c>
      <c r="B1480" t="s">
        <v>20372</v>
      </c>
      <c r="C1480" s="7">
        <v>16.149999999999999</v>
      </c>
      <c r="D1480">
        <v>307807</v>
      </c>
      <c r="E1480" t="s">
        <v>1431</v>
      </c>
    </row>
    <row r="1481" spans="1:5" x14ac:dyDescent="0.2">
      <c r="A1481" s="10">
        <v>45596</v>
      </c>
      <c r="B1481" t="s">
        <v>20372</v>
      </c>
      <c r="C1481" s="7">
        <v>-16.149999999999999</v>
      </c>
      <c r="D1481">
        <v>307807</v>
      </c>
      <c r="E1481" t="s">
        <v>1431</v>
      </c>
    </row>
    <row r="1482" spans="1:5" x14ac:dyDescent="0.2">
      <c r="A1482" s="10">
        <v>45596</v>
      </c>
      <c r="B1482" t="s">
        <v>20372</v>
      </c>
      <c r="C1482" s="7">
        <v>291.06</v>
      </c>
      <c r="D1482">
        <v>307812</v>
      </c>
      <c r="E1482" t="s">
        <v>1431</v>
      </c>
    </row>
    <row r="1483" spans="1:5" x14ac:dyDescent="0.2">
      <c r="A1483" s="10">
        <v>45596</v>
      </c>
      <c r="B1483" t="s">
        <v>20372</v>
      </c>
      <c r="C1483" s="7">
        <v>-244.27</v>
      </c>
      <c r="D1483">
        <v>307812</v>
      </c>
      <c r="E1483" t="s">
        <v>1431</v>
      </c>
    </row>
    <row r="1484" spans="1:5" x14ac:dyDescent="0.2">
      <c r="A1484" s="10">
        <v>45596</v>
      </c>
      <c r="B1484" t="s">
        <v>20372</v>
      </c>
      <c r="C1484" s="7">
        <v>16.260000000000002</v>
      </c>
      <c r="D1484">
        <v>307812</v>
      </c>
      <c r="E1484" t="s">
        <v>1431</v>
      </c>
    </row>
    <row r="1485" spans="1:5" x14ac:dyDescent="0.2">
      <c r="A1485" s="10">
        <v>45596</v>
      </c>
      <c r="B1485" t="s">
        <v>20372</v>
      </c>
      <c r="C1485" s="7">
        <v>-16.260000000000002</v>
      </c>
      <c r="D1485">
        <v>307812</v>
      </c>
      <c r="E1485" t="s">
        <v>1431</v>
      </c>
    </row>
    <row r="1486" spans="1:5" x14ac:dyDescent="0.2">
      <c r="A1486" s="10">
        <v>45596</v>
      </c>
      <c r="B1486" t="s">
        <v>20372</v>
      </c>
      <c r="C1486" s="7">
        <v>283.2</v>
      </c>
      <c r="D1486">
        <v>307843</v>
      </c>
      <c r="E1486" t="s">
        <v>1562</v>
      </c>
    </row>
    <row r="1487" spans="1:5" x14ac:dyDescent="0.2">
      <c r="A1487" s="10">
        <v>45596</v>
      </c>
      <c r="B1487" t="s">
        <v>20372</v>
      </c>
      <c r="C1487" s="7">
        <v>-237.46</v>
      </c>
      <c r="D1487">
        <v>307843</v>
      </c>
      <c r="E1487" t="s">
        <v>1562</v>
      </c>
    </row>
    <row r="1488" spans="1:5" x14ac:dyDescent="0.2">
      <c r="A1488" s="10">
        <v>45596</v>
      </c>
      <c r="B1488" t="s">
        <v>20372</v>
      </c>
      <c r="C1488" s="7">
        <v>16.149999999999999</v>
      </c>
      <c r="D1488">
        <v>307843</v>
      </c>
      <c r="E1488" t="s">
        <v>1562</v>
      </c>
    </row>
    <row r="1489" spans="1:5" x14ac:dyDescent="0.2">
      <c r="A1489" s="10">
        <v>45596</v>
      </c>
      <c r="B1489" t="s">
        <v>20372</v>
      </c>
      <c r="C1489" s="7">
        <v>-16.149999999999999</v>
      </c>
      <c r="D1489">
        <v>307843</v>
      </c>
      <c r="E1489" t="s">
        <v>1562</v>
      </c>
    </row>
    <row r="1490" spans="1:5" x14ac:dyDescent="0.2">
      <c r="A1490" s="10">
        <v>45596</v>
      </c>
      <c r="B1490" t="s">
        <v>20372</v>
      </c>
      <c r="C1490" s="7">
        <v>711.15</v>
      </c>
      <c r="D1490">
        <v>307846</v>
      </c>
      <c r="E1490" t="s">
        <v>1431</v>
      </c>
    </row>
    <row r="1491" spans="1:5" x14ac:dyDescent="0.2">
      <c r="A1491" s="10">
        <v>45596</v>
      </c>
      <c r="B1491" t="s">
        <v>20372</v>
      </c>
      <c r="C1491" s="7">
        <v>-597.27</v>
      </c>
      <c r="D1491">
        <v>307846</v>
      </c>
      <c r="E1491" t="s">
        <v>1431</v>
      </c>
    </row>
    <row r="1492" spans="1:5" x14ac:dyDescent="0.2">
      <c r="A1492" s="10">
        <v>45596</v>
      </c>
      <c r="B1492" t="s">
        <v>20372</v>
      </c>
      <c r="C1492" s="7">
        <v>40.409999999999997</v>
      </c>
      <c r="D1492">
        <v>307846</v>
      </c>
      <c r="E1492" t="s">
        <v>1431</v>
      </c>
    </row>
    <row r="1493" spans="1:5" x14ac:dyDescent="0.2">
      <c r="A1493" s="10">
        <v>45596</v>
      </c>
      <c r="B1493" t="s">
        <v>20372</v>
      </c>
      <c r="C1493" s="7">
        <v>-40.409999999999997</v>
      </c>
      <c r="D1493">
        <v>307846</v>
      </c>
      <c r="E1493" t="s">
        <v>1431</v>
      </c>
    </row>
    <row r="1494" spans="1:5" x14ac:dyDescent="0.2">
      <c r="A1494" s="10">
        <v>45596</v>
      </c>
      <c r="B1494" t="s">
        <v>20372</v>
      </c>
      <c r="C1494" s="7">
        <v>869.21</v>
      </c>
      <c r="D1494">
        <v>308194</v>
      </c>
      <c r="E1494" t="s">
        <v>20503</v>
      </c>
    </row>
    <row r="1495" spans="1:5" x14ac:dyDescent="0.2">
      <c r="A1495" s="10">
        <v>45596</v>
      </c>
      <c r="B1495" t="s">
        <v>20372</v>
      </c>
      <c r="C1495" s="7">
        <v>-598.79</v>
      </c>
      <c r="D1495">
        <v>308194</v>
      </c>
      <c r="E1495" t="s">
        <v>20503</v>
      </c>
    </row>
    <row r="1496" spans="1:5" x14ac:dyDescent="0.2">
      <c r="A1496" s="10">
        <v>45596</v>
      </c>
      <c r="B1496" t="s">
        <v>20372</v>
      </c>
      <c r="C1496" s="7">
        <v>89.04</v>
      </c>
      <c r="D1496">
        <v>308329</v>
      </c>
      <c r="E1496" t="s">
        <v>2397</v>
      </c>
    </row>
    <row r="1497" spans="1:5" x14ac:dyDescent="0.2">
      <c r="A1497" s="10">
        <v>45596</v>
      </c>
      <c r="B1497" t="s">
        <v>20372</v>
      </c>
      <c r="C1497" s="7">
        <v>-74.84</v>
      </c>
      <c r="D1497">
        <v>308329</v>
      </c>
      <c r="E1497" t="s">
        <v>2397</v>
      </c>
    </row>
    <row r="1498" spans="1:5" x14ac:dyDescent="0.2">
      <c r="A1498" s="10">
        <v>45596</v>
      </c>
      <c r="B1498" t="s">
        <v>20372</v>
      </c>
      <c r="C1498" s="7">
        <v>4.9000000000000004</v>
      </c>
      <c r="D1498">
        <v>308329</v>
      </c>
      <c r="E1498" t="s">
        <v>2397</v>
      </c>
    </row>
    <row r="1499" spans="1:5" x14ac:dyDescent="0.2">
      <c r="A1499" s="10">
        <v>45596</v>
      </c>
      <c r="B1499" t="s">
        <v>20372</v>
      </c>
      <c r="C1499" s="7">
        <v>-4.9000000000000004</v>
      </c>
      <c r="D1499">
        <v>308329</v>
      </c>
      <c r="E1499" t="s">
        <v>2397</v>
      </c>
    </row>
    <row r="1500" spans="1:5" x14ac:dyDescent="0.2">
      <c r="A1500" s="10">
        <v>45596</v>
      </c>
      <c r="B1500" t="s">
        <v>20372</v>
      </c>
      <c r="C1500" s="7">
        <v>58.59</v>
      </c>
      <c r="D1500">
        <v>308332</v>
      </c>
      <c r="E1500" t="s">
        <v>2126</v>
      </c>
    </row>
    <row r="1501" spans="1:5" x14ac:dyDescent="0.2">
      <c r="A1501" s="10">
        <v>45596</v>
      </c>
      <c r="B1501" t="s">
        <v>20372</v>
      </c>
      <c r="C1501" s="7">
        <v>-49.25</v>
      </c>
      <c r="D1501">
        <v>308332</v>
      </c>
      <c r="E1501" t="s">
        <v>2126</v>
      </c>
    </row>
    <row r="1502" spans="1:5" x14ac:dyDescent="0.2">
      <c r="A1502" s="10">
        <v>45596</v>
      </c>
      <c r="B1502" t="s">
        <v>20372</v>
      </c>
      <c r="C1502" s="7">
        <v>3.26</v>
      </c>
      <c r="D1502">
        <v>308332</v>
      </c>
      <c r="E1502" t="s">
        <v>2126</v>
      </c>
    </row>
    <row r="1503" spans="1:5" x14ac:dyDescent="0.2">
      <c r="A1503" s="10">
        <v>45596</v>
      </c>
      <c r="B1503" t="s">
        <v>20372</v>
      </c>
      <c r="C1503" s="7">
        <v>-3.26</v>
      </c>
      <c r="D1503">
        <v>308332</v>
      </c>
      <c r="E1503" t="s">
        <v>2126</v>
      </c>
    </row>
    <row r="1504" spans="1:5" x14ac:dyDescent="0.2">
      <c r="A1504" s="10">
        <v>45596</v>
      </c>
      <c r="B1504" t="s">
        <v>20372</v>
      </c>
      <c r="C1504" s="7">
        <v>710.28</v>
      </c>
      <c r="D1504">
        <v>308336</v>
      </c>
      <c r="E1504" t="s">
        <v>1431</v>
      </c>
    </row>
    <row r="1505" spans="1:5" x14ac:dyDescent="0.2">
      <c r="A1505" s="10">
        <v>45596</v>
      </c>
      <c r="B1505" t="s">
        <v>20372</v>
      </c>
      <c r="C1505" s="7">
        <v>-595.98</v>
      </c>
      <c r="D1505">
        <v>308336</v>
      </c>
      <c r="E1505" t="s">
        <v>1431</v>
      </c>
    </row>
    <row r="1506" spans="1:5" x14ac:dyDescent="0.2">
      <c r="A1506" s="10">
        <v>45596</v>
      </c>
      <c r="B1506" t="s">
        <v>20372</v>
      </c>
      <c r="C1506" s="7">
        <v>40.4</v>
      </c>
      <c r="D1506">
        <v>308336</v>
      </c>
      <c r="E1506" t="s">
        <v>1431</v>
      </c>
    </row>
    <row r="1507" spans="1:5" x14ac:dyDescent="0.2">
      <c r="A1507" s="10">
        <v>45596</v>
      </c>
      <c r="B1507" t="s">
        <v>20372</v>
      </c>
      <c r="C1507" s="7">
        <v>-40.4</v>
      </c>
      <c r="D1507">
        <v>308336</v>
      </c>
      <c r="E1507" t="s">
        <v>1431</v>
      </c>
    </row>
    <row r="1508" spans="1:5" x14ac:dyDescent="0.2">
      <c r="A1508" s="10">
        <v>45596</v>
      </c>
      <c r="B1508" t="s">
        <v>20372</v>
      </c>
      <c r="C1508" s="7">
        <v>683.63</v>
      </c>
      <c r="D1508">
        <v>308339</v>
      </c>
      <c r="E1508" t="s">
        <v>2126</v>
      </c>
    </row>
    <row r="1509" spans="1:5" x14ac:dyDescent="0.2">
      <c r="A1509" s="10">
        <v>45596</v>
      </c>
      <c r="B1509" t="s">
        <v>20372</v>
      </c>
      <c r="C1509" s="7">
        <v>-573.91</v>
      </c>
      <c r="D1509">
        <v>308339</v>
      </c>
      <c r="E1509" t="s">
        <v>2126</v>
      </c>
    </row>
    <row r="1510" spans="1:5" x14ac:dyDescent="0.2">
      <c r="A1510" s="10">
        <v>45596</v>
      </c>
      <c r="B1510" t="s">
        <v>20372</v>
      </c>
      <c r="C1510" s="7">
        <v>38.81</v>
      </c>
      <c r="D1510">
        <v>308339</v>
      </c>
      <c r="E1510" t="s">
        <v>2126</v>
      </c>
    </row>
    <row r="1511" spans="1:5" x14ac:dyDescent="0.2">
      <c r="A1511" s="10">
        <v>45596</v>
      </c>
      <c r="B1511" t="s">
        <v>20372</v>
      </c>
      <c r="C1511" s="7">
        <v>-38.81</v>
      </c>
      <c r="D1511">
        <v>308339</v>
      </c>
      <c r="E1511" t="s">
        <v>2126</v>
      </c>
    </row>
    <row r="1512" spans="1:5" x14ac:dyDescent="0.2">
      <c r="A1512" s="10">
        <v>45596</v>
      </c>
      <c r="B1512" t="s">
        <v>20372</v>
      </c>
      <c r="C1512" s="7">
        <v>1910.04</v>
      </c>
      <c r="D1512">
        <v>308657</v>
      </c>
      <c r="E1512" t="s">
        <v>20504</v>
      </c>
    </row>
    <row r="1513" spans="1:5" x14ac:dyDescent="0.2">
      <c r="A1513" s="10">
        <v>45596</v>
      </c>
      <c r="B1513" t="s">
        <v>20372</v>
      </c>
      <c r="C1513" s="7">
        <v>-1910.04</v>
      </c>
      <c r="D1513">
        <v>308657</v>
      </c>
      <c r="E1513" t="s">
        <v>20504</v>
      </c>
    </row>
    <row r="1514" spans="1:5" x14ac:dyDescent="0.2">
      <c r="A1514" s="10">
        <v>45596</v>
      </c>
      <c r="B1514" t="s">
        <v>20372</v>
      </c>
      <c r="C1514" s="7">
        <v>292.36</v>
      </c>
      <c r="D1514">
        <v>308677</v>
      </c>
      <c r="E1514" t="s">
        <v>1431</v>
      </c>
    </row>
    <row r="1515" spans="1:5" x14ac:dyDescent="0.2">
      <c r="A1515" s="10">
        <v>45596</v>
      </c>
      <c r="B1515" t="s">
        <v>20372</v>
      </c>
      <c r="C1515" s="7">
        <v>-245.6</v>
      </c>
      <c r="D1515">
        <v>308677</v>
      </c>
      <c r="E1515" t="s">
        <v>1431</v>
      </c>
    </row>
    <row r="1516" spans="1:5" x14ac:dyDescent="0.2">
      <c r="A1516" s="10">
        <v>45596</v>
      </c>
      <c r="B1516" t="s">
        <v>20372</v>
      </c>
      <c r="C1516" s="7">
        <v>16.28</v>
      </c>
      <c r="D1516">
        <v>308677</v>
      </c>
      <c r="E1516" t="s">
        <v>1431</v>
      </c>
    </row>
    <row r="1517" spans="1:5" x14ac:dyDescent="0.2">
      <c r="A1517" s="10">
        <v>45596</v>
      </c>
      <c r="B1517" t="s">
        <v>20372</v>
      </c>
      <c r="C1517" s="7">
        <v>-16.28</v>
      </c>
      <c r="D1517">
        <v>308677</v>
      </c>
      <c r="E1517" t="s">
        <v>1431</v>
      </c>
    </row>
    <row r="1518" spans="1:5" x14ac:dyDescent="0.2">
      <c r="A1518" s="10">
        <v>45596</v>
      </c>
      <c r="B1518" t="s">
        <v>20372</v>
      </c>
      <c r="C1518" s="7">
        <v>292.36</v>
      </c>
      <c r="D1518">
        <v>308683</v>
      </c>
      <c r="E1518" t="s">
        <v>1431</v>
      </c>
    </row>
    <row r="1519" spans="1:5" x14ac:dyDescent="0.2">
      <c r="A1519" s="10">
        <v>45596</v>
      </c>
      <c r="B1519" t="s">
        <v>20372</v>
      </c>
      <c r="C1519" s="7">
        <v>-245.6</v>
      </c>
      <c r="D1519">
        <v>308683</v>
      </c>
      <c r="E1519" t="s">
        <v>1431</v>
      </c>
    </row>
    <row r="1520" spans="1:5" x14ac:dyDescent="0.2">
      <c r="A1520" s="10">
        <v>45596</v>
      </c>
      <c r="B1520" t="s">
        <v>20372</v>
      </c>
      <c r="C1520" s="7">
        <v>16.28</v>
      </c>
      <c r="D1520">
        <v>308683</v>
      </c>
      <c r="E1520" t="s">
        <v>1431</v>
      </c>
    </row>
    <row r="1521" spans="1:5" x14ac:dyDescent="0.2">
      <c r="A1521" s="10">
        <v>45596</v>
      </c>
      <c r="B1521" t="s">
        <v>20372</v>
      </c>
      <c r="C1521" s="7">
        <v>-16.28</v>
      </c>
      <c r="D1521">
        <v>308683</v>
      </c>
      <c r="E1521" t="s">
        <v>1431</v>
      </c>
    </row>
    <row r="1522" spans="1:5" x14ac:dyDescent="0.2">
      <c r="A1522" s="10">
        <v>45596</v>
      </c>
      <c r="B1522" t="s">
        <v>20372</v>
      </c>
      <c r="C1522" s="7">
        <v>1149.45</v>
      </c>
      <c r="D1522">
        <v>308895</v>
      </c>
      <c r="E1522" t="s">
        <v>1431</v>
      </c>
    </row>
    <row r="1523" spans="1:5" x14ac:dyDescent="0.2">
      <c r="A1523" s="10">
        <v>45596</v>
      </c>
      <c r="B1523" t="s">
        <v>20372</v>
      </c>
      <c r="C1523" s="7">
        <v>-964.75</v>
      </c>
      <c r="D1523">
        <v>308895</v>
      </c>
      <c r="E1523" t="s">
        <v>1431</v>
      </c>
    </row>
    <row r="1524" spans="1:5" x14ac:dyDescent="0.2">
      <c r="A1524" s="10">
        <v>45596</v>
      </c>
      <c r="B1524" t="s">
        <v>20372</v>
      </c>
      <c r="C1524" s="7">
        <v>64.819999999999993</v>
      </c>
      <c r="D1524">
        <v>308895</v>
      </c>
      <c r="E1524" t="s">
        <v>1431</v>
      </c>
    </row>
    <row r="1525" spans="1:5" x14ac:dyDescent="0.2">
      <c r="A1525" s="10">
        <v>45596</v>
      </c>
      <c r="B1525" t="s">
        <v>20372</v>
      </c>
      <c r="C1525" s="7">
        <v>-64.819999999999993</v>
      </c>
      <c r="D1525">
        <v>308895</v>
      </c>
      <c r="E1525" t="s">
        <v>1431</v>
      </c>
    </row>
    <row r="1526" spans="1:5" x14ac:dyDescent="0.2">
      <c r="A1526" s="10">
        <v>45596</v>
      </c>
      <c r="B1526" t="s">
        <v>20372</v>
      </c>
      <c r="C1526" s="7">
        <v>578.30999999999995</v>
      </c>
      <c r="D1526">
        <v>308915</v>
      </c>
      <c r="E1526" t="s">
        <v>1431</v>
      </c>
    </row>
    <row r="1527" spans="1:5" x14ac:dyDescent="0.2">
      <c r="A1527" s="10">
        <v>45596</v>
      </c>
      <c r="B1527" t="s">
        <v>20372</v>
      </c>
      <c r="C1527" s="7">
        <v>-485.14</v>
      </c>
      <c r="D1527">
        <v>308915</v>
      </c>
      <c r="E1527" t="s">
        <v>1431</v>
      </c>
    </row>
    <row r="1528" spans="1:5" x14ac:dyDescent="0.2">
      <c r="A1528" s="10">
        <v>45596</v>
      </c>
      <c r="B1528" t="s">
        <v>20372</v>
      </c>
      <c r="C1528" s="7">
        <v>32.47</v>
      </c>
      <c r="D1528">
        <v>308915</v>
      </c>
      <c r="E1528" t="s">
        <v>1431</v>
      </c>
    </row>
    <row r="1529" spans="1:5" x14ac:dyDescent="0.2">
      <c r="A1529" s="10">
        <v>45596</v>
      </c>
      <c r="B1529" t="s">
        <v>20372</v>
      </c>
      <c r="C1529" s="7">
        <v>-32.47</v>
      </c>
      <c r="D1529">
        <v>308915</v>
      </c>
      <c r="E1529" t="s">
        <v>1431</v>
      </c>
    </row>
    <row r="1530" spans="1:5" x14ac:dyDescent="0.2">
      <c r="A1530" s="10">
        <v>45596</v>
      </c>
      <c r="B1530" t="s">
        <v>20372</v>
      </c>
      <c r="C1530" s="7">
        <v>1003.18</v>
      </c>
      <c r="D1530">
        <v>308920</v>
      </c>
      <c r="E1530" t="s">
        <v>1562</v>
      </c>
    </row>
    <row r="1531" spans="1:5" x14ac:dyDescent="0.2">
      <c r="A1531" s="10">
        <v>45596</v>
      </c>
      <c r="B1531" t="s">
        <v>20372</v>
      </c>
      <c r="C1531" s="7">
        <v>-842.72</v>
      </c>
      <c r="D1531">
        <v>308920</v>
      </c>
      <c r="E1531" t="s">
        <v>1562</v>
      </c>
    </row>
    <row r="1532" spans="1:5" x14ac:dyDescent="0.2">
      <c r="A1532" s="10">
        <v>45596</v>
      </c>
      <c r="B1532" t="s">
        <v>20372</v>
      </c>
      <c r="C1532" s="7">
        <v>56.68</v>
      </c>
      <c r="D1532">
        <v>308920</v>
      </c>
      <c r="E1532" t="s">
        <v>1562</v>
      </c>
    </row>
    <row r="1533" spans="1:5" x14ac:dyDescent="0.2">
      <c r="A1533" s="10">
        <v>45596</v>
      </c>
      <c r="B1533" t="s">
        <v>20372</v>
      </c>
      <c r="C1533" s="7">
        <v>-56.68</v>
      </c>
      <c r="D1533">
        <v>308920</v>
      </c>
      <c r="E1533" t="s">
        <v>1562</v>
      </c>
    </row>
    <row r="1534" spans="1:5" x14ac:dyDescent="0.2">
      <c r="A1534" s="10">
        <v>45596</v>
      </c>
      <c r="B1534" t="s">
        <v>20372</v>
      </c>
      <c r="C1534" s="7">
        <v>282.47000000000003</v>
      </c>
      <c r="D1534">
        <v>309350</v>
      </c>
      <c r="E1534" t="s">
        <v>1431</v>
      </c>
    </row>
    <row r="1535" spans="1:5" x14ac:dyDescent="0.2">
      <c r="A1535" s="10">
        <v>45596</v>
      </c>
      <c r="B1535" t="s">
        <v>20372</v>
      </c>
      <c r="C1535" s="7">
        <v>-237.39</v>
      </c>
      <c r="D1535">
        <v>309350</v>
      </c>
      <c r="E1535" t="s">
        <v>1431</v>
      </c>
    </row>
    <row r="1536" spans="1:5" x14ac:dyDescent="0.2">
      <c r="A1536" s="10">
        <v>45596</v>
      </c>
      <c r="B1536" t="s">
        <v>20372</v>
      </c>
      <c r="C1536" s="7">
        <v>16.13</v>
      </c>
      <c r="D1536">
        <v>309350</v>
      </c>
      <c r="E1536" t="s">
        <v>1431</v>
      </c>
    </row>
    <row r="1537" spans="1:5" x14ac:dyDescent="0.2">
      <c r="A1537" s="10">
        <v>45596</v>
      </c>
      <c r="B1537" t="s">
        <v>20372</v>
      </c>
      <c r="C1537" s="7">
        <v>-16.13</v>
      </c>
      <c r="D1537">
        <v>309350</v>
      </c>
      <c r="E1537" t="s">
        <v>1431</v>
      </c>
    </row>
    <row r="1538" spans="1:5" x14ac:dyDescent="0.2">
      <c r="A1538" s="10">
        <v>45596</v>
      </c>
      <c r="B1538" t="s">
        <v>20372</v>
      </c>
      <c r="C1538" s="7">
        <v>12697.28</v>
      </c>
      <c r="D1538">
        <v>309590</v>
      </c>
      <c r="E1538" t="s">
        <v>2521</v>
      </c>
    </row>
    <row r="1539" spans="1:5" x14ac:dyDescent="0.2">
      <c r="A1539" s="10">
        <v>45596</v>
      </c>
      <c r="B1539" t="s">
        <v>20372</v>
      </c>
      <c r="C1539" s="7">
        <v>-5300.08</v>
      </c>
      <c r="D1539">
        <v>309590</v>
      </c>
      <c r="E1539" t="s">
        <v>2521</v>
      </c>
    </row>
    <row r="1540" spans="1:5" x14ac:dyDescent="0.2">
      <c r="A1540" s="10">
        <v>45596</v>
      </c>
      <c r="B1540" t="s">
        <v>20372</v>
      </c>
      <c r="C1540" s="7">
        <v>435.01</v>
      </c>
      <c r="D1540">
        <v>309590</v>
      </c>
      <c r="E1540" t="s">
        <v>2521</v>
      </c>
    </row>
    <row r="1541" spans="1:5" x14ac:dyDescent="0.2">
      <c r="A1541" s="10">
        <v>45596</v>
      </c>
      <c r="B1541" t="s">
        <v>20372</v>
      </c>
      <c r="C1541" s="7">
        <v>-435.01</v>
      </c>
      <c r="D1541">
        <v>309590</v>
      </c>
      <c r="E1541" t="s">
        <v>2521</v>
      </c>
    </row>
    <row r="1542" spans="1:5" x14ac:dyDescent="0.2">
      <c r="A1542" s="10">
        <v>45596</v>
      </c>
      <c r="B1542" t="s">
        <v>20372</v>
      </c>
      <c r="C1542" s="7">
        <v>294.91000000000003</v>
      </c>
      <c r="D1542">
        <v>309707</v>
      </c>
      <c r="E1542" t="s">
        <v>1238</v>
      </c>
    </row>
    <row r="1543" spans="1:5" x14ac:dyDescent="0.2">
      <c r="A1543" s="10">
        <v>45596</v>
      </c>
      <c r="B1543" t="s">
        <v>20372</v>
      </c>
      <c r="C1543" s="7">
        <v>-247.67</v>
      </c>
      <c r="D1543">
        <v>309707</v>
      </c>
      <c r="E1543" t="s">
        <v>1238</v>
      </c>
    </row>
    <row r="1544" spans="1:5" x14ac:dyDescent="0.2">
      <c r="A1544" s="10">
        <v>45596</v>
      </c>
      <c r="B1544" t="s">
        <v>20372</v>
      </c>
      <c r="C1544" s="7">
        <v>16.920000000000002</v>
      </c>
      <c r="D1544">
        <v>309707</v>
      </c>
      <c r="E1544" t="s">
        <v>1238</v>
      </c>
    </row>
    <row r="1545" spans="1:5" x14ac:dyDescent="0.2">
      <c r="A1545" s="10">
        <v>45596</v>
      </c>
      <c r="B1545" t="s">
        <v>20372</v>
      </c>
      <c r="C1545" s="7">
        <v>-16.920000000000002</v>
      </c>
      <c r="D1545">
        <v>309707</v>
      </c>
      <c r="E1545" t="s">
        <v>1238</v>
      </c>
    </row>
    <row r="1546" spans="1:5" x14ac:dyDescent="0.2">
      <c r="A1546" s="10">
        <v>45596</v>
      </c>
      <c r="B1546" t="s">
        <v>20372</v>
      </c>
      <c r="C1546" s="7">
        <v>570.6</v>
      </c>
      <c r="D1546">
        <v>309816</v>
      </c>
      <c r="E1546" t="s">
        <v>1674</v>
      </c>
    </row>
    <row r="1547" spans="1:5" x14ac:dyDescent="0.2">
      <c r="A1547" s="10">
        <v>45596</v>
      </c>
      <c r="B1547" t="s">
        <v>20372</v>
      </c>
      <c r="C1547" s="7">
        <v>-479.3</v>
      </c>
      <c r="D1547">
        <v>309816</v>
      </c>
      <c r="E1547" t="s">
        <v>1674</v>
      </c>
    </row>
    <row r="1548" spans="1:5" x14ac:dyDescent="0.2">
      <c r="A1548" s="10">
        <v>45596</v>
      </c>
      <c r="B1548" t="s">
        <v>20372</v>
      </c>
      <c r="C1548" s="7">
        <v>32.35</v>
      </c>
      <c r="D1548">
        <v>309816</v>
      </c>
      <c r="E1548" t="s">
        <v>1674</v>
      </c>
    </row>
    <row r="1549" spans="1:5" x14ac:dyDescent="0.2">
      <c r="A1549" s="10">
        <v>45596</v>
      </c>
      <c r="B1549" t="s">
        <v>20372</v>
      </c>
      <c r="C1549" s="7">
        <v>-32.35</v>
      </c>
      <c r="D1549">
        <v>309816</v>
      </c>
      <c r="E1549" t="s">
        <v>1674</v>
      </c>
    </row>
    <row r="1550" spans="1:5" x14ac:dyDescent="0.2">
      <c r="A1550" s="10">
        <v>45596</v>
      </c>
      <c r="B1550" t="s">
        <v>20372</v>
      </c>
      <c r="C1550" s="7">
        <v>413.2</v>
      </c>
      <c r="D1550">
        <v>309824</v>
      </c>
      <c r="E1550" t="s">
        <v>1674</v>
      </c>
    </row>
    <row r="1551" spans="1:5" x14ac:dyDescent="0.2">
      <c r="A1551" s="10">
        <v>45596</v>
      </c>
      <c r="B1551" t="s">
        <v>20372</v>
      </c>
      <c r="C1551" s="7">
        <v>-346.88</v>
      </c>
      <c r="D1551">
        <v>309824</v>
      </c>
      <c r="E1551" t="s">
        <v>1674</v>
      </c>
    </row>
    <row r="1552" spans="1:5" x14ac:dyDescent="0.2">
      <c r="A1552" s="10">
        <v>45596</v>
      </c>
      <c r="B1552" t="s">
        <v>20372</v>
      </c>
      <c r="C1552" s="7">
        <v>23.45</v>
      </c>
      <c r="D1552">
        <v>309824</v>
      </c>
      <c r="E1552" t="s">
        <v>1674</v>
      </c>
    </row>
    <row r="1553" spans="1:5" x14ac:dyDescent="0.2">
      <c r="A1553" s="10">
        <v>45596</v>
      </c>
      <c r="B1553" t="s">
        <v>20372</v>
      </c>
      <c r="C1553" s="7">
        <v>-23.45</v>
      </c>
      <c r="D1553">
        <v>309824</v>
      </c>
      <c r="E1553" t="s">
        <v>1674</v>
      </c>
    </row>
    <row r="1554" spans="1:5" x14ac:dyDescent="0.2">
      <c r="A1554" s="10">
        <v>45596</v>
      </c>
      <c r="B1554" t="s">
        <v>20372</v>
      </c>
      <c r="C1554" s="7">
        <v>162.19</v>
      </c>
      <c r="D1554">
        <v>311040</v>
      </c>
      <c r="E1554" t="s">
        <v>1674</v>
      </c>
    </row>
    <row r="1555" spans="1:5" x14ac:dyDescent="0.2">
      <c r="A1555" s="10">
        <v>45596</v>
      </c>
      <c r="B1555" t="s">
        <v>20372</v>
      </c>
      <c r="C1555" s="7">
        <v>-136.15</v>
      </c>
      <c r="D1555">
        <v>311040</v>
      </c>
      <c r="E1555" t="s">
        <v>1674</v>
      </c>
    </row>
    <row r="1556" spans="1:5" x14ac:dyDescent="0.2">
      <c r="A1556" s="10">
        <v>45596</v>
      </c>
      <c r="B1556" t="s">
        <v>20372</v>
      </c>
      <c r="C1556" s="7">
        <v>8.98</v>
      </c>
      <c r="D1556">
        <v>311040</v>
      </c>
      <c r="E1556" t="s">
        <v>1674</v>
      </c>
    </row>
    <row r="1557" spans="1:5" x14ac:dyDescent="0.2">
      <c r="A1557" s="10">
        <v>45596</v>
      </c>
      <c r="B1557" t="s">
        <v>20372</v>
      </c>
      <c r="C1557" s="7">
        <v>-8.98</v>
      </c>
      <c r="D1557">
        <v>311040</v>
      </c>
      <c r="E1557" t="s">
        <v>1674</v>
      </c>
    </row>
    <row r="1558" spans="1:5" x14ac:dyDescent="0.2">
      <c r="A1558" s="10">
        <v>45596</v>
      </c>
      <c r="B1558" t="s">
        <v>20372</v>
      </c>
      <c r="C1558" s="7">
        <v>223.77</v>
      </c>
      <c r="D1558">
        <v>311044</v>
      </c>
      <c r="E1558" t="s">
        <v>1674</v>
      </c>
    </row>
    <row r="1559" spans="1:5" x14ac:dyDescent="0.2">
      <c r="A1559" s="10">
        <v>45596</v>
      </c>
      <c r="B1559" t="s">
        <v>20372</v>
      </c>
      <c r="C1559" s="7">
        <v>-187.88</v>
      </c>
      <c r="D1559">
        <v>311044</v>
      </c>
      <c r="E1559" t="s">
        <v>1674</v>
      </c>
    </row>
    <row r="1560" spans="1:5" x14ac:dyDescent="0.2">
      <c r="A1560" s="10">
        <v>45596</v>
      </c>
      <c r="B1560" t="s">
        <v>20372</v>
      </c>
      <c r="C1560" s="7">
        <v>12.87</v>
      </c>
      <c r="D1560">
        <v>311044</v>
      </c>
      <c r="E1560" t="s">
        <v>1674</v>
      </c>
    </row>
    <row r="1561" spans="1:5" x14ac:dyDescent="0.2">
      <c r="A1561" s="10">
        <v>45596</v>
      </c>
      <c r="B1561" t="s">
        <v>20372</v>
      </c>
      <c r="C1561" s="7">
        <v>-12.87</v>
      </c>
      <c r="D1561">
        <v>311044</v>
      </c>
      <c r="E1561" t="s">
        <v>1674</v>
      </c>
    </row>
    <row r="1562" spans="1:5" x14ac:dyDescent="0.2">
      <c r="A1562" s="10">
        <v>45596</v>
      </c>
      <c r="B1562" t="s">
        <v>20372</v>
      </c>
      <c r="C1562" s="7">
        <v>603.08000000000004</v>
      </c>
      <c r="D1562">
        <v>311464</v>
      </c>
      <c r="E1562" t="s">
        <v>20505</v>
      </c>
    </row>
    <row r="1563" spans="1:5" x14ac:dyDescent="0.2">
      <c r="A1563" s="10">
        <v>45596</v>
      </c>
      <c r="B1563" t="s">
        <v>20372</v>
      </c>
      <c r="C1563" s="7">
        <v>-415.15</v>
      </c>
      <c r="D1563">
        <v>311464</v>
      </c>
      <c r="E1563" t="s">
        <v>20505</v>
      </c>
    </row>
    <row r="1564" spans="1:5" x14ac:dyDescent="0.2">
      <c r="A1564" s="10">
        <v>45596</v>
      </c>
      <c r="B1564" t="s">
        <v>20372</v>
      </c>
      <c r="C1564" s="7">
        <v>885.32</v>
      </c>
      <c r="D1564">
        <v>313208</v>
      </c>
      <c r="E1564" t="s">
        <v>20506</v>
      </c>
    </row>
    <row r="1565" spans="1:5" x14ac:dyDescent="0.2">
      <c r="A1565" s="10">
        <v>45596</v>
      </c>
      <c r="B1565" t="s">
        <v>20372</v>
      </c>
      <c r="C1565" s="7">
        <v>-630.95000000000005</v>
      </c>
      <c r="D1565">
        <v>313208</v>
      </c>
      <c r="E1565" t="s">
        <v>20506</v>
      </c>
    </row>
    <row r="1566" spans="1:5" x14ac:dyDescent="0.2">
      <c r="A1566" s="10">
        <v>45596</v>
      </c>
      <c r="B1566" t="s">
        <v>20372</v>
      </c>
      <c r="C1566" s="7">
        <v>661.36</v>
      </c>
      <c r="D1566">
        <v>318740</v>
      </c>
      <c r="E1566" t="s">
        <v>20453</v>
      </c>
    </row>
    <row r="1567" spans="1:5" x14ac:dyDescent="0.2">
      <c r="A1567" s="10">
        <v>45596</v>
      </c>
      <c r="B1567" t="s">
        <v>20372</v>
      </c>
      <c r="C1567" s="7">
        <v>-661.36</v>
      </c>
      <c r="D1567">
        <v>318740</v>
      </c>
      <c r="E1567" t="s">
        <v>20453</v>
      </c>
    </row>
    <row r="1568" spans="1:5" x14ac:dyDescent="0.2">
      <c r="A1568" s="10">
        <v>45596</v>
      </c>
      <c r="B1568" t="s">
        <v>20372</v>
      </c>
      <c r="C1568" s="7">
        <v>14185.39</v>
      </c>
      <c r="D1568">
        <v>321411</v>
      </c>
      <c r="E1568" t="s">
        <v>20507</v>
      </c>
    </row>
    <row r="1569" spans="1:5" x14ac:dyDescent="0.2">
      <c r="A1569" s="10">
        <v>45596</v>
      </c>
      <c r="B1569" t="s">
        <v>20372</v>
      </c>
      <c r="C1569" s="7">
        <v>-9772.99</v>
      </c>
      <c r="D1569">
        <v>321411</v>
      </c>
      <c r="E1569" t="s">
        <v>20507</v>
      </c>
    </row>
    <row r="1570" spans="1:5" x14ac:dyDescent="0.2">
      <c r="A1570" s="10">
        <v>45596</v>
      </c>
      <c r="B1570" t="s">
        <v>20372</v>
      </c>
      <c r="C1570" s="7">
        <v>1441.77</v>
      </c>
      <c r="D1570">
        <v>321413</v>
      </c>
      <c r="E1570" t="s">
        <v>20508</v>
      </c>
    </row>
    <row r="1571" spans="1:5" x14ac:dyDescent="0.2">
      <c r="A1571" s="10">
        <v>45596</v>
      </c>
      <c r="B1571" t="s">
        <v>20372</v>
      </c>
      <c r="C1571" s="7">
        <v>-1441.77</v>
      </c>
      <c r="D1571">
        <v>321413</v>
      </c>
      <c r="E1571" t="s">
        <v>20508</v>
      </c>
    </row>
    <row r="1572" spans="1:5" x14ac:dyDescent="0.2">
      <c r="A1572" s="10">
        <v>45596</v>
      </c>
      <c r="B1572" t="s">
        <v>20372</v>
      </c>
      <c r="C1572" s="7">
        <v>7192.17</v>
      </c>
      <c r="D1572">
        <v>321429</v>
      </c>
      <c r="E1572" t="s">
        <v>20509</v>
      </c>
    </row>
    <row r="1573" spans="1:5" x14ac:dyDescent="0.2">
      <c r="A1573" s="10">
        <v>45596</v>
      </c>
      <c r="B1573" t="s">
        <v>20372</v>
      </c>
      <c r="C1573" s="7">
        <v>-4955.1099999999997</v>
      </c>
      <c r="D1573">
        <v>321429</v>
      </c>
      <c r="E1573" t="s">
        <v>20509</v>
      </c>
    </row>
    <row r="1574" spans="1:5" x14ac:dyDescent="0.2">
      <c r="A1574" s="10">
        <v>45596</v>
      </c>
      <c r="B1574" t="s">
        <v>20372</v>
      </c>
      <c r="C1574" s="7">
        <v>6143.51</v>
      </c>
      <c r="D1574">
        <v>321500</v>
      </c>
      <c r="E1574" t="s">
        <v>1431</v>
      </c>
    </row>
    <row r="1575" spans="1:5" x14ac:dyDescent="0.2">
      <c r="A1575" s="10">
        <v>45596</v>
      </c>
      <c r="B1575" t="s">
        <v>20372</v>
      </c>
      <c r="C1575" s="7">
        <v>-5158.07</v>
      </c>
      <c r="D1575">
        <v>321500</v>
      </c>
      <c r="E1575" t="s">
        <v>1431</v>
      </c>
    </row>
    <row r="1576" spans="1:5" x14ac:dyDescent="0.2">
      <c r="A1576" s="10">
        <v>45596</v>
      </c>
      <c r="B1576" t="s">
        <v>20372</v>
      </c>
      <c r="C1576" s="7">
        <v>346.73</v>
      </c>
      <c r="D1576">
        <v>321500</v>
      </c>
      <c r="E1576" t="s">
        <v>1431</v>
      </c>
    </row>
    <row r="1577" spans="1:5" x14ac:dyDescent="0.2">
      <c r="A1577" s="10">
        <v>45596</v>
      </c>
      <c r="B1577" t="s">
        <v>20372</v>
      </c>
      <c r="C1577" s="7">
        <v>-346.73</v>
      </c>
      <c r="D1577">
        <v>321500</v>
      </c>
      <c r="E1577" t="s">
        <v>1431</v>
      </c>
    </row>
    <row r="1578" spans="1:5" x14ac:dyDescent="0.2">
      <c r="A1578" s="10">
        <v>45596</v>
      </c>
      <c r="B1578" t="s">
        <v>20372</v>
      </c>
      <c r="C1578" s="7">
        <v>1228.75</v>
      </c>
      <c r="D1578">
        <v>321503</v>
      </c>
      <c r="E1578" t="s">
        <v>1431</v>
      </c>
    </row>
    <row r="1579" spans="1:5" x14ac:dyDescent="0.2">
      <c r="A1579" s="10">
        <v>45596</v>
      </c>
      <c r="B1579" t="s">
        <v>20372</v>
      </c>
      <c r="C1579" s="7">
        <v>-1031.3800000000001</v>
      </c>
      <c r="D1579">
        <v>321503</v>
      </c>
      <c r="E1579" t="s">
        <v>1431</v>
      </c>
    </row>
    <row r="1580" spans="1:5" x14ac:dyDescent="0.2">
      <c r="A1580" s="10">
        <v>45596</v>
      </c>
      <c r="B1580" t="s">
        <v>20372</v>
      </c>
      <c r="C1580" s="7">
        <v>69.59</v>
      </c>
      <c r="D1580">
        <v>321503</v>
      </c>
      <c r="E1580" t="s">
        <v>1431</v>
      </c>
    </row>
    <row r="1581" spans="1:5" x14ac:dyDescent="0.2">
      <c r="A1581" s="10">
        <v>45596</v>
      </c>
      <c r="B1581" t="s">
        <v>20372</v>
      </c>
      <c r="C1581" s="7">
        <v>-69.59</v>
      </c>
      <c r="D1581">
        <v>321503</v>
      </c>
      <c r="E1581" t="s">
        <v>1431</v>
      </c>
    </row>
    <row r="1582" spans="1:5" x14ac:dyDescent="0.2">
      <c r="A1582" s="10">
        <v>45596</v>
      </c>
      <c r="B1582" t="s">
        <v>20372</v>
      </c>
      <c r="C1582" s="7">
        <v>5528.44</v>
      </c>
      <c r="D1582">
        <v>321504</v>
      </c>
      <c r="E1582" t="s">
        <v>1431</v>
      </c>
    </row>
    <row r="1583" spans="1:5" x14ac:dyDescent="0.2">
      <c r="A1583" s="10">
        <v>45596</v>
      </c>
      <c r="B1583" t="s">
        <v>20372</v>
      </c>
      <c r="C1583" s="7">
        <v>-4642.13</v>
      </c>
      <c r="D1583">
        <v>321504</v>
      </c>
      <c r="E1583" t="s">
        <v>1431</v>
      </c>
    </row>
    <row r="1584" spans="1:5" x14ac:dyDescent="0.2">
      <c r="A1584" s="10">
        <v>45596</v>
      </c>
      <c r="B1584" t="s">
        <v>20372</v>
      </c>
      <c r="C1584" s="7">
        <v>311.92</v>
      </c>
      <c r="D1584">
        <v>321504</v>
      </c>
      <c r="E1584" t="s">
        <v>1431</v>
      </c>
    </row>
    <row r="1585" spans="1:5" x14ac:dyDescent="0.2">
      <c r="A1585" s="10">
        <v>45596</v>
      </c>
      <c r="B1585" t="s">
        <v>20372</v>
      </c>
      <c r="C1585" s="7">
        <v>-311.92</v>
      </c>
      <c r="D1585">
        <v>321504</v>
      </c>
      <c r="E1585" t="s">
        <v>1431</v>
      </c>
    </row>
    <row r="1586" spans="1:5" x14ac:dyDescent="0.2">
      <c r="A1586" s="10">
        <v>45596</v>
      </c>
      <c r="B1586" t="s">
        <v>20372</v>
      </c>
      <c r="C1586" s="7">
        <v>3378.52</v>
      </c>
      <c r="D1586">
        <v>321508</v>
      </c>
      <c r="E1586" t="s">
        <v>1431</v>
      </c>
    </row>
    <row r="1587" spans="1:5" x14ac:dyDescent="0.2">
      <c r="A1587" s="10">
        <v>45596</v>
      </c>
      <c r="B1587" t="s">
        <v>20372</v>
      </c>
      <c r="C1587" s="7">
        <v>-2836.63</v>
      </c>
      <c r="D1587">
        <v>321508</v>
      </c>
      <c r="E1587" t="s">
        <v>1431</v>
      </c>
    </row>
    <row r="1588" spans="1:5" x14ac:dyDescent="0.2">
      <c r="A1588" s="10">
        <v>45596</v>
      </c>
      <c r="B1588" t="s">
        <v>20372</v>
      </c>
      <c r="C1588" s="7">
        <v>191.06</v>
      </c>
      <c r="D1588">
        <v>321508</v>
      </c>
      <c r="E1588" t="s">
        <v>1431</v>
      </c>
    </row>
    <row r="1589" spans="1:5" x14ac:dyDescent="0.2">
      <c r="A1589" s="10">
        <v>45596</v>
      </c>
      <c r="B1589" t="s">
        <v>20372</v>
      </c>
      <c r="C1589" s="7">
        <v>-191.06</v>
      </c>
      <c r="D1589">
        <v>321508</v>
      </c>
      <c r="E1589" t="s">
        <v>1431</v>
      </c>
    </row>
    <row r="1590" spans="1:5" x14ac:dyDescent="0.2">
      <c r="A1590" s="10">
        <v>45596</v>
      </c>
      <c r="B1590" t="s">
        <v>20372</v>
      </c>
      <c r="C1590" s="7">
        <v>306.87</v>
      </c>
      <c r="D1590">
        <v>322405</v>
      </c>
      <c r="E1590" t="s">
        <v>1431</v>
      </c>
    </row>
    <row r="1591" spans="1:5" x14ac:dyDescent="0.2">
      <c r="A1591" s="10">
        <v>45596</v>
      </c>
      <c r="B1591" t="s">
        <v>20372</v>
      </c>
      <c r="C1591" s="7">
        <v>-257.79000000000002</v>
      </c>
      <c r="D1591">
        <v>322405</v>
      </c>
      <c r="E1591" t="s">
        <v>1431</v>
      </c>
    </row>
    <row r="1592" spans="1:5" x14ac:dyDescent="0.2">
      <c r="A1592" s="10">
        <v>45596</v>
      </c>
      <c r="B1592" t="s">
        <v>20372</v>
      </c>
      <c r="C1592" s="7">
        <v>17.100000000000001</v>
      </c>
      <c r="D1592">
        <v>322405</v>
      </c>
      <c r="E1592" t="s">
        <v>1431</v>
      </c>
    </row>
    <row r="1593" spans="1:5" x14ac:dyDescent="0.2">
      <c r="A1593" s="10">
        <v>45596</v>
      </c>
      <c r="B1593" t="s">
        <v>20372</v>
      </c>
      <c r="C1593" s="7">
        <v>-17.100000000000001</v>
      </c>
      <c r="D1593">
        <v>322405</v>
      </c>
      <c r="E1593" t="s">
        <v>1431</v>
      </c>
    </row>
    <row r="1594" spans="1:5" x14ac:dyDescent="0.2">
      <c r="A1594" s="10">
        <v>45596</v>
      </c>
      <c r="B1594" t="s">
        <v>20372</v>
      </c>
      <c r="C1594" s="7">
        <v>1535.82</v>
      </c>
      <c r="D1594">
        <v>322406</v>
      </c>
      <c r="E1594" t="s">
        <v>1431</v>
      </c>
    </row>
    <row r="1595" spans="1:5" x14ac:dyDescent="0.2">
      <c r="A1595" s="10">
        <v>45596</v>
      </c>
      <c r="B1595" t="s">
        <v>20372</v>
      </c>
      <c r="C1595" s="7">
        <v>-1289.6600000000001</v>
      </c>
      <c r="D1595">
        <v>322406</v>
      </c>
      <c r="E1595" t="s">
        <v>1431</v>
      </c>
    </row>
    <row r="1596" spans="1:5" x14ac:dyDescent="0.2">
      <c r="A1596" s="10">
        <v>45596</v>
      </c>
      <c r="B1596" t="s">
        <v>20372</v>
      </c>
      <c r="C1596" s="7">
        <v>86.69</v>
      </c>
      <c r="D1596">
        <v>322406</v>
      </c>
      <c r="E1596" t="s">
        <v>1431</v>
      </c>
    </row>
    <row r="1597" spans="1:5" x14ac:dyDescent="0.2">
      <c r="A1597" s="10">
        <v>45596</v>
      </c>
      <c r="B1597" t="s">
        <v>20372</v>
      </c>
      <c r="C1597" s="7">
        <v>-86.69</v>
      </c>
      <c r="D1597">
        <v>322406</v>
      </c>
      <c r="E1597" t="s">
        <v>1431</v>
      </c>
    </row>
    <row r="1598" spans="1:5" x14ac:dyDescent="0.2">
      <c r="A1598" s="10">
        <v>45596</v>
      </c>
      <c r="B1598" t="s">
        <v>20372</v>
      </c>
      <c r="C1598" s="7">
        <v>306.87</v>
      </c>
      <c r="D1598">
        <v>322807</v>
      </c>
      <c r="E1598" t="s">
        <v>1431</v>
      </c>
    </row>
    <row r="1599" spans="1:5" x14ac:dyDescent="0.2">
      <c r="A1599" s="10">
        <v>45596</v>
      </c>
      <c r="B1599" t="s">
        <v>20372</v>
      </c>
      <c r="C1599" s="7">
        <v>-257.79000000000002</v>
      </c>
      <c r="D1599">
        <v>322807</v>
      </c>
      <c r="E1599" t="s">
        <v>1431</v>
      </c>
    </row>
    <row r="1600" spans="1:5" x14ac:dyDescent="0.2">
      <c r="A1600" s="10">
        <v>45596</v>
      </c>
      <c r="B1600" t="s">
        <v>20372</v>
      </c>
      <c r="C1600" s="7">
        <v>17.100000000000001</v>
      </c>
      <c r="D1600">
        <v>322807</v>
      </c>
      <c r="E1600" t="s">
        <v>1431</v>
      </c>
    </row>
    <row r="1601" spans="1:5" x14ac:dyDescent="0.2">
      <c r="A1601" s="10">
        <v>45596</v>
      </c>
      <c r="B1601" t="s">
        <v>20372</v>
      </c>
      <c r="C1601" s="7">
        <v>-17.100000000000001</v>
      </c>
      <c r="D1601">
        <v>322807</v>
      </c>
      <c r="E1601" t="s">
        <v>1431</v>
      </c>
    </row>
    <row r="1602" spans="1:5" x14ac:dyDescent="0.2">
      <c r="A1602" s="10">
        <v>45596</v>
      </c>
      <c r="B1602" t="s">
        <v>20372</v>
      </c>
      <c r="C1602" s="7">
        <v>306.67</v>
      </c>
      <c r="D1602">
        <v>322808</v>
      </c>
      <c r="E1602" t="s">
        <v>1431</v>
      </c>
    </row>
    <row r="1603" spans="1:5" x14ac:dyDescent="0.2">
      <c r="A1603" s="10">
        <v>45596</v>
      </c>
      <c r="B1603" t="s">
        <v>20372</v>
      </c>
      <c r="C1603" s="7">
        <v>-257.52</v>
      </c>
      <c r="D1603">
        <v>322808</v>
      </c>
      <c r="E1603" t="s">
        <v>1431</v>
      </c>
    </row>
    <row r="1604" spans="1:5" x14ac:dyDescent="0.2">
      <c r="A1604" s="10">
        <v>45596</v>
      </c>
      <c r="B1604" t="s">
        <v>20372</v>
      </c>
      <c r="C1604" s="7">
        <v>17.09</v>
      </c>
      <c r="D1604">
        <v>322808</v>
      </c>
      <c r="E1604" t="s">
        <v>1431</v>
      </c>
    </row>
    <row r="1605" spans="1:5" x14ac:dyDescent="0.2">
      <c r="A1605" s="10">
        <v>45596</v>
      </c>
      <c r="B1605" t="s">
        <v>20372</v>
      </c>
      <c r="C1605" s="7">
        <v>-17.09</v>
      </c>
      <c r="D1605">
        <v>322808</v>
      </c>
      <c r="E1605" t="s">
        <v>1431</v>
      </c>
    </row>
    <row r="1606" spans="1:5" x14ac:dyDescent="0.2">
      <c r="A1606" s="10">
        <v>45596</v>
      </c>
      <c r="B1606" t="s">
        <v>20372</v>
      </c>
      <c r="C1606" s="7">
        <v>614.37</v>
      </c>
      <c r="D1606">
        <v>322809</v>
      </c>
      <c r="E1606" t="s">
        <v>1431</v>
      </c>
    </row>
    <row r="1607" spans="1:5" x14ac:dyDescent="0.2">
      <c r="A1607" s="10">
        <v>45596</v>
      </c>
      <c r="B1607" t="s">
        <v>20372</v>
      </c>
      <c r="C1607" s="7">
        <v>-515.87</v>
      </c>
      <c r="D1607">
        <v>322809</v>
      </c>
      <c r="E1607" t="s">
        <v>1431</v>
      </c>
    </row>
    <row r="1608" spans="1:5" x14ac:dyDescent="0.2">
      <c r="A1608" s="10">
        <v>45596</v>
      </c>
      <c r="B1608" t="s">
        <v>20372</v>
      </c>
      <c r="C1608" s="7">
        <v>34.79</v>
      </c>
      <c r="D1608">
        <v>322809</v>
      </c>
      <c r="E1608" t="s">
        <v>1431</v>
      </c>
    </row>
    <row r="1609" spans="1:5" x14ac:dyDescent="0.2">
      <c r="A1609" s="10">
        <v>45596</v>
      </c>
      <c r="B1609" t="s">
        <v>20372</v>
      </c>
      <c r="C1609" s="7">
        <v>-34.79</v>
      </c>
      <c r="D1609">
        <v>322809</v>
      </c>
      <c r="E1609" t="s">
        <v>1431</v>
      </c>
    </row>
    <row r="1610" spans="1:5" x14ac:dyDescent="0.2">
      <c r="A1610" s="10">
        <v>45596</v>
      </c>
      <c r="B1610" t="s">
        <v>20372</v>
      </c>
      <c r="C1610" s="7">
        <v>307.18</v>
      </c>
      <c r="D1610">
        <v>322810</v>
      </c>
      <c r="E1610" t="s">
        <v>1431</v>
      </c>
    </row>
    <row r="1611" spans="1:5" x14ac:dyDescent="0.2">
      <c r="A1611" s="10">
        <v>45596</v>
      </c>
      <c r="B1611" t="s">
        <v>20372</v>
      </c>
      <c r="C1611" s="7">
        <v>-257.93</v>
      </c>
      <c r="D1611">
        <v>322810</v>
      </c>
      <c r="E1611" t="s">
        <v>1431</v>
      </c>
    </row>
    <row r="1612" spans="1:5" x14ac:dyDescent="0.2">
      <c r="A1612" s="10">
        <v>45596</v>
      </c>
      <c r="B1612" t="s">
        <v>20372</v>
      </c>
      <c r="C1612" s="7">
        <v>17.100000000000001</v>
      </c>
      <c r="D1612">
        <v>322810</v>
      </c>
      <c r="E1612" t="s">
        <v>1431</v>
      </c>
    </row>
    <row r="1613" spans="1:5" x14ac:dyDescent="0.2">
      <c r="A1613" s="10">
        <v>45596</v>
      </c>
      <c r="B1613" t="s">
        <v>20372</v>
      </c>
      <c r="C1613" s="7">
        <v>-17.100000000000001</v>
      </c>
      <c r="D1613">
        <v>322810</v>
      </c>
      <c r="E1613" t="s">
        <v>1431</v>
      </c>
    </row>
    <row r="1614" spans="1:5" x14ac:dyDescent="0.2">
      <c r="A1614" s="10">
        <v>45596</v>
      </c>
      <c r="B1614" t="s">
        <v>20372</v>
      </c>
      <c r="C1614" s="7">
        <v>798.95</v>
      </c>
      <c r="D1614">
        <v>322837</v>
      </c>
      <c r="E1614" t="s">
        <v>1561</v>
      </c>
    </row>
    <row r="1615" spans="1:5" x14ac:dyDescent="0.2">
      <c r="A1615" s="10">
        <v>45596</v>
      </c>
      <c r="B1615" t="s">
        <v>20372</v>
      </c>
      <c r="C1615" s="7">
        <v>-670.77</v>
      </c>
      <c r="D1615">
        <v>322837</v>
      </c>
      <c r="E1615" t="s">
        <v>1561</v>
      </c>
    </row>
    <row r="1616" spans="1:5" x14ac:dyDescent="0.2">
      <c r="A1616" s="10">
        <v>45596</v>
      </c>
      <c r="B1616" t="s">
        <v>20372</v>
      </c>
      <c r="C1616" s="7">
        <v>45.29</v>
      </c>
      <c r="D1616">
        <v>322837</v>
      </c>
      <c r="E1616" t="s">
        <v>1561</v>
      </c>
    </row>
    <row r="1617" spans="1:5" x14ac:dyDescent="0.2">
      <c r="A1617" s="10">
        <v>45596</v>
      </c>
      <c r="B1617" t="s">
        <v>20372</v>
      </c>
      <c r="C1617" s="7">
        <v>-45.29</v>
      </c>
      <c r="D1617">
        <v>322837</v>
      </c>
      <c r="E1617" t="s">
        <v>1561</v>
      </c>
    </row>
    <row r="1618" spans="1:5" x14ac:dyDescent="0.2">
      <c r="A1618" s="10">
        <v>45596</v>
      </c>
      <c r="B1618" t="s">
        <v>20372</v>
      </c>
      <c r="C1618" s="7">
        <v>613.97</v>
      </c>
      <c r="D1618">
        <v>322850</v>
      </c>
      <c r="E1618" t="s">
        <v>1431</v>
      </c>
    </row>
    <row r="1619" spans="1:5" x14ac:dyDescent="0.2">
      <c r="A1619" s="10">
        <v>45596</v>
      </c>
      <c r="B1619" t="s">
        <v>20372</v>
      </c>
      <c r="C1619" s="7">
        <v>-515.46</v>
      </c>
      <c r="D1619">
        <v>322850</v>
      </c>
      <c r="E1619" t="s">
        <v>1431</v>
      </c>
    </row>
    <row r="1620" spans="1:5" x14ac:dyDescent="0.2">
      <c r="A1620" s="10">
        <v>45596</v>
      </c>
      <c r="B1620" t="s">
        <v>20372</v>
      </c>
      <c r="C1620" s="7">
        <v>34.79</v>
      </c>
      <c r="D1620">
        <v>322850</v>
      </c>
      <c r="E1620" t="s">
        <v>1431</v>
      </c>
    </row>
    <row r="1621" spans="1:5" x14ac:dyDescent="0.2">
      <c r="A1621" s="10">
        <v>45596</v>
      </c>
      <c r="B1621" t="s">
        <v>20372</v>
      </c>
      <c r="C1621" s="7">
        <v>-34.79</v>
      </c>
      <c r="D1621">
        <v>322850</v>
      </c>
      <c r="E1621" t="s">
        <v>1431</v>
      </c>
    </row>
    <row r="1622" spans="1:5" x14ac:dyDescent="0.2">
      <c r="A1622" s="10">
        <v>45596</v>
      </c>
      <c r="B1622" t="s">
        <v>20372</v>
      </c>
      <c r="C1622" s="7">
        <v>2860.04</v>
      </c>
      <c r="D1622">
        <v>323049</v>
      </c>
      <c r="E1622" t="s">
        <v>20510</v>
      </c>
    </row>
    <row r="1623" spans="1:5" x14ac:dyDescent="0.2">
      <c r="A1623" s="10">
        <v>45596</v>
      </c>
      <c r="B1623" t="s">
        <v>20372</v>
      </c>
      <c r="C1623" s="7">
        <v>-2860.04</v>
      </c>
      <c r="D1623">
        <v>323049</v>
      </c>
      <c r="E1623" t="s">
        <v>20510</v>
      </c>
    </row>
    <row r="1624" spans="1:5" x14ac:dyDescent="0.2">
      <c r="A1624" s="10">
        <v>45596</v>
      </c>
      <c r="B1624" t="s">
        <v>20372</v>
      </c>
      <c r="C1624" s="7">
        <v>1539.05</v>
      </c>
      <c r="D1624">
        <v>324653</v>
      </c>
      <c r="E1624" t="s">
        <v>1562</v>
      </c>
    </row>
    <row r="1625" spans="1:5" x14ac:dyDescent="0.2">
      <c r="A1625" s="10">
        <v>45596</v>
      </c>
      <c r="B1625" t="s">
        <v>20372</v>
      </c>
      <c r="C1625" s="7">
        <v>-1292.28</v>
      </c>
      <c r="D1625">
        <v>324653</v>
      </c>
      <c r="E1625" t="s">
        <v>1562</v>
      </c>
    </row>
    <row r="1626" spans="1:5" x14ac:dyDescent="0.2">
      <c r="A1626" s="10">
        <v>45596</v>
      </c>
      <c r="B1626" t="s">
        <v>20372</v>
      </c>
      <c r="C1626" s="7">
        <v>86.73</v>
      </c>
      <c r="D1626">
        <v>324653</v>
      </c>
      <c r="E1626" t="s">
        <v>1562</v>
      </c>
    </row>
    <row r="1627" spans="1:5" x14ac:dyDescent="0.2">
      <c r="A1627" s="10">
        <v>45596</v>
      </c>
      <c r="B1627" t="s">
        <v>20372</v>
      </c>
      <c r="C1627" s="7">
        <v>-86.73</v>
      </c>
      <c r="D1627">
        <v>324653</v>
      </c>
      <c r="E1627" t="s">
        <v>1562</v>
      </c>
    </row>
    <row r="1628" spans="1:5" x14ac:dyDescent="0.2">
      <c r="A1628" s="10">
        <v>45596</v>
      </c>
      <c r="B1628" t="s">
        <v>20372</v>
      </c>
      <c r="C1628" s="7">
        <v>307.2</v>
      </c>
      <c r="D1628">
        <v>324657</v>
      </c>
      <c r="E1628" t="s">
        <v>1431</v>
      </c>
    </row>
    <row r="1629" spans="1:5" x14ac:dyDescent="0.2">
      <c r="A1629" s="10">
        <v>45596</v>
      </c>
      <c r="B1629" t="s">
        <v>20372</v>
      </c>
      <c r="C1629" s="7">
        <v>-257.94</v>
      </c>
      <c r="D1629">
        <v>324657</v>
      </c>
      <c r="E1629" t="s">
        <v>1431</v>
      </c>
    </row>
    <row r="1630" spans="1:5" x14ac:dyDescent="0.2">
      <c r="A1630" s="10">
        <v>45596</v>
      </c>
      <c r="B1630" t="s">
        <v>20372</v>
      </c>
      <c r="C1630" s="7">
        <v>17.100000000000001</v>
      </c>
      <c r="D1630">
        <v>324657</v>
      </c>
      <c r="E1630" t="s">
        <v>1431</v>
      </c>
    </row>
    <row r="1631" spans="1:5" x14ac:dyDescent="0.2">
      <c r="A1631" s="10">
        <v>45596</v>
      </c>
      <c r="B1631" t="s">
        <v>20372</v>
      </c>
      <c r="C1631" s="7">
        <v>-17.100000000000001</v>
      </c>
      <c r="D1631">
        <v>324657</v>
      </c>
      <c r="E1631" t="s">
        <v>1431</v>
      </c>
    </row>
    <row r="1632" spans="1:5" x14ac:dyDescent="0.2">
      <c r="A1632" s="10">
        <v>45596</v>
      </c>
      <c r="B1632" t="s">
        <v>20372</v>
      </c>
      <c r="C1632" s="7">
        <v>614.39</v>
      </c>
      <c r="D1632">
        <v>324765</v>
      </c>
      <c r="E1632" t="s">
        <v>1431</v>
      </c>
    </row>
    <row r="1633" spans="1:5" x14ac:dyDescent="0.2">
      <c r="A1633" s="10">
        <v>45596</v>
      </c>
      <c r="B1633" t="s">
        <v>20372</v>
      </c>
      <c r="C1633" s="7">
        <v>-515.87</v>
      </c>
      <c r="D1633">
        <v>324765</v>
      </c>
      <c r="E1633" t="s">
        <v>1431</v>
      </c>
    </row>
    <row r="1634" spans="1:5" x14ac:dyDescent="0.2">
      <c r="A1634" s="10">
        <v>45596</v>
      </c>
      <c r="B1634" t="s">
        <v>20372</v>
      </c>
      <c r="C1634" s="7">
        <v>34.79</v>
      </c>
      <c r="D1634">
        <v>324765</v>
      </c>
      <c r="E1634" t="s">
        <v>1431</v>
      </c>
    </row>
    <row r="1635" spans="1:5" x14ac:dyDescent="0.2">
      <c r="A1635" s="10">
        <v>45596</v>
      </c>
      <c r="B1635" t="s">
        <v>20372</v>
      </c>
      <c r="C1635" s="7">
        <v>-34.79</v>
      </c>
      <c r="D1635">
        <v>324765</v>
      </c>
      <c r="E1635" t="s">
        <v>1431</v>
      </c>
    </row>
    <row r="1636" spans="1:5" x14ac:dyDescent="0.2">
      <c r="A1636" s="10">
        <v>45596</v>
      </c>
      <c r="B1636" t="s">
        <v>20372</v>
      </c>
      <c r="C1636" s="7">
        <v>307.99</v>
      </c>
      <c r="D1636">
        <v>324766</v>
      </c>
      <c r="E1636" t="s">
        <v>1562</v>
      </c>
    </row>
    <row r="1637" spans="1:5" x14ac:dyDescent="0.2">
      <c r="A1637" s="10">
        <v>45596</v>
      </c>
      <c r="B1637" t="s">
        <v>20372</v>
      </c>
      <c r="C1637" s="7">
        <v>-258.86</v>
      </c>
      <c r="D1637">
        <v>324766</v>
      </c>
      <c r="E1637" t="s">
        <v>1562</v>
      </c>
    </row>
    <row r="1638" spans="1:5" x14ac:dyDescent="0.2">
      <c r="A1638" s="10">
        <v>45596</v>
      </c>
      <c r="B1638" t="s">
        <v>20372</v>
      </c>
      <c r="C1638" s="7">
        <v>17.11</v>
      </c>
      <c r="D1638">
        <v>324766</v>
      </c>
      <c r="E1638" t="s">
        <v>1562</v>
      </c>
    </row>
    <row r="1639" spans="1:5" x14ac:dyDescent="0.2">
      <c r="A1639" s="10">
        <v>45596</v>
      </c>
      <c r="B1639" t="s">
        <v>20372</v>
      </c>
      <c r="C1639" s="7">
        <v>-17.11</v>
      </c>
      <c r="D1639">
        <v>324766</v>
      </c>
      <c r="E1639" t="s">
        <v>1562</v>
      </c>
    </row>
    <row r="1640" spans="1:5" x14ac:dyDescent="0.2">
      <c r="A1640" s="10">
        <v>45596</v>
      </c>
      <c r="B1640" t="s">
        <v>20372</v>
      </c>
      <c r="C1640" s="7">
        <v>1227.74</v>
      </c>
      <c r="D1640">
        <v>324836</v>
      </c>
      <c r="E1640" t="s">
        <v>1431</v>
      </c>
    </row>
    <row r="1641" spans="1:5" x14ac:dyDescent="0.2">
      <c r="A1641" s="10">
        <v>45596</v>
      </c>
      <c r="B1641" t="s">
        <v>20372</v>
      </c>
      <c r="C1641" s="7">
        <v>-1031.04</v>
      </c>
      <c r="D1641">
        <v>324836</v>
      </c>
      <c r="E1641" t="s">
        <v>1431</v>
      </c>
    </row>
    <row r="1642" spans="1:5" x14ac:dyDescent="0.2">
      <c r="A1642" s="10">
        <v>45596</v>
      </c>
      <c r="B1642" t="s">
        <v>20372</v>
      </c>
      <c r="C1642" s="7">
        <v>69.569999999999993</v>
      </c>
      <c r="D1642">
        <v>324836</v>
      </c>
      <c r="E1642" t="s">
        <v>1431</v>
      </c>
    </row>
    <row r="1643" spans="1:5" x14ac:dyDescent="0.2">
      <c r="A1643" s="10">
        <v>45596</v>
      </c>
      <c r="B1643" t="s">
        <v>20372</v>
      </c>
      <c r="C1643" s="7">
        <v>-69.569999999999993</v>
      </c>
      <c r="D1643">
        <v>324836</v>
      </c>
      <c r="E1643" t="s">
        <v>1431</v>
      </c>
    </row>
    <row r="1644" spans="1:5" x14ac:dyDescent="0.2">
      <c r="A1644" s="10">
        <v>45596</v>
      </c>
      <c r="B1644" t="s">
        <v>20372</v>
      </c>
      <c r="C1644" s="7">
        <v>1228.75</v>
      </c>
      <c r="D1644">
        <v>324837</v>
      </c>
      <c r="E1644" t="s">
        <v>1431</v>
      </c>
    </row>
    <row r="1645" spans="1:5" x14ac:dyDescent="0.2">
      <c r="A1645" s="10">
        <v>45596</v>
      </c>
      <c r="B1645" t="s">
        <v>20372</v>
      </c>
      <c r="C1645" s="7">
        <v>-1031.3800000000001</v>
      </c>
      <c r="D1645">
        <v>324837</v>
      </c>
      <c r="E1645" t="s">
        <v>1431</v>
      </c>
    </row>
    <row r="1646" spans="1:5" x14ac:dyDescent="0.2">
      <c r="A1646" s="10">
        <v>45596</v>
      </c>
      <c r="B1646" t="s">
        <v>20372</v>
      </c>
      <c r="C1646" s="7">
        <v>69.59</v>
      </c>
      <c r="D1646">
        <v>324837</v>
      </c>
      <c r="E1646" t="s">
        <v>1431</v>
      </c>
    </row>
    <row r="1647" spans="1:5" x14ac:dyDescent="0.2">
      <c r="A1647" s="10">
        <v>45596</v>
      </c>
      <c r="B1647" t="s">
        <v>20372</v>
      </c>
      <c r="C1647" s="7">
        <v>-69.59</v>
      </c>
      <c r="D1647">
        <v>324837</v>
      </c>
      <c r="E1647" t="s">
        <v>1431</v>
      </c>
    </row>
    <row r="1648" spans="1:5" x14ac:dyDescent="0.2">
      <c r="A1648" s="10">
        <v>45596</v>
      </c>
      <c r="B1648" t="s">
        <v>20372</v>
      </c>
      <c r="C1648" s="7">
        <v>1539.06</v>
      </c>
      <c r="D1648">
        <v>324861</v>
      </c>
      <c r="E1648" t="s">
        <v>1431</v>
      </c>
    </row>
    <row r="1649" spans="1:5" x14ac:dyDescent="0.2">
      <c r="A1649" s="10">
        <v>45596</v>
      </c>
      <c r="B1649" t="s">
        <v>20372</v>
      </c>
      <c r="C1649" s="7">
        <v>-1292.28</v>
      </c>
      <c r="D1649">
        <v>324861</v>
      </c>
      <c r="E1649" t="s">
        <v>1431</v>
      </c>
    </row>
    <row r="1650" spans="1:5" x14ac:dyDescent="0.2">
      <c r="A1650" s="10">
        <v>45596</v>
      </c>
      <c r="B1650" t="s">
        <v>20372</v>
      </c>
      <c r="C1650" s="7">
        <v>86.73</v>
      </c>
      <c r="D1650">
        <v>324861</v>
      </c>
      <c r="E1650" t="s">
        <v>1431</v>
      </c>
    </row>
    <row r="1651" spans="1:5" x14ac:dyDescent="0.2">
      <c r="A1651" s="10">
        <v>45596</v>
      </c>
      <c r="B1651" t="s">
        <v>20372</v>
      </c>
      <c r="C1651" s="7">
        <v>-86.73</v>
      </c>
      <c r="D1651">
        <v>324861</v>
      </c>
      <c r="E1651" t="s">
        <v>1431</v>
      </c>
    </row>
    <row r="1652" spans="1:5" x14ac:dyDescent="0.2">
      <c r="A1652" s="10">
        <v>45596</v>
      </c>
      <c r="B1652" t="s">
        <v>20372</v>
      </c>
      <c r="C1652" s="7">
        <v>1071.8800000000001</v>
      </c>
      <c r="D1652">
        <v>324996</v>
      </c>
      <c r="E1652" t="s">
        <v>1674</v>
      </c>
    </row>
    <row r="1653" spans="1:5" x14ac:dyDescent="0.2">
      <c r="A1653" s="10">
        <v>45596</v>
      </c>
      <c r="B1653" t="s">
        <v>20372</v>
      </c>
      <c r="C1653" s="7">
        <v>-899.74</v>
      </c>
      <c r="D1653">
        <v>324996</v>
      </c>
      <c r="E1653" t="s">
        <v>1674</v>
      </c>
    </row>
    <row r="1654" spans="1:5" x14ac:dyDescent="0.2">
      <c r="A1654" s="10">
        <v>45596</v>
      </c>
      <c r="B1654" t="s">
        <v>20372</v>
      </c>
      <c r="C1654" s="7">
        <v>60.69</v>
      </c>
      <c r="D1654">
        <v>324996</v>
      </c>
      <c r="E1654" t="s">
        <v>1674</v>
      </c>
    </row>
    <row r="1655" spans="1:5" x14ac:dyDescent="0.2">
      <c r="A1655" s="10">
        <v>45596</v>
      </c>
      <c r="B1655" t="s">
        <v>20372</v>
      </c>
      <c r="C1655" s="7">
        <v>-60.69</v>
      </c>
      <c r="D1655">
        <v>324996</v>
      </c>
      <c r="E1655" t="s">
        <v>1674</v>
      </c>
    </row>
    <row r="1656" spans="1:5" x14ac:dyDescent="0.2">
      <c r="A1656" s="10">
        <v>45596</v>
      </c>
      <c r="B1656" t="s">
        <v>20372</v>
      </c>
      <c r="C1656" s="7">
        <v>551.29999999999995</v>
      </c>
      <c r="D1656">
        <v>324997</v>
      </c>
      <c r="E1656" t="s">
        <v>1674</v>
      </c>
    </row>
    <row r="1657" spans="1:5" x14ac:dyDescent="0.2">
      <c r="A1657" s="10">
        <v>45596</v>
      </c>
      <c r="B1657" t="s">
        <v>20372</v>
      </c>
      <c r="C1657" s="7">
        <v>-462.68</v>
      </c>
      <c r="D1657">
        <v>324997</v>
      </c>
      <c r="E1657" t="s">
        <v>1674</v>
      </c>
    </row>
    <row r="1658" spans="1:5" x14ac:dyDescent="0.2">
      <c r="A1658" s="10">
        <v>45596</v>
      </c>
      <c r="B1658" t="s">
        <v>20372</v>
      </c>
      <c r="C1658" s="7">
        <v>30.87</v>
      </c>
      <c r="D1658">
        <v>324997</v>
      </c>
      <c r="E1658" t="s">
        <v>1674</v>
      </c>
    </row>
    <row r="1659" spans="1:5" x14ac:dyDescent="0.2">
      <c r="A1659" s="10">
        <v>45596</v>
      </c>
      <c r="B1659" t="s">
        <v>20372</v>
      </c>
      <c r="C1659" s="7">
        <v>-30.87</v>
      </c>
      <c r="D1659">
        <v>324997</v>
      </c>
      <c r="E1659" t="s">
        <v>1674</v>
      </c>
    </row>
    <row r="1660" spans="1:5" x14ac:dyDescent="0.2">
      <c r="A1660" s="10">
        <v>45596</v>
      </c>
      <c r="B1660" t="s">
        <v>20372</v>
      </c>
      <c r="C1660" s="7">
        <v>307.18</v>
      </c>
      <c r="D1660">
        <v>325003</v>
      </c>
      <c r="E1660" t="s">
        <v>1431</v>
      </c>
    </row>
    <row r="1661" spans="1:5" x14ac:dyDescent="0.2">
      <c r="A1661" s="10">
        <v>45596</v>
      </c>
      <c r="B1661" t="s">
        <v>20372</v>
      </c>
      <c r="C1661" s="7">
        <v>-257.93</v>
      </c>
      <c r="D1661">
        <v>325003</v>
      </c>
      <c r="E1661" t="s">
        <v>1431</v>
      </c>
    </row>
    <row r="1662" spans="1:5" x14ac:dyDescent="0.2">
      <c r="A1662" s="10">
        <v>45596</v>
      </c>
      <c r="B1662" t="s">
        <v>20372</v>
      </c>
      <c r="C1662" s="7">
        <v>17.100000000000001</v>
      </c>
      <c r="D1662">
        <v>325003</v>
      </c>
      <c r="E1662" t="s">
        <v>1431</v>
      </c>
    </row>
    <row r="1663" spans="1:5" x14ac:dyDescent="0.2">
      <c r="A1663" s="10">
        <v>45596</v>
      </c>
      <c r="B1663" t="s">
        <v>20372</v>
      </c>
      <c r="C1663" s="7">
        <v>-17.100000000000001</v>
      </c>
      <c r="D1663">
        <v>325003</v>
      </c>
      <c r="E1663" t="s">
        <v>1431</v>
      </c>
    </row>
    <row r="1664" spans="1:5" x14ac:dyDescent="0.2">
      <c r="A1664" s="10">
        <v>45596</v>
      </c>
      <c r="B1664" t="s">
        <v>20372</v>
      </c>
      <c r="C1664" s="7">
        <v>1969.64</v>
      </c>
      <c r="D1664">
        <v>325236</v>
      </c>
      <c r="E1664" t="s">
        <v>1674</v>
      </c>
    </row>
    <row r="1665" spans="1:5" x14ac:dyDescent="0.2">
      <c r="A1665" s="10">
        <v>45596</v>
      </c>
      <c r="B1665" t="s">
        <v>20372</v>
      </c>
      <c r="C1665" s="7">
        <v>-1653.68</v>
      </c>
      <c r="D1665">
        <v>325236</v>
      </c>
      <c r="E1665" t="s">
        <v>1674</v>
      </c>
    </row>
    <row r="1666" spans="1:5" x14ac:dyDescent="0.2">
      <c r="A1666" s="10">
        <v>45596</v>
      </c>
      <c r="B1666" t="s">
        <v>20372</v>
      </c>
      <c r="C1666" s="7">
        <v>111.04</v>
      </c>
      <c r="D1666">
        <v>325236</v>
      </c>
      <c r="E1666" t="s">
        <v>1674</v>
      </c>
    </row>
    <row r="1667" spans="1:5" x14ac:dyDescent="0.2">
      <c r="A1667" s="10">
        <v>45596</v>
      </c>
      <c r="B1667" t="s">
        <v>20372</v>
      </c>
      <c r="C1667" s="7">
        <v>-111.04</v>
      </c>
      <c r="D1667">
        <v>325236</v>
      </c>
      <c r="E1667" t="s">
        <v>1674</v>
      </c>
    </row>
    <row r="1668" spans="1:5" x14ac:dyDescent="0.2">
      <c r="A1668" s="10">
        <v>45596</v>
      </c>
      <c r="B1668" t="s">
        <v>20372</v>
      </c>
      <c r="C1668" s="7">
        <v>1012.61</v>
      </c>
      <c r="D1668">
        <v>325239</v>
      </c>
      <c r="E1668" t="s">
        <v>1674</v>
      </c>
    </row>
    <row r="1669" spans="1:5" x14ac:dyDescent="0.2">
      <c r="A1669" s="10">
        <v>45596</v>
      </c>
      <c r="B1669" t="s">
        <v>20372</v>
      </c>
      <c r="C1669" s="7">
        <v>-850.17</v>
      </c>
      <c r="D1669">
        <v>325239</v>
      </c>
      <c r="E1669" t="s">
        <v>1674</v>
      </c>
    </row>
    <row r="1670" spans="1:5" x14ac:dyDescent="0.2">
      <c r="A1670" s="10">
        <v>45596</v>
      </c>
      <c r="B1670" t="s">
        <v>20372</v>
      </c>
      <c r="C1670" s="7">
        <v>57.42</v>
      </c>
      <c r="D1670">
        <v>325239</v>
      </c>
      <c r="E1670" t="s">
        <v>1674</v>
      </c>
    </row>
    <row r="1671" spans="1:5" x14ac:dyDescent="0.2">
      <c r="A1671" s="10">
        <v>45596</v>
      </c>
      <c r="B1671" t="s">
        <v>20372</v>
      </c>
      <c r="C1671" s="7">
        <v>-57.42</v>
      </c>
      <c r="D1671">
        <v>325239</v>
      </c>
      <c r="E1671" t="s">
        <v>1674</v>
      </c>
    </row>
    <row r="1672" spans="1:5" x14ac:dyDescent="0.2">
      <c r="A1672" s="10">
        <v>45596</v>
      </c>
      <c r="B1672" t="s">
        <v>20372</v>
      </c>
      <c r="C1672" s="7">
        <v>239.23</v>
      </c>
      <c r="D1672">
        <v>325246</v>
      </c>
      <c r="E1672" t="s">
        <v>1674</v>
      </c>
    </row>
    <row r="1673" spans="1:5" x14ac:dyDescent="0.2">
      <c r="A1673" s="10">
        <v>45596</v>
      </c>
      <c r="B1673" t="s">
        <v>20372</v>
      </c>
      <c r="C1673" s="7">
        <v>-201.11</v>
      </c>
      <c r="D1673">
        <v>325246</v>
      </c>
      <c r="E1673" t="s">
        <v>1674</v>
      </c>
    </row>
    <row r="1674" spans="1:5" x14ac:dyDescent="0.2">
      <c r="A1674" s="10">
        <v>45596</v>
      </c>
      <c r="B1674" t="s">
        <v>20372</v>
      </c>
      <c r="C1674" s="7">
        <v>13.7</v>
      </c>
      <c r="D1674">
        <v>325246</v>
      </c>
      <c r="E1674" t="s">
        <v>1674</v>
      </c>
    </row>
    <row r="1675" spans="1:5" x14ac:dyDescent="0.2">
      <c r="A1675" s="10">
        <v>45596</v>
      </c>
      <c r="B1675" t="s">
        <v>20372</v>
      </c>
      <c r="C1675" s="7">
        <v>-13.7</v>
      </c>
      <c r="D1675">
        <v>325246</v>
      </c>
      <c r="E1675" t="s">
        <v>1674</v>
      </c>
    </row>
    <row r="1676" spans="1:5" x14ac:dyDescent="0.2">
      <c r="A1676" s="10">
        <v>45596</v>
      </c>
      <c r="B1676" t="s">
        <v>20372</v>
      </c>
      <c r="C1676" s="7">
        <v>328.49</v>
      </c>
      <c r="D1676">
        <v>325251</v>
      </c>
      <c r="E1676" t="s">
        <v>1674</v>
      </c>
    </row>
    <row r="1677" spans="1:5" x14ac:dyDescent="0.2">
      <c r="A1677" s="10">
        <v>45596</v>
      </c>
      <c r="B1677" t="s">
        <v>20372</v>
      </c>
      <c r="C1677" s="7">
        <v>-276.08999999999997</v>
      </c>
      <c r="D1677">
        <v>325251</v>
      </c>
      <c r="E1677" t="s">
        <v>1674</v>
      </c>
    </row>
    <row r="1678" spans="1:5" x14ac:dyDescent="0.2">
      <c r="A1678" s="10">
        <v>45596</v>
      </c>
      <c r="B1678" t="s">
        <v>20372</v>
      </c>
      <c r="C1678" s="7">
        <v>18.61</v>
      </c>
      <c r="D1678">
        <v>325251</v>
      </c>
      <c r="E1678" t="s">
        <v>1674</v>
      </c>
    </row>
    <row r="1679" spans="1:5" x14ac:dyDescent="0.2">
      <c r="A1679" s="10">
        <v>45596</v>
      </c>
      <c r="B1679" t="s">
        <v>20372</v>
      </c>
      <c r="C1679" s="7">
        <v>-18.61</v>
      </c>
      <c r="D1679">
        <v>325251</v>
      </c>
      <c r="E1679" t="s">
        <v>1674</v>
      </c>
    </row>
    <row r="1680" spans="1:5" x14ac:dyDescent="0.2">
      <c r="A1680" s="10">
        <v>45596</v>
      </c>
      <c r="B1680" t="s">
        <v>20372</v>
      </c>
      <c r="C1680" s="7">
        <v>571.9</v>
      </c>
      <c r="D1680">
        <v>333706</v>
      </c>
      <c r="E1680" t="s">
        <v>1431</v>
      </c>
    </row>
    <row r="1681" spans="1:5" x14ac:dyDescent="0.2">
      <c r="A1681" s="10">
        <v>45596</v>
      </c>
      <c r="B1681" t="s">
        <v>20372</v>
      </c>
      <c r="C1681" s="7">
        <v>-480.04</v>
      </c>
      <c r="D1681">
        <v>333706</v>
      </c>
      <c r="E1681" t="s">
        <v>1431</v>
      </c>
    </row>
    <row r="1682" spans="1:5" x14ac:dyDescent="0.2">
      <c r="A1682" s="10">
        <v>45596</v>
      </c>
      <c r="B1682" t="s">
        <v>20372</v>
      </c>
      <c r="C1682" s="7">
        <v>32.369999999999997</v>
      </c>
      <c r="D1682">
        <v>333706</v>
      </c>
      <c r="E1682" t="s">
        <v>1431</v>
      </c>
    </row>
    <row r="1683" spans="1:5" x14ac:dyDescent="0.2">
      <c r="A1683" s="10">
        <v>45596</v>
      </c>
      <c r="B1683" t="s">
        <v>20372</v>
      </c>
      <c r="C1683" s="7">
        <v>-32.369999999999997</v>
      </c>
      <c r="D1683">
        <v>333706</v>
      </c>
      <c r="E1683" t="s">
        <v>1431</v>
      </c>
    </row>
    <row r="1684" spans="1:5" x14ac:dyDescent="0.2">
      <c r="A1684" s="10">
        <v>45596</v>
      </c>
      <c r="B1684" t="s">
        <v>20372</v>
      </c>
      <c r="C1684" s="7">
        <v>857.78</v>
      </c>
      <c r="D1684">
        <v>333707</v>
      </c>
      <c r="E1684" t="s">
        <v>1431</v>
      </c>
    </row>
    <row r="1685" spans="1:5" x14ac:dyDescent="0.2">
      <c r="A1685" s="10">
        <v>45596</v>
      </c>
      <c r="B1685" t="s">
        <v>20372</v>
      </c>
      <c r="C1685" s="7">
        <v>-720.42</v>
      </c>
      <c r="D1685">
        <v>333707</v>
      </c>
      <c r="E1685" t="s">
        <v>1431</v>
      </c>
    </row>
    <row r="1686" spans="1:5" x14ac:dyDescent="0.2">
      <c r="A1686" s="10">
        <v>45596</v>
      </c>
      <c r="B1686" t="s">
        <v>20372</v>
      </c>
      <c r="C1686" s="7">
        <v>48.56</v>
      </c>
      <c r="D1686">
        <v>333707</v>
      </c>
      <c r="E1686" t="s">
        <v>1431</v>
      </c>
    </row>
    <row r="1687" spans="1:5" x14ac:dyDescent="0.2">
      <c r="A1687" s="10">
        <v>45596</v>
      </c>
      <c r="B1687" t="s">
        <v>20372</v>
      </c>
      <c r="C1687" s="7">
        <v>-48.56</v>
      </c>
      <c r="D1687">
        <v>333707</v>
      </c>
      <c r="E1687" t="s">
        <v>1431</v>
      </c>
    </row>
    <row r="1688" spans="1:5" x14ac:dyDescent="0.2">
      <c r="A1688" s="10">
        <v>45596</v>
      </c>
      <c r="B1688" t="s">
        <v>20372</v>
      </c>
      <c r="C1688" s="7">
        <v>1715.68</v>
      </c>
      <c r="D1688">
        <v>333750</v>
      </c>
      <c r="E1688" t="s">
        <v>1431</v>
      </c>
    </row>
    <row r="1689" spans="1:5" x14ac:dyDescent="0.2">
      <c r="A1689" s="10">
        <v>45596</v>
      </c>
      <c r="B1689" t="s">
        <v>20372</v>
      </c>
      <c r="C1689" s="7">
        <v>-1440.6</v>
      </c>
      <c r="D1689">
        <v>333750</v>
      </c>
      <c r="E1689" t="s">
        <v>1431</v>
      </c>
    </row>
    <row r="1690" spans="1:5" x14ac:dyDescent="0.2">
      <c r="A1690" s="10">
        <v>45596</v>
      </c>
      <c r="B1690" t="s">
        <v>20372</v>
      </c>
      <c r="C1690" s="7">
        <v>97.11</v>
      </c>
      <c r="D1690">
        <v>333750</v>
      </c>
      <c r="E1690" t="s">
        <v>1431</v>
      </c>
    </row>
    <row r="1691" spans="1:5" x14ac:dyDescent="0.2">
      <c r="A1691" s="10">
        <v>45596</v>
      </c>
      <c r="B1691" t="s">
        <v>20372</v>
      </c>
      <c r="C1691" s="7">
        <v>-97.11</v>
      </c>
      <c r="D1691">
        <v>333750</v>
      </c>
      <c r="E1691" t="s">
        <v>1431</v>
      </c>
    </row>
    <row r="1692" spans="1:5" x14ac:dyDescent="0.2">
      <c r="A1692" s="10">
        <v>45596</v>
      </c>
      <c r="B1692" t="s">
        <v>20372</v>
      </c>
      <c r="C1692" s="7">
        <v>1433.46</v>
      </c>
      <c r="D1692">
        <v>333751</v>
      </c>
      <c r="E1692" t="s">
        <v>1562</v>
      </c>
    </row>
    <row r="1693" spans="1:5" x14ac:dyDescent="0.2">
      <c r="A1693" s="10">
        <v>45596</v>
      </c>
      <c r="B1693" t="s">
        <v>20372</v>
      </c>
      <c r="C1693" s="7">
        <v>-1203.49</v>
      </c>
      <c r="D1693">
        <v>333751</v>
      </c>
      <c r="E1693" t="s">
        <v>1562</v>
      </c>
    </row>
    <row r="1694" spans="1:5" x14ac:dyDescent="0.2">
      <c r="A1694" s="10">
        <v>45596</v>
      </c>
      <c r="B1694" t="s">
        <v>20372</v>
      </c>
      <c r="C1694" s="7">
        <v>80.98</v>
      </c>
      <c r="D1694">
        <v>333751</v>
      </c>
      <c r="E1694" t="s">
        <v>1562</v>
      </c>
    </row>
    <row r="1695" spans="1:5" x14ac:dyDescent="0.2">
      <c r="A1695" s="10">
        <v>45596</v>
      </c>
      <c r="B1695" t="s">
        <v>20372</v>
      </c>
      <c r="C1695" s="7">
        <v>-80.98</v>
      </c>
      <c r="D1695">
        <v>333751</v>
      </c>
      <c r="E1695" t="s">
        <v>1562</v>
      </c>
    </row>
    <row r="1696" spans="1:5" x14ac:dyDescent="0.2">
      <c r="A1696" s="10">
        <v>45596</v>
      </c>
      <c r="B1696" t="s">
        <v>20372</v>
      </c>
      <c r="C1696" s="7">
        <v>2859.47</v>
      </c>
      <c r="D1696">
        <v>333752</v>
      </c>
      <c r="E1696" t="s">
        <v>1431</v>
      </c>
    </row>
    <row r="1697" spans="1:5" x14ac:dyDescent="0.2">
      <c r="A1697" s="10">
        <v>45596</v>
      </c>
      <c r="B1697" t="s">
        <v>20372</v>
      </c>
      <c r="C1697" s="7">
        <v>-2401.16</v>
      </c>
      <c r="D1697">
        <v>333752</v>
      </c>
      <c r="E1697" t="s">
        <v>1431</v>
      </c>
    </row>
    <row r="1698" spans="1:5" x14ac:dyDescent="0.2">
      <c r="A1698" s="10">
        <v>45596</v>
      </c>
      <c r="B1698" t="s">
        <v>20372</v>
      </c>
      <c r="C1698" s="7">
        <v>161.26</v>
      </c>
      <c r="D1698">
        <v>333752</v>
      </c>
      <c r="E1698" t="s">
        <v>1431</v>
      </c>
    </row>
    <row r="1699" spans="1:5" x14ac:dyDescent="0.2">
      <c r="A1699" s="10">
        <v>45596</v>
      </c>
      <c r="B1699" t="s">
        <v>20372</v>
      </c>
      <c r="C1699" s="7">
        <v>-161.26</v>
      </c>
      <c r="D1699">
        <v>333752</v>
      </c>
      <c r="E1699" t="s">
        <v>1431</v>
      </c>
    </row>
    <row r="1700" spans="1:5" x14ac:dyDescent="0.2">
      <c r="A1700" s="10">
        <v>45596</v>
      </c>
      <c r="B1700" t="s">
        <v>20372</v>
      </c>
      <c r="C1700" s="7">
        <v>286.67</v>
      </c>
      <c r="D1700">
        <v>333753</v>
      </c>
      <c r="E1700" t="s">
        <v>1562</v>
      </c>
    </row>
    <row r="1701" spans="1:5" x14ac:dyDescent="0.2">
      <c r="A1701" s="10">
        <v>45596</v>
      </c>
      <c r="B1701" t="s">
        <v>20372</v>
      </c>
      <c r="C1701" s="7">
        <v>-240.81</v>
      </c>
      <c r="D1701">
        <v>333753</v>
      </c>
      <c r="E1701" t="s">
        <v>1562</v>
      </c>
    </row>
    <row r="1702" spans="1:5" x14ac:dyDescent="0.2">
      <c r="A1702" s="10">
        <v>45596</v>
      </c>
      <c r="B1702" t="s">
        <v>20372</v>
      </c>
      <c r="C1702" s="7">
        <v>16.2</v>
      </c>
      <c r="D1702">
        <v>333753</v>
      </c>
      <c r="E1702" t="s">
        <v>1562</v>
      </c>
    </row>
    <row r="1703" spans="1:5" x14ac:dyDescent="0.2">
      <c r="A1703" s="10">
        <v>45596</v>
      </c>
      <c r="B1703" t="s">
        <v>20372</v>
      </c>
      <c r="C1703" s="7">
        <v>-16.2</v>
      </c>
      <c r="D1703">
        <v>333753</v>
      </c>
      <c r="E1703" t="s">
        <v>1562</v>
      </c>
    </row>
    <row r="1704" spans="1:5" x14ac:dyDescent="0.2">
      <c r="A1704" s="10">
        <v>45596</v>
      </c>
      <c r="B1704" t="s">
        <v>20372</v>
      </c>
      <c r="C1704" s="7">
        <v>3853.47</v>
      </c>
      <c r="D1704">
        <v>333767</v>
      </c>
      <c r="E1704" t="s">
        <v>1431</v>
      </c>
    </row>
    <row r="1705" spans="1:5" x14ac:dyDescent="0.2">
      <c r="A1705" s="10">
        <v>45596</v>
      </c>
      <c r="B1705" t="s">
        <v>20372</v>
      </c>
      <c r="C1705" s="7">
        <v>-3235.73</v>
      </c>
      <c r="D1705">
        <v>333767</v>
      </c>
      <c r="E1705" t="s">
        <v>1431</v>
      </c>
    </row>
    <row r="1706" spans="1:5" x14ac:dyDescent="0.2">
      <c r="A1706" s="10">
        <v>45596</v>
      </c>
      <c r="B1706" t="s">
        <v>20372</v>
      </c>
      <c r="C1706" s="7">
        <v>217.81</v>
      </c>
      <c r="D1706">
        <v>333767</v>
      </c>
      <c r="E1706" t="s">
        <v>1431</v>
      </c>
    </row>
    <row r="1707" spans="1:5" x14ac:dyDescent="0.2">
      <c r="A1707" s="10">
        <v>45596</v>
      </c>
      <c r="B1707" t="s">
        <v>20372</v>
      </c>
      <c r="C1707" s="7">
        <v>-217.81</v>
      </c>
      <c r="D1707">
        <v>333767</v>
      </c>
      <c r="E1707" t="s">
        <v>1431</v>
      </c>
    </row>
    <row r="1708" spans="1:5" x14ac:dyDescent="0.2">
      <c r="A1708" s="10">
        <v>45596</v>
      </c>
      <c r="B1708" t="s">
        <v>20372</v>
      </c>
      <c r="C1708" s="7">
        <v>286.01</v>
      </c>
      <c r="D1708">
        <v>333798</v>
      </c>
      <c r="E1708" t="s">
        <v>1431</v>
      </c>
    </row>
    <row r="1709" spans="1:5" x14ac:dyDescent="0.2">
      <c r="A1709" s="10">
        <v>45596</v>
      </c>
      <c r="B1709" t="s">
        <v>20372</v>
      </c>
      <c r="C1709" s="7">
        <v>-240.14</v>
      </c>
      <c r="D1709">
        <v>333798</v>
      </c>
      <c r="E1709" t="s">
        <v>1431</v>
      </c>
    </row>
    <row r="1710" spans="1:5" x14ac:dyDescent="0.2">
      <c r="A1710" s="10">
        <v>45596</v>
      </c>
      <c r="B1710" t="s">
        <v>20372</v>
      </c>
      <c r="C1710" s="7">
        <v>16.18</v>
      </c>
      <c r="D1710">
        <v>333798</v>
      </c>
      <c r="E1710" t="s">
        <v>1431</v>
      </c>
    </row>
    <row r="1711" spans="1:5" x14ac:dyDescent="0.2">
      <c r="A1711" s="10">
        <v>45596</v>
      </c>
      <c r="B1711" t="s">
        <v>20372</v>
      </c>
      <c r="C1711" s="7">
        <v>-16.18</v>
      </c>
      <c r="D1711">
        <v>333798</v>
      </c>
      <c r="E1711" t="s">
        <v>1431</v>
      </c>
    </row>
    <row r="1712" spans="1:5" x14ac:dyDescent="0.2">
      <c r="A1712" s="10">
        <v>45596</v>
      </c>
      <c r="B1712" t="s">
        <v>20372</v>
      </c>
      <c r="C1712" s="7">
        <v>286</v>
      </c>
      <c r="D1712">
        <v>333799</v>
      </c>
      <c r="E1712" t="s">
        <v>1431</v>
      </c>
    </row>
    <row r="1713" spans="1:5" x14ac:dyDescent="0.2">
      <c r="A1713" s="10">
        <v>45596</v>
      </c>
      <c r="B1713" t="s">
        <v>20372</v>
      </c>
      <c r="C1713" s="7">
        <v>-240.14</v>
      </c>
      <c r="D1713">
        <v>333799</v>
      </c>
      <c r="E1713" t="s">
        <v>1431</v>
      </c>
    </row>
    <row r="1714" spans="1:5" x14ac:dyDescent="0.2">
      <c r="A1714" s="10">
        <v>45596</v>
      </c>
      <c r="B1714" t="s">
        <v>20372</v>
      </c>
      <c r="C1714" s="7">
        <v>16.18</v>
      </c>
      <c r="D1714">
        <v>333799</v>
      </c>
      <c r="E1714" t="s">
        <v>1431</v>
      </c>
    </row>
    <row r="1715" spans="1:5" x14ac:dyDescent="0.2">
      <c r="A1715" s="10">
        <v>45596</v>
      </c>
      <c r="B1715" t="s">
        <v>20372</v>
      </c>
      <c r="C1715" s="7">
        <v>-16.18</v>
      </c>
      <c r="D1715">
        <v>333799</v>
      </c>
      <c r="E1715" t="s">
        <v>1431</v>
      </c>
    </row>
    <row r="1716" spans="1:5" x14ac:dyDescent="0.2">
      <c r="A1716" s="10">
        <v>45596</v>
      </c>
      <c r="B1716" t="s">
        <v>20372</v>
      </c>
      <c r="C1716" s="7">
        <v>2287.56</v>
      </c>
      <c r="D1716">
        <v>333805</v>
      </c>
      <c r="E1716" t="s">
        <v>1431</v>
      </c>
    </row>
    <row r="1717" spans="1:5" x14ac:dyDescent="0.2">
      <c r="A1717" s="10">
        <v>45596</v>
      </c>
      <c r="B1717" t="s">
        <v>20372</v>
      </c>
      <c r="C1717" s="7">
        <v>-1920.52</v>
      </c>
      <c r="D1717">
        <v>333805</v>
      </c>
      <c r="E1717" t="s">
        <v>1431</v>
      </c>
    </row>
    <row r="1718" spans="1:5" x14ac:dyDescent="0.2">
      <c r="A1718" s="10">
        <v>45596</v>
      </c>
      <c r="B1718" t="s">
        <v>20372</v>
      </c>
      <c r="C1718" s="7">
        <v>128.88999999999999</v>
      </c>
      <c r="D1718">
        <v>333805</v>
      </c>
      <c r="E1718" t="s">
        <v>1431</v>
      </c>
    </row>
    <row r="1719" spans="1:5" x14ac:dyDescent="0.2">
      <c r="A1719" s="10">
        <v>45596</v>
      </c>
      <c r="B1719" t="s">
        <v>20372</v>
      </c>
      <c r="C1719" s="7">
        <v>-128.88999999999999</v>
      </c>
      <c r="D1719">
        <v>333805</v>
      </c>
      <c r="E1719" t="s">
        <v>1431</v>
      </c>
    </row>
    <row r="1720" spans="1:5" x14ac:dyDescent="0.2">
      <c r="A1720" s="10">
        <v>45596</v>
      </c>
      <c r="B1720" t="s">
        <v>20372</v>
      </c>
      <c r="C1720" s="7">
        <v>286</v>
      </c>
      <c r="D1720">
        <v>333806</v>
      </c>
      <c r="E1720" t="s">
        <v>1431</v>
      </c>
    </row>
    <row r="1721" spans="1:5" x14ac:dyDescent="0.2">
      <c r="A1721" s="10">
        <v>45596</v>
      </c>
      <c r="B1721" t="s">
        <v>20372</v>
      </c>
      <c r="C1721" s="7">
        <v>-240.14</v>
      </c>
      <c r="D1721">
        <v>333806</v>
      </c>
      <c r="E1721" t="s">
        <v>1431</v>
      </c>
    </row>
    <row r="1722" spans="1:5" x14ac:dyDescent="0.2">
      <c r="A1722" s="10">
        <v>45596</v>
      </c>
      <c r="B1722" t="s">
        <v>20372</v>
      </c>
      <c r="C1722" s="7">
        <v>16.18</v>
      </c>
      <c r="D1722">
        <v>333806</v>
      </c>
      <c r="E1722" t="s">
        <v>1431</v>
      </c>
    </row>
    <row r="1723" spans="1:5" x14ac:dyDescent="0.2">
      <c r="A1723" s="10">
        <v>45596</v>
      </c>
      <c r="B1723" t="s">
        <v>20372</v>
      </c>
      <c r="C1723" s="7">
        <v>-16.18</v>
      </c>
      <c r="D1723">
        <v>333806</v>
      </c>
      <c r="E1723" t="s">
        <v>1431</v>
      </c>
    </row>
    <row r="1724" spans="1:5" x14ac:dyDescent="0.2">
      <c r="A1724" s="10">
        <v>45596</v>
      </c>
      <c r="B1724" t="s">
        <v>20372</v>
      </c>
      <c r="C1724" s="7">
        <v>571.9</v>
      </c>
      <c r="D1724">
        <v>333847</v>
      </c>
      <c r="E1724" t="s">
        <v>1431</v>
      </c>
    </row>
    <row r="1725" spans="1:5" x14ac:dyDescent="0.2">
      <c r="A1725" s="10">
        <v>45596</v>
      </c>
      <c r="B1725" t="s">
        <v>20372</v>
      </c>
      <c r="C1725" s="7">
        <v>-480.04</v>
      </c>
      <c r="D1725">
        <v>333847</v>
      </c>
      <c r="E1725" t="s">
        <v>1431</v>
      </c>
    </row>
    <row r="1726" spans="1:5" x14ac:dyDescent="0.2">
      <c r="A1726" s="10">
        <v>45596</v>
      </c>
      <c r="B1726" t="s">
        <v>20372</v>
      </c>
      <c r="C1726" s="7">
        <v>32.369999999999997</v>
      </c>
      <c r="D1726">
        <v>333847</v>
      </c>
      <c r="E1726" t="s">
        <v>1431</v>
      </c>
    </row>
    <row r="1727" spans="1:5" x14ac:dyDescent="0.2">
      <c r="A1727" s="10">
        <v>45596</v>
      </c>
      <c r="B1727" t="s">
        <v>20372</v>
      </c>
      <c r="C1727" s="7">
        <v>-32.369999999999997</v>
      </c>
      <c r="D1727">
        <v>333847</v>
      </c>
      <c r="E1727" t="s">
        <v>1431</v>
      </c>
    </row>
    <row r="1728" spans="1:5" x14ac:dyDescent="0.2">
      <c r="A1728" s="10">
        <v>45596</v>
      </c>
      <c r="B1728" t="s">
        <v>20372</v>
      </c>
      <c r="C1728" s="7">
        <v>1987.47</v>
      </c>
      <c r="D1728">
        <v>334215</v>
      </c>
      <c r="E1728" t="s">
        <v>20511</v>
      </c>
    </row>
    <row r="1729" spans="1:5" x14ac:dyDescent="0.2">
      <c r="A1729" s="10">
        <v>45596</v>
      </c>
      <c r="B1729" t="s">
        <v>20372</v>
      </c>
      <c r="C1729" s="7">
        <v>-1369.61</v>
      </c>
      <c r="D1729">
        <v>334215</v>
      </c>
      <c r="E1729" t="s">
        <v>20511</v>
      </c>
    </row>
    <row r="1730" spans="1:5" x14ac:dyDescent="0.2">
      <c r="A1730" s="10">
        <v>45596</v>
      </c>
      <c r="B1730" t="s">
        <v>20372</v>
      </c>
      <c r="C1730" s="7">
        <v>286</v>
      </c>
      <c r="D1730">
        <v>334291</v>
      </c>
      <c r="E1730" t="s">
        <v>1431</v>
      </c>
    </row>
    <row r="1731" spans="1:5" x14ac:dyDescent="0.2">
      <c r="A1731" s="10">
        <v>45596</v>
      </c>
      <c r="B1731" t="s">
        <v>20372</v>
      </c>
      <c r="C1731" s="7">
        <v>-240.14</v>
      </c>
      <c r="D1731">
        <v>334291</v>
      </c>
      <c r="E1731" t="s">
        <v>1431</v>
      </c>
    </row>
    <row r="1732" spans="1:5" x14ac:dyDescent="0.2">
      <c r="A1732" s="10">
        <v>45596</v>
      </c>
      <c r="B1732" t="s">
        <v>20372</v>
      </c>
      <c r="C1732" s="7">
        <v>16.18</v>
      </c>
      <c r="D1732">
        <v>334291</v>
      </c>
      <c r="E1732" t="s">
        <v>1431</v>
      </c>
    </row>
    <row r="1733" spans="1:5" x14ac:dyDescent="0.2">
      <c r="A1733" s="10">
        <v>45596</v>
      </c>
      <c r="B1733" t="s">
        <v>20372</v>
      </c>
      <c r="C1733" s="7">
        <v>-16.18</v>
      </c>
      <c r="D1733">
        <v>334291</v>
      </c>
      <c r="E1733" t="s">
        <v>1431</v>
      </c>
    </row>
    <row r="1734" spans="1:5" x14ac:dyDescent="0.2">
      <c r="A1734" s="10">
        <v>45596</v>
      </c>
      <c r="B1734" t="s">
        <v>20372</v>
      </c>
      <c r="C1734" s="7">
        <v>10058.11</v>
      </c>
      <c r="D1734">
        <v>334306</v>
      </c>
      <c r="E1734" t="s">
        <v>1674</v>
      </c>
    </row>
    <row r="1735" spans="1:5" x14ac:dyDescent="0.2">
      <c r="A1735" s="10">
        <v>45596</v>
      </c>
      <c r="B1735" t="s">
        <v>20372</v>
      </c>
      <c r="C1735" s="7">
        <v>-8445.3700000000008</v>
      </c>
      <c r="D1735">
        <v>334306</v>
      </c>
      <c r="E1735" t="s">
        <v>1674</v>
      </c>
    </row>
    <row r="1736" spans="1:5" x14ac:dyDescent="0.2">
      <c r="A1736" s="10">
        <v>45596</v>
      </c>
      <c r="B1736" t="s">
        <v>20372</v>
      </c>
      <c r="C1736" s="7">
        <v>567.83000000000004</v>
      </c>
      <c r="D1736">
        <v>334306</v>
      </c>
      <c r="E1736" t="s">
        <v>1674</v>
      </c>
    </row>
    <row r="1737" spans="1:5" x14ac:dyDescent="0.2">
      <c r="A1737" s="10">
        <v>45596</v>
      </c>
      <c r="B1737" t="s">
        <v>20372</v>
      </c>
      <c r="C1737" s="7">
        <v>-567.83000000000004</v>
      </c>
      <c r="D1737">
        <v>334306</v>
      </c>
      <c r="E1737" t="s">
        <v>1674</v>
      </c>
    </row>
    <row r="1738" spans="1:5" x14ac:dyDescent="0.2">
      <c r="A1738" s="10">
        <v>45596</v>
      </c>
      <c r="B1738" t="s">
        <v>20372</v>
      </c>
      <c r="C1738" s="7">
        <v>182.24</v>
      </c>
      <c r="D1738">
        <v>335390</v>
      </c>
      <c r="E1738" t="s">
        <v>1674</v>
      </c>
    </row>
    <row r="1739" spans="1:5" x14ac:dyDescent="0.2">
      <c r="A1739" s="10">
        <v>45596</v>
      </c>
      <c r="B1739" t="s">
        <v>20372</v>
      </c>
      <c r="C1739" s="7">
        <v>-153.22999999999999</v>
      </c>
      <c r="D1739">
        <v>335390</v>
      </c>
      <c r="E1739" t="s">
        <v>1674</v>
      </c>
    </row>
    <row r="1740" spans="1:5" x14ac:dyDescent="0.2">
      <c r="A1740" s="10">
        <v>45596</v>
      </c>
      <c r="B1740" t="s">
        <v>20372</v>
      </c>
      <c r="C1740" s="7">
        <v>10.46</v>
      </c>
      <c r="D1740">
        <v>335390</v>
      </c>
      <c r="E1740" t="s">
        <v>1674</v>
      </c>
    </row>
    <row r="1741" spans="1:5" x14ac:dyDescent="0.2">
      <c r="A1741" s="10">
        <v>45596</v>
      </c>
      <c r="B1741" t="s">
        <v>20372</v>
      </c>
      <c r="C1741" s="7">
        <v>-10.46</v>
      </c>
      <c r="D1741">
        <v>335390</v>
      </c>
      <c r="E1741" t="s">
        <v>1674</v>
      </c>
    </row>
    <row r="1742" spans="1:5" x14ac:dyDescent="0.2">
      <c r="A1742" s="10">
        <v>45596</v>
      </c>
      <c r="B1742" t="s">
        <v>20372</v>
      </c>
      <c r="C1742" s="7">
        <v>250.9</v>
      </c>
      <c r="D1742">
        <v>335395</v>
      </c>
      <c r="E1742" t="s">
        <v>1674</v>
      </c>
    </row>
    <row r="1743" spans="1:5" x14ac:dyDescent="0.2">
      <c r="A1743" s="10">
        <v>45596</v>
      </c>
      <c r="B1743" t="s">
        <v>20372</v>
      </c>
      <c r="C1743" s="7">
        <v>-210.36</v>
      </c>
      <c r="D1743">
        <v>335395</v>
      </c>
      <c r="E1743" t="s">
        <v>1674</v>
      </c>
    </row>
    <row r="1744" spans="1:5" x14ac:dyDescent="0.2">
      <c r="A1744" s="10">
        <v>45596</v>
      </c>
      <c r="B1744" t="s">
        <v>20372</v>
      </c>
      <c r="C1744" s="7">
        <v>13.87</v>
      </c>
      <c r="D1744">
        <v>335395</v>
      </c>
      <c r="E1744" t="s">
        <v>1674</v>
      </c>
    </row>
    <row r="1745" spans="1:5" x14ac:dyDescent="0.2">
      <c r="A1745" s="10">
        <v>45596</v>
      </c>
      <c r="B1745" t="s">
        <v>20372</v>
      </c>
      <c r="C1745" s="7">
        <v>-13.87</v>
      </c>
      <c r="D1745">
        <v>335395</v>
      </c>
      <c r="E1745" t="s">
        <v>1674</v>
      </c>
    </row>
    <row r="1746" spans="1:5" x14ac:dyDescent="0.2">
      <c r="A1746" s="10">
        <v>45596</v>
      </c>
      <c r="B1746" t="s">
        <v>20372</v>
      </c>
      <c r="C1746" s="7">
        <v>212</v>
      </c>
      <c r="D1746">
        <v>336566</v>
      </c>
      <c r="E1746" t="s">
        <v>3784</v>
      </c>
    </row>
    <row r="1747" spans="1:5" x14ac:dyDescent="0.2">
      <c r="A1747" s="10">
        <v>45596</v>
      </c>
      <c r="B1747" t="s">
        <v>20372</v>
      </c>
      <c r="C1747" s="7">
        <v>-177.91</v>
      </c>
      <c r="D1747">
        <v>336566</v>
      </c>
      <c r="E1747" t="s">
        <v>3784</v>
      </c>
    </row>
    <row r="1748" spans="1:5" x14ac:dyDescent="0.2">
      <c r="A1748" s="10">
        <v>45596</v>
      </c>
      <c r="B1748" t="s">
        <v>20372</v>
      </c>
      <c r="C1748" s="7">
        <v>12.1</v>
      </c>
      <c r="D1748">
        <v>336566</v>
      </c>
      <c r="E1748" t="s">
        <v>3784</v>
      </c>
    </row>
    <row r="1749" spans="1:5" x14ac:dyDescent="0.2">
      <c r="A1749" s="10">
        <v>45596</v>
      </c>
      <c r="B1749" t="s">
        <v>20372</v>
      </c>
      <c r="C1749" s="7">
        <v>-12.1</v>
      </c>
      <c r="D1749">
        <v>336566</v>
      </c>
      <c r="E1749" t="s">
        <v>3784</v>
      </c>
    </row>
    <row r="1750" spans="1:5" x14ac:dyDescent="0.2">
      <c r="A1750" s="10">
        <v>45596</v>
      </c>
      <c r="B1750" t="s">
        <v>20372</v>
      </c>
      <c r="C1750" s="7">
        <v>1250.77</v>
      </c>
      <c r="D1750">
        <v>337505</v>
      </c>
      <c r="E1750" t="s">
        <v>20512</v>
      </c>
    </row>
    <row r="1751" spans="1:5" x14ac:dyDescent="0.2">
      <c r="A1751" s="10">
        <v>45596</v>
      </c>
      <c r="B1751" t="s">
        <v>20372</v>
      </c>
      <c r="C1751" s="7">
        <v>-861.79</v>
      </c>
      <c r="D1751">
        <v>337505</v>
      </c>
      <c r="E1751" t="s">
        <v>20512</v>
      </c>
    </row>
    <row r="1752" spans="1:5" x14ac:dyDescent="0.2">
      <c r="A1752" s="10">
        <v>45596</v>
      </c>
      <c r="B1752" t="s">
        <v>20372</v>
      </c>
      <c r="C1752" s="7">
        <v>7176.45</v>
      </c>
      <c r="D1752">
        <v>341156</v>
      </c>
      <c r="E1752" t="s">
        <v>20454</v>
      </c>
    </row>
    <row r="1753" spans="1:5" x14ac:dyDescent="0.2">
      <c r="A1753" s="10">
        <v>45596</v>
      </c>
      <c r="B1753" t="s">
        <v>20372</v>
      </c>
      <c r="C1753" s="7">
        <v>-7176.45</v>
      </c>
      <c r="D1753">
        <v>341156</v>
      </c>
      <c r="E1753" t="s">
        <v>20454</v>
      </c>
    </row>
    <row r="1754" spans="1:5" x14ac:dyDescent="0.2">
      <c r="A1754" s="10">
        <v>45596</v>
      </c>
      <c r="B1754" t="s">
        <v>20372</v>
      </c>
      <c r="C1754" s="7">
        <v>37811.11</v>
      </c>
      <c r="D1754">
        <v>341651</v>
      </c>
      <c r="E1754" t="s">
        <v>20513</v>
      </c>
    </row>
    <row r="1755" spans="1:5" x14ac:dyDescent="0.2">
      <c r="A1755" s="10">
        <v>45596</v>
      </c>
      <c r="B1755" t="s">
        <v>20372</v>
      </c>
      <c r="C1755" s="7">
        <v>-37811.11</v>
      </c>
      <c r="D1755">
        <v>341651</v>
      </c>
      <c r="E1755" t="s">
        <v>20513</v>
      </c>
    </row>
    <row r="1756" spans="1:5" x14ac:dyDescent="0.2">
      <c r="A1756" s="10">
        <v>45596</v>
      </c>
      <c r="B1756" t="s">
        <v>20372</v>
      </c>
      <c r="C1756" s="7">
        <v>24415.21</v>
      </c>
      <c r="D1756">
        <v>342712</v>
      </c>
      <c r="E1756" t="s">
        <v>292</v>
      </c>
    </row>
    <row r="1757" spans="1:5" x14ac:dyDescent="0.2">
      <c r="A1757" s="10">
        <v>45596</v>
      </c>
      <c r="B1757" t="s">
        <v>20372</v>
      </c>
      <c r="C1757" s="7">
        <v>-8587.39</v>
      </c>
      <c r="D1757">
        <v>342712</v>
      </c>
      <c r="E1757" t="s">
        <v>292</v>
      </c>
    </row>
    <row r="1758" spans="1:5" x14ac:dyDescent="0.2">
      <c r="A1758" s="10">
        <v>45596</v>
      </c>
      <c r="B1758" t="s">
        <v>20372</v>
      </c>
      <c r="C1758" s="7">
        <v>644.73</v>
      </c>
      <c r="D1758">
        <v>342712</v>
      </c>
      <c r="E1758" t="s">
        <v>292</v>
      </c>
    </row>
    <row r="1759" spans="1:5" x14ac:dyDescent="0.2">
      <c r="A1759" s="10">
        <v>45596</v>
      </c>
      <c r="B1759" t="s">
        <v>20372</v>
      </c>
      <c r="C1759" s="7">
        <v>-644.73</v>
      </c>
      <c r="D1759">
        <v>342712</v>
      </c>
      <c r="E1759" t="s">
        <v>292</v>
      </c>
    </row>
    <row r="1760" spans="1:5" x14ac:dyDescent="0.2">
      <c r="A1760" s="10">
        <v>45596</v>
      </c>
      <c r="B1760" t="s">
        <v>20372</v>
      </c>
      <c r="C1760" s="7">
        <v>325.14</v>
      </c>
      <c r="D1760">
        <v>342870</v>
      </c>
      <c r="E1760" t="s">
        <v>1431</v>
      </c>
    </row>
    <row r="1761" spans="1:5" x14ac:dyDescent="0.2">
      <c r="A1761" s="10">
        <v>45596</v>
      </c>
      <c r="B1761" t="s">
        <v>20372</v>
      </c>
      <c r="C1761" s="7">
        <v>-272.99</v>
      </c>
      <c r="D1761">
        <v>342870</v>
      </c>
      <c r="E1761" t="s">
        <v>1431</v>
      </c>
    </row>
    <row r="1762" spans="1:5" x14ac:dyDescent="0.2">
      <c r="A1762" s="10">
        <v>45596</v>
      </c>
      <c r="B1762" t="s">
        <v>20372</v>
      </c>
      <c r="C1762" s="7">
        <v>18.559999999999999</v>
      </c>
      <c r="D1762">
        <v>342870</v>
      </c>
      <c r="E1762" t="s">
        <v>1431</v>
      </c>
    </row>
    <row r="1763" spans="1:5" x14ac:dyDescent="0.2">
      <c r="A1763" s="10">
        <v>45596</v>
      </c>
      <c r="B1763" t="s">
        <v>20372</v>
      </c>
      <c r="C1763" s="7">
        <v>-18.559999999999999</v>
      </c>
      <c r="D1763">
        <v>342870</v>
      </c>
      <c r="E1763" t="s">
        <v>1431</v>
      </c>
    </row>
    <row r="1764" spans="1:5" x14ac:dyDescent="0.2">
      <c r="A1764" s="10">
        <v>45596</v>
      </c>
      <c r="B1764" t="s">
        <v>20372</v>
      </c>
      <c r="C1764" s="7">
        <v>2295.4299999999998</v>
      </c>
      <c r="D1764">
        <v>342871</v>
      </c>
      <c r="E1764" t="s">
        <v>1431</v>
      </c>
    </row>
    <row r="1765" spans="1:5" x14ac:dyDescent="0.2">
      <c r="A1765" s="10">
        <v>45596</v>
      </c>
      <c r="B1765" t="s">
        <v>20372</v>
      </c>
      <c r="C1765" s="7">
        <v>-1927.34</v>
      </c>
      <c r="D1765">
        <v>342871</v>
      </c>
      <c r="E1765" t="s">
        <v>1431</v>
      </c>
    </row>
    <row r="1766" spans="1:5" x14ac:dyDescent="0.2">
      <c r="A1766" s="10">
        <v>45596</v>
      </c>
      <c r="B1766" t="s">
        <v>20372</v>
      </c>
      <c r="C1766" s="7">
        <v>129.6</v>
      </c>
      <c r="D1766">
        <v>342871</v>
      </c>
      <c r="E1766" t="s">
        <v>1431</v>
      </c>
    </row>
    <row r="1767" spans="1:5" x14ac:dyDescent="0.2">
      <c r="A1767" s="10">
        <v>45596</v>
      </c>
      <c r="B1767" t="s">
        <v>20372</v>
      </c>
      <c r="C1767" s="7">
        <v>-129.6</v>
      </c>
      <c r="D1767">
        <v>342871</v>
      </c>
      <c r="E1767" t="s">
        <v>1431</v>
      </c>
    </row>
    <row r="1768" spans="1:5" x14ac:dyDescent="0.2">
      <c r="A1768" s="10">
        <v>45596</v>
      </c>
      <c r="B1768" t="s">
        <v>20372</v>
      </c>
      <c r="C1768" s="7">
        <v>4234.3500000000004</v>
      </c>
      <c r="D1768">
        <v>342874</v>
      </c>
      <c r="E1768" t="s">
        <v>1431</v>
      </c>
    </row>
    <row r="1769" spans="1:5" x14ac:dyDescent="0.2">
      <c r="A1769" s="10">
        <v>45596</v>
      </c>
      <c r="B1769" t="s">
        <v>20372</v>
      </c>
      <c r="C1769" s="7">
        <v>-3555.29</v>
      </c>
      <c r="D1769">
        <v>342874</v>
      </c>
      <c r="E1769" t="s">
        <v>1431</v>
      </c>
    </row>
    <row r="1770" spans="1:5" x14ac:dyDescent="0.2">
      <c r="A1770" s="10">
        <v>45596</v>
      </c>
      <c r="B1770" t="s">
        <v>20372</v>
      </c>
      <c r="C1770" s="7">
        <v>238.98</v>
      </c>
      <c r="D1770">
        <v>342874</v>
      </c>
      <c r="E1770" t="s">
        <v>1431</v>
      </c>
    </row>
    <row r="1771" spans="1:5" x14ac:dyDescent="0.2">
      <c r="A1771" s="10">
        <v>45596</v>
      </c>
      <c r="B1771" t="s">
        <v>20372</v>
      </c>
      <c r="C1771" s="7">
        <v>-238.98</v>
      </c>
      <c r="D1771">
        <v>342874</v>
      </c>
      <c r="E1771" t="s">
        <v>1431</v>
      </c>
    </row>
    <row r="1772" spans="1:5" x14ac:dyDescent="0.2">
      <c r="A1772" s="10">
        <v>45596</v>
      </c>
      <c r="B1772" t="s">
        <v>20372</v>
      </c>
      <c r="C1772" s="7">
        <v>667.53</v>
      </c>
      <c r="D1772">
        <v>342878</v>
      </c>
      <c r="E1772" t="s">
        <v>1253</v>
      </c>
    </row>
    <row r="1773" spans="1:5" x14ac:dyDescent="0.2">
      <c r="A1773" s="10">
        <v>45596</v>
      </c>
      <c r="B1773" t="s">
        <v>20372</v>
      </c>
      <c r="C1773" s="7">
        <v>-560.37</v>
      </c>
      <c r="D1773">
        <v>342878</v>
      </c>
      <c r="E1773" t="s">
        <v>1253</v>
      </c>
    </row>
    <row r="1774" spans="1:5" x14ac:dyDescent="0.2">
      <c r="A1774" s="10">
        <v>45596</v>
      </c>
      <c r="B1774" t="s">
        <v>20372</v>
      </c>
      <c r="C1774" s="7">
        <v>37.97</v>
      </c>
      <c r="D1774">
        <v>342878</v>
      </c>
      <c r="E1774" t="s">
        <v>1253</v>
      </c>
    </row>
    <row r="1775" spans="1:5" x14ac:dyDescent="0.2">
      <c r="A1775" s="10">
        <v>45596</v>
      </c>
      <c r="B1775" t="s">
        <v>20372</v>
      </c>
      <c r="C1775" s="7">
        <v>-37.97</v>
      </c>
      <c r="D1775">
        <v>342878</v>
      </c>
      <c r="E1775" t="s">
        <v>1253</v>
      </c>
    </row>
    <row r="1776" spans="1:5" x14ac:dyDescent="0.2">
      <c r="A1776" s="10">
        <v>45596</v>
      </c>
      <c r="B1776" t="s">
        <v>20372</v>
      </c>
      <c r="C1776" s="7">
        <v>1624.83</v>
      </c>
      <c r="D1776">
        <v>342907</v>
      </c>
      <c r="E1776" t="s">
        <v>1431</v>
      </c>
    </row>
    <row r="1777" spans="1:5" x14ac:dyDescent="0.2">
      <c r="A1777" s="10">
        <v>45596</v>
      </c>
      <c r="B1777" t="s">
        <v>20372</v>
      </c>
      <c r="C1777" s="7">
        <v>-1364.26</v>
      </c>
      <c r="D1777">
        <v>342907</v>
      </c>
      <c r="E1777" t="s">
        <v>1431</v>
      </c>
    </row>
    <row r="1778" spans="1:5" x14ac:dyDescent="0.2">
      <c r="A1778" s="10">
        <v>45596</v>
      </c>
      <c r="B1778" t="s">
        <v>20372</v>
      </c>
      <c r="C1778" s="7">
        <v>91.58</v>
      </c>
      <c r="D1778">
        <v>342907</v>
      </c>
      <c r="E1778" t="s">
        <v>1431</v>
      </c>
    </row>
    <row r="1779" spans="1:5" x14ac:dyDescent="0.2">
      <c r="A1779" s="10">
        <v>45596</v>
      </c>
      <c r="B1779" t="s">
        <v>20372</v>
      </c>
      <c r="C1779" s="7">
        <v>-91.58</v>
      </c>
      <c r="D1779">
        <v>342907</v>
      </c>
      <c r="E1779" t="s">
        <v>1431</v>
      </c>
    </row>
    <row r="1780" spans="1:5" x14ac:dyDescent="0.2">
      <c r="A1780" s="10">
        <v>45596</v>
      </c>
      <c r="B1780" t="s">
        <v>20372</v>
      </c>
      <c r="C1780" s="7">
        <v>3610.85</v>
      </c>
      <c r="D1780">
        <v>342908</v>
      </c>
      <c r="E1780" t="s">
        <v>1431</v>
      </c>
    </row>
    <row r="1781" spans="1:5" x14ac:dyDescent="0.2">
      <c r="A1781" s="10">
        <v>45596</v>
      </c>
      <c r="B1781" t="s">
        <v>20372</v>
      </c>
      <c r="C1781" s="7">
        <v>-3031.63</v>
      </c>
      <c r="D1781">
        <v>342908</v>
      </c>
      <c r="E1781" t="s">
        <v>1431</v>
      </c>
    </row>
    <row r="1782" spans="1:5" x14ac:dyDescent="0.2">
      <c r="A1782" s="10">
        <v>45596</v>
      </c>
      <c r="B1782" t="s">
        <v>20372</v>
      </c>
      <c r="C1782" s="7">
        <v>204.05</v>
      </c>
      <c r="D1782">
        <v>342908</v>
      </c>
      <c r="E1782" t="s">
        <v>1431</v>
      </c>
    </row>
    <row r="1783" spans="1:5" x14ac:dyDescent="0.2">
      <c r="A1783" s="10">
        <v>45596</v>
      </c>
      <c r="B1783" t="s">
        <v>20372</v>
      </c>
      <c r="C1783" s="7">
        <v>-204.05</v>
      </c>
      <c r="D1783">
        <v>342908</v>
      </c>
      <c r="E1783" t="s">
        <v>1431</v>
      </c>
    </row>
    <row r="1784" spans="1:5" x14ac:dyDescent="0.2">
      <c r="A1784" s="10">
        <v>45596</v>
      </c>
      <c r="B1784" t="s">
        <v>20372</v>
      </c>
      <c r="C1784" s="7">
        <v>324.97000000000003</v>
      </c>
      <c r="D1784">
        <v>342909</v>
      </c>
      <c r="E1784" t="s">
        <v>1431</v>
      </c>
    </row>
    <row r="1785" spans="1:5" x14ac:dyDescent="0.2">
      <c r="A1785" s="10">
        <v>45596</v>
      </c>
      <c r="B1785" t="s">
        <v>20372</v>
      </c>
      <c r="C1785" s="7">
        <v>-272.97000000000003</v>
      </c>
      <c r="D1785">
        <v>342909</v>
      </c>
      <c r="E1785" t="s">
        <v>1431</v>
      </c>
    </row>
    <row r="1786" spans="1:5" x14ac:dyDescent="0.2">
      <c r="A1786" s="10">
        <v>45596</v>
      </c>
      <c r="B1786" t="s">
        <v>20372</v>
      </c>
      <c r="C1786" s="7">
        <v>18.559999999999999</v>
      </c>
      <c r="D1786">
        <v>342909</v>
      </c>
      <c r="E1786" t="s">
        <v>1431</v>
      </c>
    </row>
    <row r="1787" spans="1:5" x14ac:dyDescent="0.2">
      <c r="A1787" s="10">
        <v>45596</v>
      </c>
      <c r="B1787" t="s">
        <v>20372</v>
      </c>
      <c r="C1787" s="7">
        <v>-18.559999999999999</v>
      </c>
      <c r="D1787">
        <v>342909</v>
      </c>
      <c r="E1787" t="s">
        <v>1431</v>
      </c>
    </row>
    <row r="1788" spans="1:5" x14ac:dyDescent="0.2">
      <c r="A1788" s="10">
        <v>45596</v>
      </c>
      <c r="B1788" t="s">
        <v>20372</v>
      </c>
      <c r="C1788" s="7">
        <v>6926.19</v>
      </c>
      <c r="D1788">
        <v>342910</v>
      </c>
      <c r="E1788" t="s">
        <v>1431</v>
      </c>
    </row>
    <row r="1789" spans="1:5" x14ac:dyDescent="0.2">
      <c r="A1789" s="10">
        <v>45596</v>
      </c>
      <c r="B1789" t="s">
        <v>20372</v>
      </c>
      <c r="C1789" s="7">
        <v>-5815.54</v>
      </c>
      <c r="D1789">
        <v>342910</v>
      </c>
      <c r="E1789" t="s">
        <v>1431</v>
      </c>
    </row>
    <row r="1790" spans="1:5" x14ac:dyDescent="0.2">
      <c r="A1790" s="10">
        <v>45596</v>
      </c>
      <c r="B1790" t="s">
        <v>20372</v>
      </c>
      <c r="C1790" s="7">
        <v>391.19</v>
      </c>
      <c r="D1790">
        <v>342910</v>
      </c>
      <c r="E1790" t="s">
        <v>1431</v>
      </c>
    </row>
    <row r="1791" spans="1:5" x14ac:dyDescent="0.2">
      <c r="A1791" s="10">
        <v>45596</v>
      </c>
      <c r="B1791" t="s">
        <v>20372</v>
      </c>
      <c r="C1791" s="7">
        <v>-391.19</v>
      </c>
      <c r="D1791">
        <v>342910</v>
      </c>
      <c r="E1791" t="s">
        <v>1431</v>
      </c>
    </row>
    <row r="1792" spans="1:5" x14ac:dyDescent="0.2">
      <c r="A1792" s="10">
        <v>45596</v>
      </c>
      <c r="B1792" t="s">
        <v>20372</v>
      </c>
      <c r="C1792" s="7">
        <v>1624.83</v>
      </c>
      <c r="D1792">
        <v>342916</v>
      </c>
      <c r="E1792" t="s">
        <v>1431</v>
      </c>
    </row>
    <row r="1793" spans="1:5" x14ac:dyDescent="0.2">
      <c r="A1793" s="10">
        <v>45596</v>
      </c>
      <c r="B1793" t="s">
        <v>20372</v>
      </c>
      <c r="C1793" s="7">
        <v>-1364.26</v>
      </c>
      <c r="D1793">
        <v>342916</v>
      </c>
      <c r="E1793" t="s">
        <v>1431</v>
      </c>
    </row>
    <row r="1794" spans="1:5" x14ac:dyDescent="0.2">
      <c r="A1794" s="10">
        <v>45596</v>
      </c>
      <c r="B1794" t="s">
        <v>20372</v>
      </c>
      <c r="C1794" s="7">
        <v>91.58</v>
      </c>
      <c r="D1794">
        <v>342916</v>
      </c>
      <c r="E1794" t="s">
        <v>1431</v>
      </c>
    </row>
    <row r="1795" spans="1:5" x14ac:dyDescent="0.2">
      <c r="A1795" s="10">
        <v>45596</v>
      </c>
      <c r="B1795" t="s">
        <v>20372</v>
      </c>
      <c r="C1795" s="7">
        <v>-91.58</v>
      </c>
      <c r="D1795">
        <v>342916</v>
      </c>
      <c r="E1795" t="s">
        <v>1431</v>
      </c>
    </row>
    <row r="1796" spans="1:5" x14ac:dyDescent="0.2">
      <c r="A1796" s="10">
        <v>45596</v>
      </c>
      <c r="B1796" t="s">
        <v>20372</v>
      </c>
      <c r="C1796" s="7">
        <v>650.1</v>
      </c>
      <c r="D1796">
        <v>342920</v>
      </c>
      <c r="E1796" t="s">
        <v>1431</v>
      </c>
    </row>
    <row r="1797" spans="1:5" x14ac:dyDescent="0.2">
      <c r="A1797" s="10">
        <v>45596</v>
      </c>
      <c r="B1797" t="s">
        <v>20372</v>
      </c>
      <c r="C1797" s="7">
        <v>-545.96</v>
      </c>
      <c r="D1797">
        <v>342920</v>
      </c>
      <c r="E1797" t="s">
        <v>1431</v>
      </c>
    </row>
    <row r="1798" spans="1:5" x14ac:dyDescent="0.2">
      <c r="A1798" s="10">
        <v>45596</v>
      </c>
      <c r="B1798" t="s">
        <v>20372</v>
      </c>
      <c r="C1798" s="7">
        <v>36.520000000000003</v>
      </c>
      <c r="D1798">
        <v>342920</v>
      </c>
      <c r="E1798" t="s">
        <v>1431</v>
      </c>
    </row>
    <row r="1799" spans="1:5" x14ac:dyDescent="0.2">
      <c r="A1799" s="10">
        <v>45596</v>
      </c>
      <c r="B1799" t="s">
        <v>20372</v>
      </c>
      <c r="C1799" s="7">
        <v>-36.520000000000003</v>
      </c>
      <c r="D1799">
        <v>342920</v>
      </c>
      <c r="E1799" t="s">
        <v>1431</v>
      </c>
    </row>
    <row r="1800" spans="1:5" x14ac:dyDescent="0.2">
      <c r="A1800" s="10">
        <v>45596</v>
      </c>
      <c r="B1800" t="s">
        <v>20372</v>
      </c>
      <c r="C1800" s="7">
        <v>325.14</v>
      </c>
      <c r="D1800">
        <v>342921</v>
      </c>
      <c r="E1800" t="s">
        <v>1431</v>
      </c>
    </row>
    <row r="1801" spans="1:5" x14ac:dyDescent="0.2">
      <c r="A1801" s="10">
        <v>45596</v>
      </c>
      <c r="B1801" t="s">
        <v>20372</v>
      </c>
      <c r="C1801" s="7">
        <v>-272.99</v>
      </c>
      <c r="D1801">
        <v>342921</v>
      </c>
      <c r="E1801" t="s">
        <v>1431</v>
      </c>
    </row>
    <row r="1802" spans="1:5" x14ac:dyDescent="0.2">
      <c r="A1802" s="10">
        <v>45596</v>
      </c>
      <c r="B1802" t="s">
        <v>20372</v>
      </c>
      <c r="C1802" s="7">
        <v>18.559999999999999</v>
      </c>
      <c r="D1802">
        <v>342921</v>
      </c>
      <c r="E1802" t="s">
        <v>1431</v>
      </c>
    </row>
    <row r="1803" spans="1:5" x14ac:dyDescent="0.2">
      <c r="A1803" s="10">
        <v>45596</v>
      </c>
      <c r="B1803" t="s">
        <v>20372</v>
      </c>
      <c r="C1803" s="7">
        <v>-18.559999999999999</v>
      </c>
      <c r="D1803">
        <v>342921</v>
      </c>
      <c r="E1803" t="s">
        <v>1431</v>
      </c>
    </row>
    <row r="1804" spans="1:5" x14ac:dyDescent="0.2">
      <c r="A1804" s="10">
        <v>45596</v>
      </c>
      <c r="B1804" t="s">
        <v>20372</v>
      </c>
      <c r="C1804" s="7">
        <v>325.14</v>
      </c>
      <c r="D1804">
        <v>342922</v>
      </c>
      <c r="E1804" t="s">
        <v>1431</v>
      </c>
    </row>
    <row r="1805" spans="1:5" x14ac:dyDescent="0.2">
      <c r="A1805" s="10">
        <v>45596</v>
      </c>
      <c r="B1805" t="s">
        <v>20372</v>
      </c>
      <c r="C1805" s="7">
        <v>-272.99</v>
      </c>
      <c r="D1805">
        <v>342922</v>
      </c>
      <c r="E1805" t="s">
        <v>1431</v>
      </c>
    </row>
    <row r="1806" spans="1:5" x14ac:dyDescent="0.2">
      <c r="A1806" s="10">
        <v>45596</v>
      </c>
      <c r="B1806" t="s">
        <v>20372</v>
      </c>
      <c r="C1806" s="7">
        <v>18.559999999999999</v>
      </c>
      <c r="D1806">
        <v>342922</v>
      </c>
      <c r="E1806" t="s">
        <v>1431</v>
      </c>
    </row>
    <row r="1807" spans="1:5" x14ac:dyDescent="0.2">
      <c r="A1807" s="10">
        <v>45596</v>
      </c>
      <c r="B1807" t="s">
        <v>20372</v>
      </c>
      <c r="C1807" s="7">
        <v>-18.559999999999999</v>
      </c>
      <c r="D1807">
        <v>342922</v>
      </c>
      <c r="E1807" t="s">
        <v>1431</v>
      </c>
    </row>
    <row r="1808" spans="1:5" x14ac:dyDescent="0.2">
      <c r="A1808" s="10">
        <v>45596</v>
      </c>
      <c r="B1808" t="s">
        <v>20372</v>
      </c>
      <c r="C1808" s="7">
        <v>324.95999999999998</v>
      </c>
      <c r="D1808">
        <v>342924</v>
      </c>
      <c r="E1808" t="s">
        <v>1431</v>
      </c>
    </row>
    <row r="1809" spans="1:5" x14ac:dyDescent="0.2">
      <c r="A1809" s="10">
        <v>45596</v>
      </c>
      <c r="B1809" t="s">
        <v>20372</v>
      </c>
      <c r="C1809" s="7">
        <v>-272.97000000000003</v>
      </c>
      <c r="D1809">
        <v>342924</v>
      </c>
      <c r="E1809" t="s">
        <v>1431</v>
      </c>
    </row>
    <row r="1810" spans="1:5" x14ac:dyDescent="0.2">
      <c r="A1810" s="10">
        <v>45596</v>
      </c>
      <c r="B1810" t="s">
        <v>20372</v>
      </c>
      <c r="C1810" s="7">
        <v>18.559999999999999</v>
      </c>
      <c r="D1810">
        <v>342924</v>
      </c>
      <c r="E1810" t="s">
        <v>1431</v>
      </c>
    </row>
    <row r="1811" spans="1:5" x14ac:dyDescent="0.2">
      <c r="A1811" s="10">
        <v>45596</v>
      </c>
      <c r="B1811" t="s">
        <v>20372</v>
      </c>
      <c r="C1811" s="7">
        <v>-18.559999999999999</v>
      </c>
      <c r="D1811">
        <v>342924</v>
      </c>
      <c r="E1811" t="s">
        <v>1431</v>
      </c>
    </row>
    <row r="1812" spans="1:5" x14ac:dyDescent="0.2">
      <c r="A1812" s="10">
        <v>45596</v>
      </c>
      <c r="B1812" t="s">
        <v>20372</v>
      </c>
      <c r="C1812" s="7">
        <v>661.24</v>
      </c>
      <c r="D1812">
        <v>343015</v>
      </c>
      <c r="E1812" t="s">
        <v>1431</v>
      </c>
    </row>
    <row r="1813" spans="1:5" x14ac:dyDescent="0.2">
      <c r="A1813" s="10">
        <v>45596</v>
      </c>
      <c r="B1813" t="s">
        <v>20372</v>
      </c>
      <c r="C1813" s="7">
        <v>-554.91999999999996</v>
      </c>
      <c r="D1813">
        <v>343015</v>
      </c>
      <c r="E1813" t="s">
        <v>1431</v>
      </c>
    </row>
    <row r="1814" spans="1:5" x14ac:dyDescent="0.2">
      <c r="A1814" s="10">
        <v>45596</v>
      </c>
      <c r="B1814" t="s">
        <v>20372</v>
      </c>
      <c r="C1814" s="7">
        <v>37.28</v>
      </c>
      <c r="D1814">
        <v>343015</v>
      </c>
      <c r="E1814" t="s">
        <v>1431</v>
      </c>
    </row>
    <row r="1815" spans="1:5" x14ac:dyDescent="0.2">
      <c r="A1815" s="10">
        <v>45596</v>
      </c>
      <c r="B1815" t="s">
        <v>20372</v>
      </c>
      <c r="C1815" s="7">
        <v>-37.28</v>
      </c>
      <c r="D1815">
        <v>343015</v>
      </c>
      <c r="E1815" t="s">
        <v>1431</v>
      </c>
    </row>
    <row r="1816" spans="1:5" x14ac:dyDescent="0.2">
      <c r="A1816" s="10">
        <v>45596</v>
      </c>
      <c r="B1816" t="s">
        <v>20372</v>
      </c>
      <c r="C1816" s="7">
        <v>324.97000000000003</v>
      </c>
      <c r="D1816">
        <v>343021</v>
      </c>
      <c r="E1816" t="s">
        <v>1431</v>
      </c>
    </row>
    <row r="1817" spans="1:5" x14ac:dyDescent="0.2">
      <c r="A1817" s="10">
        <v>45596</v>
      </c>
      <c r="B1817" t="s">
        <v>20372</v>
      </c>
      <c r="C1817" s="7">
        <v>-272.97000000000003</v>
      </c>
      <c r="D1817">
        <v>343021</v>
      </c>
      <c r="E1817" t="s">
        <v>1431</v>
      </c>
    </row>
    <row r="1818" spans="1:5" x14ac:dyDescent="0.2">
      <c r="A1818" s="10">
        <v>45596</v>
      </c>
      <c r="B1818" t="s">
        <v>20372</v>
      </c>
      <c r="C1818" s="7">
        <v>18.559999999999999</v>
      </c>
      <c r="D1818">
        <v>343021</v>
      </c>
      <c r="E1818" t="s">
        <v>1431</v>
      </c>
    </row>
    <row r="1819" spans="1:5" x14ac:dyDescent="0.2">
      <c r="A1819" s="10">
        <v>45596</v>
      </c>
      <c r="B1819" t="s">
        <v>20372</v>
      </c>
      <c r="C1819" s="7">
        <v>-18.559999999999999</v>
      </c>
      <c r="D1819">
        <v>343021</v>
      </c>
      <c r="E1819" t="s">
        <v>1431</v>
      </c>
    </row>
    <row r="1820" spans="1:5" x14ac:dyDescent="0.2">
      <c r="A1820" s="10">
        <v>45596</v>
      </c>
      <c r="B1820" t="s">
        <v>20372</v>
      </c>
      <c r="C1820" s="7">
        <v>324.97000000000003</v>
      </c>
      <c r="D1820">
        <v>343022</v>
      </c>
      <c r="E1820" t="s">
        <v>1431</v>
      </c>
    </row>
    <row r="1821" spans="1:5" x14ac:dyDescent="0.2">
      <c r="A1821" s="10">
        <v>45596</v>
      </c>
      <c r="B1821" t="s">
        <v>20372</v>
      </c>
      <c r="C1821" s="7">
        <v>-272.97000000000003</v>
      </c>
      <c r="D1821">
        <v>343022</v>
      </c>
      <c r="E1821" t="s">
        <v>1431</v>
      </c>
    </row>
    <row r="1822" spans="1:5" x14ac:dyDescent="0.2">
      <c r="A1822" s="10">
        <v>45596</v>
      </c>
      <c r="B1822" t="s">
        <v>20372</v>
      </c>
      <c r="C1822" s="7">
        <v>18.559999999999999</v>
      </c>
      <c r="D1822">
        <v>343022</v>
      </c>
      <c r="E1822" t="s">
        <v>1431</v>
      </c>
    </row>
    <row r="1823" spans="1:5" x14ac:dyDescent="0.2">
      <c r="A1823" s="10">
        <v>45596</v>
      </c>
      <c r="B1823" t="s">
        <v>20372</v>
      </c>
      <c r="C1823" s="7">
        <v>-18.559999999999999</v>
      </c>
      <c r="D1823">
        <v>343022</v>
      </c>
      <c r="E1823" t="s">
        <v>1431</v>
      </c>
    </row>
    <row r="1824" spans="1:5" x14ac:dyDescent="0.2">
      <c r="A1824" s="10">
        <v>45596</v>
      </c>
      <c r="B1824" t="s">
        <v>20372</v>
      </c>
      <c r="C1824" s="7">
        <v>1313.47</v>
      </c>
      <c r="D1824">
        <v>343026</v>
      </c>
      <c r="E1824" t="s">
        <v>1431</v>
      </c>
    </row>
    <row r="1825" spans="1:5" x14ac:dyDescent="0.2">
      <c r="A1825" s="10">
        <v>45596</v>
      </c>
      <c r="B1825" t="s">
        <v>20372</v>
      </c>
      <c r="C1825" s="7">
        <v>-1102.8900000000001</v>
      </c>
      <c r="D1825">
        <v>343026</v>
      </c>
      <c r="E1825" t="s">
        <v>1431</v>
      </c>
    </row>
    <row r="1826" spans="1:5" x14ac:dyDescent="0.2">
      <c r="A1826" s="10">
        <v>45596</v>
      </c>
      <c r="B1826" t="s">
        <v>20372</v>
      </c>
      <c r="C1826" s="7">
        <v>74.430000000000007</v>
      </c>
      <c r="D1826">
        <v>343026</v>
      </c>
      <c r="E1826" t="s">
        <v>1431</v>
      </c>
    </row>
    <row r="1827" spans="1:5" x14ac:dyDescent="0.2">
      <c r="A1827" s="10">
        <v>45596</v>
      </c>
      <c r="B1827" t="s">
        <v>20372</v>
      </c>
      <c r="C1827" s="7">
        <v>-74.430000000000007</v>
      </c>
      <c r="D1827">
        <v>343026</v>
      </c>
      <c r="E1827" t="s">
        <v>1431</v>
      </c>
    </row>
    <row r="1828" spans="1:5" x14ac:dyDescent="0.2">
      <c r="A1828" s="10">
        <v>45596</v>
      </c>
      <c r="B1828" t="s">
        <v>20372</v>
      </c>
      <c r="C1828" s="7">
        <v>661.23</v>
      </c>
      <c r="D1828">
        <v>343034</v>
      </c>
      <c r="E1828" t="s">
        <v>1431</v>
      </c>
    </row>
    <row r="1829" spans="1:5" x14ac:dyDescent="0.2">
      <c r="A1829" s="10">
        <v>45596</v>
      </c>
      <c r="B1829" t="s">
        <v>20372</v>
      </c>
      <c r="C1829" s="7">
        <v>-554.91</v>
      </c>
      <c r="D1829">
        <v>343034</v>
      </c>
      <c r="E1829" t="s">
        <v>1431</v>
      </c>
    </row>
    <row r="1830" spans="1:5" x14ac:dyDescent="0.2">
      <c r="A1830" s="10">
        <v>45596</v>
      </c>
      <c r="B1830" t="s">
        <v>20372</v>
      </c>
      <c r="C1830" s="7">
        <v>37.28</v>
      </c>
      <c r="D1830">
        <v>343034</v>
      </c>
      <c r="E1830" t="s">
        <v>1431</v>
      </c>
    </row>
    <row r="1831" spans="1:5" x14ac:dyDescent="0.2">
      <c r="A1831" s="10">
        <v>45596</v>
      </c>
      <c r="B1831" t="s">
        <v>20372</v>
      </c>
      <c r="C1831" s="7">
        <v>-37.28</v>
      </c>
      <c r="D1831">
        <v>343034</v>
      </c>
      <c r="E1831" t="s">
        <v>1431</v>
      </c>
    </row>
    <row r="1832" spans="1:5" x14ac:dyDescent="0.2">
      <c r="A1832" s="10">
        <v>45596</v>
      </c>
      <c r="B1832" t="s">
        <v>20372</v>
      </c>
      <c r="C1832" s="7">
        <v>292.14</v>
      </c>
      <c r="D1832">
        <v>343480</v>
      </c>
      <c r="E1832" t="s">
        <v>1674</v>
      </c>
    </row>
    <row r="1833" spans="1:5" x14ac:dyDescent="0.2">
      <c r="A1833" s="10">
        <v>45596</v>
      </c>
      <c r="B1833" t="s">
        <v>20372</v>
      </c>
      <c r="C1833" s="7">
        <v>-235.98</v>
      </c>
      <c r="D1833">
        <v>343480</v>
      </c>
      <c r="E1833" t="s">
        <v>1674</v>
      </c>
    </row>
    <row r="1834" spans="1:5" x14ac:dyDescent="0.2">
      <c r="A1834" s="10">
        <v>45596</v>
      </c>
      <c r="B1834" t="s">
        <v>20372</v>
      </c>
      <c r="C1834" s="7">
        <v>16.27</v>
      </c>
      <c r="D1834">
        <v>343480</v>
      </c>
      <c r="E1834" t="s">
        <v>1674</v>
      </c>
    </row>
    <row r="1835" spans="1:5" x14ac:dyDescent="0.2">
      <c r="A1835" s="10">
        <v>45596</v>
      </c>
      <c r="B1835" t="s">
        <v>20372</v>
      </c>
      <c r="C1835" s="7">
        <v>-16.27</v>
      </c>
      <c r="D1835">
        <v>343480</v>
      </c>
      <c r="E1835" t="s">
        <v>1674</v>
      </c>
    </row>
    <row r="1836" spans="1:5" x14ac:dyDescent="0.2">
      <c r="A1836" s="10">
        <v>45596</v>
      </c>
      <c r="B1836" t="s">
        <v>20372</v>
      </c>
      <c r="C1836" s="7">
        <v>404.25</v>
      </c>
      <c r="D1836">
        <v>343485</v>
      </c>
      <c r="E1836" t="s">
        <v>1674</v>
      </c>
    </row>
    <row r="1837" spans="1:5" x14ac:dyDescent="0.2">
      <c r="A1837" s="10">
        <v>45596</v>
      </c>
      <c r="B1837" t="s">
        <v>20372</v>
      </c>
      <c r="C1837" s="7">
        <v>-326.16000000000003</v>
      </c>
      <c r="D1837">
        <v>343485</v>
      </c>
      <c r="E1837" t="s">
        <v>1674</v>
      </c>
    </row>
    <row r="1838" spans="1:5" x14ac:dyDescent="0.2">
      <c r="A1838" s="10">
        <v>45596</v>
      </c>
      <c r="B1838" t="s">
        <v>20372</v>
      </c>
      <c r="C1838" s="7">
        <v>22.72</v>
      </c>
      <c r="D1838">
        <v>343485</v>
      </c>
      <c r="E1838" t="s">
        <v>1674</v>
      </c>
    </row>
    <row r="1839" spans="1:5" x14ac:dyDescent="0.2">
      <c r="A1839" s="10">
        <v>45596</v>
      </c>
      <c r="B1839" t="s">
        <v>20372</v>
      </c>
      <c r="C1839" s="7">
        <v>-22.72</v>
      </c>
      <c r="D1839">
        <v>343485</v>
      </c>
      <c r="E1839" t="s">
        <v>1674</v>
      </c>
    </row>
    <row r="1840" spans="1:5" x14ac:dyDescent="0.2">
      <c r="A1840" s="10">
        <v>45596</v>
      </c>
      <c r="B1840" t="s">
        <v>20372</v>
      </c>
      <c r="C1840" s="7">
        <v>0.01</v>
      </c>
      <c r="D1840">
        <v>344555</v>
      </c>
      <c r="E1840" t="s">
        <v>16495</v>
      </c>
    </row>
    <row r="1841" spans="1:5" x14ac:dyDescent="0.2">
      <c r="A1841" s="10">
        <v>45596</v>
      </c>
      <c r="B1841" t="s">
        <v>20372</v>
      </c>
      <c r="C1841" s="7">
        <v>0.01</v>
      </c>
      <c r="D1841">
        <v>344556</v>
      </c>
      <c r="E1841" t="s">
        <v>16495</v>
      </c>
    </row>
    <row r="1842" spans="1:5" x14ac:dyDescent="0.2">
      <c r="A1842" s="10">
        <v>45596</v>
      </c>
      <c r="B1842" t="s">
        <v>20372</v>
      </c>
      <c r="C1842" s="7">
        <v>1733.56</v>
      </c>
      <c r="D1842">
        <v>345051</v>
      </c>
      <c r="E1842" t="s">
        <v>20514</v>
      </c>
    </row>
    <row r="1843" spans="1:5" x14ac:dyDescent="0.2">
      <c r="A1843" s="10">
        <v>45596</v>
      </c>
      <c r="B1843" t="s">
        <v>20372</v>
      </c>
      <c r="C1843" s="7">
        <v>-1191.5899999999999</v>
      </c>
      <c r="D1843">
        <v>345051</v>
      </c>
      <c r="E1843" t="s">
        <v>20514</v>
      </c>
    </row>
    <row r="1844" spans="1:5" x14ac:dyDescent="0.2">
      <c r="A1844" s="10">
        <v>45596</v>
      </c>
      <c r="B1844" t="s">
        <v>20372</v>
      </c>
      <c r="C1844" s="7">
        <v>11550.12</v>
      </c>
      <c r="D1844">
        <v>346863</v>
      </c>
      <c r="E1844" t="s">
        <v>20515</v>
      </c>
    </row>
    <row r="1845" spans="1:5" x14ac:dyDescent="0.2">
      <c r="A1845" s="10">
        <v>45596</v>
      </c>
      <c r="B1845" t="s">
        <v>20372</v>
      </c>
      <c r="C1845" s="7">
        <v>-11550.12</v>
      </c>
      <c r="D1845">
        <v>346863</v>
      </c>
      <c r="E1845" t="s">
        <v>20515</v>
      </c>
    </row>
    <row r="1846" spans="1:5" x14ac:dyDescent="0.2">
      <c r="A1846" s="10">
        <v>45596</v>
      </c>
      <c r="B1846" t="s">
        <v>20372</v>
      </c>
      <c r="C1846" s="7">
        <v>174630.89</v>
      </c>
      <c r="D1846">
        <v>347771</v>
      </c>
      <c r="E1846" t="s">
        <v>20516</v>
      </c>
    </row>
    <row r="1847" spans="1:5" x14ac:dyDescent="0.2">
      <c r="A1847" s="10">
        <v>45596</v>
      </c>
      <c r="B1847" t="s">
        <v>20372</v>
      </c>
      <c r="C1847" s="7">
        <v>-174630.89</v>
      </c>
      <c r="D1847">
        <v>347771</v>
      </c>
      <c r="E1847" t="s">
        <v>20516</v>
      </c>
    </row>
    <row r="1848" spans="1:5" x14ac:dyDescent="0.2">
      <c r="A1848" s="10">
        <v>45596</v>
      </c>
      <c r="B1848" t="s">
        <v>20372</v>
      </c>
      <c r="C1848" s="7">
        <v>2945.26</v>
      </c>
      <c r="D1848">
        <v>347772</v>
      </c>
      <c r="E1848" t="s">
        <v>20517</v>
      </c>
    </row>
    <row r="1849" spans="1:5" x14ac:dyDescent="0.2">
      <c r="A1849" s="10">
        <v>45596</v>
      </c>
      <c r="B1849" t="s">
        <v>20372</v>
      </c>
      <c r="C1849" s="7">
        <v>-2945.26</v>
      </c>
      <c r="D1849">
        <v>347772</v>
      </c>
      <c r="E1849" t="s">
        <v>20517</v>
      </c>
    </row>
    <row r="1850" spans="1:5" x14ac:dyDescent="0.2">
      <c r="A1850" s="10">
        <v>45596</v>
      </c>
      <c r="B1850" t="s">
        <v>20372</v>
      </c>
      <c r="C1850" s="7">
        <v>2945.27</v>
      </c>
      <c r="D1850">
        <v>347773</v>
      </c>
      <c r="E1850" t="s">
        <v>20518</v>
      </c>
    </row>
    <row r="1851" spans="1:5" x14ac:dyDescent="0.2">
      <c r="A1851" s="10">
        <v>45596</v>
      </c>
      <c r="B1851" t="s">
        <v>20372</v>
      </c>
      <c r="C1851" s="7">
        <v>-2945.27</v>
      </c>
      <c r="D1851">
        <v>347773</v>
      </c>
      <c r="E1851" t="s">
        <v>20518</v>
      </c>
    </row>
    <row r="1852" spans="1:5" x14ac:dyDescent="0.2">
      <c r="A1852" s="10">
        <v>45596</v>
      </c>
      <c r="B1852" t="s">
        <v>20372</v>
      </c>
      <c r="C1852" s="7">
        <v>1384.37</v>
      </c>
      <c r="D1852">
        <v>351068</v>
      </c>
      <c r="E1852" t="s">
        <v>20390</v>
      </c>
    </row>
    <row r="1853" spans="1:5" x14ac:dyDescent="0.2">
      <c r="A1853" s="10">
        <v>45596</v>
      </c>
      <c r="B1853" t="s">
        <v>20372</v>
      </c>
      <c r="C1853" s="7">
        <v>-1384.37</v>
      </c>
      <c r="D1853">
        <v>351068</v>
      </c>
      <c r="E1853" t="s">
        <v>20390</v>
      </c>
    </row>
    <row r="1854" spans="1:5" x14ac:dyDescent="0.2">
      <c r="A1854" s="10">
        <v>45596</v>
      </c>
      <c r="B1854" t="s">
        <v>20372</v>
      </c>
      <c r="C1854" s="7">
        <v>1384.37</v>
      </c>
      <c r="D1854">
        <v>351069</v>
      </c>
      <c r="E1854" t="s">
        <v>20390</v>
      </c>
    </row>
    <row r="1855" spans="1:5" x14ac:dyDescent="0.2">
      <c r="A1855" s="10">
        <v>45596</v>
      </c>
      <c r="B1855" t="s">
        <v>20372</v>
      </c>
      <c r="C1855" s="7">
        <v>-1384.37</v>
      </c>
      <c r="D1855">
        <v>351069</v>
      </c>
      <c r="E1855" t="s">
        <v>20390</v>
      </c>
    </row>
    <row r="1856" spans="1:5" x14ac:dyDescent="0.2">
      <c r="A1856" s="10">
        <v>45596</v>
      </c>
      <c r="B1856" t="s">
        <v>20372</v>
      </c>
      <c r="C1856" s="7">
        <v>9022.67</v>
      </c>
      <c r="D1856">
        <v>357647</v>
      </c>
      <c r="E1856" t="s">
        <v>20519</v>
      </c>
    </row>
    <row r="1857" spans="1:5" x14ac:dyDescent="0.2">
      <c r="A1857" s="10">
        <v>45596</v>
      </c>
      <c r="B1857" t="s">
        <v>20372</v>
      </c>
      <c r="C1857" s="7">
        <v>-9022.67</v>
      </c>
      <c r="D1857">
        <v>357647</v>
      </c>
      <c r="E1857" t="s">
        <v>20519</v>
      </c>
    </row>
    <row r="1858" spans="1:5" x14ac:dyDescent="0.2">
      <c r="A1858" s="10">
        <v>45596</v>
      </c>
      <c r="B1858" t="s">
        <v>20372</v>
      </c>
      <c r="C1858" s="7">
        <v>1036.21</v>
      </c>
      <c r="D1858">
        <v>358453</v>
      </c>
      <c r="E1858" t="s">
        <v>20520</v>
      </c>
    </row>
    <row r="1859" spans="1:5" x14ac:dyDescent="0.2">
      <c r="A1859" s="10">
        <v>45596</v>
      </c>
      <c r="B1859" t="s">
        <v>20372</v>
      </c>
      <c r="C1859" s="7">
        <v>-1036.21</v>
      </c>
      <c r="D1859">
        <v>358453</v>
      </c>
      <c r="E1859" t="s">
        <v>20520</v>
      </c>
    </row>
    <row r="1860" spans="1:5" x14ac:dyDescent="0.2">
      <c r="A1860" s="10">
        <v>45596</v>
      </c>
      <c r="B1860" t="s">
        <v>20372</v>
      </c>
      <c r="C1860" s="7">
        <v>326.72000000000003</v>
      </c>
      <c r="D1860">
        <v>359158</v>
      </c>
      <c r="E1860" t="s">
        <v>1431</v>
      </c>
    </row>
    <row r="1861" spans="1:5" x14ac:dyDescent="0.2">
      <c r="A1861" s="10">
        <v>45596</v>
      </c>
      <c r="B1861" t="s">
        <v>20372</v>
      </c>
      <c r="C1861" s="7">
        <v>-263.56</v>
      </c>
      <c r="D1861">
        <v>359158</v>
      </c>
      <c r="E1861" t="s">
        <v>1431</v>
      </c>
    </row>
    <row r="1862" spans="1:5" x14ac:dyDescent="0.2">
      <c r="A1862" s="10">
        <v>45596</v>
      </c>
      <c r="B1862" t="s">
        <v>20372</v>
      </c>
      <c r="C1862" s="7">
        <v>18.579999999999998</v>
      </c>
      <c r="D1862">
        <v>359158</v>
      </c>
      <c r="E1862" t="s">
        <v>1431</v>
      </c>
    </row>
    <row r="1863" spans="1:5" x14ac:dyDescent="0.2">
      <c r="A1863" s="10">
        <v>45596</v>
      </c>
      <c r="B1863" t="s">
        <v>20372</v>
      </c>
      <c r="C1863" s="7">
        <v>-18.579999999999998</v>
      </c>
      <c r="D1863">
        <v>359158</v>
      </c>
      <c r="E1863" t="s">
        <v>1431</v>
      </c>
    </row>
    <row r="1864" spans="1:5" x14ac:dyDescent="0.2">
      <c r="A1864" s="10">
        <v>45596</v>
      </c>
      <c r="B1864" t="s">
        <v>20372</v>
      </c>
      <c r="C1864" s="7">
        <v>326.58</v>
      </c>
      <c r="D1864">
        <v>359159</v>
      </c>
      <c r="E1864" t="s">
        <v>1431</v>
      </c>
    </row>
    <row r="1865" spans="1:5" x14ac:dyDescent="0.2">
      <c r="A1865" s="10">
        <v>45596</v>
      </c>
      <c r="B1865" t="s">
        <v>20372</v>
      </c>
      <c r="C1865" s="7">
        <v>-263.54000000000002</v>
      </c>
      <c r="D1865">
        <v>359159</v>
      </c>
      <c r="E1865" t="s">
        <v>1431</v>
      </c>
    </row>
    <row r="1866" spans="1:5" x14ac:dyDescent="0.2">
      <c r="A1866" s="10">
        <v>45596</v>
      </c>
      <c r="B1866" t="s">
        <v>20372</v>
      </c>
      <c r="C1866" s="7">
        <v>18.579999999999998</v>
      </c>
      <c r="D1866">
        <v>359159</v>
      </c>
      <c r="E1866" t="s">
        <v>1431</v>
      </c>
    </row>
    <row r="1867" spans="1:5" x14ac:dyDescent="0.2">
      <c r="A1867" s="10">
        <v>45596</v>
      </c>
      <c r="B1867" t="s">
        <v>20372</v>
      </c>
      <c r="C1867" s="7">
        <v>-18.579999999999998</v>
      </c>
      <c r="D1867">
        <v>359159</v>
      </c>
      <c r="E1867" t="s">
        <v>1431</v>
      </c>
    </row>
    <row r="1868" spans="1:5" x14ac:dyDescent="0.2">
      <c r="A1868" s="10">
        <v>45596</v>
      </c>
      <c r="B1868" t="s">
        <v>20372</v>
      </c>
      <c r="C1868" s="7">
        <v>2694.17</v>
      </c>
      <c r="D1868">
        <v>359163</v>
      </c>
      <c r="E1868" t="s">
        <v>1431</v>
      </c>
    </row>
    <row r="1869" spans="1:5" x14ac:dyDescent="0.2">
      <c r="A1869" s="10">
        <v>45596</v>
      </c>
      <c r="B1869" t="s">
        <v>20372</v>
      </c>
      <c r="C1869" s="7">
        <v>-2173.13</v>
      </c>
      <c r="D1869">
        <v>359163</v>
      </c>
      <c r="E1869" t="s">
        <v>1431</v>
      </c>
    </row>
    <row r="1870" spans="1:5" x14ac:dyDescent="0.2">
      <c r="A1870" s="10">
        <v>45596</v>
      </c>
      <c r="B1870" t="s">
        <v>20372</v>
      </c>
      <c r="C1870" s="7">
        <v>152.24</v>
      </c>
      <c r="D1870">
        <v>359163</v>
      </c>
      <c r="E1870" t="s">
        <v>1431</v>
      </c>
    </row>
    <row r="1871" spans="1:5" x14ac:dyDescent="0.2">
      <c r="A1871" s="10">
        <v>45596</v>
      </c>
      <c r="B1871" t="s">
        <v>20372</v>
      </c>
      <c r="C1871" s="7">
        <v>-152.24</v>
      </c>
      <c r="D1871">
        <v>359163</v>
      </c>
      <c r="E1871" t="s">
        <v>1431</v>
      </c>
    </row>
    <row r="1872" spans="1:5" x14ac:dyDescent="0.2">
      <c r="A1872" s="10">
        <v>45596</v>
      </c>
      <c r="B1872" t="s">
        <v>20372</v>
      </c>
      <c r="C1872" s="7">
        <v>330.54</v>
      </c>
      <c r="D1872">
        <v>359164</v>
      </c>
      <c r="E1872" t="s">
        <v>1431</v>
      </c>
    </row>
    <row r="1873" spans="1:5" x14ac:dyDescent="0.2">
      <c r="A1873" s="10">
        <v>45596</v>
      </c>
      <c r="B1873" t="s">
        <v>20372</v>
      </c>
      <c r="C1873" s="7">
        <v>-266.94</v>
      </c>
      <c r="D1873">
        <v>359164</v>
      </c>
      <c r="E1873" t="s">
        <v>1431</v>
      </c>
    </row>
    <row r="1874" spans="1:5" x14ac:dyDescent="0.2">
      <c r="A1874" s="10">
        <v>45596</v>
      </c>
      <c r="B1874" t="s">
        <v>20372</v>
      </c>
      <c r="C1874" s="7">
        <v>18.63</v>
      </c>
      <c r="D1874">
        <v>359164</v>
      </c>
      <c r="E1874" t="s">
        <v>1431</v>
      </c>
    </row>
    <row r="1875" spans="1:5" x14ac:dyDescent="0.2">
      <c r="A1875" s="10">
        <v>45596</v>
      </c>
      <c r="B1875" t="s">
        <v>20372</v>
      </c>
      <c r="C1875" s="7">
        <v>-18.63</v>
      </c>
      <c r="D1875">
        <v>359164</v>
      </c>
      <c r="E1875" t="s">
        <v>1431</v>
      </c>
    </row>
    <row r="1876" spans="1:5" x14ac:dyDescent="0.2">
      <c r="A1876" s="10">
        <v>45596</v>
      </c>
      <c r="B1876" t="s">
        <v>20372</v>
      </c>
      <c r="C1876" s="7">
        <v>6289.54</v>
      </c>
      <c r="D1876">
        <v>359168</v>
      </c>
      <c r="E1876" t="s">
        <v>1431</v>
      </c>
    </row>
    <row r="1877" spans="1:5" x14ac:dyDescent="0.2">
      <c r="A1877" s="10">
        <v>45596</v>
      </c>
      <c r="B1877" t="s">
        <v>20372</v>
      </c>
      <c r="C1877" s="7">
        <v>-5073.4399999999996</v>
      </c>
      <c r="D1877">
        <v>359168</v>
      </c>
      <c r="E1877" t="s">
        <v>1431</v>
      </c>
    </row>
    <row r="1878" spans="1:5" x14ac:dyDescent="0.2">
      <c r="A1878" s="10">
        <v>45596</v>
      </c>
      <c r="B1878" t="s">
        <v>20372</v>
      </c>
      <c r="C1878" s="7">
        <v>354.87</v>
      </c>
      <c r="D1878">
        <v>359168</v>
      </c>
      <c r="E1878" t="s">
        <v>1431</v>
      </c>
    </row>
    <row r="1879" spans="1:5" x14ac:dyDescent="0.2">
      <c r="A1879" s="10">
        <v>45596</v>
      </c>
      <c r="B1879" t="s">
        <v>20372</v>
      </c>
      <c r="C1879" s="7">
        <v>-354.87</v>
      </c>
      <c r="D1879">
        <v>359168</v>
      </c>
      <c r="E1879" t="s">
        <v>1431</v>
      </c>
    </row>
    <row r="1880" spans="1:5" x14ac:dyDescent="0.2">
      <c r="A1880" s="10">
        <v>45596</v>
      </c>
      <c r="B1880" t="s">
        <v>20372</v>
      </c>
      <c r="C1880" s="7">
        <v>979.64</v>
      </c>
      <c r="D1880">
        <v>359169</v>
      </c>
      <c r="E1880" t="s">
        <v>1562</v>
      </c>
    </row>
    <row r="1881" spans="1:5" x14ac:dyDescent="0.2">
      <c r="A1881" s="10">
        <v>45596</v>
      </c>
      <c r="B1881" t="s">
        <v>20372</v>
      </c>
      <c r="C1881" s="7">
        <v>-790.24</v>
      </c>
      <c r="D1881">
        <v>359169</v>
      </c>
      <c r="E1881" t="s">
        <v>1562</v>
      </c>
    </row>
    <row r="1882" spans="1:5" x14ac:dyDescent="0.2">
      <c r="A1882" s="10">
        <v>45596</v>
      </c>
      <c r="B1882" t="s">
        <v>20372</v>
      </c>
      <c r="C1882" s="7">
        <v>55.14</v>
      </c>
      <c r="D1882">
        <v>359169</v>
      </c>
      <c r="E1882" t="s">
        <v>1562</v>
      </c>
    </row>
    <row r="1883" spans="1:5" x14ac:dyDescent="0.2">
      <c r="A1883" s="10">
        <v>45596</v>
      </c>
      <c r="B1883" t="s">
        <v>20372</v>
      </c>
      <c r="C1883" s="7">
        <v>-55.14</v>
      </c>
      <c r="D1883">
        <v>359169</v>
      </c>
      <c r="E1883" t="s">
        <v>1562</v>
      </c>
    </row>
    <row r="1884" spans="1:5" x14ac:dyDescent="0.2">
      <c r="A1884" s="10">
        <v>45596</v>
      </c>
      <c r="B1884" t="s">
        <v>20372</v>
      </c>
      <c r="C1884" s="7">
        <v>2028.57</v>
      </c>
      <c r="D1884">
        <v>359171</v>
      </c>
      <c r="E1884" t="s">
        <v>1431</v>
      </c>
    </row>
    <row r="1885" spans="1:5" x14ac:dyDescent="0.2">
      <c r="A1885" s="10">
        <v>45596</v>
      </c>
      <c r="B1885" t="s">
        <v>20372</v>
      </c>
      <c r="C1885" s="7">
        <v>-1636.37</v>
      </c>
      <c r="D1885">
        <v>359171</v>
      </c>
      <c r="E1885" t="s">
        <v>1431</v>
      </c>
    </row>
    <row r="1886" spans="1:5" x14ac:dyDescent="0.2">
      <c r="A1886" s="10">
        <v>45596</v>
      </c>
      <c r="B1886" t="s">
        <v>20372</v>
      </c>
      <c r="C1886" s="7">
        <v>114.3</v>
      </c>
      <c r="D1886">
        <v>359171</v>
      </c>
      <c r="E1886" t="s">
        <v>1431</v>
      </c>
    </row>
    <row r="1887" spans="1:5" x14ac:dyDescent="0.2">
      <c r="A1887" s="10">
        <v>45596</v>
      </c>
      <c r="B1887" t="s">
        <v>20372</v>
      </c>
      <c r="C1887" s="7">
        <v>-114.3</v>
      </c>
      <c r="D1887">
        <v>359171</v>
      </c>
      <c r="E1887" t="s">
        <v>1431</v>
      </c>
    </row>
    <row r="1888" spans="1:5" x14ac:dyDescent="0.2">
      <c r="A1888" s="10">
        <v>45596</v>
      </c>
      <c r="B1888" t="s">
        <v>20372</v>
      </c>
      <c r="C1888" s="7">
        <v>1002.78</v>
      </c>
      <c r="D1888">
        <v>359316</v>
      </c>
      <c r="E1888" t="s">
        <v>1431</v>
      </c>
    </row>
    <row r="1889" spans="1:5" x14ac:dyDescent="0.2">
      <c r="A1889" s="10">
        <v>45596</v>
      </c>
      <c r="B1889" t="s">
        <v>20372</v>
      </c>
      <c r="C1889" s="7">
        <v>-808.6</v>
      </c>
      <c r="D1889">
        <v>359316</v>
      </c>
      <c r="E1889" t="s">
        <v>1431</v>
      </c>
    </row>
    <row r="1890" spans="1:5" x14ac:dyDescent="0.2">
      <c r="A1890" s="10">
        <v>45596</v>
      </c>
      <c r="B1890" t="s">
        <v>20372</v>
      </c>
      <c r="C1890" s="7">
        <v>56.68</v>
      </c>
      <c r="D1890">
        <v>359316</v>
      </c>
      <c r="E1890" t="s">
        <v>1431</v>
      </c>
    </row>
    <row r="1891" spans="1:5" x14ac:dyDescent="0.2">
      <c r="A1891" s="10">
        <v>45596</v>
      </c>
      <c r="B1891" t="s">
        <v>20372</v>
      </c>
      <c r="C1891" s="7">
        <v>-56.68</v>
      </c>
      <c r="D1891">
        <v>359316</v>
      </c>
      <c r="E1891" t="s">
        <v>1431</v>
      </c>
    </row>
    <row r="1892" spans="1:5" x14ac:dyDescent="0.2">
      <c r="A1892" s="10">
        <v>45596</v>
      </c>
      <c r="B1892" t="s">
        <v>20372</v>
      </c>
      <c r="C1892" s="7">
        <v>330.54</v>
      </c>
      <c r="D1892">
        <v>359317</v>
      </c>
      <c r="E1892" t="s">
        <v>1431</v>
      </c>
    </row>
    <row r="1893" spans="1:5" x14ac:dyDescent="0.2">
      <c r="A1893" s="10">
        <v>45596</v>
      </c>
      <c r="B1893" t="s">
        <v>20372</v>
      </c>
      <c r="C1893" s="7">
        <v>-266.94</v>
      </c>
      <c r="D1893">
        <v>359317</v>
      </c>
      <c r="E1893" t="s">
        <v>1431</v>
      </c>
    </row>
    <row r="1894" spans="1:5" x14ac:dyDescent="0.2">
      <c r="A1894" s="10">
        <v>45596</v>
      </c>
      <c r="B1894" t="s">
        <v>20372</v>
      </c>
      <c r="C1894" s="7">
        <v>18.63</v>
      </c>
      <c r="D1894">
        <v>359317</v>
      </c>
      <c r="E1894" t="s">
        <v>1431</v>
      </c>
    </row>
    <row r="1895" spans="1:5" x14ac:dyDescent="0.2">
      <c r="A1895" s="10">
        <v>45596</v>
      </c>
      <c r="B1895" t="s">
        <v>20372</v>
      </c>
      <c r="C1895" s="7">
        <v>-18.63</v>
      </c>
      <c r="D1895">
        <v>359317</v>
      </c>
      <c r="E1895" t="s">
        <v>1431</v>
      </c>
    </row>
    <row r="1896" spans="1:5" x14ac:dyDescent="0.2">
      <c r="A1896" s="10">
        <v>45596</v>
      </c>
      <c r="B1896" t="s">
        <v>20372</v>
      </c>
      <c r="C1896" s="7">
        <v>992.78</v>
      </c>
      <c r="D1896">
        <v>359318</v>
      </c>
      <c r="E1896" t="s">
        <v>1431</v>
      </c>
    </row>
    <row r="1897" spans="1:5" x14ac:dyDescent="0.2">
      <c r="A1897" s="10">
        <v>45596</v>
      </c>
      <c r="B1897" t="s">
        <v>20372</v>
      </c>
      <c r="C1897" s="7">
        <v>-800.49</v>
      </c>
      <c r="D1897">
        <v>359318</v>
      </c>
      <c r="E1897" t="s">
        <v>1431</v>
      </c>
    </row>
    <row r="1898" spans="1:5" x14ac:dyDescent="0.2">
      <c r="A1898" s="10">
        <v>45596</v>
      </c>
      <c r="B1898" t="s">
        <v>20372</v>
      </c>
      <c r="C1898" s="7">
        <v>55.93</v>
      </c>
      <c r="D1898">
        <v>359318</v>
      </c>
      <c r="E1898" t="s">
        <v>1431</v>
      </c>
    </row>
    <row r="1899" spans="1:5" x14ac:dyDescent="0.2">
      <c r="A1899" s="10">
        <v>45596</v>
      </c>
      <c r="B1899" t="s">
        <v>20372</v>
      </c>
      <c r="C1899" s="7">
        <v>-55.93</v>
      </c>
      <c r="D1899">
        <v>359318</v>
      </c>
      <c r="E1899" t="s">
        <v>1431</v>
      </c>
    </row>
    <row r="1900" spans="1:5" x14ac:dyDescent="0.2">
      <c r="A1900" s="10">
        <v>45596</v>
      </c>
      <c r="B1900" t="s">
        <v>20372</v>
      </c>
      <c r="C1900" s="7">
        <v>1313.05</v>
      </c>
      <c r="D1900">
        <v>359401</v>
      </c>
      <c r="E1900" t="s">
        <v>1238</v>
      </c>
    </row>
    <row r="1901" spans="1:5" x14ac:dyDescent="0.2">
      <c r="A1901" s="10">
        <v>45596</v>
      </c>
      <c r="B1901" t="s">
        <v>20372</v>
      </c>
      <c r="C1901" s="7">
        <v>-1059.05</v>
      </c>
      <c r="D1901">
        <v>359401</v>
      </c>
      <c r="E1901" t="s">
        <v>1238</v>
      </c>
    </row>
    <row r="1902" spans="1:5" x14ac:dyDescent="0.2">
      <c r="A1902" s="10">
        <v>45596</v>
      </c>
      <c r="B1902" t="s">
        <v>20372</v>
      </c>
      <c r="C1902" s="7">
        <v>74.42</v>
      </c>
      <c r="D1902">
        <v>359401</v>
      </c>
      <c r="E1902" t="s">
        <v>1238</v>
      </c>
    </row>
    <row r="1903" spans="1:5" x14ac:dyDescent="0.2">
      <c r="A1903" s="10">
        <v>45596</v>
      </c>
      <c r="B1903" t="s">
        <v>20372</v>
      </c>
      <c r="C1903" s="7">
        <v>-74.42</v>
      </c>
      <c r="D1903">
        <v>359401</v>
      </c>
      <c r="E1903" t="s">
        <v>1238</v>
      </c>
    </row>
    <row r="1904" spans="1:5" x14ac:dyDescent="0.2">
      <c r="A1904" s="10">
        <v>45596</v>
      </c>
      <c r="B1904" t="s">
        <v>20372</v>
      </c>
      <c r="C1904" s="7">
        <v>1679.1</v>
      </c>
      <c r="D1904">
        <v>359402</v>
      </c>
      <c r="E1904" t="s">
        <v>1431</v>
      </c>
    </row>
    <row r="1905" spans="1:5" x14ac:dyDescent="0.2">
      <c r="A1905" s="10">
        <v>45596</v>
      </c>
      <c r="B1905" t="s">
        <v>20372</v>
      </c>
      <c r="C1905" s="7">
        <v>-1354.26</v>
      </c>
      <c r="D1905">
        <v>359402</v>
      </c>
      <c r="E1905" t="s">
        <v>1431</v>
      </c>
    </row>
    <row r="1906" spans="1:5" x14ac:dyDescent="0.2">
      <c r="A1906" s="10">
        <v>45596</v>
      </c>
      <c r="B1906" t="s">
        <v>20372</v>
      </c>
      <c r="C1906" s="7">
        <v>94.78</v>
      </c>
      <c r="D1906">
        <v>359402</v>
      </c>
      <c r="E1906" t="s">
        <v>1431</v>
      </c>
    </row>
    <row r="1907" spans="1:5" x14ac:dyDescent="0.2">
      <c r="A1907" s="10">
        <v>45596</v>
      </c>
      <c r="B1907" t="s">
        <v>20372</v>
      </c>
      <c r="C1907" s="7">
        <v>-94.78</v>
      </c>
      <c r="D1907">
        <v>359402</v>
      </c>
      <c r="E1907" t="s">
        <v>1431</v>
      </c>
    </row>
    <row r="1908" spans="1:5" x14ac:dyDescent="0.2">
      <c r="A1908" s="10">
        <v>45596</v>
      </c>
      <c r="B1908" t="s">
        <v>20372</v>
      </c>
      <c r="C1908" s="7">
        <v>2619.77</v>
      </c>
      <c r="D1908">
        <v>359403</v>
      </c>
      <c r="E1908" t="s">
        <v>1431</v>
      </c>
    </row>
    <row r="1909" spans="1:5" x14ac:dyDescent="0.2">
      <c r="A1909" s="10">
        <v>45596</v>
      </c>
      <c r="B1909" t="s">
        <v>20372</v>
      </c>
      <c r="C1909" s="7">
        <v>-2113.2399999999998</v>
      </c>
      <c r="D1909">
        <v>359403</v>
      </c>
      <c r="E1909" t="s">
        <v>1431</v>
      </c>
    </row>
    <row r="1910" spans="1:5" x14ac:dyDescent="0.2">
      <c r="A1910" s="10">
        <v>45596</v>
      </c>
      <c r="B1910" t="s">
        <v>20372</v>
      </c>
      <c r="C1910" s="7">
        <v>148.15</v>
      </c>
      <c r="D1910">
        <v>359403</v>
      </c>
      <c r="E1910" t="s">
        <v>1431</v>
      </c>
    </row>
    <row r="1911" spans="1:5" x14ac:dyDescent="0.2">
      <c r="A1911" s="10">
        <v>45596</v>
      </c>
      <c r="B1911" t="s">
        <v>20372</v>
      </c>
      <c r="C1911" s="7">
        <v>-148.15</v>
      </c>
      <c r="D1911">
        <v>359403</v>
      </c>
      <c r="E1911" t="s">
        <v>1431</v>
      </c>
    </row>
    <row r="1912" spans="1:5" x14ac:dyDescent="0.2">
      <c r="A1912" s="10">
        <v>45596</v>
      </c>
      <c r="B1912" t="s">
        <v>20372</v>
      </c>
      <c r="C1912" s="7">
        <v>3919.68</v>
      </c>
      <c r="D1912">
        <v>359405</v>
      </c>
      <c r="E1912" t="s">
        <v>1431</v>
      </c>
    </row>
    <row r="1913" spans="1:5" x14ac:dyDescent="0.2">
      <c r="A1913" s="10">
        <v>45596</v>
      </c>
      <c r="B1913" t="s">
        <v>20372</v>
      </c>
      <c r="C1913" s="7">
        <v>-3161.57</v>
      </c>
      <c r="D1913">
        <v>359405</v>
      </c>
      <c r="E1913" t="s">
        <v>1431</v>
      </c>
    </row>
    <row r="1914" spans="1:5" x14ac:dyDescent="0.2">
      <c r="A1914" s="10">
        <v>45596</v>
      </c>
      <c r="B1914" t="s">
        <v>20372</v>
      </c>
      <c r="C1914" s="7">
        <v>221.18</v>
      </c>
      <c r="D1914">
        <v>359405</v>
      </c>
      <c r="E1914" t="s">
        <v>1431</v>
      </c>
    </row>
    <row r="1915" spans="1:5" x14ac:dyDescent="0.2">
      <c r="A1915" s="10">
        <v>45596</v>
      </c>
      <c r="B1915" t="s">
        <v>20372</v>
      </c>
      <c r="C1915" s="7">
        <v>-221.18</v>
      </c>
      <c r="D1915">
        <v>359405</v>
      </c>
      <c r="E1915" t="s">
        <v>1431</v>
      </c>
    </row>
    <row r="1916" spans="1:5" x14ac:dyDescent="0.2">
      <c r="A1916" s="10">
        <v>45596</v>
      </c>
      <c r="B1916" t="s">
        <v>20372</v>
      </c>
      <c r="C1916" s="7">
        <v>689.01</v>
      </c>
      <c r="D1916">
        <v>359517</v>
      </c>
      <c r="E1916" t="s">
        <v>1253</v>
      </c>
    </row>
    <row r="1917" spans="1:5" x14ac:dyDescent="0.2">
      <c r="A1917" s="10">
        <v>45596</v>
      </c>
      <c r="B1917" t="s">
        <v>20372</v>
      </c>
      <c r="C1917" s="7">
        <v>-555.98</v>
      </c>
      <c r="D1917">
        <v>359517</v>
      </c>
      <c r="E1917" t="s">
        <v>1253</v>
      </c>
    </row>
    <row r="1918" spans="1:5" x14ac:dyDescent="0.2">
      <c r="A1918" s="10">
        <v>45596</v>
      </c>
      <c r="B1918" t="s">
        <v>20372</v>
      </c>
      <c r="C1918" s="7">
        <v>38.880000000000003</v>
      </c>
      <c r="D1918">
        <v>359517</v>
      </c>
      <c r="E1918" t="s">
        <v>1253</v>
      </c>
    </row>
    <row r="1919" spans="1:5" x14ac:dyDescent="0.2">
      <c r="A1919" s="10">
        <v>45596</v>
      </c>
      <c r="B1919" t="s">
        <v>20372</v>
      </c>
      <c r="C1919" s="7">
        <v>-38.880000000000003</v>
      </c>
      <c r="D1919">
        <v>359517</v>
      </c>
      <c r="E1919" t="s">
        <v>1253</v>
      </c>
    </row>
    <row r="1920" spans="1:5" x14ac:dyDescent="0.2">
      <c r="A1920" s="10">
        <v>45596</v>
      </c>
      <c r="B1920" t="s">
        <v>20372</v>
      </c>
      <c r="C1920" s="7">
        <v>3955.87</v>
      </c>
      <c r="D1920">
        <v>359564</v>
      </c>
      <c r="E1920" t="s">
        <v>1431</v>
      </c>
    </row>
    <row r="1921" spans="1:5" x14ac:dyDescent="0.2">
      <c r="A1921" s="10">
        <v>45596</v>
      </c>
      <c r="B1921" t="s">
        <v>20372</v>
      </c>
      <c r="C1921" s="7">
        <v>-3190.88</v>
      </c>
      <c r="D1921">
        <v>359564</v>
      </c>
      <c r="E1921" t="s">
        <v>1431</v>
      </c>
    </row>
    <row r="1922" spans="1:5" x14ac:dyDescent="0.2">
      <c r="A1922" s="10">
        <v>45596</v>
      </c>
      <c r="B1922" t="s">
        <v>20372</v>
      </c>
      <c r="C1922" s="7">
        <v>223.51</v>
      </c>
      <c r="D1922">
        <v>359564</v>
      </c>
      <c r="E1922" t="s">
        <v>1431</v>
      </c>
    </row>
    <row r="1923" spans="1:5" x14ac:dyDescent="0.2">
      <c r="A1923" s="10">
        <v>45596</v>
      </c>
      <c r="B1923" t="s">
        <v>20372</v>
      </c>
      <c r="C1923" s="7">
        <v>-223.51</v>
      </c>
      <c r="D1923">
        <v>359564</v>
      </c>
      <c r="E1923" t="s">
        <v>1431</v>
      </c>
    </row>
    <row r="1924" spans="1:5" x14ac:dyDescent="0.2">
      <c r="A1924" s="10">
        <v>45596</v>
      </c>
      <c r="B1924" t="s">
        <v>20372</v>
      </c>
      <c r="C1924" s="7">
        <v>2938.88</v>
      </c>
      <c r="D1924">
        <v>359565</v>
      </c>
      <c r="E1924" t="s">
        <v>1562</v>
      </c>
    </row>
    <row r="1925" spans="1:5" x14ac:dyDescent="0.2">
      <c r="A1925" s="10">
        <v>45596</v>
      </c>
      <c r="B1925" t="s">
        <v>20372</v>
      </c>
      <c r="C1925" s="7">
        <v>-2370.61</v>
      </c>
      <c r="D1925">
        <v>359565</v>
      </c>
      <c r="E1925" t="s">
        <v>1562</v>
      </c>
    </row>
    <row r="1926" spans="1:5" x14ac:dyDescent="0.2">
      <c r="A1926" s="10">
        <v>45596</v>
      </c>
      <c r="B1926" t="s">
        <v>20372</v>
      </c>
      <c r="C1926" s="7">
        <v>166.02</v>
      </c>
      <c r="D1926">
        <v>359565</v>
      </c>
      <c r="E1926" t="s">
        <v>1562</v>
      </c>
    </row>
    <row r="1927" spans="1:5" x14ac:dyDescent="0.2">
      <c r="A1927" s="10">
        <v>45596</v>
      </c>
      <c r="B1927" t="s">
        <v>20372</v>
      </c>
      <c r="C1927" s="7">
        <v>-166.02</v>
      </c>
      <c r="D1927">
        <v>359565</v>
      </c>
      <c r="E1927" t="s">
        <v>1562</v>
      </c>
    </row>
    <row r="1928" spans="1:5" x14ac:dyDescent="0.2">
      <c r="A1928" s="10">
        <v>45596</v>
      </c>
      <c r="B1928" t="s">
        <v>20372</v>
      </c>
      <c r="C1928" s="7">
        <v>2342.04</v>
      </c>
      <c r="D1928">
        <v>359566</v>
      </c>
      <c r="E1928" t="s">
        <v>1431</v>
      </c>
    </row>
    <row r="1929" spans="1:5" x14ac:dyDescent="0.2">
      <c r="A1929" s="10">
        <v>45596</v>
      </c>
      <c r="B1929" t="s">
        <v>20372</v>
      </c>
      <c r="C1929" s="7">
        <v>-1888.95</v>
      </c>
      <c r="D1929">
        <v>359566</v>
      </c>
      <c r="E1929" t="s">
        <v>1431</v>
      </c>
    </row>
    <row r="1930" spans="1:5" x14ac:dyDescent="0.2">
      <c r="A1930" s="10">
        <v>45596</v>
      </c>
      <c r="B1930" t="s">
        <v>20372</v>
      </c>
      <c r="C1930" s="7">
        <v>132.08000000000001</v>
      </c>
      <c r="D1930">
        <v>359566</v>
      </c>
      <c r="E1930" t="s">
        <v>1431</v>
      </c>
    </row>
    <row r="1931" spans="1:5" x14ac:dyDescent="0.2">
      <c r="A1931" s="10">
        <v>45596</v>
      </c>
      <c r="B1931" t="s">
        <v>20372</v>
      </c>
      <c r="C1931" s="7">
        <v>-132.08000000000001</v>
      </c>
      <c r="D1931">
        <v>359566</v>
      </c>
      <c r="E1931" t="s">
        <v>1431</v>
      </c>
    </row>
    <row r="1932" spans="1:5" x14ac:dyDescent="0.2">
      <c r="A1932" s="10">
        <v>45596</v>
      </c>
      <c r="B1932" t="s">
        <v>20372</v>
      </c>
      <c r="C1932" s="7">
        <v>2985.02</v>
      </c>
      <c r="D1932">
        <v>359570</v>
      </c>
      <c r="E1932" t="s">
        <v>1431</v>
      </c>
    </row>
    <row r="1933" spans="1:5" x14ac:dyDescent="0.2">
      <c r="A1933" s="10">
        <v>45596</v>
      </c>
      <c r="B1933" t="s">
        <v>20372</v>
      </c>
      <c r="C1933" s="7">
        <v>-2407.66</v>
      </c>
      <c r="D1933">
        <v>359570</v>
      </c>
      <c r="E1933" t="s">
        <v>1431</v>
      </c>
    </row>
    <row r="1934" spans="1:5" x14ac:dyDescent="0.2">
      <c r="A1934" s="10">
        <v>45596</v>
      </c>
      <c r="B1934" t="s">
        <v>20372</v>
      </c>
      <c r="C1934" s="7">
        <v>168.5</v>
      </c>
      <c r="D1934">
        <v>359570</v>
      </c>
      <c r="E1934" t="s">
        <v>1431</v>
      </c>
    </row>
    <row r="1935" spans="1:5" x14ac:dyDescent="0.2">
      <c r="A1935" s="10">
        <v>45596</v>
      </c>
      <c r="B1935" t="s">
        <v>20372</v>
      </c>
      <c r="C1935" s="7">
        <v>-168.5</v>
      </c>
      <c r="D1935">
        <v>359570</v>
      </c>
      <c r="E1935" t="s">
        <v>1431</v>
      </c>
    </row>
    <row r="1936" spans="1:5" x14ac:dyDescent="0.2">
      <c r="A1936" s="10">
        <v>45596</v>
      </c>
      <c r="B1936" t="s">
        <v>20372</v>
      </c>
      <c r="C1936" s="7">
        <v>327.14999999999998</v>
      </c>
      <c r="D1936">
        <v>359580</v>
      </c>
      <c r="E1936" t="s">
        <v>1431</v>
      </c>
    </row>
    <row r="1937" spans="1:5" x14ac:dyDescent="0.2">
      <c r="A1937" s="10">
        <v>45596</v>
      </c>
      <c r="B1937" t="s">
        <v>20372</v>
      </c>
      <c r="C1937" s="7">
        <v>-263.95</v>
      </c>
      <c r="D1937">
        <v>359580</v>
      </c>
      <c r="E1937" t="s">
        <v>1431</v>
      </c>
    </row>
    <row r="1938" spans="1:5" x14ac:dyDescent="0.2">
      <c r="A1938" s="10">
        <v>45596</v>
      </c>
      <c r="B1938" t="s">
        <v>20372</v>
      </c>
      <c r="C1938" s="7">
        <v>18.59</v>
      </c>
      <c r="D1938">
        <v>359580</v>
      </c>
      <c r="E1938" t="s">
        <v>1431</v>
      </c>
    </row>
    <row r="1939" spans="1:5" x14ac:dyDescent="0.2">
      <c r="A1939" s="10">
        <v>45596</v>
      </c>
      <c r="B1939" t="s">
        <v>20372</v>
      </c>
      <c r="C1939" s="7">
        <v>-18.59</v>
      </c>
      <c r="D1939">
        <v>359580</v>
      </c>
      <c r="E1939" t="s">
        <v>1431</v>
      </c>
    </row>
    <row r="1940" spans="1:5" x14ac:dyDescent="0.2">
      <c r="A1940" s="10">
        <v>45596</v>
      </c>
      <c r="B1940" t="s">
        <v>20372</v>
      </c>
      <c r="C1940" s="7">
        <v>327.33</v>
      </c>
      <c r="D1940">
        <v>359582</v>
      </c>
      <c r="E1940" t="s">
        <v>1238</v>
      </c>
    </row>
    <row r="1941" spans="1:5" x14ac:dyDescent="0.2">
      <c r="A1941" s="10">
        <v>45596</v>
      </c>
      <c r="B1941" t="s">
        <v>20372</v>
      </c>
      <c r="C1941" s="7">
        <v>-264.20999999999998</v>
      </c>
      <c r="D1941">
        <v>359582</v>
      </c>
      <c r="E1941" t="s">
        <v>1238</v>
      </c>
    </row>
    <row r="1942" spans="1:5" x14ac:dyDescent="0.2">
      <c r="A1942" s="10">
        <v>45596</v>
      </c>
      <c r="B1942" t="s">
        <v>20372</v>
      </c>
      <c r="C1942" s="7">
        <v>18.59</v>
      </c>
      <c r="D1942">
        <v>359582</v>
      </c>
      <c r="E1942" t="s">
        <v>1238</v>
      </c>
    </row>
    <row r="1943" spans="1:5" x14ac:dyDescent="0.2">
      <c r="A1943" s="10">
        <v>45596</v>
      </c>
      <c r="B1943" t="s">
        <v>20372</v>
      </c>
      <c r="C1943" s="7">
        <v>-18.59</v>
      </c>
      <c r="D1943">
        <v>359582</v>
      </c>
      <c r="E1943" t="s">
        <v>1238</v>
      </c>
    </row>
    <row r="1944" spans="1:5" x14ac:dyDescent="0.2">
      <c r="A1944" s="10">
        <v>45596</v>
      </c>
      <c r="B1944" t="s">
        <v>20372</v>
      </c>
      <c r="C1944" s="7">
        <v>689.01</v>
      </c>
      <c r="D1944">
        <v>359583</v>
      </c>
      <c r="E1944" t="s">
        <v>1253</v>
      </c>
    </row>
    <row r="1945" spans="1:5" x14ac:dyDescent="0.2">
      <c r="A1945" s="10">
        <v>45596</v>
      </c>
      <c r="B1945" t="s">
        <v>20372</v>
      </c>
      <c r="C1945" s="7">
        <v>-555.98</v>
      </c>
      <c r="D1945">
        <v>359583</v>
      </c>
      <c r="E1945" t="s">
        <v>1253</v>
      </c>
    </row>
    <row r="1946" spans="1:5" x14ac:dyDescent="0.2">
      <c r="A1946" s="10">
        <v>45596</v>
      </c>
      <c r="B1946" t="s">
        <v>20372</v>
      </c>
      <c r="C1946" s="7">
        <v>38.880000000000003</v>
      </c>
      <c r="D1946">
        <v>359583</v>
      </c>
      <c r="E1946" t="s">
        <v>1253</v>
      </c>
    </row>
    <row r="1947" spans="1:5" x14ac:dyDescent="0.2">
      <c r="A1947" s="10">
        <v>45596</v>
      </c>
      <c r="B1947" t="s">
        <v>20372</v>
      </c>
      <c r="C1947" s="7">
        <v>-38.880000000000003</v>
      </c>
      <c r="D1947">
        <v>359583</v>
      </c>
      <c r="E1947" t="s">
        <v>1253</v>
      </c>
    </row>
    <row r="1948" spans="1:5" x14ac:dyDescent="0.2">
      <c r="A1948" s="10">
        <v>45596</v>
      </c>
      <c r="B1948" t="s">
        <v>20372</v>
      </c>
      <c r="C1948" s="7">
        <v>89.44</v>
      </c>
      <c r="D1948">
        <v>360278</v>
      </c>
      <c r="E1948" t="s">
        <v>1674</v>
      </c>
    </row>
    <row r="1949" spans="1:5" x14ac:dyDescent="0.2">
      <c r="A1949" s="10">
        <v>45596</v>
      </c>
      <c r="B1949" t="s">
        <v>20372</v>
      </c>
      <c r="C1949" s="7">
        <v>-69.239999999999995</v>
      </c>
      <c r="D1949">
        <v>360278</v>
      </c>
      <c r="E1949" t="s">
        <v>1674</v>
      </c>
    </row>
    <row r="1950" spans="1:5" x14ac:dyDescent="0.2">
      <c r="A1950" s="10">
        <v>45596</v>
      </c>
      <c r="B1950" t="s">
        <v>20372</v>
      </c>
      <c r="C1950" s="7">
        <v>4.91</v>
      </c>
      <c r="D1950">
        <v>360278</v>
      </c>
      <c r="E1950" t="s">
        <v>1674</v>
      </c>
    </row>
    <row r="1951" spans="1:5" x14ac:dyDescent="0.2">
      <c r="A1951" s="10">
        <v>45596</v>
      </c>
      <c r="B1951" t="s">
        <v>20372</v>
      </c>
      <c r="C1951" s="7">
        <v>-4.91</v>
      </c>
      <c r="D1951">
        <v>360278</v>
      </c>
      <c r="E1951" t="s">
        <v>1674</v>
      </c>
    </row>
    <row r="1952" spans="1:5" x14ac:dyDescent="0.2">
      <c r="A1952" s="10">
        <v>45596</v>
      </c>
      <c r="B1952" t="s">
        <v>20372</v>
      </c>
      <c r="C1952" s="7">
        <v>123.22</v>
      </c>
      <c r="D1952">
        <v>360283</v>
      </c>
      <c r="E1952" t="s">
        <v>1674</v>
      </c>
    </row>
    <row r="1953" spans="1:5" x14ac:dyDescent="0.2">
      <c r="A1953" s="10">
        <v>45596</v>
      </c>
      <c r="B1953" t="s">
        <v>20372</v>
      </c>
      <c r="C1953" s="7">
        <v>-95.77</v>
      </c>
      <c r="D1953">
        <v>360283</v>
      </c>
      <c r="E1953" t="s">
        <v>1674</v>
      </c>
    </row>
    <row r="1954" spans="1:5" x14ac:dyDescent="0.2">
      <c r="A1954" s="10">
        <v>45596</v>
      </c>
      <c r="B1954" t="s">
        <v>20372</v>
      </c>
      <c r="C1954" s="7">
        <v>7.2</v>
      </c>
      <c r="D1954">
        <v>360283</v>
      </c>
      <c r="E1954" t="s">
        <v>1674</v>
      </c>
    </row>
    <row r="1955" spans="1:5" x14ac:dyDescent="0.2">
      <c r="A1955" s="10">
        <v>45596</v>
      </c>
      <c r="B1955" t="s">
        <v>20372</v>
      </c>
      <c r="C1955" s="7">
        <v>-7.2</v>
      </c>
      <c r="D1955">
        <v>360283</v>
      </c>
      <c r="E1955" t="s">
        <v>1674</v>
      </c>
    </row>
    <row r="1956" spans="1:5" x14ac:dyDescent="0.2">
      <c r="A1956" s="10">
        <v>45596</v>
      </c>
      <c r="B1956" t="s">
        <v>20372</v>
      </c>
      <c r="C1956" s="7">
        <v>1631.66</v>
      </c>
      <c r="D1956">
        <v>360688</v>
      </c>
      <c r="E1956" t="s">
        <v>20390</v>
      </c>
    </row>
    <row r="1957" spans="1:5" x14ac:dyDescent="0.2">
      <c r="A1957" s="10">
        <v>45596</v>
      </c>
      <c r="B1957" t="s">
        <v>20372</v>
      </c>
      <c r="C1957" s="7">
        <v>-1631.66</v>
      </c>
      <c r="D1957">
        <v>360688</v>
      </c>
      <c r="E1957" t="s">
        <v>20390</v>
      </c>
    </row>
    <row r="1958" spans="1:5" x14ac:dyDescent="0.2">
      <c r="A1958" s="10">
        <v>45596</v>
      </c>
      <c r="B1958" t="s">
        <v>20372</v>
      </c>
      <c r="C1958" s="7">
        <v>33690</v>
      </c>
      <c r="D1958">
        <v>364332</v>
      </c>
      <c r="E1958" t="s">
        <v>20521</v>
      </c>
    </row>
    <row r="1959" spans="1:5" x14ac:dyDescent="0.2">
      <c r="A1959" s="10">
        <v>45596</v>
      </c>
      <c r="B1959" t="s">
        <v>20372</v>
      </c>
      <c r="C1959" s="7">
        <v>-33690</v>
      </c>
      <c r="D1959">
        <v>364332</v>
      </c>
      <c r="E1959" t="s">
        <v>20521</v>
      </c>
    </row>
    <row r="1960" spans="1:5" x14ac:dyDescent="0.2">
      <c r="A1960" s="10">
        <v>45596</v>
      </c>
      <c r="B1960" t="s">
        <v>20372</v>
      </c>
      <c r="C1960" s="7">
        <v>1250.8900000000001</v>
      </c>
      <c r="D1960">
        <v>364377</v>
      </c>
      <c r="E1960" t="s">
        <v>20522</v>
      </c>
    </row>
    <row r="1961" spans="1:5" x14ac:dyDescent="0.2">
      <c r="A1961" s="10">
        <v>45596</v>
      </c>
      <c r="B1961" t="s">
        <v>20372</v>
      </c>
      <c r="C1961" s="7">
        <v>-1250.8900000000001</v>
      </c>
      <c r="D1961">
        <v>364377</v>
      </c>
      <c r="E1961" t="s">
        <v>20522</v>
      </c>
    </row>
    <row r="1962" spans="1:5" x14ac:dyDescent="0.2">
      <c r="A1962" s="10">
        <v>45596</v>
      </c>
      <c r="B1962" t="s">
        <v>20372</v>
      </c>
      <c r="C1962" s="7">
        <v>2897.78</v>
      </c>
      <c r="D1962">
        <v>365348</v>
      </c>
      <c r="E1962" t="s">
        <v>20523</v>
      </c>
    </row>
    <row r="1963" spans="1:5" x14ac:dyDescent="0.2">
      <c r="A1963" s="10">
        <v>45596</v>
      </c>
      <c r="B1963" t="s">
        <v>20372</v>
      </c>
      <c r="C1963" s="7">
        <v>-2897.78</v>
      </c>
      <c r="D1963">
        <v>365348</v>
      </c>
      <c r="E1963" t="s">
        <v>20523</v>
      </c>
    </row>
    <row r="1964" spans="1:5" x14ac:dyDescent="0.2">
      <c r="A1964" s="10">
        <v>45596</v>
      </c>
      <c r="B1964" t="s">
        <v>20372</v>
      </c>
      <c r="C1964" s="7">
        <v>5795.55</v>
      </c>
      <c r="D1964">
        <v>365349</v>
      </c>
      <c r="E1964" t="s">
        <v>20524</v>
      </c>
    </row>
    <row r="1965" spans="1:5" x14ac:dyDescent="0.2">
      <c r="A1965" s="10">
        <v>45596</v>
      </c>
      <c r="B1965" t="s">
        <v>20372</v>
      </c>
      <c r="C1965" s="7">
        <v>-5795.55</v>
      </c>
      <c r="D1965">
        <v>365349</v>
      </c>
      <c r="E1965" t="s">
        <v>20524</v>
      </c>
    </row>
    <row r="1966" spans="1:5" x14ac:dyDescent="0.2">
      <c r="A1966" s="10">
        <v>45596</v>
      </c>
      <c r="B1966" t="s">
        <v>20372</v>
      </c>
      <c r="C1966" s="7">
        <v>5795.55</v>
      </c>
      <c r="D1966">
        <v>365350</v>
      </c>
      <c r="E1966" t="s">
        <v>20525</v>
      </c>
    </row>
    <row r="1967" spans="1:5" x14ac:dyDescent="0.2">
      <c r="A1967" s="10">
        <v>45596</v>
      </c>
      <c r="B1967" t="s">
        <v>20372</v>
      </c>
      <c r="C1967" s="7">
        <v>-5795.55</v>
      </c>
      <c r="D1967">
        <v>365350</v>
      </c>
      <c r="E1967" t="s">
        <v>20525</v>
      </c>
    </row>
    <row r="1968" spans="1:5" x14ac:dyDescent="0.2">
      <c r="A1968" s="10">
        <v>45596</v>
      </c>
      <c r="B1968" t="s">
        <v>20372</v>
      </c>
      <c r="C1968" s="7">
        <v>374.79</v>
      </c>
      <c r="D1968">
        <v>367441</v>
      </c>
      <c r="E1968" t="s">
        <v>1238</v>
      </c>
    </row>
    <row r="1969" spans="1:5" x14ac:dyDescent="0.2">
      <c r="A1969" s="10">
        <v>45596</v>
      </c>
      <c r="B1969" t="s">
        <v>20372</v>
      </c>
      <c r="C1969" s="7">
        <v>-290.72000000000003</v>
      </c>
      <c r="D1969">
        <v>367441</v>
      </c>
      <c r="E1969" t="s">
        <v>1238</v>
      </c>
    </row>
    <row r="1970" spans="1:5" x14ac:dyDescent="0.2">
      <c r="A1970" s="10">
        <v>45596</v>
      </c>
      <c r="B1970" t="s">
        <v>20372</v>
      </c>
      <c r="C1970" s="7">
        <v>21.09</v>
      </c>
      <c r="D1970">
        <v>367441</v>
      </c>
      <c r="E1970" t="s">
        <v>1238</v>
      </c>
    </row>
    <row r="1971" spans="1:5" x14ac:dyDescent="0.2">
      <c r="A1971" s="10">
        <v>45596</v>
      </c>
      <c r="B1971" t="s">
        <v>20372</v>
      </c>
      <c r="C1971" s="7">
        <v>-21.09</v>
      </c>
      <c r="D1971">
        <v>367441</v>
      </c>
      <c r="E1971" t="s">
        <v>1238</v>
      </c>
    </row>
    <row r="1972" spans="1:5" x14ac:dyDescent="0.2">
      <c r="A1972" s="10">
        <v>45596</v>
      </c>
      <c r="B1972" t="s">
        <v>20372</v>
      </c>
      <c r="C1972" s="7">
        <v>374.72</v>
      </c>
      <c r="D1972">
        <v>367443</v>
      </c>
      <c r="E1972" t="s">
        <v>1431</v>
      </c>
    </row>
    <row r="1973" spans="1:5" x14ac:dyDescent="0.2">
      <c r="A1973" s="10">
        <v>45596</v>
      </c>
      <c r="B1973" t="s">
        <v>20372</v>
      </c>
      <c r="C1973" s="7">
        <v>-290.70999999999998</v>
      </c>
      <c r="D1973">
        <v>367443</v>
      </c>
      <c r="E1973" t="s">
        <v>1431</v>
      </c>
    </row>
    <row r="1974" spans="1:5" x14ac:dyDescent="0.2">
      <c r="A1974" s="10">
        <v>45596</v>
      </c>
      <c r="B1974" t="s">
        <v>20372</v>
      </c>
      <c r="C1974" s="7">
        <v>21.08</v>
      </c>
      <c r="D1974">
        <v>367443</v>
      </c>
      <c r="E1974" t="s">
        <v>1431</v>
      </c>
    </row>
    <row r="1975" spans="1:5" x14ac:dyDescent="0.2">
      <c r="A1975" s="10">
        <v>45596</v>
      </c>
      <c r="B1975" t="s">
        <v>20372</v>
      </c>
      <c r="C1975" s="7">
        <v>-21.08</v>
      </c>
      <c r="D1975">
        <v>367443</v>
      </c>
      <c r="E1975" t="s">
        <v>1431</v>
      </c>
    </row>
    <row r="1976" spans="1:5" x14ac:dyDescent="0.2">
      <c r="A1976" s="10">
        <v>45596</v>
      </c>
      <c r="B1976" t="s">
        <v>20372</v>
      </c>
      <c r="C1976" s="7">
        <v>2257.88</v>
      </c>
      <c r="D1976">
        <v>367445</v>
      </c>
      <c r="E1976" t="s">
        <v>1238</v>
      </c>
    </row>
    <row r="1977" spans="1:5" x14ac:dyDescent="0.2">
      <c r="A1977" s="10">
        <v>45596</v>
      </c>
      <c r="B1977" t="s">
        <v>20372</v>
      </c>
      <c r="C1977" s="7">
        <v>-1751.86</v>
      </c>
      <c r="D1977">
        <v>367445</v>
      </c>
      <c r="E1977" t="s">
        <v>1238</v>
      </c>
    </row>
    <row r="1978" spans="1:5" x14ac:dyDescent="0.2">
      <c r="A1978" s="10">
        <v>45596</v>
      </c>
      <c r="B1978" t="s">
        <v>20372</v>
      </c>
      <c r="C1978" s="7">
        <v>127.26</v>
      </c>
      <c r="D1978">
        <v>367445</v>
      </c>
      <c r="E1978" t="s">
        <v>1238</v>
      </c>
    </row>
    <row r="1979" spans="1:5" x14ac:dyDescent="0.2">
      <c r="A1979" s="10">
        <v>45596</v>
      </c>
      <c r="B1979" t="s">
        <v>20372</v>
      </c>
      <c r="C1979" s="7">
        <v>-127.26</v>
      </c>
      <c r="D1979">
        <v>367445</v>
      </c>
      <c r="E1979" t="s">
        <v>1238</v>
      </c>
    </row>
    <row r="1980" spans="1:5" x14ac:dyDescent="0.2">
      <c r="A1980" s="10">
        <v>45596</v>
      </c>
      <c r="B1980" t="s">
        <v>20372</v>
      </c>
      <c r="C1980" s="7">
        <v>2248.5700000000002</v>
      </c>
      <c r="D1980">
        <v>367453</v>
      </c>
      <c r="E1980" t="s">
        <v>1238</v>
      </c>
    </row>
    <row r="1981" spans="1:5" x14ac:dyDescent="0.2">
      <c r="A1981" s="10">
        <v>45596</v>
      </c>
      <c r="B1981" t="s">
        <v>20372</v>
      </c>
      <c r="C1981" s="7">
        <v>-1744.3</v>
      </c>
      <c r="D1981">
        <v>367453</v>
      </c>
      <c r="E1981" t="s">
        <v>1238</v>
      </c>
    </row>
    <row r="1982" spans="1:5" x14ac:dyDescent="0.2">
      <c r="A1982" s="10">
        <v>45596</v>
      </c>
      <c r="B1982" t="s">
        <v>20372</v>
      </c>
      <c r="C1982" s="7">
        <v>127.12</v>
      </c>
      <c r="D1982">
        <v>367453</v>
      </c>
      <c r="E1982" t="s">
        <v>1238</v>
      </c>
    </row>
    <row r="1983" spans="1:5" x14ac:dyDescent="0.2">
      <c r="A1983" s="10">
        <v>45596</v>
      </c>
      <c r="B1983" t="s">
        <v>20372</v>
      </c>
      <c r="C1983" s="7">
        <v>-127.12</v>
      </c>
      <c r="D1983">
        <v>367453</v>
      </c>
      <c r="E1983" t="s">
        <v>1238</v>
      </c>
    </row>
    <row r="1984" spans="1:5" x14ac:dyDescent="0.2">
      <c r="A1984" s="10">
        <v>45596</v>
      </c>
      <c r="B1984" t="s">
        <v>20372</v>
      </c>
      <c r="C1984" s="7">
        <v>215.29</v>
      </c>
      <c r="D1984">
        <v>368200</v>
      </c>
      <c r="E1984" t="s">
        <v>1243</v>
      </c>
    </row>
    <row r="1985" spans="1:5" x14ac:dyDescent="0.2">
      <c r="A1985" s="10">
        <v>45596</v>
      </c>
      <c r="B1985" t="s">
        <v>20372</v>
      </c>
      <c r="C1985" s="7">
        <v>-167.07</v>
      </c>
      <c r="D1985">
        <v>368200</v>
      </c>
      <c r="E1985" t="s">
        <v>1243</v>
      </c>
    </row>
    <row r="1986" spans="1:5" x14ac:dyDescent="0.2">
      <c r="A1986" s="10">
        <v>45596</v>
      </c>
      <c r="B1986" t="s">
        <v>20372</v>
      </c>
      <c r="C1986" s="7">
        <v>15.12</v>
      </c>
      <c r="D1986">
        <v>368200</v>
      </c>
      <c r="E1986" t="s">
        <v>1243</v>
      </c>
    </row>
    <row r="1987" spans="1:5" x14ac:dyDescent="0.2">
      <c r="A1987" s="10">
        <v>45596</v>
      </c>
      <c r="B1987" t="s">
        <v>20372</v>
      </c>
      <c r="C1987" s="7">
        <v>-15.12</v>
      </c>
      <c r="D1987">
        <v>368200</v>
      </c>
      <c r="E1987" t="s">
        <v>1243</v>
      </c>
    </row>
    <row r="1988" spans="1:5" x14ac:dyDescent="0.2">
      <c r="A1988" s="10">
        <v>45596</v>
      </c>
      <c r="B1988" t="s">
        <v>20372</v>
      </c>
      <c r="C1988" s="7">
        <v>23494.15</v>
      </c>
      <c r="D1988">
        <v>368213</v>
      </c>
      <c r="E1988" t="s">
        <v>5415</v>
      </c>
    </row>
    <row r="1989" spans="1:5" x14ac:dyDescent="0.2">
      <c r="A1989" s="10">
        <v>45596</v>
      </c>
      <c r="B1989" t="s">
        <v>20372</v>
      </c>
      <c r="C1989" s="7">
        <v>-9394.39</v>
      </c>
      <c r="D1989">
        <v>368213</v>
      </c>
      <c r="E1989" t="s">
        <v>5415</v>
      </c>
    </row>
    <row r="1990" spans="1:5" x14ac:dyDescent="0.2">
      <c r="A1990" s="10">
        <v>45596</v>
      </c>
      <c r="B1990" t="s">
        <v>20372</v>
      </c>
      <c r="C1990" s="7">
        <v>805.14</v>
      </c>
      <c r="D1990">
        <v>368213</v>
      </c>
      <c r="E1990" t="s">
        <v>5415</v>
      </c>
    </row>
    <row r="1991" spans="1:5" x14ac:dyDescent="0.2">
      <c r="A1991" s="10">
        <v>45596</v>
      </c>
      <c r="B1991" t="s">
        <v>20372</v>
      </c>
      <c r="C1991" s="7">
        <v>-805.14</v>
      </c>
      <c r="D1991">
        <v>368213</v>
      </c>
      <c r="E1991" t="s">
        <v>5415</v>
      </c>
    </row>
    <row r="1992" spans="1:5" x14ac:dyDescent="0.2">
      <c r="A1992" s="10">
        <v>45596</v>
      </c>
      <c r="B1992" t="s">
        <v>20372</v>
      </c>
      <c r="C1992" s="7">
        <v>23494.15</v>
      </c>
      <c r="D1992">
        <v>368214</v>
      </c>
      <c r="E1992" t="s">
        <v>5416</v>
      </c>
    </row>
    <row r="1993" spans="1:5" x14ac:dyDescent="0.2">
      <c r="A1993" s="10">
        <v>45596</v>
      </c>
      <c r="B1993" t="s">
        <v>20372</v>
      </c>
      <c r="C1993" s="7">
        <v>-9394.39</v>
      </c>
      <c r="D1993">
        <v>368214</v>
      </c>
      <c r="E1993" t="s">
        <v>5416</v>
      </c>
    </row>
    <row r="1994" spans="1:5" x14ac:dyDescent="0.2">
      <c r="A1994" s="10">
        <v>45596</v>
      </c>
      <c r="B1994" t="s">
        <v>20372</v>
      </c>
      <c r="C1994" s="7">
        <v>805.14</v>
      </c>
      <c r="D1994">
        <v>368214</v>
      </c>
      <c r="E1994" t="s">
        <v>5416</v>
      </c>
    </row>
    <row r="1995" spans="1:5" x14ac:dyDescent="0.2">
      <c r="A1995" s="10">
        <v>45596</v>
      </c>
      <c r="B1995" t="s">
        <v>20372</v>
      </c>
      <c r="C1995" s="7">
        <v>-805.14</v>
      </c>
      <c r="D1995">
        <v>368214</v>
      </c>
      <c r="E1995" t="s">
        <v>5416</v>
      </c>
    </row>
    <row r="1996" spans="1:5" x14ac:dyDescent="0.2">
      <c r="A1996" s="10">
        <v>45596</v>
      </c>
      <c r="B1996" t="s">
        <v>20372</v>
      </c>
      <c r="C1996" s="7">
        <v>374.81</v>
      </c>
      <c r="D1996">
        <v>368241</v>
      </c>
      <c r="E1996" t="s">
        <v>1431</v>
      </c>
    </row>
    <row r="1997" spans="1:5" x14ac:dyDescent="0.2">
      <c r="A1997" s="10">
        <v>45596</v>
      </c>
      <c r="B1997" t="s">
        <v>20372</v>
      </c>
      <c r="C1997" s="7">
        <v>-290.72000000000003</v>
      </c>
      <c r="D1997">
        <v>368241</v>
      </c>
      <c r="E1997" t="s">
        <v>1431</v>
      </c>
    </row>
    <row r="1998" spans="1:5" x14ac:dyDescent="0.2">
      <c r="A1998" s="10">
        <v>45596</v>
      </c>
      <c r="B1998" t="s">
        <v>20372</v>
      </c>
      <c r="C1998" s="7">
        <v>21.09</v>
      </c>
      <c r="D1998">
        <v>368241</v>
      </c>
      <c r="E1998" t="s">
        <v>1431</v>
      </c>
    </row>
    <row r="1999" spans="1:5" x14ac:dyDescent="0.2">
      <c r="A1999" s="10">
        <v>45596</v>
      </c>
      <c r="B1999" t="s">
        <v>20372</v>
      </c>
      <c r="C1999" s="7">
        <v>-21.09</v>
      </c>
      <c r="D1999">
        <v>368241</v>
      </c>
      <c r="E1999" t="s">
        <v>1431</v>
      </c>
    </row>
    <row r="2000" spans="1:5" x14ac:dyDescent="0.2">
      <c r="A2000" s="10">
        <v>45596</v>
      </c>
      <c r="B2000" t="s">
        <v>20372</v>
      </c>
      <c r="C2000" s="7">
        <v>51940.92</v>
      </c>
      <c r="D2000">
        <v>368616</v>
      </c>
      <c r="E2000" t="s">
        <v>5516</v>
      </c>
    </row>
    <row r="2001" spans="1:5" x14ac:dyDescent="0.2">
      <c r="A2001" s="10">
        <v>45596</v>
      </c>
      <c r="B2001" t="s">
        <v>20372</v>
      </c>
      <c r="C2001" s="7">
        <v>-17539.3</v>
      </c>
      <c r="D2001">
        <v>368616</v>
      </c>
      <c r="E2001" t="s">
        <v>5516</v>
      </c>
    </row>
    <row r="2002" spans="1:5" x14ac:dyDescent="0.2">
      <c r="A2002" s="10">
        <v>45596</v>
      </c>
      <c r="B2002" t="s">
        <v>20372</v>
      </c>
      <c r="C2002" s="7">
        <v>1371.35</v>
      </c>
      <c r="D2002">
        <v>368616</v>
      </c>
      <c r="E2002" t="s">
        <v>5516</v>
      </c>
    </row>
    <row r="2003" spans="1:5" x14ac:dyDescent="0.2">
      <c r="A2003" s="10">
        <v>45596</v>
      </c>
      <c r="B2003" t="s">
        <v>20372</v>
      </c>
      <c r="C2003" s="7">
        <v>-1371.35</v>
      </c>
      <c r="D2003">
        <v>368616</v>
      </c>
      <c r="E2003" t="s">
        <v>5516</v>
      </c>
    </row>
    <row r="2004" spans="1:5" x14ac:dyDescent="0.2">
      <c r="A2004" s="10">
        <v>45596</v>
      </c>
      <c r="B2004" t="s">
        <v>20372</v>
      </c>
      <c r="C2004" s="7">
        <v>374.81</v>
      </c>
      <c r="D2004">
        <v>368988</v>
      </c>
      <c r="E2004" t="s">
        <v>1238</v>
      </c>
    </row>
    <row r="2005" spans="1:5" x14ac:dyDescent="0.2">
      <c r="A2005" s="10">
        <v>45596</v>
      </c>
      <c r="B2005" t="s">
        <v>20372</v>
      </c>
      <c r="C2005" s="7">
        <v>-290.72000000000003</v>
      </c>
      <c r="D2005">
        <v>368988</v>
      </c>
      <c r="E2005" t="s">
        <v>1238</v>
      </c>
    </row>
    <row r="2006" spans="1:5" x14ac:dyDescent="0.2">
      <c r="A2006" s="10">
        <v>45596</v>
      </c>
      <c r="B2006" t="s">
        <v>20372</v>
      </c>
      <c r="C2006" s="7">
        <v>21.09</v>
      </c>
      <c r="D2006">
        <v>368988</v>
      </c>
      <c r="E2006" t="s">
        <v>1238</v>
      </c>
    </row>
    <row r="2007" spans="1:5" x14ac:dyDescent="0.2">
      <c r="A2007" s="10">
        <v>45596</v>
      </c>
      <c r="B2007" t="s">
        <v>20372</v>
      </c>
      <c r="C2007" s="7">
        <v>-21.09</v>
      </c>
      <c r="D2007">
        <v>368988</v>
      </c>
      <c r="E2007" t="s">
        <v>1238</v>
      </c>
    </row>
    <row r="2008" spans="1:5" x14ac:dyDescent="0.2">
      <c r="A2008" s="10">
        <v>45596</v>
      </c>
      <c r="B2008" t="s">
        <v>20372</v>
      </c>
      <c r="C2008" s="7">
        <v>3372.7</v>
      </c>
      <c r="D2008">
        <v>368989</v>
      </c>
      <c r="E2008" t="s">
        <v>1238</v>
      </c>
    </row>
    <row r="2009" spans="1:5" x14ac:dyDescent="0.2">
      <c r="A2009" s="10">
        <v>45596</v>
      </c>
      <c r="B2009" t="s">
        <v>20372</v>
      </c>
      <c r="C2009" s="7">
        <v>-2616.4299999999998</v>
      </c>
      <c r="D2009">
        <v>368989</v>
      </c>
      <c r="E2009" t="s">
        <v>1238</v>
      </c>
    </row>
    <row r="2010" spans="1:5" x14ac:dyDescent="0.2">
      <c r="A2010" s="10">
        <v>45596</v>
      </c>
      <c r="B2010" t="s">
        <v>20372</v>
      </c>
      <c r="C2010" s="7">
        <v>190.37</v>
      </c>
      <c r="D2010">
        <v>368989</v>
      </c>
      <c r="E2010" t="s">
        <v>1238</v>
      </c>
    </row>
    <row r="2011" spans="1:5" x14ac:dyDescent="0.2">
      <c r="A2011" s="10">
        <v>45596</v>
      </c>
      <c r="B2011" t="s">
        <v>20372</v>
      </c>
      <c r="C2011" s="7">
        <v>-190.37</v>
      </c>
      <c r="D2011">
        <v>368989</v>
      </c>
      <c r="E2011" t="s">
        <v>1238</v>
      </c>
    </row>
    <row r="2012" spans="1:5" x14ac:dyDescent="0.2">
      <c r="A2012" s="10">
        <v>45596</v>
      </c>
      <c r="B2012" t="s">
        <v>20372</v>
      </c>
      <c r="C2012" s="7">
        <v>376.81</v>
      </c>
      <c r="D2012">
        <v>369009</v>
      </c>
      <c r="E2012" t="s">
        <v>1253</v>
      </c>
    </row>
    <row r="2013" spans="1:5" x14ac:dyDescent="0.2">
      <c r="A2013" s="10">
        <v>45596</v>
      </c>
      <c r="B2013" t="s">
        <v>20372</v>
      </c>
      <c r="C2013" s="7">
        <v>-292.12</v>
      </c>
      <c r="D2013">
        <v>369009</v>
      </c>
      <c r="E2013" t="s">
        <v>1253</v>
      </c>
    </row>
    <row r="2014" spans="1:5" x14ac:dyDescent="0.2">
      <c r="A2014" s="10">
        <v>45596</v>
      </c>
      <c r="B2014" t="s">
        <v>20372</v>
      </c>
      <c r="C2014" s="7">
        <v>21.11</v>
      </c>
      <c r="D2014">
        <v>369009</v>
      </c>
      <c r="E2014" t="s">
        <v>1253</v>
      </c>
    </row>
    <row r="2015" spans="1:5" x14ac:dyDescent="0.2">
      <c r="A2015" s="10">
        <v>45596</v>
      </c>
      <c r="B2015" t="s">
        <v>20372</v>
      </c>
      <c r="C2015" s="7">
        <v>-21.11</v>
      </c>
      <c r="D2015">
        <v>369009</v>
      </c>
      <c r="E2015" t="s">
        <v>1253</v>
      </c>
    </row>
    <row r="2016" spans="1:5" x14ac:dyDescent="0.2">
      <c r="A2016" s="10">
        <v>45596</v>
      </c>
      <c r="B2016" t="s">
        <v>20372</v>
      </c>
      <c r="C2016" s="7">
        <v>753.61</v>
      </c>
      <c r="D2016">
        <v>369011</v>
      </c>
      <c r="E2016" t="s">
        <v>1253</v>
      </c>
    </row>
    <row r="2017" spans="1:5" x14ac:dyDescent="0.2">
      <c r="A2017" s="10">
        <v>45596</v>
      </c>
      <c r="B2017" t="s">
        <v>20372</v>
      </c>
      <c r="C2017" s="7">
        <v>-584.86</v>
      </c>
      <c r="D2017">
        <v>369011</v>
      </c>
      <c r="E2017" t="s">
        <v>1253</v>
      </c>
    </row>
    <row r="2018" spans="1:5" x14ac:dyDescent="0.2">
      <c r="A2018" s="10">
        <v>45596</v>
      </c>
      <c r="B2018" t="s">
        <v>20372</v>
      </c>
      <c r="C2018" s="7">
        <v>42.83</v>
      </c>
      <c r="D2018">
        <v>369011</v>
      </c>
      <c r="E2018" t="s">
        <v>1253</v>
      </c>
    </row>
    <row r="2019" spans="1:5" x14ac:dyDescent="0.2">
      <c r="A2019" s="10">
        <v>45596</v>
      </c>
      <c r="B2019" t="s">
        <v>20372</v>
      </c>
      <c r="C2019" s="7">
        <v>-42.83</v>
      </c>
      <c r="D2019">
        <v>369011</v>
      </c>
      <c r="E2019" t="s">
        <v>1253</v>
      </c>
    </row>
    <row r="2020" spans="1:5" x14ac:dyDescent="0.2">
      <c r="A2020" s="10">
        <v>45596</v>
      </c>
      <c r="B2020" t="s">
        <v>20372</v>
      </c>
      <c r="C2020" s="7">
        <v>2637.67</v>
      </c>
      <c r="D2020">
        <v>369019</v>
      </c>
      <c r="E2020" t="s">
        <v>1238</v>
      </c>
    </row>
    <row r="2021" spans="1:5" x14ac:dyDescent="0.2">
      <c r="A2021" s="10">
        <v>45596</v>
      </c>
      <c r="B2021" t="s">
        <v>20372</v>
      </c>
      <c r="C2021" s="7">
        <v>-2046.97</v>
      </c>
      <c r="D2021">
        <v>369019</v>
      </c>
      <c r="E2021" t="s">
        <v>1238</v>
      </c>
    </row>
    <row r="2022" spans="1:5" x14ac:dyDescent="0.2">
      <c r="A2022" s="10">
        <v>45596</v>
      </c>
      <c r="B2022" t="s">
        <v>20372</v>
      </c>
      <c r="C2022" s="7">
        <v>149.01</v>
      </c>
      <c r="D2022">
        <v>369019</v>
      </c>
      <c r="E2022" t="s">
        <v>1238</v>
      </c>
    </row>
    <row r="2023" spans="1:5" x14ac:dyDescent="0.2">
      <c r="A2023" s="10">
        <v>45596</v>
      </c>
      <c r="B2023" t="s">
        <v>20372</v>
      </c>
      <c r="C2023" s="7">
        <v>-149.01</v>
      </c>
      <c r="D2023">
        <v>369019</v>
      </c>
      <c r="E2023" t="s">
        <v>1238</v>
      </c>
    </row>
    <row r="2024" spans="1:5" x14ac:dyDescent="0.2">
      <c r="A2024" s="10">
        <v>45596</v>
      </c>
      <c r="B2024" t="s">
        <v>20372</v>
      </c>
      <c r="C2024" s="7">
        <v>2258.5300000000002</v>
      </c>
      <c r="D2024">
        <v>369022</v>
      </c>
      <c r="E2024" t="s">
        <v>1238</v>
      </c>
    </row>
    <row r="2025" spans="1:5" x14ac:dyDescent="0.2">
      <c r="A2025" s="10">
        <v>45596</v>
      </c>
      <c r="B2025" t="s">
        <v>20372</v>
      </c>
      <c r="C2025" s="7">
        <v>-1751.04</v>
      </c>
      <c r="D2025">
        <v>369022</v>
      </c>
      <c r="E2025" t="s">
        <v>1238</v>
      </c>
    </row>
    <row r="2026" spans="1:5" x14ac:dyDescent="0.2">
      <c r="A2026" s="10">
        <v>45596</v>
      </c>
      <c r="B2026" t="s">
        <v>20372</v>
      </c>
      <c r="C2026" s="7">
        <v>127.26</v>
      </c>
      <c r="D2026">
        <v>369022</v>
      </c>
      <c r="E2026" t="s">
        <v>1238</v>
      </c>
    </row>
    <row r="2027" spans="1:5" x14ac:dyDescent="0.2">
      <c r="A2027" s="10">
        <v>45596</v>
      </c>
      <c r="B2027" t="s">
        <v>20372</v>
      </c>
      <c r="C2027" s="7">
        <v>-127.26</v>
      </c>
      <c r="D2027">
        <v>369022</v>
      </c>
      <c r="E2027" t="s">
        <v>1238</v>
      </c>
    </row>
    <row r="2028" spans="1:5" x14ac:dyDescent="0.2">
      <c r="A2028" s="10">
        <v>45596</v>
      </c>
      <c r="B2028" t="s">
        <v>20372</v>
      </c>
      <c r="C2028" s="7">
        <v>1137.42</v>
      </c>
      <c r="D2028">
        <v>369023</v>
      </c>
      <c r="E2028" t="s">
        <v>1253</v>
      </c>
    </row>
    <row r="2029" spans="1:5" x14ac:dyDescent="0.2">
      <c r="A2029" s="10">
        <v>45596</v>
      </c>
      <c r="B2029" t="s">
        <v>20372</v>
      </c>
      <c r="C2029" s="7">
        <v>-887.22</v>
      </c>
      <c r="D2029">
        <v>369023</v>
      </c>
      <c r="E2029" t="s">
        <v>1253</v>
      </c>
    </row>
    <row r="2030" spans="1:5" x14ac:dyDescent="0.2">
      <c r="A2030" s="10">
        <v>45596</v>
      </c>
      <c r="B2030" t="s">
        <v>20372</v>
      </c>
      <c r="C2030" s="7">
        <v>64.05</v>
      </c>
      <c r="D2030">
        <v>369023</v>
      </c>
      <c r="E2030" t="s">
        <v>1253</v>
      </c>
    </row>
    <row r="2031" spans="1:5" x14ac:dyDescent="0.2">
      <c r="A2031" s="10">
        <v>45596</v>
      </c>
      <c r="B2031" t="s">
        <v>20372</v>
      </c>
      <c r="C2031" s="7">
        <v>-64.05</v>
      </c>
      <c r="D2031">
        <v>369023</v>
      </c>
      <c r="E2031" t="s">
        <v>1253</v>
      </c>
    </row>
    <row r="2032" spans="1:5" x14ac:dyDescent="0.2">
      <c r="A2032" s="10">
        <v>45596</v>
      </c>
      <c r="B2032" t="s">
        <v>20372</v>
      </c>
      <c r="C2032" s="7">
        <v>379.14</v>
      </c>
      <c r="D2032">
        <v>369025</v>
      </c>
      <c r="E2032" t="s">
        <v>1238</v>
      </c>
    </row>
    <row r="2033" spans="1:5" x14ac:dyDescent="0.2">
      <c r="A2033" s="10">
        <v>45596</v>
      </c>
      <c r="B2033" t="s">
        <v>20372</v>
      </c>
      <c r="C2033" s="7">
        <v>-295.94</v>
      </c>
      <c r="D2033">
        <v>369025</v>
      </c>
      <c r="E2033" t="s">
        <v>1238</v>
      </c>
    </row>
    <row r="2034" spans="1:5" x14ac:dyDescent="0.2">
      <c r="A2034" s="10">
        <v>45596</v>
      </c>
      <c r="B2034" t="s">
        <v>20372</v>
      </c>
      <c r="C2034" s="7">
        <v>21.15</v>
      </c>
      <c r="D2034">
        <v>369025</v>
      </c>
      <c r="E2034" t="s">
        <v>1238</v>
      </c>
    </row>
    <row r="2035" spans="1:5" x14ac:dyDescent="0.2">
      <c r="A2035" s="10">
        <v>45596</v>
      </c>
      <c r="B2035" t="s">
        <v>20372</v>
      </c>
      <c r="C2035" s="7">
        <v>-21.15</v>
      </c>
      <c r="D2035">
        <v>369025</v>
      </c>
      <c r="E2035" t="s">
        <v>1238</v>
      </c>
    </row>
    <row r="2036" spans="1:5" x14ac:dyDescent="0.2">
      <c r="A2036" s="10">
        <v>45596</v>
      </c>
      <c r="B2036" t="s">
        <v>20372</v>
      </c>
      <c r="C2036" s="7">
        <v>379.14</v>
      </c>
      <c r="D2036">
        <v>369026</v>
      </c>
      <c r="E2036" t="s">
        <v>1238</v>
      </c>
    </row>
    <row r="2037" spans="1:5" x14ac:dyDescent="0.2">
      <c r="A2037" s="10">
        <v>45596</v>
      </c>
      <c r="B2037" t="s">
        <v>20372</v>
      </c>
      <c r="C2037" s="7">
        <v>-295.94</v>
      </c>
      <c r="D2037">
        <v>369026</v>
      </c>
      <c r="E2037" t="s">
        <v>1238</v>
      </c>
    </row>
    <row r="2038" spans="1:5" x14ac:dyDescent="0.2">
      <c r="A2038" s="10">
        <v>45596</v>
      </c>
      <c r="B2038" t="s">
        <v>20372</v>
      </c>
      <c r="C2038" s="7">
        <v>21.15</v>
      </c>
      <c r="D2038">
        <v>369026</v>
      </c>
      <c r="E2038" t="s">
        <v>1238</v>
      </c>
    </row>
    <row r="2039" spans="1:5" x14ac:dyDescent="0.2">
      <c r="A2039" s="10">
        <v>45596</v>
      </c>
      <c r="B2039" t="s">
        <v>20372</v>
      </c>
      <c r="C2039" s="7">
        <v>-21.15</v>
      </c>
      <c r="D2039">
        <v>369026</v>
      </c>
      <c r="E2039" t="s">
        <v>1238</v>
      </c>
    </row>
    <row r="2040" spans="1:5" x14ac:dyDescent="0.2">
      <c r="A2040" s="10">
        <v>45596</v>
      </c>
      <c r="B2040" t="s">
        <v>20372</v>
      </c>
      <c r="C2040" s="7">
        <v>6067.34</v>
      </c>
      <c r="D2040">
        <v>369027</v>
      </c>
      <c r="E2040" t="s">
        <v>1253</v>
      </c>
    </row>
    <row r="2041" spans="1:5" x14ac:dyDescent="0.2">
      <c r="A2041" s="10">
        <v>45596</v>
      </c>
      <c r="B2041" t="s">
        <v>20372</v>
      </c>
      <c r="C2041" s="7">
        <v>-4730.93</v>
      </c>
      <c r="D2041">
        <v>369027</v>
      </c>
      <c r="E2041" t="s">
        <v>1253</v>
      </c>
    </row>
    <row r="2042" spans="1:5" x14ac:dyDescent="0.2">
      <c r="A2042" s="10">
        <v>45596</v>
      </c>
      <c r="B2042" t="s">
        <v>20372</v>
      </c>
      <c r="C2042" s="7">
        <v>342.61</v>
      </c>
      <c r="D2042">
        <v>369027</v>
      </c>
      <c r="E2042" t="s">
        <v>1253</v>
      </c>
    </row>
    <row r="2043" spans="1:5" x14ac:dyDescent="0.2">
      <c r="A2043" s="10">
        <v>45596</v>
      </c>
      <c r="B2043" t="s">
        <v>20372</v>
      </c>
      <c r="C2043" s="7">
        <v>-342.61</v>
      </c>
      <c r="D2043">
        <v>369027</v>
      </c>
      <c r="E2043" t="s">
        <v>1253</v>
      </c>
    </row>
    <row r="2044" spans="1:5" x14ac:dyDescent="0.2">
      <c r="A2044" s="10">
        <v>45596</v>
      </c>
      <c r="B2044" t="s">
        <v>20372</v>
      </c>
      <c r="C2044" s="7">
        <v>377.05</v>
      </c>
      <c r="D2044">
        <v>369081</v>
      </c>
      <c r="E2044" t="s">
        <v>1238</v>
      </c>
    </row>
    <row r="2045" spans="1:5" x14ac:dyDescent="0.2">
      <c r="A2045" s="10">
        <v>45596</v>
      </c>
      <c r="B2045" t="s">
        <v>20372</v>
      </c>
      <c r="C2045" s="7">
        <v>-292.14999999999998</v>
      </c>
      <c r="D2045">
        <v>369081</v>
      </c>
      <c r="E2045" t="s">
        <v>1238</v>
      </c>
    </row>
    <row r="2046" spans="1:5" x14ac:dyDescent="0.2">
      <c r="A2046" s="10">
        <v>45596</v>
      </c>
      <c r="B2046" t="s">
        <v>20372</v>
      </c>
      <c r="C2046" s="7">
        <v>21.12</v>
      </c>
      <c r="D2046">
        <v>369081</v>
      </c>
      <c r="E2046" t="s">
        <v>1238</v>
      </c>
    </row>
    <row r="2047" spans="1:5" x14ac:dyDescent="0.2">
      <c r="A2047" s="10">
        <v>45596</v>
      </c>
      <c r="B2047" t="s">
        <v>20372</v>
      </c>
      <c r="C2047" s="7">
        <v>-21.12</v>
      </c>
      <c r="D2047">
        <v>369081</v>
      </c>
      <c r="E2047" t="s">
        <v>1238</v>
      </c>
    </row>
    <row r="2048" spans="1:5" x14ac:dyDescent="0.2">
      <c r="A2048" s="10">
        <v>45596</v>
      </c>
      <c r="B2048" t="s">
        <v>20372</v>
      </c>
      <c r="C2048" s="7">
        <v>1638.93</v>
      </c>
      <c r="D2048">
        <v>370126</v>
      </c>
      <c r="E2048" t="s">
        <v>20526</v>
      </c>
    </row>
    <row r="2049" spans="1:5" x14ac:dyDescent="0.2">
      <c r="A2049" s="10">
        <v>45596</v>
      </c>
      <c r="B2049" t="s">
        <v>20372</v>
      </c>
      <c r="C2049" s="7">
        <v>-1638.93</v>
      </c>
      <c r="D2049">
        <v>370126</v>
      </c>
      <c r="E2049" t="s">
        <v>20526</v>
      </c>
    </row>
    <row r="2050" spans="1:5" x14ac:dyDescent="0.2">
      <c r="A2050" s="10">
        <v>45596</v>
      </c>
      <c r="B2050" t="s">
        <v>20372</v>
      </c>
      <c r="C2050" s="7">
        <v>1638.93</v>
      </c>
      <c r="D2050">
        <v>370127</v>
      </c>
      <c r="E2050" t="s">
        <v>20526</v>
      </c>
    </row>
    <row r="2051" spans="1:5" x14ac:dyDescent="0.2">
      <c r="A2051" s="10">
        <v>45596</v>
      </c>
      <c r="B2051" t="s">
        <v>20372</v>
      </c>
      <c r="C2051" s="7">
        <v>-1638.93</v>
      </c>
      <c r="D2051">
        <v>370127</v>
      </c>
      <c r="E2051" t="s">
        <v>20526</v>
      </c>
    </row>
    <row r="2052" spans="1:5" x14ac:dyDescent="0.2">
      <c r="A2052" s="10">
        <v>45596</v>
      </c>
      <c r="B2052" t="s">
        <v>20372</v>
      </c>
      <c r="C2052" s="7">
        <v>1638.93</v>
      </c>
      <c r="D2052">
        <v>370128</v>
      </c>
      <c r="E2052" t="s">
        <v>20526</v>
      </c>
    </row>
    <row r="2053" spans="1:5" x14ac:dyDescent="0.2">
      <c r="A2053" s="10">
        <v>45596</v>
      </c>
      <c r="B2053" t="s">
        <v>20372</v>
      </c>
      <c r="C2053" s="7">
        <v>-1638.93</v>
      </c>
      <c r="D2053">
        <v>370128</v>
      </c>
      <c r="E2053" t="s">
        <v>20526</v>
      </c>
    </row>
    <row r="2054" spans="1:5" x14ac:dyDescent="0.2">
      <c r="A2054" s="10">
        <v>45596</v>
      </c>
      <c r="B2054" t="s">
        <v>20372</v>
      </c>
      <c r="C2054" s="7">
        <v>1638.93</v>
      </c>
      <c r="D2054">
        <v>370129</v>
      </c>
      <c r="E2054" t="s">
        <v>20526</v>
      </c>
    </row>
    <row r="2055" spans="1:5" x14ac:dyDescent="0.2">
      <c r="A2055" s="10">
        <v>45596</v>
      </c>
      <c r="B2055" t="s">
        <v>20372</v>
      </c>
      <c r="C2055" s="7">
        <v>-1638.93</v>
      </c>
      <c r="D2055">
        <v>370129</v>
      </c>
      <c r="E2055" t="s">
        <v>20526</v>
      </c>
    </row>
    <row r="2056" spans="1:5" x14ac:dyDescent="0.2">
      <c r="A2056" s="10">
        <v>45596</v>
      </c>
      <c r="B2056" t="s">
        <v>20372</v>
      </c>
      <c r="C2056" s="7">
        <v>1638.93</v>
      </c>
      <c r="D2056">
        <v>370131</v>
      </c>
      <c r="E2056" t="s">
        <v>20526</v>
      </c>
    </row>
    <row r="2057" spans="1:5" x14ac:dyDescent="0.2">
      <c r="A2057" s="10">
        <v>45596</v>
      </c>
      <c r="B2057" t="s">
        <v>20372</v>
      </c>
      <c r="C2057" s="7">
        <v>-1638.93</v>
      </c>
      <c r="D2057">
        <v>370131</v>
      </c>
      <c r="E2057" t="s">
        <v>20526</v>
      </c>
    </row>
    <row r="2058" spans="1:5" x14ac:dyDescent="0.2">
      <c r="A2058" s="10">
        <v>45596</v>
      </c>
      <c r="B2058" t="s">
        <v>20372</v>
      </c>
      <c r="C2058" s="7">
        <v>1539.82</v>
      </c>
      <c r="D2058">
        <v>370198</v>
      </c>
      <c r="E2058" t="s">
        <v>20415</v>
      </c>
    </row>
    <row r="2059" spans="1:5" x14ac:dyDescent="0.2">
      <c r="A2059" s="10">
        <v>45596</v>
      </c>
      <c r="B2059" t="s">
        <v>20372</v>
      </c>
      <c r="C2059" s="7">
        <v>-1539.82</v>
      </c>
      <c r="D2059">
        <v>370198</v>
      </c>
      <c r="E2059" t="s">
        <v>20415</v>
      </c>
    </row>
    <row r="2060" spans="1:5" x14ac:dyDescent="0.2">
      <c r="A2060" s="10">
        <v>45596</v>
      </c>
      <c r="B2060" t="s">
        <v>20372</v>
      </c>
      <c r="C2060" s="7">
        <v>18242.8</v>
      </c>
      <c r="D2060">
        <v>370363</v>
      </c>
      <c r="E2060" t="s">
        <v>20458</v>
      </c>
    </row>
    <row r="2061" spans="1:5" x14ac:dyDescent="0.2">
      <c r="A2061" s="10">
        <v>45596</v>
      </c>
      <c r="B2061" t="s">
        <v>20372</v>
      </c>
      <c r="C2061" s="7">
        <v>-18242.8</v>
      </c>
      <c r="D2061">
        <v>370363</v>
      </c>
      <c r="E2061" t="s">
        <v>20458</v>
      </c>
    </row>
    <row r="2062" spans="1:5" x14ac:dyDescent="0.2">
      <c r="A2062" s="10">
        <v>45596</v>
      </c>
      <c r="B2062" t="s">
        <v>20372</v>
      </c>
      <c r="C2062" s="7">
        <v>1323.65</v>
      </c>
      <c r="D2062">
        <v>370441</v>
      </c>
      <c r="E2062" t="s">
        <v>20415</v>
      </c>
    </row>
    <row r="2063" spans="1:5" x14ac:dyDescent="0.2">
      <c r="A2063" s="10">
        <v>45596</v>
      </c>
      <c r="B2063" t="s">
        <v>20372</v>
      </c>
      <c r="C2063" s="7">
        <v>-1323.65</v>
      </c>
      <c r="D2063">
        <v>370441</v>
      </c>
      <c r="E2063" t="s">
        <v>20415</v>
      </c>
    </row>
    <row r="2064" spans="1:5" x14ac:dyDescent="0.2">
      <c r="A2064" s="10">
        <v>45596</v>
      </c>
      <c r="B2064" t="s">
        <v>20372</v>
      </c>
      <c r="C2064" s="7">
        <v>1323.65</v>
      </c>
      <c r="D2064">
        <v>370452</v>
      </c>
      <c r="E2064" t="s">
        <v>20415</v>
      </c>
    </row>
    <row r="2065" spans="1:5" x14ac:dyDescent="0.2">
      <c r="A2065" s="10">
        <v>45596</v>
      </c>
      <c r="B2065" t="s">
        <v>20372</v>
      </c>
      <c r="C2065" s="7">
        <v>-1323.65</v>
      </c>
      <c r="D2065">
        <v>370452</v>
      </c>
      <c r="E2065" t="s">
        <v>20415</v>
      </c>
    </row>
    <row r="2066" spans="1:5" x14ac:dyDescent="0.2">
      <c r="A2066" s="10">
        <v>45596</v>
      </c>
      <c r="B2066" t="s">
        <v>20372</v>
      </c>
      <c r="C2066" s="7">
        <v>148</v>
      </c>
      <c r="D2066">
        <v>375869</v>
      </c>
      <c r="E2066" t="s">
        <v>1674</v>
      </c>
    </row>
    <row r="2067" spans="1:5" x14ac:dyDescent="0.2">
      <c r="A2067" s="10">
        <v>45596</v>
      </c>
      <c r="B2067" t="s">
        <v>20372</v>
      </c>
      <c r="C2067" s="7">
        <v>-104.42</v>
      </c>
      <c r="D2067">
        <v>375869</v>
      </c>
      <c r="E2067" t="s">
        <v>1674</v>
      </c>
    </row>
    <row r="2068" spans="1:5" x14ac:dyDescent="0.2">
      <c r="A2068" s="10">
        <v>45596</v>
      </c>
      <c r="B2068" t="s">
        <v>20372</v>
      </c>
      <c r="C2068" s="7">
        <v>8.17</v>
      </c>
      <c r="D2068">
        <v>375869</v>
      </c>
      <c r="E2068" t="s">
        <v>1674</v>
      </c>
    </row>
    <row r="2069" spans="1:5" x14ac:dyDescent="0.2">
      <c r="A2069" s="10">
        <v>45596</v>
      </c>
      <c r="B2069" t="s">
        <v>20372</v>
      </c>
      <c r="C2069" s="7">
        <v>-8.17</v>
      </c>
      <c r="D2069">
        <v>375869</v>
      </c>
      <c r="E2069" t="s">
        <v>1674</v>
      </c>
    </row>
    <row r="2070" spans="1:5" x14ac:dyDescent="0.2">
      <c r="A2070" s="10">
        <v>45596</v>
      </c>
      <c r="B2070" t="s">
        <v>20372</v>
      </c>
      <c r="C2070" s="7">
        <v>205</v>
      </c>
      <c r="D2070">
        <v>375874</v>
      </c>
      <c r="E2070" t="s">
        <v>1674</v>
      </c>
    </row>
    <row r="2071" spans="1:5" x14ac:dyDescent="0.2">
      <c r="A2071" s="10">
        <v>45596</v>
      </c>
      <c r="B2071" t="s">
        <v>20372</v>
      </c>
      <c r="C2071" s="7">
        <v>-144.5</v>
      </c>
      <c r="D2071">
        <v>375874</v>
      </c>
      <c r="E2071" t="s">
        <v>1674</v>
      </c>
    </row>
    <row r="2072" spans="1:5" x14ac:dyDescent="0.2">
      <c r="A2072" s="10">
        <v>45596</v>
      </c>
      <c r="B2072" t="s">
        <v>20372</v>
      </c>
      <c r="C2072" s="7">
        <v>11.4</v>
      </c>
      <c r="D2072">
        <v>375874</v>
      </c>
      <c r="E2072" t="s">
        <v>1674</v>
      </c>
    </row>
    <row r="2073" spans="1:5" x14ac:dyDescent="0.2">
      <c r="A2073" s="10">
        <v>45596</v>
      </c>
      <c r="B2073" t="s">
        <v>20372</v>
      </c>
      <c r="C2073" s="7">
        <v>-11.4</v>
      </c>
      <c r="D2073">
        <v>375874</v>
      </c>
      <c r="E2073" t="s">
        <v>1674</v>
      </c>
    </row>
    <row r="2074" spans="1:5" x14ac:dyDescent="0.2">
      <c r="A2074" s="10">
        <v>45596</v>
      </c>
      <c r="B2074" t="s">
        <v>20372</v>
      </c>
      <c r="C2074" s="7">
        <v>4521.7700000000004</v>
      </c>
      <c r="D2074">
        <v>377003</v>
      </c>
      <c r="E2074" t="s">
        <v>20527</v>
      </c>
    </row>
    <row r="2075" spans="1:5" x14ac:dyDescent="0.2">
      <c r="A2075" s="10">
        <v>45596</v>
      </c>
      <c r="B2075" t="s">
        <v>20372</v>
      </c>
      <c r="C2075" s="7">
        <v>-4521.7700000000004</v>
      </c>
      <c r="D2075">
        <v>377003</v>
      </c>
      <c r="E2075" t="s">
        <v>20527</v>
      </c>
    </row>
    <row r="2076" spans="1:5" x14ac:dyDescent="0.2">
      <c r="A2076" s="10">
        <v>45596</v>
      </c>
      <c r="B2076" t="s">
        <v>20372</v>
      </c>
      <c r="C2076" s="7">
        <v>1788.98</v>
      </c>
      <c r="D2076">
        <v>377176</v>
      </c>
      <c r="E2076" t="s">
        <v>20428</v>
      </c>
    </row>
    <row r="2077" spans="1:5" x14ac:dyDescent="0.2">
      <c r="A2077" s="10">
        <v>45596</v>
      </c>
      <c r="B2077" t="s">
        <v>20372</v>
      </c>
      <c r="C2077" s="7">
        <v>-1080.23</v>
      </c>
      <c r="D2077">
        <v>377176</v>
      </c>
      <c r="E2077" t="s">
        <v>20428</v>
      </c>
    </row>
    <row r="2078" spans="1:5" x14ac:dyDescent="0.2">
      <c r="A2078" s="10">
        <v>45596</v>
      </c>
      <c r="B2078" t="s">
        <v>20372</v>
      </c>
      <c r="C2078" s="7">
        <v>1788.98</v>
      </c>
      <c r="D2078">
        <v>377177</v>
      </c>
      <c r="E2078" t="s">
        <v>20428</v>
      </c>
    </row>
    <row r="2079" spans="1:5" x14ac:dyDescent="0.2">
      <c r="A2079" s="10">
        <v>45596</v>
      </c>
      <c r="B2079" t="s">
        <v>20372</v>
      </c>
      <c r="C2079" s="7">
        <v>-1080.23</v>
      </c>
      <c r="D2079">
        <v>377177</v>
      </c>
      <c r="E2079" t="s">
        <v>20428</v>
      </c>
    </row>
    <row r="2080" spans="1:5" x14ac:dyDescent="0.2">
      <c r="A2080" s="10">
        <v>45596</v>
      </c>
      <c r="B2080" t="s">
        <v>20372</v>
      </c>
      <c r="C2080" s="7">
        <v>1788.98</v>
      </c>
      <c r="D2080">
        <v>377276</v>
      </c>
      <c r="E2080" t="s">
        <v>20428</v>
      </c>
    </row>
    <row r="2081" spans="1:5" x14ac:dyDescent="0.2">
      <c r="A2081" s="10">
        <v>45596</v>
      </c>
      <c r="B2081" t="s">
        <v>20372</v>
      </c>
      <c r="C2081" s="7">
        <v>-1080.23</v>
      </c>
      <c r="D2081">
        <v>377276</v>
      </c>
      <c r="E2081" t="s">
        <v>20428</v>
      </c>
    </row>
    <row r="2082" spans="1:5" x14ac:dyDescent="0.2">
      <c r="A2082" s="10">
        <v>45596</v>
      </c>
      <c r="B2082" t="s">
        <v>20372</v>
      </c>
      <c r="C2082" s="7">
        <v>1788.98</v>
      </c>
      <c r="D2082">
        <v>377277</v>
      </c>
      <c r="E2082" t="s">
        <v>20428</v>
      </c>
    </row>
    <row r="2083" spans="1:5" x14ac:dyDescent="0.2">
      <c r="A2083" s="10">
        <v>45596</v>
      </c>
      <c r="B2083" t="s">
        <v>20372</v>
      </c>
      <c r="C2083" s="7">
        <v>-1080.23</v>
      </c>
      <c r="D2083">
        <v>377277</v>
      </c>
      <c r="E2083" t="s">
        <v>20428</v>
      </c>
    </row>
    <row r="2084" spans="1:5" x14ac:dyDescent="0.2">
      <c r="A2084" s="10">
        <v>45596</v>
      </c>
      <c r="B2084" t="s">
        <v>20372</v>
      </c>
      <c r="C2084" s="7">
        <v>4535.0200000000004</v>
      </c>
      <c r="D2084">
        <v>377467</v>
      </c>
      <c r="E2084" t="s">
        <v>20528</v>
      </c>
    </row>
    <row r="2085" spans="1:5" x14ac:dyDescent="0.2">
      <c r="A2085" s="10">
        <v>45596</v>
      </c>
      <c r="B2085" t="s">
        <v>20372</v>
      </c>
      <c r="C2085" s="7">
        <v>-4535.0200000000004</v>
      </c>
      <c r="D2085">
        <v>377467</v>
      </c>
      <c r="E2085" t="s">
        <v>20528</v>
      </c>
    </row>
    <row r="2086" spans="1:5" x14ac:dyDescent="0.2">
      <c r="A2086" s="10">
        <v>45596</v>
      </c>
      <c r="B2086" t="s">
        <v>20372</v>
      </c>
      <c r="C2086" s="7">
        <v>368.92</v>
      </c>
      <c r="D2086">
        <v>378791</v>
      </c>
      <c r="E2086" t="s">
        <v>1431</v>
      </c>
    </row>
    <row r="2087" spans="1:5" x14ac:dyDescent="0.2">
      <c r="A2087" s="10">
        <v>45596</v>
      </c>
      <c r="B2087" t="s">
        <v>20372</v>
      </c>
      <c r="C2087" s="7">
        <v>-259.77999999999997</v>
      </c>
      <c r="D2087">
        <v>378791</v>
      </c>
      <c r="E2087" t="s">
        <v>1431</v>
      </c>
    </row>
    <row r="2088" spans="1:5" x14ac:dyDescent="0.2">
      <c r="A2088" s="10">
        <v>45596</v>
      </c>
      <c r="B2088" t="s">
        <v>20372</v>
      </c>
      <c r="C2088" s="7">
        <v>21</v>
      </c>
      <c r="D2088">
        <v>378791</v>
      </c>
      <c r="E2088" t="s">
        <v>1431</v>
      </c>
    </row>
    <row r="2089" spans="1:5" x14ac:dyDescent="0.2">
      <c r="A2089" s="10">
        <v>45596</v>
      </c>
      <c r="B2089" t="s">
        <v>20372</v>
      </c>
      <c r="C2089" s="7">
        <v>-21</v>
      </c>
      <c r="D2089">
        <v>378791</v>
      </c>
      <c r="E2089" t="s">
        <v>1431</v>
      </c>
    </row>
    <row r="2090" spans="1:5" x14ac:dyDescent="0.2">
      <c r="A2090" s="10">
        <v>45596</v>
      </c>
      <c r="B2090" t="s">
        <v>20372</v>
      </c>
      <c r="C2090" s="7">
        <v>368.92</v>
      </c>
      <c r="D2090">
        <v>378792</v>
      </c>
      <c r="E2090" t="s">
        <v>1431</v>
      </c>
    </row>
    <row r="2091" spans="1:5" x14ac:dyDescent="0.2">
      <c r="A2091" s="10">
        <v>45596</v>
      </c>
      <c r="B2091" t="s">
        <v>20372</v>
      </c>
      <c r="C2091" s="7">
        <v>-259.77999999999997</v>
      </c>
      <c r="D2091">
        <v>378792</v>
      </c>
      <c r="E2091" t="s">
        <v>1431</v>
      </c>
    </row>
    <row r="2092" spans="1:5" x14ac:dyDescent="0.2">
      <c r="A2092" s="10">
        <v>45596</v>
      </c>
      <c r="B2092" t="s">
        <v>20372</v>
      </c>
      <c r="C2092" s="7">
        <v>21</v>
      </c>
      <c r="D2092">
        <v>378792</v>
      </c>
      <c r="E2092" t="s">
        <v>1431</v>
      </c>
    </row>
    <row r="2093" spans="1:5" x14ac:dyDescent="0.2">
      <c r="A2093" s="10">
        <v>45596</v>
      </c>
      <c r="B2093" t="s">
        <v>20372</v>
      </c>
      <c r="C2093" s="7">
        <v>-21</v>
      </c>
      <c r="D2093">
        <v>378792</v>
      </c>
      <c r="E2093" t="s">
        <v>1431</v>
      </c>
    </row>
    <row r="2094" spans="1:5" x14ac:dyDescent="0.2">
      <c r="A2094" s="10">
        <v>45596</v>
      </c>
      <c r="B2094" t="s">
        <v>20372</v>
      </c>
      <c r="C2094" s="7">
        <v>6627.97</v>
      </c>
      <c r="D2094">
        <v>378799</v>
      </c>
      <c r="E2094" t="s">
        <v>6126</v>
      </c>
    </row>
    <row r="2095" spans="1:5" x14ac:dyDescent="0.2">
      <c r="A2095" s="10">
        <v>45596</v>
      </c>
      <c r="B2095" t="s">
        <v>20372</v>
      </c>
      <c r="C2095" s="7">
        <v>-4671.1400000000003</v>
      </c>
      <c r="D2095">
        <v>378799</v>
      </c>
      <c r="E2095" t="s">
        <v>6126</v>
      </c>
    </row>
    <row r="2096" spans="1:5" x14ac:dyDescent="0.2">
      <c r="A2096" s="10">
        <v>45596</v>
      </c>
      <c r="B2096" t="s">
        <v>20372</v>
      </c>
      <c r="C2096" s="7">
        <v>374.22</v>
      </c>
      <c r="D2096">
        <v>378799</v>
      </c>
      <c r="E2096" t="s">
        <v>6126</v>
      </c>
    </row>
    <row r="2097" spans="1:5" x14ac:dyDescent="0.2">
      <c r="A2097" s="10">
        <v>45596</v>
      </c>
      <c r="B2097" t="s">
        <v>20372</v>
      </c>
      <c r="C2097" s="7">
        <v>-374.22</v>
      </c>
      <c r="D2097">
        <v>378799</v>
      </c>
      <c r="E2097" t="s">
        <v>6126</v>
      </c>
    </row>
    <row r="2098" spans="1:5" x14ac:dyDescent="0.2">
      <c r="A2098" s="10">
        <v>45596</v>
      </c>
      <c r="B2098" t="s">
        <v>20372</v>
      </c>
      <c r="C2098" s="7">
        <v>368.92</v>
      </c>
      <c r="D2098">
        <v>378812</v>
      </c>
      <c r="E2098" t="s">
        <v>6133</v>
      </c>
    </row>
    <row r="2099" spans="1:5" x14ac:dyDescent="0.2">
      <c r="A2099" s="10">
        <v>45596</v>
      </c>
      <c r="B2099" t="s">
        <v>20372</v>
      </c>
      <c r="C2099" s="7">
        <v>-259.77999999999997</v>
      </c>
      <c r="D2099">
        <v>378812</v>
      </c>
      <c r="E2099" t="s">
        <v>6133</v>
      </c>
    </row>
    <row r="2100" spans="1:5" x14ac:dyDescent="0.2">
      <c r="A2100" s="10">
        <v>45596</v>
      </c>
      <c r="B2100" t="s">
        <v>20372</v>
      </c>
      <c r="C2100" s="7">
        <v>21</v>
      </c>
      <c r="D2100">
        <v>378812</v>
      </c>
      <c r="E2100" t="s">
        <v>6133</v>
      </c>
    </row>
    <row r="2101" spans="1:5" x14ac:dyDescent="0.2">
      <c r="A2101" s="10">
        <v>45596</v>
      </c>
      <c r="B2101" t="s">
        <v>20372</v>
      </c>
      <c r="C2101" s="7">
        <v>-21</v>
      </c>
      <c r="D2101">
        <v>378812</v>
      </c>
      <c r="E2101" t="s">
        <v>6133</v>
      </c>
    </row>
    <row r="2102" spans="1:5" x14ac:dyDescent="0.2">
      <c r="A2102" s="10">
        <v>45596</v>
      </c>
      <c r="B2102" t="s">
        <v>20372</v>
      </c>
      <c r="C2102" s="7">
        <v>1100.17</v>
      </c>
      <c r="D2102">
        <v>379308</v>
      </c>
      <c r="E2102" t="s">
        <v>6143</v>
      </c>
    </row>
    <row r="2103" spans="1:5" x14ac:dyDescent="0.2">
      <c r="A2103" s="10">
        <v>45596</v>
      </c>
      <c r="B2103" t="s">
        <v>20372</v>
      </c>
      <c r="C2103" s="7">
        <v>-775.26</v>
      </c>
      <c r="D2103">
        <v>379308</v>
      </c>
      <c r="E2103" t="s">
        <v>6143</v>
      </c>
    </row>
    <row r="2104" spans="1:5" x14ac:dyDescent="0.2">
      <c r="A2104" s="10">
        <v>45596</v>
      </c>
      <c r="B2104" t="s">
        <v>20372</v>
      </c>
      <c r="C2104" s="7">
        <v>62.3</v>
      </c>
      <c r="D2104">
        <v>379308</v>
      </c>
      <c r="E2104" t="s">
        <v>6143</v>
      </c>
    </row>
    <row r="2105" spans="1:5" x14ac:dyDescent="0.2">
      <c r="A2105" s="10">
        <v>45596</v>
      </c>
      <c r="B2105" t="s">
        <v>20372</v>
      </c>
      <c r="C2105" s="7">
        <v>-62.3</v>
      </c>
      <c r="D2105">
        <v>379308</v>
      </c>
      <c r="E2105" t="s">
        <v>6143</v>
      </c>
    </row>
    <row r="2106" spans="1:5" x14ac:dyDescent="0.2">
      <c r="A2106" s="10">
        <v>45596</v>
      </c>
      <c r="B2106" t="s">
        <v>20372</v>
      </c>
      <c r="C2106" s="7">
        <v>2996.2</v>
      </c>
      <c r="D2106">
        <v>379491</v>
      </c>
      <c r="E2106" t="s">
        <v>292</v>
      </c>
    </row>
    <row r="2107" spans="1:5" x14ac:dyDescent="0.2">
      <c r="A2107" s="10">
        <v>45596</v>
      </c>
      <c r="B2107" t="s">
        <v>20372</v>
      </c>
      <c r="C2107" s="7">
        <v>-908.8</v>
      </c>
      <c r="D2107">
        <v>379491</v>
      </c>
      <c r="E2107" t="s">
        <v>292</v>
      </c>
    </row>
    <row r="2108" spans="1:5" x14ac:dyDescent="0.2">
      <c r="A2108" s="10">
        <v>45596</v>
      </c>
      <c r="B2108" t="s">
        <v>20372</v>
      </c>
      <c r="C2108" s="7">
        <v>79.31</v>
      </c>
      <c r="D2108">
        <v>379491</v>
      </c>
      <c r="E2108" t="s">
        <v>292</v>
      </c>
    </row>
    <row r="2109" spans="1:5" x14ac:dyDescent="0.2">
      <c r="A2109" s="10">
        <v>45596</v>
      </c>
      <c r="B2109" t="s">
        <v>20372</v>
      </c>
      <c r="C2109" s="7">
        <v>-79.31</v>
      </c>
      <c r="D2109">
        <v>379491</v>
      </c>
      <c r="E2109" t="s">
        <v>292</v>
      </c>
    </row>
    <row r="2110" spans="1:5" x14ac:dyDescent="0.2">
      <c r="A2110" s="10">
        <v>45596</v>
      </c>
      <c r="B2110" t="s">
        <v>20372</v>
      </c>
      <c r="C2110" s="7">
        <v>2996.2</v>
      </c>
      <c r="D2110">
        <v>379492</v>
      </c>
      <c r="E2110" t="s">
        <v>292</v>
      </c>
    </row>
    <row r="2111" spans="1:5" x14ac:dyDescent="0.2">
      <c r="A2111" s="10">
        <v>45596</v>
      </c>
      <c r="B2111" t="s">
        <v>20372</v>
      </c>
      <c r="C2111" s="7">
        <v>-908.8</v>
      </c>
      <c r="D2111">
        <v>379492</v>
      </c>
      <c r="E2111" t="s">
        <v>292</v>
      </c>
    </row>
    <row r="2112" spans="1:5" x14ac:dyDescent="0.2">
      <c r="A2112" s="10">
        <v>45596</v>
      </c>
      <c r="B2112" t="s">
        <v>20372</v>
      </c>
      <c r="C2112" s="7">
        <v>79.31</v>
      </c>
      <c r="D2112">
        <v>379492</v>
      </c>
      <c r="E2112" t="s">
        <v>292</v>
      </c>
    </row>
    <row r="2113" spans="1:5" x14ac:dyDescent="0.2">
      <c r="A2113" s="10">
        <v>45596</v>
      </c>
      <c r="B2113" t="s">
        <v>20372</v>
      </c>
      <c r="C2113" s="7">
        <v>-79.31</v>
      </c>
      <c r="D2113">
        <v>379492</v>
      </c>
      <c r="E2113" t="s">
        <v>292</v>
      </c>
    </row>
    <row r="2114" spans="1:5" x14ac:dyDescent="0.2">
      <c r="A2114" s="10">
        <v>45596</v>
      </c>
      <c r="B2114" t="s">
        <v>20372</v>
      </c>
      <c r="C2114" s="7">
        <v>2996.2</v>
      </c>
      <c r="D2114">
        <v>379493</v>
      </c>
      <c r="E2114" t="s">
        <v>292</v>
      </c>
    </row>
    <row r="2115" spans="1:5" x14ac:dyDescent="0.2">
      <c r="A2115" s="10">
        <v>45596</v>
      </c>
      <c r="B2115" t="s">
        <v>20372</v>
      </c>
      <c r="C2115" s="7">
        <v>-908.8</v>
      </c>
      <c r="D2115">
        <v>379493</v>
      </c>
      <c r="E2115" t="s">
        <v>292</v>
      </c>
    </row>
    <row r="2116" spans="1:5" x14ac:dyDescent="0.2">
      <c r="A2116" s="10">
        <v>45596</v>
      </c>
      <c r="B2116" t="s">
        <v>20372</v>
      </c>
      <c r="C2116" s="7">
        <v>79.31</v>
      </c>
      <c r="D2116">
        <v>379493</v>
      </c>
      <c r="E2116" t="s">
        <v>292</v>
      </c>
    </row>
    <row r="2117" spans="1:5" x14ac:dyDescent="0.2">
      <c r="A2117" s="10">
        <v>45596</v>
      </c>
      <c r="B2117" t="s">
        <v>20372</v>
      </c>
      <c r="C2117" s="7">
        <v>-79.31</v>
      </c>
      <c r="D2117">
        <v>379493</v>
      </c>
      <c r="E2117" t="s">
        <v>292</v>
      </c>
    </row>
    <row r="2118" spans="1:5" x14ac:dyDescent="0.2">
      <c r="A2118" s="10">
        <v>45596</v>
      </c>
      <c r="B2118" t="s">
        <v>20372</v>
      </c>
      <c r="C2118" s="7">
        <v>6091.2</v>
      </c>
      <c r="D2118">
        <v>379494</v>
      </c>
      <c r="E2118" t="s">
        <v>292</v>
      </c>
    </row>
    <row r="2119" spans="1:5" x14ac:dyDescent="0.2">
      <c r="A2119" s="10">
        <v>45596</v>
      </c>
      <c r="B2119" t="s">
        <v>20372</v>
      </c>
      <c r="C2119" s="7">
        <v>-1847.75</v>
      </c>
      <c r="D2119">
        <v>379494</v>
      </c>
      <c r="E2119" t="s">
        <v>292</v>
      </c>
    </row>
    <row r="2120" spans="1:5" x14ac:dyDescent="0.2">
      <c r="A2120" s="10">
        <v>45596</v>
      </c>
      <c r="B2120" t="s">
        <v>20372</v>
      </c>
      <c r="C2120" s="7">
        <v>161.1</v>
      </c>
      <c r="D2120">
        <v>379494</v>
      </c>
      <c r="E2120" t="s">
        <v>292</v>
      </c>
    </row>
    <row r="2121" spans="1:5" x14ac:dyDescent="0.2">
      <c r="A2121" s="10">
        <v>45596</v>
      </c>
      <c r="B2121" t="s">
        <v>20372</v>
      </c>
      <c r="C2121" s="7">
        <v>-161.1</v>
      </c>
      <c r="D2121">
        <v>379494</v>
      </c>
      <c r="E2121" t="s">
        <v>292</v>
      </c>
    </row>
    <row r="2122" spans="1:5" x14ac:dyDescent="0.2">
      <c r="A2122" s="10">
        <v>45596</v>
      </c>
      <c r="B2122" t="s">
        <v>20372</v>
      </c>
      <c r="C2122" s="7">
        <v>20723.16</v>
      </c>
      <c r="D2122">
        <v>379496</v>
      </c>
      <c r="E2122" t="s">
        <v>308</v>
      </c>
    </row>
    <row r="2123" spans="1:5" x14ac:dyDescent="0.2">
      <c r="A2123" s="10">
        <v>45596</v>
      </c>
      <c r="B2123" t="s">
        <v>20372</v>
      </c>
      <c r="C2123" s="7">
        <v>-7493.92</v>
      </c>
      <c r="D2123">
        <v>379496</v>
      </c>
      <c r="E2123" t="s">
        <v>308</v>
      </c>
    </row>
    <row r="2124" spans="1:5" x14ac:dyDescent="0.2">
      <c r="A2124" s="10">
        <v>45596</v>
      </c>
      <c r="B2124" t="s">
        <v>20372</v>
      </c>
      <c r="C2124" s="7">
        <v>710.32</v>
      </c>
      <c r="D2124">
        <v>379496</v>
      </c>
      <c r="E2124" t="s">
        <v>308</v>
      </c>
    </row>
    <row r="2125" spans="1:5" x14ac:dyDescent="0.2">
      <c r="A2125" s="10">
        <v>45596</v>
      </c>
      <c r="B2125" t="s">
        <v>20372</v>
      </c>
      <c r="C2125" s="7">
        <v>-710.32</v>
      </c>
      <c r="D2125">
        <v>379496</v>
      </c>
      <c r="E2125" t="s">
        <v>308</v>
      </c>
    </row>
    <row r="2126" spans="1:5" x14ac:dyDescent="0.2">
      <c r="A2126" s="10">
        <v>45596</v>
      </c>
      <c r="B2126" t="s">
        <v>20372</v>
      </c>
      <c r="C2126" s="7">
        <v>-1240.17</v>
      </c>
      <c r="D2126">
        <v>379577</v>
      </c>
      <c r="E2126" t="s">
        <v>20529</v>
      </c>
    </row>
    <row r="2127" spans="1:5" x14ac:dyDescent="0.2">
      <c r="A2127" s="10">
        <v>45596</v>
      </c>
      <c r="B2127" t="s">
        <v>20372</v>
      </c>
      <c r="C2127" s="7">
        <v>1240.17</v>
      </c>
      <c r="D2127">
        <v>379577</v>
      </c>
      <c r="E2127" t="s">
        <v>20529</v>
      </c>
    </row>
    <row r="2128" spans="1:5" x14ac:dyDescent="0.2">
      <c r="A2128" s="10">
        <v>45596</v>
      </c>
      <c r="B2128" t="s">
        <v>20372</v>
      </c>
      <c r="C2128" s="7">
        <v>1104.24</v>
      </c>
      <c r="D2128">
        <v>380338</v>
      </c>
      <c r="E2128" t="s">
        <v>6143</v>
      </c>
    </row>
    <row r="2129" spans="1:5" x14ac:dyDescent="0.2">
      <c r="A2129" s="10">
        <v>45596</v>
      </c>
      <c r="B2129" t="s">
        <v>20372</v>
      </c>
      <c r="C2129" s="7">
        <v>-777.98</v>
      </c>
      <c r="D2129">
        <v>380338</v>
      </c>
      <c r="E2129" t="s">
        <v>6143</v>
      </c>
    </row>
    <row r="2130" spans="1:5" x14ac:dyDescent="0.2">
      <c r="A2130" s="10">
        <v>45596</v>
      </c>
      <c r="B2130" t="s">
        <v>20372</v>
      </c>
      <c r="C2130" s="7">
        <v>62.37</v>
      </c>
      <c r="D2130">
        <v>380338</v>
      </c>
      <c r="E2130" t="s">
        <v>6143</v>
      </c>
    </row>
    <row r="2131" spans="1:5" x14ac:dyDescent="0.2">
      <c r="A2131" s="10">
        <v>45596</v>
      </c>
      <c r="B2131" t="s">
        <v>20372</v>
      </c>
      <c r="C2131" s="7">
        <v>-62.37</v>
      </c>
      <c r="D2131">
        <v>380338</v>
      </c>
      <c r="E2131" t="s">
        <v>6143</v>
      </c>
    </row>
    <row r="2132" spans="1:5" x14ac:dyDescent="0.2">
      <c r="A2132" s="10">
        <v>45596</v>
      </c>
      <c r="B2132" t="s">
        <v>20372</v>
      </c>
      <c r="C2132" s="7">
        <v>368.08</v>
      </c>
      <c r="D2132">
        <v>380339</v>
      </c>
      <c r="E2132" t="s">
        <v>6221</v>
      </c>
    </row>
    <row r="2133" spans="1:5" x14ac:dyDescent="0.2">
      <c r="A2133" s="10">
        <v>45596</v>
      </c>
      <c r="B2133" t="s">
        <v>20372</v>
      </c>
      <c r="C2133" s="7">
        <v>-259.33</v>
      </c>
      <c r="D2133">
        <v>380339</v>
      </c>
      <c r="E2133" t="s">
        <v>6221</v>
      </c>
    </row>
    <row r="2134" spans="1:5" x14ac:dyDescent="0.2">
      <c r="A2134" s="10">
        <v>45596</v>
      </c>
      <c r="B2134" t="s">
        <v>20372</v>
      </c>
      <c r="C2134" s="7">
        <v>20.99</v>
      </c>
      <c r="D2134">
        <v>380339</v>
      </c>
      <c r="E2134" t="s">
        <v>6221</v>
      </c>
    </row>
    <row r="2135" spans="1:5" x14ac:dyDescent="0.2">
      <c r="A2135" s="10">
        <v>45596</v>
      </c>
      <c r="B2135" t="s">
        <v>20372</v>
      </c>
      <c r="C2135" s="7">
        <v>-20.99</v>
      </c>
      <c r="D2135">
        <v>380339</v>
      </c>
      <c r="E2135" t="s">
        <v>6221</v>
      </c>
    </row>
    <row r="2136" spans="1:5" x14ac:dyDescent="0.2">
      <c r="A2136" s="10">
        <v>45596</v>
      </c>
      <c r="B2136" t="s">
        <v>20372</v>
      </c>
      <c r="C2136" s="7">
        <v>1840.41</v>
      </c>
      <c r="D2136">
        <v>380340</v>
      </c>
      <c r="E2136" t="s">
        <v>6143</v>
      </c>
    </row>
    <row r="2137" spans="1:5" x14ac:dyDescent="0.2">
      <c r="A2137" s="10">
        <v>45596</v>
      </c>
      <c r="B2137" t="s">
        <v>20372</v>
      </c>
      <c r="C2137" s="7">
        <v>-1296.6300000000001</v>
      </c>
      <c r="D2137">
        <v>380340</v>
      </c>
      <c r="E2137" t="s">
        <v>6143</v>
      </c>
    </row>
    <row r="2138" spans="1:5" x14ac:dyDescent="0.2">
      <c r="A2138" s="10">
        <v>45596</v>
      </c>
      <c r="B2138" t="s">
        <v>20372</v>
      </c>
      <c r="C2138" s="7">
        <v>103.74</v>
      </c>
      <c r="D2138">
        <v>380340</v>
      </c>
      <c r="E2138" t="s">
        <v>6143</v>
      </c>
    </row>
    <row r="2139" spans="1:5" x14ac:dyDescent="0.2">
      <c r="A2139" s="10">
        <v>45596</v>
      </c>
      <c r="B2139" t="s">
        <v>20372</v>
      </c>
      <c r="C2139" s="7">
        <v>-103.74</v>
      </c>
      <c r="D2139">
        <v>380340</v>
      </c>
      <c r="E2139" t="s">
        <v>6143</v>
      </c>
    </row>
    <row r="2140" spans="1:5" x14ac:dyDescent="0.2">
      <c r="A2140" s="10">
        <v>45596</v>
      </c>
      <c r="B2140" t="s">
        <v>20372</v>
      </c>
      <c r="C2140" s="7">
        <v>736.16</v>
      </c>
      <c r="D2140">
        <v>380343</v>
      </c>
      <c r="E2140" t="s">
        <v>6143</v>
      </c>
    </row>
    <row r="2141" spans="1:5" x14ac:dyDescent="0.2">
      <c r="A2141" s="10">
        <v>45596</v>
      </c>
      <c r="B2141" t="s">
        <v>20372</v>
      </c>
      <c r="C2141" s="7">
        <v>-518.65</v>
      </c>
      <c r="D2141">
        <v>380343</v>
      </c>
      <c r="E2141" t="s">
        <v>6143</v>
      </c>
    </row>
    <row r="2142" spans="1:5" x14ac:dyDescent="0.2">
      <c r="A2142" s="10">
        <v>45596</v>
      </c>
      <c r="B2142" t="s">
        <v>20372</v>
      </c>
      <c r="C2142" s="7">
        <v>41.38</v>
      </c>
      <c r="D2142">
        <v>380343</v>
      </c>
      <c r="E2142" t="s">
        <v>6143</v>
      </c>
    </row>
    <row r="2143" spans="1:5" x14ac:dyDescent="0.2">
      <c r="A2143" s="10">
        <v>45596</v>
      </c>
      <c r="B2143" t="s">
        <v>20372</v>
      </c>
      <c r="C2143" s="7">
        <v>-41.38</v>
      </c>
      <c r="D2143">
        <v>380343</v>
      </c>
      <c r="E2143" t="s">
        <v>6143</v>
      </c>
    </row>
    <row r="2144" spans="1:5" x14ac:dyDescent="0.2">
      <c r="A2144" s="10">
        <v>45596</v>
      </c>
      <c r="B2144" t="s">
        <v>20372</v>
      </c>
      <c r="C2144" s="7">
        <v>739.83</v>
      </c>
      <c r="D2144">
        <v>380392</v>
      </c>
      <c r="E2144" t="s">
        <v>6143</v>
      </c>
    </row>
    <row r="2145" spans="1:5" x14ac:dyDescent="0.2">
      <c r="A2145" s="10">
        <v>45596</v>
      </c>
      <c r="B2145" t="s">
        <v>20372</v>
      </c>
      <c r="C2145" s="7">
        <v>-521.33000000000004</v>
      </c>
      <c r="D2145">
        <v>380392</v>
      </c>
      <c r="E2145" t="s">
        <v>6143</v>
      </c>
    </row>
    <row r="2146" spans="1:5" x14ac:dyDescent="0.2">
      <c r="A2146" s="10">
        <v>45596</v>
      </c>
      <c r="B2146" t="s">
        <v>20372</v>
      </c>
      <c r="C2146" s="7">
        <v>42.03</v>
      </c>
      <c r="D2146">
        <v>380392</v>
      </c>
      <c r="E2146" t="s">
        <v>6143</v>
      </c>
    </row>
    <row r="2147" spans="1:5" x14ac:dyDescent="0.2">
      <c r="A2147" s="10">
        <v>45596</v>
      </c>
      <c r="B2147" t="s">
        <v>20372</v>
      </c>
      <c r="C2147" s="7">
        <v>-42.03</v>
      </c>
      <c r="D2147">
        <v>380392</v>
      </c>
      <c r="E2147" t="s">
        <v>6143</v>
      </c>
    </row>
    <row r="2148" spans="1:5" x14ac:dyDescent="0.2">
      <c r="A2148" s="10">
        <v>45596</v>
      </c>
      <c r="B2148" t="s">
        <v>20372</v>
      </c>
      <c r="C2148" s="7">
        <v>369.92</v>
      </c>
      <c r="D2148">
        <v>380393</v>
      </c>
      <c r="E2148" t="s">
        <v>6221</v>
      </c>
    </row>
    <row r="2149" spans="1:5" x14ac:dyDescent="0.2">
      <c r="A2149" s="10">
        <v>45596</v>
      </c>
      <c r="B2149" t="s">
        <v>20372</v>
      </c>
      <c r="C2149" s="7">
        <v>-260.61</v>
      </c>
      <c r="D2149">
        <v>380393</v>
      </c>
      <c r="E2149" t="s">
        <v>6221</v>
      </c>
    </row>
    <row r="2150" spans="1:5" x14ac:dyDescent="0.2">
      <c r="A2150" s="10">
        <v>45596</v>
      </c>
      <c r="B2150" t="s">
        <v>20372</v>
      </c>
      <c r="C2150" s="7">
        <v>21.01</v>
      </c>
      <c r="D2150">
        <v>380393</v>
      </c>
      <c r="E2150" t="s">
        <v>6221</v>
      </c>
    </row>
    <row r="2151" spans="1:5" x14ac:dyDescent="0.2">
      <c r="A2151" s="10">
        <v>45596</v>
      </c>
      <c r="B2151" t="s">
        <v>20372</v>
      </c>
      <c r="C2151" s="7">
        <v>-21.01</v>
      </c>
      <c r="D2151">
        <v>380393</v>
      </c>
      <c r="E2151" t="s">
        <v>6221</v>
      </c>
    </row>
    <row r="2152" spans="1:5" x14ac:dyDescent="0.2">
      <c r="A2152" s="10">
        <v>45596</v>
      </c>
      <c r="B2152" t="s">
        <v>20372</v>
      </c>
      <c r="C2152" s="7">
        <v>2200.33</v>
      </c>
      <c r="D2152">
        <v>380547</v>
      </c>
      <c r="E2152" t="s">
        <v>6143</v>
      </c>
    </row>
    <row r="2153" spans="1:5" x14ac:dyDescent="0.2">
      <c r="A2153" s="10">
        <v>45596</v>
      </c>
      <c r="B2153" t="s">
        <v>20372</v>
      </c>
      <c r="C2153" s="7">
        <v>-1550.26</v>
      </c>
      <c r="D2153">
        <v>380547</v>
      </c>
      <c r="E2153" t="s">
        <v>6143</v>
      </c>
    </row>
    <row r="2154" spans="1:5" x14ac:dyDescent="0.2">
      <c r="A2154" s="10">
        <v>45596</v>
      </c>
      <c r="B2154" t="s">
        <v>20372</v>
      </c>
      <c r="C2154" s="7">
        <v>124.01</v>
      </c>
      <c r="D2154">
        <v>380547</v>
      </c>
      <c r="E2154" t="s">
        <v>6143</v>
      </c>
    </row>
    <row r="2155" spans="1:5" x14ac:dyDescent="0.2">
      <c r="A2155" s="10">
        <v>45596</v>
      </c>
      <c r="B2155" t="s">
        <v>20372</v>
      </c>
      <c r="C2155" s="7">
        <v>-124.01</v>
      </c>
      <c r="D2155">
        <v>380547</v>
      </c>
      <c r="E2155" t="s">
        <v>6143</v>
      </c>
    </row>
    <row r="2156" spans="1:5" x14ac:dyDescent="0.2">
      <c r="A2156" s="10">
        <v>45596</v>
      </c>
      <c r="B2156" t="s">
        <v>20372</v>
      </c>
      <c r="C2156" s="7">
        <v>733.44</v>
      </c>
      <c r="D2156">
        <v>380549</v>
      </c>
      <c r="E2156" t="s">
        <v>6143</v>
      </c>
    </row>
    <row r="2157" spans="1:5" x14ac:dyDescent="0.2">
      <c r="A2157" s="10">
        <v>45596</v>
      </c>
      <c r="B2157" t="s">
        <v>20372</v>
      </c>
      <c r="C2157" s="7">
        <v>-516.91</v>
      </c>
      <c r="D2157">
        <v>380549</v>
      </c>
      <c r="E2157" t="s">
        <v>6143</v>
      </c>
    </row>
    <row r="2158" spans="1:5" x14ac:dyDescent="0.2">
      <c r="A2158" s="10">
        <v>45596</v>
      </c>
      <c r="B2158" t="s">
        <v>20372</v>
      </c>
      <c r="C2158" s="7">
        <v>41.34</v>
      </c>
      <c r="D2158">
        <v>380549</v>
      </c>
      <c r="E2158" t="s">
        <v>6143</v>
      </c>
    </row>
    <row r="2159" spans="1:5" x14ac:dyDescent="0.2">
      <c r="A2159" s="10">
        <v>45596</v>
      </c>
      <c r="B2159" t="s">
        <v>20372</v>
      </c>
      <c r="C2159" s="7">
        <v>-41.34</v>
      </c>
      <c r="D2159">
        <v>380549</v>
      </c>
      <c r="E2159" t="s">
        <v>6143</v>
      </c>
    </row>
    <row r="2160" spans="1:5" x14ac:dyDescent="0.2">
      <c r="A2160" s="10">
        <v>45596</v>
      </c>
      <c r="B2160" t="s">
        <v>20372</v>
      </c>
      <c r="C2160" s="7">
        <v>369.2</v>
      </c>
      <c r="D2160">
        <v>380580</v>
      </c>
      <c r="E2160" t="s">
        <v>6220</v>
      </c>
    </row>
    <row r="2161" spans="1:5" x14ac:dyDescent="0.2">
      <c r="A2161" s="10">
        <v>45596</v>
      </c>
      <c r="B2161" t="s">
        <v>20372</v>
      </c>
      <c r="C2161" s="7">
        <v>-260.54000000000002</v>
      </c>
      <c r="D2161">
        <v>380580</v>
      </c>
      <c r="E2161" t="s">
        <v>6220</v>
      </c>
    </row>
    <row r="2162" spans="1:5" x14ac:dyDescent="0.2">
      <c r="A2162" s="10">
        <v>45596</v>
      </c>
      <c r="B2162" t="s">
        <v>20372</v>
      </c>
      <c r="C2162" s="7">
        <v>21.01</v>
      </c>
      <c r="D2162">
        <v>380580</v>
      </c>
      <c r="E2162" t="s">
        <v>6220</v>
      </c>
    </row>
    <row r="2163" spans="1:5" x14ac:dyDescent="0.2">
      <c r="A2163" s="10">
        <v>45596</v>
      </c>
      <c r="B2163" t="s">
        <v>20372</v>
      </c>
      <c r="C2163" s="7">
        <v>-21.01</v>
      </c>
      <c r="D2163">
        <v>380580</v>
      </c>
      <c r="E2163" t="s">
        <v>6220</v>
      </c>
    </row>
    <row r="2164" spans="1:5" x14ac:dyDescent="0.2">
      <c r="A2164" s="10">
        <v>45596</v>
      </c>
      <c r="B2164" t="s">
        <v>20372</v>
      </c>
      <c r="C2164" s="7">
        <v>36414.769999999997</v>
      </c>
      <c r="D2164">
        <v>380712</v>
      </c>
      <c r="E2164" t="s">
        <v>20530</v>
      </c>
    </row>
    <row r="2165" spans="1:5" x14ac:dyDescent="0.2">
      <c r="A2165" s="10">
        <v>45596</v>
      </c>
      <c r="B2165" t="s">
        <v>20372</v>
      </c>
      <c r="C2165" s="7">
        <v>-36414.769999999997</v>
      </c>
      <c r="D2165">
        <v>380712</v>
      </c>
      <c r="E2165" t="s">
        <v>20530</v>
      </c>
    </row>
    <row r="2166" spans="1:5" x14ac:dyDescent="0.2">
      <c r="A2166" s="10">
        <v>45596</v>
      </c>
      <c r="B2166" t="s">
        <v>20372</v>
      </c>
      <c r="C2166" s="7">
        <v>59409.19</v>
      </c>
      <c r="D2166">
        <v>381434</v>
      </c>
      <c r="E2166" t="s">
        <v>20531</v>
      </c>
    </row>
    <row r="2167" spans="1:5" x14ac:dyDescent="0.2">
      <c r="A2167" s="10">
        <v>45596</v>
      </c>
      <c r="B2167" t="s">
        <v>20372</v>
      </c>
      <c r="C2167" s="7">
        <v>-59409.19</v>
      </c>
      <c r="D2167">
        <v>381434</v>
      </c>
      <c r="E2167" t="s">
        <v>20531</v>
      </c>
    </row>
    <row r="2168" spans="1:5" x14ac:dyDescent="0.2">
      <c r="A2168" s="10">
        <v>45596</v>
      </c>
      <c r="B2168" t="s">
        <v>20372</v>
      </c>
      <c r="C2168" s="7">
        <v>59409.2</v>
      </c>
      <c r="D2168">
        <v>381435</v>
      </c>
      <c r="E2168" t="s">
        <v>20531</v>
      </c>
    </row>
    <row r="2169" spans="1:5" x14ac:dyDescent="0.2">
      <c r="A2169" s="10">
        <v>45596</v>
      </c>
      <c r="B2169" t="s">
        <v>20372</v>
      </c>
      <c r="C2169" s="7">
        <v>-59409.2</v>
      </c>
      <c r="D2169">
        <v>381435</v>
      </c>
      <c r="E2169" t="s">
        <v>20531</v>
      </c>
    </row>
    <row r="2170" spans="1:5" x14ac:dyDescent="0.2">
      <c r="A2170" s="10">
        <v>45596</v>
      </c>
      <c r="B2170" t="s">
        <v>20372</v>
      </c>
      <c r="C2170" s="7">
        <v>59409.2</v>
      </c>
      <c r="D2170">
        <v>381436</v>
      </c>
      <c r="E2170" t="s">
        <v>20531</v>
      </c>
    </row>
    <row r="2171" spans="1:5" x14ac:dyDescent="0.2">
      <c r="A2171" s="10">
        <v>45596</v>
      </c>
      <c r="B2171" t="s">
        <v>20372</v>
      </c>
      <c r="C2171" s="7">
        <v>-59409.2</v>
      </c>
      <c r="D2171">
        <v>381436</v>
      </c>
      <c r="E2171" t="s">
        <v>20531</v>
      </c>
    </row>
    <row r="2172" spans="1:5" x14ac:dyDescent="0.2">
      <c r="A2172" s="10">
        <v>45596</v>
      </c>
      <c r="B2172" t="s">
        <v>20372</v>
      </c>
      <c r="C2172" s="7">
        <v>59409.2</v>
      </c>
      <c r="D2172">
        <v>381437</v>
      </c>
      <c r="E2172" t="s">
        <v>20531</v>
      </c>
    </row>
    <row r="2173" spans="1:5" x14ac:dyDescent="0.2">
      <c r="A2173" s="10">
        <v>45596</v>
      </c>
      <c r="B2173" t="s">
        <v>20372</v>
      </c>
      <c r="C2173" s="7">
        <v>-59409.2</v>
      </c>
      <c r="D2173">
        <v>381437</v>
      </c>
      <c r="E2173" t="s">
        <v>20531</v>
      </c>
    </row>
    <row r="2174" spans="1:5" x14ac:dyDescent="0.2">
      <c r="A2174" s="10">
        <v>45596</v>
      </c>
      <c r="B2174" t="s">
        <v>20372</v>
      </c>
      <c r="C2174" s="7">
        <v>1773.95</v>
      </c>
      <c r="D2174">
        <v>382174</v>
      </c>
      <c r="E2174" t="s">
        <v>20393</v>
      </c>
    </row>
    <row r="2175" spans="1:5" x14ac:dyDescent="0.2">
      <c r="A2175" s="10">
        <v>45596</v>
      </c>
      <c r="B2175" t="s">
        <v>20372</v>
      </c>
      <c r="C2175" s="7">
        <v>-1773.95</v>
      </c>
      <c r="D2175">
        <v>382174</v>
      </c>
      <c r="E2175" t="s">
        <v>20393</v>
      </c>
    </row>
    <row r="2176" spans="1:5" x14ac:dyDescent="0.2">
      <c r="A2176" s="10">
        <v>45596</v>
      </c>
      <c r="B2176" t="s">
        <v>20372</v>
      </c>
      <c r="C2176" s="7">
        <v>1773.95</v>
      </c>
      <c r="D2176">
        <v>386178</v>
      </c>
      <c r="E2176" t="s">
        <v>20532</v>
      </c>
    </row>
    <row r="2177" spans="1:5" x14ac:dyDescent="0.2">
      <c r="A2177" s="10">
        <v>45596</v>
      </c>
      <c r="B2177" t="s">
        <v>20372</v>
      </c>
      <c r="C2177" s="7">
        <v>-821.68</v>
      </c>
      <c r="D2177">
        <v>386178</v>
      </c>
      <c r="E2177" t="s">
        <v>20532</v>
      </c>
    </row>
    <row r="2178" spans="1:5" x14ac:dyDescent="0.2">
      <c r="A2178" s="10">
        <v>45596</v>
      </c>
      <c r="B2178" t="s">
        <v>20372</v>
      </c>
      <c r="C2178" s="7">
        <v>1773.95</v>
      </c>
      <c r="D2178">
        <v>386606</v>
      </c>
      <c r="E2178" t="s">
        <v>20533</v>
      </c>
    </row>
    <row r="2179" spans="1:5" x14ac:dyDescent="0.2">
      <c r="A2179" s="10">
        <v>45596</v>
      </c>
      <c r="B2179" t="s">
        <v>20372</v>
      </c>
      <c r="C2179" s="7">
        <v>-821.68</v>
      </c>
      <c r="D2179">
        <v>386606</v>
      </c>
      <c r="E2179" t="s">
        <v>20533</v>
      </c>
    </row>
    <row r="2180" spans="1:5" x14ac:dyDescent="0.2">
      <c r="A2180" s="10">
        <v>45596</v>
      </c>
      <c r="B2180" t="s">
        <v>20372</v>
      </c>
      <c r="C2180" s="7">
        <v>135072.37</v>
      </c>
      <c r="D2180">
        <v>387698</v>
      </c>
      <c r="E2180" t="s">
        <v>20534</v>
      </c>
    </row>
    <row r="2181" spans="1:5" x14ac:dyDescent="0.2">
      <c r="A2181" s="10">
        <v>45596</v>
      </c>
      <c r="B2181" t="s">
        <v>20372</v>
      </c>
      <c r="C2181" s="7">
        <v>-135072.37</v>
      </c>
      <c r="D2181">
        <v>387698</v>
      </c>
      <c r="E2181" t="s">
        <v>20534</v>
      </c>
    </row>
    <row r="2182" spans="1:5" x14ac:dyDescent="0.2">
      <c r="A2182" s="10">
        <v>45596</v>
      </c>
      <c r="B2182" t="s">
        <v>20372</v>
      </c>
      <c r="C2182" s="7">
        <v>46442.12</v>
      </c>
      <c r="D2182">
        <v>388209</v>
      </c>
      <c r="E2182" t="s">
        <v>20535</v>
      </c>
    </row>
    <row r="2183" spans="1:5" x14ac:dyDescent="0.2">
      <c r="A2183" s="10">
        <v>45596</v>
      </c>
      <c r="B2183" t="s">
        <v>20372</v>
      </c>
      <c r="C2183" s="7">
        <v>-46442.12</v>
      </c>
      <c r="D2183">
        <v>388209</v>
      </c>
      <c r="E2183" t="s">
        <v>20535</v>
      </c>
    </row>
    <row r="2184" spans="1:5" x14ac:dyDescent="0.2">
      <c r="A2184" s="10">
        <v>45596</v>
      </c>
      <c r="B2184" t="s">
        <v>20372</v>
      </c>
      <c r="C2184" s="7">
        <v>46442.12</v>
      </c>
      <c r="D2184">
        <v>388210</v>
      </c>
      <c r="E2184" t="s">
        <v>20535</v>
      </c>
    </row>
    <row r="2185" spans="1:5" x14ac:dyDescent="0.2">
      <c r="A2185" s="10">
        <v>45596</v>
      </c>
      <c r="B2185" t="s">
        <v>20372</v>
      </c>
      <c r="C2185" s="7">
        <v>-46442.12</v>
      </c>
      <c r="D2185">
        <v>388210</v>
      </c>
      <c r="E2185" t="s">
        <v>20535</v>
      </c>
    </row>
    <row r="2186" spans="1:5" x14ac:dyDescent="0.2">
      <c r="A2186" s="10">
        <v>45596</v>
      </c>
      <c r="B2186" t="s">
        <v>20372</v>
      </c>
      <c r="C2186" s="7">
        <v>345</v>
      </c>
      <c r="D2186">
        <v>388338</v>
      </c>
      <c r="E2186" t="s">
        <v>1674</v>
      </c>
    </row>
    <row r="2187" spans="1:5" x14ac:dyDescent="0.2">
      <c r="A2187" s="10">
        <v>45596</v>
      </c>
      <c r="B2187" t="s">
        <v>20372</v>
      </c>
      <c r="C2187" s="7">
        <v>-217.56</v>
      </c>
      <c r="D2187">
        <v>388338</v>
      </c>
      <c r="E2187" t="s">
        <v>1674</v>
      </c>
    </row>
    <row r="2188" spans="1:5" x14ac:dyDescent="0.2">
      <c r="A2188" s="10">
        <v>45596</v>
      </c>
      <c r="B2188" t="s">
        <v>20372</v>
      </c>
      <c r="C2188" s="7">
        <v>19.45</v>
      </c>
      <c r="D2188">
        <v>388338</v>
      </c>
      <c r="E2188" t="s">
        <v>1674</v>
      </c>
    </row>
    <row r="2189" spans="1:5" x14ac:dyDescent="0.2">
      <c r="A2189" s="10">
        <v>45596</v>
      </c>
      <c r="B2189" t="s">
        <v>20372</v>
      </c>
      <c r="C2189" s="7">
        <v>-19.45</v>
      </c>
      <c r="D2189">
        <v>388338</v>
      </c>
      <c r="E2189" t="s">
        <v>1674</v>
      </c>
    </row>
    <row r="2190" spans="1:5" x14ac:dyDescent="0.2">
      <c r="A2190" s="10">
        <v>45596</v>
      </c>
      <c r="B2190" t="s">
        <v>20372</v>
      </c>
      <c r="C2190" s="7">
        <v>474</v>
      </c>
      <c r="D2190">
        <v>388341</v>
      </c>
      <c r="E2190" t="s">
        <v>1674</v>
      </c>
    </row>
    <row r="2191" spans="1:5" x14ac:dyDescent="0.2">
      <c r="A2191" s="10">
        <v>45596</v>
      </c>
      <c r="B2191" t="s">
        <v>20372</v>
      </c>
      <c r="C2191" s="7">
        <v>-298.29000000000002</v>
      </c>
      <c r="D2191">
        <v>388341</v>
      </c>
      <c r="E2191" t="s">
        <v>1674</v>
      </c>
    </row>
    <row r="2192" spans="1:5" x14ac:dyDescent="0.2">
      <c r="A2192" s="10">
        <v>45596</v>
      </c>
      <c r="B2192" t="s">
        <v>20372</v>
      </c>
      <c r="C2192" s="7">
        <v>26.73</v>
      </c>
      <c r="D2192">
        <v>388341</v>
      </c>
      <c r="E2192" t="s">
        <v>1674</v>
      </c>
    </row>
    <row r="2193" spans="1:5" x14ac:dyDescent="0.2">
      <c r="A2193" s="10">
        <v>45596</v>
      </c>
      <c r="B2193" t="s">
        <v>20372</v>
      </c>
      <c r="C2193" s="7">
        <v>-26.73</v>
      </c>
      <c r="D2193">
        <v>388341</v>
      </c>
      <c r="E2193" t="s">
        <v>1674</v>
      </c>
    </row>
    <row r="2194" spans="1:5" x14ac:dyDescent="0.2">
      <c r="A2194" s="10">
        <v>45596</v>
      </c>
      <c r="B2194" t="s">
        <v>20372</v>
      </c>
      <c r="C2194" s="7">
        <v>4553.9799999999996</v>
      </c>
      <c r="D2194">
        <v>388613</v>
      </c>
      <c r="E2194" t="s">
        <v>20536</v>
      </c>
    </row>
    <row r="2195" spans="1:5" x14ac:dyDescent="0.2">
      <c r="A2195" s="10">
        <v>45596</v>
      </c>
      <c r="B2195" t="s">
        <v>20372</v>
      </c>
      <c r="C2195" s="7">
        <v>-4553.9799999999996</v>
      </c>
      <c r="D2195">
        <v>388613</v>
      </c>
      <c r="E2195" t="s">
        <v>20536</v>
      </c>
    </row>
    <row r="2196" spans="1:5" x14ac:dyDescent="0.2">
      <c r="A2196" s="10">
        <v>45596</v>
      </c>
      <c r="B2196" t="s">
        <v>20372</v>
      </c>
      <c r="C2196" s="7">
        <v>4553.9799999999996</v>
      </c>
      <c r="D2196">
        <v>388615</v>
      </c>
      <c r="E2196" t="s">
        <v>20537</v>
      </c>
    </row>
    <row r="2197" spans="1:5" x14ac:dyDescent="0.2">
      <c r="A2197" s="10">
        <v>45596</v>
      </c>
      <c r="B2197" t="s">
        <v>20372</v>
      </c>
      <c r="C2197" s="7">
        <v>-4553.9799999999996</v>
      </c>
      <c r="D2197">
        <v>388615</v>
      </c>
      <c r="E2197" t="s">
        <v>20537</v>
      </c>
    </row>
    <row r="2198" spans="1:5" x14ac:dyDescent="0.2">
      <c r="A2198" s="10">
        <v>45596</v>
      </c>
      <c r="B2198" t="s">
        <v>20372</v>
      </c>
      <c r="C2198" s="7">
        <v>4553.9799999999996</v>
      </c>
      <c r="D2198">
        <v>388616</v>
      </c>
      <c r="E2198" t="s">
        <v>20538</v>
      </c>
    </row>
    <row r="2199" spans="1:5" x14ac:dyDescent="0.2">
      <c r="A2199" s="10">
        <v>45596</v>
      </c>
      <c r="B2199" t="s">
        <v>20372</v>
      </c>
      <c r="C2199" s="7">
        <v>-4553.9799999999996</v>
      </c>
      <c r="D2199">
        <v>388616</v>
      </c>
      <c r="E2199" t="s">
        <v>20538</v>
      </c>
    </row>
    <row r="2200" spans="1:5" x14ac:dyDescent="0.2">
      <c r="A2200" s="10">
        <v>45596</v>
      </c>
      <c r="B2200" t="s">
        <v>20372</v>
      </c>
      <c r="C2200" s="7">
        <v>6995.76</v>
      </c>
      <c r="D2200">
        <v>388617</v>
      </c>
      <c r="E2200" t="s">
        <v>20539</v>
      </c>
    </row>
    <row r="2201" spans="1:5" x14ac:dyDescent="0.2">
      <c r="A2201" s="10">
        <v>45596</v>
      </c>
      <c r="B2201" t="s">
        <v>20372</v>
      </c>
      <c r="C2201" s="7">
        <v>-6995.76</v>
      </c>
      <c r="D2201">
        <v>388617</v>
      </c>
      <c r="E2201" t="s">
        <v>20539</v>
      </c>
    </row>
    <row r="2202" spans="1:5" x14ac:dyDescent="0.2">
      <c r="A2202" s="10">
        <v>45596</v>
      </c>
      <c r="B2202" t="s">
        <v>20372</v>
      </c>
      <c r="C2202" s="7">
        <v>24077.46</v>
      </c>
      <c r="D2202">
        <v>389109</v>
      </c>
      <c r="E2202" t="s">
        <v>6697</v>
      </c>
    </row>
    <row r="2203" spans="1:5" x14ac:dyDescent="0.2">
      <c r="A2203" s="10">
        <v>45596</v>
      </c>
      <c r="B2203" t="s">
        <v>20372</v>
      </c>
      <c r="C2203" s="7">
        <v>-6418.25</v>
      </c>
      <c r="D2203">
        <v>389109</v>
      </c>
      <c r="E2203" t="s">
        <v>6697</v>
      </c>
    </row>
    <row r="2204" spans="1:5" x14ac:dyDescent="0.2">
      <c r="A2204" s="10">
        <v>45596</v>
      </c>
      <c r="B2204" t="s">
        <v>20372</v>
      </c>
      <c r="C2204" s="7">
        <v>635.82000000000005</v>
      </c>
      <c r="D2204">
        <v>389109</v>
      </c>
      <c r="E2204" t="s">
        <v>6697</v>
      </c>
    </row>
    <row r="2205" spans="1:5" x14ac:dyDescent="0.2">
      <c r="A2205" s="10">
        <v>45596</v>
      </c>
      <c r="B2205" t="s">
        <v>20372</v>
      </c>
      <c r="C2205" s="7">
        <v>-635.82000000000005</v>
      </c>
      <c r="D2205">
        <v>389109</v>
      </c>
      <c r="E2205" t="s">
        <v>6697</v>
      </c>
    </row>
    <row r="2206" spans="1:5" x14ac:dyDescent="0.2">
      <c r="A2206" s="10">
        <v>45596</v>
      </c>
      <c r="B2206" t="s">
        <v>20372</v>
      </c>
      <c r="C2206" s="7">
        <v>768.45</v>
      </c>
      <c r="D2206">
        <v>389608</v>
      </c>
      <c r="E2206" t="s">
        <v>6749</v>
      </c>
    </row>
    <row r="2207" spans="1:5" x14ac:dyDescent="0.2">
      <c r="A2207" s="10">
        <v>45596</v>
      </c>
      <c r="B2207" t="s">
        <v>20372</v>
      </c>
      <c r="C2207" s="7">
        <v>-483.78</v>
      </c>
      <c r="D2207">
        <v>389608</v>
      </c>
      <c r="E2207" t="s">
        <v>6749</v>
      </c>
    </row>
    <row r="2208" spans="1:5" x14ac:dyDescent="0.2">
      <c r="A2208" s="10">
        <v>45596</v>
      </c>
      <c r="B2208" t="s">
        <v>20372</v>
      </c>
      <c r="C2208" s="7">
        <v>43.65</v>
      </c>
      <c r="D2208">
        <v>389608</v>
      </c>
      <c r="E2208" t="s">
        <v>6749</v>
      </c>
    </row>
    <row r="2209" spans="1:5" x14ac:dyDescent="0.2">
      <c r="A2209" s="10">
        <v>45596</v>
      </c>
      <c r="B2209" t="s">
        <v>20372</v>
      </c>
      <c r="C2209" s="7">
        <v>-43.65</v>
      </c>
      <c r="D2209">
        <v>389608</v>
      </c>
      <c r="E2209" t="s">
        <v>6749</v>
      </c>
    </row>
    <row r="2210" spans="1:5" x14ac:dyDescent="0.2">
      <c r="A2210" s="10">
        <v>45596</v>
      </c>
      <c r="B2210" t="s">
        <v>20372</v>
      </c>
      <c r="C2210" s="7">
        <v>737.91</v>
      </c>
      <c r="D2210">
        <v>389612</v>
      </c>
      <c r="E2210" t="s">
        <v>6749</v>
      </c>
    </row>
    <row r="2211" spans="1:5" x14ac:dyDescent="0.2">
      <c r="A2211" s="10">
        <v>45596</v>
      </c>
      <c r="B2211" t="s">
        <v>20372</v>
      </c>
      <c r="C2211" s="7">
        <v>-464.6</v>
      </c>
      <c r="D2211">
        <v>389612</v>
      </c>
      <c r="E2211" t="s">
        <v>6749</v>
      </c>
    </row>
    <row r="2212" spans="1:5" x14ac:dyDescent="0.2">
      <c r="A2212" s="10">
        <v>45596</v>
      </c>
      <c r="B2212" t="s">
        <v>20372</v>
      </c>
      <c r="C2212" s="7">
        <v>41.4</v>
      </c>
      <c r="D2212">
        <v>389612</v>
      </c>
      <c r="E2212" t="s">
        <v>6749</v>
      </c>
    </row>
    <row r="2213" spans="1:5" x14ac:dyDescent="0.2">
      <c r="A2213" s="10">
        <v>45596</v>
      </c>
      <c r="B2213" t="s">
        <v>20372</v>
      </c>
      <c r="C2213" s="7">
        <v>-41.4</v>
      </c>
      <c r="D2213">
        <v>389612</v>
      </c>
      <c r="E2213" t="s">
        <v>6749</v>
      </c>
    </row>
    <row r="2214" spans="1:5" x14ac:dyDescent="0.2">
      <c r="A2214" s="10">
        <v>45596</v>
      </c>
      <c r="B2214" t="s">
        <v>20372</v>
      </c>
      <c r="C2214" s="7">
        <v>386.65</v>
      </c>
      <c r="D2214">
        <v>389619</v>
      </c>
      <c r="E2214" t="s">
        <v>6143</v>
      </c>
    </row>
    <row r="2215" spans="1:5" x14ac:dyDescent="0.2">
      <c r="A2215" s="10">
        <v>45596</v>
      </c>
      <c r="B2215" t="s">
        <v>20372</v>
      </c>
      <c r="C2215" s="7">
        <v>-243.49</v>
      </c>
      <c r="D2215">
        <v>389619</v>
      </c>
      <c r="E2215" t="s">
        <v>6143</v>
      </c>
    </row>
    <row r="2216" spans="1:5" x14ac:dyDescent="0.2">
      <c r="A2216" s="10">
        <v>45596</v>
      </c>
      <c r="B2216" t="s">
        <v>20372</v>
      </c>
      <c r="C2216" s="7">
        <v>21.86</v>
      </c>
      <c r="D2216">
        <v>389619</v>
      </c>
      <c r="E2216" t="s">
        <v>6143</v>
      </c>
    </row>
    <row r="2217" spans="1:5" x14ac:dyDescent="0.2">
      <c r="A2217" s="10">
        <v>45596</v>
      </c>
      <c r="B2217" t="s">
        <v>20372</v>
      </c>
      <c r="C2217" s="7">
        <v>-21.86</v>
      </c>
      <c r="D2217">
        <v>389619</v>
      </c>
      <c r="E2217" t="s">
        <v>6143</v>
      </c>
    </row>
    <row r="2218" spans="1:5" x14ac:dyDescent="0.2">
      <c r="A2218" s="10">
        <v>45596</v>
      </c>
      <c r="B2218" t="s">
        <v>20372</v>
      </c>
      <c r="C2218" s="7">
        <v>1124.56</v>
      </c>
      <c r="D2218">
        <v>389620</v>
      </c>
      <c r="E2218" t="s">
        <v>6143</v>
      </c>
    </row>
    <row r="2219" spans="1:5" x14ac:dyDescent="0.2">
      <c r="A2219" s="10">
        <v>45596</v>
      </c>
      <c r="B2219" t="s">
        <v>20372</v>
      </c>
      <c r="C2219" s="7">
        <v>-708.09</v>
      </c>
      <c r="D2219">
        <v>389620</v>
      </c>
      <c r="E2219" t="s">
        <v>6143</v>
      </c>
    </row>
    <row r="2220" spans="1:5" x14ac:dyDescent="0.2">
      <c r="A2220" s="10">
        <v>45596</v>
      </c>
      <c r="B2220" t="s">
        <v>20372</v>
      </c>
      <c r="C2220" s="7">
        <v>63.27</v>
      </c>
      <c r="D2220">
        <v>389620</v>
      </c>
      <c r="E2220" t="s">
        <v>6143</v>
      </c>
    </row>
    <row r="2221" spans="1:5" x14ac:dyDescent="0.2">
      <c r="A2221" s="10">
        <v>45596</v>
      </c>
      <c r="B2221" t="s">
        <v>20372</v>
      </c>
      <c r="C2221" s="7">
        <v>-63.27</v>
      </c>
      <c r="D2221">
        <v>389620</v>
      </c>
      <c r="E2221" t="s">
        <v>6143</v>
      </c>
    </row>
    <row r="2222" spans="1:5" x14ac:dyDescent="0.2">
      <c r="A2222" s="10">
        <v>45596</v>
      </c>
      <c r="B2222" t="s">
        <v>20372</v>
      </c>
      <c r="C2222" s="7">
        <v>368.96</v>
      </c>
      <c r="D2222">
        <v>389622</v>
      </c>
      <c r="E2222" t="s">
        <v>6143</v>
      </c>
    </row>
    <row r="2223" spans="1:5" x14ac:dyDescent="0.2">
      <c r="A2223" s="10">
        <v>45596</v>
      </c>
      <c r="B2223" t="s">
        <v>20372</v>
      </c>
      <c r="C2223" s="7">
        <v>-232.79</v>
      </c>
      <c r="D2223">
        <v>389622</v>
      </c>
      <c r="E2223" t="s">
        <v>6143</v>
      </c>
    </row>
    <row r="2224" spans="1:5" x14ac:dyDescent="0.2">
      <c r="A2224" s="10">
        <v>45596</v>
      </c>
      <c r="B2224" t="s">
        <v>20372</v>
      </c>
      <c r="C2224" s="7">
        <v>21</v>
      </c>
      <c r="D2224">
        <v>389622</v>
      </c>
      <c r="E2224" t="s">
        <v>6143</v>
      </c>
    </row>
    <row r="2225" spans="1:5" x14ac:dyDescent="0.2">
      <c r="A2225" s="10">
        <v>45596</v>
      </c>
      <c r="B2225" t="s">
        <v>20372</v>
      </c>
      <c r="C2225" s="7">
        <v>-21</v>
      </c>
      <c r="D2225">
        <v>389622</v>
      </c>
      <c r="E2225" t="s">
        <v>6143</v>
      </c>
    </row>
    <row r="2226" spans="1:5" x14ac:dyDescent="0.2">
      <c r="A2226" s="10">
        <v>45596</v>
      </c>
      <c r="B2226" t="s">
        <v>20372</v>
      </c>
      <c r="C2226" s="7">
        <v>368.96</v>
      </c>
      <c r="D2226">
        <v>389628</v>
      </c>
      <c r="E2226" t="s">
        <v>6143</v>
      </c>
    </row>
    <row r="2227" spans="1:5" x14ac:dyDescent="0.2">
      <c r="A2227" s="10">
        <v>45596</v>
      </c>
      <c r="B2227" t="s">
        <v>20372</v>
      </c>
      <c r="C2227" s="7">
        <v>-232.79</v>
      </c>
      <c r="D2227">
        <v>389628</v>
      </c>
      <c r="E2227" t="s">
        <v>6143</v>
      </c>
    </row>
    <row r="2228" spans="1:5" x14ac:dyDescent="0.2">
      <c r="A2228" s="10">
        <v>45596</v>
      </c>
      <c r="B2228" t="s">
        <v>20372</v>
      </c>
      <c r="C2228" s="7">
        <v>21</v>
      </c>
      <c r="D2228">
        <v>389628</v>
      </c>
      <c r="E2228" t="s">
        <v>6143</v>
      </c>
    </row>
    <row r="2229" spans="1:5" x14ac:dyDescent="0.2">
      <c r="A2229" s="10">
        <v>45596</v>
      </c>
      <c r="B2229" t="s">
        <v>20372</v>
      </c>
      <c r="C2229" s="7">
        <v>-21</v>
      </c>
      <c r="D2229">
        <v>389628</v>
      </c>
      <c r="E2229" t="s">
        <v>6143</v>
      </c>
    </row>
    <row r="2230" spans="1:5" x14ac:dyDescent="0.2">
      <c r="A2230" s="10">
        <v>45596</v>
      </c>
      <c r="B2230" t="s">
        <v>20372</v>
      </c>
      <c r="C2230" s="7">
        <v>377.66</v>
      </c>
      <c r="D2230">
        <v>389629</v>
      </c>
      <c r="E2230" t="s">
        <v>6143</v>
      </c>
    </row>
    <row r="2231" spans="1:5" x14ac:dyDescent="0.2">
      <c r="A2231" s="10">
        <v>45596</v>
      </c>
      <c r="B2231" t="s">
        <v>20372</v>
      </c>
      <c r="C2231" s="7">
        <v>-237.93</v>
      </c>
      <c r="D2231">
        <v>389629</v>
      </c>
      <c r="E2231" t="s">
        <v>6143</v>
      </c>
    </row>
    <row r="2232" spans="1:5" x14ac:dyDescent="0.2">
      <c r="A2232" s="10">
        <v>45596</v>
      </c>
      <c r="B2232" t="s">
        <v>20372</v>
      </c>
      <c r="C2232" s="7">
        <v>21.13</v>
      </c>
      <c r="D2232">
        <v>389629</v>
      </c>
      <c r="E2232" t="s">
        <v>6143</v>
      </c>
    </row>
    <row r="2233" spans="1:5" x14ac:dyDescent="0.2">
      <c r="A2233" s="10">
        <v>45596</v>
      </c>
      <c r="B2233" t="s">
        <v>20372</v>
      </c>
      <c r="C2233" s="7">
        <v>-21.13</v>
      </c>
      <c r="D2233">
        <v>389629</v>
      </c>
      <c r="E2233" t="s">
        <v>6143</v>
      </c>
    </row>
    <row r="2234" spans="1:5" x14ac:dyDescent="0.2">
      <c r="A2234" s="10">
        <v>45596</v>
      </c>
      <c r="B2234" t="s">
        <v>20372</v>
      </c>
      <c r="C2234" s="7">
        <v>368.96</v>
      </c>
      <c r="D2234">
        <v>389630</v>
      </c>
      <c r="E2234" t="s">
        <v>6143</v>
      </c>
    </row>
    <row r="2235" spans="1:5" x14ac:dyDescent="0.2">
      <c r="A2235" s="10">
        <v>45596</v>
      </c>
      <c r="B2235" t="s">
        <v>20372</v>
      </c>
      <c r="C2235" s="7">
        <v>-232.79</v>
      </c>
      <c r="D2235">
        <v>389630</v>
      </c>
      <c r="E2235" t="s">
        <v>6143</v>
      </c>
    </row>
    <row r="2236" spans="1:5" x14ac:dyDescent="0.2">
      <c r="A2236" s="10">
        <v>45596</v>
      </c>
      <c r="B2236" t="s">
        <v>20372</v>
      </c>
      <c r="C2236" s="7">
        <v>21</v>
      </c>
      <c r="D2236">
        <v>389630</v>
      </c>
      <c r="E2236" t="s">
        <v>6143</v>
      </c>
    </row>
    <row r="2237" spans="1:5" x14ac:dyDescent="0.2">
      <c r="A2237" s="10">
        <v>45596</v>
      </c>
      <c r="B2237" t="s">
        <v>20372</v>
      </c>
      <c r="C2237" s="7">
        <v>-21</v>
      </c>
      <c r="D2237">
        <v>389630</v>
      </c>
      <c r="E2237" t="s">
        <v>6143</v>
      </c>
    </row>
    <row r="2238" spans="1:5" x14ac:dyDescent="0.2">
      <c r="A2238" s="10">
        <v>45596</v>
      </c>
      <c r="B2238" t="s">
        <v>20372</v>
      </c>
      <c r="C2238" s="7">
        <v>368.96</v>
      </c>
      <c r="D2238">
        <v>389631</v>
      </c>
      <c r="E2238" t="s">
        <v>6143</v>
      </c>
    </row>
    <row r="2239" spans="1:5" x14ac:dyDescent="0.2">
      <c r="A2239" s="10">
        <v>45596</v>
      </c>
      <c r="B2239" t="s">
        <v>20372</v>
      </c>
      <c r="C2239" s="7">
        <v>-232.79</v>
      </c>
      <c r="D2239">
        <v>389631</v>
      </c>
      <c r="E2239" t="s">
        <v>6143</v>
      </c>
    </row>
    <row r="2240" spans="1:5" x14ac:dyDescent="0.2">
      <c r="A2240" s="10">
        <v>45596</v>
      </c>
      <c r="B2240" t="s">
        <v>20372</v>
      </c>
      <c r="C2240" s="7">
        <v>21</v>
      </c>
      <c r="D2240">
        <v>389631</v>
      </c>
      <c r="E2240" t="s">
        <v>6143</v>
      </c>
    </row>
    <row r="2241" spans="1:5" x14ac:dyDescent="0.2">
      <c r="A2241" s="10">
        <v>45596</v>
      </c>
      <c r="B2241" t="s">
        <v>20372</v>
      </c>
      <c r="C2241" s="7">
        <v>-21</v>
      </c>
      <c r="D2241">
        <v>389631</v>
      </c>
      <c r="E2241" t="s">
        <v>6143</v>
      </c>
    </row>
    <row r="2242" spans="1:5" x14ac:dyDescent="0.2">
      <c r="A2242" s="10">
        <v>45596</v>
      </c>
      <c r="B2242" t="s">
        <v>20372</v>
      </c>
      <c r="C2242" s="7">
        <v>737.91</v>
      </c>
      <c r="D2242">
        <v>389633</v>
      </c>
      <c r="E2242" t="s">
        <v>6143</v>
      </c>
    </row>
    <row r="2243" spans="1:5" x14ac:dyDescent="0.2">
      <c r="A2243" s="10">
        <v>45596</v>
      </c>
      <c r="B2243" t="s">
        <v>20372</v>
      </c>
      <c r="C2243" s="7">
        <v>-464.6</v>
      </c>
      <c r="D2243">
        <v>389633</v>
      </c>
      <c r="E2243" t="s">
        <v>6143</v>
      </c>
    </row>
    <row r="2244" spans="1:5" x14ac:dyDescent="0.2">
      <c r="A2244" s="10">
        <v>45596</v>
      </c>
      <c r="B2244" t="s">
        <v>20372</v>
      </c>
      <c r="C2244" s="7">
        <v>41.4</v>
      </c>
      <c r="D2244">
        <v>389633</v>
      </c>
      <c r="E2244" t="s">
        <v>6143</v>
      </c>
    </row>
    <row r="2245" spans="1:5" x14ac:dyDescent="0.2">
      <c r="A2245" s="10">
        <v>45596</v>
      </c>
      <c r="B2245" t="s">
        <v>20372</v>
      </c>
      <c r="C2245" s="7">
        <v>-41.4</v>
      </c>
      <c r="D2245">
        <v>389633</v>
      </c>
      <c r="E2245" t="s">
        <v>6143</v>
      </c>
    </row>
    <row r="2246" spans="1:5" x14ac:dyDescent="0.2">
      <c r="A2246" s="10">
        <v>45596</v>
      </c>
      <c r="B2246" t="s">
        <v>20372</v>
      </c>
      <c r="C2246" s="7">
        <v>368.96</v>
      </c>
      <c r="D2246">
        <v>389634</v>
      </c>
      <c r="E2246" t="s">
        <v>6143</v>
      </c>
    </row>
    <row r="2247" spans="1:5" x14ac:dyDescent="0.2">
      <c r="A2247" s="10">
        <v>45596</v>
      </c>
      <c r="B2247" t="s">
        <v>20372</v>
      </c>
      <c r="C2247" s="7">
        <v>-232.79</v>
      </c>
      <c r="D2247">
        <v>389634</v>
      </c>
      <c r="E2247" t="s">
        <v>6143</v>
      </c>
    </row>
    <row r="2248" spans="1:5" x14ac:dyDescent="0.2">
      <c r="A2248" s="10">
        <v>45596</v>
      </c>
      <c r="B2248" t="s">
        <v>20372</v>
      </c>
      <c r="C2248" s="7">
        <v>21</v>
      </c>
      <c r="D2248">
        <v>389634</v>
      </c>
      <c r="E2248" t="s">
        <v>6143</v>
      </c>
    </row>
    <row r="2249" spans="1:5" x14ac:dyDescent="0.2">
      <c r="A2249" s="10">
        <v>45596</v>
      </c>
      <c r="B2249" t="s">
        <v>20372</v>
      </c>
      <c r="C2249" s="7">
        <v>-21</v>
      </c>
      <c r="D2249">
        <v>389634</v>
      </c>
      <c r="E2249" t="s">
        <v>6143</v>
      </c>
    </row>
    <row r="2250" spans="1:5" x14ac:dyDescent="0.2">
      <c r="A2250" s="10">
        <v>45596</v>
      </c>
      <c r="B2250" t="s">
        <v>20372</v>
      </c>
      <c r="C2250" s="7">
        <v>1844.36</v>
      </c>
      <c r="D2250">
        <v>389700</v>
      </c>
      <c r="E2250" t="s">
        <v>6143</v>
      </c>
    </row>
    <row r="2251" spans="1:5" x14ac:dyDescent="0.2">
      <c r="A2251" s="10">
        <v>45596</v>
      </c>
      <c r="B2251" t="s">
        <v>20372</v>
      </c>
      <c r="C2251" s="7">
        <v>-1161.3499999999999</v>
      </c>
      <c r="D2251">
        <v>389700</v>
      </c>
      <c r="E2251" t="s">
        <v>6143</v>
      </c>
    </row>
    <row r="2252" spans="1:5" x14ac:dyDescent="0.2">
      <c r="A2252" s="10">
        <v>45596</v>
      </c>
      <c r="B2252" t="s">
        <v>20372</v>
      </c>
      <c r="C2252" s="7">
        <v>104.4</v>
      </c>
      <c r="D2252">
        <v>389700</v>
      </c>
      <c r="E2252" t="s">
        <v>6143</v>
      </c>
    </row>
    <row r="2253" spans="1:5" x14ac:dyDescent="0.2">
      <c r="A2253" s="10">
        <v>45596</v>
      </c>
      <c r="B2253" t="s">
        <v>20372</v>
      </c>
      <c r="C2253" s="7">
        <v>-104.4</v>
      </c>
      <c r="D2253">
        <v>389700</v>
      </c>
      <c r="E2253" t="s">
        <v>6143</v>
      </c>
    </row>
    <row r="2254" spans="1:5" x14ac:dyDescent="0.2">
      <c r="A2254" s="10">
        <v>45596</v>
      </c>
      <c r="B2254" t="s">
        <v>20372</v>
      </c>
      <c r="C2254" s="7">
        <v>2600.37</v>
      </c>
      <c r="D2254">
        <v>389701</v>
      </c>
      <c r="E2254" t="s">
        <v>6143</v>
      </c>
    </row>
    <row r="2255" spans="1:5" x14ac:dyDescent="0.2">
      <c r="A2255" s="10">
        <v>45596</v>
      </c>
      <c r="B2255" t="s">
        <v>20372</v>
      </c>
      <c r="C2255" s="7">
        <v>-1637.29</v>
      </c>
      <c r="D2255">
        <v>389701</v>
      </c>
      <c r="E2255" t="s">
        <v>6143</v>
      </c>
    </row>
    <row r="2256" spans="1:5" x14ac:dyDescent="0.2">
      <c r="A2256" s="10">
        <v>45596</v>
      </c>
      <c r="B2256" t="s">
        <v>20372</v>
      </c>
      <c r="C2256" s="7">
        <v>146.66</v>
      </c>
      <c r="D2256">
        <v>389701</v>
      </c>
      <c r="E2256" t="s">
        <v>6143</v>
      </c>
    </row>
    <row r="2257" spans="1:5" x14ac:dyDescent="0.2">
      <c r="A2257" s="10">
        <v>45596</v>
      </c>
      <c r="B2257" t="s">
        <v>20372</v>
      </c>
      <c r="C2257" s="7">
        <v>-146.66</v>
      </c>
      <c r="D2257">
        <v>389701</v>
      </c>
      <c r="E2257" t="s">
        <v>6143</v>
      </c>
    </row>
    <row r="2258" spans="1:5" x14ac:dyDescent="0.2">
      <c r="A2258" s="10">
        <v>45596</v>
      </c>
      <c r="B2258" t="s">
        <v>20372</v>
      </c>
      <c r="C2258" s="7">
        <v>2212.7199999999998</v>
      </c>
      <c r="D2258">
        <v>389718</v>
      </c>
      <c r="E2258" t="s">
        <v>1431</v>
      </c>
    </row>
    <row r="2259" spans="1:5" x14ac:dyDescent="0.2">
      <c r="A2259" s="10">
        <v>45596</v>
      </c>
      <c r="B2259" t="s">
        <v>20372</v>
      </c>
      <c r="C2259" s="7">
        <v>-1393.7</v>
      </c>
      <c r="D2259">
        <v>389718</v>
      </c>
      <c r="E2259" t="s">
        <v>1431</v>
      </c>
    </row>
    <row r="2260" spans="1:5" x14ac:dyDescent="0.2">
      <c r="A2260" s="10">
        <v>45596</v>
      </c>
      <c r="B2260" t="s">
        <v>20372</v>
      </c>
      <c r="C2260" s="7">
        <v>124.79</v>
      </c>
      <c r="D2260">
        <v>389718</v>
      </c>
      <c r="E2260" t="s">
        <v>1431</v>
      </c>
    </row>
    <row r="2261" spans="1:5" x14ac:dyDescent="0.2">
      <c r="A2261" s="10">
        <v>45596</v>
      </c>
      <c r="B2261" t="s">
        <v>20372</v>
      </c>
      <c r="C2261" s="7">
        <v>-124.79</v>
      </c>
      <c r="D2261">
        <v>389718</v>
      </c>
      <c r="E2261" t="s">
        <v>1431</v>
      </c>
    </row>
    <row r="2262" spans="1:5" x14ac:dyDescent="0.2">
      <c r="A2262" s="10">
        <v>45596</v>
      </c>
      <c r="B2262" t="s">
        <v>20372</v>
      </c>
      <c r="C2262" s="7">
        <v>3689.13</v>
      </c>
      <c r="D2262">
        <v>389721</v>
      </c>
      <c r="E2262" t="s">
        <v>1431</v>
      </c>
    </row>
    <row r="2263" spans="1:5" x14ac:dyDescent="0.2">
      <c r="A2263" s="10">
        <v>45596</v>
      </c>
      <c r="B2263" t="s">
        <v>20372</v>
      </c>
      <c r="C2263" s="7">
        <v>-2323.34</v>
      </c>
      <c r="D2263">
        <v>389721</v>
      </c>
      <c r="E2263" t="s">
        <v>1431</v>
      </c>
    </row>
    <row r="2264" spans="1:5" x14ac:dyDescent="0.2">
      <c r="A2264" s="10">
        <v>45596</v>
      </c>
      <c r="B2264" t="s">
        <v>20372</v>
      </c>
      <c r="C2264" s="7">
        <v>208.2</v>
      </c>
      <c r="D2264">
        <v>389721</v>
      </c>
      <c r="E2264" t="s">
        <v>1431</v>
      </c>
    </row>
    <row r="2265" spans="1:5" x14ac:dyDescent="0.2">
      <c r="A2265" s="10">
        <v>45596</v>
      </c>
      <c r="B2265" t="s">
        <v>20372</v>
      </c>
      <c r="C2265" s="7">
        <v>-208.2</v>
      </c>
      <c r="D2265">
        <v>389721</v>
      </c>
      <c r="E2265" t="s">
        <v>1431</v>
      </c>
    </row>
    <row r="2266" spans="1:5" x14ac:dyDescent="0.2">
      <c r="A2266" s="10">
        <v>45596</v>
      </c>
      <c r="B2266" t="s">
        <v>20372</v>
      </c>
      <c r="C2266" s="7">
        <v>759.47</v>
      </c>
      <c r="D2266">
        <v>389723</v>
      </c>
      <c r="E2266" t="s">
        <v>1238</v>
      </c>
    </row>
    <row r="2267" spans="1:5" x14ac:dyDescent="0.2">
      <c r="A2267" s="10">
        <v>45596</v>
      </c>
      <c r="B2267" t="s">
        <v>20372</v>
      </c>
      <c r="C2267" s="7">
        <v>-478.61</v>
      </c>
      <c r="D2267">
        <v>389723</v>
      </c>
      <c r="E2267" t="s">
        <v>1238</v>
      </c>
    </row>
    <row r="2268" spans="1:5" x14ac:dyDescent="0.2">
      <c r="A2268" s="10">
        <v>45596</v>
      </c>
      <c r="B2268" t="s">
        <v>20372</v>
      </c>
      <c r="C2268" s="7">
        <v>42.91</v>
      </c>
      <c r="D2268">
        <v>389723</v>
      </c>
      <c r="E2268" t="s">
        <v>1238</v>
      </c>
    </row>
    <row r="2269" spans="1:5" x14ac:dyDescent="0.2">
      <c r="A2269" s="10">
        <v>45596</v>
      </c>
      <c r="B2269" t="s">
        <v>20372</v>
      </c>
      <c r="C2269" s="7">
        <v>-42.91</v>
      </c>
      <c r="D2269">
        <v>389723</v>
      </c>
      <c r="E2269" t="s">
        <v>1238</v>
      </c>
    </row>
    <row r="2270" spans="1:5" x14ac:dyDescent="0.2">
      <c r="A2270" s="10">
        <v>45596</v>
      </c>
      <c r="B2270" t="s">
        <v>20372</v>
      </c>
      <c r="C2270" s="7">
        <v>380.06</v>
      </c>
      <c r="D2270">
        <v>389724</v>
      </c>
      <c r="E2270" t="s">
        <v>1253</v>
      </c>
    </row>
    <row r="2271" spans="1:5" x14ac:dyDescent="0.2">
      <c r="A2271" s="10">
        <v>45596</v>
      </c>
      <c r="B2271" t="s">
        <v>20372</v>
      </c>
      <c r="C2271" s="7">
        <v>-239.41</v>
      </c>
      <c r="D2271">
        <v>389724</v>
      </c>
      <c r="E2271" t="s">
        <v>1253</v>
      </c>
    </row>
    <row r="2272" spans="1:5" x14ac:dyDescent="0.2">
      <c r="A2272" s="10">
        <v>45596</v>
      </c>
      <c r="B2272" t="s">
        <v>20372</v>
      </c>
      <c r="C2272" s="7">
        <v>21.16</v>
      </c>
      <c r="D2272">
        <v>389724</v>
      </c>
      <c r="E2272" t="s">
        <v>1253</v>
      </c>
    </row>
    <row r="2273" spans="1:5" x14ac:dyDescent="0.2">
      <c r="A2273" s="10">
        <v>45596</v>
      </c>
      <c r="B2273" t="s">
        <v>20372</v>
      </c>
      <c r="C2273" s="7">
        <v>-21.16</v>
      </c>
      <c r="D2273">
        <v>389724</v>
      </c>
      <c r="E2273" t="s">
        <v>1253</v>
      </c>
    </row>
    <row r="2274" spans="1:5" x14ac:dyDescent="0.2">
      <c r="A2274" s="10">
        <v>45596</v>
      </c>
      <c r="B2274" t="s">
        <v>20372</v>
      </c>
      <c r="C2274" s="7">
        <v>748.69</v>
      </c>
      <c r="D2274">
        <v>389725</v>
      </c>
      <c r="E2274" t="s">
        <v>1431</v>
      </c>
    </row>
    <row r="2275" spans="1:5" x14ac:dyDescent="0.2">
      <c r="A2275" s="10">
        <v>45596</v>
      </c>
      <c r="B2275" t="s">
        <v>20372</v>
      </c>
      <c r="C2275" s="7">
        <v>-471.31</v>
      </c>
      <c r="D2275">
        <v>389725</v>
      </c>
      <c r="E2275" t="s">
        <v>1431</v>
      </c>
    </row>
    <row r="2276" spans="1:5" x14ac:dyDescent="0.2">
      <c r="A2276" s="10">
        <v>45596</v>
      </c>
      <c r="B2276" t="s">
        <v>20372</v>
      </c>
      <c r="C2276" s="7">
        <v>42.16</v>
      </c>
      <c r="D2276">
        <v>389725</v>
      </c>
      <c r="E2276" t="s">
        <v>1431</v>
      </c>
    </row>
    <row r="2277" spans="1:5" x14ac:dyDescent="0.2">
      <c r="A2277" s="10">
        <v>45596</v>
      </c>
      <c r="B2277" t="s">
        <v>20372</v>
      </c>
      <c r="C2277" s="7">
        <v>-42.16</v>
      </c>
      <c r="D2277">
        <v>389725</v>
      </c>
      <c r="E2277" t="s">
        <v>1431</v>
      </c>
    </row>
    <row r="2278" spans="1:5" x14ac:dyDescent="0.2">
      <c r="A2278" s="10">
        <v>45596</v>
      </c>
      <c r="B2278" t="s">
        <v>20372</v>
      </c>
      <c r="C2278" s="7">
        <v>379.74</v>
      </c>
      <c r="D2278">
        <v>389726</v>
      </c>
      <c r="E2278" t="s">
        <v>1431</v>
      </c>
    </row>
    <row r="2279" spans="1:5" x14ac:dyDescent="0.2">
      <c r="A2279" s="10">
        <v>45596</v>
      </c>
      <c r="B2279" t="s">
        <v>20372</v>
      </c>
      <c r="C2279" s="7">
        <v>-239.12</v>
      </c>
      <c r="D2279">
        <v>389726</v>
      </c>
      <c r="E2279" t="s">
        <v>1431</v>
      </c>
    </row>
    <row r="2280" spans="1:5" x14ac:dyDescent="0.2">
      <c r="A2280" s="10">
        <v>45596</v>
      </c>
      <c r="B2280" t="s">
        <v>20372</v>
      </c>
      <c r="C2280" s="7">
        <v>21.16</v>
      </c>
      <c r="D2280">
        <v>389726</v>
      </c>
      <c r="E2280" t="s">
        <v>1431</v>
      </c>
    </row>
    <row r="2281" spans="1:5" x14ac:dyDescent="0.2">
      <c r="A2281" s="10">
        <v>45596</v>
      </c>
      <c r="B2281" t="s">
        <v>20372</v>
      </c>
      <c r="C2281" s="7">
        <v>-21.16</v>
      </c>
      <c r="D2281">
        <v>389726</v>
      </c>
      <c r="E2281" t="s">
        <v>1431</v>
      </c>
    </row>
    <row r="2282" spans="1:5" x14ac:dyDescent="0.2">
      <c r="A2282" s="10">
        <v>45596</v>
      </c>
      <c r="B2282" t="s">
        <v>20372</v>
      </c>
      <c r="C2282" s="7">
        <v>2240.33</v>
      </c>
      <c r="D2282">
        <v>389727</v>
      </c>
      <c r="E2282" t="s">
        <v>6220</v>
      </c>
    </row>
    <row r="2283" spans="1:5" x14ac:dyDescent="0.2">
      <c r="A2283" s="10">
        <v>45596</v>
      </c>
      <c r="B2283" t="s">
        <v>20372</v>
      </c>
      <c r="C2283" s="7">
        <v>-1410.64</v>
      </c>
      <c r="D2283">
        <v>389727</v>
      </c>
      <c r="E2283" t="s">
        <v>6220</v>
      </c>
    </row>
    <row r="2284" spans="1:5" x14ac:dyDescent="0.2">
      <c r="A2284" s="10">
        <v>45596</v>
      </c>
      <c r="B2284" t="s">
        <v>20372</v>
      </c>
      <c r="C2284" s="7">
        <v>126.39</v>
      </c>
      <c r="D2284">
        <v>389727</v>
      </c>
      <c r="E2284" t="s">
        <v>6220</v>
      </c>
    </row>
    <row r="2285" spans="1:5" x14ac:dyDescent="0.2">
      <c r="A2285" s="10">
        <v>45596</v>
      </c>
      <c r="B2285" t="s">
        <v>20372</v>
      </c>
      <c r="C2285" s="7">
        <v>-126.39</v>
      </c>
      <c r="D2285">
        <v>389727</v>
      </c>
      <c r="E2285" t="s">
        <v>6220</v>
      </c>
    </row>
    <row r="2286" spans="1:5" x14ac:dyDescent="0.2">
      <c r="A2286" s="10">
        <v>45596</v>
      </c>
      <c r="B2286" t="s">
        <v>20372</v>
      </c>
      <c r="C2286" s="7">
        <v>1138.01</v>
      </c>
      <c r="D2286">
        <v>389728</v>
      </c>
      <c r="E2286" t="s">
        <v>6222</v>
      </c>
    </row>
    <row r="2287" spans="1:5" x14ac:dyDescent="0.2">
      <c r="A2287" s="10">
        <v>45596</v>
      </c>
      <c r="B2287" t="s">
        <v>20372</v>
      </c>
      <c r="C2287" s="7">
        <v>-716.64</v>
      </c>
      <c r="D2287">
        <v>389728</v>
      </c>
      <c r="E2287" t="s">
        <v>6222</v>
      </c>
    </row>
    <row r="2288" spans="1:5" x14ac:dyDescent="0.2">
      <c r="A2288" s="10">
        <v>45596</v>
      </c>
      <c r="B2288" t="s">
        <v>20372</v>
      </c>
      <c r="C2288" s="7">
        <v>64.06</v>
      </c>
      <c r="D2288">
        <v>389728</v>
      </c>
      <c r="E2288" t="s">
        <v>6222</v>
      </c>
    </row>
    <row r="2289" spans="1:5" x14ac:dyDescent="0.2">
      <c r="A2289" s="10">
        <v>45596</v>
      </c>
      <c r="B2289" t="s">
        <v>20372</v>
      </c>
      <c r="C2289" s="7">
        <v>-64.06</v>
      </c>
      <c r="D2289">
        <v>389728</v>
      </c>
      <c r="E2289" t="s">
        <v>6222</v>
      </c>
    </row>
    <row r="2290" spans="1:5" x14ac:dyDescent="0.2">
      <c r="A2290" s="10">
        <v>45596</v>
      </c>
      <c r="B2290" t="s">
        <v>20372</v>
      </c>
      <c r="C2290" s="7">
        <v>456.36</v>
      </c>
      <c r="D2290">
        <v>389729</v>
      </c>
      <c r="E2290" t="s">
        <v>6754</v>
      </c>
    </row>
    <row r="2291" spans="1:5" x14ac:dyDescent="0.2">
      <c r="A2291" s="10">
        <v>45596</v>
      </c>
      <c r="B2291" t="s">
        <v>20372</v>
      </c>
      <c r="C2291" s="7">
        <v>-287.60000000000002</v>
      </c>
      <c r="D2291">
        <v>389729</v>
      </c>
      <c r="E2291" t="s">
        <v>6754</v>
      </c>
    </row>
    <row r="2292" spans="1:5" x14ac:dyDescent="0.2">
      <c r="A2292" s="10">
        <v>45596</v>
      </c>
      <c r="B2292" t="s">
        <v>20372</v>
      </c>
      <c r="C2292" s="7">
        <v>25.88</v>
      </c>
      <c r="D2292">
        <v>389729</v>
      </c>
      <c r="E2292" t="s">
        <v>6754</v>
      </c>
    </row>
    <row r="2293" spans="1:5" x14ac:dyDescent="0.2">
      <c r="A2293" s="10">
        <v>45596</v>
      </c>
      <c r="B2293" t="s">
        <v>20372</v>
      </c>
      <c r="C2293" s="7">
        <v>-25.88</v>
      </c>
      <c r="D2293">
        <v>389729</v>
      </c>
      <c r="E2293" t="s">
        <v>6754</v>
      </c>
    </row>
    <row r="2294" spans="1:5" x14ac:dyDescent="0.2">
      <c r="A2294" s="10">
        <v>45596</v>
      </c>
      <c r="B2294" t="s">
        <v>20372</v>
      </c>
      <c r="C2294" s="7">
        <v>5919.1</v>
      </c>
      <c r="D2294">
        <v>389732</v>
      </c>
      <c r="E2294" t="s">
        <v>6133</v>
      </c>
    </row>
    <row r="2295" spans="1:5" x14ac:dyDescent="0.2">
      <c r="A2295" s="10">
        <v>45596</v>
      </c>
      <c r="B2295" t="s">
        <v>20372</v>
      </c>
      <c r="C2295" s="7">
        <v>-3727.45</v>
      </c>
      <c r="D2295">
        <v>389732</v>
      </c>
      <c r="E2295" t="s">
        <v>6133</v>
      </c>
    </row>
    <row r="2296" spans="1:5" x14ac:dyDescent="0.2">
      <c r="A2296" s="10">
        <v>45596</v>
      </c>
      <c r="B2296" t="s">
        <v>20372</v>
      </c>
      <c r="C2296" s="7">
        <v>334.44</v>
      </c>
      <c r="D2296">
        <v>389732</v>
      </c>
      <c r="E2296" t="s">
        <v>6133</v>
      </c>
    </row>
    <row r="2297" spans="1:5" x14ac:dyDescent="0.2">
      <c r="A2297" s="10">
        <v>45596</v>
      </c>
      <c r="B2297" t="s">
        <v>20372</v>
      </c>
      <c r="C2297" s="7">
        <v>-334.44</v>
      </c>
      <c r="D2297">
        <v>389732</v>
      </c>
      <c r="E2297" t="s">
        <v>6133</v>
      </c>
    </row>
    <row r="2298" spans="1:5" x14ac:dyDescent="0.2">
      <c r="A2298" s="10">
        <v>45596</v>
      </c>
      <c r="B2298" t="s">
        <v>20372</v>
      </c>
      <c r="C2298" s="7">
        <v>-4500</v>
      </c>
      <c r="D2298">
        <v>389960</v>
      </c>
      <c r="E2298" t="s">
        <v>20458</v>
      </c>
    </row>
    <row r="2299" spans="1:5" x14ac:dyDescent="0.2">
      <c r="A2299" s="10">
        <v>45596</v>
      </c>
      <c r="B2299" t="s">
        <v>20372</v>
      </c>
      <c r="C2299" s="7">
        <v>4500</v>
      </c>
      <c r="D2299">
        <v>389960</v>
      </c>
      <c r="E2299" t="s">
        <v>20458</v>
      </c>
    </row>
    <row r="2300" spans="1:5" x14ac:dyDescent="0.2">
      <c r="A2300" s="10">
        <v>45596</v>
      </c>
      <c r="B2300" t="s">
        <v>20372</v>
      </c>
      <c r="C2300" s="7">
        <v>-6000</v>
      </c>
      <c r="D2300">
        <v>389963</v>
      </c>
      <c r="E2300" t="s">
        <v>20530</v>
      </c>
    </row>
    <row r="2301" spans="1:5" x14ac:dyDescent="0.2">
      <c r="A2301" s="10">
        <v>45596</v>
      </c>
      <c r="B2301" t="s">
        <v>20372</v>
      </c>
      <c r="C2301" s="7">
        <v>6000</v>
      </c>
      <c r="D2301">
        <v>389963</v>
      </c>
      <c r="E2301" t="s">
        <v>20530</v>
      </c>
    </row>
    <row r="2302" spans="1:5" x14ac:dyDescent="0.2">
      <c r="A2302" s="10">
        <v>45596</v>
      </c>
      <c r="B2302" t="s">
        <v>20372</v>
      </c>
      <c r="C2302" s="7">
        <v>-6000</v>
      </c>
      <c r="D2302">
        <v>389964</v>
      </c>
      <c r="E2302" t="s">
        <v>20530</v>
      </c>
    </row>
    <row r="2303" spans="1:5" x14ac:dyDescent="0.2">
      <c r="A2303" s="10">
        <v>45596</v>
      </c>
      <c r="B2303" t="s">
        <v>20372</v>
      </c>
      <c r="C2303" s="7">
        <v>6000</v>
      </c>
      <c r="D2303">
        <v>389964</v>
      </c>
      <c r="E2303" t="s">
        <v>20530</v>
      </c>
    </row>
    <row r="2304" spans="1:5" x14ac:dyDescent="0.2">
      <c r="A2304" s="10">
        <v>45596</v>
      </c>
      <c r="B2304" t="s">
        <v>20372</v>
      </c>
      <c r="C2304" s="7">
        <v>-28391.56</v>
      </c>
      <c r="D2304">
        <v>389967</v>
      </c>
      <c r="E2304" t="s">
        <v>20540</v>
      </c>
    </row>
    <row r="2305" spans="1:5" x14ac:dyDescent="0.2">
      <c r="A2305" s="10">
        <v>45596</v>
      </c>
      <c r="B2305" t="s">
        <v>20372</v>
      </c>
      <c r="C2305" s="7">
        <v>28391.56</v>
      </c>
      <c r="D2305">
        <v>389967</v>
      </c>
      <c r="E2305" t="s">
        <v>20540</v>
      </c>
    </row>
    <row r="2306" spans="1:5" x14ac:dyDescent="0.2">
      <c r="A2306" s="10">
        <v>45596</v>
      </c>
      <c r="B2306" t="s">
        <v>20372</v>
      </c>
      <c r="C2306" s="7">
        <v>-21981.46</v>
      </c>
      <c r="D2306">
        <v>389970</v>
      </c>
      <c r="E2306" t="s">
        <v>20531</v>
      </c>
    </row>
    <row r="2307" spans="1:5" x14ac:dyDescent="0.2">
      <c r="A2307" s="10">
        <v>45596</v>
      </c>
      <c r="B2307" t="s">
        <v>20372</v>
      </c>
      <c r="C2307" s="7">
        <v>21981.46</v>
      </c>
      <c r="D2307">
        <v>389970</v>
      </c>
      <c r="E2307" t="s">
        <v>20531</v>
      </c>
    </row>
    <row r="2308" spans="1:5" x14ac:dyDescent="0.2">
      <c r="A2308" s="10">
        <v>45596</v>
      </c>
      <c r="B2308" t="s">
        <v>20372</v>
      </c>
      <c r="C2308" s="7">
        <v>-21981.46</v>
      </c>
      <c r="D2308">
        <v>389971</v>
      </c>
      <c r="E2308" t="s">
        <v>20531</v>
      </c>
    </row>
    <row r="2309" spans="1:5" x14ac:dyDescent="0.2">
      <c r="A2309" s="10">
        <v>45596</v>
      </c>
      <c r="B2309" t="s">
        <v>20372</v>
      </c>
      <c r="C2309" s="7">
        <v>21981.46</v>
      </c>
      <c r="D2309">
        <v>389971</v>
      </c>
      <c r="E2309" t="s">
        <v>20531</v>
      </c>
    </row>
    <row r="2310" spans="1:5" x14ac:dyDescent="0.2">
      <c r="A2310" s="10">
        <v>45596</v>
      </c>
      <c r="B2310" t="s">
        <v>20372</v>
      </c>
      <c r="C2310" s="7">
        <v>3337.5</v>
      </c>
      <c r="D2310">
        <v>390202</v>
      </c>
      <c r="E2310" t="s">
        <v>292</v>
      </c>
    </row>
    <row r="2311" spans="1:5" x14ac:dyDescent="0.2">
      <c r="A2311" s="10">
        <v>45596</v>
      </c>
      <c r="B2311" t="s">
        <v>20372</v>
      </c>
      <c r="C2311" s="7">
        <v>-889.92</v>
      </c>
      <c r="D2311">
        <v>390202</v>
      </c>
      <c r="E2311" t="s">
        <v>292</v>
      </c>
    </row>
    <row r="2312" spans="1:5" x14ac:dyDescent="0.2">
      <c r="A2312" s="10">
        <v>45596</v>
      </c>
      <c r="B2312" t="s">
        <v>20372</v>
      </c>
      <c r="C2312" s="7">
        <v>88.25</v>
      </c>
      <c r="D2312">
        <v>390202</v>
      </c>
      <c r="E2312" t="s">
        <v>292</v>
      </c>
    </row>
    <row r="2313" spans="1:5" x14ac:dyDescent="0.2">
      <c r="A2313" s="10">
        <v>45596</v>
      </c>
      <c r="B2313" t="s">
        <v>20372</v>
      </c>
      <c r="C2313" s="7">
        <v>-88.25</v>
      </c>
      <c r="D2313">
        <v>390202</v>
      </c>
      <c r="E2313" t="s">
        <v>292</v>
      </c>
    </row>
    <row r="2314" spans="1:5" x14ac:dyDescent="0.2">
      <c r="A2314" s="10">
        <v>45596</v>
      </c>
      <c r="B2314" t="s">
        <v>20372</v>
      </c>
      <c r="C2314" s="7">
        <v>6398.38</v>
      </c>
      <c r="D2314">
        <v>392608</v>
      </c>
      <c r="E2314" t="s">
        <v>20541</v>
      </c>
    </row>
    <row r="2315" spans="1:5" x14ac:dyDescent="0.2">
      <c r="A2315" s="10">
        <v>45596</v>
      </c>
      <c r="B2315" t="s">
        <v>20372</v>
      </c>
      <c r="C2315" s="7">
        <v>-2754.08</v>
      </c>
      <c r="D2315">
        <v>392608</v>
      </c>
      <c r="E2315" t="s">
        <v>20541</v>
      </c>
    </row>
    <row r="2316" spans="1:5" x14ac:dyDescent="0.2">
      <c r="A2316" s="10">
        <v>45596</v>
      </c>
      <c r="B2316" t="s">
        <v>20372</v>
      </c>
      <c r="C2316" s="7">
        <v>2369.52</v>
      </c>
      <c r="D2316">
        <v>392798</v>
      </c>
      <c r="E2316" t="s">
        <v>20417</v>
      </c>
    </row>
    <row r="2317" spans="1:5" x14ac:dyDescent="0.2">
      <c r="A2317" s="10">
        <v>45596</v>
      </c>
      <c r="B2317" t="s">
        <v>20372</v>
      </c>
      <c r="C2317" s="7">
        <v>-2369.52</v>
      </c>
      <c r="D2317">
        <v>392798</v>
      </c>
      <c r="E2317" t="s">
        <v>20417</v>
      </c>
    </row>
    <row r="2318" spans="1:5" x14ac:dyDescent="0.2">
      <c r="A2318" s="10">
        <v>45596</v>
      </c>
      <c r="B2318" t="s">
        <v>20372</v>
      </c>
      <c r="C2318" s="7">
        <v>2399.81</v>
      </c>
      <c r="D2318">
        <v>393472</v>
      </c>
      <c r="E2318" t="s">
        <v>20542</v>
      </c>
    </row>
    <row r="2319" spans="1:5" x14ac:dyDescent="0.2">
      <c r="A2319" s="10">
        <v>45596</v>
      </c>
      <c r="B2319" t="s">
        <v>20372</v>
      </c>
      <c r="C2319" s="7">
        <v>-2399.81</v>
      </c>
      <c r="D2319">
        <v>393472</v>
      </c>
      <c r="E2319" t="s">
        <v>20542</v>
      </c>
    </row>
    <row r="2320" spans="1:5" x14ac:dyDescent="0.2">
      <c r="A2320" s="10">
        <v>45596</v>
      </c>
      <c r="B2320" t="s">
        <v>20372</v>
      </c>
      <c r="C2320" s="7">
        <v>19195.14</v>
      </c>
      <c r="D2320">
        <v>393582</v>
      </c>
      <c r="E2320" t="s">
        <v>20543</v>
      </c>
    </row>
    <row r="2321" spans="1:5" x14ac:dyDescent="0.2">
      <c r="A2321" s="10">
        <v>45596</v>
      </c>
      <c r="B2321" t="s">
        <v>20372</v>
      </c>
      <c r="C2321" s="7">
        <v>-19195.14</v>
      </c>
      <c r="D2321">
        <v>393582</v>
      </c>
      <c r="E2321" t="s">
        <v>20543</v>
      </c>
    </row>
    <row r="2322" spans="1:5" x14ac:dyDescent="0.2">
      <c r="A2322" s="10">
        <v>45596</v>
      </c>
      <c r="B2322" t="s">
        <v>20372</v>
      </c>
      <c r="C2322" s="7">
        <v>19195.14</v>
      </c>
      <c r="D2322">
        <v>393583</v>
      </c>
      <c r="E2322" t="s">
        <v>20543</v>
      </c>
    </row>
    <row r="2323" spans="1:5" x14ac:dyDescent="0.2">
      <c r="A2323" s="10">
        <v>45596</v>
      </c>
      <c r="B2323" t="s">
        <v>20372</v>
      </c>
      <c r="C2323" s="7">
        <v>-19195.14</v>
      </c>
      <c r="D2323">
        <v>393583</v>
      </c>
      <c r="E2323" t="s">
        <v>20543</v>
      </c>
    </row>
    <row r="2324" spans="1:5" x14ac:dyDescent="0.2">
      <c r="A2324" s="10">
        <v>45596</v>
      </c>
      <c r="B2324" t="s">
        <v>20372</v>
      </c>
      <c r="C2324" s="7">
        <v>5194.09</v>
      </c>
      <c r="D2324">
        <v>393707</v>
      </c>
      <c r="E2324" t="s">
        <v>20544</v>
      </c>
    </row>
    <row r="2325" spans="1:5" x14ac:dyDescent="0.2">
      <c r="A2325" s="10">
        <v>45596</v>
      </c>
      <c r="B2325" t="s">
        <v>20372</v>
      </c>
      <c r="C2325" s="7">
        <v>-5194.09</v>
      </c>
      <c r="D2325">
        <v>393707</v>
      </c>
      <c r="E2325" t="s">
        <v>20544</v>
      </c>
    </row>
    <row r="2326" spans="1:5" x14ac:dyDescent="0.2">
      <c r="A2326" s="10">
        <v>45596</v>
      </c>
      <c r="B2326" t="s">
        <v>20372</v>
      </c>
      <c r="C2326" s="7">
        <v>5194.09</v>
      </c>
      <c r="D2326">
        <v>393708</v>
      </c>
      <c r="E2326" t="s">
        <v>20544</v>
      </c>
    </row>
    <row r="2327" spans="1:5" x14ac:dyDescent="0.2">
      <c r="A2327" s="10">
        <v>45596</v>
      </c>
      <c r="B2327" t="s">
        <v>20372</v>
      </c>
      <c r="C2327" s="7">
        <v>-5194.09</v>
      </c>
      <c r="D2327">
        <v>393708</v>
      </c>
      <c r="E2327" t="s">
        <v>20544</v>
      </c>
    </row>
    <row r="2328" spans="1:5" x14ac:dyDescent="0.2">
      <c r="A2328" s="10">
        <v>45596</v>
      </c>
      <c r="B2328" t="s">
        <v>20372</v>
      </c>
      <c r="C2328" s="7">
        <v>5194.09</v>
      </c>
      <c r="D2328">
        <v>393709</v>
      </c>
      <c r="E2328" t="s">
        <v>20544</v>
      </c>
    </row>
    <row r="2329" spans="1:5" x14ac:dyDescent="0.2">
      <c r="A2329" s="10">
        <v>45596</v>
      </c>
      <c r="B2329" t="s">
        <v>20372</v>
      </c>
      <c r="C2329" s="7">
        <v>-5194.09</v>
      </c>
      <c r="D2329">
        <v>393709</v>
      </c>
      <c r="E2329" t="s">
        <v>20544</v>
      </c>
    </row>
    <row r="2330" spans="1:5" x14ac:dyDescent="0.2">
      <c r="A2330" s="10">
        <v>45596</v>
      </c>
      <c r="B2330" t="s">
        <v>20372</v>
      </c>
      <c r="C2330" s="7">
        <v>53158.37</v>
      </c>
      <c r="D2330">
        <v>394710</v>
      </c>
      <c r="E2330" t="s">
        <v>20545</v>
      </c>
    </row>
    <row r="2331" spans="1:5" x14ac:dyDescent="0.2">
      <c r="A2331" s="10">
        <v>45596</v>
      </c>
      <c r="B2331" t="s">
        <v>20372</v>
      </c>
      <c r="C2331" s="7">
        <v>-53158.37</v>
      </c>
      <c r="D2331">
        <v>394710</v>
      </c>
      <c r="E2331" t="s">
        <v>20545</v>
      </c>
    </row>
    <row r="2332" spans="1:5" x14ac:dyDescent="0.2">
      <c r="A2332" s="10">
        <v>45596</v>
      </c>
      <c r="B2332" t="s">
        <v>20372</v>
      </c>
      <c r="C2332" s="7">
        <v>6398.38</v>
      </c>
      <c r="D2332">
        <v>394945</v>
      </c>
      <c r="E2332" t="s">
        <v>20463</v>
      </c>
    </row>
    <row r="2333" spans="1:5" x14ac:dyDescent="0.2">
      <c r="A2333" s="10">
        <v>45596</v>
      </c>
      <c r="B2333" t="s">
        <v>20372</v>
      </c>
      <c r="C2333" s="7">
        <v>-6398.38</v>
      </c>
      <c r="D2333">
        <v>394945</v>
      </c>
      <c r="E2333" t="s">
        <v>20463</v>
      </c>
    </row>
    <row r="2334" spans="1:5" x14ac:dyDescent="0.2">
      <c r="A2334" s="10">
        <v>45596</v>
      </c>
      <c r="B2334" t="s">
        <v>20372</v>
      </c>
      <c r="C2334" s="7">
        <v>25593.52</v>
      </c>
      <c r="D2334">
        <v>395097</v>
      </c>
      <c r="E2334" t="s">
        <v>20546</v>
      </c>
    </row>
    <row r="2335" spans="1:5" x14ac:dyDescent="0.2">
      <c r="A2335" s="10">
        <v>45596</v>
      </c>
      <c r="B2335" t="s">
        <v>20372</v>
      </c>
      <c r="C2335" s="7">
        <v>-25593.52</v>
      </c>
      <c r="D2335">
        <v>395097</v>
      </c>
      <c r="E2335" t="s">
        <v>20546</v>
      </c>
    </row>
    <row r="2336" spans="1:5" x14ac:dyDescent="0.2">
      <c r="A2336" s="10">
        <v>45596</v>
      </c>
      <c r="B2336" t="s">
        <v>20372</v>
      </c>
      <c r="C2336" s="7">
        <v>2402.9499999999998</v>
      </c>
      <c r="D2336">
        <v>395469</v>
      </c>
      <c r="E2336" t="s">
        <v>20381</v>
      </c>
    </row>
    <row r="2337" spans="1:5" x14ac:dyDescent="0.2">
      <c r="A2337" s="10">
        <v>45596</v>
      </c>
      <c r="B2337" t="s">
        <v>20372</v>
      </c>
      <c r="C2337" s="7">
        <v>-2402.9499999999998</v>
      </c>
      <c r="D2337">
        <v>395469</v>
      </c>
      <c r="E2337" t="s">
        <v>20381</v>
      </c>
    </row>
    <row r="2338" spans="1:5" x14ac:dyDescent="0.2">
      <c r="A2338" s="10">
        <v>45596</v>
      </c>
      <c r="B2338" t="s">
        <v>20372</v>
      </c>
      <c r="C2338" s="7">
        <v>28926.11</v>
      </c>
      <c r="D2338">
        <v>395823</v>
      </c>
      <c r="E2338" t="s">
        <v>20547</v>
      </c>
    </row>
    <row r="2339" spans="1:5" x14ac:dyDescent="0.2">
      <c r="A2339" s="10">
        <v>45596</v>
      </c>
      <c r="B2339" t="s">
        <v>20372</v>
      </c>
      <c r="C2339" s="7">
        <v>-28926.11</v>
      </c>
      <c r="D2339">
        <v>395823</v>
      </c>
      <c r="E2339" t="s">
        <v>20547</v>
      </c>
    </row>
    <row r="2340" spans="1:5" x14ac:dyDescent="0.2">
      <c r="A2340" s="10">
        <v>45596</v>
      </c>
      <c r="B2340" t="s">
        <v>20372</v>
      </c>
      <c r="C2340" s="7">
        <v>17323.66</v>
      </c>
      <c r="D2340">
        <v>395824</v>
      </c>
      <c r="E2340" t="s">
        <v>20531</v>
      </c>
    </row>
    <row r="2341" spans="1:5" x14ac:dyDescent="0.2">
      <c r="A2341" s="10">
        <v>45596</v>
      </c>
      <c r="B2341" t="s">
        <v>20372</v>
      </c>
      <c r="C2341" s="7">
        <v>-17323.66</v>
      </c>
      <c r="D2341">
        <v>395824</v>
      </c>
      <c r="E2341" t="s">
        <v>20531</v>
      </c>
    </row>
    <row r="2342" spans="1:5" x14ac:dyDescent="0.2">
      <c r="A2342" s="10">
        <v>45596</v>
      </c>
      <c r="B2342" t="s">
        <v>20372</v>
      </c>
      <c r="C2342" s="7">
        <v>18210.310000000001</v>
      </c>
      <c r="D2342">
        <v>395825</v>
      </c>
      <c r="E2342" t="s">
        <v>20531</v>
      </c>
    </row>
    <row r="2343" spans="1:5" x14ac:dyDescent="0.2">
      <c r="A2343" s="10">
        <v>45596</v>
      </c>
      <c r="B2343" t="s">
        <v>20372</v>
      </c>
      <c r="C2343" s="7">
        <v>-18210.310000000001</v>
      </c>
      <c r="D2343">
        <v>395825</v>
      </c>
      <c r="E2343" t="s">
        <v>20531</v>
      </c>
    </row>
    <row r="2344" spans="1:5" x14ac:dyDescent="0.2">
      <c r="A2344" s="10">
        <v>45596</v>
      </c>
      <c r="B2344" t="s">
        <v>20372</v>
      </c>
      <c r="C2344" s="7">
        <v>159516.20000000001</v>
      </c>
      <c r="D2344">
        <v>396551</v>
      </c>
      <c r="E2344" t="s">
        <v>1243</v>
      </c>
    </row>
    <row r="2345" spans="1:5" x14ac:dyDescent="0.2">
      <c r="A2345" s="10">
        <v>45596</v>
      </c>
      <c r="B2345" t="s">
        <v>20372</v>
      </c>
      <c r="C2345" s="7">
        <v>-88487.72</v>
      </c>
      <c r="D2345">
        <v>396551</v>
      </c>
      <c r="E2345" t="s">
        <v>1243</v>
      </c>
    </row>
    <row r="2346" spans="1:5" x14ac:dyDescent="0.2">
      <c r="A2346" s="10">
        <v>45596</v>
      </c>
      <c r="B2346" t="s">
        <v>20372</v>
      </c>
      <c r="C2346" s="7">
        <v>9006.4699999999993</v>
      </c>
      <c r="D2346">
        <v>396551</v>
      </c>
      <c r="E2346" t="s">
        <v>1243</v>
      </c>
    </row>
    <row r="2347" spans="1:5" x14ac:dyDescent="0.2">
      <c r="A2347" s="10">
        <v>45596</v>
      </c>
      <c r="B2347" t="s">
        <v>20372</v>
      </c>
      <c r="C2347" s="7">
        <v>-9006.4699999999993</v>
      </c>
      <c r="D2347">
        <v>396551</v>
      </c>
      <c r="E2347" t="s">
        <v>1243</v>
      </c>
    </row>
    <row r="2348" spans="1:5" x14ac:dyDescent="0.2">
      <c r="A2348" s="10">
        <v>45596</v>
      </c>
      <c r="B2348" t="s">
        <v>20372</v>
      </c>
      <c r="C2348" s="7">
        <v>397.76</v>
      </c>
      <c r="D2348">
        <v>397305</v>
      </c>
      <c r="E2348" t="s">
        <v>1253</v>
      </c>
    </row>
    <row r="2349" spans="1:5" x14ac:dyDescent="0.2">
      <c r="A2349" s="10">
        <v>45596</v>
      </c>
      <c r="B2349" t="s">
        <v>20372</v>
      </c>
      <c r="C2349" s="7">
        <v>-220.94</v>
      </c>
      <c r="D2349">
        <v>397305</v>
      </c>
      <c r="E2349" t="s">
        <v>1253</v>
      </c>
    </row>
    <row r="2350" spans="1:5" x14ac:dyDescent="0.2">
      <c r="A2350" s="10">
        <v>45596</v>
      </c>
      <c r="B2350" t="s">
        <v>20372</v>
      </c>
      <c r="C2350" s="7">
        <v>22.63</v>
      </c>
      <c r="D2350">
        <v>397305</v>
      </c>
      <c r="E2350" t="s">
        <v>1253</v>
      </c>
    </row>
    <row r="2351" spans="1:5" x14ac:dyDescent="0.2">
      <c r="A2351" s="10">
        <v>45596</v>
      </c>
      <c r="B2351" t="s">
        <v>20372</v>
      </c>
      <c r="C2351" s="7">
        <v>-22.63</v>
      </c>
      <c r="D2351">
        <v>397305</v>
      </c>
      <c r="E2351" t="s">
        <v>1253</v>
      </c>
    </row>
    <row r="2352" spans="1:5" x14ac:dyDescent="0.2">
      <c r="A2352" s="10">
        <v>45596</v>
      </c>
      <c r="B2352" t="s">
        <v>20372</v>
      </c>
      <c r="C2352" s="7">
        <v>900.7</v>
      </c>
      <c r="D2352">
        <v>397307</v>
      </c>
      <c r="E2352" t="s">
        <v>2397</v>
      </c>
    </row>
    <row r="2353" spans="1:5" x14ac:dyDescent="0.2">
      <c r="A2353" s="10">
        <v>45596</v>
      </c>
      <c r="B2353" t="s">
        <v>20372</v>
      </c>
      <c r="C2353" s="7">
        <v>-499.6</v>
      </c>
      <c r="D2353">
        <v>397307</v>
      </c>
      <c r="E2353" t="s">
        <v>2397</v>
      </c>
    </row>
    <row r="2354" spans="1:5" x14ac:dyDescent="0.2">
      <c r="A2354" s="10">
        <v>45596</v>
      </c>
      <c r="B2354" t="s">
        <v>20372</v>
      </c>
      <c r="C2354" s="7">
        <v>50.98</v>
      </c>
      <c r="D2354">
        <v>397307</v>
      </c>
      <c r="E2354" t="s">
        <v>2397</v>
      </c>
    </row>
    <row r="2355" spans="1:5" x14ac:dyDescent="0.2">
      <c r="A2355" s="10">
        <v>45596</v>
      </c>
      <c r="B2355" t="s">
        <v>20372</v>
      </c>
      <c r="C2355" s="7">
        <v>-50.98</v>
      </c>
      <c r="D2355">
        <v>397307</v>
      </c>
      <c r="E2355" t="s">
        <v>2397</v>
      </c>
    </row>
    <row r="2356" spans="1:5" x14ac:dyDescent="0.2">
      <c r="A2356" s="10">
        <v>45596</v>
      </c>
      <c r="B2356" t="s">
        <v>20372</v>
      </c>
      <c r="C2356" s="7">
        <v>412.61</v>
      </c>
      <c r="D2356">
        <v>397309</v>
      </c>
      <c r="E2356" t="s">
        <v>7474</v>
      </c>
    </row>
    <row r="2357" spans="1:5" x14ac:dyDescent="0.2">
      <c r="A2357" s="10">
        <v>45596</v>
      </c>
      <c r="B2357" t="s">
        <v>20372</v>
      </c>
      <c r="C2357" s="7">
        <v>-228.93</v>
      </c>
      <c r="D2357">
        <v>397309</v>
      </c>
      <c r="E2357" t="s">
        <v>7474</v>
      </c>
    </row>
    <row r="2358" spans="1:5" x14ac:dyDescent="0.2">
      <c r="A2358" s="10">
        <v>45596</v>
      </c>
      <c r="B2358" t="s">
        <v>20372</v>
      </c>
      <c r="C2358" s="7">
        <v>23.44</v>
      </c>
      <c r="D2358">
        <v>397309</v>
      </c>
      <c r="E2358" t="s">
        <v>7474</v>
      </c>
    </row>
    <row r="2359" spans="1:5" x14ac:dyDescent="0.2">
      <c r="A2359" s="10">
        <v>45596</v>
      </c>
      <c r="B2359" t="s">
        <v>20372</v>
      </c>
      <c r="C2359" s="7">
        <v>-23.44</v>
      </c>
      <c r="D2359">
        <v>397309</v>
      </c>
      <c r="E2359" t="s">
        <v>7474</v>
      </c>
    </row>
    <row r="2360" spans="1:5" x14ac:dyDescent="0.2">
      <c r="A2360" s="10">
        <v>45596</v>
      </c>
      <c r="B2360" t="s">
        <v>20372</v>
      </c>
      <c r="C2360" s="7">
        <v>402.14</v>
      </c>
      <c r="D2360">
        <v>397312</v>
      </c>
      <c r="E2360" t="s">
        <v>2397</v>
      </c>
    </row>
    <row r="2361" spans="1:5" x14ac:dyDescent="0.2">
      <c r="A2361" s="10">
        <v>45596</v>
      </c>
      <c r="B2361" t="s">
        <v>20372</v>
      </c>
      <c r="C2361" s="7">
        <v>-223.09</v>
      </c>
      <c r="D2361">
        <v>397312</v>
      </c>
      <c r="E2361" t="s">
        <v>2397</v>
      </c>
    </row>
    <row r="2362" spans="1:5" x14ac:dyDescent="0.2">
      <c r="A2362" s="10">
        <v>45596</v>
      </c>
      <c r="B2362" t="s">
        <v>20372</v>
      </c>
      <c r="C2362" s="7">
        <v>22.68</v>
      </c>
      <c r="D2362">
        <v>397312</v>
      </c>
      <c r="E2362" t="s">
        <v>2397</v>
      </c>
    </row>
    <row r="2363" spans="1:5" x14ac:dyDescent="0.2">
      <c r="A2363" s="10">
        <v>45596</v>
      </c>
      <c r="B2363" t="s">
        <v>20372</v>
      </c>
      <c r="C2363" s="7">
        <v>-22.68</v>
      </c>
      <c r="D2363">
        <v>397312</v>
      </c>
      <c r="E2363" t="s">
        <v>2397</v>
      </c>
    </row>
    <row r="2364" spans="1:5" x14ac:dyDescent="0.2">
      <c r="A2364" s="10">
        <v>45596</v>
      </c>
      <c r="B2364" t="s">
        <v>20372</v>
      </c>
      <c r="C2364" s="7">
        <v>400.7</v>
      </c>
      <c r="D2364">
        <v>397315</v>
      </c>
      <c r="E2364" t="s">
        <v>2397</v>
      </c>
    </row>
    <row r="2365" spans="1:5" x14ac:dyDescent="0.2">
      <c r="A2365" s="10">
        <v>45596</v>
      </c>
      <c r="B2365" t="s">
        <v>20372</v>
      </c>
      <c r="C2365" s="7">
        <v>-222.09</v>
      </c>
      <c r="D2365">
        <v>397315</v>
      </c>
      <c r="E2365" t="s">
        <v>2397</v>
      </c>
    </row>
    <row r="2366" spans="1:5" x14ac:dyDescent="0.2">
      <c r="A2366" s="10">
        <v>45596</v>
      </c>
      <c r="B2366" t="s">
        <v>20372</v>
      </c>
      <c r="C2366" s="7">
        <v>22.66</v>
      </c>
      <c r="D2366">
        <v>397315</v>
      </c>
      <c r="E2366" t="s">
        <v>2397</v>
      </c>
    </row>
    <row r="2367" spans="1:5" x14ac:dyDescent="0.2">
      <c r="A2367" s="10">
        <v>45596</v>
      </c>
      <c r="B2367" t="s">
        <v>20372</v>
      </c>
      <c r="C2367" s="7">
        <v>-22.66</v>
      </c>
      <c r="D2367">
        <v>397315</v>
      </c>
      <c r="E2367" t="s">
        <v>2397</v>
      </c>
    </row>
    <row r="2368" spans="1:5" x14ac:dyDescent="0.2">
      <c r="A2368" s="10">
        <v>45596</v>
      </c>
      <c r="B2368" t="s">
        <v>20372</v>
      </c>
      <c r="C2368" s="7">
        <v>816.42</v>
      </c>
      <c r="D2368">
        <v>397318</v>
      </c>
      <c r="E2368" t="s">
        <v>2397</v>
      </c>
    </row>
    <row r="2369" spans="1:5" x14ac:dyDescent="0.2">
      <c r="A2369" s="10">
        <v>45596</v>
      </c>
      <c r="B2369" t="s">
        <v>20372</v>
      </c>
      <c r="C2369" s="7">
        <v>-453.05</v>
      </c>
      <c r="D2369">
        <v>397318</v>
      </c>
      <c r="E2369" t="s">
        <v>2397</v>
      </c>
    </row>
    <row r="2370" spans="1:5" x14ac:dyDescent="0.2">
      <c r="A2370" s="10">
        <v>45596</v>
      </c>
      <c r="B2370" t="s">
        <v>20372</v>
      </c>
      <c r="C2370" s="7">
        <v>46.15</v>
      </c>
      <c r="D2370">
        <v>397318</v>
      </c>
      <c r="E2370" t="s">
        <v>2397</v>
      </c>
    </row>
    <row r="2371" spans="1:5" x14ac:dyDescent="0.2">
      <c r="A2371" s="10">
        <v>45596</v>
      </c>
      <c r="B2371" t="s">
        <v>20372</v>
      </c>
      <c r="C2371" s="7">
        <v>-46.15</v>
      </c>
      <c r="D2371">
        <v>397318</v>
      </c>
      <c r="E2371" t="s">
        <v>2397</v>
      </c>
    </row>
    <row r="2372" spans="1:5" x14ac:dyDescent="0.2">
      <c r="A2372" s="10">
        <v>45596</v>
      </c>
      <c r="B2372" t="s">
        <v>20372</v>
      </c>
      <c r="C2372" s="7">
        <v>412.97</v>
      </c>
      <c r="D2372">
        <v>397320</v>
      </c>
      <c r="E2372" t="s">
        <v>2397</v>
      </c>
    </row>
    <row r="2373" spans="1:5" x14ac:dyDescent="0.2">
      <c r="A2373" s="10">
        <v>45596</v>
      </c>
      <c r="B2373" t="s">
        <v>20372</v>
      </c>
      <c r="C2373" s="7">
        <v>-228.96</v>
      </c>
      <c r="D2373">
        <v>397320</v>
      </c>
      <c r="E2373" t="s">
        <v>2397</v>
      </c>
    </row>
    <row r="2374" spans="1:5" x14ac:dyDescent="0.2">
      <c r="A2374" s="10">
        <v>45596</v>
      </c>
      <c r="B2374" t="s">
        <v>20372</v>
      </c>
      <c r="C2374" s="7">
        <v>23.44</v>
      </c>
      <c r="D2374">
        <v>397320</v>
      </c>
      <c r="E2374" t="s">
        <v>2397</v>
      </c>
    </row>
    <row r="2375" spans="1:5" x14ac:dyDescent="0.2">
      <c r="A2375" s="10">
        <v>45596</v>
      </c>
      <c r="B2375" t="s">
        <v>20372</v>
      </c>
      <c r="C2375" s="7">
        <v>-23.44</v>
      </c>
      <c r="D2375">
        <v>397320</v>
      </c>
      <c r="E2375" t="s">
        <v>2397</v>
      </c>
    </row>
    <row r="2376" spans="1:5" x14ac:dyDescent="0.2">
      <c r="A2376" s="10">
        <v>45596</v>
      </c>
      <c r="B2376" t="s">
        <v>20372</v>
      </c>
      <c r="C2376" s="7">
        <v>914.84</v>
      </c>
      <c r="D2376">
        <v>397326</v>
      </c>
      <c r="E2376" t="s">
        <v>2397</v>
      </c>
    </row>
    <row r="2377" spans="1:5" x14ac:dyDescent="0.2">
      <c r="A2377" s="10">
        <v>45596</v>
      </c>
      <c r="B2377" t="s">
        <v>20372</v>
      </c>
      <c r="C2377" s="7">
        <v>-507.51</v>
      </c>
      <c r="D2377">
        <v>397326</v>
      </c>
      <c r="E2377" t="s">
        <v>2397</v>
      </c>
    </row>
    <row r="2378" spans="1:5" x14ac:dyDescent="0.2">
      <c r="A2378" s="10">
        <v>45596</v>
      </c>
      <c r="B2378" t="s">
        <v>20372</v>
      </c>
      <c r="C2378" s="7">
        <v>51.79</v>
      </c>
      <c r="D2378">
        <v>397326</v>
      </c>
      <c r="E2378" t="s">
        <v>2397</v>
      </c>
    </row>
    <row r="2379" spans="1:5" x14ac:dyDescent="0.2">
      <c r="A2379" s="10">
        <v>45596</v>
      </c>
      <c r="B2379" t="s">
        <v>20372</v>
      </c>
      <c r="C2379" s="7">
        <v>-51.79</v>
      </c>
      <c r="D2379">
        <v>397326</v>
      </c>
      <c r="E2379" t="s">
        <v>2397</v>
      </c>
    </row>
    <row r="2380" spans="1:5" x14ac:dyDescent="0.2">
      <c r="A2380" s="10">
        <v>45596</v>
      </c>
      <c r="B2380" t="s">
        <v>20372</v>
      </c>
      <c r="C2380" s="7">
        <v>390.28</v>
      </c>
      <c r="D2380">
        <v>397327</v>
      </c>
      <c r="E2380" t="s">
        <v>7474</v>
      </c>
    </row>
    <row r="2381" spans="1:5" x14ac:dyDescent="0.2">
      <c r="A2381" s="10">
        <v>45596</v>
      </c>
      <c r="B2381" t="s">
        <v>20372</v>
      </c>
      <c r="C2381" s="7">
        <v>-216.52</v>
      </c>
      <c r="D2381">
        <v>397327</v>
      </c>
      <c r="E2381" t="s">
        <v>7474</v>
      </c>
    </row>
    <row r="2382" spans="1:5" x14ac:dyDescent="0.2">
      <c r="A2382" s="10">
        <v>45596</v>
      </c>
      <c r="B2382" t="s">
        <v>20372</v>
      </c>
      <c r="C2382" s="7">
        <v>21.91</v>
      </c>
      <c r="D2382">
        <v>397327</v>
      </c>
      <c r="E2382" t="s">
        <v>7474</v>
      </c>
    </row>
    <row r="2383" spans="1:5" x14ac:dyDescent="0.2">
      <c r="A2383" s="10">
        <v>45596</v>
      </c>
      <c r="B2383" t="s">
        <v>20372</v>
      </c>
      <c r="C2383" s="7">
        <v>-21.91</v>
      </c>
      <c r="D2383">
        <v>397327</v>
      </c>
      <c r="E2383" t="s">
        <v>7474</v>
      </c>
    </row>
    <row r="2384" spans="1:5" x14ac:dyDescent="0.2">
      <c r="A2384" s="10">
        <v>45596</v>
      </c>
      <c r="B2384" t="s">
        <v>20372</v>
      </c>
      <c r="C2384" s="7">
        <v>1606.58</v>
      </c>
      <c r="D2384">
        <v>397330</v>
      </c>
      <c r="E2384" t="s">
        <v>2397</v>
      </c>
    </row>
    <row r="2385" spans="1:5" x14ac:dyDescent="0.2">
      <c r="A2385" s="10">
        <v>45596</v>
      </c>
      <c r="B2385" t="s">
        <v>20372</v>
      </c>
      <c r="C2385" s="7">
        <v>-890.97</v>
      </c>
      <c r="D2385">
        <v>397330</v>
      </c>
      <c r="E2385" t="s">
        <v>2397</v>
      </c>
    </row>
    <row r="2386" spans="1:5" x14ac:dyDescent="0.2">
      <c r="A2386" s="10">
        <v>45596</v>
      </c>
      <c r="B2386" t="s">
        <v>20372</v>
      </c>
      <c r="C2386" s="7">
        <v>90.72</v>
      </c>
      <c r="D2386">
        <v>397330</v>
      </c>
      <c r="E2386" t="s">
        <v>2397</v>
      </c>
    </row>
    <row r="2387" spans="1:5" x14ac:dyDescent="0.2">
      <c r="A2387" s="10">
        <v>45596</v>
      </c>
      <c r="B2387" t="s">
        <v>20372</v>
      </c>
      <c r="C2387" s="7">
        <v>-90.72</v>
      </c>
      <c r="D2387">
        <v>397330</v>
      </c>
      <c r="E2387" t="s">
        <v>2397</v>
      </c>
    </row>
    <row r="2388" spans="1:5" x14ac:dyDescent="0.2">
      <c r="A2388" s="10">
        <v>45596</v>
      </c>
      <c r="B2388" t="s">
        <v>20372</v>
      </c>
      <c r="C2388" s="7">
        <v>544.72</v>
      </c>
      <c r="D2388">
        <v>397337</v>
      </c>
      <c r="E2388" t="s">
        <v>7474</v>
      </c>
    </row>
    <row r="2389" spans="1:5" x14ac:dyDescent="0.2">
      <c r="A2389" s="10">
        <v>45596</v>
      </c>
      <c r="B2389" t="s">
        <v>20372</v>
      </c>
      <c r="C2389" s="7">
        <v>-302.08</v>
      </c>
      <c r="D2389">
        <v>397337</v>
      </c>
      <c r="E2389" t="s">
        <v>7474</v>
      </c>
    </row>
    <row r="2390" spans="1:5" x14ac:dyDescent="0.2">
      <c r="A2390" s="10">
        <v>45596</v>
      </c>
      <c r="B2390" t="s">
        <v>20372</v>
      </c>
      <c r="C2390" s="7">
        <v>30.78</v>
      </c>
      <c r="D2390">
        <v>397337</v>
      </c>
      <c r="E2390" t="s">
        <v>7474</v>
      </c>
    </row>
    <row r="2391" spans="1:5" x14ac:dyDescent="0.2">
      <c r="A2391" s="10">
        <v>45596</v>
      </c>
      <c r="B2391" t="s">
        <v>20372</v>
      </c>
      <c r="C2391" s="7">
        <v>-30.78</v>
      </c>
      <c r="D2391">
        <v>397337</v>
      </c>
      <c r="E2391" t="s">
        <v>7474</v>
      </c>
    </row>
    <row r="2392" spans="1:5" x14ac:dyDescent="0.2">
      <c r="A2392" s="10">
        <v>45596</v>
      </c>
      <c r="B2392" t="s">
        <v>20372</v>
      </c>
      <c r="C2392" s="7">
        <v>399.77</v>
      </c>
      <c r="D2392">
        <v>397341</v>
      </c>
      <c r="E2392" t="s">
        <v>1431</v>
      </c>
    </row>
    <row r="2393" spans="1:5" x14ac:dyDescent="0.2">
      <c r="A2393" s="10">
        <v>45596</v>
      </c>
      <c r="B2393" t="s">
        <v>20372</v>
      </c>
      <c r="C2393" s="7">
        <v>-222</v>
      </c>
      <c r="D2393">
        <v>397341</v>
      </c>
      <c r="E2393" t="s">
        <v>1431</v>
      </c>
    </row>
    <row r="2394" spans="1:5" x14ac:dyDescent="0.2">
      <c r="A2394" s="10">
        <v>45596</v>
      </c>
      <c r="B2394" t="s">
        <v>20372</v>
      </c>
      <c r="C2394" s="7">
        <v>22.65</v>
      </c>
      <c r="D2394">
        <v>397341</v>
      </c>
      <c r="E2394" t="s">
        <v>1431</v>
      </c>
    </row>
    <row r="2395" spans="1:5" x14ac:dyDescent="0.2">
      <c r="A2395" s="10">
        <v>45596</v>
      </c>
      <c r="B2395" t="s">
        <v>20372</v>
      </c>
      <c r="C2395" s="7">
        <v>-22.65</v>
      </c>
      <c r="D2395">
        <v>397341</v>
      </c>
      <c r="E2395" t="s">
        <v>1431</v>
      </c>
    </row>
    <row r="2396" spans="1:5" x14ac:dyDescent="0.2">
      <c r="A2396" s="10">
        <v>45596</v>
      </c>
      <c r="B2396" t="s">
        <v>20372</v>
      </c>
      <c r="C2396" s="7">
        <v>878.22</v>
      </c>
      <c r="D2396">
        <v>397343</v>
      </c>
      <c r="E2396" t="s">
        <v>2126</v>
      </c>
    </row>
    <row r="2397" spans="1:5" x14ac:dyDescent="0.2">
      <c r="A2397" s="10">
        <v>45596</v>
      </c>
      <c r="B2397" t="s">
        <v>20372</v>
      </c>
      <c r="C2397" s="7">
        <v>-487.17</v>
      </c>
      <c r="D2397">
        <v>397343</v>
      </c>
      <c r="E2397" t="s">
        <v>2126</v>
      </c>
    </row>
    <row r="2398" spans="1:5" x14ac:dyDescent="0.2">
      <c r="A2398" s="10">
        <v>45596</v>
      </c>
      <c r="B2398" t="s">
        <v>20372</v>
      </c>
      <c r="C2398" s="7">
        <v>49.46</v>
      </c>
      <c r="D2398">
        <v>397343</v>
      </c>
      <c r="E2398" t="s">
        <v>2126</v>
      </c>
    </row>
    <row r="2399" spans="1:5" x14ac:dyDescent="0.2">
      <c r="A2399" s="10">
        <v>45596</v>
      </c>
      <c r="B2399" t="s">
        <v>20372</v>
      </c>
      <c r="C2399" s="7">
        <v>-49.46</v>
      </c>
      <c r="D2399">
        <v>397343</v>
      </c>
      <c r="E2399" t="s">
        <v>2126</v>
      </c>
    </row>
    <row r="2400" spans="1:5" x14ac:dyDescent="0.2">
      <c r="A2400" s="10">
        <v>45596</v>
      </c>
      <c r="B2400" t="s">
        <v>20372</v>
      </c>
      <c r="C2400" s="7">
        <v>889.59</v>
      </c>
      <c r="D2400">
        <v>397347</v>
      </c>
      <c r="E2400" t="s">
        <v>1286</v>
      </c>
    </row>
    <row r="2401" spans="1:5" x14ac:dyDescent="0.2">
      <c r="A2401" s="10">
        <v>45596</v>
      </c>
      <c r="B2401" t="s">
        <v>20372</v>
      </c>
      <c r="C2401" s="7">
        <v>-493.71</v>
      </c>
      <c r="D2401">
        <v>397347</v>
      </c>
      <c r="E2401" t="s">
        <v>1286</v>
      </c>
    </row>
    <row r="2402" spans="1:5" x14ac:dyDescent="0.2">
      <c r="A2402" s="10">
        <v>45596</v>
      </c>
      <c r="B2402" t="s">
        <v>20372</v>
      </c>
      <c r="C2402" s="7">
        <v>50.22</v>
      </c>
      <c r="D2402">
        <v>397347</v>
      </c>
      <c r="E2402" t="s">
        <v>1286</v>
      </c>
    </row>
    <row r="2403" spans="1:5" x14ac:dyDescent="0.2">
      <c r="A2403" s="10">
        <v>45596</v>
      </c>
      <c r="B2403" t="s">
        <v>20372</v>
      </c>
      <c r="C2403" s="7">
        <v>-50.22</v>
      </c>
      <c r="D2403">
        <v>397347</v>
      </c>
      <c r="E2403" t="s">
        <v>1286</v>
      </c>
    </row>
    <row r="2404" spans="1:5" x14ac:dyDescent="0.2">
      <c r="A2404" s="10">
        <v>45596</v>
      </c>
      <c r="B2404" t="s">
        <v>20372</v>
      </c>
      <c r="C2404" s="7">
        <v>401.57</v>
      </c>
      <c r="D2404">
        <v>397348</v>
      </c>
      <c r="E2404" t="s">
        <v>1431</v>
      </c>
    </row>
    <row r="2405" spans="1:5" x14ac:dyDescent="0.2">
      <c r="A2405" s="10">
        <v>45596</v>
      </c>
      <c r="B2405" t="s">
        <v>20372</v>
      </c>
      <c r="C2405" s="7">
        <v>-223.04</v>
      </c>
      <c r="D2405">
        <v>397348</v>
      </c>
      <c r="E2405" t="s">
        <v>1431</v>
      </c>
    </row>
    <row r="2406" spans="1:5" x14ac:dyDescent="0.2">
      <c r="A2406" s="10">
        <v>45596</v>
      </c>
      <c r="B2406" t="s">
        <v>20372</v>
      </c>
      <c r="C2406" s="7">
        <v>22.68</v>
      </c>
      <c r="D2406">
        <v>397348</v>
      </c>
      <c r="E2406" t="s">
        <v>1431</v>
      </c>
    </row>
    <row r="2407" spans="1:5" x14ac:dyDescent="0.2">
      <c r="A2407" s="10">
        <v>45596</v>
      </c>
      <c r="B2407" t="s">
        <v>20372</v>
      </c>
      <c r="C2407" s="7">
        <v>-22.68</v>
      </c>
      <c r="D2407">
        <v>397348</v>
      </c>
      <c r="E2407" t="s">
        <v>1431</v>
      </c>
    </row>
    <row r="2408" spans="1:5" x14ac:dyDescent="0.2">
      <c r="A2408" s="10">
        <v>45596</v>
      </c>
      <c r="B2408" t="s">
        <v>20372</v>
      </c>
      <c r="C2408" s="7">
        <v>408.71</v>
      </c>
      <c r="D2408">
        <v>397349</v>
      </c>
      <c r="E2408" t="s">
        <v>7475</v>
      </c>
    </row>
    <row r="2409" spans="1:5" x14ac:dyDescent="0.2">
      <c r="A2409" s="10">
        <v>45596</v>
      </c>
      <c r="B2409" t="s">
        <v>20372</v>
      </c>
      <c r="C2409" s="7">
        <v>-226.58</v>
      </c>
      <c r="D2409">
        <v>397349</v>
      </c>
      <c r="E2409" t="s">
        <v>7475</v>
      </c>
    </row>
    <row r="2410" spans="1:5" x14ac:dyDescent="0.2">
      <c r="A2410" s="10">
        <v>45596</v>
      </c>
      <c r="B2410" t="s">
        <v>20372</v>
      </c>
      <c r="C2410" s="7">
        <v>22.78</v>
      </c>
      <c r="D2410">
        <v>397349</v>
      </c>
      <c r="E2410" t="s">
        <v>7475</v>
      </c>
    </row>
    <row r="2411" spans="1:5" x14ac:dyDescent="0.2">
      <c r="A2411" s="10">
        <v>45596</v>
      </c>
      <c r="B2411" t="s">
        <v>20372</v>
      </c>
      <c r="C2411" s="7">
        <v>-22.78</v>
      </c>
      <c r="D2411">
        <v>397349</v>
      </c>
      <c r="E2411" t="s">
        <v>7475</v>
      </c>
    </row>
    <row r="2412" spans="1:5" x14ac:dyDescent="0.2">
      <c r="A2412" s="10">
        <v>45596</v>
      </c>
      <c r="B2412" t="s">
        <v>20372</v>
      </c>
      <c r="C2412" s="7">
        <v>400.59</v>
      </c>
      <c r="D2412">
        <v>397350</v>
      </c>
      <c r="E2412" t="s">
        <v>1253</v>
      </c>
    </row>
    <row r="2413" spans="1:5" x14ac:dyDescent="0.2">
      <c r="A2413" s="10">
        <v>45596</v>
      </c>
      <c r="B2413" t="s">
        <v>20372</v>
      </c>
      <c r="C2413" s="7">
        <v>-222.09</v>
      </c>
      <c r="D2413">
        <v>397350</v>
      </c>
      <c r="E2413" t="s">
        <v>1253</v>
      </c>
    </row>
    <row r="2414" spans="1:5" x14ac:dyDescent="0.2">
      <c r="A2414" s="10">
        <v>45596</v>
      </c>
      <c r="B2414" t="s">
        <v>20372</v>
      </c>
      <c r="C2414" s="7">
        <v>22.66</v>
      </c>
      <c r="D2414">
        <v>397350</v>
      </c>
      <c r="E2414" t="s">
        <v>1253</v>
      </c>
    </row>
    <row r="2415" spans="1:5" x14ac:dyDescent="0.2">
      <c r="A2415" s="10">
        <v>45596</v>
      </c>
      <c r="B2415" t="s">
        <v>20372</v>
      </c>
      <c r="C2415" s="7">
        <v>-22.66</v>
      </c>
      <c r="D2415">
        <v>397350</v>
      </c>
      <c r="E2415" t="s">
        <v>1253</v>
      </c>
    </row>
    <row r="2416" spans="1:5" x14ac:dyDescent="0.2">
      <c r="A2416" s="10">
        <v>45596</v>
      </c>
      <c r="B2416" t="s">
        <v>20372</v>
      </c>
      <c r="C2416" s="7">
        <v>4501.38</v>
      </c>
      <c r="D2416">
        <v>397352</v>
      </c>
      <c r="E2416" t="s">
        <v>2397</v>
      </c>
    </row>
    <row r="2417" spans="1:5" x14ac:dyDescent="0.2">
      <c r="A2417" s="10">
        <v>45596</v>
      </c>
      <c r="B2417" t="s">
        <v>20372</v>
      </c>
      <c r="C2417" s="7">
        <v>-2496.6799999999998</v>
      </c>
      <c r="D2417">
        <v>397352</v>
      </c>
      <c r="E2417" t="s">
        <v>2397</v>
      </c>
    </row>
    <row r="2418" spans="1:5" x14ac:dyDescent="0.2">
      <c r="A2418" s="10">
        <v>45596</v>
      </c>
      <c r="B2418" t="s">
        <v>20372</v>
      </c>
      <c r="C2418" s="7">
        <v>254.29</v>
      </c>
      <c r="D2418">
        <v>397352</v>
      </c>
      <c r="E2418" t="s">
        <v>2397</v>
      </c>
    </row>
    <row r="2419" spans="1:5" x14ac:dyDescent="0.2">
      <c r="A2419" s="10">
        <v>45596</v>
      </c>
      <c r="B2419" t="s">
        <v>20372</v>
      </c>
      <c r="C2419" s="7">
        <v>-254.29</v>
      </c>
      <c r="D2419">
        <v>397352</v>
      </c>
      <c r="E2419" t="s">
        <v>2397</v>
      </c>
    </row>
    <row r="2420" spans="1:5" x14ac:dyDescent="0.2">
      <c r="A2420" s="10">
        <v>45596</v>
      </c>
      <c r="B2420" t="s">
        <v>20372</v>
      </c>
      <c r="C2420" s="7">
        <v>979.91</v>
      </c>
      <c r="D2420">
        <v>397353</v>
      </c>
      <c r="E2420" t="s">
        <v>7476</v>
      </c>
    </row>
    <row r="2421" spans="1:5" x14ac:dyDescent="0.2">
      <c r="A2421" s="10">
        <v>45596</v>
      </c>
      <c r="B2421" t="s">
        <v>20372</v>
      </c>
      <c r="C2421" s="7">
        <v>-543.44000000000005</v>
      </c>
      <c r="D2421">
        <v>397353</v>
      </c>
      <c r="E2421" t="s">
        <v>7476</v>
      </c>
    </row>
    <row r="2422" spans="1:5" x14ac:dyDescent="0.2">
      <c r="A2422" s="10">
        <v>45596</v>
      </c>
      <c r="B2422" t="s">
        <v>20372</v>
      </c>
      <c r="C2422" s="7">
        <v>55.15</v>
      </c>
      <c r="D2422">
        <v>397353</v>
      </c>
      <c r="E2422" t="s">
        <v>7476</v>
      </c>
    </row>
    <row r="2423" spans="1:5" x14ac:dyDescent="0.2">
      <c r="A2423" s="10">
        <v>45596</v>
      </c>
      <c r="B2423" t="s">
        <v>20372</v>
      </c>
      <c r="C2423" s="7">
        <v>-55.15</v>
      </c>
      <c r="D2423">
        <v>397353</v>
      </c>
      <c r="E2423" t="s">
        <v>7476</v>
      </c>
    </row>
    <row r="2424" spans="1:5" x14ac:dyDescent="0.2">
      <c r="A2424" s="10">
        <v>45596</v>
      </c>
      <c r="B2424" t="s">
        <v>20372</v>
      </c>
      <c r="C2424" s="7">
        <v>399.77</v>
      </c>
      <c r="D2424">
        <v>397356</v>
      </c>
      <c r="E2424" t="s">
        <v>7477</v>
      </c>
    </row>
    <row r="2425" spans="1:5" x14ac:dyDescent="0.2">
      <c r="A2425" s="10">
        <v>45596</v>
      </c>
      <c r="B2425" t="s">
        <v>20372</v>
      </c>
      <c r="C2425" s="7">
        <v>-222</v>
      </c>
      <c r="D2425">
        <v>397356</v>
      </c>
      <c r="E2425" t="s">
        <v>7477</v>
      </c>
    </row>
    <row r="2426" spans="1:5" x14ac:dyDescent="0.2">
      <c r="A2426" s="10">
        <v>45596</v>
      </c>
      <c r="B2426" t="s">
        <v>20372</v>
      </c>
      <c r="C2426" s="7">
        <v>22.65</v>
      </c>
      <c r="D2426">
        <v>397356</v>
      </c>
      <c r="E2426" t="s">
        <v>7477</v>
      </c>
    </row>
    <row r="2427" spans="1:5" x14ac:dyDescent="0.2">
      <c r="A2427" s="10">
        <v>45596</v>
      </c>
      <c r="B2427" t="s">
        <v>20372</v>
      </c>
      <c r="C2427" s="7">
        <v>-22.65</v>
      </c>
      <c r="D2427">
        <v>397356</v>
      </c>
      <c r="E2427" t="s">
        <v>7477</v>
      </c>
    </row>
    <row r="2428" spans="1:5" x14ac:dyDescent="0.2">
      <c r="A2428" s="10">
        <v>45596</v>
      </c>
      <c r="B2428" t="s">
        <v>20372</v>
      </c>
      <c r="C2428" s="7">
        <v>415.12</v>
      </c>
      <c r="D2428">
        <v>397358</v>
      </c>
      <c r="E2428" t="s">
        <v>2126</v>
      </c>
    </row>
    <row r="2429" spans="1:5" x14ac:dyDescent="0.2">
      <c r="A2429" s="10">
        <v>45596</v>
      </c>
      <c r="B2429" t="s">
        <v>20372</v>
      </c>
      <c r="C2429" s="7">
        <v>-230.04</v>
      </c>
      <c r="D2429">
        <v>397358</v>
      </c>
      <c r="E2429" t="s">
        <v>2126</v>
      </c>
    </row>
    <row r="2430" spans="1:5" x14ac:dyDescent="0.2">
      <c r="A2430" s="10">
        <v>45596</v>
      </c>
      <c r="B2430" t="s">
        <v>20372</v>
      </c>
      <c r="C2430" s="7">
        <v>23.47</v>
      </c>
      <c r="D2430">
        <v>397358</v>
      </c>
      <c r="E2430" t="s">
        <v>2126</v>
      </c>
    </row>
    <row r="2431" spans="1:5" x14ac:dyDescent="0.2">
      <c r="A2431" s="10">
        <v>45596</v>
      </c>
      <c r="B2431" t="s">
        <v>20372</v>
      </c>
      <c r="C2431" s="7">
        <v>-23.47</v>
      </c>
      <c r="D2431">
        <v>397358</v>
      </c>
      <c r="E2431" t="s">
        <v>2126</v>
      </c>
    </row>
    <row r="2432" spans="1:5" x14ac:dyDescent="0.2">
      <c r="A2432" s="10">
        <v>45596</v>
      </c>
      <c r="B2432" t="s">
        <v>20372</v>
      </c>
      <c r="C2432" s="7">
        <v>2000.53</v>
      </c>
      <c r="D2432">
        <v>397361</v>
      </c>
      <c r="E2432" t="s">
        <v>2126</v>
      </c>
    </row>
    <row r="2433" spans="1:5" x14ac:dyDescent="0.2">
      <c r="A2433" s="10">
        <v>45596</v>
      </c>
      <c r="B2433" t="s">
        <v>20372</v>
      </c>
      <c r="C2433" s="7">
        <v>-1109.57</v>
      </c>
      <c r="D2433">
        <v>397361</v>
      </c>
      <c r="E2433" t="s">
        <v>2126</v>
      </c>
    </row>
    <row r="2434" spans="1:5" x14ac:dyDescent="0.2">
      <c r="A2434" s="10">
        <v>45596</v>
      </c>
      <c r="B2434" t="s">
        <v>20372</v>
      </c>
      <c r="C2434" s="7">
        <v>112.68</v>
      </c>
      <c r="D2434">
        <v>397361</v>
      </c>
      <c r="E2434" t="s">
        <v>2126</v>
      </c>
    </row>
    <row r="2435" spans="1:5" x14ac:dyDescent="0.2">
      <c r="A2435" s="10">
        <v>45596</v>
      </c>
      <c r="B2435" t="s">
        <v>20372</v>
      </c>
      <c r="C2435" s="7">
        <v>-112.68</v>
      </c>
      <c r="D2435">
        <v>397361</v>
      </c>
      <c r="E2435" t="s">
        <v>2126</v>
      </c>
    </row>
    <row r="2436" spans="1:5" x14ac:dyDescent="0.2">
      <c r="A2436" s="10">
        <v>45596</v>
      </c>
      <c r="B2436" t="s">
        <v>20372</v>
      </c>
      <c r="C2436" s="7">
        <v>397.76</v>
      </c>
      <c r="D2436">
        <v>397364</v>
      </c>
      <c r="E2436" t="s">
        <v>1562</v>
      </c>
    </row>
    <row r="2437" spans="1:5" x14ac:dyDescent="0.2">
      <c r="A2437" s="10">
        <v>45596</v>
      </c>
      <c r="B2437" t="s">
        <v>20372</v>
      </c>
      <c r="C2437" s="7">
        <v>-220.94</v>
      </c>
      <c r="D2437">
        <v>397364</v>
      </c>
      <c r="E2437" t="s">
        <v>1562</v>
      </c>
    </row>
    <row r="2438" spans="1:5" x14ac:dyDescent="0.2">
      <c r="A2438" s="10">
        <v>45596</v>
      </c>
      <c r="B2438" t="s">
        <v>20372</v>
      </c>
      <c r="C2438" s="7">
        <v>22.63</v>
      </c>
      <c r="D2438">
        <v>397364</v>
      </c>
      <c r="E2438" t="s">
        <v>1562</v>
      </c>
    </row>
    <row r="2439" spans="1:5" x14ac:dyDescent="0.2">
      <c r="A2439" s="10">
        <v>45596</v>
      </c>
      <c r="B2439" t="s">
        <v>20372</v>
      </c>
      <c r="C2439" s="7">
        <v>-22.63</v>
      </c>
      <c r="D2439">
        <v>397364</v>
      </c>
      <c r="E2439" t="s">
        <v>1562</v>
      </c>
    </row>
    <row r="2440" spans="1:5" x14ac:dyDescent="0.2">
      <c r="A2440" s="10">
        <v>45596</v>
      </c>
      <c r="B2440" t="s">
        <v>20372</v>
      </c>
      <c r="C2440" s="7">
        <v>-7022.01</v>
      </c>
      <c r="D2440">
        <v>397603</v>
      </c>
      <c r="E2440" t="s">
        <v>20543</v>
      </c>
    </row>
    <row r="2441" spans="1:5" x14ac:dyDescent="0.2">
      <c r="A2441" s="10">
        <v>45596</v>
      </c>
      <c r="B2441" t="s">
        <v>20372</v>
      </c>
      <c r="C2441" s="7">
        <v>7022.01</v>
      </c>
      <c r="D2441">
        <v>397603</v>
      </c>
      <c r="E2441" t="s">
        <v>20543</v>
      </c>
    </row>
    <row r="2442" spans="1:5" x14ac:dyDescent="0.2">
      <c r="A2442" s="10">
        <v>45596</v>
      </c>
      <c r="B2442" t="s">
        <v>20372</v>
      </c>
      <c r="C2442" s="7">
        <v>-7022.01</v>
      </c>
      <c r="D2442">
        <v>397605</v>
      </c>
      <c r="E2442" t="s">
        <v>20543</v>
      </c>
    </row>
    <row r="2443" spans="1:5" x14ac:dyDescent="0.2">
      <c r="A2443" s="10">
        <v>45596</v>
      </c>
      <c r="B2443" t="s">
        <v>20372</v>
      </c>
      <c r="C2443" s="7">
        <v>7022.01</v>
      </c>
      <c r="D2443">
        <v>397605</v>
      </c>
      <c r="E2443" t="s">
        <v>20543</v>
      </c>
    </row>
    <row r="2444" spans="1:5" x14ac:dyDescent="0.2">
      <c r="A2444" s="10">
        <v>45596</v>
      </c>
      <c r="B2444" t="s">
        <v>20372</v>
      </c>
      <c r="C2444" s="7">
        <v>-12757.09</v>
      </c>
      <c r="D2444">
        <v>397608</v>
      </c>
      <c r="E2444" t="s">
        <v>20548</v>
      </c>
    </row>
    <row r="2445" spans="1:5" x14ac:dyDescent="0.2">
      <c r="A2445" s="10">
        <v>45596</v>
      </c>
      <c r="B2445" t="s">
        <v>20372</v>
      </c>
      <c r="C2445" s="7">
        <v>12757.09</v>
      </c>
      <c r="D2445">
        <v>397608</v>
      </c>
      <c r="E2445" t="s">
        <v>20548</v>
      </c>
    </row>
    <row r="2446" spans="1:5" x14ac:dyDescent="0.2">
      <c r="A2446" s="10">
        <v>45596</v>
      </c>
      <c r="B2446" t="s">
        <v>20372</v>
      </c>
      <c r="C2446" s="7">
        <v>-17313.259999999998</v>
      </c>
      <c r="D2446">
        <v>397613</v>
      </c>
      <c r="E2446" t="s">
        <v>20549</v>
      </c>
    </row>
    <row r="2447" spans="1:5" x14ac:dyDescent="0.2">
      <c r="A2447" s="10">
        <v>45596</v>
      </c>
      <c r="B2447" t="s">
        <v>20372</v>
      </c>
      <c r="C2447" s="7">
        <v>17313.259999999998</v>
      </c>
      <c r="D2447">
        <v>397613</v>
      </c>
      <c r="E2447" t="s">
        <v>20549</v>
      </c>
    </row>
    <row r="2448" spans="1:5" x14ac:dyDescent="0.2">
      <c r="A2448" s="10">
        <v>45596</v>
      </c>
      <c r="B2448" t="s">
        <v>20372</v>
      </c>
      <c r="C2448" s="7">
        <v>-17313.259999999998</v>
      </c>
      <c r="D2448">
        <v>397615</v>
      </c>
      <c r="E2448" t="s">
        <v>20549</v>
      </c>
    </row>
    <row r="2449" spans="1:5" x14ac:dyDescent="0.2">
      <c r="A2449" s="10">
        <v>45596</v>
      </c>
      <c r="B2449" t="s">
        <v>20372</v>
      </c>
      <c r="C2449" s="7">
        <v>17313.259999999998</v>
      </c>
      <c r="D2449">
        <v>397615</v>
      </c>
      <c r="E2449" t="s">
        <v>20549</v>
      </c>
    </row>
    <row r="2450" spans="1:5" x14ac:dyDescent="0.2">
      <c r="A2450" s="10">
        <v>45596</v>
      </c>
      <c r="B2450" t="s">
        <v>20372</v>
      </c>
      <c r="C2450" s="7">
        <v>-17647.34</v>
      </c>
      <c r="D2450">
        <v>397619</v>
      </c>
      <c r="E2450" t="s">
        <v>20549</v>
      </c>
    </row>
    <row r="2451" spans="1:5" x14ac:dyDescent="0.2">
      <c r="A2451" s="10">
        <v>45596</v>
      </c>
      <c r="B2451" t="s">
        <v>20372</v>
      </c>
      <c r="C2451" s="7">
        <v>17647.34</v>
      </c>
      <c r="D2451">
        <v>397619</v>
      </c>
      <c r="E2451" t="s">
        <v>20549</v>
      </c>
    </row>
    <row r="2452" spans="1:5" x14ac:dyDescent="0.2">
      <c r="A2452" s="10">
        <v>45596</v>
      </c>
      <c r="B2452" t="s">
        <v>20372</v>
      </c>
      <c r="C2452" s="7">
        <v>-17647.34</v>
      </c>
      <c r="D2452">
        <v>397621</v>
      </c>
      <c r="E2452" t="s">
        <v>20549</v>
      </c>
    </row>
    <row r="2453" spans="1:5" x14ac:dyDescent="0.2">
      <c r="A2453" s="10">
        <v>45596</v>
      </c>
      <c r="B2453" t="s">
        <v>20372</v>
      </c>
      <c r="C2453" s="7">
        <v>17647.34</v>
      </c>
      <c r="D2453">
        <v>397621</v>
      </c>
      <c r="E2453" t="s">
        <v>20549</v>
      </c>
    </row>
    <row r="2454" spans="1:5" x14ac:dyDescent="0.2">
      <c r="A2454" s="10">
        <v>45596</v>
      </c>
      <c r="B2454" t="s">
        <v>20372</v>
      </c>
      <c r="C2454" s="7">
        <v>-11643.48</v>
      </c>
      <c r="D2454">
        <v>397622</v>
      </c>
      <c r="E2454" t="s">
        <v>20549</v>
      </c>
    </row>
    <row r="2455" spans="1:5" x14ac:dyDescent="0.2">
      <c r="A2455" s="10">
        <v>45596</v>
      </c>
      <c r="B2455" t="s">
        <v>20372</v>
      </c>
      <c r="C2455" s="7">
        <v>11643.48</v>
      </c>
      <c r="D2455">
        <v>397622</v>
      </c>
      <c r="E2455" t="s">
        <v>20549</v>
      </c>
    </row>
    <row r="2456" spans="1:5" x14ac:dyDescent="0.2">
      <c r="A2456" s="10">
        <v>45596</v>
      </c>
      <c r="B2456" t="s">
        <v>20372</v>
      </c>
      <c r="C2456" s="7">
        <v>-6408.69</v>
      </c>
      <c r="D2456">
        <v>397624</v>
      </c>
      <c r="E2456" t="s">
        <v>20550</v>
      </c>
    </row>
    <row r="2457" spans="1:5" x14ac:dyDescent="0.2">
      <c r="A2457" s="10">
        <v>45596</v>
      </c>
      <c r="B2457" t="s">
        <v>20372</v>
      </c>
      <c r="C2457" s="7">
        <v>6408.69</v>
      </c>
      <c r="D2457">
        <v>397624</v>
      </c>
      <c r="E2457" t="s">
        <v>20550</v>
      </c>
    </row>
    <row r="2458" spans="1:5" x14ac:dyDescent="0.2">
      <c r="A2458" s="10">
        <v>45596</v>
      </c>
      <c r="B2458" t="s">
        <v>20372</v>
      </c>
      <c r="C2458" s="7">
        <v>-14044.02</v>
      </c>
      <c r="D2458">
        <v>397625</v>
      </c>
      <c r="E2458" t="s">
        <v>20458</v>
      </c>
    </row>
    <row r="2459" spans="1:5" x14ac:dyDescent="0.2">
      <c r="A2459" s="10">
        <v>45596</v>
      </c>
      <c r="B2459" t="s">
        <v>20372</v>
      </c>
      <c r="C2459" s="7">
        <v>14044.02</v>
      </c>
      <c r="D2459">
        <v>397625</v>
      </c>
      <c r="E2459" t="s">
        <v>20458</v>
      </c>
    </row>
    <row r="2460" spans="1:5" x14ac:dyDescent="0.2">
      <c r="A2460" s="10">
        <v>45596</v>
      </c>
      <c r="B2460" t="s">
        <v>20372</v>
      </c>
      <c r="C2460" s="7">
        <v>-14044.02</v>
      </c>
      <c r="D2460">
        <v>397626</v>
      </c>
      <c r="E2460" t="s">
        <v>20458</v>
      </c>
    </row>
    <row r="2461" spans="1:5" x14ac:dyDescent="0.2">
      <c r="A2461" s="10">
        <v>45596</v>
      </c>
      <c r="B2461" t="s">
        <v>20372</v>
      </c>
      <c r="C2461" s="7">
        <v>14044.02</v>
      </c>
      <c r="D2461">
        <v>397626</v>
      </c>
      <c r="E2461" t="s">
        <v>20458</v>
      </c>
    </row>
    <row r="2462" spans="1:5" x14ac:dyDescent="0.2">
      <c r="A2462" s="10">
        <v>45596</v>
      </c>
      <c r="B2462" t="s">
        <v>20372</v>
      </c>
      <c r="C2462" s="7">
        <v>-7449.17</v>
      </c>
      <c r="D2462">
        <v>397627</v>
      </c>
      <c r="E2462" t="s">
        <v>20531</v>
      </c>
    </row>
    <row r="2463" spans="1:5" x14ac:dyDescent="0.2">
      <c r="A2463" s="10">
        <v>45596</v>
      </c>
      <c r="B2463" t="s">
        <v>20372</v>
      </c>
      <c r="C2463" s="7">
        <v>7449.17</v>
      </c>
      <c r="D2463">
        <v>397627</v>
      </c>
      <c r="E2463" t="s">
        <v>20531</v>
      </c>
    </row>
    <row r="2464" spans="1:5" x14ac:dyDescent="0.2">
      <c r="A2464" s="10">
        <v>45596</v>
      </c>
      <c r="B2464" t="s">
        <v>20372</v>
      </c>
      <c r="C2464" s="7">
        <v>-14044.02</v>
      </c>
      <c r="D2464">
        <v>397628</v>
      </c>
      <c r="E2464" t="s">
        <v>20458</v>
      </c>
    </row>
    <row r="2465" spans="1:5" x14ac:dyDescent="0.2">
      <c r="A2465" s="10">
        <v>45596</v>
      </c>
      <c r="B2465" t="s">
        <v>20372</v>
      </c>
      <c r="C2465" s="7">
        <v>14044.02</v>
      </c>
      <c r="D2465">
        <v>397628</v>
      </c>
      <c r="E2465" t="s">
        <v>20458</v>
      </c>
    </row>
    <row r="2466" spans="1:5" x14ac:dyDescent="0.2">
      <c r="A2466" s="10">
        <v>45596</v>
      </c>
      <c r="B2466" t="s">
        <v>20372</v>
      </c>
      <c r="C2466" s="7">
        <v>-7830.43</v>
      </c>
      <c r="D2466">
        <v>397629</v>
      </c>
      <c r="E2466" t="s">
        <v>20531</v>
      </c>
    </row>
    <row r="2467" spans="1:5" x14ac:dyDescent="0.2">
      <c r="A2467" s="10">
        <v>45596</v>
      </c>
      <c r="B2467" t="s">
        <v>20372</v>
      </c>
      <c r="C2467" s="7">
        <v>7830.43</v>
      </c>
      <c r="D2467">
        <v>397629</v>
      </c>
      <c r="E2467" t="s">
        <v>20531</v>
      </c>
    </row>
    <row r="2468" spans="1:5" x14ac:dyDescent="0.2">
      <c r="A2468" s="10">
        <v>45596</v>
      </c>
      <c r="B2468" t="s">
        <v>20372</v>
      </c>
      <c r="C2468" s="7">
        <v>-14044.02</v>
      </c>
      <c r="D2468">
        <v>397630</v>
      </c>
      <c r="E2468" t="s">
        <v>20458</v>
      </c>
    </row>
    <row r="2469" spans="1:5" x14ac:dyDescent="0.2">
      <c r="A2469" s="10">
        <v>45596</v>
      </c>
      <c r="B2469" t="s">
        <v>20372</v>
      </c>
      <c r="C2469" s="7">
        <v>14044.02</v>
      </c>
      <c r="D2469">
        <v>397630</v>
      </c>
      <c r="E2469" t="s">
        <v>20458</v>
      </c>
    </row>
    <row r="2470" spans="1:5" x14ac:dyDescent="0.2">
      <c r="A2470" s="10">
        <v>45596</v>
      </c>
      <c r="B2470" t="s">
        <v>20372</v>
      </c>
      <c r="C2470" s="7">
        <v>-14044.02</v>
      </c>
      <c r="D2470">
        <v>397633</v>
      </c>
      <c r="E2470" t="s">
        <v>20458</v>
      </c>
    </row>
    <row r="2471" spans="1:5" x14ac:dyDescent="0.2">
      <c r="A2471" s="10">
        <v>45596</v>
      </c>
      <c r="B2471" t="s">
        <v>20372</v>
      </c>
      <c r="C2471" s="7">
        <v>14044.02</v>
      </c>
      <c r="D2471">
        <v>397633</v>
      </c>
      <c r="E2471" t="s">
        <v>20458</v>
      </c>
    </row>
    <row r="2472" spans="1:5" x14ac:dyDescent="0.2">
      <c r="A2472" s="10">
        <v>45596</v>
      </c>
      <c r="B2472" t="s">
        <v>20372</v>
      </c>
      <c r="C2472" s="7">
        <v>-35185.410000000003</v>
      </c>
      <c r="D2472">
        <v>397634</v>
      </c>
      <c r="E2472" t="s">
        <v>20551</v>
      </c>
    </row>
    <row r="2473" spans="1:5" x14ac:dyDescent="0.2">
      <c r="A2473" s="10">
        <v>45596</v>
      </c>
      <c r="B2473" t="s">
        <v>20372</v>
      </c>
      <c r="C2473" s="7">
        <v>35185.410000000003</v>
      </c>
      <c r="D2473">
        <v>397634</v>
      </c>
      <c r="E2473" t="s">
        <v>20551</v>
      </c>
    </row>
    <row r="2474" spans="1:5" x14ac:dyDescent="0.2">
      <c r="A2474" s="10">
        <v>45596</v>
      </c>
      <c r="B2474" t="s">
        <v>20372</v>
      </c>
      <c r="C2474" s="7">
        <v>-9362.68</v>
      </c>
      <c r="D2474">
        <v>397635</v>
      </c>
      <c r="E2474" t="s">
        <v>20546</v>
      </c>
    </row>
    <row r="2475" spans="1:5" x14ac:dyDescent="0.2">
      <c r="A2475" s="10">
        <v>45596</v>
      </c>
      <c r="B2475" t="s">
        <v>20372</v>
      </c>
      <c r="C2475" s="7">
        <v>9362.68</v>
      </c>
      <c r="D2475">
        <v>397635</v>
      </c>
      <c r="E2475" t="s">
        <v>20546</v>
      </c>
    </row>
    <row r="2476" spans="1:5" x14ac:dyDescent="0.2">
      <c r="A2476" s="10">
        <v>45596</v>
      </c>
      <c r="B2476" t="s">
        <v>20372</v>
      </c>
      <c r="C2476" s="7">
        <v>-2340.67</v>
      </c>
      <c r="D2476">
        <v>397641</v>
      </c>
      <c r="E2476" t="s">
        <v>20463</v>
      </c>
    </row>
    <row r="2477" spans="1:5" x14ac:dyDescent="0.2">
      <c r="A2477" s="10">
        <v>45596</v>
      </c>
      <c r="B2477" t="s">
        <v>20372</v>
      </c>
      <c r="C2477" s="7">
        <v>2340.67</v>
      </c>
      <c r="D2477">
        <v>397641</v>
      </c>
      <c r="E2477" t="s">
        <v>20463</v>
      </c>
    </row>
    <row r="2478" spans="1:5" x14ac:dyDescent="0.2">
      <c r="A2478" s="10">
        <v>45596</v>
      </c>
      <c r="B2478" t="s">
        <v>20372</v>
      </c>
      <c r="C2478" s="7">
        <v>42415.94</v>
      </c>
      <c r="D2478">
        <v>397700</v>
      </c>
      <c r="E2478" t="s">
        <v>7481</v>
      </c>
    </row>
    <row r="2479" spans="1:5" x14ac:dyDescent="0.2">
      <c r="A2479" s="10">
        <v>45596</v>
      </c>
      <c r="B2479" t="s">
        <v>20372</v>
      </c>
      <c r="C2479" s="7">
        <v>-9745.16</v>
      </c>
      <c r="D2479">
        <v>397700</v>
      </c>
      <c r="E2479" t="s">
        <v>7481</v>
      </c>
    </row>
    <row r="2480" spans="1:5" x14ac:dyDescent="0.2">
      <c r="A2480" s="10">
        <v>45596</v>
      </c>
      <c r="B2480" t="s">
        <v>20372</v>
      </c>
      <c r="C2480" s="7">
        <v>1120.1600000000001</v>
      </c>
      <c r="D2480">
        <v>397700</v>
      </c>
      <c r="E2480" t="s">
        <v>7481</v>
      </c>
    </row>
    <row r="2481" spans="1:5" x14ac:dyDescent="0.2">
      <c r="A2481" s="10">
        <v>45596</v>
      </c>
      <c r="B2481" t="s">
        <v>20372</v>
      </c>
      <c r="C2481" s="7">
        <v>-1120.1600000000001</v>
      </c>
      <c r="D2481">
        <v>397700</v>
      </c>
      <c r="E2481" t="s">
        <v>7481</v>
      </c>
    </row>
    <row r="2482" spans="1:5" x14ac:dyDescent="0.2">
      <c r="A2482" s="10">
        <v>45596</v>
      </c>
      <c r="B2482" t="s">
        <v>20372</v>
      </c>
      <c r="C2482" s="7">
        <v>3383.89</v>
      </c>
      <c r="D2482">
        <v>399874</v>
      </c>
      <c r="E2482" t="s">
        <v>20396</v>
      </c>
    </row>
    <row r="2483" spans="1:5" x14ac:dyDescent="0.2">
      <c r="A2483" s="10">
        <v>45596</v>
      </c>
      <c r="B2483" t="s">
        <v>20372</v>
      </c>
      <c r="C2483" s="7">
        <v>-3383.89</v>
      </c>
      <c r="D2483">
        <v>399874</v>
      </c>
      <c r="E2483" t="s">
        <v>20396</v>
      </c>
    </row>
    <row r="2484" spans="1:5" x14ac:dyDescent="0.2">
      <c r="A2484" s="10">
        <v>45596</v>
      </c>
      <c r="B2484" t="s">
        <v>20372</v>
      </c>
      <c r="C2484" s="7">
        <v>3383.89</v>
      </c>
      <c r="D2484">
        <v>399877</v>
      </c>
      <c r="E2484" t="s">
        <v>20396</v>
      </c>
    </row>
    <row r="2485" spans="1:5" x14ac:dyDescent="0.2">
      <c r="A2485" s="10">
        <v>45596</v>
      </c>
      <c r="B2485" t="s">
        <v>20372</v>
      </c>
      <c r="C2485" s="7">
        <v>-3383.89</v>
      </c>
      <c r="D2485">
        <v>399877</v>
      </c>
      <c r="E2485" t="s">
        <v>20396</v>
      </c>
    </row>
    <row r="2486" spans="1:5" x14ac:dyDescent="0.2">
      <c r="A2486" s="10">
        <v>45596</v>
      </c>
      <c r="B2486" t="s">
        <v>20372</v>
      </c>
      <c r="C2486" s="7">
        <v>3383.89</v>
      </c>
      <c r="D2486">
        <v>399946</v>
      </c>
      <c r="E2486" t="s">
        <v>20396</v>
      </c>
    </row>
    <row r="2487" spans="1:5" x14ac:dyDescent="0.2">
      <c r="A2487" s="10">
        <v>45596</v>
      </c>
      <c r="B2487" t="s">
        <v>20372</v>
      </c>
      <c r="C2487" s="7">
        <v>-3383.89</v>
      </c>
      <c r="D2487">
        <v>399946</v>
      </c>
      <c r="E2487" t="s">
        <v>20396</v>
      </c>
    </row>
    <row r="2488" spans="1:5" x14ac:dyDescent="0.2">
      <c r="A2488" s="10">
        <v>45596</v>
      </c>
      <c r="B2488" t="s">
        <v>20372</v>
      </c>
      <c r="C2488" s="7">
        <v>5211.33</v>
      </c>
      <c r="D2488">
        <v>400450</v>
      </c>
      <c r="E2488" t="s">
        <v>20552</v>
      </c>
    </row>
    <row r="2489" spans="1:5" x14ac:dyDescent="0.2">
      <c r="A2489" s="10">
        <v>45596</v>
      </c>
      <c r="B2489" t="s">
        <v>20372</v>
      </c>
      <c r="C2489" s="7">
        <v>-2214.9699999999998</v>
      </c>
      <c r="D2489">
        <v>400450</v>
      </c>
      <c r="E2489" t="s">
        <v>20552</v>
      </c>
    </row>
    <row r="2490" spans="1:5" x14ac:dyDescent="0.2">
      <c r="A2490" s="10">
        <v>45596</v>
      </c>
      <c r="B2490" t="s">
        <v>20372</v>
      </c>
      <c r="C2490" s="7">
        <v>4335.3</v>
      </c>
      <c r="D2490">
        <v>403187</v>
      </c>
      <c r="E2490" t="s">
        <v>20553</v>
      </c>
    </row>
    <row r="2491" spans="1:5" x14ac:dyDescent="0.2">
      <c r="A2491" s="10">
        <v>45596</v>
      </c>
      <c r="B2491" t="s">
        <v>20372</v>
      </c>
      <c r="C2491" s="7">
        <v>-4335.3</v>
      </c>
      <c r="D2491">
        <v>403187</v>
      </c>
      <c r="E2491" t="s">
        <v>20553</v>
      </c>
    </row>
    <row r="2492" spans="1:5" x14ac:dyDescent="0.2">
      <c r="A2492" s="10">
        <v>45596</v>
      </c>
      <c r="B2492" t="s">
        <v>20372</v>
      </c>
      <c r="C2492" s="7">
        <v>4335.3</v>
      </c>
      <c r="D2492">
        <v>403189</v>
      </c>
      <c r="E2492" t="s">
        <v>20553</v>
      </c>
    </row>
    <row r="2493" spans="1:5" x14ac:dyDescent="0.2">
      <c r="A2493" s="10">
        <v>45596</v>
      </c>
      <c r="B2493" t="s">
        <v>20372</v>
      </c>
      <c r="C2493" s="7">
        <v>-4335.3</v>
      </c>
      <c r="D2493">
        <v>403189</v>
      </c>
      <c r="E2493" t="s">
        <v>20553</v>
      </c>
    </row>
    <row r="2494" spans="1:5" x14ac:dyDescent="0.2">
      <c r="A2494" s="10">
        <v>45596</v>
      </c>
      <c r="B2494" t="s">
        <v>20372</v>
      </c>
      <c r="C2494" s="7">
        <v>4335.3</v>
      </c>
      <c r="D2494">
        <v>403191</v>
      </c>
      <c r="E2494" t="s">
        <v>20553</v>
      </c>
    </row>
    <row r="2495" spans="1:5" x14ac:dyDescent="0.2">
      <c r="A2495" s="10">
        <v>45596</v>
      </c>
      <c r="B2495" t="s">
        <v>20372</v>
      </c>
      <c r="C2495" s="7">
        <v>-4335.3</v>
      </c>
      <c r="D2495">
        <v>403191</v>
      </c>
      <c r="E2495" t="s">
        <v>20553</v>
      </c>
    </row>
    <row r="2496" spans="1:5" x14ac:dyDescent="0.2">
      <c r="A2496" s="10">
        <v>45596</v>
      </c>
      <c r="B2496" t="s">
        <v>20372</v>
      </c>
      <c r="C2496" s="7">
        <v>3462.42</v>
      </c>
      <c r="D2496">
        <v>403566</v>
      </c>
      <c r="E2496" t="s">
        <v>20542</v>
      </c>
    </row>
    <row r="2497" spans="1:5" x14ac:dyDescent="0.2">
      <c r="A2497" s="10">
        <v>45596</v>
      </c>
      <c r="B2497" t="s">
        <v>20372</v>
      </c>
      <c r="C2497" s="7">
        <v>-3462.42</v>
      </c>
      <c r="D2497">
        <v>403566</v>
      </c>
      <c r="E2497" t="s">
        <v>20542</v>
      </c>
    </row>
    <row r="2498" spans="1:5" x14ac:dyDescent="0.2">
      <c r="A2498" s="10">
        <v>45596</v>
      </c>
      <c r="B2498" t="s">
        <v>20372</v>
      </c>
      <c r="C2498" s="7">
        <v>30774.639999999999</v>
      </c>
      <c r="D2498">
        <v>403695</v>
      </c>
      <c r="E2498" t="s">
        <v>20554</v>
      </c>
    </row>
    <row r="2499" spans="1:5" x14ac:dyDescent="0.2">
      <c r="A2499" s="10">
        <v>45596</v>
      </c>
      <c r="B2499" t="s">
        <v>20372</v>
      </c>
      <c r="C2499" s="7">
        <v>-27223.74</v>
      </c>
      <c r="D2499">
        <v>403695</v>
      </c>
      <c r="E2499" t="s">
        <v>20554</v>
      </c>
    </row>
    <row r="2500" spans="1:5" x14ac:dyDescent="0.2">
      <c r="A2500" s="10">
        <v>45596</v>
      </c>
      <c r="B2500" t="s">
        <v>20372</v>
      </c>
      <c r="C2500" s="7">
        <v>3111.17</v>
      </c>
      <c r="D2500">
        <v>404039</v>
      </c>
      <c r="E2500" t="s">
        <v>20398</v>
      </c>
    </row>
    <row r="2501" spans="1:5" x14ac:dyDescent="0.2">
      <c r="A2501" s="10">
        <v>45596</v>
      </c>
      <c r="B2501" t="s">
        <v>20372</v>
      </c>
      <c r="C2501" s="7">
        <v>-3111.17</v>
      </c>
      <c r="D2501">
        <v>404039</v>
      </c>
      <c r="E2501" t="s">
        <v>20398</v>
      </c>
    </row>
    <row r="2502" spans="1:5" x14ac:dyDescent="0.2">
      <c r="A2502" s="10">
        <v>45596</v>
      </c>
      <c r="B2502" t="s">
        <v>20372</v>
      </c>
      <c r="C2502" s="7">
        <v>3111.17</v>
      </c>
      <c r="D2502">
        <v>404046</v>
      </c>
      <c r="E2502" t="s">
        <v>20398</v>
      </c>
    </row>
    <row r="2503" spans="1:5" x14ac:dyDescent="0.2">
      <c r="A2503" s="10">
        <v>45596</v>
      </c>
      <c r="B2503" t="s">
        <v>20372</v>
      </c>
      <c r="C2503" s="7">
        <v>-3111.17</v>
      </c>
      <c r="D2503">
        <v>404046</v>
      </c>
      <c r="E2503" t="s">
        <v>20398</v>
      </c>
    </row>
    <row r="2504" spans="1:5" x14ac:dyDescent="0.2">
      <c r="A2504" s="10">
        <v>45596</v>
      </c>
      <c r="B2504" t="s">
        <v>20372</v>
      </c>
      <c r="C2504" s="7">
        <v>1080.07</v>
      </c>
      <c r="D2504">
        <v>405627</v>
      </c>
      <c r="E2504" t="s">
        <v>8103</v>
      </c>
    </row>
    <row r="2505" spans="1:5" x14ac:dyDescent="0.2">
      <c r="A2505" s="10">
        <v>45596</v>
      </c>
      <c r="B2505" t="s">
        <v>20372</v>
      </c>
      <c r="C2505" s="7">
        <v>-452.25</v>
      </c>
      <c r="D2505">
        <v>405627</v>
      </c>
      <c r="E2505" t="s">
        <v>8103</v>
      </c>
    </row>
    <row r="2506" spans="1:5" x14ac:dyDescent="0.2">
      <c r="A2506" s="10">
        <v>45596</v>
      </c>
      <c r="B2506" t="s">
        <v>20372</v>
      </c>
      <c r="C2506" s="7">
        <v>36.450000000000003</v>
      </c>
      <c r="D2506">
        <v>405627</v>
      </c>
      <c r="E2506" t="s">
        <v>8103</v>
      </c>
    </row>
    <row r="2507" spans="1:5" x14ac:dyDescent="0.2">
      <c r="A2507" s="10">
        <v>45596</v>
      </c>
      <c r="B2507" t="s">
        <v>20372</v>
      </c>
      <c r="C2507" s="7">
        <v>-36.450000000000003</v>
      </c>
      <c r="D2507">
        <v>405627</v>
      </c>
      <c r="E2507" t="s">
        <v>8103</v>
      </c>
    </row>
    <row r="2508" spans="1:5" x14ac:dyDescent="0.2">
      <c r="A2508" s="10">
        <v>45596</v>
      </c>
      <c r="B2508" t="s">
        <v>20372</v>
      </c>
      <c r="C2508" s="7">
        <v>1654.04</v>
      </c>
      <c r="D2508">
        <v>405628</v>
      </c>
      <c r="E2508" t="s">
        <v>8104</v>
      </c>
    </row>
    <row r="2509" spans="1:5" x14ac:dyDescent="0.2">
      <c r="A2509" s="10">
        <v>45596</v>
      </c>
      <c r="B2509" t="s">
        <v>20372</v>
      </c>
      <c r="C2509" s="7">
        <v>-692.55</v>
      </c>
      <c r="D2509">
        <v>405628</v>
      </c>
      <c r="E2509" t="s">
        <v>8104</v>
      </c>
    </row>
    <row r="2510" spans="1:5" x14ac:dyDescent="0.2">
      <c r="A2510" s="10">
        <v>45596</v>
      </c>
      <c r="B2510" t="s">
        <v>20372</v>
      </c>
      <c r="C2510" s="7">
        <v>55.87</v>
      </c>
      <c r="D2510">
        <v>405628</v>
      </c>
      <c r="E2510" t="s">
        <v>8104</v>
      </c>
    </row>
    <row r="2511" spans="1:5" x14ac:dyDescent="0.2">
      <c r="A2511" s="10">
        <v>45596</v>
      </c>
      <c r="B2511" t="s">
        <v>20372</v>
      </c>
      <c r="C2511" s="7">
        <v>-55.87</v>
      </c>
      <c r="D2511">
        <v>405628</v>
      </c>
      <c r="E2511" t="s">
        <v>8104</v>
      </c>
    </row>
    <row r="2512" spans="1:5" x14ac:dyDescent="0.2">
      <c r="A2512" s="10">
        <v>45596</v>
      </c>
      <c r="B2512" t="s">
        <v>20372</v>
      </c>
      <c r="C2512" s="7">
        <v>4860.32</v>
      </c>
      <c r="D2512">
        <v>405633</v>
      </c>
      <c r="E2512" t="s">
        <v>8103</v>
      </c>
    </row>
    <row r="2513" spans="1:5" x14ac:dyDescent="0.2">
      <c r="A2513" s="10">
        <v>45596</v>
      </c>
      <c r="B2513" t="s">
        <v>20372</v>
      </c>
      <c r="C2513" s="7">
        <v>-2035.22</v>
      </c>
      <c r="D2513">
        <v>405633</v>
      </c>
      <c r="E2513" t="s">
        <v>8103</v>
      </c>
    </row>
    <row r="2514" spans="1:5" x14ac:dyDescent="0.2">
      <c r="A2514" s="10">
        <v>45596</v>
      </c>
      <c r="B2514" t="s">
        <v>20372</v>
      </c>
      <c r="C2514" s="7">
        <v>164.33</v>
      </c>
      <c r="D2514">
        <v>405633</v>
      </c>
      <c r="E2514" t="s">
        <v>8103</v>
      </c>
    </row>
    <row r="2515" spans="1:5" x14ac:dyDescent="0.2">
      <c r="A2515" s="10">
        <v>45596</v>
      </c>
      <c r="B2515" t="s">
        <v>20372</v>
      </c>
      <c r="C2515" s="7">
        <v>-164.33</v>
      </c>
      <c r="D2515">
        <v>405633</v>
      </c>
      <c r="E2515" t="s">
        <v>8103</v>
      </c>
    </row>
    <row r="2516" spans="1:5" x14ac:dyDescent="0.2">
      <c r="A2516" s="10">
        <v>45596</v>
      </c>
      <c r="B2516" t="s">
        <v>20372</v>
      </c>
      <c r="C2516" s="7">
        <v>1080.07</v>
      </c>
      <c r="D2516">
        <v>405652</v>
      </c>
      <c r="E2516" t="s">
        <v>8103</v>
      </c>
    </row>
    <row r="2517" spans="1:5" x14ac:dyDescent="0.2">
      <c r="A2517" s="10">
        <v>45596</v>
      </c>
      <c r="B2517" t="s">
        <v>20372</v>
      </c>
      <c r="C2517" s="7">
        <v>-452.25</v>
      </c>
      <c r="D2517">
        <v>405652</v>
      </c>
      <c r="E2517" t="s">
        <v>8103</v>
      </c>
    </row>
    <row r="2518" spans="1:5" x14ac:dyDescent="0.2">
      <c r="A2518" s="10">
        <v>45596</v>
      </c>
      <c r="B2518" t="s">
        <v>20372</v>
      </c>
      <c r="C2518" s="7">
        <v>36.450000000000003</v>
      </c>
      <c r="D2518">
        <v>405652</v>
      </c>
      <c r="E2518" t="s">
        <v>8103</v>
      </c>
    </row>
    <row r="2519" spans="1:5" x14ac:dyDescent="0.2">
      <c r="A2519" s="10">
        <v>45596</v>
      </c>
      <c r="B2519" t="s">
        <v>20372</v>
      </c>
      <c r="C2519" s="7">
        <v>-36.450000000000003</v>
      </c>
      <c r="D2519">
        <v>405652</v>
      </c>
      <c r="E2519" t="s">
        <v>8103</v>
      </c>
    </row>
    <row r="2520" spans="1:5" x14ac:dyDescent="0.2">
      <c r="A2520" s="10">
        <v>45596</v>
      </c>
      <c r="B2520" t="s">
        <v>20372</v>
      </c>
      <c r="C2520" s="7">
        <v>540.04</v>
      </c>
      <c r="D2520">
        <v>405654</v>
      </c>
      <c r="E2520" t="s">
        <v>8103</v>
      </c>
    </row>
    <row r="2521" spans="1:5" x14ac:dyDescent="0.2">
      <c r="A2521" s="10">
        <v>45596</v>
      </c>
      <c r="B2521" t="s">
        <v>20372</v>
      </c>
      <c r="C2521" s="7">
        <v>-226.19</v>
      </c>
      <c r="D2521">
        <v>405654</v>
      </c>
      <c r="E2521" t="s">
        <v>8103</v>
      </c>
    </row>
    <row r="2522" spans="1:5" x14ac:dyDescent="0.2">
      <c r="A2522" s="10">
        <v>45596</v>
      </c>
      <c r="B2522" t="s">
        <v>20372</v>
      </c>
      <c r="C2522" s="7">
        <v>18.53</v>
      </c>
      <c r="D2522">
        <v>405654</v>
      </c>
      <c r="E2522" t="s">
        <v>8103</v>
      </c>
    </row>
    <row r="2523" spans="1:5" x14ac:dyDescent="0.2">
      <c r="A2523" s="10">
        <v>45596</v>
      </c>
      <c r="B2523" t="s">
        <v>20372</v>
      </c>
      <c r="C2523" s="7">
        <v>-18.53</v>
      </c>
      <c r="D2523">
        <v>405654</v>
      </c>
      <c r="E2523" t="s">
        <v>8103</v>
      </c>
    </row>
    <row r="2524" spans="1:5" x14ac:dyDescent="0.2">
      <c r="A2524" s="10">
        <v>45596</v>
      </c>
      <c r="B2524" t="s">
        <v>20372</v>
      </c>
      <c r="C2524" s="7">
        <v>3240.22</v>
      </c>
      <c r="D2524">
        <v>405655</v>
      </c>
      <c r="E2524" t="s">
        <v>8103</v>
      </c>
    </row>
    <row r="2525" spans="1:5" x14ac:dyDescent="0.2">
      <c r="A2525" s="10">
        <v>45596</v>
      </c>
      <c r="B2525" t="s">
        <v>20372</v>
      </c>
      <c r="C2525" s="7">
        <v>-1356.77</v>
      </c>
      <c r="D2525">
        <v>405655</v>
      </c>
      <c r="E2525" t="s">
        <v>8103</v>
      </c>
    </row>
    <row r="2526" spans="1:5" x14ac:dyDescent="0.2">
      <c r="A2526" s="10">
        <v>45596</v>
      </c>
      <c r="B2526" t="s">
        <v>20372</v>
      </c>
      <c r="C2526" s="7">
        <v>109.35</v>
      </c>
      <c r="D2526">
        <v>405655</v>
      </c>
      <c r="E2526" t="s">
        <v>8103</v>
      </c>
    </row>
    <row r="2527" spans="1:5" x14ac:dyDescent="0.2">
      <c r="A2527" s="10">
        <v>45596</v>
      </c>
      <c r="B2527" t="s">
        <v>20372</v>
      </c>
      <c r="C2527" s="7">
        <v>-109.35</v>
      </c>
      <c r="D2527">
        <v>405655</v>
      </c>
      <c r="E2527" t="s">
        <v>8103</v>
      </c>
    </row>
    <row r="2528" spans="1:5" x14ac:dyDescent="0.2">
      <c r="A2528" s="10">
        <v>45596</v>
      </c>
      <c r="B2528" t="s">
        <v>20372</v>
      </c>
      <c r="C2528" s="7">
        <v>1080.07</v>
      </c>
      <c r="D2528">
        <v>405658</v>
      </c>
      <c r="E2528" t="s">
        <v>8103</v>
      </c>
    </row>
    <row r="2529" spans="1:5" x14ac:dyDescent="0.2">
      <c r="A2529" s="10">
        <v>45596</v>
      </c>
      <c r="B2529" t="s">
        <v>20372</v>
      </c>
      <c r="C2529" s="7">
        <v>-452.25</v>
      </c>
      <c r="D2529">
        <v>405658</v>
      </c>
      <c r="E2529" t="s">
        <v>8103</v>
      </c>
    </row>
    <row r="2530" spans="1:5" x14ac:dyDescent="0.2">
      <c r="A2530" s="10">
        <v>45596</v>
      </c>
      <c r="B2530" t="s">
        <v>20372</v>
      </c>
      <c r="C2530" s="7">
        <v>36.450000000000003</v>
      </c>
      <c r="D2530">
        <v>405658</v>
      </c>
      <c r="E2530" t="s">
        <v>8103</v>
      </c>
    </row>
    <row r="2531" spans="1:5" x14ac:dyDescent="0.2">
      <c r="A2531" s="10">
        <v>45596</v>
      </c>
      <c r="B2531" t="s">
        <v>20372</v>
      </c>
      <c r="C2531" s="7">
        <v>-36.450000000000003</v>
      </c>
      <c r="D2531">
        <v>405658</v>
      </c>
      <c r="E2531" t="s">
        <v>8103</v>
      </c>
    </row>
    <row r="2532" spans="1:5" x14ac:dyDescent="0.2">
      <c r="A2532" s="10">
        <v>45596</v>
      </c>
      <c r="B2532" t="s">
        <v>20372</v>
      </c>
      <c r="C2532" s="7">
        <v>551.35</v>
      </c>
      <c r="D2532">
        <v>405659</v>
      </c>
      <c r="E2532" t="s">
        <v>8104</v>
      </c>
    </row>
    <row r="2533" spans="1:5" x14ac:dyDescent="0.2">
      <c r="A2533" s="10">
        <v>45596</v>
      </c>
      <c r="B2533" t="s">
        <v>20372</v>
      </c>
      <c r="C2533" s="7">
        <v>-231.1</v>
      </c>
      <c r="D2533">
        <v>405659</v>
      </c>
      <c r="E2533" t="s">
        <v>8104</v>
      </c>
    </row>
    <row r="2534" spans="1:5" x14ac:dyDescent="0.2">
      <c r="A2534" s="10">
        <v>45596</v>
      </c>
      <c r="B2534" t="s">
        <v>20372</v>
      </c>
      <c r="C2534" s="7">
        <v>18.63</v>
      </c>
      <c r="D2534">
        <v>405659</v>
      </c>
      <c r="E2534" t="s">
        <v>8104</v>
      </c>
    </row>
    <row r="2535" spans="1:5" x14ac:dyDescent="0.2">
      <c r="A2535" s="10">
        <v>45596</v>
      </c>
      <c r="B2535" t="s">
        <v>20372</v>
      </c>
      <c r="C2535" s="7">
        <v>-18.63</v>
      </c>
      <c r="D2535">
        <v>405659</v>
      </c>
      <c r="E2535" t="s">
        <v>8104</v>
      </c>
    </row>
    <row r="2536" spans="1:5" x14ac:dyDescent="0.2">
      <c r="A2536" s="10">
        <v>45596</v>
      </c>
      <c r="B2536" t="s">
        <v>20372</v>
      </c>
      <c r="C2536" s="7">
        <v>1080.07</v>
      </c>
      <c r="D2536">
        <v>405663</v>
      </c>
      <c r="E2536" t="s">
        <v>8103</v>
      </c>
    </row>
    <row r="2537" spans="1:5" x14ac:dyDescent="0.2">
      <c r="A2537" s="10">
        <v>45596</v>
      </c>
      <c r="B2537" t="s">
        <v>20372</v>
      </c>
      <c r="C2537" s="7">
        <v>-452.25</v>
      </c>
      <c r="D2537">
        <v>405663</v>
      </c>
      <c r="E2537" t="s">
        <v>8103</v>
      </c>
    </row>
    <row r="2538" spans="1:5" x14ac:dyDescent="0.2">
      <c r="A2538" s="10">
        <v>45596</v>
      </c>
      <c r="B2538" t="s">
        <v>20372</v>
      </c>
      <c r="C2538" s="7">
        <v>36.450000000000003</v>
      </c>
      <c r="D2538">
        <v>405663</v>
      </c>
      <c r="E2538" t="s">
        <v>8103</v>
      </c>
    </row>
    <row r="2539" spans="1:5" x14ac:dyDescent="0.2">
      <c r="A2539" s="10">
        <v>45596</v>
      </c>
      <c r="B2539" t="s">
        <v>20372</v>
      </c>
      <c r="C2539" s="7">
        <v>-36.450000000000003</v>
      </c>
      <c r="D2539">
        <v>405663</v>
      </c>
      <c r="E2539" t="s">
        <v>8103</v>
      </c>
    </row>
    <row r="2540" spans="1:5" x14ac:dyDescent="0.2">
      <c r="A2540" s="10">
        <v>45596</v>
      </c>
      <c r="B2540" t="s">
        <v>20372</v>
      </c>
      <c r="C2540" s="7">
        <v>540.04</v>
      </c>
      <c r="D2540">
        <v>405664</v>
      </c>
      <c r="E2540" t="s">
        <v>8103</v>
      </c>
    </row>
    <row r="2541" spans="1:5" x14ac:dyDescent="0.2">
      <c r="A2541" s="10">
        <v>45596</v>
      </c>
      <c r="B2541" t="s">
        <v>20372</v>
      </c>
      <c r="C2541" s="7">
        <v>-226.19</v>
      </c>
      <c r="D2541">
        <v>405664</v>
      </c>
      <c r="E2541" t="s">
        <v>8103</v>
      </c>
    </row>
    <row r="2542" spans="1:5" x14ac:dyDescent="0.2">
      <c r="A2542" s="10">
        <v>45596</v>
      </c>
      <c r="B2542" t="s">
        <v>20372</v>
      </c>
      <c r="C2542" s="7">
        <v>18.53</v>
      </c>
      <c r="D2542">
        <v>405664</v>
      </c>
      <c r="E2542" t="s">
        <v>8103</v>
      </c>
    </row>
    <row r="2543" spans="1:5" x14ac:dyDescent="0.2">
      <c r="A2543" s="10">
        <v>45596</v>
      </c>
      <c r="B2543" t="s">
        <v>20372</v>
      </c>
      <c r="C2543" s="7">
        <v>-18.53</v>
      </c>
      <c r="D2543">
        <v>405664</v>
      </c>
      <c r="E2543" t="s">
        <v>8103</v>
      </c>
    </row>
    <row r="2544" spans="1:5" x14ac:dyDescent="0.2">
      <c r="A2544" s="10">
        <v>45596</v>
      </c>
      <c r="B2544" t="s">
        <v>20372</v>
      </c>
      <c r="C2544" s="7">
        <v>4320.29</v>
      </c>
      <c r="D2544">
        <v>405784</v>
      </c>
      <c r="E2544" t="s">
        <v>8103</v>
      </c>
    </row>
    <row r="2545" spans="1:5" x14ac:dyDescent="0.2">
      <c r="A2545" s="10">
        <v>45596</v>
      </c>
      <c r="B2545" t="s">
        <v>20372</v>
      </c>
      <c r="C2545" s="7">
        <v>-1809.02</v>
      </c>
      <c r="D2545">
        <v>405784</v>
      </c>
      <c r="E2545" t="s">
        <v>8103</v>
      </c>
    </row>
    <row r="2546" spans="1:5" x14ac:dyDescent="0.2">
      <c r="A2546" s="10">
        <v>45596</v>
      </c>
      <c r="B2546" t="s">
        <v>20372</v>
      </c>
      <c r="C2546" s="7">
        <v>145.80000000000001</v>
      </c>
      <c r="D2546">
        <v>405784</v>
      </c>
      <c r="E2546" t="s">
        <v>8103</v>
      </c>
    </row>
    <row r="2547" spans="1:5" x14ac:dyDescent="0.2">
      <c r="A2547" s="10">
        <v>45596</v>
      </c>
      <c r="B2547" t="s">
        <v>20372</v>
      </c>
      <c r="C2547" s="7">
        <v>-145.80000000000001</v>
      </c>
      <c r="D2547">
        <v>405784</v>
      </c>
      <c r="E2547" t="s">
        <v>8103</v>
      </c>
    </row>
    <row r="2548" spans="1:5" x14ac:dyDescent="0.2">
      <c r="A2548" s="10">
        <v>45596</v>
      </c>
      <c r="B2548" t="s">
        <v>20372</v>
      </c>
      <c r="C2548" s="7">
        <v>3240.22</v>
      </c>
      <c r="D2548">
        <v>405785</v>
      </c>
      <c r="E2548" t="s">
        <v>8103</v>
      </c>
    </row>
    <row r="2549" spans="1:5" x14ac:dyDescent="0.2">
      <c r="A2549" s="10">
        <v>45596</v>
      </c>
      <c r="B2549" t="s">
        <v>20372</v>
      </c>
      <c r="C2549" s="7">
        <v>-1356.77</v>
      </c>
      <c r="D2549">
        <v>405785</v>
      </c>
      <c r="E2549" t="s">
        <v>8103</v>
      </c>
    </row>
    <row r="2550" spans="1:5" x14ac:dyDescent="0.2">
      <c r="A2550" s="10">
        <v>45596</v>
      </c>
      <c r="B2550" t="s">
        <v>20372</v>
      </c>
      <c r="C2550" s="7">
        <v>109.35</v>
      </c>
      <c r="D2550">
        <v>405785</v>
      </c>
      <c r="E2550" t="s">
        <v>8103</v>
      </c>
    </row>
    <row r="2551" spans="1:5" x14ac:dyDescent="0.2">
      <c r="A2551" s="10">
        <v>45596</v>
      </c>
      <c r="B2551" t="s">
        <v>20372</v>
      </c>
      <c r="C2551" s="7">
        <v>-109.35</v>
      </c>
      <c r="D2551">
        <v>405785</v>
      </c>
      <c r="E2551" t="s">
        <v>8103</v>
      </c>
    </row>
    <row r="2552" spans="1:5" x14ac:dyDescent="0.2">
      <c r="A2552" s="10">
        <v>45596</v>
      </c>
      <c r="B2552" t="s">
        <v>20372</v>
      </c>
      <c r="C2552" s="7">
        <v>1620.11</v>
      </c>
      <c r="D2552">
        <v>405790</v>
      </c>
      <c r="E2552" t="s">
        <v>8103</v>
      </c>
    </row>
    <row r="2553" spans="1:5" x14ac:dyDescent="0.2">
      <c r="A2553" s="10">
        <v>45596</v>
      </c>
      <c r="B2553" t="s">
        <v>20372</v>
      </c>
      <c r="C2553" s="7">
        <v>-678.45</v>
      </c>
      <c r="D2553">
        <v>405790</v>
      </c>
      <c r="E2553" t="s">
        <v>8103</v>
      </c>
    </row>
    <row r="2554" spans="1:5" x14ac:dyDescent="0.2">
      <c r="A2554" s="10">
        <v>45596</v>
      </c>
      <c r="B2554" t="s">
        <v>20372</v>
      </c>
      <c r="C2554" s="7">
        <v>54.98</v>
      </c>
      <c r="D2554">
        <v>405790</v>
      </c>
      <c r="E2554" t="s">
        <v>8103</v>
      </c>
    </row>
    <row r="2555" spans="1:5" x14ac:dyDescent="0.2">
      <c r="A2555" s="10">
        <v>45596</v>
      </c>
      <c r="B2555" t="s">
        <v>20372</v>
      </c>
      <c r="C2555" s="7">
        <v>-54.98</v>
      </c>
      <c r="D2555">
        <v>405790</v>
      </c>
      <c r="E2555" t="s">
        <v>8103</v>
      </c>
    </row>
    <row r="2556" spans="1:5" x14ac:dyDescent="0.2">
      <c r="A2556" s="10">
        <v>45596</v>
      </c>
      <c r="B2556" t="s">
        <v>20372</v>
      </c>
      <c r="C2556" s="7">
        <v>540.04</v>
      </c>
      <c r="D2556">
        <v>405795</v>
      </c>
      <c r="E2556" t="s">
        <v>8103</v>
      </c>
    </row>
    <row r="2557" spans="1:5" x14ac:dyDescent="0.2">
      <c r="A2557" s="10">
        <v>45596</v>
      </c>
      <c r="B2557" t="s">
        <v>20372</v>
      </c>
      <c r="C2557" s="7">
        <v>-226.19</v>
      </c>
      <c r="D2557">
        <v>405795</v>
      </c>
      <c r="E2557" t="s">
        <v>8103</v>
      </c>
    </row>
    <row r="2558" spans="1:5" x14ac:dyDescent="0.2">
      <c r="A2558" s="10">
        <v>45596</v>
      </c>
      <c r="B2558" t="s">
        <v>20372</v>
      </c>
      <c r="C2558" s="7">
        <v>18.53</v>
      </c>
      <c r="D2558">
        <v>405795</v>
      </c>
      <c r="E2558" t="s">
        <v>8103</v>
      </c>
    </row>
    <row r="2559" spans="1:5" x14ac:dyDescent="0.2">
      <c r="A2559" s="10">
        <v>45596</v>
      </c>
      <c r="B2559" t="s">
        <v>20372</v>
      </c>
      <c r="C2559" s="7">
        <v>-18.53</v>
      </c>
      <c r="D2559">
        <v>405795</v>
      </c>
      <c r="E2559" t="s">
        <v>8103</v>
      </c>
    </row>
    <row r="2560" spans="1:5" x14ac:dyDescent="0.2">
      <c r="A2560" s="10">
        <v>45596</v>
      </c>
      <c r="B2560" t="s">
        <v>20372</v>
      </c>
      <c r="C2560" s="7">
        <v>1080.07</v>
      </c>
      <c r="D2560">
        <v>405796</v>
      </c>
      <c r="E2560" t="s">
        <v>8103</v>
      </c>
    </row>
    <row r="2561" spans="1:5" x14ac:dyDescent="0.2">
      <c r="A2561" s="10">
        <v>45596</v>
      </c>
      <c r="B2561" t="s">
        <v>20372</v>
      </c>
      <c r="C2561" s="7">
        <v>-452.25</v>
      </c>
      <c r="D2561">
        <v>405796</v>
      </c>
      <c r="E2561" t="s">
        <v>8103</v>
      </c>
    </row>
    <row r="2562" spans="1:5" x14ac:dyDescent="0.2">
      <c r="A2562" s="10">
        <v>45596</v>
      </c>
      <c r="B2562" t="s">
        <v>20372</v>
      </c>
      <c r="C2562" s="7">
        <v>36.450000000000003</v>
      </c>
      <c r="D2562">
        <v>405796</v>
      </c>
      <c r="E2562" t="s">
        <v>8103</v>
      </c>
    </row>
    <row r="2563" spans="1:5" x14ac:dyDescent="0.2">
      <c r="A2563" s="10">
        <v>45596</v>
      </c>
      <c r="B2563" t="s">
        <v>20372</v>
      </c>
      <c r="C2563" s="7">
        <v>-36.450000000000003</v>
      </c>
      <c r="D2563">
        <v>405796</v>
      </c>
      <c r="E2563" t="s">
        <v>8103</v>
      </c>
    </row>
    <row r="2564" spans="1:5" x14ac:dyDescent="0.2">
      <c r="A2564" s="10">
        <v>45596</v>
      </c>
      <c r="B2564" t="s">
        <v>20372</v>
      </c>
      <c r="C2564" s="7">
        <v>1102.69</v>
      </c>
      <c r="D2564">
        <v>405797</v>
      </c>
      <c r="E2564" t="s">
        <v>8104</v>
      </c>
    </row>
    <row r="2565" spans="1:5" x14ac:dyDescent="0.2">
      <c r="A2565" s="10">
        <v>45596</v>
      </c>
      <c r="B2565" t="s">
        <v>20372</v>
      </c>
      <c r="C2565" s="7">
        <v>-461.45</v>
      </c>
      <c r="D2565">
        <v>405797</v>
      </c>
      <c r="E2565" t="s">
        <v>8104</v>
      </c>
    </row>
    <row r="2566" spans="1:5" x14ac:dyDescent="0.2">
      <c r="A2566" s="10">
        <v>45596</v>
      </c>
      <c r="B2566" t="s">
        <v>20372</v>
      </c>
      <c r="C2566" s="7">
        <v>37.25</v>
      </c>
      <c r="D2566">
        <v>405797</v>
      </c>
      <c r="E2566" t="s">
        <v>8104</v>
      </c>
    </row>
    <row r="2567" spans="1:5" x14ac:dyDescent="0.2">
      <c r="A2567" s="10">
        <v>45596</v>
      </c>
      <c r="B2567" t="s">
        <v>20372</v>
      </c>
      <c r="C2567" s="7">
        <v>-37.25</v>
      </c>
      <c r="D2567">
        <v>405797</v>
      </c>
      <c r="E2567" t="s">
        <v>8104</v>
      </c>
    </row>
    <row r="2568" spans="1:5" x14ac:dyDescent="0.2">
      <c r="A2568" s="10">
        <v>45596</v>
      </c>
      <c r="B2568" t="s">
        <v>20372</v>
      </c>
      <c r="C2568" s="7">
        <v>13045.4</v>
      </c>
      <c r="D2568">
        <v>405830</v>
      </c>
      <c r="E2568" t="s">
        <v>20555</v>
      </c>
    </row>
    <row r="2569" spans="1:5" x14ac:dyDescent="0.2">
      <c r="A2569" s="10">
        <v>45596</v>
      </c>
      <c r="B2569" t="s">
        <v>20372</v>
      </c>
      <c r="C2569" s="7">
        <v>-5665.59</v>
      </c>
      <c r="D2569">
        <v>405830</v>
      </c>
      <c r="E2569" t="s">
        <v>20555</v>
      </c>
    </row>
    <row r="2570" spans="1:5" x14ac:dyDescent="0.2">
      <c r="A2570" s="10">
        <v>45596</v>
      </c>
      <c r="B2570" t="s">
        <v>20372</v>
      </c>
      <c r="C2570" s="7">
        <v>-3978.8</v>
      </c>
      <c r="D2570">
        <v>405831</v>
      </c>
      <c r="E2570" t="s">
        <v>20555</v>
      </c>
    </row>
    <row r="2571" spans="1:5" x14ac:dyDescent="0.2">
      <c r="A2571" s="10">
        <v>45596</v>
      </c>
      <c r="B2571" t="s">
        <v>20372</v>
      </c>
      <c r="C2571" s="7">
        <v>1728.09</v>
      </c>
      <c r="D2571">
        <v>405831</v>
      </c>
      <c r="E2571" t="s">
        <v>20555</v>
      </c>
    </row>
    <row r="2572" spans="1:5" x14ac:dyDescent="0.2">
      <c r="A2572" s="10">
        <v>45596</v>
      </c>
      <c r="B2572" t="s">
        <v>20372</v>
      </c>
      <c r="C2572" s="7">
        <v>31409</v>
      </c>
      <c r="D2572">
        <v>405939</v>
      </c>
      <c r="E2572" t="s">
        <v>20556</v>
      </c>
    </row>
    <row r="2573" spans="1:5" x14ac:dyDescent="0.2">
      <c r="A2573" s="10">
        <v>45596</v>
      </c>
      <c r="B2573" t="s">
        <v>20372</v>
      </c>
      <c r="C2573" s="7">
        <v>-31409</v>
      </c>
      <c r="D2573">
        <v>405939</v>
      </c>
      <c r="E2573" t="s">
        <v>20556</v>
      </c>
    </row>
    <row r="2574" spans="1:5" x14ac:dyDescent="0.2">
      <c r="A2574" s="10">
        <v>45596</v>
      </c>
      <c r="B2574" t="s">
        <v>20372</v>
      </c>
      <c r="C2574" s="7">
        <v>31410</v>
      </c>
      <c r="D2574">
        <v>405940</v>
      </c>
      <c r="E2574" t="s">
        <v>20557</v>
      </c>
    </row>
    <row r="2575" spans="1:5" x14ac:dyDescent="0.2">
      <c r="A2575" s="10">
        <v>45596</v>
      </c>
      <c r="B2575" t="s">
        <v>20372</v>
      </c>
      <c r="C2575" s="7">
        <v>-31410</v>
      </c>
      <c r="D2575">
        <v>405940</v>
      </c>
      <c r="E2575" t="s">
        <v>20557</v>
      </c>
    </row>
    <row r="2576" spans="1:5" x14ac:dyDescent="0.2">
      <c r="A2576" s="10">
        <v>45596</v>
      </c>
      <c r="B2576" t="s">
        <v>20372</v>
      </c>
      <c r="C2576" s="7">
        <v>31412</v>
      </c>
      <c r="D2576">
        <v>405942</v>
      </c>
      <c r="E2576" t="s">
        <v>20556</v>
      </c>
    </row>
    <row r="2577" spans="1:5" x14ac:dyDescent="0.2">
      <c r="A2577" s="10">
        <v>45596</v>
      </c>
      <c r="B2577" t="s">
        <v>20372</v>
      </c>
      <c r="C2577" s="7">
        <v>-31412</v>
      </c>
      <c r="D2577">
        <v>405942</v>
      </c>
      <c r="E2577" t="s">
        <v>20556</v>
      </c>
    </row>
    <row r="2578" spans="1:5" x14ac:dyDescent="0.2">
      <c r="A2578" s="10">
        <v>45596</v>
      </c>
      <c r="B2578" t="s">
        <v>20372</v>
      </c>
      <c r="C2578" s="7">
        <v>2683.12</v>
      </c>
      <c r="D2578">
        <v>406984</v>
      </c>
      <c r="E2578" t="s">
        <v>20396</v>
      </c>
    </row>
    <row r="2579" spans="1:5" x14ac:dyDescent="0.2">
      <c r="A2579" s="10">
        <v>45596</v>
      </c>
      <c r="B2579" t="s">
        <v>20372</v>
      </c>
      <c r="C2579" s="7">
        <v>-2683.12</v>
      </c>
      <c r="D2579">
        <v>406984</v>
      </c>
      <c r="E2579" t="s">
        <v>20396</v>
      </c>
    </row>
    <row r="2580" spans="1:5" x14ac:dyDescent="0.2">
      <c r="A2580" s="10">
        <v>45596</v>
      </c>
      <c r="B2580" t="s">
        <v>20372</v>
      </c>
      <c r="C2580" s="7">
        <v>2683.12</v>
      </c>
      <c r="D2580">
        <v>406998</v>
      </c>
      <c r="E2580" t="s">
        <v>20396</v>
      </c>
    </row>
    <row r="2581" spans="1:5" x14ac:dyDescent="0.2">
      <c r="A2581" s="10">
        <v>45596</v>
      </c>
      <c r="B2581" t="s">
        <v>20372</v>
      </c>
      <c r="C2581" s="7">
        <v>-2683.12</v>
      </c>
      <c r="D2581">
        <v>406998</v>
      </c>
      <c r="E2581" t="s">
        <v>20396</v>
      </c>
    </row>
    <row r="2582" spans="1:5" x14ac:dyDescent="0.2">
      <c r="A2582" s="10">
        <v>45596</v>
      </c>
      <c r="B2582" t="s">
        <v>20372</v>
      </c>
      <c r="C2582" s="7">
        <v>2683.12</v>
      </c>
      <c r="D2582">
        <v>407025</v>
      </c>
      <c r="E2582" t="s">
        <v>20396</v>
      </c>
    </row>
    <row r="2583" spans="1:5" x14ac:dyDescent="0.2">
      <c r="A2583" s="10">
        <v>45596</v>
      </c>
      <c r="B2583" t="s">
        <v>20372</v>
      </c>
      <c r="C2583" s="7">
        <v>-2683.12</v>
      </c>
      <c r="D2583">
        <v>407025</v>
      </c>
      <c r="E2583" t="s">
        <v>20396</v>
      </c>
    </row>
    <row r="2584" spans="1:5" x14ac:dyDescent="0.2">
      <c r="A2584" s="10">
        <v>45596</v>
      </c>
      <c r="B2584" t="s">
        <v>20372</v>
      </c>
      <c r="C2584" s="7">
        <v>1752.73</v>
      </c>
      <c r="D2584">
        <v>407034</v>
      </c>
      <c r="E2584" t="s">
        <v>20398</v>
      </c>
    </row>
    <row r="2585" spans="1:5" x14ac:dyDescent="0.2">
      <c r="A2585" s="10">
        <v>45596</v>
      </c>
      <c r="B2585" t="s">
        <v>20372</v>
      </c>
      <c r="C2585" s="7">
        <v>-1752.73</v>
      </c>
      <c r="D2585">
        <v>407034</v>
      </c>
      <c r="E2585" t="s">
        <v>20398</v>
      </c>
    </row>
    <row r="2586" spans="1:5" x14ac:dyDescent="0.2">
      <c r="A2586" s="10">
        <v>45596</v>
      </c>
      <c r="B2586" t="s">
        <v>20372</v>
      </c>
      <c r="C2586" s="7">
        <v>2684.16</v>
      </c>
      <c r="D2586">
        <v>411751</v>
      </c>
      <c r="E2586" t="s">
        <v>20558</v>
      </c>
    </row>
    <row r="2587" spans="1:5" x14ac:dyDescent="0.2">
      <c r="A2587" s="10">
        <v>45596</v>
      </c>
      <c r="B2587" t="s">
        <v>20372</v>
      </c>
      <c r="C2587" s="7">
        <v>-2684.16</v>
      </c>
      <c r="D2587">
        <v>411751</v>
      </c>
      <c r="E2587" t="s">
        <v>20558</v>
      </c>
    </row>
    <row r="2588" spans="1:5" x14ac:dyDescent="0.2">
      <c r="A2588" s="10">
        <v>45596</v>
      </c>
      <c r="B2588" t="s">
        <v>20372</v>
      </c>
      <c r="C2588" s="7">
        <v>2684.16</v>
      </c>
      <c r="D2588">
        <v>411752</v>
      </c>
      <c r="E2588" t="s">
        <v>20558</v>
      </c>
    </row>
    <row r="2589" spans="1:5" x14ac:dyDescent="0.2">
      <c r="A2589" s="10">
        <v>45596</v>
      </c>
      <c r="B2589" t="s">
        <v>20372</v>
      </c>
      <c r="C2589" s="7">
        <v>-2684.16</v>
      </c>
      <c r="D2589">
        <v>411752</v>
      </c>
      <c r="E2589" t="s">
        <v>20558</v>
      </c>
    </row>
    <row r="2590" spans="1:5" x14ac:dyDescent="0.2">
      <c r="A2590" s="10">
        <v>45596</v>
      </c>
      <c r="B2590" t="s">
        <v>20372</v>
      </c>
      <c r="C2590" s="7">
        <v>2684.16</v>
      </c>
      <c r="D2590">
        <v>411753</v>
      </c>
      <c r="E2590" t="s">
        <v>20558</v>
      </c>
    </row>
    <row r="2591" spans="1:5" x14ac:dyDescent="0.2">
      <c r="A2591" s="10">
        <v>45596</v>
      </c>
      <c r="B2591" t="s">
        <v>20372</v>
      </c>
      <c r="C2591" s="7">
        <v>-2684.16</v>
      </c>
      <c r="D2591">
        <v>411753</v>
      </c>
      <c r="E2591" t="s">
        <v>20558</v>
      </c>
    </row>
    <row r="2592" spans="1:5" x14ac:dyDescent="0.2">
      <c r="A2592" s="10">
        <v>45596</v>
      </c>
      <c r="B2592" t="s">
        <v>20372</v>
      </c>
      <c r="C2592" s="7">
        <v>2684.16</v>
      </c>
      <c r="D2592">
        <v>411754</v>
      </c>
      <c r="E2592" t="s">
        <v>20558</v>
      </c>
    </row>
    <row r="2593" spans="1:5" x14ac:dyDescent="0.2">
      <c r="A2593" s="10">
        <v>45596</v>
      </c>
      <c r="B2593" t="s">
        <v>20372</v>
      </c>
      <c r="C2593" s="7">
        <v>-2684.16</v>
      </c>
      <c r="D2593">
        <v>411754</v>
      </c>
      <c r="E2593" t="s">
        <v>20558</v>
      </c>
    </row>
    <row r="2594" spans="1:5" x14ac:dyDescent="0.2">
      <c r="A2594" s="10">
        <v>45596</v>
      </c>
      <c r="B2594" t="s">
        <v>20372</v>
      </c>
      <c r="C2594" s="7">
        <v>2684.16</v>
      </c>
      <c r="D2594">
        <v>411755</v>
      </c>
      <c r="E2594" t="s">
        <v>20558</v>
      </c>
    </row>
    <row r="2595" spans="1:5" x14ac:dyDescent="0.2">
      <c r="A2595" s="10">
        <v>45596</v>
      </c>
      <c r="B2595" t="s">
        <v>20372</v>
      </c>
      <c r="C2595" s="7">
        <v>-2684.16</v>
      </c>
      <c r="D2595">
        <v>411755</v>
      </c>
      <c r="E2595" t="s">
        <v>20558</v>
      </c>
    </row>
    <row r="2596" spans="1:5" x14ac:dyDescent="0.2">
      <c r="A2596" s="10">
        <v>45596</v>
      </c>
      <c r="B2596" t="s">
        <v>20372</v>
      </c>
      <c r="C2596" s="7">
        <v>2684.16</v>
      </c>
      <c r="D2596">
        <v>411756</v>
      </c>
      <c r="E2596" t="s">
        <v>20558</v>
      </c>
    </row>
    <row r="2597" spans="1:5" x14ac:dyDescent="0.2">
      <c r="A2597" s="10">
        <v>45596</v>
      </c>
      <c r="B2597" t="s">
        <v>20372</v>
      </c>
      <c r="C2597" s="7">
        <v>-2684.16</v>
      </c>
      <c r="D2597">
        <v>411756</v>
      </c>
      <c r="E2597" t="s">
        <v>20558</v>
      </c>
    </row>
    <row r="2598" spans="1:5" x14ac:dyDescent="0.2">
      <c r="A2598" s="10">
        <v>45596</v>
      </c>
      <c r="B2598" t="s">
        <v>20372</v>
      </c>
      <c r="C2598" s="7">
        <v>2684.16</v>
      </c>
      <c r="D2598">
        <v>411757</v>
      </c>
      <c r="E2598" t="s">
        <v>20558</v>
      </c>
    </row>
    <row r="2599" spans="1:5" x14ac:dyDescent="0.2">
      <c r="A2599" s="10">
        <v>45596</v>
      </c>
      <c r="B2599" t="s">
        <v>20372</v>
      </c>
      <c r="C2599" s="7">
        <v>-2684.16</v>
      </c>
      <c r="D2599">
        <v>411757</v>
      </c>
      <c r="E2599" t="s">
        <v>20558</v>
      </c>
    </row>
    <row r="2600" spans="1:5" x14ac:dyDescent="0.2">
      <c r="A2600" s="10">
        <v>45596</v>
      </c>
      <c r="B2600" t="s">
        <v>20372</v>
      </c>
      <c r="C2600" s="7">
        <v>2684.16</v>
      </c>
      <c r="D2600">
        <v>411758</v>
      </c>
      <c r="E2600" t="s">
        <v>20558</v>
      </c>
    </row>
    <row r="2601" spans="1:5" x14ac:dyDescent="0.2">
      <c r="A2601" s="10">
        <v>45596</v>
      </c>
      <c r="B2601" t="s">
        <v>20372</v>
      </c>
      <c r="C2601" s="7">
        <v>-2684.16</v>
      </c>
      <c r="D2601">
        <v>411758</v>
      </c>
      <c r="E2601" t="s">
        <v>20558</v>
      </c>
    </row>
    <row r="2602" spans="1:5" x14ac:dyDescent="0.2">
      <c r="A2602" s="10">
        <v>45596</v>
      </c>
      <c r="B2602" t="s">
        <v>20372</v>
      </c>
      <c r="C2602" s="7">
        <v>2684.16</v>
      </c>
      <c r="D2602">
        <v>411759</v>
      </c>
      <c r="E2602" t="s">
        <v>20558</v>
      </c>
    </row>
    <row r="2603" spans="1:5" x14ac:dyDescent="0.2">
      <c r="A2603" s="10">
        <v>45596</v>
      </c>
      <c r="B2603" t="s">
        <v>20372</v>
      </c>
      <c r="C2603" s="7">
        <v>-2684.16</v>
      </c>
      <c r="D2603">
        <v>411759</v>
      </c>
      <c r="E2603" t="s">
        <v>20558</v>
      </c>
    </row>
    <row r="2604" spans="1:5" x14ac:dyDescent="0.2">
      <c r="A2604" s="10">
        <v>45596</v>
      </c>
      <c r="B2604" t="s">
        <v>20372</v>
      </c>
      <c r="C2604" s="7">
        <v>2684.16</v>
      </c>
      <c r="D2604">
        <v>411760</v>
      </c>
      <c r="E2604" t="s">
        <v>20558</v>
      </c>
    </row>
    <row r="2605" spans="1:5" x14ac:dyDescent="0.2">
      <c r="A2605" s="10">
        <v>45596</v>
      </c>
      <c r="B2605" t="s">
        <v>20372</v>
      </c>
      <c r="C2605" s="7">
        <v>-2684.16</v>
      </c>
      <c r="D2605">
        <v>411760</v>
      </c>
      <c r="E2605" t="s">
        <v>20558</v>
      </c>
    </row>
    <row r="2606" spans="1:5" x14ac:dyDescent="0.2">
      <c r="A2606" s="10">
        <v>45596</v>
      </c>
      <c r="B2606" t="s">
        <v>20372</v>
      </c>
      <c r="C2606" s="7">
        <v>2684.16</v>
      </c>
      <c r="D2606">
        <v>411761</v>
      </c>
      <c r="E2606" t="s">
        <v>20558</v>
      </c>
    </row>
    <row r="2607" spans="1:5" x14ac:dyDescent="0.2">
      <c r="A2607" s="10">
        <v>45596</v>
      </c>
      <c r="B2607" t="s">
        <v>20372</v>
      </c>
      <c r="C2607" s="7">
        <v>-2684.16</v>
      </c>
      <c r="D2607">
        <v>411761</v>
      </c>
      <c r="E2607" t="s">
        <v>20558</v>
      </c>
    </row>
    <row r="2608" spans="1:5" x14ac:dyDescent="0.2">
      <c r="A2608" s="10">
        <v>45596</v>
      </c>
      <c r="B2608" t="s">
        <v>20372</v>
      </c>
      <c r="C2608" s="7">
        <v>2684.16</v>
      </c>
      <c r="D2608">
        <v>411762</v>
      </c>
      <c r="E2608" t="s">
        <v>20558</v>
      </c>
    </row>
    <row r="2609" spans="1:5" x14ac:dyDescent="0.2">
      <c r="A2609" s="10">
        <v>45596</v>
      </c>
      <c r="B2609" t="s">
        <v>20372</v>
      </c>
      <c r="C2609" s="7">
        <v>-2684.16</v>
      </c>
      <c r="D2609">
        <v>411762</v>
      </c>
      <c r="E2609" t="s">
        <v>20558</v>
      </c>
    </row>
    <row r="2610" spans="1:5" x14ac:dyDescent="0.2">
      <c r="A2610" s="10">
        <v>45596</v>
      </c>
      <c r="B2610" t="s">
        <v>20372</v>
      </c>
      <c r="C2610" s="7">
        <v>2684.16</v>
      </c>
      <c r="D2610">
        <v>411763</v>
      </c>
      <c r="E2610" t="s">
        <v>20558</v>
      </c>
    </row>
    <row r="2611" spans="1:5" x14ac:dyDescent="0.2">
      <c r="A2611" s="10">
        <v>45596</v>
      </c>
      <c r="B2611" t="s">
        <v>20372</v>
      </c>
      <c r="C2611" s="7">
        <v>-2684.16</v>
      </c>
      <c r="D2611">
        <v>411763</v>
      </c>
      <c r="E2611" t="s">
        <v>20558</v>
      </c>
    </row>
    <row r="2612" spans="1:5" x14ac:dyDescent="0.2">
      <c r="A2612" s="10">
        <v>45596</v>
      </c>
      <c r="B2612" t="s">
        <v>20372</v>
      </c>
      <c r="C2612" s="7">
        <v>2684.16</v>
      </c>
      <c r="D2612">
        <v>411764</v>
      </c>
      <c r="E2612" t="s">
        <v>20558</v>
      </c>
    </row>
    <row r="2613" spans="1:5" x14ac:dyDescent="0.2">
      <c r="A2613" s="10">
        <v>45596</v>
      </c>
      <c r="B2613" t="s">
        <v>20372</v>
      </c>
      <c r="C2613" s="7">
        <v>-2684.16</v>
      </c>
      <c r="D2613">
        <v>411764</v>
      </c>
      <c r="E2613" t="s">
        <v>20558</v>
      </c>
    </row>
    <row r="2614" spans="1:5" x14ac:dyDescent="0.2">
      <c r="A2614" s="10">
        <v>45596</v>
      </c>
      <c r="B2614" t="s">
        <v>20372</v>
      </c>
      <c r="C2614" s="7">
        <v>2684.16</v>
      </c>
      <c r="D2614">
        <v>411765</v>
      </c>
      <c r="E2614" t="s">
        <v>20558</v>
      </c>
    </row>
    <row r="2615" spans="1:5" x14ac:dyDescent="0.2">
      <c r="A2615" s="10">
        <v>45596</v>
      </c>
      <c r="B2615" t="s">
        <v>20372</v>
      </c>
      <c r="C2615" s="7">
        <v>-2684.16</v>
      </c>
      <c r="D2615">
        <v>411765</v>
      </c>
      <c r="E2615" t="s">
        <v>20558</v>
      </c>
    </row>
    <row r="2616" spans="1:5" x14ac:dyDescent="0.2">
      <c r="A2616" s="10">
        <v>45596</v>
      </c>
      <c r="B2616" t="s">
        <v>20372</v>
      </c>
      <c r="C2616" s="7">
        <v>641.51</v>
      </c>
      <c r="D2616">
        <v>412667</v>
      </c>
      <c r="E2616" t="s">
        <v>20399</v>
      </c>
    </row>
    <row r="2617" spans="1:5" x14ac:dyDescent="0.2">
      <c r="A2617" s="10">
        <v>45596</v>
      </c>
      <c r="B2617" t="s">
        <v>20372</v>
      </c>
      <c r="C2617" s="7">
        <v>-641.51</v>
      </c>
      <c r="D2617">
        <v>412667</v>
      </c>
      <c r="E2617" t="s">
        <v>20399</v>
      </c>
    </row>
    <row r="2618" spans="1:5" x14ac:dyDescent="0.2">
      <c r="A2618" s="10">
        <v>45596</v>
      </c>
      <c r="B2618" t="s">
        <v>20372</v>
      </c>
      <c r="C2618" s="7">
        <v>641.51</v>
      </c>
      <c r="D2618">
        <v>413758</v>
      </c>
      <c r="E2618" t="s">
        <v>20399</v>
      </c>
    </row>
    <row r="2619" spans="1:5" x14ac:dyDescent="0.2">
      <c r="A2619" s="10">
        <v>45596</v>
      </c>
      <c r="B2619" t="s">
        <v>20372</v>
      </c>
      <c r="C2619" s="7">
        <v>-641.51</v>
      </c>
      <c r="D2619">
        <v>413758</v>
      </c>
      <c r="E2619" t="s">
        <v>20399</v>
      </c>
    </row>
    <row r="2620" spans="1:5" x14ac:dyDescent="0.2">
      <c r="A2620" s="10">
        <v>45596</v>
      </c>
      <c r="B2620" t="s">
        <v>20372</v>
      </c>
      <c r="C2620" s="7">
        <v>2683.12</v>
      </c>
      <c r="D2620">
        <v>415231</v>
      </c>
      <c r="E2620" t="s">
        <v>20558</v>
      </c>
    </row>
    <row r="2621" spans="1:5" x14ac:dyDescent="0.2">
      <c r="A2621" s="10">
        <v>45596</v>
      </c>
      <c r="B2621" t="s">
        <v>20372</v>
      </c>
      <c r="C2621" s="7">
        <v>-2683.12</v>
      </c>
      <c r="D2621">
        <v>415231</v>
      </c>
      <c r="E2621" t="s">
        <v>20558</v>
      </c>
    </row>
    <row r="2622" spans="1:5" x14ac:dyDescent="0.2">
      <c r="A2622" s="10">
        <v>45596</v>
      </c>
      <c r="B2622" t="s">
        <v>20372</v>
      </c>
      <c r="C2622" s="7">
        <v>2683.12</v>
      </c>
      <c r="D2622">
        <v>415232</v>
      </c>
      <c r="E2622" t="s">
        <v>20558</v>
      </c>
    </row>
    <row r="2623" spans="1:5" x14ac:dyDescent="0.2">
      <c r="A2623" s="10">
        <v>45596</v>
      </c>
      <c r="B2623" t="s">
        <v>20372</v>
      </c>
      <c r="C2623" s="7">
        <v>-2683.12</v>
      </c>
      <c r="D2623">
        <v>415232</v>
      </c>
      <c r="E2623" t="s">
        <v>20558</v>
      </c>
    </row>
    <row r="2624" spans="1:5" x14ac:dyDescent="0.2">
      <c r="A2624" s="10">
        <v>45596</v>
      </c>
      <c r="B2624" t="s">
        <v>20372</v>
      </c>
      <c r="C2624" s="7">
        <v>2683.12</v>
      </c>
      <c r="D2624">
        <v>415233</v>
      </c>
      <c r="E2624" t="s">
        <v>20558</v>
      </c>
    </row>
    <row r="2625" spans="1:5" x14ac:dyDescent="0.2">
      <c r="A2625" s="10">
        <v>45596</v>
      </c>
      <c r="B2625" t="s">
        <v>20372</v>
      </c>
      <c r="C2625" s="7">
        <v>-2683.12</v>
      </c>
      <c r="D2625">
        <v>415233</v>
      </c>
      <c r="E2625" t="s">
        <v>20558</v>
      </c>
    </row>
    <row r="2626" spans="1:5" x14ac:dyDescent="0.2">
      <c r="A2626" s="10">
        <v>45596</v>
      </c>
      <c r="B2626" t="s">
        <v>20372</v>
      </c>
      <c r="C2626" s="7">
        <v>2683.12</v>
      </c>
      <c r="D2626">
        <v>415234</v>
      </c>
      <c r="E2626" t="s">
        <v>20558</v>
      </c>
    </row>
    <row r="2627" spans="1:5" x14ac:dyDescent="0.2">
      <c r="A2627" s="10">
        <v>45596</v>
      </c>
      <c r="B2627" t="s">
        <v>20372</v>
      </c>
      <c r="C2627" s="7">
        <v>-2683.12</v>
      </c>
      <c r="D2627">
        <v>415234</v>
      </c>
      <c r="E2627" t="s">
        <v>20558</v>
      </c>
    </row>
    <row r="2628" spans="1:5" x14ac:dyDescent="0.2">
      <c r="A2628" s="10">
        <v>45596</v>
      </c>
      <c r="B2628" t="s">
        <v>20372</v>
      </c>
      <c r="C2628" s="7">
        <v>2683.12</v>
      </c>
      <c r="D2628">
        <v>415236</v>
      </c>
      <c r="E2628" t="s">
        <v>20558</v>
      </c>
    </row>
    <row r="2629" spans="1:5" x14ac:dyDescent="0.2">
      <c r="A2629" s="10">
        <v>45596</v>
      </c>
      <c r="B2629" t="s">
        <v>20372</v>
      </c>
      <c r="C2629" s="7">
        <v>-2683.12</v>
      </c>
      <c r="D2629">
        <v>415236</v>
      </c>
      <c r="E2629" t="s">
        <v>20558</v>
      </c>
    </row>
    <row r="2630" spans="1:5" x14ac:dyDescent="0.2">
      <c r="A2630" s="10">
        <v>45596</v>
      </c>
      <c r="B2630" t="s">
        <v>20372</v>
      </c>
      <c r="C2630" s="7">
        <v>2683.12</v>
      </c>
      <c r="D2630">
        <v>415237</v>
      </c>
      <c r="E2630" t="s">
        <v>20558</v>
      </c>
    </row>
    <row r="2631" spans="1:5" x14ac:dyDescent="0.2">
      <c r="A2631" s="10">
        <v>45596</v>
      </c>
      <c r="B2631" t="s">
        <v>20372</v>
      </c>
      <c r="C2631" s="7">
        <v>-2683.12</v>
      </c>
      <c r="D2631">
        <v>415237</v>
      </c>
      <c r="E2631" t="s">
        <v>20558</v>
      </c>
    </row>
    <row r="2632" spans="1:5" x14ac:dyDescent="0.2">
      <c r="A2632" s="10">
        <v>45596</v>
      </c>
      <c r="B2632" t="s">
        <v>20372</v>
      </c>
      <c r="C2632" s="7">
        <v>2683.12</v>
      </c>
      <c r="D2632">
        <v>415238</v>
      </c>
      <c r="E2632" t="s">
        <v>20558</v>
      </c>
    </row>
    <row r="2633" spans="1:5" x14ac:dyDescent="0.2">
      <c r="A2633" s="10">
        <v>45596</v>
      </c>
      <c r="B2633" t="s">
        <v>20372</v>
      </c>
      <c r="C2633" s="7">
        <v>-2683.12</v>
      </c>
      <c r="D2633">
        <v>415238</v>
      </c>
      <c r="E2633" t="s">
        <v>20558</v>
      </c>
    </row>
    <row r="2634" spans="1:5" x14ac:dyDescent="0.2">
      <c r="A2634" s="10">
        <v>45596</v>
      </c>
      <c r="B2634" t="s">
        <v>20372</v>
      </c>
      <c r="C2634" s="7">
        <v>2683.12</v>
      </c>
      <c r="D2634">
        <v>415239</v>
      </c>
      <c r="E2634" t="s">
        <v>20558</v>
      </c>
    </row>
    <row r="2635" spans="1:5" x14ac:dyDescent="0.2">
      <c r="A2635" s="10">
        <v>45596</v>
      </c>
      <c r="B2635" t="s">
        <v>20372</v>
      </c>
      <c r="C2635" s="7">
        <v>-2683.12</v>
      </c>
      <c r="D2635">
        <v>415239</v>
      </c>
      <c r="E2635" t="s">
        <v>20558</v>
      </c>
    </row>
    <row r="2636" spans="1:5" x14ac:dyDescent="0.2">
      <c r="A2636" s="10">
        <v>45596</v>
      </c>
      <c r="B2636" t="s">
        <v>20372</v>
      </c>
      <c r="C2636" s="7">
        <v>2683.12</v>
      </c>
      <c r="D2636">
        <v>415240</v>
      </c>
      <c r="E2636" t="s">
        <v>20558</v>
      </c>
    </row>
    <row r="2637" spans="1:5" x14ac:dyDescent="0.2">
      <c r="A2637" s="10">
        <v>45596</v>
      </c>
      <c r="B2637" t="s">
        <v>20372</v>
      </c>
      <c r="C2637" s="7">
        <v>-2683.12</v>
      </c>
      <c r="D2637">
        <v>415240</v>
      </c>
      <c r="E2637" t="s">
        <v>20558</v>
      </c>
    </row>
    <row r="2638" spans="1:5" x14ac:dyDescent="0.2">
      <c r="A2638" s="10">
        <v>45596</v>
      </c>
      <c r="B2638" t="s">
        <v>20372</v>
      </c>
      <c r="C2638" s="7">
        <v>2683.12</v>
      </c>
      <c r="D2638">
        <v>415241</v>
      </c>
      <c r="E2638" t="s">
        <v>20558</v>
      </c>
    </row>
    <row r="2639" spans="1:5" x14ac:dyDescent="0.2">
      <c r="A2639" s="10">
        <v>45596</v>
      </c>
      <c r="B2639" t="s">
        <v>20372</v>
      </c>
      <c r="C2639" s="7">
        <v>-2683.12</v>
      </c>
      <c r="D2639">
        <v>415241</v>
      </c>
      <c r="E2639" t="s">
        <v>20558</v>
      </c>
    </row>
    <row r="2640" spans="1:5" x14ac:dyDescent="0.2">
      <c r="A2640" s="10">
        <v>45596</v>
      </c>
      <c r="B2640" t="s">
        <v>20372</v>
      </c>
      <c r="C2640" s="7">
        <v>2683.12</v>
      </c>
      <c r="D2640">
        <v>415242</v>
      </c>
      <c r="E2640" t="s">
        <v>20558</v>
      </c>
    </row>
    <row r="2641" spans="1:5" x14ac:dyDescent="0.2">
      <c r="A2641" s="10">
        <v>45596</v>
      </c>
      <c r="B2641" t="s">
        <v>20372</v>
      </c>
      <c r="C2641" s="7">
        <v>-2683.12</v>
      </c>
      <c r="D2641">
        <v>415242</v>
      </c>
      <c r="E2641" t="s">
        <v>20558</v>
      </c>
    </row>
    <row r="2642" spans="1:5" x14ac:dyDescent="0.2">
      <c r="A2642" s="10">
        <v>45596</v>
      </c>
      <c r="B2642" t="s">
        <v>20372</v>
      </c>
      <c r="C2642" s="7">
        <v>2683.12</v>
      </c>
      <c r="D2642">
        <v>415243</v>
      </c>
      <c r="E2642" t="s">
        <v>20558</v>
      </c>
    </row>
    <row r="2643" spans="1:5" x14ac:dyDescent="0.2">
      <c r="A2643" s="10">
        <v>45596</v>
      </c>
      <c r="B2643" t="s">
        <v>20372</v>
      </c>
      <c r="C2643" s="7">
        <v>-2683.12</v>
      </c>
      <c r="D2643">
        <v>415243</v>
      </c>
      <c r="E2643" t="s">
        <v>20558</v>
      </c>
    </row>
    <row r="2644" spans="1:5" x14ac:dyDescent="0.2">
      <c r="A2644" s="10">
        <v>45596</v>
      </c>
      <c r="B2644" t="s">
        <v>20372</v>
      </c>
      <c r="C2644" s="7">
        <v>2683.12</v>
      </c>
      <c r="D2644">
        <v>415244</v>
      </c>
      <c r="E2644" t="s">
        <v>20558</v>
      </c>
    </row>
    <row r="2645" spans="1:5" x14ac:dyDescent="0.2">
      <c r="A2645" s="10">
        <v>45596</v>
      </c>
      <c r="B2645" t="s">
        <v>20372</v>
      </c>
      <c r="C2645" s="7">
        <v>-2683.12</v>
      </c>
      <c r="D2645">
        <v>415244</v>
      </c>
      <c r="E2645" t="s">
        <v>20558</v>
      </c>
    </row>
    <row r="2646" spans="1:5" x14ac:dyDescent="0.2">
      <c r="A2646" s="10">
        <v>45596</v>
      </c>
      <c r="B2646" t="s">
        <v>20372</v>
      </c>
      <c r="C2646" s="7">
        <v>2683.12</v>
      </c>
      <c r="D2646">
        <v>415245</v>
      </c>
      <c r="E2646" t="s">
        <v>20558</v>
      </c>
    </row>
    <row r="2647" spans="1:5" x14ac:dyDescent="0.2">
      <c r="A2647" s="10">
        <v>45596</v>
      </c>
      <c r="B2647" t="s">
        <v>20372</v>
      </c>
      <c r="C2647" s="7">
        <v>-2683.12</v>
      </c>
      <c r="D2647">
        <v>415245</v>
      </c>
      <c r="E2647" t="s">
        <v>20558</v>
      </c>
    </row>
    <row r="2648" spans="1:5" x14ac:dyDescent="0.2">
      <c r="A2648" s="10">
        <v>45596</v>
      </c>
      <c r="B2648" t="s">
        <v>20372</v>
      </c>
      <c r="C2648" s="7">
        <v>13464.75</v>
      </c>
      <c r="D2648">
        <v>415945</v>
      </c>
      <c r="E2648" t="s">
        <v>1243</v>
      </c>
    </row>
    <row r="2649" spans="1:5" x14ac:dyDescent="0.2">
      <c r="A2649" s="10">
        <v>45596</v>
      </c>
      <c r="B2649" t="s">
        <v>20372</v>
      </c>
      <c r="C2649" s="7">
        <v>-4628.32</v>
      </c>
      <c r="D2649">
        <v>415945</v>
      </c>
      <c r="E2649" t="s">
        <v>1243</v>
      </c>
    </row>
    <row r="2650" spans="1:5" x14ac:dyDescent="0.2">
      <c r="A2650" s="10">
        <v>45596</v>
      </c>
      <c r="B2650" t="s">
        <v>20372</v>
      </c>
      <c r="C2650" s="7">
        <v>454.41</v>
      </c>
      <c r="D2650">
        <v>415945</v>
      </c>
      <c r="E2650" t="s">
        <v>1243</v>
      </c>
    </row>
    <row r="2651" spans="1:5" x14ac:dyDescent="0.2">
      <c r="A2651" s="10">
        <v>45596</v>
      </c>
      <c r="B2651" t="s">
        <v>20372</v>
      </c>
      <c r="C2651" s="7">
        <v>-454.41</v>
      </c>
      <c r="D2651">
        <v>415945</v>
      </c>
      <c r="E2651" t="s">
        <v>1243</v>
      </c>
    </row>
    <row r="2652" spans="1:5" x14ac:dyDescent="0.2">
      <c r="A2652" s="10">
        <v>45596</v>
      </c>
      <c r="B2652" t="s">
        <v>20372</v>
      </c>
      <c r="C2652" s="7">
        <v>17845.36</v>
      </c>
      <c r="D2652">
        <v>415953</v>
      </c>
      <c r="E2652" t="s">
        <v>20559</v>
      </c>
    </row>
    <row r="2653" spans="1:5" x14ac:dyDescent="0.2">
      <c r="A2653" s="10">
        <v>45596</v>
      </c>
      <c r="B2653" t="s">
        <v>20372</v>
      </c>
      <c r="C2653" s="7">
        <v>-17845.36</v>
      </c>
      <c r="D2653">
        <v>415953</v>
      </c>
      <c r="E2653" t="s">
        <v>20559</v>
      </c>
    </row>
    <row r="2654" spans="1:5" x14ac:dyDescent="0.2">
      <c r="A2654" s="10">
        <v>45596</v>
      </c>
      <c r="B2654" t="s">
        <v>20372</v>
      </c>
      <c r="C2654" s="7">
        <v>560.9</v>
      </c>
      <c r="D2654">
        <v>417053</v>
      </c>
      <c r="E2654" t="s">
        <v>8103</v>
      </c>
    </row>
    <row r="2655" spans="1:5" x14ac:dyDescent="0.2">
      <c r="A2655" s="10">
        <v>45596</v>
      </c>
      <c r="B2655" t="s">
        <v>20372</v>
      </c>
      <c r="C2655" s="7">
        <v>-192.98</v>
      </c>
      <c r="D2655">
        <v>417053</v>
      </c>
      <c r="E2655" t="s">
        <v>8103</v>
      </c>
    </row>
    <row r="2656" spans="1:5" x14ac:dyDescent="0.2">
      <c r="A2656" s="10">
        <v>45596</v>
      </c>
      <c r="B2656" t="s">
        <v>20372</v>
      </c>
      <c r="C2656" s="7">
        <v>18.7</v>
      </c>
      <c r="D2656">
        <v>417053</v>
      </c>
      <c r="E2656" t="s">
        <v>8103</v>
      </c>
    </row>
    <row r="2657" spans="1:5" x14ac:dyDescent="0.2">
      <c r="A2657" s="10">
        <v>45596</v>
      </c>
      <c r="B2657" t="s">
        <v>20372</v>
      </c>
      <c r="C2657" s="7">
        <v>-18.7</v>
      </c>
      <c r="D2657">
        <v>417053</v>
      </c>
      <c r="E2657" t="s">
        <v>8103</v>
      </c>
    </row>
    <row r="2658" spans="1:5" x14ac:dyDescent="0.2">
      <c r="A2658" s="10">
        <v>45596</v>
      </c>
      <c r="B2658" t="s">
        <v>20372</v>
      </c>
      <c r="C2658" s="7">
        <v>576.66</v>
      </c>
      <c r="D2658">
        <v>417069</v>
      </c>
      <c r="E2658" t="s">
        <v>8104</v>
      </c>
    </row>
    <row r="2659" spans="1:5" x14ac:dyDescent="0.2">
      <c r="A2659" s="10">
        <v>45596</v>
      </c>
      <c r="B2659" t="s">
        <v>20372</v>
      </c>
      <c r="C2659" s="7">
        <v>-198.05</v>
      </c>
      <c r="D2659">
        <v>417069</v>
      </c>
      <c r="E2659" t="s">
        <v>8104</v>
      </c>
    </row>
    <row r="2660" spans="1:5" x14ac:dyDescent="0.2">
      <c r="A2660" s="10">
        <v>45596</v>
      </c>
      <c r="B2660" t="s">
        <v>20372</v>
      </c>
      <c r="C2660" s="7">
        <v>19.440000000000001</v>
      </c>
      <c r="D2660">
        <v>417069</v>
      </c>
      <c r="E2660" t="s">
        <v>8104</v>
      </c>
    </row>
    <row r="2661" spans="1:5" x14ac:dyDescent="0.2">
      <c r="A2661" s="10">
        <v>45596</v>
      </c>
      <c r="B2661" t="s">
        <v>20372</v>
      </c>
      <c r="C2661" s="7">
        <v>-19.440000000000001</v>
      </c>
      <c r="D2661">
        <v>417069</v>
      </c>
      <c r="E2661" t="s">
        <v>8104</v>
      </c>
    </row>
    <row r="2662" spans="1:5" x14ac:dyDescent="0.2">
      <c r="A2662" s="10">
        <v>45596</v>
      </c>
      <c r="B2662" t="s">
        <v>20372</v>
      </c>
      <c r="C2662" s="7">
        <v>560.9</v>
      </c>
      <c r="D2662">
        <v>417091</v>
      </c>
      <c r="E2662" t="s">
        <v>8103</v>
      </c>
    </row>
    <row r="2663" spans="1:5" x14ac:dyDescent="0.2">
      <c r="A2663" s="10">
        <v>45596</v>
      </c>
      <c r="B2663" t="s">
        <v>20372</v>
      </c>
      <c r="C2663" s="7">
        <v>-192.98</v>
      </c>
      <c r="D2663">
        <v>417091</v>
      </c>
      <c r="E2663" t="s">
        <v>8103</v>
      </c>
    </row>
    <row r="2664" spans="1:5" x14ac:dyDescent="0.2">
      <c r="A2664" s="10">
        <v>45596</v>
      </c>
      <c r="B2664" t="s">
        <v>20372</v>
      </c>
      <c r="C2664" s="7">
        <v>18.7</v>
      </c>
      <c r="D2664">
        <v>417091</v>
      </c>
      <c r="E2664" t="s">
        <v>8103</v>
      </c>
    </row>
    <row r="2665" spans="1:5" x14ac:dyDescent="0.2">
      <c r="A2665" s="10">
        <v>45596</v>
      </c>
      <c r="B2665" t="s">
        <v>20372</v>
      </c>
      <c r="C2665" s="7">
        <v>-18.7</v>
      </c>
      <c r="D2665">
        <v>417091</v>
      </c>
      <c r="E2665" t="s">
        <v>8103</v>
      </c>
    </row>
    <row r="2666" spans="1:5" x14ac:dyDescent="0.2">
      <c r="A2666" s="10">
        <v>45596</v>
      </c>
      <c r="B2666" t="s">
        <v>20372</v>
      </c>
      <c r="C2666" s="7">
        <v>576.66</v>
      </c>
      <c r="D2666">
        <v>417115</v>
      </c>
      <c r="E2666" t="s">
        <v>8105</v>
      </c>
    </row>
    <row r="2667" spans="1:5" x14ac:dyDescent="0.2">
      <c r="A2667" s="10">
        <v>45596</v>
      </c>
      <c r="B2667" t="s">
        <v>20372</v>
      </c>
      <c r="C2667" s="7">
        <v>-195.03</v>
      </c>
      <c r="D2667">
        <v>417115</v>
      </c>
      <c r="E2667" t="s">
        <v>8105</v>
      </c>
    </row>
    <row r="2668" spans="1:5" x14ac:dyDescent="0.2">
      <c r="A2668" s="10">
        <v>45596</v>
      </c>
      <c r="B2668" t="s">
        <v>20372</v>
      </c>
      <c r="C2668" s="7">
        <v>19.440000000000001</v>
      </c>
      <c r="D2668">
        <v>417115</v>
      </c>
      <c r="E2668" t="s">
        <v>8105</v>
      </c>
    </row>
    <row r="2669" spans="1:5" x14ac:dyDescent="0.2">
      <c r="A2669" s="10">
        <v>45596</v>
      </c>
      <c r="B2669" t="s">
        <v>20372</v>
      </c>
      <c r="C2669" s="7">
        <v>-19.440000000000001</v>
      </c>
      <c r="D2669">
        <v>417115</v>
      </c>
      <c r="E2669" t="s">
        <v>8105</v>
      </c>
    </row>
    <row r="2670" spans="1:5" x14ac:dyDescent="0.2">
      <c r="A2670" s="10">
        <v>45596</v>
      </c>
      <c r="B2670" t="s">
        <v>20372</v>
      </c>
      <c r="C2670" s="7">
        <v>576.66</v>
      </c>
      <c r="D2670">
        <v>417127</v>
      </c>
      <c r="E2670" t="s">
        <v>8104</v>
      </c>
    </row>
    <row r="2671" spans="1:5" x14ac:dyDescent="0.2">
      <c r="A2671" s="10">
        <v>45596</v>
      </c>
      <c r="B2671" t="s">
        <v>20372</v>
      </c>
      <c r="C2671" s="7">
        <v>-198.05</v>
      </c>
      <c r="D2671">
        <v>417127</v>
      </c>
      <c r="E2671" t="s">
        <v>8104</v>
      </c>
    </row>
    <row r="2672" spans="1:5" x14ac:dyDescent="0.2">
      <c r="A2672" s="10">
        <v>45596</v>
      </c>
      <c r="B2672" t="s">
        <v>20372</v>
      </c>
      <c r="C2672" s="7">
        <v>19.440000000000001</v>
      </c>
      <c r="D2672">
        <v>417127</v>
      </c>
      <c r="E2672" t="s">
        <v>8104</v>
      </c>
    </row>
    <row r="2673" spans="1:5" x14ac:dyDescent="0.2">
      <c r="A2673" s="10">
        <v>45596</v>
      </c>
      <c r="B2673" t="s">
        <v>20372</v>
      </c>
      <c r="C2673" s="7">
        <v>-19.440000000000001</v>
      </c>
      <c r="D2673">
        <v>417127</v>
      </c>
      <c r="E2673" t="s">
        <v>8104</v>
      </c>
    </row>
    <row r="2674" spans="1:5" x14ac:dyDescent="0.2">
      <c r="A2674" s="10">
        <v>45596</v>
      </c>
      <c r="B2674" t="s">
        <v>20372</v>
      </c>
      <c r="C2674" s="7">
        <v>540.04</v>
      </c>
      <c r="D2674">
        <v>417336</v>
      </c>
      <c r="E2674" t="s">
        <v>8103</v>
      </c>
    </row>
    <row r="2675" spans="1:5" x14ac:dyDescent="0.2">
      <c r="A2675" s="10">
        <v>45596</v>
      </c>
      <c r="B2675" t="s">
        <v>20372</v>
      </c>
      <c r="C2675" s="7">
        <v>-185.63</v>
      </c>
      <c r="D2675">
        <v>417336</v>
      </c>
      <c r="E2675" t="s">
        <v>8103</v>
      </c>
    </row>
    <row r="2676" spans="1:5" x14ac:dyDescent="0.2">
      <c r="A2676" s="10">
        <v>45596</v>
      </c>
      <c r="B2676" t="s">
        <v>20372</v>
      </c>
      <c r="C2676" s="7">
        <v>18.53</v>
      </c>
      <c r="D2676">
        <v>417336</v>
      </c>
      <c r="E2676" t="s">
        <v>8103</v>
      </c>
    </row>
    <row r="2677" spans="1:5" x14ac:dyDescent="0.2">
      <c r="A2677" s="10">
        <v>45596</v>
      </c>
      <c r="B2677" t="s">
        <v>20372</v>
      </c>
      <c r="C2677" s="7">
        <v>-18.53</v>
      </c>
      <c r="D2677">
        <v>417336</v>
      </c>
      <c r="E2677" t="s">
        <v>8103</v>
      </c>
    </row>
    <row r="2678" spans="1:5" x14ac:dyDescent="0.2">
      <c r="A2678" s="10">
        <v>45596</v>
      </c>
      <c r="B2678" t="s">
        <v>20372</v>
      </c>
      <c r="C2678" s="7">
        <v>540.04</v>
      </c>
      <c r="D2678">
        <v>417338</v>
      </c>
      <c r="E2678" t="s">
        <v>8103</v>
      </c>
    </row>
    <row r="2679" spans="1:5" x14ac:dyDescent="0.2">
      <c r="A2679" s="10">
        <v>45596</v>
      </c>
      <c r="B2679" t="s">
        <v>20372</v>
      </c>
      <c r="C2679" s="7">
        <v>-185.63</v>
      </c>
      <c r="D2679">
        <v>417338</v>
      </c>
      <c r="E2679" t="s">
        <v>8103</v>
      </c>
    </row>
    <row r="2680" spans="1:5" x14ac:dyDescent="0.2">
      <c r="A2680" s="10">
        <v>45596</v>
      </c>
      <c r="B2680" t="s">
        <v>20372</v>
      </c>
      <c r="C2680" s="7">
        <v>18.53</v>
      </c>
      <c r="D2680">
        <v>417338</v>
      </c>
      <c r="E2680" t="s">
        <v>8103</v>
      </c>
    </row>
    <row r="2681" spans="1:5" x14ac:dyDescent="0.2">
      <c r="A2681" s="10">
        <v>45596</v>
      </c>
      <c r="B2681" t="s">
        <v>20372</v>
      </c>
      <c r="C2681" s="7">
        <v>-18.53</v>
      </c>
      <c r="D2681">
        <v>417338</v>
      </c>
      <c r="E2681" t="s">
        <v>8103</v>
      </c>
    </row>
    <row r="2682" spans="1:5" x14ac:dyDescent="0.2">
      <c r="A2682" s="10">
        <v>45596</v>
      </c>
      <c r="B2682" t="s">
        <v>20372</v>
      </c>
      <c r="C2682" s="7">
        <v>540.04</v>
      </c>
      <c r="D2682">
        <v>417344</v>
      </c>
      <c r="E2682" t="s">
        <v>8103</v>
      </c>
    </row>
    <row r="2683" spans="1:5" x14ac:dyDescent="0.2">
      <c r="A2683" s="10">
        <v>45596</v>
      </c>
      <c r="B2683" t="s">
        <v>20372</v>
      </c>
      <c r="C2683" s="7">
        <v>-185.63</v>
      </c>
      <c r="D2683">
        <v>417344</v>
      </c>
      <c r="E2683" t="s">
        <v>8103</v>
      </c>
    </row>
    <row r="2684" spans="1:5" x14ac:dyDescent="0.2">
      <c r="A2684" s="10">
        <v>45596</v>
      </c>
      <c r="B2684" t="s">
        <v>20372</v>
      </c>
      <c r="C2684" s="7">
        <v>18.53</v>
      </c>
      <c r="D2684">
        <v>417344</v>
      </c>
      <c r="E2684" t="s">
        <v>8103</v>
      </c>
    </row>
    <row r="2685" spans="1:5" x14ac:dyDescent="0.2">
      <c r="A2685" s="10">
        <v>45596</v>
      </c>
      <c r="B2685" t="s">
        <v>20372</v>
      </c>
      <c r="C2685" s="7">
        <v>-18.53</v>
      </c>
      <c r="D2685">
        <v>417344</v>
      </c>
      <c r="E2685" t="s">
        <v>8103</v>
      </c>
    </row>
    <row r="2686" spans="1:5" x14ac:dyDescent="0.2">
      <c r="A2686" s="10">
        <v>45596</v>
      </c>
      <c r="B2686" t="s">
        <v>20372</v>
      </c>
      <c r="C2686" s="7">
        <v>540.04</v>
      </c>
      <c r="D2686">
        <v>417347</v>
      </c>
      <c r="E2686" t="s">
        <v>8103</v>
      </c>
    </row>
    <row r="2687" spans="1:5" x14ac:dyDescent="0.2">
      <c r="A2687" s="10">
        <v>45596</v>
      </c>
      <c r="B2687" t="s">
        <v>20372</v>
      </c>
      <c r="C2687" s="7">
        <v>-185.63</v>
      </c>
      <c r="D2687">
        <v>417347</v>
      </c>
      <c r="E2687" t="s">
        <v>8103</v>
      </c>
    </row>
    <row r="2688" spans="1:5" x14ac:dyDescent="0.2">
      <c r="A2688" s="10">
        <v>45596</v>
      </c>
      <c r="B2688" t="s">
        <v>20372</v>
      </c>
      <c r="C2688" s="7">
        <v>18.53</v>
      </c>
      <c r="D2688">
        <v>417347</v>
      </c>
      <c r="E2688" t="s">
        <v>8103</v>
      </c>
    </row>
    <row r="2689" spans="1:5" x14ac:dyDescent="0.2">
      <c r="A2689" s="10">
        <v>45596</v>
      </c>
      <c r="B2689" t="s">
        <v>20372</v>
      </c>
      <c r="C2689" s="7">
        <v>-18.53</v>
      </c>
      <c r="D2689">
        <v>417347</v>
      </c>
      <c r="E2689" t="s">
        <v>8103</v>
      </c>
    </row>
    <row r="2690" spans="1:5" x14ac:dyDescent="0.2">
      <c r="A2690" s="10">
        <v>45596</v>
      </c>
      <c r="B2690" t="s">
        <v>20372</v>
      </c>
      <c r="C2690" s="7">
        <v>551.35</v>
      </c>
      <c r="D2690">
        <v>417348</v>
      </c>
      <c r="E2690" t="s">
        <v>8104</v>
      </c>
    </row>
    <row r="2691" spans="1:5" x14ac:dyDescent="0.2">
      <c r="A2691" s="10">
        <v>45596</v>
      </c>
      <c r="B2691" t="s">
        <v>20372</v>
      </c>
      <c r="C2691" s="7">
        <v>-189.7</v>
      </c>
      <c r="D2691">
        <v>417348</v>
      </c>
      <c r="E2691" t="s">
        <v>8104</v>
      </c>
    </row>
    <row r="2692" spans="1:5" x14ac:dyDescent="0.2">
      <c r="A2692" s="10">
        <v>45596</v>
      </c>
      <c r="B2692" t="s">
        <v>20372</v>
      </c>
      <c r="C2692" s="7">
        <v>18.63</v>
      </c>
      <c r="D2692">
        <v>417348</v>
      </c>
      <c r="E2692" t="s">
        <v>8104</v>
      </c>
    </row>
    <row r="2693" spans="1:5" x14ac:dyDescent="0.2">
      <c r="A2693" s="10">
        <v>45596</v>
      </c>
      <c r="B2693" t="s">
        <v>20372</v>
      </c>
      <c r="C2693" s="7">
        <v>-18.63</v>
      </c>
      <c r="D2693">
        <v>417348</v>
      </c>
      <c r="E2693" t="s">
        <v>8104</v>
      </c>
    </row>
    <row r="2694" spans="1:5" x14ac:dyDescent="0.2">
      <c r="A2694" s="10">
        <v>45596</v>
      </c>
      <c r="B2694" t="s">
        <v>20372</v>
      </c>
      <c r="C2694" s="7">
        <v>540.04</v>
      </c>
      <c r="D2694">
        <v>417362</v>
      </c>
      <c r="E2694" t="s">
        <v>8103</v>
      </c>
    </row>
    <row r="2695" spans="1:5" x14ac:dyDescent="0.2">
      <c r="A2695" s="10">
        <v>45596</v>
      </c>
      <c r="B2695" t="s">
        <v>20372</v>
      </c>
      <c r="C2695" s="7">
        <v>-185.63</v>
      </c>
      <c r="D2695">
        <v>417362</v>
      </c>
      <c r="E2695" t="s">
        <v>8103</v>
      </c>
    </row>
    <row r="2696" spans="1:5" x14ac:dyDescent="0.2">
      <c r="A2696" s="10">
        <v>45596</v>
      </c>
      <c r="B2696" t="s">
        <v>20372</v>
      </c>
      <c r="C2696" s="7">
        <v>18.53</v>
      </c>
      <c r="D2696">
        <v>417362</v>
      </c>
      <c r="E2696" t="s">
        <v>8103</v>
      </c>
    </row>
    <row r="2697" spans="1:5" x14ac:dyDescent="0.2">
      <c r="A2697" s="10">
        <v>45596</v>
      </c>
      <c r="B2697" t="s">
        <v>20372</v>
      </c>
      <c r="C2697" s="7">
        <v>-18.53</v>
      </c>
      <c r="D2697">
        <v>417362</v>
      </c>
      <c r="E2697" t="s">
        <v>8103</v>
      </c>
    </row>
    <row r="2698" spans="1:5" x14ac:dyDescent="0.2">
      <c r="A2698" s="10">
        <v>45596</v>
      </c>
      <c r="B2698" t="s">
        <v>20372</v>
      </c>
      <c r="C2698" s="7">
        <v>540.04</v>
      </c>
      <c r="D2698">
        <v>417366</v>
      </c>
      <c r="E2698" t="s">
        <v>8103</v>
      </c>
    </row>
    <row r="2699" spans="1:5" x14ac:dyDescent="0.2">
      <c r="A2699" s="10">
        <v>45596</v>
      </c>
      <c r="B2699" t="s">
        <v>20372</v>
      </c>
      <c r="C2699" s="7">
        <v>-185.63</v>
      </c>
      <c r="D2699">
        <v>417366</v>
      </c>
      <c r="E2699" t="s">
        <v>8103</v>
      </c>
    </row>
    <row r="2700" spans="1:5" x14ac:dyDescent="0.2">
      <c r="A2700" s="10">
        <v>45596</v>
      </c>
      <c r="B2700" t="s">
        <v>20372</v>
      </c>
      <c r="C2700" s="7">
        <v>18.53</v>
      </c>
      <c r="D2700">
        <v>417366</v>
      </c>
      <c r="E2700" t="s">
        <v>8103</v>
      </c>
    </row>
    <row r="2701" spans="1:5" x14ac:dyDescent="0.2">
      <c r="A2701" s="10">
        <v>45596</v>
      </c>
      <c r="B2701" t="s">
        <v>20372</v>
      </c>
      <c r="C2701" s="7">
        <v>-18.53</v>
      </c>
      <c r="D2701">
        <v>417366</v>
      </c>
      <c r="E2701" t="s">
        <v>8103</v>
      </c>
    </row>
    <row r="2702" spans="1:5" x14ac:dyDescent="0.2">
      <c r="A2702" s="10">
        <v>45596</v>
      </c>
      <c r="B2702" t="s">
        <v>20372</v>
      </c>
      <c r="C2702" s="7">
        <v>540.04</v>
      </c>
      <c r="D2702">
        <v>417370</v>
      </c>
      <c r="E2702" t="s">
        <v>8103</v>
      </c>
    </row>
    <row r="2703" spans="1:5" x14ac:dyDescent="0.2">
      <c r="A2703" s="10">
        <v>45596</v>
      </c>
      <c r="B2703" t="s">
        <v>20372</v>
      </c>
      <c r="C2703" s="7">
        <v>-185.63</v>
      </c>
      <c r="D2703">
        <v>417370</v>
      </c>
      <c r="E2703" t="s">
        <v>8103</v>
      </c>
    </row>
    <row r="2704" spans="1:5" x14ac:dyDescent="0.2">
      <c r="A2704" s="10">
        <v>45596</v>
      </c>
      <c r="B2704" t="s">
        <v>20372</v>
      </c>
      <c r="C2704" s="7">
        <v>18.53</v>
      </c>
      <c r="D2704">
        <v>417370</v>
      </c>
      <c r="E2704" t="s">
        <v>8103</v>
      </c>
    </row>
    <row r="2705" spans="1:5" x14ac:dyDescent="0.2">
      <c r="A2705" s="10">
        <v>45596</v>
      </c>
      <c r="B2705" t="s">
        <v>20372</v>
      </c>
      <c r="C2705" s="7">
        <v>-18.53</v>
      </c>
      <c r="D2705">
        <v>417370</v>
      </c>
      <c r="E2705" t="s">
        <v>8103</v>
      </c>
    </row>
    <row r="2706" spans="1:5" x14ac:dyDescent="0.2">
      <c r="A2706" s="10">
        <v>45596</v>
      </c>
      <c r="B2706" t="s">
        <v>20372</v>
      </c>
      <c r="C2706" s="7">
        <v>540.04</v>
      </c>
      <c r="D2706">
        <v>417374</v>
      </c>
      <c r="E2706" t="s">
        <v>8103</v>
      </c>
    </row>
    <row r="2707" spans="1:5" x14ac:dyDescent="0.2">
      <c r="A2707" s="10">
        <v>45596</v>
      </c>
      <c r="B2707" t="s">
        <v>20372</v>
      </c>
      <c r="C2707" s="7">
        <v>-185.63</v>
      </c>
      <c r="D2707">
        <v>417374</v>
      </c>
      <c r="E2707" t="s">
        <v>8103</v>
      </c>
    </row>
    <row r="2708" spans="1:5" x14ac:dyDescent="0.2">
      <c r="A2708" s="10">
        <v>45596</v>
      </c>
      <c r="B2708" t="s">
        <v>20372</v>
      </c>
      <c r="C2708" s="7">
        <v>18.53</v>
      </c>
      <c r="D2708">
        <v>417374</v>
      </c>
      <c r="E2708" t="s">
        <v>8103</v>
      </c>
    </row>
    <row r="2709" spans="1:5" x14ac:dyDescent="0.2">
      <c r="A2709" s="10">
        <v>45596</v>
      </c>
      <c r="B2709" t="s">
        <v>20372</v>
      </c>
      <c r="C2709" s="7">
        <v>-18.53</v>
      </c>
      <c r="D2709">
        <v>417374</v>
      </c>
      <c r="E2709" t="s">
        <v>8103</v>
      </c>
    </row>
    <row r="2710" spans="1:5" x14ac:dyDescent="0.2">
      <c r="A2710" s="10">
        <v>45596</v>
      </c>
      <c r="B2710" t="s">
        <v>20372</v>
      </c>
      <c r="C2710" s="7">
        <v>540.04</v>
      </c>
      <c r="D2710">
        <v>417377</v>
      </c>
      <c r="E2710" t="s">
        <v>8103</v>
      </c>
    </row>
    <row r="2711" spans="1:5" x14ac:dyDescent="0.2">
      <c r="A2711" s="10">
        <v>45596</v>
      </c>
      <c r="B2711" t="s">
        <v>20372</v>
      </c>
      <c r="C2711" s="7">
        <v>-185.63</v>
      </c>
      <c r="D2711">
        <v>417377</v>
      </c>
      <c r="E2711" t="s">
        <v>8103</v>
      </c>
    </row>
    <row r="2712" spans="1:5" x14ac:dyDescent="0.2">
      <c r="A2712" s="10">
        <v>45596</v>
      </c>
      <c r="B2712" t="s">
        <v>20372</v>
      </c>
      <c r="C2712" s="7">
        <v>18.53</v>
      </c>
      <c r="D2712">
        <v>417377</v>
      </c>
      <c r="E2712" t="s">
        <v>8103</v>
      </c>
    </row>
    <row r="2713" spans="1:5" x14ac:dyDescent="0.2">
      <c r="A2713" s="10">
        <v>45596</v>
      </c>
      <c r="B2713" t="s">
        <v>20372</v>
      </c>
      <c r="C2713" s="7">
        <v>-18.53</v>
      </c>
      <c r="D2713">
        <v>417377</v>
      </c>
      <c r="E2713" t="s">
        <v>8103</v>
      </c>
    </row>
    <row r="2714" spans="1:5" x14ac:dyDescent="0.2">
      <c r="A2714" s="10">
        <v>45596</v>
      </c>
      <c r="B2714" t="s">
        <v>20372</v>
      </c>
      <c r="C2714" s="7">
        <v>540.04</v>
      </c>
      <c r="D2714">
        <v>417384</v>
      </c>
      <c r="E2714" t="s">
        <v>8103</v>
      </c>
    </row>
    <row r="2715" spans="1:5" x14ac:dyDescent="0.2">
      <c r="A2715" s="10">
        <v>45596</v>
      </c>
      <c r="B2715" t="s">
        <v>20372</v>
      </c>
      <c r="C2715" s="7">
        <v>-185.63</v>
      </c>
      <c r="D2715">
        <v>417384</v>
      </c>
      <c r="E2715" t="s">
        <v>8103</v>
      </c>
    </row>
    <row r="2716" spans="1:5" x14ac:dyDescent="0.2">
      <c r="A2716" s="10">
        <v>45596</v>
      </c>
      <c r="B2716" t="s">
        <v>20372</v>
      </c>
      <c r="C2716" s="7">
        <v>18.53</v>
      </c>
      <c r="D2716">
        <v>417384</v>
      </c>
      <c r="E2716" t="s">
        <v>8103</v>
      </c>
    </row>
    <row r="2717" spans="1:5" x14ac:dyDescent="0.2">
      <c r="A2717" s="10">
        <v>45596</v>
      </c>
      <c r="B2717" t="s">
        <v>20372</v>
      </c>
      <c r="C2717" s="7">
        <v>-18.53</v>
      </c>
      <c r="D2717">
        <v>417384</v>
      </c>
      <c r="E2717" t="s">
        <v>8103</v>
      </c>
    </row>
    <row r="2718" spans="1:5" x14ac:dyDescent="0.2">
      <c r="A2718" s="10">
        <v>45596</v>
      </c>
      <c r="B2718" t="s">
        <v>20372</v>
      </c>
      <c r="C2718" s="7">
        <v>540.04</v>
      </c>
      <c r="D2718">
        <v>417385</v>
      </c>
      <c r="E2718" t="s">
        <v>8103</v>
      </c>
    </row>
    <row r="2719" spans="1:5" x14ac:dyDescent="0.2">
      <c r="A2719" s="10">
        <v>45596</v>
      </c>
      <c r="B2719" t="s">
        <v>20372</v>
      </c>
      <c r="C2719" s="7">
        <v>-185.63</v>
      </c>
      <c r="D2719">
        <v>417385</v>
      </c>
      <c r="E2719" t="s">
        <v>8103</v>
      </c>
    </row>
    <row r="2720" spans="1:5" x14ac:dyDescent="0.2">
      <c r="A2720" s="10">
        <v>45596</v>
      </c>
      <c r="B2720" t="s">
        <v>20372</v>
      </c>
      <c r="C2720" s="7">
        <v>18.53</v>
      </c>
      <c r="D2720">
        <v>417385</v>
      </c>
      <c r="E2720" t="s">
        <v>8103</v>
      </c>
    </row>
    <row r="2721" spans="1:5" x14ac:dyDescent="0.2">
      <c r="A2721" s="10">
        <v>45596</v>
      </c>
      <c r="B2721" t="s">
        <v>20372</v>
      </c>
      <c r="C2721" s="7">
        <v>-18.53</v>
      </c>
      <c r="D2721">
        <v>417385</v>
      </c>
      <c r="E2721" t="s">
        <v>8103</v>
      </c>
    </row>
    <row r="2722" spans="1:5" x14ac:dyDescent="0.2">
      <c r="A2722" s="10">
        <v>45596</v>
      </c>
      <c r="B2722" t="s">
        <v>20372</v>
      </c>
      <c r="C2722" s="7">
        <v>540.04</v>
      </c>
      <c r="D2722">
        <v>417387</v>
      </c>
      <c r="E2722" t="s">
        <v>8103</v>
      </c>
    </row>
    <row r="2723" spans="1:5" x14ac:dyDescent="0.2">
      <c r="A2723" s="10">
        <v>45596</v>
      </c>
      <c r="B2723" t="s">
        <v>20372</v>
      </c>
      <c r="C2723" s="7">
        <v>-185.63</v>
      </c>
      <c r="D2723">
        <v>417387</v>
      </c>
      <c r="E2723" t="s">
        <v>8103</v>
      </c>
    </row>
    <row r="2724" spans="1:5" x14ac:dyDescent="0.2">
      <c r="A2724" s="10">
        <v>45596</v>
      </c>
      <c r="B2724" t="s">
        <v>20372</v>
      </c>
      <c r="C2724" s="7">
        <v>18.53</v>
      </c>
      <c r="D2724">
        <v>417387</v>
      </c>
      <c r="E2724" t="s">
        <v>8103</v>
      </c>
    </row>
    <row r="2725" spans="1:5" x14ac:dyDescent="0.2">
      <c r="A2725" s="10">
        <v>45596</v>
      </c>
      <c r="B2725" t="s">
        <v>20372</v>
      </c>
      <c r="C2725" s="7">
        <v>-18.53</v>
      </c>
      <c r="D2725">
        <v>417387</v>
      </c>
      <c r="E2725" t="s">
        <v>8103</v>
      </c>
    </row>
    <row r="2726" spans="1:5" x14ac:dyDescent="0.2">
      <c r="A2726" s="10">
        <v>45596</v>
      </c>
      <c r="B2726" t="s">
        <v>20372</v>
      </c>
      <c r="C2726" s="7">
        <v>540.04</v>
      </c>
      <c r="D2726">
        <v>417394</v>
      </c>
      <c r="E2726" t="s">
        <v>8103</v>
      </c>
    </row>
    <row r="2727" spans="1:5" x14ac:dyDescent="0.2">
      <c r="A2727" s="10">
        <v>45596</v>
      </c>
      <c r="B2727" t="s">
        <v>20372</v>
      </c>
      <c r="C2727" s="7">
        <v>-185.63</v>
      </c>
      <c r="D2727">
        <v>417394</v>
      </c>
      <c r="E2727" t="s">
        <v>8103</v>
      </c>
    </row>
    <row r="2728" spans="1:5" x14ac:dyDescent="0.2">
      <c r="A2728" s="10">
        <v>45596</v>
      </c>
      <c r="B2728" t="s">
        <v>20372</v>
      </c>
      <c r="C2728" s="7">
        <v>18.53</v>
      </c>
      <c r="D2728">
        <v>417394</v>
      </c>
      <c r="E2728" t="s">
        <v>8103</v>
      </c>
    </row>
    <row r="2729" spans="1:5" x14ac:dyDescent="0.2">
      <c r="A2729" s="10">
        <v>45596</v>
      </c>
      <c r="B2729" t="s">
        <v>20372</v>
      </c>
      <c r="C2729" s="7">
        <v>-18.53</v>
      </c>
      <c r="D2729">
        <v>417394</v>
      </c>
      <c r="E2729" t="s">
        <v>8103</v>
      </c>
    </row>
    <row r="2730" spans="1:5" x14ac:dyDescent="0.2">
      <c r="A2730" s="10">
        <v>45596</v>
      </c>
      <c r="B2730" t="s">
        <v>20372</v>
      </c>
      <c r="C2730" s="7">
        <v>540.04</v>
      </c>
      <c r="D2730">
        <v>417402</v>
      </c>
      <c r="E2730" t="s">
        <v>8103</v>
      </c>
    </row>
    <row r="2731" spans="1:5" x14ac:dyDescent="0.2">
      <c r="A2731" s="10">
        <v>45596</v>
      </c>
      <c r="B2731" t="s">
        <v>20372</v>
      </c>
      <c r="C2731" s="7">
        <v>-185.63</v>
      </c>
      <c r="D2731">
        <v>417402</v>
      </c>
      <c r="E2731" t="s">
        <v>8103</v>
      </c>
    </row>
    <row r="2732" spans="1:5" x14ac:dyDescent="0.2">
      <c r="A2732" s="10">
        <v>45596</v>
      </c>
      <c r="B2732" t="s">
        <v>20372</v>
      </c>
      <c r="C2732" s="7">
        <v>18.53</v>
      </c>
      <c r="D2732">
        <v>417402</v>
      </c>
      <c r="E2732" t="s">
        <v>8103</v>
      </c>
    </row>
    <row r="2733" spans="1:5" x14ac:dyDescent="0.2">
      <c r="A2733" s="10">
        <v>45596</v>
      </c>
      <c r="B2733" t="s">
        <v>20372</v>
      </c>
      <c r="C2733" s="7">
        <v>-18.53</v>
      </c>
      <c r="D2733">
        <v>417402</v>
      </c>
      <c r="E2733" t="s">
        <v>8103</v>
      </c>
    </row>
    <row r="2734" spans="1:5" x14ac:dyDescent="0.2">
      <c r="A2734" s="10">
        <v>45596</v>
      </c>
      <c r="B2734" t="s">
        <v>20372</v>
      </c>
      <c r="C2734" s="7">
        <v>551.35</v>
      </c>
      <c r="D2734">
        <v>417403</v>
      </c>
      <c r="E2734" t="s">
        <v>8104</v>
      </c>
    </row>
    <row r="2735" spans="1:5" x14ac:dyDescent="0.2">
      <c r="A2735" s="10">
        <v>45596</v>
      </c>
      <c r="B2735" t="s">
        <v>20372</v>
      </c>
      <c r="C2735" s="7">
        <v>-189.7</v>
      </c>
      <c r="D2735">
        <v>417403</v>
      </c>
      <c r="E2735" t="s">
        <v>8104</v>
      </c>
    </row>
    <row r="2736" spans="1:5" x14ac:dyDescent="0.2">
      <c r="A2736" s="10">
        <v>45596</v>
      </c>
      <c r="B2736" t="s">
        <v>20372</v>
      </c>
      <c r="C2736" s="7">
        <v>18.63</v>
      </c>
      <c r="D2736">
        <v>417403</v>
      </c>
      <c r="E2736" t="s">
        <v>8104</v>
      </c>
    </row>
    <row r="2737" spans="1:5" x14ac:dyDescent="0.2">
      <c r="A2737" s="10">
        <v>45596</v>
      </c>
      <c r="B2737" t="s">
        <v>20372</v>
      </c>
      <c r="C2737" s="7">
        <v>-18.63</v>
      </c>
      <c r="D2737">
        <v>417403</v>
      </c>
      <c r="E2737" t="s">
        <v>8104</v>
      </c>
    </row>
    <row r="2738" spans="1:5" x14ac:dyDescent="0.2">
      <c r="A2738" s="10">
        <v>45596</v>
      </c>
      <c r="B2738" t="s">
        <v>20372</v>
      </c>
      <c r="C2738" s="7">
        <v>540.04</v>
      </c>
      <c r="D2738">
        <v>417404</v>
      </c>
      <c r="E2738" t="s">
        <v>8103</v>
      </c>
    </row>
    <row r="2739" spans="1:5" x14ac:dyDescent="0.2">
      <c r="A2739" s="10">
        <v>45596</v>
      </c>
      <c r="B2739" t="s">
        <v>20372</v>
      </c>
      <c r="C2739" s="7">
        <v>-185.63</v>
      </c>
      <c r="D2739">
        <v>417404</v>
      </c>
      <c r="E2739" t="s">
        <v>8103</v>
      </c>
    </row>
    <row r="2740" spans="1:5" x14ac:dyDescent="0.2">
      <c r="A2740" s="10">
        <v>45596</v>
      </c>
      <c r="B2740" t="s">
        <v>20372</v>
      </c>
      <c r="C2740" s="7">
        <v>18.53</v>
      </c>
      <c r="D2740">
        <v>417404</v>
      </c>
      <c r="E2740" t="s">
        <v>8103</v>
      </c>
    </row>
    <row r="2741" spans="1:5" x14ac:dyDescent="0.2">
      <c r="A2741" s="10">
        <v>45596</v>
      </c>
      <c r="B2741" t="s">
        <v>20372</v>
      </c>
      <c r="C2741" s="7">
        <v>-18.53</v>
      </c>
      <c r="D2741">
        <v>417404</v>
      </c>
      <c r="E2741" t="s">
        <v>8103</v>
      </c>
    </row>
    <row r="2742" spans="1:5" x14ac:dyDescent="0.2">
      <c r="A2742" s="10">
        <v>45596</v>
      </c>
      <c r="B2742" t="s">
        <v>20372</v>
      </c>
      <c r="C2742" s="7">
        <v>540.04</v>
      </c>
      <c r="D2742">
        <v>417407</v>
      </c>
      <c r="E2742" t="s">
        <v>8103</v>
      </c>
    </row>
    <row r="2743" spans="1:5" x14ac:dyDescent="0.2">
      <c r="A2743" s="10">
        <v>45596</v>
      </c>
      <c r="B2743" t="s">
        <v>20372</v>
      </c>
      <c r="C2743" s="7">
        <v>-185.63</v>
      </c>
      <c r="D2743">
        <v>417407</v>
      </c>
      <c r="E2743" t="s">
        <v>8103</v>
      </c>
    </row>
    <row r="2744" spans="1:5" x14ac:dyDescent="0.2">
      <c r="A2744" s="10">
        <v>45596</v>
      </c>
      <c r="B2744" t="s">
        <v>20372</v>
      </c>
      <c r="C2744" s="7">
        <v>18.53</v>
      </c>
      <c r="D2744">
        <v>417407</v>
      </c>
      <c r="E2744" t="s">
        <v>8103</v>
      </c>
    </row>
    <row r="2745" spans="1:5" x14ac:dyDescent="0.2">
      <c r="A2745" s="10">
        <v>45596</v>
      </c>
      <c r="B2745" t="s">
        <v>20372</v>
      </c>
      <c r="C2745" s="7">
        <v>-18.53</v>
      </c>
      <c r="D2745">
        <v>417407</v>
      </c>
      <c r="E2745" t="s">
        <v>8103</v>
      </c>
    </row>
    <row r="2746" spans="1:5" x14ac:dyDescent="0.2">
      <c r="A2746" s="10">
        <v>45596</v>
      </c>
      <c r="B2746" t="s">
        <v>20372</v>
      </c>
      <c r="C2746" s="7">
        <v>540.04</v>
      </c>
      <c r="D2746">
        <v>417414</v>
      </c>
      <c r="E2746" t="s">
        <v>8103</v>
      </c>
    </row>
    <row r="2747" spans="1:5" x14ac:dyDescent="0.2">
      <c r="A2747" s="10">
        <v>45596</v>
      </c>
      <c r="B2747" t="s">
        <v>20372</v>
      </c>
      <c r="C2747" s="7">
        <v>-185.63</v>
      </c>
      <c r="D2747">
        <v>417414</v>
      </c>
      <c r="E2747" t="s">
        <v>8103</v>
      </c>
    </row>
    <row r="2748" spans="1:5" x14ac:dyDescent="0.2">
      <c r="A2748" s="10">
        <v>45596</v>
      </c>
      <c r="B2748" t="s">
        <v>20372</v>
      </c>
      <c r="C2748" s="7">
        <v>18.53</v>
      </c>
      <c r="D2748">
        <v>417414</v>
      </c>
      <c r="E2748" t="s">
        <v>8103</v>
      </c>
    </row>
    <row r="2749" spans="1:5" x14ac:dyDescent="0.2">
      <c r="A2749" s="10">
        <v>45596</v>
      </c>
      <c r="B2749" t="s">
        <v>20372</v>
      </c>
      <c r="C2749" s="7">
        <v>-18.53</v>
      </c>
      <c r="D2749">
        <v>417414</v>
      </c>
      <c r="E2749" t="s">
        <v>8103</v>
      </c>
    </row>
    <row r="2750" spans="1:5" x14ac:dyDescent="0.2">
      <c r="A2750" s="10">
        <v>45596</v>
      </c>
      <c r="B2750" t="s">
        <v>20372</v>
      </c>
      <c r="C2750" s="7">
        <v>540.04</v>
      </c>
      <c r="D2750">
        <v>417418</v>
      </c>
      <c r="E2750" t="s">
        <v>8103</v>
      </c>
    </row>
    <row r="2751" spans="1:5" x14ac:dyDescent="0.2">
      <c r="A2751" s="10">
        <v>45596</v>
      </c>
      <c r="B2751" t="s">
        <v>20372</v>
      </c>
      <c r="C2751" s="7">
        <v>-185.63</v>
      </c>
      <c r="D2751">
        <v>417418</v>
      </c>
      <c r="E2751" t="s">
        <v>8103</v>
      </c>
    </row>
    <row r="2752" spans="1:5" x14ac:dyDescent="0.2">
      <c r="A2752" s="10">
        <v>45596</v>
      </c>
      <c r="B2752" t="s">
        <v>20372</v>
      </c>
      <c r="C2752" s="7">
        <v>18.53</v>
      </c>
      <c r="D2752">
        <v>417418</v>
      </c>
      <c r="E2752" t="s">
        <v>8103</v>
      </c>
    </row>
    <row r="2753" spans="1:5" x14ac:dyDescent="0.2">
      <c r="A2753" s="10">
        <v>45596</v>
      </c>
      <c r="B2753" t="s">
        <v>20372</v>
      </c>
      <c r="C2753" s="7">
        <v>-18.53</v>
      </c>
      <c r="D2753">
        <v>417418</v>
      </c>
      <c r="E2753" t="s">
        <v>8103</v>
      </c>
    </row>
    <row r="2754" spans="1:5" x14ac:dyDescent="0.2">
      <c r="A2754" s="10">
        <v>45596</v>
      </c>
      <c r="B2754" t="s">
        <v>20372</v>
      </c>
      <c r="C2754" s="7">
        <v>540.04</v>
      </c>
      <c r="D2754">
        <v>417420</v>
      </c>
      <c r="E2754" t="s">
        <v>8103</v>
      </c>
    </row>
    <row r="2755" spans="1:5" x14ac:dyDescent="0.2">
      <c r="A2755" s="10">
        <v>45596</v>
      </c>
      <c r="B2755" t="s">
        <v>20372</v>
      </c>
      <c r="C2755" s="7">
        <v>-185.63</v>
      </c>
      <c r="D2755">
        <v>417420</v>
      </c>
      <c r="E2755" t="s">
        <v>8103</v>
      </c>
    </row>
    <row r="2756" spans="1:5" x14ac:dyDescent="0.2">
      <c r="A2756" s="10">
        <v>45596</v>
      </c>
      <c r="B2756" t="s">
        <v>20372</v>
      </c>
      <c r="C2756" s="7">
        <v>18.53</v>
      </c>
      <c r="D2756">
        <v>417420</v>
      </c>
      <c r="E2756" t="s">
        <v>8103</v>
      </c>
    </row>
    <row r="2757" spans="1:5" x14ac:dyDescent="0.2">
      <c r="A2757" s="10">
        <v>45596</v>
      </c>
      <c r="B2757" t="s">
        <v>20372</v>
      </c>
      <c r="C2757" s="7">
        <v>-18.53</v>
      </c>
      <c r="D2757">
        <v>417420</v>
      </c>
      <c r="E2757" t="s">
        <v>8103</v>
      </c>
    </row>
    <row r="2758" spans="1:5" x14ac:dyDescent="0.2">
      <c r="A2758" s="10">
        <v>45596</v>
      </c>
      <c r="B2758" t="s">
        <v>20372</v>
      </c>
      <c r="C2758" s="7">
        <v>1080.08</v>
      </c>
      <c r="D2758">
        <v>417422</v>
      </c>
      <c r="E2758" t="s">
        <v>8103</v>
      </c>
    </row>
    <row r="2759" spans="1:5" x14ac:dyDescent="0.2">
      <c r="A2759" s="10">
        <v>45596</v>
      </c>
      <c r="B2759" t="s">
        <v>20372</v>
      </c>
      <c r="C2759" s="7">
        <v>-371.25</v>
      </c>
      <c r="D2759">
        <v>417422</v>
      </c>
      <c r="E2759" t="s">
        <v>8103</v>
      </c>
    </row>
    <row r="2760" spans="1:5" x14ac:dyDescent="0.2">
      <c r="A2760" s="10">
        <v>45596</v>
      </c>
      <c r="B2760" t="s">
        <v>20372</v>
      </c>
      <c r="C2760" s="7">
        <v>36.450000000000003</v>
      </c>
      <c r="D2760">
        <v>417422</v>
      </c>
      <c r="E2760" t="s">
        <v>8103</v>
      </c>
    </row>
    <row r="2761" spans="1:5" x14ac:dyDescent="0.2">
      <c r="A2761" s="10">
        <v>45596</v>
      </c>
      <c r="B2761" t="s">
        <v>20372</v>
      </c>
      <c r="C2761" s="7">
        <v>-36.450000000000003</v>
      </c>
      <c r="D2761">
        <v>417422</v>
      </c>
      <c r="E2761" t="s">
        <v>8103</v>
      </c>
    </row>
    <row r="2762" spans="1:5" x14ac:dyDescent="0.2">
      <c r="A2762" s="10">
        <v>45596</v>
      </c>
      <c r="B2762" t="s">
        <v>20372</v>
      </c>
      <c r="C2762" s="7">
        <v>551.35</v>
      </c>
      <c r="D2762">
        <v>417425</v>
      </c>
      <c r="E2762" t="s">
        <v>8104</v>
      </c>
    </row>
    <row r="2763" spans="1:5" x14ac:dyDescent="0.2">
      <c r="A2763" s="10">
        <v>45596</v>
      </c>
      <c r="B2763" t="s">
        <v>20372</v>
      </c>
      <c r="C2763" s="7">
        <v>-189.7</v>
      </c>
      <c r="D2763">
        <v>417425</v>
      </c>
      <c r="E2763" t="s">
        <v>8104</v>
      </c>
    </row>
    <row r="2764" spans="1:5" x14ac:dyDescent="0.2">
      <c r="A2764" s="10">
        <v>45596</v>
      </c>
      <c r="B2764" t="s">
        <v>20372</v>
      </c>
      <c r="C2764" s="7">
        <v>18.63</v>
      </c>
      <c r="D2764">
        <v>417425</v>
      </c>
      <c r="E2764" t="s">
        <v>8104</v>
      </c>
    </row>
    <row r="2765" spans="1:5" x14ac:dyDescent="0.2">
      <c r="A2765" s="10">
        <v>45596</v>
      </c>
      <c r="B2765" t="s">
        <v>20372</v>
      </c>
      <c r="C2765" s="7">
        <v>-18.63</v>
      </c>
      <c r="D2765">
        <v>417425</v>
      </c>
      <c r="E2765" t="s">
        <v>8104</v>
      </c>
    </row>
    <row r="2766" spans="1:5" x14ac:dyDescent="0.2">
      <c r="A2766" s="10">
        <v>45596</v>
      </c>
      <c r="B2766" t="s">
        <v>20372</v>
      </c>
      <c r="C2766" s="7">
        <v>540.04</v>
      </c>
      <c r="D2766">
        <v>417429</v>
      </c>
      <c r="E2766" t="s">
        <v>8103</v>
      </c>
    </row>
    <row r="2767" spans="1:5" x14ac:dyDescent="0.2">
      <c r="A2767" s="10">
        <v>45596</v>
      </c>
      <c r="B2767" t="s">
        <v>20372</v>
      </c>
      <c r="C2767" s="7">
        <v>-185.63</v>
      </c>
      <c r="D2767">
        <v>417429</v>
      </c>
      <c r="E2767" t="s">
        <v>8103</v>
      </c>
    </row>
    <row r="2768" spans="1:5" x14ac:dyDescent="0.2">
      <c r="A2768" s="10">
        <v>45596</v>
      </c>
      <c r="B2768" t="s">
        <v>20372</v>
      </c>
      <c r="C2768" s="7">
        <v>18.53</v>
      </c>
      <c r="D2768">
        <v>417429</v>
      </c>
      <c r="E2768" t="s">
        <v>8103</v>
      </c>
    </row>
    <row r="2769" spans="1:5" x14ac:dyDescent="0.2">
      <c r="A2769" s="10">
        <v>45596</v>
      </c>
      <c r="B2769" t="s">
        <v>20372</v>
      </c>
      <c r="C2769" s="7">
        <v>-18.53</v>
      </c>
      <c r="D2769">
        <v>417429</v>
      </c>
      <c r="E2769" t="s">
        <v>8103</v>
      </c>
    </row>
    <row r="2770" spans="1:5" x14ac:dyDescent="0.2">
      <c r="A2770" s="10">
        <v>45596</v>
      </c>
      <c r="B2770" t="s">
        <v>20372</v>
      </c>
      <c r="C2770" s="7">
        <v>1701.41</v>
      </c>
      <c r="D2770">
        <v>427574</v>
      </c>
      <c r="E2770" t="s">
        <v>20476</v>
      </c>
    </row>
    <row r="2771" spans="1:5" x14ac:dyDescent="0.2">
      <c r="A2771" s="10">
        <v>45596</v>
      </c>
      <c r="B2771" t="s">
        <v>20372</v>
      </c>
      <c r="C2771" s="7">
        <v>-1701.41</v>
      </c>
      <c r="D2771">
        <v>427574</v>
      </c>
      <c r="E2771" t="s">
        <v>20476</v>
      </c>
    </row>
    <row r="2772" spans="1:5" x14ac:dyDescent="0.2">
      <c r="A2772" s="10">
        <v>45596</v>
      </c>
      <c r="B2772" t="s">
        <v>20372</v>
      </c>
      <c r="C2772" s="7">
        <v>1701.41</v>
      </c>
      <c r="D2772">
        <v>427575</v>
      </c>
      <c r="E2772" t="s">
        <v>20476</v>
      </c>
    </row>
    <row r="2773" spans="1:5" x14ac:dyDescent="0.2">
      <c r="A2773" s="10">
        <v>45596</v>
      </c>
      <c r="B2773" t="s">
        <v>20372</v>
      </c>
      <c r="C2773" s="7">
        <v>-1701.41</v>
      </c>
      <c r="D2773">
        <v>427575</v>
      </c>
      <c r="E2773" t="s">
        <v>20476</v>
      </c>
    </row>
    <row r="2774" spans="1:5" x14ac:dyDescent="0.2">
      <c r="A2774" s="10">
        <v>45596</v>
      </c>
      <c r="B2774" t="s">
        <v>20372</v>
      </c>
      <c r="C2774" s="7">
        <v>678.48</v>
      </c>
      <c r="D2774">
        <v>428545</v>
      </c>
      <c r="E2774" t="s">
        <v>20399</v>
      </c>
    </row>
    <row r="2775" spans="1:5" x14ac:dyDescent="0.2">
      <c r="A2775" s="10">
        <v>45596</v>
      </c>
      <c r="B2775" t="s">
        <v>20372</v>
      </c>
      <c r="C2775" s="7">
        <v>-650.01</v>
      </c>
      <c r="D2775">
        <v>428545</v>
      </c>
      <c r="E2775" t="s">
        <v>20399</v>
      </c>
    </row>
    <row r="2776" spans="1:5" x14ac:dyDescent="0.2">
      <c r="A2776" s="10">
        <v>45596</v>
      </c>
      <c r="B2776" t="s">
        <v>20372</v>
      </c>
      <c r="C2776" s="7">
        <v>2584.04</v>
      </c>
      <c r="D2776">
        <v>429283</v>
      </c>
      <c r="E2776" t="s">
        <v>20424</v>
      </c>
    </row>
    <row r="2777" spans="1:5" x14ac:dyDescent="0.2">
      <c r="A2777" s="10">
        <v>45596</v>
      </c>
      <c r="B2777" t="s">
        <v>20372</v>
      </c>
      <c r="C2777" s="7">
        <v>-2584.04</v>
      </c>
      <c r="D2777">
        <v>429283</v>
      </c>
      <c r="E2777" t="s">
        <v>20424</v>
      </c>
    </row>
    <row r="2778" spans="1:5" x14ac:dyDescent="0.2">
      <c r="A2778" s="10">
        <v>45596</v>
      </c>
      <c r="B2778" t="s">
        <v>20372</v>
      </c>
      <c r="C2778" s="7">
        <v>678.48</v>
      </c>
      <c r="D2778">
        <v>441080</v>
      </c>
      <c r="E2778" t="s">
        <v>20399</v>
      </c>
    </row>
    <row r="2779" spans="1:5" x14ac:dyDescent="0.2">
      <c r="A2779" s="10">
        <v>45596</v>
      </c>
      <c r="B2779" t="s">
        <v>20372</v>
      </c>
      <c r="C2779" s="7">
        <v>-650.01</v>
      </c>
      <c r="D2779">
        <v>441080</v>
      </c>
      <c r="E2779" t="s">
        <v>20399</v>
      </c>
    </row>
    <row r="2780" spans="1:5" x14ac:dyDescent="0.2">
      <c r="A2780" s="10">
        <v>45596</v>
      </c>
      <c r="B2780" t="s">
        <v>20372</v>
      </c>
      <c r="C2780" s="7">
        <v>687092.96</v>
      </c>
      <c r="D2780">
        <v>448264</v>
      </c>
      <c r="E2780" t="s">
        <v>20560</v>
      </c>
    </row>
    <row r="2781" spans="1:5" x14ac:dyDescent="0.2">
      <c r="A2781" s="10">
        <v>45596</v>
      </c>
      <c r="B2781" t="s">
        <v>20372</v>
      </c>
      <c r="C2781" s="7">
        <v>-627293.32999999996</v>
      </c>
      <c r="D2781">
        <v>448264</v>
      </c>
      <c r="E2781" t="s">
        <v>20560</v>
      </c>
    </row>
    <row r="2782" spans="1:5" x14ac:dyDescent="0.2">
      <c r="A2782" s="10">
        <v>45596</v>
      </c>
      <c r="B2782" t="s">
        <v>20372</v>
      </c>
      <c r="C2782" s="7">
        <v>668.09</v>
      </c>
      <c r="D2782">
        <v>448264</v>
      </c>
      <c r="E2782" t="s">
        <v>20560</v>
      </c>
    </row>
    <row r="2783" spans="1:5" x14ac:dyDescent="0.2">
      <c r="A2783" s="10">
        <v>45596</v>
      </c>
      <c r="B2783" t="s">
        <v>20372</v>
      </c>
      <c r="C2783" s="7">
        <v>-668.09</v>
      </c>
      <c r="D2783">
        <v>448264</v>
      </c>
      <c r="E2783" t="s">
        <v>20560</v>
      </c>
    </row>
    <row r="2784" spans="1:5" x14ac:dyDescent="0.2">
      <c r="A2784" s="10">
        <v>45596</v>
      </c>
      <c r="B2784" t="s">
        <v>20372</v>
      </c>
      <c r="C2784" s="7">
        <v>687092.96</v>
      </c>
      <c r="D2784">
        <v>448266</v>
      </c>
      <c r="E2784" t="s">
        <v>20560</v>
      </c>
    </row>
    <row r="2785" spans="1:5" x14ac:dyDescent="0.2">
      <c r="A2785" s="10">
        <v>45596</v>
      </c>
      <c r="B2785" t="s">
        <v>20372</v>
      </c>
      <c r="C2785" s="7">
        <v>-627293.32999999996</v>
      </c>
      <c r="D2785">
        <v>448266</v>
      </c>
      <c r="E2785" t="s">
        <v>20560</v>
      </c>
    </row>
    <row r="2786" spans="1:5" x14ac:dyDescent="0.2">
      <c r="A2786" s="10">
        <v>45596</v>
      </c>
      <c r="B2786" t="s">
        <v>20372</v>
      </c>
      <c r="C2786" s="7">
        <v>668.09</v>
      </c>
      <c r="D2786">
        <v>448266</v>
      </c>
      <c r="E2786" t="s">
        <v>20560</v>
      </c>
    </row>
    <row r="2787" spans="1:5" x14ac:dyDescent="0.2">
      <c r="A2787" s="10">
        <v>45596</v>
      </c>
      <c r="B2787" t="s">
        <v>20372</v>
      </c>
      <c r="C2787" s="7">
        <v>-668.09</v>
      </c>
      <c r="D2787">
        <v>448266</v>
      </c>
      <c r="E2787" t="s">
        <v>20560</v>
      </c>
    </row>
    <row r="2788" spans="1:5" x14ac:dyDescent="0.2">
      <c r="A2788" s="10">
        <v>45596</v>
      </c>
      <c r="B2788" t="s">
        <v>20372</v>
      </c>
      <c r="C2788" s="7">
        <v>687093.02</v>
      </c>
      <c r="D2788">
        <v>448267</v>
      </c>
      <c r="E2788" t="s">
        <v>20560</v>
      </c>
    </row>
    <row r="2789" spans="1:5" x14ac:dyDescent="0.2">
      <c r="A2789" s="10">
        <v>45596</v>
      </c>
      <c r="B2789" t="s">
        <v>20372</v>
      </c>
      <c r="C2789" s="7">
        <v>-627293.39</v>
      </c>
      <c r="D2789">
        <v>448267</v>
      </c>
      <c r="E2789" t="s">
        <v>20560</v>
      </c>
    </row>
    <row r="2790" spans="1:5" x14ac:dyDescent="0.2">
      <c r="A2790" s="10">
        <v>45596</v>
      </c>
      <c r="B2790" t="s">
        <v>20372</v>
      </c>
      <c r="C2790" s="7">
        <v>668.09</v>
      </c>
      <c r="D2790">
        <v>448267</v>
      </c>
      <c r="E2790" t="s">
        <v>20560</v>
      </c>
    </row>
    <row r="2791" spans="1:5" x14ac:dyDescent="0.2">
      <c r="A2791" s="10">
        <v>45596</v>
      </c>
      <c r="B2791" t="s">
        <v>20372</v>
      </c>
      <c r="C2791" s="7">
        <v>-668.09</v>
      </c>
      <c r="D2791">
        <v>448267</v>
      </c>
      <c r="E2791" t="s">
        <v>20560</v>
      </c>
    </row>
    <row r="2792" spans="1:5" x14ac:dyDescent="0.2">
      <c r="A2792" s="10">
        <v>45596</v>
      </c>
      <c r="B2792" t="s">
        <v>20372</v>
      </c>
      <c r="C2792" s="7">
        <v>540.04</v>
      </c>
      <c r="D2792">
        <v>451752</v>
      </c>
      <c r="E2792" t="s">
        <v>8103</v>
      </c>
    </row>
    <row r="2793" spans="1:5" x14ac:dyDescent="0.2">
      <c r="A2793" s="10">
        <v>45596</v>
      </c>
      <c r="B2793" t="s">
        <v>20372</v>
      </c>
      <c r="C2793" s="7">
        <v>-157.5</v>
      </c>
      <c r="D2793">
        <v>451752</v>
      </c>
      <c r="E2793" t="s">
        <v>8103</v>
      </c>
    </row>
    <row r="2794" spans="1:5" x14ac:dyDescent="0.2">
      <c r="A2794" s="10">
        <v>45596</v>
      </c>
      <c r="B2794" t="s">
        <v>20372</v>
      </c>
      <c r="C2794" s="7">
        <v>16.059999999999999</v>
      </c>
      <c r="D2794">
        <v>451752</v>
      </c>
      <c r="E2794" t="s">
        <v>8103</v>
      </c>
    </row>
    <row r="2795" spans="1:5" x14ac:dyDescent="0.2">
      <c r="A2795" s="10">
        <v>45596</v>
      </c>
      <c r="B2795" t="s">
        <v>20372</v>
      </c>
      <c r="C2795" s="7">
        <v>-16.059999999999999</v>
      </c>
      <c r="D2795">
        <v>451752</v>
      </c>
      <c r="E2795" t="s">
        <v>8103</v>
      </c>
    </row>
    <row r="2796" spans="1:5" x14ac:dyDescent="0.2">
      <c r="A2796" s="10">
        <v>45596</v>
      </c>
      <c r="B2796" t="s">
        <v>20372</v>
      </c>
      <c r="C2796" s="7">
        <v>560.9</v>
      </c>
      <c r="D2796">
        <v>451753</v>
      </c>
      <c r="E2796" t="s">
        <v>8103</v>
      </c>
    </row>
    <row r="2797" spans="1:5" x14ac:dyDescent="0.2">
      <c r="A2797" s="10">
        <v>45596</v>
      </c>
      <c r="B2797" t="s">
        <v>20372</v>
      </c>
      <c r="C2797" s="7">
        <v>-163.77000000000001</v>
      </c>
      <c r="D2797">
        <v>451753</v>
      </c>
      <c r="E2797" t="s">
        <v>8103</v>
      </c>
    </row>
    <row r="2798" spans="1:5" x14ac:dyDescent="0.2">
      <c r="A2798" s="10">
        <v>45596</v>
      </c>
      <c r="B2798" t="s">
        <v>20372</v>
      </c>
      <c r="C2798" s="7">
        <v>16.13</v>
      </c>
      <c r="D2798">
        <v>451753</v>
      </c>
      <c r="E2798" t="s">
        <v>8103</v>
      </c>
    </row>
    <row r="2799" spans="1:5" x14ac:dyDescent="0.2">
      <c r="A2799" s="10">
        <v>45596</v>
      </c>
      <c r="B2799" t="s">
        <v>20372</v>
      </c>
      <c r="C2799" s="7">
        <v>-16.13</v>
      </c>
      <c r="D2799">
        <v>451753</v>
      </c>
      <c r="E2799" t="s">
        <v>8103</v>
      </c>
    </row>
    <row r="2800" spans="1:5" x14ac:dyDescent="0.2">
      <c r="A2800" s="10">
        <v>45596</v>
      </c>
      <c r="B2800" t="s">
        <v>20372</v>
      </c>
      <c r="C2800" s="7">
        <v>540.04</v>
      </c>
      <c r="D2800">
        <v>451759</v>
      </c>
      <c r="E2800" t="s">
        <v>8103</v>
      </c>
    </row>
    <row r="2801" spans="1:5" x14ac:dyDescent="0.2">
      <c r="A2801" s="10">
        <v>45596</v>
      </c>
      <c r="B2801" t="s">
        <v>20372</v>
      </c>
      <c r="C2801" s="7">
        <v>-157.5</v>
      </c>
      <c r="D2801">
        <v>451759</v>
      </c>
      <c r="E2801" t="s">
        <v>8103</v>
      </c>
    </row>
    <row r="2802" spans="1:5" x14ac:dyDescent="0.2">
      <c r="A2802" s="10">
        <v>45596</v>
      </c>
      <c r="B2802" t="s">
        <v>20372</v>
      </c>
      <c r="C2802" s="7">
        <v>16.059999999999999</v>
      </c>
      <c r="D2802">
        <v>451759</v>
      </c>
      <c r="E2802" t="s">
        <v>8103</v>
      </c>
    </row>
    <row r="2803" spans="1:5" x14ac:dyDescent="0.2">
      <c r="A2803" s="10">
        <v>45596</v>
      </c>
      <c r="B2803" t="s">
        <v>20372</v>
      </c>
      <c r="C2803" s="7">
        <v>-16.059999999999999</v>
      </c>
      <c r="D2803">
        <v>451759</v>
      </c>
      <c r="E2803" t="s">
        <v>8103</v>
      </c>
    </row>
    <row r="2804" spans="1:5" x14ac:dyDescent="0.2">
      <c r="A2804" s="10">
        <v>45596</v>
      </c>
      <c r="B2804" t="s">
        <v>20372</v>
      </c>
      <c r="C2804" s="7">
        <v>540.04</v>
      </c>
      <c r="D2804">
        <v>451761</v>
      </c>
      <c r="E2804" t="s">
        <v>8103</v>
      </c>
    </row>
    <row r="2805" spans="1:5" x14ac:dyDescent="0.2">
      <c r="A2805" s="10">
        <v>45596</v>
      </c>
      <c r="B2805" t="s">
        <v>20372</v>
      </c>
      <c r="C2805" s="7">
        <v>-157.5</v>
      </c>
      <c r="D2805">
        <v>451761</v>
      </c>
      <c r="E2805" t="s">
        <v>8103</v>
      </c>
    </row>
    <row r="2806" spans="1:5" x14ac:dyDescent="0.2">
      <c r="A2806" s="10">
        <v>45596</v>
      </c>
      <c r="B2806" t="s">
        <v>20372</v>
      </c>
      <c r="C2806" s="7">
        <v>16.059999999999999</v>
      </c>
      <c r="D2806">
        <v>451761</v>
      </c>
      <c r="E2806" t="s">
        <v>8103</v>
      </c>
    </row>
    <row r="2807" spans="1:5" x14ac:dyDescent="0.2">
      <c r="A2807" s="10">
        <v>45596</v>
      </c>
      <c r="B2807" t="s">
        <v>20372</v>
      </c>
      <c r="C2807" s="7">
        <v>-16.059999999999999</v>
      </c>
      <c r="D2807">
        <v>451761</v>
      </c>
      <c r="E2807" t="s">
        <v>8103</v>
      </c>
    </row>
    <row r="2808" spans="1:5" x14ac:dyDescent="0.2">
      <c r="A2808" s="10">
        <v>45596</v>
      </c>
      <c r="B2808" t="s">
        <v>20372</v>
      </c>
      <c r="C2808" s="7">
        <v>560.9</v>
      </c>
      <c r="D2808">
        <v>451763</v>
      </c>
      <c r="E2808" t="s">
        <v>8103</v>
      </c>
    </row>
    <row r="2809" spans="1:5" x14ac:dyDescent="0.2">
      <c r="A2809" s="10">
        <v>45596</v>
      </c>
      <c r="B2809" t="s">
        <v>20372</v>
      </c>
      <c r="C2809" s="7">
        <v>-163.77000000000001</v>
      </c>
      <c r="D2809">
        <v>451763</v>
      </c>
      <c r="E2809" t="s">
        <v>8103</v>
      </c>
    </row>
    <row r="2810" spans="1:5" x14ac:dyDescent="0.2">
      <c r="A2810" s="10">
        <v>45596</v>
      </c>
      <c r="B2810" t="s">
        <v>20372</v>
      </c>
      <c r="C2810" s="7">
        <v>16.13</v>
      </c>
      <c r="D2810">
        <v>451763</v>
      </c>
      <c r="E2810" t="s">
        <v>8103</v>
      </c>
    </row>
    <row r="2811" spans="1:5" x14ac:dyDescent="0.2">
      <c r="A2811" s="10">
        <v>45596</v>
      </c>
      <c r="B2811" t="s">
        <v>20372</v>
      </c>
      <c r="C2811" s="7">
        <v>-16.13</v>
      </c>
      <c r="D2811">
        <v>451763</v>
      </c>
      <c r="E2811" t="s">
        <v>8103</v>
      </c>
    </row>
    <row r="2812" spans="1:5" x14ac:dyDescent="0.2">
      <c r="A2812" s="10">
        <v>45596</v>
      </c>
      <c r="B2812" t="s">
        <v>20372</v>
      </c>
      <c r="C2812" s="7">
        <v>540.04</v>
      </c>
      <c r="D2812">
        <v>451768</v>
      </c>
      <c r="E2812" t="s">
        <v>8103</v>
      </c>
    </row>
    <row r="2813" spans="1:5" x14ac:dyDescent="0.2">
      <c r="A2813" s="10">
        <v>45596</v>
      </c>
      <c r="B2813" t="s">
        <v>20372</v>
      </c>
      <c r="C2813" s="7">
        <v>-157.5</v>
      </c>
      <c r="D2813">
        <v>451768</v>
      </c>
      <c r="E2813" t="s">
        <v>8103</v>
      </c>
    </row>
    <row r="2814" spans="1:5" x14ac:dyDescent="0.2">
      <c r="A2814" s="10">
        <v>45596</v>
      </c>
      <c r="B2814" t="s">
        <v>20372</v>
      </c>
      <c r="C2814" s="7">
        <v>16.059999999999999</v>
      </c>
      <c r="D2814">
        <v>451768</v>
      </c>
      <c r="E2814" t="s">
        <v>8103</v>
      </c>
    </row>
    <row r="2815" spans="1:5" x14ac:dyDescent="0.2">
      <c r="A2815" s="10">
        <v>45596</v>
      </c>
      <c r="B2815" t="s">
        <v>20372</v>
      </c>
      <c r="C2815" s="7">
        <v>-16.059999999999999</v>
      </c>
      <c r="D2815">
        <v>451768</v>
      </c>
      <c r="E2815" t="s">
        <v>8103</v>
      </c>
    </row>
    <row r="2816" spans="1:5" x14ac:dyDescent="0.2">
      <c r="A2816" s="10">
        <v>45596</v>
      </c>
      <c r="B2816" t="s">
        <v>20372</v>
      </c>
      <c r="C2816" s="7">
        <v>540.04</v>
      </c>
      <c r="D2816">
        <v>451776</v>
      </c>
      <c r="E2816" t="s">
        <v>8103</v>
      </c>
    </row>
    <row r="2817" spans="1:5" x14ac:dyDescent="0.2">
      <c r="A2817" s="10">
        <v>45596</v>
      </c>
      <c r="B2817" t="s">
        <v>20372</v>
      </c>
      <c r="C2817" s="7">
        <v>-157.5</v>
      </c>
      <c r="D2817">
        <v>451776</v>
      </c>
      <c r="E2817" t="s">
        <v>8103</v>
      </c>
    </row>
    <row r="2818" spans="1:5" x14ac:dyDescent="0.2">
      <c r="A2818" s="10">
        <v>45596</v>
      </c>
      <c r="B2818" t="s">
        <v>20372</v>
      </c>
      <c r="C2818" s="7">
        <v>16.059999999999999</v>
      </c>
      <c r="D2818">
        <v>451776</v>
      </c>
      <c r="E2818" t="s">
        <v>8103</v>
      </c>
    </row>
    <row r="2819" spans="1:5" x14ac:dyDescent="0.2">
      <c r="A2819" s="10">
        <v>45596</v>
      </c>
      <c r="B2819" t="s">
        <v>20372</v>
      </c>
      <c r="C2819" s="7">
        <v>-16.059999999999999</v>
      </c>
      <c r="D2819">
        <v>451776</v>
      </c>
      <c r="E2819" t="s">
        <v>8103</v>
      </c>
    </row>
    <row r="2820" spans="1:5" x14ac:dyDescent="0.2">
      <c r="A2820" s="10">
        <v>45596</v>
      </c>
      <c r="B2820" t="s">
        <v>20372</v>
      </c>
      <c r="C2820" s="7">
        <v>540.04</v>
      </c>
      <c r="D2820">
        <v>451778</v>
      </c>
      <c r="E2820" t="s">
        <v>8104</v>
      </c>
    </row>
    <row r="2821" spans="1:5" x14ac:dyDescent="0.2">
      <c r="A2821" s="10">
        <v>45596</v>
      </c>
      <c r="B2821" t="s">
        <v>20372</v>
      </c>
      <c r="C2821" s="7">
        <v>-157.5</v>
      </c>
      <c r="D2821">
        <v>451778</v>
      </c>
      <c r="E2821" t="s">
        <v>8104</v>
      </c>
    </row>
    <row r="2822" spans="1:5" x14ac:dyDescent="0.2">
      <c r="A2822" s="10">
        <v>45596</v>
      </c>
      <c r="B2822" t="s">
        <v>20372</v>
      </c>
      <c r="C2822" s="7">
        <v>16.059999999999999</v>
      </c>
      <c r="D2822">
        <v>451778</v>
      </c>
      <c r="E2822" t="s">
        <v>8104</v>
      </c>
    </row>
    <row r="2823" spans="1:5" x14ac:dyDescent="0.2">
      <c r="A2823" s="10">
        <v>45596</v>
      </c>
      <c r="B2823" t="s">
        <v>20372</v>
      </c>
      <c r="C2823" s="7">
        <v>-16.059999999999999</v>
      </c>
      <c r="D2823">
        <v>451778</v>
      </c>
      <c r="E2823" t="s">
        <v>8104</v>
      </c>
    </row>
    <row r="2824" spans="1:5" x14ac:dyDescent="0.2">
      <c r="A2824" s="10">
        <v>45596</v>
      </c>
      <c r="B2824" t="s">
        <v>20372</v>
      </c>
      <c r="C2824" s="7">
        <v>560.9</v>
      </c>
      <c r="D2824">
        <v>451788</v>
      </c>
      <c r="E2824" t="s">
        <v>8103</v>
      </c>
    </row>
    <row r="2825" spans="1:5" x14ac:dyDescent="0.2">
      <c r="A2825" s="10">
        <v>45596</v>
      </c>
      <c r="B2825" t="s">
        <v>20372</v>
      </c>
      <c r="C2825" s="7">
        <v>-163.77000000000001</v>
      </c>
      <c r="D2825">
        <v>451788</v>
      </c>
      <c r="E2825" t="s">
        <v>8103</v>
      </c>
    </row>
    <row r="2826" spans="1:5" x14ac:dyDescent="0.2">
      <c r="A2826" s="10">
        <v>45596</v>
      </c>
      <c r="B2826" t="s">
        <v>20372</v>
      </c>
      <c r="C2826" s="7">
        <v>16.13</v>
      </c>
      <c r="D2826">
        <v>451788</v>
      </c>
      <c r="E2826" t="s">
        <v>8103</v>
      </c>
    </row>
    <row r="2827" spans="1:5" x14ac:dyDescent="0.2">
      <c r="A2827" s="10">
        <v>45596</v>
      </c>
      <c r="B2827" t="s">
        <v>20372</v>
      </c>
      <c r="C2827" s="7">
        <v>-16.13</v>
      </c>
      <c r="D2827">
        <v>451788</v>
      </c>
      <c r="E2827" t="s">
        <v>8103</v>
      </c>
    </row>
    <row r="2828" spans="1:5" x14ac:dyDescent="0.2">
      <c r="A2828" s="10">
        <v>45596</v>
      </c>
      <c r="B2828" t="s">
        <v>20372</v>
      </c>
      <c r="C2828" s="7">
        <v>540.04</v>
      </c>
      <c r="D2828">
        <v>451792</v>
      </c>
      <c r="E2828" t="s">
        <v>8103</v>
      </c>
    </row>
    <row r="2829" spans="1:5" x14ac:dyDescent="0.2">
      <c r="A2829" s="10">
        <v>45596</v>
      </c>
      <c r="B2829" t="s">
        <v>20372</v>
      </c>
      <c r="C2829" s="7">
        <v>-157.5</v>
      </c>
      <c r="D2829">
        <v>451792</v>
      </c>
      <c r="E2829" t="s">
        <v>8103</v>
      </c>
    </row>
    <row r="2830" spans="1:5" x14ac:dyDescent="0.2">
      <c r="A2830" s="10">
        <v>45596</v>
      </c>
      <c r="B2830" t="s">
        <v>20372</v>
      </c>
      <c r="C2830" s="7">
        <v>16.059999999999999</v>
      </c>
      <c r="D2830">
        <v>451792</v>
      </c>
      <c r="E2830" t="s">
        <v>8103</v>
      </c>
    </row>
    <row r="2831" spans="1:5" x14ac:dyDescent="0.2">
      <c r="A2831" s="10">
        <v>45596</v>
      </c>
      <c r="B2831" t="s">
        <v>20372</v>
      </c>
      <c r="C2831" s="7">
        <v>-16.059999999999999</v>
      </c>
      <c r="D2831">
        <v>451792</v>
      </c>
      <c r="E2831" t="s">
        <v>8103</v>
      </c>
    </row>
    <row r="2832" spans="1:5" x14ac:dyDescent="0.2">
      <c r="A2832" s="10">
        <v>45596</v>
      </c>
      <c r="B2832" t="s">
        <v>20372</v>
      </c>
      <c r="C2832" s="7">
        <v>576.66</v>
      </c>
      <c r="D2832">
        <v>451793</v>
      </c>
      <c r="E2832" t="s">
        <v>8104</v>
      </c>
    </row>
    <row r="2833" spans="1:5" x14ac:dyDescent="0.2">
      <c r="A2833" s="10">
        <v>45596</v>
      </c>
      <c r="B2833" t="s">
        <v>20372</v>
      </c>
      <c r="C2833" s="7">
        <v>-168.02</v>
      </c>
      <c r="D2833">
        <v>451793</v>
      </c>
      <c r="E2833" t="s">
        <v>8104</v>
      </c>
    </row>
    <row r="2834" spans="1:5" x14ac:dyDescent="0.2">
      <c r="A2834" s="10">
        <v>45596</v>
      </c>
      <c r="B2834" t="s">
        <v>20372</v>
      </c>
      <c r="C2834" s="7">
        <v>16.8</v>
      </c>
      <c r="D2834">
        <v>451793</v>
      </c>
      <c r="E2834" t="s">
        <v>8104</v>
      </c>
    </row>
    <row r="2835" spans="1:5" x14ac:dyDescent="0.2">
      <c r="A2835" s="10">
        <v>45596</v>
      </c>
      <c r="B2835" t="s">
        <v>20372</v>
      </c>
      <c r="C2835" s="7">
        <v>-16.8</v>
      </c>
      <c r="D2835">
        <v>451793</v>
      </c>
      <c r="E2835" t="s">
        <v>8104</v>
      </c>
    </row>
    <row r="2836" spans="1:5" x14ac:dyDescent="0.2">
      <c r="A2836" s="10">
        <v>45596</v>
      </c>
      <c r="B2836" t="s">
        <v>20372</v>
      </c>
      <c r="C2836" s="7">
        <v>560.9</v>
      </c>
      <c r="D2836">
        <v>451794</v>
      </c>
      <c r="E2836" t="s">
        <v>8103</v>
      </c>
    </row>
    <row r="2837" spans="1:5" x14ac:dyDescent="0.2">
      <c r="A2837" s="10">
        <v>45596</v>
      </c>
      <c r="B2837" t="s">
        <v>20372</v>
      </c>
      <c r="C2837" s="7">
        <v>-163.77000000000001</v>
      </c>
      <c r="D2837">
        <v>451794</v>
      </c>
      <c r="E2837" t="s">
        <v>8103</v>
      </c>
    </row>
    <row r="2838" spans="1:5" x14ac:dyDescent="0.2">
      <c r="A2838" s="10">
        <v>45596</v>
      </c>
      <c r="B2838" t="s">
        <v>20372</v>
      </c>
      <c r="C2838" s="7">
        <v>16.13</v>
      </c>
      <c r="D2838">
        <v>451794</v>
      </c>
      <c r="E2838" t="s">
        <v>8103</v>
      </c>
    </row>
    <row r="2839" spans="1:5" x14ac:dyDescent="0.2">
      <c r="A2839" s="10">
        <v>45596</v>
      </c>
      <c r="B2839" t="s">
        <v>20372</v>
      </c>
      <c r="C2839" s="7">
        <v>-16.13</v>
      </c>
      <c r="D2839">
        <v>451794</v>
      </c>
      <c r="E2839" t="s">
        <v>8103</v>
      </c>
    </row>
    <row r="2840" spans="1:5" x14ac:dyDescent="0.2">
      <c r="A2840" s="10">
        <v>45596</v>
      </c>
      <c r="B2840" t="s">
        <v>20372</v>
      </c>
      <c r="C2840" s="7">
        <v>576.66</v>
      </c>
      <c r="D2840">
        <v>451796</v>
      </c>
      <c r="E2840" t="s">
        <v>8104</v>
      </c>
    </row>
    <row r="2841" spans="1:5" x14ac:dyDescent="0.2">
      <c r="A2841" s="10">
        <v>45596</v>
      </c>
      <c r="B2841" t="s">
        <v>20372</v>
      </c>
      <c r="C2841" s="7">
        <v>-168.02</v>
      </c>
      <c r="D2841">
        <v>451796</v>
      </c>
      <c r="E2841" t="s">
        <v>8104</v>
      </c>
    </row>
    <row r="2842" spans="1:5" x14ac:dyDescent="0.2">
      <c r="A2842" s="10">
        <v>45596</v>
      </c>
      <c r="B2842" t="s">
        <v>20372</v>
      </c>
      <c r="C2842" s="7">
        <v>16.8</v>
      </c>
      <c r="D2842">
        <v>451796</v>
      </c>
      <c r="E2842" t="s">
        <v>8104</v>
      </c>
    </row>
    <row r="2843" spans="1:5" x14ac:dyDescent="0.2">
      <c r="A2843" s="10">
        <v>45596</v>
      </c>
      <c r="B2843" t="s">
        <v>20372</v>
      </c>
      <c r="C2843" s="7">
        <v>-16.8</v>
      </c>
      <c r="D2843">
        <v>451796</v>
      </c>
      <c r="E2843" t="s">
        <v>8104</v>
      </c>
    </row>
    <row r="2844" spans="1:5" x14ac:dyDescent="0.2">
      <c r="A2844" s="10">
        <v>45596</v>
      </c>
      <c r="B2844" t="s">
        <v>20372</v>
      </c>
      <c r="C2844" s="7">
        <v>540.04</v>
      </c>
      <c r="D2844">
        <v>451816</v>
      </c>
      <c r="E2844" t="s">
        <v>8103</v>
      </c>
    </row>
    <row r="2845" spans="1:5" x14ac:dyDescent="0.2">
      <c r="A2845" s="10">
        <v>45596</v>
      </c>
      <c r="B2845" t="s">
        <v>20372</v>
      </c>
      <c r="C2845" s="7">
        <v>-157.5</v>
      </c>
      <c r="D2845">
        <v>451816</v>
      </c>
      <c r="E2845" t="s">
        <v>8103</v>
      </c>
    </row>
    <row r="2846" spans="1:5" x14ac:dyDescent="0.2">
      <c r="A2846" s="10">
        <v>45596</v>
      </c>
      <c r="B2846" t="s">
        <v>20372</v>
      </c>
      <c r="C2846" s="7">
        <v>16.059999999999999</v>
      </c>
      <c r="D2846">
        <v>451816</v>
      </c>
      <c r="E2846" t="s">
        <v>8103</v>
      </c>
    </row>
    <row r="2847" spans="1:5" x14ac:dyDescent="0.2">
      <c r="A2847" s="10">
        <v>45596</v>
      </c>
      <c r="B2847" t="s">
        <v>20372</v>
      </c>
      <c r="C2847" s="7">
        <v>-16.059999999999999</v>
      </c>
      <c r="D2847">
        <v>451816</v>
      </c>
      <c r="E2847" t="s">
        <v>8103</v>
      </c>
    </row>
    <row r="2848" spans="1:5" x14ac:dyDescent="0.2">
      <c r="A2848" s="10">
        <v>45596</v>
      </c>
      <c r="B2848" t="s">
        <v>20372</v>
      </c>
      <c r="C2848" s="7">
        <v>576.66</v>
      </c>
      <c r="D2848">
        <v>451821</v>
      </c>
      <c r="E2848" t="s">
        <v>8104</v>
      </c>
    </row>
    <row r="2849" spans="1:5" x14ac:dyDescent="0.2">
      <c r="A2849" s="10">
        <v>45596</v>
      </c>
      <c r="B2849" t="s">
        <v>20372</v>
      </c>
      <c r="C2849" s="7">
        <v>-168.02</v>
      </c>
      <c r="D2849">
        <v>451821</v>
      </c>
      <c r="E2849" t="s">
        <v>8104</v>
      </c>
    </row>
    <row r="2850" spans="1:5" x14ac:dyDescent="0.2">
      <c r="A2850" s="10">
        <v>45596</v>
      </c>
      <c r="B2850" t="s">
        <v>20372</v>
      </c>
      <c r="C2850" s="7">
        <v>16.8</v>
      </c>
      <c r="D2850">
        <v>451821</v>
      </c>
      <c r="E2850" t="s">
        <v>8104</v>
      </c>
    </row>
    <row r="2851" spans="1:5" x14ac:dyDescent="0.2">
      <c r="A2851" s="10">
        <v>45596</v>
      </c>
      <c r="B2851" t="s">
        <v>20372</v>
      </c>
      <c r="C2851" s="7">
        <v>-16.8</v>
      </c>
      <c r="D2851">
        <v>451821</v>
      </c>
      <c r="E2851" t="s">
        <v>8104</v>
      </c>
    </row>
    <row r="2852" spans="1:5" x14ac:dyDescent="0.2">
      <c r="A2852" s="10">
        <v>45596</v>
      </c>
      <c r="B2852" t="s">
        <v>20372</v>
      </c>
      <c r="C2852" s="7">
        <v>540.04</v>
      </c>
      <c r="D2852">
        <v>451826</v>
      </c>
      <c r="E2852" t="s">
        <v>8103</v>
      </c>
    </row>
    <row r="2853" spans="1:5" x14ac:dyDescent="0.2">
      <c r="A2853" s="10">
        <v>45596</v>
      </c>
      <c r="B2853" t="s">
        <v>20372</v>
      </c>
      <c r="C2853" s="7">
        <v>-157.5</v>
      </c>
      <c r="D2853">
        <v>451826</v>
      </c>
      <c r="E2853" t="s">
        <v>8103</v>
      </c>
    </row>
    <row r="2854" spans="1:5" x14ac:dyDescent="0.2">
      <c r="A2854" s="10">
        <v>45596</v>
      </c>
      <c r="B2854" t="s">
        <v>20372</v>
      </c>
      <c r="C2854" s="7">
        <v>16.059999999999999</v>
      </c>
      <c r="D2854">
        <v>451826</v>
      </c>
      <c r="E2854" t="s">
        <v>8103</v>
      </c>
    </row>
    <row r="2855" spans="1:5" x14ac:dyDescent="0.2">
      <c r="A2855" s="10">
        <v>45596</v>
      </c>
      <c r="B2855" t="s">
        <v>20372</v>
      </c>
      <c r="C2855" s="7">
        <v>-16.059999999999999</v>
      </c>
      <c r="D2855">
        <v>451826</v>
      </c>
      <c r="E2855" t="s">
        <v>8103</v>
      </c>
    </row>
    <row r="2856" spans="1:5" x14ac:dyDescent="0.2">
      <c r="A2856" s="10">
        <v>45596</v>
      </c>
      <c r="B2856" t="s">
        <v>20372</v>
      </c>
      <c r="C2856" s="7">
        <v>540.04</v>
      </c>
      <c r="D2856">
        <v>451843</v>
      </c>
      <c r="E2856" t="s">
        <v>8103</v>
      </c>
    </row>
    <row r="2857" spans="1:5" x14ac:dyDescent="0.2">
      <c r="A2857" s="10">
        <v>45596</v>
      </c>
      <c r="B2857" t="s">
        <v>20372</v>
      </c>
      <c r="C2857" s="7">
        <v>-157.5</v>
      </c>
      <c r="D2857">
        <v>451843</v>
      </c>
      <c r="E2857" t="s">
        <v>8103</v>
      </c>
    </row>
    <row r="2858" spans="1:5" x14ac:dyDescent="0.2">
      <c r="A2858" s="10">
        <v>45596</v>
      </c>
      <c r="B2858" t="s">
        <v>20372</v>
      </c>
      <c r="C2858" s="7">
        <v>16.059999999999999</v>
      </c>
      <c r="D2858">
        <v>451843</v>
      </c>
      <c r="E2858" t="s">
        <v>8103</v>
      </c>
    </row>
    <row r="2859" spans="1:5" x14ac:dyDescent="0.2">
      <c r="A2859" s="10">
        <v>45596</v>
      </c>
      <c r="B2859" t="s">
        <v>20372</v>
      </c>
      <c r="C2859" s="7">
        <v>-16.059999999999999</v>
      </c>
      <c r="D2859">
        <v>451843</v>
      </c>
      <c r="E2859" t="s">
        <v>8103</v>
      </c>
    </row>
    <row r="2860" spans="1:5" x14ac:dyDescent="0.2">
      <c r="A2860" s="10">
        <v>45596</v>
      </c>
      <c r="B2860" t="s">
        <v>20372</v>
      </c>
      <c r="C2860" s="7">
        <v>560.9</v>
      </c>
      <c r="D2860">
        <v>451852</v>
      </c>
      <c r="E2860" t="s">
        <v>8103</v>
      </c>
    </row>
    <row r="2861" spans="1:5" x14ac:dyDescent="0.2">
      <c r="A2861" s="10">
        <v>45596</v>
      </c>
      <c r="B2861" t="s">
        <v>20372</v>
      </c>
      <c r="C2861" s="7">
        <v>-163.77000000000001</v>
      </c>
      <c r="D2861">
        <v>451852</v>
      </c>
      <c r="E2861" t="s">
        <v>8103</v>
      </c>
    </row>
    <row r="2862" spans="1:5" x14ac:dyDescent="0.2">
      <c r="A2862" s="10">
        <v>45596</v>
      </c>
      <c r="B2862" t="s">
        <v>20372</v>
      </c>
      <c r="C2862" s="7">
        <v>16.13</v>
      </c>
      <c r="D2862">
        <v>451852</v>
      </c>
      <c r="E2862" t="s">
        <v>8103</v>
      </c>
    </row>
    <row r="2863" spans="1:5" x14ac:dyDescent="0.2">
      <c r="A2863" s="10">
        <v>45596</v>
      </c>
      <c r="B2863" t="s">
        <v>20372</v>
      </c>
      <c r="C2863" s="7">
        <v>-16.13</v>
      </c>
      <c r="D2863">
        <v>451852</v>
      </c>
      <c r="E2863" t="s">
        <v>8103</v>
      </c>
    </row>
    <row r="2864" spans="1:5" x14ac:dyDescent="0.2">
      <c r="A2864" s="10">
        <v>45596</v>
      </c>
      <c r="B2864" t="s">
        <v>20372</v>
      </c>
      <c r="C2864" s="7">
        <v>560.9</v>
      </c>
      <c r="D2864">
        <v>451861</v>
      </c>
      <c r="E2864" t="s">
        <v>8103</v>
      </c>
    </row>
    <row r="2865" spans="1:5" x14ac:dyDescent="0.2">
      <c r="A2865" s="10">
        <v>45596</v>
      </c>
      <c r="B2865" t="s">
        <v>20372</v>
      </c>
      <c r="C2865" s="7">
        <v>-163.77000000000001</v>
      </c>
      <c r="D2865">
        <v>451861</v>
      </c>
      <c r="E2865" t="s">
        <v>8103</v>
      </c>
    </row>
    <row r="2866" spans="1:5" x14ac:dyDescent="0.2">
      <c r="A2866" s="10">
        <v>45596</v>
      </c>
      <c r="B2866" t="s">
        <v>20372</v>
      </c>
      <c r="C2866" s="7">
        <v>16.13</v>
      </c>
      <c r="D2866">
        <v>451861</v>
      </c>
      <c r="E2866" t="s">
        <v>8103</v>
      </c>
    </row>
    <row r="2867" spans="1:5" x14ac:dyDescent="0.2">
      <c r="A2867" s="10">
        <v>45596</v>
      </c>
      <c r="B2867" t="s">
        <v>20372</v>
      </c>
      <c r="C2867" s="7">
        <v>-16.13</v>
      </c>
      <c r="D2867">
        <v>451861</v>
      </c>
      <c r="E2867" t="s">
        <v>8103</v>
      </c>
    </row>
    <row r="2868" spans="1:5" x14ac:dyDescent="0.2">
      <c r="A2868" s="10">
        <v>45596</v>
      </c>
      <c r="B2868" t="s">
        <v>20372</v>
      </c>
      <c r="C2868" s="7">
        <v>540.04</v>
      </c>
      <c r="D2868">
        <v>451864</v>
      </c>
      <c r="E2868" t="s">
        <v>8103</v>
      </c>
    </row>
    <row r="2869" spans="1:5" x14ac:dyDescent="0.2">
      <c r="A2869" s="10">
        <v>45596</v>
      </c>
      <c r="B2869" t="s">
        <v>20372</v>
      </c>
      <c r="C2869" s="7">
        <v>-157.5</v>
      </c>
      <c r="D2869">
        <v>451864</v>
      </c>
      <c r="E2869" t="s">
        <v>8103</v>
      </c>
    </row>
    <row r="2870" spans="1:5" x14ac:dyDescent="0.2">
      <c r="A2870" s="10">
        <v>45596</v>
      </c>
      <c r="B2870" t="s">
        <v>20372</v>
      </c>
      <c r="C2870" s="7">
        <v>16.059999999999999</v>
      </c>
      <c r="D2870">
        <v>451864</v>
      </c>
      <c r="E2870" t="s">
        <v>8103</v>
      </c>
    </row>
    <row r="2871" spans="1:5" x14ac:dyDescent="0.2">
      <c r="A2871" s="10">
        <v>45596</v>
      </c>
      <c r="B2871" t="s">
        <v>20372</v>
      </c>
      <c r="C2871" s="7">
        <v>-16.059999999999999</v>
      </c>
      <c r="D2871">
        <v>451864</v>
      </c>
      <c r="E2871" t="s">
        <v>8103</v>
      </c>
    </row>
    <row r="2872" spans="1:5" x14ac:dyDescent="0.2">
      <c r="A2872" s="10">
        <v>45596</v>
      </c>
      <c r="B2872" t="s">
        <v>20372</v>
      </c>
      <c r="C2872" s="7">
        <v>1121.8</v>
      </c>
      <c r="D2872">
        <v>451872</v>
      </c>
      <c r="E2872" t="s">
        <v>8103</v>
      </c>
    </row>
    <row r="2873" spans="1:5" x14ac:dyDescent="0.2">
      <c r="A2873" s="10">
        <v>45596</v>
      </c>
      <c r="B2873" t="s">
        <v>20372</v>
      </c>
      <c r="C2873" s="7">
        <v>-326.94</v>
      </c>
      <c r="D2873">
        <v>451872</v>
      </c>
      <c r="E2873" t="s">
        <v>8103</v>
      </c>
    </row>
    <row r="2874" spans="1:5" x14ac:dyDescent="0.2">
      <c r="A2874" s="10">
        <v>45596</v>
      </c>
      <c r="B2874" t="s">
        <v>20372</v>
      </c>
      <c r="C2874" s="7">
        <v>32.880000000000003</v>
      </c>
      <c r="D2874">
        <v>451872</v>
      </c>
      <c r="E2874" t="s">
        <v>8103</v>
      </c>
    </row>
    <row r="2875" spans="1:5" x14ac:dyDescent="0.2">
      <c r="A2875" s="10">
        <v>45596</v>
      </c>
      <c r="B2875" t="s">
        <v>20372</v>
      </c>
      <c r="C2875" s="7">
        <v>-32.880000000000003</v>
      </c>
      <c r="D2875">
        <v>451872</v>
      </c>
      <c r="E2875" t="s">
        <v>8103</v>
      </c>
    </row>
    <row r="2876" spans="1:5" x14ac:dyDescent="0.2">
      <c r="A2876" s="10">
        <v>45596</v>
      </c>
      <c r="B2876" t="s">
        <v>20372</v>
      </c>
      <c r="C2876" s="7">
        <v>540.04</v>
      </c>
      <c r="D2876">
        <v>451875</v>
      </c>
      <c r="E2876" t="s">
        <v>8103</v>
      </c>
    </row>
    <row r="2877" spans="1:5" x14ac:dyDescent="0.2">
      <c r="A2877" s="10">
        <v>45596</v>
      </c>
      <c r="B2877" t="s">
        <v>20372</v>
      </c>
      <c r="C2877" s="7">
        <v>-157.5</v>
      </c>
      <c r="D2877">
        <v>451875</v>
      </c>
      <c r="E2877" t="s">
        <v>8103</v>
      </c>
    </row>
    <row r="2878" spans="1:5" x14ac:dyDescent="0.2">
      <c r="A2878" s="10">
        <v>45596</v>
      </c>
      <c r="B2878" t="s">
        <v>20372</v>
      </c>
      <c r="C2878" s="7">
        <v>16.059999999999999</v>
      </c>
      <c r="D2878">
        <v>451875</v>
      </c>
      <c r="E2878" t="s">
        <v>8103</v>
      </c>
    </row>
    <row r="2879" spans="1:5" x14ac:dyDescent="0.2">
      <c r="A2879" s="10">
        <v>45596</v>
      </c>
      <c r="B2879" t="s">
        <v>20372</v>
      </c>
      <c r="C2879" s="7">
        <v>-16.059999999999999</v>
      </c>
      <c r="D2879">
        <v>451875</v>
      </c>
      <c r="E2879" t="s">
        <v>8103</v>
      </c>
    </row>
    <row r="2880" spans="1:5" x14ac:dyDescent="0.2">
      <c r="A2880" s="10">
        <v>45596</v>
      </c>
      <c r="B2880" t="s">
        <v>20372</v>
      </c>
      <c r="C2880" s="7">
        <v>560.9</v>
      </c>
      <c r="D2880">
        <v>451885</v>
      </c>
      <c r="E2880" t="s">
        <v>8103</v>
      </c>
    </row>
    <row r="2881" spans="1:5" x14ac:dyDescent="0.2">
      <c r="A2881" s="10">
        <v>45596</v>
      </c>
      <c r="B2881" t="s">
        <v>20372</v>
      </c>
      <c r="C2881" s="7">
        <v>-163.77000000000001</v>
      </c>
      <c r="D2881">
        <v>451885</v>
      </c>
      <c r="E2881" t="s">
        <v>8103</v>
      </c>
    </row>
    <row r="2882" spans="1:5" x14ac:dyDescent="0.2">
      <c r="A2882" s="10">
        <v>45596</v>
      </c>
      <c r="B2882" t="s">
        <v>20372</v>
      </c>
      <c r="C2882" s="7">
        <v>16.13</v>
      </c>
      <c r="D2882">
        <v>451885</v>
      </c>
      <c r="E2882" t="s">
        <v>8103</v>
      </c>
    </row>
    <row r="2883" spans="1:5" x14ac:dyDescent="0.2">
      <c r="A2883" s="10">
        <v>45596</v>
      </c>
      <c r="B2883" t="s">
        <v>20372</v>
      </c>
      <c r="C2883" s="7">
        <v>-16.13</v>
      </c>
      <c r="D2883">
        <v>451885</v>
      </c>
      <c r="E2883" t="s">
        <v>8103</v>
      </c>
    </row>
    <row r="2884" spans="1:5" x14ac:dyDescent="0.2">
      <c r="A2884" s="10">
        <v>45596</v>
      </c>
      <c r="B2884" t="s">
        <v>20372</v>
      </c>
      <c r="C2884" s="7">
        <v>560.9</v>
      </c>
      <c r="D2884">
        <v>451913</v>
      </c>
      <c r="E2884" t="s">
        <v>8103</v>
      </c>
    </row>
    <row r="2885" spans="1:5" x14ac:dyDescent="0.2">
      <c r="A2885" s="10">
        <v>45596</v>
      </c>
      <c r="B2885" t="s">
        <v>20372</v>
      </c>
      <c r="C2885" s="7">
        <v>-163.77000000000001</v>
      </c>
      <c r="D2885">
        <v>451913</v>
      </c>
      <c r="E2885" t="s">
        <v>8103</v>
      </c>
    </row>
    <row r="2886" spans="1:5" x14ac:dyDescent="0.2">
      <c r="A2886" s="10">
        <v>45596</v>
      </c>
      <c r="B2886" t="s">
        <v>20372</v>
      </c>
      <c r="C2886" s="7">
        <v>16.13</v>
      </c>
      <c r="D2886">
        <v>451913</v>
      </c>
      <c r="E2886" t="s">
        <v>8103</v>
      </c>
    </row>
    <row r="2887" spans="1:5" x14ac:dyDescent="0.2">
      <c r="A2887" s="10">
        <v>45596</v>
      </c>
      <c r="B2887" t="s">
        <v>20372</v>
      </c>
      <c r="C2887" s="7">
        <v>-16.13</v>
      </c>
      <c r="D2887">
        <v>451913</v>
      </c>
      <c r="E2887" t="s">
        <v>8103</v>
      </c>
    </row>
    <row r="2888" spans="1:5" x14ac:dyDescent="0.2">
      <c r="A2888" s="10">
        <v>45596</v>
      </c>
      <c r="B2888" t="s">
        <v>20372</v>
      </c>
      <c r="C2888" s="7">
        <v>540.04</v>
      </c>
      <c r="D2888">
        <v>451922</v>
      </c>
      <c r="E2888" t="s">
        <v>8103</v>
      </c>
    </row>
    <row r="2889" spans="1:5" x14ac:dyDescent="0.2">
      <c r="A2889" s="10">
        <v>45596</v>
      </c>
      <c r="B2889" t="s">
        <v>20372</v>
      </c>
      <c r="C2889" s="7">
        <v>-157.5</v>
      </c>
      <c r="D2889">
        <v>451922</v>
      </c>
      <c r="E2889" t="s">
        <v>8103</v>
      </c>
    </row>
    <row r="2890" spans="1:5" x14ac:dyDescent="0.2">
      <c r="A2890" s="10">
        <v>45596</v>
      </c>
      <c r="B2890" t="s">
        <v>20372</v>
      </c>
      <c r="C2890" s="7">
        <v>16.059999999999999</v>
      </c>
      <c r="D2890">
        <v>451922</v>
      </c>
      <c r="E2890" t="s">
        <v>8103</v>
      </c>
    </row>
    <row r="2891" spans="1:5" x14ac:dyDescent="0.2">
      <c r="A2891" s="10">
        <v>45596</v>
      </c>
      <c r="B2891" t="s">
        <v>20372</v>
      </c>
      <c r="C2891" s="7">
        <v>-16.059999999999999</v>
      </c>
      <c r="D2891">
        <v>451922</v>
      </c>
      <c r="E2891" t="s">
        <v>8103</v>
      </c>
    </row>
    <row r="2892" spans="1:5" x14ac:dyDescent="0.2">
      <c r="A2892" s="10">
        <v>45596</v>
      </c>
      <c r="B2892" t="s">
        <v>20372</v>
      </c>
      <c r="C2892" s="7">
        <v>560.9</v>
      </c>
      <c r="D2892">
        <v>451929</v>
      </c>
      <c r="E2892" t="s">
        <v>8103</v>
      </c>
    </row>
    <row r="2893" spans="1:5" x14ac:dyDescent="0.2">
      <c r="A2893" s="10">
        <v>45596</v>
      </c>
      <c r="B2893" t="s">
        <v>20372</v>
      </c>
      <c r="C2893" s="7">
        <v>-163.77000000000001</v>
      </c>
      <c r="D2893">
        <v>451929</v>
      </c>
      <c r="E2893" t="s">
        <v>8103</v>
      </c>
    </row>
    <row r="2894" spans="1:5" x14ac:dyDescent="0.2">
      <c r="A2894" s="10">
        <v>45596</v>
      </c>
      <c r="B2894" t="s">
        <v>20372</v>
      </c>
      <c r="C2894" s="7">
        <v>16.13</v>
      </c>
      <c r="D2894">
        <v>451929</v>
      </c>
      <c r="E2894" t="s">
        <v>8103</v>
      </c>
    </row>
    <row r="2895" spans="1:5" x14ac:dyDescent="0.2">
      <c r="A2895" s="10">
        <v>45596</v>
      </c>
      <c r="B2895" t="s">
        <v>20372</v>
      </c>
      <c r="C2895" s="7">
        <v>-16.13</v>
      </c>
      <c r="D2895">
        <v>451929</v>
      </c>
      <c r="E2895" t="s">
        <v>8103</v>
      </c>
    </row>
    <row r="2896" spans="1:5" x14ac:dyDescent="0.2">
      <c r="A2896" s="10">
        <v>45596</v>
      </c>
      <c r="B2896" t="s">
        <v>20372</v>
      </c>
      <c r="C2896" s="7">
        <v>2168.71</v>
      </c>
      <c r="D2896">
        <v>456769</v>
      </c>
      <c r="E2896" t="s">
        <v>20438</v>
      </c>
    </row>
    <row r="2897" spans="1:5" x14ac:dyDescent="0.2">
      <c r="A2897" s="10">
        <v>45596</v>
      </c>
      <c r="B2897" t="s">
        <v>20372</v>
      </c>
      <c r="C2897" s="7">
        <v>-2098.9</v>
      </c>
      <c r="D2897">
        <v>456769</v>
      </c>
      <c r="E2897" t="s">
        <v>20438</v>
      </c>
    </row>
    <row r="2898" spans="1:5" x14ac:dyDescent="0.2">
      <c r="A2898" s="10">
        <v>45596</v>
      </c>
      <c r="B2898" t="s">
        <v>20372</v>
      </c>
      <c r="C2898" s="7">
        <v>1193.8800000000001</v>
      </c>
      <c r="D2898">
        <v>461393</v>
      </c>
      <c r="E2898" t="s">
        <v>20400</v>
      </c>
    </row>
    <row r="2899" spans="1:5" x14ac:dyDescent="0.2">
      <c r="A2899" s="10">
        <v>45596</v>
      </c>
      <c r="B2899" t="s">
        <v>20372</v>
      </c>
      <c r="C2899" s="7">
        <v>-1155.4000000000001</v>
      </c>
      <c r="D2899">
        <v>461393</v>
      </c>
      <c r="E2899" t="s">
        <v>20400</v>
      </c>
    </row>
    <row r="2900" spans="1:5" x14ac:dyDescent="0.2">
      <c r="A2900" s="10">
        <v>45596</v>
      </c>
      <c r="B2900" t="s">
        <v>20372</v>
      </c>
      <c r="C2900" s="7">
        <v>1193.8800000000001</v>
      </c>
      <c r="D2900">
        <v>461474</v>
      </c>
      <c r="E2900" t="s">
        <v>20400</v>
      </c>
    </row>
    <row r="2901" spans="1:5" x14ac:dyDescent="0.2">
      <c r="A2901" s="10">
        <v>45596</v>
      </c>
      <c r="B2901" t="s">
        <v>20372</v>
      </c>
      <c r="C2901" s="7">
        <v>-1155.4000000000001</v>
      </c>
      <c r="D2901">
        <v>461474</v>
      </c>
      <c r="E2901" t="s">
        <v>20400</v>
      </c>
    </row>
    <row r="2902" spans="1:5" x14ac:dyDescent="0.2">
      <c r="A2902" s="10">
        <v>45596</v>
      </c>
      <c r="B2902" t="s">
        <v>20372</v>
      </c>
      <c r="C2902" s="7">
        <v>0.01</v>
      </c>
      <c r="D2902">
        <v>99000957</v>
      </c>
      <c r="E2902" t="s">
        <v>20561</v>
      </c>
    </row>
    <row r="2903" spans="1:5" x14ac:dyDescent="0.2">
      <c r="A2903" s="10">
        <v>45596</v>
      </c>
      <c r="B2903" t="s">
        <v>20372</v>
      </c>
      <c r="C2903" s="7">
        <v>0.01</v>
      </c>
      <c r="D2903">
        <v>99001909</v>
      </c>
      <c r="E2903" t="s">
        <v>4646</v>
      </c>
    </row>
    <row r="2904" spans="1:5" x14ac:dyDescent="0.2">
      <c r="A2904" s="10">
        <v>45596</v>
      </c>
      <c r="B2904" t="s">
        <v>20372</v>
      </c>
      <c r="C2904" s="7">
        <v>0.01</v>
      </c>
      <c r="D2904">
        <v>99002243</v>
      </c>
      <c r="E2904" t="s">
        <v>20562</v>
      </c>
    </row>
    <row r="2905" spans="1:5" x14ac:dyDescent="0.2">
      <c r="A2905" s="10">
        <v>45596</v>
      </c>
      <c r="B2905" t="s">
        <v>20372</v>
      </c>
      <c r="C2905" s="7">
        <v>0.01</v>
      </c>
      <c r="D2905">
        <v>99002244</v>
      </c>
      <c r="E2905" t="s">
        <v>20563</v>
      </c>
    </row>
    <row r="2906" spans="1:5" x14ac:dyDescent="0.2">
      <c r="A2906" s="10">
        <v>45596</v>
      </c>
      <c r="B2906" t="s">
        <v>20372</v>
      </c>
      <c r="C2906" s="7">
        <v>0.01</v>
      </c>
      <c r="D2906">
        <v>99002245</v>
      </c>
      <c r="E2906" t="s">
        <v>20564</v>
      </c>
    </row>
    <row r="2907" spans="1:5" x14ac:dyDescent="0.2">
      <c r="A2907" s="10">
        <v>45596</v>
      </c>
      <c r="B2907" t="s">
        <v>20372</v>
      </c>
      <c r="C2907" s="7">
        <v>0.01</v>
      </c>
      <c r="D2907">
        <v>99002246</v>
      </c>
      <c r="E2907" t="s">
        <v>20565</v>
      </c>
    </row>
    <row r="2908" spans="1:5" x14ac:dyDescent="0.2">
      <c r="A2908" s="10">
        <v>45596</v>
      </c>
      <c r="B2908" t="s">
        <v>20372</v>
      </c>
      <c r="C2908" s="7">
        <v>0.01</v>
      </c>
      <c r="D2908">
        <v>99002247</v>
      </c>
      <c r="E2908" t="s">
        <v>20566</v>
      </c>
    </row>
    <row r="2909" spans="1:5" x14ac:dyDescent="0.2">
      <c r="A2909" s="10">
        <v>45596</v>
      </c>
      <c r="B2909" t="s">
        <v>20372</v>
      </c>
      <c r="C2909" s="7">
        <v>0.01</v>
      </c>
      <c r="D2909">
        <v>99002248</v>
      </c>
      <c r="E2909" t="s">
        <v>20567</v>
      </c>
    </row>
    <row r="2910" spans="1:5" x14ac:dyDescent="0.2">
      <c r="A2910" s="10">
        <v>45596</v>
      </c>
      <c r="B2910" t="s">
        <v>20372</v>
      </c>
      <c r="C2910" s="7">
        <v>0.01</v>
      </c>
      <c r="D2910">
        <v>99002250</v>
      </c>
      <c r="E2910" t="s">
        <v>20568</v>
      </c>
    </row>
    <row r="2911" spans="1:5" x14ac:dyDescent="0.2">
      <c r="A2911" s="10">
        <v>45596</v>
      </c>
      <c r="B2911" t="s">
        <v>20372</v>
      </c>
      <c r="C2911" s="7">
        <v>0.01</v>
      </c>
      <c r="D2911">
        <v>99003366</v>
      </c>
      <c r="E2911" t="s">
        <v>20569</v>
      </c>
    </row>
    <row r="2912" spans="1:5" x14ac:dyDescent="0.2">
      <c r="A2912" s="10">
        <v>45596</v>
      </c>
      <c r="B2912" t="s">
        <v>20372</v>
      </c>
      <c r="C2912" s="7">
        <v>0.01</v>
      </c>
      <c r="D2912">
        <v>99003367</v>
      </c>
      <c r="E2912" t="s">
        <v>2510</v>
      </c>
    </row>
    <row r="2913" spans="1:5" x14ac:dyDescent="0.2">
      <c r="A2913" s="10">
        <v>45596</v>
      </c>
      <c r="B2913" t="s">
        <v>20372</v>
      </c>
      <c r="C2913" s="7">
        <v>0.01</v>
      </c>
      <c r="D2913">
        <v>99004381</v>
      </c>
      <c r="E2913" t="s">
        <v>20570</v>
      </c>
    </row>
    <row r="2914" spans="1:5" x14ac:dyDescent="0.2">
      <c r="A2914" s="10">
        <v>45596</v>
      </c>
      <c r="B2914" t="s">
        <v>20372</v>
      </c>
      <c r="C2914" s="7">
        <v>0.01</v>
      </c>
      <c r="D2914">
        <v>99004382</v>
      </c>
      <c r="E2914" t="s">
        <v>20571</v>
      </c>
    </row>
    <row r="2915" spans="1:5" x14ac:dyDescent="0.2">
      <c r="A2915" s="10">
        <v>45596</v>
      </c>
      <c r="B2915" t="s">
        <v>20372</v>
      </c>
      <c r="C2915" s="7">
        <v>0.01</v>
      </c>
      <c r="D2915">
        <v>99004383</v>
      </c>
      <c r="E2915" t="s">
        <v>20572</v>
      </c>
    </row>
    <row r="2916" spans="1:5" x14ac:dyDescent="0.2">
      <c r="A2916" s="10">
        <v>45596</v>
      </c>
      <c r="B2916" t="s">
        <v>20372</v>
      </c>
      <c r="C2916" s="7">
        <v>0.01</v>
      </c>
      <c r="D2916">
        <v>99004956</v>
      </c>
      <c r="E2916" t="s">
        <v>20573</v>
      </c>
    </row>
    <row r="2917" spans="1:5" x14ac:dyDescent="0.2">
      <c r="A2917" s="10">
        <v>45596</v>
      </c>
      <c r="B2917" t="s">
        <v>20372</v>
      </c>
      <c r="C2917" s="7">
        <v>0.01</v>
      </c>
      <c r="D2917">
        <v>99004957</v>
      </c>
      <c r="E2917" t="s">
        <v>20574</v>
      </c>
    </row>
    <row r="2918" spans="1:5" x14ac:dyDescent="0.2">
      <c r="A2918" s="10">
        <v>45596</v>
      </c>
      <c r="B2918" t="s">
        <v>20372</v>
      </c>
      <c r="C2918" s="7">
        <v>0.01</v>
      </c>
      <c r="D2918">
        <v>99004958</v>
      </c>
      <c r="E2918" t="s">
        <v>20575</v>
      </c>
    </row>
    <row r="2919" spans="1:5" x14ac:dyDescent="0.2">
      <c r="A2919" s="10">
        <v>45596</v>
      </c>
      <c r="B2919" t="s">
        <v>20372</v>
      </c>
      <c r="C2919" s="7">
        <v>0.01</v>
      </c>
      <c r="D2919">
        <v>99004959</v>
      </c>
      <c r="E2919" t="s">
        <v>20576</v>
      </c>
    </row>
    <row r="2920" spans="1:5" x14ac:dyDescent="0.2">
      <c r="A2920" s="10">
        <v>45596</v>
      </c>
      <c r="B2920" t="s">
        <v>20372</v>
      </c>
      <c r="C2920" s="7">
        <v>0.01</v>
      </c>
      <c r="D2920">
        <v>99004960</v>
      </c>
      <c r="E2920" t="s">
        <v>20577</v>
      </c>
    </row>
    <row r="2921" spans="1:5" x14ac:dyDescent="0.2">
      <c r="A2921" s="10">
        <v>45596</v>
      </c>
      <c r="B2921" t="s">
        <v>20372</v>
      </c>
      <c r="C2921" s="7">
        <v>0.01</v>
      </c>
      <c r="D2921">
        <v>99004961</v>
      </c>
      <c r="E2921" t="s">
        <v>20578</v>
      </c>
    </row>
    <row r="2922" spans="1:5" x14ac:dyDescent="0.2">
      <c r="A2922" s="10">
        <v>45596</v>
      </c>
      <c r="B2922" t="s">
        <v>20372</v>
      </c>
      <c r="C2922" s="7">
        <v>0.01</v>
      </c>
      <c r="D2922">
        <v>99006766</v>
      </c>
      <c r="E2922" t="s">
        <v>20579</v>
      </c>
    </row>
    <row r="2923" spans="1:5" x14ac:dyDescent="0.2">
      <c r="A2923" s="10">
        <v>45596</v>
      </c>
      <c r="B2923" t="s">
        <v>20372</v>
      </c>
      <c r="C2923" s="7">
        <v>0.01</v>
      </c>
      <c r="D2923">
        <v>99006767</v>
      </c>
      <c r="E2923" t="s">
        <v>20580</v>
      </c>
    </row>
    <row r="2924" spans="1:5" x14ac:dyDescent="0.2">
      <c r="A2924" s="10">
        <v>45596</v>
      </c>
      <c r="B2924" t="s">
        <v>20372</v>
      </c>
      <c r="C2924" s="7">
        <v>0.01</v>
      </c>
      <c r="D2924">
        <v>99006769</v>
      </c>
      <c r="E2924" t="s">
        <v>20581</v>
      </c>
    </row>
    <row r="2925" spans="1:5" x14ac:dyDescent="0.2">
      <c r="A2925" s="10">
        <v>45596</v>
      </c>
      <c r="B2925" t="s">
        <v>20372</v>
      </c>
      <c r="C2925" s="7">
        <v>0.01</v>
      </c>
      <c r="D2925">
        <v>99006770</v>
      </c>
      <c r="E2925" t="s">
        <v>20582</v>
      </c>
    </row>
    <row r="2926" spans="1:5" x14ac:dyDescent="0.2">
      <c r="A2926" s="10">
        <v>45596</v>
      </c>
      <c r="B2926" t="s">
        <v>20372</v>
      </c>
      <c r="C2926" s="7">
        <v>0.01</v>
      </c>
      <c r="D2926">
        <v>99006771</v>
      </c>
      <c r="E2926" t="s">
        <v>20583</v>
      </c>
    </row>
    <row r="2927" spans="1:5" x14ac:dyDescent="0.2">
      <c r="A2927" s="10">
        <v>45596</v>
      </c>
      <c r="B2927" t="s">
        <v>20372</v>
      </c>
      <c r="C2927" s="7">
        <v>0.01</v>
      </c>
      <c r="D2927">
        <v>99006772</v>
      </c>
      <c r="E2927" t="s">
        <v>20584</v>
      </c>
    </row>
    <row r="2928" spans="1:5" x14ac:dyDescent="0.2">
      <c r="A2928" s="10">
        <v>45596</v>
      </c>
      <c r="B2928" t="s">
        <v>20372</v>
      </c>
      <c r="C2928" s="7">
        <v>0.01</v>
      </c>
      <c r="D2928">
        <v>99006773</v>
      </c>
      <c r="E2928" t="s">
        <v>20585</v>
      </c>
    </row>
    <row r="2929" spans="1:5" x14ac:dyDescent="0.2">
      <c r="A2929" s="10">
        <v>45596</v>
      </c>
      <c r="B2929" t="s">
        <v>20372</v>
      </c>
      <c r="C2929" s="7">
        <v>0.01</v>
      </c>
      <c r="D2929">
        <v>99006777</v>
      </c>
      <c r="E2929" t="s">
        <v>20586</v>
      </c>
    </row>
    <row r="2930" spans="1:5" x14ac:dyDescent="0.2">
      <c r="A2930" s="10">
        <v>45596</v>
      </c>
      <c r="B2930" t="s">
        <v>20372</v>
      </c>
      <c r="C2930" s="7">
        <v>0.01</v>
      </c>
      <c r="D2930">
        <v>99006778</v>
      </c>
      <c r="E2930" t="s">
        <v>20587</v>
      </c>
    </row>
    <row r="2931" spans="1:5" x14ac:dyDescent="0.2">
      <c r="A2931" s="10">
        <v>45596</v>
      </c>
      <c r="B2931" t="s">
        <v>20372</v>
      </c>
      <c r="C2931" s="7">
        <v>0.01</v>
      </c>
      <c r="D2931">
        <v>99006779</v>
      </c>
      <c r="E2931" t="s">
        <v>20588</v>
      </c>
    </row>
    <row r="2932" spans="1:5" x14ac:dyDescent="0.2">
      <c r="A2932" s="10">
        <v>45596</v>
      </c>
      <c r="B2932" t="s">
        <v>20372</v>
      </c>
      <c r="C2932" s="7">
        <v>0.01</v>
      </c>
      <c r="D2932">
        <v>99006780</v>
      </c>
      <c r="E2932" t="s">
        <v>20588</v>
      </c>
    </row>
    <row r="2933" spans="1:5" x14ac:dyDescent="0.2">
      <c r="A2933" s="10">
        <v>45596</v>
      </c>
      <c r="B2933" t="s">
        <v>20372</v>
      </c>
      <c r="C2933" s="7">
        <v>0.01</v>
      </c>
      <c r="D2933">
        <v>99006781</v>
      </c>
      <c r="E2933" t="s">
        <v>20589</v>
      </c>
    </row>
    <row r="2934" spans="1:5" x14ac:dyDescent="0.2">
      <c r="A2934" s="10">
        <v>45596</v>
      </c>
      <c r="B2934" t="s">
        <v>20372</v>
      </c>
      <c r="C2934" s="7">
        <v>0.01</v>
      </c>
      <c r="D2934">
        <v>99006782</v>
      </c>
      <c r="E2934" t="s">
        <v>20589</v>
      </c>
    </row>
    <row r="2935" spans="1:5" x14ac:dyDescent="0.2">
      <c r="A2935" s="10">
        <v>45596</v>
      </c>
      <c r="B2935" t="s">
        <v>20372</v>
      </c>
      <c r="C2935" s="7">
        <v>0.01</v>
      </c>
      <c r="D2935">
        <v>99006783</v>
      </c>
      <c r="E2935" t="s">
        <v>20590</v>
      </c>
    </row>
    <row r="2936" spans="1:5" x14ac:dyDescent="0.2">
      <c r="A2936" s="10">
        <v>45596</v>
      </c>
      <c r="B2936" t="s">
        <v>20372</v>
      </c>
      <c r="C2936" s="7">
        <v>0.01</v>
      </c>
      <c r="D2936">
        <v>99006784</v>
      </c>
      <c r="E2936" t="s">
        <v>20591</v>
      </c>
    </row>
    <row r="2937" spans="1:5" x14ac:dyDescent="0.2">
      <c r="A2937" s="10">
        <v>45596</v>
      </c>
      <c r="B2937" t="s">
        <v>20372</v>
      </c>
      <c r="C2937" s="7">
        <v>0.01</v>
      </c>
      <c r="D2937">
        <v>99006786</v>
      </c>
      <c r="E2937" t="s">
        <v>20592</v>
      </c>
    </row>
    <row r="2938" spans="1:5" x14ac:dyDescent="0.2">
      <c r="A2938" s="10">
        <v>45596</v>
      </c>
      <c r="B2938" t="s">
        <v>20372</v>
      </c>
      <c r="C2938" s="7">
        <v>0.01</v>
      </c>
      <c r="D2938">
        <v>99006787</v>
      </c>
      <c r="E2938" t="s">
        <v>20592</v>
      </c>
    </row>
    <row r="2939" spans="1:5" x14ac:dyDescent="0.2">
      <c r="A2939" s="10">
        <v>45596</v>
      </c>
      <c r="B2939" t="s">
        <v>20372</v>
      </c>
      <c r="C2939" s="7">
        <v>0.01</v>
      </c>
      <c r="D2939">
        <v>99006788</v>
      </c>
      <c r="E2939" t="s">
        <v>20593</v>
      </c>
    </row>
    <row r="2940" spans="1:5" x14ac:dyDescent="0.2">
      <c r="A2940" s="10">
        <v>45596</v>
      </c>
      <c r="B2940" t="s">
        <v>20372</v>
      </c>
      <c r="C2940" s="7">
        <v>0.01</v>
      </c>
      <c r="D2940">
        <v>99006789</v>
      </c>
      <c r="E2940" t="s">
        <v>20593</v>
      </c>
    </row>
    <row r="2941" spans="1:5" x14ac:dyDescent="0.2">
      <c r="A2941" s="10">
        <v>45596</v>
      </c>
      <c r="B2941" t="s">
        <v>20372</v>
      </c>
      <c r="C2941" s="7">
        <v>0.01</v>
      </c>
      <c r="D2941">
        <v>99006792</v>
      </c>
      <c r="E2941" t="s">
        <v>20594</v>
      </c>
    </row>
    <row r="2942" spans="1:5" x14ac:dyDescent="0.2">
      <c r="A2942" s="10">
        <v>45596</v>
      </c>
      <c r="B2942" t="s">
        <v>20372</v>
      </c>
      <c r="C2942" s="7">
        <v>0.01</v>
      </c>
      <c r="D2942">
        <v>99006793</v>
      </c>
      <c r="E2942" t="s">
        <v>20595</v>
      </c>
    </row>
    <row r="2943" spans="1:5" x14ac:dyDescent="0.2">
      <c r="A2943" s="10">
        <v>45596</v>
      </c>
      <c r="B2943" t="s">
        <v>20372</v>
      </c>
      <c r="C2943" s="7">
        <v>0.01</v>
      </c>
      <c r="D2943">
        <v>99006797</v>
      </c>
      <c r="E2943" t="s">
        <v>20596</v>
      </c>
    </row>
    <row r="2944" spans="1:5" x14ac:dyDescent="0.2">
      <c r="A2944" s="10">
        <v>45596</v>
      </c>
      <c r="B2944" t="s">
        <v>20372</v>
      </c>
      <c r="C2944" s="7">
        <v>0.01</v>
      </c>
      <c r="D2944">
        <v>99006798</v>
      </c>
      <c r="E2944" t="s">
        <v>20596</v>
      </c>
    </row>
    <row r="2945" spans="1:5" x14ac:dyDescent="0.2">
      <c r="A2945" s="10">
        <v>45596</v>
      </c>
      <c r="B2945" t="s">
        <v>20372</v>
      </c>
      <c r="C2945" s="7">
        <v>0.01</v>
      </c>
      <c r="D2945">
        <v>99006799</v>
      </c>
      <c r="E2945" t="s">
        <v>20596</v>
      </c>
    </row>
    <row r="2946" spans="1:5" x14ac:dyDescent="0.2">
      <c r="A2946" s="10">
        <v>45596</v>
      </c>
      <c r="B2946" t="s">
        <v>20372</v>
      </c>
      <c r="C2946" s="7">
        <v>0.01</v>
      </c>
      <c r="D2946">
        <v>99006817</v>
      </c>
      <c r="E2946" t="s">
        <v>20597</v>
      </c>
    </row>
    <row r="2947" spans="1:5" x14ac:dyDescent="0.2">
      <c r="A2947" s="10">
        <v>45596</v>
      </c>
      <c r="B2947" t="s">
        <v>20372</v>
      </c>
      <c r="C2947" s="7">
        <v>0.01</v>
      </c>
      <c r="D2947">
        <v>99006818</v>
      </c>
      <c r="E2947" t="s">
        <v>20597</v>
      </c>
    </row>
    <row r="2948" spans="1:5" x14ac:dyDescent="0.2">
      <c r="A2948" s="10">
        <v>45596</v>
      </c>
      <c r="B2948" t="s">
        <v>20372</v>
      </c>
      <c r="C2948" s="7">
        <v>0.01</v>
      </c>
      <c r="D2948">
        <v>99006820</v>
      </c>
      <c r="E2948" t="s">
        <v>20597</v>
      </c>
    </row>
    <row r="2949" spans="1:5" x14ac:dyDescent="0.2">
      <c r="A2949" s="10">
        <v>45596</v>
      </c>
      <c r="B2949" t="s">
        <v>20372</v>
      </c>
      <c r="C2949" s="7">
        <v>0.01</v>
      </c>
      <c r="D2949">
        <v>99010034</v>
      </c>
      <c r="E2949" t="s">
        <v>20598</v>
      </c>
    </row>
    <row r="2950" spans="1:5" x14ac:dyDescent="0.2">
      <c r="A2950" s="10">
        <v>45596</v>
      </c>
      <c r="B2950" t="s">
        <v>20372</v>
      </c>
      <c r="C2950" s="7">
        <v>0.01</v>
      </c>
      <c r="D2950">
        <v>99012154</v>
      </c>
      <c r="E2950" t="s">
        <v>2370</v>
      </c>
    </row>
    <row r="2951" spans="1:5" x14ac:dyDescent="0.2">
      <c r="A2951" s="10">
        <v>45596</v>
      </c>
      <c r="B2951" t="s">
        <v>20372</v>
      </c>
      <c r="C2951" s="7">
        <v>0.01</v>
      </c>
      <c r="D2951">
        <v>99012971</v>
      </c>
      <c r="E2951" t="s">
        <v>2077</v>
      </c>
    </row>
    <row r="2952" spans="1:5" x14ac:dyDescent="0.2">
      <c r="A2952" s="10">
        <v>45596</v>
      </c>
      <c r="B2952" t="s">
        <v>20372</v>
      </c>
      <c r="C2952" s="7">
        <v>0.01</v>
      </c>
      <c r="D2952">
        <v>99012972</v>
      </c>
      <c r="E2952" t="s">
        <v>2077</v>
      </c>
    </row>
    <row r="2953" spans="1:5" x14ac:dyDescent="0.2">
      <c r="A2953" s="10">
        <v>45596</v>
      </c>
      <c r="B2953" t="s">
        <v>20372</v>
      </c>
      <c r="C2953" s="7">
        <v>0.01</v>
      </c>
      <c r="D2953">
        <v>99013002</v>
      </c>
      <c r="E2953" t="s">
        <v>17068</v>
      </c>
    </row>
    <row r="2954" spans="1:5" x14ac:dyDescent="0.2">
      <c r="A2954" s="10">
        <v>45596</v>
      </c>
      <c r="B2954" t="s">
        <v>20372</v>
      </c>
      <c r="C2954" s="7">
        <v>0.01</v>
      </c>
      <c r="D2954">
        <v>99013036</v>
      </c>
      <c r="E2954" t="s">
        <v>16495</v>
      </c>
    </row>
    <row r="2955" spans="1:5" x14ac:dyDescent="0.2">
      <c r="A2955" s="10">
        <v>45596</v>
      </c>
      <c r="B2955" t="s">
        <v>20372</v>
      </c>
      <c r="C2955" s="7">
        <v>0.01</v>
      </c>
      <c r="D2955">
        <v>99018741</v>
      </c>
      <c r="E2955" t="s">
        <v>20599</v>
      </c>
    </row>
    <row r="2956" spans="1:5" x14ac:dyDescent="0.2">
      <c r="A2956" s="10">
        <v>45596</v>
      </c>
      <c r="B2956" t="s">
        <v>20372</v>
      </c>
      <c r="C2956" s="7">
        <v>0.01</v>
      </c>
      <c r="D2956">
        <v>99018743</v>
      </c>
      <c r="E2956" t="s">
        <v>20600</v>
      </c>
    </row>
    <row r="2957" spans="1:5" x14ac:dyDescent="0.2">
      <c r="A2957" s="10">
        <v>45596</v>
      </c>
      <c r="B2957" t="s">
        <v>20372</v>
      </c>
      <c r="C2957" s="7">
        <v>0.01</v>
      </c>
      <c r="D2957">
        <v>99023581</v>
      </c>
      <c r="E2957" t="s">
        <v>20601</v>
      </c>
    </row>
    <row r="2958" spans="1:5" x14ac:dyDescent="0.2">
      <c r="A2958" s="10">
        <v>45596</v>
      </c>
      <c r="B2958" t="s">
        <v>20372</v>
      </c>
      <c r="C2958" s="7">
        <v>0.01</v>
      </c>
      <c r="D2958">
        <v>99023582</v>
      </c>
      <c r="E2958" t="s">
        <v>20602</v>
      </c>
    </row>
    <row r="2959" spans="1:5" x14ac:dyDescent="0.2">
      <c r="A2959" s="10">
        <v>45596</v>
      </c>
      <c r="B2959" t="s">
        <v>20372</v>
      </c>
      <c r="C2959" s="7">
        <v>824.5</v>
      </c>
      <c r="D2959">
        <v>99039736</v>
      </c>
      <c r="E2959" t="s">
        <v>20603</v>
      </c>
    </row>
    <row r="2960" spans="1:5" x14ac:dyDescent="0.2">
      <c r="A2960" s="10">
        <v>45596</v>
      </c>
      <c r="B2960" t="s">
        <v>20372</v>
      </c>
      <c r="C2960" s="7">
        <v>-614.21</v>
      </c>
      <c r="D2960">
        <v>99039736</v>
      </c>
      <c r="E2960" t="s">
        <v>20603</v>
      </c>
    </row>
    <row r="2961" spans="1:5" x14ac:dyDescent="0.2">
      <c r="A2961" s="10">
        <v>45596</v>
      </c>
      <c r="B2961" t="s">
        <v>20372</v>
      </c>
      <c r="C2961" s="7">
        <v>824.5</v>
      </c>
      <c r="D2961">
        <v>99039737</v>
      </c>
      <c r="E2961" t="s">
        <v>20603</v>
      </c>
    </row>
    <row r="2962" spans="1:5" x14ac:dyDescent="0.2">
      <c r="A2962" s="10">
        <v>45596</v>
      </c>
      <c r="B2962" t="s">
        <v>20372</v>
      </c>
      <c r="C2962" s="7">
        <v>-614.21</v>
      </c>
      <c r="D2962">
        <v>99039737</v>
      </c>
      <c r="E2962" t="s">
        <v>20603</v>
      </c>
    </row>
    <row r="2963" spans="1:5" x14ac:dyDescent="0.2">
      <c r="A2963" s="10">
        <v>45596</v>
      </c>
      <c r="B2963" t="s">
        <v>20372</v>
      </c>
      <c r="C2963" s="7">
        <v>13265.49</v>
      </c>
      <c r="D2963">
        <v>99039774</v>
      </c>
      <c r="E2963" t="s">
        <v>20604</v>
      </c>
    </row>
    <row r="2964" spans="1:5" x14ac:dyDescent="0.2">
      <c r="A2964" s="10">
        <v>45596</v>
      </c>
      <c r="B2964" t="s">
        <v>20372</v>
      </c>
      <c r="C2964" s="7">
        <v>-13265.49</v>
      </c>
      <c r="D2964">
        <v>99039774</v>
      </c>
      <c r="E2964" t="s">
        <v>20604</v>
      </c>
    </row>
    <row r="2965" spans="1:5" x14ac:dyDescent="0.2">
      <c r="A2965" s="10">
        <v>45596</v>
      </c>
      <c r="B2965" t="s">
        <v>20372</v>
      </c>
      <c r="C2965" s="7">
        <v>0.01</v>
      </c>
      <c r="D2965">
        <v>99044123</v>
      </c>
      <c r="E2965" t="s">
        <v>2404</v>
      </c>
    </row>
    <row r="2966" spans="1:5" x14ac:dyDescent="0.2">
      <c r="A2966" s="10">
        <v>45596</v>
      </c>
      <c r="B2966" t="s">
        <v>20372</v>
      </c>
      <c r="C2966" s="7">
        <v>0.01</v>
      </c>
      <c r="D2966">
        <v>99044134</v>
      </c>
      <c r="E2966" t="s">
        <v>17050</v>
      </c>
    </row>
    <row r="2967" spans="1:5" x14ac:dyDescent="0.2">
      <c r="A2967" s="10">
        <v>45596</v>
      </c>
      <c r="B2967" t="s">
        <v>20372</v>
      </c>
      <c r="C2967" s="7">
        <v>0.01</v>
      </c>
      <c r="D2967">
        <v>99044144</v>
      </c>
      <c r="E2967" t="s">
        <v>1232</v>
      </c>
    </row>
    <row r="2968" spans="1:5" x14ac:dyDescent="0.2">
      <c r="A2968" s="10">
        <v>45596</v>
      </c>
      <c r="B2968" t="s">
        <v>20372</v>
      </c>
      <c r="C2968" s="7">
        <v>0.01</v>
      </c>
      <c r="D2968">
        <v>99044147</v>
      </c>
      <c r="E2968" t="s">
        <v>1231</v>
      </c>
    </row>
    <row r="2969" spans="1:5" x14ac:dyDescent="0.2">
      <c r="A2969" s="10">
        <v>45596</v>
      </c>
      <c r="B2969" t="s">
        <v>20372</v>
      </c>
      <c r="C2969" s="7">
        <v>0.01</v>
      </c>
      <c r="D2969">
        <v>99044155</v>
      </c>
      <c r="E2969" t="s">
        <v>2077</v>
      </c>
    </row>
    <row r="2970" spans="1:5" x14ac:dyDescent="0.2">
      <c r="A2970" s="10">
        <v>45596</v>
      </c>
      <c r="B2970" t="s">
        <v>20372</v>
      </c>
      <c r="C2970" s="7">
        <v>0.01</v>
      </c>
      <c r="D2970">
        <v>99044156</v>
      </c>
      <c r="E2970" t="s">
        <v>2077</v>
      </c>
    </row>
    <row r="2971" spans="1:5" x14ac:dyDescent="0.2">
      <c r="A2971" s="10">
        <v>45596</v>
      </c>
      <c r="B2971" t="s">
        <v>20372</v>
      </c>
      <c r="C2971" s="7">
        <v>0.01</v>
      </c>
      <c r="D2971">
        <v>99044165</v>
      </c>
      <c r="E2971" t="s">
        <v>2077</v>
      </c>
    </row>
    <row r="2972" spans="1:5" x14ac:dyDescent="0.2">
      <c r="A2972" s="10">
        <v>45596</v>
      </c>
      <c r="B2972" t="s">
        <v>20372</v>
      </c>
      <c r="C2972" s="7">
        <v>16220.05</v>
      </c>
      <c r="D2972">
        <v>307719</v>
      </c>
      <c r="E2972" t="s">
        <v>20605</v>
      </c>
    </row>
    <row r="2973" spans="1:5" x14ac:dyDescent="0.2">
      <c r="A2973" s="10">
        <v>45596</v>
      </c>
      <c r="B2973" t="s">
        <v>20372</v>
      </c>
      <c r="C2973" s="7">
        <v>-11335.18</v>
      </c>
      <c r="D2973">
        <v>307719</v>
      </c>
      <c r="E2973" t="s">
        <v>20605</v>
      </c>
    </row>
    <row r="2974" spans="1:5" x14ac:dyDescent="0.2">
      <c r="A2974" s="10">
        <v>45596</v>
      </c>
      <c r="B2974" t="s">
        <v>20372</v>
      </c>
      <c r="C2974" s="7">
        <v>16220.05</v>
      </c>
      <c r="D2974">
        <v>307720</v>
      </c>
      <c r="E2974" t="s">
        <v>20605</v>
      </c>
    </row>
    <row r="2975" spans="1:5" x14ac:dyDescent="0.2">
      <c r="A2975" s="10">
        <v>45596</v>
      </c>
      <c r="B2975" t="s">
        <v>20372</v>
      </c>
      <c r="C2975" s="7">
        <v>-11335.18</v>
      </c>
      <c r="D2975">
        <v>307720</v>
      </c>
      <c r="E2975" t="s">
        <v>20605</v>
      </c>
    </row>
    <row r="2976" spans="1:5" x14ac:dyDescent="0.2">
      <c r="A2976" s="10">
        <v>45596</v>
      </c>
      <c r="B2976" t="s">
        <v>20372</v>
      </c>
      <c r="C2976" s="7">
        <v>3006.68</v>
      </c>
      <c r="D2976">
        <v>394701</v>
      </c>
      <c r="E2976" t="s">
        <v>7103</v>
      </c>
    </row>
    <row r="2977" spans="1:5" x14ac:dyDescent="0.2">
      <c r="A2977" s="10">
        <v>45596</v>
      </c>
      <c r="B2977" t="s">
        <v>20372</v>
      </c>
      <c r="C2977" s="7">
        <v>-1056.3399999999999</v>
      </c>
      <c r="D2977">
        <v>394701</v>
      </c>
      <c r="E2977" t="s">
        <v>7103</v>
      </c>
    </row>
    <row r="2978" spans="1:5" x14ac:dyDescent="0.2">
      <c r="A2978" s="10">
        <v>45596</v>
      </c>
      <c r="B2978" t="s">
        <v>20372</v>
      </c>
      <c r="C2978" s="7">
        <v>90.74</v>
      </c>
      <c r="D2978">
        <v>394701</v>
      </c>
      <c r="E2978" t="s">
        <v>7103</v>
      </c>
    </row>
    <row r="2979" spans="1:5" x14ac:dyDescent="0.2">
      <c r="A2979" s="10">
        <v>45596</v>
      </c>
      <c r="B2979" t="s">
        <v>20372</v>
      </c>
      <c r="C2979" s="7">
        <v>-90.74</v>
      </c>
      <c r="D2979">
        <v>394701</v>
      </c>
      <c r="E2979" t="s">
        <v>7103</v>
      </c>
    </row>
    <row r="2980" spans="1:5" x14ac:dyDescent="0.2">
      <c r="A2980" s="10">
        <v>45596</v>
      </c>
      <c r="B2980" t="s">
        <v>20372</v>
      </c>
      <c r="C2980" s="7">
        <v>2811.09</v>
      </c>
      <c r="D2980">
        <v>413954</v>
      </c>
      <c r="E2980" t="s">
        <v>20606</v>
      </c>
    </row>
    <row r="2981" spans="1:5" x14ac:dyDescent="0.2">
      <c r="A2981" s="10">
        <v>45596</v>
      </c>
      <c r="B2981" t="s">
        <v>20372</v>
      </c>
      <c r="C2981" s="7">
        <v>-974.47</v>
      </c>
      <c r="D2981">
        <v>413954</v>
      </c>
      <c r="E2981" t="s">
        <v>20606</v>
      </c>
    </row>
    <row r="2982" spans="1:5" x14ac:dyDescent="0.2">
      <c r="A2982" s="10">
        <v>45596</v>
      </c>
      <c r="B2982" t="s">
        <v>20372</v>
      </c>
      <c r="C2982" s="7">
        <v>3632.72</v>
      </c>
      <c r="D2982">
        <v>519172</v>
      </c>
      <c r="E2982" t="s">
        <v>20607</v>
      </c>
    </row>
    <row r="2983" spans="1:5" x14ac:dyDescent="0.2">
      <c r="A2983" s="10">
        <v>45596</v>
      </c>
      <c r="B2983" t="s">
        <v>20372</v>
      </c>
      <c r="C2983" s="7">
        <v>-363.28</v>
      </c>
      <c r="D2983">
        <v>519172</v>
      </c>
      <c r="E2983" t="s">
        <v>20607</v>
      </c>
    </row>
    <row r="2984" spans="1:5" x14ac:dyDescent="0.2">
      <c r="A2984" s="10">
        <v>45596</v>
      </c>
      <c r="B2984" t="s">
        <v>20372</v>
      </c>
      <c r="C2984" s="7">
        <v>103755.18</v>
      </c>
      <c r="D2984">
        <v>585501</v>
      </c>
      <c r="E2984" t="s">
        <v>20608</v>
      </c>
    </row>
    <row r="2985" spans="1:5" x14ac:dyDescent="0.2">
      <c r="A2985" s="10">
        <v>45596</v>
      </c>
      <c r="B2985" t="s">
        <v>20372</v>
      </c>
      <c r="C2985" s="7">
        <v>-73911.839999999997</v>
      </c>
      <c r="D2985">
        <v>585501</v>
      </c>
      <c r="E2985" t="s">
        <v>20608</v>
      </c>
    </row>
    <row r="2986" spans="1:5" x14ac:dyDescent="0.2">
      <c r="A2986" s="10">
        <v>45626</v>
      </c>
      <c r="B2986" t="s">
        <v>20372</v>
      </c>
      <c r="C2986" s="7">
        <v>0.01</v>
      </c>
      <c r="D2986">
        <v>5828</v>
      </c>
      <c r="E2986" t="s">
        <v>20609</v>
      </c>
    </row>
    <row r="2987" spans="1:5" x14ac:dyDescent="0.2">
      <c r="A2987" s="10">
        <v>45626</v>
      </c>
      <c r="B2987" t="s">
        <v>20372</v>
      </c>
      <c r="C2987" s="7">
        <v>6019.94</v>
      </c>
      <c r="D2987">
        <v>5925</v>
      </c>
      <c r="E2987" t="s">
        <v>17</v>
      </c>
    </row>
    <row r="2988" spans="1:5" x14ac:dyDescent="0.2">
      <c r="A2988" s="10">
        <v>45626</v>
      </c>
      <c r="B2988" t="s">
        <v>20372</v>
      </c>
      <c r="C2988" s="7">
        <v>-2056.21</v>
      </c>
      <c r="D2988">
        <v>5925</v>
      </c>
      <c r="E2988" t="s">
        <v>17</v>
      </c>
    </row>
    <row r="2989" spans="1:5" x14ac:dyDescent="0.2">
      <c r="A2989" s="10">
        <v>45626</v>
      </c>
      <c r="B2989" t="s">
        <v>20372</v>
      </c>
      <c r="C2989" s="7">
        <v>147.5</v>
      </c>
      <c r="D2989">
        <v>5925</v>
      </c>
      <c r="E2989" t="s">
        <v>17</v>
      </c>
    </row>
    <row r="2990" spans="1:5" x14ac:dyDescent="0.2">
      <c r="A2990" s="10">
        <v>45626</v>
      </c>
      <c r="B2990" t="s">
        <v>20372</v>
      </c>
      <c r="C2990" s="7">
        <v>-147.5</v>
      </c>
      <c r="D2990">
        <v>5925</v>
      </c>
      <c r="E2990" t="s">
        <v>17</v>
      </c>
    </row>
    <row r="2991" spans="1:5" x14ac:dyDescent="0.2">
      <c r="A2991" s="10">
        <v>45626</v>
      </c>
      <c r="B2991" t="s">
        <v>20372</v>
      </c>
      <c r="C2991" s="7">
        <v>49237.81</v>
      </c>
      <c r="D2991">
        <v>26932</v>
      </c>
      <c r="E2991" t="s">
        <v>138</v>
      </c>
    </row>
    <row r="2992" spans="1:5" x14ac:dyDescent="0.2">
      <c r="A2992" s="10">
        <v>45626</v>
      </c>
      <c r="B2992" t="s">
        <v>20372</v>
      </c>
      <c r="C2992" s="7">
        <v>-27857.89</v>
      </c>
      <c r="D2992">
        <v>26932</v>
      </c>
      <c r="E2992" t="s">
        <v>138</v>
      </c>
    </row>
    <row r="2993" spans="1:5" x14ac:dyDescent="0.2">
      <c r="A2993" s="10">
        <v>45626</v>
      </c>
      <c r="B2993" t="s">
        <v>20372</v>
      </c>
      <c r="C2993" s="7">
        <v>3167.63</v>
      </c>
      <c r="D2993">
        <v>26932</v>
      </c>
      <c r="E2993" t="s">
        <v>138</v>
      </c>
    </row>
    <row r="2994" spans="1:5" x14ac:dyDescent="0.2">
      <c r="A2994" s="10">
        <v>45626</v>
      </c>
      <c r="B2994" t="s">
        <v>20372</v>
      </c>
      <c r="C2994" s="7">
        <v>-3167.63</v>
      </c>
      <c r="D2994">
        <v>26932</v>
      </c>
      <c r="E2994" t="s">
        <v>138</v>
      </c>
    </row>
    <row r="2995" spans="1:5" x14ac:dyDescent="0.2">
      <c r="A2995" s="10">
        <v>45626</v>
      </c>
      <c r="B2995" t="s">
        <v>20372</v>
      </c>
      <c r="C2995" s="7">
        <v>10257.85</v>
      </c>
      <c r="D2995">
        <v>26942</v>
      </c>
      <c r="E2995" t="s">
        <v>139</v>
      </c>
    </row>
    <row r="2996" spans="1:5" x14ac:dyDescent="0.2">
      <c r="A2996" s="10">
        <v>45626</v>
      </c>
      <c r="B2996" t="s">
        <v>20372</v>
      </c>
      <c r="C2996" s="7">
        <v>-4493.87</v>
      </c>
      <c r="D2996">
        <v>26942</v>
      </c>
      <c r="E2996" t="s">
        <v>139</v>
      </c>
    </row>
    <row r="2997" spans="1:5" x14ac:dyDescent="0.2">
      <c r="A2997" s="10">
        <v>45626</v>
      </c>
      <c r="B2997" t="s">
        <v>20372</v>
      </c>
      <c r="C2997" s="7">
        <v>756.62</v>
      </c>
      <c r="D2997">
        <v>26942</v>
      </c>
      <c r="E2997" t="s">
        <v>139</v>
      </c>
    </row>
    <row r="2998" spans="1:5" x14ac:dyDescent="0.2">
      <c r="A2998" s="10">
        <v>45626</v>
      </c>
      <c r="B2998" t="s">
        <v>20372</v>
      </c>
      <c r="C2998" s="7">
        <v>-756.62</v>
      </c>
      <c r="D2998">
        <v>26942</v>
      </c>
      <c r="E2998" t="s">
        <v>139</v>
      </c>
    </row>
    <row r="2999" spans="1:5" x14ac:dyDescent="0.2">
      <c r="A2999" s="10">
        <v>45626</v>
      </c>
      <c r="B2999" t="s">
        <v>20372</v>
      </c>
      <c r="C2999" s="7">
        <v>33965.54</v>
      </c>
      <c r="D2999">
        <v>26955</v>
      </c>
      <c r="E2999" t="s">
        <v>969</v>
      </c>
    </row>
    <row r="3000" spans="1:5" x14ac:dyDescent="0.2">
      <c r="A3000" s="10">
        <v>45626</v>
      </c>
      <c r="B3000" t="s">
        <v>20372</v>
      </c>
      <c r="C3000" s="7">
        <v>-13473.63</v>
      </c>
      <c r="D3000">
        <v>26955</v>
      </c>
      <c r="E3000" t="s">
        <v>969</v>
      </c>
    </row>
    <row r="3001" spans="1:5" x14ac:dyDescent="0.2">
      <c r="A3001" s="10">
        <v>45626</v>
      </c>
      <c r="B3001" t="s">
        <v>20372</v>
      </c>
      <c r="C3001" s="7">
        <v>4331.7299999999996</v>
      </c>
      <c r="D3001">
        <v>27615</v>
      </c>
      <c r="E3001" t="s">
        <v>144</v>
      </c>
    </row>
    <row r="3002" spans="1:5" x14ac:dyDescent="0.2">
      <c r="A3002" s="10">
        <v>45626</v>
      </c>
      <c r="B3002" t="s">
        <v>20372</v>
      </c>
      <c r="C3002" s="7">
        <v>-1501.9</v>
      </c>
      <c r="D3002">
        <v>27615</v>
      </c>
      <c r="E3002" t="s">
        <v>144</v>
      </c>
    </row>
    <row r="3003" spans="1:5" x14ac:dyDescent="0.2">
      <c r="A3003" s="10">
        <v>45626</v>
      </c>
      <c r="B3003" t="s">
        <v>20372</v>
      </c>
      <c r="C3003" s="7">
        <v>35.26</v>
      </c>
      <c r="D3003">
        <v>27615</v>
      </c>
      <c r="E3003" t="s">
        <v>144</v>
      </c>
    </row>
    <row r="3004" spans="1:5" x14ac:dyDescent="0.2">
      <c r="A3004" s="10">
        <v>45626</v>
      </c>
      <c r="B3004" t="s">
        <v>20372</v>
      </c>
      <c r="C3004" s="7">
        <v>-35.26</v>
      </c>
      <c r="D3004">
        <v>27615</v>
      </c>
      <c r="E3004" t="s">
        <v>144</v>
      </c>
    </row>
    <row r="3005" spans="1:5" x14ac:dyDescent="0.2">
      <c r="A3005" s="10">
        <v>45626</v>
      </c>
      <c r="B3005" t="s">
        <v>20372</v>
      </c>
      <c r="C3005" s="7">
        <v>0.01</v>
      </c>
      <c r="D3005">
        <v>28221</v>
      </c>
      <c r="E3005" t="s">
        <v>20610</v>
      </c>
    </row>
    <row r="3006" spans="1:5" x14ac:dyDescent="0.2">
      <c r="A3006" s="10">
        <v>45626</v>
      </c>
      <c r="B3006" t="s">
        <v>20372</v>
      </c>
      <c r="C3006" s="7">
        <v>0.01</v>
      </c>
      <c r="D3006">
        <v>28241</v>
      </c>
      <c r="E3006" t="s">
        <v>20611</v>
      </c>
    </row>
    <row r="3007" spans="1:5" x14ac:dyDescent="0.2">
      <c r="A3007" s="10">
        <v>45626</v>
      </c>
      <c r="B3007" t="s">
        <v>20372</v>
      </c>
      <c r="C3007" s="7">
        <v>13083.39</v>
      </c>
      <c r="D3007">
        <v>28790</v>
      </c>
      <c r="E3007" t="s">
        <v>269</v>
      </c>
    </row>
    <row r="3008" spans="1:5" x14ac:dyDescent="0.2">
      <c r="A3008" s="10">
        <v>45626</v>
      </c>
      <c r="B3008" t="s">
        <v>20372</v>
      </c>
      <c r="C3008" s="7">
        <v>-4535.93</v>
      </c>
      <c r="D3008">
        <v>28790</v>
      </c>
      <c r="E3008" t="s">
        <v>269</v>
      </c>
    </row>
    <row r="3009" spans="1:5" x14ac:dyDescent="0.2">
      <c r="A3009" s="10">
        <v>45626</v>
      </c>
      <c r="B3009" t="s">
        <v>20372</v>
      </c>
      <c r="C3009" s="7">
        <v>106.56</v>
      </c>
      <c r="D3009">
        <v>28790</v>
      </c>
      <c r="E3009" t="s">
        <v>269</v>
      </c>
    </row>
    <row r="3010" spans="1:5" x14ac:dyDescent="0.2">
      <c r="A3010" s="10">
        <v>45626</v>
      </c>
      <c r="B3010" t="s">
        <v>20372</v>
      </c>
      <c r="C3010" s="7">
        <v>-106.56</v>
      </c>
      <c r="D3010">
        <v>28790</v>
      </c>
      <c r="E3010" t="s">
        <v>269</v>
      </c>
    </row>
    <row r="3011" spans="1:5" x14ac:dyDescent="0.2">
      <c r="A3011" s="10">
        <v>45626</v>
      </c>
      <c r="B3011" t="s">
        <v>20372</v>
      </c>
      <c r="C3011" s="7">
        <v>0.01</v>
      </c>
      <c r="D3011">
        <v>61437</v>
      </c>
      <c r="E3011" t="s">
        <v>20612</v>
      </c>
    </row>
    <row r="3012" spans="1:5" x14ac:dyDescent="0.2">
      <c r="A3012" s="10">
        <v>45626</v>
      </c>
      <c r="B3012" t="s">
        <v>20372</v>
      </c>
      <c r="C3012" s="7">
        <v>12134.64</v>
      </c>
      <c r="D3012">
        <v>268712</v>
      </c>
      <c r="E3012" t="s">
        <v>351</v>
      </c>
    </row>
    <row r="3013" spans="1:5" x14ac:dyDescent="0.2">
      <c r="A3013" s="10">
        <v>45626</v>
      </c>
      <c r="B3013" t="s">
        <v>20372</v>
      </c>
      <c r="C3013" s="7">
        <v>-6865.64</v>
      </c>
      <c r="D3013">
        <v>268712</v>
      </c>
      <c r="E3013" t="s">
        <v>351</v>
      </c>
    </row>
    <row r="3014" spans="1:5" x14ac:dyDescent="0.2">
      <c r="A3014" s="10">
        <v>45626</v>
      </c>
      <c r="B3014" t="s">
        <v>20372</v>
      </c>
      <c r="C3014" s="7">
        <v>780.64</v>
      </c>
      <c r="D3014">
        <v>268712</v>
      </c>
      <c r="E3014" t="s">
        <v>351</v>
      </c>
    </row>
    <row r="3015" spans="1:5" x14ac:dyDescent="0.2">
      <c r="A3015" s="10">
        <v>45626</v>
      </c>
      <c r="B3015" t="s">
        <v>20372</v>
      </c>
      <c r="C3015" s="7">
        <v>-780.64</v>
      </c>
      <c r="D3015">
        <v>268712</v>
      </c>
      <c r="E3015" t="s">
        <v>351</v>
      </c>
    </row>
    <row r="3016" spans="1:5" x14ac:dyDescent="0.2">
      <c r="A3016" s="10">
        <v>45626</v>
      </c>
      <c r="B3016" t="s">
        <v>20372</v>
      </c>
      <c r="C3016" s="7">
        <v>0.01</v>
      </c>
      <c r="D3016">
        <v>290785</v>
      </c>
      <c r="E3016" t="s">
        <v>351</v>
      </c>
    </row>
    <row r="3017" spans="1:5" x14ac:dyDescent="0.2">
      <c r="A3017" s="10">
        <v>45626</v>
      </c>
      <c r="B3017" t="s">
        <v>20372</v>
      </c>
      <c r="C3017" s="7">
        <v>1072.92</v>
      </c>
      <c r="D3017">
        <v>291966</v>
      </c>
      <c r="E3017" t="s">
        <v>351</v>
      </c>
    </row>
    <row r="3018" spans="1:5" x14ac:dyDescent="0.2">
      <c r="A3018" s="10">
        <v>45626</v>
      </c>
      <c r="B3018" t="s">
        <v>20372</v>
      </c>
      <c r="C3018" s="7">
        <v>-607.23</v>
      </c>
      <c r="D3018">
        <v>291966</v>
      </c>
      <c r="E3018" t="s">
        <v>351</v>
      </c>
    </row>
    <row r="3019" spans="1:5" x14ac:dyDescent="0.2">
      <c r="A3019" s="10">
        <v>45626</v>
      </c>
      <c r="B3019" t="s">
        <v>20372</v>
      </c>
      <c r="C3019" s="7">
        <v>68.92</v>
      </c>
      <c r="D3019">
        <v>291966</v>
      </c>
      <c r="E3019" t="s">
        <v>351</v>
      </c>
    </row>
    <row r="3020" spans="1:5" x14ac:dyDescent="0.2">
      <c r="A3020" s="10">
        <v>45626</v>
      </c>
      <c r="B3020" t="s">
        <v>20372</v>
      </c>
      <c r="C3020" s="7">
        <v>-68.92</v>
      </c>
      <c r="D3020">
        <v>291966</v>
      </c>
      <c r="E3020" t="s">
        <v>351</v>
      </c>
    </row>
    <row r="3021" spans="1:5" x14ac:dyDescent="0.2">
      <c r="A3021" s="10">
        <v>45626</v>
      </c>
      <c r="B3021" t="s">
        <v>20372</v>
      </c>
      <c r="C3021" s="7">
        <v>16850.04</v>
      </c>
      <c r="D3021">
        <v>291967</v>
      </c>
      <c r="E3021" t="s">
        <v>351</v>
      </c>
    </row>
    <row r="3022" spans="1:5" x14ac:dyDescent="0.2">
      <c r="A3022" s="10">
        <v>45626</v>
      </c>
      <c r="B3022" t="s">
        <v>20372</v>
      </c>
      <c r="C3022" s="7">
        <v>-6684</v>
      </c>
      <c r="D3022">
        <v>291967</v>
      </c>
      <c r="E3022" t="s">
        <v>351</v>
      </c>
    </row>
    <row r="3023" spans="1:5" x14ac:dyDescent="0.2">
      <c r="A3023" s="10">
        <v>45626</v>
      </c>
      <c r="B3023" t="s">
        <v>20372</v>
      </c>
      <c r="C3023" s="7">
        <v>16850.04</v>
      </c>
      <c r="D3023">
        <v>291968</v>
      </c>
      <c r="E3023" t="s">
        <v>20613</v>
      </c>
    </row>
    <row r="3024" spans="1:5" x14ac:dyDescent="0.2">
      <c r="A3024" s="10">
        <v>45626</v>
      </c>
      <c r="B3024" t="s">
        <v>20372</v>
      </c>
      <c r="C3024" s="7">
        <v>-6684</v>
      </c>
      <c r="D3024">
        <v>291968</v>
      </c>
      <c r="E3024" t="s">
        <v>20613</v>
      </c>
    </row>
    <row r="3025" spans="1:5" x14ac:dyDescent="0.2">
      <c r="A3025" s="10">
        <v>45626</v>
      </c>
      <c r="B3025" t="s">
        <v>20372</v>
      </c>
      <c r="C3025" s="7">
        <v>62129.73</v>
      </c>
      <c r="D3025">
        <v>299312</v>
      </c>
      <c r="E3025" t="s">
        <v>20614</v>
      </c>
    </row>
    <row r="3026" spans="1:5" x14ac:dyDescent="0.2">
      <c r="A3026" s="10">
        <v>45626</v>
      </c>
      <c r="B3026" t="s">
        <v>20372</v>
      </c>
      <c r="C3026" s="7">
        <v>-35151.79</v>
      </c>
      <c r="D3026">
        <v>299312</v>
      </c>
      <c r="E3026" t="s">
        <v>20614</v>
      </c>
    </row>
    <row r="3027" spans="1:5" x14ac:dyDescent="0.2">
      <c r="A3027" s="10">
        <v>45626</v>
      </c>
      <c r="B3027" t="s">
        <v>20372</v>
      </c>
      <c r="C3027" s="7">
        <v>3948</v>
      </c>
      <c r="D3027">
        <v>299312</v>
      </c>
      <c r="E3027" t="s">
        <v>20614</v>
      </c>
    </row>
    <row r="3028" spans="1:5" x14ac:dyDescent="0.2">
      <c r="A3028" s="10">
        <v>45626</v>
      </c>
      <c r="B3028" t="s">
        <v>20372</v>
      </c>
      <c r="C3028" s="7">
        <v>-3948</v>
      </c>
      <c r="D3028">
        <v>299312</v>
      </c>
      <c r="E3028" t="s">
        <v>20614</v>
      </c>
    </row>
    <row r="3029" spans="1:5" x14ac:dyDescent="0.2">
      <c r="A3029" s="10">
        <v>45626</v>
      </c>
      <c r="B3029" t="s">
        <v>20372</v>
      </c>
      <c r="C3029" s="7">
        <v>68324.479999999996</v>
      </c>
      <c r="D3029">
        <v>360050</v>
      </c>
      <c r="E3029" t="s">
        <v>351</v>
      </c>
    </row>
    <row r="3030" spans="1:5" x14ac:dyDescent="0.2">
      <c r="A3030" s="10">
        <v>45626</v>
      </c>
      <c r="B3030" t="s">
        <v>20372</v>
      </c>
      <c r="C3030" s="7">
        <v>-68338.97</v>
      </c>
      <c r="D3030">
        <v>360050</v>
      </c>
      <c r="E3030" t="s">
        <v>351</v>
      </c>
    </row>
    <row r="3031" spans="1:5" x14ac:dyDescent="0.2">
      <c r="A3031" s="10">
        <v>45626</v>
      </c>
      <c r="B3031" t="s">
        <v>20372</v>
      </c>
      <c r="C3031" s="7">
        <v>4395.26</v>
      </c>
      <c r="D3031">
        <v>360050</v>
      </c>
      <c r="E3031" t="s">
        <v>351</v>
      </c>
    </row>
    <row r="3032" spans="1:5" x14ac:dyDescent="0.2">
      <c r="A3032" s="10">
        <v>45626</v>
      </c>
      <c r="B3032" t="s">
        <v>20372</v>
      </c>
      <c r="C3032" s="7">
        <v>-4395.26</v>
      </c>
      <c r="D3032">
        <v>360050</v>
      </c>
      <c r="E3032" t="s">
        <v>351</v>
      </c>
    </row>
    <row r="3033" spans="1:5" x14ac:dyDescent="0.2">
      <c r="A3033" s="10">
        <v>45626</v>
      </c>
      <c r="B3033" t="s">
        <v>20372</v>
      </c>
      <c r="C3033" s="7">
        <v>1232.1600000000001</v>
      </c>
      <c r="D3033">
        <v>365371</v>
      </c>
      <c r="E3033" t="s">
        <v>20615</v>
      </c>
    </row>
    <row r="3034" spans="1:5" x14ac:dyDescent="0.2">
      <c r="A3034" s="10">
        <v>45626</v>
      </c>
      <c r="B3034" t="s">
        <v>20372</v>
      </c>
      <c r="C3034" s="7">
        <v>-657.69</v>
      </c>
      <c r="D3034">
        <v>365371</v>
      </c>
      <c r="E3034" t="s">
        <v>20615</v>
      </c>
    </row>
    <row r="3035" spans="1:5" x14ac:dyDescent="0.2">
      <c r="A3035" s="10">
        <v>45626</v>
      </c>
      <c r="B3035" t="s">
        <v>20372</v>
      </c>
      <c r="C3035" s="7">
        <v>19679.46</v>
      </c>
      <c r="D3035">
        <v>367584</v>
      </c>
      <c r="E3035" t="s">
        <v>20616</v>
      </c>
    </row>
    <row r="3036" spans="1:5" x14ac:dyDescent="0.2">
      <c r="A3036" s="10">
        <v>45626</v>
      </c>
      <c r="B3036" t="s">
        <v>20372</v>
      </c>
      <c r="C3036" s="7">
        <v>-10557.89</v>
      </c>
      <c r="D3036">
        <v>367584</v>
      </c>
      <c r="E3036" t="s">
        <v>20616</v>
      </c>
    </row>
    <row r="3037" spans="1:5" x14ac:dyDescent="0.2">
      <c r="A3037" s="10">
        <v>45626</v>
      </c>
      <c r="B3037" t="s">
        <v>20372</v>
      </c>
      <c r="C3037" s="7">
        <v>6398.38</v>
      </c>
      <c r="D3037">
        <v>392774</v>
      </c>
      <c r="E3037" t="s">
        <v>20617</v>
      </c>
    </row>
    <row r="3038" spans="1:5" x14ac:dyDescent="0.2">
      <c r="A3038" s="10">
        <v>45626</v>
      </c>
      <c r="B3038" t="s">
        <v>20372</v>
      </c>
      <c r="C3038" s="7">
        <v>-2778.6</v>
      </c>
      <c r="D3038">
        <v>392774</v>
      </c>
      <c r="E3038" t="s">
        <v>20617</v>
      </c>
    </row>
    <row r="3039" spans="1:5" x14ac:dyDescent="0.2">
      <c r="A3039" s="10">
        <v>45626</v>
      </c>
      <c r="B3039" t="s">
        <v>20372</v>
      </c>
      <c r="C3039" s="7">
        <v>153508.89000000001</v>
      </c>
      <c r="D3039">
        <v>415475</v>
      </c>
      <c r="E3039" t="s">
        <v>8755</v>
      </c>
    </row>
    <row r="3040" spans="1:5" x14ac:dyDescent="0.2">
      <c r="A3040" s="10">
        <v>45626</v>
      </c>
      <c r="B3040" t="s">
        <v>20372</v>
      </c>
      <c r="C3040" s="7">
        <v>-26583.93</v>
      </c>
      <c r="D3040">
        <v>415475</v>
      </c>
      <c r="E3040" t="s">
        <v>8755</v>
      </c>
    </row>
    <row r="3041" spans="1:5" x14ac:dyDescent="0.2">
      <c r="A3041" s="10">
        <v>45626</v>
      </c>
      <c r="B3041" t="s">
        <v>20372</v>
      </c>
      <c r="C3041" s="7">
        <v>1258.72</v>
      </c>
      <c r="D3041">
        <v>415475</v>
      </c>
      <c r="E3041" t="s">
        <v>8755</v>
      </c>
    </row>
    <row r="3042" spans="1:5" x14ac:dyDescent="0.2">
      <c r="A3042" s="10">
        <v>45626</v>
      </c>
      <c r="B3042" t="s">
        <v>20372</v>
      </c>
      <c r="C3042" s="7">
        <v>-1258.72</v>
      </c>
      <c r="D3042">
        <v>415475</v>
      </c>
      <c r="E3042" t="s">
        <v>8755</v>
      </c>
    </row>
    <row r="3043" spans="1:5" x14ac:dyDescent="0.2">
      <c r="A3043" s="10">
        <v>45626</v>
      </c>
      <c r="B3043" t="s">
        <v>20372</v>
      </c>
      <c r="C3043" s="7">
        <v>20819.59</v>
      </c>
      <c r="D3043">
        <v>415950</v>
      </c>
      <c r="E3043" t="s">
        <v>20618</v>
      </c>
    </row>
    <row r="3044" spans="1:5" x14ac:dyDescent="0.2">
      <c r="A3044" s="10">
        <v>45626</v>
      </c>
      <c r="B3044" t="s">
        <v>20372</v>
      </c>
      <c r="C3044" s="7">
        <v>-4857.9799999999996</v>
      </c>
      <c r="D3044">
        <v>415950</v>
      </c>
      <c r="E3044" t="s">
        <v>20618</v>
      </c>
    </row>
    <row r="3045" spans="1:5" x14ac:dyDescent="0.2">
      <c r="A3045" s="10">
        <v>45626</v>
      </c>
      <c r="B3045" t="s">
        <v>20372</v>
      </c>
      <c r="C3045" s="7">
        <v>30600.07</v>
      </c>
      <c r="D3045">
        <v>415960</v>
      </c>
      <c r="E3045" t="s">
        <v>20619</v>
      </c>
    </row>
    <row r="3046" spans="1:5" x14ac:dyDescent="0.2">
      <c r="A3046" s="10">
        <v>45626</v>
      </c>
      <c r="B3046" t="s">
        <v>20372</v>
      </c>
      <c r="C3046" s="7">
        <v>-7140</v>
      </c>
      <c r="D3046">
        <v>415960</v>
      </c>
      <c r="E3046" t="s">
        <v>20619</v>
      </c>
    </row>
    <row r="3047" spans="1:5" x14ac:dyDescent="0.2">
      <c r="A3047" s="10">
        <v>45626</v>
      </c>
      <c r="B3047" t="s">
        <v>20372</v>
      </c>
      <c r="C3047" s="7">
        <v>35826.17</v>
      </c>
      <c r="D3047">
        <v>415961</v>
      </c>
      <c r="E3047" t="s">
        <v>20620</v>
      </c>
    </row>
    <row r="3048" spans="1:5" x14ac:dyDescent="0.2">
      <c r="A3048" s="10">
        <v>45626</v>
      </c>
      <c r="B3048" t="s">
        <v>20372</v>
      </c>
      <c r="C3048" s="7">
        <v>-8359.41</v>
      </c>
      <c r="D3048">
        <v>415961</v>
      </c>
      <c r="E3048" t="s">
        <v>20620</v>
      </c>
    </row>
    <row r="3049" spans="1:5" x14ac:dyDescent="0.2">
      <c r="A3049" s="10">
        <v>45626</v>
      </c>
      <c r="B3049" t="s">
        <v>20372</v>
      </c>
      <c r="C3049" s="7">
        <v>20819.59</v>
      </c>
      <c r="D3049">
        <v>415976</v>
      </c>
      <c r="E3049" t="s">
        <v>20621</v>
      </c>
    </row>
    <row r="3050" spans="1:5" x14ac:dyDescent="0.2">
      <c r="A3050" s="10">
        <v>45626</v>
      </c>
      <c r="B3050" t="s">
        <v>20372</v>
      </c>
      <c r="C3050" s="7">
        <v>-4857.9799999999996</v>
      </c>
      <c r="D3050">
        <v>415976</v>
      </c>
      <c r="E3050" t="s">
        <v>20621</v>
      </c>
    </row>
    <row r="3051" spans="1:5" x14ac:dyDescent="0.2">
      <c r="A3051" s="10">
        <v>45626</v>
      </c>
      <c r="B3051" t="s">
        <v>20372</v>
      </c>
      <c r="C3051" s="7">
        <v>19075.7</v>
      </c>
      <c r="D3051">
        <v>415980</v>
      </c>
      <c r="E3051" t="s">
        <v>20622</v>
      </c>
    </row>
    <row r="3052" spans="1:5" x14ac:dyDescent="0.2">
      <c r="A3052" s="10">
        <v>45626</v>
      </c>
      <c r="B3052" t="s">
        <v>20372</v>
      </c>
      <c r="C3052" s="7">
        <v>-7771.37</v>
      </c>
      <c r="D3052">
        <v>415980</v>
      </c>
      <c r="E3052" t="s">
        <v>20622</v>
      </c>
    </row>
    <row r="3053" spans="1:5" x14ac:dyDescent="0.2">
      <c r="A3053" s="10">
        <v>45626</v>
      </c>
      <c r="B3053" t="s">
        <v>20372</v>
      </c>
      <c r="C3053" s="7">
        <v>3542.63</v>
      </c>
      <c r="D3053">
        <v>415985</v>
      </c>
      <c r="E3053" t="s">
        <v>20623</v>
      </c>
    </row>
    <row r="3054" spans="1:5" x14ac:dyDescent="0.2">
      <c r="A3054" s="10">
        <v>45626</v>
      </c>
      <c r="B3054" t="s">
        <v>20372</v>
      </c>
      <c r="C3054" s="7">
        <v>-1443.22</v>
      </c>
      <c r="D3054">
        <v>415985</v>
      </c>
      <c r="E3054" t="s">
        <v>20623</v>
      </c>
    </row>
    <row r="3055" spans="1:5" x14ac:dyDescent="0.2">
      <c r="A3055" s="10">
        <v>45626</v>
      </c>
      <c r="B3055" t="s">
        <v>20372</v>
      </c>
      <c r="C3055" s="7">
        <v>3542.63</v>
      </c>
      <c r="D3055">
        <v>415986</v>
      </c>
      <c r="E3055" t="s">
        <v>20623</v>
      </c>
    </row>
    <row r="3056" spans="1:5" x14ac:dyDescent="0.2">
      <c r="A3056" s="10">
        <v>45626</v>
      </c>
      <c r="B3056" t="s">
        <v>20372</v>
      </c>
      <c r="C3056" s="7">
        <v>-1443.22</v>
      </c>
      <c r="D3056">
        <v>415986</v>
      </c>
      <c r="E3056" t="s">
        <v>20623</v>
      </c>
    </row>
    <row r="3057" spans="1:5" x14ac:dyDescent="0.2">
      <c r="A3057" s="10">
        <v>45626</v>
      </c>
      <c r="B3057" t="s">
        <v>20372</v>
      </c>
      <c r="C3057" s="7">
        <v>38423.910000000003</v>
      </c>
      <c r="D3057">
        <v>415988</v>
      </c>
      <c r="E3057" t="s">
        <v>20624</v>
      </c>
    </row>
    <row r="3058" spans="1:5" x14ac:dyDescent="0.2">
      <c r="A3058" s="10">
        <v>45626</v>
      </c>
      <c r="B3058" t="s">
        <v>20372</v>
      </c>
      <c r="C3058" s="7">
        <v>-15120.61</v>
      </c>
      <c r="D3058">
        <v>415988</v>
      </c>
      <c r="E3058" t="s">
        <v>20624</v>
      </c>
    </row>
    <row r="3059" spans="1:5" x14ac:dyDescent="0.2">
      <c r="A3059" s="10">
        <v>45626</v>
      </c>
      <c r="B3059" t="s">
        <v>20372</v>
      </c>
      <c r="C3059" s="7">
        <v>195672.28</v>
      </c>
      <c r="D3059">
        <v>447308</v>
      </c>
      <c r="E3059" t="s">
        <v>9105</v>
      </c>
    </row>
    <row r="3060" spans="1:5" x14ac:dyDescent="0.2">
      <c r="A3060" s="10">
        <v>45626</v>
      </c>
      <c r="B3060" t="s">
        <v>20372</v>
      </c>
      <c r="C3060" s="7">
        <v>-46828.4</v>
      </c>
      <c r="D3060">
        <v>447308</v>
      </c>
      <c r="E3060" t="s">
        <v>9105</v>
      </c>
    </row>
    <row r="3061" spans="1:5" x14ac:dyDescent="0.2">
      <c r="A3061" s="10">
        <v>45626</v>
      </c>
      <c r="B3061" t="s">
        <v>20372</v>
      </c>
      <c r="C3061" s="7">
        <v>10390.91</v>
      </c>
      <c r="D3061">
        <v>447308</v>
      </c>
      <c r="E3061" t="s">
        <v>9105</v>
      </c>
    </row>
    <row r="3062" spans="1:5" x14ac:dyDescent="0.2">
      <c r="A3062" s="10">
        <v>45626</v>
      </c>
      <c r="B3062" t="s">
        <v>20372</v>
      </c>
      <c r="C3062" s="7">
        <v>-10390.91</v>
      </c>
      <c r="D3062">
        <v>447308</v>
      </c>
      <c r="E3062" t="s">
        <v>9105</v>
      </c>
    </row>
    <row r="3063" spans="1:5" x14ac:dyDescent="0.2">
      <c r="A3063" s="10">
        <v>45626</v>
      </c>
      <c r="B3063" t="s">
        <v>20372</v>
      </c>
      <c r="C3063" s="7">
        <v>68776.740000000005</v>
      </c>
      <c r="D3063">
        <v>447310</v>
      </c>
      <c r="E3063" t="s">
        <v>9107</v>
      </c>
    </row>
    <row r="3064" spans="1:5" x14ac:dyDescent="0.2">
      <c r="A3064" s="10">
        <v>45626</v>
      </c>
      <c r="B3064" t="s">
        <v>20372</v>
      </c>
      <c r="C3064" s="7">
        <v>-16424.099999999999</v>
      </c>
      <c r="D3064">
        <v>447310</v>
      </c>
      <c r="E3064" t="s">
        <v>9107</v>
      </c>
    </row>
    <row r="3065" spans="1:5" x14ac:dyDescent="0.2">
      <c r="A3065" s="10">
        <v>45626</v>
      </c>
      <c r="B3065" t="s">
        <v>20372</v>
      </c>
      <c r="C3065" s="7">
        <v>3549.99</v>
      </c>
      <c r="D3065">
        <v>447310</v>
      </c>
      <c r="E3065" t="s">
        <v>9107</v>
      </c>
    </row>
    <row r="3066" spans="1:5" x14ac:dyDescent="0.2">
      <c r="A3066" s="10">
        <v>45626</v>
      </c>
      <c r="B3066" t="s">
        <v>20372</v>
      </c>
      <c r="C3066" s="7">
        <v>-3549.99</v>
      </c>
      <c r="D3066">
        <v>447310</v>
      </c>
      <c r="E3066" t="s">
        <v>9107</v>
      </c>
    </row>
    <row r="3067" spans="1:5" x14ac:dyDescent="0.2">
      <c r="A3067" s="10">
        <v>45626</v>
      </c>
      <c r="B3067" t="s">
        <v>20372</v>
      </c>
      <c r="C3067" s="7">
        <v>6500</v>
      </c>
      <c r="D3067">
        <v>448825</v>
      </c>
      <c r="E3067" t="s">
        <v>20625</v>
      </c>
    </row>
    <row r="3068" spans="1:5" x14ac:dyDescent="0.2">
      <c r="A3068" s="10">
        <v>45626</v>
      </c>
      <c r="B3068" t="s">
        <v>20372</v>
      </c>
      <c r="C3068" s="7">
        <v>-1646.87</v>
      </c>
      <c r="D3068">
        <v>448825</v>
      </c>
      <c r="E3068" t="s">
        <v>20625</v>
      </c>
    </row>
    <row r="3069" spans="1:5" x14ac:dyDescent="0.2">
      <c r="A3069" s="10">
        <v>45626</v>
      </c>
      <c r="B3069" t="s">
        <v>20372</v>
      </c>
      <c r="C3069" s="7">
        <v>6500</v>
      </c>
      <c r="D3069">
        <v>448826</v>
      </c>
      <c r="E3069" t="s">
        <v>20626</v>
      </c>
    </row>
    <row r="3070" spans="1:5" x14ac:dyDescent="0.2">
      <c r="A3070" s="10">
        <v>45626</v>
      </c>
      <c r="B3070" t="s">
        <v>20372</v>
      </c>
      <c r="C3070" s="7">
        <v>-1646.87</v>
      </c>
      <c r="D3070">
        <v>448826</v>
      </c>
      <c r="E3070" t="s">
        <v>20626</v>
      </c>
    </row>
    <row r="3071" spans="1:5" x14ac:dyDescent="0.2">
      <c r="A3071" s="10">
        <v>45626</v>
      </c>
      <c r="B3071" t="s">
        <v>20372</v>
      </c>
      <c r="C3071" s="7">
        <v>33562.019999999997</v>
      </c>
      <c r="D3071">
        <v>462266</v>
      </c>
      <c r="E3071" t="s">
        <v>9801</v>
      </c>
    </row>
    <row r="3072" spans="1:5" x14ac:dyDescent="0.2">
      <c r="A3072" s="10">
        <v>45626</v>
      </c>
      <c r="B3072" t="s">
        <v>20372</v>
      </c>
      <c r="C3072" s="7">
        <v>-3406.19</v>
      </c>
      <c r="D3072">
        <v>462266</v>
      </c>
      <c r="E3072" t="s">
        <v>9801</v>
      </c>
    </row>
    <row r="3073" spans="1:5" x14ac:dyDescent="0.2">
      <c r="A3073" s="10">
        <v>45626</v>
      </c>
      <c r="B3073" t="s">
        <v>20372</v>
      </c>
      <c r="C3073" s="7">
        <v>337</v>
      </c>
      <c r="D3073">
        <v>462266</v>
      </c>
      <c r="E3073" t="s">
        <v>9801</v>
      </c>
    </row>
    <row r="3074" spans="1:5" x14ac:dyDescent="0.2">
      <c r="A3074" s="10">
        <v>45626</v>
      </c>
      <c r="B3074" t="s">
        <v>20372</v>
      </c>
      <c r="C3074" s="7">
        <v>-337</v>
      </c>
      <c r="D3074">
        <v>462266</v>
      </c>
      <c r="E3074" t="s">
        <v>9801</v>
      </c>
    </row>
    <row r="3075" spans="1:5" x14ac:dyDescent="0.2">
      <c r="A3075" s="10">
        <v>45626</v>
      </c>
      <c r="B3075" t="s">
        <v>20372</v>
      </c>
      <c r="C3075" s="7">
        <v>-20819.59</v>
      </c>
      <c r="D3075">
        <v>469115</v>
      </c>
      <c r="E3075" t="s">
        <v>20627</v>
      </c>
    </row>
    <row r="3076" spans="1:5" x14ac:dyDescent="0.2">
      <c r="A3076" s="10">
        <v>45626</v>
      </c>
      <c r="B3076" t="s">
        <v>20372</v>
      </c>
      <c r="C3076" s="7">
        <v>4857.9799999999996</v>
      </c>
      <c r="D3076">
        <v>469115</v>
      </c>
      <c r="E3076" t="s">
        <v>20627</v>
      </c>
    </row>
    <row r="3077" spans="1:5" x14ac:dyDescent="0.2">
      <c r="A3077" s="10">
        <v>45626</v>
      </c>
      <c r="B3077" t="s">
        <v>20372</v>
      </c>
      <c r="C3077" s="7">
        <v>-20819.59</v>
      </c>
      <c r="D3077">
        <v>469117</v>
      </c>
      <c r="E3077" t="s">
        <v>20628</v>
      </c>
    </row>
    <row r="3078" spans="1:5" x14ac:dyDescent="0.2">
      <c r="A3078" s="10">
        <v>45626</v>
      </c>
      <c r="B3078" t="s">
        <v>20372</v>
      </c>
      <c r="C3078" s="7">
        <v>4857.9799999999996</v>
      </c>
      <c r="D3078">
        <v>469117</v>
      </c>
      <c r="E3078" t="s">
        <v>20628</v>
      </c>
    </row>
    <row r="3079" spans="1:5" x14ac:dyDescent="0.2">
      <c r="A3079" s="10">
        <v>45626</v>
      </c>
      <c r="B3079" t="s">
        <v>20372</v>
      </c>
      <c r="C3079" s="7">
        <v>-30600.07</v>
      </c>
      <c r="D3079">
        <v>469165</v>
      </c>
      <c r="E3079" t="s">
        <v>20629</v>
      </c>
    </row>
    <row r="3080" spans="1:5" x14ac:dyDescent="0.2">
      <c r="A3080" s="10">
        <v>45626</v>
      </c>
      <c r="B3080" t="s">
        <v>20372</v>
      </c>
      <c r="C3080" s="7">
        <v>7140</v>
      </c>
      <c r="D3080">
        <v>469165</v>
      </c>
      <c r="E3080" t="s">
        <v>20629</v>
      </c>
    </row>
    <row r="3081" spans="1:5" x14ac:dyDescent="0.2">
      <c r="A3081" s="10">
        <v>45626</v>
      </c>
      <c r="B3081" t="s">
        <v>20372</v>
      </c>
      <c r="C3081" s="7">
        <v>-35826.17</v>
      </c>
      <c r="D3081">
        <v>469172</v>
      </c>
      <c r="E3081" t="s">
        <v>20630</v>
      </c>
    </row>
    <row r="3082" spans="1:5" x14ac:dyDescent="0.2">
      <c r="A3082" s="10">
        <v>45626</v>
      </c>
      <c r="B3082" t="s">
        <v>20372</v>
      </c>
      <c r="C3082" s="7">
        <v>8359.41</v>
      </c>
      <c r="D3082">
        <v>469172</v>
      </c>
      <c r="E3082" t="s">
        <v>20630</v>
      </c>
    </row>
    <row r="3083" spans="1:5" x14ac:dyDescent="0.2">
      <c r="A3083" s="10">
        <v>45626</v>
      </c>
      <c r="B3083" t="s">
        <v>20372</v>
      </c>
      <c r="C3083" s="7">
        <v>97194.04</v>
      </c>
      <c r="D3083">
        <v>545418</v>
      </c>
      <c r="E3083" t="s">
        <v>20631</v>
      </c>
    </row>
    <row r="3084" spans="1:5" x14ac:dyDescent="0.2">
      <c r="A3084" s="10">
        <v>45626</v>
      </c>
      <c r="B3084" t="s">
        <v>20372</v>
      </c>
      <c r="C3084" s="7">
        <v>-7775.52</v>
      </c>
      <c r="D3084">
        <v>545418</v>
      </c>
      <c r="E3084" t="s">
        <v>20631</v>
      </c>
    </row>
    <row r="3085" spans="1:5" x14ac:dyDescent="0.2">
      <c r="A3085" s="10">
        <v>45626</v>
      </c>
      <c r="B3085" t="s">
        <v>20372</v>
      </c>
      <c r="C3085" s="7">
        <v>1555.1</v>
      </c>
      <c r="D3085">
        <v>545418</v>
      </c>
      <c r="E3085" t="s">
        <v>20631</v>
      </c>
    </row>
    <row r="3086" spans="1:5" x14ac:dyDescent="0.2">
      <c r="A3086" s="10">
        <v>45626</v>
      </c>
      <c r="B3086" t="s">
        <v>20372</v>
      </c>
      <c r="C3086" s="7">
        <v>-1555.1</v>
      </c>
      <c r="D3086">
        <v>545418</v>
      </c>
      <c r="E3086" t="s">
        <v>20631</v>
      </c>
    </row>
    <row r="3087" spans="1:5" x14ac:dyDescent="0.2">
      <c r="A3087" s="10">
        <v>45626</v>
      </c>
      <c r="B3087" t="s">
        <v>20372</v>
      </c>
      <c r="C3087" s="7">
        <v>49761.279999999999</v>
      </c>
      <c r="D3087">
        <v>566103</v>
      </c>
      <c r="E3087" t="s">
        <v>20632</v>
      </c>
    </row>
    <row r="3088" spans="1:5" x14ac:dyDescent="0.2">
      <c r="A3088" s="10">
        <v>45626</v>
      </c>
      <c r="B3088" t="s">
        <v>20372</v>
      </c>
      <c r="C3088" s="7">
        <v>-1975.18</v>
      </c>
      <c r="D3088">
        <v>566103</v>
      </c>
      <c r="E3088" t="s">
        <v>20632</v>
      </c>
    </row>
    <row r="3089" spans="1:5" x14ac:dyDescent="0.2">
      <c r="A3089" s="10">
        <v>45626</v>
      </c>
      <c r="B3089" t="s">
        <v>20372</v>
      </c>
      <c r="C3089" s="7">
        <v>395.03</v>
      </c>
      <c r="D3089">
        <v>566103</v>
      </c>
      <c r="E3089" t="s">
        <v>20632</v>
      </c>
    </row>
    <row r="3090" spans="1:5" x14ac:dyDescent="0.2">
      <c r="A3090" s="10">
        <v>45626</v>
      </c>
      <c r="B3090" t="s">
        <v>20372</v>
      </c>
      <c r="C3090" s="7">
        <v>-395.03</v>
      </c>
      <c r="D3090">
        <v>566103</v>
      </c>
      <c r="E3090" t="s">
        <v>20632</v>
      </c>
    </row>
    <row r="3091" spans="1:5" x14ac:dyDescent="0.2">
      <c r="A3091" s="10">
        <v>45626</v>
      </c>
      <c r="B3091" t="s">
        <v>20372</v>
      </c>
      <c r="C3091" s="7">
        <v>199045.13</v>
      </c>
      <c r="D3091">
        <v>567523</v>
      </c>
      <c r="E3091" t="s">
        <v>20633</v>
      </c>
    </row>
    <row r="3092" spans="1:5" x14ac:dyDescent="0.2">
      <c r="A3092" s="10">
        <v>45626</v>
      </c>
      <c r="B3092" t="s">
        <v>20372</v>
      </c>
      <c r="C3092" s="7">
        <v>-7900.7</v>
      </c>
      <c r="D3092">
        <v>567523</v>
      </c>
      <c r="E3092" t="s">
        <v>20633</v>
      </c>
    </row>
    <row r="3093" spans="1:5" x14ac:dyDescent="0.2">
      <c r="A3093" s="10">
        <v>45626</v>
      </c>
      <c r="B3093" t="s">
        <v>20372</v>
      </c>
      <c r="C3093" s="7">
        <v>1580.14</v>
      </c>
      <c r="D3093">
        <v>567523</v>
      </c>
      <c r="E3093" t="s">
        <v>20633</v>
      </c>
    </row>
    <row r="3094" spans="1:5" x14ac:dyDescent="0.2">
      <c r="A3094" s="10">
        <v>45626</v>
      </c>
      <c r="B3094" t="s">
        <v>20372</v>
      </c>
      <c r="C3094" s="7">
        <v>-1580.14</v>
      </c>
      <c r="D3094">
        <v>567523</v>
      </c>
      <c r="E3094" t="s">
        <v>20633</v>
      </c>
    </row>
    <row r="3095" spans="1:5" x14ac:dyDescent="0.2">
      <c r="A3095" s="10">
        <v>45626</v>
      </c>
      <c r="B3095" t="s">
        <v>20372</v>
      </c>
      <c r="C3095" s="7">
        <v>1072.92</v>
      </c>
      <c r="D3095">
        <v>99031582</v>
      </c>
      <c r="E3095" t="s">
        <v>18197</v>
      </c>
    </row>
    <row r="3096" spans="1:5" x14ac:dyDescent="0.2">
      <c r="A3096" s="10">
        <v>45626</v>
      </c>
      <c r="B3096" t="s">
        <v>20372</v>
      </c>
      <c r="C3096" s="7">
        <v>-607.23</v>
      </c>
      <c r="D3096">
        <v>99031582</v>
      </c>
      <c r="E3096" t="s">
        <v>18197</v>
      </c>
    </row>
    <row r="3097" spans="1:5" x14ac:dyDescent="0.2">
      <c r="A3097" s="10">
        <v>45626</v>
      </c>
      <c r="B3097" t="s">
        <v>20372</v>
      </c>
      <c r="C3097" s="7">
        <v>68.92</v>
      </c>
      <c r="D3097">
        <v>99031582</v>
      </c>
      <c r="E3097" t="s">
        <v>18197</v>
      </c>
    </row>
    <row r="3098" spans="1:5" x14ac:dyDescent="0.2">
      <c r="A3098" s="10">
        <v>45626</v>
      </c>
      <c r="B3098" t="s">
        <v>20372</v>
      </c>
      <c r="C3098" s="7">
        <v>-68.92</v>
      </c>
      <c r="D3098">
        <v>99031582</v>
      </c>
      <c r="E3098" t="s">
        <v>18197</v>
      </c>
    </row>
    <row r="3099" spans="1:5" x14ac:dyDescent="0.2">
      <c r="A3099" s="10">
        <v>45626</v>
      </c>
      <c r="B3099" t="s">
        <v>20372</v>
      </c>
      <c r="C3099" s="7">
        <v>18972.740000000002</v>
      </c>
      <c r="D3099">
        <v>99032540</v>
      </c>
      <c r="E3099" t="s">
        <v>18318</v>
      </c>
    </row>
    <row r="3100" spans="1:5" x14ac:dyDescent="0.2">
      <c r="A3100" s="10">
        <v>45626</v>
      </c>
      <c r="B3100" t="s">
        <v>20372</v>
      </c>
      <c r="C3100" s="7">
        <v>-10734.17</v>
      </c>
      <c r="D3100">
        <v>99032540</v>
      </c>
      <c r="E3100" t="s">
        <v>18318</v>
      </c>
    </row>
    <row r="3101" spans="1:5" x14ac:dyDescent="0.2">
      <c r="A3101" s="10">
        <v>45626</v>
      </c>
      <c r="B3101" t="s">
        <v>20372</v>
      </c>
      <c r="C3101" s="7">
        <v>1220.26</v>
      </c>
      <c r="D3101">
        <v>99032540</v>
      </c>
      <c r="E3101" t="s">
        <v>18318</v>
      </c>
    </row>
    <row r="3102" spans="1:5" x14ac:dyDescent="0.2">
      <c r="A3102" s="10">
        <v>45626</v>
      </c>
      <c r="B3102" t="s">
        <v>20372</v>
      </c>
      <c r="C3102" s="7">
        <v>-1220.26</v>
      </c>
      <c r="D3102">
        <v>99032540</v>
      </c>
      <c r="E3102" t="s">
        <v>18318</v>
      </c>
    </row>
    <row r="3103" spans="1:5" x14ac:dyDescent="0.2">
      <c r="A3103" s="10">
        <v>45626</v>
      </c>
      <c r="B3103" t="s">
        <v>20372</v>
      </c>
      <c r="C3103" s="7">
        <v>18972.759999999998</v>
      </c>
      <c r="D3103">
        <v>99043157</v>
      </c>
      <c r="E3103" t="s">
        <v>351</v>
      </c>
    </row>
    <row r="3104" spans="1:5" x14ac:dyDescent="0.2">
      <c r="A3104" s="10">
        <v>45626</v>
      </c>
      <c r="B3104" t="s">
        <v>20372</v>
      </c>
      <c r="C3104" s="7">
        <v>-10734.17</v>
      </c>
      <c r="D3104">
        <v>99043157</v>
      </c>
      <c r="E3104" t="s">
        <v>351</v>
      </c>
    </row>
    <row r="3105" spans="1:5" x14ac:dyDescent="0.2">
      <c r="A3105" s="10">
        <v>45626</v>
      </c>
      <c r="B3105" t="s">
        <v>20372</v>
      </c>
      <c r="C3105" s="7">
        <v>1220.26</v>
      </c>
      <c r="D3105">
        <v>99043157</v>
      </c>
      <c r="E3105" t="s">
        <v>351</v>
      </c>
    </row>
    <row r="3106" spans="1:5" x14ac:dyDescent="0.2">
      <c r="A3106" s="10">
        <v>45626</v>
      </c>
      <c r="B3106" t="s">
        <v>20372</v>
      </c>
      <c r="C3106" s="7">
        <v>-1220.26</v>
      </c>
      <c r="D3106">
        <v>99043157</v>
      </c>
      <c r="E3106" t="s">
        <v>351</v>
      </c>
    </row>
    <row r="3107" spans="1:5" x14ac:dyDescent="0.2">
      <c r="A3107" s="10">
        <v>45626</v>
      </c>
      <c r="B3107" t="s">
        <v>20372</v>
      </c>
      <c r="C3107" s="7">
        <v>7448.34</v>
      </c>
      <c r="D3107">
        <v>99043158</v>
      </c>
      <c r="E3107" t="s">
        <v>351</v>
      </c>
    </row>
    <row r="3108" spans="1:5" x14ac:dyDescent="0.2">
      <c r="A3108" s="10">
        <v>45626</v>
      </c>
      <c r="B3108" t="s">
        <v>20372</v>
      </c>
      <c r="C3108" s="7">
        <v>-3716.95</v>
      </c>
      <c r="D3108">
        <v>99043158</v>
      </c>
      <c r="E3108" t="s">
        <v>351</v>
      </c>
    </row>
    <row r="3109" spans="1:5" x14ac:dyDescent="0.2">
      <c r="A3109" s="10">
        <v>45626</v>
      </c>
      <c r="B3109" t="s">
        <v>20372</v>
      </c>
      <c r="C3109" s="7">
        <v>7448.34</v>
      </c>
      <c r="D3109">
        <v>99043159</v>
      </c>
      <c r="E3109" t="s">
        <v>20634</v>
      </c>
    </row>
    <row r="3110" spans="1:5" x14ac:dyDescent="0.2">
      <c r="A3110" s="10">
        <v>45626</v>
      </c>
      <c r="B3110" t="s">
        <v>20372</v>
      </c>
      <c r="C3110" s="7">
        <v>-3716.95</v>
      </c>
      <c r="D3110">
        <v>99043159</v>
      </c>
      <c r="E3110" t="s">
        <v>20634</v>
      </c>
    </row>
    <row r="3111" spans="1:5" x14ac:dyDescent="0.2">
      <c r="A3111" s="10">
        <v>45626</v>
      </c>
      <c r="B3111" t="s">
        <v>20372</v>
      </c>
      <c r="C3111" s="7">
        <v>0.01</v>
      </c>
      <c r="D3111">
        <v>6315</v>
      </c>
      <c r="E3111" t="s">
        <v>20635</v>
      </c>
    </row>
    <row r="3112" spans="1:5" x14ac:dyDescent="0.2">
      <c r="A3112" s="10">
        <v>45626</v>
      </c>
      <c r="B3112" t="s">
        <v>20372</v>
      </c>
      <c r="C3112" s="7">
        <v>0.01</v>
      </c>
      <c r="D3112">
        <v>27648</v>
      </c>
      <c r="E3112" t="s">
        <v>20636</v>
      </c>
    </row>
    <row r="3113" spans="1:5" x14ac:dyDescent="0.2">
      <c r="A3113" s="10">
        <v>45626</v>
      </c>
      <c r="B3113" t="s">
        <v>20372</v>
      </c>
      <c r="C3113" s="7">
        <v>1784.12</v>
      </c>
      <c r="D3113">
        <v>28045</v>
      </c>
      <c r="E3113" t="s">
        <v>166</v>
      </c>
    </row>
    <row r="3114" spans="1:5" x14ac:dyDescent="0.2">
      <c r="A3114" s="10">
        <v>45626</v>
      </c>
      <c r="B3114" t="s">
        <v>20372</v>
      </c>
      <c r="C3114" s="7">
        <v>-609.23</v>
      </c>
      <c r="D3114">
        <v>28045</v>
      </c>
      <c r="E3114" t="s">
        <v>166</v>
      </c>
    </row>
    <row r="3115" spans="1:5" x14ac:dyDescent="0.2">
      <c r="A3115" s="10">
        <v>45626</v>
      </c>
      <c r="B3115" t="s">
        <v>20372</v>
      </c>
      <c r="C3115" s="7">
        <v>43.5</v>
      </c>
      <c r="D3115">
        <v>28045</v>
      </c>
      <c r="E3115" t="s">
        <v>166</v>
      </c>
    </row>
    <row r="3116" spans="1:5" x14ac:dyDescent="0.2">
      <c r="A3116" s="10">
        <v>45626</v>
      </c>
      <c r="B3116" t="s">
        <v>20372</v>
      </c>
      <c r="C3116" s="7">
        <v>-43.5</v>
      </c>
      <c r="D3116">
        <v>28045</v>
      </c>
      <c r="E3116" t="s">
        <v>166</v>
      </c>
    </row>
    <row r="3117" spans="1:5" x14ac:dyDescent="0.2">
      <c r="A3117" s="10">
        <v>45626</v>
      </c>
      <c r="B3117" t="s">
        <v>20372</v>
      </c>
      <c r="C3117" s="7">
        <v>1784.12</v>
      </c>
      <c r="D3117">
        <v>28048</v>
      </c>
      <c r="E3117" t="s">
        <v>167</v>
      </c>
    </row>
    <row r="3118" spans="1:5" x14ac:dyDescent="0.2">
      <c r="A3118" s="10">
        <v>45626</v>
      </c>
      <c r="B3118" t="s">
        <v>20372</v>
      </c>
      <c r="C3118" s="7">
        <v>-609.23</v>
      </c>
      <c r="D3118">
        <v>28048</v>
      </c>
      <c r="E3118" t="s">
        <v>167</v>
      </c>
    </row>
    <row r="3119" spans="1:5" x14ac:dyDescent="0.2">
      <c r="A3119" s="10">
        <v>45626</v>
      </c>
      <c r="B3119" t="s">
        <v>20372</v>
      </c>
      <c r="C3119" s="7">
        <v>43.5</v>
      </c>
      <c r="D3119">
        <v>28048</v>
      </c>
      <c r="E3119" t="s">
        <v>167</v>
      </c>
    </row>
    <row r="3120" spans="1:5" x14ac:dyDescent="0.2">
      <c r="A3120" s="10">
        <v>45626</v>
      </c>
      <c r="B3120" t="s">
        <v>20372</v>
      </c>
      <c r="C3120" s="7">
        <v>-43.5</v>
      </c>
      <c r="D3120">
        <v>28048</v>
      </c>
      <c r="E3120" t="s">
        <v>167</v>
      </c>
    </row>
    <row r="3121" spans="1:5" x14ac:dyDescent="0.2">
      <c r="A3121" s="10">
        <v>45626</v>
      </c>
      <c r="B3121" t="s">
        <v>20372</v>
      </c>
      <c r="C3121" s="7">
        <v>1784.12</v>
      </c>
      <c r="D3121">
        <v>28050</v>
      </c>
      <c r="E3121" t="s">
        <v>168</v>
      </c>
    </row>
    <row r="3122" spans="1:5" x14ac:dyDescent="0.2">
      <c r="A3122" s="10">
        <v>45626</v>
      </c>
      <c r="B3122" t="s">
        <v>20372</v>
      </c>
      <c r="C3122" s="7">
        <v>-609.23</v>
      </c>
      <c r="D3122">
        <v>28050</v>
      </c>
      <c r="E3122" t="s">
        <v>168</v>
      </c>
    </row>
    <row r="3123" spans="1:5" x14ac:dyDescent="0.2">
      <c r="A3123" s="10">
        <v>45626</v>
      </c>
      <c r="B3123" t="s">
        <v>20372</v>
      </c>
      <c r="C3123" s="7">
        <v>43.5</v>
      </c>
      <c r="D3123">
        <v>28050</v>
      </c>
      <c r="E3123" t="s">
        <v>168</v>
      </c>
    </row>
    <row r="3124" spans="1:5" x14ac:dyDescent="0.2">
      <c r="A3124" s="10">
        <v>45626</v>
      </c>
      <c r="B3124" t="s">
        <v>20372</v>
      </c>
      <c r="C3124" s="7">
        <v>-43.5</v>
      </c>
      <c r="D3124">
        <v>28050</v>
      </c>
      <c r="E3124" t="s">
        <v>168</v>
      </c>
    </row>
    <row r="3125" spans="1:5" x14ac:dyDescent="0.2">
      <c r="A3125" s="10">
        <v>45626</v>
      </c>
      <c r="B3125" t="s">
        <v>20372</v>
      </c>
      <c r="C3125" s="7">
        <v>7117.71</v>
      </c>
      <c r="D3125">
        <v>60437</v>
      </c>
      <c r="E3125" t="s">
        <v>502</v>
      </c>
    </row>
    <row r="3126" spans="1:5" x14ac:dyDescent="0.2">
      <c r="A3126" s="10">
        <v>45626</v>
      </c>
      <c r="B3126" t="s">
        <v>20372</v>
      </c>
      <c r="C3126" s="7">
        <v>-2431.19</v>
      </c>
      <c r="D3126">
        <v>60437</v>
      </c>
      <c r="E3126" t="s">
        <v>502</v>
      </c>
    </row>
    <row r="3127" spans="1:5" x14ac:dyDescent="0.2">
      <c r="A3127" s="10">
        <v>45626</v>
      </c>
      <c r="B3127" t="s">
        <v>20372</v>
      </c>
      <c r="C3127" s="7">
        <v>173.89</v>
      </c>
      <c r="D3127">
        <v>60437</v>
      </c>
      <c r="E3127" t="s">
        <v>502</v>
      </c>
    </row>
    <row r="3128" spans="1:5" x14ac:dyDescent="0.2">
      <c r="A3128" s="10">
        <v>45626</v>
      </c>
      <c r="B3128" t="s">
        <v>20372</v>
      </c>
      <c r="C3128" s="7">
        <v>-173.89</v>
      </c>
      <c r="D3128">
        <v>60437</v>
      </c>
      <c r="E3128" t="s">
        <v>502</v>
      </c>
    </row>
    <row r="3129" spans="1:5" x14ac:dyDescent="0.2">
      <c r="A3129" s="10">
        <v>45626</v>
      </c>
      <c r="B3129" t="s">
        <v>20372</v>
      </c>
      <c r="C3129" s="7">
        <v>756.27</v>
      </c>
      <c r="D3129">
        <v>61377</v>
      </c>
      <c r="E3129" t="s">
        <v>560</v>
      </c>
    </row>
    <row r="3130" spans="1:5" x14ac:dyDescent="0.2">
      <c r="A3130" s="10">
        <v>45626</v>
      </c>
      <c r="B3130" t="s">
        <v>20372</v>
      </c>
      <c r="C3130" s="7">
        <v>-261.89</v>
      </c>
      <c r="D3130">
        <v>61377</v>
      </c>
      <c r="E3130" t="s">
        <v>560</v>
      </c>
    </row>
    <row r="3131" spans="1:5" x14ac:dyDescent="0.2">
      <c r="A3131" s="10">
        <v>45626</v>
      </c>
      <c r="B3131" t="s">
        <v>20372</v>
      </c>
      <c r="C3131" s="7">
        <v>6.46</v>
      </c>
      <c r="D3131">
        <v>61377</v>
      </c>
      <c r="E3131" t="s">
        <v>560</v>
      </c>
    </row>
    <row r="3132" spans="1:5" x14ac:dyDescent="0.2">
      <c r="A3132" s="10">
        <v>45626</v>
      </c>
      <c r="B3132" t="s">
        <v>20372</v>
      </c>
      <c r="C3132" s="7">
        <v>-6.46</v>
      </c>
      <c r="D3132">
        <v>61377</v>
      </c>
      <c r="E3132" t="s">
        <v>560</v>
      </c>
    </row>
    <row r="3133" spans="1:5" x14ac:dyDescent="0.2">
      <c r="A3133" s="10">
        <v>45626</v>
      </c>
      <c r="B3133" t="s">
        <v>20372</v>
      </c>
      <c r="C3133" s="7">
        <v>6790.63</v>
      </c>
      <c r="D3133">
        <v>292787</v>
      </c>
      <c r="E3133" t="s">
        <v>20637</v>
      </c>
    </row>
    <row r="3134" spans="1:5" x14ac:dyDescent="0.2">
      <c r="A3134" s="10">
        <v>45626</v>
      </c>
      <c r="B3134" t="s">
        <v>20372</v>
      </c>
      <c r="C3134" s="7">
        <v>-6358.06</v>
      </c>
      <c r="D3134">
        <v>292787</v>
      </c>
      <c r="E3134" t="s">
        <v>20637</v>
      </c>
    </row>
    <row r="3135" spans="1:5" x14ac:dyDescent="0.2">
      <c r="A3135" s="10">
        <v>45626</v>
      </c>
      <c r="B3135" t="s">
        <v>20372</v>
      </c>
      <c r="C3135" s="7">
        <v>6680.94</v>
      </c>
      <c r="D3135">
        <v>292790</v>
      </c>
      <c r="E3135" t="s">
        <v>20638</v>
      </c>
    </row>
    <row r="3136" spans="1:5" x14ac:dyDescent="0.2">
      <c r="A3136" s="10">
        <v>45626</v>
      </c>
      <c r="B3136" t="s">
        <v>20372</v>
      </c>
      <c r="C3136" s="7">
        <v>-6255.47</v>
      </c>
      <c r="D3136">
        <v>292790</v>
      </c>
      <c r="E3136" t="s">
        <v>20638</v>
      </c>
    </row>
    <row r="3137" spans="1:5" x14ac:dyDescent="0.2">
      <c r="A3137" s="10">
        <v>45626</v>
      </c>
      <c r="B3137" t="s">
        <v>20372</v>
      </c>
      <c r="C3137" s="7">
        <v>60.67</v>
      </c>
      <c r="D3137">
        <v>300798</v>
      </c>
      <c r="E3137" t="s">
        <v>20639</v>
      </c>
    </row>
    <row r="3138" spans="1:5" x14ac:dyDescent="0.2">
      <c r="A3138" s="10">
        <v>45626</v>
      </c>
      <c r="B3138" t="s">
        <v>20372</v>
      </c>
      <c r="C3138" s="7">
        <v>-60.67</v>
      </c>
      <c r="D3138">
        <v>300798</v>
      </c>
      <c r="E3138" t="s">
        <v>20639</v>
      </c>
    </row>
    <row r="3139" spans="1:5" x14ac:dyDescent="0.2">
      <c r="A3139" s="10">
        <v>45626</v>
      </c>
      <c r="B3139" t="s">
        <v>20372</v>
      </c>
      <c r="C3139" s="7">
        <v>65877.42</v>
      </c>
      <c r="D3139">
        <v>333928</v>
      </c>
      <c r="E3139" t="s">
        <v>20640</v>
      </c>
    </row>
    <row r="3140" spans="1:5" x14ac:dyDescent="0.2">
      <c r="A3140" s="10">
        <v>45626</v>
      </c>
      <c r="B3140" t="s">
        <v>20372</v>
      </c>
      <c r="C3140" s="7">
        <v>-64324.58</v>
      </c>
      <c r="D3140">
        <v>333928</v>
      </c>
      <c r="E3140" t="s">
        <v>20640</v>
      </c>
    </row>
    <row r="3141" spans="1:5" x14ac:dyDescent="0.2">
      <c r="A3141" s="10">
        <v>45626</v>
      </c>
      <c r="B3141" t="s">
        <v>20372</v>
      </c>
      <c r="C3141" s="7">
        <v>66542.87</v>
      </c>
      <c r="D3141">
        <v>333931</v>
      </c>
      <c r="E3141" t="s">
        <v>20641</v>
      </c>
    </row>
    <row r="3142" spans="1:5" x14ac:dyDescent="0.2">
      <c r="A3142" s="10">
        <v>45626</v>
      </c>
      <c r="B3142" t="s">
        <v>20372</v>
      </c>
      <c r="C3142" s="7">
        <v>-65017.74</v>
      </c>
      <c r="D3142">
        <v>333931</v>
      </c>
      <c r="E3142" t="s">
        <v>20641</v>
      </c>
    </row>
    <row r="3143" spans="1:5" x14ac:dyDescent="0.2">
      <c r="A3143" s="10">
        <v>45626</v>
      </c>
      <c r="B3143" t="s">
        <v>20372</v>
      </c>
      <c r="C3143" s="7">
        <v>6820.21</v>
      </c>
      <c r="D3143">
        <v>360962</v>
      </c>
      <c r="E3143" t="s">
        <v>20456</v>
      </c>
    </row>
    <row r="3144" spans="1:5" x14ac:dyDescent="0.2">
      <c r="A3144" s="10">
        <v>45626</v>
      </c>
      <c r="B3144" t="s">
        <v>20372</v>
      </c>
      <c r="C3144" s="7">
        <v>-6820.21</v>
      </c>
      <c r="D3144">
        <v>360962</v>
      </c>
      <c r="E3144" t="s">
        <v>20456</v>
      </c>
    </row>
    <row r="3145" spans="1:5" x14ac:dyDescent="0.2">
      <c r="A3145" s="10">
        <v>45626</v>
      </c>
      <c r="B3145" t="s">
        <v>20372</v>
      </c>
      <c r="C3145" s="7">
        <v>11024.14</v>
      </c>
      <c r="D3145">
        <v>364711</v>
      </c>
      <c r="E3145" t="s">
        <v>20639</v>
      </c>
    </row>
    <row r="3146" spans="1:5" x14ac:dyDescent="0.2">
      <c r="A3146" s="10">
        <v>45626</v>
      </c>
      <c r="B3146" t="s">
        <v>20372</v>
      </c>
      <c r="C3146" s="7">
        <v>-11024.14</v>
      </c>
      <c r="D3146">
        <v>364711</v>
      </c>
      <c r="E3146" t="s">
        <v>20639</v>
      </c>
    </row>
    <row r="3147" spans="1:5" x14ac:dyDescent="0.2">
      <c r="A3147" s="10">
        <v>45626</v>
      </c>
      <c r="B3147" t="s">
        <v>20372</v>
      </c>
      <c r="C3147" s="7">
        <v>11024.14</v>
      </c>
      <c r="D3147">
        <v>364712</v>
      </c>
      <c r="E3147" t="s">
        <v>20639</v>
      </c>
    </row>
    <row r="3148" spans="1:5" x14ac:dyDescent="0.2">
      <c r="A3148" s="10">
        <v>45626</v>
      </c>
      <c r="B3148" t="s">
        <v>20372</v>
      </c>
      <c r="C3148" s="7">
        <v>-11024.14</v>
      </c>
      <c r="D3148">
        <v>364712</v>
      </c>
      <c r="E3148" t="s">
        <v>20639</v>
      </c>
    </row>
    <row r="3149" spans="1:5" x14ac:dyDescent="0.2">
      <c r="A3149" s="10">
        <v>45626</v>
      </c>
      <c r="B3149" t="s">
        <v>20372</v>
      </c>
      <c r="C3149" s="7">
        <v>54536.2</v>
      </c>
      <c r="D3149">
        <v>381439</v>
      </c>
      <c r="E3149" t="s">
        <v>20458</v>
      </c>
    </row>
    <row r="3150" spans="1:5" x14ac:dyDescent="0.2">
      <c r="A3150" s="10">
        <v>45626</v>
      </c>
      <c r="B3150" t="s">
        <v>20372</v>
      </c>
      <c r="C3150" s="7">
        <v>-54536.2</v>
      </c>
      <c r="D3150">
        <v>381439</v>
      </c>
      <c r="E3150" t="s">
        <v>20458</v>
      </c>
    </row>
    <row r="3151" spans="1:5" x14ac:dyDescent="0.2">
      <c r="A3151" s="10">
        <v>45626</v>
      </c>
      <c r="B3151" t="s">
        <v>20372</v>
      </c>
      <c r="C3151" s="7">
        <v>7260.74</v>
      </c>
      <c r="D3151">
        <v>416801</v>
      </c>
      <c r="E3151" t="s">
        <v>20642</v>
      </c>
    </row>
    <row r="3152" spans="1:5" x14ac:dyDescent="0.2">
      <c r="A3152" s="10">
        <v>45626</v>
      </c>
      <c r="B3152" t="s">
        <v>20372</v>
      </c>
      <c r="C3152" s="7">
        <v>-867.64</v>
      </c>
      <c r="D3152">
        <v>416801</v>
      </c>
      <c r="E3152" t="s">
        <v>20642</v>
      </c>
    </row>
    <row r="3153" spans="1:5" x14ac:dyDescent="0.2">
      <c r="A3153" s="10">
        <v>45626</v>
      </c>
      <c r="B3153" t="s">
        <v>20372</v>
      </c>
      <c r="C3153" s="7">
        <v>7260.74</v>
      </c>
      <c r="D3153">
        <v>416802</v>
      </c>
      <c r="E3153" t="s">
        <v>20643</v>
      </c>
    </row>
    <row r="3154" spans="1:5" x14ac:dyDescent="0.2">
      <c r="A3154" s="10">
        <v>45626</v>
      </c>
      <c r="B3154" t="s">
        <v>20372</v>
      </c>
      <c r="C3154" s="7">
        <v>-867.64</v>
      </c>
      <c r="D3154">
        <v>416802</v>
      </c>
      <c r="E3154" t="s">
        <v>20643</v>
      </c>
    </row>
    <row r="3155" spans="1:5" x14ac:dyDescent="0.2">
      <c r="A3155" s="10">
        <v>45626</v>
      </c>
      <c r="B3155" t="s">
        <v>20372</v>
      </c>
      <c r="C3155" s="7">
        <v>7260.74</v>
      </c>
      <c r="D3155">
        <v>416803</v>
      </c>
      <c r="E3155" t="s">
        <v>20644</v>
      </c>
    </row>
    <row r="3156" spans="1:5" x14ac:dyDescent="0.2">
      <c r="A3156" s="10">
        <v>45626</v>
      </c>
      <c r="B3156" t="s">
        <v>20372</v>
      </c>
      <c r="C3156" s="7">
        <v>-867.64</v>
      </c>
      <c r="D3156">
        <v>416803</v>
      </c>
      <c r="E3156" t="s">
        <v>20644</v>
      </c>
    </row>
    <row r="3157" spans="1:5" x14ac:dyDescent="0.2">
      <c r="A3157" s="10">
        <v>45626</v>
      </c>
      <c r="B3157" t="s">
        <v>20372</v>
      </c>
      <c r="C3157" s="7">
        <v>4840.49</v>
      </c>
      <c r="D3157">
        <v>416804</v>
      </c>
      <c r="E3157" t="s">
        <v>20645</v>
      </c>
    </row>
    <row r="3158" spans="1:5" x14ac:dyDescent="0.2">
      <c r="A3158" s="10">
        <v>45626</v>
      </c>
      <c r="B3158" t="s">
        <v>20372</v>
      </c>
      <c r="C3158" s="7">
        <v>-578.22</v>
      </c>
      <c r="D3158">
        <v>416804</v>
      </c>
      <c r="E3158" t="s">
        <v>20645</v>
      </c>
    </row>
    <row r="3159" spans="1:5" x14ac:dyDescent="0.2">
      <c r="A3159" s="10">
        <v>45626</v>
      </c>
      <c r="B3159" t="s">
        <v>20372</v>
      </c>
      <c r="C3159" s="7">
        <v>4840.49</v>
      </c>
      <c r="D3159">
        <v>416805</v>
      </c>
      <c r="E3159" t="s">
        <v>20646</v>
      </c>
    </row>
    <row r="3160" spans="1:5" x14ac:dyDescent="0.2">
      <c r="A3160" s="10">
        <v>45626</v>
      </c>
      <c r="B3160" t="s">
        <v>20372</v>
      </c>
      <c r="C3160" s="7">
        <v>-578.22</v>
      </c>
      <c r="D3160">
        <v>416805</v>
      </c>
      <c r="E3160" t="s">
        <v>20646</v>
      </c>
    </row>
    <row r="3161" spans="1:5" x14ac:dyDescent="0.2">
      <c r="A3161" s="10">
        <v>45626</v>
      </c>
      <c r="B3161" t="s">
        <v>20372</v>
      </c>
      <c r="C3161" s="7">
        <v>4840.49</v>
      </c>
      <c r="D3161">
        <v>416806</v>
      </c>
      <c r="E3161" t="s">
        <v>20647</v>
      </c>
    </row>
    <row r="3162" spans="1:5" x14ac:dyDescent="0.2">
      <c r="A3162" s="10">
        <v>45626</v>
      </c>
      <c r="B3162" t="s">
        <v>20372</v>
      </c>
      <c r="C3162" s="7">
        <v>-578.22</v>
      </c>
      <c r="D3162">
        <v>416806</v>
      </c>
      <c r="E3162" t="s">
        <v>20647</v>
      </c>
    </row>
    <row r="3163" spans="1:5" x14ac:dyDescent="0.2">
      <c r="A3163" s="10">
        <v>45626</v>
      </c>
      <c r="B3163" t="s">
        <v>20372</v>
      </c>
      <c r="C3163" s="7">
        <v>20137.22</v>
      </c>
      <c r="D3163">
        <v>469329</v>
      </c>
      <c r="E3163" t="s">
        <v>10670</v>
      </c>
    </row>
    <row r="3164" spans="1:5" x14ac:dyDescent="0.2">
      <c r="A3164" s="10">
        <v>45626</v>
      </c>
      <c r="B3164" t="s">
        <v>20372</v>
      </c>
      <c r="C3164" s="7">
        <v>-1799.88</v>
      </c>
      <c r="D3164">
        <v>469329</v>
      </c>
      <c r="E3164" t="s">
        <v>10670</v>
      </c>
    </row>
    <row r="3165" spans="1:5" x14ac:dyDescent="0.2">
      <c r="A3165" s="10">
        <v>45626</v>
      </c>
      <c r="B3165" t="s">
        <v>20372</v>
      </c>
      <c r="C3165" s="7">
        <v>178.18</v>
      </c>
      <c r="D3165">
        <v>469329</v>
      </c>
      <c r="E3165" t="s">
        <v>10670</v>
      </c>
    </row>
    <row r="3166" spans="1:5" x14ac:dyDescent="0.2">
      <c r="A3166" s="10">
        <v>45626</v>
      </c>
      <c r="B3166" t="s">
        <v>20372</v>
      </c>
      <c r="C3166" s="7">
        <v>-178.18</v>
      </c>
      <c r="D3166">
        <v>469329</v>
      </c>
      <c r="E3166" t="s">
        <v>10670</v>
      </c>
    </row>
    <row r="3167" spans="1:5" x14ac:dyDescent="0.2">
      <c r="A3167" s="10">
        <v>45626</v>
      </c>
      <c r="B3167" t="s">
        <v>20372</v>
      </c>
      <c r="C3167" s="7">
        <v>1611.14</v>
      </c>
      <c r="D3167">
        <v>478818</v>
      </c>
      <c r="E3167" t="s">
        <v>20421</v>
      </c>
    </row>
    <row r="3168" spans="1:5" x14ac:dyDescent="0.2">
      <c r="A3168" s="10">
        <v>45626</v>
      </c>
      <c r="B3168" t="s">
        <v>20372</v>
      </c>
      <c r="C3168" s="7">
        <v>-1262.06</v>
      </c>
      <c r="D3168">
        <v>478818</v>
      </c>
      <c r="E3168" t="s">
        <v>20421</v>
      </c>
    </row>
    <row r="3169" spans="1:5" x14ac:dyDescent="0.2">
      <c r="A3169" s="10">
        <v>45626</v>
      </c>
      <c r="B3169" t="s">
        <v>20372</v>
      </c>
      <c r="C3169" s="7">
        <v>1611.14</v>
      </c>
      <c r="D3169">
        <v>478824</v>
      </c>
      <c r="E3169" t="s">
        <v>20421</v>
      </c>
    </row>
    <row r="3170" spans="1:5" x14ac:dyDescent="0.2">
      <c r="A3170" s="10">
        <v>45626</v>
      </c>
      <c r="B3170" t="s">
        <v>20372</v>
      </c>
      <c r="C3170" s="7">
        <v>-1262.06</v>
      </c>
      <c r="D3170">
        <v>478824</v>
      </c>
      <c r="E3170" t="s">
        <v>20421</v>
      </c>
    </row>
    <row r="3171" spans="1:5" x14ac:dyDescent="0.2">
      <c r="A3171" s="10">
        <v>45626</v>
      </c>
      <c r="B3171" t="s">
        <v>20372</v>
      </c>
      <c r="C3171" s="7">
        <v>3344.18</v>
      </c>
      <c r="D3171">
        <v>586859</v>
      </c>
      <c r="E3171" t="s">
        <v>801</v>
      </c>
    </row>
    <row r="3172" spans="1:5" x14ac:dyDescent="0.2">
      <c r="A3172" s="10">
        <v>45626</v>
      </c>
      <c r="B3172" t="s">
        <v>20372</v>
      </c>
      <c r="C3172" s="7">
        <v>-1159.3900000000001</v>
      </c>
      <c r="D3172">
        <v>586859</v>
      </c>
      <c r="E3172" t="s">
        <v>801</v>
      </c>
    </row>
    <row r="3173" spans="1:5" x14ac:dyDescent="0.2">
      <c r="A3173" s="10">
        <v>45626</v>
      </c>
      <c r="B3173" t="s">
        <v>20372</v>
      </c>
      <c r="C3173" s="7">
        <v>2769.98</v>
      </c>
      <c r="D3173">
        <v>586860</v>
      </c>
      <c r="E3173" t="s">
        <v>805</v>
      </c>
    </row>
    <row r="3174" spans="1:5" x14ac:dyDescent="0.2">
      <c r="A3174" s="10">
        <v>45626</v>
      </c>
      <c r="B3174" t="s">
        <v>20372</v>
      </c>
      <c r="C3174" s="7">
        <v>-960.22</v>
      </c>
      <c r="D3174">
        <v>586860</v>
      </c>
      <c r="E3174" t="s">
        <v>805</v>
      </c>
    </row>
    <row r="3175" spans="1:5" x14ac:dyDescent="0.2">
      <c r="A3175" s="10">
        <v>45626</v>
      </c>
      <c r="B3175" t="s">
        <v>20372</v>
      </c>
      <c r="C3175" s="7">
        <v>2660.2</v>
      </c>
      <c r="D3175">
        <v>586861</v>
      </c>
      <c r="E3175" t="s">
        <v>1062</v>
      </c>
    </row>
    <row r="3176" spans="1:5" x14ac:dyDescent="0.2">
      <c r="A3176" s="10">
        <v>45626</v>
      </c>
      <c r="B3176" t="s">
        <v>20372</v>
      </c>
      <c r="C3176" s="7">
        <v>-922.11</v>
      </c>
      <c r="D3176">
        <v>586861</v>
      </c>
      <c r="E3176" t="s">
        <v>1062</v>
      </c>
    </row>
    <row r="3177" spans="1:5" x14ac:dyDescent="0.2">
      <c r="A3177" s="10">
        <v>45626</v>
      </c>
      <c r="B3177" t="s">
        <v>20372</v>
      </c>
      <c r="C3177" s="7">
        <v>3217.04</v>
      </c>
      <c r="D3177">
        <v>586862</v>
      </c>
      <c r="E3177" t="s">
        <v>1972</v>
      </c>
    </row>
    <row r="3178" spans="1:5" x14ac:dyDescent="0.2">
      <c r="A3178" s="10">
        <v>45626</v>
      </c>
      <c r="B3178" t="s">
        <v>20372</v>
      </c>
      <c r="C3178" s="7">
        <v>-1115.48</v>
      </c>
      <c r="D3178">
        <v>586862</v>
      </c>
      <c r="E3178" t="s">
        <v>1972</v>
      </c>
    </row>
    <row r="3179" spans="1:5" x14ac:dyDescent="0.2">
      <c r="A3179" s="10">
        <v>45626</v>
      </c>
      <c r="B3179" t="s">
        <v>20372</v>
      </c>
      <c r="C3179" s="7">
        <v>0.01</v>
      </c>
      <c r="D3179">
        <v>28358</v>
      </c>
      <c r="E3179" t="s">
        <v>20648</v>
      </c>
    </row>
    <row r="3180" spans="1:5" x14ac:dyDescent="0.2">
      <c r="A3180" s="10">
        <v>45626</v>
      </c>
      <c r="B3180" t="s">
        <v>20372</v>
      </c>
      <c r="C3180" s="7">
        <v>0.01</v>
      </c>
      <c r="D3180">
        <v>28371</v>
      </c>
      <c r="E3180" t="s">
        <v>20649</v>
      </c>
    </row>
    <row r="3181" spans="1:5" x14ac:dyDescent="0.2">
      <c r="A3181" s="10">
        <v>45626</v>
      </c>
      <c r="B3181" t="s">
        <v>20372</v>
      </c>
      <c r="C3181" s="7">
        <v>0.01</v>
      </c>
      <c r="D3181">
        <v>28381</v>
      </c>
      <c r="E3181" t="s">
        <v>20650</v>
      </c>
    </row>
    <row r="3182" spans="1:5" x14ac:dyDescent="0.2">
      <c r="A3182" s="10">
        <v>45626</v>
      </c>
      <c r="B3182" t="s">
        <v>20372</v>
      </c>
      <c r="C3182" s="7">
        <v>16680.89</v>
      </c>
      <c r="D3182">
        <v>28654</v>
      </c>
      <c r="E3182" t="s">
        <v>247</v>
      </c>
    </row>
    <row r="3183" spans="1:5" x14ac:dyDescent="0.2">
      <c r="A3183" s="10">
        <v>45626</v>
      </c>
      <c r="B3183" t="s">
        <v>20372</v>
      </c>
      <c r="C3183" s="7">
        <v>-5783.11</v>
      </c>
      <c r="D3183">
        <v>28654</v>
      </c>
      <c r="E3183" t="s">
        <v>247</v>
      </c>
    </row>
    <row r="3184" spans="1:5" x14ac:dyDescent="0.2">
      <c r="A3184" s="10">
        <v>45626</v>
      </c>
      <c r="B3184" t="s">
        <v>20372</v>
      </c>
      <c r="C3184" s="7">
        <v>136.02000000000001</v>
      </c>
      <c r="D3184">
        <v>28654</v>
      </c>
      <c r="E3184" t="s">
        <v>247</v>
      </c>
    </row>
    <row r="3185" spans="1:5" x14ac:dyDescent="0.2">
      <c r="A3185" s="10">
        <v>45626</v>
      </c>
      <c r="B3185" t="s">
        <v>20372</v>
      </c>
      <c r="C3185" s="7">
        <v>-136.02000000000001</v>
      </c>
      <c r="D3185">
        <v>28654</v>
      </c>
      <c r="E3185" t="s">
        <v>247</v>
      </c>
    </row>
    <row r="3186" spans="1:5" x14ac:dyDescent="0.2">
      <c r="A3186" s="10">
        <v>45626</v>
      </c>
      <c r="B3186" t="s">
        <v>20372</v>
      </c>
      <c r="C3186" s="7">
        <v>0.01</v>
      </c>
      <c r="D3186">
        <v>28670</v>
      </c>
      <c r="E3186" t="s">
        <v>20651</v>
      </c>
    </row>
    <row r="3187" spans="1:5" x14ac:dyDescent="0.2">
      <c r="A3187" s="10">
        <v>45626</v>
      </c>
      <c r="B3187" t="s">
        <v>20372</v>
      </c>
      <c r="C3187" s="7">
        <v>7938.98</v>
      </c>
      <c r="D3187">
        <v>310014</v>
      </c>
      <c r="E3187" t="s">
        <v>351</v>
      </c>
    </row>
    <row r="3188" spans="1:5" x14ac:dyDescent="0.2">
      <c r="A3188" s="10">
        <v>45626</v>
      </c>
      <c r="B3188" t="s">
        <v>20372</v>
      </c>
      <c r="C3188" s="7">
        <v>-2188.67</v>
      </c>
      <c r="D3188">
        <v>310014</v>
      </c>
      <c r="E3188" t="s">
        <v>351</v>
      </c>
    </row>
    <row r="3189" spans="1:5" x14ac:dyDescent="0.2">
      <c r="A3189" s="10">
        <v>45626</v>
      </c>
      <c r="B3189" t="s">
        <v>20372</v>
      </c>
      <c r="C3189" s="7">
        <v>103.22</v>
      </c>
      <c r="D3189">
        <v>310014</v>
      </c>
      <c r="E3189" t="s">
        <v>351</v>
      </c>
    </row>
    <row r="3190" spans="1:5" x14ac:dyDescent="0.2">
      <c r="A3190" s="10">
        <v>45626</v>
      </c>
      <c r="B3190" t="s">
        <v>20372</v>
      </c>
      <c r="C3190" s="7">
        <v>-103.22</v>
      </c>
      <c r="D3190">
        <v>310014</v>
      </c>
      <c r="E3190" t="s">
        <v>351</v>
      </c>
    </row>
    <row r="3191" spans="1:5" x14ac:dyDescent="0.2">
      <c r="A3191" s="10">
        <v>45626</v>
      </c>
      <c r="B3191" t="s">
        <v>20372</v>
      </c>
      <c r="C3191" s="7">
        <v>504061.73</v>
      </c>
      <c r="D3191">
        <v>466727</v>
      </c>
      <c r="E3191" t="s">
        <v>20652</v>
      </c>
    </row>
    <row r="3192" spans="1:5" x14ac:dyDescent="0.2">
      <c r="A3192" s="10">
        <v>45626</v>
      </c>
      <c r="B3192" t="s">
        <v>20372</v>
      </c>
      <c r="C3192" s="7">
        <v>-38123.86</v>
      </c>
      <c r="D3192">
        <v>466727</v>
      </c>
      <c r="E3192" t="s">
        <v>20652</v>
      </c>
    </row>
    <row r="3193" spans="1:5" x14ac:dyDescent="0.2">
      <c r="A3193" s="10">
        <v>45626</v>
      </c>
      <c r="B3193" t="s">
        <v>20372</v>
      </c>
      <c r="C3193" s="7">
        <v>5699.43</v>
      </c>
      <c r="D3193">
        <v>466727</v>
      </c>
      <c r="E3193" t="s">
        <v>20652</v>
      </c>
    </row>
    <row r="3194" spans="1:5" x14ac:dyDescent="0.2">
      <c r="A3194" s="10">
        <v>45626</v>
      </c>
      <c r="B3194" t="s">
        <v>20372</v>
      </c>
      <c r="C3194" s="7">
        <v>-5699.43</v>
      </c>
      <c r="D3194">
        <v>466727</v>
      </c>
      <c r="E3194" t="s">
        <v>20652</v>
      </c>
    </row>
    <row r="3195" spans="1:5" x14ac:dyDescent="0.2">
      <c r="A3195" s="10">
        <v>45626</v>
      </c>
      <c r="B3195" t="s">
        <v>20372</v>
      </c>
      <c r="C3195" s="7">
        <v>151515.66</v>
      </c>
      <c r="D3195">
        <v>481811</v>
      </c>
      <c r="E3195" t="s">
        <v>351</v>
      </c>
    </row>
    <row r="3196" spans="1:5" x14ac:dyDescent="0.2">
      <c r="A3196" s="10">
        <v>45626</v>
      </c>
      <c r="B3196" t="s">
        <v>20372</v>
      </c>
      <c r="C3196" s="7">
        <v>-26822.46</v>
      </c>
      <c r="D3196">
        <v>481811</v>
      </c>
      <c r="E3196" t="s">
        <v>351</v>
      </c>
    </row>
    <row r="3197" spans="1:5" x14ac:dyDescent="0.2">
      <c r="A3197" s="10">
        <v>45626</v>
      </c>
      <c r="B3197" t="s">
        <v>20372</v>
      </c>
      <c r="C3197" s="7">
        <v>5364.5</v>
      </c>
      <c r="D3197">
        <v>481811</v>
      </c>
      <c r="E3197" t="s">
        <v>351</v>
      </c>
    </row>
    <row r="3198" spans="1:5" x14ac:dyDescent="0.2">
      <c r="A3198" s="10">
        <v>45626</v>
      </c>
      <c r="B3198" t="s">
        <v>20372</v>
      </c>
      <c r="C3198" s="7">
        <v>-5364.5</v>
      </c>
      <c r="D3198">
        <v>481811</v>
      </c>
      <c r="E3198" t="s">
        <v>351</v>
      </c>
    </row>
    <row r="3199" spans="1:5" x14ac:dyDescent="0.2">
      <c r="A3199" s="10">
        <v>45626</v>
      </c>
      <c r="B3199" t="s">
        <v>20372</v>
      </c>
      <c r="C3199" s="7">
        <v>108000.25</v>
      </c>
      <c r="D3199">
        <v>490851</v>
      </c>
      <c r="E3199" t="s">
        <v>351</v>
      </c>
    </row>
    <row r="3200" spans="1:5" x14ac:dyDescent="0.2">
      <c r="A3200" s="10">
        <v>45626</v>
      </c>
      <c r="B3200" t="s">
        <v>20372</v>
      </c>
      <c r="C3200" s="7">
        <v>-16200.04</v>
      </c>
      <c r="D3200">
        <v>490851</v>
      </c>
      <c r="E3200" t="s">
        <v>351</v>
      </c>
    </row>
    <row r="3201" spans="1:5" x14ac:dyDescent="0.2">
      <c r="A3201" s="10">
        <v>45626</v>
      </c>
      <c r="B3201" t="s">
        <v>20372</v>
      </c>
      <c r="C3201" s="7">
        <v>3240</v>
      </c>
      <c r="D3201">
        <v>490851</v>
      </c>
      <c r="E3201" t="s">
        <v>351</v>
      </c>
    </row>
    <row r="3202" spans="1:5" x14ac:dyDescent="0.2">
      <c r="A3202" s="10">
        <v>45626</v>
      </c>
      <c r="B3202" t="s">
        <v>20372</v>
      </c>
      <c r="C3202" s="7">
        <v>-3240</v>
      </c>
      <c r="D3202">
        <v>490851</v>
      </c>
      <c r="E3202" t="s">
        <v>351</v>
      </c>
    </row>
    <row r="3203" spans="1:5" x14ac:dyDescent="0.2">
      <c r="A3203" s="10">
        <v>45626</v>
      </c>
      <c r="B3203" t="s">
        <v>20372</v>
      </c>
      <c r="C3203" s="7">
        <v>24267.24</v>
      </c>
      <c r="D3203">
        <v>587352</v>
      </c>
      <c r="E3203" t="s">
        <v>2991</v>
      </c>
    </row>
    <row r="3204" spans="1:5" x14ac:dyDescent="0.2">
      <c r="A3204" s="10">
        <v>45626</v>
      </c>
      <c r="B3204" t="s">
        <v>20372</v>
      </c>
      <c r="C3204" s="7">
        <v>-6183.42</v>
      </c>
      <c r="D3204">
        <v>587352</v>
      </c>
      <c r="E3204" t="s">
        <v>2991</v>
      </c>
    </row>
    <row r="3205" spans="1:5" x14ac:dyDescent="0.2">
      <c r="A3205" s="10">
        <v>45626</v>
      </c>
      <c r="B3205" t="s">
        <v>20372</v>
      </c>
      <c r="C3205" s="7">
        <v>108162.9</v>
      </c>
      <c r="D3205">
        <v>587354</v>
      </c>
      <c r="E3205" t="s">
        <v>20653</v>
      </c>
    </row>
    <row r="3206" spans="1:5" x14ac:dyDescent="0.2">
      <c r="A3206" s="10">
        <v>45626</v>
      </c>
      <c r="B3206" t="s">
        <v>20372</v>
      </c>
      <c r="C3206" s="7">
        <v>-31787.22</v>
      </c>
      <c r="D3206">
        <v>587354</v>
      </c>
      <c r="E3206" t="s">
        <v>20653</v>
      </c>
    </row>
    <row r="3207" spans="1:5" x14ac:dyDescent="0.2">
      <c r="A3207" s="10">
        <v>45626</v>
      </c>
      <c r="B3207" t="s">
        <v>20372</v>
      </c>
      <c r="C3207" s="7">
        <v>5699.08</v>
      </c>
      <c r="D3207">
        <v>99035791</v>
      </c>
      <c r="E3207" t="s">
        <v>18441</v>
      </c>
    </row>
    <row r="3208" spans="1:5" x14ac:dyDescent="0.2">
      <c r="A3208" s="10">
        <v>45626</v>
      </c>
      <c r="B3208" t="s">
        <v>20372</v>
      </c>
      <c r="C3208" s="7">
        <v>-1574.65</v>
      </c>
      <c r="D3208">
        <v>99035791</v>
      </c>
      <c r="E3208" t="s">
        <v>18441</v>
      </c>
    </row>
    <row r="3209" spans="1:5" x14ac:dyDescent="0.2">
      <c r="A3209" s="10">
        <v>45626</v>
      </c>
      <c r="B3209" t="s">
        <v>20372</v>
      </c>
      <c r="C3209" s="7">
        <v>51.66</v>
      </c>
      <c r="D3209">
        <v>99035791</v>
      </c>
      <c r="E3209" t="s">
        <v>18441</v>
      </c>
    </row>
    <row r="3210" spans="1:5" x14ac:dyDescent="0.2">
      <c r="A3210" s="10">
        <v>45626</v>
      </c>
      <c r="B3210" t="s">
        <v>20372</v>
      </c>
      <c r="C3210" s="7">
        <v>-51.66</v>
      </c>
      <c r="D3210">
        <v>99035791</v>
      </c>
      <c r="E3210" t="s">
        <v>18441</v>
      </c>
    </row>
    <row r="3211" spans="1:5" x14ac:dyDescent="0.2">
      <c r="A3211" s="10">
        <v>45626</v>
      </c>
      <c r="B3211" t="s">
        <v>20372</v>
      </c>
      <c r="C3211" s="7">
        <v>92154.8</v>
      </c>
      <c r="D3211">
        <v>99036391</v>
      </c>
      <c r="E3211" t="s">
        <v>18474</v>
      </c>
    </row>
    <row r="3212" spans="1:5" x14ac:dyDescent="0.2">
      <c r="A3212" s="10">
        <v>45626</v>
      </c>
      <c r="B3212" t="s">
        <v>20372</v>
      </c>
      <c r="C3212" s="7">
        <v>-25468.9</v>
      </c>
      <c r="D3212">
        <v>99036391</v>
      </c>
      <c r="E3212" t="s">
        <v>18474</v>
      </c>
    </row>
    <row r="3213" spans="1:5" x14ac:dyDescent="0.2">
      <c r="A3213" s="10">
        <v>45626</v>
      </c>
      <c r="B3213" t="s">
        <v>20372</v>
      </c>
      <c r="C3213" s="7">
        <v>835.49</v>
      </c>
      <c r="D3213">
        <v>99036391</v>
      </c>
      <c r="E3213" t="s">
        <v>18474</v>
      </c>
    </row>
    <row r="3214" spans="1:5" x14ac:dyDescent="0.2">
      <c r="A3214" s="10">
        <v>45626</v>
      </c>
      <c r="B3214" t="s">
        <v>20372</v>
      </c>
      <c r="C3214" s="7">
        <v>-835.49</v>
      </c>
      <c r="D3214">
        <v>99036391</v>
      </c>
      <c r="E3214" t="s">
        <v>18474</v>
      </c>
    </row>
    <row r="3215" spans="1:5" x14ac:dyDescent="0.2">
      <c r="A3215" s="10">
        <v>45626</v>
      </c>
      <c r="B3215" t="s">
        <v>20654</v>
      </c>
      <c r="C3215" s="7">
        <v>-37479.910000000003</v>
      </c>
      <c r="D3215">
        <v>99016002</v>
      </c>
      <c r="E3215" t="s">
        <v>17192</v>
      </c>
    </row>
    <row r="3216" spans="1:5" x14ac:dyDescent="0.2">
      <c r="A3216" s="10">
        <v>45657</v>
      </c>
      <c r="B3216" t="s">
        <v>20372</v>
      </c>
      <c r="C3216" s="7">
        <v>0.01</v>
      </c>
      <c r="D3216">
        <v>28672</v>
      </c>
      <c r="E3216" t="s">
        <v>20655</v>
      </c>
    </row>
    <row r="3217" spans="1:5" x14ac:dyDescent="0.2">
      <c r="A3217" s="10">
        <v>45657</v>
      </c>
      <c r="B3217" t="s">
        <v>20372</v>
      </c>
      <c r="C3217" s="7">
        <v>0.01</v>
      </c>
      <c r="D3217">
        <v>28675</v>
      </c>
      <c r="E3217" t="s">
        <v>20656</v>
      </c>
    </row>
    <row r="3218" spans="1:5" x14ac:dyDescent="0.2">
      <c r="A3218" s="10">
        <v>45657</v>
      </c>
      <c r="B3218" t="s">
        <v>20372</v>
      </c>
      <c r="C3218" s="7">
        <v>526.41999999999996</v>
      </c>
      <c r="D3218">
        <v>41791</v>
      </c>
      <c r="E3218" t="s">
        <v>292</v>
      </c>
    </row>
    <row r="3219" spans="1:5" x14ac:dyDescent="0.2">
      <c r="A3219" s="10">
        <v>45657</v>
      </c>
      <c r="B3219" t="s">
        <v>20372</v>
      </c>
      <c r="C3219" s="7">
        <v>-186.67</v>
      </c>
      <c r="D3219">
        <v>41791</v>
      </c>
      <c r="E3219" t="s">
        <v>292</v>
      </c>
    </row>
    <row r="3220" spans="1:5" x14ac:dyDescent="0.2">
      <c r="A3220" s="10">
        <v>45657</v>
      </c>
      <c r="B3220" t="s">
        <v>20372</v>
      </c>
      <c r="C3220" s="7">
        <v>14.14</v>
      </c>
      <c r="D3220">
        <v>41791</v>
      </c>
      <c r="E3220" t="s">
        <v>292</v>
      </c>
    </row>
    <row r="3221" spans="1:5" x14ac:dyDescent="0.2">
      <c r="A3221" s="10">
        <v>45657</v>
      </c>
      <c r="B3221" t="s">
        <v>20372</v>
      </c>
      <c r="C3221" s="7">
        <v>-14.14</v>
      </c>
      <c r="D3221">
        <v>41791</v>
      </c>
      <c r="E3221" t="s">
        <v>292</v>
      </c>
    </row>
    <row r="3222" spans="1:5" x14ac:dyDescent="0.2">
      <c r="A3222" s="10">
        <v>45657</v>
      </c>
      <c r="B3222" t="s">
        <v>20372</v>
      </c>
      <c r="C3222" s="7">
        <v>0.01</v>
      </c>
      <c r="D3222">
        <v>41800</v>
      </c>
      <c r="E3222" t="s">
        <v>292</v>
      </c>
    </row>
    <row r="3223" spans="1:5" x14ac:dyDescent="0.2">
      <c r="A3223" s="10">
        <v>45657</v>
      </c>
      <c r="B3223" t="s">
        <v>20372</v>
      </c>
      <c r="C3223" s="7">
        <v>0.01</v>
      </c>
      <c r="D3223">
        <v>80026</v>
      </c>
      <c r="E3223" t="s">
        <v>20657</v>
      </c>
    </row>
    <row r="3224" spans="1:5" x14ac:dyDescent="0.2">
      <c r="A3224" s="10">
        <v>45657</v>
      </c>
      <c r="B3224" t="s">
        <v>20372</v>
      </c>
      <c r="C3224" s="7">
        <v>0.01</v>
      </c>
      <c r="D3224">
        <v>99933</v>
      </c>
      <c r="E3224" t="s">
        <v>20658</v>
      </c>
    </row>
    <row r="3225" spans="1:5" x14ac:dyDescent="0.2">
      <c r="A3225" s="10">
        <v>45657</v>
      </c>
      <c r="B3225" t="s">
        <v>20372</v>
      </c>
      <c r="C3225" s="7">
        <v>309.64999999999998</v>
      </c>
      <c r="D3225">
        <v>250855</v>
      </c>
      <c r="E3225" t="s">
        <v>20659</v>
      </c>
    </row>
    <row r="3226" spans="1:5" x14ac:dyDescent="0.2">
      <c r="A3226" s="10">
        <v>45657</v>
      </c>
      <c r="B3226" t="s">
        <v>20372</v>
      </c>
      <c r="C3226" s="7">
        <v>-172.5</v>
      </c>
      <c r="D3226">
        <v>250855</v>
      </c>
      <c r="E3226" t="s">
        <v>20659</v>
      </c>
    </row>
    <row r="3227" spans="1:5" x14ac:dyDescent="0.2">
      <c r="A3227" s="10">
        <v>45657</v>
      </c>
      <c r="B3227" t="s">
        <v>20372</v>
      </c>
      <c r="C3227" s="7">
        <v>753.51</v>
      </c>
      <c r="D3227">
        <v>260001</v>
      </c>
      <c r="E3227" t="s">
        <v>20660</v>
      </c>
    </row>
    <row r="3228" spans="1:5" x14ac:dyDescent="0.2">
      <c r="A3228" s="10">
        <v>45657</v>
      </c>
      <c r="B3228" t="s">
        <v>20372</v>
      </c>
      <c r="C3228" s="7">
        <v>-455.64</v>
      </c>
      <c r="D3228">
        <v>260001</v>
      </c>
      <c r="E3228" t="s">
        <v>20660</v>
      </c>
    </row>
    <row r="3229" spans="1:5" x14ac:dyDescent="0.2">
      <c r="A3229" s="10">
        <v>45657</v>
      </c>
      <c r="B3229" t="s">
        <v>20372</v>
      </c>
      <c r="C3229" s="7">
        <v>1902.87</v>
      </c>
      <c r="D3229">
        <v>271499</v>
      </c>
      <c r="E3229" t="s">
        <v>1011</v>
      </c>
    </row>
    <row r="3230" spans="1:5" x14ac:dyDescent="0.2">
      <c r="A3230" s="10">
        <v>45657</v>
      </c>
      <c r="B3230" t="s">
        <v>20372</v>
      </c>
      <c r="C3230" s="7">
        <v>-676.71</v>
      </c>
      <c r="D3230">
        <v>271499</v>
      </c>
      <c r="E3230" t="s">
        <v>1011</v>
      </c>
    </row>
    <row r="3231" spans="1:5" x14ac:dyDescent="0.2">
      <c r="A3231" s="10">
        <v>45657</v>
      </c>
      <c r="B3231" t="s">
        <v>20372</v>
      </c>
      <c r="C3231" s="7">
        <v>51.46</v>
      </c>
      <c r="D3231">
        <v>271499</v>
      </c>
      <c r="E3231" t="s">
        <v>1011</v>
      </c>
    </row>
    <row r="3232" spans="1:5" x14ac:dyDescent="0.2">
      <c r="A3232" s="10">
        <v>45657</v>
      </c>
      <c r="B3232" t="s">
        <v>20372</v>
      </c>
      <c r="C3232" s="7">
        <v>-51.46</v>
      </c>
      <c r="D3232">
        <v>271499</v>
      </c>
      <c r="E3232" t="s">
        <v>1011</v>
      </c>
    </row>
    <row r="3233" spans="1:5" x14ac:dyDescent="0.2">
      <c r="A3233" s="10">
        <v>45657</v>
      </c>
      <c r="B3233" t="s">
        <v>20372</v>
      </c>
      <c r="C3233" s="7">
        <v>16302.88</v>
      </c>
      <c r="D3233">
        <v>285002</v>
      </c>
      <c r="E3233" t="s">
        <v>1178</v>
      </c>
    </row>
    <row r="3234" spans="1:5" x14ac:dyDescent="0.2">
      <c r="A3234" s="10">
        <v>45657</v>
      </c>
      <c r="B3234" t="s">
        <v>20372</v>
      </c>
      <c r="C3234" s="7">
        <v>-6883.51</v>
      </c>
      <c r="D3234">
        <v>285002</v>
      </c>
      <c r="E3234" t="s">
        <v>1178</v>
      </c>
    </row>
    <row r="3235" spans="1:5" x14ac:dyDescent="0.2">
      <c r="A3235" s="10">
        <v>45657</v>
      </c>
      <c r="B3235" t="s">
        <v>20372</v>
      </c>
      <c r="C3235" s="7">
        <v>572.65</v>
      </c>
      <c r="D3235">
        <v>285002</v>
      </c>
      <c r="E3235" t="s">
        <v>1178</v>
      </c>
    </row>
    <row r="3236" spans="1:5" x14ac:dyDescent="0.2">
      <c r="A3236" s="10">
        <v>45657</v>
      </c>
      <c r="B3236" t="s">
        <v>20372</v>
      </c>
      <c r="C3236" s="7">
        <v>-572.65</v>
      </c>
      <c r="D3236">
        <v>285002</v>
      </c>
      <c r="E3236" t="s">
        <v>1178</v>
      </c>
    </row>
    <row r="3237" spans="1:5" x14ac:dyDescent="0.2">
      <c r="A3237" s="10">
        <v>45657</v>
      </c>
      <c r="B3237" t="s">
        <v>20372</v>
      </c>
      <c r="C3237" s="7">
        <v>16302.88</v>
      </c>
      <c r="D3237">
        <v>285003</v>
      </c>
      <c r="E3237" t="s">
        <v>1179</v>
      </c>
    </row>
    <row r="3238" spans="1:5" x14ac:dyDescent="0.2">
      <c r="A3238" s="10">
        <v>45657</v>
      </c>
      <c r="B3238" t="s">
        <v>20372</v>
      </c>
      <c r="C3238" s="7">
        <v>-6883.51</v>
      </c>
      <c r="D3238">
        <v>285003</v>
      </c>
      <c r="E3238" t="s">
        <v>1179</v>
      </c>
    </row>
    <row r="3239" spans="1:5" x14ac:dyDescent="0.2">
      <c r="A3239" s="10">
        <v>45657</v>
      </c>
      <c r="B3239" t="s">
        <v>20372</v>
      </c>
      <c r="C3239" s="7">
        <v>572.65</v>
      </c>
      <c r="D3239">
        <v>285003</v>
      </c>
      <c r="E3239" t="s">
        <v>1179</v>
      </c>
    </row>
    <row r="3240" spans="1:5" x14ac:dyDescent="0.2">
      <c r="A3240" s="10">
        <v>45657</v>
      </c>
      <c r="B3240" t="s">
        <v>20372</v>
      </c>
      <c r="C3240" s="7">
        <v>-572.65</v>
      </c>
      <c r="D3240">
        <v>285003</v>
      </c>
      <c r="E3240" t="s">
        <v>1179</v>
      </c>
    </row>
    <row r="3241" spans="1:5" x14ac:dyDescent="0.2">
      <c r="A3241" s="10">
        <v>45657</v>
      </c>
      <c r="B3241" t="s">
        <v>20372</v>
      </c>
      <c r="C3241" s="7">
        <v>16302.88</v>
      </c>
      <c r="D3241">
        <v>285004</v>
      </c>
      <c r="E3241" t="s">
        <v>1180</v>
      </c>
    </row>
    <row r="3242" spans="1:5" x14ac:dyDescent="0.2">
      <c r="A3242" s="10">
        <v>45657</v>
      </c>
      <c r="B3242" t="s">
        <v>20372</v>
      </c>
      <c r="C3242" s="7">
        <v>-6883.51</v>
      </c>
      <c r="D3242">
        <v>285004</v>
      </c>
      <c r="E3242" t="s">
        <v>1180</v>
      </c>
    </row>
    <row r="3243" spans="1:5" x14ac:dyDescent="0.2">
      <c r="A3243" s="10">
        <v>45657</v>
      </c>
      <c r="B3243" t="s">
        <v>20372</v>
      </c>
      <c r="C3243" s="7">
        <v>572.65</v>
      </c>
      <c r="D3243">
        <v>285004</v>
      </c>
      <c r="E3243" t="s">
        <v>1180</v>
      </c>
    </row>
    <row r="3244" spans="1:5" x14ac:dyDescent="0.2">
      <c r="A3244" s="10">
        <v>45657</v>
      </c>
      <c r="B3244" t="s">
        <v>20372</v>
      </c>
      <c r="C3244" s="7">
        <v>-572.65</v>
      </c>
      <c r="D3244">
        <v>285004</v>
      </c>
      <c r="E3244" t="s">
        <v>1180</v>
      </c>
    </row>
    <row r="3245" spans="1:5" x14ac:dyDescent="0.2">
      <c r="A3245" s="10">
        <v>45657</v>
      </c>
      <c r="B3245" t="s">
        <v>20372</v>
      </c>
      <c r="C3245" s="7">
        <v>10481.59</v>
      </c>
      <c r="D3245">
        <v>285761</v>
      </c>
      <c r="E3245" t="s">
        <v>1183</v>
      </c>
    </row>
    <row r="3246" spans="1:5" x14ac:dyDescent="0.2">
      <c r="A3246" s="10">
        <v>45657</v>
      </c>
      <c r="B3246" t="s">
        <v>20372</v>
      </c>
      <c r="C3246" s="7">
        <v>-7046.99</v>
      </c>
      <c r="D3246">
        <v>285761</v>
      </c>
      <c r="E3246" t="s">
        <v>1183</v>
      </c>
    </row>
    <row r="3247" spans="1:5" x14ac:dyDescent="0.2">
      <c r="A3247" s="10">
        <v>45657</v>
      </c>
      <c r="B3247" t="s">
        <v>20372</v>
      </c>
      <c r="C3247" s="7">
        <v>194.2</v>
      </c>
      <c r="D3247">
        <v>285761</v>
      </c>
      <c r="E3247" t="s">
        <v>1183</v>
      </c>
    </row>
    <row r="3248" spans="1:5" x14ac:dyDescent="0.2">
      <c r="A3248" s="10">
        <v>45657</v>
      </c>
      <c r="B3248" t="s">
        <v>20372</v>
      </c>
      <c r="C3248" s="7">
        <v>-194.2</v>
      </c>
      <c r="D3248">
        <v>285761</v>
      </c>
      <c r="E3248" t="s">
        <v>1183</v>
      </c>
    </row>
    <row r="3249" spans="1:5" x14ac:dyDescent="0.2">
      <c r="A3249" s="10">
        <v>45657</v>
      </c>
      <c r="B3249" t="s">
        <v>20372</v>
      </c>
      <c r="C3249" s="7">
        <v>6994.37</v>
      </c>
      <c r="D3249">
        <v>285770</v>
      </c>
      <c r="E3249" t="s">
        <v>1187</v>
      </c>
    </row>
    <row r="3250" spans="1:5" x14ac:dyDescent="0.2">
      <c r="A3250" s="10">
        <v>45657</v>
      </c>
      <c r="B3250" t="s">
        <v>20372</v>
      </c>
      <c r="C3250" s="7">
        <v>-4702.16</v>
      </c>
      <c r="D3250">
        <v>285770</v>
      </c>
      <c r="E3250" t="s">
        <v>1187</v>
      </c>
    </row>
    <row r="3251" spans="1:5" x14ac:dyDescent="0.2">
      <c r="A3251" s="10">
        <v>45657</v>
      </c>
      <c r="B3251" t="s">
        <v>20372</v>
      </c>
      <c r="C3251" s="7">
        <v>129.5</v>
      </c>
      <c r="D3251">
        <v>285770</v>
      </c>
      <c r="E3251" t="s">
        <v>1187</v>
      </c>
    </row>
    <row r="3252" spans="1:5" x14ac:dyDescent="0.2">
      <c r="A3252" s="10">
        <v>45657</v>
      </c>
      <c r="B3252" t="s">
        <v>20372</v>
      </c>
      <c r="C3252" s="7">
        <v>-129.5</v>
      </c>
      <c r="D3252">
        <v>285770</v>
      </c>
      <c r="E3252" t="s">
        <v>1187</v>
      </c>
    </row>
    <row r="3253" spans="1:5" x14ac:dyDescent="0.2">
      <c r="A3253" s="10">
        <v>45657</v>
      </c>
      <c r="B3253" t="s">
        <v>20372</v>
      </c>
      <c r="C3253" s="7">
        <v>12737.86</v>
      </c>
      <c r="D3253">
        <v>285882</v>
      </c>
      <c r="E3253" t="s">
        <v>1191</v>
      </c>
    </row>
    <row r="3254" spans="1:5" x14ac:dyDescent="0.2">
      <c r="A3254" s="10">
        <v>45657</v>
      </c>
      <c r="B3254" t="s">
        <v>20372</v>
      </c>
      <c r="C3254" s="7">
        <v>-8242.14</v>
      </c>
      <c r="D3254">
        <v>285882</v>
      </c>
      <c r="E3254" t="s">
        <v>1191</v>
      </c>
    </row>
    <row r="3255" spans="1:5" x14ac:dyDescent="0.2">
      <c r="A3255" s="10">
        <v>45657</v>
      </c>
      <c r="B3255" t="s">
        <v>20372</v>
      </c>
      <c r="C3255" s="7">
        <v>2633.55</v>
      </c>
      <c r="D3255">
        <v>285882</v>
      </c>
      <c r="E3255" t="s">
        <v>1191</v>
      </c>
    </row>
    <row r="3256" spans="1:5" x14ac:dyDescent="0.2">
      <c r="A3256" s="10">
        <v>45657</v>
      </c>
      <c r="B3256" t="s">
        <v>20372</v>
      </c>
      <c r="C3256" s="7">
        <v>-2633.55</v>
      </c>
      <c r="D3256">
        <v>285882</v>
      </c>
      <c r="E3256" t="s">
        <v>1191</v>
      </c>
    </row>
    <row r="3257" spans="1:5" x14ac:dyDescent="0.2">
      <c r="A3257" s="10">
        <v>45657</v>
      </c>
      <c r="B3257" t="s">
        <v>20372</v>
      </c>
      <c r="C3257" s="7">
        <v>17370.11</v>
      </c>
      <c r="D3257">
        <v>285883</v>
      </c>
      <c r="E3257" t="s">
        <v>1192</v>
      </c>
    </row>
    <row r="3258" spans="1:5" x14ac:dyDescent="0.2">
      <c r="A3258" s="10">
        <v>45657</v>
      </c>
      <c r="B3258" t="s">
        <v>20372</v>
      </c>
      <c r="C3258" s="7">
        <v>-11239.88</v>
      </c>
      <c r="D3258">
        <v>285883</v>
      </c>
      <c r="E3258" t="s">
        <v>1192</v>
      </c>
    </row>
    <row r="3259" spans="1:5" x14ac:dyDescent="0.2">
      <c r="A3259" s="10">
        <v>45657</v>
      </c>
      <c r="B3259" t="s">
        <v>20372</v>
      </c>
      <c r="C3259" s="7">
        <v>3591.34</v>
      </c>
      <c r="D3259">
        <v>285883</v>
      </c>
      <c r="E3259" t="s">
        <v>1192</v>
      </c>
    </row>
    <row r="3260" spans="1:5" x14ac:dyDescent="0.2">
      <c r="A3260" s="10">
        <v>45657</v>
      </c>
      <c r="B3260" t="s">
        <v>20372</v>
      </c>
      <c r="C3260" s="7">
        <v>-3591.34</v>
      </c>
      <c r="D3260">
        <v>285883</v>
      </c>
      <c r="E3260" t="s">
        <v>1192</v>
      </c>
    </row>
    <row r="3261" spans="1:5" x14ac:dyDescent="0.2">
      <c r="A3261" s="10">
        <v>45657</v>
      </c>
      <c r="B3261" t="s">
        <v>20372</v>
      </c>
      <c r="C3261" s="7">
        <v>12737.84</v>
      </c>
      <c r="D3261">
        <v>285884</v>
      </c>
      <c r="E3261" t="s">
        <v>1193</v>
      </c>
    </row>
    <row r="3262" spans="1:5" x14ac:dyDescent="0.2">
      <c r="A3262" s="10">
        <v>45657</v>
      </c>
      <c r="B3262" t="s">
        <v>20372</v>
      </c>
      <c r="C3262" s="7">
        <v>-8242.14</v>
      </c>
      <c r="D3262">
        <v>285884</v>
      </c>
      <c r="E3262" t="s">
        <v>1193</v>
      </c>
    </row>
    <row r="3263" spans="1:5" x14ac:dyDescent="0.2">
      <c r="A3263" s="10">
        <v>45657</v>
      </c>
      <c r="B3263" t="s">
        <v>20372</v>
      </c>
      <c r="C3263" s="7">
        <v>2633.55</v>
      </c>
      <c r="D3263">
        <v>285884</v>
      </c>
      <c r="E3263" t="s">
        <v>1193</v>
      </c>
    </row>
    <row r="3264" spans="1:5" x14ac:dyDescent="0.2">
      <c r="A3264" s="10">
        <v>45657</v>
      </c>
      <c r="B3264" t="s">
        <v>20372</v>
      </c>
      <c r="C3264" s="7">
        <v>-2633.55</v>
      </c>
      <c r="D3264">
        <v>285884</v>
      </c>
      <c r="E3264" t="s">
        <v>1193</v>
      </c>
    </row>
    <row r="3265" spans="1:5" x14ac:dyDescent="0.2">
      <c r="A3265" s="10">
        <v>45657</v>
      </c>
      <c r="B3265" t="s">
        <v>20372</v>
      </c>
      <c r="C3265" s="7">
        <v>16123.07</v>
      </c>
      <c r="D3265">
        <v>291225</v>
      </c>
      <c r="E3265" t="s">
        <v>1290</v>
      </c>
    </row>
    <row r="3266" spans="1:5" x14ac:dyDescent="0.2">
      <c r="A3266" s="10">
        <v>45657</v>
      </c>
      <c r="B3266" t="s">
        <v>20372</v>
      </c>
      <c r="C3266" s="7">
        <v>-6807.7</v>
      </c>
      <c r="D3266">
        <v>291225</v>
      </c>
      <c r="E3266" t="s">
        <v>1290</v>
      </c>
    </row>
    <row r="3267" spans="1:5" x14ac:dyDescent="0.2">
      <c r="A3267" s="10">
        <v>45657</v>
      </c>
      <c r="B3267" t="s">
        <v>20372</v>
      </c>
      <c r="C3267" s="7">
        <v>566.09</v>
      </c>
      <c r="D3267">
        <v>291225</v>
      </c>
      <c r="E3267" t="s">
        <v>1290</v>
      </c>
    </row>
    <row r="3268" spans="1:5" x14ac:dyDescent="0.2">
      <c r="A3268" s="10">
        <v>45657</v>
      </c>
      <c r="B3268" t="s">
        <v>20372</v>
      </c>
      <c r="C3268" s="7">
        <v>-566.09</v>
      </c>
      <c r="D3268">
        <v>291225</v>
      </c>
      <c r="E3268" t="s">
        <v>1290</v>
      </c>
    </row>
    <row r="3269" spans="1:5" x14ac:dyDescent="0.2">
      <c r="A3269" s="10">
        <v>45657</v>
      </c>
      <c r="B3269" t="s">
        <v>20372</v>
      </c>
      <c r="C3269" s="7">
        <v>965.25</v>
      </c>
      <c r="D3269">
        <v>330885</v>
      </c>
      <c r="E3269" t="s">
        <v>3232</v>
      </c>
    </row>
    <row r="3270" spans="1:5" x14ac:dyDescent="0.2">
      <c r="A3270" s="10">
        <v>45657</v>
      </c>
      <c r="B3270" t="s">
        <v>20372</v>
      </c>
      <c r="C3270" s="7">
        <v>-699.96</v>
      </c>
      <c r="D3270">
        <v>330885</v>
      </c>
      <c r="E3270" t="s">
        <v>3232</v>
      </c>
    </row>
    <row r="3271" spans="1:5" x14ac:dyDescent="0.2">
      <c r="A3271" s="10">
        <v>45657</v>
      </c>
      <c r="B3271" t="s">
        <v>20372</v>
      </c>
      <c r="C3271" s="7">
        <v>199.29</v>
      </c>
      <c r="D3271">
        <v>330885</v>
      </c>
      <c r="E3271" t="s">
        <v>3232</v>
      </c>
    </row>
    <row r="3272" spans="1:5" x14ac:dyDescent="0.2">
      <c r="A3272" s="10">
        <v>45657</v>
      </c>
      <c r="B3272" t="s">
        <v>20372</v>
      </c>
      <c r="C3272" s="7">
        <v>-199.29</v>
      </c>
      <c r="D3272">
        <v>330885</v>
      </c>
      <c r="E3272" t="s">
        <v>3232</v>
      </c>
    </row>
    <row r="3273" spans="1:5" x14ac:dyDescent="0.2">
      <c r="A3273" s="10">
        <v>45657</v>
      </c>
      <c r="B3273" t="s">
        <v>20372</v>
      </c>
      <c r="C3273" s="7">
        <v>965.25</v>
      </c>
      <c r="D3273">
        <v>330886</v>
      </c>
      <c r="E3273" t="s">
        <v>3233</v>
      </c>
    </row>
    <row r="3274" spans="1:5" x14ac:dyDescent="0.2">
      <c r="A3274" s="10">
        <v>45657</v>
      </c>
      <c r="B3274" t="s">
        <v>20372</v>
      </c>
      <c r="C3274" s="7">
        <v>-699.96</v>
      </c>
      <c r="D3274">
        <v>330886</v>
      </c>
      <c r="E3274" t="s">
        <v>3233</v>
      </c>
    </row>
    <row r="3275" spans="1:5" x14ac:dyDescent="0.2">
      <c r="A3275" s="10">
        <v>45657</v>
      </c>
      <c r="B3275" t="s">
        <v>20372</v>
      </c>
      <c r="C3275" s="7">
        <v>199.29</v>
      </c>
      <c r="D3275">
        <v>330886</v>
      </c>
      <c r="E3275" t="s">
        <v>3233</v>
      </c>
    </row>
    <row r="3276" spans="1:5" x14ac:dyDescent="0.2">
      <c r="A3276" s="10">
        <v>45657</v>
      </c>
      <c r="B3276" t="s">
        <v>20372</v>
      </c>
      <c r="C3276" s="7">
        <v>-199.29</v>
      </c>
      <c r="D3276">
        <v>330886</v>
      </c>
      <c r="E3276" t="s">
        <v>3233</v>
      </c>
    </row>
    <row r="3277" spans="1:5" x14ac:dyDescent="0.2">
      <c r="A3277" s="10">
        <v>45657</v>
      </c>
      <c r="B3277" t="s">
        <v>20372</v>
      </c>
      <c r="C3277" s="7">
        <v>2315.9299999999998</v>
      </c>
      <c r="D3277">
        <v>330887</v>
      </c>
      <c r="E3277" t="s">
        <v>3234</v>
      </c>
    </row>
    <row r="3278" spans="1:5" x14ac:dyDescent="0.2">
      <c r="A3278" s="10">
        <v>45657</v>
      </c>
      <c r="B3278" t="s">
        <v>20372</v>
      </c>
      <c r="C3278" s="7">
        <v>-1678.85</v>
      </c>
      <c r="D3278">
        <v>330887</v>
      </c>
      <c r="E3278" t="s">
        <v>3234</v>
      </c>
    </row>
    <row r="3279" spans="1:5" x14ac:dyDescent="0.2">
      <c r="A3279" s="10">
        <v>45657</v>
      </c>
      <c r="B3279" t="s">
        <v>20372</v>
      </c>
      <c r="C3279" s="7">
        <v>478.88</v>
      </c>
      <c r="D3279">
        <v>330887</v>
      </c>
      <c r="E3279" t="s">
        <v>3234</v>
      </c>
    </row>
    <row r="3280" spans="1:5" x14ac:dyDescent="0.2">
      <c r="A3280" s="10">
        <v>45657</v>
      </c>
      <c r="B3280" t="s">
        <v>20372</v>
      </c>
      <c r="C3280" s="7">
        <v>-478.88</v>
      </c>
      <c r="D3280">
        <v>330887</v>
      </c>
      <c r="E3280" t="s">
        <v>3234</v>
      </c>
    </row>
    <row r="3281" spans="1:5" x14ac:dyDescent="0.2">
      <c r="A3281" s="10">
        <v>45657</v>
      </c>
      <c r="B3281" t="s">
        <v>20372</v>
      </c>
      <c r="C3281" s="7">
        <v>2315.9299999999998</v>
      </c>
      <c r="D3281">
        <v>330888</v>
      </c>
      <c r="E3281" t="s">
        <v>3235</v>
      </c>
    </row>
    <row r="3282" spans="1:5" x14ac:dyDescent="0.2">
      <c r="A3282" s="10">
        <v>45657</v>
      </c>
      <c r="B3282" t="s">
        <v>20372</v>
      </c>
      <c r="C3282" s="7">
        <v>-1678.85</v>
      </c>
      <c r="D3282">
        <v>330888</v>
      </c>
      <c r="E3282" t="s">
        <v>3235</v>
      </c>
    </row>
    <row r="3283" spans="1:5" x14ac:dyDescent="0.2">
      <c r="A3283" s="10">
        <v>45657</v>
      </c>
      <c r="B3283" t="s">
        <v>20372</v>
      </c>
      <c r="C3283" s="7">
        <v>478.88</v>
      </c>
      <c r="D3283">
        <v>330888</v>
      </c>
      <c r="E3283" t="s">
        <v>3235</v>
      </c>
    </row>
    <row r="3284" spans="1:5" x14ac:dyDescent="0.2">
      <c r="A3284" s="10">
        <v>45657</v>
      </c>
      <c r="B3284" t="s">
        <v>20372</v>
      </c>
      <c r="C3284" s="7">
        <v>-478.88</v>
      </c>
      <c r="D3284">
        <v>330888</v>
      </c>
      <c r="E3284" t="s">
        <v>3235</v>
      </c>
    </row>
    <row r="3285" spans="1:5" x14ac:dyDescent="0.2">
      <c r="A3285" s="10">
        <v>45657</v>
      </c>
      <c r="B3285" t="s">
        <v>20372</v>
      </c>
      <c r="C3285" s="7">
        <v>965.25</v>
      </c>
      <c r="D3285">
        <v>330889</v>
      </c>
      <c r="E3285" t="s">
        <v>3236</v>
      </c>
    </row>
    <row r="3286" spans="1:5" x14ac:dyDescent="0.2">
      <c r="A3286" s="10">
        <v>45657</v>
      </c>
      <c r="B3286" t="s">
        <v>20372</v>
      </c>
      <c r="C3286" s="7">
        <v>-699.96</v>
      </c>
      <c r="D3286">
        <v>330889</v>
      </c>
      <c r="E3286" t="s">
        <v>3236</v>
      </c>
    </row>
    <row r="3287" spans="1:5" x14ac:dyDescent="0.2">
      <c r="A3287" s="10">
        <v>45657</v>
      </c>
      <c r="B3287" t="s">
        <v>20372</v>
      </c>
      <c r="C3287" s="7">
        <v>199.29</v>
      </c>
      <c r="D3287">
        <v>330889</v>
      </c>
      <c r="E3287" t="s">
        <v>3236</v>
      </c>
    </row>
    <row r="3288" spans="1:5" x14ac:dyDescent="0.2">
      <c r="A3288" s="10">
        <v>45657</v>
      </c>
      <c r="B3288" t="s">
        <v>20372</v>
      </c>
      <c r="C3288" s="7">
        <v>-199.29</v>
      </c>
      <c r="D3288">
        <v>330889</v>
      </c>
      <c r="E3288" t="s">
        <v>3236</v>
      </c>
    </row>
    <row r="3289" spans="1:5" x14ac:dyDescent="0.2">
      <c r="A3289" s="10">
        <v>45657</v>
      </c>
      <c r="B3289" t="s">
        <v>20372</v>
      </c>
      <c r="C3289" s="7">
        <v>965.25</v>
      </c>
      <c r="D3289">
        <v>330890</v>
      </c>
      <c r="E3289" t="s">
        <v>3237</v>
      </c>
    </row>
    <row r="3290" spans="1:5" x14ac:dyDescent="0.2">
      <c r="A3290" s="10">
        <v>45657</v>
      </c>
      <c r="B3290" t="s">
        <v>20372</v>
      </c>
      <c r="C3290" s="7">
        <v>-699.96</v>
      </c>
      <c r="D3290">
        <v>330890</v>
      </c>
      <c r="E3290" t="s">
        <v>3237</v>
      </c>
    </row>
    <row r="3291" spans="1:5" x14ac:dyDescent="0.2">
      <c r="A3291" s="10">
        <v>45657</v>
      </c>
      <c r="B3291" t="s">
        <v>20372</v>
      </c>
      <c r="C3291" s="7">
        <v>199.29</v>
      </c>
      <c r="D3291">
        <v>330890</v>
      </c>
      <c r="E3291" t="s">
        <v>3237</v>
      </c>
    </row>
    <row r="3292" spans="1:5" x14ac:dyDescent="0.2">
      <c r="A3292" s="10">
        <v>45657</v>
      </c>
      <c r="B3292" t="s">
        <v>20372</v>
      </c>
      <c r="C3292" s="7">
        <v>-199.29</v>
      </c>
      <c r="D3292">
        <v>330890</v>
      </c>
      <c r="E3292" t="s">
        <v>3237</v>
      </c>
    </row>
    <row r="3293" spans="1:5" x14ac:dyDescent="0.2">
      <c r="A3293" s="10">
        <v>45657</v>
      </c>
      <c r="B3293" t="s">
        <v>20372</v>
      </c>
      <c r="C3293" s="7">
        <v>965.25</v>
      </c>
      <c r="D3293">
        <v>330891</v>
      </c>
      <c r="E3293" t="s">
        <v>3238</v>
      </c>
    </row>
    <row r="3294" spans="1:5" x14ac:dyDescent="0.2">
      <c r="A3294" s="10">
        <v>45657</v>
      </c>
      <c r="B3294" t="s">
        <v>20372</v>
      </c>
      <c r="C3294" s="7">
        <v>-699.96</v>
      </c>
      <c r="D3294">
        <v>330891</v>
      </c>
      <c r="E3294" t="s">
        <v>3238</v>
      </c>
    </row>
    <row r="3295" spans="1:5" x14ac:dyDescent="0.2">
      <c r="A3295" s="10">
        <v>45657</v>
      </c>
      <c r="B3295" t="s">
        <v>20372</v>
      </c>
      <c r="C3295" s="7">
        <v>199.29</v>
      </c>
      <c r="D3295">
        <v>330891</v>
      </c>
      <c r="E3295" t="s">
        <v>3238</v>
      </c>
    </row>
    <row r="3296" spans="1:5" x14ac:dyDescent="0.2">
      <c r="A3296" s="10">
        <v>45657</v>
      </c>
      <c r="B3296" t="s">
        <v>20372</v>
      </c>
      <c r="C3296" s="7">
        <v>-199.29</v>
      </c>
      <c r="D3296">
        <v>330891</v>
      </c>
      <c r="E3296" t="s">
        <v>3238</v>
      </c>
    </row>
    <row r="3297" spans="1:5" x14ac:dyDescent="0.2">
      <c r="A3297" s="10">
        <v>45657</v>
      </c>
      <c r="B3297" t="s">
        <v>20372</v>
      </c>
      <c r="C3297" s="7">
        <v>965.25</v>
      </c>
      <c r="D3297">
        <v>330892</v>
      </c>
      <c r="E3297" t="s">
        <v>3239</v>
      </c>
    </row>
    <row r="3298" spans="1:5" x14ac:dyDescent="0.2">
      <c r="A3298" s="10">
        <v>45657</v>
      </c>
      <c r="B3298" t="s">
        <v>20372</v>
      </c>
      <c r="C3298" s="7">
        <v>-699.96</v>
      </c>
      <c r="D3298">
        <v>330892</v>
      </c>
      <c r="E3298" t="s">
        <v>3239</v>
      </c>
    </row>
    <row r="3299" spans="1:5" x14ac:dyDescent="0.2">
      <c r="A3299" s="10">
        <v>45657</v>
      </c>
      <c r="B3299" t="s">
        <v>20372</v>
      </c>
      <c r="C3299" s="7">
        <v>199.29</v>
      </c>
      <c r="D3299">
        <v>330892</v>
      </c>
      <c r="E3299" t="s">
        <v>3239</v>
      </c>
    </row>
    <row r="3300" spans="1:5" x14ac:dyDescent="0.2">
      <c r="A3300" s="10">
        <v>45657</v>
      </c>
      <c r="B3300" t="s">
        <v>20372</v>
      </c>
      <c r="C3300" s="7">
        <v>-199.29</v>
      </c>
      <c r="D3300">
        <v>330892</v>
      </c>
      <c r="E3300" t="s">
        <v>3239</v>
      </c>
    </row>
    <row r="3301" spans="1:5" x14ac:dyDescent="0.2">
      <c r="A3301" s="10">
        <v>45657</v>
      </c>
      <c r="B3301" t="s">
        <v>20372</v>
      </c>
      <c r="C3301" s="7">
        <v>2315.9299999999998</v>
      </c>
      <c r="D3301">
        <v>330893</v>
      </c>
      <c r="E3301" t="s">
        <v>3240</v>
      </c>
    </row>
    <row r="3302" spans="1:5" x14ac:dyDescent="0.2">
      <c r="A3302" s="10">
        <v>45657</v>
      </c>
      <c r="B3302" t="s">
        <v>20372</v>
      </c>
      <c r="C3302" s="7">
        <v>-1678.85</v>
      </c>
      <c r="D3302">
        <v>330893</v>
      </c>
      <c r="E3302" t="s">
        <v>3240</v>
      </c>
    </row>
    <row r="3303" spans="1:5" x14ac:dyDescent="0.2">
      <c r="A3303" s="10">
        <v>45657</v>
      </c>
      <c r="B3303" t="s">
        <v>20372</v>
      </c>
      <c r="C3303" s="7">
        <v>478.88</v>
      </c>
      <c r="D3303">
        <v>330893</v>
      </c>
      <c r="E3303" t="s">
        <v>3240</v>
      </c>
    </row>
    <row r="3304" spans="1:5" x14ac:dyDescent="0.2">
      <c r="A3304" s="10">
        <v>45657</v>
      </c>
      <c r="B3304" t="s">
        <v>20372</v>
      </c>
      <c r="C3304" s="7">
        <v>-478.88</v>
      </c>
      <c r="D3304">
        <v>330893</v>
      </c>
      <c r="E3304" t="s">
        <v>3240</v>
      </c>
    </row>
    <row r="3305" spans="1:5" x14ac:dyDescent="0.2">
      <c r="A3305" s="10">
        <v>45657</v>
      </c>
      <c r="B3305" t="s">
        <v>20372</v>
      </c>
      <c r="C3305" s="7">
        <v>2315.9299999999998</v>
      </c>
      <c r="D3305">
        <v>330894</v>
      </c>
      <c r="E3305" t="s">
        <v>3241</v>
      </c>
    </row>
    <row r="3306" spans="1:5" x14ac:dyDescent="0.2">
      <c r="A3306" s="10">
        <v>45657</v>
      </c>
      <c r="B3306" t="s">
        <v>20372</v>
      </c>
      <c r="C3306" s="7">
        <v>-1678.85</v>
      </c>
      <c r="D3306">
        <v>330894</v>
      </c>
      <c r="E3306" t="s">
        <v>3241</v>
      </c>
    </row>
    <row r="3307" spans="1:5" x14ac:dyDescent="0.2">
      <c r="A3307" s="10">
        <v>45657</v>
      </c>
      <c r="B3307" t="s">
        <v>20372</v>
      </c>
      <c r="C3307" s="7">
        <v>478.88</v>
      </c>
      <c r="D3307">
        <v>330894</v>
      </c>
      <c r="E3307" t="s">
        <v>3241</v>
      </c>
    </row>
    <row r="3308" spans="1:5" x14ac:dyDescent="0.2">
      <c r="A3308" s="10">
        <v>45657</v>
      </c>
      <c r="B3308" t="s">
        <v>20372</v>
      </c>
      <c r="C3308" s="7">
        <v>-478.88</v>
      </c>
      <c r="D3308">
        <v>330894</v>
      </c>
      <c r="E3308" t="s">
        <v>3241</v>
      </c>
    </row>
    <row r="3309" spans="1:5" x14ac:dyDescent="0.2">
      <c r="A3309" s="10">
        <v>45657</v>
      </c>
      <c r="B3309" t="s">
        <v>20372</v>
      </c>
      <c r="C3309" s="7">
        <v>21076.91</v>
      </c>
      <c r="D3309">
        <v>334188</v>
      </c>
      <c r="E3309" t="s">
        <v>308</v>
      </c>
    </row>
    <row r="3310" spans="1:5" x14ac:dyDescent="0.2">
      <c r="A3310" s="10">
        <v>45657</v>
      </c>
      <c r="B3310" t="s">
        <v>20372</v>
      </c>
      <c r="C3310" s="7">
        <v>-8899.14</v>
      </c>
      <c r="D3310">
        <v>334188</v>
      </c>
      <c r="E3310" t="s">
        <v>308</v>
      </c>
    </row>
    <row r="3311" spans="1:5" x14ac:dyDescent="0.2">
      <c r="A3311" s="10">
        <v>45657</v>
      </c>
      <c r="B3311" t="s">
        <v>20372</v>
      </c>
      <c r="C3311" s="7">
        <v>740.31</v>
      </c>
      <c r="D3311">
        <v>334188</v>
      </c>
      <c r="E3311" t="s">
        <v>308</v>
      </c>
    </row>
    <row r="3312" spans="1:5" x14ac:dyDescent="0.2">
      <c r="A3312" s="10">
        <v>45657</v>
      </c>
      <c r="B3312" t="s">
        <v>20372</v>
      </c>
      <c r="C3312" s="7">
        <v>-740.31</v>
      </c>
      <c r="D3312">
        <v>334188</v>
      </c>
      <c r="E3312" t="s">
        <v>308</v>
      </c>
    </row>
    <row r="3313" spans="1:5" x14ac:dyDescent="0.2">
      <c r="A3313" s="10">
        <v>45657</v>
      </c>
      <c r="B3313" t="s">
        <v>20372</v>
      </c>
      <c r="C3313" s="7">
        <v>1263.24</v>
      </c>
      <c r="D3313">
        <v>338063</v>
      </c>
      <c r="E3313" t="s">
        <v>20661</v>
      </c>
    </row>
    <row r="3314" spans="1:5" x14ac:dyDescent="0.2">
      <c r="A3314" s="10">
        <v>45657</v>
      </c>
      <c r="B3314" t="s">
        <v>20372</v>
      </c>
      <c r="C3314" s="7">
        <v>-1263.24</v>
      </c>
      <c r="D3314">
        <v>338063</v>
      </c>
      <c r="E3314" t="s">
        <v>20661</v>
      </c>
    </row>
    <row r="3315" spans="1:5" x14ac:dyDescent="0.2">
      <c r="A3315" s="10">
        <v>45657</v>
      </c>
      <c r="B3315" t="s">
        <v>20372</v>
      </c>
      <c r="C3315" s="7">
        <v>2571.81</v>
      </c>
      <c r="D3315">
        <v>342086</v>
      </c>
      <c r="E3315" t="s">
        <v>20662</v>
      </c>
    </row>
    <row r="3316" spans="1:5" x14ac:dyDescent="0.2">
      <c r="A3316" s="10">
        <v>45657</v>
      </c>
      <c r="B3316" t="s">
        <v>20372</v>
      </c>
      <c r="C3316" s="7">
        <v>-1433.31</v>
      </c>
      <c r="D3316">
        <v>342086</v>
      </c>
      <c r="E3316" t="s">
        <v>20662</v>
      </c>
    </row>
    <row r="3317" spans="1:5" x14ac:dyDescent="0.2">
      <c r="A3317" s="10">
        <v>45657</v>
      </c>
      <c r="B3317" t="s">
        <v>20372</v>
      </c>
      <c r="C3317" s="7">
        <v>3088.67</v>
      </c>
      <c r="D3317">
        <v>357074</v>
      </c>
      <c r="E3317" t="s">
        <v>20663</v>
      </c>
    </row>
    <row r="3318" spans="1:5" x14ac:dyDescent="0.2">
      <c r="A3318" s="10">
        <v>45657</v>
      </c>
      <c r="B3318" t="s">
        <v>20372</v>
      </c>
      <c r="C3318" s="7">
        <v>-3088.67</v>
      </c>
      <c r="D3318">
        <v>357074</v>
      </c>
      <c r="E3318" t="s">
        <v>20663</v>
      </c>
    </row>
    <row r="3319" spans="1:5" x14ac:dyDescent="0.2">
      <c r="A3319" s="10">
        <v>45657</v>
      </c>
      <c r="B3319" t="s">
        <v>20372</v>
      </c>
      <c r="C3319" s="7">
        <v>5405.32</v>
      </c>
      <c r="D3319">
        <v>357075</v>
      </c>
      <c r="E3319" t="s">
        <v>20664</v>
      </c>
    </row>
    <row r="3320" spans="1:5" x14ac:dyDescent="0.2">
      <c r="A3320" s="10">
        <v>45657</v>
      </c>
      <c r="B3320" t="s">
        <v>20372</v>
      </c>
      <c r="C3320" s="7">
        <v>-5405.32</v>
      </c>
      <c r="D3320">
        <v>357075</v>
      </c>
      <c r="E3320" t="s">
        <v>20664</v>
      </c>
    </row>
    <row r="3321" spans="1:5" x14ac:dyDescent="0.2">
      <c r="A3321" s="10">
        <v>45657</v>
      </c>
      <c r="B3321" t="s">
        <v>20372</v>
      </c>
      <c r="C3321" s="7">
        <v>5405.14</v>
      </c>
      <c r="D3321">
        <v>357076</v>
      </c>
      <c r="E3321" t="s">
        <v>20664</v>
      </c>
    </row>
    <row r="3322" spans="1:5" x14ac:dyDescent="0.2">
      <c r="A3322" s="10">
        <v>45657</v>
      </c>
      <c r="B3322" t="s">
        <v>20372</v>
      </c>
      <c r="C3322" s="7">
        <v>-5405.14</v>
      </c>
      <c r="D3322">
        <v>357076</v>
      </c>
      <c r="E3322" t="s">
        <v>20664</v>
      </c>
    </row>
    <row r="3323" spans="1:5" x14ac:dyDescent="0.2">
      <c r="A3323" s="10">
        <v>45657</v>
      </c>
      <c r="B3323" t="s">
        <v>20372</v>
      </c>
      <c r="C3323" s="7">
        <v>4015.25</v>
      </c>
      <c r="D3323">
        <v>357080</v>
      </c>
      <c r="E3323" t="s">
        <v>20664</v>
      </c>
    </row>
    <row r="3324" spans="1:5" x14ac:dyDescent="0.2">
      <c r="A3324" s="10">
        <v>45657</v>
      </c>
      <c r="B3324" t="s">
        <v>20372</v>
      </c>
      <c r="C3324" s="7">
        <v>-4015.25</v>
      </c>
      <c r="D3324">
        <v>357080</v>
      </c>
      <c r="E3324" t="s">
        <v>20664</v>
      </c>
    </row>
    <row r="3325" spans="1:5" x14ac:dyDescent="0.2">
      <c r="A3325" s="10">
        <v>45657</v>
      </c>
      <c r="B3325" t="s">
        <v>20372</v>
      </c>
      <c r="C3325" s="7">
        <v>4015.24</v>
      </c>
      <c r="D3325">
        <v>357081</v>
      </c>
      <c r="E3325" t="s">
        <v>20664</v>
      </c>
    </row>
    <row r="3326" spans="1:5" x14ac:dyDescent="0.2">
      <c r="A3326" s="10">
        <v>45657</v>
      </c>
      <c r="B3326" t="s">
        <v>20372</v>
      </c>
      <c r="C3326" s="7">
        <v>-4015.24</v>
      </c>
      <c r="D3326">
        <v>357081</v>
      </c>
      <c r="E3326" t="s">
        <v>20664</v>
      </c>
    </row>
    <row r="3327" spans="1:5" x14ac:dyDescent="0.2">
      <c r="A3327" s="10">
        <v>45657</v>
      </c>
      <c r="B3327" t="s">
        <v>20372</v>
      </c>
      <c r="C3327" s="7">
        <v>4960.01</v>
      </c>
      <c r="D3327">
        <v>358111</v>
      </c>
      <c r="E3327" t="s">
        <v>20664</v>
      </c>
    </row>
    <row r="3328" spans="1:5" x14ac:dyDescent="0.2">
      <c r="A3328" s="10">
        <v>45657</v>
      </c>
      <c r="B3328" t="s">
        <v>20372</v>
      </c>
      <c r="C3328" s="7">
        <v>-4960.01</v>
      </c>
      <c r="D3328">
        <v>358111</v>
      </c>
      <c r="E3328" t="s">
        <v>20664</v>
      </c>
    </row>
    <row r="3329" spans="1:5" x14ac:dyDescent="0.2">
      <c r="A3329" s="10">
        <v>45657</v>
      </c>
      <c r="B3329" t="s">
        <v>20372</v>
      </c>
      <c r="C3329" s="7">
        <v>4960.16</v>
      </c>
      <c r="D3329">
        <v>358118</v>
      </c>
      <c r="E3329" t="s">
        <v>20664</v>
      </c>
    </row>
    <row r="3330" spans="1:5" x14ac:dyDescent="0.2">
      <c r="A3330" s="10">
        <v>45657</v>
      </c>
      <c r="B3330" t="s">
        <v>20372</v>
      </c>
      <c r="C3330" s="7">
        <v>-4960.16</v>
      </c>
      <c r="D3330">
        <v>358118</v>
      </c>
      <c r="E3330" t="s">
        <v>20664</v>
      </c>
    </row>
    <row r="3331" spans="1:5" x14ac:dyDescent="0.2">
      <c r="A3331" s="10">
        <v>45657</v>
      </c>
      <c r="B3331" t="s">
        <v>20372</v>
      </c>
      <c r="C3331" s="7">
        <v>3516.68</v>
      </c>
      <c r="D3331">
        <v>364877</v>
      </c>
      <c r="E3331" t="s">
        <v>20665</v>
      </c>
    </row>
    <row r="3332" spans="1:5" x14ac:dyDescent="0.2">
      <c r="A3332" s="10">
        <v>45657</v>
      </c>
      <c r="B3332" t="s">
        <v>20372</v>
      </c>
      <c r="C3332" s="7">
        <v>-3516.68</v>
      </c>
      <c r="D3332">
        <v>364877</v>
      </c>
      <c r="E3332" t="s">
        <v>20665</v>
      </c>
    </row>
    <row r="3333" spans="1:5" x14ac:dyDescent="0.2">
      <c r="A3333" s="10">
        <v>45657</v>
      </c>
      <c r="B3333" t="s">
        <v>20372</v>
      </c>
      <c r="C3333" s="7">
        <v>17316.47</v>
      </c>
      <c r="D3333">
        <v>368277</v>
      </c>
      <c r="E3333" t="s">
        <v>20666</v>
      </c>
    </row>
    <row r="3334" spans="1:5" x14ac:dyDescent="0.2">
      <c r="A3334" s="10">
        <v>45657</v>
      </c>
      <c r="B3334" t="s">
        <v>20372</v>
      </c>
      <c r="C3334" s="7">
        <v>-4271.96</v>
      </c>
      <c r="D3334">
        <v>368277</v>
      </c>
      <c r="E3334" t="s">
        <v>20666</v>
      </c>
    </row>
    <row r="3335" spans="1:5" x14ac:dyDescent="0.2">
      <c r="A3335" s="10">
        <v>45657</v>
      </c>
      <c r="B3335" t="s">
        <v>20372</v>
      </c>
      <c r="C3335" s="7">
        <v>1773.95</v>
      </c>
      <c r="D3335">
        <v>386180</v>
      </c>
      <c r="E3335" t="s">
        <v>20667</v>
      </c>
    </row>
    <row r="3336" spans="1:5" x14ac:dyDescent="0.2">
      <c r="A3336" s="10">
        <v>45657</v>
      </c>
      <c r="B3336" t="s">
        <v>20372</v>
      </c>
      <c r="C3336" s="7">
        <v>-835.28</v>
      </c>
      <c r="D3336">
        <v>386180</v>
      </c>
      <c r="E3336" t="s">
        <v>20667</v>
      </c>
    </row>
    <row r="3337" spans="1:5" x14ac:dyDescent="0.2">
      <c r="A3337" s="10">
        <v>45657</v>
      </c>
      <c r="B3337" t="s">
        <v>20372</v>
      </c>
      <c r="C3337" s="7">
        <v>17669.71</v>
      </c>
      <c r="D3337">
        <v>387309</v>
      </c>
      <c r="E3337" t="s">
        <v>6404</v>
      </c>
    </row>
    <row r="3338" spans="1:5" x14ac:dyDescent="0.2">
      <c r="A3338" s="10">
        <v>45657</v>
      </c>
      <c r="B3338" t="s">
        <v>20372</v>
      </c>
      <c r="C3338" s="7">
        <v>-5905.46</v>
      </c>
      <c r="D3338">
        <v>387309</v>
      </c>
      <c r="E3338" t="s">
        <v>6404</v>
      </c>
    </row>
    <row r="3339" spans="1:5" x14ac:dyDescent="0.2">
      <c r="A3339" s="10">
        <v>45657</v>
      </c>
      <c r="B3339" t="s">
        <v>20372</v>
      </c>
      <c r="C3339" s="7">
        <v>109.51</v>
      </c>
      <c r="D3339">
        <v>387309</v>
      </c>
      <c r="E3339" t="s">
        <v>6404</v>
      </c>
    </row>
    <row r="3340" spans="1:5" x14ac:dyDescent="0.2">
      <c r="A3340" s="10">
        <v>45657</v>
      </c>
      <c r="B3340" t="s">
        <v>20372</v>
      </c>
      <c r="C3340" s="7">
        <v>-109.51</v>
      </c>
      <c r="D3340">
        <v>387309</v>
      </c>
      <c r="E3340" t="s">
        <v>6404</v>
      </c>
    </row>
    <row r="3341" spans="1:5" x14ac:dyDescent="0.2">
      <c r="A3341" s="10">
        <v>45657</v>
      </c>
      <c r="B3341" t="s">
        <v>20372</v>
      </c>
      <c r="C3341" s="7">
        <v>17669.72</v>
      </c>
      <c r="D3341">
        <v>387310</v>
      </c>
      <c r="E3341" t="s">
        <v>6404</v>
      </c>
    </row>
    <row r="3342" spans="1:5" x14ac:dyDescent="0.2">
      <c r="A3342" s="10">
        <v>45657</v>
      </c>
      <c r="B3342" t="s">
        <v>20372</v>
      </c>
      <c r="C3342" s="7">
        <v>-5905.46</v>
      </c>
      <c r="D3342">
        <v>387310</v>
      </c>
      <c r="E3342" t="s">
        <v>6404</v>
      </c>
    </row>
    <row r="3343" spans="1:5" x14ac:dyDescent="0.2">
      <c r="A3343" s="10">
        <v>45657</v>
      </c>
      <c r="B3343" t="s">
        <v>20372</v>
      </c>
      <c r="C3343" s="7">
        <v>109.51</v>
      </c>
      <c r="D3343">
        <v>387310</v>
      </c>
      <c r="E3343" t="s">
        <v>6404</v>
      </c>
    </row>
    <row r="3344" spans="1:5" x14ac:dyDescent="0.2">
      <c r="A3344" s="10">
        <v>45657</v>
      </c>
      <c r="B3344" t="s">
        <v>20372</v>
      </c>
      <c r="C3344" s="7">
        <v>-109.51</v>
      </c>
      <c r="D3344">
        <v>387310</v>
      </c>
      <c r="E3344" t="s">
        <v>6404</v>
      </c>
    </row>
    <row r="3345" spans="1:5" x14ac:dyDescent="0.2">
      <c r="A3345" s="10">
        <v>45657</v>
      </c>
      <c r="B3345" t="s">
        <v>20372</v>
      </c>
      <c r="C3345" s="7">
        <v>6398.38</v>
      </c>
      <c r="D3345">
        <v>392771</v>
      </c>
      <c r="E3345" t="s">
        <v>20668</v>
      </c>
    </row>
    <row r="3346" spans="1:5" x14ac:dyDescent="0.2">
      <c r="A3346" s="10">
        <v>45657</v>
      </c>
      <c r="B3346" t="s">
        <v>20372</v>
      </c>
      <c r="C3346" s="7">
        <v>-2803.12</v>
      </c>
      <c r="D3346">
        <v>392771</v>
      </c>
      <c r="E3346" t="s">
        <v>20668</v>
      </c>
    </row>
    <row r="3347" spans="1:5" x14ac:dyDescent="0.2">
      <c r="A3347" s="10">
        <v>45657</v>
      </c>
      <c r="B3347" t="s">
        <v>20372</v>
      </c>
      <c r="C3347" s="7">
        <v>-2340.67</v>
      </c>
      <c r="D3347">
        <v>397649</v>
      </c>
      <c r="E3347" t="s">
        <v>20669</v>
      </c>
    </row>
    <row r="3348" spans="1:5" x14ac:dyDescent="0.2">
      <c r="A3348" s="10">
        <v>45657</v>
      </c>
      <c r="B3348" t="s">
        <v>20372</v>
      </c>
      <c r="C3348" s="7">
        <v>1025.3599999999999</v>
      </c>
      <c r="D3348">
        <v>397649</v>
      </c>
      <c r="E3348" t="s">
        <v>20669</v>
      </c>
    </row>
    <row r="3349" spans="1:5" x14ac:dyDescent="0.2">
      <c r="A3349" s="10">
        <v>45657</v>
      </c>
      <c r="B3349" t="s">
        <v>20372</v>
      </c>
      <c r="C3349" s="7">
        <v>9778.7800000000007</v>
      </c>
      <c r="D3349">
        <v>405846</v>
      </c>
      <c r="E3349" t="s">
        <v>351</v>
      </c>
    </row>
    <row r="3350" spans="1:5" x14ac:dyDescent="0.2">
      <c r="A3350" s="10">
        <v>45657</v>
      </c>
      <c r="B3350" t="s">
        <v>20372</v>
      </c>
      <c r="C3350" s="7">
        <v>-3548.71</v>
      </c>
      <c r="D3350">
        <v>405846</v>
      </c>
      <c r="E3350" t="s">
        <v>351</v>
      </c>
    </row>
    <row r="3351" spans="1:5" x14ac:dyDescent="0.2">
      <c r="A3351" s="10">
        <v>45657</v>
      </c>
      <c r="B3351" t="s">
        <v>20372</v>
      </c>
      <c r="C3351" s="7">
        <v>541.14</v>
      </c>
      <c r="D3351">
        <v>405846</v>
      </c>
      <c r="E3351" t="s">
        <v>351</v>
      </c>
    </row>
    <row r="3352" spans="1:5" x14ac:dyDescent="0.2">
      <c r="A3352" s="10">
        <v>45657</v>
      </c>
      <c r="B3352" t="s">
        <v>20372</v>
      </c>
      <c r="C3352" s="7">
        <v>-541.14</v>
      </c>
      <c r="D3352">
        <v>405846</v>
      </c>
      <c r="E3352" t="s">
        <v>351</v>
      </c>
    </row>
    <row r="3353" spans="1:5" x14ac:dyDescent="0.2">
      <c r="A3353" s="10">
        <v>45657</v>
      </c>
      <c r="B3353" t="s">
        <v>20372</v>
      </c>
      <c r="C3353" s="7">
        <v>4643.62</v>
      </c>
      <c r="D3353">
        <v>412280</v>
      </c>
      <c r="E3353" t="s">
        <v>8279</v>
      </c>
    </row>
    <row r="3354" spans="1:5" x14ac:dyDescent="0.2">
      <c r="A3354" s="10">
        <v>45657</v>
      </c>
      <c r="B3354" t="s">
        <v>20372</v>
      </c>
      <c r="C3354" s="7">
        <v>-815.02</v>
      </c>
      <c r="D3354">
        <v>412280</v>
      </c>
      <c r="E3354" t="s">
        <v>8279</v>
      </c>
    </row>
    <row r="3355" spans="1:5" x14ac:dyDescent="0.2">
      <c r="A3355" s="10">
        <v>45657</v>
      </c>
      <c r="B3355" t="s">
        <v>20372</v>
      </c>
      <c r="C3355" s="7">
        <v>118.73</v>
      </c>
      <c r="D3355">
        <v>412280</v>
      </c>
      <c r="E3355" t="s">
        <v>8279</v>
      </c>
    </row>
    <row r="3356" spans="1:5" x14ac:dyDescent="0.2">
      <c r="A3356" s="10">
        <v>45657</v>
      </c>
      <c r="B3356" t="s">
        <v>20372</v>
      </c>
      <c r="C3356" s="7">
        <v>-118.73</v>
      </c>
      <c r="D3356">
        <v>412280</v>
      </c>
      <c r="E3356" t="s">
        <v>8279</v>
      </c>
    </row>
    <row r="3357" spans="1:5" x14ac:dyDescent="0.2">
      <c r="A3357" s="10">
        <v>45657</v>
      </c>
      <c r="B3357" t="s">
        <v>20372</v>
      </c>
      <c r="C3357" s="7">
        <v>11424.36</v>
      </c>
      <c r="D3357">
        <v>412317</v>
      </c>
      <c r="E3357" t="s">
        <v>8308</v>
      </c>
    </row>
    <row r="3358" spans="1:5" x14ac:dyDescent="0.2">
      <c r="A3358" s="10">
        <v>45657</v>
      </c>
      <c r="B3358" t="s">
        <v>20372</v>
      </c>
      <c r="C3358" s="7">
        <v>-2005.72</v>
      </c>
      <c r="D3358">
        <v>412317</v>
      </c>
      <c r="E3358" t="s">
        <v>8308</v>
      </c>
    </row>
    <row r="3359" spans="1:5" x14ac:dyDescent="0.2">
      <c r="A3359" s="10">
        <v>45657</v>
      </c>
      <c r="B3359" t="s">
        <v>20372</v>
      </c>
      <c r="C3359" s="7">
        <v>292.20999999999998</v>
      </c>
      <c r="D3359">
        <v>412317</v>
      </c>
      <c r="E3359" t="s">
        <v>8308</v>
      </c>
    </row>
    <row r="3360" spans="1:5" x14ac:dyDescent="0.2">
      <c r="A3360" s="10">
        <v>45657</v>
      </c>
      <c r="B3360" t="s">
        <v>20372</v>
      </c>
      <c r="C3360" s="7">
        <v>-292.20999999999998</v>
      </c>
      <c r="D3360">
        <v>412317</v>
      </c>
      <c r="E3360" t="s">
        <v>8308</v>
      </c>
    </row>
    <row r="3361" spans="1:5" x14ac:dyDescent="0.2">
      <c r="A3361" s="10">
        <v>45657</v>
      </c>
      <c r="B3361" t="s">
        <v>20372</v>
      </c>
      <c r="C3361" s="7">
        <v>5427.84</v>
      </c>
      <c r="D3361">
        <v>424988</v>
      </c>
      <c r="E3361" t="s">
        <v>20670</v>
      </c>
    </row>
    <row r="3362" spans="1:5" x14ac:dyDescent="0.2">
      <c r="A3362" s="10">
        <v>45657</v>
      </c>
      <c r="B3362" t="s">
        <v>20372</v>
      </c>
      <c r="C3362" s="7">
        <v>-5352.66</v>
      </c>
      <c r="D3362">
        <v>424988</v>
      </c>
      <c r="E3362" t="s">
        <v>20670</v>
      </c>
    </row>
    <row r="3363" spans="1:5" x14ac:dyDescent="0.2">
      <c r="A3363" s="10">
        <v>45657</v>
      </c>
      <c r="B3363" t="s">
        <v>20372</v>
      </c>
      <c r="C3363" s="7">
        <v>5427.84</v>
      </c>
      <c r="D3363">
        <v>424989</v>
      </c>
      <c r="E3363" t="s">
        <v>20670</v>
      </c>
    </row>
    <row r="3364" spans="1:5" x14ac:dyDescent="0.2">
      <c r="A3364" s="10">
        <v>45657</v>
      </c>
      <c r="B3364" t="s">
        <v>20372</v>
      </c>
      <c r="C3364" s="7">
        <v>-5352.66</v>
      </c>
      <c r="D3364">
        <v>424989</v>
      </c>
      <c r="E3364" t="s">
        <v>20670</v>
      </c>
    </row>
    <row r="3365" spans="1:5" x14ac:dyDescent="0.2">
      <c r="A3365" s="10">
        <v>45657</v>
      </c>
      <c r="B3365" t="s">
        <v>20372</v>
      </c>
      <c r="C3365" s="7">
        <v>4523.2</v>
      </c>
      <c r="D3365">
        <v>428499</v>
      </c>
      <c r="E3365" t="s">
        <v>20671</v>
      </c>
    </row>
    <row r="3366" spans="1:5" x14ac:dyDescent="0.2">
      <c r="A3366" s="10">
        <v>45657</v>
      </c>
      <c r="B3366" t="s">
        <v>20372</v>
      </c>
      <c r="C3366" s="7">
        <v>-4460.24</v>
      </c>
      <c r="D3366">
        <v>428499</v>
      </c>
      <c r="E3366" t="s">
        <v>20671</v>
      </c>
    </row>
    <row r="3367" spans="1:5" x14ac:dyDescent="0.2">
      <c r="A3367" s="10">
        <v>45657</v>
      </c>
      <c r="B3367" t="s">
        <v>20372</v>
      </c>
      <c r="C3367" s="7">
        <v>4523.2</v>
      </c>
      <c r="D3367">
        <v>428502</v>
      </c>
      <c r="E3367" t="s">
        <v>20671</v>
      </c>
    </row>
    <row r="3368" spans="1:5" x14ac:dyDescent="0.2">
      <c r="A3368" s="10">
        <v>45657</v>
      </c>
      <c r="B3368" t="s">
        <v>20372</v>
      </c>
      <c r="C3368" s="7">
        <v>-4460.24</v>
      </c>
      <c r="D3368">
        <v>428502</v>
      </c>
      <c r="E3368" t="s">
        <v>20671</v>
      </c>
    </row>
    <row r="3369" spans="1:5" x14ac:dyDescent="0.2">
      <c r="A3369" s="10">
        <v>45657</v>
      </c>
      <c r="B3369" t="s">
        <v>20372</v>
      </c>
      <c r="C3369" s="7">
        <v>5427.84</v>
      </c>
      <c r="D3369">
        <v>429596</v>
      </c>
      <c r="E3369" t="s">
        <v>20670</v>
      </c>
    </row>
    <row r="3370" spans="1:5" x14ac:dyDescent="0.2">
      <c r="A3370" s="10">
        <v>45657</v>
      </c>
      <c r="B3370" t="s">
        <v>20372</v>
      </c>
      <c r="C3370" s="7">
        <v>-5352.66</v>
      </c>
      <c r="D3370">
        <v>429596</v>
      </c>
      <c r="E3370" t="s">
        <v>20670</v>
      </c>
    </row>
    <row r="3371" spans="1:5" x14ac:dyDescent="0.2">
      <c r="A3371" s="10">
        <v>45657</v>
      </c>
      <c r="B3371" t="s">
        <v>20372</v>
      </c>
      <c r="C3371" s="7">
        <v>5427.84</v>
      </c>
      <c r="D3371">
        <v>429604</v>
      </c>
      <c r="E3371" t="s">
        <v>20670</v>
      </c>
    </row>
    <row r="3372" spans="1:5" x14ac:dyDescent="0.2">
      <c r="A3372" s="10">
        <v>45657</v>
      </c>
      <c r="B3372" t="s">
        <v>20372</v>
      </c>
      <c r="C3372" s="7">
        <v>-5352.66</v>
      </c>
      <c r="D3372">
        <v>429604</v>
      </c>
      <c r="E3372" t="s">
        <v>20670</v>
      </c>
    </row>
    <row r="3373" spans="1:5" x14ac:dyDescent="0.2">
      <c r="A3373" s="10">
        <v>45657</v>
      </c>
      <c r="B3373" t="s">
        <v>20372</v>
      </c>
      <c r="C3373" s="7">
        <v>5427.84</v>
      </c>
      <c r="D3373">
        <v>441079</v>
      </c>
      <c r="E3373" t="s">
        <v>20670</v>
      </c>
    </row>
    <row r="3374" spans="1:5" x14ac:dyDescent="0.2">
      <c r="A3374" s="10">
        <v>45657</v>
      </c>
      <c r="B3374" t="s">
        <v>20372</v>
      </c>
      <c r="C3374" s="7">
        <v>-5352.66</v>
      </c>
      <c r="D3374">
        <v>441079</v>
      </c>
      <c r="E3374" t="s">
        <v>20670</v>
      </c>
    </row>
    <row r="3375" spans="1:5" x14ac:dyDescent="0.2">
      <c r="A3375" s="10">
        <v>45657</v>
      </c>
      <c r="B3375" t="s">
        <v>20372</v>
      </c>
      <c r="C3375" s="7">
        <v>59082.55</v>
      </c>
      <c r="D3375">
        <v>447306</v>
      </c>
      <c r="E3375" t="s">
        <v>9104</v>
      </c>
    </row>
    <row r="3376" spans="1:5" x14ac:dyDescent="0.2">
      <c r="A3376" s="10">
        <v>45657</v>
      </c>
      <c r="B3376" t="s">
        <v>20372</v>
      </c>
      <c r="C3376" s="7">
        <v>-14289.84</v>
      </c>
      <c r="D3376">
        <v>447306</v>
      </c>
      <c r="E3376" t="s">
        <v>9104</v>
      </c>
    </row>
    <row r="3377" spans="1:5" x14ac:dyDescent="0.2">
      <c r="A3377" s="10">
        <v>45657</v>
      </c>
      <c r="B3377" t="s">
        <v>20372</v>
      </c>
      <c r="C3377" s="7">
        <v>2877.03</v>
      </c>
      <c r="D3377">
        <v>447306</v>
      </c>
      <c r="E3377" t="s">
        <v>9104</v>
      </c>
    </row>
    <row r="3378" spans="1:5" x14ac:dyDescent="0.2">
      <c r="A3378" s="10">
        <v>45657</v>
      </c>
      <c r="B3378" t="s">
        <v>20372</v>
      </c>
      <c r="C3378" s="7">
        <v>-2877.03</v>
      </c>
      <c r="D3378">
        <v>447306</v>
      </c>
      <c r="E3378" t="s">
        <v>9104</v>
      </c>
    </row>
    <row r="3379" spans="1:5" x14ac:dyDescent="0.2">
      <c r="A3379" s="10">
        <v>45657</v>
      </c>
      <c r="B3379" t="s">
        <v>20372</v>
      </c>
      <c r="C3379" s="7">
        <v>1193.8800000000001</v>
      </c>
      <c r="D3379">
        <v>461386</v>
      </c>
      <c r="E3379" t="s">
        <v>20400</v>
      </c>
    </row>
    <row r="3380" spans="1:5" x14ac:dyDescent="0.2">
      <c r="A3380" s="10">
        <v>45657</v>
      </c>
      <c r="B3380" t="s">
        <v>20372</v>
      </c>
      <c r="C3380" s="7">
        <v>-1193.8800000000001</v>
      </c>
      <c r="D3380">
        <v>461386</v>
      </c>
      <c r="E3380" t="s">
        <v>20400</v>
      </c>
    </row>
    <row r="3381" spans="1:5" x14ac:dyDescent="0.2">
      <c r="A3381" s="10">
        <v>45657</v>
      </c>
      <c r="B3381" t="s">
        <v>20372</v>
      </c>
      <c r="C3381" s="7">
        <v>1193.8800000000001</v>
      </c>
      <c r="D3381">
        <v>461388</v>
      </c>
      <c r="E3381" t="s">
        <v>20400</v>
      </c>
    </row>
    <row r="3382" spans="1:5" x14ac:dyDescent="0.2">
      <c r="A3382" s="10">
        <v>45657</v>
      </c>
      <c r="B3382" t="s">
        <v>20372</v>
      </c>
      <c r="C3382" s="7">
        <v>-1193.8800000000001</v>
      </c>
      <c r="D3382">
        <v>461388</v>
      </c>
      <c r="E3382" t="s">
        <v>20400</v>
      </c>
    </row>
    <row r="3383" spans="1:5" x14ac:dyDescent="0.2">
      <c r="A3383" s="10">
        <v>45657</v>
      </c>
      <c r="B3383" t="s">
        <v>20372</v>
      </c>
      <c r="C3383" s="7">
        <v>8890.41</v>
      </c>
      <c r="D3383">
        <v>483270</v>
      </c>
      <c r="E3383" t="s">
        <v>11565</v>
      </c>
    </row>
    <row r="3384" spans="1:5" x14ac:dyDescent="0.2">
      <c r="A3384" s="10">
        <v>45657</v>
      </c>
      <c r="B3384" t="s">
        <v>20372</v>
      </c>
      <c r="C3384" s="7">
        <v>-672.71</v>
      </c>
      <c r="D3384">
        <v>483270</v>
      </c>
      <c r="E3384" t="s">
        <v>11565</v>
      </c>
    </row>
    <row r="3385" spans="1:5" x14ac:dyDescent="0.2">
      <c r="A3385" s="10">
        <v>45657</v>
      </c>
      <c r="B3385" t="s">
        <v>20372</v>
      </c>
      <c r="C3385" s="7">
        <v>66.59</v>
      </c>
      <c r="D3385">
        <v>483270</v>
      </c>
      <c r="E3385" t="s">
        <v>11565</v>
      </c>
    </row>
    <row r="3386" spans="1:5" x14ac:dyDescent="0.2">
      <c r="A3386" s="10">
        <v>45657</v>
      </c>
      <c r="B3386" t="s">
        <v>20372</v>
      </c>
      <c r="C3386" s="7">
        <v>-66.59</v>
      </c>
      <c r="D3386">
        <v>483270</v>
      </c>
      <c r="E3386" t="s">
        <v>11565</v>
      </c>
    </row>
    <row r="3387" spans="1:5" x14ac:dyDescent="0.2">
      <c r="A3387" s="10">
        <v>45657</v>
      </c>
      <c r="B3387" t="s">
        <v>20372</v>
      </c>
      <c r="C3387" s="7">
        <v>5461.37</v>
      </c>
      <c r="D3387">
        <v>502940</v>
      </c>
      <c r="E3387" t="s">
        <v>13342</v>
      </c>
    </row>
    <row r="3388" spans="1:5" x14ac:dyDescent="0.2">
      <c r="A3388" s="10">
        <v>45657</v>
      </c>
      <c r="B3388" t="s">
        <v>20372</v>
      </c>
      <c r="C3388" s="7">
        <v>-297.83999999999997</v>
      </c>
      <c r="D3388">
        <v>502940</v>
      </c>
      <c r="E3388" t="s">
        <v>13342</v>
      </c>
    </row>
    <row r="3389" spans="1:5" x14ac:dyDescent="0.2">
      <c r="A3389" s="10">
        <v>45657</v>
      </c>
      <c r="B3389" t="s">
        <v>20372</v>
      </c>
      <c r="C3389" s="7">
        <v>29.48</v>
      </c>
      <c r="D3389">
        <v>502940</v>
      </c>
      <c r="E3389" t="s">
        <v>13342</v>
      </c>
    </row>
    <row r="3390" spans="1:5" x14ac:dyDescent="0.2">
      <c r="A3390" s="10">
        <v>45657</v>
      </c>
      <c r="B3390" t="s">
        <v>20372</v>
      </c>
      <c r="C3390" s="7">
        <v>-29.48</v>
      </c>
      <c r="D3390">
        <v>502940</v>
      </c>
      <c r="E3390" t="s">
        <v>13342</v>
      </c>
    </row>
    <row r="3391" spans="1:5" x14ac:dyDescent="0.2">
      <c r="A3391" s="10">
        <v>45657</v>
      </c>
      <c r="B3391" t="s">
        <v>20372</v>
      </c>
      <c r="C3391" s="7">
        <v>9296.32</v>
      </c>
      <c r="D3391">
        <v>509900</v>
      </c>
      <c r="E3391" t="s">
        <v>20672</v>
      </c>
    </row>
    <row r="3392" spans="1:5" x14ac:dyDescent="0.2">
      <c r="A3392" s="10">
        <v>45657</v>
      </c>
      <c r="B3392" t="s">
        <v>20372</v>
      </c>
      <c r="C3392" s="7">
        <v>-3718.44</v>
      </c>
      <c r="D3392">
        <v>509900</v>
      </c>
      <c r="E3392" t="s">
        <v>20672</v>
      </c>
    </row>
    <row r="3393" spans="1:5" x14ac:dyDescent="0.2">
      <c r="A3393" s="10">
        <v>45657</v>
      </c>
      <c r="B3393" t="s">
        <v>20372</v>
      </c>
      <c r="C3393" s="7">
        <v>4288.84</v>
      </c>
      <c r="D3393">
        <v>566815</v>
      </c>
      <c r="E3393" t="s">
        <v>14936</v>
      </c>
    </row>
    <row r="3394" spans="1:5" x14ac:dyDescent="0.2">
      <c r="A3394" s="10">
        <v>45657</v>
      </c>
      <c r="B3394" t="s">
        <v>20372</v>
      </c>
      <c r="C3394" s="7">
        <v>-110.3</v>
      </c>
      <c r="D3394">
        <v>566815</v>
      </c>
      <c r="E3394" t="s">
        <v>14936</v>
      </c>
    </row>
    <row r="3395" spans="1:5" x14ac:dyDescent="0.2">
      <c r="A3395" s="10">
        <v>45657</v>
      </c>
      <c r="B3395" t="s">
        <v>20372</v>
      </c>
      <c r="C3395" s="7">
        <v>10.92</v>
      </c>
      <c r="D3395">
        <v>566815</v>
      </c>
      <c r="E3395" t="s">
        <v>14936</v>
      </c>
    </row>
    <row r="3396" spans="1:5" x14ac:dyDescent="0.2">
      <c r="A3396" s="10">
        <v>45657</v>
      </c>
      <c r="B3396" t="s">
        <v>20372</v>
      </c>
      <c r="C3396" s="7">
        <v>-10.92</v>
      </c>
      <c r="D3396">
        <v>566815</v>
      </c>
      <c r="E3396" t="s">
        <v>14936</v>
      </c>
    </row>
    <row r="3397" spans="1:5" x14ac:dyDescent="0.2">
      <c r="A3397" s="10">
        <v>45657</v>
      </c>
      <c r="B3397" t="s">
        <v>20372</v>
      </c>
      <c r="C3397" s="7">
        <v>11779.18</v>
      </c>
      <c r="D3397">
        <v>589093</v>
      </c>
      <c r="E3397" t="s">
        <v>100</v>
      </c>
    </row>
    <row r="3398" spans="1:5" x14ac:dyDescent="0.2">
      <c r="A3398" s="10">
        <v>45657</v>
      </c>
      <c r="B3398" t="s">
        <v>20372</v>
      </c>
      <c r="C3398" s="7">
        <v>-4050.65</v>
      </c>
      <c r="D3398">
        <v>589093</v>
      </c>
      <c r="E3398" t="s">
        <v>100</v>
      </c>
    </row>
    <row r="3399" spans="1:5" x14ac:dyDescent="0.2">
      <c r="A3399" s="10">
        <v>45657</v>
      </c>
      <c r="B3399" t="s">
        <v>20372</v>
      </c>
      <c r="C3399" s="7">
        <v>291.56</v>
      </c>
      <c r="D3399">
        <v>589093</v>
      </c>
      <c r="E3399" t="s">
        <v>100</v>
      </c>
    </row>
    <row r="3400" spans="1:5" x14ac:dyDescent="0.2">
      <c r="A3400" s="10">
        <v>45657</v>
      </c>
      <c r="B3400" t="s">
        <v>20372</v>
      </c>
      <c r="C3400" s="7">
        <v>-291.56</v>
      </c>
      <c r="D3400">
        <v>589093</v>
      </c>
      <c r="E3400" t="s">
        <v>100</v>
      </c>
    </row>
    <row r="3401" spans="1:5" x14ac:dyDescent="0.2">
      <c r="A3401" s="10">
        <v>45657</v>
      </c>
      <c r="B3401" t="s">
        <v>20372</v>
      </c>
      <c r="C3401" s="7">
        <v>18312.22</v>
      </c>
      <c r="D3401">
        <v>589094</v>
      </c>
      <c r="E3401" t="s">
        <v>335</v>
      </c>
    </row>
    <row r="3402" spans="1:5" x14ac:dyDescent="0.2">
      <c r="A3402" s="10">
        <v>45657</v>
      </c>
      <c r="B3402" t="s">
        <v>20372</v>
      </c>
      <c r="C3402" s="7">
        <v>-7926.06</v>
      </c>
      <c r="D3402">
        <v>589094</v>
      </c>
      <c r="E3402" t="s">
        <v>335</v>
      </c>
    </row>
    <row r="3403" spans="1:5" x14ac:dyDescent="0.2">
      <c r="A3403" s="10">
        <v>45657</v>
      </c>
      <c r="B3403" t="s">
        <v>20372</v>
      </c>
      <c r="C3403" s="7">
        <v>113.34</v>
      </c>
      <c r="D3403">
        <v>589094</v>
      </c>
      <c r="E3403" t="s">
        <v>335</v>
      </c>
    </row>
    <row r="3404" spans="1:5" x14ac:dyDescent="0.2">
      <c r="A3404" s="10">
        <v>45657</v>
      </c>
      <c r="B3404" t="s">
        <v>20372</v>
      </c>
      <c r="C3404" s="7">
        <v>-113.34</v>
      </c>
      <c r="D3404">
        <v>589094</v>
      </c>
      <c r="E3404" t="s">
        <v>335</v>
      </c>
    </row>
    <row r="3405" spans="1:5" x14ac:dyDescent="0.2">
      <c r="A3405" s="10">
        <v>45657</v>
      </c>
      <c r="B3405" t="s">
        <v>20372</v>
      </c>
      <c r="C3405" s="7">
        <v>23831.45</v>
      </c>
      <c r="D3405">
        <v>589095</v>
      </c>
      <c r="E3405" t="s">
        <v>20673</v>
      </c>
    </row>
    <row r="3406" spans="1:5" x14ac:dyDescent="0.2">
      <c r="A3406" s="10">
        <v>45657</v>
      </c>
      <c r="B3406" t="s">
        <v>20372</v>
      </c>
      <c r="C3406" s="7">
        <v>-7483.11</v>
      </c>
      <c r="D3406">
        <v>589095</v>
      </c>
      <c r="E3406" t="s">
        <v>20673</v>
      </c>
    </row>
    <row r="3407" spans="1:5" x14ac:dyDescent="0.2">
      <c r="A3407" s="10">
        <v>45657</v>
      </c>
      <c r="B3407" t="s">
        <v>20372</v>
      </c>
      <c r="C3407" s="7">
        <v>7516.14</v>
      </c>
      <c r="D3407">
        <v>589096</v>
      </c>
      <c r="E3407" t="s">
        <v>720</v>
      </c>
    </row>
    <row r="3408" spans="1:5" x14ac:dyDescent="0.2">
      <c r="A3408" s="10">
        <v>45657</v>
      </c>
      <c r="B3408" t="s">
        <v>20372</v>
      </c>
      <c r="C3408" s="7">
        <v>-2584.67</v>
      </c>
      <c r="D3408">
        <v>589096</v>
      </c>
      <c r="E3408" t="s">
        <v>720</v>
      </c>
    </row>
    <row r="3409" spans="1:5" x14ac:dyDescent="0.2">
      <c r="A3409" s="10">
        <v>45657</v>
      </c>
      <c r="B3409" t="s">
        <v>20372</v>
      </c>
      <c r="C3409" s="7">
        <v>186.05</v>
      </c>
      <c r="D3409">
        <v>589096</v>
      </c>
      <c r="E3409" t="s">
        <v>720</v>
      </c>
    </row>
    <row r="3410" spans="1:5" x14ac:dyDescent="0.2">
      <c r="A3410" s="10">
        <v>45657</v>
      </c>
      <c r="B3410" t="s">
        <v>20372</v>
      </c>
      <c r="C3410" s="7">
        <v>-186.05</v>
      </c>
      <c r="D3410">
        <v>589096</v>
      </c>
      <c r="E3410" t="s">
        <v>720</v>
      </c>
    </row>
    <row r="3411" spans="1:5" x14ac:dyDescent="0.2">
      <c r="A3411" s="10">
        <v>45657</v>
      </c>
      <c r="B3411" t="s">
        <v>20372</v>
      </c>
      <c r="C3411" s="7">
        <v>30479.15</v>
      </c>
      <c r="D3411">
        <v>589097</v>
      </c>
      <c r="E3411" t="s">
        <v>1036</v>
      </c>
    </row>
    <row r="3412" spans="1:5" x14ac:dyDescent="0.2">
      <c r="A3412" s="10">
        <v>45657</v>
      </c>
      <c r="B3412" t="s">
        <v>20372</v>
      </c>
      <c r="C3412" s="7">
        <v>-17347.7</v>
      </c>
      <c r="D3412">
        <v>589097</v>
      </c>
      <c r="E3412" t="s">
        <v>1036</v>
      </c>
    </row>
    <row r="3413" spans="1:5" x14ac:dyDescent="0.2">
      <c r="A3413" s="10">
        <v>45657</v>
      </c>
      <c r="B3413" t="s">
        <v>20372</v>
      </c>
      <c r="C3413" s="7">
        <v>1984.57</v>
      </c>
      <c r="D3413">
        <v>589097</v>
      </c>
      <c r="E3413" t="s">
        <v>1036</v>
      </c>
    </row>
    <row r="3414" spans="1:5" x14ac:dyDescent="0.2">
      <c r="A3414" s="10">
        <v>45657</v>
      </c>
      <c r="B3414" t="s">
        <v>20372</v>
      </c>
      <c r="C3414" s="7">
        <v>-1984.57</v>
      </c>
      <c r="D3414">
        <v>589097</v>
      </c>
      <c r="E3414" t="s">
        <v>1036</v>
      </c>
    </row>
    <row r="3415" spans="1:5" x14ac:dyDescent="0.2">
      <c r="A3415" s="10">
        <v>45657</v>
      </c>
      <c r="B3415" t="s">
        <v>20372</v>
      </c>
      <c r="C3415" s="7">
        <v>119.16</v>
      </c>
      <c r="D3415">
        <v>589141</v>
      </c>
      <c r="E3415" t="s">
        <v>1276</v>
      </c>
    </row>
    <row r="3416" spans="1:5" x14ac:dyDescent="0.2">
      <c r="A3416" s="10">
        <v>45657</v>
      </c>
      <c r="B3416" t="s">
        <v>20372</v>
      </c>
      <c r="C3416" s="7">
        <v>-39.33</v>
      </c>
      <c r="D3416">
        <v>589141</v>
      </c>
      <c r="E3416" t="s">
        <v>1276</v>
      </c>
    </row>
    <row r="3417" spans="1:5" x14ac:dyDescent="0.2">
      <c r="A3417" s="10">
        <v>45657</v>
      </c>
      <c r="B3417" t="s">
        <v>20372</v>
      </c>
      <c r="C3417" s="7">
        <v>1.79</v>
      </c>
      <c r="D3417">
        <v>589141</v>
      </c>
      <c r="E3417" t="s">
        <v>1276</v>
      </c>
    </row>
    <row r="3418" spans="1:5" x14ac:dyDescent="0.2">
      <c r="A3418" s="10">
        <v>45657</v>
      </c>
      <c r="B3418" t="s">
        <v>20372</v>
      </c>
      <c r="C3418" s="7">
        <v>-1.79</v>
      </c>
      <c r="D3418">
        <v>589141</v>
      </c>
      <c r="E3418" t="s">
        <v>1276</v>
      </c>
    </row>
    <row r="3419" spans="1:5" x14ac:dyDescent="0.2">
      <c r="A3419" s="10">
        <v>45657</v>
      </c>
      <c r="B3419" t="s">
        <v>20372</v>
      </c>
      <c r="C3419" s="7">
        <v>13591.91</v>
      </c>
      <c r="D3419">
        <v>589142</v>
      </c>
      <c r="E3419" t="s">
        <v>20674</v>
      </c>
    </row>
    <row r="3420" spans="1:5" x14ac:dyDescent="0.2">
      <c r="A3420" s="10">
        <v>45657</v>
      </c>
      <c r="B3420" t="s">
        <v>20372</v>
      </c>
      <c r="C3420" s="7">
        <v>-7321.68</v>
      </c>
      <c r="D3420">
        <v>589142</v>
      </c>
      <c r="E3420" t="s">
        <v>20674</v>
      </c>
    </row>
    <row r="3421" spans="1:5" x14ac:dyDescent="0.2">
      <c r="A3421" s="10">
        <v>45657</v>
      </c>
      <c r="B3421" t="s">
        <v>20372</v>
      </c>
      <c r="C3421" s="7">
        <v>925.32</v>
      </c>
      <c r="D3421">
        <v>589142</v>
      </c>
      <c r="E3421" t="s">
        <v>20674</v>
      </c>
    </row>
    <row r="3422" spans="1:5" x14ac:dyDescent="0.2">
      <c r="A3422" s="10">
        <v>45657</v>
      </c>
      <c r="B3422" t="s">
        <v>20372</v>
      </c>
      <c r="C3422" s="7">
        <v>-925.32</v>
      </c>
      <c r="D3422">
        <v>589142</v>
      </c>
      <c r="E3422" t="s">
        <v>20674</v>
      </c>
    </row>
    <row r="3423" spans="1:5" x14ac:dyDescent="0.2">
      <c r="A3423" s="10">
        <v>45657</v>
      </c>
      <c r="B3423" t="s">
        <v>20372</v>
      </c>
      <c r="C3423" s="7">
        <v>7175.77</v>
      </c>
      <c r="D3423">
        <v>589143</v>
      </c>
      <c r="E3423" t="s">
        <v>20675</v>
      </c>
    </row>
    <row r="3424" spans="1:5" x14ac:dyDescent="0.2">
      <c r="A3424" s="10">
        <v>45657</v>
      </c>
      <c r="B3424" t="s">
        <v>20372</v>
      </c>
      <c r="C3424" s="7">
        <v>-5419.17</v>
      </c>
      <c r="D3424">
        <v>589143</v>
      </c>
      <c r="E3424" t="s">
        <v>20675</v>
      </c>
    </row>
    <row r="3425" spans="1:5" x14ac:dyDescent="0.2">
      <c r="A3425" s="10">
        <v>45657</v>
      </c>
      <c r="B3425" t="s">
        <v>20372</v>
      </c>
      <c r="C3425" s="7">
        <v>8794.27</v>
      </c>
      <c r="D3425">
        <v>589144</v>
      </c>
      <c r="E3425" t="s">
        <v>3025</v>
      </c>
    </row>
    <row r="3426" spans="1:5" x14ac:dyDescent="0.2">
      <c r="A3426" s="10">
        <v>45657</v>
      </c>
      <c r="B3426" t="s">
        <v>20372</v>
      </c>
      <c r="C3426" s="7">
        <v>-2883.89</v>
      </c>
      <c r="D3426">
        <v>589144</v>
      </c>
      <c r="E3426" t="s">
        <v>3025</v>
      </c>
    </row>
    <row r="3427" spans="1:5" x14ac:dyDescent="0.2">
      <c r="A3427" s="10">
        <v>45657</v>
      </c>
      <c r="B3427" t="s">
        <v>20372</v>
      </c>
      <c r="C3427" s="7">
        <v>-0.03</v>
      </c>
      <c r="D3427">
        <v>589144</v>
      </c>
      <c r="E3427" t="s">
        <v>3025</v>
      </c>
    </row>
    <row r="3428" spans="1:5" x14ac:dyDescent="0.2">
      <c r="A3428" s="10">
        <v>45657</v>
      </c>
      <c r="B3428" t="s">
        <v>20372</v>
      </c>
      <c r="C3428" s="7">
        <v>0.03</v>
      </c>
      <c r="D3428">
        <v>589144</v>
      </c>
      <c r="E3428" t="s">
        <v>3025</v>
      </c>
    </row>
    <row r="3429" spans="1:5" x14ac:dyDescent="0.2">
      <c r="A3429" s="10">
        <v>45657</v>
      </c>
      <c r="B3429" t="s">
        <v>20372</v>
      </c>
      <c r="C3429" s="7">
        <v>73.2</v>
      </c>
      <c r="D3429">
        <v>589144</v>
      </c>
      <c r="E3429" t="s">
        <v>3025</v>
      </c>
    </row>
    <row r="3430" spans="1:5" x14ac:dyDescent="0.2">
      <c r="A3430" s="10">
        <v>45657</v>
      </c>
      <c r="B3430" t="s">
        <v>20372</v>
      </c>
      <c r="C3430" s="7">
        <v>-73.2</v>
      </c>
      <c r="D3430">
        <v>589144</v>
      </c>
      <c r="E3430" t="s">
        <v>3025</v>
      </c>
    </row>
    <row r="3431" spans="1:5" x14ac:dyDescent="0.2">
      <c r="A3431" s="10">
        <v>45657</v>
      </c>
      <c r="B3431" t="s">
        <v>20372</v>
      </c>
      <c r="C3431" s="7">
        <v>9109.27</v>
      </c>
      <c r="D3431">
        <v>589145</v>
      </c>
      <c r="E3431" t="s">
        <v>3507</v>
      </c>
    </row>
    <row r="3432" spans="1:5" x14ac:dyDescent="0.2">
      <c r="A3432" s="10">
        <v>45657</v>
      </c>
      <c r="B3432" t="s">
        <v>20372</v>
      </c>
      <c r="C3432" s="7">
        <v>-2987.96</v>
      </c>
      <c r="D3432">
        <v>589145</v>
      </c>
      <c r="E3432" t="s">
        <v>3507</v>
      </c>
    </row>
    <row r="3433" spans="1:5" x14ac:dyDescent="0.2">
      <c r="A3433" s="10">
        <v>45657</v>
      </c>
      <c r="B3433" t="s">
        <v>20372</v>
      </c>
      <c r="C3433" s="7">
        <v>75.739999999999995</v>
      </c>
      <c r="D3433">
        <v>589145</v>
      </c>
      <c r="E3433" t="s">
        <v>3507</v>
      </c>
    </row>
    <row r="3434" spans="1:5" x14ac:dyDescent="0.2">
      <c r="A3434" s="10">
        <v>45657</v>
      </c>
      <c r="B3434" t="s">
        <v>20372</v>
      </c>
      <c r="C3434" s="7">
        <v>-75.739999999999995</v>
      </c>
      <c r="D3434">
        <v>589145</v>
      </c>
      <c r="E3434" t="s">
        <v>3507</v>
      </c>
    </row>
    <row r="3435" spans="1:5" x14ac:dyDescent="0.2">
      <c r="A3435" s="10">
        <v>45657</v>
      </c>
      <c r="B3435" t="s">
        <v>20372</v>
      </c>
      <c r="C3435" s="7">
        <v>11453.68</v>
      </c>
      <c r="D3435">
        <v>589146</v>
      </c>
      <c r="E3435" t="s">
        <v>5176</v>
      </c>
    </row>
    <row r="3436" spans="1:5" x14ac:dyDescent="0.2">
      <c r="A3436" s="10">
        <v>45657</v>
      </c>
      <c r="B3436" t="s">
        <v>20372</v>
      </c>
      <c r="C3436" s="7">
        <v>-4789.93</v>
      </c>
      <c r="D3436">
        <v>589146</v>
      </c>
      <c r="E3436" t="s">
        <v>5176</v>
      </c>
    </row>
    <row r="3437" spans="1:5" x14ac:dyDescent="0.2">
      <c r="A3437" s="10">
        <v>45657</v>
      </c>
      <c r="B3437" t="s">
        <v>20372</v>
      </c>
      <c r="C3437" s="7">
        <v>70.95</v>
      </c>
      <c r="D3437">
        <v>589146</v>
      </c>
      <c r="E3437" t="s">
        <v>5176</v>
      </c>
    </row>
    <row r="3438" spans="1:5" x14ac:dyDescent="0.2">
      <c r="A3438" s="10">
        <v>45657</v>
      </c>
      <c r="B3438" t="s">
        <v>20372</v>
      </c>
      <c r="C3438" s="7">
        <v>-70.95</v>
      </c>
      <c r="D3438">
        <v>589146</v>
      </c>
      <c r="E3438" t="s">
        <v>5176</v>
      </c>
    </row>
    <row r="3439" spans="1:5" x14ac:dyDescent="0.2">
      <c r="A3439" s="10">
        <v>45657</v>
      </c>
      <c r="B3439" t="s">
        <v>20372</v>
      </c>
      <c r="C3439" s="7">
        <v>18706.47</v>
      </c>
      <c r="D3439">
        <v>589147</v>
      </c>
      <c r="E3439" t="s">
        <v>20676</v>
      </c>
    </row>
    <row r="3440" spans="1:5" x14ac:dyDescent="0.2">
      <c r="A3440" s="10">
        <v>45657</v>
      </c>
      <c r="B3440" t="s">
        <v>20372</v>
      </c>
      <c r="C3440" s="7">
        <v>-6971.11</v>
      </c>
      <c r="D3440">
        <v>589147</v>
      </c>
      <c r="E3440" t="s">
        <v>20676</v>
      </c>
    </row>
    <row r="3441" spans="1:5" x14ac:dyDescent="0.2">
      <c r="A3441" s="10">
        <v>45657</v>
      </c>
      <c r="B3441" t="s">
        <v>20372</v>
      </c>
      <c r="C3441" s="7">
        <v>7552.46</v>
      </c>
      <c r="D3441">
        <v>589148</v>
      </c>
      <c r="E3441" t="s">
        <v>6060</v>
      </c>
    </row>
    <row r="3442" spans="1:5" x14ac:dyDescent="0.2">
      <c r="A3442" s="10">
        <v>45657</v>
      </c>
      <c r="B3442" t="s">
        <v>20372</v>
      </c>
      <c r="C3442" s="7">
        <v>-2462.7399999999998</v>
      </c>
      <c r="D3442">
        <v>589148</v>
      </c>
      <c r="E3442" t="s">
        <v>6060</v>
      </c>
    </row>
    <row r="3443" spans="1:5" x14ac:dyDescent="0.2">
      <c r="A3443" s="10">
        <v>45657</v>
      </c>
      <c r="B3443" t="s">
        <v>20372</v>
      </c>
      <c r="C3443" s="7">
        <v>186.95</v>
      </c>
      <c r="D3443">
        <v>589148</v>
      </c>
      <c r="E3443" t="s">
        <v>6060</v>
      </c>
    </row>
    <row r="3444" spans="1:5" x14ac:dyDescent="0.2">
      <c r="A3444" s="10">
        <v>45657</v>
      </c>
      <c r="B3444" t="s">
        <v>20372</v>
      </c>
      <c r="C3444" s="7">
        <v>-186.95</v>
      </c>
      <c r="D3444">
        <v>589148</v>
      </c>
      <c r="E3444" t="s">
        <v>6060</v>
      </c>
    </row>
    <row r="3445" spans="1:5" x14ac:dyDescent="0.2">
      <c r="A3445" s="10">
        <v>45657</v>
      </c>
      <c r="B3445" t="s">
        <v>20372</v>
      </c>
      <c r="C3445" s="7">
        <v>569966.42000000004</v>
      </c>
      <c r="D3445">
        <v>589149</v>
      </c>
      <c r="E3445" t="s">
        <v>6200</v>
      </c>
    </row>
    <row r="3446" spans="1:5" x14ac:dyDescent="0.2">
      <c r="A3446" s="10">
        <v>45657</v>
      </c>
      <c r="B3446" t="s">
        <v>20372</v>
      </c>
      <c r="C3446" s="7">
        <v>-223461.86</v>
      </c>
      <c r="D3446">
        <v>589149</v>
      </c>
      <c r="E3446" t="s">
        <v>6200</v>
      </c>
    </row>
    <row r="3447" spans="1:5" x14ac:dyDescent="0.2">
      <c r="A3447" s="10">
        <v>45657</v>
      </c>
      <c r="B3447" t="s">
        <v>20372</v>
      </c>
      <c r="C3447" s="7">
        <v>9387.7199999999993</v>
      </c>
      <c r="D3447">
        <v>589149</v>
      </c>
      <c r="E3447" t="s">
        <v>6200</v>
      </c>
    </row>
    <row r="3448" spans="1:5" x14ac:dyDescent="0.2">
      <c r="A3448" s="10">
        <v>45657</v>
      </c>
      <c r="B3448" t="s">
        <v>20372</v>
      </c>
      <c r="C3448" s="7">
        <v>-9387.7199999999993</v>
      </c>
      <c r="D3448">
        <v>589149</v>
      </c>
      <c r="E3448" t="s">
        <v>6200</v>
      </c>
    </row>
    <row r="3449" spans="1:5" x14ac:dyDescent="0.2">
      <c r="A3449" s="10">
        <v>45657</v>
      </c>
      <c r="B3449" t="s">
        <v>20372</v>
      </c>
      <c r="C3449" s="7">
        <v>40302.11</v>
      </c>
      <c r="D3449">
        <v>589155</v>
      </c>
      <c r="E3449" t="s">
        <v>6602</v>
      </c>
    </row>
    <row r="3450" spans="1:5" x14ac:dyDescent="0.2">
      <c r="A3450" s="10">
        <v>45657</v>
      </c>
      <c r="B3450" t="s">
        <v>20372</v>
      </c>
      <c r="C3450" s="7">
        <v>-11019.66</v>
      </c>
      <c r="D3450">
        <v>589155</v>
      </c>
      <c r="E3450" t="s">
        <v>6602</v>
      </c>
    </row>
    <row r="3451" spans="1:5" x14ac:dyDescent="0.2">
      <c r="A3451" s="10">
        <v>45657</v>
      </c>
      <c r="B3451" t="s">
        <v>20372</v>
      </c>
      <c r="C3451" s="7">
        <v>681</v>
      </c>
      <c r="D3451">
        <v>589155</v>
      </c>
      <c r="E3451" t="s">
        <v>6602</v>
      </c>
    </row>
    <row r="3452" spans="1:5" x14ac:dyDescent="0.2">
      <c r="A3452" s="10">
        <v>45657</v>
      </c>
      <c r="B3452" t="s">
        <v>20372</v>
      </c>
      <c r="C3452" s="7">
        <v>-681</v>
      </c>
      <c r="D3452">
        <v>589155</v>
      </c>
      <c r="E3452" t="s">
        <v>6602</v>
      </c>
    </row>
    <row r="3453" spans="1:5" x14ac:dyDescent="0.2">
      <c r="A3453" s="10">
        <v>45657</v>
      </c>
      <c r="B3453" t="s">
        <v>20372</v>
      </c>
      <c r="C3453" s="7">
        <v>26917.11</v>
      </c>
      <c r="D3453">
        <v>589156</v>
      </c>
      <c r="E3453" t="s">
        <v>6608</v>
      </c>
    </row>
    <row r="3454" spans="1:5" x14ac:dyDescent="0.2">
      <c r="A3454" s="10">
        <v>45657</v>
      </c>
      <c r="B3454" t="s">
        <v>20372</v>
      </c>
      <c r="C3454" s="7">
        <v>-5713.74</v>
      </c>
      <c r="D3454">
        <v>589156</v>
      </c>
      <c r="E3454" t="s">
        <v>6608</v>
      </c>
    </row>
    <row r="3455" spans="1:5" x14ac:dyDescent="0.2">
      <c r="A3455" s="10">
        <v>45657</v>
      </c>
      <c r="B3455" t="s">
        <v>20372</v>
      </c>
      <c r="C3455" s="7">
        <v>489.87</v>
      </c>
      <c r="D3455">
        <v>589156</v>
      </c>
      <c r="E3455" t="s">
        <v>6608</v>
      </c>
    </row>
    <row r="3456" spans="1:5" x14ac:dyDescent="0.2">
      <c r="A3456" s="10">
        <v>45657</v>
      </c>
      <c r="B3456" t="s">
        <v>20372</v>
      </c>
      <c r="C3456" s="7">
        <v>-489.87</v>
      </c>
      <c r="D3456">
        <v>589156</v>
      </c>
      <c r="E3456" t="s">
        <v>6608</v>
      </c>
    </row>
    <row r="3457" spans="1:5" x14ac:dyDescent="0.2">
      <c r="A3457" s="10">
        <v>45657</v>
      </c>
      <c r="B3457" t="s">
        <v>20372</v>
      </c>
      <c r="C3457" s="7">
        <v>115148.56</v>
      </c>
      <c r="D3457">
        <v>589157</v>
      </c>
      <c r="E3457" t="s">
        <v>6732</v>
      </c>
    </row>
    <row r="3458" spans="1:5" x14ac:dyDescent="0.2">
      <c r="A3458" s="10">
        <v>45657</v>
      </c>
      <c r="B3458" t="s">
        <v>20372</v>
      </c>
      <c r="C3458" s="7">
        <v>-45723.01</v>
      </c>
      <c r="D3458">
        <v>589157</v>
      </c>
      <c r="E3458" t="s">
        <v>6732</v>
      </c>
    </row>
    <row r="3459" spans="1:5" x14ac:dyDescent="0.2">
      <c r="A3459" s="10">
        <v>45657</v>
      </c>
      <c r="B3459" t="s">
        <v>20372</v>
      </c>
      <c r="C3459" s="7">
        <v>7498.02</v>
      </c>
      <c r="D3459">
        <v>589157</v>
      </c>
      <c r="E3459" t="s">
        <v>6732</v>
      </c>
    </row>
    <row r="3460" spans="1:5" x14ac:dyDescent="0.2">
      <c r="A3460" s="10">
        <v>45657</v>
      </c>
      <c r="B3460" t="s">
        <v>20372</v>
      </c>
      <c r="C3460" s="7">
        <v>-7498.02</v>
      </c>
      <c r="D3460">
        <v>589157</v>
      </c>
      <c r="E3460" t="s">
        <v>6732</v>
      </c>
    </row>
    <row r="3461" spans="1:5" x14ac:dyDescent="0.2">
      <c r="A3461" s="10">
        <v>45657</v>
      </c>
      <c r="B3461" t="s">
        <v>20372</v>
      </c>
      <c r="C3461" s="7">
        <v>20925</v>
      </c>
      <c r="D3461">
        <v>589158</v>
      </c>
      <c r="E3461" t="s">
        <v>20677</v>
      </c>
    </row>
    <row r="3462" spans="1:5" x14ac:dyDescent="0.2">
      <c r="A3462" s="10">
        <v>45657</v>
      </c>
      <c r="B3462" t="s">
        <v>20372</v>
      </c>
      <c r="C3462" s="7">
        <v>-3269.53</v>
      </c>
      <c r="D3462">
        <v>589158</v>
      </c>
      <c r="E3462" t="s">
        <v>20677</v>
      </c>
    </row>
    <row r="3463" spans="1:5" x14ac:dyDescent="0.2">
      <c r="A3463" s="10">
        <v>45657</v>
      </c>
      <c r="B3463" t="s">
        <v>20372</v>
      </c>
      <c r="C3463" s="7">
        <v>2887.53</v>
      </c>
      <c r="D3463">
        <v>589159</v>
      </c>
      <c r="E3463" t="s">
        <v>9405</v>
      </c>
    </row>
    <row r="3464" spans="1:5" x14ac:dyDescent="0.2">
      <c r="A3464" s="10">
        <v>45657</v>
      </c>
      <c r="B3464" t="s">
        <v>20372</v>
      </c>
      <c r="C3464" s="7">
        <v>-346.57</v>
      </c>
      <c r="D3464">
        <v>589159</v>
      </c>
      <c r="E3464" t="s">
        <v>9405</v>
      </c>
    </row>
    <row r="3465" spans="1:5" x14ac:dyDescent="0.2">
      <c r="A3465" s="10">
        <v>45657</v>
      </c>
      <c r="B3465" t="s">
        <v>20372</v>
      </c>
      <c r="C3465" s="7">
        <v>17.34</v>
      </c>
      <c r="D3465">
        <v>589159</v>
      </c>
      <c r="E3465" t="s">
        <v>9405</v>
      </c>
    </row>
    <row r="3466" spans="1:5" x14ac:dyDescent="0.2">
      <c r="A3466" s="10">
        <v>45657</v>
      </c>
      <c r="B3466" t="s">
        <v>20372</v>
      </c>
      <c r="C3466" s="7">
        <v>-17.34</v>
      </c>
      <c r="D3466">
        <v>589159</v>
      </c>
      <c r="E3466" t="s">
        <v>9405</v>
      </c>
    </row>
    <row r="3467" spans="1:5" x14ac:dyDescent="0.2">
      <c r="A3467" s="10">
        <v>45657</v>
      </c>
      <c r="B3467" t="s">
        <v>20372</v>
      </c>
      <c r="C3467" s="7">
        <v>20937.560000000001</v>
      </c>
      <c r="D3467">
        <v>589160</v>
      </c>
      <c r="E3467" t="s">
        <v>9411</v>
      </c>
    </row>
    <row r="3468" spans="1:5" x14ac:dyDescent="0.2">
      <c r="A3468" s="10">
        <v>45657</v>
      </c>
      <c r="B3468" t="s">
        <v>20372</v>
      </c>
      <c r="C3468" s="7">
        <v>-1935.76</v>
      </c>
      <c r="D3468">
        <v>589160</v>
      </c>
      <c r="E3468" t="s">
        <v>9411</v>
      </c>
    </row>
    <row r="3469" spans="1:5" x14ac:dyDescent="0.2">
      <c r="A3469" s="10">
        <v>45657</v>
      </c>
      <c r="B3469" t="s">
        <v>20372</v>
      </c>
      <c r="C3469" s="7">
        <v>289.37</v>
      </c>
      <c r="D3469">
        <v>589160</v>
      </c>
      <c r="E3469" t="s">
        <v>9411</v>
      </c>
    </row>
    <row r="3470" spans="1:5" x14ac:dyDescent="0.2">
      <c r="A3470" s="10">
        <v>45657</v>
      </c>
      <c r="B3470" t="s">
        <v>20372</v>
      </c>
      <c r="C3470" s="7">
        <v>-289.37</v>
      </c>
      <c r="D3470">
        <v>589160</v>
      </c>
      <c r="E3470" t="s">
        <v>9411</v>
      </c>
    </row>
    <row r="3471" spans="1:5" x14ac:dyDescent="0.2">
      <c r="A3471" s="10">
        <v>45657</v>
      </c>
      <c r="B3471" t="s">
        <v>20372</v>
      </c>
      <c r="C3471" s="7">
        <v>14445.7</v>
      </c>
      <c r="D3471">
        <v>589161</v>
      </c>
      <c r="E3471" t="s">
        <v>20678</v>
      </c>
    </row>
    <row r="3472" spans="1:5" x14ac:dyDescent="0.2">
      <c r="A3472" s="10">
        <v>45657</v>
      </c>
      <c r="B3472" t="s">
        <v>20372</v>
      </c>
      <c r="C3472" s="7">
        <v>-1468.65</v>
      </c>
      <c r="D3472">
        <v>589161</v>
      </c>
      <c r="E3472" t="s">
        <v>20678</v>
      </c>
    </row>
    <row r="3473" spans="1:5" x14ac:dyDescent="0.2">
      <c r="A3473" s="10">
        <v>45657</v>
      </c>
      <c r="B3473" t="s">
        <v>20372</v>
      </c>
      <c r="C3473" s="7">
        <v>146.86000000000001</v>
      </c>
      <c r="D3473">
        <v>589161</v>
      </c>
      <c r="E3473" t="s">
        <v>20678</v>
      </c>
    </row>
    <row r="3474" spans="1:5" x14ac:dyDescent="0.2">
      <c r="A3474" s="10">
        <v>45657</v>
      </c>
      <c r="B3474" t="s">
        <v>20372</v>
      </c>
      <c r="C3474" s="7">
        <v>-146.86000000000001</v>
      </c>
      <c r="D3474">
        <v>589161</v>
      </c>
      <c r="E3474" t="s">
        <v>20678</v>
      </c>
    </row>
    <row r="3475" spans="1:5" x14ac:dyDescent="0.2">
      <c r="A3475" s="10">
        <v>45657</v>
      </c>
      <c r="B3475" t="s">
        <v>20372</v>
      </c>
      <c r="C3475" s="7">
        <v>15000</v>
      </c>
      <c r="D3475">
        <v>589162</v>
      </c>
      <c r="E3475" t="s">
        <v>11133</v>
      </c>
    </row>
    <row r="3476" spans="1:5" x14ac:dyDescent="0.2">
      <c r="A3476" s="10">
        <v>45657</v>
      </c>
      <c r="B3476" t="s">
        <v>20372</v>
      </c>
      <c r="C3476" s="7">
        <v>-2550</v>
      </c>
      <c r="D3476">
        <v>589162</v>
      </c>
      <c r="E3476" t="s">
        <v>11133</v>
      </c>
    </row>
    <row r="3477" spans="1:5" x14ac:dyDescent="0.2">
      <c r="A3477" s="10">
        <v>45657</v>
      </c>
      <c r="B3477" t="s">
        <v>20372</v>
      </c>
      <c r="C3477" s="7">
        <v>510</v>
      </c>
      <c r="D3477">
        <v>589162</v>
      </c>
      <c r="E3477" t="s">
        <v>11133</v>
      </c>
    </row>
    <row r="3478" spans="1:5" x14ac:dyDescent="0.2">
      <c r="A3478" s="10">
        <v>45657</v>
      </c>
      <c r="B3478" t="s">
        <v>20372</v>
      </c>
      <c r="C3478" s="7">
        <v>-510</v>
      </c>
      <c r="D3478">
        <v>589162</v>
      </c>
      <c r="E3478" t="s">
        <v>11133</v>
      </c>
    </row>
    <row r="3479" spans="1:5" x14ac:dyDescent="0.2">
      <c r="A3479" s="10">
        <v>45657</v>
      </c>
      <c r="B3479" t="s">
        <v>20372</v>
      </c>
      <c r="C3479" s="7">
        <v>6850.29</v>
      </c>
      <c r="D3479">
        <v>589163</v>
      </c>
      <c r="E3479" t="s">
        <v>20679</v>
      </c>
    </row>
    <row r="3480" spans="1:5" x14ac:dyDescent="0.2">
      <c r="A3480" s="10">
        <v>45657</v>
      </c>
      <c r="B3480" t="s">
        <v>20372</v>
      </c>
      <c r="C3480" s="7">
        <v>-671.99</v>
      </c>
      <c r="D3480">
        <v>589163</v>
      </c>
      <c r="E3480" t="s">
        <v>20679</v>
      </c>
    </row>
    <row r="3481" spans="1:5" x14ac:dyDescent="0.2">
      <c r="A3481" s="10">
        <v>45657</v>
      </c>
      <c r="B3481" t="s">
        <v>20372</v>
      </c>
      <c r="C3481" s="7">
        <v>619520.80000000005</v>
      </c>
      <c r="D3481">
        <v>589164</v>
      </c>
      <c r="E3481" t="s">
        <v>13961</v>
      </c>
    </row>
    <row r="3482" spans="1:5" x14ac:dyDescent="0.2">
      <c r="A3482" s="10">
        <v>45657</v>
      </c>
      <c r="B3482" t="s">
        <v>20372</v>
      </c>
      <c r="C3482" s="7">
        <v>-28285.3</v>
      </c>
      <c r="D3482">
        <v>589164</v>
      </c>
      <c r="E3482" t="s">
        <v>13961</v>
      </c>
    </row>
    <row r="3483" spans="1:5" x14ac:dyDescent="0.2">
      <c r="A3483" s="10">
        <v>45657</v>
      </c>
      <c r="B3483" t="s">
        <v>20372</v>
      </c>
      <c r="C3483" s="7">
        <v>4242.79</v>
      </c>
      <c r="D3483">
        <v>589164</v>
      </c>
      <c r="E3483" t="s">
        <v>13961</v>
      </c>
    </row>
    <row r="3484" spans="1:5" x14ac:dyDescent="0.2">
      <c r="A3484" s="10">
        <v>45657</v>
      </c>
      <c r="B3484" t="s">
        <v>20372</v>
      </c>
      <c r="C3484" s="7">
        <v>-4242.79</v>
      </c>
      <c r="D3484">
        <v>589164</v>
      </c>
      <c r="E3484" t="s">
        <v>13961</v>
      </c>
    </row>
    <row r="3485" spans="1:5" x14ac:dyDescent="0.2">
      <c r="A3485" s="10">
        <v>45657</v>
      </c>
      <c r="B3485" t="s">
        <v>20372</v>
      </c>
      <c r="C3485" s="7">
        <v>25918.41</v>
      </c>
      <c r="D3485">
        <v>589165</v>
      </c>
      <c r="E3485" t="s">
        <v>14052</v>
      </c>
    </row>
    <row r="3486" spans="1:5" x14ac:dyDescent="0.2">
      <c r="A3486" s="10">
        <v>45657</v>
      </c>
      <c r="B3486" t="s">
        <v>20372</v>
      </c>
      <c r="C3486" s="7">
        <v>-2159.87</v>
      </c>
      <c r="D3486">
        <v>589165</v>
      </c>
      <c r="E3486" t="s">
        <v>14052</v>
      </c>
    </row>
    <row r="3487" spans="1:5" x14ac:dyDescent="0.2">
      <c r="A3487" s="10">
        <v>45657</v>
      </c>
      <c r="B3487" t="s">
        <v>20372</v>
      </c>
      <c r="C3487" s="7">
        <v>431.98</v>
      </c>
      <c r="D3487">
        <v>589165</v>
      </c>
      <c r="E3487" t="s">
        <v>14052</v>
      </c>
    </row>
    <row r="3488" spans="1:5" x14ac:dyDescent="0.2">
      <c r="A3488" s="10">
        <v>45657</v>
      </c>
      <c r="B3488" t="s">
        <v>20372</v>
      </c>
      <c r="C3488" s="7">
        <v>-431.98</v>
      </c>
      <c r="D3488">
        <v>589165</v>
      </c>
      <c r="E3488" t="s">
        <v>14052</v>
      </c>
    </row>
    <row r="3489" spans="1:5" x14ac:dyDescent="0.2">
      <c r="A3489" s="10">
        <v>45657</v>
      </c>
      <c r="B3489" t="s">
        <v>20372</v>
      </c>
      <c r="C3489" s="7">
        <v>2178.58</v>
      </c>
      <c r="D3489">
        <v>589166</v>
      </c>
      <c r="E3489" t="s">
        <v>17010</v>
      </c>
    </row>
    <row r="3490" spans="1:5" x14ac:dyDescent="0.2">
      <c r="A3490" s="10">
        <v>45657</v>
      </c>
      <c r="B3490" t="s">
        <v>20372</v>
      </c>
      <c r="C3490" s="7">
        <v>-717.21</v>
      </c>
      <c r="D3490">
        <v>589166</v>
      </c>
      <c r="E3490" t="s">
        <v>17010</v>
      </c>
    </row>
    <row r="3491" spans="1:5" x14ac:dyDescent="0.2">
      <c r="A3491" s="10">
        <v>45657</v>
      </c>
      <c r="B3491" t="s">
        <v>20372</v>
      </c>
      <c r="C3491" s="7">
        <v>32.53</v>
      </c>
      <c r="D3491">
        <v>589166</v>
      </c>
      <c r="E3491" t="s">
        <v>17010</v>
      </c>
    </row>
    <row r="3492" spans="1:5" x14ac:dyDescent="0.2">
      <c r="A3492" s="10">
        <v>45657</v>
      </c>
      <c r="B3492" t="s">
        <v>20372</v>
      </c>
      <c r="C3492" s="7">
        <v>-32.53</v>
      </c>
      <c r="D3492">
        <v>589166</v>
      </c>
      <c r="E3492" t="s">
        <v>17010</v>
      </c>
    </row>
    <row r="3493" spans="1:5" x14ac:dyDescent="0.2">
      <c r="A3493" s="10">
        <v>45657</v>
      </c>
      <c r="B3493" t="s">
        <v>20372</v>
      </c>
      <c r="C3493" s="7">
        <v>18077.48</v>
      </c>
      <c r="D3493">
        <v>589167</v>
      </c>
      <c r="E3493" t="s">
        <v>17152</v>
      </c>
    </row>
    <row r="3494" spans="1:5" x14ac:dyDescent="0.2">
      <c r="A3494" s="10">
        <v>45657</v>
      </c>
      <c r="B3494" t="s">
        <v>20372</v>
      </c>
      <c r="C3494" s="7">
        <v>-5951.33</v>
      </c>
      <c r="D3494">
        <v>589167</v>
      </c>
      <c r="E3494" t="s">
        <v>17152</v>
      </c>
    </row>
    <row r="3495" spans="1:5" x14ac:dyDescent="0.2">
      <c r="A3495" s="10">
        <v>45657</v>
      </c>
      <c r="B3495" t="s">
        <v>20372</v>
      </c>
      <c r="C3495" s="7">
        <v>269.89999999999998</v>
      </c>
      <c r="D3495">
        <v>589167</v>
      </c>
      <c r="E3495" t="s">
        <v>17152</v>
      </c>
    </row>
    <row r="3496" spans="1:5" x14ac:dyDescent="0.2">
      <c r="A3496" s="10">
        <v>45657</v>
      </c>
      <c r="B3496" t="s">
        <v>20372</v>
      </c>
      <c r="C3496" s="7">
        <v>-269.89999999999998</v>
      </c>
      <c r="D3496">
        <v>589167</v>
      </c>
      <c r="E3496" t="s">
        <v>17152</v>
      </c>
    </row>
    <row r="3497" spans="1:5" x14ac:dyDescent="0.2">
      <c r="A3497" s="10">
        <v>45657</v>
      </c>
      <c r="B3497" t="s">
        <v>20372</v>
      </c>
      <c r="C3497" s="7">
        <v>6028.72</v>
      </c>
      <c r="D3497">
        <v>589168</v>
      </c>
      <c r="E3497" t="s">
        <v>17358</v>
      </c>
    </row>
    <row r="3498" spans="1:5" x14ac:dyDescent="0.2">
      <c r="A3498" s="10">
        <v>45657</v>
      </c>
      <c r="B3498" t="s">
        <v>20372</v>
      </c>
      <c r="C3498" s="7">
        <v>-1984.73</v>
      </c>
      <c r="D3498">
        <v>589168</v>
      </c>
      <c r="E3498" t="s">
        <v>17358</v>
      </c>
    </row>
    <row r="3499" spans="1:5" x14ac:dyDescent="0.2">
      <c r="A3499" s="10">
        <v>45657</v>
      </c>
      <c r="B3499" t="s">
        <v>20372</v>
      </c>
      <c r="C3499" s="7">
        <v>90.01</v>
      </c>
      <c r="D3499">
        <v>589168</v>
      </c>
      <c r="E3499" t="s">
        <v>17358</v>
      </c>
    </row>
    <row r="3500" spans="1:5" x14ac:dyDescent="0.2">
      <c r="A3500" s="10">
        <v>45657</v>
      </c>
      <c r="B3500" t="s">
        <v>20372</v>
      </c>
      <c r="C3500" s="7">
        <v>-90.01</v>
      </c>
      <c r="D3500">
        <v>589168</v>
      </c>
      <c r="E3500" t="s">
        <v>17358</v>
      </c>
    </row>
    <row r="3501" spans="1:5" x14ac:dyDescent="0.2">
      <c r="A3501" s="10">
        <v>45657</v>
      </c>
      <c r="B3501" t="s">
        <v>20372</v>
      </c>
      <c r="C3501" s="7">
        <v>17797.13</v>
      </c>
      <c r="D3501">
        <v>589169</v>
      </c>
      <c r="E3501" t="s">
        <v>17385</v>
      </c>
    </row>
    <row r="3502" spans="1:5" x14ac:dyDescent="0.2">
      <c r="A3502" s="10">
        <v>45657</v>
      </c>
      <c r="B3502" t="s">
        <v>20372</v>
      </c>
      <c r="C3502" s="7">
        <v>-5859.03</v>
      </c>
      <c r="D3502">
        <v>589169</v>
      </c>
      <c r="E3502" t="s">
        <v>17385</v>
      </c>
    </row>
    <row r="3503" spans="1:5" x14ac:dyDescent="0.2">
      <c r="A3503" s="10">
        <v>45657</v>
      </c>
      <c r="B3503" t="s">
        <v>20372</v>
      </c>
      <c r="C3503" s="7">
        <v>265.72000000000003</v>
      </c>
      <c r="D3503">
        <v>589169</v>
      </c>
      <c r="E3503" t="s">
        <v>17385</v>
      </c>
    </row>
    <row r="3504" spans="1:5" x14ac:dyDescent="0.2">
      <c r="A3504" s="10">
        <v>45657</v>
      </c>
      <c r="B3504" t="s">
        <v>20372</v>
      </c>
      <c r="C3504" s="7">
        <v>-265.72000000000003</v>
      </c>
      <c r="D3504">
        <v>589169</v>
      </c>
      <c r="E3504" t="s">
        <v>17385</v>
      </c>
    </row>
    <row r="3505" spans="1:5" x14ac:dyDescent="0.2">
      <c r="A3505" s="10">
        <v>45657</v>
      </c>
      <c r="B3505" t="s">
        <v>20372</v>
      </c>
      <c r="C3505" s="7">
        <v>6448.92</v>
      </c>
      <c r="D3505">
        <v>589170</v>
      </c>
      <c r="E3505" t="s">
        <v>20680</v>
      </c>
    </row>
    <row r="3506" spans="1:5" x14ac:dyDescent="0.2">
      <c r="A3506" s="10">
        <v>45657</v>
      </c>
      <c r="B3506" t="s">
        <v>20372</v>
      </c>
      <c r="C3506" s="7">
        <v>-1857.82</v>
      </c>
      <c r="D3506">
        <v>589170</v>
      </c>
      <c r="E3506" t="s">
        <v>20680</v>
      </c>
    </row>
    <row r="3507" spans="1:5" x14ac:dyDescent="0.2">
      <c r="A3507" s="10">
        <v>45657</v>
      </c>
      <c r="B3507" t="s">
        <v>20372</v>
      </c>
      <c r="C3507" s="7">
        <v>31633.94</v>
      </c>
      <c r="D3507">
        <v>589171</v>
      </c>
      <c r="E3507" t="s">
        <v>20653</v>
      </c>
    </row>
    <row r="3508" spans="1:5" x14ac:dyDescent="0.2">
      <c r="A3508" s="10">
        <v>45657</v>
      </c>
      <c r="B3508" t="s">
        <v>20372</v>
      </c>
      <c r="C3508" s="7">
        <v>-9340.5499999999993</v>
      </c>
      <c r="D3508">
        <v>589171</v>
      </c>
      <c r="E3508" t="s">
        <v>20653</v>
      </c>
    </row>
    <row r="3509" spans="1:5" x14ac:dyDescent="0.2">
      <c r="A3509" s="10">
        <v>45657</v>
      </c>
      <c r="B3509" t="s">
        <v>20372</v>
      </c>
      <c r="C3509" s="7">
        <v>9282.82</v>
      </c>
      <c r="D3509">
        <v>589176</v>
      </c>
      <c r="E3509" t="s">
        <v>16379</v>
      </c>
    </row>
    <row r="3510" spans="1:5" x14ac:dyDescent="0.2">
      <c r="A3510" s="10">
        <v>45657</v>
      </c>
      <c r="B3510" t="s">
        <v>20372</v>
      </c>
      <c r="C3510" s="7">
        <v>-2580.67</v>
      </c>
      <c r="D3510">
        <v>589176</v>
      </c>
      <c r="E3510" t="s">
        <v>16379</v>
      </c>
    </row>
    <row r="3511" spans="1:5" x14ac:dyDescent="0.2">
      <c r="A3511" s="10">
        <v>45657</v>
      </c>
      <c r="B3511" t="s">
        <v>20372</v>
      </c>
      <c r="C3511" s="7">
        <v>85.16</v>
      </c>
      <c r="D3511">
        <v>589176</v>
      </c>
      <c r="E3511" t="s">
        <v>16379</v>
      </c>
    </row>
    <row r="3512" spans="1:5" x14ac:dyDescent="0.2">
      <c r="A3512" s="10">
        <v>45657</v>
      </c>
      <c r="B3512" t="s">
        <v>20372</v>
      </c>
      <c r="C3512" s="7">
        <v>-85.16</v>
      </c>
      <c r="D3512">
        <v>589176</v>
      </c>
      <c r="E3512" t="s">
        <v>16379</v>
      </c>
    </row>
    <row r="3513" spans="1:5" x14ac:dyDescent="0.2">
      <c r="A3513" s="10">
        <v>45657</v>
      </c>
      <c r="B3513" t="s">
        <v>20372</v>
      </c>
      <c r="C3513" s="7">
        <v>20161.13</v>
      </c>
      <c r="D3513">
        <v>589177</v>
      </c>
      <c r="E3513" t="s">
        <v>16381</v>
      </c>
    </row>
    <row r="3514" spans="1:5" x14ac:dyDescent="0.2">
      <c r="A3514" s="10">
        <v>45657</v>
      </c>
      <c r="B3514" t="s">
        <v>20372</v>
      </c>
      <c r="C3514" s="7">
        <v>-5609.09</v>
      </c>
      <c r="D3514">
        <v>589177</v>
      </c>
      <c r="E3514" t="s">
        <v>16381</v>
      </c>
    </row>
    <row r="3515" spans="1:5" x14ac:dyDescent="0.2">
      <c r="A3515" s="10">
        <v>45657</v>
      </c>
      <c r="B3515" t="s">
        <v>20372</v>
      </c>
      <c r="C3515" s="7">
        <v>184.96</v>
      </c>
      <c r="D3515">
        <v>589177</v>
      </c>
      <c r="E3515" t="s">
        <v>16381</v>
      </c>
    </row>
    <row r="3516" spans="1:5" x14ac:dyDescent="0.2">
      <c r="A3516" s="10">
        <v>45657</v>
      </c>
      <c r="B3516" t="s">
        <v>20372</v>
      </c>
      <c r="C3516" s="7">
        <v>-184.96</v>
      </c>
      <c r="D3516">
        <v>589177</v>
      </c>
      <c r="E3516" t="s">
        <v>16381</v>
      </c>
    </row>
    <row r="3517" spans="1:5" x14ac:dyDescent="0.2">
      <c r="A3517" s="10">
        <v>45657</v>
      </c>
      <c r="B3517" t="s">
        <v>20372</v>
      </c>
      <c r="C3517" s="7">
        <v>3843.26</v>
      </c>
      <c r="D3517">
        <v>589178</v>
      </c>
      <c r="E3517" t="s">
        <v>16386</v>
      </c>
    </row>
    <row r="3518" spans="1:5" x14ac:dyDescent="0.2">
      <c r="A3518" s="10">
        <v>45657</v>
      </c>
      <c r="B3518" t="s">
        <v>20372</v>
      </c>
      <c r="C3518" s="7">
        <v>-1069.25</v>
      </c>
      <c r="D3518">
        <v>589178</v>
      </c>
      <c r="E3518" t="s">
        <v>16386</v>
      </c>
    </row>
    <row r="3519" spans="1:5" x14ac:dyDescent="0.2">
      <c r="A3519" s="10">
        <v>45657</v>
      </c>
      <c r="B3519" t="s">
        <v>20372</v>
      </c>
      <c r="C3519" s="7">
        <v>35.26</v>
      </c>
      <c r="D3519">
        <v>589178</v>
      </c>
      <c r="E3519" t="s">
        <v>16386</v>
      </c>
    </row>
    <row r="3520" spans="1:5" x14ac:dyDescent="0.2">
      <c r="A3520" s="10">
        <v>45657</v>
      </c>
      <c r="B3520" t="s">
        <v>20372</v>
      </c>
      <c r="C3520" s="7">
        <v>-35.26</v>
      </c>
      <c r="D3520">
        <v>589178</v>
      </c>
      <c r="E3520" t="s">
        <v>16386</v>
      </c>
    </row>
    <row r="3521" spans="1:5" x14ac:dyDescent="0.2">
      <c r="A3521" s="10">
        <v>45657</v>
      </c>
      <c r="B3521" t="s">
        <v>20372</v>
      </c>
      <c r="C3521" s="7">
        <v>35164.33</v>
      </c>
      <c r="D3521">
        <v>589179</v>
      </c>
      <c r="E3521" t="s">
        <v>20681</v>
      </c>
    </row>
    <row r="3522" spans="1:5" x14ac:dyDescent="0.2">
      <c r="A3522" s="10">
        <v>45657</v>
      </c>
      <c r="B3522" t="s">
        <v>20372</v>
      </c>
      <c r="C3522" s="7">
        <v>-10504.16</v>
      </c>
      <c r="D3522">
        <v>589179</v>
      </c>
      <c r="E3522" t="s">
        <v>20681</v>
      </c>
    </row>
    <row r="3523" spans="1:5" x14ac:dyDescent="0.2">
      <c r="A3523" s="10">
        <v>45657</v>
      </c>
      <c r="B3523" t="s">
        <v>20372</v>
      </c>
      <c r="C3523" s="7">
        <v>7507.57</v>
      </c>
      <c r="D3523">
        <v>589180</v>
      </c>
      <c r="E3523" t="s">
        <v>20682</v>
      </c>
    </row>
    <row r="3524" spans="1:5" x14ac:dyDescent="0.2">
      <c r="A3524" s="10">
        <v>45657</v>
      </c>
      <c r="B3524" t="s">
        <v>20372</v>
      </c>
      <c r="C3524" s="7">
        <v>-2578.89</v>
      </c>
      <c r="D3524">
        <v>589180</v>
      </c>
      <c r="E3524" t="s">
        <v>20682</v>
      </c>
    </row>
    <row r="3525" spans="1:5" x14ac:dyDescent="0.2">
      <c r="A3525" s="10">
        <v>45657</v>
      </c>
      <c r="B3525" t="s">
        <v>20372</v>
      </c>
      <c r="C3525" s="7">
        <v>555.92999999999995</v>
      </c>
      <c r="D3525">
        <v>589180</v>
      </c>
      <c r="E3525" t="s">
        <v>20682</v>
      </c>
    </row>
    <row r="3526" spans="1:5" x14ac:dyDescent="0.2">
      <c r="A3526" s="10">
        <v>45657</v>
      </c>
      <c r="B3526" t="s">
        <v>20372</v>
      </c>
      <c r="C3526" s="7">
        <v>-555.92999999999995</v>
      </c>
      <c r="D3526">
        <v>589180</v>
      </c>
      <c r="E3526" t="s">
        <v>20682</v>
      </c>
    </row>
    <row r="3527" spans="1:5" x14ac:dyDescent="0.2">
      <c r="A3527" s="10">
        <v>45657</v>
      </c>
      <c r="B3527" t="s">
        <v>20372</v>
      </c>
      <c r="C3527" s="7">
        <v>34200.81</v>
      </c>
      <c r="D3527">
        <v>589183</v>
      </c>
      <c r="E3527" t="s">
        <v>20683</v>
      </c>
    </row>
    <row r="3528" spans="1:5" x14ac:dyDescent="0.2">
      <c r="A3528" s="10">
        <v>45657</v>
      </c>
      <c r="B3528" t="s">
        <v>20372</v>
      </c>
      <c r="C3528" s="7">
        <v>-11748.23</v>
      </c>
      <c r="D3528">
        <v>589183</v>
      </c>
      <c r="E3528" t="s">
        <v>20683</v>
      </c>
    </row>
    <row r="3529" spans="1:5" x14ac:dyDescent="0.2">
      <c r="A3529" s="10">
        <v>45657</v>
      </c>
      <c r="B3529" t="s">
        <v>20372</v>
      </c>
      <c r="C3529" s="7">
        <v>2532.5</v>
      </c>
      <c r="D3529">
        <v>589183</v>
      </c>
      <c r="E3529" t="s">
        <v>20683</v>
      </c>
    </row>
    <row r="3530" spans="1:5" x14ac:dyDescent="0.2">
      <c r="A3530" s="10">
        <v>45657</v>
      </c>
      <c r="B3530" t="s">
        <v>20372</v>
      </c>
      <c r="C3530" s="7">
        <v>-2532.5</v>
      </c>
      <c r="D3530">
        <v>589183</v>
      </c>
      <c r="E3530" t="s">
        <v>20683</v>
      </c>
    </row>
    <row r="3531" spans="1:5" x14ac:dyDescent="0.2">
      <c r="A3531" s="10">
        <v>45657</v>
      </c>
      <c r="B3531" t="s">
        <v>20372</v>
      </c>
      <c r="C3531" s="7">
        <v>14.59</v>
      </c>
      <c r="D3531">
        <v>589184</v>
      </c>
      <c r="E3531" t="s">
        <v>20684</v>
      </c>
    </row>
    <row r="3532" spans="1:5" x14ac:dyDescent="0.2">
      <c r="A3532" s="10">
        <v>45657</v>
      </c>
      <c r="B3532" t="s">
        <v>20372</v>
      </c>
      <c r="C3532" s="7">
        <v>-7.32</v>
      </c>
      <c r="D3532">
        <v>589184</v>
      </c>
      <c r="E3532" t="s">
        <v>20684</v>
      </c>
    </row>
    <row r="3533" spans="1:5" x14ac:dyDescent="0.2">
      <c r="A3533" s="10">
        <v>45657</v>
      </c>
      <c r="B3533" t="s">
        <v>20372</v>
      </c>
      <c r="C3533" s="7">
        <v>16726.36</v>
      </c>
      <c r="D3533">
        <v>589185</v>
      </c>
      <c r="E3533" t="s">
        <v>20685</v>
      </c>
    </row>
    <row r="3534" spans="1:5" x14ac:dyDescent="0.2">
      <c r="A3534" s="10">
        <v>45657</v>
      </c>
      <c r="B3534" t="s">
        <v>20372</v>
      </c>
      <c r="C3534" s="7">
        <v>-5863.95</v>
      </c>
      <c r="D3534">
        <v>589185</v>
      </c>
      <c r="E3534" t="s">
        <v>20685</v>
      </c>
    </row>
    <row r="3535" spans="1:5" x14ac:dyDescent="0.2">
      <c r="A3535" s="10">
        <v>45657</v>
      </c>
      <c r="B3535" t="s">
        <v>20372</v>
      </c>
      <c r="C3535" s="7">
        <v>243089.49</v>
      </c>
      <c r="D3535">
        <v>589223</v>
      </c>
      <c r="E3535" t="s">
        <v>20686</v>
      </c>
    </row>
    <row r="3536" spans="1:5" x14ac:dyDescent="0.2">
      <c r="A3536" s="10">
        <v>45657</v>
      </c>
      <c r="B3536" t="s">
        <v>20372</v>
      </c>
      <c r="C3536" s="7">
        <v>-128857.3</v>
      </c>
      <c r="D3536">
        <v>589223</v>
      </c>
      <c r="E3536" t="s">
        <v>20686</v>
      </c>
    </row>
    <row r="3537" spans="1:5" x14ac:dyDescent="0.2">
      <c r="A3537" s="10">
        <v>45657</v>
      </c>
      <c r="B3537" t="s">
        <v>20372</v>
      </c>
      <c r="C3537" s="7">
        <v>3196.07</v>
      </c>
      <c r="D3537">
        <v>99007711</v>
      </c>
      <c r="E3537" t="s">
        <v>20687</v>
      </c>
    </row>
    <row r="3538" spans="1:5" x14ac:dyDescent="0.2">
      <c r="A3538" s="10">
        <v>45657</v>
      </c>
      <c r="B3538" t="s">
        <v>20372</v>
      </c>
      <c r="C3538" s="7">
        <v>-1497.87</v>
      </c>
      <c r="D3538">
        <v>99007711</v>
      </c>
      <c r="E3538" t="s">
        <v>20687</v>
      </c>
    </row>
    <row r="3539" spans="1:5" x14ac:dyDescent="0.2">
      <c r="A3539" s="10">
        <v>45657</v>
      </c>
      <c r="B3539" t="s">
        <v>20372</v>
      </c>
      <c r="C3539" s="7">
        <v>77.400000000000006</v>
      </c>
      <c r="D3539">
        <v>99011115</v>
      </c>
      <c r="E3539" t="s">
        <v>20688</v>
      </c>
    </row>
    <row r="3540" spans="1:5" x14ac:dyDescent="0.2">
      <c r="A3540" s="10">
        <v>45657</v>
      </c>
      <c r="B3540" t="s">
        <v>20372</v>
      </c>
      <c r="C3540" s="7">
        <v>-36.340000000000003</v>
      </c>
      <c r="D3540">
        <v>99011115</v>
      </c>
      <c r="E3540" t="s">
        <v>20688</v>
      </c>
    </row>
    <row r="3541" spans="1:5" x14ac:dyDescent="0.2">
      <c r="A3541" s="10">
        <v>45657</v>
      </c>
      <c r="B3541" t="s">
        <v>20372</v>
      </c>
      <c r="C3541" s="7">
        <v>77.400000000000006</v>
      </c>
      <c r="D3541">
        <v>99011116</v>
      </c>
      <c r="E3541" t="s">
        <v>20689</v>
      </c>
    </row>
    <row r="3542" spans="1:5" x14ac:dyDescent="0.2">
      <c r="A3542" s="10">
        <v>45657</v>
      </c>
      <c r="B3542" t="s">
        <v>20372</v>
      </c>
      <c r="C3542" s="7">
        <v>-36.340000000000003</v>
      </c>
      <c r="D3542">
        <v>99011116</v>
      </c>
      <c r="E3542" t="s">
        <v>20689</v>
      </c>
    </row>
    <row r="3543" spans="1:5" x14ac:dyDescent="0.2">
      <c r="A3543" s="10">
        <v>45657</v>
      </c>
      <c r="B3543" t="s">
        <v>20372</v>
      </c>
      <c r="C3543" s="7">
        <v>77.400000000000006</v>
      </c>
      <c r="D3543">
        <v>99011117</v>
      </c>
      <c r="E3543" t="s">
        <v>20689</v>
      </c>
    </row>
    <row r="3544" spans="1:5" x14ac:dyDescent="0.2">
      <c r="A3544" s="10">
        <v>45657</v>
      </c>
      <c r="B3544" t="s">
        <v>20372</v>
      </c>
      <c r="C3544" s="7">
        <v>-36.340000000000003</v>
      </c>
      <c r="D3544">
        <v>99011117</v>
      </c>
      <c r="E3544" t="s">
        <v>20689</v>
      </c>
    </row>
    <row r="3545" spans="1:5" x14ac:dyDescent="0.2">
      <c r="A3545" s="10">
        <v>45657</v>
      </c>
      <c r="B3545" t="s">
        <v>20372</v>
      </c>
      <c r="C3545" s="7">
        <v>77.400000000000006</v>
      </c>
      <c r="D3545">
        <v>99011118</v>
      </c>
      <c r="E3545" t="s">
        <v>20689</v>
      </c>
    </row>
    <row r="3546" spans="1:5" x14ac:dyDescent="0.2">
      <c r="A3546" s="10">
        <v>45657</v>
      </c>
      <c r="B3546" t="s">
        <v>20372</v>
      </c>
      <c r="C3546" s="7">
        <v>-36.340000000000003</v>
      </c>
      <c r="D3546">
        <v>99011118</v>
      </c>
      <c r="E3546" t="s">
        <v>20689</v>
      </c>
    </row>
    <row r="3547" spans="1:5" x14ac:dyDescent="0.2">
      <c r="A3547" s="10">
        <v>45657</v>
      </c>
      <c r="B3547" t="s">
        <v>20372</v>
      </c>
      <c r="C3547" s="7">
        <v>77.400000000000006</v>
      </c>
      <c r="D3547">
        <v>99011119</v>
      </c>
      <c r="E3547" t="s">
        <v>20689</v>
      </c>
    </row>
    <row r="3548" spans="1:5" x14ac:dyDescent="0.2">
      <c r="A3548" s="10">
        <v>45657</v>
      </c>
      <c r="B3548" t="s">
        <v>20372</v>
      </c>
      <c r="C3548" s="7">
        <v>-36.340000000000003</v>
      </c>
      <c r="D3548">
        <v>99011119</v>
      </c>
      <c r="E3548" t="s">
        <v>20689</v>
      </c>
    </row>
    <row r="3549" spans="1:5" x14ac:dyDescent="0.2">
      <c r="A3549" s="10">
        <v>45657</v>
      </c>
      <c r="B3549" t="s">
        <v>20372</v>
      </c>
      <c r="C3549" s="7">
        <v>77.400000000000006</v>
      </c>
      <c r="D3549">
        <v>99011120</v>
      </c>
      <c r="E3549" t="s">
        <v>20689</v>
      </c>
    </row>
    <row r="3550" spans="1:5" x14ac:dyDescent="0.2">
      <c r="A3550" s="10">
        <v>45657</v>
      </c>
      <c r="B3550" t="s">
        <v>20372</v>
      </c>
      <c r="C3550" s="7">
        <v>-36.340000000000003</v>
      </c>
      <c r="D3550">
        <v>99011120</v>
      </c>
      <c r="E3550" t="s">
        <v>20689</v>
      </c>
    </row>
    <row r="3551" spans="1:5" x14ac:dyDescent="0.2">
      <c r="A3551" s="10">
        <v>45657</v>
      </c>
      <c r="B3551" t="s">
        <v>20372</v>
      </c>
      <c r="C3551" s="7">
        <v>77.400000000000006</v>
      </c>
      <c r="D3551">
        <v>99011121</v>
      </c>
      <c r="E3551" t="s">
        <v>20689</v>
      </c>
    </row>
    <row r="3552" spans="1:5" x14ac:dyDescent="0.2">
      <c r="A3552" s="10">
        <v>45657</v>
      </c>
      <c r="B3552" t="s">
        <v>20372</v>
      </c>
      <c r="C3552" s="7">
        <v>-36.340000000000003</v>
      </c>
      <c r="D3552">
        <v>99011121</v>
      </c>
      <c r="E3552" t="s">
        <v>20689</v>
      </c>
    </row>
    <row r="3553" spans="1:5" x14ac:dyDescent="0.2">
      <c r="A3553" s="10">
        <v>45657</v>
      </c>
      <c r="B3553" t="s">
        <v>20372</v>
      </c>
      <c r="C3553" s="7">
        <v>77.42</v>
      </c>
      <c r="D3553">
        <v>99011123</v>
      </c>
      <c r="E3553" t="s">
        <v>20689</v>
      </c>
    </row>
    <row r="3554" spans="1:5" x14ac:dyDescent="0.2">
      <c r="A3554" s="10">
        <v>45657</v>
      </c>
      <c r="B3554" t="s">
        <v>20372</v>
      </c>
      <c r="C3554" s="7">
        <v>-36.340000000000003</v>
      </c>
      <c r="D3554">
        <v>99011123</v>
      </c>
      <c r="E3554" t="s">
        <v>20689</v>
      </c>
    </row>
    <row r="3555" spans="1:5" x14ac:dyDescent="0.2">
      <c r="A3555" s="10">
        <v>45657</v>
      </c>
      <c r="B3555" t="s">
        <v>20372</v>
      </c>
      <c r="C3555" s="7">
        <v>1688.66</v>
      </c>
      <c r="D3555">
        <v>99013723</v>
      </c>
      <c r="E3555" t="s">
        <v>20690</v>
      </c>
    </row>
    <row r="3556" spans="1:5" x14ac:dyDescent="0.2">
      <c r="A3556" s="10">
        <v>45657</v>
      </c>
      <c r="B3556" t="s">
        <v>20372</v>
      </c>
      <c r="C3556" s="7">
        <v>-791.38</v>
      </c>
      <c r="D3556">
        <v>99013723</v>
      </c>
      <c r="E3556" t="s">
        <v>20690</v>
      </c>
    </row>
    <row r="3557" spans="1:5" x14ac:dyDescent="0.2">
      <c r="A3557" s="10">
        <v>45657</v>
      </c>
      <c r="B3557" t="s">
        <v>20372</v>
      </c>
      <c r="C3557" s="7">
        <v>4505.5200000000004</v>
      </c>
      <c r="D3557">
        <v>99013746</v>
      </c>
      <c r="E3557" t="s">
        <v>20691</v>
      </c>
    </row>
    <row r="3558" spans="1:5" x14ac:dyDescent="0.2">
      <c r="A3558" s="10">
        <v>45657</v>
      </c>
      <c r="B3558" t="s">
        <v>20372</v>
      </c>
      <c r="C3558" s="7">
        <v>-2111.1799999999998</v>
      </c>
      <c r="D3558">
        <v>99013746</v>
      </c>
      <c r="E3558" t="s">
        <v>20691</v>
      </c>
    </row>
    <row r="3559" spans="1:5" x14ac:dyDescent="0.2">
      <c r="A3559" s="10">
        <v>45657</v>
      </c>
      <c r="B3559" t="s">
        <v>20372</v>
      </c>
      <c r="C3559" s="7">
        <v>1373.57</v>
      </c>
      <c r="D3559">
        <v>99039808</v>
      </c>
      <c r="E3559" t="s">
        <v>18698</v>
      </c>
    </row>
    <row r="3560" spans="1:5" x14ac:dyDescent="0.2">
      <c r="A3560" s="10">
        <v>45657</v>
      </c>
      <c r="B3560" t="s">
        <v>20372</v>
      </c>
      <c r="C3560" s="7">
        <v>-995.64</v>
      </c>
      <c r="D3560">
        <v>99039808</v>
      </c>
      <c r="E3560" t="s">
        <v>18698</v>
      </c>
    </row>
    <row r="3561" spans="1:5" x14ac:dyDescent="0.2">
      <c r="A3561" s="10">
        <v>45657</v>
      </c>
      <c r="B3561" t="s">
        <v>20372</v>
      </c>
      <c r="C3561" s="7">
        <v>283.89</v>
      </c>
      <c r="D3561">
        <v>99039808</v>
      </c>
      <c r="E3561" t="s">
        <v>18698</v>
      </c>
    </row>
    <row r="3562" spans="1:5" x14ac:dyDescent="0.2">
      <c r="A3562" s="10">
        <v>45657</v>
      </c>
      <c r="B3562" t="s">
        <v>20372</v>
      </c>
      <c r="C3562" s="7">
        <v>-283.89</v>
      </c>
      <c r="D3562">
        <v>99039808</v>
      </c>
      <c r="E3562" t="s">
        <v>18698</v>
      </c>
    </row>
    <row r="3563" spans="1:5" x14ac:dyDescent="0.2">
      <c r="A3563" s="10">
        <v>45657</v>
      </c>
      <c r="B3563" t="s">
        <v>20372</v>
      </c>
      <c r="C3563" s="7">
        <v>1373.57</v>
      </c>
      <c r="D3563">
        <v>99039809</v>
      </c>
      <c r="E3563" t="s">
        <v>18698</v>
      </c>
    </row>
    <row r="3564" spans="1:5" x14ac:dyDescent="0.2">
      <c r="A3564" s="10">
        <v>45657</v>
      </c>
      <c r="B3564" t="s">
        <v>20372</v>
      </c>
      <c r="C3564" s="7">
        <v>-995.64</v>
      </c>
      <c r="D3564">
        <v>99039809</v>
      </c>
      <c r="E3564" t="s">
        <v>18698</v>
      </c>
    </row>
    <row r="3565" spans="1:5" x14ac:dyDescent="0.2">
      <c r="A3565" s="10">
        <v>45657</v>
      </c>
      <c r="B3565" t="s">
        <v>20372</v>
      </c>
      <c r="C3565" s="7">
        <v>283.89</v>
      </c>
      <c r="D3565">
        <v>99039809</v>
      </c>
      <c r="E3565" t="s">
        <v>18698</v>
      </c>
    </row>
    <row r="3566" spans="1:5" x14ac:dyDescent="0.2">
      <c r="A3566" s="10">
        <v>45657</v>
      </c>
      <c r="B3566" t="s">
        <v>20372</v>
      </c>
      <c r="C3566" s="7">
        <v>-283.89</v>
      </c>
      <c r="D3566">
        <v>99039809</v>
      </c>
      <c r="E3566" t="s">
        <v>18698</v>
      </c>
    </row>
    <row r="3567" spans="1:5" x14ac:dyDescent="0.2">
      <c r="A3567" s="10">
        <v>45657</v>
      </c>
      <c r="B3567" t="s">
        <v>20372</v>
      </c>
      <c r="C3567" s="7">
        <v>1373.57</v>
      </c>
      <c r="D3567">
        <v>99039810</v>
      </c>
      <c r="E3567" t="s">
        <v>18698</v>
      </c>
    </row>
    <row r="3568" spans="1:5" x14ac:dyDescent="0.2">
      <c r="A3568" s="10">
        <v>45657</v>
      </c>
      <c r="B3568" t="s">
        <v>20372</v>
      </c>
      <c r="C3568" s="7">
        <v>-995.64</v>
      </c>
      <c r="D3568">
        <v>99039810</v>
      </c>
      <c r="E3568" t="s">
        <v>18698</v>
      </c>
    </row>
    <row r="3569" spans="1:5" x14ac:dyDescent="0.2">
      <c r="A3569" s="10">
        <v>45657</v>
      </c>
      <c r="B3569" t="s">
        <v>20372</v>
      </c>
      <c r="C3569" s="7">
        <v>283.89</v>
      </c>
      <c r="D3569">
        <v>99039810</v>
      </c>
      <c r="E3569" t="s">
        <v>18698</v>
      </c>
    </row>
    <row r="3570" spans="1:5" x14ac:dyDescent="0.2">
      <c r="A3570" s="10">
        <v>45657</v>
      </c>
      <c r="B3570" t="s">
        <v>20372</v>
      </c>
      <c r="C3570" s="7">
        <v>-283.89</v>
      </c>
      <c r="D3570">
        <v>99039810</v>
      </c>
      <c r="E3570" t="s">
        <v>18698</v>
      </c>
    </row>
    <row r="3571" spans="1:5" x14ac:dyDescent="0.2">
      <c r="A3571" s="10">
        <v>45657</v>
      </c>
      <c r="B3571" t="s">
        <v>20372</v>
      </c>
      <c r="C3571" s="7">
        <v>1373.57</v>
      </c>
      <c r="D3571">
        <v>99039811</v>
      </c>
      <c r="E3571" t="s">
        <v>18698</v>
      </c>
    </row>
    <row r="3572" spans="1:5" x14ac:dyDescent="0.2">
      <c r="A3572" s="10">
        <v>45657</v>
      </c>
      <c r="B3572" t="s">
        <v>20372</v>
      </c>
      <c r="C3572" s="7">
        <v>-995.64</v>
      </c>
      <c r="D3572">
        <v>99039811</v>
      </c>
      <c r="E3572" t="s">
        <v>18698</v>
      </c>
    </row>
    <row r="3573" spans="1:5" x14ac:dyDescent="0.2">
      <c r="A3573" s="10">
        <v>45657</v>
      </c>
      <c r="B3573" t="s">
        <v>20372</v>
      </c>
      <c r="C3573" s="7">
        <v>283.89</v>
      </c>
      <c r="D3573">
        <v>99039811</v>
      </c>
      <c r="E3573" t="s">
        <v>18698</v>
      </c>
    </row>
    <row r="3574" spans="1:5" x14ac:dyDescent="0.2">
      <c r="A3574" s="10">
        <v>45657</v>
      </c>
      <c r="B3574" t="s">
        <v>20372</v>
      </c>
      <c r="C3574" s="7">
        <v>-283.89</v>
      </c>
      <c r="D3574">
        <v>99039811</v>
      </c>
      <c r="E3574" t="s">
        <v>18698</v>
      </c>
    </row>
    <row r="3575" spans="1:5" x14ac:dyDescent="0.2">
      <c r="A3575" s="10">
        <v>45657</v>
      </c>
      <c r="B3575" t="s">
        <v>20372</v>
      </c>
      <c r="C3575" s="7">
        <v>19300.080000000002</v>
      </c>
      <c r="D3575">
        <v>99039818</v>
      </c>
      <c r="E3575" t="s">
        <v>18701</v>
      </c>
    </row>
    <row r="3576" spans="1:5" x14ac:dyDescent="0.2">
      <c r="A3576" s="10">
        <v>45657</v>
      </c>
      <c r="B3576" t="s">
        <v>20372</v>
      </c>
      <c r="C3576" s="7">
        <v>-13989.5</v>
      </c>
      <c r="D3576">
        <v>99039818</v>
      </c>
      <c r="E3576" t="s">
        <v>18701</v>
      </c>
    </row>
    <row r="3577" spans="1:5" x14ac:dyDescent="0.2">
      <c r="A3577" s="10">
        <v>45657</v>
      </c>
      <c r="B3577" t="s">
        <v>20372</v>
      </c>
      <c r="C3577" s="7">
        <v>3989.89</v>
      </c>
      <c r="D3577">
        <v>99039818</v>
      </c>
      <c r="E3577" t="s">
        <v>18701</v>
      </c>
    </row>
    <row r="3578" spans="1:5" x14ac:dyDescent="0.2">
      <c r="A3578" s="10">
        <v>45657</v>
      </c>
      <c r="B3578" t="s">
        <v>20372</v>
      </c>
      <c r="C3578" s="7">
        <v>-3989.89</v>
      </c>
      <c r="D3578">
        <v>99039818</v>
      </c>
      <c r="E3578" t="s">
        <v>18701</v>
      </c>
    </row>
    <row r="3579" spans="1:5" x14ac:dyDescent="0.2">
      <c r="A3579" s="10">
        <v>45657</v>
      </c>
      <c r="B3579" t="s">
        <v>20372</v>
      </c>
      <c r="C3579" s="7">
        <v>0.01</v>
      </c>
      <c r="D3579">
        <v>130560</v>
      </c>
      <c r="E3579" t="s">
        <v>20692</v>
      </c>
    </row>
    <row r="3580" spans="1:5" x14ac:dyDescent="0.2">
      <c r="A3580" s="10">
        <v>45657</v>
      </c>
      <c r="B3580" t="s">
        <v>20372</v>
      </c>
      <c r="C3580" s="7">
        <v>130538.7</v>
      </c>
      <c r="D3580">
        <v>297358</v>
      </c>
      <c r="E3580" t="s">
        <v>20693</v>
      </c>
    </row>
    <row r="3581" spans="1:5" x14ac:dyDescent="0.2">
      <c r="A3581" s="10">
        <v>45657</v>
      </c>
      <c r="B3581" t="s">
        <v>20372</v>
      </c>
      <c r="C3581" s="7">
        <v>-76259.73</v>
      </c>
      <c r="D3581">
        <v>297358</v>
      </c>
      <c r="E3581" t="s">
        <v>20693</v>
      </c>
    </row>
    <row r="3582" spans="1:5" x14ac:dyDescent="0.2">
      <c r="A3582" s="10">
        <v>45657</v>
      </c>
      <c r="B3582" t="s">
        <v>20372</v>
      </c>
      <c r="C3582" s="7">
        <v>1340.97</v>
      </c>
      <c r="D3582">
        <v>308280</v>
      </c>
      <c r="E3582" t="s">
        <v>20694</v>
      </c>
    </row>
    <row r="3583" spans="1:5" x14ac:dyDescent="0.2">
      <c r="A3583" s="10">
        <v>45657</v>
      </c>
      <c r="B3583" t="s">
        <v>20372</v>
      </c>
      <c r="C3583" s="7">
        <v>-751.11</v>
      </c>
      <c r="D3583">
        <v>308280</v>
      </c>
      <c r="E3583" t="s">
        <v>20694</v>
      </c>
    </row>
    <row r="3584" spans="1:5" x14ac:dyDescent="0.2">
      <c r="A3584" s="10">
        <v>45657</v>
      </c>
      <c r="B3584" t="s">
        <v>20372</v>
      </c>
      <c r="C3584" s="7">
        <v>147997.12</v>
      </c>
      <c r="D3584">
        <v>318045</v>
      </c>
      <c r="E3584" t="s">
        <v>20695</v>
      </c>
    </row>
    <row r="3585" spans="1:5" x14ac:dyDescent="0.2">
      <c r="A3585" s="10">
        <v>45657</v>
      </c>
      <c r="B3585" t="s">
        <v>20372</v>
      </c>
      <c r="C3585" s="7">
        <v>-86968.49</v>
      </c>
      <c r="D3585">
        <v>318045</v>
      </c>
      <c r="E3585" t="s">
        <v>20695</v>
      </c>
    </row>
    <row r="3586" spans="1:5" x14ac:dyDescent="0.2">
      <c r="A3586" s="10">
        <v>45657</v>
      </c>
      <c r="B3586" t="s">
        <v>20372</v>
      </c>
      <c r="C3586" s="7">
        <v>179317.48</v>
      </c>
      <c r="D3586">
        <v>322981</v>
      </c>
      <c r="E3586" t="s">
        <v>20696</v>
      </c>
    </row>
    <row r="3587" spans="1:5" x14ac:dyDescent="0.2">
      <c r="A3587" s="10">
        <v>45657</v>
      </c>
      <c r="B3587" t="s">
        <v>20372</v>
      </c>
      <c r="C3587" s="7">
        <v>-104756.63</v>
      </c>
      <c r="D3587">
        <v>322981</v>
      </c>
      <c r="E3587" t="s">
        <v>20696</v>
      </c>
    </row>
    <row r="3588" spans="1:5" x14ac:dyDescent="0.2">
      <c r="A3588" s="10">
        <v>45657</v>
      </c>
      <c r="B3588" t="s">
        <v>20372</v>
      </c>
      <c r="C3588" s="7">
        <v>4663.54</v>
      </c>
      <c r="D3588">
        <v>333811</v>
      </c>
      <c r="E3588" t="s">
        <v>20697</v>
      </c>
    </row>
    <row r="3589" spans="1:5" x14ac:dyDescent="0.2">
      <c r="A3589" s="10">
        <v>45657</v>
      </c>
      <c r="B3589" t="s">
        <v>20372</v>
      </c>
      <c r="C3589" s="7">
        <v>-2628.08</v>
      </c>
      <c r="D3589">
        <v>333811</v>
      </c>
      <c r="E3589" t="s">
        <v>20697</v>
      </c>
    </row>
    <row r="3590" spans="1:5" x14ac:dyDescent="0.2">
      <c r="A3590" s="10">
        <v>45657</v>
      </c>
      <c r="B3590" t="s">
        <v>20372</v>
      </c>
      <c r="C3590" s="7">
        <v>29398.52</v>
      </c>
      <c r="D3590">
        <v>340421</v>
      </c>
      <c r="E3590" t="s">
        <v>20698</v>
      </c>
    </row>
    <row r="3591" spans="1:5" x14ac:dyDescent="0.2">
      <c r="A3591" s="10">
        <v>45657</v>
      </c>
      <c r="B3591" t="s">
        <v>20372</v>
      </c>
      <c r="C3591" s="7">
        <v>-14745.72</v>
      </c>
      <c r="D3591">
        <v>340421</v>
      </c>
      <c r="E3591" t="s">
        <v>20698</v>
      </c>
    </row>
    <row r="3592" spans="1:5" x14ac:dyDescent="0.2">
      <c r="A3592" s="10">
        <v>45657</v>
      </c>
      <c r="B3592" t="s">
        <v>20372</v>
      </c>
      <c r="C3592" s="7">
        <v>68844.72</v>
      </c>
      <c r="D3592">
        <v>341481</v>
      </c>
      <c r="E3592" t="s">
        <v>20699</v>
      </c>
    </row>
    <row r="3593" spans="1:5" x14ac:dyDescent="0.2">
      <c r="A3593" s="10">
        <v>45657</v>
      </c>
      <c r="B3593" t="s">
        <v>20372</v>
      </c>
      <c r="C3593" s="7">
        <v>-51408.44</v>
      </c>
      <c r="D3593">
        <v>341481</v>
      </c>
      <c r="E3593" t="s">
        <v>20699</v>
      </c>
    </row>
    <row r="3594" spans="1:5" x14ac:dyDescent="0.2">
      <c r="A3594" s="10">
        <v>45657</v>
      </c>
      <c r="B3594" t="s">
        <v>20372</v>
      </c>
      <c r="C3594" s="7">
        <v>153686.23000000001</v>
      </c>
      <c r="D3594">
        <v>344495</v>
      </c>
      <c r="E3594" t="s">
        <v>20700</v>
      </c>
    </row>
    <row r="3595" spans="1:5" x14ac:dyDescent="0.2">
      <c r="A3595" s="10">
        <v>45657</v>
      </c>
      <c r="B3595" t="s">
        <v>20372</v>
      </c>
      <c r="C3595" s="7">
        <v>-114281.57</v>
      </c>
      <c r="D3595">
        <v>344495</v>
      </c>
      <c r="E3595" t="s">
        <v>20700</v>
      </c>
    </row>
    <row r="3596" spans="1:5" x14ac:dyDescent="0.2">
      <c r="A3596" s="10">
        <v>45657</v>
      </c>
      <c r="B3596" t="s">
        <v>20372</v>
      </c>
      <c r="C3596" s="7">
        <v>17091.810000000001</v>
      </c>
      <c r="D3596">
        <v>347975</v>
      </c>
      <c r="E3596" t="s">
        <v>20701</v>
      </c>
    </row>
    <row r="3597" spans="1:5" x14ac:dyDescent="0.2">
      <c r="A3597" s="10">
        <v>45657</v>
      </c>
      <c r="B3597" t="s">
        <v>20372</v>
      </c>
      <c r="C3597" s="7">
        <v>-21495.09</v>
      </c>
      <c r="D3597">
        <v>347975</v>
      </c>
      <c r="E3597" t="s">
        <v>20701</v>
      </c>
    </row>
    <row r="3598" spans="1:5" x14ac:dyDescent="0.2">
      <c r="A3598" s="10">
        <v>45657</v>
      </c>
      <c r="B3598" t="s">
        <v>20372</v>
      </c>
      <c r="C3598" s="7">
        <v>12233.78</v>
      </c>
      <c r="D3598">
        <v>350892</v>
      </c>
      <c r="E3598" t="s">
        <v>20702</v>
      </c>
    </row>
    <row r="3599" spans="1:5" x14ac:dyDescent="0.2">
      <c r="A3599" s="10">
        <v>45657</v>
      </c>
      <c r="B3599" t="s">
        <v>20372</v>
      </c>
      <c r="C3599" s="7">
        <v>-12364.66</v>
      </c>
      <c r="D3599">
        <v>350892</v>
      </c>
      <c r="E3599" t="s">
        <v>20702</v>
      </c>
    </row>
    <row r="3600" spans="1:5" x14ac:dyDescent="0.2">
      <c r="A3600" s="10">
        <v>45657</v>
      </c>
      <c r="B3600" t="s">
        <v>20372</v>
      </c>
      <c r="C3600" s="7">
        <v>11362.98</v>
      </c>
      <c r="D3600">
        <v>357189</v>
      </c>
      <c r="E3600" t="s">
        <v>20703</v>
      </c>
    </row>
    <row r="3601" spans="1:5" x14ac:dyDescent="0.2">
      <c r="A3601" s="10">
        <v>45657</v>
      </c>
      <c r="B3601" t="s">
        <v>20372</v>
      </c>
      <c r="C3601" s="7">
        <v>-6707</v>
      </c>
      <c r="D3601">
        <v>357189</v>
      </c>
      <c r="E3601" t="s">
        <v>20703</v>
      </c>
    </row>
    <row r="3602" spans="1:5" x14ac:dyDescent="0.2">
      <c r="A3602" s="10">
        <v>45657</v>
      </c>
      <c r="B3602" t="s">
        <v>20372</v>
      </c>
      <c r="C3602" s="7">
        <v>11420.67</v>
      </c>
      <c r="D3602">
        <v>357924</v>
      </c>
      <c r="E3602" t="s">
        <v>20704</v>
      </c>
    </row>
    <row r="3603" spans="1:5" x14ac:dyDescent="0.2">
      <c r="A3603" s="10">
        <v>45657</v>
      </c>
      <c r="B3603" t="s">
        <v>20372</v>
      </c>
      <c r="C3603" s="7">
        <v>-6251.84</v>
      </c>
      <c r="D3603">
        <v>357924</v>
      </c>
      <c r="E3603" t="s">
        <v>20704</v>
      </c>
    </row>
    <row r="3604" spans="1:5" x14ac:dyDescent="0.2">
      <c r="A3604" s="10">
        <v>45657</v>
      </c>
      <c r="B3604" t="s">
        <v>20372</v>
      </c>
      <c r="C3604" s="7">
        <v>143462.57</v>
      </c>
      <c r="D3604">
        <v>360608</v>
      </c>
      <c r="E3604" t="s">
        <v>20705</v>
      </c>
    </row>
    <row r="3605" spans="1:5" x14ac:dyDescent="0.2">
      <c r="A3605" s="10">
        <v>45657</v>
      </c>
      <c r="B3605" t="s">
        <v>20372</v>
      </c>
      <c r="C3605" s="7">
        <v>-121969.16</v>
      </c>
      <c r="D3605">
        <v>360608</v>
      </c>
      <c r="E3605" t="s">
        <v>20705</v>
      </c>
    </row>
    <row r="3606" spans="1:5" x14ac:dyDescent="0.2">
      <c r="A3606" s="10">
        <v>45657</v>
      </c>
      <c r="B3606" t="s">
        <v>20372</v>
      </c>
      <c r="C3606" s="7">
        <v>26462.22</v>
      </c>
      <c r="D3606">
        <v>361814</v>
      </c>
      <c r="E3606" t="s">
        <v>20706</v>
      </c>
    </row>
    <row r="3607" spans="1:5" x14ac:dyDescent="0.2">
      <c r="A3607" s="10">
        <v>45657</v>
      </c>
      <c r="B3607" t="s">
        <v>20372</v>
      </c>
      <c r="C3607" s="7">
        <v>-33584.79</v>
      </c>
      <c r="D3607">
        <v>361814</v>
      </c>
      <c r="E3607" t="s">
        <v>20706</v>
      </c>
    </row>
    <row r="3608" spans="1:5" x14ac:dyDescent="0.2">
      <c r="A3608" s="10">
        <v>45657</v>
      </c>
      <c r="B3608" t="s">
        <v>20372</v>
      </c>
      <c r="C3608" s="7">
        <v>20594.84</v>
      </c>
      <c r="D3608">
        <v>361837</v>
      </c>
      <c r="E3608" t="s">
        <v>20707</v>
      </c>
    </row>
    <row r="3609" spans="1:5" x14ac:dyDescent="0.2">
      <c r="A3609" s="10">
        <v>45657</v>
      </c>
      <c r="B3609" t="s">
        <v>20372</v>
      </c>
      <c r="C3609" s="7">
        <v>-20840.47</v>
      </c>
      <c r="D3609">
        <v>361837</v>
      </c>
      <c r="E3609" t="s">
        <v>20707</v>
      </c>
    </row>
    <row r="3610" spans="1:5" x14ac:dyDescent="0.2">
      <c r="A3610" s="10">
        <v>45657</v>
      </c>
      <c r="B3610" t="s">
        <v>20372</v>
      </c>
      <c r="C3610" s="7">
        <v>15659.61</v>
      </c>
      <c r="D3610">
        <v>361838</v>
      </c>
      <c r="E3610" t="s">
        <v>20708</v>
      </c>
    </row>
    <row r="3611" spans="1:5" x14ac:dyDescent="0.2">
      <c r="A3611" s="10">
        <v>45657</v>
      </c>
      <c r="B3611" t="s">
        <v>20372</v>
      </c>
      <c r="C3611" s="7">
        <v>-15826.97</v>
      </c>
      <c r="D3611">
        <v>361838</v>
      </c>
      <c r="E3611" t="s">
        <v>20708</v>
      </c>
    </row>
    <row r="3612" spans="1:5" x14ac:dyDescent="0.2">
      <c r="A3612" s="10">
        <v>45657</v>
      </c>
      <c r="B3612" t="s">
        <v>20372</v>
      </c>
      <c r="C3612" s="7">
        <v>15659.61</v>
      </c>
      <c r="D3612">
        <v>361839</v>
      </c>
      <c r="E3612" t="s">
        <v>20709</v>
      </c>
    </row>
    <row r="3613" spans="1:5" x14ac:dyDescent="0.2">
      <c r="A3613" s="10">
        <v>45657</v>
      </c>
      <c r="B3613" t="s">
        <v>20372</v>
      </c>
      <c r="C3613" s="7">
        <v>-15829.36</v>
      </c>
      <c r="D3613">
        <v>361839</v>
      </c>
      <c r="E3613" t="s">
        <v>20709</v>
      </c>
    </row>
    <row r="3614" spans="1:5" x14ac:dyDescent="0.2">
      <c r="A3614" s="10">
        <v>45657</v>
      </c>
      <c r="B3614" t="s">
        <v>20372</v>
      </c>
      <c r="C3614" s="7">
        <v>24821.39</v>
      </c>
      <c r="D3614">
        <v>362470</v>
      </c>
      <c r="E3614" t="s">
        <v>20710</v>
      </c>
    </row>
    <row r="3615" spans="1:5" x14ac:dyDescent="0.2">
      <c r="A3615" s="10">
        <v>45657</v>
      </c>
      <c r="B3615" t="s">
        <v>20372</v>
      </c>
      <c r="C3615" s="7">
        <v>-29774.39</v>
      </c>
      <c r="D3615">
        <v>362470</v>
      </c>
      <c r="E3615" t="s">
        <v>20710</v>
      </c>
    </row>
    <row r="3616" spans="1:5" x14ac:dyDescent="0.2">
      <c r="A3616" s="10">
        <v>45657</v>
      </c>
      <c r="B3616" t="s">
        <v>20372</v>
      </c>
      <c r="C3616" s="7">
        <v>9330.4</v>
      </c>
      <c r="D3616">
        <v>364304</v>
      </c>
      <c r="E3616" t="s">
        <v>20711</v>
      </c>
    </row>
    <row r="3617" spans="1:5" x14ac:dyDescent="0.2">
      <c r="A3617" s="10">
        <v>45657</v>
      </c>
      <c r="B3617" t="s">
        <v>20372</v>
      </c>
      <c r="C3617" s="7">
        <v>-4972.05</v>
      </c>
      <c r="D3617">
        <v>364304</v>
      </c>
      <c r="E3617" t="s">
        <v>20711</v>
      </c>
    </row>
    <row r="3618" spans="1:5" x14ac:dyDescent="0.2">
      <c r="A3618" s="10">
        <v>45657</v>
      </c>
      <c r="B3618" t="s">
        <v>20372</v>
      </c>
      <c r="C3618" s="7">
        <v>9295.68</v>
      </c>
      <c r="D3618">
        <v>364306</v>
      </c>
      <c r="E3618" t="s">
        <v>20712</v>
      </c>
    </row>
    <row r="3619" spans="1:5" x14ac:dyDescent="0.2">
      <c r="A3619" s="10">
        <v>45657</v>
      </c>
      <c r="B3619" t="s">
        <v>20372</v>
      </c>
      <c r="C3619" s="7">
        <v>-13750.23</v>
      </c>
      <c r="D3619">
        <v>364306</v>
      </c>
      <c r="E3619" t="s">
        <v>20712</v>
      </c>
    </row>
    <row r="3620" spans="1:5" x14ac:dyDescent="0.2">
      <c r="A3620" s="10">
        <v>45657</v>
      </c>
      <c r="B3620" t="s">
        <v>20372</v>
      </c>
      <c r="C3620" s="7">
        <v>12753.72</v>
      </c>
      <c r="D3620">
        <v>364334</v>
      </c>
      <c r="E3620" t="s">
        <v>20713</v>
      </c>
    </row>
    <row r="3621" spans="1:5" x14ac:dyDescent="0.2">
      <c r="A3621" s="10">
        <v>45657</v>
      </c>
      <c r="B3621" t="s">
        <v>20372</v>
      </c>
      <c r="C3621" s="7">
        <v>-7103.28</v>
      </c>
      <c r="D3621">
        <v>364334</v>
      </c>
      <c r="E3621" t="s">
        <v>20713</v>
      </c>
    </row>
    <row r="3622" spans="1:5" x14ac:dyDescent="0.2">
      <c r="A3622" s="10">
        <v>45657</v>
      </c>
      <c r="B3622" t="s">
        <v>20372</v>
      </c>
      <c r="C3622" s="7">
        <v>9420.1200000000008</v>
      </c>
      <c r="D3622">
        <v>365105</v>
      </c>
      <c r="E3622" t="s">
        <v>20714</v>
      </c>
    </row>
    <row r="3623" spans="1:5" x14ac:dyDescent="0.2">
      <c r="A3623" s="10">
        <v>45657</v>
      </c>
      <c r="B3623" t="s">
        <v>20372</v>
      </c>
      <c r="C3623" s="7">
        <v>-4961.6099999999997</v>
      </c>
      <c r="D3623">
        <v>365105</v>
      </c>
      <c r="E3623" t="s">
        <v>20714</v>
      </c>
    </row>
    <row r="3624" spans="1:5" x14ac:dyDescent="0.2">
      <c r="A3624" s="10">
        <v>45657</v>
      </c>
      <c r="B3624" t="s">
        <v>20372</v>
      </c>
      <c r="C3624" s="7">
        <v>249951.03</v>
      </c>
      <c r="D3624">
        <v>372285</v>
      </c>
      <c r="E3624" t="s">
        <v>20715</v>
      </c>
    </row>
    <row r="3625" spans="1:5" x14ac:dyDescent="0.2">
      <c r="A3625" s="10">
        <v>45657</v>
      </c>
      <c r="B3625" t="s">
        <v>20372</v>
      </c>
      <c r="C3625" s="7">
        <v>-197238.86</v>
      </c>
      <c r="D3625">
        <v>372285</v>
      </c>
      <c r="E3625" t="s">
        <v>20715</v>
      </c>
    </row>
    <row r="3626" spans="1:5" x14ac:dyDescent="0.2">
      <c r="A3626" s="10">
        <v>45657</v>
      </c>
      <c r="B3626" t="s">
        <v>20372</v>
      </c>
      <c r="C3626" s="7">
        <v>39993</v>
      </c>
      <c r="D3626">
        <v>372799</v>
      </c>
      <c r="E3626" t="s">
        <v>20716</v>
      </c>
    </row>
    <row r="3627" spans="1:5" x14ac:dyDescent="0.2">
      <c r="A3627" s="10">
        <v>45657</v>
      </c>
      <c r="B3627" t="s">
        <v>20372</v>
      </c>
      <c r="C3627" s="7">
        <v>-40420.720000000001</v>
      </c>
      <c r="D3627">
        <v>372799</v>
      </c>
      <c r="E3627" t="s">
        <v>20716</v>
      </c>
    </row>
    <row r="3628" spans="1:5" x14ac:dyDescent="0.2">
      <c r="A3628" s="10">
        <v>45657</v>
      </c>
      <c r="B3628" t="s">
        <v>20372</v>
      </c>
      <c r="C3628" s="7">
        <v>133372.14000000001</v>
      </c>
      <c r="D3628">
        <v>375712</v>
      </c>
      <c r="E3628" t="s">
        <v>20717</v>
      </c>
    </row>
    <row r="3629" spans="1:5" x14ac:dyDescent="0.2">
      <c r="A3629" s="10">
        <v>45657</v>
      </c>
      <c r="B3629" t="s">
        <v>20372</v>
      </c>
      <c r="C3629" s="7">
        <v>-95365.96</v>
      </c>
      <c r="D3629">
        <v>375712</v>
      </c>
      <c r="E3629" t="s">
        <v>20717</v>
      </c>
    </row>
    <row r="3630" spans="1:5" x14ac:dyDescent="0.2">
      <c r="A3630" s="10">
        <v>45657</v>
      </c>
      <c r="B3630" t="s">
        <v>20372</v>
      </c>
      <c r="C3630" s="7">
        <v>8405.6299999999992</v>
      </c>
      <c r="D3630">
        <v>378506</v>
      </c>
      <c r="E3630" t="s">
        <v>20718</v>
      </c>
    </row>
    <row r="3631" spans="1:5" x14ac:dyDescent="0.2">
      <c r="A3631" s="10">
        <v>45657</v>
      </c>
      <c r="B3631" t="s">
        <v>20372</v>
      </c>
      <c r="C3631" s="7">
        <v>-4007.67</v>
      </c>
      <c r="D3631">
        <v>378506</v>
      </c>
      <c r="E3631" t="s">
        <v>20718</v>
      </c>
    </row>
    <row r="3632" spans="1:5" x14ac:dyDescent="0.2">
      <c r="A3632" s="10">
        <v>45657</v>
      </c>
      <c r="B3632" t="s">
        <v>20372</v>
      </c>
      <c r="C3632" s="7">
        <v>8405.6299999999992</v>
      </c>
      <c r="D3632">
        <v>378507</v>
      </c>
      <c r="E3632" t="s">
        <v>20719</v>
      </c>
    </row>
    <row r="3633" spans="1:5" x14ac:dyDescent="0.2">
      <c r="A3633" s="10">
        <v>45657</v>
      </c>
      <c r="B3633" t="s">
        <v>20372</v>
      </c>
      <c r="C3633" s="7">
        <v>-4007.67</v>
      </c>
      <c r="D3633">
        <v>378507</v>
      </c>
      <c r="E3633" t="s">
        <v>20719</v>
      </c>
    </row>
    <row r="3634" spans="1:5" x14ac:dyDescent="0.2">
      <c r="A3634" s="10">
        <v>45657</v>
      </c>
      <c r="B3634" t="s">
        <v>20372</v>
      </c>
      <c r="C3634" s="7">
        <v>7567.72</v>
      </c>
      <c r="D3634">
        <v>382282</v>
      </c>
      <c r="E3634" t="s">
        <v>20720</v>
      </c>
    </row>
    <row r="3635" spans="1:5" x14ac:dyDescent="0.2">
      <c r="A3635" s="10">
        <v>45657</v>
      </c>
      <c r="B3635" t="s">
        <v>20372</v>
      </c>
      <c r="C3635" s="7">
        <v>-8936.24</v>
      </c>
      <c r="D3635">
        <v>382282</v>
      </c>
      <c r="E3635" t="s">
        <v>20720</v>
      </c>
    </row>
    <row r="3636" spans="1:5" x14ac:dyDescent="0.2">
      <c r="A3636" s="10">
        <v>45657</v>
      </c>
      <c r="B3636" t="s">
        <v>20372</v>
      </c>
      <c r="C3636" s="7">
        <v>37815.08</v>
      </c>
      <c r="D3636">
        <v>386615</v>
      </c>
      <c r="E3636" t="s">
        <v>20721</v>
      </c>
    </row>
    <row r="3637" spans="1:5" x14ac:dyDescent="0.2">
      <c r="A3637" s="10">
        <v>45657</v>
      </c>
      <c r="B3637" t="s">
        <v>20372</v>
      </c>
      <c r="C3637" s="7">
        <v>-37864.720000000001</v>
      </c>
      <c r="D3637">
        <v>386615</v>
      </c>
      <c r="E3637" t="s">
        <v>20721</v>
      </c>
    </row>
    <row r="3638" spans="1:5" x14ac:dyDescent="0.2">
      <c r="A3638" s="10">
        <v>45657</v>
      </c>
      <c r="B3638" t="s">
        <v>20372</v>
      </c>
      <c r="C3638" s="7">
        <v>37769.120000000003</v>
      </c>
      <c r="D3638">
        <v>386619</v>
      </c>
      <c r="E3638" t="s">
        <v>20722</v>
      </c>
    </row>
    <row r="3639" spans="1:5" x14ac:dyDescent="0.2">
      <c r="A3639" s="10">
        <v>45657</v>
      </c>
      <c r="B3639" t="s">
        <v>20372</v>
      </c>
      <c r="C3639" s="7">
        <v>-37673.33</v>
      </c>
      <c r="D3639">
        <v>386619</v>
      </c>
      <c r="E3639" t="s">
        <v>20722</v>
      </c>
    </row>
    <row r="3640" spans="1:5" x14ac:dyDescent="0.2">
      <c r="A3640" s="10">
        <v>45657</v>
      </c>
      <c r="B3640" t="s">
        <v>20372</v>
      </c>
      <c r="C3640" s="7">
        <v>28423.95</v>
      </c>
      <c r="D3640">
        <v>386621</v>
      </c>
      <c r="E3640" t="s">
        <v>20723</v>
      </c>
    </row>
    <row r="3641" spans="1:5" x14ac:dyDescent="0.2">
      <c r="A3641" s="10">
        <v>45657</v>
      </c>
      <c r="B3641" t="s">
        <v>20372</v>
      </c>
      <c r="C3641" s="7">
        <v>-24503.19</v>
      </c>
      <c r="D3641">
        <v>386621</v>
      </c>
      <c r="E3641" t="s">
        <v>20723</v>
      </c>
    </row>
    <row r="3642" spans="1:5" x14ac:dyDescent="0.2">
      <c r="A3642" s="10">
        <v>45657</v>
      </c>
      <c r="B3642" t="s">
        <v>20372</v>
      </c>
      <c r="C3642" s="7">
        <v>36225.1</v>
      </c>
      <c r="D3642">
        <v>386622</v>
      </c>
      <c r="E3642" t="s">
        <v>20724</v>
      </c>
    </row>
    <row r="3643" spans="1:5" x14ac:dyDescent="0.2">
      <c r="A3643" s="10">
        <v>45657</v>
      </c>
      <c r="B3643" t="s">
        <v>20372</v>
      </c>
      <c r="C3643" s="7">
        <v>-28504.68</v>
      </c>
      <c r="D3643">
        <v>386622</v>
      </c>
      <c r="E3643" t="s">
        <v>20724</v>
      </c>
    </row>
    <row r="3644" spans="1:5" x14ac:dyDescent="0.2">
      <c r="A3644" s="10">
        <v>45657</v>
      </c>
      <c r="B3644" t="s">
        <v>20372</v>
      </c>
      <c r="C3644" s="7">
        <v>31620.83</v>
      </c>
      <c r="D3644">
        <v>387204</v>
      </c>
      <c r="E3644" t="s">
        <v>20725</v>
      </c>
    </row>
    <row r="3645" spans="1:5" x14ac:dyDescent="0.2">
      <c r="A3645" s="10">
        <v>45657</v>
      </c>
      <c r="B3645" t="s">
        <v>20372</v>
      </c>
      <c r="C3645" s="7">
        <v>-27244.63</v>
      </c>
      <c r="D3645">
        <v>387204</v>
      </c>
      <c r="E3645" t="s">
        <v>20725</v>
      </c>
    </row>
    <row r="3646" spans="1:5" x14ac:dyDescent="0.2">
      <c r="A3646" s="10">
        <v>45657</v>
      </c>
      <c r="B3646" t="s">
        <v>20372</v>
      </c>
      <c r="C3646" s="7">
        <v>28034.85</v>
      </c>
      <c r="D3646">
        <v>387205</v>
      </c>
      <c r="E3646" t="s">
        <v>20726</v>
      </c>
    </row>
    <row r="3647" spans="1:5" x14ac:dyDescent="0.2">
      <c r="A3647" s="10">
        <v>45657</v>
      </c>
      <c r="B3647" t="s">
        <v>20372</v>
      </c>
      <c r="C3647" s="7">
        <v>-24163.439999999999</v>
      </c>
      <c r="D3647">
        <v>387205</v>
      </c>
      <c r="E3647" t="s">
        <v>20726</v>
      </c>
    </row>
    <row r="3648" spans="1:5" x14ac:dyDescent="0.2">
      <c r="A3648" s="10">
        <v>45657</v>
      </c>
      <c r="B3648" t="s">
        <v>20372</v>
      </c>
      <c r="C3648" s="7">
        <v>10169.06</v>
      </c>
      <c r="D3648">
        <v>387736</v>
      </c>
      <c r="E3648" t="s">
        <v>20727</v>
      </c>
    </row>
    <row r="3649" spans="1:5" x14ac:dyDescent="0.2">
      <c r="A3649" s="10">
        <v>45657</v>
      </c>
      <c r="B3649" t="s">
        <v>20372</v>
      </c>
      <c r="C3649" s="7">
        <v>-11008.01</v>
      </c>
      <c r="D3649">
        <v>387736</v>
      </c>
      <c r="E3649" t="s">
        <v>20727</v>
      </c>
    </row>
    <row r="3650" spans="1:5" x14ac:dyDescent="0.2">
      <c r="A3650" s="10">
        <v>45657</v>
      </c>
      <c r="B3650" t="s">
        <v>20372</v>
      </c>
      <c r="C3650" s="7">
        <v>10169.06</v>
      </c>
      <c r="D3650">
        <v>387737</v>
      </c>
      <c r="E3650" t="s">
        <v>20728</v>
      </c>
    </row>
    <row r="3651" spans="1:5" x14ac:dyDescent="0.2">
      <c r="A3651" s="10">
        <v>45657</v>
      </c>
      <c r="B3651" t="s">
        <v>20372</v>
      </c>
      <c r="C3651" s="7">
        <v>-11008.01</v>
      </c>
      <c r="D3651">
        <v>387737</v>
      </c>
      <c r="E3651" t="s">
        <v>20728</v>
      </c>
    </row>
    <row r="3652" spans="1:5" x14ac:dyDescent="0.2">
      <c r="A3652" s="10">
        <v>45657</v>
      </c>
      <c r="B3652" t="s">
        <v>20372</v>
      </c>
      <c r="C3652" s="7">
        <v>11589.71</v>
      </c>
      <c r="D3652">
        <v>387740</v>
      </c>
      <c r="E3652" t="s">
        <v>20729</v>
      </c>
    </row>
    <row r="3653" spans="1:5" x14ac:dyDescent="0.2">
      <c r="A3653" s="10">
        <v>45657</v>
      </c>
      <c r="B3653" t="s">
        <v>20372</v>
      </c>
      <c r="C3653" s="7">
        <v>-12888.11</v>
      </c>
      <c r="D3653">
        <v>387740</v>
      </c>
      <c r="E3653" t="s">
        <v>20729</v>
      </c>
    </row>
    <row r="3654" spans="1:5" x14ac:dyDescent="0.2">
      <c r="A3654" s="10">
        <v>45657</v>
      </c>
      <c r="B3654" t="s">
        <v>20372</v>
      </c>
      <c r="C3654" s="7">
        <v>8127.64</v>
      </c>
      <c r="D3654">
        <v>390727</v>
      </c>
      <c r="E3654" t="s">
        <v>20730</v>
      </c>
    </row>
    <row r="3655" spans="1:5" x14ac:dyDescent="0.2">
      <c r="A3655" s="10">
        <v>45657</v>
      </c>
      <c r="B3655" t="s">
        <v>20372</v>
      </c>
      <c r="C3655" s="7">
        <v>-7198.07</v>
      </c>
      <c r="D3655">
        <v>390727</v>
      </c>
      <c r="E3655" t="s">
        <v>20730</v>
      </c>
    </row>
    <row r="3656" spans="1:5" x14ac:dyDescent="0.2">
      <c r="A3656" s="10">
        <v>45657</v>
      </c>
      <c r="B3656" t="s">
        <v>20372</v>
      </c>
      <c r="C3656" s="7">
        <v>25398.92</v>
      </c>
      <c r="D3656">
        <v>392769</v>
      </c>
      <c r="E3656" t="s">
        <v>20731</v>
      </c>
    </row>
    <row r="3657" spans="1:5" x14ac:dyDescent="0.2">
      <c r="A3657" s="10">
        <v>45657</v>
      </c>
      <c r="B3657" t="s">
        <v>20372</v>
      </c>
      <c r="C3657" s="7">
        <v>-22842.95</v>
      </c>
      <c r="D3657">
        <v>392769</v>
      </c>
      <c r="E3657" t="s">
        <v>20731</v>
      </c>
    </row>
    <row r="3658" spans="1:5" x14ac:dyDescent="0.2">
      <c r="A3658" s="10">
        <v>45657</v>
      </c>
      <c r="B3658" t="s">
        <v>20372</v>
      </c>
      <c r="C3658" s="7">
        <v>21368.78</v>
      </c>
      <c r="D3658">
        <v>392782</v>
      </c>
      <c r="E3658" t="s">
        <v>20732</v>
      </c>
    </row>
    <row r="3659" spans="1:5" x14ac:dyDescent="0.2">
      <c r="A3659" s="10">
        <v>45657</v>
      </c>
      <c r="B3659" t="s">
        <v>20372</v>
      </c>
      <c r="C3659" s="7">
        <v>-18919.39</v>
      </c>
      <c r="D3659">
        <v>392782</v>
      </c>
      <c r="E3659" t="s">
        <v>20732</v>
      </c>
    </row>
    <row r="3660" spans="1:5" x14ac:dyDescent="0.2">
      <c r="A3660" s="10">
        <v>45657</v>
      </c>
      <c r="B3660" t="s">
        <v>20372</v>
      </c>
      <c r="C3660" s="7">
        <v>21368.78</v>
      </c>
      <c r="D3660">
        <v>392783</v>
      </c>
      <c r="E3660" t="s">
        <v>20733</v>
      </c>
    </row>
    <row r="3661" spans="1:5" x14ac:dyDescent="0.2">
      <c r="A3661" s="10">
        <v>45657</v>
      </c>
      <c r="B3661" t="s">
        <v>20372</v>
      </c>
      <c r="C3661" s="7">
        <v>-18837.22</v>
      </c>
      <c r="D3661">
        <v>392783</v>
      </c>
      <c r="E3661" t="s">
        <v>20733</v>
      </c>
    </row>
    <row r="3662" spans="1:5" x14ac:dyDescent="0.2">
      <c r="A3662" s="10">
        <v>45657</v>
      </c>
      <c r="B3662" t="s">
        <v>20372</v>
      </c>
      <c r="C3662" s="7">
        <v>14103.7</v>
      </c>
      <c r="D3662">
        <v>393469</v>
      </c>
      <c r="E3662" t="s">
        <v>20734</v>
      </c>
    </row>
    <row r="3663" spans="1:5" x14ac:dyDescent="0.2">
      <c r="A3663" s="10">
        <v>45657</v>
      </c>
      <c r="B3663" t="s">
        <v>20372</v>
      </c>
      <c r="C3663" s="7">
        <v>-14389.48</v>
      </c>
      <c r="D3663">
        <v>393469</v>
      </c>
      <c r="E3663" t="s">
        <v>20734</v>
      </c>
    </row>
    <row r="3664" spans="1:5" x14ac:dyDescent="0.2">
      <c r="A3664" s="10">
        <v>45657</v>
      </c>
      <c r="B3664" t="s">
        <v>20372</v>
      </c>
      <c r="C3664" s="7">
        <v>14103.7</v>
      </c>
      <c r="D3664">
        <v>393470</v>
      </c>
      <c r="E3664" t="s">
        <v>20735</v>
      </c>
    </row>
    <row r="3665" spans="1:5" x14ac:dyDescent="0.2">
      <c r="A3665" s="10">
        <v>45657</v>
      </c>
      <c r="B3665" t="s">
        <v>20372</v>
      </c>
      <c r="C3665" s="7">
        <v>-16048.56</v>
      </c>
      <c r="D3665">
        <v>393470</v>
      </c>
      <c r="E3665" t="s">
        <v>20735</v>
      </c>
    </row>
    <row r="3666" spans="1:5" x14ac:dyDescent="0.2">
      <c r="A3666" s="10">
        <v>45657</v>
      </c>
      <c r="B3666" t="s">
        <v>20372</v>
      </c>
      <c r="C3666" s="7">
        <v>27155</v>
      </c>
      <c r="D3666">
        <v>393647</v>
      </c>
      <c r="E3666" t="s">
        <v>20736</v>
      </c>
    </row>
    <row r="3667" spans="1:5" x14ac:dyDescent="0.2">
      <c r="A3667" s="10">
        <v>45657</v>
      </c>
      <c r="B3667" t="s">
        <v>20372</v>
      </c>
      <c r="C3667" s="7">
        <v>-19432.080000000002</v>
      </c>
      <c r="D3667">
        <v>393647</v>
      </c>
      <c r="E3667" t="s">
        <v>20736</v>
      </c>
    </row>
    <row r="3668" spans="1:5" x14ac:dyDescent="0.2">
      <c r="A3668" s="10">
        <v>45657</v>
      </c>
      <c r="B3668" t="s">
        <v>20372</v>
      </c>
      <c r="C3668" s="7">
        <v>23722</v>
      </c>
      <c r="D3668">
        <v>393865</v>
      </c>
      <c r="E3668" t="s">
        <v>20737</v>
      </c>
    </row>
    <row r="3669" spans="1:5" x14ac:dyDescent="0.2">
      <c r="A3669" s="10">
        <v>45657</v>
      </c>
      <c r="B3669" t="s">
        <v>20372</v>
      </c>
      <c r="C3669" s="7">
        <v>-15398.84</v>
      </c>
      <c r="D3669">
        <v>393865</v>
      </c>
      <c r="E3669" t="s">
        <v>20737</v>
      </c>
    </row>
    <row r="3670" spans="1:5" x14ac:dyDescent="0.2">
      <c r="A3670" s="10">
        <v>45657</v>
      </c>
      <c r="B3670" t="s">
        <v>20372</v>
      </c>
      <c r="C3670" s="7">
        <v>23722</v>
      </c>
      <c r="D3670">
        <v>393866</v>
      </c>
      <c r="E3670" t="s">
        <v>20738</v>
      </c>
    </row>
    <row r="3671" spans="1:5" x14ac:dyDescent="0.2">
      <c r="A3671" s="10">
        <v>45657</v>
      </c>
      <c r="B3671" t="s">
        <v>20372</v>
      </c>
      <c r="C3671" s="7">
        <v>-15442.28</v>
      </c>
      <c r="D3671">
        <v>393866</v>
      </c>
      <c r="E3671" t="s">
        <v>20738</v>
      </c>
    </row>
    <row r="3672" spans="1:5" x14ac:dyDescent="0.2">
      <c r="A3672" s="10">
        <v>45657</v>
      </c>
      <c r="B3672" t="s">
        <v>20372</v>
      </c>
      <c r="C3672" s="7">
        <v>9976.89</v>
      </c>
      <c r="D3672">
        <v>394495</v>
      </c>
      <c r="E3672" t="s">
        <v>20739</v>
      </c>
    </row>
    <row r="3673" spans="1:5" x14ac:dyDescent="0.2">
      <c r="A3673" s="10">
        <v>45657</v>
      </c>
      <c r="B3673" t="s">
        <v>20372</v>
      </c>
      <c r="C3673" s="7">
        <v>-12017.46</v>
      </c>
      <c r="D3673">
        <v>394495</v>
      </c>
      <c r="E3673" t="s">
        <v>20739</v>
      </c>
    </row>
    <row r="3674" spans="1:5" x14ac:dyDescent="0.2">
      <c r="A3674" s="10">
        <v>45657</v>
      </c>
      <c r="B3674" t="s">
        <v>20372</v>
      </c>
      <c r="C3674" s="7">
        <v>56211.09</v>
      </c>
      <c r="D3674">
        <v>396793</v>
      </c>
      <c r="E3674" t="s">
        <v>20740</v>
      </c>
    </row>
    <row r="3675" spans="1:5" x14ac:dyDescent="0.2">
      <c r="A3675" s="10">
        <v>45657</v>
      </c>
      <c r="B3675" t="s">
        <v>20372</v>
      </c>
      <c r="C3675" s="7">
        <v>-40224.14</v>
      </c>
      <c r="D3675">
        <v>396793</v>
      </c>
      <c r="E3675" t="s">
        <v>20740</v>
      </c>
    </row>
    <row r="3676" spans="1:5" x14ac:dyDescent="0.2">
      <c r="A3676" s="10">
        <v>45657</v>
      </c>
      <c r="B3676" t="s">
        <v>20372</v>
      </c>
      <c r="C3676" s="7">
        <v>7834.22</v>
      </c>
      <c r="D3676">
        <v>400124</v>
      </c>
      <c r="E3676" t="s">
        <v>20741</v>
      </c>
    </row>
    <row r="3677" spans="1:5" x14ac:dyDescent="0.2">
      <c r="A3677" s="10">
        <v>45657</v>
      </c>
      <c r="B3677" t="s">
        <v>20372</v>
      </c>
      <c r="C3677" s="7">
        <v>-9271.3799999999992</v>
      </c>
      <c r="D3677">
        <v>400124</v>
      </c>
      <c r="E3677" t="s">
        <v>20741</v>
      </c>
    </row>
    <row r="3678" spans="1:5" x14ac:dyDescent="0.2">
      <c r="A3678" s="10">
        <v>45657</v>
      </c>
      <c r="B3678" t="s">
        <v>20372</v>
      </c>
      <c r="C3678" s="7">
        <v>22512.99</v>
      </c>
      <c r="D3678">
        <v>400505</v>
      </c>
      <c r="E3678" t="s">
        <v>20742</v>
      </c>
    </row>
    <row r="3679" spans="1:5" x14ac:dyDescent="0.2">
      <c r="A3679" s="10">
        <v>45657</v>
      </c>
      <c r="B3679" t="s">
        <v>20372</v>
      </c>
      <c r="C3679" s="7">
        <v>-28555.47</v>
      </c>
      <c r="D3679">
        <v>400505</v>
      </c>
      <c r="E3679" t="s">
        <v>20742</v>
      </c>
    </row>
    <row r="3680" spans="1:5" x14ac:dyDescent="0.2">
      <c r="A3680" s="10">
        <v>45657</v>
      </c>
      <c r="B3680" t="s">
        <v>20372</v>
      </c>
      <c r="C3680" s="7">
        <v>45151.24</v>
      </c>
      <c r="D3680">
        <v>400910</v>
      </c>
      <c r="E3680" t="s">
        <v>20743</v>
      </c>
    </row>
    <row r="3681" spans="1:5" x14ac:dyDescent="0.2">
      <c r="A3681" s="10">
        <v>45657</v>
      </c>
      <c r="B3681" t="s">
        <v>20372</v>
      </c>
      <c r="C3681" s="7">
        <v>-31773.09</v>
      </c>
      <c r="D3681">
        <v>400910</v>
      </c>
      <c r="E3681" t="s">
        <v>20743</v>
      </c>
    </row>
    <row r="3682" spans="1:5" x14ac:dyDescent="0.2">
      <c r="A3682" s="10">
        <v>45657</v>
      </c>
      <c r="B3682" t="s">
        <v>20372</v>
      </c>
      <c r="C3682" s="7">
        <v>58798.8</v>
      </c>
      <c r="D3682">
        <v>400916</v>
      </c>
      <c r="E3682" t="s">
        <v>20744</v>
      </c>
    </row>
    <row r="3683" spans="1:5" x14ac:dyDescent="0.2">
      <c r="A3683" s="10">
        <v>45657</v>
      </c>
      <c r="B3683" t="s">
        <v>20372</v>
      </c>
      <c r="C3683" s="7">
        <v>-60093.9</v>
      </c>
      <c r="D3683">
        <v>400916</v>
      </c>
      <c r="E3683" t="s">
        <v>20744</v>
      </c>
    </row>
    <row r="3684" spans="1:5" x14ac:dyDescent="0.2">
      <c r="A3684" s="10">
        <v>45657</v>
      </c>
      <c r="B3684" t="s">
        <v>20372</v>
      </c>
      <c r="C3684" s="7">
        <v>45151.24</v>
      </c>
      <c r="D3684">
        <v>400919</v>
      </c>
      <c r="E3684" t="s">
        <v>20745</v>
      </c>
    </row>
    <row r="3685" spans="1:5" x14ac:dyDescent="0.2">
      <c r="A3685" s="10">
        <v>45657</v>
      </c>
      <c r="B3685" t="s">
        <v>20372</v>
      </c>
      <c r="C3685" s="7">
        <v>-31773.09</v>
      </c>
      <c r="D3685">
        <v>400919</v>
      </c>
      <c r="E3685" t="s">
        <v>20745</v>
      </c>
    </row>
    <row r="3686" spans="1:5" x14ac:dyDescent="0.2">
      <c r="A3686" s="10">
        <v>45657</v>
      </c>
      <c r="B3686" t="s">
        <v>20372</v>
      </c>
      <c r="C3686" s="7">
        <v>32013.89</v>
      </c>
      <c r="D3686">
        <v>403540</v>
      </c>
      <c r="E3686" t="s">
        <v>20746</v>
      </c>
    </row>
    <row r="3687" spans="1:5" x14ac:dyDescent="0.2">
      <c r="A3687" s="10">
        <v>45657</v>
      </c>
      <c r="B3687" t="s">
        <v>20372</v>
      </c>
      <c r="C3687" s="7">
        <v>-35463.050000000003</v>
      </c>
      <c r="D3687">
        <v>403540</v>
      </c>
      <c r="E3687" t="s">
        <v>20746</v>
      </c>
    </row>
    <row r="3688" spans="1:5" x14ac:dyDescent="0.2">
      <c r="A3688" s="10">
        <v>45657</v>
      </c>
      <c r="B3688" t="s">
        <v>20372</v>
      </c>
      <c r="C3688" s="7">
        <v>29122.32</v>
      </c>
      <c r="D3688">
        <v>403543</v>
      </c>
      <c r="E3688" t="s">
        <v>20747</v>
      </c>
    </row>
    <row r="3689" spans="1:5" x14ac:dyDescent="0.2">
      <c r="A3689" s="10">
        <v>45657</v>
      </c>
      <c r="B3689" t="s">
        <v>20372</v>
      </c>
      <c r="C3689" s="7">
        <v>-30786.42</v>
      </c>
      <c r="D3689">
        <v>403543</v>
      </c>
      <c r="E3689" t="s">
        <v>20747</v>
      </c>
    </row>
    <row r="3690" spans="1:5" x14ac:dyDescent="0.2">
      <c r="A3690" s="10">
        <v>45657</v>
      </c>
      <c r="B3690" t="s">
        <v>20372</v>
      </c>
      <c r="C3690" s="7">
        <v>32736.78</v>
      </c>
      <c r="D3690">
        <v>403546</v>
      </c>
      <c r="E3690" t="s">
        <v>20748</v>
      </c>
    </row>
    <row r="3691" spans="1:5" x14ac:dyDescent="0.2">
      <c r="A3691" s="10">
        <v>45657</v>
      </c>
      <c r="B3691" t="s">
        <v>20372</v>
      </c>
      <c r="C3691" s="7">
        <v>-26309.7</v>
      </c>
      <c r="D3691">
        <v>403546</v>
      </c>
      <c r="E3691" t="s">
        <v>20748</v>
      </c>
    </row>
    <row r="3692" spans="1:5" x14ac:dyDescent="0.2">
      <c r="A3692" s="10">
        <v>45657</v>
      </c>
      <c r="B3692" t="s">
        <v>20372</v>
      </c>
      <c r="C3692" s="7">
        <v>29225.58</v>
      </c>
      <c r="D3692">
        <v>403549</v>
      </c>
      <c r="E3692" t="s">
        <v>20749</v>
      </c>
    </row>
    <row r="3693" spans="1:5" x14ac:dyDescent="0.2">
      <c r="A3693" s="10">
        <v>45657</v>
      </c>
      <c r="B3693" t="s">
        <v>20372</v>
      </c>
      <c r="C3693" s="7">
        <v>-28530.05</v>
      </c>
      <c r="D3693">
        <v>403549</v>
      </c>
      <c r="E3693" t="s">
        <v>20749</v>
      </c>
    </row>
    <row r="3694" spans="1:5" x14ac:dyDescent="0.2">
      <c r="A3694" s="10">
        <v>45657</v>
      </c>
      <c r="B3694" t="s">
        <v>20372</v>
      </c>
      <c r="C3694" s="7">
        <v>30051.75</v>
      </c>
      <c r="D3694">
        <v>403693</v>
      </c>
      <c r="E3694" t="s">
        <v>20554</v>
      </c>
    </row>
    <row r="3695" spans="1:5" x14ac:dyDescent="0.2">
      <c r="A3695" s="10">
        <v>45657</v>
      </c>
      <c r="B3695" t="s">
        <v>20372</v>
      </c>
      <c r="C3695" s="7">
        <v>-28424.2</v>
      </c>
      <c r="D3695">
        <v>403693</v>
      </c>
      <c r="E3695" t="s">
        <v>20554</v>
      </c>
    </row>
    <row r="3696" spans="1:5" x14ac:dyDescent="0.2">
      <c r="A3696" s="10">
        <v>45657</v>
      </c>
      <c r="B3696" t="s">
        <v>20372</v>
      </c>
      <c r="C3696" s="7">
        <v>30951.69</v>
      </c>
      <c r="D3696">
        <v>403698</v>
      </c>
      <c r="E3696" t="s">
        <v>20750</v>
      </c>
    </row>
    <row r="3697" spans="1:5" x14ac:dyDescent="0.2">
      <c r="A3697" s="10">
        <v>45657</v>
      </c>
      <c r="B3697" t="s">
        <v>20372</v>
      </c>
      <c r="C3697" s="7">
        <v>-30841.1</v>
      </c>
      <c r="D3697">
        <v>403698</v>
      </c>
      <c r="E3697" t="s">
        <v>20750</v>
      </c>
    </row>
    <row r="3698" spans="1:5" x14ac:dyDescent="0.2">
      <c r="A3698" s="10">
        <v>45657</v>
      </c>
      <c r="B3698" t="s">
        <v>20372</v>
      </c>
      <c r="C3698" s="7">
        <v>29845.21</v>
      </c>
      <c r="D3698">
        <v>403699</v>
      </c>
      <c r="E3698" t="s">
        <v>20751</v>
      </c>
    </row>
    <row r="3699" spans="1:5" x14ac:dyDescent="0.2">
      <c r="A3699" s="10">
        <v>45657</v>
      </c>
      <c r="B3699" t="s">
        <v>20372</v>
      </c>
      <c r="C3699" s="7">
        <v>-30644.9</v>
      </c>
      <c r="D3699">
        <v>403699</v>
      </c>
      <c r="E3699" t="s">
        <v>20751</v>
      </c>
    </row>
    <row r="3700" spans="1:5" x14ac:dyDescent="0.2">
      <c r="A3700" s="10">
        <v>45657</v>
      </c>
      <c r="B3700" t="s">
        <v>20372</v>
      </c>
      <c r="C3700" s="7">
        <v>31516.16</v>
      </c>
      <c r="D3700">
        <v>403700</v>
      </c>
      <c r="E3700" t="s">
        <v>20752</v>
      </c>
    </row>
    <row r="3701" spans="1:5" x14ac:dyDescent="0.2">
      <c r="A3701" s="10">
        <v>45657</v>
      </c>
      <c r="B3701" t="s">
        <v>20372</v>
      </c>
      <c r="C3701" s="7">
        <v>-26922.880000000001</v>
      </c>
      <c r="D3701">
        <v>403700</v>
      </c>
      <c r="E3701" t="s">
        <v>20752</v>
      </c>
    </row>
    <row r="3702" spans="1:5" x14ac:dyDescent="0.2">
      <c r="A3702" s="10">
        <v>45657</v>
      </c>
      <c r="B3702" t="s">
        <v>20372</v>
      </c>
      <c r="C3702" s="7">
        <v>8881.7999999999993</v>
      </c>
      <c r="D3702">
        <v>403774</v>
      </c>
      <c r="E3702" t="s">
        <v>20753</v>
      </c>
    </row>
    <row r="3703" spans="1:5" x14ac:dyDescent="0.2">
      <c r="A3703" s="10">
        <v>45657</v>
      </c>
      <c r="B3703" t="s">
        <v>20372</v>
      </c>
      <c r="C3703" s="7">
        <v>-9585.68</v>
      </c>
      <c r="D3703">
        <v>403774</v>
      </c>
      <c r="E3703" t="s">
        <v>20753</v>
      </c>
    </row>
    <row r="3704" spans="1:5" x14ac:dyDescent="0.2">
      <c r="A3704" s="10">
        <v>45657</v>
      </c>
      <c r="B3704" t="s">
        <v>20372</v>
      </c>
      <c r="C3704" s="7">
        <v>30575.38</v>
      </c>
      <c r="D3704">
        <v>403808</v>
      </c>
      <c r="E3704" t="s">
        <v>20754</v>
      </c>
    </row>
    <row r="3705" spans="1:5" x14ac:dyDescent="0.2">
      <c r="A3705" s="10">
        <v>45657</v>
      </c>
      <c r="B3705" t="s">
        <v>20372</v>
      </c>
      <c r="C3705" s="7">
        <v>-29847.22</v>
      </c>
      <c r="D3705">
        <v>403808</v>
      </c>
      <c r="E3705" t="s">
        <v>20754</v>
      </c>
    </row>
    <row r="3706" spans="1:5" x14ac:dyDescent="0.2">
      <c r="A3706" s="10">
        <v>45657</v>
      </c>
      <c r="B3706" t="s">
        <v>20372</v>
      </c>
      <c r="C3706" s="7">
        <v>30575.38</v>
      </c>
      <c r="D3706">
        <v>403812</v>
      </c>
      <c r="E3706" t="s">
        <v>20755</v>
      </c>
    </row>
    <row r="3707" spans="1:5" x14ac:dyDescent="0.2">
      <c r="A3707" s="10">
        <v>45657</v>
      </c>
      <c r="B3707" t="s">
        <v>20372</v>
      </c>
      <c r="C3707" s="7">
        <v>-23334.55</v>
      </c>
      <c r="D3707">
        <v>403812</v>
      </c>
      <c r="E3707" t="s">
        <v>20755</v>
      </c>
    </row>
    <row r="3708" spans="1:5" x14ac:dyDescent="0.2">
      <c r="A3708" s="10">
        <v>45657</v>
      </c>
      <c r="B3708" t="s">
        <v>20372</v>
      </c>
      <c r="C3708" s="7">
        <v>31186.89</v>
      </c>
      <c r="D3708">
        <v>403875</v>
      </c>
      <c r="E3708" t="s">
        <v>20756</v>
      </c>
    </row>
    <row r="3709" spans="1:5" x14ac:dyDescent="0.2">
      <c r="A3709" s="10">
        <v>45657</v>
      </c>
      <c r="B3709" t="s">
        <v>20372</v>
      </c>
      <c r="C3709" s="7">
        <v>-28940.639999999999</v>
      </c>
      <c r="D3709">
        <v>403875</v>
      </c>
      <c r="E3709" t="s">
        <v>20756</v>
      </c>
    </row>
    <row r="3710" spans="1:5" x14ac:dyDescent="0.2">
      <c r="A3710" s="10">
        <v>45657</v>
      </c>
      <c r="B3710" t="s">
        <v>20372</v>
      </c>
      <c r="C3710" s="7">
        <v>35938.17</v>
      </c>
      <c r="D3710">
        <v>404075</v>
      </c>
      <c r="E3710" t="s">
        <v>20757</v>
      </c>
    </row>
    <row r="3711" spans="1:5" x14ac:dyDescent="0.2">
      <c r="A3711" s="10">
        <v>45657</v>
      </c>
      <c r="B3711" t="s">
        <v>20372</v>
      </c>
      <c r="C3711" s="7">
        <v>-34440.699999999997</v>
      </c>
      <c r="D3711">
        <v>404075</v>
      </c>
      <c r="E3711" t="s">
        <v>20757</v>
      </c>
    </row>
    <row r="3712" spans="1:5" x14ac:dyDescent="0.2">
      <c r="A3712" s="10">
        <v>45657</v>
      </c>
      <c r="B3712" t="s">
        <v>20372</v>
      </c>
      <c r="C3712" s="7">
        <v>26024.92</v>
      </c>
      <c r="D3712">
        <v>412264</v>
      </c>
      <c r="E3712" t="s">
        <v>20758</v>
      </c>
    </row>
    <row r="3713" spans="1:5" x14ac:dyDescent="0.2">
      <c r="A3713" s="10">
        <v>45657</v>
      </c>
      <c r="B3713" t="s">
        <v>20372</v>
      </c>
      <c r="C3713" s="7">
        <v>-27287.01</v>
      </c>
      <c r="D3713">
        <v>412264</v>
      </c>
      <c r="E3713" t="s">
        <v>20758</v>
      </c>
    </row>
    <row r="3714" spans="1:5" x14ac:dyDescent="0.2">
      <c r="A3714" s="10">
        <v>45657</v>
      </c>
      <c r="B3714" t="s">
        <v>20372</v>
      </c>
      <c r="C3714" s="7">
        <v>25924.59</v>
      </c>
      <c r="D3714">
        <v>412265</v>
      </c>
      <c r="E3714" t="s">
        <v>20759</v>
      </c>
    </row>
    <row r="3715" spans="1:5" x14ac:dyDescent="0.2">
      <c r="A3715" s="10">
        <v>45657</v>
      </c>
      <c r="B3715" t="s">
        <v>20372</v>
      </c>
      <c r="C3715" s="7">
        <v>-27181.61</v>
      </c>
      <c r="D3715">
        <v>412265</v>
      </c>
      <c r="E3715" t="s">
        <v>20759</v>
      </c>
    </row>
    <row r="3716" spans="1:5" x14ac:dyDescent="0.2">
      <c r="A3716" s="10">
        <v>45657</v>
      </c>
      <c r="B3716" t="s">
        <v>20372</v>
      </c>
      <c r="C3716" s="7">
        <v>38715.81</v>
      </c>
      <c r="D3716">
        <v>412548</v>
      </c>
      <c r="E3716" t="s">
        <v>20760</v>
      </c>
    </row>
    <row r="3717" spans="1:5" x14ac:dyDescent="0.2">
      <c r="A3717" s="10">
        <v>45657</v>
      </c>
      <c r="B3717" t="s">
        <v>20372</v>
      </c>
      <c r="C3717" s="7">
        <v>-34014.75</v>
      </c>
      <c r="D3717">
        <v>412548</v>
      </c>
      <c r="E3717" t="s">
        <v>20760</v>
      </c>
    </row>
    <row r="3718" spans="1:5" x14ac:dyDescent="0.2">
      <c r="A3718" s="10">
        <v>45657</v>
      </c>
      <c r="B3718" t="s">
        <v>20372</v>
      </c>
      <c r="C3718" s="7">
        <v>45542.29</v>
      </c>
      <c r="D3718">
        <v>412551</v>
      </c>
      <c r="E3718" t="s">
        <v>20761</v>
      </c>
    </row>
    <row r="3719" spans="1:5" x14ac:dyDescent="0.2">
      <c r="A3719" s="10">
        <v>45657</v>
      </c>
      <c r="B3719" t="s">
        <v>20372</v>
      </c>
      <c r="C3719" s="7">
        <v>-40011.919999999998</v>
      </c>
      <c r="D3719">
        <v>412551</v>
      </c>
      <c r="E3719" t="s">
        <v>20761</v>
      </c>
    </row>
    <row r="3720" spans="1:5" x14ac:dyDescent="0.2">
      <c r="A3720" s="10">
        <v>45657</v>
      </c>
      <c r="B3720" t="s">
        <v>20372</v>
      </c>
      <c r="C3720" s="7">
        <v>37184.49</v>
      </c>
      <c r="D3720">
        <v>412694</v>
      </c>
      <c r="E3720" t="s">
        <v>20762</v>
      </c>
    </row>
    <row r="3721" spans="1:5" x14ac:dyDescent="0.2">
      <c r="A3721" s="10">
        <v>45657</v>
      </c>
      <c r="B3721" t="s">
        <v>20372</v>
      </c>
      <c r="C3721" s="7">
        <v>-29747.51</v>
      </c>
      <c r="D3721">
        <v>412694</v>
      </c>
      <c r="E3721" t="s">
        <v>20762</v>
      </c>
    </row>
    <row r="3722" spans="1:5" x14ac:dyDescent="0.2">
      <c r="A3722" s="10">
        <v>45657</v>
      </c>
      <c r="B3722" t="s">
        <v>20372</v>
      </c>
      <c r="C3722" s="7">
        <v>37184.49</v>
      </c>
      <c r="D3722">
        <v>412695</v>
      </c>
      <c r="E3722" t="s">
        <v>20763</v>
      </c>
    </row>
    <row r="3723" spans="1:5" x14ac:dyDescent="0.2">
      <c r="A3723" s="10">
        <v>45657</v>
      </c>
      <c r="B3723" t="s">
        <v>20372</v>
      </c>
      <c r="C3723" s="7">
        <v>-28994.99</v>
      </c>
      <c r="D3723">
        <v>412695</v>
      </c>
      <c r="E3723" t="s">
        <v>20763</v>
      </c>
    </row>
    <row r="3724" spans="1:5" x14ac:dyDescent="0.2">
      <c r="A3724" s="10">
        <v>45657</v>
      </c>
      <c r="B3724" t="s">
        <v>20372</v>
      </c>
      <c r="C3724" s="7">
        <v>36863.449999999997</v>
      </c>
      <c r="D3724">
        <v>412696</v>
      </c>
      <c r="E3724" t="s">
        <v>20764</v>
      </c>
    </row>
    <row r="3725" spans="1:5" x14ac:dyDescent="0.2">
      <c r="A3725" s="10">
        <v>45657</v>
      </c>
      <c r="B3725" t="s">
        <v>20372</v>
      </c>
      <c r="C3725" s="7">
        <v>-28744.59</v>
      </c>
      <c r="D3725">
        <v>412696</v>
      </c>
      <c r="E3725" t="s">
        <v>20764</v>
      </c>
    </row>
    <row r="3726" spans="1:5" x14ac:dyDescent="0.2">
      <c r="A3726" s="10">
        <v>45657</v>
      </c>
      <c r="B3726" t="s">
        <v>20372</v>
      </c>
      <c r="C3726" s="7">
        <v>37184.49</v>
      </c>
      <c r="D3726">
        <v>413018</v>
      </c>
      <c r="E3726" t="s">
        <v>20765</v>
      </c>
    </row>
    <row r="3727" spans="1:5" x14ac:dyDescent="0.2">
      <c r="A3727" s="10">
        <v>45657</v>
      </c>
      <c r="B3727" t="s">
        <v>20372</v>
      </c>
      <c r="C3727" s="7">
        <v>-28994.97</v>
      </c>
      <c r="D3727">
        <v>413018</v>
      </c>
      <c r="E3727" t="s">
        <v>20765</v>
      </c>
    </row>
    <row r="3728" spans="1:5" x14ac:dyDescent="0.2">
      <c r="A3728" s="10">
        <v>45657</v>
      </c>
      <c r="B3728" t="s">
        <v>20372</v>
      </c>
      <c r="C3728" s="7">
        <v>35208.57</v>
      </c>
      <c r="D3728">
        <v>413489</v>
      </c>
      <c r="E3728" t="s">
        <v>20766</v>
      </c>
    </row>
    <row r="3729" spans="1:5" x14ac:dyDescent="0.2">
      <c r="A3729" s="10">
        <v>45657</v>
      </c>
      <c r="B3729" t="s">
        <v>20372</v>
      </c>
      <c r="C3729" s="7">
        <v>-26825.7</v>
      </c>
      <c r="D3729">
        <v>413489</v>
      </c>
      <c r="E3729" t="s">
        <v>20766</v>
      </c>
    </row>
    <row r="3730" spans="1:5" x14ac:dyDescent="0.2">
      <c r="A3730" s="10">
        <v>45657</v>
      </c>
      <c r="B3730" t="s">
        <v>20372</v>
      </c>
      <c r="C3730" s="7">
        <v>35529.620000000003</v>
      </c>
      <c r="D3730">
        <v>413493</v>
      </c>
      <c r="E3730" t="s">
        <v>20767</v>
      </c>
    </row>
    <row r="3731" spans="1:5" x14ac:dyDescent="0.2">
      <c r="A3731" s="10">
        <v>45657</v>
      </c>
      <c r="B3731" t="s">
        <v>20372</v>
      </c>
      <c r="C3731" s="7">
        <v>-28868.04</v>
      </c>
      <c r="D3731">
        <v>413493</v>
      </c>
      <c r="E3731" t="s">
        <v>20767</v>
      </c>
    </row>
    <row r="3732" spans="1:5" x14ac:dyDescent="0.2">
      <c r="A3732" s="10">
        <v>45657</v>
      </c>
      <c r="B3732" t="s">
        <v>20372</v>
      </c>
      <c r="C3732" s="7">
        <v>33261.17</v>
      </c>
      <c r="D3732">
        <v>413719</v>
      </c>
      <c r="E3732" t="s">
        <v>20768</v>
      </c>
    </row>
    <row r="3733" spans="1:5" x14ac:dyDescent="0.2">
      <c r="A3733" s="10">
        <v>45657</v>
      </c>
      <c r="B3733" t="s">
        <v>20372</v>
      </c>
      <c r="C3733" s="7">
        <v>-25678.35</v>
      </c>
      <c r="D3733">
        <v>413719</v>
      </c>
      <c r="E3733" t="s">
        <v>20768</v>
      </c>
    </row>
    <row r="3734" spans="1:5" x14ac:dyDescent="0.2">
      <c r="A3734" s="10">
        <v>45657</v>
      </c>
      <c r="B3734" t="s">
        <v>20372</v>
      </c>
      <c r="C3734" s="7">
        <v>35529.620000000003</v>
      </c>
      <c r="D3734">
        <v>413755</v>
      </c>
      <c r="E3734" t="s">
        <v>20769</v>
      </c>
    </row>
    <row r="3735" spans="1:5" x14ac:dyDescent="0.2">
      <c r="A3735" s="10">
        <v>45657</v>
      </c>
      <c r="B3735" t="s">
        <v>20372</v>
      </c>
      <c r="C3735" s="7">
        <v>-29587.1</v>
      </c>
      <c r="D3735">
        <v>413755</v>
      </c>
      <c r="E3735" t="s">
        <v>20769</v>
      </c>
    </row>
    <row r="3736" spans="1:5" x14ac:dyDescent="0.2">
      <c r="A3736" s="10">
        <v>45657</v>
      </c>
      <c r="B3736" t="s">
        <v>20372</v>
      </c>
      <c r="C3736" s="7">
        <v>10008.67</v>
      </c>
      <c r="D3736">
        <v>415487</v>
      </c>
      <c r="E3736" t="s">
        <v>20770</v>
      </c>
    </row>
    <row r="3737" spans="1:5" x14ac:dyDescent="0.2">
      <c r="A3737" s="10">
        <v>45657</v>
      </c>
      <c r="B3737" t="s">
        <v>20372</v>
      </c>
      <c r="C3737" s="7">
        <v>-2623.59</v>
      </c>
      <c r="D3737">
        <v>415487</v>
      </c>
      <c r="E3737" t="s">
        <v>20770</v>
      </c>
    </row>
    <row r="3738" spans="1:5" x14ac:dyDescent="0.2">
      <c r="A3738" s="10">
        <v>45657</v>
      </c>
      <c r="B3738" t="s">
        <v>20372</v>
      </c>
      <c r="C3738" s="7">
        <v>4959.24</v>
      </c>
      <c r="D3738">
        <v>417508</v>
      </c>
      <c r="E3738" t="s">
        <v>20771</v>
      </c>
    </row>
    <row r="3739" spans="1:5" x14ac:dyDescent="0.2">
      <c r="A3739" s="10">
        <v>45657</v>
      </c>
      <c r="B3739" t="s">
        <v>20372</v>
      </c>
      <c r="C3739" s="7">
        <v>-4253.5600000000004</v>
      </c>
      <c r="D3739">
        <v>417508</v>
      </c>
      <c r="E3739" t="s">
        <v>20771</v>
      </c>
    </row>
    <row r="3740" spans="1:5" x14ac:dyDescent="0.2">
      <c r="A3740" s="10">
        <v>45657</v>
      </c>
      <c r="B3740" t="s">
        <v>20372</v>
      </c>
      <c r="C3740" s="7">
        <v>5604.59</v>
      </c>
      <c r="D3740">
        <v>417511</v>
      </c>
      <c r="E3740" t="s">
        <v>20772</v>
      </c>
    </row>
    <row r="3741" spans="1:5" x14ac:dyDescent="0.2">
      <c r="A3741" s="10">
        <v>45657</v>
      </c>
      <c r="B3741" t="s">
        <v>20372</v>
      </c>
      <c r="C3741" s="7">
        <v>-4807.08</v>
      </c>
      <c r="D3741">
        <v>417511</v>
      </c>
      <c r="E3741" t="s">
        <v>20772</v>
      </c>
    </row>
    <row r="3742" spans="1:5" x14ac:dyDescent="0.2">
      <c r="A3742" s="10">
        <v>45657</v>
      </c>
      <c r="B3742" t="s">
        <v>20372</v>
      </c>
      <c r="C3742" s="7">
        <v>7058.13</v>
      </c>
      <c r="D3742">
        <v>417514</v>
      </c>
      <c r="E3742" t="s">
        <v>20773</v>
      </c>
    </row>
    <row r="3743" spans="1:5" x14ac:dyDescent="0.2">
      <c r="A3743" s="10">
        <v>45657</v>
      </c>
      <c r="B3743" t="s">
        <v>20372</v>
      </c>
      <c r="C3743" s="7">
        <v>-6053.93</v>
      </c>
      <c r="D3743">
        <v>417514</v>
      </c>
      <c r="E3743" t="s">
        <v>20773</v>
      </c>
    </row>
    <row r="3744" spans="1:5" x14ac:dyDescent="0.2">
      <c r="A3744" s="10">
        <v>45657</v>
      </c>
      <c r="B3744" t="s">
        <v>20372</v>
      </c>
      <c r="C3744" s="7">
        <v>910.73</v>
      </c>
      <c r="D3744">
        <v>417517</v>
      </c>
      <c r="E3744" t="s">
        <v>20774</v>
      </c>
    </row>
    <row r="3745" spans="1:5" x14ac:dyDescent="0.2">
      <c r="A3745" s="10">
        <v>45657</v>
      </c>
      <c r="B3745" t="s">
        <v>20372</v>
      </c>
      <c r="C3745" s="7">
        <v>-781.43</v>
      </c>
      <c r="D3745">
        <v>417517</v>
      </c>
      <c r="E3745" t="s">
        <v>20774</v>
      </c>
    </row>
    <row r="3746" spans="1:5" x14ac:dyDescent="0.2">
      <c r="A3746" s="10">
        <v>45657</v>
      </c>
      <c r="B3746" t="s">
        <v>20372</v>
      </c>
      <c r="C3746" s="7">
        <v>2211.98</v>
      </c>
      <c r="D3746">
        <v>417522</v>
      </c>
      <c r="E3746" t="s">
        <v>20775</v>
      </c>
    </row>
    <row r="3747" spans="1:5" x14ac:dyDescent="0.2">
      <c r="A3747" s="10">
        <v>45657</v>
      </c>
      <c r="B3747" t="s">
        <v>20372</v>
      </c>
      <c r="C3747" s="7">
        <v>-1897.11</v>
      </c>
      <c r="D3747">
        <v>417522</v>
      </c>
      <c r="E3747" t="s">
        <v>20775</v>
      </c>
    </row>
    <row r="3748" spans="1:5" x14ac:dyDescent="0.2">
      <c r="A3748" s="10">
        <v>45657</v>
      </c>
      <c r="B3748" t="s">
        <v>20372</v>
      </c>
      <c r="C3748" s="7">
        <v>909.22</v>
      </c>
      <c r="D3748">
        <v>417534</v>
      </c>
      <c r="E3748" t="s">
        <v>20776</v>
      </c>
    </row>
    <row r="3749" spans="1:5" x14ac:dyDescent="0.2">
      <c r="A3749" s="10">
        <v>45657</v>
      </c>
      <c r="B3749" t="s">
        <v>20372</v>
      </c>
      <c r="C3749" s="7">
        <v>-779.85</v>
      </c>
      <c r="D3749">
        <v>417534</v>
      </c>
      <c r="E3749" t="s">
        <v>20776</v>
      </c>
    </row>
    <row r="3750" spans="1:5" x14ac:dyDescent="0.2">
      <c r="A3750" s="10">
        <v>45657</v>
      </c>
      <c r="B3750" t="s">
        <v>20372</v>
      </c>
      <c r="C3750" s="7">
        <v>3271.52</v>
      </c>
      <c r="D3750">
        <v>417540</v>
      </c>
      <c r="E3750" t="s">
        <v>20777</v>
      </c>
    </row>
    <row r="3751" spans="1:5" x14ac:dyDescent="0.2">
      <c r="A3751" s="10">
        <v>45657</v>
      </c>
      <c r="B3751" t="s">
        <v>20372</v>
      </c>
      <c r="C3751" s="7">
        <v>-2805.82</v>
      </c>
      <c r="D3751">
        <v>417540</v>
      </c>
      <c r="E3751" t="s">
        <v>20777</v>
      </c>
    </row>
    <row r="3752" spans="1:5" x14ac:dyDescent="0.2">
      <c r="A3752" s="10">
        <v>45657</v>
      </c>
      <c r="B3752" t="s">
        <v>20372</v>
      </c>
      <c r="C3752" s="7">
        <v>3238.7</v>
      </c>
      <c r="D3752">
        <v>417541</v>
      </c>
      <c r="E3752" t="s">
        <v>20778</v>
      </c>
    </row>
    <row r="3753" spans="1:5" x14ac:dyDescent="0.2">
      <c r="A3753" s="10">
        <v>45657</v>
      </c>
      <c r="B3753" t="s">
        <v>20372</v>
      </c>
      <c r="C3753" s="7">
        <v>-2777.79</v>
      </c>
      <c r="D3753">
        <v>417541</v>
      </c>
      <c r="E3753" t="s">
        <v>20778</v>
      </c>
    </row>
    <row r="3754" spans="1:5" x14ac:dyDescent="0.2">
      <c r="A3754" s="10">
        <v>45657</v>
      </c>
      <c r="B3754" t="s">
        <v>20372</v>
      </c>
      <c r="C3754" s="7">
        <v>5734.41</v>
      </c>
      <c r="D3754">
        <v>417542</v>
      </c>
      <c r="E3754" t="s">
        <v>20779</v>
      </c>
    </row>
    <row r="3755" spans="1:5" x14ac:dyDescent="0.2">
      <c r="A3755" s="10">
        <v>45657</v>
      </c>
      <c r="B3755" t="s">
        <v>20372</v>
      </c>
      <c r="C3755" s="7">
        <v>-4918.82</v>
      </c>
      <c r="D3755">
        <v>417542</v>
      </c>
      <c r="E3755" t="s">
        <v>20779</v>
      </c>
    </row>
    <row r="3756" spans="1:5" x14ac:dyDescent="0.2">
      <c r="A3756" s="10">
        <v>45657</v>
      </c>
      <c r="B3756" t="s">
        <v>20372</v>
      </c>
      <c r="C3756" s="7">
        <v>1002.06</v>
      </c>
      <c r="D3756">
        <v>417544</v>
      </c>
      <c r="E3756" t="s">
        <v>20780</v>
      </c>
    </row>
    <row r="3757" spans="1:5" x14ac:dyDescent="0.2">
      <c r="A3757" s="10">
        <v>45657</v>
      </c>
      <c r="B3757" t="s">
        <v>20372</v>
      </c>
      <c r="C3757" s="7">
        <v>-859.51</v>
      </c>
      <c r="D3757">
        <v>417544</v>
      </c>
      <c r="E3757" t="s">
        <v>20780</v>
      </c>
    </row>
    <row r="3758" spans="1:5" x14ac:dyDescent="0.2">
      <c r="A3758" s="10">
        <v>45657</v>
      </c>
      <c r="B3758" t="s">
        <v>20372</v>
      </c>
      <c r="C3758" s="7">
        <v>38896</v>
      </c>
      <c r="D3758">
        <v>427172</v>
      </c>
      <c r="E3758" t="s">
        <v>20781</v>
      </c>
    </row>
    <row r="3759" spans="1:5" x14ac:dyDescent="0.2">
      <c r="A3759" s="10">
        <v>45657</v>
      </c>
      <c r="B3759" t="s">
        <v>20372</v>
      </c>
      <c r="C3759" s="7">
        <v>-25976.94</v>
      </c>
      <c r="D3759">
        <v>427172</v>
      </c>
      <c r="E3759" t="s">
        <v>20781</v>
      </c>
    </row>
    <row r="3760" spans="1:5" x14ac:dyDescent="0.2">
      <c r="A3760" s="10">
        <v>45657</v>
      </c>
      <c r="B3760" t="s">
        <v>20372</v>
      </c>
      <c r="C3760" s="7">
        <v>34077</v>
      </c>
      <c r="D3760">
        <v>427179</v>
      </c>
      <c r="E3760" t="s">
        <v>20782</v>
      </c>
    </row>
    <row r="3761" spans="1:5" x14ac:dyDescent="0.2">
      <c r="A3761" s="10">
        <v>45657</v>
      </c>
      <c r="B3761" t="s">
        <v>20372</v>
      </c>
      <c r="C3761" s="7">
        <v>-22413.89</v>
      </c>
      <c r="D3761">
        <v>427179</v>
      </c>
      <c r="E3761" t="s">
        <v>20782</v>
      </c>
    </row>
    <row r="3762" spans="1:5" x14ac:dyDescent="0.2">
      <c r="A3762" s="10">
        <v>45657</v>
      </c>
      <c r="B3762" t="s">
        <v>20372</v>
      </c>
      <c r="C3762" s="7">
        <v>42833.09</v>
      </c>
      <c r="D3762">
        <v>427239</v>
      </c>
      <c r="E3762" t="s">
        <v>20783</v>
      </c>
    </row>
    <row r="3763" spans="1:5" x14ac:dyDescent="0.2">
      <c r="A3763" s="10">
        <v>45657</v>
      </c>
      <c r="B3763" t="s">
        <v>20372</v>
      </c>
      <c r="C3763" s="7">
        <v>-22527.03</v>
      </c>
      <c r="D3763">
        <v>427239</v>
      </c>
      <c r="E3763" t="s">
        <v>20783</v>
      </c>
    </row>
    <row r="3764" spans="1:5" x14ac:dyDescent="0.2">
      <c r="A3764" s="10">
        <v>45657</v>
      </c>
      <c r="B3764" t="s">
        <v>20372</v>
      </c>
      <c r="C3764" s="7">
        <v>41180</v>
      </c>
      <c r="D3764">
        <v>429221</v>
      </c>
      <c r="E3764" t="s">
        <v>20784</v>
      </c>
    </row>
    <row r="3765" spans="1:5" x14ac:dyDescent="0.2">
      <c r="A3765" s="10">
        <v>45657</v>
      </c>
      <c r="B3765" t="s">
        <v>20372</v>
      </c>
      <c r="C3765" s="7">
        <v>-26668.84</v>
      </c>
      <c r="D3765">
        <v>429221</v>
      </c>
      <c r="E3765" t="s">
        <v>20784</v>
      </c>
    </row>
    <row r="3766" spans="1:5" x14ac:dyDescent="0.2">
      <c r="A3766" s="10">
        <v>45657</v>
      </c>
      <c r="B3766" t="s">
        <v>20372</v>
      </c>
      <c r="C3766" s="7">
        <v>11159.72</v>
      </c>
      <c r="D3766">
        <v>459068</v>
      </c>
      <c r="E3766" t="s">
        <v>20785</v>
      </c>
    </row>
    <row r="3767" spans="1:5" x14ac:dyDescent="0.2">
      <c r="A3767" s="10">
        <v>45657</v>
      </c>
      <c r="B3767" t="s">
        <v>20372</v>
      </c>
      <c r="C3767" s="7">
        <v>-6820</v>
      </c>
      <c r="D3767">
        <v>459068</v>
      </c>
      <c r="E3767" t="s">
        <v>20785</v>
      </c>
    </row>
    <row r="3768" spans="1:5" x14ac:dyDescent="0.2">
      <c r="A3768" s="10">
        <v>45657</v>
      </c>
      <c r="B3768" t="s">
        <v>20372</v>
      </c>
      <c r="C3768" s="7">
        <v>7632.93</v>
      </c>
      <c r="D3768">
        <v>459669</v>
      </c>
      <c r="E3768" t="s">
        <v>20786</v>
      </c>
    </row>
    <row r="3769" spans="1:5" x14ac:dyDescent="0.2">
      <c r="A3769" s="10">
        <v>45657</v>
      </c>
      <c r="B3769" t="s">
        <v>20372</v>
      </c>
      <c r="C3769" s="7">
        <v>-4070.88</v>
      </c>
      <c r="D3769">
        <v>459669</v>
      </c>
      <c r="E3769" t="s">
        <v>20786</v>
      </c>
    </row>
    <row r="3770" spans="1:5" x14ac:dyDescent="0.2">
      <c r="A3770" s="10">
        <v>45657</v>
      </c>
      <c r="B3770" t="s">
        <v>20372</v>
      </c>
      <c r="C3770" s="7">
        <v>50000</v>
      </c>
      <c r="D3770">
        <v>461555</v>
      </c>
      <c r="E3770" t="s">
        <v>20787</v>
      </c>
    </row>
    <row r="3771" spans="1:5" x14ac:dyDescent="0.2">
      <c r="A3771" s="10">
        <v>45657</v>
      </c>
      <c r="B3771" t="s">
        <v>20372</v>
      </c>
      <c r="C3771" s="7">
        <v>-38368.07</v>
      </c>
      <c r="D3771">
        <v>461555</v>
      </c>
      <c r="E3771" t="s">
        <v>20787</v>
      </c>
    </row>
    <row r="3772" spans="1:5" x14ac:dyDescent="0.2">
      <c r="A3772" s="10">
        <v>45657</v>
      </c>
      <c r="B3772" t="s">
        <v>20372</v>
      </c>
      <c r="C3772" s="7">
        <v>46000</v>
      </c>
      <c r="D3772">
        <v>461830</v>
      </c>
      <c r="E3772" t="s">
        <v>20788</v>
      </c>
    </row>
    <row r="3773" spans="1:5" x14ac:dyDescent="0.2">
      <c r="A3773" s="10">
        <v>45657</v>
      </c>
      <c r="B3773" t="s">
        <v>20372</v>
      </c>
      <c r="C3773" s="7">
        <v>-30255.97</v>
      </c>
      <c r="D3773">
        <v>461830</v>
      </c>
      <c r="E3773" t="s">
        <v>20788</v>
      </c>
    </row>
    <row r="3774" spans="1:5" x14ac:dyDescent="0.2">
      <c r="A3774" s="10">
        <v>45657</v>
      </c>
      <c r="B3774" t="s">
        <v>20372</v>
      </c>
      <c r="C3774" s="7">
        <v>10274.27</v>
      </c>
      <c r="D3774">
        <v>498242</v>
      </c>
      <c r="E3774" t="s">
        <v>20789</v>
      </c>
    </row>
    <row r="3775" spans="1:5" x14ac:dyDescent="0.2">
      <c r="A3775" s="10">
        <v>45657</v>
      </c>
      <c r="B3775" t="s">
        <v>20372</v>
      </c>
      <c r="C3775" s="7">
        <v>-3196.44</v>
      </c>
      <c r="D3775">
        <v>498242</v>
      </c>
      <c r="E3775" t="s">
        <v>20789</v>
      </c>
    </row>
    <row r="3776" spans="1:5" x14ac:dyDescent="0.2">
      <c r="A3776" s="10">
        <v>45657</v>
      </c>
      <c r="B3776" t="s">
        <v>20372</v>
      </c>
      <c r="C3776" s="7">
        <v>9572.41</v>
      </c>
      <c r="D3776">
        <v>510515</v>
      </c>
      <c r="E3776" t="s">
        <v>20790</v>
      </c>
    </row>
    <row r="3777" spans="1:5" x14ac:dyDescent="0.2">
      <c r="A3777" s="10">
        <v>45657</v>
      </c>
      <c r="B3777" t="s">
        <v>20372</v>
      </c>
      <c r="C3777" s="7">
        <v>-1808.12</v>
      </c>
      <c r="D3777">
        <v>510515</v>
      </c>
      <c r="E3777" t="s">
        <v>20790</v>
      </c>
    </row>
    <row r="3778" spans="1:5" x14ac:dyDescent="0.2">
      <c r="A3778" s="10">
        <v>45657</v>
      </c>
      <c r="B3778" t="s">
        <v>20372</v>
      </c>
      <c r="C3778" s="7">
        <v>3265.4</v>
      </c>
      <c r="D3778">
        <v>41852</v>
      </c>
      <c r="E3778" t="s">
        <v>308</v>
      </c>
    </row>
    <row r="3779" spans="1:5" x14ac:dyDescent="0.2">
      <c r="A3779" s="10">
        <v>45657</v>
      </c>
      <c r="B3779" t="s">
        <v>20372</v>
      </c>
      <c r="C3779" s="7">
        <v>-1379.04</v>
      </c>
      <c r="D3779">
        <v>41852</v>
      </c>
      <c r="E3779" t="s">
        <v>308</v>
      </c>
    </row>
    <row r="3780" spans="1:5" x14ac:dyDescent="0.2">
      <c r="A3780" s="10">
        <v>45657</v>
      </c>
      <c r="B3780" t="s">
        <v>20372</v>
      </c>
      <c r="C3780" s="7">
        <v>114.57</v>
      </c>
      <c r="D3780">
        <v>41852</v>
      </c>
      <c r="E3780" t="s">
        <v>308</v>
      </c>
    </row>
    <row r="3781" spans="1:5" x14ac:dyDescent="0.2">
      <c r="A3781" s="10">
        <v>45657</v>
      </c>
      <c r="B3781" t="s">
        <v>20372</v>
      </c>
      <c r="C3781" s="7">
        <v>-114.57</v>
      </c>
      <c r="D3781">
        <v>41852</v>
      </c>
      <c r="E3781" t="s">
        <v>308</v>
      </c>
    </row>
    <row r="3782" spans="1:5" x14ac:dyDescent="0.2">
      <c r="A3782" s="10">
        <v>45657</v>
      </c>
      <c r="B3782" t="s">
        <v>20372</v>
      </c>
      <c r="C3782" s="7">
        <v>3265.41</v>
      </c>
      <c r="D3782">
        <v>41855</v>
      </c>
      <c r="E3782" t="s">
        <v>308</v>
      </c>
    </row>
    <row r="3783" spans="1:5" x14ac:dyDescent="0.2">
      <c r="A3783" s="10">
        <v>45657</v>
      </c>
      <c r="B3783" t="s">
        <v>20372</v>
      </c>
      <c r="C3783" s="7">
        <v>-1379.04</v>
      </c>
      <c r="D3783">
        <v>41855</v>
      </c>
      <c r="E3783" t="s">
        <v>308</v>
      </c>
    </row>
    <row r="3784" spans="1:5" x14ac:dyDescent="0.2">
      <c r="A3784" s="10">
        <v>45657</v>
      </c>
      <c r="B3784" t="s">
        <v>20372</v>
      </c>
      <c r="C3784" s="7">
        <v>114.57</v>
      </c>
      <c r="D3784">
        <v>41855</v>
      </c>
      <c r="E3784" t="s">
        <v>308</v>
      </c>
    </row>
    <row r="3785" spans="1:5" x14ac:dyDescent="0.2">
      <c r="A3785" s="10">
        <v>45657</v>
      </c>
      <c r="B3785" t="s">
        <v>20372</v>
      </c>
      <c r="C3785" s="7">
        <v>-114.57</v>
      </c>
      <c r="D3785">
        <v>41855</v>
      </c>
      <c r="E3785" t="s">
        <v>308</v>
      </c>
    </row>
    <row r="3786" spans="1:5" x14ac:dyDescent="0.2">
      <c r="A3786" s="10">
        <v>45657</v>
      </c>
      <c r="B3786" t="s">
        <v>20372</v>
      </c>
      <c r="C3786" s="7">
        <v>3554.87</v>
      </c>
      <c r="D3786">
        <v>58198</v>
      </c>
      <c r="E3786" t="s">
        <v>362</v>
      </c>
    </row>
    <row r="3787" spans="1:5" x14ac:dyDescent="0.2">
      <c r="A3787" s="10">
        <v>45657</v>
      </c>
      <c r="B3787" t="s">
        <v>20372</v>
      </c>
      <c r="C3787" s="7">
        <v>-1500.97</v>
      </c>
      <c r="D3787">
        <v>58198</v>
      </c>
      <c r="E3787" t="s">
        <v>362</v>
      </c>
    </row>
    <row r="3788" spans="1:5" x14ac:dyDescent="0.2">
      <c r="A3788" s="10">
        <v>45657</v>
      </c>
      <c r="B3788" t="s">
        <v>20372</v>
      </c>
      <c r="C3788" s="7">
        <v>124.59</v>
      </c>
      <c r="D3788">
        <v>58198</v>
      </c>
      <c r="E3788" t="s">
        <v>362</v>
      </c>
    </row>
    <row r="3789" spans="1:5" x14ac:dyDescent="0.2">
      <c r="A3789" s="10">
        <v>45657</v>
      </c>
      <c r="B3789" t="s">
        <v>20372</v>
      </c>
      <c r="C3789" s="7">
        <v>-124.59</v>
      </c>
      <c r="D3789">
        <v>58198</v>
      </c>
      <c r="E3789" t="s">
        <v>362</v>
      </c>
    </row>
    <row r="3790" spans="1:5" x14ac:dyDescent="0.2">
      <c r="A3790" s="10">
        <v>45657</v>
      </c>
      <c r="B3790" t="s">
        <v>20372</v>
      </c>
      <c r="C3790" s="7">
        <v>360.07</v>
      </c>
      <c r="D3790">
        <v>58202</v>
      </c>
      <c r="E3790" t="s">
        <v>364</v>
      </c>
    </row>
    <row r="3791" spans="1:5" x14ac:dyDescent="0.2">
      <c r="A3791" s="10">
        <v>45657</v>
      </c>
      <c r="B3791" t="s">
        <v>20372</v>
      </c>
      <c r="C3791" s="7">
        <v>-151.87</v>
      </c>
      <c r="D3791">
        <v>58202</v>
      </c>
      <c r="E3791" t="s">
        <v>364</v>
      </c>
    </row>
    <row r="3792" spans="1:5" x14ac:dyDescent="0.2">
      <c r="A3792" s="10">
        <v>45657</v>
      </c>
      <c r="B3792" t="s">
        <v>20372</v>
      </c>
      <c r="C3792" s="7">
        <v>12.5</v>
      </c>
      <c r="D3792">
        <v>58202</v>
      </c>
      <c r="E3792" t="s">
        <v>364</v>
      </c>
    </row>
    <row r="3793" spans="1:5" x14ac:dyDescent="0.2">
      <c r="A3793" s="10">
        <v>45657</v>
      </c>
      <c r="B3793" t="s">
        <v>20372</v>
      </c>
      <c r="C3793" s="7">
        <v>-12.5</v>
      </c>
      <c r="D3793">
        <v>58202</v>
      </c>
      <c r="E3793" t="s">
        <v>364</v>
      </c>
    </row>
    <row r="3794" spans="1:5" x14ac:dyDescent="0.2">
      <c r="A3794" s="10">
        <v>45657</v>
      </c>
      <c r="B3794" t="s">
        <v>20372</v>
      </c>
      <c r="C3794" s="7">
        <v>10605.99</v>
      </c>
      <c r="D3794">
        <v>58211</v>
      </c>
      <c r="E3794" t="s">
        <v>365</v>
      </c>
    </row>
    <row r="3795" spans="1:5" x14ac:dyDescent="0.2">
      <c r="A3795" s="10">
        <v>45657</v>
      </c>
      <c r="B3795" t="s">
        <v>20372</v>
      </c>
      <c r="C3795" s="7">
        <v>-4478.1899999999996</v>
      </c>
      <c r="D3795">
        <v>58211</v>
      </c>
      <c r="E3795" t="s">
        <v>365</v>
      </c>
    </row>
    <row r="3796" spans="1:5" x14ac:dyDescent="0.2">
      <c r="A3796" s="10">
        <v>45657</v>
      </c>
      <c r="B3796" t="s">
        <v>20372</v>
      </c>
      <c r="C3796" s="7">
        <v>372.62</v>
      </c>
      <c r="D3796">
        <v>58211</v>
      </c>
      <c r="E3796" t="s">
        <v>365</v>
      </c>
    </row>
    <row r="3797" spans="1:5" x14ac:dyDescent="0.2">
      <c r="A3797" s="10">
        <v>45657</v>
      </c>
      <c r="B3797" t="s">
        <v>20372</v>
      </c>
      <c r="C3797" s="7">
        <v>-372.62</v>
      </c>
      <c r="D3797">
        <v>58211</v>
      </c>
      <c r="E3797" t="s">
        <v>365</v>
      </c>
    </row>
    <row r="3798" spans="1:5" x14ac:dyDescent="0.2">
      <c r="A3798" s="10">
        <v>45657</v>
      </c>
      <c r="B3798" t="s">
        <v>20372</v>
      </c>
      <c r="C3798" s="7">
        <v>15694.75</v>
      </c>
      <c r="D3798">
        <v>323969</v>
      </c>
      <c r="E3798" t="s">
        <v>2922</v>
      </c>
    </row>
    <row r="3799" spans="1:5" x14ac:dyDescent="0.2">
      <c r="A3799" s="10">
        <v>45657</v>
      </c>
      <c r="B3799" t="s">
        <v>20372</v>
      </c>
      <c r="C3799" s="7">
        <v>-4888.1499999999996</v>
      </c>
      <c r="D3799">
        <v>323969</v>
      </c>
      <c r="E3799" t="s">
        <v>2922</v>
      </c>
    </row>
    <row r="3800" spans="1:5" x14ac:dyDescent="0.2">
      <c r="A3800" s="10">
        <v>45657</v>
      </c>
      <c r="B3800" t="s">
        <v>20372</v>
      </c>
      <c r="C3800" s="7">
        <v>283.01</v>
      </c>
      <c r="D3800">
        <v>323969</v>
      </c>
      <c r="E3800" t="s">
        <v>2922</v>
      </c>
    </row>
    <row r="3801" spans="1:5" x14ac:dyDescent="0.2">
      <c r="A3801" s="10">
        <v>45657</v>
      </c>
      <c r="B3801" t="s">
        <v>20372</v>
      </c>
      <c r="C3801" s="7">
        <v>-283.01</v>
      </c>
      <c r="D3801">
        <v>323969</v>
      </c>
      <c r="E3801" t="s">
        <v>2922</v>
      </c>
    </row>
    <row r="3802" spans="1:5" x14ac:dyDescent="0.2">
      <c r="A3802" s="10">
        <v>45657</v>
      </c>
      <c r="B3802" t="s">
        <v>20372</v>
      </c>
      <c r="C3802" s="7">
        <v>4451.3500000000004</v>
      </c>
      <c r="D3802">
        <v>337923</v>
      </c>
      <c r="E3802" t="s">
        <v>3887</v>
      </c>
    </row>
    <row r="3803" spans="1:5" x14ac:dyDescent="0.2">
      <c r="A3803" s="10">
        <v>45657</v>
      </c>
      <c r="B3803" t="s">
        <v>20372</v>
      </c>
      <c r="C3803" s="7">
        <v>-2194.56</v>
      </c>
      <c r="D3803">
        <v>337923</v>
      </c>
      <c r="E3803" t="s">
        <v>3887</v>
      </c>
    </row>
    <row r="3804" spans="1:5" x14ac:dyDescent="0.2">
      <c r="A3804" s="10">
        <v>45657</v>
      </c>
      <c r="B3804" t="s">
        <v>20372</v>
      </c>
      <c r="C3804" s="7">
        <v>137.78</v>
      </c>
      <c r="D3804">
        <v>337923</v>
      </c>
      <c r="E3804" t="s">
        <v>3887</v>
      </c>
    </row>
    <row r="3805" spans="1:5" x14ac:dyDescent="0.2">
      <c r="A3805" s="10">
        <v>45657</v>
      </c>
      <c r="B3805" t="s">
        <v>20372</v>
      </c>
      <c r="C3805" s="7">
        <v>-137.78</v>
      </c>
      <c r="D3805">
        <v>337923</v>
      </c>
      <c r="E3805" t="s">
        <v>3887</v>
      </c>
    </row>
    <row r="3806" spans="1:5" x14ac:dyDescent="0.2">
      <c r="A3806" s="10">
        <v>45657</v>
      </c>
      <c r="B3806" t="s">
        <v>20372</v>
      </c>
      <c r="C3806" s="7">
        <v>1660140.84</v>
      </c>
      <c r="D3806">
        <v>342394</v>
      </c>
      <c r="E3806" t="s">
        <v>20791</v>
      </c>
    </row>
    <row r="3807" spans="1:5" x14ac:dyDescent="0.2">
      <c r="A3807" s="10">
        <v>45657</v>
      </c>
      <c r="B3807" t="s">
        <v>20372</v>
      </c>
      <c r="C3807" s="7">
        <v>-1622678.41</v>
      </c>
      <c r="D3807">
        <v>342394</v>
      </c>
      <c r="E3807" t="s">
        <v>20791</v>
      </c>
    </row>
    <row r="3808" spans="1:5" x14ac:dyDescent="0.2">
      <c r="A3808" s="10">
        <v>45657</v>
      </c>
      <c r="B3808" t="s">
        <v>20372</v>
      </c>
      <c r="C3808" s="7">
        <v>9494.25</v>
      </c>
      <c r="D3808">
        <v>358670</v>
      </c>
      <c r="E3808" t="s">
        <v>4754</v>
      </c>
    </row>
    <row r="3809" spans="1:5" x14ac:dyDescent="0.2">
      <c r="A3809" s="10">
        <v>45657</v>
      </c>
      <c r="B3809" t="s">
        <v>20372</v>
      </c>
      <c r="C3809" s="7">
        <v>-4487.5200000000004</v>
      </c>
      <c r="D3809">
        <v>358670</v>
      </c>
      <c r="E3809" t="s">
        <v>4754</v>
      </c>
    </row>
    <row r="3810" spans="1:5" x14ac:dyDescent="0.2">
      <c r="A3810" s="10">
        <v>45657</v>
      </c>
      <c r="B3810" t="s">
        <v>20372</v>
      </c>
      <c r="C3810" s="7">
        <v>293.82</v>
      </c>
      <c r="D3810">
        <v>358670</v>
      </c>
      <c r="E3810" t="s">
        <v>4754</v>
      </c>
    </row>
    <row r="3811" spans="1:5" x14ac:dyDescent="0.2">
      <c r="A3811" s="10">
        <v>45657</v>
      </c>
      <c r="B3811" t="s">
        <v>20372</v>
      </c>
      <c r="C3811" s="7">
        <v>-293.82</v>
      </c>
      <c r="D3811">
        <v>358670</v>
      </c>
      <c r="E3811" t="s">
        <v>4754</v>
      </c>
    </row>
    <row r="3812" spans="1:5" x14ac:dyDescent="0.2">
      <c r="A3812" s="10">
        <v>45657</v>
      </c>
      <c r="B3812" t="s">
        <v>20372</v>
      </c>
      <c r="C3812" s="7">
        <v>18489.169999999998</v>
      </c>
      <c r="D3812">
        <v>389032</v>
      </c>
      <c r="E3812" t="s">
        <v>6651</v>
      </c>
    </row>
    <row r="3813" spans="1:5" x14ac:dyDescent="0.2">
      <c r="A3813" s="10">
        <v>45657</v>
      </c>
      <c r="B3813" t="s">
        <v>20372</v>
      </c>
      <c r="C3813" s="7">
        <v>-8939.17</v>
      </c>
      <c r="D3813">
        <v>389032</v>
      </c>
      <c r="E3813" t="s">
        <v>6651</v>
      </c>
    </row>
    <row r="3814" spans="1:5" x14ac:dyDescent="0.2">
      <c r="A3814" s="10">
        <v>45657</v>
      </c>
      <c r="B3814" t="s">
        <v>20372</v>
      </c>
      <c r="C3814" s="7">
        <v>342.7</v>
      </c>
      <c r="D3814">
        <v>389032</v>
      </c>
      <c r="E3814" t="s">
        <v>6651</v>
      </c>
    </row>
    <row r="3815" spans="1:5" x14ac:dyDescent="0.2">
      <c r="A3815" s="10">
        <v>45657</v>
      </c>
      <c r="B3815" t="s">
        <v>20372</v>
      </c>
      <c r="C3815" s="7">
        <v>-342.7</v>
      </c>
      <c r="D3815">
        <v>389032</v>
      </c>
      <c r="E3815" t="s">
        <v>6651</v>
      </c>
    </row>
    <row r="3816" spans="1:5" x14ac:dyDescent="0.2">
      <c r="A3816" s="10">
        <v>45657</v>
      </c>
      <c r="B3816" t="s">
        <v>20372</v>
      </c>
      <c r="C3816" s="7">
        <v>42415.94</v>
      </c>
      <c r="D3816">
        <v>397102</v>
      </c>
      <c r="E3816" t="s">
        <v>7453</v>
      </c>
    </row>
    <row r="3817" spans="1:5" x14ac:dyDescent="0.2">
      <c r="A3817" s="10">
        <v>45657</v>
      </c>
      <c r="B3817" t="s">
        <v>20372</v>
      </c>
      <c r="C3817" s="7">
        <v>-9905.4599999999991</v>
      </c>
      <c r="D3817">
        <v>397102</v>
      </c>
      <c r="E3817" t="s">
        <v>7453</v>
      </c>
    </row>
    <row r="3818" spans="1:5" x14ac:dyDescent="0.2">
      <c r="A3818" s="10">
        <v>45657</v>
      </c>
      <c r="B3818" t="s">
        <v>20372</v>
      </c>
      <c r="C3818" s="7">
        <v>1147.82</v>
      </c>
      <c r="D3818">
        <v>397102</v>
      </c>
      <c r="E3818" t="s">
        <v>7453</v>
      </c>
    </row>
    <row r="3819" spans="1:5" x14ac:dyDescent="0.2">
      <c r="A3819" s="10">
        <v>45657</v>
      </c>
      <c r="B3819" t="s">
        <v>20372</v>
      </c>
      <c r="C3819" s="7">
        <v>-1147.82</v>
      </c>
      <c r="D3819">
        <v>397102</v>
      </c>
      <c r="E3819" t="s">
        <v>7453</v>
      </c>
    </row>
    <row r="3820" spans="1:5" x14ac:dyDescent="0.2">
      <c r="A3820" s="10">
        <v>45657</v>
      </c>
      <c r="B3820" t="s">
        <v>20372</v>
      </c>
      <c r="C3820" s="7">
        <v>2516.41</v>
      </c>
      <c r="D3820">
        <v>482714</v>
      </c>
      <c r="E3820" t="s">
        <v>20421</v>
      </c>
    </row>
    <row r="3821" spans="1:5" x14ac:dyDescent="0.2">
      <c r="A3821" s="10">
        <v>45657</v>
      </c>
      <c r="B3821" t="s">
        <v>20372</v>
      </c>
      <c r="C3821" s="7">
        <v>-1761.48</v>
      </c>
      <c r="D3821">
        <v>482714</v>
      </c>
      <c r="E3821" t="s">
        <v>20421</v>
      </c>
    </row>
    <row r="3822" spans="1:5" x14ac:dyDescent="0.2">
      <c r="A3822" s="10">
        <v>45657</v>
      </c>
      <c r="B3822" t="s">
        <v>20372</v>
      </c>
      <c r="C3822" s="7">
        <v>13230.36</v>
      </c>
      <c r="D3822">
        <v>590014</v>
      </c>
      <c r="E3822" t="s">
        <v>20792</v>
      </c>
    </row>
    <row r="3823" spans="1:5" x14ac:dyDescent="0.2">
      <c r="A3823" s="10">
        <v>45657</v>
      </c>
      <c r="B3823" t="s">
        <v>20372</v>
      </c>
      <c r="C3823" s="7">
        <v>-2730.13</v>
      </c>
      <c r="D3823">
        <v>590014</v>
      </c>
      <c r="E3823" t="s">
        <v>20792</v>
      </c>
    </row>
    <row r="3824" spans="1:5" x14ac:dyDescent="0.2">
      <c r="A3824" s="10">
        <v>45657</v>
      </c>
      <c r="B3824" t="s">
        <v>20372</v>
      </c>
      <c r="C3824" s="7">
        <v>36904.51</v>
      </c>
      <c r="D3824">
        <v>590015</v>
      </c>
      <c r="E3824" t="s">
        <v>13850</v>
      </c>
    </row>
    <row r="3825" spans="1:5" x14ac:dyDescent="0.2">
      <c r="A3825" s="10">
        <v>45657</v>
      </c>
      <c r="B3825" t="s">
        <v>20372</v>
      </c>
      <c r="C3825" s="12">
        <v>-1682.54</v>
      </c>
      <c r="D3825">
        <v>590015</v>
      </c>
      <c r="E3825" t="s">
        <v>13850</v>
      </c>
    </row>
    <row r="3826" spans="1:5" x14ac:dyDescent="0.2">
      <c r="A3826" s="11" t="s">
        <v>21081</v>
      </c>
      <c r="C3826" s="9">
        <f>SUM(C3:C3825)</f>
        <v>6303528.1800000034</v>
      </c>
    </row>
    <row r="3827" spans="1:5" x14ac:dyDescent="0.2">
      <c r="A3827" s="11" t="s">
        <v>21083</v>
      </c>
    </row>
    <row r="3828" spans="1:5" x14ac:dyDescent="0.2">
      <c r="A3828" s="10">
        <v>45657</v>
      </c>
      <c r="B3828" t="s">
        <v>20793</v>
      </c>
      <c r="C3828" s="7">
        <v>-5700</v>
      </c>
      <c r="D3828">
        <v>403699</v>
      </c>
      <c r="E3828" t="s">
        <v>20751</v>
      </c>
    </row>
    <row r="3829" spans="1:5" x14ac:dyDescent="0.2">
      <c r="A3829" s="10">
        <v>45657</v>
      </c>
      <c r="B3829" t="s">
        <v>20793</v>
      </c>
      <c r="C3829" s="7">
        <v>-4200</v>
      </c>
      <c r="D3829">
        <v>413719</v>
      </c>
      <c r="E3829" t="s">
        <v>20768</v>
      </c>
    </row>
    <row r="3830" spans="1:5" x14ac:dyDescent="0.2">
      <c r="A3830" s="10">
        <v>45657</v>
      </c>
      <c r="B3830" t="s">
        <v>20793</v>
      </c>
      <c r="C3830" s="7">
        <v>-250</v>
      </c>
      <c r="D3830">
        <v>361838</v>
      </c>
      <c r="E3830" t="s">
        <v>20708</v>
      </c>
    </row>
    <row r="3831" spans="1:5" x14ac:dyDescent="0.2">
      <c r="A3831" s="10">
        <v>45657</v>
      </c>
      <c r="B3831" t="s">
        <v>20793</v>
      </c>
      <c r="C3831" s="7">
        <v>-500</v>
      </c>
      <c r="D3831">
        <v>392783</v>
      </c>
      <c r="E3831" t="s">
        <v>20733</v>
      </c>
    </row>
    <row r="3832" spans="1:5" x14ac:dyDescent="0.2">
      <c r="A3832" s="10">
        <v>45657</v>
      </c>
      <c r="B3832" t="s">
        <v>20793</v>
      </c>
      <c r="C3832" s="7">
        <v>-300</v>
      </c>
      <c r="D3832">
        <v>400505</v>
      </c>
      <c r="E3832" t="s">
        <v>20742</v>
      </c>
    </row>
    <row r="3833" spans="1:5" x14ac:dyDescent="0.2">
      <c r="A3833" s="10">
        <v>45657</v>
      </c>
      <c r="B3833" t="s">
        <v>20793</v>
      </c>
      <c r="C3833" s="7">
        <v>-2400</v>
      </c>
      <c r="D3833">
        <v>404079</v>
      </c>
      <c r="E3833" t="s">
        <v>20794</v>
      </c>
    </row>
    <row r="3834" spans="1:5" x14ac:dyDescent="0.2">
      <c r="A3834" s="10">
        <v>45657</v>
      </c>
      <c r="B3834" t="s">
        <v>20793</v>
      </c>
      <c r="C3834" s="7">
        <v>-2500</v>
      </c>
      <c r="D3834">
        <v>378506</v>
      </c>
      <c r="E3834" t="s">
        <v>20718</v>
      </c>
    </row>
    <row r="3835" spans="1:5" x14ac:dyDescent="0.2">
      <c r="A3835" s="10">
        <v>45657</v>
      </c>
      <c r="B3835" t="s">
        <v>20793</v>
      </c>
      <c r="C3835" s="7">
        <v>-1000</v>
      </c>
      <c r="D3835">
        <v>341481</v>
      </c>
      <c r="E3835" t="s">
        <v>20699</v>
      </c>
    </row>
    <row r="3836" spans="1:5" x14ac:dyDescent="0.2">
      <c r="A3836" s="10">
        <v>45657</v>
      </c>
      <c r="B3836" t="s">
        <v>20793</v>
      </c>
      <c r="C3836" s="7">
        <v>-200</v>
      </c>
      <c r="D3836">
        <v>361836</v>
      </c>
      <c r="E3836" t="s">
        <v>20795</v>
      </c>
    </row>
    <row r="3837" spans="1:5" x14ac:dyDescent="0.2">
      <c r="A3837" s="10">
        <v>45657</v>
      </c>
      <c r="B3837" t="s">
        <v>20793</v>
      </c>
      <c r="C3837" s="7">
        <v>-5750</v>
      </c>
      <c r="D3837">
        <v>403546</v>
      </c>
      <c r="E3837" t="s">
        <v>20748</v>
      </c>
    </row>
    <row r="3838" spans="1:5" x14ac:dyDescent="0.2">
      <c r="A3838" s="10">
        <v>45657</v>
      </c>
      <c r="B3838" t="s">
        <v>20793</v>
      </c>
      <c r="C3838" s="7">
        <v>-2900</v>
      </c>
      <c r="D3838">
        <v>393647</v>
      </c>
      <c r="E3838" t="s">
        <v>20736</v>
      </c>
    </row>
    <row r="3839" spans="1:5" x14ac:dyDescent="0.2">
      <c r="A3839" s="10">
        <v>45657</v>
      </c>
      <c r="B3839" t="s">
        <v>20793</v>
      </c>
      <c r="C3839" s="7">
        <v>-14250</v>
      </c>
      <c r="D3839">
        <v>403698</v>
      </c>
      <c r="E3839" t="s">
        <v>20750</v>
      </c>
    </row>
    <row r="3840" spans="1:5" x14ac:dyDescent="0.2">
      <c r="A3840" s="10">
        <v>45657</v>
      </c>
      <c r="B3840" t="s">
        <v>20793</v>
      </c>
      <c r="C3840" s="7">
        <v>-3400</v>
      </c>
      <c r="D3840">
        <v>387204</v>
      </c>
      <c r="E3840" t="s">
        <v>20725</v>
      </c>
    </row>
    <row r="3841" spans="1:5" x14ac:dyDescent="0.2">
      <c r="A3841" s="10">
        <v>45657</v>
      </c>
      <c r="B3841" t="s">
        <v>20793</v>
      </c>
      <c r="C3841" s="7">
        <v>-3100</v>
      </c>
      <c r="D3841">
        <v>413755</v>
      </c>
      <c r="E3841" t="s">
        <v>20769</v>
      </c>
    </row>
    <row r="3842" spans="1:5" x14ac:dyDescent="0.2">
      <c r="A3842" s="10">
        <v>45657</v>
      </c>
      <c r="B3842" t="s">
        <v>20793</v>
      </c>
      <c r="C3842" s="7">
        <v>-4500</v>
      </c>
      <c r="D3842">
        <v>427179</v>
      </c>
      <c r="E3842" t="s">
        <v>20782</v>
      </c>
    </row>
    <row r="3843" spans="1:5" x14ac:dyDescent="0.2">
      <c r="A3843" s="10">
        <v>45657</v>
      </c>
      <c r="B3843" t="s">
        <v>20793</v>
      </c>
      <c r="C3843" s="7">
        <v>-15000</v>
      </c>
      <c r="D3843">
        <v>412695</v>
      </c>
      <c r="E3843" t="s">
        <v>20763</v>
      </c>
    </row>
    <row r="3844" spans="1:5" x14ac:dyDescent="0.2">
      <c r="A3844" s="10">
        <v>45657</v>
      </c>
      <c r="B3844" t="s">
        <v>20793</v>
      </c>
      <c r="C3844" s="7">
        <v>-4000</v>
      </c>
      <c r="D3844">
        <v>403812</v>
      </c>
      <c r="E3844" t="s">
        <v>20755</v>
      </c>
    </row>
    <row r="3845" spans="1:5" x14ac:dyDescent="0.2">
      <c r="A3845" s="10">
        <v>45657</v>
      </c>
      <c r="B3845" t="s">
        <v>20793</v>
      </c>
      <c r="C3845" s="7">
        <v>-5250</v>
      </c>
      <c r="D3845">
        <v>413489</v>
      </c>
      <c r="E3845" t="s">
        <v>20766</v>
      </c>
    </row>
    <row r="3846" spans="1:5" x14ac:dyDescent="0.2">
      <c r="A3846" s="10">
        <v>45657</v>
      </c>
      <c r="B3846" t="s">
        <v>20793</v>
      </c>
      <c r="C3846" s="7">
        <v>-4100</v>
      </c>
      <c r="D3846">
        <v>403693</v>
      </c>
      <c r="E3846" t="s">
        <v>20554</v>
      </c>
    </row>
    <row r="3847" spans="1:5" x14ac:dyDescent="0.2">
      <c r="A3847" s="10">
        <v>45657</v>
      </c>
      <c r="B3847" t="s">
        <v>20793</v>
      </c>
      <c r="C3847" s="7">
        <v>-3700</v>
      </c>
      <c r="D3847">
        <v>365105</v>
      </c>
      <c r="E3847" t="s">
        <v>20714</v>
      </c>
    </row>
    <row r="3848" spans="1:5" x14ac:dyDescent="0.2">
      <c r="A3848" s="10">
        <v>45657</v>
      </c>
      <c r="B3848" t="s">
        <v>20793</v>
      </c>
      <c r="C3848" s="7">
        <v>-600</v>
      </c>
      <c r="D3848">
        <v>347975</v>
      </c>
      <c r="E3848" t="s">
        <v>20701</v>
      </c>
    </row>
    <row r="3849" spans="1:5" x14ac:dyDescent="0.2">
      <c r="A3849" s="10">
        <v>45657</v>
      </c>
      <c r="B3849" t="s">
        <v>20793</v>
      </c>
      <c r="C3849" s="7">
        <v>-1300</v>
      </c>
      <c r="D3849">
        <v>362470</v>
      </c>
      <c r="E3849" t="s">
        <v>20710</v>
      </c>
    </row>
    <row r="3850" spans="1:5" x14ac:dyDescent="0.2">
      <c r="A3850" s="10">
        <v>45657</v>
      </c>
      <c r="B3850" t="s">
        <v>20793</v>
      </c>
      <c r="C3850" s="7">
        <v>-4100</v>
      </c>
      <c r="D3850">
        <v>396793</v>
      </c>
      <c r="E3850" t="s">
        <v>20740</v>
      </c>
    </row>
    <row r="3851" spans="1:5" x14ac:dyDescent="0.2">
      <c r="A3851" s="10">
        <v>45657</v>
      </c>
      <c r="B3851" t="s">
        <v>20793</v>
      </c>
      <c r="C3851" s="7">
        <v>-2500</v>
      </c>
      <c r="D3851">
        <v>386619</v>
      </c>
      <c r="E3851" t="s">
        <v>20722</v>
      </c>
    </row>
    <row r="3852" spans="1:5" x14ac:dyDescent="0.2">
      <c r="A3852" s="10">
        <v>45657</v>
      </c>
      <c r="B3852" t="s">
        <v>20793</v>
      </c>
      <c r="C3852" s="7">
        <v>-15500</v>
      </c>
      <c r="D3852">
        <v>429221</v>
      </c>
      <c r="E3852" t="s">
        <v>20784</v>
      </c>
    </row>
    <row r="3853" spans="1:5" x14ac:dyDescent="0.2">
      <c r="A3853" s="10">
        <v>45657</v>
      </c>
      <c r="B3853" t="s">
        <v>20793</v>
      </c>
      <c r="C3853" s="7">
        <v>-15250</v>
      </c>
      <c r="D3853">
        <v>412696</v>
      </c>
      <c r="E3853" t="s">
        <v>20764</v>
      </c>
    </row>
    <row r="3854" spans="1:5" x14ac:dyDescent="0.2">
      <c r="A3854" s="10">
        <v>45657</v>
      </c>
      <c r="B3854" t="s">
        <v>20793</v>
      </c>
      <c r="C3854" s="7">
        <v>-9500</v>
      </c>
      <c r="D3854">
        <v>403875</v>
      </c>
      <c r="E3854" t="s">
        <v>20756</v>
      </c>
    </row>
    <row r="3855" spans="1:5" x14ac:dyDescent="0.2">
      <c r="A3855" s="10">
        <v>45657</v>
      </c>
      <c r="B3855" t="s">
        <v>20793</v>
      </c>
      <c r="C3855" s="7">
        <v>-17500</v>
      </c>
      <c r="D3855">
        <v>412548</v>
      </c>
      <c r="E3855" t="s">
        <v>20760</v>
      </c>
    </row>
    <row r="3856" spans="1:5" x14ac:dyDescent="0.2">
      <c r="A3856" s="10">
        <v>45657</v>
      </c>
      <c r="B3856" t="s">
        <v>20793</v>
      </c>
      <c r="C3856" s="7">
        <v>-400</v>
      </c>
      <c r="D3856">
        <v>361839</v>
      </c>
      <c r="E3856" t="s">
        <v>20709</v>
      </c>
    </row>
    <row r="3857" spans="1:5" x14ac:dyDescent="0.2">
      <c r="A3857" s="10">
        <v>45657</v>
      </c>
      <c r="B3857" t="s">
        <v>20793</v>
      </c>
      <c r="C3857" s="7">
        <v>-600</v>
      </c>
      <c r="D3857">
        <v>387205</v>
      </c>
      <c r="E3857" t="s">
        <v>20726</v>
      </c>
    </row>
    <row r="3858" spans="1:5" x14ac:dyDescent="0.2">
      <c r="A3858" s="10">
        <v>45657</v>
      </c>
      <c r="B3858" t="s">
        <v>20793</v>
      </c>
      <c r="C3858" s="7">
        <v>-2000</v>
      </c>
      <c r="D3858">
        <v>386615</v>
      </c>
      <c r="E3858" t="s">
        <v>20721</v>
      </c>
    </row>
    <row r="3859" spans="1:5" x14ac:dyDescent="0.2">
      <c r="A3859" s="10">
        <v>45657</v>
      </c>
      <c r="B3859" t="s">
        <v>20793</v>
      </c>
      <c r="C3859" s="7">
        <v>-150</v>
      </c>
      <c r="D3859">
        <v>393865</v>
      </c>
      <c r="E3859" t="s">
        <v>20737</v>
      </c>
    </row>
    <row r="3860" spans="1:5" x14ac:dyDescent="0.2">
      <c r="A3860" s="10">
        <v>45657</v>
      </c>
      <c r="B3860" t="s">
        <v>20793</v>
      </c>
      <c r="C3860" s="7">
        <v>-8500</v>
      </c>
      <c r="D3860">
        <v>403700</v>
      </c>
      <c r="E3860" t="s">
        <v>20752</v>
      </c>
    </row>
    <row r="3861" spans="1:5" x14ac:dyDescent="0.2">
      <c r="A3861" s="10">
        <v>45657</v>
      </c>
      <c r="B3861" t="s">
        <v>20793</v>
      </c>
      <c r="C3861" s="7">
        <v>-2700</v>
      </c>
      <c r="D3861">
        <v>361814</v>
      </c>
      <c r="E3861" t="s">
        <v>20706</v>
      </c>
    </row>
    <row r="3862" spans="1:5" x14ac:dyDescent="0.2">
      <c r="A3862" s="10">
        <v>45657</v>
      </c>
      <c r="B3862" t="s">
        <v>20793</v>
      </c>
      <c r="C3862" s="7">
        <v>-7250</v>
      </c>
      <c r="D3862">
        <v>413018</v>
      </c>
      <c r="E3862" t="s">
        <v>20765</v>
      </c>
    </row>
    <row r="3863" spans="1:5" x14ac:dyDescent="0.2">
      <c r="A3863" s="10">
        <v>45657</v>
      </c>
      <c r="B3863" t="s">
        <v>20793</v>
      </c>
      <c r="C3863" s="7">
        <v>-20000</v>
      </c>
      <c r="D3863">
        <v>400916</v>
      </c>
      <c r="E3863" t="s">
        <v>20744</v>
      </c>
    </row>
    <row r="3864" spans="1:5" x14ac:dyDescent="0.2">
      <c r="A3864" s="10">
        <v>45657</v>
      </c>
      <c r="B3864" t="s">
        <v>20793</v>
      </c>
      <c r="C3864" s="7">
        <v>-500</v>
      </c>
      <c r="D3864">
        <v>361837</v>
      </c>
      <c r="E3864" t="s">
        <v>20707</v>
      </c>
    </row>
    <row r="3865" spans="1:5" x14ac:dyDescent="0.2">
      <c r="A3865" s="10">
        <v>45657</v>
      </c>
      <c r="B3865" t="s">
        <v>20793</v>
      </c>
      <c r="C3865" s="7">
        <v>-13000</v>
      </c>
      <c r="D3865">
        <v>412551</v>
      </c>
      <c r="E3865" t="s">
        <v>20761</v>
      </c>
    </row>
    <row r="3866" spans="1:5" x14ac:dyDescent="0.2">
      <c r="A3866" s="10">
        <v>45657</v>
      </c>
      <c r="B3866" t="s">
        <v>20793</v>
      </c>
      <c r="C3866" s="7">
        <v>-1100</v>
      </c>
      <c r="D3866">
        <v>350892</v>
      </c>
      <c r="E3866" t="s">
        <v>20702</v>
      </c>
    </row>
    <row r="3867" spans="1:5" x14ac:dyDescent="0.2">
      <c r="A3867" s="10">
        <v>45657</v>
      </c>
      <c r="B3867" t="s">
        <v>20793</v>
      </c>
      <c r="C3867" s="7">
        <v>-8500</v>
      </c>
      <c r="D3867">
        <v>403543</v>
      </c>
      <c r="E3867" t="s">
        <v>20747</v>
      </c>
    </row>
    <row r="3868" spans="1:5" x14ac:dyDescent="0.2">
      <c r="A3868" s="10">
        <v>45657</v>
      </c>
      <c r="B3868" t="s">
        <v>20793</v>
      </c>
      <c r="C3868" s="7">
        <v>-9750</v>
      </c>
      <c r="D3868">
        <v>412694</v>
      </c>
      <c r="E3868" t="s">
        <v>20762</v>
      </c>
    </row>
    <row r="3869" spans="1:5" x14ac:dyDescent="0.2">
      <c r="A3869" s="10">
        <v>45657</v>
      </c>
      <c r="B3869" t="s">
        <v>20793</v>
      </c>
      <c r="C3869" s="7">
        <v>-7250</v>
      </c>
      <c r="D3869">
        <v>364334</v>
      </c>
      <c r="E3869" t="s">
        <v>20713</v>
      </c>
    </row>
    <row r="3870" spans="1:5" x14ac:dyDescent="0.2">
      <c r="A3870" s="10">
        <v>45657</v>
      </c>
      <c r="B3870" t="s">
        <v>20793</v>
      </c>
      <c r="C3870" s="7">
        <v>-3000</v>
      </c>
      <c r="D3870">
        <v>357189</v>
      </c>
      <c r="E3870" t="s">
        <v>20703</v>
      </c>
    </row>
    <row r="3871" spans="1:5" x14ac:dyDescent="0.2">
      <c r="A3871" s="10">
        <v>45657</v>
      </c>
      <c r="B3871" t="s">
        <v>20793</v>
      </c>
      <c r="C3871" s="7">
        <v>-3100</v>
      </c>
      <c r="D3871">
        <v>378507</v>
      </c>
      <c r="E3871" t="s">
        <v>20719</v>
      </c>
    </row>
    <row r="3872" spans="1:5" x14ac:dyDescent="0.2">
      <c r="A3872" s="10">
        <v>45657</v>
      </c>
      <c r="B3872" t="s">
        <v>20793</v>
      </c>
      <c r="C3872" s="7">
        <v>-3000</v>
      </c>
      <c r="D3872">
        <v>364304</v>
      </c>
      <c r="E3872" t="s">
        <v>20711</v>
      </c>
    </row>
    <row r="3873" spans="1:5" x14ac:dyDescent="0.2">
      <c r="A3873" s="10">
        <v>45657</v>
      </c>
      <c r="B3873" t="s">
        <v>20793</v>
      </c>
      <c r="C3873" s="7">
        <v>-800</v>
      </c>
      <c r="D3873">
        <v>308280</v>
      </c>
      <c r="E3873" t="s">
        <v>20694</v>
      </c>
    </row>
    <row r="3874" spans="1:5" x14ac:dyDescent="0.2">
      <c r="A3874" s="10">
        <v>45657</v>
      </c>
      <c r="B3874" t="s">
        <v>20793</v>
      </c>
      <c r="C3874" s="7">
        <v>-3000</v>
      </c>
      <c r="D3874">
        <v>333811</v>
      </c>
      <c r="E3874" t="s">
        <v>20697</v>
      </c>
    </row>
    <row r="3875" spans="1:5" x14ac:dyDescent="0.2">
      <c r="A3875" s="10">
        <v>45657</v>
      </c>
      <c r="B3875" t="s">
        <v>20793</v>
      </c>
      <c r="C3875" s="7">
        <v>-3500</v>
      </c>
      <c r="D3875">
        <v>357924</v>
      </c>
      <c r="E3875" t="s">
        <v>20704</v>
      </c>
    </row>
    <row r="3876" spans="1:5" x14ac:dyDescent="0.2">
      <c r="A3876" s="10">
        <v>45657</v>
      </c>
      <c r="B3876" t="s">
        <v>20793</v>
      </c>
      <c r="C3876" s="7">
        <v>-1800</v>
      </c>
      <c r="D3876">
        <v>427239</v>
      </c>
      <c r="E3876" t="s">
        <v>20783</v>
      </c>
    </row>
    <row r="3877" spans="1:5" x14ac:dyDescent="0.2">
      <c r="A3877" s="10">
        <v>45657</v>
      </c>
      <c r="B3877" t="s">
        <v>20793</v>
      </c>
      <c r="C3877" s="7">
        <v>-700</v>
      </c>
      <c r="D3877">
        <v>390727</v>
      </c>
      <c r="E3877" t="s">
        <v>20730</v>
      </c>
    </row>
    <row r="3878" spans="1:5" x14ac:dyDescent="0.2">
      <c r="A3878" s="10">
        <v>45657</v>
      </c>
      <c r="B3878" t="s">
        <v>20793</v>
      </c>
      <c r="C3878" s="7">
        <v>-2500</v>
      </c>
      <c r="D3878">
        <v>393470</v>
      </c>
      <c r="E3878" t="s">
        <v>20735</v>
      </c>
    </row>
    <row r="3879" spans="1:5" x14ac:dyDescent="0.2">
      <c r="A3879" s="10">
        <v>45657</v>
      </c>
      <c r="B3879" t="s">
        <v>20793</v>
      </c>
      <c r="C3879" s="7">
        <v>-1000</v>
      </c>
      <c r="D3879">
        <v>308279</v>
      </c>
      <c r="E3879" t="s">
        <v>20796</v>
      </c>
    </row>
    <row r="3880" spans="1:5" x14ac:dyDescent="0.2">
      <c r="A3880" s="10">
        <v>45657</v>
      </c>
      <c r="B3880" t="s">
        <v>20793</v>
      </c>
      <c r="C3880" s="7">
        <v>-950</v>
      </c>
      <c r="D3880">
        <v>382282</v>
      </c>
      <c r="E3880" t="s">
        <v>20720</v>
      </c>
    </row>
    <row r="3881" spans="1:5" x14ac:dyDescent="0.2">
      <c r="A3881" s="10">
        <v>45657</v>
      </c>
      <c r="B3881" t="s">
        <v>20793</v>
      </c>
      <c r="C3881" s="7">
        <v>-1250</v>
      </c>
      <c r="D3881">
        <v>387737</v>
      </c>
      <c r="E3881" t="s">
        <v>20728</v>
      </c>
    </row>
    <row r="3882" spans="1:5" x14ac:dyDescent="0.2">
      <c r="A3882" s="10">
        <v>45657</v>
      </c>
      <c r="B3882" t="s">
        <v>20793</v>
      </c>
      <c r="C3882" s="7">
        <v>-2200</v>
      </c>
      <c r="D3882">
        <v>387736</v>
      </c>
      <c r="E3882" t="s">
        <v>20727</v>
      </c>
    </row>
    <row r="3883" spans="1:5" x14ac:dyDescent="0.2">
      <c r="A3883" s="10">
        <v>45657</v>
      </c>
      <c r="B3883" t="s">
        <v>20793</v>
      </c>
      <c r="C3883" s="7">
        <v>-10250</v>
      </c>
      <c r="D3883">
        <v>400910</v>
      </c>
      <c r="E3883" t="s">
        <v>20743</v>
      </c>
    </row>
    <row r="3884" spans="1:5" x14ac:dyDescent="0.2">
      <c r="A3884" s="10">
        <v>45657</v>
      </c>
      <c r="B3884" t="s">
        <v>20793</v>
      </c>
      <c r="C3884" s="7">
        <v>-100</v>
      </c>
      <c r="D3884">
        <v>498242</v>
      </c>
      <c r="E3884" t="s">
        <v>20789</v>
      </c>
    </row>
    <row r="3885" spans="1:5" x14ac:dyDescent="0.2">
      <c r="A3885" s="10">
        <v>45657</v>
      </c>
      <c r="B3885" t="s">
        <v>20793</v>
      </c>
      <c r="C3885" s="7">
        <v>-3250</v>
      </c>
      <c r="D3885">
        <v>400919</v>
      </c>
      <c r="E3885" t="s">
        <v>20745</v>
      </c>
    </row>
    <row r="3886" spans="1:5" x14ac:dyDescent="0.2">
      <c r="A3886" s="10">
        <v>45657</v>
      </c>
      <c r="B3886" t="s">
        <v>20793</v>
      </c>
      <c r="C3886" s="7">
        <v>-1500</v>
      </c>
      <c r="D3886">
        <v>510515</v>
      </c>
      <c r="E3886" t="s">
        <v>20790</v>
      </c>
    </row>
    <row r="3887" spans="1:5" x14ac:dyDescent="0.2">
      <c r="A3887" s="10">
        <v>45657</v>
      </c>
      <c r="B3887" t="s">
        <v>20793</v>
      </c>
      <c r="C3887" s="7">
        <v>-1050</v>
      </c>
      <c r="D3887">
        <v>459669</v>
      </c>
      <c r="E3887" t="s">
        <v>20786</v>
      </c>
    </row>
    <row r="3888" spans="1:5" x14ac:dyDescent="0.2">
      <c r="A3888" s="10">
        <v>45657</v>
      </c>
      <c r="B3888" t="s">
        <v>20793</v>
      </c>
      <c r="C3888" s="7">
        <v>-1300</v>
      </c>
      <c r="D3888">
        <v>400124</v>
      </c>
      <c r="E3888" t="s">
        <v>20741</v>
      </c>
    </row>
    <row r="3889" spans="1:5" x14ac:dyDescent="0.2">
      <c r="A3889" s="10">
        <v>45657</v>
      </c>
      <c r="B3889" t="s">
        <v>20793</v>
      </c>
      <c r="C3889" s="7">
        <v>-2300</v>
      </c>
      <c r="D3889">
        <v>394505</v>
      </c>
      <c r="E3889" t="s">
        <v>20797</v>
      </c>
    </row>
    <row r="3890" spans="1:5" x14ac:dyDescent="0.2">
      <c r="A3890" s="10">
        <v>45657</v>
      </c>
      <c r="B3890" t="s">
        <v>20793</v>
      </c>
      <c r="C3890" s="7">
        <v>-1400</v>
      </c>
      <c r="D3890">
        <v>394495</v>
      </c>
      <c r="E3890" t="s">
        <v>20739</v>
      </c>
    </row>
    <row r="3891" spans="1:5" x14ac:dyDescent="0.2">
      <c r="A3891" s="10">
        <v>45657</v>
      </c>
      <c r="B3891" t="s">
        <v>20793</v>
      </c>
      <c r="C3891" s="7">
        <v>-2100</v>
      </c>
      <c r="D3891">
        <v>364306</v>
      </c>
      <c r="E3891" t="s">
        <v>20712</v>
      </c>
    </row>
    <row r="3892" spans="1:5" x14ac:dyDescent="0.2">
      <c r="A3892" s="10">
        <v>45657</v>
      </c>
      <c r="B3892" t="s">
        <v>20793</v>
      </c>
      <c r="C3892" s="7">
        <v>-1300</v>
      </c>
      <c r="D3892">
        <v>403813</v>
      </c>
      <c r="E3892" t="s">
        <v>20798</v>
      </c>
    </row>
    <row r="3893" spans="1:5" x14ac:dyDescent="0.2">
      <c r="A3893" s="10">
        <v>45657</v>
      </c>
      <c r="B3893" t="s">
        <v>20793</v>
      </c>
      <c r="C3893" s="7">
        <v>-1200</v>
      </c>
      <c r="D3893">
        <v>403774</v>
      </c>
      <c r="E3893" t="s">
        <v>20753</v>
      </c>
    </row>
    <row r="3894" spans="1:5" x14ac:dyDescent="0.2">
      <c r="A3894" s="10">
        <v>45657</v>
      </c>
      <c r="B3894" t="s">
        <v>20793</v>
      </c>
      <c r="C3894" s="7">
        <v>-4750</v>
      </c>
      <c r="D3894">
        <v>393469</v>
      </c>
      <c r="E3894" t="s">
        <v>20734</v>
      </c>
    </row>
    <row r="3895" spans="1:5" x14ac:dyDescent="0.2">
      <c r="A3895" s="10">
        <v>45657</v>
      </c>
      <c r="B3895" t="s">
        <v>20793</v>
      </c>
      <c r="C3895" s="7">
        <v>-4000</v>
      </c>
      <c r="D3895">
        <v>387740</v>
      </c>
      <c r="E3895" t="s">
        <v>20729</v>
      </c>
    </row>
    <row r="3896" spans="1:5" x14ac:dyDescent="0.2">
      <c r="A3896" s="10">
        <v>45657</v>
      </c>
      <c r="B3896" t="s">
        <v>20793</v>
      </c>
      <c r="C3896" s="7">
        <v>-9250</v>
      </c>
      <c r="D3896">
        <v>459068</v>
      </c>
      <c r="E3896" t="s">
        <v>20785</v>
      </c>
    </row>
    <row r="3897" spans="1:5" x14ac:dyDescent="0.2">
      <c r="A3897" s="10">
        <v>45657</v>
      </c>
      <c r="B3897" t="s">
        <v>20793</v>
      </c>
      <c r="C3897" s="7">
        <v>-1900</v>
      </c>
      <c r="D3897">
        <v>415487</v>
      </c>
      <c r="E3897" t="s">
        <v>20770</v>
      </c>
    </row>
    <row r="3898" spans="1:5" x14ac:dyDescent="0.2">
      <c r="A3898" s="10">
        <v>45657</v>
      </c>
      <c r="B3898" t="s">
        <v>20793</v>
      </c>
      <c r="C3898" s="7">
        <v>-16250</v>
      </c>
      <c r="D3898">
        <v>427172</v>
      </c>
      <c r="E3898" t="s">
        <v>20781</v>
      </c>
    </row>
    <row r="3899" spans="1:5" x14ac:dyDescent="0.2">
      <c r="A3899" s="10">
        <v>45657</v>
      </c>
      <c r="B3899" t="s">
        <v>20793</v>
      </c>
      <c r="C3899" s="7">
        <v>-9250</v>
      </c>
      <c r="D3899">
        <v>404075</v>
      </c>
      <c r="E3899" t="s">
        <v>20757</v>
      </c>
    </row>
    <row r="3900" spans="1:5" x14ac:dyDescent="0.2">
      <c r="A3900" s="10">
        <v>45657</v>
      </c>
      <c r="B3900" t="s">
        <v>20793</v>
      </c>
      <c r="C3900" s="7">
        <v>-1200</v>
      </c>
      <c r="D3900">
        <v>386621</v>
      </c>
      <c r="E3900" t="s">
        <v>20723</v>
      </c>
    </row>
    <row r="3901" spans="1:5" x14ac:dyDescent="0.2">
      <c r="A3901" s="10">
        <v>45657</v>
      </c>
      <c r="B3901" t="s">
        <v>20793</v>
      </c>
      <c r="C3901" s="7">
        <v>-5000</v>
      </c>
      <c r="D3901">
        <v>392769</v>
      </c>
      <c r="E3901" t="s">
        <v>20731</v>
      </c>
    </row>
    <row r="3902" spans="1:5" x14ac:dyDescent="0.2">
      <c r="A3902" s="10">
        <v>45657</v>
      </c>
      <c r="B3902" t="s">
        <v>20793</v>
      </c>
      <c r="C3902" s="7">
        <v>-10100</v>
      </c>
      <c r="D3902">
        <v>403808</v>
      </c>
      <c r="E3902" t="s">
        <v>20754</v>
      </c>
    </row>
    <row r="3903" spans="1:5" x14ac:dyDescent="0.2">
      <c r="A3903" s="10">
        <v>45657</v>
      </c>
      <c r="B3903" t="s">
        <v>20793</v>
      </c>
      <c r="C3903" s="7">
        <v>-7750</v>
      </c>
      <c r="D3903">
        <v>340421</v>
      </c>
      <c r="E3903" t="s">
        <v>20698</v>
      </c>
    </row>
    <row r="3904" spans="1:5" x14ac:dyDescent="0.2">
      <c r="A3904" s="10">
        <v>45657</v>
      </c>
      <c r="B3904" t="s">
        <v>20793</v>
      </c>
      <c r="C3904" s="7">
        <v>-6700</v>
      </c>
      <c r="D3904">
        <v>372799</v>
      </c>
      <c r="E3904" t="s">
        <v>20716</v>
      </c>
    </row>
    <row r="3905" spans="1:5" x14ac:dyDescent="0.2">
      <c r="A3905" s="10">
        <v>45657</v>
      </c>
      <c r="B3905" t="s">
        <v>20793</v>
      </c>
      <c r="C3905" s="7">
        <v>-2300</v>
      </c>
      <c r="D3905">
        <v>403197</v>
      </c>
      <c r="E3905" t="s">
        <v>20799</v>
      </c>
    </row>
    <row r="3906" spans="1:5" x14ac:dyDescent="0.2">
      <c r="A3906" s="10">
        <v>45657</v>
      </c>
      <c r="B3906" t="s">
        <v>20793</v>
      </c>
      <c r="C3906" s="7">
        <v>-12500</v>
      </c>
      <c r="D3906">
        <v>360608</v>
      </c>
      <c r="E3906" t="s">
        <v>20705</v>
      </c>
    </row>
    <row r="3907" spans="1:5" x14ac:dyDescent="0.2">
      <c r="A3907" s="10">
        <v>45657</v>
      </c>
      <c r="B3907" t="s">
        <v>20793</v>
      </c>
      <c r="C3907" s="7">
        <v>-300</v>
      </c>
      <c r="D3907">
        <v>392782</v>
      </c>
      <c r="E3907" t="s">
        <v>20732</v>
      </c>
    </row>
    <row r="3908" spans="1:5" x14ac:dyDescent="0.2">
      <c r="A3908" s="10">
        <v>45657</v>
      </c>
      <c r="B3908" t="s">
        <v>20793</v>
      </c>
      <c r="C3908" s="7">
        <v>-3400</v>
      </c>
      <c r="D3908">
        <v>404077</v>
      </c>
      <c r="E3908" t="s">
        <v>20800</v>
      </c>
    </row>
    <row r="3909" spans="1:5" x14ac:dyDescent="0.2">
      <c r="A3909" s="10">
        <v>45657</v>
      </c>
      <c r="B3909" t="s">
        <v>20793</v>
      </c>
      <c r="C3909" s="7">
        <v>-1300</v>
      </c>
      <c r="D3909">
        <v>386622</v>
      </c>
      <c r="E3909" t="s">
        <v>20724</v>
      </c>
    </row>
    <row r="3910" spans="1:5" x14ac:dyDescent="0.2">
      <c r="A3910" s="10">
        <v>45657</v>
      </c>
      <c r="B3910" t="s">
        <v>20793</v>
      </c>
      <c r="C3910" s="7">
        <v>-7750</v>
      </c>
      <c r="D3910">
        <v>403549</v>
      </c>
      <c r="E3910" t="s">
        <v>20749</v>
      </c>
    </row>
    <row r="3911" spans="1:5" x14ac:dyDescent="0.2">
      <c r="A3911" s="10">
        <v>45657</v>
      </c>
      <c r="B3911" t="s">
        <v>20793</v>
      </c>
      <c r="C3911" s="7">
        <v>-6000</v>
      </c>
      <c r="D3911">
        <v>403540</v>
      </c>
      <c r="E3911" t="s">
        <v>20746</v>
      </c>
    </row>
    <row r="3912" spans="1:5" x14ac:dyDescent="0.2">
      <c r="A3912" s="10">
        <v>45657</v>
      </c>
      <c r="B3912" t="s">
        <v>20793</v>
      </c>
      <c r="C3912" s="7">
        <v>-8500</v>
      </c>
      <c r="D3912">
        <v>413493</v>
      </c>
      <c r="E3912" t="s">
        <v>20767</v>
      </c>
    </row>
    <row r="3913" spans="1:5" x14ac:dyDescent="0.2">
      <c r="A3913" s="10">
        <v>45657</v>
      </c>
      <c r="B3913" t="s">
        <v>20793</v>
      </c>
      <c r="C3913" s="7">
        <v>-600</v>
      </c>
      <c r="D3913">
        <v>393866</v>
      </c>
      <c r="E3913" t="s">
        <v>20738</v>
      </c>
    </row>
    <row r="3914" spans="1:5" x14ac:dyDescent="0.2">
      <c r="A3914" s="10">
        <v>45657</v>
      </c>
      <c r="B3914" t="s">
        <v>20793</v>
      </c>
      <c r="C3914" s="7">
        <v>-3700</v>
      </c>
      <c r="D3914">
        <v>412264</v>
      </c>
      <c r="E3914" t="s">
        <v>20758</v>
      </c>
    </row>
    <row r="3915" spans="1:5" x14ac:dyDescent="0.2">
      <c r="A3915" s="10">
        <v>45657</v>
      </c>
      <c r="B3915" t="s">
        <v>20793</v>
      </c>
      <c r="C3915" s="7">
        <v>-1700</v>
      </c>
      <c r="D3915">
        <v>461555</v>
      </c>
      <c r="E3915" t="s">
        <v>20787</v>
      </c>
    </row>
    <row r="3916" spans="1:5" x14ac:dyDescent="0.2">
      <c r="A3916" s="10">
        <v>45657</v>
      </c>
      <c r="B3916" t="s">
        <v>20793</v>
      </c>
      <c r="C3916" s="7">
        <v>-10250</v>
      </c>
      <c r="D3916">
        <v>461830</v>
      </c>
      <c r="E3916" t="s">
        <v>20788</v>
      </c>
    </row>
    <row r="3917" spans="1:5" x14ac:dyDescent="0.2">
      <c r="A3917" s="10">
        <v>45657</v>
      </c>
      <c r="B3917" t="s">
        <v>20793</v>
      </c>
      <c r="C3917" s="7">
        <v>-3600</v>
      </c>
      <c r="D3917">
        <v>412265</v>
      </c>
      <c r="E3917" t="s">
        <v>20759</v>
      </c>
    </row>
    <row r="3918" spans="1:5" x14ac:dyDescent="0.2">
      <c r="A3918" s="10">
        <v>45657</v>
      </c>
      <c r="B3918" t="s">
        <v>20793</v>
      </c>
      <c r="C3918" s="7">
        <v>-6750</v>
      </c>
      <c r="D3918">
        <v>322981</v>
      </c>
      <c r="E3918" t="s">
        <v>20696</v>
      </c>
    </row>
    <row r="3919" spans="1:5" x14ac:dyDescent="0.2">
      <c r="A3919" s="10">
        <v>45657</v>
      </c>
      <c r="B3919" t="s">
        <v>20793</v>
      </c>
      <c r="C3919" s="7">
        <v>-11500</v>
      </c>
      <c r="D3919">
        <v>297358</v>
      </c>
      <c r="E3919" t="s">
        <v>20693</v>
      </c>
    </row>
    <row r="3920" spans="1:5" x14ac:dyDescent="0.2">
      <c r="A3920" s="10">
        <v>45657</v>
      </c>
      <c r="B3920" t="s">
        <v>20793</v>
      </c>
      <c r="C3920" s="7">
        <v>-9000</v>
      </c>
      <c r="D3920">
        <v>130560</v>
      </c>
      <c r="E3920" t="s">
        <v>20692</v>
      </c>
    </row>
    <row r="3921" spans="1:5" x14ac:dyDescent="0.2">
      <c r="A3921" s="10">
        <v>45657</v>
      </c>
      <c r="B3921" t="s">
        <v>20793</v>
      </c>
      <c r="C3921" s="7">
        <v>-1500</v>
      </c>
      <c r="D3921">
        <v>372285</v>
      </c>
      <c r="E3921" t="s">
        <v>20715</v>
      </c>
    </row>
    <row r="3922" spans="1:5" x14ac:dyDescent="0.2">
      <c r="A3922" s="10">
        <v>45657</v>
      </c>
      <c r="B3922" t="s">
        <v>20793</v>
      </c>
      <c r="C3922" s="7">
        <v>-2900</v>
      </c>
      <c r="D3922">
        <v>375712</v>
      </c>
      <c r="E3922" t="s">
        <v>20717</v>
      </c>
    </row>
    <row r="3923" spans="1:5" x14ac:dyDescent="0.2">
      <c r="A3923" s="10">
        <v>45657</v>
      </c>
      <c r="B3923" t="s">
        <v>20793</v>
      </c>
      <c r="C3923" s="7">
        <v>-75000</v>
      </c>
      <c r="D3923">
        <v>318045</v>
      </c>
      <c r="E3923" t="s">
        <v>20695</v>
      </c>
    </row>
    <row r="3924" spans="1:5" x14ac:dyDescent="0.2">
      <c r="A3924" s="10">
        <v>45657</v>
      </c>
      <c r="B3924" t="s">
        <v>20793</v>
      </c>
      <c r="C3924" s="12">
        <v>-14775</v>
      </c>
      <c r="D3924">
        <v>99902024</v>
      </c>
      <c r="E3924" t="s">
        <v>20801</v>
      </c>
    </row>
    <row r="3925" spans="1:5" x14ac:dyDescent="0.2">
      <c r="A3925" s="11" t="s">
        <v>21080</v>
      </c>
      <c r="C3925" s="9">
        <f>SUM(C3828:C3924)</f>
        <v>-542975</v>
      </c>
    </row>
    <row r="3926" spans="1:5" x14ac:dyDescent="0.2">
      <c r="A3926" s="11"/>
      <c r="C3926" s="9"/>
    </row>
    <row r="3927" spans="1:5" x14ac:dyDescent="0.2">
      <c r="A3927" s="1" t="s">
        <v>18891</v>
      </c>
      <c r="C3927" s="9">
        <f>SUM(C1,C3826,C3925)</f>
        <v>45906572.909999996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F8AE-D1F0-4EFE-B7DA-08FF16F58DBE}">
  <dimension ref="A1:E2022"/>
  <sheetViews>
    <sheetView workbookViewId="0"/>
  </sheetViews>
  <sheetFormatPr defaultRowHeight="12.75" x14ac:dyDescent="0.2"/>
  <cols>
    <col min="1" max="1" width="8.7109375" bestFit="1" customWidth="1"/>
    <col min="2" max="2" width="25.85546875" bestFit="1" customWidth="1"/>
    <col min="3" max="3" width="13.42578125" style="7" bestFit="1" customWidth="1"/>
    <col min="4" max="4" width="9" bestFit="1" customWidth="1"/>
    <col min="5" max="5" width="31.42578125" bestFit="1" customWidth="1"/>
  </cols>
  <sheetData>
    <row r="1" spans="1:5" x14ac:dyDescent="0.2">
      <c r="A1" s="1" t="s">
        <v>18892</v>
      </c>
      <c r="B1" s="1"/>
      <c r="C1" s="2">
        <f>'1.3 - 2024 Retirement Pool'!C3927</f>
        <v>45906572.909999996</v>
      </c>
      <c r="D1" s="1"/>
      <c r="E1" s="1"/>
    </row>
    <row r="2" spans="1:5" x14ac:dyDescent="0.2">
      <c r="A2" s="1" t="s">
        <v>21085</v>
      </c>
      <c r="B2" s="1"/>
      <c r="C2" s="2"/>
      <c r="D2" s="1"/>
      <c r="E2" s="1"/>
    </row>
    <row r="3" spans="1:5" x14ac:dyDescent="0.2">
      <c r="A3" s="10">
        <v>45688</v>
      </c>
      <c r="B3" t="s">
        <v>20372</v>
      </c>
      <c r="C3" s="7">
        <v>106947.73</v>
      </c>
      <c r="D3">
        <v>325028</v>
      </c>
      <c r="E3" t="s">
        <v>20802</v>
      </c>
    </row>
    <row r="4" spans="1:5" x14ac:dyDescent="0.2">
      <c r="A4" s="10">
        <v>45688</v>
      </c>
      <c r="B4" t="s">
        <v>20372</v>
      </c>
      <c r="C4" s="7">
        <v>-37716.97</v>
      </c>
      <c r="D4">
        <v>325028</v>
      </c>
      <c r="E4" t="s">
        <v>20802</v>
      </c>
    </row>
    <row r="5" spans="1:5" x14ac:dyDescent="0.2">
      <c r="A5" s="10">
        <v>45688</v>
      </c>
      <c r="B5" t="s">
        <v>20372</v>
      </c>
      <c r="C5" s="7">
        <v>200000</v>
      </c>
      <c r="D5">
        <v>412149</v>
      </c>
      <c r="E5" t="s">
        <v>20803</v>
      </c>
    </row>
    <row r="6" spans="1:5" x14ac:dyDescent="0.2">
      <c r="A6" s="10">
        <v>45688</v>
      </c>
      <c r="B6" t="s">
        <v>20372</v>
      </c>
      <c r="C6" s="7">
        <v>-172294.54</v>
      </c>
      <c r="D6">
        <v>412149</v>
      </c>
      <c r="E6" t="s">
        <v>20803</v>
      </c>
    </row>
    <row r="7" spans="1:5" x14ac:dyDescent="0.2">
      <c r="A7" s="10">
        <v>45688</v>
      </c>
      <c r="B7" t="s">
        <v>20372</v>
      </c>
      <c r="C7" s="7">
        <v>1487.51</v>
      </c>
      <c r="D7">
        <v>412149</v>
      </c>
      <c r="E7" t="s">
        <v>20803</v>
      </c>
    </row>
    <row r="8" spans="1:5" x14ac:dyDescent="0.2">
      <c r="A8" s="10">
        <v>45688</v>
      </c>
      <c r="B8" t="s">
        <v>20372</v>
      </c>
      <c r="C8" s="7">
        <v>-1487.51</v>
      </c>
      <c r="D8">
        <v>412149</v>
      </c>
      <c r="E8" t="s">
        <v>20803</v>
      </c>
    </row>
    <row r="9" spans="1:5" x14ac:dyDescent="0.2">
      <c r="A9" s="10">
        <v>45688</v>
      </c>
      <c r="B9" t="s">
        <v>20372</v>
      </c>
      <c r="C9" s="7">
        <v>35555.51</v>
      </c>
      <c r="D9">
        <v>448532</v>
      </c>
      <c r="E9" t="s">
        <v>20804</v>
      </c>
    </row>
    <row r="10" spans="1:5" x14ac:dyDescent="0.2">
      <c r="A10" s="10">
        <v>45688</v>
      </c>
      <c r="B10" t="s">
        <v>20372</v>
      </c>
      <c r="C10" s="7">
        <v>-32601.13</v>
      </c>
      <c r="D10">
        <v>448532</v>
      </c>
      <c r="E10" t="s">
        <v>20804</v>
      </c>
    </row>
    <row r="11" spans="1:5" x14ac:dyDescent="0.2">
      <c r="A11" s="10">
        <v>45688</v>
      </c>
      <c r="B11" t="s">
        <v>20372</v>
      </c>
      <c r="C11" s="7">
        <v>8.26</v>
      </c>
      <c r="D11">
        <v>448532</v>
      </c>
      <c r="E11" t="s">
        <v>20804</v>
      </c>
    </row>
    <row r="12" spans="1:5" x14ac:dyDescent="0.2">
      <c r="A12" s="10">
        <v>45688</v>
      </c>
      <c r="B12" t="s">
        <v>20372</v>
      </c>
      <c r="C12" s="7">
        <v>-8.26</v>
      </c>
      <c r="D12">
        <v>448532</v>
      </c>
      <c r="E12" t="s">
        <v>20804</v>
      </c>
    </row>
    <row r="13" spans="1:5" x14ac:dyDescent="0.2">
      <c r="A13" s="10">
        <v>45688</v>
      </c>
      <c r="B13" t="s">
        <v>20372</v>
      </c>
      <c r="C13" s="7">
        <v>1193.8800000000001</v>
      </c>
      <c r="D13">
        <v>461447</v>
      </c>
      <c r="E13" t="s">
        <v>20400</v>
      </c>
    </row>
    <row r="14" spans="1:5" x14ac:dyDescent="0.2">
      <c r="A14" s="10">
        <v>45688</v>
      </c>
      <c r="B14" t="s">
        <v>20372</v>
      </c>
      <c r="C14" s="7">
        <v>-1193.8800000000001</v>
      </c>
      <c r="D14">
        <v>461447</v>
      </c>
      <c r="E14" t="s">
        <v>20400</v>
      </c>
    </row>
    <row r="15" spans="1:5" x14ac:dyDescent="0.2">
      <c r="A15" s="10">
        <v>45688</v>
      </c>
      <c r="B15" t="s">
        <v>20372</v>
      </c>
      <c r="C15" s="7">
        <v>25009.24</v>
      </c>
      <c r="D15">
        <v>469273</v>
      </c>
      <c r="E15" t="s">
        <v>20805</v>
      </c>
    </row>
    <row r="16" spans="1:5" x14ac:dyDescent="0.2">
      <c r="A16" s="10">
        <v>45688</v>
      </c>
      <c r="B16" t="s">
        <v>20372</v>
      </c>
      <c r="C16" s="7">
        <v>-21610.71</v>
      </c>
      <c r="D16">
        <v>469273</v>
      </c>
      <c r="E16" t="s">
        <v>20805</v>
      </c>
    </row>
    <row r="17" spans="1:5" x14ac:dyDescent="0.2">
      <c r="A17" s="10">
        <v>45688</v>
      </c>
      <c r="B17" t="s">
        <v>20372</v>
      </c>
      <c r="C17" s="7">
        <v>41602.449999999997</v>
      </c>
      <c r="D17">
        <v>485343</v>
      </c>
      <c r="E17" t="s">
        <v>20806</v>
      </c>
    </row>
    <row r="18" spans="1:5" x14ac:dyDescent="0.2">
      <c r="A18" s="10">
        <v>45688</v>
      </c>
      <c r="B18" t="s">
        <v>20372</v>
      </c>
      <c r="C18" s="7">
        <v>-4235.38</v>
      </c>
      <c r="D18">
        <v>485343</v>
      </c>
      <c r="E18" t="s">
        <v>20806</v>
      </c>
    </row>
    <row r="19" spans="1:5" x14ac:dyDescent="0.2">
      <c r="A19" s="10">
        <v>45688</v>
      </c>
      <c r="B19" t="s">
        <v>20372</v>
      </c>
      <c r="C19" s="7">
        <v>84278.88</v>
      </c>
      <c r="D19">
        <v>502457</v>
      </c>
      <c r="E19" t="s">
        <v>20807</v>
      </c>
    </row>
    <row r="20" spans="1:5" x14ac:dyDescent="0.2">
      <c r="A20" s="10">
        <v>45688</v>
      </c>
      <c r="B20" t="s">
        <v>20372</v>
      </c>
      <c r="C20" s="7">
        <v>-54190.64</v>
      </c>
      <c r="D20">
        <v>502457</v>
      </c>
      <c r="E20" t="s">
        <v>20807</v>
      </c>
    </row>
    <row r="21" spans="1:5" x14ac:dyDescent="0.2">
      <c r="A21" s="10">
        <v>45688</v>
      </c>
      <c r="B21" t="s">
        <v>20372</v>
      </c>
      <c r="C21" s="7">
        <v>27333.7</v>
      </c>
      <c r="D21">
        <v>502462</v>
      </c>
      <c r="E21" t="s">
        <v>20808</v>
      </c>
    </row>
    <row r="22" spans="1:5" x14ac:dyDescent="0.2">
      <c r="A22" s="10">
        <v>45688</v>
      </c>
      <c r="B22" t="s">
        <v>20372</v>
      </c>
      <c r="C22" s="7">
        <v>-20190.740000000002</v>
      </c>
      <c r="D22">
        <v>502462</v>
      </c>
      <c r="E22" t="s">
        <v>20808</v>
      </c>
    </row>
    <row r="23" spans="1:5" x14ac:dyDescent="0.2">
      <c r="A23" s="10">
        <v>45688</v>
      </c>
      <c r="B23" t="s">
        <v>20372</v>
      </c>
      <c r="C23" s="7">
        <v>28472.61</v>
      </c>
      <c r="D23">
        <v>502497</v>
      </c>
      <c r="E23" t="s">
        <v>20809</v>
      </c>
    </row>
    <row r="24" spans="1:5" x14ac:dyDescent="0.2">
      <c r="A24" s="10">
        <v>45688</v>
      </c>
      <c r="B24" t="s">
        <v>20372</v>
      </c>
      <c r="C24" s="7">
        <v>-17745.47</v>
      </c>
      <c r="D24">
        <v>502497</v>
      </c>
      <c r="E24" t="s">
        <v>20809</v>
      </c>
    </row>
    <row r="25" spans="1:5" x14ac:dyDescent="0.2">
      <c r="A25" s="10">
        <v>45688</v>
      </c>
      <c r="B25" t="s">
        <v>20372</v>
      </c>
      <c r="C25" s="7">
        <v>3561.67</v>
      </c>
      <c r="D25">
        <v>590637</v>
      </c>
      <c r="E25" t="s">
        <v>20810</v>
      </c>
    </row>
    <row r="26" spans="1:5" x14ac:dyDescent="0.2">
      <c r="A26" s="10">
        <v>45688</v>
      </c>
      <c r="B26" t="s">
        <v>20372</v>
      </c>
      <c r="C26" s="7">
        <v>-1426.51</v>
      </c>
      <c r="D26">
        <v>590637</v>
      </c>
      <c r="E26" t="s">
        <v>20810</v>
      </c>
    </row>
    <row r="27" spans="1:5" x14ac:dyDescent="0.2">
      <c r="A27" s="10">
        <v>45688</v>
      </c>
      <c r="B27" t="s">
        <v>20372</v>
      </c>
      <c r="C27" s="7">
        <v>333.85</v>
      </c>
      <c r="D27">
        <v>590658</v>
      </c>
      <c r="E27" t="s">
        <v>20811</v>
      </c>
    </row>
    <row r="28" spans="1:5" x14ac:dyDescent="0.2">
      <c r="A28" s="10">
        <v>45688</v>
      </c>
      <c r="B28" t="s">
        <v>20372</v>
      </c>
      <c r="C28" s="7">
        <v>-319.83999999999997</v>
      </c>
      <c r="D28">
        <v>590658</v>
      </c>
      <c r="E28" t="s">
        <v>20811</v>
      </c>
    </row>
    <row r="29" spans="1:5" x14ac:dyDescent="0.2">
      <c r="A29" s="10">
        <v>45688</v>
      </c>
      <c r="B29" t="s">
        <v>20372</v>
      </c>
      <c r="C29" s="7">
        <v>13.95</v>
      </c>
      <c r="D29">
        <v>590659</v>
      </c>
      <c r="E29" t="s">
        <v>20812</v>
      </c>
    </row>
    <row r="30" spans="1:5" x14ac:dyDescent="0.2">
      <c r="A30" s="10">
        <v>45688</v>
      </c>
      <c r="B30" t="s">
        <v>20372</v>
      </c>
      <c r="C30" s="7">
        <v>-13.64</v>
      </c>
      <c r="D30">
        <v>590659</v>
      </c>
      <c r="E30" t="s">
        <v>20812</v>
      </c>
    </row>
    <row r="31" spans="1:5" x14ac:dyDescent="0.2">
      <c r="A31" s="10">
        <v>45688</v>
      </c>
      <c r="B31" t="s">
        <v>20372</v>
      </c>
      <c r="C31" s="7">
        <v>44.16</v>
      </c>
      <c r="D31">
        <v>590660</v>
      </c>
      <c r="E31" t="s">
        <v>20813</v>
      </c>
    </row>
    <row r="32" spans="1:5" x14ac:dyDescent="0.2">
      <c r="A32" s="10">
        <v>45688</v>
      </c>
      <c r="B32" t="s">
        <v>20372</v>
      </c>
      <c r="C32" s="7">
        <v>-43.18</v>
      </c>
      <c r="D32">
        <v>590660</v>
      </c>
      <c r="E32" t="s">
        <v>20813</v>
      </c>
    </row>
    <row r="33" spans="1:5" x14ac:dyDescent="0.2">
      <c r="A33" s="10">
        <v>45688</v>
      </c>
      <c r="B33" t="s">
        <v>20372</v>
      </c>
      <c r="C33" s="7">
        <v>11762.28</v>
      </c>
      <c r="D33">
        <v>590661</v>
      </c>
      <c r="E33" t="s">
        <v>20814</v>
      </c>
    </row>
    <row r="34" spans="1:5" x14ac:dyDescent="0.2">
      <c r="A34" s="10">
        <v>45688</v>
      </c>
      <c r="B34" t="s">
        <v>20372</v>
      </c>
      <c r="C34" s="7">
        <v>-11501.01</v>
      </c>
      <c r="D34">
        <v>590661</v>
      </c>
      <c r="E34" t="s">
        <v>20814</v>
      </c>
    </row>
    <row r="35" spans="1:5" x14ac:dyDescent="0.2">
      <c r="A35" s="10">
        <v>45688</v>
      </c>
      <c r="B35" t="s">
        <v>20372</v>
      </c>
      <c r="C35" s="7">
        <v>8257</v>
      </c>
      <c r="D35">
        <v>590666</v>
      </c>
      <c r="E35" t="s">
        <v>2013</v>
      </c>
    </row>
    <row r="36" spans="1:5" x14ac:dyDescent="0.2">
      <c r="A36" s="10">
        <v>45688</v>
      </c>
      <c r="B36" t="s">
        <v>20372</v>
      </c>
      <c r="C36" s="7">
        <v>-2312.4</v>
      </c>
      <c r="D36">
        <v>590666</v>
      </c>
      <c r="E36" t="s">
        <v>2013</v>
      </c>
    </row>
    <row r="37" spans="1:5" x14ac:dyDescent="0.2">
      <c r="A37" s="10">
        <v>45688</v>
      </c>
      <c r="B37" t="s">
        <v>20372</v>
      </c>
      <c r="C37" s="7">
        <v>43456.69</v>
      </c>
      <c r="D37">
        <v>590688</v>
      </c>
      <c r="E37" t="s">
        <v>20815</v>
      </c>
    </row>
    <row r="38" spans="1:5" x14ac:dyDescent="0.2">
      <c r="A38" s="10">
        <v>45688</v>
      </c>
      <c r="B38" t="s">
        <v>20372</v>
      </c>
      <c r="C38" s="7">
        <v>-42491.32</v>
      </c>
      <c r="D38">
        <v>590688</v>
      </c>
      <c r="E38" t="s">
        <v>20815</v>
      </c>
    </row>
    <row r="39" spans="1:5" x14ac:dyDescent="0.2">
      <c r="A39" s="10">
        <v>45688</v>
      </c>
      <c r="B39" t="s">
        <v>20372</v>
      </c>
      <c r="C39" s="7">
        <v>11584.1</v>
      </c>
      <c r="D39">
        <v>590689</v>
      </c>
      <c r="E39" t="s">
        <v>6217</v>
      </c>
    </row>
    <row r="40" spans="1:5" x14ac:dyDescent="0.2">
      <c r="A40" s="10">
        <v>45688</v>
      </c>
      <c r="B40" t="s">
        <v>20372</v>
      </c>
      <c r="C40" s="7">
        <v>-11799.37</v>
      </c>
      <c r="D40">
        <v>590689</v>
      </c>
      <c r="E40" t="s">
        <v>6217</v>
      </c>
    </row>
    <row r="41" spans="1:5" x14ac:dyDescent="0.2">
      <c r="A41" s="10">
        <v>45688</v>
      </c>
      <c r="B41" t="s">
        <v>20372</v>
      </c>
      <c r="C41" s="7">
        <v>31255.01</v>
      </c>
      <c r="D41">
        <v>590695</v>
      </c>
      <c r="E41" t="s">
        <v>20816</v>
      </c>
    </row>
    <row r="42" spans="1:5" x14ac:dyDescent="0.2">
      <c r="A42" s="10">
        <v>45688</v>
      </c>
      <c r="B42" t="s">
        <v>20372</v>
      </c>
      <c r="C42" s="7">
        <v>-30180</v>
      </c>
      <c r="D42">
        <v>590695</v>
      </c>
      <c r="E42" t="s">
        <v>20816</v>
      </c>
    </row>
    <row r="43" spans="1:5" x14ac:dyDescent="0.2">
      <c r="A43" s="10">
        <v>45688</v>
      </c>
      <c r="B43" t="s">
        <v>20372</v>
      </c>
      <c r="C43" s="7">
        <v>5114.59</v>
      </c>
      <c r="D43">
        <v>590696</v>
      </c>
      <c r="E43" t="s">
        <v>20817</v>
      </c>
    </row>
    <row r="44" spans="1:5" x14ac:dyDescent="0.2">
      <c r="A44" s="10">
        <v>45688</v>
      </c>
      <c r="B44" t="s">
        <v>20372</v>
      </c>
      <c r="C44" s="7">
        <v>-2230.16</v>
      </c>
      <c r="D44">
        <v>590696</v>
      </c>
      <c r="E44" t="s">
        <v>20817</v>
      </c>
    </row>
    <row r="45" spans="1:5" x14ac:dyDescent="0.2">
      <c r="A45" s="10">
        <v>45688</v>
      </c>
      <c r="B45" t="s">
        <v>20372</v>
      </c>
      <c r="C45" s="7">
        <v>224128.75</v>
      </c>
      <c r="D45">
        <v>590698</v>
      </c>
      <c r="E45" t="s">
        <v>20818</v>
      </c>
    </row>
    <row r="46" spans="1:5" x14ac:dyDescent="0.2">
      <c r="A46" s="10">
        <v>45688</v>
      </c>
      <c r="B46" t="s">
        <v>20372</v>
      </c>
      <c r="C46" s="7">
        <v>-140716.64000000001</v>
      </c>
      <c r="D46">
        <v>590698</v>
      </c>
      <c r="E46" t="s">
        <v>20818</v>
      </c>
    </row>
    <row r="47" spans="1:5" x14ac:dyDescent="0.2">
      <c r="A47" s="10">
        <v>45688</v>
      </c>
      <c r="B47" t="s">
        <v>20372</v>
      </c>
      <c r="C47" s="7">
        <v>198.42</v>
      </c>
      <c r="D47">
        <v>590702</v>
      </c>
      <c r="E47" t="s">
        <v>20819</v>
      </c>
    </row>
    <row r="48" spans="1:5" x14ac:dyDescent="0.2">
      <c r="A48" s="10">
        <v>45688</v>
      </c>
      <c r="B48" t="s">
        <v>20372</v>
      </c>
      <c r="C48" s="7">
        <v>-194.01</v>
      </c>
      <c r="D48">
        <v>590702</v>
      </c>
      <c r="E48" t="s">
        <v>20819</v>
      </c>
    </row>
    <row r="49" spans="1:5" x14ac:dyDescent="0.2">
      <c r="A49" s="10">
        <v>45688</v>
      </c>
      <c r="B49" t="s">
        <v>20372</v>
      </c>
      <c r="C49" s="7">
        <v>555.54999999999995</v>
      </c>
      <c r="D49">
        <v>590703</v>
      </c>
      <c r="E49" t="s">
        <v>20820</v>
      </c>
    </row>
    <row r="50" spans="1:5" x14ac:dyDescent="0.2">
      <c r="A50" s="10">
        <v>45688</v>
      </c>
      <c r="B50" t="s">
        <v>20372</v>
      </c>
      <c r="C50" s="7">
        <v>-543.21</v>
      </c>
      <c r="D50">
        <v>590703</v>
      </c>
      <c r="E50" t="s">
        <v>20820</v>
      </c>
    </row>
    <row r="51" spans="1:5" x14ac:dyDescent="0.2">
      <c r="A51" s="10">
        <v>45688</v>
      </c>
      <c r="B51" t="s">
        <v>20372</v>
      </c>
      <c r="C51" s="7">
        <v>149.54</v>
      </c>
      <c r="D51">
        <v>590704</v>
      </c>
      <c r="E51" t="s">
        <v>16328</v>
      </c>
    </row>
    <row r="52" spans="1:5" x14ac:dyDescent="0.2">
      <c r="A52" s="10">
        <v>45688</v>
      </c>
      <c r="B52" t="s">
        <v>20372</v>
      </c>
      <c r="C52" s="7">
        <v>-39.47</v>
      </c>
      <c r="D52">
        <v>590704</v>
      </c>
      <c r="E52" t="s">
        <v>16328</v>
      </c>
    </row>
    <row r="53" spans="1:5" x14ac:dyDescent="0.2">
      <c r="A53" s="10">
        <v>45688</v>
      </c>
      <c r="B53" t="s">
        <v>20372</v>
      </c>
      <c r="C53" s="7">
        <v>1394.24</v>
      </c>
      <c r="D53">
        <v>590705</v>
      </c>
      <c r="E53" t="s">
        <v>20821</v>
      </c>
    </row>
    <row r="54" spans="1:5" x14ac:dyDescent="0.2">
      <c r="A54" s="10">
        <v>45688</v>
      </c>
      <c r="B54" t="s">
        <v>20372</v>
      </c>
      <c r="C54" s="7">
        <v>-1363.27</v>
      </c>
      <c r="D54">
        <v>590705</v>
      </c>
      <c r="E54" t="s">
        <v>20821</v>
      </c>
    </row>
    <row r="55" spans="1:5" x14ac:dyDescent="0.2">
      <c r="A55" s="10">
        <v>45688</v>
      </c>
      <c r="B55" t="s">
        <v>20372</v>
      </c>
      <c r="C55" s="7">
        <v>2854.36</v>
      </c>
      <c r="D55">
        <v>590706</v>
      </c>
      <c r="E55" t="s">
        <v>20822</v>
      </c>
    </row>
    <row r="56" spans="1:5" x14ac:dyDescent="0.2">
      <c r="A56" s="10">
        <v>45688</v>
      </c>
      <c r="B56" t="s">
        <v>20372</v>
      </c>
      <c r="C56" s="7">
        <v>-2790.96</v>
      </c>
      <c r="D56">
        <v>590706</v>
      </c>
      <c r="E56" t="s">
        <v>20822</v>
      </c>
    </row>
    <row r="57" spans="1:5" x14ac:dyDescent="0.2">
      <c r="A57" s="10">
        <v>45688</v>
      </c>
      <c r="B57" t="s">
        <v>20372</v>
      </c>
      <c r="C57" s="7">
        <v>0.01</v>
      </c>
      <c r="D57">
        <v>297359</v>
      </c>
      <c r="E57" t="s">
        <v>20823</v>
      </c>
    </row>
    <row r="58" spans="1:5" x14ac:dyDescent="0.2">
      <c r="A58" s="10">
        <v>45688</v>
      </c>
      <c r="B58" t="s">
        <v>20372</v>
      </c>
      <c r="C58" s="7">
        <v>147709.76000000001</v>
      </c>
      <c r="D58">
        <v>327760</v>
      </c>
      <c r="E58" t="s">
        <v>20824</v>
      </c>
    </row>
    <row r="59" spans="1:5" x14ac:dyDescent="0.2">
      <c r="A59" s="10">
        <v>45688</v>
      </c>
      <c r="B59" t="s">
        <v>20372</v>
      </c>
      <c r="C59" s="7">
        <v>-92535.93</v>
      </c>
      <c r="D59">
        <v>327760</v>
      </c>
      <c r="E59" t="s">
        <v>20824</v>
      </c>
    </row>
    <row r="60" spans="1:5" x14ac:dyDescent="0.2">
      <c r="A60" s="10">
        <v>45716</v>
      </c>
      <c r="B60" t="s">
        <v>20372</v>
      </c>
      <c r="C60" s="7">
        <v>142.18</v>
      </c>
      <c r="D60">
        <v>301061</v>
      </c>
      <c r="E60" t="s">
        <v>20483</v>
      </c>
    </row>
    <row r="61" spans="1:5" x14ac:dyDescent="0.2">
      <c r="A61" s="10">
        <v>45716</v>
      </c>
      <c r="B61" t="s">
        <v>20372</v>
      </c>
      <c r="C61" s="7">
        <v>-142.18</v>
      </c>
      <c r="D61">
        <v>301061</v>
      </c>
      <c r="E61" t="s">
        <v>20483</v>
      </c>
    </row>
    <row r="62" spans="1:5" x14ac:dyDescent="0.2">
      <c r="A62" s="10">
        <v>45716</v>
      </c>
      <c r="B62" t="s">
        <v>20372</v>
      </c>
      <c r="C62" s="7">
        <v>1725.01</v>
      </c>
      <c r="D62">
        <v>307307</v>
      </c>
      <c r="E62" t="s">
        <v>2293</v>
      </c>
    </row>
    <row r="63" spans="1:5" x14ac:dyDescent="0.2">
      <c r="A63" s="10">
        <v>45716</v>
      </c>
      <c r="B63" t="s">
        <v>20372</v>
      </c>
      <c r="C63" s="7">
        <v>-861.25</v>
      </c>
      <c r="D63">
        <v>307307</v>
      </c>
      <c r="E63" t="s">
        <v>2293</v>
      </c>
    </row>
    <row r="64" spans="1:5" x14ac:dyDescent="0.2">
      <c r="A64" s="10">
        <v>45716</v>
      </c>
      <c r="B64" t="s">
        <v>20372</v>
      </c>
      <c r="C64" s="7">
        <v>54.47</v>
      </c>
      <c r="D64">
        <v>307307</v>
      </c>
      <c r="E64" t="s">
        <v>2293</v>
      </c>
    </row>
    <row r="65" spans="1:5" x14ac:dyDescent="0.2">
      <c r="A65" s="10">
        <v>45716</v>
      </c>
      <c r="B65" t="s">
        <v>20372</v>
      </c>
      <c r="C65" s="7">
        <v>-54.47</v>
      </c>
      <c r="D65">
        <v>307307</v>
      </c>
      <c r="E65" t="s">
        <v>2293</v>
      </c>
    </row>
    <row r="66" spans="1:5" x14ac:dyDescent="0.2">
      <c r="A66" s="10">
        <v>45716</v>
      </c>
      <c r="B66" t="s">
        <v>20372</v>
      </c>
      <c r="C66" s="7">
        <v>79.31</v>
      </c>
      <c r="D66">
        <v>379493</v>
      </c>
      <c r="E66" t="s">
        <v>292</v>
      </c>
    </row>
    <row r="67" spans="1:5" x14ac:dyDescent="0.2">
      <c r="A67" s="10">
        <v>45716</v>
      </c>
      <c r="B67" t="s">
        <v>20372</v>
      </c>
      <c r="C67" s="7">
        <v>-79.31</v>
      </c>
      <c r="D67">
        <v>379493</v>
      </c>
      <c r="E67" t="s">
        <v>292</v>
      </c>
    </row>
    <row r="68" spans="1:5" x14ac:dyDescent="0.2">
      <c r="A68" s="10">
        <v>45716</v>
      </c>
      <c r="B68" t="s">
        <v>20372</v>
      </c>
      <c r="C68" s="7">
        <v>2460.5500000000002</v>
      </c>
      <c r="D68">
        <v>400461</v>
      </c>
      <c r="E68" t="s">
        <v>20398</v>
      </c>
    </row>
    <row r="69" spans="1:5" x14ac:dyDescent="0.2">
      <c r="A69" s="10">
        <v>45716</v>
      </c>
      <c r="B69" t="s">
        <v>20372</v>
      </c>
      <c r="C69" s="7">
        <v>-2460.5500000000002</v>
      </c>
      <c r="D69">
        <v>400461</v>
      </c>
      <c r="E69" t="s">
        <v>20398</v>
      </c>
    </row>
    <row r="70" spans="1:5" x14ac:dyDescent="0.2">
      <c r="A70" s="10">
        <v>45716</v>
      </c>
      <c r="B70" t="s">
        <v>20372</v>
      </c>
      <c r="C70" s="7">
        <v>2168.71</v>
      </c>
      <c r="D70">
        <v>456775</v>
      </c>
      <c r="E70" t="s">
        <v>20438</v>
      </c>
    </row>
    <row r="71" spans="1:5" x14ac:dyDescent="0.2">
      <c r="A71" s="10">
        <v>45716</v>
      </c>
      <c r="B71" t="s">
        <v>20372</v>
      </c>
      <c r="C71" s="7">
        <v>-2168.71</v>
      </c>
      <c r="D71">
        <v>456775</v>
      </c>
      <c r="E71" t="s">
        <v>20438</v>
      </c>
    </row>
    <row r="72" spans="1:5" x14ac:dyDescent="0.2">
      <c r="A72" s="10">
        <v>45716</v>
      </c>
      <c r="B72" t="s">
        <v>20372</v>
      </c>
      <c r="C72" s="7">
        <v>1611.14</v>
      </c>
      <c r="D72">
        <v>478828</v>
      </c>
      <c r="E72" t="s">
        <v>20421</v>
      </c>
    </row>
    <row r="73" spans="1:5" x14ac:dyDescent="0.2">
      <c r="A73" s="10">
        <v>45716</v>
      </c>
      <c r="B73" t="s">
        <v>20372</v>
      </c>
      <c r="C73" s="7">
        <v>-1342.62</v>
      </c>
      <c r="D73">
        <v>478828</v>
      </c>
      <c r="E73" t="s">
        <v>20421</v>
      </c>
    </row>
    <row r="74" spans="1:5" x14ac:dyDescent="0.2">
      <c r="A74" s="10">
        <v>45742</v>
      </c>
      <c r="B74" t="s">
        <v>20836</v>
      </c>
      <c r="C74" s="7">
        <v>-753.51</v>
      </c>
      <c r="D74">
        <v>260001</v>
      </c>
      <c r="E74" t="s">
        <v>20660</v>
      </c>
    </row>
    <row r="75" spans="1:5" x14ac:dyDescent="0.2">
      <c r="A75" s="10">
        <v>45742</v>
      </c>
      <c r="B75" t="s">
        <v>20836</v>
      </c>
      <c r="C75" s="7">
        <v>455.64</v>
      </c>
      <c r="D75">
        <v>260001</v>
      </c>
      <c r="E75" t="s">
        <v>20660</v>
      </c>
    </row>
    <row r="76" spans="1:5" x14ac:dyDescent="0.2">
      <c r="A76" s="10">
        <v>45744</v>
      </c>
      <c r="B76" t="s">
        <v>20372</v>
      </c>
      <c r="C76" s="7">
        <v>38449.760000000002</v>
      </c>
      <c r="D76">
        <v>333368</v>
      </c>
      <c r="E76" t="s">
        <v>20837</v>
      </c>
    </row>
    <row r="77" spans="1:5" x14ac:dyDescent="0.2">
      <c r="A77" s="10">
        <v>45744</v>
      </c>
      <c r="B77" t="s">
        <v>20372</v>
      </c>
      <c r="C77" s="7">
        <v>-14124.36</v>
      </c>
      <c r="D77">
        <v>333368</v>
      </c>
      <c r="E77" t="s">
        <v>20837</v>
      </c>
    </row>
    <row r="78" spans="1:5" x14ac:dyDescent="0.2">
      <c r="A78" s="10">
        <v>45744</v>
      </c>
      <c r="B78" t="s">
        <v>20372</v>
      </c>
      <c r="C78" s="7">
        <v>5211.33</v>
      </c>
      <c r="D78">
        <v>400447</v>
      </c>
      <c r="E78" t="s">
        <v>20552</v>
      </c>
    </row>
    <row r="79" spans="1:5" x14ac:dyDescent="0.2">
      <c r="A79" s="10">
        <v>45744</v>
      </c>
      <c r="B79" t="s">
        <v>20372</v>
      </c>
      <c r="C79" s="7">
        <v>-2323.52</v>
      </c>
      <c r="D79">
        <v>400447</v>
      </c>
      <c r="E79" t="s">
        <v>20552</v>
      </c>
    </row>
    <row r="80" spans="1:5" x14ac:dyDescent="0.2">
      <c r="A80" s="10">
        <v>45744</v>
      </c>
      <c r="B80" t="s">
        <v>20372</v>
      </c>
      <c r="C80" s="7">
        <v>2433.9899999999998</v>
      </c>
      <c r="D80">
        <v>424720</v>
      </c>
      <c r="E80" t="s">
        <v>20438</v>
      </c>
    </row>
    <row r="81" spans="1:5" x14ac:dyDescent="0.2">
      <c r="A81" s="10">
        <v>45744</v>
      </c>
      <c r="B81" t="s">
        <v>20372</v>
      </c>
      <c r="C81" s="7">
        <v>-2433.9899999999998</v>
      </c>
      <c r="D81">
        <v>424720</v>
      </c>
      <c r="E81" t="s">
        <v>20438</v>
      </c>
    </row>
    <row r="82" spans="1:5" x14ac:dyDescent="0.2">
      <c r="A82" s="10">
        <v>45744</v>
      </c>
      <c r="B82" t="s">
        <v>20372</v>
      </c>
      <c r="C82" s="7">
        <v>678.48</v>
      </c>
      <c r="D82">
        <v>428267</v>
      </c>
      <c r="E82" t="s">
        <v>20399</v>
      </c>
    </row>
    <row r="83" spans="1:5" x14ac:dyDescent="0.2">
      <c r="A83" s="10">
        <v>45744</v>
      </c>
      <c r="B83" t="s">
        <v>20372</v>
      </c>
      <c r="C83" s="7">
        <v>-678.48</v>
      </c>
      <c r="D83">
        <v>428267</v>
      </c>
      <c r="E83" t="s">
        <v>20399</v>
      </c>
    </row>
    <row r="84" spans="1:5" x14ac:dyDescent="0.2">
      <c r="A84" s="10">
        <v>45744</v>
      </c>
      <c r="B84" t="s">
        <v>20372</v>
      </c>
      <c r="C84" s="7">
        <v>2153.61</v>
      </c>
      <c r="D84">
        <v>460760</v>
      </c>
      <c r="E84" t="s">
        <v>20438</v>
      </c>
    </row>
    <row r="85" spans="1:5" x14ac:dyDescent="0.2">
      <c r="A85" s="10">
        <v>45744</v>
      </c>
      <c r="B85" t="s">
        <v>20372</v>
      </c>
      <c r="C85" s="7">
        <v>-2153.61</v>
      </c>
      <c r="D85">
        <v>460760</v>
      </c>
      <c r="E85" t="s">
        <v>20438</v>
      </c>
    </row>
    <row r="86" spans="1:5" x14ac:dyDescent="0.2">
      <c r="A86" s="10">
        <v>45744</v>
      </c>
      <c r="B86" t="s">
        <v>20372</v>
      </c>
      <c r="C86" s="7">
        <v>2153.61</v>
      </c>
      <c r="D86">
        <v>461287</v>
      </c>
      <c r="E86" t="s">
        <v>20438</v>
      </c>
    </row>
    <row r="87" spans="1:5" x14ac:dyDescent="0.2">
      <c r="A87" s="10">
        <v>45744</v>
      </c>
      <c r="B87" t="s">
        <v>20372</v>
      </c>
      <c r="C87" s="7">
        <v>-2153.61</v>
      </c>
      <c r="D87">
        <v>461287</v>
      </c>
      <c r="E87" t="s">
        <v>20438</v>
      </c>
    </row>
    <row r="88" spans="1:5" x14ac:dyDescent="0.2">
      <c r="A88" s="10">
        <v>45744</v>
      </c>
      <c r="B88" t="s">
        <v>20372</v>
      </c>
      <c r="C88" s="7">
        <v>117750.62</v>
      </c>
      <c r="D88">
        <v>467294</v>
      </c>
      <c r="E88" t="s">
        <v>351</v>
      </c>
    </row>
    <row r="89" spans="1:5" x14ac:dyDescent="0.2">
      <c r="A89" s="10">
        <v>45744</v>
      </c>
      <c r="B89" t="s">
        <v>20372</v>
      </c>
      <c r="C89" s="7">
        <v>-26368.91</v>
      </c>
      <c r="D89">
        <v>467294</v>
      </c>
      <c r="E89" t="s">
        <v>351</v>
      </c>
    </row>
    <row r="90" spans="1:5" x14ac:dyDescent="0.2">
      <c r="A90" s="10">
        <v>45744</v>
      </c>
      <c r="B90" t="s">
        <v>20372</v>
      </c>
      <c r="C90" s="7">
        <v>5273.77</v>
      </c>
      <c r="D90">
        <v>467294</v>
      </c>
      <c r="E90" t="s">
        <v>351</v>
      </c>
    </row>
    <row r="91" spans="1:5" x14ac:dyDescent="0.2">
      <c r="A91" s="10">
        <v>45744</v>
      </c>
      <c r="B91" t="s">
        <v>20372</v>
      </c>
      <c r="C91" s="7">
        <v>-5273.77</v>
      </c>
      <c r="D91">
        <v>467294</v>
      </c>
      <c r="E91" t="s">
        <v>351</v>
      </c>
    </row>
    <row r="92" spans="1:5" x14ac:dyDescent="0.2">
      <c r="A92" s="10">
        <v>45744</v>
      </c>
      <c r="B92" t="s">
        <v>20372</v>
      </c>
      <c r="C92" s="7">
        <v>1918.57</v>
      </c>
      <c r="D92">
        <v>478498</v>
      </c>
      <c r="E92" t="s">
        <v>20838</v>
      </c>
    </row>
    <row r="93" spans="1:5" x14ac:dyDescent="0.2">
      <c r="A93" s="10">
        <v>45744</v>
      </c>
      <c r="B93" t="s">
        <v>20372</v>
      </c>
      <c r="C93" s="7">
        <v>-1358.98</v>
      </c>
      <c r="D93">
        <v>478498</v>
      </c>
      <c r="E93" t="s">
        <v>20838</v>
      </c>
    </row>
    <row r="94" spans="1:5" x14ac:dyDescent="0.2">
      <c r="A94" s="10">
        <v>45744</v>
      </c>
      <c r="B94" t="s">
        <v>20372</v>
      </c>
      <c r="C94" s="7">
        <v>1611.14</v>
      </c>
      <c r="D94">
        <v>478814</v>
      </c>
      <c r="E94" t="s">
        <v>20421</v>
      </c>
    </row>
    <row r="95" spans="1:5" x14ac:dyDescent="0.2">
      <c r="A95" s="10">
        <v>45744</v>
      </c>
      <c r="B95" t="s">
        <v>20372</v>
      </c>
      <c r="C95" s="7">
        <v>-1369.47</v>
      </c>
      <c r="D95">
        <v>478814</v>
      </c>
      <c r="E95" t="s">
        <v>20421</v>
      </c>
    </row>
    <row r="96" spans="1:5" x14ac:dyDescent="0.2">
      <c r="A96" s="10">
        <v>45744</v>
      </c>
      <c r="B96" t="s">
        <v>20372</v>
      </c>
      <c r="C96" s="7">
        <v>1611.14</v>
      </c>
      <c r="D96">
        <v>478924</v>
      </c>
      <c r="E96" t="s">
        <v>20421</v>
      </c>
    </row>
    <row r="97" spans="1:5" x14ac:dyDescent="0.2">
      <c r="A97" s="10">
        <v>45744</v>
      </c>
      <c r="B97" t="s">
        <v>20372</v>
      </c>
      <c r="C97" s="7">
        <v>-1369.47</v>
      </c>
      <c r="D97">
        <v>478924</v>
      </c>
      <c r="E97" t="s">
        <v>20421</v>
      </c>
    </row>
    <row r="98" spans="1:5" x14ac:dyDescent="0.2">
      <c r="A98" s="10">
        <v>45777</v>
      </c>
      <c r="B98" t="s">
        <v>20372</v>
      </c>
      <c r="C98" s="7">
        <v>1059667.1399999999</v>
      </c>
      <c r="D98">
        <v>447775</v>
      </c>
      <c r="E98" t="s">
        <v>20839</v>
      </c>
    </row>
    <row r="99" spans="1:5" x14ac:dyDescent="0.2">
      <c r="A99" s="10">
        <v>45777</v>
      </c>
      <c r="B99" t="s">
        <v>20372</v>
      </c>
      <c r="C99" s="7">
        <v>-973908.45</v>
      </c>
      <c r="D99">
        <v>447775</v>
      </c>
      <c r="E99" t="s">
        <v>20839</v>
      </c>
    </row>
    <row r="100" spans="1:5" x14ac:dyDescent="0.2">
      <c r="A100" s="10">
        <v>45777</v>
      </c>
      <c r="B100" t="s">
        <v>20372</v>
      </c>
      <c r="C100" s="7">
        <v>609.83000000000004</v>
      </c>
      <c r="D100">
        <v>447775</v>
      </c>
      <c r="E100" t="s">
        <v>20839</v>
      </c>
    </row>
    <row r="101" spans="1:5" x14ac:dyDescent="0.2">
      <c r="A101" s="10">
        <v>45777</v>
      </c>
      <c r="B101" t="s">
        <v>20372</v>
      </c>
      <c r="C101" s="7">
        <v>-609.83000000000004</v>
      </c>
      <c r="D101">
        <v>447775</v>
      </c>
      <c r="E101" t="s">
        <v>20839</v>
      </c>
    </row>
    <row r="102" spans="1:5" x14ac:dyDescent="0.2">
      <c r="A102" s="10">
        <v>45777</v>
      </c>
      <c r="B102" t="s">
        <v>20372</v>
      </c>
      <c r="C102" s="7">
        <v>1611.14</v>
      </c>
      <c r="D102">
        <v>478819</v>
      </c>
      <c r="E102" t="s">
        <v>20421</v>
      </c>
    </row>
    <row r="103" spans="1:5" x14ac:dyDescent="0.2">
      <c r="A103" s="10">
        <v>45777</v>
      </c>
      <c r="B103" t="s">
        <v>20372</v>
      </c>
      <c r="C103" s="7">
        <v>-1396.33</v>
      </c>
      <c r="D103">
        <v>478819</v>
      </c>
      <c r="E103" t="s">
        <v>20421</v>
      </c>
    </row>
    <row r="104" spans="1:5" x14ac:dyDescent="0.2">
      <c r="A104" s="10">
        <v>45777</v>
      </c>
      <c r="B104" t="s">
        <v>20372</v>
      </c>
      <c r="C104" s="7">
        <v>1611.14</v>
      </c>
      <c r="D104">
        <v>478856</v>
      </c>
      <c r="E104" t="s">
        <v>20421</v>
      </c>
    </row>
    <row r="105" spans="1:5" x14ac:dyDescent="0.2">
      <c r="A105" s="10">
        <v>45777</v>
      </c>
      <c r="B105" t="s">
        <v>20372</v>
      </c>
      <c r="C105" s="7">
        <v>-1396.33</v>
      </c>
      <c r="D105">
        <v>478856</v>
      </c>
      <c r="E105" t="s">
        <v>20421</v>
      </c>
    </row>
    <row r="106" spans="1:5" x14ac:dyDescent="0.2">
      <c r="A106" s="10">
        <v>45777</v>
      </c>
      <c r="B106" t="s">
        <v>20372</v>
      </c>
      <c r="C106" s="7">
        <v>9232780.4199999999</v>
      </c>
      <c r="D106">
        <v>501303</v>
      </c>
      <c r="E106" t="s">
        <v>20818</v>
      </c>
    </row>
    <row r="107" spans="1:5" x14ac:dyDescent="0.2">
      <c r="A107" s="10">
        <v>45777</v>
      </c>
      <c r="B107" t="s">
        <v>20372</v>
      </c>
      <c r="C107" s="7">
        <v>-5960317.2199999997</v>
      </c>
      <c r="D107">
        <v>501303</v>
      </c>
      <c r="E107" t="s">
        <v>20818</v>
      </c>
    </row>
    <row r="108" spans="1:5" x14ac:dyDescent="0.2">
      <c r="A108" s="10">
        <v>45808</v>
      </c>
      <c r="B108" t="s">
        <v>20372</v>
      </c>
      <c r="C108" s="7">
        <v>4673.93</v>
      </c>
      <c r="D108">
        <v>264841</v>
      </c>
      <c r="E108" t="s">
        <v>933</v>
      </c>
    </row>
    <row r="109" spans="1:5" x14ac:dyDescent="0.2">
      <c r="A109" s="10">
        <v>45808</v>
      </c>
      <c r="B109" t="s">
        <v>20372</v>
      </c>
      <c r="C109" s="7">
        <v>-2815.49</v>
      </c>
      <c r="D109">
        <v>264841</v>
      </c>
      <c r="E109" t="s">
        <v>933</v>
      </c>
    </row>
    <row r="110" spans="1:5" x14ac:dyDescent="0.2">
      <c r="A110" s="10">
        <v>45808</v>
      </c>
      <c r="B110" t="s">
        <v>20372</v>
      </c>
      <c r="C110" s="7">
        <v>91.59</v>
      </c>
      <c r="D110">
        <v>264841</v>
      </c>
      <c r="E110" t="s">
        <v>933</v>
      </c>
    </row>
    <row r="111" spans="1:5" x14ac:dyDescent="0.2">
      <c r="A111" s="10">
        <v>45808</v>
      </c>
      <c r="B111" t="s">
        <v>20372</v>
      </c>
      <c r="C111" s="7">
        <v>-91.59</v>
      </c>
      <c r="D111">
        <v>264841</v>
      </c>
      <c r="E111" t="s">
        <v>933</v>
      </c>
    </row>
    <row r="112" spans="1:5" x14ac:dyDescent="0.2">
      <c r="A112" s="10">
        <v>45808</v>
      </c>
      <c r="B112" t="s">
        <v>20372</v>
      </c>
      <c r="C112" s="7">
        <v>4758.2700000000004</v>
      </c>
      <c r="D112">
        <v>292868</v>
      </c>
      <c r="E112" t="s">
        <v>1371</v>
      </c>
    </row>
    <row r="113" spans="1:5" x14ac:dyDescent="0.2">
      <c r="A113" s="10">
        <v>45808</v>
      </c>
      <c r="B113" t="s">
        <v>20372</v>
      </c>
      <c r="C113" s="7">
        <v>-3276.45</v>
      </c>
      <c r="D113">
        <v>292868</v>
      </c>
      <c r="E113" t="s">
        <v>1371</v>
      </c>
    </row>
    <row r="114" spans="1:5" x14ac:dyDescent="0.2">
      <c r="A114" s="10">
        <v>45808</v>
      </c>
      <c r="B114" t="s">
        <v>20372</v>
      </c>
      <c r="C114" s="7">
        <v>93.32</v>
      </c>
      <c r="D114">
        <v>292868</v>
      </c>
      <c r="E114" t="s">
        <v>1371</v>
      </c>
    </row>
    <row r="115" spans="1:5" x14ac:dyDescent="0.2">
      <c r="A115" s="10">
        <v>45808</v>
      </c>
      <c r="B115" t="s">
        <v>20372</v>
      </c>
      <c r="C115" s="7">
        <v>-93.32</v>
      </c>
      <c r="D115">
        <v>292868</v>
      </c>
      <c r="E115" t="s">
        <v>1371</v>
      </c>
    </row>
    <row r="116" spans="1:5" x14ac:dyDescent="0.2">
      <c r="A116" s="10">
        <v>45808</v>
      </c>
      <c r="B116" t="s">
        <v>20372</v>
      </c>
      <c r="C116" s="7">
        <v>1997.88</v>
      </c>
      <c r="D116">
        <v>300489</v>
      </c>
      <c r="E116" t="s">
        <v>1800</v>
      </c>
    </row>
    <row r="117" spans="1:5" x14ac:dyDescent="0.2">
      <c r="A117" s="10">
        <v>45808</v>
      </c>
      <c r="B117" t="s">
        <v>20372</v>
      </c>
      <c r="C117" s="7">
        <v>-1015.97</v>
      </c>
      <c r="D117">
        <v>300489</v>
      </c>
      <c r="E117" t="s">
        <v>1800</v>
      </c>
    </row>
    <row r="118" spans="1:5" x14ac:dyDescent="0.2">
      <c r="A118" s="10">
        <v>45808</v>
      </c>
      <c r="B118" t="s">
        <v>20372</v>
      </c>
      <c r="C118" s="7">
        <v>65.22</v>
      </c>
      <c r="D118">
        <v>300489</v>
      </c>
      <c r="E118" t="s">
        <v>1800</v>
      </c>
    </row>
    <row r="119" spans="1:5" x14ac:dyDescent="0.2">
      <c r="A119" s="10">
        <v>45808</v>
      </c>
      <c r="B119" t="s">
        <v>20372</v>
      </c>
      <c r="C119" s="7">
        <v>-65.22</v>
      </c>
      <c r="D119">
        <v>300489</v>
      </c>
      <c r="E119" t="s">
        <v>1800</v>
      </c>
    </row>
    <row r="120" spans="1:5" x14ac:dyDescent="0.2">
      <c r="A120" s="10">
        <v>45808</v>
      </c>
      <c r="B120" t="s">
        <v>20372</v>
      </c>
      <c r="C120" s="7">
        <v>1193.8800000000001</v>
      </c>
      <c r="D120">
        <v>461281</v>
      </c>
      <c r="E120" t="s">
        <v>20400</v>
      </c>
    </row>
    <row r="121" spans="1:5" x14ac:dyDescent="0.2">
      <c r="A121" s="10">
        <v>45808</v>
      </c>
      <c r="B121" t="s">
        <v>20372</v>
      </c>
      <c r="C121" s="7">
        <v>-1193.8800000000001</v>
      </c>
      <c r="D121">
        <v>461281</v>
      </c>
      <c r="E121" t="s">
        <v>20400</v>
      </c>
    </row>
    <row r="122" spans="1:5" x14ac:dyDescent="0.2">
      <c r="A122" s="10">
        <v>45808</v>
      </c>
      <c r="B122" t="s">
        <v>20372</v>
      </c>
      <c r="C122" s="7">
        <v>2153.61</v>
      </c>
      <c r="D122">
        <v>461285</v>
      </c>
      <c r="E122" t="s">
        <v>20438</v>
      </c>
    </row>
    <row r="123" spans="1:5" x14ac:dyDescent="0.2">
      <c r="A123" s="10">
        <v>45808</v>
      </c>
      <c r="B123" t="s">
        <v>20372</v>
      </c>
      <c r="C123" s="7">
        <v>-2153.61</v>
      </c>
      <c r="D123">
        <v>461285</v>
      </c>
      <c r="E123" t="s">
        <v>20438</v>
      </c>
    </row>
    <row r="124" spans="1:5" x14ac:dyDescent="0.2">
      <c r="A124" s="10">
        <v>45808</v>
      </c>
      <c r="B124" t="s">
        <v>20372</v>
      </c>
      <c r="C124" s="7">
        <v>1193.8800000000001</v>
      </c>
      <c r="D124">
        <v>461380</v>
      </c>
      <c r="E124" t="s">
        <v>20400</v>
      </c>
    </row>
    <row r="125" spans="1:5" x14ac:dyDescent="0.2">
      <c r="A125" s="10">
        <v>45808</v>
      </c>
      <c r="B125" t="s">
        <v>20372</v>
      </c>
      <c r="C125" s="7">
        <v>-1193.8800000000001</v>
      </c>
      <c r="D125">
        <v>461380</v>
      </c>
      <c r="E125" t="s">
        <v>20400</v>
      </c>
    </row>
    <row r="126" spans="1:5" x14ac:dyDescent="0.2">
      <c r="A126" s="10">
        <v>45808</v>
      </c>
      <c r="B126" t="s">
        <v>20372</v>
      </c>
      <c r="C126" s="7">
        <v>1611.14</v>
      </c>
      <c r="D126">
        <v>478961</v>
      </c>
      <c r="E126" t="s">
        <v>20421</v>
      </c>
    </row>
    <row r="127" spans="1:5" x14ac:dyDescent="0.2">
      <c r="A127" s="10">
        <v>45808</v>
      </c>
      <c r="B127" t="s">
        <v>20372</v>
      </c>
      <c r="C127" s="7">
        <v>-1423.18</v>
      </c>
      <c r="D127">
        <v>478961</v>
      </c>
      <c r="E127" t="s">
        <v>20421</v>
      </c>
    </row>
    <row r="128" spans="1:5" x14ac:dyDescent="0.2">
      <c r="A128" s="10">
        <v>45838</v>
      </c>
      <c r="B128" t="s">
        <v>20372</v>
      </c>
      <c r="C128" s="7">
        <v>33380.089999999997</v>
      </c>
      <c r="D128">
        <v>280067</v>
      </c>
      <c r="E128" t="s">
        <v>20840</v>
      </c>
    </row>
    <row r="129" spans="1:5" x14ac:dyDescent="0.2">
      <c r="A129" s="10">
        <v>45838</v>
      </c>
      <c r="B129" t="s">
        <v>20372</v>
      </c>
      <c r="C129" s="7">
        <v>-34104.99</v>
      </c>
      <c r="D129">
        <v>280067</v>
      </c>
      <c r="E129" t="s">
        <v>20840</v>
      </c>
    </row>
    <row r="130" spans="1:5" x14ac:dyDescent="0.2">
      <c r="A130" s="10">
        <v>45838</v>
      </c>
      <c r="B130" t="s">
        <v>20372</v>
      </c>
      <c r="C130" s="7">
        <v>760.75</v>
      </c>
      <c r="D130">
        <v>306259</v>
      </c>
      <c r="E130" t="s">
        <v>20841</v>
      </c>
    </row>
    <row r="131" spans="1:5" x14ac:dyDescent="0.2">
      <c r="A131" s="10">
        <v>45838</v>
      </c>
      <c r="B131" t="s">
        <v>20372</v>
      </c>
      <c r="C131" s="7">
        <v>-552.37</v>
      </c>
      <c r="D131">
        <v>306259</v>
      </c>
      <c r="E131" t="s">
        <v>20841</v>
      </c>
    </row>
    <row r="132" spans="1:5" x14ac:dyDescent="0.2">
      <c r="A132" s="10">
        <v>45838</v>
      </c>
      <c r="B132" t="s">
        <v>20372</v>
      </c>
      <c r="C132" s="7">
        <v>3787.57</v>
      </c>
      <c r="D132">
        <v>319899</v>
      </c>
      <c r="E132" t="s">
        <v>20842</v>
      </c>
    </row>
    <row r="133" spans="1:5" x14ac:dyDescent="0.2">
      <c r="A133" s="10">
        <v>45838</v>
      </c>
      <c r="B133" t="s">
        <v>20372</v>
      </c>
      <c r="C133" s="7">
        <v>-2750.92</v>
      </c>
      <c r="D133">
        <v>319899</v>
      </c>
      <c r="E133" t="s">
        <v>20842</v>
      </c>
    </row>
    <row r="134" spans="1:5" x14ac:dyDescent="0.2">
      <c r="A134" s="10">
        <v>45838</v>
      </c>
      <c r="B134" t="s">
        <v>20372</v>
      </c>
      <c r="C134" s="7">
        <v>48688.67</v>
      </c>
      <c r="D134">
        <v>334178</v>
      </c>
      <c r="E134" t="s">
        <v>20843</v>
      </c>
    </row>
    <row r="135" spans="1:5" x14ac:dyDescent="0.2">
      <c r="A135" s="10">
        <v>45838</v>
      </c>
      <c r="B135" t="s">
        <v>20372</v>
      </c>
      <c r="C135" s="7">
        <v>-28246.240000000002</v>
      </c>
      <c r="D135">
        <v>334178</v>
      </c>
      <c r="E135" t="s">
        <v>20843</v>
      </c>
    </row>
    <row r="136" spans="1:5" x14ac:dyDescent="0.2">
      <c r="A136" s="10">
        <v>45838</v>
      </c>
      <c r="B136" t="s">
        <v>20372</v>
      </c>
      <c r="C136" s="7">
        <v>99730.64</v>
      </c>
      <c r="D136">
        <v>340383</v>
      </c>
      <c r="E136" t="s">
        <v>20844</v>
      </c>
    </row>
    <row r="137" spans="1:5" x14ac:dyDescent="0.2">
      <c r="A137" s="10">
        <v>45838</v>
      </c>
      <c r="B137" t="s">
        <v>20372</v>
      </c>
      <c r="C137" s="7">
        <v>-114384.3</v>
      </c>
      <c r="D137">
        <v>340383</v>
      </c>
      <c r="E137" t="s">
        <v>20844</v>
      </c>
    </row>
    <row r="138" spans="1:5" x14ac:dyDescent="0.2">
      <c r="A138" s="10">
        <v>45838</v>
      </c>
      <c r="B138" t="s">
        <v>20372</v>
      </c>
      <c r="C138" s="7">
        <v>99730.64</v>
      </c>
      <c r="D138">
        <v>340391</v>
      </c>
      <c r="E138" t="s">
        <v>20845</v>
      </c>
    </row>
    <row r="139" spans="1:5" x14ac:dyDescent="0.2">
      <c r="A139" s="10">
        <v>45838</v>
      </c>
      <c r="B139" t="s">
        <v>20372</v>
      </c>
      <c r="C139" s="7">
        <v>-125210.82</v>
      </c>
      <c r="D139">
        <v>340391</v>
      </c>
      <c r="E139" t="s">
        <v>20845</v>
      </c>
    </row>
    <row r="140" spans="1:5" x14ac:dyDescent="0.2">
      <c r="A140" s="10">
        <v>45838</v>
      </c>
      <c r="B140" t="s">
        <v>20372</v>
      </c>
      <c r="C140" s="7">
        <v>2068.04</v>
      </c>
      <c r="D140">
        <v>341690</v>
      </c>
      <c r="E140" t="s">
        <v>4073</v>
      </c>
    </row>
    <row r="141" spans="1:5" x14ac:dyDescent="0.2">
      <c r="A141" s="10">
        <v>45838</v>
      </c>
      <c r="B141" t="s">
        <v>20372</v>
      </c>
      <c r="C141" s="7">
        <v>-1057.98</v>
      </c>
      <c r="D141">
        <v>341690</v>
      </c>
      <c r="E141" t="s">
        <v>4073</v>
      </c>
    </row>
    <row r="142" spans="1:5" x14ac:dyDescent="0.2">
      <c r="A142" s="10">
        <v>45838</v>
      </c>
      <c r="B142" t="s">
        <v>20372</v>
      </c>
      <c r="C142" s="7">
        <v>68.55</v>
      </c>
      <c r="D142">
        <v>341690</v>
      </c>
      <c r="E142" t="s">
        <v>4073</v>
      </c>
    </row>
    <row r="143" spans="1:5" x14ac:dyDescent="0.2">
      <c r="A143" s="10">
        <v>45838</v>
      </c>
      <c r="B143" t="s">
        <v>20372</v>
      </c>
      <c r="C143" s="7">
        <v>-68.55</v>
      </c>
      <c r="D143">
        <v>341690</v>
      </c>
      <c r="E143" t="s">
        <v>4073</v>
      </c>
    </row>
    <row r="144" spans="1:5" x14ac:dyDescent="0.2">
      <c r="A144" s="10">
        <v>45838</v>
      </c>
      <c r="B144" t="s">
        <v>20372</v>
      </c>
      <c r="C144" s="7">
        <v>4331.43</v>
      </c>
      <c r="D144">
        <v>342162</v>
      </c>
      <c r="E144" t="s">
        <v>1317</v>
      </c>
    </row>
    <row r="145" spans="1:5" x14ac:dyDescent="0.2">
      <c r="A145" s="10">
        <v>45838</v>
      </c>
      <c r="B145" t="s">
        <v>20372</v>
      </c>
      <c r="C145" s="7">
        <v>-2215.67</v>
      </c>
      <c r="D145">
        <v>342162</v>
      </c>
      <c r="E145" t="s">
        <v>1317</v>
      </c>
    </row>
    <row r="146" spans="1:5" x14ac:dyDescent="0.2">
      <c r="A146" s="10">
        <v>45838</v>
      </c>
      <c r="B146" t="s">
        <v>20372</v>
      </c>
      <c r="C146" s="7">
        <v>143.38999999999999</v>
      </c>
      <c r="D146">
        <v>342162</v>
      </c>
      <c r="E146" t="s">
        <v>1317</v>
      </c>
    </row>
    <row r="147" spans="1:5" x14ac:dyDescent="0.2">
      <c r="A147" s="10">
        <v>45838</v>
      </c>
      <c r="B147" t="s">
        <v>20372</v>
      </c>
      <c r="C147" s="7">
        <v>-143.38999999999999</v>
      </c>
      <c r="D147">
        <v>342162</v>
      </c>
      <c r="E147" t="s">
        <v>1317</v>
      </c>
    </row>
    <row r="148" spans="1:5" x14ac:dyDescent="0.2">
      <c r="A148" s="10">
        <v>45838</v>
      </c>
      <c r="B148" t="s">
        <v>20372</v>
      </c>
      <c r="C148" s="7">
        <v>68250.789999999994</v>
      </c>
      <c r="D148">
        <v>342580</v>
      </c>
      <c r="E148" t="s">
        <v>20846</v>
      </c>
    </row>
    <row r="149" spans="1:5" x14ac:dyDescent="0.2">
      <c r="A149" s="10">
        <v>45838</v>
      </c>
      <c r="B149" t="s">
        <v>20372</v>
      </c>
      <c r="C149" s="7">
        <v>-66444.14</v>
      </c>
      <c r="D149">
        <v>342580</v>
      </c>
      <c r="E149" t="s">
        <v>20846</v>
      </c>
    </row>
    <row r="150" spans="1:5" x14ac:dyDescent="0.2">
      <c r="A150" s="10">
        <v>45838</v>
      </c>
      <c r="B150" t="s">
        <v>20372</v>
      </c>
      <c r="C150" s="7">
        <v>68250.789999999994</v>
      </c>
      <c r="D150">
        <v>342581</v>
      </c>
      <c r="E150" t="s">
        <v>20847</v>
      </c>
    </row>
    <row r="151" spans="1:5" x14ac:dyDescent="0.2">
      <c r="A151" s="10">
        <v>45838</v>
      </c>
      <c r="B151" t="s">
        <v>20372</v>
      </c>
      <c r="C151" s="7">
        <v>-66444.14</v>
      </c>
      <c r="D151">
        <v>342581</v>
      </c>
      <c r="E151" t="s">
        <v>20847</v>
      </c>
    </row>
    <row r="152" spans="1:5" x14ac:dyDescent="0.2">
      <c r="A152" s="10">
        <v>45838</v>
      </c>
      <c r="B152" t="s">
        <v>20372</v>
      </c>
      <c r="C152" s="7">
        <v>61329.919999999998</v>
      </c>
      <c r="D152">
        <v>364393</v>
      </c>
      <c r="E152" t="s">
        <v>20848</v>
      </c>
    </row>
    <row r="153" spans="1:5" x14ac:dyDescent="0.2">
      <c r="A153" s="10">
        <v>45838</v>
      </c>
      <c r="B153" t="s">
        <v>20372</v>
      </c>
      <c r="C153" s="7">
        <v>-72938.52</v>
      </c>
      <c r="D153">
        <v>364393</v>
      </c>
      <c r="E153" t="s">
        <v>20848</v>
      </c>
    </row>
    <row r="154" spans="1:5" x14ac:dyDescent="0.2">
      <c r="A154" s="10">
        <v>45838</v>
      </c>
      <c r="B154" t="s">
        <v>20372</v>
      </c>
      <c r="C154" s="7">
        <v>55196.94</v>
      </c>
      <c r="D154">
        <v>364394</v>
      </c>
      <c r="E154" t="s">
        <v>20849</v>
      </c>
    </row>
    <row r="155" spans="1:5" x14ac:dyDescent="0.2">
      <c r="A155" s="10">
        <v>45838</v>
      </c>
      <c r="B155" t="s">
        <v>20372</v>
      </c>
      <c r="C155" s="7">
        <v>-62169.91</v>
      </c>
      <c r="D155">
        <v>364394</v>
      </c>
      <c r="E155" t="s">
        <v>20849</v>
      </c>
    </row>
    <row r="156" spans="1:5" x14ac:dyDescent="0.2">
      <c r="A156" s="10">
        <v>45838</v>
      </c>
      <c r="B156" t="s">
        <v>20372</v>
      </c>
      <c r="C156" s="7">
        <v>73595.92</v>
      </c>
      <c r="D156">
        <v>364395</v>
      </c>
      <c r="E156" t="s">
        <v>20850</v>
      </c>
    </row>
    <row r="157" spans="1:5" x14ac:dyDescent="0.2">
      <c r="A157" s="10">
        <v>45838</v>
      </c>
      <c r="B157" t="s">
        <v>20372</v>
      </c>
      <c r="C157" s="7">
        <v>-87526.56</v>
      </c>
      <c r="D157">
        <v>364395</v>
      </c>
      <c r="E157" t="s">
        <v>20850</v>
      </c>
    </row>
    <row r="158" spans="1:5" x14ac:dyDescent="0.2">
      <c r="A158" s="10">
        <v>45838</v>
      </c>
      <c r="B158" t="s">
        <v>20372</v>
      </c>
      <c r="C158" s="7">
        <v>67462.94</v>
      </c>
      <c r="D158">
        <v>364396</v>
      </c>
      <c r="E158" t="s">
        <v>20851</v>
      </c>
    </row>
    <row r="159" spans="1:5" x14ac:dyDescent="0.2">
      <c r="A159" s="10">
        <v>45838</v>
      </c>
      <c r="B159" t="s">
        <v>20372</v>
      </c>
      <c r="C159" s="7">
        <v>-80232.42</v>
      </c>
      <c r="D159">
        <v>364396</v>
      </c>
      <c r="E159" t="s">
        <v>20851</v>
      </c>
    </row>
    <row r="160" spans="1:5" x14ac:dyDescent="0.2">
      <c r="A160" s="10">
        <v>45838</v>
      </c>
      <c r="B160" t="s">
        <v>20372</v>
      </c>
      <c r="C160" s="7">
        <v>55196.94</v>
      </c>
      <c r="D160">
        <v>364429</v>
      </c>
      <c r="E160" t="s">
        <v>20852</v>
      </c>
    </row>
    <row r="161" spans="1:5" x14ac:dyDescent="0.2">
      <c r="A161" s="10">
        <v>45838</v>
      </c>
      <c r="B161" t="s">
        <v>20372</v>
      </c>
      <c r="C161" s="7">
        <v>-65644.75</v>
      </c>
      <c r="D161">
        <v>364429</v>
      </c>
      <c r="E161" t="s">
        <v>20852</v>
      </c>
    </row>
    <row r="162" spans="1:5" x14ac:dyDescent="0.2">
      <c r="A162" s="10">
        <v>45838</v>
      </c>
      <c r="B162" t="s">
        <v>20372</v>
      </c>
      <c r="C162" s="7">
        <v>67462.94</v>
      </c>
      <c r="D162">
        <v>364430</v>
      </c>
      <c r="E162" t="s">
        <v>20853</v>
      </c>
    </row>
    <row r="163" spans="1:5" x14ac:dyDescent="0.2">
      <c r="A163" s="10">
        <v>45838</v>
      </c>
      <c r="B163" t="s">
        <v>20372</v>
      </c>
      <c r="C163" s="7">
        <v>-80232.42</v>
      </c>
      <c r="D163">
        <v>364430</v>
      </c>
      <c r="E163" t="s">
        <v>20853</v>
      </c>
    </row>
    <row r="164" spans="1:5" x14ac:dyDescent="0.2">
      <c r="A164" s="10">
        <v>45838</v>
      </c>
      <c r="B164" t="s">
        <v>20372</v>
      </c>
      <c r="C164" s="7">
        <v>49063.96</v>
      </c>
      <c r="D164">
        <v>364431</v>
      </c>
      <c r="E164" t="s">
        <v>20854</v>
      </c>
    </row>
    <row r="165" spans="1:5" x14ac:dyDescent="0.2">
      <c r="A165" s="10">
        <v>45838</v>
      </c>
      <c r="B165" t="s">
        <v>20372</v>
      </c>
      <c r="C165" s="7">
        <v>-58350.61</v>
      </c>
      <c r="D165">
        <v>364431</v>
      </c>
      <c r="E165" t="s">
        <v>20854</v>
      </c>
    </row>
    <row r="166" spans="1:5" x14ac:dyDescent="0.2">
      <c r="A166" s="10">
        <v>45838</v>
      </c>
      <c r="B166" t="s">
        <v>20372</v>
      </c>
      <c r="C166" s="7">
        <v>61329.919999999998</v>
      </c>
      <c r="D166">
        <v>364432</v>
      </c>
      <c r="E166" t="s">
        <v>20855</v>
      </c>
    </row>
    <row r="167" spans="1:5" x14ac:dyDescent="0.2">
      <c r="A167" s="10">
        <v>45838</v>
      </c>
      <c r="B167" t="s">
        <v>20372</v>
      </c>
      <c r="C167" s="7">
        <v>-72938.52</v>
      </c>
      <c r="D167">
        <v>364432</v>
      </c>
      <c r="E167" t="s">
        <v>20855</v>
      </c>
    </row>
    <row r="168" spans="1:5" x14ac:dyDescent="0.2">
      <c r="A168" s="10">
        <v>45838</v>
      </c>
      <c r="B168" t="s">
        <v>20372</v>
      </c>
      <c r="C168" s="7">
        <v>13240.06</v>
      </c>
      <c r="D168">
        <v>367349</v>
      </c>
      <c r="E168" t="s">
        <v>20856</v>
      </c>
    </row>
    <row r="169" spans="1:5" x14ac:dyDescent="0.2">
      <c r="A169" s="10">
        <v>45838</v>
      </c>
      <c r="B169" t="s">
        <v>20372</v>
      </c>
      <c r="C169" s="7">
        <v>-12923.39</v>
      </c>
      <c r="D169">
        <v>367349</v>
      </c>
      <c r="E169" t="s">
        <v>20856</v>
      </c>
    </row>
    <row r="170" spans="1:5" x14ac:dyDescent="0.2">
      <c r="A170" s="10">
        <v>45838</v>
      </c>
      <c r="B170" t="s">
        <v>20372</v>
      </c>
      <c r="C170" s="7">
        <v>118895.56</v>
      </c>
      <c r="D170">
        <v>387420</v>
      </c>
      <c r="E170" t="s">
        <v>20857</v>
      </c>
    </row>
    <row r="171" spans="1:5" x14ac:dyDescent="0.2">
      <c r="A171" s="10">
        <v>45838</v>
      </c>
      <c r="B171" t="s">
        <v>20372</v>
      </c>
      <c r="C171" s="7">
        <v>-102018.41</v>
      </c>
      <c r="D171">
        <v>387420</v>
      </c>
      <c r="E171" t="s">
        <v>20857</v>
      </c>
    </row>
    <row r="172" spans="1:5" x14ac:dyDescent="0.2">
      <c r="A172" s="10">
        <v>45838</v>
      </c>
      <c r="B172" t="s">
        <v>20372</v>
      </c>
      <c r="C172" s="7">
        <v>118895.22</v>
      </c>
      <c r="D172">
        <v>387421</v>
      </c>
      <c r="E172" t="s">
        <v>20858</v>
      </c>
    </row>
    <row r="173" spans="1:5" x14ac:dyDescent="0.2">
      <c r="A173" s="10">
        <v>45838</v>
      </c>
      <c r="B173" t="s">
        <v>20372</v>
      </c>
      <c r="C173" s="7">
        <v>-102018.36</v>
      </c>
      <c r="D173">
        <v>387421</v>
      </c>
      <c r="E173" t="s">
        <v>20858</v>
      </c>
    </row>
    <row r="174" spans="1:5" x14ac:dyDescent="0.2">
      <c r="A174" s="10">
        <v>45838</v>
      </c>
      <c r="B174" t="s">
        <v>20372</v>
      </c>
      <c r="C174" s="7">
        <v>118895.49</v>
      </c>
      <c r="D174">
        <v>387422</v>
      </c>
      <c r="E174" t="s">
        <v>20859</v>
      </c>
    </row>
    <row r="175" spans="1:5" x14ac:dyDescent="0.2">
      <c r="A175" s="10">
        <v>45838</v>
      </c>
      <c r="B175" t="s">
        <v>20372</v>
      </c>
      <c r="C175" s="7">
        <v>-102018.4</v>
      </c>
      <c r="D175">
        <v>387422</v>
      </c>
      <c r="E175" t="s">
        <v>20859</v>
      </c>
    </row>
    <row r="176" spans="1:5" x14ac:dyDescent="0.2">
      <c r="A176" s="10">
        <v>45838</v>
      </c>
      <c r="B176" t="s">
        <v>20372</v>
      </c>
      <c r="C176" s="7">
        <v>118895.43</v>
      </c>
      <c r="D176">
        <v>387423</v>
      </c>
      <c r="E176" t="s">
        <v>20860</v>
      </c>
    </row>
    <row r="177" spans="1:5" x14ac:dyDescent="0.2">
      <c r="A177" s="10">
        <v>45838</v>
      </c>
      <c r="B177" t="s">
        <v>20372</v>
      </c>
      <c r="C177" s="7">
        <v>-102018.39</v>
      </c>
      <c r="D177">
        <v>387423</v>
      </c>
      <c r="E177" t="s">
        <v>20860</v>
      </c>
    </row>
    <row r="178" spans="1:5" x14ac:dyDescent="0.2">
      <c r="A178" s="10">
        <v>45838</v>
      </c>
      <c r="B178" t="s">
        <v>20372</v>
      </c>
      <c r="C178" s="7">
        <v>118895.37</v>
      </c>
      <c r="D178">
        <v>387688</v>
      </c>
      <c r="E178" t="s">
        <v>20861</v>
      </c>
    </row>
    <row r="179" spans="1:5" x14ac:dyDescent="0.2">
      <c r="A179" s="10">
        <v>45838</v>
      </c>
      <c r="B179" t="s">
        <v>20372</v>
      </c>
      <c r="C179" s="7">
        <v>-100150.46</v>
      </c>
      <c r="D179">
        <v>387688</v>
      </c>
      <c r="E179" t="s">
        <v>20861</v>
      </c>
    </row>
    <row r="180" spans="1:5" x14ac:dyDescent="0.2">
      <c r="A180" s="10">
        <v>45838</v>
      </c>
      <c r="B180" t="s">
        <v>20372</v>
      </c>
      <c r="C180" s="7">
        <v>2231.52</v>
      </c>
      <c r="D180">
        <v>389093</v>
      </c>
      <c r="E180" t="s">
        <v>6683</v>
      </c>
    </row>
    <row r="181" spans="1:5" x14ac:dyDescent="0.2">
      <c r="A181" s="10">
        <v>45838</v>
      </c>
      <c r="B181" t="s">
        <v>20372</v>
      </c>
      <c r="C181" s="7">
        <v>-912</v>
      </c>
      <c r="D181">
        <v>389093</v>
      </c>
      <c r="E181" t="s">
        <v>6683</v>
      </c>
    </row>
    <row r="182" spans="1:5" x14ac:dyDescent="0.2">
      <c r="A182" s="10">
        <v>45838</v>
      </c>
      <c r="B182" t="s">
        <v>20372</v>
      </c>
      <c r="C182" s="7">
        <v>73.91</v>
      </c>
      <c r="D182">
        <v>389093</v>
      </c>
      <c r="E182" t="s">
        <v>6683</v>
      </c>
    </row>
    <row r="183" spans="1:5" x14ac:dyDescent="0.2">
      <c r="A183" s="10">
        <v>45838</v>
      </c>
      <c r="B183" t="s">
        <v>20372</v>
      </c>
      <c r="C183" s="7">
        <v>-73.91</v>
      </c>
      <c r="D183">
        <v>389093</v>
      </c>
      <c r="E183" t="s">
        <v>6683</v>
      </c>
    </row>
    <row r="184" spans="1:5" x14ac:dyDescent="0.2">
      <c r="A184" s="10">
        <v>45838</v>
      </c>
      <c r="B184" t="s">
        <v>20372</v>
      </c>
      <c r="C184" s="7">
        <v>1688.66</v>
      </c>
      <c r="D184">
        <v>389487</v>
      </c>
      <c r="E184" t="s">
        <v>20862</v>
      </c>
    </row>
    <row r="185" spans="1:5" x14ac:dyDescent="0.2">
      <c r="A185" s="10">
        <v>45838</v>
      </c>
      <c r="B185" t="s">
        <v>20372</v>
      </c>
      <c r="C185" s="7">
        <v>-1688.66</v>
      </c>
      <c r="D185">
        <v>389487</v>
      </c>
      <c r="E185" t="s">
        <v>20862</v>
      </c>
    </row>
    <row r="186" spans="1:5" x14ac:dyDescent="0.2">
      <c r="A186" s="10">
        <v>45838</v>
      </c>
      <c r="B186" t="s">
        <v>20372</v>
      </c>
      <c r="C186" s="7">
        <v>1688.66</v>
      </c>
      <c r="D186">
        <v>389488</v>
      </c>
      <c r="E186" t="s">
        <v>20863</v>
      </c>
    </row>
    <row r="187" spans="1:5" x14ac:dyDescent="0.2">
      <c r="A187" s="10">
        <v>45838</v>
      </c>
      <c r="B187" t="s">
        <v>20372</v>
      </c>
      <c r="C187" s="7">
        <v>-1688.66</v>
      </c>
      <c r="D187">
        <v>389488</v>
      </c>
      <c r="E187" t="s">
        <v>20863</v>
      </c>
    </row>
    <row r="188" spans="1:5" x14ac:dyDescent="0.2">
      <c r="A188" s="10">
        <v>45838</v>
      </c>
      <c r="B188" t="s">
        <v>20372</v>
      </c>
      <c r="C188" s="7">
        <v>4763.3500000000004</v>
      </c>
      <c r="D188">
        <v>393774</v>
      </c>
      <c r="E188" t="s">
        <v>1368</v>
      </c>
    </row>
    <row r="189" spans="1:5" x14ac:dyDescent="0.2">
      <c r="A189" s="10">
        <v>45838</v>
      </c>
      <c r="B189" t="s">
        <v>20372</v>
      </c>
      <c r="C189" s="7">
        <v>-1808.63</v>
      </c>
      <c r="D189">
        <v>393774</v>
      </c>
      <c r="E189" t="s">
        <v>1368</v>
      </c>
    </row>
    <row r="190" spans="1:5" x14ac:dyDescent="0.2">
      <c r="A190" s="10">
        <v>45838</v>
      </c>
      <c r="B190" t="s">
        <v>20372</v>
      </c>
      <c r="C190" s="7">
        <v>158.33000000000001</v>
      </c>
      <c r="D190">
        <v>393774</v>
      </c>
      <c r="E190" t="s">
        <v>1368</v>
      </c>
    </row>
    <row r="191" spans="1:5" x14ac:dyDescent="0.2">
      <c r="A191" s="10">
        <v>45838</v>
      </c>
      <c r="B191" t="s">
        <v>20372</v>
      </c>
      <c r="C191" s="7">
        <v>-158.33000000000001</v>
      </c>
      <c r="D191">
        <v>393774</v>
      </c>
      <c r="E191" t="s">
        <v>1368</v>
      </c>
    </row>
    <row r="192" spans="1:5" x14ac:dyDescent="0.2">
      <c r="A192" s="10">
        <v>45838</v>
      </c>
      <c r="B192" t="s">
        <v>20372</v>
      </c>
      <c r="C192" s="7">
        <v>3594.25</v>
      </c>
      <c r="D192">
        <v>403711</v>
      </c>
      <c r="E192" t="s">
        <v>1182</v>
      </c>
    </row>
    <row r="193" spans="1:5" x14ac:dyDescent="0.2">
      <c r="A193" s="10">
        <v>45838</v>
      </c>
      <c r="B193" t="s">
        <v>20372</v>
      </c>
      <c r="C193" s="7">
        <v>-1143.47</v>
      </c>
      <c r="D193">
        <v>403711</v>
      </c>
      <c r="E193" t="s">
        <v>1182</v>
      </c>
    </row>
    <row r="194" spans="1:5" x14ac:dyDescent="0.2">
      <c r="A194" s="10">
        <v>45838</v>
      </c>
      <c r="B194" t="s">
        <v>20372</v>
      </c>
      <c r="C194" s="7">
        <v>146.91999999999999</v>
      </c>
      <c r="D194">
        <v>403711</v>
      </c>
      <c r="E194" t="s">
        <v>1182</v>
      </c>
    </row>
    <row r="195" spans="1:5" x14ac:dyDescent="0.2">
      <c r="A195" s="10">
        <v>45838</v>
      </c>
      <c r="B195" t="s">
        <v>20372</v>
      </c>
      <c r="C195" s="7">
        <v>-146.91999999999999</v>
      </c>
      <c r="D195">
        <v>403711</v>
      </c>
      <c r="E195" t="s">
        <v>1182</v>
      </c>
    </row>
    <row r="196" spans="1:5" x14ac:dyDescent="0.2">
      <c r="A196" s="10">
        <v>45838</v>
      </c>
      <c r="B196" t="s">
        <v>20372</v>
      </c>
      <c r="C196" s="7">
        <v>2168.71</v>
      </c>
      <c r="D196">
        <v>456760</v>
      </c>
      <c r="E196" t="s">
        <v>20438</v>
      </c>
    </row>
    <row r="197" spans="1:5" x14ac:dyDescent="0.2">
      <c r="A197" s="10">
        <v>45838</v>
      </c>
      <c r="B197" t="s">
        <v>20372</v>
      </c>
      <c r="C197" s="7">
        <v>-2168.71</v>
      </c>
      <c r="D197">
        <v>456760</v>
      </c>
      <c r="E197" t="s">
        <v>20438</v>
      </c>
    </row>
    <row r="198" spans="1:5" x14ac:dyDescent="0.2">
      <c r="A198" s="10">
        <v>45838</v>
      </c>
      <c r="B198" t="s">
        <v>20372</v>
      </c>
      <c r="C198" s="7">
        <v>2168.71</v>
      </c>
      <c r="D198">
        <v>456785</v>
      </c>
      <c r="E198" t="s">
        <v>20438</v>
      </c>
    </row>
    <row r="199" spans="1:5" x14ac:dyDescent="0.2">
      <c r="A199" s="10">
        <v>45838</v>
      </c>
      <c r="B199" t="s">
        <v>20372</v>
      </c>
      <c r="C199" s="7">
        <v>-2168.71</v>
      </c>
      <c r="D199">
        <v>456785</v>
      </c>
      <c r="E199" t="s">
        <v>20438</v>
      </c>
    </row>
    <row r="200" spans="1:5" x14ac:dyDescent="0.2">
      <c r="A200" s="10">
        <v>45838</v>
      </c>
      <c r="B200" t="s">
        <v>20372</v>
      </c>
      <c r="C200" s="7">
        <v>2153.61</v>
      </c>
      <c r="D200">
        <v>460754</v>
      </c>
      <c r="E200" t="s">
        <v>20438</v>
      </c>
    </row>
    <row r="201" spans="1:5" x14ac:dyDescent="0.2">
      <c r="A201" s="10">
        <v>45838</v>
      </c>
      <c r="B201" t="s">
        <v>20372</v>
      </c>
      <c r="C201" s="7">
        <v>-2153.61</v>
      </c>
      <c r="D201">
        <v>460754</v>
      </c>
      <c r="E201" t="s">
        <v>20438</v>
      </c>
    </row>
    <row r="202" spans="1:5" x14ac:dyDescent="0.2">
      <c r="A202" s="10">
        <v>45838</v>
      </c>
      <c r="B202" t="s">
        <v>20372</v>
      </c>
      <c r="C202" s="7">
        <v>2153.6</v>
      </c>
      <c r="D202">
        <v>460795</v>
      </c>
      <c r="E202" t="s">
        <v>20438</v>
      </c>
    </row>
    <row r="203" spans="1:5" x14ac:dyDescent="0.2">
      <c r="A203" s="10">
        <v>45838</v>
      </c>
      <c r="B203" t="s">
        <v>20372</v>
      </c>
      <c r="C203" s="7">
        <v>-2153.6</v>
      </c>
      <c r="D203">
        <v>460795</v>
      </c>
      <c r="E203" t="s">
        <v>20438</v>
      </c>
    </row>
    <row r="204" spans="1:5" x14ac:dyDescent="0.2">
      <c r="A204" s="10">
        <v>45838</v>
      </c>
      <c r="B204" t="s">
        <v>20372</v>
      </c>
      <c r="C204" s="7">
        <v>8725.44</v>
      </c>
      <c r="D204">
        <v>460858</v>
      </c>
      <c r="E204" t="s">
        <v>9657</v>
      </c>
    </row>
    <row r="205" spans="1:5" x14ac:dyDescent="0.2">
      <c r="A205" s="10">
        <v>45838</v>
      </c>
      <c r="B205" t="s">
        <v>20372</v>
      </c>
      <c r="C205" s="7">
        <v>-1234.43</v>
      </c>
      <c r="D205">
        <v>460858</v>
      </c>
      <c r="E205" t="s">
        <v>9657</v>
      </c>
    </row>
    <row r="206" spans="1:5" x14ac:dyDescent="0.2">
      <c r="A206" s="10">
        <v>45838</v>
      </c>
      <c r="B206" t="s">
        <v>20372</v>
      </c>
      <c r="C206" s="7">
        <v>429.97</v>
      </c>
      <c r="D206">
        <v>460858</v>
      </c>
      <c r="E206" t="s">
        <v>9657</v>
      </c>
    </row>
    <row r="207" spans="1:5" x14ac:dyDescent="0.2">
      <c r="A207" s="10">
        <v>45838</v>
      </c>
      <c r="B207" t="s">
        <v>20372</v>
      </c>
      <c r="C207" s="7">
        <v>-429.97</v>
      </c>
      <c r="D207">
        <v>460858</v>
      </c>
      <c r="E207" t="s">
        <v>9657</v>
      </c>
    </row>
    <row r="208" spans="1:5" x14ac:dyDescent="0.2">
      <c r="A208" s="10">
        <v>45838</v>
      </c>
      <c r="B208" t="s">
        <v>20372</v>
      </c>
      <c r="C208" s="7">
        <v>2153.61</v>
      </c>
      <c r="D208">
        <v>461290</v>
      </c>
      <c r="E208" t="s">
        <v>20438</v>
      </c>
    </row>
    <row r="209" spans="1:5" x14ac:dyDescent="0.2">
      <c r="A209" s="10">
        <v>45838</v>
      </c>
      <c r="B209" t="s">
        <v>20372</v>
      </c>
      <c r="C209" s="7">
        <v>-2153.61</v>
      </c>
      <c r="D209">
        <v>461290</v>
      </c>
      <c r="E209" t="s">
        <v>20438</v>
      </c>
    </row>
    <row r="210" spans="1:5" x14ac:dyDescent="0.2">
      <c r="A210" s="10">
        <v>45838</v>
      </c>
      <c r="B210" t="s">
        <v>20372</v>
      </c>
      <c r="C210" s="7">
        <v>1193.8800000000001</v>
      </c>
      <c r="D210">
        <v>461477</v>
      </c>
      <c r="E210" t="s">
        <v>20400</v>
      </c>
    </row>
    <row r="211" spans="1:5" x14ac:dyDescent="0.2">
      <c r="A211" s="10">
        <v>45838</v>
      </c>
      <c r="B211" t="s">
        <v>20372</v>
      </c>
      <c r="C211" s="7">
        <v>-1193.8800000000001</v>
      </c>
      <c r="D211">
        <v>461477</v>
      </c>
      <c r="E211" t="s">
        <v>20400</v>
      </c>
    </row>
    <row r="212" spans="1:5" x14ac:dyDescent="0.2">
      <c r="A212" s="10">
        <v>45838</v>
      </c>
      <c r="B212" t="s">
        <v>20372</v>
      </c>
      <c r="C212" s="7">
        <v>1611.14</v>
      </c>
      <c r="D212">
        <v>478927</v>
      </c>
      <c r="E212" t="s">
        <v>20421</v>
      </c>
    </row>
    <row r="213" spans="1:5" x14ac:dyDescent="0.2">
      <c r="A213" s="10">
        <v>45838</v>
      </c>
      <c r="B213" t="s">
        <v>20372</v>
      </c>
      <c r="C213" s="7">
        <v>-1450.03</v>
      </c>
      <c r="D213">
        <v>478927</v>
      </c>
      <c r="E213" t="s">
        <v>20421</v>
      </c>
    </row>
    <row r="214" spans="1:5" x14ac:dyDescent="0.2">
      <c r="A214" s="10">
        <v>45838</v>
      </c>
      <c r="B214" t="s">
        <v>20372</v>
      </c>
      <c r="C214" s="7">
        <v>1611.14</v>
      </c>
      <c r="D214">
        <v>478956</v>
      </c>
      <c r="E214" t="s">
        <v>20421</v>
      </c>
    </row>
    <row r="215" spans="1:5" x14ac:dyDescent="0.2">
      <c r="A215" s="10">
        <v>45838</v>
      </c>
      <c r="B215" t="s">
        <v>20372</v>
      </c>
      <c r="C215" s="7">
        <v>-1450.03</v>
      </c>
      <c r="D215">
        <v>478956</v>
      </c>
      <c r="E215" t="s">
        <v>20421</v>
      </c>
    </row>
    <row r="216" spans="1:5" x14ac:dyDescent="0.2">
      <c r="A216" s="10">
        <v>45838</v>
      </c>
      <c r="B216" t="s">
        <v>20372</v>
      </c>
      <c r="C216" s="7">
        <v>11173.16</v>
      </c>
      <c r="D216">
        <v>512944</v>
      </c>
      <c r="E216" t="s">
        <v>13606</v>
      </c>
    </row>
    <row r="217" spans="1:5" x14ac:dyDescent="0.2">
      <c r="A217" s="10">
        <v>45838</v>
      </c>
      <c r="B217" t="s">
        <v>20372</v>
      </c>
      <c r="C217" s="7">
        <v>-1024.21</v>
      </c>
      <c r="D217">
        <v>512944</v>
      </c>
      <c r="E217" t="s">
        <v>13606</v>
      </c>
    </row>
    <row r="218" spans="1:5" x14ac:dyDescent="0.2">
      <c r="A218" s="10">
        <v>45838</v>
      </c>
      <c r="B218" t="s">
        <v>20372</v>
      </c>
      <c r="C218" s="7">
        <v>153.63999999999999</v>
      </c>
      <c r="D218">
        <v>512944</v>
      </c>
      <c r="E218" t="s">
        <v>13606</v>
      </c>
    </row>
    <row r="219" spans="1:5" x14ac:dyDescent="0.2">
      <c r="A219" s="10">
        <v>45838</v>
      </c>
      <c r="B219" t="s">
        <v>20372</v>
      </c>
      <c r="C219" s="7">
        <v>-153.63999999999999</v>
      </c>
      <c r="D219">
        <v>512944</v>
      </c>
      <c r="E219" t="s">
        <v>13606</v>
      </c>
    </row>
    <row r="220" spans="1:5" x14ac:dyDescent="0.2">
      <c r="A220" s="10">
        <v>45838</v>
      </c>
      <c r="B220" t="s">
        <v>20372</v>
      </c>
      <c r="C220" s="7">
        <v>11173.16</v>
      </c>
      <c r="D220">
        <v>512945</v>
      </c>
      <c r="E220" t="s">
        <v>13607</v>
      </c>
    </row>
    <row r="221" spans="1:5" x14ac:dyDescent="0.2">
      <c r="A221" s="10">
        <v>45838</v>
      </c>
      <c r="B221" t="s">
        <v>20372</v>
      </c>
      <c r="C221" s="7">
        <v>-1024.21</v>
      </c>
      <c r="D221">
        <v>512945</v>
      </c>
      <c r="E221" t="s">
        <v>13607</v>
      </c>
    </row>
    <row r="222" spans="1:5" x14ac:dyDescent="0.2">
      <c r="A222" s="10">
        <v>45838</v>
      </c>
      <c r="B222" t="s">
        <v>20372</v>
      </c>
      <c r="C222" s="7">
        <v>153.63999999999999</v>
      </c>
      <c r="D222">
        <v>512945</v>
      </c>
      <c r="E222" t="s">
        <v>13607</v>
      </c>
    </row>
    <row r="223" spans="1:5" x14ac:dyDescent="0.2">
      <c r="A223" s="10">
        <v>45838</v>
      </c>
      <c r="B223" t="s">
        <v>20372</v>
      </c>
      <c r="C223" s="7">
        <v>-153.63999999999999</v>
      </c>
      <c r="D223">
        <v>512945</v>
      </c>
      <c r="E223" t="s">
        <v>13607</v>
      </c>
    </row>
    <row r="224" spans="1:5" x14ac:dyDescent="0.2">
      <c r="A224" s="10">
        <v>45838</v>
      </c>
      <c r="B224" t="s">
        <v>20372</v>
      </c>
      <c r="C224" s="7">
        <v>11173.16</v>
      </c>
      <c r="D224">
        <v>512946</v>
      </c>
      <c r="E224" t="s">
        <v>13608</v>
      </c>
    </row>
    <row r="225" spans="1:5" x14ac:dyDescent="0.2">
      <c r="A225" s="10">
        <v>45838</v>
      </c>
      <c r="B225" t="s">
        <v>20372</v>
      </c>
      <c r="C225" s="7">
        <v>-1024.21</v>
      </c>
      <c r="D225">
        <v>512946</v>
      </c>
      <c r="E225" t="s">
        <v>13608</v>
      </c>
    </row>
    <row r="226" spans="1:5" x14ac:dyDescent="0.2">
      <c r="A226" s="10">
        <v>45838</v>
      </c>
      <c r="B226" t="s">
        <v>20372</v>
      </c>
      <c r="C226" s="7">
        <v>153.63999999999999</v>
      </c>
      <c r="D226">
        <v>512946</v>
      </c>
      <c r="E226" t="s">
        <v>13608</v>
      </c>
    </row>
    <row r="227" spans="1:5" x14ac:dyDescent="0.2">
      <c r="A227" s="10">
        <v>45838</v>
      </c>
      <c r="B227" t="s">
        <v>20372</v>
      </c>
      <c r="C227" s="7">
        <v>-153.63999999999999</v>
      </c>
      <c r="D227">
        <v>512946</v>
      </c>
      <c r="E227" t="s">
        <v>13608</v>
      </c>
    </row>
    <row r="228" spans="1:5" x14ac:dyDescent="0.2">
      <c r="A228" s="10">
        <v>45869</v>
      </c>
      <c r="B228" t="s">
        <v>20372</v>
      </c>
      <c r="C228" s="7">
        <v>27578.21</v>
      </c>
      <c r="D228">
        <v>280095</v>
      </c>
      <c r="E228" t="s">
        <v>20864</v>
      </c>
    </row>
    <row r="229" spans="1:5" x14ac:dyDescent="0.2">
      <c r="A229" s="10">
        <v>45869</v>
      </c>
      <c r="B229" t="s">
        <v>20372</v>
      </c>
      <c r="C229" s="7">
        <v>-28374.55</v>
      </c>
      <c r="D229">
        <v>280095</v>
      </c>
      <c r="E229" t="s">
        <v>20864</v>
      </c>
    </row>
    <row r="230" spans="1:5" x14ac:dyDescent="0.2">
      <c r="A230" s="10">
        <v>45869</v>
      </c>
      <c r="B230" t="s">
        <v>20372</v>
      </c>
      <c r="C230" s="7">
        <v>340.95</v>
      </c>
      <c r="D230">
        <v>337928</v>
      </c>
      <c r="E230" t="s">
        <v>20865</v>
      </c>
    </row>
    <row r="231" spans="1:5" x14ac:dyDescent="0.2">
      <c r="A231" s="10">
        <v>45869</v>
      </c>
      <c r="B231" t="s">
        <v>20372</v>
      </c>
      <c r="C231" s="7">
        <v>-340.95</v>
      </c>
      <c r="D231">
        <v>337928</v>
      </c>
      <c r="E231" t="s">
        <v>20865</v>
      </c>
    </row>
    <row r="232" spans="1:5" x14ac:dyDescent="0.2">
      <c r="A232" s="10">
        <v>45869</v>
      </c>
      <c r="B232" t="s">
        <v>20372</v>
      </c>
      <c r="C232" s="7">
        <v>340.95</v>
      </c>
      <c r="D232">
        <v>337978</v>
      </c>
      <c r="E232" t="s">
        <v>20865</v>
      </c>
    </row>
    <row r="233" spans="1:5" x14ac:dyDescent="0.2">
      <c r="A233" s="10">
        <v>45869</v>
      </c>
      <c r="B233" t="s">
        <v>20372</v>
      </c>
      <c r="C233" s="7">
        <v>-340.95</v>
      </c>
      <c r="D233">
        <v>337978</v>
      </c>
      <c r="E233" t="s">
        <v>20865</v>
      </c>
    </row>
    <row r="234" spans="1:5" x14ac:dyDescent="0.2">
      <c r="A234" s="10">
        <v>45869</v>
      </c>
      <c r="B234" t="s">
        <v>20372</v>
      </c>
      <c r="C234" s="7">
        <v>1631.66</v>
      </c>
      <c r="D234">
        <v>360781</v>
      </c>
      <c r="E234" t="s">
        <v>20390</v>
      </c>
    </row>
    <row r="235" spans="1:5" x14ac:dyDescent="0.2">
      <c r="A235" s="10">
        <v>45869</v>
      </c>
      <c r="B235" t="s">
        <v>20372</v>
      </c>
      <c r="C235" s="7">
        <v>-1631.66</v>
      </c>
      <c r="D235">
        <v>360781</v>
      </c>
      <c r="E235" t="s">
        <v>20390</v>
      </c>
    </row>
    <row r="236" spans="1:5" x14ac:dyDescent="0.2">
      <c r="A236" s="10">
        <v>45869</v>
      </c>
      <c r="B236" t="s">
        <v>20372</v>
      </c>
      <c r="C236" s="7">
        <v>49063.96</v>
      </c>
      <c r="D236">
        <v>364397</v>
      </c>
      <c r="E236" t="s">
        <v>20866</v>
      </c>
    </row>
    <row r="237" spans="1:5" x14ac:dyDescent="0.2">
      <c r="A237" s="10">
        <v>45869</v>
      </c>
      <c r="B237" t="s">
        <v>20372</v>
      </c>
      <c r="C237" s="7">
        <v>-55689.56</v>
      </c>
      <c r="D237">
        <v>364397</v>
      </c>
      <c r="E237" t="s">
        <v>20866</v>
      </c>
    </row>
    <row r="238" spans="1:5" x14ac:dyDescent="0.2">
      <c r="A238" s="10">
        <v>45869</v>
      </c>
      <c r="B238" t="s">
        <v>20372</v>
      </c>
      <c r="C238" s="7">
        <v>73595.92</v>
      </c>
      <c r="D238">
        <v>364398</v>
      </c>
      <c r="E238" t="s">
        <v>20867</v>
      </c>
    </row>
    <row r="239" spans="1:5" x14ac:dyDescent="0.2">
      <c r="A239" s="10">
        <v>45869</v>
      </c>
      <c r="B239" t="s">
        <v>20372</v>
      </c>
      <c r="C239" s="7">
        <v>-83534.75</v>
      </c>
      <c r="D239">
        <v>364398</v>
      </c>
      <c r="E239" t="s">
        <v>20867</v>
      </c>
    </row>
    <row r="240" spans="1:5" x14ac:dyDescent="0.2">
      <c r="A240" s="10">
        <v>45869</v>
      </c>
      <c r="B240" t="s">
        <v>20372</v>
      </c>
      <c r="C240" s="7">
        <v>13240.06</v>
      </c>
      <c r="D240">
        <v>367421</v>
      </c>
      <c r="E240" t="s">
        <v>20868</v>
      </c>
    </row>
    <row r="241" spans="1:5" x14ac:dyDescent="0.2">
      <c r="A241" s="10">
        <v>45869</v>
      </c>
      <c r="B241" t="s">
        <v>20372</v>
      </c>
      <c r="C241" s="7">
        <v>-13018.17</v>
      </c>
      <c r="D241">
        <v>367421</v>
      </c>
      <c r="E241" t="s">
        <v>20868</v>
      </c>
    </row>
    <row r="242" spans="1:5" x14ac:dyDescent="0.2">
      <c r="A242" s="10">
        <v>45869</v>
      </c>
      <c r="B242" t="s">
        <v>20372</v>
      </c>
      <c r="C242" s="7">
        <v>5298.86</v>
      </c>
      <c r="D242">
        <v>372031</v>
      </c>
      <c r="E242" t="s">
        <v>20377</v>
      </c>
    </row>
    <row r="243" spans="1:5" x14ac:dyDescent="0.2">
      <c r="A243" s="10">
        <v>45869</v>
      </c>
      <c r="B243" t="s">
        <v>20372</v>
      </c>
      <c r="C243" s="7">
        <v>-5298.86</v>
      </c>
      <c r="D243">
        <v>372031</v>
      </c>
      <c r="E243" t="s">
        <v>20377</v>
      </c>
    </row>
    <row r="244" spans="1:5" x14ac:dyDescent="0.2">
      <c r="A244" s="10">
        <v>45869</v>
      </c>
      <c r="B244" t="s">
        <v>20372</v>
      </c>
      <c r="C244" s="7">
        <v>5298.85</v>
      </c>
      <c r="D244">
        <v>372038</v>
      </c>
      <c r="E244" t="s">
        <v>20377</v>
      </c>
    </row>
    <row r="245" spans="1:5" x14ac:dyDescent="0.2">
      <c r="A245" s="10">
        <v>45869</v>
      </c>
      <c r="B245" t="s">
        <v>20372</v>
      </c>
      <c r="C245" s="7">
        <v>-5298.85</v>
      </c>
      <c r="D245">
        <v>372038</v>
      </c>
      <c r="E245" t="s">
        <v>20377</v>
      </c>
    </row>
    <row r="246" spans="1:5" x14ac:dyDescent="0.2">
      <c r="A246" s="10">
        <v>45869</v>
      </c>
      <c r="B246" t="s">
        <v>20372</v>
      </c>
      <c r="C246" s="7">
        <v>118895.56</v>
      </c>
      <c r="D246">
        <v>387419</v>
      </c>
      <c r="E246" t="s">
        <v>20869</v>
      </c>
    </row>
    <row r="247" spans="1:5" x14ac:dyDescent="0.2">
      <c r="A247" s="10">
        <v>45869</v>
      </c>
      <c r="B247" t="s">
        <v>20372</v>
      </c>
      <c r="C247" s="7">
        <v>-102869.52</v>
      </c>
      <c r="D247">
        <v>387419</v>
      </c>
      <c r="E247" t="s">
        <v>20869</v>
      </c>
    </row>
    <row r="248" spans="1:5" x14ac:dyDescent="0.2">
      <c r="A248" s="10">
        <v>45869</v>
      </c>
      <c r="B248" t="s">
        <v>20372</v>
      </c>
      <c r="C248" s="7">
        <v>1688.66</v>
      </c>
      <c r="D248">
        <v>389485</v>
      </c>
      <c r="E248" t="s">
        <v>20870</v>
      </c>
    </row>
    <row r="249" spans="1:5" x14ac:dyDescent="0.2">
      <c r="A249" s="10">
        <v>45869</v>
      </c>
      <c r="B249" t="s">
        <v>20372</v>
      </c>
      <c r="C249" s="7">
        <v>-1688.66</v>
      </c>
      <c r="D249">
        <v>389485</v>
      </c>
      <c r="E249" t="s">
        <v>20870</v>
      </c>
    </row>
    <row r="250" spans="1:5" x14ac:dyDescent="0.2">
      <c r="A250" s="10">
        <v>45869</v>
      </c>
      <c r="B250" t="s">
        <v>20372</v>
      </c>
      <c r="C250" s="7">
        <v>12796.76</v>
      </c>
      <c r="D250">
        <v>393589</v>
      </c>
      <c r="E250" t="s">
        <v>20871</v>
      </c>
    </row>
    <row r="251" spans="1:5" x14ac:dyDescent="0.2">
      <c r="A251" s="10">
        <v>45869</v>
      </c>
      <c r="B251" t="s">
        <v>20372</v>
      </c>
      <c r="C251" s="7">
        <v>-12796.76</v>
      </c>
      <c r="D251">
        <v>393589</v>
      </c>
      <c r="E251" t="s">
        <v>20871</v>
      </c>
    </row>
    <row r="252" spans="1:5" x14ac:dyDescent="0.2">
      <c r="A252" s="10">
        <v>45869</v>
      </c>
      <c r="B252" t="s">
        <v>20372</v>
      </c>
      <c r="C252" s="7">
        <v>3316.29</v>
      </c>
      <c r="D252">
        <v>422134</v>
      </c>
      <c r="E252" t="s">
        <v>20872</v>
      </c>
    </row>
    <row r="253" spans="1:5" x14ac:dyDescent="0.2">
      <c r="A253" s="10">
        <v>45869</v>
      </c>
      <c r="B253" t="s">
        <v>20372</v>
      </c>
      <c r="C253" s="7">
        <v>-3316.29</v>
      </c>
      <c r="D253">
        <v>422134</v>
      </c>
      <c r="E253" t="s">
        <v>20872</v>
      </c>
    </row>
    <row r="254" spans="1:5" x14ac:dyDescent="0.2">
      <c r="A254" s="10">
        <v>45869</v>
      </c>
      <c r="B254" t="s">
        <v>20372</v>
      </c>
      <c r="C254" s="7">
        <v>2168.71</v>
      </c>
      <c r="D254">
        <v>456744</v>
      </c>
      <c r="E254" t="s">
        <v>20438</v>
      </c>
    </row>
    <row r="255" spans="1:5" x14ac:dyDescent="0.2">
      <c r="A255" s="10">
        <v>45869</v>
      </c>
      <c r="B255" t="s">
        <v>20372</v>
      </c>
      <c r="C255" s="7">
        <v>-2168.71</v>
      </c>
      <c r="D255">
        <v>456744</v>
      </c>
      <c r="E255" t="s">
        <v>20438</v>
      </c>
    </row>
    <row r="256" spans="1:5" x14ac:dyDescent="0.2">
      <c r="A256" s="10">
        <v>45869</v>
      </c>
      <c r="B256" t="s">
        <v>20372</v>
      </c>
      <c r="C256" s="7">
        <v>2168.71</v>
      </c>
      <c r="D256">
        <v>456747</v>
      </c>
      <c r="E256" t="s">
        <v>20438</v>
      </c>
    </row>
    <row r="257" spans="1:5" x14ac:dyDescent="0.2">
      <c r="A257" s="10">
        <v>45869</v>
      </c>
      <c r="B257" t="s">
        <v>20372</v>
      </c>
      <c r="C257" s="7">
        <v>-2168.71</v>
      </c>
      <c r="D257">
        <v>456747</v>
      </c>
      <c r="E257" t="s">
        <v>20438</v>
      </c>
    </row>
    <row r="258" spans="1:5" x14ac:dyDescent="0.2">
      <c r="A258" s="10">
        <v>45869</v>
      </c>
      <c r="B258" t="s">
        <v>20372</v>
      </c>
      <c r="C258" s="7">
        <v>2168.71</v>
      </c>
      <c r="D258">
        <v>456759</v>
      </c>
      <c r="E258" t="s">
        <v>20438</v>
      </c>
    </row>
    <row r="259" spans="1:5" x14ac:dyDescent="0.2">
      <c r="A259" s="10">
        <v>45869</v>
      </c>
      <c r="B259" t="s">
        <v>20372</v>
      </c>
      <c r="C259" s="7">
        <v>-2168.71</v>
      </c>
      <c r="D259">
        <v>456759</v>
      </c>
      <c r="E259" t="s">
        <v>20438</v>
      </c>
    </row>
    <row r="260" spans="1:5" x14ac:dyDescent="0.2">
      <c r="A260" s="10">
        <v>45869</v>
      </c>
      <c r="B260" t="s">
        <v>20372</v>
      </c>
      <c r="C260" s="7">
        <v>2168.71</v>
      </c>
      <c r="D260">
        <v>456761</v>
      </c>
      <c r="E260" t="s">
        <v>20438</v>
      </c>
    </row>
    <row r="261" spans="1:5" x14ac:dyDescent="0.2">
      <c r="A261" s="10">
        <v>45869</v>
      </c>
      <c r="B261" t="s">
        <v>20372</v>
      </c>
      <c r="C261" s="7">
        <v>-2168.71</v>
      </c>
      <c r="D261">
        <v>456761</v>
      </c>
      <c r="E261" t="s">
        <v>20438</v>
      </c>
    </row>
    <row r="262" spans="1:5" x14ac:dyDescent="0.2">
      <c r="A262" s="10">
        <v>45869</v>
      </c>
      <c r="B262" t="s">
        <v>20372</v>
      </c>
      <c r="C262" s="7">
        <v>2168.71</v>
      </c>
      <c r="D262">
        <v>456762</v>
      </c>
      <c r="E262" t="s">
        <v>20438</v>
      </c>
    </row>
    <row r="263" spans="1:5" x14ac:dyDescent="0.2">
      <c r="A263" s="10">
        <v>45869</v>
      </c>
      <c r="B263" t="s">
        <v>20372</v>
      </c>
      <c r="C263" s="7">
        <v>-2168.71</v>
      </c>
      <c r="D263">
        <v>456762</v>
      </c>
      <c r="E263" t="s">
        <v>20438</v>
      </c>
    </row>
    <row r="264" spans="1:5" x14ac:dyDescent="0.2">
      <c r="A264" s="10">
        <v>45869</v>
      </c>
      <c r="B264" t="s">
        <v>20372</v>
      </c>
      <c r="C264" s="7">
        <v>2168.71</v>
      </c>
      <c r="D264">
        <v>456765</v>
      </c>
      <c r="E264" t="s">
        <v>20438</v>
      </c>
    </row>
    <row r="265" spans="1:5" x14ac:dyDescent="0.2">
      <c r="A265" s="10">
        <v>45869</v>
      </c>
      <c r="B265" t="s">
        <v>20372</v>
      </c>
      <c r="C265" s="7">
        <v>-2168.71</v>
      </c>
      <c r="D265">
        <v>456765</v>
      </c>
      <c r="E265" t="s">
        <v>20438</v>
      </c>
    </row>
    <row r="266" spans="1:5" x14ac:dyDescent="0.2">
      <c r="A266" s="10">
        <v>45869</v>
      </c>
      <c r="B266" t="s">
        <v>20372</v>
      </c>
      <c r="C266" s="7">
        <v>2168.71</v>
      </c>
      <c r="D266">
        <v>456768</v>
      </c>
      <c r="E266" t="s">
        <v>20438</v>
      </c>
    </row>
    <row r="267" spans="1:5" x14ac:dyDescent="0.2">
      <c r="A267" s="10">
        <v>45869</v>
      </c>
      <c r="B267" t="s">
        <v>20372</v>
      </c>
      <c r="C267" s="7">
        <v>-2168.71</v>
      </c>
      <c r="D267">
        <v>456768</v>
      </c>
      <c r="E267" t="s">
        <v>20438</v>
      </c>
    </row>
    <row r="268" spans="1:5" x14ac:dyDescent="0.2">
      <c r="A268" s="10">
        <v>45869</v>
      </c>
      <c r="B268" t="s">
        <v>20372</v>
      </c>
      <c r="C268" s="7">
        <v>2168.71</v>
      </c>
      <c r="D268">
        <v>456773</v>
      </c>
      <c r="E268" t="s">
        <v>20438</v>
      </c>
    </row>
    <row r="269" spans="1:5" x14ac:dyDescent="0.2">
      <c r="A269" s="10">
        <v>45869</v>
      </c>
      <c r="B269" t="s">
        <v>20372</v>
      </c>
      <c r="C269" s="7">
        <v>-2168.71</v>
      </c>
      <c r="D269">
        <v>456773</v>
      </c>
      <c r="E269" t="s">
        <v>20438</v>
      </c>
    </row>
    <row r="270" spans="1:5" x14ac:dyDescent="0.2">
      <c r="A270" s="10">
        <v>45869</v>
      </c>
      <c r="B270" t="s">
        <v>20372</v>
      </c>
      <c r="C270" s="7">
        <v>2168.71</v>
      </c>
      <c r="D270">
        <v>456774</v>
      </c>
      <c r="E270" t="s">
        <v>20438</v>
      </c>
    </row>
    <row r="271" spans="1:5" x14ac:dyDescent="0.2">
      <c r="A271" s="10">
        <v>45869</v>
      </c>
      <c r="B271" t="s">
        <v>20372</v>
      </c>
      <c r="C271" s="7">
        <v>-2168.71</v>
      </c>
      <c r="D271">
        <v>456774</v>
      </c>
      <c r="E271" t="s">
        <v>20438</v>
      </c>
    </row>
    <row r="272" spans="1:5" x14ac:dyDescent="0.2">
      <c r="A272" s="10">
        <v>45869</v>
      </c>
      <c r="B272" t="s">
        <v>20372</v>
      </c>
      <c r="C272" s="7">
        <v>2168.71</v>
      </c>
      <c r="D272">
        <v>456776</v>
      </c>
      <c r="E272" t="s">
        <v>20438</v>
      </c>
    </row>
    <row r="273" spans="1:5" x14ac:dyDescent="0.2">
      <c r="A273" s="10">
        <v>45869</v>
      </c>
      <c r="B273" t="s">
        <v>20372</v>
      </c>
      <c r="C273" s="7">
        <v>-2168.71</v>
      </c>
      <c r="D273">
        <v>456776</v>
      </c>
      <c r="E273" t="s">
        <v>20438</v>
      </c>
    </row>
    <row r="274" spans="1:5" x14ac:dyDescent="0.2">
      <c r="A274" s="10">
        <v>45869</v>
      </c>
      <c r="B274" t="s">
        <v>20372</v>
      </c>
      <c r="C274" s="7">
        <v>2168.71</v>
      </c>
      <c r="D274">
        <v>456782</v>
      </c>
      <c r="E274" t="s">
        <v>20438</v>
      </c>
    </row>
    <row r="275" spans="1:5" x14ac:dyDescent="0.2">
      <c r="A275" s="10">
        <v>45869</v>
      </c>
      <c r="B275" t="s">
        <v>20372</v>
      </c>
      <c r="C275" s="7">
        <v>-2168.71</v>
      </c>
      <c r="D275">
        <v>456782</v>
      </c>
      <c r="E275" t="s">
        <v>20438</v>
      </c>
    </row>
    <row r="276" spans="1:5" x14ac:dyDescent="0.2">
      <c r="A276" s="10">
        <v>45869</v>
      </c>
      <c r="B276" t="s">
        <v>20372</v>
      </c>
      <c r="C276" s="7">
        <v>2168.71</v>
      </c>
      <c r="D276">
        <v>456784</v>
      </c>
      <c r="E276" t="s">
        <v>20438</v>
      </c>
    </row>
    <row r="277" spans="1:5" x14ac:dyDescent="0.2">
      <c r="A277" s="10">
        <v>45869</v>
      </c>
      <c r="B277" t="s">
        <v>20372</v>
      </c>
      <c r="C277" s="7">
        <v>-2168.71</v>
      </c>
      <c r="D277">
        <v>456784</v>
      </c>
      <c r="E277" t="s">
        <v>20438</v>
      </c>
    </row>
    <row r="278" spans="1:5" x14ac:dyDescent="0.2">
      <c r="A278" s="10">
        <v>45869</v>
      </c>
      <c r="B278" t="s">
        <v>20372</v>
      </c>
      <c r="C278" s="7">
        <v>2168.71</v>
      </c>
      <c r="D278">
        <v>456792</v>
      </c>
      <c r="E278" t="s">
        <v>20438</v>
      </c>
    </row>
    <row r="279" spans="1:5" x14ac:dyDescent="0.2">
      <c r="A279" s="10">
        <v>45869</v>
      </c>
      <c r="B279" t="s">
        <v>20372</v>
      </c>
      <c r="C279" s="7">
        <v>-2168.71</v>
      </c>
      <c r="D279">
        <v>456792</v>
      </c>
      <c r="E279" t="s">
        <v>20438</v>
      </c>
    </row>
    <row r="280" spans="1:5" x14ac:dyDescent="0.2">
      <c r="A280" s="10">
        <v>45869</v>
      </c>
      <c r="B280" t="s">
        <v>20372</v>
      </c>
      <c r="C280" s="7">
        <v>2153.61</v>
      </c>
      <c r="D280">
        <v>460755</v>
      </c>
      <c r="E280" t="s">
        <v>20438</v>
      </c>
    </row>
    <row r="281" spans="1:5" x14ac:dyDescent="0.2">
      <c r="A281" s="10">
        <v>45869</v>
      </c>
      <c r="B281" t="s">
        <v>20372</v>
      </c>
      <c r="C281" s="7">
        <v>-2153.61</v>
      </c>
      <c r="D281">
        <v>460755</v>
      </c>
      <c r="E281" t="s">
        <v>20438</v>
      </c>
    </row>
    <row r="282" spans="1:5" x14ac:dyDescent="0.2">
      <c r="A282" s="10">
        <v>45869</v>
      </c>
      <c r="B282" t="s">
        <v>20372</v>
      </c>
      <c r="C282" s="7">
        <v>2153.61</v>
      </c>
      <c r="D282">
        <v>460759</v>
      </c>
      <c r="E282" t="s">
        <v>20438</v>
      </c>
    </row>
    <row r="283" spans="1:5" x14ac:dyDescent="0.2">
      <c r="A283" s="10">
        <v>45869</v>
      </c>
      <c r="B283" t="s">
        <v>20372</v>
      </c>
      <c r="C283" s="7">
        <v>-2153.61</v>
      </c>
      <c r="D283">
        <v>460759</v>
      </c>
      <c r="E283" t="s">
        <v>20438</v>
      </c>
    </row>
    <row r="284" spans="1:5" x14ac:dyDescent="0.2">
      <c r="A284" s="10">
        <v>45869</v>
      </c>
      <c r="B284" t="s">
        <v>20372</v>
      </c>
      <c r="C284" s="7">
        <v>2153.61</v>
      </c>
      <c r="D284">
        <v>460762</v>
      </c>
      <c r="E284" t="s">
        <v>20438</v>
      </c>
    </row>
    <row r="285" spans="1:5" x14ac:dyDescent="0.2">
      <c r="A285" s="10">
        <v>45869</v>
      </c>
      <c r="B285" t="s">
        <v>20372</v>
      </c>
      <c r="C285" s="7">
        <v>-2153.61</v>
      </c>
      <c r="D285">
        <v>460762</v>
      </c>
      <c r="E285" t="s">
        <v>20438</v>
      </c>
    </row>
    <row r="286" spans="1:5" x14ac:dyDescent="0.2">
      <c r="A286" s="10">
        <v>45869</v>
      </c>
      <c r="B286" t="s">
        <v>20372</v>
      </c>
      <c r="C286" s="7">
        <v>2153.61</v>
      </c>
      <c r="D286">
        <v>460776</v>
      </c>
      <c r="E286" t="s">
        <v>20438</v>
      </c>
    </row>
    <row r="287" spans="1:5" x14ac:dyDescent="0.2">
      <c r="A287" s="10">
        <v>45869</v>
      </c>
      <c r="B287" t="s">
        <v>20372</v>
      </c>
      <c r="C287" s="7">
        <v>-2153.61</v>
      </c>
      <c r="D287">
        <v>460776</v>
      </c>
      <c r="E287" t="s">
        <v>20438</v>
      </c>
    </row>
    <row r="288" spans="1:5" x14ac:dyDescent="0.2">
      <c r="A288" s="10">
        <v>45869</v>
      </c>
      <c r="B288" t="s">
        <v>20372</v>
      </c>
      <c r="C288" s="7">
        <v>2153.6</v>
      </c>
      <c r="D288">
        <v>460794</v>
      </c>
      <c r="E288" t="s">
        <v>20438</v>
      </c>
    </row>
    <row r="289" spans="1:5" x14ac:dyDescent="0.2">
      <c r="A289" s="10">
        <v>45869</v>
      </c>
      <c r="B289" t="s">
        <v>20372</v>
      </c>
      <c r="C289" s="7">
        <v>-2153.6</v>
      </c>
      <c r="D289">
        <v>460794</v>
      </c>
      <c r="E289" t="s">
        <v>20438</v>
      </c>
    </row>
    <row r="290" spans="1:5" x14ac:dyDescent="0.2">
      <c r="A290" s="10">
        <v>45869</v>
      </c>
      <c r="B290" t="s">
        <v>20372</v>
      </c>
      <c r="C290" s="7">
        <v>2153.61</v>
      </c>
      <c r="D290">
        <v>461289</v>
      </c>
      <c r="E290" t="s">
        <v>20438</v>
      </c>
    </row>
    <row r="291" spans="1:5" x14ac:dyDescent="0.2">
      <c r="A291" s="10">
        <v>45869</v>
      </c>
      <c r="B291" t="s">
        <v>20372</v>
      </c>
      <c r="C291" s="7">
        <v>-2153.61</v>
      </c>
      <c r="D291">
        <v>461289</v>
      </c>
      <c r="E291" t="s">
        <v>20438</v>
      </c>
    </row>
    <row r="292" spans="1:5" x14ac:dyDescent="0.2">
      <c r="A292" s="10">
        <v>45869</v>
      </c>
      <c r="B292" t="s">
        <v>20372</v>
      </c>
      <c r="C292" s="7">
        <v>2153.61</v>
      </c>
      <c r="D292">
        <v>461292</v>
      </c>
      <c r="E292" t="s">
        <v>20438</v>
      </c>
    </row>
    <row r="293" spans="1:5" x14ac:dyDescent="0.2">
      <c r="A293" s="10">
        <v>45869</v>
      </c>
      <c r="B293" t="s">
        <v>20372</v>
      </c>
      <c r="C293" s="7">
        <v>-2153.61</v>
      </c>
      <c r="D293">
        <v>461292</v>
      </c>
      <c r="E293" t="s">
        <v>20438</v>
      </c>
    </row>
    <row r="294" spans="1:5" x14ac:dyDescent="0.2">
      <c r="A294" s="10">
        <v>45869</v>
      </c>
      <c r="B294" t="s">
        <v>20372</v>
      </c>
      <c r="C294" s="7">
        <v>2153.61</v>
      </c>
      <c r="D294">
        <v>461294</v>
      </c>
      <c r="E294" t="s">
        <v>20438</v>
      </c>
    </row>
    <row r="295" spans="1:5" x14ac:dyDescent="0.2">
      <c r="A295" s="10">
        <v>45869</v>
      </c>
      <c r="B295" t="s">
        <v>20372</v>
      </c>
      <c r="C295" s="7">
        <v>-2153.61</v>
      </c>
      <c r="D295">
        <v>461294</v>
      </c>
      <c r="E295" t="s">
        <v>20438</v>
      </c>
    </row>
    <row r="296" spans="1:5" x14ac:dyDescent="0.2">
      <c r="A296" s="10">
        <v>45869</v>
      </c>
      <c r="B296" t="s">
        <v>20372</v>
      </c>
      <c r="C296" s="7">
        <v>2153.61</v>
      </c>
      <c r="D296">
        <v>461295</v>
      </c>
      <c r="E296" t="s">
        <v>20438</v>
      </c>
    </row>
    <row r="297" spans="1:5" x14ac:dyDescent="0.2">
      <c r="A297" s="10">
        <v>45869</v>
      </c>
      <c r="B297" t="s">
        <v>20372</v>
      </c>
      <c r="C297" s="7">
        <v>-2153.61</v>
      </c>
      <c r="D297">
        <v>461295</v>
      </c>
      <c r="E297" t="s">
        <v>20438</v>
      </c>
    </row>
    <row r="298" spans="1:5" x14ac:dyDescent="0.2">
      <c r="A298" s="10">
        <v>45869</v>
      </c>
      <c r="B298" t="s">
        <v>20372</v>
      </c>
      <c r="C298" s="7">
        <v>1193.8699999999999</v>
      </c>
      <c r="D298">
        <v>461428</v>
      </c>
      <c r="E298" t="s">
        <v>20400</v>
      </c>
    </row>
    <row r="299" spans="1:5" x14ac:dyDescent="0.2">
      <c r="A299" s="10">
        <v>45869</v>
      </c>
      <c r="B299" t="s">
        <v>20372</v>
      </c>
      <c r="C299" s="7">
        <v>-1193.8699999999999</v>
      </c>
      <c r="D299">
        <v>461428</v>
      </c>
      <c r="E299" t="s">
        <v>20400</v>
      </c>
    </row>
    <row r="300" spans="1:5" x14ac:dyDescent="0.2">
      <c r="A300" s="10">
        <v>45869</v>
      </c>
      <c r="B300" t="s">
        <v>20372</v>
      </c>
      <c r="C300" s="7">
        <v>1193.8699999999999</v>
      </c>
      <c r="D300">
        <v>461429</v>
      </c>
      <c r="E300" t="s">
        <v>20400</v>
      </c>
    </row>
    <row r="301" spans="1:5" x14ac:dyDescent="0.2">
      <c r="A301" s="10">
        <v>45869</v>
      </c>
      <c r="B301" t="s">
        <v>20372</v>
      </c>
      <c r="C301" s="7">
        <v>-1193.8699999999999</v>
      </c>
      <c r="D301">
        <v>461429</v>
      </c>
      <c r="E301" t="s">
        <v>20400</v>
      </c>
    </row>
    <row r="302" spans="1:5" x14ac:dyDescent="0.2">
      <c r="A302" s="10">
        <v>45869</v>
      </c>
      <c r="B302" t="s">
        <v>20372</v>
      </c>
      <c r="C302" s="7">
        <v>1193.8699999999999</v>
      </c>
      <c r="D302">
        <v>461430</v>
      </c>
      <c r="E302" t="s">
        <v>20400</v>
      </c>
    </row>
    <row r="303" spans="1:5" x14ac:dyDescent="0.2">
      <c r="A303" s="10">
        <v>45869</v>
      </c>
      <c r="B303" t="s">
        <v>20372</v>
      </c>
      <c r="C303" s="7">
        <v>-1193.8699999999999</v>
      </c>
      <c r="D303">
        <v>461430</v>
      </c>
      <c r="E303" t="s">
        <v>20400</v>
      </c>
    </row>
    <row r="304" spans="1:5" x14ac:dyDescent="0.2">
      <c r="A304" s="10">
        <v>45869</v>
      </c>
      <c r="B304" t="s">
        <v>20372</v>
      </c>
      <c r="C304" s="7">
        <v>1193.8699999999999</v>
      </c>
      <c r="D304">
        <v>461431</v>
      </c>
      <c r="E304" t="s">
        <v>20400</v>
      </c>
    </row>
    <row r="305" spans="1:5" x14ac:dyDescent="0.2">
      <c r="A305" s="10">
        <v>45869</v>
      </c>
      <c r="B305" t="s">
        <v>20372</v>
      </c>
      <c r="C305" s="7">
        <v>-1193.8699999999999</v>
      </c>
      <c r="D305">
        <v>461431</v>
      </c>
      <c r="E305" t="s">
        <v>20400</v>
      </c>
    </row>
    <row r="306" spans="1:5" x14ac:dyDescent="0.2">
      <c r="A306" s="10">
        <v>45869</v>
      </c>
      <c r="B306" t="s">
        <v>20372</v>
      </c>
      <c r="C306" s="7">
        <v>1193.8699999999999</v>
      </c>
      <c r="D306">
        <v>461432</v>
      </c>
      <c r="E306" t="s">
        <v>20400</v>
      </c>
    </row>
    <row r="307" spans="1:5" x14ac:dyDescent="0.2">
      <c r="A307" s="10">
        <v>45869</v>
      </c>
      <c r="B307" t="s">
        <v>20372</v>
      </c>
      <c r="C307" s="7">
        <v>-1193.8699999999999</v>
      </c>
      <c r="D307">
        <v>461432</v>
      </c>
      <c r="E307" t="s">
        <v>20400</v>
      </c>
    </row>
    <row r="308" spans="1:5" x14ac:dyDescent="0.2">
      <c r="A308" s="10">
        <v>45869</v>
      </c>
      <c r="B308" t="s">
        <v>20372</v>
      </c>
      <c r="C308" s="7">
        <v>1193.8699999999999</v>
      </c>
      <c r="D308">
        <v>461433</v>
      </c>
      <c r="E308" t="s">
        <v>20400</v>
      </c>
    </row>
    <row r="309" spans="1:5" x14ac:dyDescent="0.2">
      <c r="A309" s="10">
        <v>45869</v>
      </c>
      <c r="B309" t="s">
        <v>20372</v>
      </c>
      <c r="C309" s="7">
        <v>-1193.8699999999999</v>
      </c>
      <c r="D309">
        <v>461433</v>
      </c>
      <c r="E309" t="s">
        <v>20400</v>
      </c>
    </row>
    <row r="310" spans="1:5" x14ac:dyDescent="0.2">
      <c r="A310" s="10">
        <v>45869</v>
      </c>
      <c r="B310" t="s">
        <v>20372</v>
      </c>
      <c r="C310" s="7">
        <v>1193.8699999999999</v>
      </c>
      <c r="D310">
        <v>461434</v>
      </c>
      <c r="E310" t="s">
        <v>20400</v>
      </c>
    </row>
    <row r="311" spans="1:5" x14ac:dyDescent="0.2">
      <c r="A311" s="10">
        <v>45869</v>
      </c>
      <c r="B311" t="s">
        <v>20372</v>
      </c>
      <c r="C311" s="7">
        <v>-1193.8699999999999</v>
      </c>
      <c r="D311">
        <v>461434</v>
      </c>
      <c r="E311" t="s">
        <v>20400</v>
      </c>
    </row>
    <row r="312" spans="1:5" x14ac:dyDescent="0.2">
      <c r="A312" s="10">
        <v>45869</v>
      </c>
      <c r="B312" t="s">
        <v>20372</v>
      </c>
      <c r="C312" s="7">
        <v>1193.8699999999999</v>
      </c>
      <c r="D312">
        <v>461435</v>
      </c>
      <c r="E312" t="s">
        <v>20400</v>
      </c>
    </row>
    <row r="313" spans="1:5" x14ac:dyDescent="0.2">
      <c r="A313" s="10">
        <v>45869</v>
      </c>
      <c r="B313" t="s">
        <v>20372</v>
      </c>
      <c r="C313" s="7">
        <v>-1193.8699999999999</v>
      </c>
      <c r="D313">
        <v>461435</v>
      </c>
      <c r="E313" t="s">
        <v>20400</v>
      </c>
    </row>
    <row r="314" spans="1:5" x14ac:dyDescent="0.2">
      <c r="A314" s="10">
        <v>45869</v>
      </c>
      <c r="B314" t="s">
        <v>20372</v>
      </c>
      <c r="C314" s="7">
        <v>1193.8699999999999</v>
      </c>
      <c r="D314">
        <v>461436</v>
      </c>
      <c r="E314" t="s">
        <v>20400</v>
      </c>
    </row>
    <row r="315" spans="1:5" x14ac:dyDescent="0.2">
      <c r="A315" s="10">
        <v>45869</v>
      </c>
      <c r="B315" t="s">
        <v>20372</v>
      </c>
      <c r="C315" s="7">
        <v>-1193.8699999999999</v>
      </c>
      <c r="D315">
        <v>461436</v>
      </c>
      <c r="E315" t="s">
        <v>20400</v>
      </c>
    </row>
    <row r="316" spans="1:5" x14ac:dyDescent="0.2">
      <c r="A316" s="10">
        <v>45869</v>
      </c>
      <c r="B316" t="s">
        <v>20372</v>
      </c>
      <c r="C316" s="7">
        <v>1193.8699999999999</v>
      </c>
      <c r="D316">
        <v>461437</v>
      </c>
      <c r="E316" t="s">
        <v>20400</v>
      </c>
    </row>
    <row r="317" spans="1:5" x14ac:dyDescent="0.2">
      <c r="A317" s="10">
        <v>45869</v>
      </c>
      <c r="B317" t="s">
        <v>20372</v>
      </c>
      <c r="C317" s="7">
        <v>-1193.8699999999999</v>
      </c>
      <c r="D317">
        <v>461437</v>
      </c>
      <c r="E317" t="s">
        <v>20400</v>
      </c>
    </row>
    <row r="318" spans="1:5" x14ac:dyDescent="0.2">
      <c r="A318" s="10">
        <v>45869</v>
      </c>
      <c r="B318" t="s">
        <v>20372</v>
      </c>
      <c r="C318" s="7">
        <v>1193.8699999999999</v>
      </c>
      <c r="D318">
        <v>461438</v>
      </c>
      <c r="E318" t="s">
        <v>20400</v>
      </c>
    </row>
    <row r="319" spans="1:5" x14ac:dyDescent="0.2">
      <c r="A319" s="10">
        <v>45869</v>
      </c>
      <c r="B319" t="s">
        <v>20372</v>
      </c>
      <c r="C319" s="7">
        <v>-1193.8699999999999</v>
      </c>
      <c r="D319">
        <v>461438</v>
      </c>
      <c r="E319" t="s">
        <v>20400</v>
      </c>
    </row>
    <row r="320" spans="1:5" x14ac:dyDescent="0.2">
      <c r="A320" s="10">
        <v>45869</v>
      </c>
      <c r="B320" t="s">
        <v>20372</v>
      </c>
      <c r="C320" s="7">
        <v>1193.8699999999999</v>
      </c>
      <c r="D320">
        <v>461439</v>
      </c>
      <c r="E320" t="s">
        <v>20400</v>
      </c>
    </row>
    <row r="321" spans="1:5" x14ac:dyDescent="0.2">
      <c r="A321" s="10">
        <v>45869</v>
      </c>
      <c r="B321" t="s">
        <v>20372</v>
      </c>
      <c r="C321" s="7">
        <v>-1193.8699999999999</v>
      </c>
      <c r="D321">
        <v>461439</v>
      </c>
      <c r="E321" t="s">
        <v>20400</v>
      </c>
    </row>
    <row r="322" spans="1:5" x14ac:dyDescent="0.2">
      <c r="A322" s="10">
        <v>45869</v>
      </c>
      <c r="B322" t="s">
        <v>20372</v>
      </c>
      <c r="C322" s="7">
        <v>1193.8699999999999</v>
      </c>
      <c r="D322">
        <v>461440</v>
      </c>
      <c r="E322" t="s">
        <v>20400</v>
      </c>
    </row>
    <row r="323" spans="1:5" x14ac:dyDescent="0.2">
      <c r="A323" s="10">
        <v>45869</v>
      </c>
      <c r="B323" t="s">
        <v>20372</v>
      </c>
      <c r="C323" s="7">
        <v>-1193.8699999999999</v>
      </c>
      <c r="D323">
        <v>461440</v>
      </c>
      <c r="E323" t="s">
        <v>20400</v>
      </c>
    </row>
    <row r="324" spans="1:5" x14ac:dyDescent="0.2">
      <c r="A324" s="10">
        <v>45869</v>
      </c>
      <c r="B324" t="s">
        <v>20372</v>
      </c>
      <c r="C324" s="7">
        <v>1194.22</v>
      </c>
      <c r="D324">
        <v>461441</v>
      </c>
      <c r="E324" t="s">
        <v>20400</v>
      </c>
    </row>
    <row r="325" spans="1:5" x14ac:dyDescent="0.2">
      <c r="A325" s="10">
        <v>45869</v>
      </c>
      <c r="B325" t="s">
        <v>20372</v>
      </c>
      <c r="C325" s="7">
        <v>-1194.22</v>
      </c>
      <c r="D325">
        <v>461441</v>
      </c>
      <c r="E325" t="s">
        <v>20400</v>
      </c>
    </row>
    <row r="326" spans="1:5" x14ac:dyDescent="0.2">
      <c r="A326" s="10">
        <v>45869</v>
      </c>
      <c r="B326" t="s">
        <v>20372</v>
      </c>
      <c r="C326" s="7">
        <v>1193.8800000000001</v>
      </c>
      <c r="D326">
        <v>461443</v>
      </c>
      <c r="E326" t="s">
        <v>20400</v>
      </c>
    </row>
    <row r="327" spans="1:5" x14ac:dyDescent="0.2">
      <c r="A327" s="10">
        <v>45869</v>
      </c>
      <c r="B327" t="s">
        <v>20372</v>
      </c>
      <c r="C327" s="7">
        <v>-1193.8800000000001</v>
      </c>
      <c r="D327">
        <v>461443</v>
      </c>
      <c r="E327" t="s">
        <v>20400</v>
      </c>
    </row>
    <row r="328" spans="1:5" x14ac:dyDescent="0.2">
      <c r="A328" s="10">
        <v>45869</v>
      </c>
      <c r="B328" t="s">
        <v>20372</v>
      </c>
      <c r="C328" s="7">
        <v>1193.8800000000001</v>
      </c>
      <c r="D328">
        <v>461445</v>
      </c>
      <c r="E328" t="s">
        <v>20400</v>
      </c>
    </row>
    <row r="329" spans="1:5" x14ac:dyDescent="0.2">
      <c r="A329" s="10">
        <v>45869</v>
      </c>
      <c r="B329" t="s">
        <v>20372</v>
      </c>
      <c r="C329" s="7">
        <v>-1193.8800000000001</v>
      </c>
      <c r="D329">
        <v>461445</v>
      </c>
      <c r="E329" t="s">
        <v>20400</v>
      </c>
    </row>
    <row r="330" spans="1:5" x14ac:dyDescent="0.2">
      <c r="A330" s="10">
        <v>45869</v>
      </c>
      <c r="B330" t="s">
        <v>20372</v>
      </c>
      <c r="C330" s="7">
        <v>1193.8800000000001</v>
      </c>
      <c r="D330">
        <v>461448</v>
      </c>
      <c r="E330" t="s">
        <v>20400</v>
      </c>
    </row>
    <row r="331" spans="1:5" x14ac:dyDescent="0.2">
      <c r="A331" s="10">
        <v>45869</v>
      </c>
      <c r="B331" t="s">
        <v>20372</v>
      </c>
      <c r="C331" s="7">
        <v>-1193.8800000000001</v>
      </c>
      <c r="D331">
        <v>461448</v>
      </c>
      <c r="E331" t="s">
        <v>20400</v>
      </c>
    </row>
    <row r="332" spans="1:5" x14ac:dyDescent="0.2">
      <c r="A332" s="10">
        <v>45869</v>
      </c>
      <c r="B332" t="s">
        <v>20372</v>
      </c>
      <c r="C332" s="7">
        <v>1193.8800000000001</v>
      </c>
      <c r="D332">
        <v>461449</v>
      </c>
      <c r="E332" t="s">
        <v>20400</v>
      </c>
    </row>
    <row r="333" spans="1:5" x14ac:dyDescent="0.2">
      <c r="A333" s="10">
        <v>45869</v>
      </c>
      <c r="B333" t="s">
        <v>20372</v>
      </c>
      <c r="C333" s="7">
        <v>-1193.8800000000001</v>
      </c>
      <c r="D333">
        <v>461449</v>
      </c>
      <c r="E333" t="s">
        <v>20400</v>
      </c>
    </row>
    <row r="334" spans="1:5" x14ac:dyDescent="0.2">
      <c r="A334" s="10">
        <v>45869</v>
      </c>
      <c r="B334" t="s">
        <v>20372</v>
      </c>
      <c r="C334" s="7">
        <v>1193.8800000000001</v>
      </c>
      <c r="D334">
        <v>461450</v>
      </c>
      <c r="E334" t="s">
        <v>20400</v>
      </c>
    </row>
    <row r="335" spans="1:5" x14ac:dyDescent="0.2">
      <c r="A335" s="10">
        <v>45869</v>
      </c>
      <c r="B335" t="s">
        <v>20372</v>
      </c>
      <c r="C335" s="7">
        <v>-1193.8800000000001</v>
      </c>
      <c r="D335">
        <v>461450</v>
      </c>
      <c r="E335" t="s">
        <v>20400</v>
      </c>
    </row>
    <row r="336" spans="1:5" x14ac:dyDescent="0.2">
      <c r="A336" s="10">
        <v>45869</v>
      </c>
      <c r="B336" t="s">
        <v>20372</v>
      </c>
      <c r="C336" s="7">
        <v>1193.8800000000001</v>
      </c>
      <c r="D336">
        <v>461451</v>
      </c>
      <c r="E336" t="s">
        <v>20400</v>
      </c>
    </row>
    <row r="337" spans="1:5" x14ac:dyDescent="0.2">
      <c r="A337" s="10">
        <v>45869</v>
      </c>
      <c r="B337" t="s">
        <v>20372</v>
      </c>
      <c r="C337" s="7">
        <v>-1193.8800000000001</v>
      </c>
      <c r="D337">
        <v>461451</v>
      </c>
      <c r="E337" t="s">
        <v>20400</v>
      </c>
    </row>
    <row r="338" spans="1:5" x14ac:dyDescent="0.2">
      <c r="A338" s="10">
        <v>45869</v>
      </c>
      <c r="B338" t="s">
        <v>20372</v>
      </c>
      <c r="C338" s="7">
        <v>1193.8800000000001</v>
      </c>
      <c r="D338">
        <v>461456</v>
      </c>
      <c r="E338" t="s">
        <v>20400</v>
      </c>
    </row>
    <row r="339" spans="1:5" x14ac:dyDescent="0.2">
      <c r="A339" s="10">
        <v>45869</v>
      </c>
      <c r="B339" t="s">
        <v>20372</v>
      </c>
      <c r="C339" s="7">
        <v>-1193.8800000000001</v>
      </c>
      <c r="D339">
        <v>461456</v>
      </c>
      <c r="E339" t="s">
        <v>20400</v>
      </c>
    </row>
    <row r="340" spans="1:5" x14ac:dyDescent="0.2">
      <c r="A340" s="10">
        <v>45869</v>
      </c>
      <c r="B340" t="s">
        <v>20372</v>
      </c>
      <c r="C340" s="7">
        <v>1193.8800000000001</v>
      </c>
      <c r="D340">
        <v>461457</v>
      </c>
      <c r="E340" t="s">
        <v>20400</v>
      </c>
    </row>
    <row r="341" spans="1:5" x14ac:dyDescent="0.2">
      <c r="A341" s="10">
        <v>45869</v>
      </c>
      <c r="B341" t="s">
        <v>20372</v>
      </c>
      <c r="C341" s="7">
        <v>-1193.8800000000001</v>
      </c>
      <c r="D341">
        <v>461457</v>
      </c>
      <c r="E341" t="s">
        <v>20400</v>
      </c>
    </row>
    <row r="342" spans="1:5" x14ac:dyDescent="0.2">
      <c r="A342" s="10">
        <v>45869</v>
      </c>
      <c r="B342" t="s">
        <v>20372</v>
      </c>
      <c r="C342" s="7">
        <v>2153.61</v>
      </c>
      <c r="D342">
        <v>468637</v>
      </c>
      <c r="E342" t="s">
        <v>20873</v>
      </c>
    </row>
    <row r="343" spans="1:5" x14ac:dyDescent="0.2">
      <c r="A343" s="10">
        <v>45869</v>
      </c>
      <c r="B343" t="s">
        <v>20372</v>
      </c>
      <c r="C343" s="7">
        <v>-2153.61</v>
      </c>
      <c r="D343">
        <v>468637</v>
      </c>
      <c r="E343" t="s">
        <v>20873</v>
      </c>
    </row>
    <row r="344" spans="1:5" x14ac:dyDescent="0.2">
      <c r="A344" s="10">
        <v>45869</v>
      </c>
      <c r="B344" t="s">
        <v>20372</v>
      </c>
      <c r="C344" s="7">
        <v>2153.61</v>
      </c>
      <c r="D344">
        <v>468638</v>
      </c>
      <c r="E344" t="s">
        <v>20873</v>
      </c>
    </row>
    <row r="345" spans="1:5" x14ac:dyDescent="0.2">
      <c r="A345" s="10">
        <v>45869</v>
      </c>
      <c r="B345" t="s">
        <v>20372</v>
      </c>
      <c r="C345" s="7">
        <v>-2153.61</v>
      </c>
      <c r="D345">
        <v>468638</v>
      </c>
      <c r="E345" t="s">
        <v>20873</v>
      </c>
    </row>
    <row r="346" spans="1:5" x14ac:dyDescent="0.2">
      <c r="A346" s="10">
        <v>45869</v>
      </c>
      <c r="B346" t="s">
        <v>20372</v>
      </c>
      <c r="C346" s="7">
        <v>2153.61</v>
      </c>
      <c r="D346">
        <v>468642</v>
      </c>
      <c r="E346" t="s">
        <v>20873</v>
      </c>
    </row>
    <row r="347" spans="1:5" x14ac:dyDescent="0.2">
      <c r="A347" s="10">
        <v>45869</v>
      </c>
      <c r="B347" t="s">
        <v>20372</v>
      </c>
      <c r="C347" s="7">
        <v>-2153.61</v>
      </c>
      <c r="D347">
        <v>468642</v>
      </c>
      <c r="E347" t="s">
        <v>20873</v>
      </c>
    </row>
    <row r="348" spans="1:5" x14ac:dyDescent="0.2">
      <c r="A348" s="10">
        <v>45869</v>
      </c>
      <c r="B348" t="s">
        <v>20372</v>
      </c>
      <c r="C348" s="7">
        <v>2153.61</v>
      </c>
      <c r="D348">
        <v>468643</v>
      </c>
      <c r="E348" t="s">
        <v>20873</v>
      </c>
    </row>
    <row r="349" spans="1:5" x14ac:dyDescent="0.2">
      <c r="A349" s="10">
        <v>45869</v>
      </c>
      <c r="B349" t="s">
        <v>20372</v>
      </c>
      <c r="C349" s="7">
        <v>-2153.61</v>
      </c>
      <c r="D349">
        <v>468643</v>
      </c>
      <c r="E349" t="s">
        <v>20873</v>
      </c>
    </row>
    <row r="350" spans="1:5" x14ac:dyDescent="0.2">
      <c r="A350" s="10">
        <v>45869</v>
      </c>
      <c r="B350" t="s">
        <v>20372</v>
      </c>
      <c r="C350" s="7">
        <v>2153.61</v>
      </c>
      <c r="D350">
        <v>468655</v>
      </c>
      <c r="E350" t="s">
        <v>20873</v>
      </c>
    </row>
    <row r="351" spans="1:5" x14ac:dyDescent="0.2">
      <c r="A351" s="10">
        <v>45869</v>
      </c>
      <c r="B351" t="s">
        <v>20372</v>
      </c>
      <c r="C351" s="7">
        <v>-2153.61</v>
      </c>
      <c r="D351">
        <v>468655</v>
      </c>
      <c r="E351" t="s">
        <v>20873</v>
      </c>
    </row>
    <row r="352" spans="1:5" x14ac:dyDescent="0.2">
      <c r="A352" s="10">
        <v>45869</v>
      </c>
      <c r="B352" t="s">
        <v>20372</v>
      </c>
      <c r="C352" s="7">
        <v>4627.76</v>
      </c>
      <c r="D352">
        <v>472904</v>
      </c>
      <c r="E352" t="s">
        <v>20874</v>
      </c>
    </row>
    <row r="353" spans="1:5" x14ac:dyDescent="0.2">
      <c r="A353" s="10">
        <v>45869</v>
      </c>
      <c r="B353" t="s">
        <v>20372</v>
      </c>
      <c r="C353" s="7">
        <v>-1619.26</v>
      </c>
      <c r="D353">
        <v>472904</v>
      </c>
      <c r="E353" t="s">
        <v>20874</v>
      </c>
    </row>
    <row r="354" spans="1:5" x14ac:dyDescent="0.2">
      <c r="A354" s="10">
        <v>45869</v>
      </c>
      <c r="B354" t="s">
        <v>20372</v>
      </c>
      <c r="C354" s="7">
        <v>1611.14</v>
      </c>
      <c r="D354">
        <v>478404</v>
      </c>
      <c r="E354" t="s">
        <v>20421</v>
      </c>
    </row>
    <row r="355" spans="1:5" x14ac:dyDescent="0.2">
      <c r="A355" s="10">
        <v>45869</v>
      </c>
      <c r="B355" t="s">
        <v>20372</v>
      </c>
      <c r="C355" s="7">
        <v>-1476.88</v>
      </c>
      <c r="D355">
        <v>478404</v>
      </c>
      <c r="E355" t="s">
        <v>20421</v>
      </c>
    </row>
    <row r="356" spans="1:5" x14ac:dyDescent="0.2">
      <c r="A356" s="10">
        <v>45869</v>
      </c>
      <c r="B356" t="s">
        <v>20372</v>
      </c>
      <c r="C356" s="7">
        <v>2540.14</v>
      </c>
      <c r="D356">
        <v>479299</v>
      </c>
      <c r="E356" t="s">
        <v>20467</v>
      </c>
    </row>
    <row r="357" spans="1:5" x14ac:dyDescent="0.2">
      <c r="A357" s="10">
        <v>45869</v>
      </c>
      <c r="B357" t="s">
        <v>20372</v>
      </c>
      <c r="C357" s="7">
        <v>-2328.4699999999998</v>
      </c>
      <c r="D357">
        <v>479299</v>
      </c>
      <c r="E357" t="s">
        <v>20467</v>
      </c>
    </row>
    <row r="358" spans="1:5" x14ac:dyDescent="0.2">
      <c r="A358" s="10">
        <v>45869</v>
      </c>
      <c r="B358" t="s">
        <v>20372</v>
      </c>
      <c r="C358" s="7">
        <v>2540.14</v>
      </c>
      <c r="D358">
        <v>479303</v>
      </c>
      <c r="E358" t="s">
        <v>20467</v>
      </c>
    </row>
    <row r="359" spans="1:5" x14ac:dyDescent="0.2">
      <c r="A359" s="10">
        <v>45869</v>
      </c>
      <c r="B359" t="s">
        <v>20372</v>
      </c>
      <c r="C359" s="7">
        <v>-2328.4699999999998</v>
      </c>
      <c r="D359">
        <v>479303</v>
      </c>
      <c r="E359" t="s">
        <v>20467</v>
      </c>
    </row>
    <row r="360" spans="1:5" x14ac:dyDescent="0.2">
      <c r="A360" s="10">
        <v>45869</v>
      </c>
      <c r="B360" t="s">
        <v>20372</v>
      </c>
      <c r="C360" s="7">
        <v>2540.14</v>
      </c>
      <c r="D360">
        <v>479305</v>
      </c>
      <c r="E360" t="s">
        <v>20467</v>
      </c>
    </row>
    <row r="361" spans="1:5" x14ac:dyDescent="0.2">
      <c r="A361" s="10">
        <v>45869</v>
      </c>
      <c r="B361" t="s">
        <v>20372</v>
      </c>
      <c r="C361" s="7">
        <v>-2328.4699999999998</v>
      </c>
      <c r="D361">
        <v>479305</v>
      </c>
      <c r="E361" t="s">
        <v>20467</v>
      </c>
    </row>
    <row r="362" spans="1:5" x14ac:dyDescent="0.2">
      <c r="A362" s="10">
        <v>45869</v>
      </c>
      <c r="B362" t="s">
        <v>20372</v>
      </c>
      <c r="C362" s="7">
        <v>2540.14</v>
      </c>
      <c r="D362">
        <v>479319</v>
      </c>
      <c r="E362" t="s">
        <v>20467</v>
      </c>
    </row>
    <row r="363" spans="1:5" x14ac:dyDescent="0.2">
      <c r="A363" s="10">
        <v>45869</v>
      </c>
      <c r="B363" t="s">
        <v>20372</v>
      </c>
      <c r="C363" s="7">
        <v>-2328.4699999999998</v>
      </c>
      <c r="D363">
        <v>479319</v>
      </c>
      <c r="E363" t="s">
        <v>20467</v>
      </c>
    </row>
    <row r="364" spans="1:5" x14ac:dyDescent="0.2">
      <c r="A364" s="10">
        <v>45869</v>
      </c>
      <c r="B364" t="s">
        <v>20372</v>
      </c>
      <c r="C364" s="7">
        <v>2540.14</v>
      </c>
      <c r="D364">
        <v>479320</v>
      </c>
      <c r="E364" t="s">
        <v>20467</v>
      </c>
    </row>
    <row r="365" spans="1:5" x14ac:dyDescent="0.2">
      <c r="A365" s="10">
        <v>45869</v>
      </c>
      <c r="B365" t="s">
        <v>20372</v>
      </c>
      <c r="C365" s="7">
        <v>-2328.4699999999998</v>
      </c>
      <c r="D365">
        <v>479320</v>
      </c>
      <c r="E365" t="s">
        <v>20467</v>
      </c>
    </row>
    <row r="366" spans="1:5" x14ac:dyDescent="0.2">
      <c r="A366" s="10">
        <v>45869</v>
      </c>
      <c r="B366" t="s">
        <v>20372</v>
      </c>
      <c r="C366" s="7">
        <v>2528.89</v>
      </c>
      <c r="D366">
        <v>493426</v>
      </c>
      <c r="E366" t="s">
        <v>20467</v>
      </c>
    </row>
    <row r="367" spans="1:5" x14ac:dyDescent="0.2">
      <c r="A367" s="10">
        <v>45869</v>
      </c>
      <c r="B367" t="s">
        <v>20372</v>
      </c>
      <c r="C367" s="7">
        <v>-1812.38</v>
      </c>
      <c r="D367">
        <v>493426</v>
      </c>
      <c r="E367" t="s">
        <v>20467</v>
      </c>
    </row>
    <row r="368" spans="1:5" x14ac:dyDescent="0.2">
      <c r="A368" s="10">
        <v>45869</v>
      </c>
      <c r="B368" t="s">
        <v>20372</v>
      </c>
      <c r="C368" s="7">
        <v>2528.89</v>
      </c>
      <c r="D368">
        <v>493429</v>
      </c>
      <c r="E368" t="s">
        <v>20467</v>
      </c>
    </row>
    <row r="369" spans="1:5" x14ac:dyDescent="0.2">
      <c r="A369" s="10">
        <v>45869</v>
      </c>
      <c r="B369" t="s">
        <v>20372</v>
      </c>
      <c r="C369" s="7">
        <v>-1812.38</v>
      </c>
      <c r="D369">
        <v>493429</v>
      </c>
      <c r="E369" t="s">
        <v>20467</v>
      </c>
    </row>
    <row r="370" spans="1:5" x14ac:dyDescent="0.2">
      <c r="A370" s="10">
        <v>45869</v>
      </c>
      <c r="B370" t="s">
        <v>20372</v>
      </c>
      <c r="C370" s="7">
        <v>2528.89</v>
      </c>
      <c r="D370">
        <v>493875</v>
      </c>
      <c r="E370" t="s">
        <v>20467</v>
      </c>
    </row>
    <row r="371" spans="1:5" x14ac:dyDescent="0.2">
      <c r="A371" s="10">
        <v>45869</v>
      </c>
      <c r="B371" t="s">
        <v>20372</v>
      </c>
      <c r="C371" s="7">
        <v>-1812.38</v>
      </c>
      <c r="D371">
        <v>493875</v>
      </c>
      <c r="E371" t="s">
        <v>20467</v>
      </c>
    </row>
    <row r="372" spans="1:5" x14ac:dyDescent="0.2">
      <c r="A372" s="10">
        <v>45869</v>
      </c>
      <c r="B372" t="s">
        <v>20372</v>
      </c>
      <c r="C372" s="7">
        <v>2528.89</v>
      </c>
      <c r="D372">
        <v>494025</v>
      </c>
      <c r="E372" t="s">
        <v>20467</v>
      </c>
    </row>
    <row r="373" spans="1:5" x14ac:dyDescent="0.2">
      <c r="A373" s="10">
        <v>45869</v>
      </c>
      <c r="B373" t="s">
        <v>20372</v>
      </c>
      <c r="C373" s="7">
        <v>-1812.38</v>
      </c>
      <c r="D373">
        <v>494025</v>
      </c>
      <c r="E373" t="s">
        <v>20467</v>
      </c>
    </row>
    <row r="374" spans="1:5" x14ac:dyDescent="0.2">
      <c r="A374" s="10">
        <v>45869</v>
      </c>
      <c r="B374" t="s">
        <v>20372</v>
      </c>
      <c r="C374" s="7">
        <v>2528.89</v>
      </c>
      <c r="D374">
        <v>494289</v>
      </c>
      <c r="E374" t="s">
        <v>20467</v>
      </c>
    </row>
    <row r="375" spans="1:5" x14ac:dyDescent="0.2">
      <c r="A375" s="10">
        <v>45869</v>
      </c>
      <c r="B375" t="s">
        <v>20372</v>
      </c>
      <c r="C375" s="7">
        <v>-1812.38</v>
      </c>
      <c r="D375">
        <v>494289</v>
      </c>
      <c r="E375" t="s">
        <v>20467</v>
      </c>
    </row>
    <row r="376" spans="1:5" x14ac:dyDescent="0.2">
      <c r="A376" s="10">
        <v>45869</v>
      </c>
      <c r="B376" t="s">
        <v>20372</v>
      </c>
      <c r="C376" s="7">
        <v>2528.89</v>
      </c>
      <c r="D376">
        <v>494423</v>
      </c>
      <c r="E376" t="s">
        <v>20467</v>
      </c>
    </row>
    <row r="377" spans="1:5" x14ac:dyDescent="0.2">
      <c r="A377" s="10">
        <v>45869</v>
      </c>
      <c r="B377" t="s">
        <v>20372</v>
      </c>
      <c r="C377" s="7">
        <v>-1812.38</v>
      </c>
      <c r="D377">
        <v>494423</v>
      </c>
      <c r="E377" t="s">
        <v>20467</v>
      </c>
    </row>
    <row r="378" spans="1:5" x14ac:dyDescent="0.2">
      <c r="A378" s="10">
        <v>45869</v>
      </c>
      <c r="B378" t="s">
        <v>20372</v>
      </c>
      <c r="C378" s="7">
        <v>2528.89</v>
      </c>
      <c r="D378">
        <v>494438</v>
      </c>
      <c r="E378" t="s">
        <v>20467</v>
      </c>
    </row>
    <row r="379" spans="1:5" x14ac:dyDescent="0.2">
      <c r="A379" s="10">
        <v>45869</v>
      </c>
      <c r="B379" t="s">
        <v>20372</v>
      </c>
      <c r="C379" s="7">
        <v>-1812.38</v>
      </c>
      <c r="D379">
        <v>494438</v>
      </c>
      <c r="E379" t="s">
        <v>20467</v>
      </c>
    </row>
    <row r="380" spans="1:5" x14ac:dyDescent="0.2">
      <c r="A380" s="10">
        <v>45869</v>
      </c>
      <c r="B380" t="s">
        <v>20372</v>
      </c>
      <c r="C380" s="7">
        <v>2528.89</v>
      </c>
      <c r="D380">
        <v>494444</v>
      </c>
      <c r="E380" t="s">
        <v>20467</v>
      </c>
    </row>
    <row r="381" spans="1:5" x14ac:dyDescent="0.2">
      <c r="A381" s="10">
        <v>45869</v>
      </c>
      <c r="B381" t="s">
        <v>20372</v>
      </c>
      <c r="C381" s="7">
        <v>-1812.38</v>
      </c>
      <c r="D381">
        <v>494444</v>
      </c>
      <c r="E381" t="s">
        <v>20467</v>
      </c>
    </row>
    <row r="382" spans="1:5" x14ac:dyDescent="0.2">
      <c r="A382" s="10">
        <v>45869</v>
      </c>
      <c r="B382" t="s">
        <v>20372</v>
      </c>
      <c r="C382" s="7">
        <v>2528.89</v>
      </c>
      <c r="D382">
        <v>494462</v>
      </c>
      <c r="E382" t="s">
        <v>20467</v>
      </c>
    </row>
    <row r="383" spans="1:5" x14ac:dyDescent="0.2">
      <c r="A383" s="10">
        <v>45869</v>
      </c>
      <c r="B383" t="s">
        <v>20372</v>
      </c>
      <c r="C383" s="7">
        <v>-1812.38</v>
      </c>
      <c r="D383">
        <v>494462</v>
      </c>
      <c r="E383" t="s">
        <v>20467</v>
      </c>
    </row>
    <row r="384" spans="1:5" x14ac:dyDescent="0.2">
      <c r="A384" s="10">
        <v>45869</v>
      </c>
      <c r="B384" t="s">
        <v>20372</v>
      </c>
      <c r="C384" s="7">
        <v>2849.1</v>
      </c>
      <c r="D384">
        <v>507872</v>
      </c>
      <c r="E384" t="s">
        <v>20467</v>
      </c>
    </row>
    <row r="385" spans="1:5" x14ac:dyDescent="0.2">
      <c r="A385" s="10">
        <v>45869</v>
      </c>
      <c r="B385" t="s">
        <v>20372</v>
      </c>
      <c r="C385" s="7">
        <v>-1519.52</v>
      </c>
      <c r="D385">
        <v>507872</v>
      </c>
      <c r="E385" t="s">
        <v>20467</v>
      </c>
    </row>
    <row r="386" spans="1:5" x14ac:dyDescent="0.2">
      <c r="A386" s="10">
        <v>45869</v>
      </c>
      <c r="B386" t="s">
        <v>20372</v>
      </c>
      <c r="C386" s="7">
        <v>11173.16</v>
      </c>
      <c r="D386">
        <v>513899</v>
      </c>
      <c r="E386" t="s">
        <v>13715</v>
      </c>
    </row>
    <row r="387" spans="1:5" x14ac:dyDescent="0.2">
      <c r="A387" s="10">
        <v>45869</v>
      </c>
      <c r="B387" t="s">
        <v>20372</v>
      </c>
      <c r="C387" s="7">
        <v>-1086.28</v>
      </c>
      <c r="D387">
        <v>513899</v>
      </c>
      <c r="E387" t="s">
        <v>13715</v>
      </c>
    </row>
    <row r="388" spans="1:5" x14ac:dyDescent="0.2">
      <c r="A388" s="10">
        <v>45869</v>
      </c>
      <c r="B388" t="s">
        <v>20372</v>
      </c>
      <c r="C388" s="7">
        <v>162.94999999999999</v>
      </c>
      <c r="D388">
        <v>513899</v>
      </c>
      <c r="E388" t="s">
        <v>13715</v>
      </c>
    </row>
    <row r="389" spans="1:5" x14ac:dyDescent="0.2">
      <c r="A389" s="10">
        <v>45869</v>
      </c>
      <c r="B389" t="s">
        <v>20372</v>
      </c>
      <c r="C389" s="7">
        <v>-162.94999999999999</v>
      </c>
      <c r="D389">
        <v>513899</v>
      </c>
      <c r="E389" t="s">
        <v>13715</v>
      </c>
    </row>
    <row r="390" spans="1:5" x14ac:dyDescent="0.2">
      <c r="A390" s="10">
        <v>45869</v>
      </c>
      <c r="B390" t="s">
        <v>20372</v>
      </c>
      <c r="C390" s="7">
        <v>2405.25</v>
      </c>
      <c r="D390">
        <v>585066</v>
      </c>
      <c r="E390" t="s">
        <v>20467</v>
      </c>
    </row>
    <row r="391" spans="1:5" x14ac:dyDescent="0.2">
      <c r="A391" s="10">
        <v>45869</v>
      </c>
      <c r="B391" t="s">
        <v>20372</v>
      </c>
      <c r="C391" s="7">
        <v>-360.78</v>
      </c>
      <c r="D391">
        <v>585066</v>
      </c>
      <c r="E391" t="s">
        <v>20467</v>
      </c>
    </row>
    <row r="392" spans="1:5" x14ac:dyDescent="0.2">
      <c r="A392" s="10">
        <v>45900</v>
      </c>
      <c r="B392" t="s">
        <v>20372</v>
      </c>
      <c r="C392" s="7">
        <v>1797.76</v>
      </c>
      <c r="D392">
        <v>291615</v>
      </c>
      <c r="E392" t="s">
        <v>20875</v>
      </c>
    </row>
    <row r="393" spans="1:5" x14ac:dyDescent="0.2">
      <c r="A393" s="10">
        <v>45900</v>
      </c>
      <c r="B393" t="s">
        <v>20372</v>
      </c>
      <c r="C393" s="7">
        <v>-1797.76</v>
      </c>
      <c r="D393">
        <v>291615</v>
      </c>
      <c r="E393" t="s">
        <v>20875</v>
      </c>
    </row>
    <row r="394" spans="1:5" x14ac:dyDescent="0.2">
      <c r="A394" s="10">
        <v>45900</v>
      </c>
      <c r="B394" t="s">
        <v>20372</v>
      </c>
      <c r="C394" s="7">
        <v>678.48</v>
      </c>
      <c r="D394">
        <v>428544</v>
      </c>
      <c r="E394" t="s">
        <v>20399</v>
      </c>
    </row>
    <row r="395" spans="1:5" x14ac:dyDescent="0.2">
      <c r="A395" s="10">
        <v>45900</v>
      </c>
      <c r="B395" t="s">
        <v>20372</v>
      </c>
      <c r="C395" s="7">
        <v>-678.48</v>
      </c>
      <c r="D395">
        <v>428544</v>
      </c>
      <c r="E395" t="s">
        <v>20399</v>
      </c>
    </row>
    <row r="396" spans="1:5" x14ac:dyDescent="0.2">
      <c r="A396" s="10">
        <v>45930</v>
      </c>
      <c r="B396" t="s">
        <v>20372</v>
      </c>
      <c r="C396" s="7">
        <v>1804.33</v>
      </c>
      <c r="D396">
        <v>292304</v>
      </c>
      <c r="E396" t="s">
        <v>1348</v>
      </c>
    </row>
    <row r="397" spans="1:5" x14ac:dyDescent="0.2">
      <c r="A397" s="10">
        <v>45930</v>
      </c>
      <c r="B397" t="s">
        <v>20372</v>
      </c>
      <c r="C397" s="7">
        <v>-939.43</v>
      </c>
      <c r="D397">
        <v>292304</v>
      </c>
      <c r="E397" t="s">
        <v>1348</v>
      </c>
    </row>
    <row r="398" spans="1:5" x14ac:dyDescent="0.2">
      <c r="A398" s="10">
        <v>45930</v>
      </c>
      <c r="B398" t="s">
        <v>20372</v>
      </c>
      <c r="C398" s="7">
        <v>61.69</v>
      </c>
      <c r="D398">
        <v>292304</v>
      </c>
      <c r="E398" t="s">
        <v>1348</v>
      </c>
    </row>
    <row r="399" spans="1:5" x14ac:dyDescent="0.2">
      <c r="A399" s="10">
        <v>45930</v>
      </c>
      <c r="B399" t="s">
        <v>20372</v>
      </c>
      <c r="C399" s="7">
        <v>-61.69</v>
      </c>
      <c r="D399">
        <v>292304</v>
      </c>
      <c r="E399" t="s">
        <v>1348</v>
      </c>
    </row>
    <row r="400" spans="1:5" x14ac:dyDescent="0.2">
      <c r="A400" s="10">
        <v>45930</v>
      </c>
      <c r="B400" t="s">
        <v>20372</v>
      </c>
      <c r="C400" s="7">
        <v>4690.67</v>
      </c>
      <c r="D400">
        <v>292947</v>
      </c>
      <c r="E400" t="s">
        <v>1379</v>
      </c>
    </row>
    <row r="401" spans="1:5" x14ac:dyDescent="0.2">
      <c r="A401" s="10">
        <v>45930</v>
      </c>
      <c r="B401" t="s">
        <v>20372</v>
      </c>
      <c r="C401" s="7">
        <v>-3290.82</v>
      </c>
      <c r="D401">
        <v>292947</v>
      </c>
      <c r="E401" t="s">
        <v>1379</v>
      </c>
    </row>
    <row r="402" spans="1:5" x14ac:dyDescent="0.2">
      <c r="A402" s="10">
        <v>45930</v>
      </c>
      <c r="B402" t="s">
        <v>20372</v>
      </c>
      <c r="C402" s="7">
        <v>96.53</v>
      </c>
      <c r="D402">
        <v>292947</v>
      </c>
      <c r="E402" t="s">
        <v>1379</v>
      </c>
    </row>
    <row r="403" spans="1:5" x14ac:dyDescent="0.2">
      <c r="A403" s="10">
        <v>45930</v>
      </c>
      <c r="B403" t="s">
        <v>20372</v>
      </c>
      <c r="C403" s="7">
        <v>-96.53</v>
      </c>
      <c r="D403">
        <v>292947</v>
      </c>
      <c r="E403" t="s">
        <v>1379</v>
      </c>
    </row>
    <row r="404" spans="1:5" x14ac:dyDescent="0.2">
      <c r="A404" s="10">
        <v>45930</v>
      </c>
      <c r="B404" t="s">
        <v>20372</v>
      </c>
      <c r="C404" s="7">
        <v>2663.22</v>
      </c>
      <c r="D404">
        <v>327494</v>
      </c>
      <c r="E404" t="s">
        <v>3093</v>
      </c>
    </row>
    <row r="405" spans="1:5" x14ac:dyDescent="0.2">
      <c r="A405" s="10">
        <v>45930</v>
      </c>
      <c r="B405" t="s">
        <v>20372</v>
      </c>
      <c r="C405" s="7">
        <v>-1387.26</v>
      </c>
      <c r="D405">
        <v>327494</v>
      </c>
      <c r="E405" t="s">
        <v>3093</v>
      </c>
    </row>
    <row r="406" spans="1:5" x14ac:dyDescent="0.2">
      <c r="A406" s="10">
        <v>45930</v>
      </c>
      <c r="B406" t="s">
        <v>20372</v>
      </c>
      <c r="C406" s="7">
        <v>91.15</v>
      </c>
      <c r="D406">
        <v>327494</v>
      </c>
      <c r="E406" t="s">
        <v>3093</v>
      </c>
    </row>
    <row r="407" spans="1:5" x14ac:dyDescent="0.2">
      <c r="A407" s="10">
        <v>45930</v>
      </c>
      <c r="B407" t="s">
        <v>20372</v>
      </c>
      <c r="C407" s="7">
        <v>-91.15</v>
      </c>
      <c r="D407">
        <v>327494</v>
      </c>
      <c r="E407" t="s">
        <v>3093</v>
      </c>
    </row>
    <row r="408" spans="1:5" x14ac:dyDescent="0.2">
      <c r="A408" s="10">
        <v>45930</v>
      </c>
      <c r="B408" t="s">
        <v>20372</v>
      </c>
      <c r="C408" s="7">
        <v>2735</v>
      </c>
      <c r="D408">
        <v>342750</v>
      </c>
      <c r="E408" t="s">
        <v>4252</v>
      </c>
    </row>
    <row r="409" spans="1:5" x14ac:dyDescent="0.2">
      <c r="A409" s="10">
        <v>45930</v>
      </c>
      <c r="B409" t="s">
        <v>20372</v>
      </c>
      <c r="C409" s="7">
        <v>-1424.59</v>
      </c>
      <c r="D409">
        <v>342750</v>
      </c>
      <c r="E409" t="s">
        <v>4252</v>
      </c>
    </row>
    <row r="410" spans="1:5" x14ac:dyDescent="0.2">
      <c r="A410" s="10">
        <v>45930</v>
      </c>
      <c r="B410" t="s">
        <v>20372</v>
      </c>
      <c r="C410" s="7">
        <v>93.84</v>
      </c>
      <c r="D410">
        <v>342750</v>
      </c>
      <c r="E410" t="s">
        <v>4252</v>
      </c>
    </row>
    <row r="411" spans="1:5" x14ac:dyDescent="0.2">
      <c r="A411" s="10">
        <v>45930</v>
      </c>
      <c r="B411" t="s">
        <v>20372</v>
      </c>
      <c r="C411" s="7">
        <v>-93.84</v>
      </c>
      <c r="D411">
        <v>342750</v>
      </c>
      <c r="E411" t="s">
        <v>4252</v>
      </c>
    </row>
    <row r="412" spans="1:5" x14ac:dyDescent="0.2">
      <c r="A412" s="10">
        <v>45930</v>
      </c>
      <c r="B412" t="s">
        <v>20372</v>
      </c>
      <c r="C412" s="7">
        <v>678.48</v>
      </c>
      <c r="D412">
        <v>426476</v>
      </c>
      <c r="E412" t="s">
        <v>20399</v>
      </c>
    </row>
    <row r="413" spans="1:5" x14ac:dyDescent="0.2">
      <c r="A413" s="10">
        <v>45930</v>
      </c>
      <c r="B413" t="s">
        <v>20372</v>
      </c>
      <c r="C413" s="7">
        <v>-678.48</v>
      </c>
      <c r="D413">
        <v>426476</v>
      </c>
      <c r="E413" t="s">
        <v>20399</v>
      </c>
    </row>
    <row r="414" spans="1:5" x14ac:dyDescent="0.2">
      <c r="A414" s="10">
        <v>45930</v>
      </c>
      <c r="B414" t="s">
        <v>20372</v>
      </c>
      <c r="C414" s="7">
        <v>814.18</v>
      </c>
      <c r="D414">
        <v>429592</v>
      </c>
      <c r="E414" t="s">
        <v>20876</v>
      </c>
    </row>
    <row r="415" spans="1:5" x14ac:dyDescent="0.2">
      <c r="A415" s="10">
        <v>45930</v>
      </c>
      <c r="B415" t="s">
        <v>20372</v>
      </c>
      <c r="C415" s="7">
        <v>-814.18</v>
      </c>
      <c r="D415">
        <v>429592</v>
      </c>
      <c r="E415" t="s">
        <v>20876</v>
      </c>
    </row>
    <row r="416" spans="1:5" x14ac:dyDescent="0.2">
      <c r="A416" s="10">
        <v>45930</v>
      </c>
      <c r="B416" t="s">
        <v>20372</v>
      </c>
      <c r="C416" s="7">
        <v>7081.3</v>
      </c>
      <c r="D416">
        <v>518992</v>
      </c>
      <c r="E416" t="s">
        <v>13729</v>
      </c>
    </row>
    <row r="417" spans="1:5" x14ac:dyDescent="0.2">
      <c r="A417" s="10">
        <v>45930</v>
      </c>
      <c r="B417" t="s">
        <v>20372</v>
      </c>
      <c r="C417" s="7">
        <v>-494.04</v>
      </c>
      <c r="D417">
        <v>518992</v>
      </c>
      <c r="E417" t="s">
        <v>13729</v>
      </c>
    </row>
    <row r="418" spans="1:5" x14ac:dyDescent="0.2">
      <c r="A418" s="10">
        <v>45930</v>
      </c>
      <c r="B418" t="s">
        <v>20372</v>
      </c>
      <c r="C418" s="7">
        <v>172.08</v>
      </c>
      <c r="D418">
        <v>518992</v>
      </c>
      <c r="E418" t="s">
        <v>13729</v>
      </c>
    </row>
    <row r="419" spans="1:5" x14ac:dyDescent="0.2">
      <c r="A419" s="10">
        <v>45930</v>
      </c>
      <c r="B419" t="s">
        <v>20372</v>
      </c>
      <c r="C419" s="7">
        <v>-172.08</v>
      </c>
      <c r="D419">
        <v>518992</v>
      </c>
      <c r="E419" t="s">
        <v>13729</v>
      </c>
    </row>
    <row r="420" spans="1:5" x14ac:dyDescent="0.2">
      <c r="A420" s="10">
        <v>45930</v>
      </c>
      <c r="B420" t="s">
        <v>20372</v>
      </c>
      <c r="C420" s="7">
        <v>19494.03</v>
      </c>
      <c r="D420">
        <v>545295</v>
      </c>
      <c r="E420" t="s">
        <v>14035</v>
      </c>
    </row>
    <row r="421" spans="1:5" x14ac:dyDescent="0.2">
      <c r="A421" s="10">
        <v>45930</v>
      </c>
      <c r="B421" t="s">
        <v>20372</v>
      </c>
      <c r="C421" s="7">
        <v>-1895.25</v>
      </c>
      <c r="D421">
        <v>545295</v>
      </c>
      <c r="E421" t="s">
        <v>14035</v>
      </c>
    </row>
    <row r="422" spans="1:5" x14ac:dyDescent="0.2">
      <c r="A422" s="10">
        <v>45930</v>
      </c>
      <c r="B422" t="s">
        <v>20372</v>
      </c>
      <c r="C422" s="7">
        <v>284.29000000000002</v>
      </c>
      <c r="D422">
        <v>545295</v>
      </c>
      <c r="E422" t="s">
        <v>14035</v>
      </c>
    </row>
    <row r="423" spans="1:5" x14ac:dyDescent="0.2">
      <c r="A423" s="10">
        <v>45930</v>
      </c>
      <c r="B423" t="s">
        <v>20372</v>
      </c>
      <c r="C423" s="7">
        <v>-284.29000000000002</v>
      </c>
      <c r="D423">
        <v>545295</v>
      </c>
      <c r="E423" t="s">
        <v>14035</v>
      </c>
    </row>
    <row r="424" spans="1:5" x14ac:dyDescent="0.2">
      <c r="A424" s="10">
        <v>45930</v>
      </c>
      <c r="B424" t="s">
        <v>20372</v>
      </c>
      <c r="C424" s="7">
        <v>6444.78</v>
      </c>
      <c r="D424">
        <v>561816</v>
      </c>
      <c r="E424" t="s">
        <v>14368</v>
      </c>
    </row>
    <row r="425" spans="1:5" x14ac:dyDescent="0.2">
      <c r="A425" s="10">
        <v>45930</v>
      </c>
      <c r="B425" t="s">
        <v>20372</v>
      </c>
      <c r="C425" s="7">
        <v>-537.07000000000005</v>
      </c>
      <c r="D425">
        <v>561816</v>
      </c>
      <c r="E425" t="s">
        <v>14368</v>
      </c>
    </row>
    <row r="426" spans="1:5" x14ac:dyDescent="0.2">
      <c r="A426" s="10">
        <v>45930</v>
      </c>
      <c r="B426" t="s">
        <v>20372</v>
      </c>
      <c r="C426" s="7">
        <v>80.55</v>
      </c>
      <c r="D426">
        <v>561816</v>
      </c>
      <c r="E426" t="s">
        <v>14368</v>
      </c>
    </row>
    <row r="427" spans="1:5" x14ac:dyDescent="0.2">
      <c r="A427" s="10">
        <v>45930</v>
      </c>
      <c r="B427" t="s">
        <v>20372</v>
      </c>
      <c r="C427" s="7">
        <v>-80.55</v>
      </c>
      <c r="D427">
        <v>561816</v>
      </c>
      <c r="E427" t="s">
        <v>14368</v>
      </c>
    </row>
    <row r="428" spans="1:5" x14ac:dyDescent="0.2">
      <c r="A428" s="10">
        <v>45930</v>
      </c>
      <c r="B428" t="s">
        <v>20372</v>
      </c>
      <c r="C428" s="7">
        <v>16387.439999999999</v>
      </c>
      <c r="D428">
        <v>576719</v>
      </c>
      <c r="E428" t="s">
        <v>19235</v>
      </c>
    </row>
    <row r="429" spans="1:5" x14ac:dyDescent="0.2">
      <c r="A429" s="10">
        <v>45930</v>
      </c>
      <c r="B429" t="s">
        <v>20372</v>
      </c>
      <c r="C429" s="7">
        <v>-728.34</v>
      </c>
      <c r="D429">
        <v>576719</v>
      </c>
      <c r="E429" t="s">
        <v>19235</v>
      </c>
    </row>
    <row r="430" spans="1:5" x14ac:dyDescent="0.2">
      <c r="A430" s="10">
        <v>45930</v>
      </c>
      <c r="B430" t="s">
        <v>20372</v>
      </c>
      <c r="C430" s="7">
        <v>109.24</v>
      </c>
      <c r="D430">
        <v>576719</v>
      </c>
      <c r="E430" t="s">
        <v>19235</v>
      </c>
    </row>
    <row r="431" spans="1:5" x14ac:dyDescent="0.2">
      <c r="A431" s="10">
        <v>45930</v>
      </c>
      <c r="B431" t="s">
        <v>20372</v>
      </c>
      <c r="C431" s="7">
        <v>-109.24</v>
      </c>
      <c r="D431">
        <v>576719</v>
      </c>
      <c r="E431" t="s">
        <v>19235</v>
      </c>
    </row>
    <row r="432" spans="1:5" x14ac:dyDescent="0.2">
      <c r="A432" s="10">
        <v>45961</v>
      </c>
      <c r="B432" t="s">
        <v>20372</v>
      </c>
      <c r="C432" s="7">
        <v>6945.74</v>
      </c>
      <c r="D432">
        <v>264842</v>
      </c>
      <c r="E432" t="s">
        <v>934</v>
      </c>
    </row>
    <row r="433" spans="1:5" x14ac:dyDescent="0.2">
      <c r="A433" s="10">
        <v>45961</v>
      </c>
      <c r="B433" t="s">
        <v>20372</v>
      </c>
      <c r="C433" s="7">
        <v>-4297.01</v>
      </c>
      <c r="D433">
        <v>264842</v>
      </c>
      <c r="E433" t="s">
        <v>934</v>
      </c>
    </row>
    <row r="434" spans="1:5" x14ac:dyDescent="0.2">
      <c r="A434" s="10">
        <v>45961</v>
      </c>
      <c r="B434" t="s">
        <v>20372</v>
      </c>
      <c r="C434" s="7">
        <v>144.15</v>
      </c>
      <c r="D434">
        <v>264842</v>
      </c>
      <c r="E434" t="s">
        <v>934</v>
      </c>
    </row>
    <row r="435" spans="1:5" x14ac:dyDescent="0.2">
      <c r="A435" s="10">
        <v>45961</v>
      </c>
      <c r="B435" t="s">
        <v>20372</v>
      </c>
      <c r="C435" s="7">
        <v>-144.15</v>
      </c>
      <c r="D435">
        <v>264842</v>
      </c>
      <c r="E435" t="s">
        <v>934</v>
      </c>
    </row>
    <row r="436" spans="1:5" x14ac:dyDescent="0.2">
      <c r="A436" s="10">
        <v>45961</v>
      </c>
      <c r="B436" t="s">
        <v>20372</v>
      </c>
      <c r="C436" s="7">
        <v>15489.1</v>
      </c>
      <c r="D436">
        <v>285765</v>
      </c>
      <c r="E436" t="s">
        <v>1186</v>
      </c>
    </row>
    <row r="437" spans="1:5" x14ac:dyDescent="0.2">
      <c r="A437" s="10">
        <v>45961</v>
      </c>
      <c r="B437" t="s">
        <v>20372</v>
      </c>
      <c r="C437" s="7">
        <v>-10916.04</v>
      </c>
      <c r="D437">
        <v>285765</v>
      </c>
      <c r="E437" t="s">
        <v>1186</v>
      </c>
    </row>
    <row r="438" spans="1:5" x14ac:dyDescent="0.2">
      <c r="A438" s="10">
        <v>45961</v>
      </c>
      <c r="B438" t="s">
        <v>20372</v>
      </c>
      <c r="C438" s="7">
        <v>321.70999999999998</v>
      </c>
      <c r="D438">
        <v>285765</v>
      </c>
      <c r="E438" t="s">
        <v>1186</v>
      </c>
    </row>
    <row r="439" spans="1:5" x14ac:dyDescent="0.2">
      <c r="A439" s="10">
        <v>45961</v>
      </c>
      <c r="B439" t="s">
        <v>20372</v>
      </c>
      <c r="C439" s="7">
        <v>-321.70999999999998</v>
      </c>
      <c r="D439">
        <v>285765</v>
      </c>
      <c r="E439" t="s">
        <v>1186</v>
      </c>
    </row>
    <row r="440" spans="1:5" x14ac:dyDescent="0.2">
      <c r="A440" s="10">
        <v>45961</v>
      </c>
      <c r="B440" t="s">
        <v>20372</v>
      </c>
      <c r="C440" s="7">
        <v>8178.42</v>
      </c>
      <c r="D440">
        <v>285774</v>
      </c>
      <c r="E440" t="s">
        <v>1190</v>
      </c>
    </row>
    <row r="441" spans="1:5" x14ac:dyDescent="0.2">
      <c r="A441" s="10">
        <v>45961</v>
      </c>
      <c r="B441" t="s">
        <v>20372</v>
      </c>
      <c r="C441" s="7">
        <v>-5764.34</v>
      </c>
      <c r="D441">
        <v>285774</v>
      </c>
      <c r="E441" t="s">
        <v>1190</v>
      </c>
    </row>
    <row r="442" spans="1:5" x14ac:dyDescent="0.2">
      <c r="A442" s="10">
        <v>45961</v>
      </c>
      <c r="B442" t="s">
        <v>20372</v>
      </c>
      <c r="C442" s="7">
        <v>169.36</v>
      </c>
      <c r="D442">
        <v>285774</v>
      </c>
      <c r="E442" t="s">
        <v>1190</v>
      </c>
    </row>
    <row r="443" spans="1:5" x14ac:dyDescent="0.2">
      <c r="A443" s="10">
        <v>45961</v>
      </c>
      <c r="B443" t="s">
        <v>20372</v>
      </c>
      <c r="C443" s="7">
        <v>-169.36</v>
      </c>
      <c r="D443">
        <v>285774</v>
      </c>
      <c r="E443" t="s">
        <v>1190</v>
      </c>
    </row>
    <row r="444" spans="1:5" x14ac:dyDescent="0.2">
      <c r="A444" s="10">
        <v>45961</v>
      </c>
      <c r="B444" t="s">
        <v>20372</v>
      </c>
      <c r="C444" s="7">
        <v>1797.76</v>
      </c>
      <c r="D444">
        <v>291616</v>
      </c>
      <c r="E444" t="s">
        <v>20877</v>
      </c>
    </row>
    <row r="445" spans="1:5" x14ac:dyDescent="0.2">
      <c r="A445" s="10">
        <v>45961</v>
      </c>
      <c r="B445" t="s">
        <v>20372</v>
      </c>
      <c r="C445" s="7">
        <v>-1797.76</v>
      </c>
      <c r="D445">
        <v>291616</v>
      </c>
      <c r="E445" t="s">
        <v>20877</v>
      </c>
    </row>
    <row r="446" spans="1:5" x14ac:dyDescent="0.2">
      <c r="A446" s="10">
        <v>45961</v>
      </c>
      <c r="B446" t="s">
        <v>20372</v>
      </c>
      <c r="C446" s="7">
        <v>4758.26</v>
      </c>
      <c r="D446">
        <v>292866</v>
      </c>
      <c r="E446" t="s">
        <v>1370</v>
      </c>
    </row>
    <row r="447" spans="1:5" x14ac:dyDescent="0.2">
      <c r="A447" s="10">
        <v>45961</v>
      </c>
      <c r="B447" t="s">
        <v>20372</v>
      </c>
      <c r="C447" s="7">
        <v>-3353.75</v>
      </c>
      <c r="D447">
        <v>292866</v>
      </c>
      <c r="E447" t="s">
        <v>1370</v>
      </c>
    </row>
    <row r="448" spans="1:5" x14ac:dyDescent="0.2">
      <c r="A448" s="10">
        <v>45961</v>
      </c>
      <c r="B448" t="s">
        <v>20372</v>
      </c>
      <c r="C448" s="7">
        <v>98.62</v>
      </c>
      <c r="D448">
        <v>292866</v>
      </c>
      <c r="E448" t="s">
        <v>1370</v>
      </c>
    </row>
    <row r="449" spans="1:5" x14ac:dyDescent="0.2">
      <c r="A449" s="10">
        <v>45961</v>
      </c>
      <c r="B449" t="s">
        <v>20372</v>
      </c>
      <c r="C449" s="7">
        <v>-98.62</v>
      </c>
      <c r="D449">
        <v>292866</v>
      </c>
      <c r="E449" t="s">
        <v>1370</v>
      </c>
    </row>
    <row r="450" spans="1:5" x14ac:dyDescent="0.2">
      <c r="A450" s="10">
        <v>45961</v>
      </c>
      <c r="B450" t="s">
        <v>20372</v>
      </c>
      <c r="C450" s="7">
        <v>4154.8</v>
      </c>
      <c r="D450">
        <v>292891</v>
      </c>
      <c r="E450" t="s">
        <v>1372</v>
      </c>
    </row>
    <row r="451" spans="1:5" x14ac:dyDescent="0.2">
      <c r="A451" s="10">
        <v>45961</v>
      </c>
      <c r="B451" t="s">
        <v>20372</v>
      </c>
      <c r="C451" s="7">
        <v>-2928.47</v>
      </c>
      <c r="D451">
        <v>292891</v>
      </c>
      <c r="E451" t="s">
        <v>1372</v>
      </c>
    </row>
    <row r="452" spans="1:5" x14ac:dyDescent="0.2">
      <c r="A452" s="10">
        <v>45961</v>
      </c>
      <c r="B452" t="s">
        <v>20372</v>
      </c>
      <c r="C452" s="7">
        <v>86.43</v>
      </c>
      <c r="D452">
        <v>292891</v>
      </c>
      <c r="E452" t="s">
        <v>1372</v>
      </c>
    </row>
    <row r="453" spans="1:5" x14ac:dyDescent="0.2">
      <c r="A453" s="10">
        <v>45961</v>
      </c>
      <c r="B453" t="s">
        <v>20372</v>
      </c>
      <c r="C453" s="7">
        <v>-86.43</v>
      </c>
      <c r="D453">
        <v>292891</v>
      </c>
      <c r="E453" t="s">
        <v>1372</v>
      </c>
    </row>
    <row r="454" spans="1:5" x14ac:dyDescent="0.2">
      <c r="A454" s="10">
        <v>45961</v>
      </c>
      <c r="B454" t="s">
        <v>20372</v>
      </c>
      <c r="C454" s="7">
        <v>21036.66</v>
      </c>
      <c r="D454">
        <v>294554</v>
      </c>
      <c r="E454" t="s">
        <v>1457</v>
      </c>
    </row>
    <row r="455" spans="1:5" x14ac:dyDescent="0.2">
      <c r="A455" s="10">
        <v>45961</v>
      </c>
      <c r="B455" t="s">
        <v>20372</v>
      </c>
      <c r="C455" s="7">
        <v>-14826.68</v>
      </c>
      <c r="D455">
        <v>294554</v>
      </c>
      <c r="E455" t="s">
        <v>1457</v>
      </c>
    </row>
    <row r="456" spans="1:5" x14ac:dyDescent="0.2">
      <c r="A456" s="10">
        <v>45961</v>
      </c>
      <c r="B456" t="s">
        <v>20372</v>
      </c>
      <c r="C456" s="7">
        <v>436.26</v>
      </c>
      <c r="D456">
        <v>294554</v>
      </c>
      <c r="E456" t="s">
        <v>1457</v>
      </c>
    </row>
    <row r="457" spans="1:5" x14ac:dyDescent="0.2">
      <c r="A457" s="10">
        <v>45961</v>
      </c>
      <c r="B457" t="s">
        <v>20372</v>
      </c>
      <c r="C457" s="7">
        <v>-436.26</v>
      </c>
      <c r="D457">
        <v>294554</v>
      </c>
      <c r="E457" t="s">
        <v>1457</v>
      </c>
    </row>
    <row r="458" spans="1:5" x14ac:dyDescent="0.2">
      <c r="A458" s="10">
        <v>45961</v>
      </c>
      <c r="B458" t="s">
        <v>20372</v>
      </c>
      <c r="C458" s="7">
        <v>1344.32</v>
      </c>
      <c r="D458">
        <v>307306</v>
      </c>
      <c r="E458" t="s">
        <v>2292</v>
      </c>
    </row>
    <row r="459" spans="1:5" x14ac:dyDescent="0.2">
      <c r="A459" s="10">
        <v>45961</v>
      </c>
      <c r="B459" t="s">
        <v>20372</v>
      </c>
      <c r="C459" s="7">
        <v>-704.28</v>
      </c>
      <c r="D459">
        <v>307306</v>
      </c>
      <c r="E459" t="s">
        <v>2292</v>
      </c>
    </row>
    <row r="460" spans="1:5" x14ac:dyDescent="0.2">
      <c r="A460" s="10">
        <v>45961</v>
      </c>
      <c r="B460" t="s">
        <v>20372</v>
      </c>
      <c r="C460" s="7">
        <v>46.52</v>
      </c>
      <c r="D460">
        <v>307306</v>
      </c>
      <c r="E460" t="s">
        <v>2292</v>
      </c>
    </row>
    <row r="461" spans="1:5" x14ac:dyDescent="0.2">
      <c r="A461" s="10">
        <v>45961</v>
      </c>
      <c r="B461" t="s">
        <v>20372</v>
      </c>
      <c r="C461" s="7">
        <v>-46.52</v>
      </c>
      <c r="D461">
        <v>307306</v>
      </c>
      <c r="E461" t="s">
        <v>2292</v>
      </c>
    </row>
    <row r="462" spans="1:5" x14ac:dyDescent="0.2">
      <c r="A462" s="10">
        <v>45961</v>
      </c>
      <c r="B462" t="s">
        <v>20372</v>
      </c>
      <c r="C462" s="7">
        <v>2392.7199999999998</v>
      </c>
      <c r="D462">
        <v>339934</v>
      </c>
      <c r="E462" t="s">
        <v>3889</v>
      </c>
    </row>
    <row r="463" spans="1:5" x14ac:dyDescent="0.2">
      <c r="A463" s="10">
        <v>45961</v>
      </c>
      <c r="B463" t="s">
        <v>20372</v>
      </c>
      <c r="C463" s="7">
        <v>-1253.49</v>
      </c>
      <c r="D463">
        <v>339934</v>
      </c>
      <c r="E463" t="s">
        <v>3889</v>
      </c>
    </row>
    <row r="464" spans="1:5" x14ac:dyDescent="0.2">
      <c r="A464" s="10">
        <v>45961</v>
      </c>
      <c r="B464" t="s">
        <v>20372</v>
      </c>
      <c r="C464" s="7">
        <v>82.82</v>
      </c>
      <c r="D464">
        <v>339934</v>
      </c>
      <c r="E464" t="s">
        <v>3889</v>
      </c>
    </row>
    <row r="465" spans="1:5" x14ac:dyDescent="0.2">
      <c r="A465" s="10">
        <v>45961</v>
      </c>
      <c r="B465" t="s">
        <v>20372</v>
      </c>
      <c r="C465" s="7">
        <v>-82.82</v>
      </c>
      <c r="D465">
        <v>339934</v>
      </c>
      <c r="E465" t="s">
        <v>3889</v>
      </c>
    </row>
    <row r="466" spans="1:5" x14ac:dyDescent="0.2">
      <c r="A466" s="10">
        <v>45961</v>
      </c>
      <c r="B466" t="s">
        <v>20372</v>
      </c>
      <c r="C466" s="7">
        <v>24161.94</v>
      </c>
      <c r="D466">
        <v>357071</v>
      </c>
      <c r="E466" t="s">
        <v>4485</v>
      </c>
    </row>
    <row r="467" spans="1:5" x14ac:dyDescent="0.2">
      <c r="A467" s="10">
        <v>45961</v>
      </c>
      <c r="B467" t="s">
        <v>20372</v>
      </c>
      <c r="C467" s="7">
        <v>-16533.52</v>
      </c>
      <c r="D467">
        <v>357071</v>
      </c>
      <c r="E467" t="s">
        <v>4485</v>
      </c>
    </row>
    <row r="468" spans="1:5" x14ac:dyDescent="0.2">
      <c r="A468" s="10">
        <v>45961</v>
      </c>
      <c r="B468" t="s">
        <v>20372</v>
      </c>
      <c r="C468" s="7">
        <v>501.3</v>
      </c>
      <c r="D468">
        <v>357071</v>
      </c>
      <c r="E468" t="s">
        <v>4485</v>
      </c>
    </row>
    <row r="469" spans="1:5" x14ac:dyDescent="0.2">
      <c r="A469" s="10">
        <v>45961</v>
      </c>
      <c r="B469" t="s">
        <v>20372</v>
      </c>
      <c r="C469" s="7">
        <v>-501.3</v>
      </c>
      <c r="D469">
        <v>357071</v>
      </c>
      <c r="E469" t="s">
        <v>4485</v>
      </c>
    </row>
    <row r="470" spans="1:5" x14ac:dyDescent="0.2">
      <c r="A470" s="10">
        <v>45961</v>
      </c>
      <c r="B470" t="s">
        <v>20372</v>
      </c>
      <c r="C470" s="7">
        <v>42212.99</v>
      </c>
      <c r="D470">
        <v>359220</v>
      </c>
      <c r="E470" t="s">
        <v>20878</v>
      </c>
    </row>
    <row r="471" spans="1:5" x14ac:dyDescent="0.2">
      <c r="A471" s="10">
        <v>45961</v>
      </c>
      <c r="B471" t="s">
        <v>20372</v>
      </c>
      <c r="C471" s="7">
        <v>-42212.99</v>
      </c>
      <c r="D471">
        <v>359220</v>
      </c>
      <c r="E471" t="s">
        <v>20878</v>
      </c>
    </row>
    <row r="472" spans="1:5" x14ac:dyDescent="0.2">
      <c r="A472" s="10">
        <v>45961</v>
      </c>
      <c r="B472" t="s">
        <v>20372</v>
      </c>
      <c r="C472" s="7">
        <v>15486.77</v>
      </c>
      <c r="D472">
        <v>370908</v>
      </c>
      <c r="E472" t="s">
        <v>1199</v>
      </c>
    </row>
    <row r="473" spans="1:5" x14ac:dyDescent="0.2">
      <c r="A473" s="10">
        <v>45961</v>
      </c>
      <c r="B473" t="s">
        <v>20372</v>
      </c>
      <c r="C473" s="7">
        <v>-7297.81</v>
      </c>
      <c r="D473">
        <v>370908</v>
      </c>
      <c r="E473" t="s">
        <v>1199</v>
      </c>
    </row>
    <row r="474" spans="1:5" x14ac:dyDescent="0.2">
      <c r="A474" s="10">
        <v>45961</v>
      </c>
      <c r="B474" t="s">
        <v>20372</v>
      </c>
      <c r="C474" s="7">
        <v>536.70000000000005</v>
      </c>
      <c r="D474">
        <v>370908</v>
      </c>
      <c r="E474" t="s">
        <v>1199</v>
      </c>
    </row>
    <row r="475" spans="1:5" x14ac:dyDescent="0.2">
      <c r="A475" s="10">
        <v>45961</v>
      </c>
      <c r="B475" t="s">
        <v>20372</v>
      </c>
      <c r="C475" s="7">
        <v>-536.70000000000005</v>
      </c>
      <c r="D475">
        <v>370908</v>
      </c>
      <c r="E475" t="s">
        <v>1199</v>
      </c>
    </row>
    <row r="476" spans="1:5" x14ac:dyDescent="0.2">
      <c r="A476" s="10">
        <v>45961</v>
      </c>
      <c r="B476" t="s">
        <v>20372</v>
      </c>
      <c r="C476" s="7">
        <v>2302.9499999999998</v>
      </c>
      <c r="D476">
        <v>395958</v>
      </c>
      <c r="E476" t="s">
        <v>7302</v>
      </c>
    </row>
    <row r="477" spans="1:5" x14ac:dyDescent="0.2">
      <c r="A477" s="10">
        <v>45961</v>
      </c>
      <c r="B477" t="s">
        <v>20372</v>
      </c>
      <c r="C477" s="7">
        <v>-878.29</v>
      </c>
      <c r="D477">
        <v>395958</v>
      </c>
      <c r="E477" t="s">
        <v>7302</v>
      </c>
    </row>
    <row r="478" spans="1:5" x14ac:dyDescent="0.2">
      <c r="A478" s="10">
        <v>45961</v>
      </c>
      <c r="B478" t="s">
        <v>20372</v>
      </c>
      <c r="C478" s="7">
        <v>79.95</v>
      </c>
      <c r="D478">
        <v>395958</v>
      </c>
      <c r="E478" t="s">
        <v>7302</v>
      </c>
    </row>
    <row r="479" spans="1:5" x14ac:dyDescent="0.2">
      <c r="A479" s="10">
        <v>45961</v>
      </c>
      <c r="B479" t="s">
        <v>20372</v>
      </c>
      <c r="C479" s="7">
        <v>-79.95</v>
      </c>
      <c r="D479">
        <v>395958</v>
      </c>
      <c r="E479" t="s">
        <v>7302</v>
      </c>
    </row>
    <row r="480" spans="1:5" x14ac:dyDescent="0.2">
      <c r="A480" s="10">
        <v>45961</v>
      </c>
      <c r="B480" t="s">
        <v>20372</v>
      </c>
      <c r="C480" s="7">
        <v>678.48</v>
      </c>
      <c r="D480">
        <v>429623</v>
      </c>
      <c r="E480" t="s">
        <v>20399</v>
      </c>
    </row>
    <row r="481" spans="1:5" x14ac:dyDescent="0.2">
      <c r="A481" s="10">
        <v>45961</v>
      </c>
      <c r="B481" t="s">
        <v>20372</v>
      </c>
      <c r="C481" s="7">
        <v>-678.48</v>
      </c>
      <c r="D481">
        <v>429623</v>
      </c>
      <c r="E481" t="s">
        <v>20399</v>
      </c>
    </row>
    <row r="482" spans="1:5" x14ac:dyDescent="0.2">
      <c r="A482" s="10">
        <v>45961</v>
      </c>
      <c r="B482" t="s">
        <v>20372</v>
      </c>
      <c r="C482" s="7">
        <v>678.48</v>
      </c>
      <c r="D482">
        <v>441068</v>
      </c>
      <c r="E482" t="s">
        <v>20399</v>
      </c>
    </row>
    <row r="483" spans="1:5" x14ac:dyDescent="0.2">
      <c r="A483" s="10">
        <v>45961</v>
      </c>
      <c r="B483" t="s">
        <v>20372</v>
      </c>
      <c r="C483" s="7">
        <v>-678.48</v>
      </c>
      <c r="D483">
        <v>441068</v>
      </c>
      <c r="E483" t="s">
        <v>20399</v>
      </c>
    </row>
    <row r="484" spans="1:5" x14ac:dyDescent="0.2">
      <c r="A484" s="10">
        <v>45961</v>
      </c>
      <c r="B484" t="s">
        <v>20372</v>
      </c>
      <c r="C484" s="7">
        <v>3003.93</v>
      </c>
      <c r="D484">
        <v>467809</v>
      </c>
      <c r="E484" t="s">
        <v>20879</v>
      </c>
    </row>
    <row r="485" spans="1:5" x14ac:dyDescent="0.2">
      <c r="A485" s="10">
        <v>45961</v>
      </c>
      <c r="B485" t="s">
        <v>20372</v>
      </c>
      <c r="C485" s="7">
        <v>-3003.93</v>
      </c>
      <c r="D485">
        <v>467809</v>
      </c>
      <c r="E485" t="s">
        <v>20879</v>
      </c>
    </row>
    <row r="486" spans="1:5" x14ac:dyDescent="0.2">
      <c r="A486" s="10">
        <v>45961</v>
      </c>
      <c r="B486" t="s">
        <v>20372</v>
      </c>
      <c r="C486" s="7">
        <v>3003.92</v>
      </c>
      <c r="D486">
        <v>467820</v>
      </c>
      <c r="E486" t="s">
        <v>20879</v>
      </c>
    </row>
    <row r="487" spans="1:5" x14ac:dyDescent="0.2">
      <c r="A487" s="10">
        <v>45961</v>
      </c>
      <c r="B487" t="s">
        <v>20372</v>
      </c>
      <c r="C487" s="7">
        <v>-3003.92</v>
      </c>
      <c r="D487">
        <v>467820</v>
      </c>
      <c r="E487" t="s">
        <v>20879</v>
      </c>
    </row>
    <row r="488" spans="1:5" x14ac:dyDescent="0.2">
      <c r="A488" s="10">
        <v>45961</v>
      </c>
      <c r="B488" t="s">
        <v>20372</v>
      </c>
      <c r="C488" s="7">
        <v>14214.29</v>
      </c>
      <c r="D488">
        <v>477474</v>
      </c>
      <c r="E488" t="s">
        <v>10926</v>
      </c>
    </row>
    <row r="489" spans="1:5" x14ac:dyDescent="0.2">
      <c r="A489" s="10">
        <v>45961</v>
      </c>
      <c r="B489" t="s">
        <v>20372</v>
      </c>
      <c r="C489" s="7">
        <v>-2526.9899999999998</v>
      </c>
      <c r="D489">
        <v>477474</v>
      </c>
      <c r="E489" t="s">
        <v>10926</v>
      </c>
    </row>
    <row r="490" spans="1:5" x14ac:dyDescent="0.2">
      <c r="A490" s="10">
        <v>45961</v>
      </c>
      <c r="B490" t="s">
        <v>20372</v>
      </c>
      <c r="C490" s="7">
        <v>379.04</v>
      </c>
      <c r="D490">
        <v>477474</v>
      </c>
      <c r="E490" t="s">
        <v>10926</v>
      </c>
    </row>
    <row r="491" spans="1:5" x14ac:dyDescent="0.2">
      <c r="A491" s="10">
        <v>45961</v>
      </c>
      <c r="B491" t="s">
        <v>20372</v>
      </c>
      <c r="C491" s="7">
        <v>-379.04</v>
      </c>
      <c r="D491">
        <v>477474</v>
      </c>
      <c r="E491" t="s">
        <v>10926</v>
      </c>
    </row>
    <row r="492" spans="1:5" x14ac:dyDescent="0.2">
      <c r="A492" s="10">
        <v>45961</v>
      </c>
      <c r="B492" t="s">
        <v>20372</v>
      </c>
      <c r="C492" s="7">
        <v>1611.14</v>
      </c>
      <c r="D492">
        <v>478848</v>
      </c>
      <c r="E492" t="s">
        <v>20421</v>
      </c>
    </row>
    <row r="493" spans="1:5" x14ac:dyDescent="0.2">
      <c r="A493" s="10">
        <v>45961</v>
      </c>
      <c r="B493" t="s">
        <v>20372</v>
      </c>
      <c r="C493" s="7">
        <v>-1557.44</v>
      </c>
      <c r="D493">
        <v>478848</v>
      </c>
      <c r="E493" t="s">
        <v>20421</v>
      </c>
    </row>
    <row r="494" spans="1:5" x14ac:dyDescent="0.2">
      <c r="A494" s="10">
        <v>45961</v>
      </c>
      <c r="B494" t="s">
        <v>20372</v>
      </c>
      <c r="C494" s="7">
        <v>2756.58</v>
      </c>
      <c r="D494">
        <v>497193</v>
      </c>
      <c r="E494" t="s">
        <v>20880</v>
      </c>
    </row>
    <row r="495" spans="1:5" x14ac:dyDescent="0.2">
      <c r="A495" s="10">
        <v>45961</v>
      </c>
      <c r="B495" t="s">
        <v>20372</v>
      </c>
      <c r="C495" s="7">
        <v>-2113.39</v>
      </c>
      <c r="D495">
        <v>497193</v>
      </c>
      <c r="E495" t="s">
        <v>20880</v>
      </c>
    </row>
    <row r="496" spans="1:5" x14ac:dyDescent="0.2">
      <c r="A496" s="10">
        <v>45961</v>
      </c>
      <c r="B496" t="s">
        <v>20372</v>
      </c>
      <c r="C496" s="7">
        <v>276933.95</v>
      </c>
      <c r="D496">
        <v>602204</v>
      </c>
      <c r="E496" t="s">
        <v>14652</v>
      </c>
    </row>
    <row r="497" spans="1:5" x14ac:dyDescent="0.2">
      <c r="A497" s="10">
        <v>45961</v>
      </c>
      <c r="B497" t="s">
        <v>20372</v>
      </c>
      <c r="C497" s="7">
        <v>-12168.31</v>
      </c>
      <c r="D497">
        <v>602204</v>
      </c>
      <c r="E497" t="s">
        <v>14652</v>
      </c>
    </row>
    <row r="498" spans="1:5" x14ac:dyDescent="0.2">
      <c r="A498" s="10">
        <v>45961</v>
      </c>
      <c r="B498" t="s">
        <v>20372</v>
      </c>
      <c r="C498" s="7">
        <v>602.33000000000004</v>
      </c>
      <c r="D498">
        <v>602204</v>
      </c>
      <c r="E498" t="s">
        <v>14652</v>
      </c>
    </row>
    <row r="499" spans="1:5" x14ac:dyDescent="0.2">
      <c r="A499" s="10">
        <v>45961</v>
      </c>
      <c r="B499" t="s">
        <v>20372</v>
      </c>
      <c r="C499" s="7">
        <v>-602.33000000000004</v>
      </c>
      <c r="D499">
        <v>602204</v>
      </c>
      <c r="E499" t="s">
        <v>14652</v>
      </c>
    </row>
    <row r="500" spans="1:5" x14ac:dyDescent="0.2">
      <c r="A500" s="10">
        <v>45991</v>
      </c>
      <c r="B500" t="s">
        <v>20372</v>
      </c>
      <c r="C500" s="7">
        <v>6718.92</v>
      </c>
      <c r="D500">
        <v>6486</v>
      </c>
      <c r="E500" t="s">
        <v>110</v>
      </c>
    </row>
    <row r="501" spans="1:5" x14ac:dyDescent="0.2">
      <c r="A501" s="10">
        <v>45991</v>
      </c>
      <c r="B501" t="s">
        <v>20372</v>
      </c>
      <c r="C501" s="7">
        <v>-2483.94</v>
      </c>
      <c r="D501">
        <v>6486</v>
      </c>
      <c r="E501" t="s">
        <v>110</v>
      </c>
    </row>
    <row r="502" spans="1:5" x14ac:dyDescent="0.2">
      <c r="A502" s="10">
        <v>45991</v>
      </c>
      <c r="B502" t="s">
        <v>20372</v>
      </c>
      <c r="C502" s="7">
        <v>188.07</v>
      </c>
      <c r="D502">
        <v>6486</v>
      </c>
      <c r="E502" t="s">
        <v>110</v>
      </c>
    </row>
    <row r="503" spans="1:5" x14ac:dyDescent="0.2">
      <c r="A503" s="10">
        <v>45991</v>
      </c>
      <c r="B503" t="s">
        <v>20372</v>
      </c>
      <c r="C503" s="7">
        <v>-188.07</v>
      </c>
      <c r="D503">
        <v>6486</v>
      </c>
      <c r="E503" t="s">
        <v>110</v>
      </c>
    </row>
    <row r="504" spans="1:5" x14ac:dyDescent="0.2">
      <c r="A504" s="10">
        <v>45991</v>
      </c>
      <c r="B504" t="s">
        <v>20372</v>
      </c>
      <c r="C504" s="7">
        <v>7036.33</v>
      </c>
      <c r="D504">
        <v>6487</v>
      </c>
      <c r="E504" t="s">
        <v>111</v>
      </c>
    </row>
    <row r="505" spans="1:5" x14ac:dyDescent="0.2">
      <c r="A505" s="10">
        <v>45991</v>
      </c>
      <c r="B505" t="s">
        <v>20372</v>
      </c>
      <c r="C505" s="7">
        <v>-2601</v>
      </c>
      <c r="D505">
        <v>6487</v>
      </c>
      <c r="E505" t="s">
        <v>111</v>
      </c>
    </row>
    <row r="506" spans="1:5" x14ac:dyDescent="0.2">
      <c r="A506" s="10">
        <v>45991</v>
      </c>
      <c r="B506" t="s">
        <v>20372</v>
      </c>
      <c r="C506" s="7">
        <v>197.37</v>
      </c>
      <c r="D506">
        <v>6487</v>
      </c>
      <c r="E506" t="s">
        <v>111</v>
      </c>
    </row>
    <row r="507" spans="1:5" x14ac:dyDescent="0.2">
      <c r="A507" s="10">
        <v>45991</v>
      </c>
      <c r="B507" t="s">
        <v>20372</v>
      </c>
      <c r="C507" s="7">
        <v>-197.37</v>
      </c>
      <c r="D507">
        <v>6487</v>
      </c>
      <c r="E507" t="s">
        <v>111</v>
      </c>
    </row>
    <row r="508" spans="1:5" x14ac:dyDescent="0.2">
      <c r="A508" s="10">
        <v>45991</v>
      </c>
      <c r="B508" t="s">
        <v>20372</v>
      </c>
      <c r="C508" s="7">
        <v>7036.33</v>
      </c>
      <c r="D508">
        <v>6488</v>
      </c>
      <c r="E508" t="s">
        <v>112</v>
      </c>
    </row>
    <row r="509" spans="1:5" x14ac:dyDescent="0.2">
      <c r="A509" s="10">
        <v>45991</v>
      </c>
      <c r="B509" t="s">
        <v>20372</v>
      </c>
      <c r="C509" s="7">
        <v>-2601</v>
      </c>
      <c r="D509">
        <v>6488</v>
      </c>
      <c r="E509" t="s">
        <v>112</v>
      </c>
    </row>
    <row r="510" spans="1:5" x14ac:dyDescent="0.2">
      <c r="A510" s="10">
        <v>45991</v>
      </c>
      <c r="B510" t="s">
        <v>20372</v>
      </c>
      <c r="C510" s="7">
        <v>197.37</v>
      </c>
      <c r="D510">
        <v>6488</v>
      </c>
      <c r="E510" t="s">
        <v>112</v>
      </c>
    </row>
    <row r="511" spans="1:5" x14ac:dyDescent="0.2">
      <c r="A511" s="10">
        <v>45991</v>
      </c>
      <c r="B511" t="s">
        <v>20372</v>
      </c>
      <c r="C511" s="7">
        <v>-197.37</v>
      </c>
      <c r="D511">
        <v>6488</v>
      </c>
      <c r="E511" t="s">
        <v>112</v>
      </c>
    </row>
    <row r="512" spans="1:5" x14ac:dyDescent="0.2">
      <c r="A512" s="10">
        <v>45991</v>
      </c>
      <c r="B512" t="s">
        <v>20372</v>
      </c>
      <c r="C512" s="7">
        <v>7444.36</v>
      </c>
      <c r="D512">
        <v>52389</v>
      </c>
      <c r="E512" t="s">
        <v>353</v>
      </c>
    </row>
    <row r="513" spans="1:5" x14ac:dyDescent="0.2">
      <c r="A513" s="10">
        <v>45991</v>
      </c>
      <c r="B513" t="s">
        <v>20372</v>
      </c>
      <c r="C513" s="7">
        <v>-1452.1</v>
      </c>
      <c r="D513">
        <v>52389</v>
      </c>
      <c r="E513" t="s">
        <v>353</v>
      </c>
    </row>
    <row r="514" spans="1:5" x14ac:dyDescent="0.2">
      <c r="A514" s="10">
        <v>45991</v>
      </c>
      <c r="B514" t="s">
        <v>20372</v>
      </c>
      <c r="C514" s="7">
        <v>105.21</v>
      </c>
      <c r="D514">
        <v>52389</v>
      </c>
      <c r="E514" t="s">
        <v>353</v>
      </c>
    </row>
    <row r="515" spans="1:5" x14ac:dyDescent="0.2">
      <c r="A515" s="10">
        <v>45991</v>
      </c>
      <c r="B515" t="s">
        <v>20372</v>
      </c>
      <c r="C515" s="7">
        <v>-105.21</v>
      </c>
      <c r="D515">
        <v>52389</v>
      </c>
      <c r="E515" t="s">
        <v>353</v>
      </c>
    </row>
    <row r="516" spans="1:5" x14ac:dyDescent="0.2">
      <c r="A516" s="10">
        <v>45991</v>
      </c>
      <c r="B516" t="s">
        <v>20372</v>
      </c>
      <c r="C516" s="7">
        <v>23692.87</v>
      </c>
      <c r="D516">
        <v>58507</v>
      </c>
      <c r="E516" t="s">
        <v>18905</v>
      </c>
    </row>
    <row r="517" spans="1:5" x14ac:dyDescent="0.2">
      <c r="A517" s="10">
        <v>45991</v>
      </c>
      <c r="B517" t="s">
        <v>20372</v>
      </c>
      <c r="C517" s="7">
        <v>-18940.37</v>
      </c>
      <c r="D517">
        <v>58507</v>
      </c>
      <c r="E517" t="s">
        <v>18905</v>
      </c>
    </row>
    <row r="518" spans="1:5" x14ac:dyDescent="0.2">
      <c r="A518" s="10">
        <v>45991</v>
      </c>
      <c r="B518" t="s">
        <v>20372</v>
      </c>
      <c r="C518" s="7">
        <v>846.97</v>
      </c>
      <c r="D518">
        <v>58507</v>
      </c>
      <c r="E518" t="s">
        <v>18905</v>
      </c>
    </row>
    <row r="519" spans="1:5" x14ac:dyDescent="0.2">
      <c r="A519" s="10">
        <v>45991</v>
      </c>
      <c r="B519" t="s">
        <v>20372</v>
      </c>
      <c r="C519" s="7">
        <v>-846.97</v>
      </c>
      <c r="D519">
        <v>58507</v>
      </c>
      <c r="E519" t="s">
        <v>18905</v>
      </c>
    </row>
    <row r="520" spans="1:5" x14ac:dyDescent="0.2">
      <c r="A520" s="10">
        <v>45991</v>
      </c>
      <c r="B520" t="s">
        <v>20372</v>
      </c>
      <c r="C520" s="7">
        <v>735103.43</v>
      </c>
      <c r="D520">
        <v>62270</v>
      </c>
      <c r="E520" t="s">
        <v>20881</v>
      </c>
    </row>
    <row r="521" spans="1:5" x14ac:dyDescent="0.2">
      <c r="A521" s="10">
        <v>45991</v>
      </c>
      <c r="B521" t="s">
        <v>20372</v>
      </c>
      <c r="C521" s="7">
        <v>-656279.87</v>
      </c>
      <c r="D521">
        <v>62270</v>
      </c>
      <c r="E521" t="s">
        <v>20881</v>
      </c>
    </row>
    <row r="522" spans="1:5" x14ac:dyDescent="0.2">
      <c r="A522" s="10">
        <v>45991</v>
      </c>
      <c r="B522" t="s">
        <v>20372</v>
      </c>
      <c r="C522" s="7">
        <v>2158.9</v>
      </c>
      <c r="D522">
        <v>272026</v>
      </c>
      <c r="E522" t="s">
        <v>20882</v>
      </c>
    </row>
    <row r="523" spans="1:5" x14ac:dyDescent="0.2">
      <c r="A523" s="10">
        <v>45991</v>
      </c>
      <c r="B523" t="s">
        <v>20372</v>
      </c>
      <c r="C523" s="7">
        <v>-1293.47</v>
      </c>
      <c r="D523">
        <v>272026</v>
      </c>
      <c r="E523" t="s">
        <v>20882</v>
      </c>
    </row>
    <row r="524" spans="1:5" x14ac:dyDescent="0.2">
      <c r="A524" s="10">
        <v>45991</v>
      </c>
      <c r="B524" t="s">
        <v>20372</v>
      </c>
      <c r="C524" s="7">
        <v>61086.35</v>
      </c>
      <c r="D524">
        <v>273152</v>
      </c>
      <c r="E524" t="s">
        <v>1030</v>
      </c>
    </row>
    <row r="525" spans="1:5" x14ac:dyDescent="0.2">
      <c r="A525" s="10">
        <v>45991</v>
      </c>
      <c r="B525" t="s">
        <v>20372</v>
      </c>
      <c r="C525" s="7">
        <v>-18459.439999999999</v>
      </c>
      <c r="D525">
        <v>273152</v>
      </c>
      <c r="E525" t="s">
        <v>1030</v>
      </c>
    </row>
    <row r="526" spans="1:5" x14ac:dyDescent="0.2">
      <c r="A526" s="10">
        <v>45991</v>
      </c>
      <c r="B526" t="s">
        <v>20372</v>
      </c>
      <c r="C526" s="7">
        <v>1146.83</v>
      </c>
      <c r="D526">
        <v>273152</v>
      </c>
      <c r="E526" t="s">
        <v>1030</v>
      </c>
    </row>
    <row r="527" spans="1:5" x14ac:dyDescent="0.2">
      <c r="A527" s="10">
        <v>45991</v>
      </c>
      <c r="B527" t="s">
        <v>20372</v>
      </c>
      <c r="C527" s="7">
        <v>-1146.83</v>
      </c>
      <c r="D527">
        <v>273152</v>
      </c>
      <c r="E527" t="s">
        <v>1030</v>
      </c>
    </row>
    <row r="528" spans="1:5" x14ac:dyDescent="0.2">
      <c r="A528" s="10">
        <v>45991</v>
      </c>
      <c r="B528" t="s">
        <v>20372</v>
      </c>
      <c r="C528" s="7">
        <v>22661.95</v>
      </c>
      <c r="D528">
        <v>273155</v>
      </c>
      <c r="E528" t="s">
        <v>1032</v>
      </c>
    </row>
    <row r="529" spans="1:5" x14ac:dyDescent="0.2">
      <c r="A529" s="10">
        <v>45991</v>
      </c>
      <c r="B529" t="s">
        <v>20372</v>
      </c>
      <c r="C529" s="7">
        <v>-6848.11</v>
      </c>
      <c r="D529">
        <v>273155</v>
      </c>
      <c r="E529" t="s">
        <v>1032</v>
      </c>
    </row>
    <row r="530" spans="1:5" x14ac:dyDescent="0.2">
      <c r="A530" s="10">
        <v>45991</v>
      </c>
      <c r="B530" t="s">
        <v>20372</v>
      </c>
      <c r="C530" s="7">
        <v>425.75</v>
      </c>
      <c r="D530">
        <v>273155</v>
      </c>
      <c r="E530" t="s">
        <v>1032</v>
      </c>
    </row>
    <row r="531" spans="1:5" x14ac:dyDescent="0.2">
      <c r="A531" s="10">
        <v>45991</v>
      </c>
      <c r="B531" t="s">
        <v>20372</v>
      </c>
      <c r="C531" s="7">
        <v>-425.75</v>
      </c>
      <c r="D531">
        <v>273155</v>
      </c>
      <c r="E531" t="s">
        <v>1032</v>
      </c>
    </row>
    <row r="532" spans="1:5" x14ac:dyDescent="0.2">
      <c r="A532" s="10">
        <v>45991</v>
      </c>
      <c r="B532" t="s">
        <v>20372</v>
      </c>
      <c r="C532" s="7">
        <v>43333.88</v>
      </c>
      <c r="D532">
        <v>275824</v>
      </c>
      <c r="E532" t="s">
        <v>1090</v>
      </c>
    </row>
    <row r="533" spans="1:5" x14ac:dyDescent="0.2">
      <c r="A533" s="10">
        <v>45991</v>
      </c>
      <c r="B533" t="s">
        <v>20372</v>
      </c>
      <c r="C533" s="7">
        <v>-11933.67</v>
      </c>
      <c r="D533">
        <v>275824</v>
      </c>
      <c r="E533" t="s">
        <v>1090</v>
      </c>
    </row>
    <row r="534" spans="1:5" x14ac:dyDescent="0.2">
      <c r="A534" s="10">
        <v>45991</v>
      </c>
      <c r="B534" t="s">
        <v>20372</v>
      </c>
      <c r="C534" s="7">
        <v>1306.6500000000001</v>
      </c>
      <c r="D534">
        <v>275824</v>
      </c>
      <c r="E534" t="s">
        <v>1090</v>
      </c>
    </row>
    <row r="535" spans="1:5" x14ac:dyDescent="0.2">
      <c r="A535" s="10">
        <v>45991</v>
      </c>
      <c r="B535" t="s">
        <v>20372</v>
      </c>
      <c r="C535" s="7">
        <v>-1306.6500000000001</v>
      </c>
      <c r="D535">
        <v>275824</v>
      </c>
      <c r="E535" t="s">
        <v>1090</v>
      </c>
    </row>
    <row r="536" spans="1:5" x14ac:dyDescent="0.2">
      <c r="A536" s="10">
        <v>45991</v>
      </c>
      <c r="B536" t="s">
        <v>20372</v>
      </c>
      <c r="C536" s="7">
        <v>14488.99</v>
      </c>
      <c r="D536">
        <v>275911</v>
      </c>
      <c r="E536" t="s">
        <v>1092</v>
      </c>
    </row>
    <row r="537" spans="1:5" x14ac:dyDescent="0.2">
      <c r="A537" s="10">
        <v>45991</v>
      </c>
      <c r="B537" t="s">
        <v>20372</v>
      </c>
      <c r="C537" s="7">
        <v>-3990.65</v>
      </c>
      <c r="D537">
        <v>275911</v>
      </c>
      <c r="E537" t="s">
        <v>1092</v>
      </c>
    </row>
    <row r="538" spans="1:5" x14ac:dyDescent="0.2">
      <c r="A538" s="10">
        <v>45991</v>
      </c>
      <c r="B538" t="s">
        <v>20372</v>
      </c>
      <c r="C538" s="7">
        <v>437.07</v>
      </c>
      <c r="D538">
        <v>275911</v>
      </c>
      <c r="E538" t="s">
        <v>1092</v>
      </c>
    </row>
    <row r="539" spans="1:5" x14ac:dyDescent="0.2">
      <c r="A539" s="10">
        <v>45991</v>
      </c>
      <c r="B539" t="s">
        <v>20372</v>
      </c>
      <c r="C539" s="7">
        <v>-437.07</v>
      </c>
      <c r="D539">
        <v>275911</v>
      </c>
      <c r="E539" t="s">
        <v>1092</v>
      </c>
    </row>
    <row r="540" spans="1:5" x14ac:dyDescent="0.2">
      <c r="A540" s="10">
        <v>45991</v>
      </c>
      <c r="B540" t="s">
        <v>20372</v>
      </c>
      <c r="C540" s="7">
        <v>27130.02</v>
      </c>
      <c r="D540">
        <v>275983</v>
      </c>
      <c r="E540" t="s">
        <v>1098</v>
      </c>
    </row>
    <row r="541" spans="1:5" x14ac:dyDescent="0.2">
      <c r="A541" s="10">
        <v>45991</v>
      </c>
      <c r="B541" t="s">
        <v>20372</v>
      </c>
      <c r="C541" s="7">
        <v>-7471.42</v>
      </c>
      <c r="D541">
        <v>275983</v>
      </c>
      <c r="E541" t="s">
        <v>1098</v>
      </c>
    </row>
    <row r="542" spans="1:5" x14ac:dyDescent="0.2">
      <c r="A542" s="10">
        <v>45991</v>
      </c>
      <c r="B542" t="s">
        <v>20372</v>
      </c>
      <c r="C542" s="7">
        <v>817.88</v>
      </c>
      <c r="D542">
        <v>275983</v>
      </c>
      <c r="E542" t="s">
        <v>1098</v>
      </c>
    </row>
    <row r="543" spans="1:5" x14ac:dyDescent="0.2">
      <c r="A543" s="10">
        <v>45991</v>
      </c>
      <c r="B543" t="s">
        <v>20372</v>
      </c>
      <c r="C543" s="7">
        <v>-817.88</v>
      </c>
      <c r="D543">
        <v>275983</v>
      </c>
      <c r="E543" t="s">
        <v>1098</v>
      </c>
    </row>
    <row r="544" spans="1:5" x14ac:dyDescent="0.2">
      <c r="A544" s="10">
        <v>45991</v>
      </c>
      <c r="B544" t="s">
        <v>20372</v>
      </c>
      <c r="C544" s="7">
        <v>451.99</v>
      </c>
      <c r="D544">
        <v>290707</v>
      </c>
      <c r="E544" t="s">
        <v>1238</v>
      </c>
    </row>
    <row r="545" spans="1:5" x14ac:dyDescent="0.2">
      <c r="A545" s="10">
        <v>45991</v>
      </c>
      <c r="B545" t="s">
        <v>20372</v>
      </c>
      <c r="C545" s="7">
        <v>-408.07</v>
      </c>
      <c r="D545">
        <v>290707</v>
      </c>
      <c r="E545" t="s">
        <v>1238</v>
      </c>
    </row>
    <row r="546" spans="1:5" x14ac:dyDescent="0.2">
      <c r="A546" s="10">
        <v>45991</v>
      </c>
      <c r="B546" t="s">
        <v>20372</v>
      </c>
      <c r="C546" s="7">
        <v>29.98</v>
      </c>
      <c r="D546">
        <v>290707</v>
      </c>
      <c r="E546" t="s">
        <v>1238</v>
      </c>
    </row>
    <row r="547" spans="1:5" x14ac:dyDescent="0.2">
      <c r="A547" s="10">
        <v>45991</v>
      </c>
      <c r="B547" t="s">
        <v>20372</v>
      </c>
      <c r="C547" s="7">
        <v>-29.98</v>
      </c>
      <c r="D547">
        <v>290707</v>
      </c>
      <c r="E547" t="s">
        <v>1238</v>
      </c>
    </row>
    <row r="548" spans="1:5" x14ac:dyDescent="0.2">
      <c r="A548" s="10">
        <v>45991</v>
      </c>
      <c r="B548" t="s">
        <v>20372</v>
      </c>
      <c r="C548" s="7">
        <v>225.63</v>
      </c>
      <c r="D548">
        <v>290711</v>
      </c>
      <c r="E548" t="s">
        <v>1238</v>
      </c>
    </row>
    <row r="549" spans="1:5" x14ac:dyDescent="0.2">
      <c r="A549" s="10">
        <v>45991</v>
      </c>
      <c r="B549" t="s">
        <v>20372</v>
      </c>
      <c r="C549" s="7">
        <v>-203.94</v>
      </c>
      <c r="D549">
        <v>290711</v>
      </c>
      <c r="E549" t="s">
        <v>1238</v>
      </c>
    </row>
    <row r="550" spans="1:5" x14ac:dyDescent="0.2">
      <c r="A550" s="10">
        <v>45991</v>
      </c>
      <c r="B550" t="s">
        <v>20372</v>
      </c>
      <c r="C550" s="7">
        <v>14.99</v>
      </c>
      <c r="D550">
        <v>290711</v>
      </c>
      <c r="E550" t="s">
        <v>1238</v>
      </c>
    </row>
    <row r="551" spans="1:5" x14ac:dyDescent="0.2">
      <c r="A551" s="10">
        <v>45991</v>
      </c>
      <c r="B551" t="s">
        <v>20372</v>
      </c>
      <c r="C551" s="7">
        <v>-14.99</v>
      </c>
      <c r="D551">
        <v>290711</v>
      </c>
      <c r="E551" t="s">
        <v>1238</v>
      </c>
    </row>
    <row r="552" spans="1:5" x14ac:dyDescent="0.2">
      <c r="A552" s="10">
        <v>45991</v>
      </c>
      <c r="B552" t="s">
        <v>20372</v>
      </c>
      <c r="C552" s="7">
        <v>451.99</v>
      </c>
      <c r="D552">
        <v>290715</v>
      </c>
      <c r="E552" t="s">
        <v>1238</v>
      </c>
    </row>
    <row r="553" spans="1:5" x14ac:dyDescent="0.2">
      <c r="A553" s="10">
        <v>45991</v>
      </c>
      <c r="B553" t="s">
        <v>20372</v>
      </c>
      <c r="C553" s="7">
        <v>-408.07</v>
      </c>
      <c r="D553">
        <v>290715</v>
      </c>
      <c r="E553" t="s">
        <v>1238</v>
      </c>
    </row>
    <row r="554" spans="1:5" x14ac:dyDescent="0.2">
      <c r="A554" s="10">
        <v>45991</v>
      </c>
      <c r="B554" t="s">
        <v>20372</v>
      </c>
      <c r="C554" s="7">
        <v>29.98</v>
      </c>
      <c r="D554">
        <v>290715</v>
      </c>
      <c r="E554" t="s">
        <v>1238</v>
      </c>
    </row>
    <row r="555" spans="1:5" x14ac:dyDescent="0.2">
      <c r="A555" s="10">
        <v>45991</v>
      </c>
      <c r="B555" t="s">
        <v>20372</v>
      </c>
      <c r="C555" s="7">
        <v>-29.98</v>
      </c>
      <c r="D555">
        <v>290715</v>
      </c>
      <c r="E555" t="s">
        <v>1238</v>
      </c>
    </row>
    <row r="556" spans="1:5" x14ac:dyDescent="0.2">
      <c r="A556" s="10">
        <v>45991</v>
      </c>
      <c r="B556" t="s">
        <v>20372</v>
      </c>
      <c r="C556" s="7">
        <v>5161.08</v>
      </c>
      <c r="D556">
        <v>302662</v>
      </c>
      <c r="E556" t="s">
        <v>20883</v>
      </c>
    </row>
    <row r="557" spans="1:5" x14ac:dyDescent="0.2">
      <c r="A557" s="10">
        <v>45991</v>
      </c>
      <c r="B557" t="s">
        <v>20372</v>
      </c>
      <c r="C557" s="7">
        <v>-5161.08</v>
      </c>
      <c r="D557">
        <v>302662</v>
      </c>
      <c r="E557" t="s">
        <v>20883</v>
      </c>
    </row>
    <row r="558" spans="1:5" x14ac:dyDescent="0.2">
      <c r="A558" s="10">
        <v>45991</v>
      </c>
      <c r="B558" t="s">
        <v>20372</v>
      </c>
      <c r="C558" s="7">
        <v>4698.66</v>
      </c>
      <c r="D558">
        <v>302666</v>
      </c>
      <c r="E558" t="s">
        <v>20884</v>
      </c>
    </row>
    <row r="559" spans="1:5" x14ac:dyDescent="0.2">
      <c r="A559" s="10">
        <v>45991</v>
      </c>
      <c r="B559" t="s">
        <v>20372</v>
      </c>
      <c r="C559" s="7">
        <v>-4698.66</v>
      </c>
      <c r="D559">
        <v>302666</v>
      </c>
      <c r="E559" t="s">
        <v>20884</v>
      </c>
    </row>
    <row r="560" spans="1:5" x14ac:dyDescent="0.2">
      <c r="A560" s="10">
        <v>45991</v>
      </c>
      <c r="B560" t="s">
        <v>20372</v>
      </c>
      <c r="C560" s="7">
        <v>15426.89</v>
      </c>
      <c r="D560">
        <v>302669</v>
      </c>
      <c r="E560" t="s">
        <v>20885</v>
      </c>
    </row>
    <row r="561" spans="1:5" x14ac:dyDescent="0.2">
      <c r="A561" s="10">
        <v>45991</v>
      </c>
      <c r="B561" t="s">
        <v>20372</v>
      </c>
      <c r="C561" s="7">
        <v>-15426.89</v>
      </c>
      <c r="D561">
        <v>302669</v>
      </c>
      <c r="E561" t="s">
        <v>20885</v>
      </c>
    </row>
    <row r="562" spans="1:5" x14ac:dyDescent="0.2">
      <c r="A562" s="10">
        <v>45991</v>
      </c>
      <c r="B562" t="s">
        <v>20372</v>
      </c>
      <c r="C562" s="7">
        <v>8193.58</v>
      </c>
      <c r="D562">
        <v>302672</v>
      </c>
      <c r="E562" t="s">
        <v>20886</v>
      </c>
    </row>
    <row r="563" spans="1:5" x14ac:dyDescent="0.2">
      <c r="A563" s="10">
        <v>45991</v>
      </c>
      <c r="B563" t="s">
        <v>20372</v>
      </c>
      <c r="C563" s="7">
        <v>-8193.58</v>
      </c>
      <c r="D563">
        <v>302672</v>
      </c>
      <c r="E563" t="s">
        <v>20886</v>
      </c>
    </row>
    <row r="564" spans="1:5" x14ac:dyDescent="0.2">
      <c r="A564" s="10">
        <v>45991</v>
      </c>
      <c r="B564" t="s">
        <v>20372</v>
      </c>
      <c r="C564" s="7">
        <v>821.73</v>
      </c>
      <c r="D564">
        <v>303284</v>
      </c>
      <c r="E564" t="s">
        <v>20887</v>
      </c>
    </row>
    <row r="565" spans="1:5" x14ac:dyDescent="0.2">
      <c r="A565" s="10">
        <v>45991</v>
      </c>
      <c r="B565" t="s">
        <v>20372</v>
      </c>
      <c r="C565" s="7">
        <v>-821.73</v>
      </c>
      <c r="D565">
        <v>303284</v>
      </c>
      <c r="E565" t="s">
        <v>20887</v>
      </c>
    </row>
    <row r="566" spans="1:5" x14ac:dyDescent="0.2">
      <c r="A566" s="10">
        <v>45991</v>
      </c>
      <c r="B566" t="s">
        <v>20372</v>
      </c>
      <c r="C566" s="7">
        <v>2330.62</v>
      </c>
      <c r="D566">
        <v>321472</v>
      </c>
      <c r="E566" t="s">
        <v>2835</v>
      </c>
    </row>
    <row r="567" spans="1:5" x14ac:dyDescent="0.2">
      <c r="A567" s="10">
        <v>45991</v>
      </c>
      <c r="B567" t="s">
        <v>20372</v>
      </c>
      <c r="C567" s="7">
        <v>-1228.46</v>
      </c>
      <c r="D567">
        <v>321472</v>
      </c>
      <c r="E567" t="s">
        <v>2835</v>
      </c>
    </row>
    <row r="568" spans="1:5" x14ac:dyDescent="0.2">
      <c r="A568" s="10">
        <v>45991</v>
      </c>
      <c r="B568" t="s">
        <v>20372</v>
      </c>
      <c r="C568" s="7">
        <v>81.760000000000005</v>
      </c>
      <c r="D568">
        <v>321472</v>
      </c>
      <c r="E568" t="s">
        <v>2835</v>
      </c>
    </row>
    <row r="569" spans="1:5" x14ac:dyDescent="0.2">
      <c r="A569" s="10">
        <v>45991</v>
      </c>
      <c r="B569" t="s">
        <v>20372</v>
      </c>
      <c r="C569" s="7">
        <v>-81.760000000000005</v>
      </c>
      <c r="D569">
        <v>321472</v>
      </c>
      <c r="E569" t="s">
        <v>2835</v>
      </c>
    </row>
    <row r="570" spans="1:5" x14ac:dyDescent="0.2">
      <c r="A570" s="10">
        <v>45991</v>
      </c>
      <c r="B570" t="s">
        <v>20372</v>
      </c>
      <c r="C570" s="7">
        <v>16101.61</v>
      </c>
      <c r="D570">
        <v>324851</v>
      </c>
      <c r="E570" t="s">
        <v>20888</v>
      </c>
    </row>
    <row r="571" spans="1:5" x14ac:dyDescent="0.2">
      <c r="A571" s="10">
        <v>45991</v>
      </c>
      <c r="B571" t="s">
        <v>20372</v>
      </c>
      <c r="C571" s="7">
        <v>-21287.59</v>
      </c>
      <c r="D571">
        <v>324851</v>
      </c>
      <c r="E571" t="s">
        <v>20888</v>
      </c>
    </row>
    <row r="572" spans="1:5" x14ac:dyDescent="0.2">
      <c r="A572" s="10">
        <v>45991</v>
      </c>
      <c r="B572" t="s">
        <v>20372</v>
      </c>
      <c r="C572" s="7">
        <v>1993.28</v>
      </c>
      <c r="D572">
        <v>325164</v>
      </c>
      <c r="E572" t="s">
        <v>20889</v>
      </c>
    </row>
    <row r="573" spans="1:5" x14ac:dyDescent="0.2">
      <c r="A573" s="10">
        <v>45991</v>
      </c>
      <c r="B573" t="s">
        <v>20372</v>
      </c>
      <c r="C573" s="7">
        <v>-1955.92</v>
      </c>
      <c r="D573">
        <v>325164</v>
      </c>
      <c r="E573" t="s">
        <v>20889</v>
      </c>
    </row>
    <row r="574" spans="1:5" x14ac:dyDescent="0.2">
      <c r="A574" s="10">
        <v>45991</v>
      </c>
      <c r="B574" t="s">
        <v>20372</v>
      </c>
      <c r="C574" s="7">
        <v>1993.28</v>
      </c>
      <c r="D574">
        <v>325165</v>
      </c>
      <c r="E574" t="s">
        <v>20890</v>
      </c>
    </row>
    <row r="575" spans="1:5" x14ac:dyDescent="0.2">
      <c r="A575" s="10">
        <v>45991</v>
      </c>
      <c r="B575" t="s">
        <v>20372</v>
      </c>
      <c r="C575" s="7">
        <v>-1955.92</v>
      </c>
      <c r="D575">
        <v>325165</v>
      </c>
      <c r="E575" t="s">
        <v>20890</v>
      </c>
    </row>
    <row r="576" spans="1:5" x14ac:dyDescent="0.2">
      <c r="A576" s="10">
        <v>45991</v>
      </c>
      <c r="B576" t="s">
        <v>20372</v>
      </c>
      <c r="C576" s="7">
        <v>1549.61</v>
      </c>
      <c r="D576">
        <v>327055</v>
      </c>
      <c r="E576" t="s">
        <v>20891</v>
      </c>
    </row>
    <row r="577" spans="1:5" x14ac:dyDescent="0.2">
      <c r="A577" s="10">
        <v>45991</v>
      </c>
      <c r="B577" t="s">
        <v>20372</v>
      </c>
      <c r="C577" s="7">
        <v>-1161.47</v>
      </c>
      <c r="D577">
        <v>327055</v>
      </c>
      <c r="E577" t="s">
        <v>20891</v>
      </c>
    </row>
    <row r="578" spans="1:5" x14ac:dyDescent="0.2">
      <c r="A578" s="10">
        <v>45991</v>
      </c>
      <c r="B578" t="s">
        <v>20372</v>
      </c>
      <c r="C578" s="7">
        <v>389.2</v>
      </c>
      <c r="D578">
        <v>331606</v>
      </c>
      <c r="E578" t="s">
        <v>20892</v>
      </c>
    </row>
    <row r="579" spans="1:5" x14ac:dyDescent="0.2">
      <c r="A579" s="10">
        <v>45991</v>
      </c>
      <c r="B579" t="s">
        <v>20372</v>
      </c>
      <c r="C579" s="7">
        <v>-389.2</v>
      </c>
      <c r="D579">
        <v>331606</v>
      </c>
      <c r="E579" t="s">
        <v>20892</v>
      </c>
    </row>
    <row r="580" spans="1:5" x14ac:dyDescent="0.2">
      <c r="A580" s="10">
        <v>45991</v>
      </c>
      <c r="B580" t="s">
        <v>20372</v>
      </c>
      <c r="C580" s="7">
        <v>1701.24</v>
      </c>
      <c r="D580">
        <v>340270</v>
      </c>
      <c r="E580" t="s">
        <v>20893</v>
      </c>
    </row>
    <row r="581" spans="1:5" x14ac:dyDescent="0.2">
      <c r="A581" s="10">
        <v>45991</v>
      </c>
      <c r="B581" t="s">
        <v>20372</v>
      </c>
      <c r="C581" s="7">
        <v>-1275.2</v>
      </c>
      <c r="D581">
        <v>340270</v>
      </c>
      <c r="E581" t="s">
        <v>20893</v>
      </c>
    </row>
    <row r="582" spans="1:5" x14ac:dyDescent="0.2">
      <c r="A582" s="10">
        <v>45991</v>
      </c>
      <c r="B582" t="s">
        <v>20372</v>
      </c>
      <c r="C582" s="7">
        <v>4178.8100000000004</v>
      </c>
      <c r="D582">
        <v>358260</v>
      </c>
      <c r="E582" t="s">
        <v>20894</v>
      </c>
    </row>
    <row r="583" spans="1:5" x14ac:dyDescent="0.2">
      <c r="A583" s="10">
        <v>45991</v>
      </c>
      <c r="B583" t="s">
        <v>20372</v>
      </c>
      <c r="C583" s="7">
        <v>-4178.8100000000004</v>
      </c>
      <c r="D583">
        <v>358260</v>
      </c>
      <c r="E583" t="s">
        <v>20894</v>
      </c>
    </row>
    <row r="584" spans="1:5" x14ac:dyDescent="0.2">
      <c r="A584" s="10">
        <v>45991</v>
      </c>
      <c r="B584" t="s">
        <v>20372</v>
      </c>
      <c r="C584" s="7">
        <v>4238.76</v>
      </c>
      <c r="D584">
        <v>364892</v>
      </c>
      <c r="E584" t="s">
        <v>20895</v>
      </c>
    </row>
    <row r="585" spans="1:5" x14ac:dyDescent="0.2">
      <c r="A585" s="10">
        <v>45991</v>
      </c>
      <c r="B585" t="s">
        <v>20372</v>
      </c>
      <c r="C585" s="7">
        <v>-4238.76</v>
      </c>
      <c r="D585">
        <v>364892</v>
      </c>
      <c r="E585" t="s">
        <v>20895</v>
      </c>
    </row>
    <row r="586" spans="1:5" x14ac:dyDescent="0.2">
      <c r="A586" s="10">
        <v>45991</v>
      </c>
      <c r="B586" t="s">
        <v>20372</v>
      </c>
      <c r="C586" s="7">
        <v>4238.76</v>
      </c>
      <c r="D586">
        <v>364893</v>
      </c>
      <c r="E586" t="s">
        <v>20895</v>
      </c>
    </row>
    <row r="587" spans="1:5" x14ac:dyDescent="0.2">
      <c r="A587" s="10">
        <v>45991</v>
      </c>
      <c r="B587" t="s">
        <v>20372</v>
      </c>
      <c r="C587" s="7">
        <v>-4238.76</v>
      </c>
      <c r="D587">
        <v>364893</v>
      </c>
      <c r="E587" t="s">
        <v>20895</v>
      </c>
    </row>
    <row r="588" spans="1:5" x14ac:dyDescent="0.2">
      <c r="A588" s="10">
        <v>45991</v>
      </c>
      <c r="B588" t="s">
        <v>20372</v>
      </c>
      <c r="C588" s="7">
        <v>4238.76</v>
      </c>
      <c r="D588">
        <v>364894</v>
      </c>
      <c r="E588" t="s">
        <v>20895</v>
      </c>
    </row>
    <row r="589" spans="1:5" x14ac:dyDescent="0.2">
      <c r="A589" s="10">
        <v>45991</v>
      </c>
      <c r="B589" t="s">
        <v>20372</v>
      </c>
      <c r="C589" s="7">
        <v>-4238.76</v>
      </c>
      <c r="D589">
        <v>364894</v>
      </c>
      <c r="E589" t="s">
        <v>20895</v>
      </c>
    </row>
    <row r="590" spans="1:5" x14ac:dyDescent="0.2">
      <c r="A590" s="10">
        <v>45991</v>
      </c>
      <c r="B590" t="s">
        <v>20372</v>
      </c>
      <c r="C590" s="7">
        <v>2370.3200000000002</v>
      </c>
      <c r="D590">
        <v>371015</v>
      </c>
      <c r="E590" t="s">
        <v>20896</v>
      </c>
    </row>
    <row r="591" spans="1:5" x14ac:dyDescent="0.2">
      <c r="A591" s="10">
        <v>45991</v>
      </c>
      <c r="B591" t="s">
        <v>20372</v>
      </c>
      <c r="C591" s="7">
        <v>-2370.3200000000002</v>
      </c>
      <c r="D591">
        <v>371015</v>
      </c>
      <c r="E591" t="s">
        <v>20896</v>
      </c>
    </row>
    <row r="592" spans="1:5" x14ac:dyDescent="0.2">
      <c r="A592" s="10">
        <v>45991</v>
      </c>
      <c r="B592" t="s">
        <v>20372</v>
      </c>
      <c r="C592" s="7">
        <v>127104.36</v>
      </c>
      <c r="D592">
        <v>376994</v>
      </c>
      <c r="E592" t="s">
        <v>20897</v>
      </c>
    </row>
    <row r="593" spans="1:5" x14ac:dyDescent="0.2">
      <c r="A593" s="10">
        <v>45991</v>
      </c>
      <c r="B593" t="s">
        <v>20372</v>
      </c>
      <c r="C593" s="7">
        <v>-127104.36</v>
      </c>
      <c r="D593">
        <v>376994</v>
      </c>
      <c r="E593" t="s">
        <v>20897</v>
      </c>
    </row>
    <row r="594" spans="1:5" x14ac:dyDescent="0.2">
      <c r="A594" s="10">
        <v>45991</v>
      </c>
      <c r="B594" t="s">
        <v>20372</v>
      </c>
      <c r="C594" s="7">
        <v>7566.67</v>
      </c>
      <c r="D594">
        <v>377465</v>
      </c>
      <c r="E594" t="s">
        <v>20898</v>
      </c>
    </row>
    <row r="595" spans="1:5" x14ac:dyDescent="0.2">
      <c r="A595" s="10">
        <v>45991</v>
      </c>
      <c r="B595" t="s">
        <v>20372</v>
      </c>
      <c r="C595" s="7">
        <v>-7566.67</v>
      </c>
      <c r="D595">
        <v>377465</v>
      </c>
      <c r="E595" t="s">
        <v>20898</v>
      </c>
    </row>
    <row r="596" spans="1:5" x14ac:dyDescent="0.2">
      <c r="A596" s="10">
        <v>45991</v>
      </c>
      <c r="B596" t="s">
        <v>20372</v>
      </c>
      <c r="C596" s="7">
        <v>184317.61</v>
      </c>
      <c r="D596">
        <v>388230</v>
      </c>
      <c r="E596" t="s">
        <v>20899</v>
      </c>
    </row>
    <row r="597" spans="1:5" x14ac:dyDescent="0.2">
      <c r="A597" s="10">
        <v>45991</v>
      </c>
      <c r="B597" t="s">
        <v>20372</v>
      </c>
      <c r="C597" s="7">
        <v>-184317.61</v>
      </c>
      <c r="D597">
        <v>388230</v>
      </c>
      <c r="E597" t="s">
        <v>20899</v>
      </c>
    </row>
    <row r="598" spans="1:5" x14ac:dyDescent="0.2">
      <c r="A598" s="10">
        <v>45991</v>
      </c>
      <c r="B598" t="s">
        <v>20372</v>
      </c>
      <c r="C598" s="7">
        <v>170321.41</v>
      </c>
      <c r="D598">
        <v>395090</v>
      </c>
      <c r="E598" t="s">
        <v>20900</v>
      </c>
    </row>
    <row r="599" spans="1:5" x14ac:dyDescent="0.2">
      <c r="A599" s="10">
        <v>45991</v>
      </c>
      <c r="B599" t="s">
        <v>20372</v>
      </c>
      <c r="C599" s="7">
        <v>-170321.41</v>
      </c>
      <c r="D599">
        <v>395090</v>
      </c>
      <c r="E599" t="s">
        <v>20900</v>
      </c>
    </row>
    <row r="600" spans="1:5" x14ac:dyDescent="0.2">
      <c r="A600" s="10">
        <v>45991</v>
      </c>
      <c r="B600" t="s">
        <v>20372</v>
      </c>
      <c r="C600" s="7">
        <v>25593.52</v>
      </c>
      <c r="D600">
        <v>395095</v>
      </c>
      <c r="E600" t="s">
        <v>20901</v>
      </c>
    </row>
    <row r="601" spans="1:5" x14ac:dyDescent="0.2">
      <c r="A601" s="10">
        <v>45991</v>
      </c>
      <c r="B601" t="s">
        <v>20372</v>
      </c>
      <c r="C601" s="7">
        <v>-25593.52</v>
      </c>
      <c r="D601">
        <v>395095</v>
      </c>
      <c r="E601" t="s">
        <v>20901</v>
      </c>
    </row>
    <row r="602" spans="1:5" x14ac:dyDescent="0.2">
      <c r="A602" s="10">
        <v>45991</v>
      </c>
      <c r="B602" t="s">
        <v>20372</v>
      </c>
      <c r="C602" s="7">
        <v>77433.31</v>
      </c>
      <c r="D602">
        <v>395706</v>
      </c>
      <c r="E602" t="s">
        <v>7221</v>
      </c>
    </row>
    <row r="603" spans="1:5" x14ac:dyDescent="0.2">
      <c r="A603" s="10">
        <v>45991</v>
      </c>
      <c r="B603" t="s">
        <v>20372</v>
      </c>
      <c r="C603" s="7">
        <v>-42814.05</v>
      </c>
      <c r="D603">
        <v>395706</v>
      </c>
      <c r="E603" t="s">
        <v>7221</v>
      </c>
    </row>
    <row r="604" spans="1:5" x14ac:dyDescent="0.2">
      <c r="A604" s="10">
        <v>45991</v>
      </c>
      <c r="B604" t="s">
        <v>20372</v>
      </c>
      <c r="C604" s="7">
        <v>4852.32</v>
      </c>
      <c r="D604">
        <v>395706</v>
      </c>
      <c r="E604" t="s">
        <v>7221</v>
      </c>
    </row>
    <row r="605" spans="1:5" x14ac:dyDescent="0.2">
      <c r="A605" s="10">
        <v>45991</v>
      </c>
      <c r="B605" t="s">
        <v>20372</v>
      </c>
      <c r="C605" s="7">
        <v>-4852.32</v>
      </c>
      <c r="D605">
        <v>395706</v>
      </c>
      <c r="E605" t="s">
        <v>7221</v>
      </c>
    </row>
    <row r="606" spans="1:5" x14ac:dyDescent="0.2">
      <c r="A606" s="10">
        <v>45991</v>
      </c>
      <c r="B606" t="s">
        <v>20372</v>
      </c>
      <c r="C606" s="7">
        <v>88247.65</v>
      </c>
      <c r="D606">
        <v>395729</v>
      </c>
      <c r="E606" t="s">
        <v>20902</v>
      </c>
    </row>
    <row r="607" spans="1:5" x14ac:dyDescent="0.2">
      <c r="A607" s="10">
        <v>45991</v>
      </c>
      <c r="B607" t="s">
        <v>20372</v>
      </c>
      <c r="C607" s="7">
        <v>-85040.960000000006</v>
      </c>
      <c r="D607">
        <v>395729</v>
      </c>
      <c r="E607" t="s">
        <v>20902</v>
      </c>
    </row>
    <row r="608" spans="1:5" x14ac:dyDescent="0.2">
      <c r="A608" s="10">
        <v>45991</v>
      </c>
      <c r="B608" t="s">
        <v>20372</v>
      </c>
      <c r="C608" s="7">
        <v>44527.839999999997</v>
      </c>
      <c r="D608">
        <v>395829</v>
      </c>
      <c r="E608" t="s">
        <v>20903</v>
      </c>
    </row>
    <row r="609" spans="1:5" x14ac:dyDescent="0.2">
      <c r="A609" s="10">
        <v>45991</v>
      </c>
      <c r="B609" t="s">
        <v>20372</v>
      </c>
      <c r="C609" s="7">
        <v>-44527.839999999997</v>
      </c>
      <c r="D609">
        <v>395829</v>
      </c>
      <c r="E609" t="s">
        <v>20903</v>
      </c>
    </row>
    <row r="610" spans="1:5" x14ac:dyDescent="0.2">
      <c r="A610" s="10">
        <v>45991</v>
      </c>
      <c r="B610" t="s">
        <v>20372</v>
      </c>
      <c r="C610" s="7">
        <v>95390.9</v>
      </c>
      <c r="D610">
        <v>396782</v>
      </c>
      <c r="E610" t="s">
        <v>7374</v>
      </c>
    </row>
    <row r="611" spans="1:5" x14ac:dyDescent="0.2">
      <c r="A611" s="10">
        <v>45991</v>
      </c>
      <c r="B611" t="s">
        <v>20372</v>
      </c>
      <c r="C611" s="7">
        <v>-52743.24</v>
      </c>
      <c r="D611">
        <v>396782</v>
      </c>
      <c r="E611" t="s">
        <v>7374</v>
      </c>
    </row>
    <row r="612" spans="1:5" x14ac:dyDescent="0.2">
      <c r="A612" s="10">
        <v>45991</v>
      </c>
      <c r="B612" t="s">
        <v>20372</v>
      </c>
      <c r="C612" s="7">
        <v>5977.55</v>
      </c>
      <c r="D612">
        <v>396782</v>
      </c>
      <c r="E612" t="s">
        <v>7374</v>
      </c>
    </row>
    <row r="613" spans="1:5" x14ac:dyDescent="0.2">
      <c r="A613" s="10">
        <v>45991</v>
      </c>
      <c r="B613" t="s">
        <v>20372</v>
      </c>
      <c r="C613" s="7">
        <v>-5977.55</v>
      </c>
      <c r="D613">
        <v>396782</v>
      </c>
      <c r="E613" t="s">
        <v>7374</v>
      </c>
    </row>
    <row r="614" spans="1:5" x14ac:dyDescent="0.2">
      <c r="A614" s="10">
        <v>45991</v>
      </c>
      <c r="B614" t="s">
        <v>20372</v>
      </c>
      <c r="C614" s="7">
        <v>1466.4</v>
      </c>
      <c r="D614">
        <v>397290</v>
      </c>
      <c r="E614" t="s">
        <v>1431</v>
      </c>
    </row>
    <row r="615" spans="1:5" x14ac:dyDescent="0.2">
      <c r="A615" s="10">
        <v>45991</v>
      </c>
      <c r="B615" t="s">
        <v>20372</v>
      </c>
      <c r="C615" s="7">
        <v>-906.96</v>
      </c>
      <c r="D615">
        <v>397290</v>
      </c>
      <c r="E615" t="s">
        <v>1431</v>
      </c>
    </row>
    <row r="616" spans="1:5" x14ac:dyDescent="0.2">
      <c r="A616" s="10">
        <v>45991</v>
      </c>
      <c r="B616" t="s">
        <v>20372</v>
      </c>
      <c r="C616" s="7">
        <v>95.93</v>
      </c>
      <c r="D616">
        <v>397290</v>
      </c>
      <c r="E616" t="s">
        <v>1431</v>
      </c>
    </row>
    <row r="617" spans="1:5" x14ac:dyDescent="0.2">
      <c r="A617" s="10">
        <v>45991</v>
      </c>
      <c r="B617" t="s">
        <v>20372</v>
      </c>
      <c r="C617" s="7">
        <v>-95.93</v>
      </c>
      <c r="D617">
        <v>397290</v>
      </c>
      <c r="E617" t="s">
        <v>1431</v>
      </c>
    </row>
    <row r="618" spans="1:5" x14ac:dyDescent="0.2">
      <c r="A618" s="10">
        <v>45991</v>
      </c>
      <c r="B618" t="s">
        <v>20372</v>
      </c>
      <c r="C618" s="7">
        <v>414.71</v>
      </c>
      <c r="D618">
        <v>397292</v>
      </c>
      <c r="E618" t="s">
        <v>1562</v>
      </c>
    </row>
    <row r="619" spans="1:5" x14ac:dyDescent="0.2">
      <c r="A619" s="10">
        <v>45991</v>
      </c>
      <c r="B619" t="s">
        <v>20372</v>
      </c>
      <c r="C619" s="7">
        <v>-256.51</v>
      </c>
      <c r="D619">
        <v>397292</v>
      </c>
      <c r="E619" t="s">
        <v>1562</v>
      </c>
    </row>
    <row r="620" spans="1:5" x14ac:dyDescent="0.2">
      <c r="A620" s="10">
        <v>45991</v>
      </c>
      <c r="B620" t="s">
        <v>20372</v>
      </c>
      <c r="C620" s="7">
        <v>27.24</v>
      </c>
      <c r="D620">
        <v>397292</v>
      </c>
      <c r="E620" t="s">
        <v>1562</v>
      </c>
    </row>
    <row r="621" spans="1:5" x14ac:dyDescent="0.2">
      <c r="A621" s="10">
        <v>45991</v>
      </c>
      <c r="B621" t="s">
        <v>20372</v>
      </c>
      <c r="C621" s="7">
        <v>-27.24</v>
      </c>
      <c r="D621">
        <v>397292</v>
      </c>
      <c r="E621" t="s">
        <v>1562</v>
      </c>
    </row>
    <row r="622" spans="1:5" x14ac:dyDescent="0.2">
      <c r="A622" s="10">
        <v>45991</v>
      </c>
      <c r="B622" t="s">
        <v>20372</v>
      </c>
      <c r="C622" s="7">
        <v>1089.51</v>
      </c>
      <c r="D622">
        <v>397296</v>
      </c>
      <c r="E622" t="s">
        <v>1431</v>
      </c>
    </row>
    <row r="623" spans="1:5" x14ac:dyDescent="0.2">
      <c r="A623" s="10">
        <v>45991</v>
      </c>
      <c r="B623" t="s">
        <v>20372</v>
      </c>
      <c r="C623" s="7">
        <v>-674.09</v>
      </c>
      <c r="D623">
        <v>397296</v>
      </c>
      <c r="E623" t="s">
        <v>1431</v>
      </c>
    </row>
    <row r="624" spans="1:5" x14ac:dyDescent="0.2">
      <c r="A624" s="10">
        <v>45991</v>
      </c>
      <c r="B624" t="s">
        <v>20372</v>
      </c>
      <c r="C624" s="7">
        <v>71.430000000000007</v>
      </c>
      <c r="D624">
        <v>397296</v>
      </c>
      <c r="E624" t="s">
        <v>1431</v>
      </c>
    </row>
    <row r="625" spans="1:5" x14ac:dyDescent="0.2">
      <c r="A625" s="10">
        <v>45991</v>
      </c>
      <c r="B625" t="s">
        <v>20372</v>
      </c>
      <c r="C625" s="7">
        <v>-71.430000000000007</v>
      </c>
      <c r="D625">
        <v>397296</v>
      </c>
      <c r="E625" t="s">
        <v>1431</v>
      </c>
    </row>
    <row r="626" spans="1:5" x14ac:dyDescent="0.2">
      <c r="A626" s="10">
        <v>45991</v>
      </c>
      <c r="B626" t="s">
        <v>20372</v>
      </c>
      <c r="C626" s="7">
        <v>13885.8</v>
      </c>
      <c r="D626">
        <v>397311</v>
      </c>
      <c r="E626" t="s">
        <v>2126</v>
      </c>
    </row>
    <row r="627" spans="1:5" x14ac:dyDescent="0.2">
      <c r="A627" s="10">
        <v>45991</v>
      </c>
      <c r="B627" t="s">
        <v>20372</v>
      </c>
      <c r="C627" s="7">
        <v>-8590.91</v>
      </c>
      <c r="D627">
        <v>397311</v>
      </c>
      <c r="E627" t="s">
        <v>2126</v>
      </c>
    </row>
    <row r="628" spans="1:5" x14ac:dyDescent="0.2">
      <c r="A628" s="10">
        <v>45991</v>
      </c>
      <c r="B628" t="s">
        <v>20372</v>
      </c>
      <c r="C628" s="7">
        <v>909.9</v>
      </c>
      <c r="D628">
        <v>397311</v>
      </c>
      <c r="E628" t="s">
        <v>2126</v>
      </c>
    </row>
    <row r="629" spans="1:5" x14ac:dyDescent="0.2">
      <c r="A629" s="10">
        <v>45991</v>
      </c>
      <c r="B629" t="s">
        <v>20372</v>
      </c>
      <c r="C629" s="7">
        <v>-909.9</v>
      </c>
      <c r="D629">
        <v>397311</v>
      </c>
      <c r="E629" t="s">
        <v>2126</v>
      </c>
    </row>
    <row r="630" spans="1:5" x14ac:dyDescent="0.2">
      <c r="A630" s="10">
        <v>45991</v>
      </c>
      <c r="B630" t="s">
        <v>20372</v>
      </c>
      <c r="C630" s="7">
        <v>7443.34</v>
      </c>
      <c r="D630">
        <v>397332</v>
      </c>
      <c r="E630" t="s">
        <v>1431</v>
      </c>
    </row>
    <row r="631" spans="1:5" x14ac:dyDescent="0.2">
      <c r="A631" s="10">
        <v>45991</v>
      </c>
      <c r="B631" t="s">
        <v>20372</v>
      </c>
      <c r="C631" s="7">
        <v>-4605.2299999999996</v>
      </c>
      <c r="D631">
        <v>397332</v>
      </c>
      <c r="E631" t="s">
        <v>1431</v>
      </c>
    </row>
    <row r="632" spans="1:5" x14ac:dyDescent="0.2">
      <c r="A632" s="10">
        <v>45991</v>
      </c>
      <c r="B632" t="s">
        <v>20372</v>
      </c>
      <c r="C632" s="7">
        <v>487.83</v>
      </c>
      <c r="D632">
        <v>397332</v>
      </c>
      <c r="E632" t="s">
        <v>1431</v>
      </c>
    </row>
    <row r="633" spans="1:5" x14ac:dyDescent="0.2">
      <c r="A633" s="10">
        <v>45991</v>
      </c>
      <c r="B633" t="s">
        <v>20372</v>
      </c>
      <c r="C633" s="7">
        <v>-487.83</v>
      </c>
      <c r="D633">
        <v>397332</v>
      </c>
      <c r="E633" t="s">
        <v>1431</v>
      </c>
    </row>
    <row r="634" spans="1:5" x14ac:dyDescent="0.2">
      <c r="A634" s="10">
        <v>45991</v>
      </c>
      <c r="B634" t="s">
        <v>20372</v>
      </c>
      <c r="C634" s="7">
        <v>407.06</v>
      </c>
      <c r="D634">
        <v>397355</v>
      </c>
      <c r="E634" t="s">
        <v>1431</v>
      </c>
    </row>
    <row r="635" spans="1:5" x14ac:dyDescent="0.2">
      <c r="A635" s="10">
        <v>45991</v>
      </c>
      <c r="B635" t="s">
        <v>20372</v>
      </c>
      <c r="C635" s="7">
        <v>-251.55</v>
      </c>
      <c r="D635">
        <v>397355</v>
      </c>
      <c r="E635" t="s">
        <v>1431</v>
      </c>
    </row>
    <row r="636" spans="1:5" x14ac:dyDescent="0.2">
      <c r="A636" s="10">
        <v>45991</v>
      </c>
      <c r="B636" t="s">
        <v>20372</v>
      </c>
      <c r="C636" s="7">
        <v>26.39</v>
      </c>
      <c r="D636">
        <v>397355</v>
      </c>
      <c r="E636" t="s">
        <v>1431</v>
      </c>
    </row>
    <row r="637" spans="1:5" x14ac:dyDescent="0.2">
      <c r="A637" s="10">
        <v>45991</v>
      </c>
      <c r="B637" t="s">
        <v>20372</v>
      </c>
      <c r="C637" s="7">
        <v>-26.39</v>
      </c>
      <c r="D637">
        <v>397355</v>
      </c>
      <c r="E637" t="s">
        <v>1431</v>
      </c>
    </row>
    <row r="638" spans="1:5" x14ac:dyDescent="0.2">
      <c r="A638" s="10">
        <v>45991</v>
      </c>
      <c r="B638" t="s">
        <v>20372</v>
      </c>
      <c r="C638" s="7">
        <v>-19146.98</v>
      </c>
      <c r="D638">
        <v>397636</v>
      </c>
      <c r="E638" t="s">
        <v>20903</v>
      </c>
    </row>
    <row r="639" spans="1:5" x14ac:dyDescent="0.2">
      <c r="A639" s="10">
        <v>45991</v>
      </c>
      <c r="B639" t="s">
        <v>20372</v>
      </c>
      <c r="C639" s="7">
        <v>19146.98</v>
      </c>
      <c r="D639">
        <v>397636</v>
      </c>
      <c r="E639" t="s">
        <v>20903</v>
      </c>
    </row>
    <row r="640" spans="1:5" x14ac:dyDescent="0.2">
      <c r="A640" s="10">
        <v>45991</v>
      </c>
      <c r="B640" t="s">
        <v>20372</v>
      </c>
      <c r="C640" s="7">
        <v>212698.08</v>
      </c>
      <c r="D640">
        <v>400138</v>
      </c>
      <c r="E640" t="s">
        <v>20904</v>
      </c>
    </row>
    <row r="641" spans="1:5" x14ac:dyDescent="0.2">
      <c r="A641" s="10">
        <v>45991</v>
      </c>
      <c r="B641" t="s">
        <v>20372</v>
      </c>
      <c r="C641" s="7">
        <v>-212698.08</v>
      </c>
      <c r="D641">
        <v>400138</v>
      </c>
      <c r="E641" t="s">
        <v>20904</v>
      </c>
    </row>
    <row r="642" spans="1:5" x14ac:dyDescent="0.2">
      <c r="A642" s="10">
        <v>45991</v>
      </c>
      <c r="B642" t="s">
        <v>20372</v>
      </c>
      <c r="C642" s="7">
        <v>90654.49</v>
      </c>
      <c r="D642">
        <v>403993</v>
      </c>
      <c r="E642" t="s">
        <v>7787</v>
      </c>
    </row>
    <row r="643" spans="1:5" x14ac:dyDescent="0.2">
      <c r="A643" s="10">
        <v>45991</v>
      </c>
      <c r="B643" t="s">
        <v>20372</v>
      </c>
      <c r="C643" s="7">
        <v>-40681.11</v>
      </c>
      <c r="D643">
        <v>403993</v>
      </c>
      <c r="E643" t="s">
        <v>7787</v>
      </c>
    </row>
    <row r="644" spans="1:5" x14ac:dyDescent="0.2">
      <c r="A644" s="10">
        <v>45991</v>
      </c>
      <c r="B644" t="s">
        <v>20372</v>
      </c>
      <c r="C644" s="7">
        <v>5681.29</v>
      </c>
      <c r="D644">
        <v>403993</v>
      </c>
      <c r="E644" t="s">
        <v>7787</v>
      </c>
    </row>
    <row r="645" spans="1:5" x14ac:dyDescent="0.2">
      <c r="A645" s="10">
        <v>45991</v>
      </c>
      <c r="B645" t="s">
        <v>20372</v>
      </c>
      <c r="C645" s="7">
        <v>-5681.29</v>
      </c>
      <c r="D645">
        <v>403993</v>
      </c>
      <c r="E645" t="s">
        <v>7787</v>
      </c>
    </row>
    <row r="646" spans="1:5" x14ac:dyDescent="0.2">
      <c r="A646" s="10">
        <v>45991</v>
      </c>
      <c r="B646" t="s">
        <v>20372</v>
      </c>
      <c r="C646" s="7">
        <v>76366</v>
      </c>
      <c r="D646">
        <v>405936</v>
      </c>
      <c r="E646" t="s">
        <v>20905</v>
      </c>
    </row>
    <row r="647" spans="1:5" x14ac:dyDescent="0.2">
      <c r="A647" s="10">
        <v>45991</v>
      </c>
      <c r="B647" t="s">
        <v>20372</v>
      </c>
      <c r="C647" s="7">
        <v>-34484.86</v>
      </c>
      <c r="D647">
        <v>405936</v>
      </c>
      <c r="E647" t="s">
        <v>20905</v>
      </c>
    </row>
    <row r="648" spans="1:5" x14ac:dyDescent="0.2">
      <c r="A648" s="10">
        <v>45991</v>
      </c>
      <c r="B648" t="s">
        <v>20372</v>
      </c>
      <c r="C648" s="7">
        <v>31413</v>
      </c>
      <c r="D648">
        <v>405943</v>
      </c>
      <c r="E648" t="s">
        <v>20906</v>
      </c>
    </row>
    <row r="649" spans="1:5" x14ac:dyDescent="0.2">
      <c r="A649" s="10">
        <v>45991</v>
      </c>
      <c r="B649" t="s">
        <v>20372</v>
      </c>
      <c r="C649" s="7">
        <v>-31413</v>
      </c>
      <c r="D649">
        <v>405943</v>
      </c>
      <c r="E649" t="s">
        <v>20906</v>
      </c>
    </row>
    <row r="650" spans="1:5" x14ac:dyDescent="0.2">
      <c r="A650" s="10">
        <v>45991</v>
      </c>
      <c r="B650" t="s">
        <v>20372</v>
      </c>
      <c r="C650" s="7">
        <v>4500</v>
      </c>
      <c r="D650">
        <v>405944</v>
      </c>
      <c r="E650" t="s">
        <v>20907</v>
      </c>
    </row>
    <row r="651" spans="1:5" x14ac:dyDescent="0.2">
      <c r="A651" s="10">
        <v>45991</v>
      </c>
      <c r="B651" t="s">
        <v>20372</v>
      </c>
      <c r="C651" s="7">
        <v>-2032.12</v>
      </c>
      <c r="D651">
        <v>405944</v>
      </c>
      <c r="E651" t="s">
        <v>20907</v>
      </c>
    </row>
    <row r="652" spans="1:5" x14ac:dyDescent="0.2">
      <c r="A652" s="10">
        <v>45991</v>
      </c>
      <c r="B652" t="s">
        <v>20372</v>
      </c>
      <c r="C652" s="7">
        <v>4500</v>
      </c>
      <c r="D652">
        <v>405945</v>
      </c>
      <c r="E652" t="s">
        <v>20908</v>
      </c>
    </row>
    <row r="653" spans="1:5" x14ac:dyDescent="0.2">
      <c r="A653" s="10">
        <v>45991</v>
      </c>
      <c r="B653" t="s">
        <v>20372</v>
      </c>
      <c r="C653" s="7">
        <v>-2032.12</v>
      </c>
      <c r="D653">
        <v>405945</v>
      </c>
      <c r="E653" t="s">
        <v>20908</v>
      </c>
    </row>
    <row r="654" spans="1:5" x14ac:dyDescent="0.2">
      <c r="A654" s="10">
        <v>45991</v>
      </c>
      <c r="B654" t="s">
        <v>20372</v>
      </c>
      <c r="C654" s="7">
        <v>4500</v>
      </c>
      <c r="D654">
        <v>405946</v>
      </c>
      <c r="E654" t="s">
        <v>20909</v>
      </c>
    </row>
    <row r="655" spans="1:5" x14ac:dyDescent="0.2">
      <c r="A655" s="10">
        <v>45991</v>
      </c>
      <c r="B655" t="s">
        <v>20372</v>
      </c>
      <c r="C655" s="7">
        <v>-2032.12</v>
      </c>
      <c r="D655">
        <v>405946</v>
      </c>
      <c r="E655" t="s">
        <v>20909</v>
      </c>
    </row>
    <row r="656" spans="1:5" x14ac:dyDescent="0.2">
      <c r="A656" s="10">
        <v>45991</v>
      </c>
      <c r="B656" t="s">
        <v>20372</v>
      </c>
      <c r="C656" s="7">
        <v>191376.42</v>
      </c>
      <c r="D656">
        <v>412167</v>
      </c>
      <c r="E656" t="s">
        <v>20910</v>
      </c>
    </row>
    <row r="657" spans="1:5" x14ac:dyDescent="0.2">
      <c r="A657" s="10">
        <v>45991</v>
      </c>
      <c r="B657" t="s">
        <v>20372</v>
      </c>
      <c r="C657" s="7">
        <v>-178063.44</v>
      </c>
      <c r="D657">
        <v>412167</v>
      </c>
      <c r="E657" t="s">
        <v>20910</v>
      </c>
    </row>
    <row r="658" spans="1:5" x14ac:dyDescent="0.2">
      <c r="A658" s="10">
        <v>45991</v>
      </c>
      <c r="B658" t="s">
        <v>20372</v>
      </c>
      <c r="C658" s="7">
        <v>516.72</v>
      </c>
      <c r="D658">
        <v>412167</v>
      </c>
      <c r="E658" t="s">
        <v>20910</v>
      </c>
    </row>
    <row r="659" spans="1:5" x14ac:dyDescent="0.2">
      <c r="A659" s="10">
        <v>45991</v>
      </c>
      <c r="B659" t="s">
        <v>20372</v>
      </c>
      <c r="C659" s="7">
        <v>-516.72</v>
      </c>
      <c r="D659">
        <v>412167</v>
      </c>
      <c r="E659" t="s">
        <v>20910</v>
      </c>
    </row>
    <row r="660" spans="1:5" x14ac:dyDescent="0.2">
      <c r="A660" s="10">
        <v>45991</v>
      </c>
      <c r="B660" t="s">
        <v>20372</v>
      </c>
      <c r="C660" s="7">
        <v>290345.03000000003</v>
      </c>
      <c r="D660">
        <v>413868</v>
      </c>
      <c r="E660" t="s">
        <v>20911</v>
      </c>
    </row>
    <row r="661" spans="1:5" x14ac:dyDescent="0.2">
      <c r="A661" s="10">
        <v>45991</v>
      </c>
      <c r="B661" t="s">
        <v>20372</v>
      </c>
      <c r="C661" s="7">
        <v>-290345.03000000003</v>
      </c>
      <c r="D661">
        <v>413868</v>
      </c>
      <c r="E661" t="s">
        <v>20911</v>
      </c>
    </row>
    <row r="662" spans="1:5" x14ac:dyDescent="0.2">
      <c r="A662" s="10">
        <v>45991</v>
      </c>
      <c r="B662" t="s">
        <v>20372</v>
      </c>
      <c r="C662" s="7">
        <v>19995.68</v>
      </c>
      <c r="D662">
        <v>415964</v>
      </c>
      <c r="E662" t="s">
        <v>20912</v>
      </c>
    </row>
    <row r="663" spans="1:5" x14ac:dyDescent="0.2">
      <c r="A663" s="10">
        <v>45991</v>
      </c>
      <c r="B663" t="s">
        <v>20372</v>
      </c>
      <c r="C663" s="7">
        <v>-19995.68</v>
      </c>
      <c r="D663">
        <v>415964</v>
      </c>
      <c r="E663" t="s">
        <v>20912</v>
      </c>
    </row>
    <row r="664" spans="1:5" x14ac:dyDescent="0.2">
      <c r="A664" s="10">
        <v>45991</v>
      </c>
      <c r="B664" t="s">
        <v>20372</v>
      </c>
      <c r="C664" s="7">
        <v>560.9</v>
      </c>
      <c r="D664">
        <v>416910</v>
      </c>
      <c r="E664" t="s">
        <v>8103</v>
      </c>
    </row>
    <row r="665" spans="1:5" x14ac:dyDescent="0.2">
      <c r="A665" s="10">
        <v>45991</v>
      </c>
      <c r="B665" t="s">
        <v>20372</v>
      </c>
      <c r="C665" s="7">
        <v>-221.5</v>
      </c>
      <c r="D665">
        <v>416910</v>
      </c>
      <c r="E665" t="s">
        <v>8103</v>
      </c>
    </row>
    <row r="666" spans="1:5" x14ac:dyDescent="0.2">
      <c r="A666" s="10">
        <v>45991</v>
      </c>
      <c r="B666" t="s">
        <v>20372</v>
      </c>
      <c r="C666" s="7">
        <v>21.69</v>
      </c>
      <c r="D666">
        <v>416910</v>
      </c>
      <c r="E666" t="s">
        <v>8103</v>
      </c>
    </row>
    <row r="667" spans="1:5" x14ac:dyDescent="0.2">
      <c r="A667" s="10">
        <v>45991</v>
      </c>
      <c r="B667" t="s">
        <v>20372</v>
      </c>
      <c r="C667" s="7">
        <v>-21.69</v>
      </c>
      <c r="D667">
        <v>416910</v>
      </c>
      <c r="E667" t="s">
        <v>8103</v>
      </c>
    </row>
    <row r="668" spans="1:5" x14ac:dyDescent="0.2">
      <c r="A668" s="10">
        <v>45991</v>
      </c>
      <c r="B668" t="s">
        <v>20372</v>
      </c>
      <c r="C668" s="7">
        <v>560.9</v>
      </c>
      <c r="D668">
        <v>416911</v>
      </c>
      <c r="E668" t="s">
        <v>8103</v>
      </c>
    </row>
    <row r="669" spans="1:5" x14ac:dyDescent="0.2">
      <c r="A669" s="10">
        <v>45991</v>
      </c>
      <c r="B669" t="s">
        <v>20372</v>
      </c>
      <c r="C669" s="7">
        <v>-223.4</v>
      </c>
      <c r="D669">
        <v>416911</v>
      </c>
      <c r="E669" t="s">
        <v>8103</v>
      </c>
    </row>
    <row r="670" spans="1:5" x14ac:dyDescent="0.2">
      <c r="A670" s="10">
        <v>45991</v>
      </c>
      <c r="B670" t="s">
        <v>20372</v>
      </c>
      <c r="C670" s="7">
        <v>21.69</v>
      </c>
      <c r="D670">
        <v>416911</v>
      </c>
      <c r="E670" t="s">
        <v>8103</v>
      </c>
    </row>
    <row r="671" spans="1:5" x14ac:dyDescent="0.2">
      <c r="A671" s="10">
        <v>45991</v>
      </c>
      <c r="B671" t="s">
        <v>20372</v>
      </c>
      <c r="C671" s="7">
        <v>-21.69</v>
      </c>
      <c r="D671">
        <v>416911</v>
      </c>
      <c r="E671" t="s">
        <v>8103</v>
      </c>
    </row>
    <row r="672" spans="1:5" x14ac:dyDescent="0.2">
      <c r="A672" s="10">
        <v>45991</v>
      </c>
      <c r="B672" t="s">
        <v>20372</v>
      </c>
      <c r="C672" s="7">
        <v>1153.32</v>
      </c>
      <c r="D672">
        <v>416912</v>
      </c>
      <c r="E672" t="s">
        <v>8105</v>
      </c>
    </row>
    <row r="673" spans="1:5" x14ac:dyDescent="0.2">
      <c r="A673" s="10">
        <v>45991</v>
      </c>
      <c r="B673" t="s">
        <v>20372</v>
      </c>
      <c r="C673" s="7">
        <v>-459.26</v>
      </c>
      <c r="D673">
        <v>416912</v>
      </c>
      <c r="E673" t="s">
        <v>8105</v>
      </c>
    </row>
    <row r="674" spans="1:5" x14ac:dyDescent="0.2">
      <c r="A674" s="10">
        <v>45991</v>
      </c>
      <c r="B674" t="s">
        <v>20372</v>
      </c>
      <c r="C674" s="7">
        <v>45.13</v>
      </c>
      <c r="D674">
        <v>416912</v>
      </c>
      <c r="E674" t="s">
        <v>8105</v>
      </c>
    </row>
    <row r="675" spans="1:5" x14ac:dyDescent="0.2">
      <c r="A675" s="10">
        <v>45991</v>
      </c>
      <c r="B675" t="s">
        <v>20372</v>
      </c>
      <c r="C675" s="7">
        <v>-45.13</v>
      </c>
      <c r="D675">
        <v>416912</v>
      </c>
      <c r="E675" t="s">
        <v>8105</v>
      </c>
    </row>
    <row r="676" spans="1:5" x14ac:dyDescent="0.2">
      <c r="A676" s="10">
        <v>45991</v>
      </c>
      <c r="B676" t="s">
        <v>20372</v>
      </c>
      <c r="C676" s="7">
        <v>560.9</v>
      </c>
      <c r="D676">
        <v>416913</v>
      </c>
      <c r="E676" t="s">
        <v>8103</v>
      </c>
    </row>
    <row r="677" spans="1:5" x14ac:dyDescent="0.2">
      <c r="A677" s="10">
        <v>45991</v>
      </c>
      <c r="B677" t="s">
        <v>20372</v>
      </c>
      <c r="C677" s="7">
        <v>-223.4</v>
      </c>
      <c r="D677">
        <v>416913</v>
      </c>
      <c r="E677" t="s">
        <v>8103</v>
      </c>
    </row>
    <row r="678" spans="1:5" x14ac:dyDescent="0.2">
      <c r="A678" s="10">
        <v>45991</v>
      </c>
      <c r="B678" t="s">
        <v>20372</v>
      </c>
      <c r="C678" s="7">
        <v>21.69</v>
      </c>
      <c r="D678">
        <v>416913</v>
      </c>
      <c r="E678" t="s">
        <v>8103</v>
      </c>
    </row>
    <row r="679" spans="1:5" x14ac:dyDescent="0.2">
      <c r="A679" s="10">
        <v>45991</v>
      </c>
      <c r="B679" t="s">
        <v>20372</v>
      </c>
      <c r="C679" s="7">
        <v>-21.69</v>
      </c>
      <c r="D679">
        <v>416913</v>
      </c>
      <c r="E679" t="s">
        <v>8103</v>
      </c>
    </row>
    <row r="680" spans="1:5" x14ac:dyDescent="0.2">
      <c r="A680" s="10">
        <v>45991</v>
      </c>
      <c r="B680" t="s">
        <v>20372</v>
      </c>
      <c r="C680" s="7">
        <v>560.9</v>
      </c>
      <c r="D680">
        <v>416914</v>
      </c>
      <c r="E680" t="s">
        <v>8103</v>
      </c>
    </row>
    <row r="681" spans="1:5" x14ac:dyDescent="0.2">
      <c r="A681" s="10">
        <v>45991</v>
      </c>
      <c r="B681" t="s">
        <v>20372</v>
      </c>
      <c r="C681" s="7">
        <v>-223.4</v>
      </c>
      <c r="D681">
        <v>416914</v>
      </c>
      <c r="E681" t="s">
        <v>8103</v>
      </c>
    </row>
    <row r="682" spans="1:5" x14ac:dyDescent="0.2">
      <c r="A682" s="10">
        <v>45991</v>
      </c>
      <c r="B682" t="s">
        <v>20372</v>
      </c>
      <c r="C682" s="7">
        <v>21.69</v>
      </c>
      <c r="D682">
        <v>416914</v>
      </c>
      <c r="E682" t="s">
        <v>8103</v>
      </c>
    </row>
    <row r="683" spans="1:5" x14ac:dyDescent="0.2">
      <c r="A683" s="10">
        <v>45991</v>
      </c>
      <c r="B683" t="s">
        <v>20372</v>
      </c>
      <c r="C683" s="7">
        <v>-21.69</v>
      </c>
      <c r="D683">
        <v>416914</v>
      </c>
      <c r="E683" t="s">
        <v>8103</v>
      </c>
    </row>
    <row r="684" spans="1:5" x14ac:dyDescent="0.2">
      <c r="A684" s="10">
        <v>45991</v>
      </c>
      <c r="B684" t="s">
        <v>20372</v>
      </c>
      <c r="C684" s="7">
        <v>560.9</v>
      </c>
      <c r="D684">
        <v>416915</v>
      </c>
      <c r="E684" t="s">
        <v>8103</v>
      </c>
    </row>
    <row r="685" spans="1:5" x14ac:dyDescent="0.2">
      <c r="A685" s="10">
        <v>45991</v>
      </c>
      <c r="B685" t="s">
        <v>20372</v>
      </c>
      <c r="C685" s="7">
        <v>-223.4</v>
      </c>
      <c r="D685">
        <v>416915</v>
      </c>
      <c r="E685" t="s">
        <v>8103</v>
      </c>
    </row>
    <row r="686" spans="1:5" x14ac:dyDescent="0.2">
      <c r="A686" s="10">
        <v>45991</v>
      </c>
      <c r="B686" t="s">
        <v>20372</v>
      </c>
      <c r="C686" s="7">
        <v>21.69</v>
      </c>
      <c r="D686">
        <v>416915</v>
      </c>
      <c r="E686" t="s">
        <v>8103</v>
      </c>
    </row>
    <row r="687" spans="1:5" x14ac:dyDescent="0.2">
      <c r="A687" s="10">
        <v>45991</v>
      </c>
      <c r="B687" t="s">
        <v>20372</v>
      </c>
      <c r="C687" s="7">
        <v>-21.69</v>
      </c>
      <c r="D687">
        <v>416915</v>
      </c>
      <c r="E687" t="s">
        <v>8103</v>
      </c>
    </row>
    <row r="688" spans="1:5" x14ac:dyDescent="0.2">
      <c r="A688" s="10">
        <v>45991</v>
      </c>
      <c r="B688" t="s">
        <v>20372</v>
      </c>
      <c r="C688" s="7">
        <v>2306.63</v>
      </c>
      <c r="D688">
        <v>416916</v>
      </c>
      <c r="E688" t="s">
        <v>8104</v>
      </c>
    </row>
    <row r="689" spans="1:5" x14ac:dyDescent="0.2">
      <c r="A689" s="10">
        <v>45991</v>
      </c>
      <c r="B689" t="s">
        <v>20372</v>
      </c>
      <c r="C689" s="7">
        <v>-917.78</v>
      </c>
      <c r="D689">
        <v>416916</v>
      </c>
      <c r="E689" t="s">
        <v>8104</v>
      </c>
    </row>
    <row r="690" spans="1:5" x14ac:dyDescent="0.2">
      <c r="A690" s="10">
        <v>45991</v>
      </c>
      <c r="B690" t="s">
        <v>20372</v>
      </c>
      <c r="C690" s="7">
        <v>90.26</v>
      </c>
      <c r="D690">
        <v>416916</v>
      </c>
      <c r="E690" t="s">
        <v>8104</v>
      </c>
    </row>
    <row r="691" spans="1:5" x14ac:dyDescent="0.2">
      <c r="A691" s="10">
        <v>45991</v>
      </c>
      <c r="B691" t="s">
        <v>20372</v>
      </c>
      <c r="C691" s="7">
        <v>-90.26</v>
      </c>
      <c r="D691">
        <v>416916</v>
      </c>
      <c r="E691" t="s">
        <v>8104</v>
      </c>
    </row>
    <row r="692" spans="1:5" x14ac:dyDescent="0.2">
      <c r="A692" s="10">
        <v>45991</v>
      </c>
      <c r="B692" t="s">
        <v>20372</v>
      </c>
      <c r="C692" s="7">
        <v>576.66</v>
      </c>
      <c r="D692">
        <v>416917</v>
      </c>
      <c r="E692" t="s">
        <v>8105</v>
      </c>
    </row>
    <row r="693" spans="1:5" x14ac:dyDescent="0.2">
      <c r="A693" s="10">
        <v>45991</v>
      </c>
      <c r="B693" t="s">
        <v>20372</v>
      </c>
      <c r="C693" s="7">
        <v>-229.25</v>
      </c>
      <c r="D693">
        <v>416917</v>
      </c>
      <c r="E693" t="s">
        <v>8105</v>
      </c>
    </row>
    <row r="694" spans="1:5" x14ac:dyDescent="0.2">
      <c r="A694" s="10">
        <v>45991</v>
      </c>
      <c r="B694" t="s">
        <v>20372</v>
      </c>
      <c r="C694" s="7">
        <v>22.56</v>
      </c>
      <c r="D694">
        <v>416917</v>
      </c>
      <c r="E694" t="s">
        <v>8105</v>
      </c>
    </row>
    <row r="695" spans="1:5" x14ac:dyDescent="0.2">
      <c r="A695" s="10">
        <v>45991</v>
      </c>
      <c r="B695" t="s">
        <v>20372</v>
      </c>
      <c r="C695" s="7">
        <v>-22.56</v>
      </c>
      <c r="D695">
        <v>416917</v>
      </c>
      <c r="E695" t="s">
        <v>8105</v>
      </c>
    </row>
    <row r="696" spans="1:5" x14ac:dyDescent="0.2">
      <c r="A696" s="10">
        <v>45991</v>
      </c>
      <c r="B696" t="s">
        <v>20372</v>
      </c>
      <c r="C696" s="7">
        <v>560.9</v>
      </c>
      <c r="D696">
        <v>416918</v>
      </c>
      <c r="E696" t="s">
        <v>8103</v>
      </c>
    </row>
    <row r="697" spans="1:5" x14ac:dyDescent="0.2">
      <c r="A697" s="10">
        <v>45991</v>
      </c>
      <c r="B697" t="s">
        <v>20372</v>
      </c>
      <c r="C697" s="7">
        <v>-223.4</v>
      </c>
      <c r="D697">
        <v>416918</v>
      </c>
      <c r="E697" t="s">
        <v>8103</v>
      </c>
    </row>
    <row r="698" spans="1:5" x14ac:dyDescent="0.2">
      <c r="A698" s="10">
        <v>45991</v>
      </c>
      <c r="B698" t="s">
        <v>20372</v>
      </c>
      <c r="C698" s="7">
        <v>21.69</v>
      </c>
      <c r="D698">
        <v>416918</v>
      </c>
      <c r="E698" t="s">
        <v>8103</v>
      </c>
    </row>
    <row r="699" spans="1:5" x14ac:dyDescent="0.2">
      <c r="A699" s="10">
        <v>45991</v>
      </c>
      <c r="B699" t="s">
        <v>20372</v>
      </c>
      <c r="C699" s="7">
        <v>-21.69</v>
      </c>
      <c r="D699">
        <v>416918</v>
      </c>
      <c r="E699" t="s">
        <v>8103</v>
      </c>
    </row>
    <row r="700" spans="1:5" x14ac:dyDescent="0.2">
      <c r="A700" s="10">
        <v>45991</v>
      </c>
      <c r="B700" t="s">
        <v>20372</v>
      </c>
      <c r="C700" s="7">
        <v>560.9</v>
      </c>
      <c r="D700">
        <v>416919</v>
      </c>
      <c r="E700" t="s">
        <v>8103</v>
      </c>
    </row>
    <row r="701" spans="1:5" x14ac:dyDescent="0.2">
      <c r="A701" s="10">
        <v>45991</v>
      </c>
      <c r="B701" t="s">
        <v>20372</v>
      </c>
      <c r="C701" s="7">
        <v>-223.4</v>
      </c>
      <c r="D701">
        <v>416919</v>
      </c>
      <c r="E701" t="s">
        <v>8103</v>
      </c>
    </row>
    <row r="702" spans="1:5" x14ac:dyDescent="0.2">
      <c r="A702" s="10">
        <v>45991</v>
      </c>
      <c r="B702" t="s">
        <v>20372</v>
      </c>
      <c r="C702" s="7">
        <v>21.69</v>
      </c>
      <c r="D702">
        <v>416919</v>
      </c>
      <c r="E702" t="s">
        <v>8103</v>
      </c>
    </row>
    <row r="703" spans="1:5" x14ac:dyDescent="0.2">
      <c r="A703" s="10">
        <v>45991</v>
      </c>
      <c r="B703" t="s">
        <v>20372</v>
      </c>
      <c r="C703" s="7">
        <v>-21.69</v>
      </c>
      <c r="D703">
        <v>416919</v>
      </c>
      <c r="E703" t="s">
        <v>8103</v>
      </c>
    </row>
    <row r="704" spans="1:5" x14ac:dyDescent="0.2">
      <c r="A704" s="10">
        <v>45991</v>
      </c>
      <c r="B704" t="s">
        <v>20372</v>
      </c>
      <c r="C704" s="7">
        <v>560.9</v>
      </c>
      <c r="D704">
        <v>416920</v>
      </c>
      <c r="E704" t="s">
        <v>8103</v>
      </c>
    </row>
    <row r="705" spans="1:5" x14ac:dyDescent="0.2">
      <c r="A705" s="10">
        <v>45991</v>
      </c>
      <c r="B705" t="s">
        <v>20372</v>
      </c>
      <c r="C705" s="7">
        <v>-223.4</v>
      </c>
      <c r="D705">
        <v>416920</v>
      </c>
      <c r="E705" t="s">
        <v>8103</v>
      </c>
    </row>
    <row r="706" spans="1:5" x14ac:dyDescent="0.2">
      <c r="A706" s="10">
        <v>45991</v>
      </c>
      <c r="B706" t="s">
        <v>20372</v>
      </c>
      <c r="C706" s="7">
        <v>21.69</v>
      </c>
      <c r="D706">
        <v>416920</v>
      </c>
      <c r="E706" t="s">
        <v>8103</v>
      </c>
    </row>
    <row r="707" spans="1:5" x14ac:dyDescent="0.2">
      <c r="A707" s="10">
        <v>45991</v>
      </c>
      <c r="B707" t="s">
        <v>20372</v>
      </c>
      <c r="C707" s="7">
        <v>-21.69</v>
      </c>
      <c r="D707">
        <v>416920</v>
      </c>
      <c r="E707" t="s">
        <v>8103</v>
      </c>
    </row>
    <row r="708" spans="1:5" x14ac:dyDescent="0.2">
      <c r="A708" s="10">
        <v>45991</v>
      </c>
      <c r="B708" t="s">
        <v>20372</v>
      </c>
      <c r="C708" s="7">
        <v>1121.8</v>
      </c>
      <c r="D708">
        <v>416921</v>
      </c>
      <c r="E708" t="s">
        <v>8103</v>
      </c>
    </row>
    <row r="709" spans="1:5" x14ac:dyDescent="0.2">
      <c r="A709" s="10">
        <v>45991</v>
      </c>
      <c r="B709" t="s">
        <v>20372</v>
      </c>
      <c r="C709" s="7">
        <v>-446.08</v>
      </c>
      <c r="D709">
        <v>416921</v>
      </c>
      <c r="E709" t="s">
        <v>8103</v>
      </c>
    </row>
    <row r="710" spans="1:5" x14ac:dyDescent="0.2">
      <c r="A710" s="10">
        <v>45991</v>
      </c>
      <c r="B710" t="s">
        <v>20372</v>
      </c>
      <c r="C710" s="7">
        <v>44.13</v>
      </c>
      <c r="D710">
        <v>416921</v>
      </c>
      <c r="E710" t="s">
        <v>8103</v>
      </c>
    </row>
    <row r="711" spans="1:5" x14ac:dyDescent="0.2">
      <c r="A711" s="10">
        <v>45991</v>
      </c>
      <c r="B711" t="s">
        <v>20372</v>
      </c>
      <c r="C711" s="7">
        <v>-44.13</v>
      </c>
      <c r="D711">
        <v>416921</v>
      </c>
      <c r="E711" t="s">
        <v>8103</v>
      </c>
    </row>
    <row r="712" spans="1:5" x14ac:dyDescent="0.2">
      <c r="A712" s="10">
        <v>45991</v>
      </c>
      <c r="B712" t="s">
        <v>20372</v>
      </c>
      <c r="C712" s="7">
        <v>560.9</v>
      </c>
      <c r="D712">
        <v>416922</v>
      </c>
      <c r="E712" t="s">
        <v>8103</v>
      </c>
    </row>
    <row r="713" spans="1:5" x14ac:dyDescent="0.2">
      <c r="A713" s="10">
        <v>45991</v>
      </c>
      <c r="B713" t="s">
        <v>20372</v>
      </c>
      <c r="C713" s="7">
        <v>-223.4</v>
      </c>
      <c r="D713">
        <v>416922</v>
      </c>
      <c r="E713" t="s">
        <v>8103</v>
      </c>
    </row>
    <row r="714" spans="1:5" x14ac:dyDescent="0.2">
      <c r="A714" s="10">
        <v>45991</v>
      </c>
      <c r="B714" t="s">
        <v>20372</v>
      </c>
      <c r="C714" s="7">
        <v>21.69</v>
      </c>
      <c r="D714">
        <v>416922</v>
      </c>
      <c r="E714" t="s">
        <v>8103</v>
      </c>
    </row>
    <row r="715" spans="1:5" x14ac:dyDescent="0.2">
      <c r="A715" s="10">
        <v>45991</v>
      </c>
      <c r="B715" t="s">
        <v>20372</v>
      </c>
      <c r="C715" s="7">
        <v>-21.69</v>
      </c>
      <c r="D715">
        <v>416922</v>
      </c>
      <c r="E715" t="s">
        <v>8103</v>
      </c>
    </row>
    <row r="716" spans="1:5" x14ac:dyDescent="0.2">
      <c r="A716" s="10">
        <v>45991</v>
      </c>
      <c r="B716" t="s">
        <v>20372</v>
      </c>
      <c r="C716" s="7">
        <v>560.9</v>
      </c>
      <c r="D716">
        <v>416923</v>
      </c>
      <c r="E716" t="s">
        <v>8103</v>
      </c>
    </row>
    <row r="717" spans="1:5" x14ac:dyDescent="0.2">
      <c r="A717" s="10">
        <v>45991</v>
      </c>
      <c r="B717" t="s">
        <v>20372</v>
      </c>
      <c r="C717" s="7">
        <v>-223.4</v>
      </c>
      <c r="D717">
        <v>416923</v>
      </c>
      <c r="E717" t="s">
        <v>8103</v>
      </c>
    </row>
    <row r="718" spans="1:5" x14ac:dyDescent="0.2">
      <c r="A718" s="10">
        <v>45991</v>
      </c>
      <c r="B718" t="s">
        <v>20372</v>
      </c>
      <c r="C718" s="7">
        <v>21.69</v>
      </c>
      <c r="D718">
        <v>416923</v>
      </c>
      <c r="E718" t="s">
        <v>8103</v>
      </c>
    </row>
    <row r="719" spans="1:5" x14ac:dyDescent="0.2">
      <c r="A719" s="10">
        <v>45991</v>
      </c>
      <c r="B719" t="s">
        <v>20372</v>
      </c>
      <c r="C719" s="7">
        <v>-21.69</v>
      </c>
      <c r="D719">
        <v>416923</v>
      </c>
      <c r="E719" t="s">
        <v>8103</v>
      </c>
    </row>
    <row r="720" spans="1:5" x14ac:dyDescent="0.2">
      <c r="A720" s="10">
        <v>45991</v>
      </c>
      <c r="B720" t="s">
        <v>20372</v>
      </c>
      <c r="C720" s="7">
        <v>576.66</v>
      </c>
      <c r="D720">
        <v>416924</v>
      </c>
      <c r="E720" t="s">
        <v>8105</v>
      </c>
    </row>
    <row r="721" spans="1:5" x14ac:dyDescent="0.2">
      <c r="A721" s="10">
        <v>45991</v>
      </c>
      <c r="B721" t="s">
        <v>20372</v>
      </c>
      <c r="C721" s="7">
        <v>-229.25</v>
      </c>
      <c r="D721">
        <v>416924</v>
      </c>
      <c r="E721" t="s">
        <v>8105</v>
      </c>
    </row>
    <row r="722" spans="1:5" x14ac:dyDescent="0.2">
      <c r="A722" s="10">
        <v>45991</v>
      </c>
      <c r="B722" t="s">
        <v>20372</v>
      </c>
      <c r="C722" s="7">
        <v>22.56</v>
      </c>
      <c r="D722">
        <v>416924</v>
      </c>
      <c r="E722" t="s">
        <v>8105</v>
      </c>
    </row>
    <row r="723" spans="1:5" x14ac:dyDescent="0.2">
      <c r="A723" s="10">
        <v>45991</v>
      </c>
      <c r="B723" t="s">
        <v>20372</v>
      </c>
      <c r="C723" s="7">
        <v>-22.56</v>
      </c>
      <c r="D723">
        <v>416924</v>
      </c>
      <c r="E723" t="s">
        <v>8105</v>
      </c>
    </row>
    <row r="724" spans="1:5" x14ac:dyDescent="0.2">
      <c r="A724" s="10">
        <v>45991</v>
      </c>
      <c r="B724" t="s">
        <v>20372</v>
      </c>
      <c r="C724" s="7">
        <v>1153.32</v>
      </c>
      <c r="D724">
        <v>416925</v>
      </c>
      <c r="E724" t="s">
        <v>8105</v>
      </c>
    </row>
    <row r="725" spans="1:5" x14ac:dyDescent="0.2">
      <c r="A725" s="10">
        <v>45991</v>
      </c>
      <c r="B725" t="s">
        <v>20372</v>
      </c>
      <c r="C725" s="7">
        <v>-459.26</v>
      </c>
      <c r="D725">
        <v>416925</v>
      </c>
      <c r="E725" t="s">
        <v>8105</v>
      </c>
    </row>
    <row r="726" spans="1:5" x14ac:dyDescent="0.2">
      <c r="A726" s="10">
        <v>45991</v>
      </c>
      <c r="B726" t="s">
        <v>20372</v>
      </c>
      <c r="C726" s="7">
        <v>45.13</v>
      </c>
      <c r="D726">
        <v>416925</v>
      </c>
      <c r="E726" t="s">
        <v>8105</v>
      </c>
    </row>
    <row r="727" spans="1:5" x14ac:dyDescent="0.2">
      <c r="A727" s="10">
        <v>45991</v>
      </c>
      <c r="B727" t="s">
        <v>20372</v>
      </c>
      <c r="C727" s="7">
        <v>-45.13</v>
      </c>
      <c r="D727">
        <v>416925</v>
      </c>
      <c r="E727" t="s">
        <v>8105</v>
      </c>
    </row>
    <row r="728" spans="1:5" x14ac:dyDescent="0.2">
      <c r="A728" s="10">
        <v>45991</v>
      </c>
      <c r="B728" t="s">
        <v>20372</v>
      </c>
      <c r="C728" s="7">
        <v>560.9</v>
      </c>
      <c r="D728">
        <v>416926</v>
      </c>
      <c r="E728" t="s">
        <v>8103</v>
      </c>
    </row>
    <row r="729" spans="1:5" x14ac:dyDescent="0.2">
      <c r="A729" s="10">
        <v>45991</v>
      </c>
      <c r="B729" t="s">
        <v>20372</v>
      </c>
      <c r="C729" s="7">
        <v>-223.4</v>
      </c>
      <c r="D729">
        <v>416926</v>
      </c>
      <c r="E729" t="s">
        <v>8103</v>
      </c>
    </row>
    <row r="730" spans="1:5" x14ac:dyDescent="0.2">
      <c r="A730" s="10">
        <v>45991</v>
      </c>
      <c r="B730" t="s">
        <v>20372</v>
      </c>
      <c r="C730" s="7">
        <v>21.69</v>
      </c>
      <c r="D730">
        <v>416926</v>
      </c>
      <c r="E730" t="s">
        <v>8103</v>
      </c>
    </row>
    <row r="731" spans="1:5" x14ac:dyDescent="0.2">
      <c r="A731" s="10">
        <v>45991</v>
      </c>
      <c r="B731" t="s">
        <v>20372</v>
      </c>
      <c r="C731" s="7">
        <v>-21.69</v>
      </c>
      <c r="D731">
        <v>416926</v>
      </c>
      <c r="E731" t="s">
        <v>8103</v>
      </c>
    </row>
    <row r="732" spans="1:5" x14ac:dyDescent="0.2">
      <c r="A732" s="10">
        <v>45991</v>
      </c>
      <c r="B732" t="s">
        <v>20372</v>
      </c>
      <c r="C732" s="7">
        <v>560.9</v>
      </c>
      <c r="D732">
        <v>416927</v>
      </c>
      <c r="E732" t="s">
        <v>8103</v>
      </c>
    </row>
    <row r="733" spans="1:5" x14ac:dyDescent="0.2">
      <c r="A733" s="10">
        <v>45991</v>
      </c>
      <c r="B733" t="s">
        <v>20372</v>
      </c>
      <c r="C733" s="7">
        <v>-223.4</v>
      </c>
      <c r="D733">
        <v>416927</v>
      </c>
      <c r="E733" t="s">
        <v>8103</v>
      </c>
    </row>
    <row r="734" spans="1:5" x14ac:dyDescent="0.2">
      <c r="A734" s="10">
        <v>45991</v>
      </c>
      <c r="B734" t="s">
        <v>20372</v>
      </c>
      <c r="C734" s="7">
        <v>21.69</v>
      </c>
      <c r="D734">
        <v>416927</v>
      </c>
      <c r="E734" t="s">
        <v>8103</v>
      </c>
    </row>
    <row r="735" spans="1:5" x14ac:dyDescent="0.2">
      <c r="A735" s="10">
        <v>45991</v>
      </c>
      <c r="B735" t="s">
        <v>20372</v>
      </c>
      <c r="C735" s="7">
        <v>-21.69</v>
      </c>
      <c r="D735">
        <v>416927</v>
      </c>
      <c r="E735" t="s">
        <v>8103</v>
      </c>
    </row>
    <row r="736" spans="1:5" x14ac:dyDescent="0.2">
      <c r="A736" s="10">
        <v>45991</v>
      </c>
      <c r="B736" t="s">
        <v>20372</v>
      </c>
      <c r="C736" s="7">
        <v>3459.94</v>
      </c>
      <c r="D736">
        <v>416928</v>
      </c>
      <c r="E736" t="s">
        <v>8104</v>
      </c>
    </row>
    <row r="737" spans="1:5" x14ac:dyDescent="0.2">
      <c r="A737" s="10">
        <v>45991</v>
      </c>
      <c r="B737" t="s">
        <v>20372</v>
      </c>
      <c r="C737" s="7">
        <v>-1377.03</v>
      </c>
      <c r="D737">
        <v>416928</v>
      </c>
      <c r="E737" t="s">
        <v>8104</v>
      </c>
    </row>
    <row r="738" spans="1:5" x14ac:dyDescent="0.2">
      <c r="A738" s="10">
        <v>45991</v>
      </c>
      <c r="B738" t="s">
        <v>20372</v>
      </c>
      <c r="C738" s="7">
        <v>135.38999999999999</v>
      </c>
      <c r="D738">
        <v>416928</v>
      </c>
      <c r="E738" t="s">
        <v>8104</v>
      </c>
    </row>
    <row r="739" spans="1:5" x14ac:dyDescent="0.2">
      <c r="A739" s="10">
        <v>45991</v>
      </c>
      <c r="B739" t="s">
        <v>20372</v>
      </c>
      <c r="C739" s="7">
        <v>-135.38999999999999</v>
      </c>
      <c r="D739">
        <v>416928</v>
      </c>
      <c r="E739" t="s">
        <v>8104</v>
      </c>
    </row>
    <row r="740" spans="1:5" x14ac:dyDescent="0.2">
      <c r="A740" s="10">
        <v>45991</v>
      </c>
      <c r="B740" t="s">
        <v>20372</v>
      </c>
      <c r="C740" s="7">
        <v>2306.62</v>
      </c>
      <c r="D740">
        <v>416929</v>
      </c>
      <c r="E740" t="s">
        <v>8105</v>
      </c>
    </row>
    <row r="741" spans="1:5" x14ac:dyDescent="0.2">
      <c r="A741" s="10">
        <v>45991</v>
      </c>
      <c r="B741" t="s">
        <v>20372</v>
      </c>
      <c r="C741" s="7">
        <v>-917.78</v>
      </c>
      <c r="D741">
        <v>416929</v>
      </c>
      <c r="E741" t="s">
        <v>8105</v>
      </c>
    </row>
    <row r="742" spans="1:5" x14ac:dyDescent="0.2">
      <c r="A742" s="10">
        <v>45991</v>
      </c>
      <c r="B742" t="s">
        <v>20372</v>
      </c>
      <c r="C742" s="7">
        <v>90.26</v>
      </c>
      <c r="D742">
        <v>416929</v>
      </c>
      <c r="E742" t="s">
        <v>8105</v>
      </c>
    </row>
    <row r="743" spans="1:5" x14ac:dyDescent="0.2">
      <c r="A743" s="10">
        <v>45991</v>
      </c>
      <c r="B743" t="s">
        <v>20372</v>
      </c>
      <c r="C743" s="7">
        <v>-90.26</v>
      </c>
      <c r="D743">
        <v>416929</v>
      </c>
      <c r="E743" t="s">
        <v>8105</v>
      </c>
    </row>
    <row r="744" spans="1:5" x14ac:dyDescent="0.2">
      <c r="A744" s="10">
        <v>45991</v>
      </c>
      <c r="B744" t="s">
        <v>20372</v>
      </c>
      <c r="C744" s="7">
        <v>576.66</v>
      </c>
      <c r="D744">
        <v>416930</v>
      </c>
      <c r="E744" t="s">
        <v>8104</v>
      </c>
    </row>
    <row r="745" spans="1:5" x14ac:dyDescent="0.2">
      <c r="A745" s="10">
        <v>45991</v>
      </c>
      <c r="B745" t="s">
        <v>20372</v>
      </c>
      <c r="C745" s="7">
        <v>-229.25</v>
      </c>
      <c r="D745">
        <v>416930</v>
      </c>
      <c r="E745" t="s">
        <v>8104</v>
      </c>
    </row>
    <row r="746" spans="1:5" x14ac:dyDescent="0.2">
      <c r="A746" s="10">
        <v>45991</v>
      </c>
      <c r="B746" t="s">
        <v>20372</v>
      </c>
      <c r="C746" s="7">
        <v>22.56</v>
      </c>
      <c r="D746">
        <v>416930</v>
      </c>
      <c r="E746" t="s">
        <v>8104</v>
      </c>
    </row>
    <row r="747" spans="1:5" x14ac:dyDescent="0.2">
      <c r="A747" s="10">
        <v>45991</v>
      </c>
      <c r="B747" t="s">
        <v>20372</v>
      </c>
      <c r="C747" s="7">
        <v>-22.56</v>
      </c>
      <c r="D747">
        <v>416930</v>
      </c>
      <c r="E747" t="s">
        <v>8104</v>
      </c>
    </row>
    <row r="748" spans="1:5" x14ac:dyDescent="0.2">
      <c r="A748" s="10">
        <v>45991</v>
      </c>
      <c r="B748" t="s">
        <v>20372</v>
      </c>
      <c r="C748" s="7">
        <v>560.9</v>
      </c>
      <c r="D748">
        <v>416931</v>
      </c>
      <c r="E748" t="s">
        <v>8103</v>
      </c>
    </row>
    <row r="749" spans="1:5" x14ac:dyDescent="0.2">
      <c r="A749" s="10">
        <v>45991</v>
      </c>
      <c r="B749" t="s">
        <v>20372</v>
      </c>
      <c r="C749" s="7">
        <v>-223.4</v>
      </c>
      <c r="D749">
        <v>416931</v>
      </c>
      <c r="E749" t="s">
        <v>8103</v>
      </c>
    </row>
    <row r="750" spans="1:5" x14ac:dyDescent="0.2">
      <c r="A750" s="10">
        <v>45991</v>
      </c>
      <c r="B750" t="s">
        <v>20372</v>
      </c>
      <c r="C750" s="7">
        <v>21.69</v>
      </c>
      <c r="D750">
        <v>416931</v>
      </c>
      <c r="E750" t="s">
        <v>8103</v>
      </c>
    </row>
    <row r="751" spans="1:5" x14ac:dyDescent="0.2">
      <c r="A751" s="10">
        <v>45991</v>
      </c>
      <c r="B751" t="s">
        <v>20372</v>
      </c>
      <c r="C751" s="7">
        <v>-21.69</v>
      </c>
      <c r="D751">
        <v>416931</v>
      </c>
      <c r="E751" t="s">
        <v>8103</v>
      </c>
    </row>
    <row r="752" spans="1:5" x14ac:dyDescent="0.2">
      <c r="A752" s="10">
        <v>45991</v>
      </c>
      <c r="B752" t="s">
        <v>20372</v>
      </c>
      <c r="C752" s="7">
        <v>560.9</v>
      </c>
      <c r="D752">
        <v>416932</v>
      </c>
      <c r="E752" t="s">
        <v>8103</v>
      </c>
    </row>
    <row r="753" spans="1:5" x14ac:dyDescent="0.2">
      <c r="A753" s="10">
        <v>45991</v>
      </c>
      <c r="B753" t="s">
        <v>20372</v>
      </c>
      <c r="C753" s="7">
        <v>-223.4</v>
      </c>
      <c r="D753">
        <v>416932</v>
      </c>
      <c r="E753" t="s">
        <v>8103</v>
      </c>
    </row>
    <row r="754" spans="1:5" x14ac:dyDescent="0.2">
      <c r="A754" s="10">
        <v>45991</v>
      </c>
      <c r="B754" t="s">
        <v>20372</v>
      </c>
      <c r="C754" s="7">
        <v>21.69</v>
      </c>
      <c r="D754">
        <v>416932</v>
      </c>
      <c r="E754" t="s">
        <v>8103</v>
      </c>
    </row>
    <row r="755" spans="1:5" x14ac:dyDescent="0.2">
      <c r="A755" s="10">
        <v>45991</v>
      </c>
      <c r="B755" t="s">
        <v>20372</v>
      </c>
      <c r="C755" s="7">
        <v>-21.69</v>
      </c>
      <c r="D755">
        <v>416932</v>
      </c>
      <c r="E755" t="s">
        <v>8103</v>
      </c>
    </row>
    <row r="756" spans="1:5" x14ac:dyDescent="0.2">
      <c r="A756" s="10">
        <v>45991</v>
      </c>
      <c r="B756" t="s">
        <v>20372</v>
      </c>
      <c r="C756" s="7">
        <v>560.9</v>
      </c>
      <c r="D756">
        <v>416933</v>
      </c>
      <c r="E756" t="s">
        <v>8103</v>
      </c>
    </row>
    <row r="757" spans="1:5" x14ac:dyDescent="0.2">
      <c r="A757" s="10">
        <v>45991</v>
      </c>
      <c r="B757" t="s">
        <v>20372</v>
      </c>
      <c r="C757" s="7">
        <v>-223.4</v>
      </c>
      <c r="D757">
        <v>416933</v>
      </c>
      <c r="E757" t="s">
        <v>8103</v>
      </c>
    </row>
    <row r="758" spans="1:5" x14ac:dyDescent="0.2">
      <c r="A758" s="10">
        <v>45991</v>
      </c>
      <c r="B758" t="s">
        <v>20372</v>
      </c>
      <c r="C758" s="7">
        <v>21.69</v>
      </c>
      <c r="D758">
        <v>416933</v>
      </c>
      <c r="E758" t="s">
        <v>8103</v>
      </c>
    </row>
    <row r="759" spans="1:5" x14ac:dyDescent="0.2">
      <c r="A759" s="10">
        <v>45991</v>
      </c>
      <c r="B759" t="s">
        <v>20372</v>
      </c>
      <c r="C759" s="7">
        <v>-21.69</v>
      </c>
      <c r="D759">
        <v>416933</v>
      </c>
      <c r="E759" t="s">
        <v>8103</v>
      </c>
    </row>
    <row r="760" spans="1:5" x14ac:dyDescent="0.2">
      <c r="A760" s="10">
        <v>45991</v>
      </c>
      <c r="B760" t="s">
        <v>20372</v>
      </c>
      <c r="C760" s="7">
        <v>560.9</v>
      </c>
      <c r="D760">
        <v>416934</v>
      </c>
      <c r="E760" t="s">
        <v>8103</v>
      </c>
    </row>
    <row r="761" spans="1:5" x14ac:dyDescent="0.2">
      <c r="A761" s="10">
        <v>45991</v>
      </c>
      <c r="B761" t="s">
        <v>20372</v>
      </c>
      <c r="C761" s="7">
        <v>-223.4</v>
      </c>
      <c r="D761">
        <v>416934</v>
      </c>
      <c r="E761" t="s">
        <v>8103</v>
      </c>
    </row>
    <row r="762" spans="1:5" x14ac:dyDescent="0.2">
      <c r="A762" s="10">
        <v>45991</v>
      </c>
      <c r="B762" t="s">
        <v>20372</v>
      </c>
      <c r="C762" s="7">
        <v>21.69</v>
      </c>
      <c r="D762">
        <v>416934</v>
      </c>
      <c r="E762" t="s">
        <v>8103</v>
      </c>
    </row>
    <row r="763" spans="1:5" x14ac:dyDescent="0.2">
      <c r="A763" s="10">
        <v>45991</v>
      </c>
      <c r="B763" t="s">
        <v>20372</v>
      </c>
      <c r="C763" s="7">
        <v>-21.69</v>
      </c>
      <c r="D763">
        <v>416934</v>
      </c>
      <c r="E763" t="s">
        <v>8103</v>
      </c>
    </row>
    <row r="764" spans="1:5" x14ac:dyDescent="0.2">
      <c r="A764" s="10">
        <v>45991</v>
      </c>
      <c r="B764" t="s">
        <v>20372</v>
      </c>
      <c r="C764" s="7">
        <v>560.9</v>
      </c>
      <c r="D764">
        <v>416935</v>
      </c>
      <c r="E764" t="s">
        <v>8103</v>
      </c>
    </row>
    <row r="765" spans="1:5" x14ac:dyDescent="0.2">
      <c r="A765" s="10">
        <v>45991</v>
      </c>
      <c r="B765" t="s">
        <v>20372</v>
      </c>
      <c r="C765" s="7">
        <v>-223.4</v>
      </c>
      <c r="D765">
        <v>416935</v>
      </c>
      <c r="E765" t="s">
        <v>8103</v>
      </c>
    </row>
    <row r="766" spans="1:5" x14ac:dyDescent="0.2">
      <c r="A766" s="10">
        <v>45991</v>
      </c>
      <c r="B766" t="s">
        <v>20372</v>
      </c>
      <c r="C766" s="7">
        <v>21.69</v>
      </c>
      <c r="D766">
        <v>416935</v>
      </c>
      <c r="E766" t="s">
        <v>8103</v>
      </c>
    </row>
    <row r="767" spans="1:5" x14ac:dyDescent="0.2">
      <c r="A767" s="10">
        <v>45991</v>
      </c>
      <c r="B767" t="s">
        <v>20372</v>
      </c>
      <c r="C767" s="7">
        <v>-21.69</v>
      </c>
      <c r="D767">
        <v>416935</v>
      </c>
      <c r="E767" t="s">
        <v>8103</v>
      </c>
    </row>
    <row r="768" spans="1:5" x14ac:dyDescent="0.2">
      <c r="A768" s="10">
        <v>45991</v>
      </c>
      <c r="B768" t="s">
        <v>20372</v>
      </c>
      <c r="C768" s="7">
        <v>560.9</v>
      </c>
      <c r="D768">
        <v>416936</v>
      </c>
      <c r="E768" t="s">
        <v>8103</v>
      </c>
    </row>
    <row r="769" spans="1:5" x14ac:dyDescent="0.2">
      <c r="A769" s="10">
        <v>45991</v>
      </c>
      <c r="B769" t="s">
        <v>20372</v>
      </c>
      <c r="C769" s="7">
        <v>-223.4</v>
      </c>
      <c r="D769">
        <v>416936</v>
      </c>
      <c r="E769" t="s">
        <v>8103</v>
      </c>
    </row>
    <row r="770" spans="1:5" x14ac:dyDescent="0.2">
      <c r="A770" s="10">
        <v>45991</v>
      </c>
      <c r="B770" t="s">
        <v>20372</v>
      </c>
      <c r="C770" s="7">
        <v>21.69</v>
      </c>
      <c r="D770">
        <v>416936</v>
      </c>
      <c r="E770" t="s">
        <v>8103</v>
      </c>
    </row>
    <row r="771" spans="1:5" x14ac:dyDescent="0.2">
      <c r="A771" s="10">
        <v>45991</v>
      </c>
      <c r="B771" t="s">
        <v>20372</v>
      </c>
      <c r="C771" s="7">
        <v>-21.69</v>
      </c>
      <c r="D771">
        <v>416936</v>
      </c>
      <c r="E771" t="s">
        <v>8103</v>
      </c>
    </row>
    <row r="772" spans="1:5" x14ac:dyDescent="0.2">
      <c r="A772" s="10">
        <v>45991</v>
      </c>
      <c r="B772" t="s">
        <v>20372</v>
      </c>
      <c r="C772" s="7">
        <v>551.35</v>
      </c>
      <c r="D772">
        <v>417337</v>
      </c>
      <c r="E772" t="s">
        <v>8104</v>
      </c>
    </row>
    <row r="773" spans="1:5" x14ac:dyDescent="0.2">
      <c r="A773" s="10">
        <v>45991</v>
      </c>
      <c r="B773" t="s">
        <v>20372</v>
      </c>
      <c r="C773" s="7">
        <v>-219.6</v>
      </c>
      <c r="D773">
        <v>417337</v>
      </c>
      <c r="E773" t="s">
        <v>8104</v>
      </c>
    </row>
    <row r="774" spans="1:5" x14ac:dyDescent="0.2">
      <c r="A774" s="10">
        <v>45991</v>
      </c>
      <c r="B774" t="s">
        <v>20372</v>
      </c>
      <c r="C774" s="7">
        <v>21.62</v>
      </c>
      <c r="D774">
        <v>417337</v>
      </c>
      <c r="E774" t="s">
        <v>8104</v>
      </c>
    </row>
    <row r="775" spans="1:5" x14ac:dyDescent="0.2">
      <c r="A775" s="10">
        <v>45991</v>
      </c>
      <c r="B775" t="s">
        <v>20372</v>
      </c>
      <c r="C775" s="7">
        <v>-21.62</v>
      </c>
      <c r="D775">
        <v>417337</v>
      </c>
      <c r="E775" t="s">
        <v>8104</v>
      </c>
    </row>
    <row r="776" spans="1:5" x14ac:dyDescent="0.2">
      <c r="A776" s="10">
        <v>45991</v>
      </c>
      <c r="B776" t="s">
        <v>20372</v>
      </c>
      <c r="C776" s="7">
        <v>540.04</v>
      </c>
      <c r="D776">
        <v>417343</v>
      </c>
      <c r="E776" t="s">
        <v>8103</v>
      </c>
    </row>
    <row r="777" spans="1:5" x14ac:dyDescent="0.2">
      <c r="A777" s="10">
        <v>45991</v>
      </c>
      <c r="B777" t="s">
        <v>20372</v>
      </c>
      <c r="C777" s="7">
        <v>-212.04</v>
      </c>
      <c r="D777">
        <v>417343</v>
      </c>
      <c r="E777" t="s">
        <v>8103</v>
      </c>
    </row>
    <row r="778" spans="1:5" x14ac:dyDescent="0.2">
      <c r="A778" s="10">
        <v>45991</v>
      </c>
      <c r="B778" t="s">
        <v>20372</v>
      </c>
      <c r="C778" s="7">
        <v>21.52</v>
      </c>
      <c r="D778">
        <v>417343</v>
      </c>
      <c r="E778" t="s">
        <v>8103</v>
      </c>
    </row>
    <row r="779" spans="1:5" x14ac:dyDescent="0.2">
      <c r="A779" s="10">
        <v>45991</v>
      </c>
      <c r="B779" t="s">
        <v>20372</v>
      </c>
      <c r="C779" s="7">
        <v>-21.52</v>
      </c>
      <c r="D779">
        <v>417343</v>
      </c>
      <c r="E779" t="s">
        <v>8103</v>
      </c>
    </row>
    <row r="780" spans="1:5" x14ac:dyDescent="0.2">
      <c r="A780" s="10">
        <v>45991</v>
      </c>
      <c r="B780" t="s">
        <v>20372</v>
      </c>
      <c r="C780" s="7">
        <v>540.04</v>
      </c>
      <c r="D780">
        <v>417351</v>
      </c>
      <c r="E780" t="s">
        <v>8103</v>
      </c>
    </row>
    <row r="781" spans="1:5" x14ac:dyDescent="0.2">
      <c r="A781" s="10">
        <v>45991</v>
      </c>
      <c r="B781" t="s">
        <v>20372</v>
      </c>
      <c r="C781" s="7">
        <v>-214.88</v>
      </c>
      <c r="D781">
        <v>417351</v>
      </c>
      <c r="E781" t="s">
        <v>8103</v>
      </c>
    </row>
    <row r="782" spans="1:5" x14ac:dyDescent="0.2">
      <c r="A782" s="10">
        <v>45991</v>
      </c>
      <c r="B782" t="s">
        <v>20372</v>
      </c>
      <c r="C782" s="7">
        <v>21.52</v>
      </c>
      <c r="D782">
        <v>417351</v>
      </c>
      <c r="E782" t="s">
        <v>8103</v>
      </c>
    </row>
    <row r="783" spans="1:5" x14ac:dyDescent="0.2">
      <c r="A783" s="10">
        <v>45991</v>
      </c>
      <c r="B783" t="s">
        <v>20372</v>
      </c>
      <c r="C783" s="7">
        <v>-21.52</v>
      </c>
      <c r="D783">
        <v>417351</v>
      </c>
      <c r="E783" t="s">
        <v>8103</v>
      </c>
    </row>
    <row r="784" spans="1:5" x14ac:dyDescent="0.2">
      <c r="A784" s="10">
        <v>45991</v>
      </c>
      <c r="B784" t="s">
        <v>20372</v>
      </c>
      <c r="C784" s="7">
        <v>540.04</v>
      </c>
      <c r="D784">
        <v>417352</v>
      </c>
      <c r="E784" t="s">
        <v>8103</v>
      </c>
    </row>
    <row r="785" spans="1:5" x14ac:dyDescent="0.2">
      <c r="A785" s="10">
        <v>45991</v>
      </c>
      <c r="B785" t="s">
        <v>20372</v>
      </c>
      <c r="C785" s="7">
        <v>-214.88</v>
      </c>
      <c r="D785">
        <v>417352</v>
      </c>
      <c r="E785" t="s">
        <v>8103</v>
      </c>
    </row>
    <row r="786" spans="1:5" x14ac:dyDescent="0.2">
      <c r="A786" s="10">
        <v>45991</v>
      </c>
      <c r="B786" t="s">
        <v>20372</v>
      </c>
      <c r="C786" s="7">
        <v>21.52</v>
      </c>
      <c r="D786">
        <v>417352</v>
      </c>
      <c r="E786" t="s">
        <v>8103</v>
      </c>
    </row>
    <row r="787" spans="1:5" x14ac:dyDescent="0.2">
      <c r="A787" s="10">
        <v>45991</v>
      </c>
      <c r="B787" t="s">
        <v>20372</v>
      </c>
      <c r="C787" s="7">
        <v>-21.52</v>
      </c>
      <c r="D787">
        <v>417352</v>
      </c>
      <c r="E787" t="s">
        <v>8103</v>
      </c>
    </row>
    <row r="788" spans="1:5" x14ac:dyDescent="0.2">
      <c r="A788" s="10">
        <v>45991</v>
      </c>
      <c r="B788" t="s">
        <v>20372</v>
      </c>
      <c r="C788" s="7">
        <v>540.04</v>
      </c>
      <c r="D788">
        <v>417354</v>
      </c>
      <c r="E788" t="s">
        <v>8103</v>
      </c>
    </row>
    <row r="789" spans="1:5" x14ac:dyDescent="0.2">
      <c r="A789" s="10">
        <v>45991</v>
      </c>
      <c r="B789" t="s">
        <v>20372</v>
      </c>
      <c r="C789" s="7">
        <v>-214.88</v>
      </c>
      <c r="D789">
        <v>417354</v>
      </c>
      <c r="E789" t="s">
        <v>8103</v>
      </c>
    </row>
    <row r="790" spans="1:5" x14ac:dyDescent="0.2">
      <c r="A790" s="10">
        <v>45991</v>
      </c>
      <c r="B790" t="s">
        <v>20372</v>
      </c>
      <c r="C790" s="7">
        <v>21.52</v>
      </c>
      <c r="D790">
        <v>417354</v>
      </c>
      <c r="E790" t="s">
        <v>8103</v>
      </c>
    </row>
    <row r="791" spans="1:5" x14ac:dyDescent="0.2">
      <c r="A791" s="10">
        <v>45991</v>
      </c>
      <c r="B791" t="s">
        <v>20372</v>
      </c>
      <c r="C791" s="7">
        <v>-21.52</v>
      </c>
      <c r="D791">
        <v>417354</v>
      </c>
      <c r="E791" t="s">
        <v>8103</v>
      </c>
    </row>
    <row r="792" spans="1:5" x14ac:dyDescent="0.2">
      <c r="A792" s="10">
        <v>45991</v>
      </c>
      <c r="B792" t="s">
        <v>20372</v>
      </c>
      <c r="C792" s="7">
        <v>540.04</v>
      </c>
      <c r="D792">
        <v>417358</v>
      </c>
      <c r="E792" t="s">
        <v>8103</v>
      </c>
    </row>
    <row r="793" spans="1:5" x14ac:dyDescent="0.2">
      <c r="A793" s="10">
        <v>45991</v>
      </c>
      <c r="B793" t="s">
        <v>20372</v>
      </c>
      <c r="C793" s="7">
        <v>-214.88</v>
      </c>
      <c r="D793">
        <v>417358</v>
      </c>
      <c r="E793" t="s">
        <v>8103</v>
      </c>
    </row>
    <row r="794" spans="1:5" x14ac:dyDescent="0.2">
      <c r="A794" s="10">
        <v>45991</v>
      </c>
      <c r="B794" t="s">
        <v>20372</v>
      </c>
      <c r="C794" s="7">
        <v>21.52</v>
      </c>
      <c r="D794">
        <v>417358</v>
      </c>
      <c r="E794" t="s">
        <v>8103</v>
      </c>
    </row>
    <row r="795" spans="1:5" x14ac:dyDescent="0.2">
      <c r="A795" s="10">
        <v>45991</v>
      </c>
      <c r="B795" t="s">
        <v>20372</v>
      </c>
      <c r="C795" s="7">
        <v>-21.52</v>
      </c>
      <c r="D795">
        <v>417358</v>
      </c>
      <c r="E795" t="s">
        <v>8103</v>
      </c>
    </row>
    <row r="796" spans="1:5" x14ac:dyDescent="0.2">
      <c r="A796" s="10">
        <v>45991</v>
      </c>
      <c r="B796" t="s">
        <v>20372</v>
      </c>
      <c r="C796" s="7">
        <v>540.04</v>
      </c>
      <c r="D796">
        <v>417361</v>
      </c>
      <c r="E796" t="s">
        <v>8103</v>
      </c>
    </row>
    <row r="797" spans="1:5" x14ac:dyDescent="0.2">
      <c r="A797" s="10">
        <v>45991</v>
      </c>
      <c r="B797" t="s">
        <v>20372</v>
      </c>
      <c r="C797" s="7">
        <v>-214.88</v>
      </c>
      <c r="D797">
        <v>417361</v>
      </c>
      <c r="E797" t="s">
        <v>8103</v>
      </c>
    </row>
    <row r="798" spans="1:5" x14ac:dyDescent="0.2">
      <c r="A798" s="10">
        <v>45991</v>
      </c>
      <c r="B798" t="s">
        <v>20372</v>
      </c>
      <c r="C798" s="7">
        <v>21.52</v>
      </c>
      <c r="D798">
        <v>417361</v>
      </c>
      <c r="E798" t="s">
        <v>8103</v>
      </c>
    </row>
    <row r="799" spans="1:5" x14ac:dyDescent="0.2">
      <c r="A799" s="10">
        <v>45991</v>
      </c>
      <c r="B799" t="s">
        <v>20372</v>
      </c>
      <c r="C799" s="7">
        <v>-21.52</v>
      </c>
      <c r="D799">
        <v>417361</v>
      </c>
      <c r="E799" t="s">
        <v>8103</v>
      </c>
    </row>
    <row r="800" spans="1:5" x14ac:dyDescent="0.2">
      <c r="A800" s="10">
        <v>45991</v>
      </c>
      <c r="B800" t="s">
        <v>20372</v>
      </c>
      <c r="C800" s="7">
        <v>2700.18</v>
      </c>
      <c r="D800">
        <v>417363</v>
      </c>
      <c r="E800" t="s">
        <v>8103</v>
      </c>
    </row>
    <row r="801" spans="1:5" x14ac:dyDescent="0.2">
      <c r="A801" s="10">
        <v>45991</v>
      </c>
      <c r="B801" t="s">
        <v>20372</v>
      </c>
      <c r="C801" s="7">
        <v>-1074.4000000000001</v>
      </c>
      <c r="D801">
        <v>417363</v>
      </c>
      <c r="E801" t="s">
        <v>8103</v>
      </c>
    </row>
    <row r="802" spans="1:5" x14ac:dyDescent="0.2">
      <c r="A802" s="10">
        <v>45991</v>
      </c>
      <c r="B802" t="s">
        <v>20372</v>
      </c>
      <c r="C802" s="7">
        <v>106.12</v>
      </c>
      <c r="D802">
        <v>417363</v>
      </c>
      <c r="E802" t="s">
        <v>8103</v>
      </c>
    </row>
    <row r="803" spans="1:5" x14ac:dyDescent="0.2">
      <c r="A803" s="10">
        <v>45991</v>
      </c>
      <c r="B803" t="s">
        <v>20372</v>
      </c>
      <c r="C803" s="7">
        <v>-106.12</v>
      </c>
      <c r="D803">
        <v>417363</v>
      </c>
      <c r="E803" t="s">
        <v>8103</v>
      </c>
    </row>
    <row r="804" spans="1:5" x14ac:dyDescent="0.2">
      <c r="A804" s="10">
        <v>45991</v>
      </c>
      <c r="B804" t="s">
        <v>20372</v>
      </c>
      <c r="C804" s="7">
        <v>540.04</v>
      </c>
      <c r="D804">
        <v>417367</v>
      </c>
      <c r="E804" t="s">
        <v>8103</v>
      </c>
    </row>
    <row r="805" spans="1:5" x14ac:dyDescent="0.2">
      <c r="A805" s="10">
        <v>45991</v>
      </c>
      <c r="B805" t="s">
        <v>20372</v>
      </c>
      <c r="C805" s="7">
        <v>-214.88</v>
      </c>
      <c r="D805">
        <v>417367</v>
      </c>
      <c r="E805" t="s">
        <v>8103</v>
      </c>
    </row>
    <row r="806" spans="1:5" x14ac:dyDescent="0.2">
      <c r="A806" s="10">
        <v>45991</v>
      </c>
      <c r="B806" t="s">
        <v>20372</v>
      </c>
      <c r="C806" s="7">
        <v>21.52</v>
      </c>
      <c r="D806">
        <v>417367</v>
      </c>
      <c r="E806" t="s">
        <v>8103</v>
      </c>
    </row>
    <row r="807" spans="1:5" x14ac:dyDescent="0.2">
      <c r="A807" s="10">
        <v>45991</v>
      </c>
      <c r="B807" t="s">
        <v>20372</v>
      </c>
      <c r="C807" s="7">
        <v>-21.52</v>
      </c>
      <c r="D807">
        <v>417367</v>
      </c>
      <c r="E807" t="s">
        <v>8103</v>
      </c>
    </row>
    <row r="808" spans="1:5" x14ac:dyDescent="0.2">
      <c r="A808" s="10">
        <v>45991</v>
      </c>
      <c r="B808" t="s">
        <v>20372</v>
      </c>
      <c r="C808" s="7">
        <v>540.04</v>
      </c>
      <c r="D808">
        <v>417368</v>
      </c>
      <c r="E808" t="s">
        <v>8103</v>
      </c>
    </row>
    <row r="809" spans="1:5" x14ac:dyDescent="0.2">
      <c r="A809" s="10">
        <v>45991</v>
      </c>
      <c r="B809" t="s">
        <v>20372</v>
      </c>
      <c r="C809" s="7">
        <v>-214.88</v>
      </c>
      <c r="D809">
        <v>417368</v>
      </c>
      <c r="E809" t="s">
        <v>8103</v>
      </c>
    </row>
    <row r="810" spans="1:5" x14ac:dyDescent="0.2">
      <c r="A810" s="10">
        <v>45991</v>
      </c>
      <c r="B810" t="s">
        <v>20372</v>
      </c>
      <c r="C810" s="7">
        <v>21.52</v>
      </c>
      <c r="D810">
        <v>417368</v>
      </c>
      <c r="E810" t="s">
        <v>8103</v>
      </c>
    </row>
    <row r="811" spans="1:5" x14ac:dyDescent="0.2">
      <c r="A811" s="10">
        <v>45991</v>
      </c>
      <c r="B811" t="s">
        <v>20372</v>
      </c>
      <c r="C811" s="7">
        <v>-21.52</v>
      </c>
      <c r="D811">
        <v>417368</v>
      </c>
      <c r="E811" t="s">
        <v>8103</v>
      </c>
    </row>
    <row r="812" spans="1:5" x14ac:dyDescent="0.2">
      <c r="A812" s="10">
        <v>45991</v>
      </c>
      <c r="B812" t="s">
        <v>20372</v>
      </c>
      <c r="C812" s="7">
        <v>540.04</v>
      </c>
      <c r="D812">
        <v>417369</v>
      </c>
      <c r="E812" t="s">
        <v>8103</v>
      </c>
    </row>
    <row r="813" spans="1:5" x14ac:dyDescent="0.2">
      <c r="A813" s="10">
        <v>45991</v>
      </c>
      <c r="B813" t="s">
        <v>20372</v>
      </c>
      <c r="C813" s="7">
        <v>-214.88</v>
      </c>
      <c r="D813">
        <v>417369</v>
      </c>
      <c r="E813" t="s">
        <v>8103</v>
      </c>
    </row>
    <row r="814" spans="1:5" x14ac:dyDescent="0.2">
      <c r="A814" s="10">
        <v>45991</v>
      </c>
      <c r="B814" t="s">
        <v>20372</v>
      </c>
      <c r="C814" s="7">
        <v>21.52</v>
      </c>
      <c r="D814">
        <v>417369</v>
      </c>
      <c r="E814" t="s">
        <v>8103</v>
      </c>
    </row>
    <row r="815" spans="1:5" x14ac:dyDescent="0.2">
      <c r="A815" s="10">
        <v>45991</v>
      </c>
      <c r="B815" t="s">
        <v>20372</v>
      </c>
      <c r="C815" s="7">
        <v>-21.52</v>
      </c>
      <c r="D815">
        <v>417369</v>
      </c>
      <c r="E815" t="s">
        <v>8103</v>
      </c>
    </row>
    <row r="816" spans="1:5" x14ac:dyDescent="0.2">
      <c r="A816" s="10">
        <v>45991</v>
      </c>
      <c r="B816" t="s">
        <v>20372</v>
      </c>
      <c r="C816" s="7">
        <v>540.04</v>
      </c>
      <c r="D816">
        <v>417376</v>
      </c>
      <c r="E816" t="s">
        <v>8103</v>
      </c>
    </row>
    <row r="817" spans="1:5" x14ac:dyDescent="0.2">
      <c r="A817" s="10">
        <v>45991</v>
      </c>
      <c r="B817" t="s">
        <v>20372</v>
      </c>
      <c r="C817" s="7">
        <v>-214.88</v>
      </c>
      <c r="D817">
        <v>417376</v>
      </c>
      <c r="E817" t="s">
        <v>8103</v>
      </c>
    </row>
    <row r="818" spans="1:5" x14ac:dyDescent="0.2">
      <c r="A818" s="10">
        <v>45991</v>
      </c>
      <c r="B818" t="s">
        <v>20372</v>
      </c>
      <c r="C818" s="7">
        <v>21.52</v>
      </c>
      <c r="D818">
        <v>417376</v>
      </c>
      <c r="E818" t="s">
        <v>8103</v>
      </c>
    </row>
    <row r="819" spans="1:5" x14ac:dyDescent="0.2">
      <c r="A819" s="10">
        <v>45991</v>
      </c>
      <c r="B819" t="s">
        <v>20372</v>
      </c>
      <c r="C819" s="7">
        <v>-21.52</v>
      </c>
      <c r="D819">
        <v>417376</v>
      </c>
      <c r="E819" t="s">
        <v>8103</v>
      </c>
    </row>
    <row r="820" spans="1:5" x14ac:dyDescent="0.2">
      <c r="A820" s="10">
        <v>45991</v>
      </c>
      <c r="B820" t="s">
        <v>20372</v>
      </c>
      <c r="C820" s="7">
        <v>2700.18</v>
      </c>
      <c r="D820">
        <v>417380</v>
      </c>
      <c r="E820" t="s">
        <v>8103</v>
      </c>
    </row>
    <row r="821" spans="1:5" x14ac:dyDescent="0.2">
      <c r="A821" s="10">
        <v>45991</v>
      </c>
      <c r="B821" t="s">
        <v>20372</v>
      </c>
      <c r="C821" s="7">
        <v>-1074.4000000000001</v>
      </c>
      <c r="D821">
        <v>417380</v>
      </c>
      <c r="E821" t="s">
        <v>8103</v>
      </c>
    </row>
    <row r="822" spans="1:5" x14ac:dyDescent="0.2">
      <c r="A822" s="10">
        <v>45991</v>
      </c>
      <c r="B822" t="s">
        <v>20372</v>
      </c>
      <c r="C822" s="7">
        <v>106.12</v>
      </c>
      <c r="D822">
        <v>417380</v>
      </c>
      <c r="E822" t="s">
        <v>8103</v>
      </c>
    </row>
    <row r="823" spans="1:5" x14ac:dyDescent="0.2">
      <c r="A823" s="10">
        <v>45991</v>
      </c>
      <c r="B823" t="s">
        <v>20372</v>
      </c>
      <c r="C823" s="7">
        <v>-106.12</v>
      </c>
      <c r="D823">
        <v>417380</v>
      </c>
      <c r="E823" t="s">
        <v>8103</v>
      </c>
    </row>
    <row r="824" spans="1:5" x14ac:dyDescent="0.2">
      <c r="A824" s="10">
        <v>45991</v>
      </c>
      <c r="B824" t="s">
        <v>20372</v>
      </c>
      <c r="C824" s="7">
        <v>540.04</v>
      </c>
      <c r="D824">
        <v>417386</v>
      </c>
      <c r="E824" t="s">
        <v>8103</v>
      </c>
    </row>
    <row r="825" spans="1:5" x14ac:dyDescent="0.2">
      <c r="A825" s="10">
        <v>45991</v>
      </c>
      <c r="B825" t="s">
        <v>20372</v>
      </c>
      <c r="C825" s="7">
        <v>-214.88</v>
      </c>
      <c r="D825">
        <v>417386</v>
      </c>
      <c r="E825" t="s">
        <v>8103</v>
      </c>
    </row>
    <row r="826" spans="1:5" x14ac:dyDescent="0.2">
      <c r="A826" s="10">
        <v>45991</v>
      </c>
      <c r="B826" t="s">
        <v>20372</v>
      </c>
      <c r="C826" s="7">
        <v>21.52</v>
      </c>
      <c r="D826">
        <v>417386</v>
      </c>
      <c r="E826" t="s">
        <v>8103</v>
      </c>
    </row>
    <row r="827" spans="1:5" x14ac:dyDescent="0.2">
      <c r="A827" s="10">
        <v>45991</v>
      </c>
      <c r="B827" t="s">
        <v>20372</v>
      </c>
      <c r="C827" s="7">
        <v>-21.52</v>
      </c>
      <c r="D827">
        <v>417386</v>
      </c>
      <c r="E827" t="s">
        <v>8103</v>
      </c>
    </row>
    <row r="828" spans="1:5" x14ac:dyDescent="0.2">
      <c r="A828" s="10">
        <v>45991</v>
      </c>
      <c r="B828" t="s">
        <v>20372</v>
      </c>
      <c r="C828" s="7">
        <v>540.04</v>
      </c>
      <c r="D828">
        <v>417398</v>
      </c>
      <c r="E828" t="s">
        <v>8103</v>
      </c>
    </row>
    <row r="829" spans="1:5" x14ac:dyDescent="0.2">
      <c r="A829" s="10">
        <v>45991</v>
      </c>
      <c r="B829" t="s">
        <v>20372</v>
      </c>
      <c r="C829" s="7">
        <v>-214.88</v>
      </c>
      <c r="D829">
        <v>417398</v>
      </c>
      <c r="E829" t="s">
        <v>8103</v>
      </c>
    </row>
    <row r="830" spans="1:5" x14ac:dyDescent="0.2">
      <c r="A830" s="10">
        <v>45991</v>
      </c>
      <c r="B830" t="s">
        <v>20372</v>
      </c>
      <c r="C830" s="7">
        <v>21.52</v>
      </c>
      <c r="D830">
        <v>417398</v>
      </c>
      <c r="E830" t="s">
        <v>8103</v>
      </c>
    </row>
    <row r="831" spans="1:5" x14ac:dyDescent="0.2">
      <c r="A831" s="10">
        <v>45991</v>
      </c>
      <c r="B831" t="s">
        <v>20372</v>
      </c>
      <c r="C831" s="7">
        <v>-21.52</v>
      </c>
      <c r="D831">
        <v>417398</v>
      </c>
      <c r="E831" t="s">
        <v>8103</v>
      </c>
    </row>
    <row r="832" spans="1:5" x14ac:dyDescent="0.2">
      <c r="A832" s="10">
        <v>45991</v>
      </c>
      <c r="B832" t="s">
        <v>20372</v>
      </c>
      <c r="C832" s="7">
        <v>551.35</v>
      </c>
      <c r="D832">
        <v>417416</v>
      </c>
      <c r="E832" t="s">
        <v>8104</v>
      </c>
    </row>
    <row r="833" spans="1:5" x14ac:dyDescent="0.2">
      <c r="A833" s="10">
        <v>45991</v>
      </c>
      <c r="B833" t="s">
        <v>20372</v>
      </c>
      <c r="C833" s="7">
        <v>-219.6</v>
      </c>
      <c r="D833">
        <v>417416</v>
      </c>
      <c r="E833" t="s">
        <v>8104</v>
      </c>
    </row>
    <row r="834" spans="1:5" x14ac:dyDescent="0.2">
      <c r="A834" s="10">
        <v>45991</v>
      </c>
      <c r="B834" t="s">
        <v>20372</v>
      </c>
      <c r="C834" s="7">
        <v>21.62</v>
      </c>
      <c r="D834">
        <v>417416</v>
      </c>
      <c r="E834" t="s">
        <v>8104</v>
      </c>
    </row>
    <row r="835" spans="1:5" x14ac:dyDescent="0.2">
      <c r="A835" s="10">
        <v>45991</v>
      </c>
      <c r="B835" t="s">
        <v>20372</v>
      </c>
      <c r="C835" s="7">
        <v>-21.62</v>
      </c>
      <c r="D835">
        <v>417416</v>
      </c>
      <c r="E835" t="s">
        <v>8104</v>
      </c>
    </row>
    <row r="836" spans="1:5" x14ac:dyDescent="0.2">
      <c r="A836" s="10">
        <v>45991</v>
      </c>
      <c r="B836" t="s">
        <v>20372</v>
      </c>
      <c r="C836" s="7">
        <v>540.04</v>
      </c>
      <c r="D836">
        <v>417417</v>
      </c>
      <c r="E836" t="s">
        <v>8103</v>
      </c>
    </row>
    <row r="837" spans="1:5" x14ac:dyDescent="0.2">
      <c r="A837" s="10">
        <v>45991</v>
      </c>
      <c r="B837" t="s">
        <v>20372</v>
      </c>
      <c r="C837" s="7">
        <v>-214.88</v>
      </c>
      <c r="D837">
        <v>417417</v>
      </c>
      <c r="E837" t="s">
        <v>8103</v>
      </c>
    </row>
    <row r="838" spans="1:5" x14ac:dyDescent="0.2">
      <c r="A838" s="10">
        <v>45991</v>
      </c>
      <c r="B838" t="s">
        <v>20372</v>
      </c>
      <c r="C838" s="7">
        <v>21.52</v>
      </c>
      <c r="D838">
        <v>417417</v>
      </c>
      <c r="E838" t="s">
        <v>8103</v>
      </c>
    </row>
    <row r="839" spans="1:5" x14ac:dyDescent="0.2">
      <c r="A839" s="10">
        <v>45991</v>
      </c>
      <c r="B839" t="s">
        <v>20372</v>
      </c>
      <c r="C839" s="7">
        <v>-21.52</v>
      </c>
      <c r="D839">
        <v>417417</v>
      </c>
      <c r="E839" t="s">
        <v>8103</v>
      </c>
    </row>
    <row r="840" spans="1:5" x14ac:dyDescent="0.2">
      <c r="A840" s="10">
        <v>45991</v>
      </c>
      <c r="B840" t="s">
        <v>20372</v>
      </c>
      <c r="C840" s="7">
        <v>540.04</v>
      </c>
      <c r="D840">
        <v>417431</v>
      </c>
      <c r="E840" t="s">
        <v>8103</v>
      </c>
    </row>
    <row r="841" spans="1:5" x14ac:dyDescent="0.2">
      <c r="A841" s="10">
        <v>45991</v>
      </c>
      <c r="B841" t="s">
        <v>20372</v>
      </c>
      <c r="C841" s="7">
        <v>-214.88</v>
      </c>
      <c r="D841">
        <v>417431</v>
      </c>
      <c r="E841" t="s">
        <v>8103</v>
      </c>
    </row>
    <row r="842" spans="1:5" x14ac:dyDescent="0.2">
      <c r="A842" s="10">
        <v>45991</v>
      </c>
      <c r="B842" t="s">
        <v>20372</v>
      </c>
      <c r="C842" s="7">
        <v>21.52</v>
      </c>
      <c r="D842">
        <v>417431</v>
      </c>
      <c r="E842" t="s">
        <v>8103</v>
      </c>
    </row>
    <row r="843" spans="1:5" x14ac:dyDescent="0.2">
      <c r="A843" s="10">
        <v>45991</v>
      </c>
      <c r="B843" t="s">
        <v>20372</v>
      </c>
      <c r="C843" s="7">
        <v>-21.52</v>
      </c>
      <c r="D843">
        <v>417431</v>
      </c>
      <c r="E843" t="s">
        <v>8103</v>
      </c>
    </row>
    <row r="844" spans="1:5" x14ac:dyDescent="0.2">
      <c r="A844" s="10">
        <v>45991</v>
      </c>
      <c r="B844" t="s">
        <v>20372</v>
      </c>
      <c r="C844" s="7">
        <v>645.57000000000005</v>
      </c>
      <c r="D844">
        <v>421545</v>
      </c>
      <c r="E844" t="s">
        <v>20876</v>
      </c>
    </row>
    <row r="845" spans="1:5" x14ac:dyDescent="0.2">
      <c r="A845" s="10">
        <v>45991</v>
      </c>
      <c r="B845" t="s">
        <v>20372</v>
      </c>
      <c r="C845" s="7">
        <v>-645.57000000000005</v>
      </c>
      <c r="D845">
        <v>421545</v>
      </c>
      <c r="E845" t="s">
        <v>20876</v>
      </c>
    </row>
    <row r="846" spans="1:5" x14ac:dyDescent="0.2">
      <c r="A846" s="10">
        <v>45991</v>
      </c>
      <c r="B846" t="s">
        <v>20372</v>
      </c>
      <c r="C846" s="7">
        <v>678.48</v>
      </c>
      <c r="D846">
        <v>426461</v>
      </c>
      <c r="E846" t="s">
        <v>20399</v>
      </c>
    </row>
    <row r="847" spans="1:5" x14ac:dyDescent="0.2">
      <c r="A847" s="10">
        <v>45991</v>
      </c>
      <c r="B847" t="s">
        <v>20372</v>
      </c>
      <c r="C847" s="7">
        <v>-678.48</v>
      </c>
      <c r="D847">
        <v>426461</v>
      </c>
      <c r="E847" t="s">
        <v>20399</v>
      </c>
    </row>
    <row r="848" spans="1:5" x14ac:dyDescent="0.2">
      <c r="A848" s="10">
        <v>45991</v>
      </c>
      <c r="B848" t="s">
        <v>20372</v>
      </c>
      <c r="C848" s="7">
        <v>678.48</v>
      </c>
      <c r="D848">
        <v>426462</v>
      </c>
      <c r="E848" t="s">
        <v>20399</v>
      </c>
    </row>
    <row r="849" spans="1:5" x14ac:dyDescent="0.2">
      <c r="A849" s="10">
        <v>45991</v>
      </c>
      <c r="B849" t="s">
        <v>20372</v>
      </c>
      <c r="C849" s="7">
        <v>-678.48</v>
      </c>
      <c r="D849">
        <v>426462</v>
      </c>
      <c r="E849" t="s">
        <v>20399</v>
      </c>
    </row>
    <row r="850" spans="1:5" x14ac:dyDescent="0.2">
      <c r="A850" s="10">
        <v>45991</v>
      </c>
      <c r="B850" t="s">
        <v>20372</v>
      </c>
      <c r="C850" s="7">
        <v>678.48</v>
      </c>
      <c r="D850">
        <v>426464</v>
      </c>
      <c r="E850" t="s">
        <v>20399</v>
      </c>
    </row>
    <row r="851" spans="1:5" x14ac:dyDescent="0.2">
      <c r="A851" s="10">
        <v>45991</v>
      </c>
      <c r="B851" t="s">
        <v>20372</v>
      </c>
      <c r="C851" s="7">
        <v>-678.48</v>
      </c>
      <c r="D851">
        <v>426464</v>
      </c>
      <c r="E851" t="s">
        <v>20399</v>
      </c>
    </row>
    <row r="852" spans="1:5" x14ac:dyDescent="0.2">
      <c r="A852" s="10">
        <v>45991</v>
      </c>
      <c r="B852" t="s">
        <v>20372</v>
      </c>
      <c r="C852" s="7">
        <v>678.48</v>
      </c>
      <c r="D852">
        <v>426465</v>
      </c>
      <c r="E852" t="s">
        <v>20399</v>
      </c>
    </row>
    <row r="853" spans="1:5" x14ac:dyDescent="0.2">
      <c r="A853" s="10">
        <v>45991</v>
      </c>
      <c r="B853" t="s">
        <v>20372</v>
      </c>
      <c r="C853" s="7">
        <v>-678.48</v>
      </c>
      <c r="D853">
        <v>426465</v>
      </c>
      <c r="E853" t="s">
        <v>20399</v>
      </c>
    </row>
    <row r="854" spans="1:5" x14ac:dyDescent="0.2">
      <c r="A854" s="10">
        <v>45991</v>
      </c>
      <c r="B854" t="s">
        <v>20372</v>
      </c>
      <c r="C854" s="7">
        <v>678.48</v>
      </c>
      <c r="D854">
        <v>426475</v>
      </c>
      <c r="E854" t="s">
        <v>20399</v>
      </c>
    </row>
    <row r="855" spans="1:5" x14ac:dyDescent="0.2">
      <c r="A855" s="10">
        <v>45991</v>
      </c>
      <c r="B855" t="s">
        <v>20372</v>
      </c>
      <c r="C855" s="7">
        <v>-678.48</v>
      </c>
      <c r="D855">
        <v>426475</v>
      </c>
      <c r="E855" t="s">
        <v>20399</v>
      </c>
    </row>
    <row r="856" spans="1:5" x14ac:dyDescent="0.2">
      <c r="A856" s="10">
        <v>45991</v>
      </c>
      <c r="B856" t="s">
        <v>20372</v>
      </c>
      <c r="C856" s="7">
        <v>2771.83</v>
      </c>
      <c r="D856">
        <v>428542</v>
      </c>
      <c r="E856" t="s">
        <v>20399</v>
      </c>
    </row>
    <row r="857" spans="1:5" x14ac:dyDescent="0.2">
      <c r="A857" s="10">
        <v>45991</v>
      </c>
      <c r="B857" t="s">
        <v>20372</v>
      </c>
      <c r="C857" s="7">
        <v>-2771.83</v>
      </c>
      <c r="D857">
        <v>428542</v>
      </c>
      <c r="E857" t="s">
        <v>20399</v>
      </c>
    </row>
    <row r="858" spans="1:5" x14ac:dyDescent="0.2">
      <c r="A858" s="10">
        <v>45991</v>
      </c>
      <c r="B858" t="s">
        <v>20372</v>
      </c>
      <c r="C858" s="7">
        <v>2771.83</v>
      </c>
      <c r="D858">
        <v>428543</v>
      </c>
      <c r="E858" t="s">
        <v>20399</v>
      </c>
    </row>
    <row r="859" spans="1:5" x14ac:dyDescent="0.2">
      <c r="A859" s="10">
        <v>45991</v>
      </c>
      <c r="B859" t="s">
        <v>20372</v>
      </c>
      <c r="C859" s="7">
        <v>-2771.83</v>
      </c>
      <c r="D859">
        <v>428543</v>
      </c>
      <c r="E859" t="s">
        <v>20399</v>
      </c>
    </row>
    <row r="860" spans="1:5" x14ac:dyDescent="0.2">
      <c r="A860" s="10">
        <v>45991</v>
      </c>
      <c r="B860" t="s">
        <v>20372</v>
      </c>
      <c r="C860" s="7">
        <v>904.64</v>
      </c>
      <c r="D860">
        <v>429593</v>
      </c>
      <c r="E860" t="s">
        <v>20913</v>
      </c>
    </row>
    <row r="861" spans="1:5" x14ac:dyDescent="0.2">
      <c r="A861" s="10">
        <v>45991</v>
      </c>
      <c r="B861" t="s">
        <v>20372</v>
      </c>
      <c r="C861" s="7">
        <v>-904.64</v>
      </c>
      <c r="D861">
        <v>429593</v>
      </c>
      <c r="E861" t="s">
        <v>20913</v>
      </c>
    </row>
    <row r="862" spans="1:5" x14ac:dyDescent="0.2">
      <c r="A862" s="10">
        <v>45991</v>
      </c>
      <c r="B862" t="s">
        <v>20372</v>
      </c>
      <c r="C862" s="7">
        <v>904.64</v>
      </c>
      <c r="D862">
        <v>429594</v>
      </c>
      <c r="E862" t="s">
        <v>20913</v>
      </c>
    </row>
    <row r="863" spans="1:5" x14ac:dyDescent="0.2">
      <c r="A863" s="10">
        <v>45991</v>
      </c>
      <c r="B863" t="s">
        <v>20372</v>
      </c>
      <c r="C863" s="7">
        <v>-904.64</v>
      </c>
      <c r="D863">
        <v>429594</v>
      </c>
      <c r="E863" t="s">
        <v>20913</v>
      </c>
    </row>
    <row r="864" spans="1:5" x14ac:dyDescent="0.2">
      <c r="A864" s="10">
        <v>45991</v>
      </c>
      <c r="B864" t="s">
        <v>20372</v>
      </c>
      <c r="C864" s="7">
        <v>678.48</v>
      </c>
      <c r="D864">
        <v>429611</v>
      </c>
      <c r="E864" t="s">
        <v>20399</v>
      </c>
    </row>
    <row r="865" spans="1:5" x14ac:dyDescent="0.2">
      <c r="A865" s="10">
        <v>45991</v>
      </c>
      <c r="B865" t="s">
        <v>20372</v>
      </c>
      <c r="C865" s="7">
        <v>-678.48</v>
      </c>
      <c r="D865">
        <v>429611</v>
      </c>
      <c r="E865" t="s">
        <v>20399</v>
      </c>
    </row>
    <row r="866" spans="1:5" x14ac:dyDescent="0.2">
      <c r="A866" s="10">
        <v>45991</v>
      </c>
      <c r="B866" t="s">
        <v>20372</v>
      </c>
      <c r="C866" s="7">
        <v>678.48</v>
      </c>
      <c r="D866">
        <v>429612</v>
      </c>
      <c r="E866" t="s">
        <v>20399</v>
      </c>
    </row>
    <row r="867" spans="1:5" x14ac:dyDescent="0.2">
      <c r="A867" s="10">
        <v>45991</v>
      </c>
      <c r="B867" t="s">
        <v>20372</v>
      </c>
      <c r="C867" s="7">
        <v>-678.48</v>
      </c>
      <c r="D867">
        <v>429612</v>
      </c>
      <c r="E867" t="s">
        <v>20399</v>
      </c>
    </row>
    <row r="868" spans="1:5" x14ac:dyDescent="0.2">
      <c r="A868" s="10">
        <v>45991</v>
      </c>
      <c r="B868" t="s">
        <v>20372</v>
      </c>
      <c r="C868" s="7">
        <v>678.48</v>
      </c>
      <c r="D868">
        <v>429622</v>
      </c>
      <c r="E868" t="s">
        <v>20399</v>
      </c>
    </row>
    <row r="869" spans="1:5" x14ac:dyDescent="0.2">
      <c r="A869" s="10">
        <v>45991</v>
      </c>
      <c r="B869" t="s">
        <v>20372</v>
      </c>
      <c r="C869" s="7">
        <v>-678.48</v>
      </c>
      <c r="D869">
        <v>429622</v>
      </c>
      <c r="E869" t="s">
        <v>20399</v>
      </c>
    </row>
    <row r="870" spans="1:5" x14ac:dyDescent="0.2">
      <c r="A870" s="10">
        <v>45991</v>
      </c>
      <c r="B870" t="s">
        <v>20372</v>
      </c>
      <c r="C870" s="7">
        <v>678.48</v>
      </c>
      <c r="D870">
        <v>429625</v>
      </c>
      <c r="E870" t="s">
        <v>20399</v>
      </c>
    </row>
    <row r="871" spans="1:5" x14ac:dyDescent="0.2">
      <c r="A871" s="10">
        <v>45991</v>
      </c>
      <c r="B871" t="s">
        <v>20372</v>
      </c>
      <c r="C871" s="7">
        <v>-678.48</v>
      </c>
      <c r="D871">
        <v>429625</v>
      </c>
      <c r="E871" t="s">
        <v>20399</v>
      </c>
    </row>
    <row r="872" spans="1:5" x14ac:dyDescent="0.2">
      <c r="A872" s="10">
        <v>45991</v>
      </c>
      <c r="B872" t="s">
        <v>20372</v>
      </c>
      <c r="C872" s="7">
        <v>2584.04</v>
      </c>
      <c r="D872">
        <v>432836</v>
      </c>
      <c r="E872" t="s">
        <v>20424</v>
      </c>
    </row>
    <row r="873" spans="1:5" x14ac:dyDescent="0.2">
      <c r="A873" s="10">
        <v>45991</v>
      </c>
      <c r="B873" t="s">
        <v>20372</v>
      </c>
      <c r="C873" s="7">
        <v>-2584.04</v>
      </c>
      <c r="D873">
        <v>432836</v>
      </c>
      <c r="E873" t="s">
        <v>20424</v>
      </c>
    </row>
    <row r="874" spans="1:5" x14ac:dyDescent="0.2">
      <c r="A874" s="10">
        <v>45991</v>
      </c>
      <c r="B874" t="s">
        <v>20372</v>
      </c>
      <c r="C874" s="7">
        <v>2584.04</v>
      </c>
      <c r="D874">
        <v>432837</v>
      </c>
      <c r="E874" t="s">
        <v>20424</v>
      </c>
    </row>
    <row r="875" spans="1:5" x14ac:dyDescent="0.2">
      <c r="A875" s="10">
        <v>45991</v>
      </c>
      <c r="B875" t="s">
        <v>20372</v>
      </c>
      <c r="C875" s="7">
        <v>-2584.04</v>
      </c>
      <c r="D875">
        <v>432837</v>
      </c>
      <c r="E875" t="s">
        <v>20424</v>
      </c>
    </row>
    <row r="876" spans="1:5" x14ac:dyDescent="0.2">
      <c r="A876" s="10">
        <v>45991</v>
      </c>
      <c r="B876" t="s">
        <v>20372</v>
      </c>
      <c r="C876" s="7">
        <v>2584.04</v>
      </c>
      <c r="D876">
        <v>432838</v>
      </c>
      <c r="E876" t="s">
        <v>20424</v>
      </c>
    </row>
    <row r="877" spans="1:5" x14ac:dyDescent="0.2">
      <c r="A877" s="10">
        <v>45991</v>
      </c>
      <c r="B877" t="s">
        <v>20372</v>
      </c>
      <c r="C877" s="7">
        <v>-2584.04</v>
      </c>
      <c r="D877">
        <v>432838</v>
      </c>
      <c r="E877" t="s">
        <v>20424</v>
      </c>
    </row>
    <row r="878" spans="1:5" x14ac:dyDescent="0.2">
      <c r="A878" s="10">
        <v>45991</v>
      </c>
      <c r="B878" t="s">
        <v>20372</v>
      </c>
      <c r="C878" s="7">
        <v>678.48</v>
      </c>
      <c r="D878">
        <v>441078</v>
      </c>
      <c r="E878" t="s">
        <v>20399</v>
      </c>
    </row>
    <row r="879" spans="1:5" x14ac:dyDescent="0.2">
      <c r="A879" s="10">
        <v>45991</v>
      </c>
      <c r="B879" t="s">
        <v>20372</v>
      </c>
      <c r="C879" s="7">
        <v>-678.48</v>
      </c>
      <c r="D879">
        <v>441078</v>
      </c>
      <c r="E879" t="s">
        <v>20399</v>
      </c>
    </row>
    <row r="880" spans="1:5" x14ac:dyDescent="0.2">
      <c r="A880" s="10">
        <v>45991</v>
      </c>
      <c r="B880" t="s">
        <v>20372</v>
      </c>
      <c r="C880" s="7">
        <v>66351.240000000005</v>
      </c>
      <c r="D880">
        <v>442403</v>
      </c>
      <c r="E880" t="s">
        <v>20914</v>
      </c>
    </row>
    <row r="881" spans="1:5" x14ac:dyDescent="0.2">
      <c r="A881" s="10">
        <v>45991</v>
      </c>
      <c r="B881" t="s">
        <v>20372</v>
      </c>
      <c r="C881" s="7">
        <v>-66351.240000000005</v>
      </c>
      <c r="D881">
        <v>442403</v>
      </c>
      <c r="E881" t="s">
        <v>20914</v>
      </c>
    </row>
    <row r="882" spans="1:5" x14ac:dyDescent="0.2">
      <c r="A882" s="10">
        <v>45991</v>
      </c>
      <c r="B882" t="s">
        <v>20372</v>
      </c>
      <c r="C882" s="7">
        <v>66351.240000000005</v>
      </c>
      <c r="D882">
        <v>442407</v>
      </c>
      <c r="E882" t="s">
        <v>20914</v>
      </c>
    </row>
    <row r="883" spans="1:5" x14ac:dyDescent="0.2">
      <c r="A883" s="10">
        <v>45991</v>
      </c>
      <c r="B883" t="s">
        <v>20372</v>
      </c>
      <c r="C883" s="7">
        <v>-66351.240000000005</v>
      </c>
      <c r="D883">
        <v>442407</v>
      </c>
      <c r="E883" t="s">
        <v>20914</v>
      </c>
    </row>
    <row r="884" spans="1:5" x14ac:dyDescent="0.2">
      <c r="A884" s="10">
        <v>45991</v>
      </c>
      <c r="B884" t="s">
        <v>20372</v>
      </c>
      <c r="C884" s="7">
        <v>28666.42</v>
      </c>
      <c r="D884">
        <v>442410</v>
      </c>
      <c r="E884" t="s">
        <v>20915</v>
      </c>
    </row>
    <row r="885" spans="1:5" x14ac:dyDescent="0.2">
      <c r="A885" s="10">
        <v>45991</v>
      </c>
      <c r="B885" t="s">
        <v>20372</v>
      </c>
      <c r="C885" s="7">
        <v>-28666.42</v>
      </c>
      <c r="D885">
        <v>442410</v>
      </c>
      <c r="E885" t="s">
        <v>20915</v>
      </c>
    </row>
    <row r="886" spans="1:5" x14ac:dyDescent="0.2">
      <c r="A886" s="10">
        <v>45991</v>
      </c>
      <c r="B886" t="s">
        <v>20372</v>
      </c>
      <c r="C886" s="7">
        <v>28666.42</v>
      </c>
      <c r="D886">
        <v>442422</v>
      </c>
      <c r="E886" t="s">
        <v>20914</v>
      </c>
    </row>
    <row r="887" spans="1:5" x14ac:dyDescent="0.2">
      <c r="A887" s="10">
        <v>45991</v>
      </c>
      <c r="B887" t="s">
        <v>20372</v>
      </c>
      <c r="C887" s="7">
        <v>-28666.42</v>
      </c>
      <c r="D887">
        <v>442422</v>
      </c>
      <c r="E887" t="s">
        <v>20914</v>
      </c>
    </row>
    <row r="888" spans="1:5" x14ac:dyDescent="0.2">
      <c r="A888" s="10">
        <v>45991</v>
      </c>
      <c r="B888" t="s">
        <v>20372</v>
      </c>
      <c r="C888" s="7">
        <v>540.04</v>
      </c>
      <c r="D888">
        <v>451751</v>
      </c>
      <c r="E888" t="s">
        <v>8103</v>
      </c>
    </row>
    <row r="889" spans="1:5" x14ac:dyDescent="0.2">
      <c r="A889" s="10">
        <v>45991</v>
      </c>
      <c r="B889" t="s">
        <v>20372</v>
      </c>
      <c r="C889" s="7">
        <v>-186.75</v>
      </c>
      <c r="D889">
        <v>451751</v>
      </c>
      <c r="E889" t="s">
        <v>8103</v>
      </c>
    </row>
    <row r="890" spans="1:5" x14ac:dyDescent="0.2">
      <c r="A890" s="10">
        <v>45991</v>
      </c>
      <c r="B890" t="s">
        <v>20372</v>
      </c>
      <c r="C890" s="7">
        <v>19.05</v>
      </c>
      <c r="D890">
        <v>451751</v>
      </c>
      <c r="E890" t="s">
        <v>8103</v>
      </c>
    </row>
    <row r="891" spans="1:5" x14ac:dyDescent="0.2">
      <c r="A891" s="10">
        <v>45991</v>
      </c>
      <c r="B891" t="s">
        <v>20372</v>
      </c>
      <c r="C891" s="7">
        <v>-19.05</v>
      </c>
      <c r="D891">
        <v>451751</v>
      </c>
      <c r="E891" t="s">
        <v>8103</v>
      </c>
    </row>
    <row r="892" spans="1:5" x14ac:dyDescent="0.2">
      <c r="A892" s="10">
        <v>45991</v>
      </c>
      <c r="B892" t="s">
        <v>20372</v>
      </c>
      <c r="C892" s="7">
        <v>540.04</v>
      </c>
      <c r="D892">
        <v>451757</v>
      </c>
      <c r="E892" t="s">
        <v>8103</v>
      </c>
    </row>
    <row r="893" spans="1:5" x14ac:dyDescent="0.2">
      <c r="A893" s="10">
        <v>45991</v>
      </c>
      <c r="B893" t="s">
        <v>20372</v>
      </c>
      <c r="C893" s="7">
        <v>-186.75</v>
      </c>
      <c r="D893">
        <v>451757</v>
      </c>
      <c r="E893" t="s">
        <v>8103</v>
      </c>
    </row>
    <row r="894" spans="1:5" x14ac:dyDescent="0.2">
      <c r="A894" s="10">
        <v>45991</v>
      </c>
      <c r="B894" t="s">
        <v>20372</v>
      </c>
      <c r="C894" s="7">
        <v>19.05</v>
      </c>
      <c r="D894">
        <v>451757</v>
      </c>
      <c r="E894" t="s">
        <v>8103</v>
      </c>
    </row>
    <row r="895" spans="1:5" x14ac:dyDescent="0.2">
      <c r="A895" s="10">
        <v>45991</v>
      </c>
      <c r="B895" t="s">
        <v>20372</v>
      </c>
      <c r="C895" s="7">
        <v>-19.05</v>
      </c>
      <c r="D895">
        <v>451757</v>
      </c>
      <c r="E895" t="s">
        <v>8103</v>
      </c>
    </row>
    <row r="896" spans="1:5" x14ac:dyDescent="0.2">
      <c r="A896" s="10">
        <v>45991</v>
      </c>
      <c r="B896" t="s">
        <v>20372</v>
      </c>
      <c r="C896" s="7">
        <v>540.04</v>
      </c>
      <c r="D896">
        <v>451764</v>
      </c>
      <c r="E896" t="s">
        <v>8103</v>
      </c>
    </row>
    <row r="897" spans="1:5" x14ac:dyDescent="0.2">
      <c r="A897" s="10">
        <v>45991</v>
      </c>
      <c r="B897" t="s">
        <v>20372</v>
      </c>
      <c r="C897" s="7">
        <v>-186.75</v>
      </c>
      <c r="D897">
        <v>451764</v>
      </c>
      <c r="E897" t="s">
        <v>8103</v>
      </c>
    </row>
    <row r="898" spans="1:5" x14ac:dyDescent="0.2">
      <c r="A898" s="10">
        <v>45991</v>
      </c>
      <c r="B898" t="s">
        <v>20372</v>
      </c>
      <c r="C898" s="7">
        <v>19.05</v>
      </c>
      <c r="D898">
        <v>451764</v>
      </c>
      <c r="E898" t="s">
        <v>8103</v>
      </c>
    </row>
    <row r="899" spans="1:5" x14ac:dyDescent="0.2">
      <c r="A899" s="10">
        <v>45991</v>
      </c>
      <c r="B899" t="s">
        <v>20372</v>
      </c>
      <c r="C899" s="7">
        <v>-19.05</v>
      </c>
      <c r="D899">
        <v>451764</v>
      </c>
      <c r="E899" t="s">
        <v>8103</v>
      </c>
    </row>
    <row r="900" spans="1:5" x14ac:dyDescent="0.2">
      <c r="A900" s="10">
        <v>45991</v>
      </c>
      <c r="B900" t="s">
        <v>20372</v>
      </c>
      <c r="C900" s="7">
        <v>560.9</v>
      </c>
      <c r="D900">
        <v>451766</v>
      </c>
      <c r="E900" t="s">
        <v>8103</v>
      </c>
    </row>
    <row r="901" spans="1:5" x14ac:dyDescent="0.2">
      <c r="A901" s="10">
        <v>45991</v>
      </c>
      <c r="B901" t="s">
        <v>20372</v>
      </c>
      <c r="C901" s="7">
        <v>-194.19</v>
      </c>
      <c r="D901">
        <v>451766</v>
      </c>
      <c r="E901" t="s">
        <v>8103</v>
      </c>
    </row>
    <row r="902" spans="1:5" x14ac:dyDescent="0.2">
      <c r="A902" s="10">
        <v>45991</v>
      </c>
      <c r="B902" t="s">
        <v>20372</v>
      </c>
      <c r="C902" s="7">
        <v>19.12</v>
      </c>
      <c r="D902">
        <v>451766</v>
      </c>
      <c r="E902" t="s">
        <v>8103</v>
      </c>
    </row>
    <row r="903" spans="1:5" x14ac:dyDescent="0.2">
      <c r="A903" s="10">
        <v>45991</v>
      </c>
      <c r="B903" t="s">
        <v>20372</v>
      </c>
      <c r="C903" s="7">
        <v>-19.12</v>
      </c>
      <c r="D903">
        <v>451766</v>
      </c>
      <c r="E903" t="s">
        <v>8103</v>
      </c>
    </row>
    <row r="904" spans="1:5" x14ac:dyDescent="0.2">
      <c r="A904" s="10">
        <v>45991</v>
      </c>
      <c r="B904" t="s">
        <v>20372</v>
      </c>
      <c r="C904" s="7">
        <v>560.9</v>
      </c>
      <c r="D904">
        <v>451791</v>
      </c>
      <c r="E904" t="s">
        <v>8103</v>
      </c>
    </row>
    <row r="905" spans="1:5" x14ac:dyDescent="0.2">
      <c r="A905" s="10">
        <v>45991</v>
      </c>
      <c r="B905" t="s">
        <v>20372</v>
      </c>
      <c r="C905" s="7">
        <v>-194.19</v>
      </c>
      <c r="D905">
        <v>451791</v>
      </c>
      <c r="E905" t="s">
        <v>8103</v>
      </c>
    </row>
    <row r="906" spans="1:5" x14ac:dyDescent="0.2">
      <c r="A906" s="10">
        <v>45991</v>
      </c>
      <c r="B906" t="s">
        <v>20372</v>
      </c>
      <c r="C906" s="7">
        <v>19.12</v>
      </c>
      <c r="D906">
        <v>451791</v>
      </c>
      <c r="E906" t="s">
        <v>8103</v>
      </c>
    </row>
    <row r="907" spans="1:5" x14ac:dyDescent="0.2">
      <c r="A907" s="10">
        <v>45991</v>
      </c>
      <c r="B907" t="s">
        <v>20372</v>
      </c>
      <c r="C907" s="7">
        <v>-19.12</v>
      </c>
      <c r="D907">
        <v>451791</v>
      </c>
      <c r="E907" t="s">
        <v>8103</v>
      </c>
    </row>
    <row r="908" spans="1:5" x14ac:dyDescent="0.2">
      <c r="A908" s="10">
        <v>45991</v>
      </c>
      <c r="B908" t="s">
        <v>20372</v>
      </c>
      <c r="C908" s="7">
        <v>560.9</v>
      </c>
      <c r="D908">
        <v>451805</v>
      </c>
      <c r="E908" t="s">
        <v>8103</v>
      </c>
    </row>
    <row r="909" spans="1:5" x14ac:dyDescent="0.2">
      <c r="A909" s="10">
        <v>45991</v>
      </c>
      <c r="B909" t="s">
        <v>20372</v>
      </c>
      <c r="C909" s="7">
        <v>-194.19</v>
      </c>
      <c r="D909">
        <v>451805</v>
      </c>
      <c r="E909" t="s">
        <v>8103</v>
      </c>
    </row>
    <row r="910" spans="1:5" x14ac:dyDescent="0.2">
      <c r="A910" s="10">
        <v>45991</v>
      </c>
      <c r="B910" t="s">
        <v>20372</v>
      </c>
      <c r="C910" s="7">
        <v>19.12</v>
      </c>
      <c r="D910">
        <v>451805</v>
      </c>
      <c r="E910" t="s">
        <v>8103</v>
      </c>
    </row>
    <row r="911" spans="1:5" x14ac:dyDescent="0.2">
      <c r="A911" s="10">
        <v>45991</v>
      </c>
      <c r="B911" t="s">
        <v>20372</v>
      </c>
      <c r="C911" s="7">
        <v>-19.12</v>
      </c>
      <c r="D911">
        <v>451805</v>
      </c>
      <c r="E911" t="s">
        <v>8103</v>
      </c>
    </row>
    <row r="912" spans="1:5" x14ac:dyDescent="0.2">
      <c r="A912" s="10">
        <v>45991</v>
      </c>
      <c r="B912" t="s">
        <v>20372</v>
      </c>
      <c r="C912" s="7">
        <v>540.04</v>
      </c>
      <c r="D912">
        <v>451820</v>
      </c>
      <c r="E912" t="s">
        <v>8103</v>
      </c>
    </row>
    <row r="913" spans="1:5" x14ac:dyDescent="0.2">
      <c r="A913" s="10">
        <v>45991</v>
      </c>
      <c r="B913" t="s">
        <v>20372</v>
      </c>
      <c r="C913" s="7">
        <v>-186.75</v>
      </c>
      <c r="D913">
        <v>451820</v>
      </c>
      <c r="E913" t="s">
        <v>8103</v>
      </c>
    </row>
    <row r="914" spans="1:5" x14ac:dyDescent="0.2">
      <c r="A914" s="10">
        <v>45991</v>
      </c>
      <c r="B914" t="s">
        <v>20372</v>
      </c>
      <c r="C914" s="7">
        <v>19.05</v>
      </c>
      <c r="D914">
        <v>451820</v>
      </c>
      <c r="E914" t="s">
        <v>8103</v>
      </c>
    </row>
    <row r="915" spans="1:5" x14ac:dyDescent="0.2">
      <c r="A915" s="10">
        <v>45991</v>
      </c>
      <c r="B915" t="s">
        <v>20372</v>
      </c>
      <c r="C915" s="7">
        <v>-19.05</v>
      </c>
      <c r="D915">
        <v>451820</v>
      </c>
      <c r="E915" t="s">
        <v>8103</v>
      </c>
    </row>
    <row r="916" spans="1:5" x14ac:dyDescent="0.2">
      <c r="A916" s="10">
        <v>45991</v>
      </c>
      <c r="B916" t="s">
        <v>20372</v>
      </c>
      <c r="C916" s="7">
        <v>1121.8</v>
      </c>
      <c r="D916">
        <v>451825</v>
      </c>
      <c r="E916" t="s">
        <v>8103</v>
      </c>
    </row>
    <row r="917" spans="1:5" x14ac:dyDescent="0.2">
      <c r="A917" s="10">
        <v>45991</v>
      </c>
      <c r="B917" t="s">
        <v>20372</v>
      </c>
      <c r="C917" s="7">
        <v>-387.65</v>
      </c>
      <c r="D917">
        <v>451825</v>
      </c>
      <c r="E917" t="s">
        <v>8103</v>
      </c>
    </row>
    <row r="918" spans="1:5" x14ac:dyDescent="0.2">
      <c r="A918" s="10">
        <v>45991</v>
      </c>
      <c r="B918" t="s">
        <v>20372</v>
      </c>
      <c r="C918" s="7">
        <v>38.99</v>
      </c>
      <c r="D918">
        <v>451825</v>
      </c>
      <c r="E918" t="s">
        <v>8103</v>
      </c>
    </row>
    <row r="919" spans="1:5" x14ac:dyDescent="0.2">
      <c r="A919" s="10">
        <v>45991</v>
      </c>
      <c r="B919" t="s">
        <v>20372</v>
      </c>
      <c r="C919" s="7">
        <v>-38.99</v>
      </c>
      <c r="D919">
        <v>451825</v>
      </c>
      <c r="E919" t="s">
        <v>8103</v>
      </c>
    </row>
    <row r="920" spans="1:5" x14ac:dyDescent="0.2">
      <c r="A920" s="10">
        <v>45991</v>
      </c>
      <c r="B920" t="s">
        <v>20372</v>
      </c>
      <c r="C920" s="7">
        <v>540.04</v>
      </c>
      <c r="D920">
        <v>451827</v>
      </c>
      <c r="E920" t="s">
        <v>8103</v>
      </c>
    </row>
    <row r="921" spans="1:5" x14ac:dyDescent="0.2">
      <c r="A921" s="10">
        <v>45991</v>
      </c>
      <c r="B921" t="s">
        <v>20372</v>
      </c>
      <c r="C921" s="7">
        <v>-186.75</v>
      </c>
      <c r="D921">
        <v>451827</v>
      </c>
      <c r="E921" t="s">
        <v>8103</v>
      </c>
    </row>
    <row r="922" spans="1:5" x14ac:dyDescent="0.2">
      <c r="A922" s="10">
        <v>45991</v>
      </c>
      <c r="B922" t="s">
        <v>20372</v>
      </c>
      <c r="C922" s="7">
        <v>19.05</v>
      </c>
      <c r="D922">
        <v>451827</v>
      </c>
      <c r="E922" t="s">
        <v>8103</v>
      </c>
    </row>
    <row r="923" spans="1:5" x14ac:dyDescent="0.2">
      <c r="A923" s="10">
        <v>45991</v>
      </c>
      <c r="B923" t="s">
        <v>20372</v>
      </c>
      <c r="C923" s="7">
        <v>-19.05</v>
      </c>
      <c r="D923">
        <v>451827</v>
      </c>
      <c r="E923" t="s">
        <v>8103</v>
      </c>
    </row>
    <row r="924" spans="1:5" x14ac:dyDescent="0.2">
      <c r="A924" s="10">
        <v>45991</v>
      </c>
      <c r="B924" t="s">
        <v>20372</v>
      </c>
      <c r="C924" s="7">
        <v>540.04</v>
      </c>
      <c r="D924">
        <v>451834</v>
      </c>
      <c r="E924" t="s">
        <v>8103</v>
      </c>
    </row>
    <row r="925" spans="1:5" x14ac:dyDescent="0.2">
      <c r="A925" s="10">
        <v>45991</v>
      </c>
      <c r="B925" t="s">
        <v>20372</v>
      </c>
      <c r="C925" s="7">
        <v>-186.75</v>
      </c>
      <c r="D925">
        <v>451834</v>
      </c>
      <c r="E925" t="s">
        <v>8103</v>
      </c>
    </row>
    <row r="926" spans="1:5" x14ac:dyDescent="0.2">
      <c r="A926" s="10">
        <v>45991</v>
      </c>
      <c r="B926" t="s">
        <v>20372</v>
      </c>
      <c r="C926" s="7">
        <v>19.05</v>
      </c>
      <c r="D926">
        <v>451834</v>
      </c>
      <c r="E926" t="s">
        <v>8103</v>
      </c>
    </row>
    <row r="927" spans="1:5" x14ac:dyDescent="0.2">
      <c r="A927" s="10">
        <v>45991</v>
      </c>
      <c r="B927" t="s">
        <v>20372</v>
      </c>
      <c r="C927" s="7">
        <v>-19.05</v>
      </c>
      <c r="D927">
        <v>451834</v>
      </c>
      <c r="E927" t="s">
        <v>8103</v>
      </c>
    </row>
    <row r="928" spans="1:5" x14ac:dyDescent="0.2">
      <c r="A928" s="10">
        <v>45991</v>
      </c>
      <c r="B928" t="s">
        <v>20372</v>
      </c>
      <c r="C928" s="7">
        <v>576.66</v>
      </c>
      <c r="D928">
        <v>451853</v>
      </c>
      <c r="E928" t="s">
        <v>8104</v>
      </c>
    </row>
    <row r="929" spans="1:5" x14ac:dyDescent="0.2">
      <c r="A929" s="10">
        <v>45991</v>
      </c>
      <c r="B929" t="s">
        <v>20372</v>
      </c>
      <c r="C929" s="7">
        <v>-199.22</v>
      </c>
      <c r="D929">
        <v>451853</v>
      </c>
      <c r="E929" t="s">
        <v>8104</v>
      </c>
    </row>
    <row r="930" spans="1:5" x14ac:dyDescent="0.2">
      <c r="A930" s="10">
        <v>45991</v>
      </c>
      <c r="B930" t="s">
        <v>20372</v>
      </c>
      <c r="C930" s="7">
        <v>19.920000000000002</v>
      </c>
      <c r="D930">
        <v>451853</v>
      </c>
      <c r="E930" t="s">
        <v>8104</v>
      </c>
    </row>
    <row r="931" spans="1:5" x14ac:dyDescent="0.2">
      <c r="A931" s="10">
        <v>45991</v>
      </c>
      <c r="B931" t="s">
        <v>20372</v>
      </c>
      <c r="C931" s="7">
        <v>-19.920000000000002</v>
      </c>
      <c r="D931">
        <v>451853</v>
      </c>
      <c r="E931" t="s">
        <v>8104</v>
      </c>
    </row>
    <row r="932" spans="1:5" x14ac:dyDescent="0.2">
      <c r="A932" s="10">
        <v>45991</v>
      </c>
      <c r="B932" t="s">
        <v>20372</v>
      </c>
      <c r="C932" s="7">
        <v>540.04</v>
      </c>
      <c r="D932">
        <v>451858</v>
      </c>
      <c r="E932" t="s">
        <v>8103</v>
      </c>
    </row>
    <row r="933" spans="1:5" x14ac:dyDescent="0.2">
      <c r="A933" s="10">
        <v>45991</v>
      </c>
      <c r="B933" t="s">
        <v>20372</v>
      </c>
      <c r="C933" s="7">
        <v>-186.75</v>
      </c>
      <c r="D933">
        <v>451858</v>
      </c>
      <c r="E933" t="s">
        <v>8103</v>
      </c>
    </row>
    <row r="934" spans="1:5" x14ac:dyDescent="0.2">
      <c r="A934" s="10">
        <v>45991</v>
      </c>
      <c r="B934" t="s">
        <v>20372</v>
      </c>
      <c r="C934" s="7">
        <v>19.05</v>
      </c>
      <c r="D934">
        <v>451858</v>
      </c>
      <c r="E934" t="s">
        <v>8103</v>
      </c>
    </row>
    <row r="935" spans="1:5" x14ac:dyDescent="0.2">
      <c r="A935" s="10">
        <v>45991</v>
      </c>
      <c r="B935" t="s">
        <v>20372</v>
      </c>
      <c r="C935" s="7">
        <v>-19.05</v>
      </c>
      <c r="D935">
        <v>451858</v>
      </c>
      <c r="E935" t="s">
        <v>8103</v>
      </c>
    </row>
    <row r="936" spans="1:5" x14ac:dyDescent="0.2">
      <c r="A936" s="10">
        <v>45991</v>
      </c>
      <c r="B936" t="s">
        <v>20372</v>
      </c>
      <c r="C936" s="7">
        <v>540.04</v>
      </c>
      <c r="D936">
        <v>451859</v>
      </c>
      <c r="E936" t="s">
        <v>8103</v>
      </c>
    </row>
    <row r="937" spans="1:5" x14ac:dyDescent="0.2">
      <c r="A937" s="10">
        <v>45991</v>
      </c>
      <c r="B937" t="s">
        <v>20372</v>
      </c>
      <c r="C937" s="7">
        <v>-186.75</v>
      </c>
      <c r="D937">
        <v>451859</v>
      </c>
      <c r="E937" t="s">
        <v>8103</v>
      </c>
    </row>
    <row r="938" spans="1:5" x14ac:dyDescent="0.2">
      <c r="A938" s="10">
        <v>45991</v>
      </c>
      <c r="B938" t="s">
        <v>20372</v>
      </c>
      <c r="C938" s="7">
        <v>19.05</v>
      </c>
      <c r="D938">
        <v>451859</v>
      </c>
      <c r="E938" t="s">
        <v>8103</v>
      </c>
    </row>
    <row r="939" spans="1:5" x14ac:dyDescent="0.2">
      <c r="A939" s="10">
        <v>45991</v>
      </c>
      <c r="B939" t="s">
        <v>20372</v>
      </c>
      <c r="C939" s="7">
        <v>-19.05</v>
      </c>
      <c r="D939">
        <v>451859</v>
      </c>
      <c r="E939" t="s">
        <v>8103</v>
      </c>
    </row>
    <row r="940" spans="1:5" x14ac:dyDescent="0.2">
      <c r="A940" s="10">
        <v>45991</v>
      </c>
      <c r="B940" t="s">
        <v>20372</v>
      </c>
      <c r="C940" s="7">
        <v>540.04</v>
      </c>
      <c r="D940">
        <v>451866</v>
      </c>
      <c r="E940" t="s">
        <v>8103</v>
      </c>
    </row>
    <row r="941" spans="1:5" x14ac:dyDescent="0.2">
      <c r="A941" s="10">
        <v>45991</v>
      </c>
      <c r="B941" t="s">
        <v>20372</v>
      </c>
      <c r="C941" s="7">
        <v>-186.75</v>
      </c>
      <c r="D941">
        <v>451866</v>
      </c>
      <c r="E941" t="s">
        <v>8103</v>
      </c>
    </row>
    <row r="942" spans="1:5" x14ac:dyDescent="0.2">
      <c r="A942" s="10">
        <v>45991</v>
      </c>
      <c r="B942" t="s">
        <v>20372</v>
      </c>
      <c r="C942" s="7">
        <v>19.05</v>
      </c>
      <c r="D942">
        <v>451866</v>
      </c>
      <c r="E942" t="s">
        <v>8103</v>
      </c>
    </row>
    <row r="943" spans="1:5" x14ac:dyDescent="0.2">
      <c r="A943" s="10">
        <v>45991</v>
      </c>
      <c r="B943" t="s">
        <v>20372</v>
      </c>
      <c r="C943" s="7">
        <v>-19.05</v>
      </c>
      <c r="D943">
        <v>451866</v>
      </c>
      <c r="E943" t="s">
        <v>8103</v>
      </c>
    </row>
    <row r="944" spans="1:5" x14ac:dyDescent="0.2">
      <c r="A944" s="10">
        <v>45991</v>
      </c>
      <c r="B944" t="s">
        <v>20372</v>
      </c>
      <c r="C944" s="7">
        <v>560.9</v>
      </c>
      <c r="D944">
        <v>451876</v>
      </c>
      <c r="E944" t="s">
        <v>8103</v>
      </c>
    </row>
    <row r="945" spans="1:5" x14ac:dyDescent="0.2">
      <c r="A945" s="10">
        <v>45991</v>
      </c>
      <c r="B945" t="s">
        <v>20372</v>
      </c>
      <c r="C945" s="7">
        <v>-194.19</v>
      </c>
      <c r="D945">
        <v>451876</v>
      </c>
      <c r="E945" t="s">
        <v>8103</v>
      </c>
    </row>
    <row r="946" spans="1:5" x14ac:dyDescent="0.2">
      <c r="A946" s="10">
        <v>45991</v>
      </c>
      <c r="B946" t="s">
        <v>20372</v>
      </c>
      <c r="C946" s="7">
        <v>19.12</v>
      </c>
      <c r="D946">
        <v>451876</v>
      </c>
      <c r="E946" t="s">
        <v>8103</v>
      </c>
    </row>
    <row r="947" spans="1:5" x14ac:dyDescent="0.2">
      <c r="A947" s="10">
        <v>45991</v>
      </c>
      <c r="B947" t="s">
        <v>20372</v>
      </c>
      <c r="C947" s="7">
        <v>-19.12</v>
      </c>
      <c r="D947">
        <v>451876</v>
      </c>
      <c r="E947" t="s">
        <v>8103</v>
      </c>
    </row>
    <row r="948" spans="1:5" x14ac:dyDescent="0.2">
      <c r="A948" s="10">
        <v>45991</v>
      </c>
      <c r="B948" t="s">
        <v>20372</v>
      </c>
      <c r="C948" s="7">
        <v>560.9</v>
      </c>
      <c r="D948">
        <v>451886</v>
      </c>
      <c r="E948" t="s">
        <v>8103</v>
      </c>
    </row>
    <row r="949" spans="1:5" x14ac:dyDescent="0.2">
      <c r="A949" s="10">
        <v>45991</v>
      </c>
      <c r="B949" t="s">
        <v>20372</v>
      </c>
      <c r="C949" s="7">
        <v>-194.19</v>
      </c>
      <c r="D949">
        <v>451886</v>
      </c>
      <c r="E949" t="s">
        <v>8103</v>
      </c>
    </row>
    <row r="950" spans="1:5" x14ac:dyDescent="0.2">
      <c r="A950" s="10">
        <v>45991</v>
      </c>
      <c r="B950" t="s">
        <v>20372</v>
      </c>
      <c r="C950" s="7">
        <v>19.12</v>
      </c>
      <c r="D950">
        <v>451886</v>
      </c>
      <c r="E950" t="s">
        <v>8103</v>
      </c>
    </row>
    <row r="951" spans="1:5" x14ac:dyDescent="0.2">
      <c r="A951" s="10">
        <v>45991</v>
      </c>
      <c r="B951" t="s">
        <v>20372</v>
      </c>
      <c r="C951" s="7">
        <v>-19.12</v>
      </c>
      <c r="D951">
        <v>451886</v>
      </c>
      <c r="E951" t="s">
        <v>8103</v>
      </c>
    </row>
    <row r="952" spans="1:5" x14ac:dyDescent="0.2">
      <c r="A952" s="10">
        <v>45991</v>
      </c>
      <c r="B952" t="s">
        <v>20372</v>
      </c>
      <c r="C952" s="7">
        <v>540.04</v>
      </c>
      <c r="D952">
        <v>451889</v>
      </c>
      <c r="E952" t="s">
        <v>8103</v>
      </c>
    </row>
    <row r="953" spans="1:5" x14ac:dyDescent="0.2">
      <c r="A953" s="10">
        <v>45991</v>
      </c>
      <c r="B953" t="s">
        <v>20372</v>
      </c>
      <c r="C953" s="7">
        <v>-186.75</v>
      </c>
      <c r="D953">
        <v>451889</v>
      </c>
      <c r="E953" t="s">
        <v>8103</v>
      </c>
    </row>
    <row r="954" spans="1:5" x14ac:dyDescent="0.2">
      <c r="A954" s="10">
        <v>45991</v>
      </c>
      <c r="B954" t="s">
        <v>20372</v>
      </c>
      <c r="C954" s="7">
        <v>19.05</v>
      </c>
      <c r="D954">
        <v>451889</v>
      </c>
      <c r="E954" t="s">
        <v>8103</v>
      </c>
    </row>
    <row r="955" spans="1:5" x14ac:dyDescent="0.2">
      <c r="A955" s="10">
        <v>45991</v>
      </c>
      <c r="B955" t="s">
        <v>20372</v>
      </c>
      <c r="C955" s="7">
        <v>-19.05</v>
      </c>
      <c r="D955">
        <v>451889</v>
      </c>
      <c r="E955" t="s">
        <v>8103</v>
      </c>
    </row>
    <row r="956" spans="1:5" x14ac:dyDescent="0.2">
      <c r="A956" s="10">
        <v>45991</v>
      </c>
      <c r="B956" t="s">
        <v>20372</v>
      </c>
      <c r="C956" s="7">
        <v>560.9</v>
      </c>
      <c r="D956">
        <v>451890</v>
      </c>
      <c r="E956" t="s">
        <v>8103</v>
      </c>
    </row>
    <row r="957" spans="1:5" x14ac:dyDescent="0.2">
      <c r="A957" s="10">
        <v>45991</v>
      </c>
      <c r="B957" t="s">
        <v>20372</v>
      </c>
      <c r="C957" s="7">
        <v>-194.19</v>
      </c>
      <c r="D957">
        <v>451890</v>
      </c>
      <c r="E957" t="s">
        <v>8103</v>
      </c>
    </row>
    <row r="958" spans="1:5" x14ac:dyDescent="0.2">
      <c r="A958" s="10">
        <v>45991</v>
      </c>
      <c r="B958" t="s">
        <v>20372</v>
      </c>
      <c r="C958" s="7">
        <v>19.12</v>
      </c>
      <c r="D958">
        <v>451890</v>
      </c>
      <c r="E958" t="s">
        <v>8103</v>
      </c>
    </row>
    <row r="959" spans="1:5" x14ac:dyDescent="0.2">
      <c r="A959" s="10">
        <v>45991</v>
      </c>
      <c r="B959" t="s">
        <v>20372</v>
      </c>
      <c r="C959" s="7">
        <v>-19.12</v>
      </c>
      <c r="D959">
        <v>451890</v>
      </c>
      <c r="E959" t="s">
        <v>8103</v>
      </c>
    </row>
    <row r="960" spans="1:5" x14ac:dyDescent="0.2">
      <c r="A960" s="10">
        <v>45991</v>
      </c>
      <c r="B960" t="s">
        <v>20372</v>
      </c>
      <c r="C960" s="7">
        <v>540.04</v>
      </c>
      <c r="D960">
        <v>451891</v>
      </c>
      <c r="E960" t="s">
        <v>8103</v>
      </c>
    </row>
    <row r="961" spans="1:5" x14ac:dyDescent="0.2">
      <c r="A961" s="10">
        <v>45991</v>
      </c>
      <c r="B961" t="s">
        <v>20372</v>
      </c>
      <c r="C961" s="7">
        <v>-186.75</v>
      </c>
      <c r="D961">
        <v>451891</v>
      </c>
      <c r="E961" t="s">
        <v>8103</v>
      </c>
    </row>
    <row r="962" spans="1:5" x14ac:dyDescent="0.2">
      <c r="A962" s="10">
        <v>45991</v>
      </c>
      <c r="B962" t="s">
        <v>20372</v>
      </c>
      <c r="C962" s="7">
        <v>19.05</v>
      </c>
      <c r="D962">
        <v>451891</v>
      </c>
      <c r="E962" t="s">
        <v>8103</v>
      </c>
    </row>
    <row r="963" spans="1:5" x14ac:dyDescent="0.2">
      <c r="A963" s="10">
        <v>45991</v>
      </c>
      <c r="B963" t="s">
        <v>20372</v>
      </c>
      <c r="C963" s="7">
        <v>-19.05</v>
      </c>
      <c r="D963">
        <v>451891</v>
      </c>
      <c r="E963" t="s">
        <v>8103</v>
      </c>
    </row>
    <row r="964" spans="1:5" x14ac:dyDescent="0.2">
      <c r="A964" s="10">
        <v>45991</v>
      </c>
      <c r="B964" t="s">
        <v>20372</v>
      </c>
      <c r="C964" s="7">
        <v>560.9</v>
      </c>
      <c r="D964">
        <v>451893</v>
      </c>
      <c r="E964" t="s">
        <v>8103</v>
      </c>
    </row>
    <row r="965" spans="1:5" x14ac:dyDescent="0.2">
      <c r="A965" s="10">
        <v>45991</v>
      </c>
      <c r="B965" t="s">
        <v>20372</v>
      </c>
      <c r="C965" s="7">
        <v>-194.19</v>
      </c>
      <c r="D965">
        <v>451893</v>
      </c>
      <c r="E965" t="s">
        <v>8103</v>
      </c>
    </row>
    <row r="966" spans="1:5" x14ac:dyDescent="0.2">
      <c r="A966" s="10">
        <v>45991</v>
      </c>
      <c r="B966" t="s">
        <v>20372</v>
      </c>
      <c r="C966" s="7">
        <v>19.12</v>
      </c>
      <c r="D966">
        <v>451893</v>
      </c>
      <c r="E966" t="s">
        <v>8103</v>
      </c>
    </row>
    <row r="967" spans="1:5" x14ac:dyDescent="0.2">
      <c r="A967" s="10">
        <v>45991</v>
      </c>
      <c r="B967" t="s">
        <v>20372</v>
      </c>
      <c r="C967" s="7">
        <v>-19.12</v>
      </c>
      <c r="D967">
        <v>451893</v>
      </c>
      <c r="E967" t="s">
        <v>8103</v>
      </c>
    </row>
    <row r="968" spans="1:5" x14ac:dyDescent="0.2">
      <c r="A968" s="10">
        <v>45991</v>
      </c>
      <c r="B968" t="s">
        <v>20372</v>
      </c>
      <c r="C968" s="7">
        <v>1121.8</v>
      </c>
      <c r="D968">
        <v>451897</v>
      </c>
      <c r="E968" t="s">
        <v>8103</v>
      </c>
    </row>
    <row r="969" spans="1:5" x14ac:dyDescent="0.2">
      <c r="A969" s="10">
        <v>45991</v>
      </c>
      <c r="B969" t="s">
        <v>20372</v>
      </c>
      <c r="C969" s="7">
        <v>-387.65</v>
      </c>
      <c r="D969">
        <v>451897</v>
      </c>
      <c r="E969" t="s">
        <v>8103</v>
      </c>
    </row>
    <row r="970" spans="1:5" x14ac:dyDescent="0.2">
      <c r="A970" s="10">
        <v>45991</v>
      </c>
      <c r="B970" t="s">
        <v>20372</v>
      </c>
      <c r="C970" s="7">
        <v>38.99</v>
      </c>
      <c r="D970">
        <v>451897</v>
      </c>
      <c r="E970" t="s">
        <v>8103</v>
      </c>
    </row>
    <row r="971" spans="1:5" x14ac:dyDescent="0.2">
      <c r="A971" s="10">
        <v>45991</v>
      </c>
      <c r="B971" t="s">
        <v>20372</v>
      </c>
      <c r="C971" s="7">
        <v>-38.99</v>
      </c>
      <c r="D971">
        <v>451897</v>
      </c>
      <c r="E971" t="s">
        <v>8103</v>
      </c>
    </row>
    <row r="972" spans="1:5" x14ac:dyDescent="0.2">
      <c r="A972" s="10">
        <v>45991</v>
      </c>
      <c r="B972" t="s">
        <v>20372</v>
      </c>
      <c r="C972" s="7">
        <v>1121.8</v>
      </c>
      <c r="D972">
        <v>451906</v>
      </c>
      <c r="E972" t="s">
        <v>8103</v>
      </c>
    </row>
    <row r="973" spans="1:5" x14ac:dyDescent="0.2">
      <c r="A973" s="10">
        <v>45991</v>
      </c>
      <c r="B973" t="s">
        <v>20372</v>
      </c>
      <c r="C973" s="7">
        <v>-387.65</v>
      </c>
      <c r="D973">
        <v>451906</v>
      </c>
      <c r="E973" t="s">
        <v>8103</v>
      </c>
    </row>
    <row r="974" spans="1:5" x14ac:dyDescent="0.2">
      <c r="A974" s="10">
        <v>45991</v>
      </c>
      <c r="B974" t="s">
        <v>20372</v>
      </c>
      <c r="C974" s="7">
        <v>38.99</v>
      </c>
      <c r="D974">
        <v>451906</v>
      </c>
      <c r="E974" t="s">
        <v>8103</v>
      </c>
    </row>
    <row r="975" spans="1:5" x14ac:dyDescent="0.2">
      <c r="A975" s="10">
        <v>45991</v>
      </c>
      <c r="B975" t="s">
        <v>20372</v>
      </c>
      <c r="C975" s="7">
        <v>-38.99</v>
      </c>
      <c r="D975">
        <v>451906</v>
      </c>
      <c r="E975" t="s">
        <v>8103</v>
      </c>
    </row>
    <row r="976" spans="1:5" x14ac:dyDescent="0.2">
      <c r="A976" s="10">
        <v>45991</v>
      </c>
      <c r="B976" t="s">
        <v>20372</v>
      </c>
      <c r="C976" s="7">
        <v>540.04</v>
      </c>
      <c r="D976">
        <v>451909</v>
      </c>
      <c r="E976" t="s">
        <v>8103</v>
      </c>
    </row>
    <row r="977" spans="1:5" x14ac:dyDescent="0.2">
      <c r="A977" s="10">
        <v>45991</v>
      </c>
      <c r="B977" t="s">
        <v>20372</v>
      </c>
      <c r="C977" s="7">
        <v>-186.75</v>
      </c>
      <c r="D977">
        <v>451909</v>
      </c>
      <c r="E977" t="s">
        <v>8103</v>
      </c>
    </row>
    <row r="978" spans="1:5" x14ac:dyDescent="0.2">
      <c r="A978" s="10">
        <v>45991</v>
      </c>
      <c r="B978" t="s">
        <v>20372</v>
      </c>
      <c r="C978" s="7">
        <v>19.05</v>
      </c>
      <c r="D978">
        <v>451909</v>
      </c>
      <c r="E978" t="s">
        <v>8103</v>
      </c>
    </row>
    <row r="979" spans="1:5" x14ac:dyDescent="0.2">
      <c r="A979" s="10">
        <v>45991</v>
      </c>
      <c r="B979" t="s">
        <v>20372</v>
      </c>
      <c r="C979" s="7">
        <v>-19.05</v>
      </c>
      <c r="D979">
        <v>451909</v>
      </c>
      <c r="E979" t="s">
        <v>8103</v>
      </c>
    </row>
    <row r="980" spans="1:5" x14ac:dyDescent="0.2">
      <c r="A980" s="10">
        <v>45991</v>
      </c>
      <c r="B980" t="s">
        <v>20372</v>
      </c>
      <c r="C980" s="7">
        <v>576.66</v>
      </c>
      <c r="D980">
        <v>451914</v>
      </c>
      <c r="E980" t="s">
        <v>8104</v>
      </c>
    </row>
    <row r="981" spans="1:5" x14ac:dyDescent="0.2">
      <c r="A981" s="10">
        <v>45991</v>
      </c>
      <c r="B981" t="s">
        <v>20372</v>
      </c>
      <c r="C981" s="7">
        <v>-199.22</v>
      </c>
      <c r="D981">
        <v>451914</v>
      </c>
      <c r="E981" t="s">
        <v>8104</v>
      </c>
    </row>
    <row r="982" spans="1:5" x14ac:dyDescent="0.2">
      <c r="A982" s="10">
        <v>45991</v>
      </c>
      <c r="B982" t="s">
        <v>20372</v>
      </c>
      <c r="C982" s="7">
        <v>19.920000000000002</v>
      </c>
      <c r="D982">
        <v>451914</v>
      </c>
      <c r="E982" t="s">
        <v>8104</v>
      </c>
    </row>
    <row r="983" spans="1:5" x14ac:dyDescent="0.2">
      <c r="A983" s="10">
        <v>45991</v>
      </c>
      <c r="B983" t="s">
        <v>20372</v>
      </c>
      <c r="C983" s="7">
        <v>-19.920000000000002</v>
      </c>
      <c r="D983">
        <v>451914</v>
      </c>
      <c r="E983" t="s">
        <v>8104</v>
      </c>
    </row>
    <row r="984" spans="1:5" x14ac:dyDescent="0.2">
      <c r="A984" s="10">
        <v>45991</v>
      </c>
      <c r="B984" t="s">
        <v>20372</v>
      </c>
      <c r="C984" s="7">
        <v>1121.8</v>
      </c>
      <c r="D984">
        <v>451916</v>
      </c>
      <c r="E984" t="s">
        <v>8103</v>
      </c>
    </row>
    <row r="985" spans="1:5" x14ac:dyDescent="0.2">
      <c r="A985" s="10">
        <v>45991</v>
      </c>
      <c r="B985" t="s">
        <v>20372</v>
      </c>
      <c r="C985" s="7">
        <v>-387.65</v>
      </c>
      <c r="D985">
        <v>451916</v>
      </c>
      <c r="E985" t="s">
        <v>8103</v>
      </c>
    </row>
    <row r="986" spans="1:5" x14ac:dyDescent="0.2">
      <c r="A986" s="10">
        <v>45991</v>
      </c>
      <c r="B986" t="s">
        <v>20372</v>
      </c>
      <c r="C986" s="7">
        <v>38.99</v>
      </c>
      <c r="D986">
        <v>451916</v>
      </c>
      <c r="E986" t="s">
        <v>8103</v>
      </c>
    </row>
    <row r="987" spans="1:5" x14ac:dyDescent="0.2">
      <c r="A987" s="10">
        <v>45991</v>
      </c>
      <c r="B987" t="s">
        <v>20372</v>
      </c>
      <c r="C987" s="7">
        <v>-38.99</v>
      </c>
      <c r="D987">
        <v>451916</v>
      </c>
      <c r="E987" t="s">
        <v>8103</v>
      </c>
    </row>
    <row r="988" spans="1:5" x14ac:dyDescent="0.2">
      <c r="A988" s="10">
        <v>45991</v>
      </c>
      <c r="B988" t="s">
        <v>20372</v>
      </c>
      <c r="C988" s="7">
        <v>540.04</v>
      </c>
      <c r="D988">
        <v>451930</v>
      </c>
      <c r="E988" t="s">
        <v>8103</v>
      </c>
    </row>
    <row r="989" spans="1:5" x14ac:dyDescent="0.2">
      <c r="A989" s="10">
        <v>45991</v>
      </c>
      <c r="B989" t="s">
        <v>20372</v>
      </c>
      <c r="C989" s="7">
        <v>-186.75</v>
      </c>
      <c r="D989">
        <v>451930</v>
      </c>
      <c r="E989" t="s">
        <v>8103</v>
      </c>
    </row>
    <row r="990" spans="1:5" x14ac:dyDescent="0.2">
      <c r="A990" s="10">
        <v>45991</v>
      </c>
      <c r="B990" t="s">
        <v>20372</v>
      </c>
      <c r="C990" s="7">
        <v>19.05</v>
      </c>
      <c r="D990">
        <v>451930</v>
      </c>
      <c r="E990" t="s">
        <v>8103</v>
      </c>
    </row>
    <row r="991" spans="1:5" x14ac:dyDescent="0.2">
      <c r="A991" s="10">
        <v>45991</v>
      </c>
      <c r="B991" t="s">
        <v>20372</v>
      </c>
      <c r="C991" s="7">
        <v>-19.05</v>
      </c>
      <c r="D991">
        <v>451930</v>
      </c>
      <c r="E991" t="s">
        <v>8103</v>
      </c>
    </row>
    <row r="992" spans="1:5" x14ac:dyDescent="0.2">
      <c r="A992" s="10">
        <v>45991</v>
      </c>
      <c r="B992" t="s">
        <v>20372</v>
      </c>
      <c r="C992" s="7">
        <v>1193.8800000000001</v>
      </c>
      <c r="D992">
        <v>461442</v>
      </c>
      <c r="E992" t="s">
        <v>20400</v>
      </c>
    </row>
    <row r="993" spans="1:5" x14ac:dyDescent="0.2">
      <c r="A993" s="10">
        <v>45991</v>
      </c>
      <c r="B993" t="s">
        <v>20372</v>
      </c>
      <c r="C993" s="7">
        <v>-1193.8800000000001</v>
      </c>
      <c r="D993">
        <v>461442</v>
      </c>
      <c r="E993" t="s">
        <v>20400</v>
      </c>
    </row>
    <row r="994" spans="1:5" x14ac:dyDescent="0.2">
      <c r="A994" s="10">
        <v>45991</v>
      </c>
      <c r="B994" t="s">
        <v>20372</v>
      </c>
      <c r="C994" s="7">
        <v>1193.8800000000001</v>
      </c>
      <c r="D994">
        <v>461454</v>
      </c>
      <c r="E994" t="s">
        <v>20400</v>
      </c>
    </row>
    <row r="995" spans="1:5" x14ac:dyDescent="0.2">
      <c r="A995" s="10">
        <v>45991</v>
      </c>
      <c r="B995" t="s">
        <v>20372</v>
      </c>
      <c r="C995" s="7">
        <v>-1193.8800000000001</v>
      </c>
      <c r="D995">
        <v>461454</v>
      </c>
      <c r="E995" t="s">
        <v>20400</v>
      </c>
    </row>
    <row r="996" spans="1:5" x14ac:dyDescent="0.2">
      <c r="A996" s="10">
        <v>45991</v>
      </c>
      <c r="B996" t="s">
        <v>20372</v>
      </c>
      <c r="C996" s="7">
        <v>877691.86</v>
      </c>
      <c r="D996">
        <v>466388</v>
      </c>
      <c r="E996" t="s">
        <v>20916</v>
      </c>
    </row>
    <row r="997" spans="1:5" x14ac:dyDescent="0.2">
      <c r="A997" s="10">
        <v>45991</v>
      </c>
      <c r="B997" t="s">
        <v>20372</v>
      </c>
      <c r="C997" s="7">
        <v>-783322.98</v>
      </c>
      <c r="D997">
        <v>466388</v>
      </c>
      <c r="E997" t="s">
        <v>20916</v>
      </c>
    </row>
    <row r="998" spans="1:5" x14ac:dyDescent="0.2">
      <c r="A998" s="10">
        <v>45991</v>
      </c>
      <c r="B998" t="s">
        <v>20372</v>
      </c>
      <c r="C998" s="7">
        <v>877691.86</v>
      </c>
      <c r="D998">
        <v>466390</v>
      </c>
      <c r="E998" t="s">
        <v>20916</v>
      </c>
    </row>
    <row r="999" spans="1:5" x14ac:dyDescent="0.2">
      <c r="A999" s="10">
        <v>45991</v>
      </c>
      <c r="B999" t="s">
        <v>20372</v>
      </c>
      <c r="C999" s="7">
        <v>-788338.11</v>
      </c>
      <c r="D999">
        <v>466390</v>
      </c>
      <c r="E999" t="s">
        <v>20916</v>
      </c>
    </row>
    <row r="1000" spans="1:5" x14ac:dyDescent="0.2">
      <c r="A1000" s="10">
        <v>45991</v>
      </c>
      <c r="B1000" t="s">
        <v>20372</v>
      </c>
      <c r="C1000" s="7">
        <v>877691.86</v>
      </c>
      <c r="D1000">
        <v>466391</v>
      </c>
      <c r="E1000" t="s">
        <v>20916</v>
      </c>
    </row>
    <row r="1001" spans="1:5" x14ac:dyDescent="0.2">
      <c r="A1001" s="10">
        <v>45991</v>
      </c>
      <c r="B1001" t="s">
        <v>20372</v>
      </c>
      <c r="C1001" s="7">
        <v>-788338.11</v>
      </c>
      <c r="D1001">
        <v>466391</v>
      </c>
      <c r="E1001" t="s">
        <v>20916</v>
      </c>
    </row>
    <row r="1002" spans="1:5" x14ac:dyDescent="0.2">
      <c r="A1002" s="10">
        <v>45991</v>
      </c>
      <c r="B1002" t="s">
        <v>20372</v>
      </c>
      <c r="C1002" s="7">
        <v>2865.91</v>
      </c>
      <c r="D1002">
        <v>466573</v>
      </c>
      <c r="E1002" t="s">
        <v>20670</v>
      </c>
    </row>
    <row r="1003" spans="1:5" x14ac:dyDescent="0.2">
      <c r="A1003" s="10">
        <v>45991</v>
      </c>
      <c r="B1003" t="s">
        <v>20372</v>
      </c>
      <c r="C1003" s="7">
        <v>-2799.19</v>
      </c>
      <c r="D1003">
        <v>466573</v>
      </c>
      <c r="E1003" t="s">
        <v>20670</v>
      </c>
    </row>
    <row r="1004" spans="1:5" x14ac:dyDescent="0.2">
      <c r="A1004" s="10">
        <v>45991</v>
      </c>
      <c r="B1004" t="s">
        <v>20372</v>
      </c>
      <c r="C1004" s="7">
        <v>3878.45</v>
      </c>
      <c r="D1004">
        <v>466574</v>
      </c>
      <c r="E1004" t="s">
        <v>20670</v>
      </c>
    </row>
    <row r="1005" spans="1:5" x14ac:dyDescent="0.2">
      <c r="A1005" s="10">
        <v>45991</v>
      </c>
      <c r="B1005" t="s">
        <v>20372</v>
      </c>
      <c r="C1005" s="7">
        <v>-3788.6</v>
      </c>
      <c r="D1005">
        <v>466574</v>
      </c>
      <c r="E1005" t="s">
        <v>20670</v>
      </c>
    </row>
    <row r="1006" spans="1:5" x14ac:dyDescent="0.2">
      <c r="A1006" s="10">
        <v>45991</v>
      </c>
      <c r="B1006" t="s">
        <v>20372</v>
      </c>
      <c r="C1006" s="7">
        <v>10067.74</v>
      </c>
      <c r="D1006">
        <v>466575</v>
      </c>
      <c r="E1006" t="s">
        <v>20917</v>
      </c>
    </row>
    <row r="1007" spans="1:5" x14ac:dyDescent="0.2">
      <c r="A1007" s="10">
        <v>45991</v>
      </c>
      <c r="B1007" t="s">
        <v>20372</v>
      </c>
      <c r="C1007" s="7">
        <v>-9834.19</v>
      </c>
      <c r="D1007">
        <v>466575</v>
      </c>
      <c r="E1007" t="s">
        <v>20917</v>
      </c>
    </row>
    <row r="1008" spans="1:5" x14ac:dyDescent="0.2">
      <c r="A1008" s="10">
        <v>45991</v>
      </c>
      <c r="B1008" t="s">
        <v>20372</v>
      </c>
      <c r="C1008" s="7">
        <v>10067.74</v>
      </c>
      <c r="D1008">
        <v>466576</v>
      </c>
      <c r="E1008" t="s">
        <v>20917</v>
      </c>
    </row>
    <row r="1009" spans="1:5" x14ac:dyDescent="0.2">
      <c r="A1009" s="10">
        <v>45991</v>
      </c>
      <c r="B1009" t="s">
        <v>20372</v>
      </c>
      <c r="C1009" s="7">
        <v>-9834.19</v>
      </c>
      <c r="D1009">
        <v>466576</v>
      </c>
      <c r="E1009" t="s">
        <v>20917</v>
      </c>
    </row>
    <row r="1010" spans="1:5" x14ac:dyDescent="0.2">
      <c r="A1010" s="10">
        <v>45991</v>
      </c>
      <c r="B1010" t="s">
        <v>20372</v>
      </c>
      <c r="C1010" s="7">
        <v>10067.74</v>
      </c>
      <c r="D1010">
        <v>466577</v>
      </c>
      <c r="E1010" t="s">
        <v>20917</v>
      </c>
    </row>
    <row r="1011" spans="1:5" x14ac:dyDescent="0.2">
      <c r="A1011" s="10">
        <v>45991</v>
      </c>
      <c r="B1011" t="s">
        <v>20372</v>
      </c>
      <c r="C1011" s="7">
        <v>-9834.19</v>
      </c>
      <c r="D1011">
        <v>466577</v>
      </c>
      <c r="E1011" t="s">
        <v>20917</v>
      </c>
    </row>
    <row r="1012" spans="1:5" x14ac:dyDescent="0.2">
      <c r="A1012" s="10">
        <v>45991</v>
      </c>
      <c r="B1012" t="s">
        <v>20372</v>
      </c>
      <c r="C1012" s="7">
        <v>10067.74</v>
      </c>
      <c r="D1012">
        <v>466578</v>
      </c>
      <c r="E1012" t="s">
        <v>20917</v>
      </c>
    </row>
    <row r="1013" spans="1:5" x14ac:dyDescent="0.2">
      <c r="A1013" s="10">
        <v>45991</v>
      </c>
      <c r="B1013" t="s">
        <v>20372</v>
      </c>
      <c r="C1013" s="7">
        <v>-9834.19</v>
      </c>
      <c r="D1013">
        <v>466578</v>
      </c>
      <c r="E1013" t="s">
        <v>20917</v>
      </c>
    </row>
    <row r="1014" spans="1:5" x14ac:dyDescent="0.2">
      <c r="A1014" s="10">
        <v>45991</v>
      </c>
      <c r="B1014" t="s">
        <v>20372</v>
      </c>
      <c r="C1014" s="7">
        <v>10067.74</v>
      </c>
      <c r="D1014">
        <v>466585</v>
      </c>
      <c r="E1014" t="s">
        <v>20917</v>
      </c>
    </row>
    <row r="1015" spans="1:5" x14ac:dyDescent="0.2">
      <c r="A1015" s="10">
        <v>45991</v>
      </c>
      <c r="B1015" t="s">
        <v>20372</v>
      </c>
      <c r="C1015" s="7">
        <v>-9834.19</v>
      </c>
      <c r="D1015">
        <v>466585</v>
      </c>
      <c r="E1015" t="s">
        <v>20917</v>
      </c>
    </row>
    <row r="1016" spans="1:5" x14ac:dyDescent="0.2">
      <c r="A1016" s="10">
        <v>45991</v>
      </c>
      <c r="B1016" t="s">
        <v>20372</v>
      </c>
      <c r="C1016" s="7">
        <v>1331.24</v>
      </c>
      <c r="D1016">
        <v>466586</v>
      </c>
      <c r="E1016" t="s">
        <v>20838</v>
      </c>
    </row>
    <row r="1017" spans="1:5" x14ac:dyDescent="0.2">
      <c r="A1017" s="10">
        <v>45991</v>
      </c>
      <c r="B1017" t="s">
        <v>20372</v>
      </c>
      <c r="C1017" s="7">
        <v>-1300.3900000000001</v>
      </c>
      <c r="D1017">
        <v>466586</v>
      </c>
      <c r="E1017" t="s">
        <v>20838</v>
      </c>
    </row>
    <row r="1018" spans="1:5" x14ac:dyDescent="0.2">
      <c r="A1018" s="10">
        <v>45991</v>
      </c>
      <c r="B1018" t="s">
        <v>20372</v>
      </c>
      <c r="C1018" s="7">
        <v>10067.74</v>
      </c>
      <c r="D1018">
        <v>466587</v>
      </c>
      <c r="E1018" t="s">
        <v>20917</v>
      </c>
    </row>
    <row r="1019" spans="1:5" x14ac:dyDescent="0.2">
      <c r="A1019" s="10">
        <v>45991</v>
      </c>
      <c r="B1019" t="s">
        <v>20372</v>
      </c>
      <c r="C1019" s="7">
        <v>-9834.19</v>
      </c>
      <c r="D1019">
        <v>466587</v>
      </c>
      <c r="E1019" t="s">
        <v>20917</v>
      </c>
    </row>
    <row r="1020" spans="1:5" x14ac:dyDescent="0.2">
      <c r="A1020" s="10">
        <v>45991</v>
      </c>
      <c r="B1020" t="s">
        <v>20372</v>
      </c>
      <c r="C1020" s="7">
        <v>10067.74</v>
      </c>
      <c r="D1020">
        <v>466590</v>
      </c>
      <c r="E1020" t="s">
        <v>20917</v>
      </c>
    </row>
    <row r="1021" spans="1:5" x14ac:dyDescent="0.2">
      <c r="A1021" s="10">
        <v>45991</v>
      </c>
      <c r="B1021" t="s">
        <v>20372</v>
      </c>
      <c r="C1021" s="7">
        <v>-9834.19</v>
      </c>
      <c r="D1021">
        <v>466590</v>
      </c>
      <c r="E1021" t="s">
        <v>20917</v>
      </c>
    </row>
    <row r="1022" spans="1:5" x14ac:dyDescent="0.2">
      <c r="A1022" s="10">
        <v>45991</v>
      </c>
      <c r="B1022" t="s">
        <v>20372</v>
      </c>
      <c r="C1022" s="7">
        <v>30494.47</v>
      </c>
      <c r="D1022">
        <v>466943</v>
      </c>
      <c r="E1022" t="s">
        <v>8600</v>
      </c>
    </row>
    <row r="1023" spans="1:5" x14ac:dyDescent="0.2">
      <c r="A1023" s="10">
        <v>45991</v>
      </c>
      <c r="B1023" t="s">
        <v>20372</v>
      </c>
      <c r="C1023" s="7">
        <v>-6103.07</v>
      </c>
      <c r="D1023">
        <v>466943</v>
      </c>
      <c r="E1023" t="s">
        <v>8600</v>
      </c>
    </row>
    <row r="1024" spans="1:5" x14ac:dyDescent="0.2">
      <c r="A1024" s="10">
        <v>45991</v>
      </c>
      <c r="B1024" t="s">
        <v>20372</v>
      </c>
      <c r="C1024" s="7">
        <v>311.26</v>
      </c>
      <c r="D1024">
        <v>466943</v>
      </c>
      <c r="E1024" t="s">
        <v>8600</v>
      </c>
    </row>
    <row r="1025" spans="1:5" x14ac:dyDescent="0.2">
      <c r="A1025" s="10">
        <v>45991</v>
      </c>
      <c r="B1025" t="s">
        <v>20372</v>
      </c>
      <c r="C1025" s="7">
        <v>-311.26</v>
      </c>
      <c r="D1025">
        <v>466943</v>
      </c>
      <c r="E1025" t="s">
        <v>8600</v>
      </c>
    </row>
    <row r="1026" spans="1:5" x14ac:dyDescent="0.2">
      <c r="A1026" s="10">
        <v>45991</v>
      </c>
      <c r="B1026" t="s">
        <v>20372</v>
      </c>
      <c r="C1026" s="7">
        <v>3003.93</v>
      </c>
      <c r="D1026">
        <v>467803</v>
      </c>
      <c r="E1026" t="s">
        <v>20879</v>
      </c>
    </row>
    <row r="1027" spans="1:5" x14ac:dyDescent="0.2">
      <c r="A1027" s="10">
        <v>45991</v>
      </c>
      <c r="B1027" t="s">
        <v>20372</v>
      </c>
      <c r="C1027" s="7">
        <v>-3003.93</v>
      </c>
      <c r="D1027">
        <v>467803</v>
      </c>
      <c r="E1027" t="s">
        <v>20879</v>
      </c>
    </row>
    <row r="1028" spans="1:5" x14ac:dyDescent="0.2">
      <c r="A1028" s="10">
        <v>45991</v>
      </c>
      <c r="B1028" t="s">
        <v>20372</v>
      </c>
      <c r="C1028" s="7">
        <v>3003.93</v>
      </c>
      <c r="D1028">
        <v>467804</v>
      </c>
      <c r="E1028" t="s">
        <v>20879</v>
      </c>
    </row>
    <row r="1029" spans="1:5" x14ac:dyDescent="0.2">
      <c r="A1029" s="10">
        <v>45991</v>
      </c>
      <c r="B1029" t="s">
        <v>20372</v>
      </c>
      <c r="C1029" s="7">
        <v>-3003.93</v>
      </c>
      <c r="D1029">
        <v>467804</v>
      </c>
      <c r="E1029" t="s">
        <v>20879</v>
      </c>
    </row>
    <row r="1030" spans="1:5" x14ac:dyDescent="0.2">
      <c r="A1030" s="10">
        <v>45991</v>
      </c>
      <c r="B1030" t="s">
        <v>20372</v>
      </c>
      <c r="C1030" s="7">
        <v>3003.93</v>
      </c>
      <c r="D1030">
        <v>467805</v>
      </c>
      <c r="E1030" t="s">
        <v>20879</v>
      </c>
    </row>
    <row r="1031" spans="1:5" x14ac:dyDescent="0.2">
      <c r="A1031" s="10">
        <v>45991</v>
      </c>
      <c r="B1031" t="s">
        <v>20372</v>
      </c>
      <c r="C1031" s="7">
        <v>-3003.93</v>
      </c>
      <c r="D1031">
        <v>467805</v>
      </c>
      <c r="E1031" t="s">
        <v>20879</v>
      </c>
    </row>
    <row r="1032" spans="1:5" x14ac:dyDescent="0.2">
      <c r="A1032" s="10">
        <v>45991</v>
      </c>
      <c r="B1032" t="s">
        <v>20372</v>
      </c>
      <c r="C1032" s="7">
        <v>3003.93</v>
      </c>
      <c r="D1032">
        <v>467806</v>
      </c>
      <c r="E1032" t="s">
        <v>20879</v>
      </c>
    </row>
    <row r="1033" spans="1:5" x14ac:dyDescent="0.2">
      <c r="A1033" s="10">
        <v>45991</v>
      </c>
      <c r="B1033" t="s">
        <v>20372</v>
      </c>
      <c r="C1033" s="7">
        <v>-3003.93</v>
      </c>
      <c r="D1033">
        <v>467806</v>
      </c>
      <c r="E1033" t="s">
        <v>20879</v>
      </c>
    </row>
    <row r="1034" spans="1:5" x14ac:dyDescent="0.2">
      <c r="A1034" s="10">
        <v>45991</v>
      </c>
      <c r="B1034" t="s">
        <v>20372</v>
      </c>
      <c r="C1034" s="7">
        <v>3003.93</v>
      </c>
      <c r="D1034">
        <v>467807</v>
      </c>
      <c r="E1034" t="s">
        <v>20879</v>
      </c>
    </row>
    <row r="1035" spans="1:5" x14ac:dyDescent="0.2">
      <c r="A1035" s="10">
        <v>45991</v>
      </c>
      <c r="B1035" t="s">
        <v>20372</v>
      </c>
      <c r="C1035" s="7">
        <v>-3003.93</v>
      </c>
      <c r="D1035">
        <v>467807</v>
      </c>
      <c r="E1035" t="s">
        <v>20879</v>
      </c>
    </row>
    <row r="1036" spans="1:5" x14ac:dyDescent="0.2">
      <c r="A1036" s="10">
        <v>45991</v>
      </c>
      <c r="B1036" t="s">
        <v>20372</v>
      </c>
      <c r="C1036" s="7">
        <v>3003.93</v>
      </c>
      <c r="D1036">
        <v>467808</v>
      </c>
      <c r="E1036" t="s">
        <v>20879</v>
      </c>
    </row>
    <row r="1037" spans="1:5" x14ac:dyDescent="0.2">
      <c r="A1037" s="10">
        <v>45991</v>
      </c>
      <c r="B1037" t="s">
        <v>20372</v>
      </c>
      <c r="C1037" s="7">
        <v>-3003.93</v>
      </c>
      <c r="D1037">
        <v>467808</v>
      </c>
      <c r="E1037" t="s">
        <v>20879</v>
      </c>
    </row>
    <row r="1038" spans="1:5" x14ac:dyDescent="0.2">
      <c r="A1038" s="10">
        <v>45991</v>
      </c>
      <c r="B1038" t="s">
        <v>20372</v>
      </c>
      <c r="C1038" s="7">
        <v>3003.87</v>
      </c>
      <c r="D1038">
        <v>467810</v>
      </c>
      <c r="E1038" t="s">
        <v>20879</v>
      </c>
    </row>
    <row r="1039" spans="1:5" x14ac:dyDescent="0.2">
      <c r="A1039" s="10">
        <v>45991</v>
      </c>
      <c r="B1039" t="s">
        <v>20372</v>
      </c>
      <c r="C1039" s="7">
        <v>-3003.87</v>
      </c>
      <c r="D1039">
        <v>467810</v>
      </c>
      <c r="E1039" t="s">
        <v>20879</v>
      </c>
    </row>
    <row r="1040" spans="1:5" x14ac:dyDescent="0.2">
      <c r="A1040" s="10">
        <v>45991</v>
      </c>
      <c r="B1040" t="s">
        <v>20372</v>
      </c>
      <c r="C1040" s="7">
        <v>3003.93</v>
      </c>
      <c r="D1040">
        <v>467811</v>
      </c>
      <c r="E1040" t="s">
        <v>20879</v>
      </c>
    </row>
    <row r="1041" spans="1:5" x14ac:dyDescent="0.2">
      <c r="A1041" s="10">
        <v>45991</v>
      </c>
      <c r="B1041" t="s">
        <v>20372</v>
      </c>
      <c r="C1041" s="7">
        <v>-3003.93</v>
      </c>
      <c r="D1041">
        <v>467811</v>
      </c>
      <c r="E1041" t="s">
        <v>20879</v>
      </c>
    </row>
    <row r="1042" spans="1:5" x14ac:dyDescent="0.2">
      <c r="A1042" s="10">
        <v>45991</v>
      </c>
      <c r="B1042" t="s">
        <v>20372</v>
      </c>
      <c r="C1042" s="7">
        <v>3003.93</v>
      </c>
      <c r="D1042">
        <v>467812</v>
      </c>
      <c r="E1042" t="s">
        <v>20879</v>
      </c>
    </row>
    <row r="1043" spans="1:5" x14ac:dyDescent="0.2">
      <c r="A1043" s="10">
        <v>45991</v>
      </c>
      <c r="B1043" t="s">
        <v>20372</v>
      </c>
      <c r="C1043" s="7">
        <v>-3003.93</v>
      </c>
      <c r="D1043">
        <v>467812</v>
      </c>
      <c r="E1043" t="s">
        <v>20879</v>
      </c>
    </row>
    <row r="1044" spans="1:5" x14ac:dyDescent="0.2">
      <c r="A1044" s="10">
        <v>45991</v>
      </c>
      <c r="B1044" t="s">
        <v>20372</v>
      </c>
      <c r="C1044" s="7">
        <v>3003.93</v>
      </c>
      <c r="D1044">
        <v>467813</v>
      </c>
      <c r="E1044" t="s">
        <v>20879</v>
      </c>
    </row>
    <row r="1045" spans="1:5" x14ac:dyDescent="0.2">
      <c r="A1045" s="10">
        <v>45991</v>
      </c>
      <c r="B1045" t="s">
        <v>20372</v>
      </c>
      <c r="C1045" s="7">
        <v>-3003.93</v>
      </c>
      <c r="D1045">
        <v>467813</v>
      </c>
      <c r="E1045" t="s">
        <v>20879</v>
      </c>
    </row>
    <row r="1046" spans="1:5" x14ac:dyDescent="0.2">
      <c r="A1046" s="10">
        <v>45991</v>
      </c>
      <c r="B1046" t="s">
        <v>20372</v>
      </c>
      <c r="C1046" s="7">
        <v>3003.93</v>
      </c>
      <c r="D1046">
        <v>467814</v>
      </c>
      <c r="E1046" t="s">
        <v>20879</v>
      </c>
    </row>
    <row r="1047" spans="1:5" x14ac:dyDescent="0.2">
      <c r="A1047" s="10">
        <v>45991</v>
      </c>
      <c r="B1047" t="s">
        <v>20372</v>
      </c>
      <c r="C1047" s="7">
        <v>-3003.93</v>
      </c>
      <c r="D1047">
        <v>467814</v>
      </c>
      <c r="E1047" t="s">
        <v>20879</v>
      </c>
    </row>
    <row r="1048" spans="1:5" x14ac:dyDescent="0.2">
      <c r="A1048" s="10">
        <v>45991</v>
      </c>
      <c r="B1048" t="s">
        <v>20372</v>
      </c>
      <c r="C1048" s="7">
        <v>3003.93</v>
      </c>
      <c r="D1048">
        <v>467815</v>
      </c>
      <c r="E1048" t="s">
        <v>20918</v>
      </c>
    </row>
    <row r="1049" spans="1:5" x14ac:dyDescent="0.2">
      <c r="A1049" s="10">
        <v>45991</v>
      </c>
      <c r="B1049" t="s">
        <v>20372</v>
      </c>
      <c r="C1049" s="7">
        <v>-3003.93</v>
      </c>
      <c r="D1049">
        <v>467815</v>
      </c>
      <c r="E1049" t="s">
        <v>20918</v>
      </c>
    </row>
    <row r="1050" spans="1:5" x14ac:dyDescent="0.2">
      <c r="A1050" s="10">
        <v>45991</v>
      </c>
      <c r="B1050" t="s">
        <v>20372</v>
      </c>
      <c r="C1050" s="7">
        <v>3003.93</v>
      </c>
      <c r="D1050">
        <v>467816</v>
      </c>
      <c r="E1050" t="s">
        <v>20879</v>
      </c>
    </row>
    <row r="1051" spans="1:5" x14ac:dyDescent="0.2">
      <c r="A1051" s="10">
        <v>45991</v>
      </c>
      <c r="B1051" t="s">
        <v>20372</v>
      </c>
      <c r="C1051" s="7">
        <v>-3003.93</v>
      </c>
      <c r="D1051">
        <v>467816</v>
      </c>
      <c r="E1051" t="s">
        <v>20879</v>
      </c>
    </row>
    <row r="1052" spans="1:5" x14ac:dyDescent="0.2">
      <c r="A1052" s="10">
        <v>45991</v>
      </c>
      <c r="B1052" t="s">
        <v>20372</v>
      </c>
      <c r="C1052" s="7">
        <v>3003.93</v>
      </c>
      <c r="D1052">
        <v>467817</v>
      </c>
      <c r="E1052" t="s">
        <v>20879</v>
      </c>
    </row>
    <row r="1053" spans="1:5" x14ac:dyDescent="0.2">
      <c r="A1053" s="10">
        <v>45991</v>
      </c>
      <c r="B1053" t="s">
        <v>20372</v>
      </c>
      <c r="C1053" s="7">
        <v>-3003.93</v>
      </c>
      <c r="D1053">
        <v>467817</v>
      </c>
      <c r="E1053" t="s">
        <v>20879</v>
      </c>
    </row>
    <row r="1054" spans="1:5" x14ac:dyDescent="0.2">
      <c r="A1054" s="10">
        <v>45991</v>
      </c>
      <c r="B1054" t="s">
        <v>20372</v>
      </c>
      <c r="C1054" s="7">
        <v>3003.93</v>
      </c>
      <c r="D1054">
        <v>467818</v>
      </c>
      <c r="E1054" t="s">
        <v>20879</v>
      </c>
    </row>
    <row r="1055" spans="1:5" x14ac:dyDescent="0.2">
      <c r="A1055" s="10">
        <v>45991</v>
      </c>
      <c r="B1055" t="s">
        <v>20372</v>
      </c>
      <c r="C1055" s="7">
        <v>-3003.93</v>
      </c>
      <c r="D1055">
        <v>467818</v>
      </c>
      <c r="E1055" t="s">
        <v>20879</v>
      </c>
    </row>
    <row r="1056" spans="1:5" x14ac:dyDescent="0.2">
      <c r="A1056" s="10">
        <v>45991</v>
      </c>
      <c r="B1056" t="s">
        <v>20372</v>
      </c>
      <c r="C1056" s="7">
        <v>3003.93</v>
      </c>
      <c r="D1056">
        <v>467819</v>
      </c>
      <c r="E1056" t="s">
        <v>20879</v>
      </c>
    </row>
    <row r="1057" spans="1:5" x14ac:dyDescent="0.2">
      <c r="A1057" s="10">
        <v>45991</v>
      </c>
      <c r="B1057" t="s">
        <v>20372</v>
      </c>
      <c r="C1057" s="7">
        <v>-3003.93</v>
      </c>
      <c r="D1057">
        <v>467819</v>
      </c>
      <c r="E1057" t="s">
        <v>20879</v>
      </c>
    </row>
    <row r="1058" spans="1:5" x14ac:dyDescent="0.2">
      <c r="A1058" s="10">
        <v>45991</v>
      </c>
      <c r="B1058" t="s">
        <v>20372</v>
      </c>
      <c r="C1058" s="7">
        <v>3003.92</v>
      </c>
      <c r="D1058">
        <v>467821</v>
      </c>
      <c r="E1058" t="s">
        <v>20879</v>
      </c>
    </row>
    <row r="1059" spans="1:5" x14ac:dyDescent="0.2">
      <c r="A1059" s="10">
        <v>45991</v>
      </c>
      <c r="B1059" t="s">
        <v>20372</v>
      </c>
      <c r="C1059" s="7">
        <v>-3003.92</v>
      </c>
      <c r="D1059">
        <v>467821</v>
      </c>
      <c r="E1059" t="s">
        <v>20879</v>
      </c>
    </row>
    <row r="1060" spans="1:5" x14ac:dyDescent="0.2">
      <c r="A1060" s="10">
        <v>45991</v>
      </c>
      <c r="B1060" t="s">
        <v>20372</v>
      </c>
      <c r="C1060" s="7">
        <v>11481.4</v>
      </c>
      <c r="D1060">
        <v>469306</v>
      </c>
      <c r="E1060" t="s">
        <v>20919</v>
      </c>
    </row>
    <row r="1061" spans="1:5" x14ac:dyDescent="0.2">
      <c r="A1061" s="10">
        <v>45991</v>
      </c>
      <c r="B1061" t="s">
        <v>20372</v>
      </c>
      <c r="C1061" s="7">
        <v>-10168.86</v>
      </c>
      <c r="D1061">
        <v>469306</v>
      </c>
      <c r="E1061" t="s">
        <v>20919</v>
      </c>
    </row>
    <row r="1062" spans="1:5" x14ac:dyDescent="0.2">
      <c r="A1062" s="10">
        <v>45991</v>
      </c>
      <c r="B1062" t="s">
        <v>20372</v>
      </c>
      <c r="C1062" s="7">
        <v>11481.4</v>
      </c>
      <c r="D1062">
        <v>469307</v>
      </c>
      <c r="E1062" t="s">
        <v>20919</v>
      </c>
    </row>
    <row r="1063" spans="1:5" x14ac:dyDescent="0.2">
      <c r="A1063" s="10">
        <v>45991</v>
      </c>
      <c r="B1063" t="s">
        <v>20372</v>
      </c>
      <c r="C1063" s="7">
        <v>-10168.86</v>
      </c>
      <c r="D1063">
        <v>469307</v>
      </c>
      <c r="E1063" t="s">
        <v>20919</v>
      </c>
    </row>
    <row r="1064" spans="1:5" x14ac:dyDescent="0.2">
      <c r="A1064" s="10">
        <v>45991</v>
      </c>
      <c r="B1064" t="s">
        <v>20372</v>
      </c>
      <c r="C1064" s="7">
        <v>2540.14</v>
      </c>
      <c r="D1064">
        <v>479302</v>
      </c>
      <c r="E1064" t="s">
        <v>20467</v>
      </c>
    </row>
    <row r="1065" spans="1:5" x14ac:dyDescent="0.2">
      <c r="A1065" s="10">
        <v>45991</v>
      </c>
      <c r="B1065" t="s">
        <v>20372</v>
      </c>
      <c r="C1065" s="7">
        <v>-2497.8200000000002</v>
      </c>
      <c r="D1065">
        <v>479302</v>
      </c>
      <c r="E1065" t="s">
        <v>20467</v>
      </c>
    </row>
    <row r="1066" spans="1:5" x14ac:dyDescent="0.2">
      <c r="A1066" s="10">
        <v>45991</v>
      </c>
      <c r="B1066" t="s">
        <v>20372</v>
      </c>
      <c r="C1066" s="7">
        <v>2540.14</v>
      </c>
      <c r="D1066">
        <v>479310</v>
      </c>
      <c r="E1066" t="s">
        <v>20467</v>
      </c>
    </row>
    <row r="1067" spans="1:5" x14ac:dyDescent="0.2">
      <c r="A1067" s="10">
        <v>45991</v>
      </c>
      <c r="B1067" t="s">
        <v>20372</v>
      </c>
      <c r="C1067" s="7">
        <v>-2497.8200000000002</v>
      </c>
      <c r="D1067">
        <v>479310</v>
      </c>
      <c r="E1067" t="s">
        <v>20467</v>
      </c>
    </row>
    <row r="1068" spans="1:5" x14ac:dyDescent="0.2">
      <c r="A1068" s="10">
        <v>45991</v>
      </c>
      <c r="B1068" t="s">
        <v>20372</v>
      </c>
      <c r="C1068" s="7">
        <v>2540.14</v>
      </c>
      <c r="D1068">
        <v>479317</v>
      </c>
      <c r="E1068" t="s">
        <v>20467</v>
      </c>
    </row>
    <row r="1069" spans="1:5" x14ac:dyDescent="0.2">
      <c r="A1069" s="10">
        <v>45991</v>
      </c>
      <c r="B1069" t="s">
        <v>20372</v>
      </c>
      <c r="C1069" s="7">
        <v>-2497.8200000000002</v>
      </c>
      <c r="D1069">
        <v>479317</v>
      </c>
      <c r="E1069" t="s">
        <v>20467</v>
      </c>
    </row>
    <row r="1070" spans="1:5" x14ac:dyDescent="0.2">
      <c r="A1070" s="10">
        <v>45991</v>
      </c>
      <c r="B1070" t="s">
        <v>20372</v>
      </c>
      <c r="C1070" s="7">
        <v>2540.14</v>
      </c>
      <c r="D1070">
        <v>479322</v>
      </c>
      <c r="E1070" t="s">
        <v>20467</v>
      </c>
    </row>
    <row r="1071" spans="1:5" x14ac:dyDescent="0.2">
      <c r="A1071" s="10">
        <v>45991</v>
      </c>
      <c r="B1071" t="s">
        <v>20372</v>
      </c>
      <c r="C1071" s="7">
        <v>-2497.8200000000002</v>
      </c>
      <c r="D1071">
        <v>479322</v>
      </c>
      <c r="E1071" t="s">
        <v>20467</v>
      </c>
    </row>
    <row r="1072" spans="1:5" x14ac:dyDescent="0.2">
      <c r="A1072" s="10">
        <v>45991</v>
      </c>
      <c r="B1072" t="s">
        <v>20372</v>
      </c>
      <c r="C1072" s="7">
        <v>2540.14</v>
      </c>
      <c r="D1072">
        <v>479329</v>
      </c>
      <c r="E1072" t="s">
        <v>20467</v>
      </c>
    </row>
    <row r="1073" spans="1:5" x14ac:dyDescent="0.2">
      <c r="A1073" s="10">
        <v>45991</v>
      </c>
      <c r="B1073" t="s">
        <v>20372</v>
      </c>
      <c r="C1073" s="7">
        <v>-2497.8200000000002</v>
      </c>
      <c r="D1073">
        <v>479329</v>
      </c>
      <c r="E1073" t="s">
        <v>20467</v>
      </c>
    </row>
    <row r="1074" spans="1:5" x14ac:dyDescent="0.2">
      <c r="A1074" s="10">
        <v>45991</v>
      </c>
      <c r="B1074" t="s">
        <v>20372</v>
      </c>
      <c r="C1074" s="7">
        <v>265152.40999999997</v>
      </c>
      <c r="D1074">
        <v>482118</v>
      </c>
      <c r="E1074" t="s">
        <v>11267</v>
      </c>
    </row>
    <row r="1075" spans="1:5" x14ac:dyDescent="0.2">
      <c r="A1075" s="10">
        <v>45991</v>
      </c>
      <c r="B1075" t="s">
        <v>20372</v>
      </c>
      <c r="C1075" s="7">
        <v>-53057.84</v>
      </c>
      <c r="D1075">
        <v>482118</v>
      </c>
      <c r="E1075" t="s">
        <v>11267</v>
      </c>
    </row>
    <row r="1076" spans="1:5" x14ac:dyDescent="0.2">
      <c r="A1076" s="10">
        <v>45991</v>
      </c>
      <c r="B1076" t="s">
        <v>20372</v>
      </c>
      <c r="C1076" s="7">
        <v>10611.57</v>
      </c>
      <c r="D1076">
        <v>482118</v>
      </c>
      <c r="E1076" t="s">
        <v>11267</v>
      </c>
    </row>
    <row r="1077" spans="1:5" x14ac:dyDescent="0.2">
      <c r="A1077" s="10">
        <v>45991</v>
      </c>
      <c r="B1077" t="s">
        <v>20372</v>
      </c>
      <c r="C1077" s="7">
        <v>-10611.57</v>
      </c>
      <c r="D1077">
        <v>482118</v>
      </c>
      <c r="E1077" t="s">
        <v>11267</v>
      </c>
    </row>
    <row r="1078" spans="1:5" x14ac:dyDescent="0.2">
      <c r="A1078" s="10">
        <v>45991</v>
      </c>
      <c r="B1078" t="s">
        <v>20372</v>
      </c>
      <c r="C1078" s="7">
        <v>268130.33</v>
      </c>
      <c r="D1078">
        <v>482174</v>
      </c>
      <c r="E1078" t="s">
        <v>11282</v>
      </c>
    </row>
    <row r="1079" spans="1:5" x14ac:dyDescent="0.2">
      <c r="A1079" s="10">
        <v>45991</v>
      </c>
      <c r="B1079" t="s">
        <v>20372</v>
      </c>
      <c r="C1079" s="7">
        <v>-22000.43</v>
      </c>
      <c r="D1079">
        <v>482174</v>
      </c>
      <c r="E1079" t="s">
        <v>11282</v>
      </c>
    </row>
    <row r="1080" spans="1:5" x14ac:dyDescent="0.2">
      <c r="A1080" s="10">
        <v>45991</v>
      </c>
      <c r="B1080" t="s">
        <v>20372</v>
      </c>
      <c r="C1080" s="7">
        <v>3289.07</v>
      </c>
      <c r="D1080">
        <v>482174</v>
      </c>
      <c r="E1080" t="s">
        <v>11282</v>
      </c>
    </row>
    <row r="1081" spans="1:5" x14ac:dyDescent="0.2">
      <c r="A1081" s="10">
        <v>45991</v>
      </c>
      <c r="B1081" t="s">
        <v>20372</v>
      </c>
      <c r="C1081" s="7">
        <v>-3289.07</v>
      </c>
      <c r="D1081">
        <v>482174</v>
      </c>
      <c r="E1081" t="s">
        <v>11282</v>
      </c>
    </row>
    <row r="1082" spans="1:5" x14ac:dyDescent="0.2">
      <c r="A1082" s="10">
        <v>45991</v>
      </c>
      <c r="B1082" t="s">
        <v>20372</v>
      </c>
      <c r="C1082" s="7">
        <v>2516.42</v>
      </c>
      <c r="D1082">
        <v>482678</v>
      </c>
      <c r="E1082" t="s">
        <v>20421</v>
      </c>
    </row>
    <row r="1083" spans="1:5" x14ac:dyDescent="0.2">
      <c r="A1083" s="10">
        <v>45991</v>
      </c>
      <c r="B1083" t="s">
        <v>20372</v>
      </c>
      <c r="C1083" s="7">
        <v>-2222.8200000000002</v>
      </c>
      <c r="D1083">
        <v>482678</v>
      </c>
      <c r="E1083" t="s">
        <v>20421</v>
      </c>
    </row>
    <row r="1084" spans="1:5" x14ac:dyDescent="0.2">
      <c r="A1084" s="10">
        <v>45991</v>
      </c>
      <c r="B1084" t="s">
        <v>20372</v>
      </c>
      <c r="C1084" s="7">
        <v>38048.370000000003</v>
      </c>
      <c r="D1084">
        <v>491523</v>
      </c>
      <c r="E1084" t="s">
        <v>20920</v>
      </c>
    </row>
    <row r="1085" spans="1:5" x14ac:dyDescent="0.2">
      <c r="A1085" s="10">
        <v>45991</v>
      </c>
      <c r="B1085" t="s">
        <v>20372</v>
      </c>
      <c r="C1085" s="7">
        <v>-30438.68</v>
      </c>
      <c r="D1085">
        <v>491523</v>
      </c>
      <c r="E1085" t="s">
        <v>20920</v>
      </c>
    </row>
    <row r="1086" spans="1:5" x14ac:dyDescent="0.2">
      <c r="A1086" s="10">
        <v>45991</v>
      </c>
      <c r="B1086" t="s">
        <v>20372</v>
      </c>
      <c r="C1086" s="7">
        <v>38048.370000000003</v>
      </c>
      <c r="D1086">
        <v>491535</v>
      </c>
      <c r="E1086" t="s">
        <v>20920</v>
      </c>
    </row>
    <row r="1087" spans="1:5" x14ac:dyDescent="0.2">
      <c r="A1087" s="10">
        <v>45991</v>
      </c>
      <c r="B1087" t="s">
        <v>20372</v>
      </c>
      <c r="C1087" s="7">
        <v>-30438.68</v>
      </c>
      <c r="D1087">
        <v>491535</v>
      </c>
      <c r="E1087" t="s">
        <v>20920</v>
      </c>
    </row>
    <row r="1088" spans="1:5" x14ac:dyDescent="0.2">
      <c r="A1088" s="10">
        <v>45991</v>
      </c>
      <c r="B1088" t="s">
        <v>20372</v>
      </c>
      <c r="C1088" s="7">
        <v>38048.370000000003</v>
      </c>
      <c r="D1088">
        <v>491536</v>
      </c>
      <c r="E1088" t="s">
        <v>20920</v>
      </c>
    </row>
    <row r="1089" spans="1:5" x14ac:dyDescent="0.2">
      <c r="A1089" s="10">
        <v>45991</v>
      </c>
      <c r="B1089" t="s">
        <v>20372</v>
      </c>
      <c r="C1089" s="7">
        <v>-30438.68</v>
      </c>
      <c r="D1089">
        <v>491536</v>
      </c>
      <c r="E1089" t="s">
        <v>20920</v>
      </c>
    </row>
    <row r="1090" spans="1:5" x14ac:dyDescent="0.2">
      <c r="A1090" s="10">
        <v>45991</v>
      </c>
      <c r="B1090" t="s">
        <v>20372</v>
      </c>
      <c r="C1090" s="7">
        <v>1600.64</v>
      </c>
      <c r="D1090">
        <v>498549</v>
      </c>
      <c r="E1090" t="s">
        <v>20421</v>
      </c>
    </row>
    <row r="1091" spans="1:5" x14ac:dyDescent="0.2">
      <c r="A1091" s="10">
        <v>45991</v>
      </c>
      <c r="B1091" t="s">
        <v>20372</v>
      </c>
      <c r="C1091" s="7">
        <v>-1253.8399999999999</v>
      </c>
      <c r="D1091">
        <v>498549</v>
      </c>
      <c r="E1091" t="s">
        <v>20421</v>
      </c>
    </row>
    <row r="1092" spans="1:5" x14ac:dyDescent="0.2">
      <c r="A1092" s="10">
        <v>45991</v>
      </c>
      <c r="B1092" t="s">
        <v>20372</v>
      </c>
      <c r="C1092" s="7">
        <v>257786.61</v>
      </c>
      <c r="D1092">
        <v>500881</v>
      </c>
      <c r="E1092" t="s">
        <v>20921</v>
      </c>
    </row>
    <row r="1093" spans="1:5" x14ac:dyDescent="0.2">
      <c r="A1093" s="10">
        <v>45991</v>
      </c>
      <c r="B1093" t="s">
        <v>20372</v>
      </c>
      <c r="C1093" s="7">
        <v>-180346.29</v>
      </c>
      <c r="D1093">
        <v>500881</v>
      </c>
      <c r="E1093" t="s">
        <v>20921</v>
      </c>
    </row>
    <row r="1094" spans="1:5" x14ac:dyDescent="0.2">
      <c r="A1094" s="10">
        <v>45991</v>
      </c>
      <c r="B1094" t="s">
        <v>20372</v>
      </c>
      <c r="C1094" s="7">
        <v>1294904.31</v>
      </c>
      <c r="D1094">
        <v>565884</v>
      </c>
      <c r="E1094" t="s">
        <v>20922</v>
      </c>
    </row>
    <row r="1095" spans="1:5" x14ac:dyDescent="0.2">
      <c r="A1095" s="10">
        <v>45991</v>
      </c>
      <c r="B1095" t="s">
        <v>20372</v>
      </c>
      <c r="C1095" s="7">
        <v>-37323.910000000003</v>
      </c>
      <c r="D1095">
        <v>565884</v>
      </c>
      <c r="E1095" t="s">
        <v>20922</v>
      </c>
    </row>
    <row r="1096" spans="1:5" x14ac:dyDescent="0.2">
      <c r="A1096" s="10">
        <v>45991</v>
      </c>
      <c r="B1096" t="s">
        <v>20372</v>
      </c>
      <c r="C1096" s="7">
        <v>43630.61</v>
      </c>
      <c r="D1096">
        <v>567246</v>
      </c>
      <c r="E1096" t="s">
        <v>14976</v>
      </c>
    </row>
    <row r="1097" spans="1:5" x14ac:dyDescent="0.2">
      <c r="A1097" s="10">
        <v>45991</v>
      </c>
      <c r="B1097" t="s">
        <v>20372</v>
      </c>
      <c r="C1097" s="7">
        <v>-3345.01</v>
      </c>
      <c r="D1097">
        <v>567246</v>
      </c>
      <c r="E1097" t="s">
        <v>14976</v>
      </c>
    </row>
    <row r="1098" spans="1:5" x14ac:dyDescent="0.2">
      <c r="A1098" s="10">
        <v>45991</v>
      </c>
      <c r="B1098" t="s">
        <v>20372</v>
      </c>
      <c r="C1098" s="7">
        <v>669</v>
      </c>
      <c r="D1098">
        <v>567246</v>
      </c>
      <c r="E1098" t="s">
        <v>14976</v>
      </c>
    </row>
    <row r="1099" spans="1:5" x14ac:dyDescent="0.2">
      <c r="A1099" s="10">
        <v>45991</v>
      </c>
      <c r="B1099" t="s">
        <v>20372</v>
      </c>
      <c r="C1099" s="7">
        <v>-669</v>
      </c>
      <c r="D1099">
        <v>567246</v>
      </c>
      <c r="E1099" t="s">
        <v>14976</v>
      </c>
    </row>
    <row r="1100" spans="1:5" x14ac:dyDescent="0.2">
      <c r="A1100" s="10">
        <v>45991</v>
      </c>
      <c r="B1100" t="s">
        <v>20372</v>
      </c>
      <c r="C1100" s="7">
        <v>432446.84</v>
      </c>
      <c r="D1100">
        <v>568671</v>
      </c>
      <c r="E1100" t="s">
        <v>20923</v>
      </c>
    </row>
    <row r="1101" spans="1:5" x14ac:dyDescent="0.2">
      <c r="A1101" s="10">
        <v>45991</v>
      </c>
      <c r="B1101" t="s">
        <v>20372</v>
      </c>
      <c r="C1101" s="7">
        <v>-129399.36</v>
      </c>
      <c r="D1101">
        <v>568671</v>
      </c>
      <c r="E1101" t="s">
        <v>20923</v>
      </c>
    </row>
    <row r="1102" spans="1:5" x14ac:dyDescent="0.2">
      <c r="A1102" s="10">
        <v>45991</v>
      </c>
      <c r="B1102" t="s">
        <v>20372</v>
      </c>
      <c r="C1102" s="7">
        <v>33368</v>
      </c>
      <c r="D1102">
        <v>603655</v>
      </c>
      <c r="E1102" t="s">
        <v>127</v>
      </c>
    </row>
    <row r="1103" spans="1:5" x14ac:dyDescent="0.2">
      <c r="A1103" s="10">
        <v>45991</v>
      </c>
      <c r="B1103" t="s">
        <v>20372</v>
      </c>
      <c r="C1103" s="7">
        <v>-9958.67</v>
      </c>
      <c r="D1103">
        <v>603655</v>
      </c>
      <c r="E1103" t="s">
        <v>127</v>
      </c>
    </row>
    <row r="1104" spans="1:5" x14ac:dyDescent="0.2">
      <c r="A1104" s="10">
        <v>45991</v>
      </c>
      <c r="B1104" t="s">
        <v>20372</v>
      </c>
      <c r="C1104" s="7">
        <v>346.83</v>
      </c>
      <c r="D1104">
        <v>603655</v>
      </c>
      <c r="E1104" t="s">
        <v>127</v>
      </c>
    </row>
    <row r="1105" spans="1:5" x14ac:dyDescent="0.2">
      <c r="A1105" s="10">
        <v>45991</v>
      </c>
      <c r="B1105" t="s">
        <v>20372</v>
      </c>
      <c r="C1105" s="7">
        <v>-346.83</v>
      </c>
      <c r="D1105">
        <v>603655</v>
      </c>
      <c r="E1105" t="s">
        <v>127</v>
      </c>
    </row>
    <row r="1106" spans="1:5" x14ac:dyDescent="0.2">
      <c r="A1106" s="10">
        <v>45991</v>
      </c>
      <c r="B1106" t="s">
        <v>20372</v>
      </c>
      <c r="C1106" s="7">
        <v>224620.06</v>
      </c>
      <c r="D1106">
        <v>603701</v>
      </c>
      <c r="E1106" t="s">
        <v>20924</v>
      </c>
    </row>
    <row r="1107" spans="1:5" x14ac:dyDescent="0.2">
      <c r="A1107" s="10">
        <v>45991</v>
      </c>
      <c r="B1107" t="s">
        <v>20372</v>
      </c>
      <c r="C1107" s="7">
        <v>-72856.479999999996</v>
      </c>
      <c r="D1107">
        <v>603701</v>
      </c>
      <c r="E1107" t="s">
        <v>20924</v>
      </c>
    </row>
    <row r="1108" spans="1:5" x14ac:dyDescent="0.2">
      <c r="A1108" s="10">
        <v>45991</v>
      </c>
      <c r="B1108" t="s">
        <v>20372</v>
      </c>
      <c r="C1108" s="7">
        <v>74591.67</v>
      </c>
      <c r="D1108">
        <v>603704</v>
      </c>
      <c r="E1108" t="s">
        <v>20810</v>
      </c>
    </row>
    <row r="1109" spans="1:5" x14ac:dyDescent="0.2">
      <c r="A1109" s="10">
        <v>45991</v>
      </c>
      <c r="B1109" t="s">
        <v>20372</v>
      </c>
      <c r="C1109" s="7">
        <v>-31878.42</v>
      </c>
      <c r="D1109">
        <v>603704</v>
      </c>
      <c r="E1109" t="s">
        <v>20810</v>
      </c>
    </row>
    <row r="1110" spans="1:5" x14ac:dyDescent="0.2">
      <c r="A1110" s="10">
        <v>45991</v>
      </c>
      <c r="B1110" t="s">
        <v>20372</v>
      </c>
      <c r="C1110" s="7">
        <v>138.35</v>
      </c>
      <c r="D1110">
        <v>603706</v>
      </c>
      <c r="E1110" t="s">
        <v>1562</v>
      </c>
    </row>
    <row r="1111" spans="1:5" x14ac:dyDescent="0.2">
      <c r="A1111" s="10">
        <v>45991</v>
      </c>
      <c r="B1111" t="s">
        <v>20372</v>
      </c>
      <c r="C1111" s="7">
        <v>-85.63</v>
      </c>
      <c r="D1111">
        <v>603706</v>
      </c>
      <c r="E1111" t="s">
        <v>1562</v>
      </c>
    </row>
    <row r="1112" spans="1:5" x14ac:dyDescent="0.2">
      <c r="A1112" s="10">
        <v>45991</v>
      </c>
      <c r="B1112" t="s">
        <v>20372</v>
      </c>
      <c r="C1112" s="7">
        <v>9.0299999999999994</v>
      </c>
      <c r="D1112">
        <v>603706</v>
      </c>
      <c r="E1112" t="s">
        <v>1562</v>
      </c>
    </row>
    <row r="1113" spans="1:5" x14ac:dyDescent="0.2">
      <c r="A1113" s="10">
        <v>45991</v>
      </c>
      <c r="B1113" t="s">
        <v>20372</v>
      </c>
      <c r="C1113" s="7">
        <v>-9.0299999999999994</v>
      </c>
      <c r="D1113">
        <v>603706</v>
      </c>
      <c r="E1113" t="s">
        <v>1562</v>
      </c>
    </row>
    <row r="1114" spans="1:5" x14ac:dyDescent="0.2">
      <c r="A1114" s="10">
        <v>45991</v>
      </c>
      <c r="B1114" t="s">
        <v>20372</v>
      </c>
      <c r="C1114" s="7">
        <v>913.16</v>
      </c>
      <c r="D1114">
        <v>603708</v>
      </c>
      <c r="E1114" t="s">
        <v>1431</v>
      </c>
    </row>
    <row r="1115" spans="1:5" x14ac:dyDescent="0.2">
      <c r="A1115" s="10">
        <v>45991</v>
      </c>
      <c r="B1115" t="s">
        <v>20372</v>
      </c>
      <c r="C1115" s="7">
        <v>-564.92999999999995</v>
      </c>
      <c r="D1115">
        <v>603708</v>
      </c>
      <c r="E1115" t="s">
        <v>1431</v>
      </c>
    </row>
    <row r="1116" spans="1:5" x14ac:dyDescent="0.2">
      <c r="A1116" s="10">
        <v>45991</v>
      </c>
      <c r="B1116" t="s">
        <v>20372</v>
      </c>
      <c r="C1116" s="7">
        <v>59.87</v>
      </c>
      <c r="D1116">
        <v>603708</v>
      </c>
      <c r="E1116" t="s">
        <v>1431</v>
      </c>
    </row>
    <row r="1117" spans="1:5" x14ac:dyDescent="0.2">
      <c r="A1117" s="10">
        <v>45991</v>
      </c>
      <c r="B1117" t="s">
        <v>20372</v>
      </c>
      <c r="C1117" s="7">
        <v>-59.87</v>
      </c>
      <c r="D1117">
        <v>603708</v>
      </c>
      <c r="E1117" t="s">
        <v>1431</v>
      </c>
    </row>
    <row r="1118" spans="1:5" x14ac:dyDescent="0.2">
      <c r="A1118" s="10">
        <v>45991</v>
      </c>
      <c r="B1118" t="s">
        <v>20372</v>
      </c>
      <c r="C1118" s="7">
        <v>4464564.18</v>
      </c>
      <c r="D1118">
        <v>603710</v>
      </c>
      <c r="E1118" t="s">
        <v>20925</v>
      </c>
    </row>
    <row r="1119" spans="1:5" x14ac:dyDescent="0.2">
      <c r="A1119" s="10">
        <v>45991</v>
      </c>
      <c r="B1119" t="s">
        <v>20372</v>
      </c>
      <c r="C1119" s="7">
        <v>-604012.22</v>
      </c>
      <c r="D1119">
        <v>603710</v>
      </c>
      <c r="E1119" t="s">
        <v>20925</v>
      </c>
    </row>
    <row r="1120" spans="1:5" x14ac:dyDescent="0.2">
      <c r="A1120" s="10">
        <v>45991</v>
      </c>
      <c r="B1120" t="s">
        <v>20372</v>
      </c>
      <c r="C1120" s="7">
        <v>11373.35</v>
      </c>
      <c r="D1120">
        <v>603717</v>
      </c>
      <c r="E1120" t="s">
        <v>20926</v>
      </c>
    </row>
    <row r="1121" spans="1:5" x14ac:dyDescent="0.2">
      <c r="A1121" s="10">
        <v>45991</v>
      </c>
      <c r="B1121" t="s">
        <v>20372</v>
      </c>
      <c r="C1121" s="7">
        <v>-2474.5700000000002</v>
      </c>
      <c r="D1121">
        <v>603717</v>
      </c>
      <c r="E1121" t="s">
        <v>20926</v>
      </c>
    </row>
    <row r="1122" spans="1:5" x14ac:dyDescent="0.2">
      <c r="A1122" s="10">
        <v>45991</v>
      </c>
      <c r="B1122" t="s">
        <v>20372</v>
      </c>
      <c r="C1122" s="7">
        <v>2525133.67</v>
      </c>
      <c r="D1122">
        <v>603720</v>
      </c>
      <c r="E1122" t="s">
        <v>20927</v>
      </c>
    </row>
    <row r="1123" spans="1:5" x14ac:dyDescent="0.2">
      <c r="A1123" s="10">
        <v>45991</v>
      </c>
      <c r="B1123" t="s">
        <v>20372</v>
      </c>
      <c r="C1123" s="7">
        <v>-288055.58</v>
      </c>
      <c r="D1123">
        <v>603720</v>
      </c>
      <c r="E1123" t="s">
        <v>20927</v>
      </c>
    </row>
    <row r="1124" spans="1:5" x14ac:dyDescent="0.2">
      <c r="A1124" s="10">
        <v>45991</v>
      </c>
      <c r="B1124" t="s">
        <v>20372</v>
      </c>
      <c r="C1124" s="7">
        <v>2521.8000000000002</v>
      </c>
      <c r="D1124">
        <v>603722</v>
      </c>
      <c r="E1124" t="s">
        <v>20820</v>
      </c>
    </row>
    <row r="1125" spans="1:5" x14ac:dyDescent="0.2">
      <c r="A1125" s="10">
        <v>45991</v>
      </c>
      <c r="B1125" t="s">
        <v>20372</v>
      </c>
      <c r="C1125" s="7">
        <v>-2474.67</v>
      </c>
      <c r="D1125">
        <v>603722</v>
      </c>
      <c r="E1125" t="s">
        <v>20820</v>
      </c>
    </row>
    <row r="1126" spans="1:5" x14ac:dyDescent="0.2">
      <c r="A1126" s="10">
        <v>45991</v>
      </c>
      <c r="B1126" t="s">
        <v>20372</v>
      </c>
      <c r="C1126" s="7">
        <v>5959.53</v>
      </c>
      <c r="D1126">
        <v>603723</v>
      </c>
      <c r="E1126" t="s">
        <v>20928</v>
      </c>
    </row>
    <row r="1127" spans="1:5" x14ac:dyDescent="0.2">
      <c r="A1127" s="10">
        <v>45991</v>
      </c>
      <c r="B1127" t="s">
        <v>20372</v>
      </c>
      <c r="C1127" s="7">
        <v>-5848.14</v>
      </c>
      <c r="D1127">
        <v>603723</v>
      </c>
      <c r="E1127" t="s">
        <v>20928</v>
      </c>
    </row>
    <row r="1128" spans="1:5" x14ac:dyDescent="0.2">
      <c r="A1128" s="10">
        <v>45991</v>
      </c>
      <c r="B1128" t="s">
        <v>20372</v>
      </c>
      <c r="C1128" s="7">
        <v>71418.42</v>
      </c>
      <c r="D1128">
        <v>603725</v>
      </c>
      <c r="E1128" t="s">
        <v>16336</v>
      </c>
    </row>
    <row r="1129" spans="1:5" x14ac:dyDescent="0.2">
      <c r="A1129" s="10">
        <v>45991</v>
      </c>
      <c r="B1129" t="s">
        <v>20372</v>
      </c>
      <c r="C1129" s="7">
        <v>-28802.87</v>
      </c>
      <c r="D1129">
        <v>603725</v>
      </c>
      <c r="E1129" t="s">
        <v>16336</v>
      </c>
    </row>
    <row r="1130" spans="1:5" x14ac:dyDescent="0.2">
      <c r="A1130" s="10">
        <v>45991</v>
      </c>
      <c r="B1130" t="s">
        <v>20372</v>
      </c>
      <c r="C1130" s="7">
        <v>3188.21</v>
      </c>
      <c r="D1130">
        <v>603725</v>
      </c>
      <c r="E1130" t="s">
        <v>16336</v>
      </c>
    </row>
    <row r="1131" spans="1:5" x14ac:dyDescent="0.2">
      <c r="A1131" s="10">
        <v>45991</v>
      </c>
      <c r="B1131" t="s">
        <v>20372</v>
      </c>
      <c r="C1131" s="7">
        <v>-3188.21</v>
      </c>
      <c r="D1131">
        <v>603725</v>
      </c>
      <c r="E1131" t="s">
        <v>16336</v>
      </c>
    </row>
    <row r="1132" spans="1:5" x14ac:dyDescent="0.2">
      <c r="A1132" s="10">
        <v>45991</v>
      </c>
      <c r="B1132" t="s">
        <v>20372</v>
      </c>
      <c r="C1132" s="7">
        <v>14605.39</v>
      </c>
      <c r="D1132">
        <v>603728</v>
      </c>
      <c r="E1132" t="s">
        <v>20653</v>
      </c>
    </row>
    <row r="1133" spans="1:5" x14ac:dyDescent="0.2">
      <c r="A1133" s="10">
        <v>45991</v>
      </c>
      <c r="B1133" t="s">
        <v>20372</v>
      </c>
      <c r="C1133" s="7">
        <v>-4535.3599999999997</v>
      </c>
      <c r="D1133">
        <v>603728</v>
      </c>
      <c r="E1133" t="s">
        <v>20653</v>
      </c>
    </row>
    <row r="1134" spans="1:5" x14ac:dyDescent="0.2">
      <c r="A1134" s="10">
        <v>45991</v>
      </c>
      <c r="B1134" t="s">
        <v>20372</v>
      </c>
      <c r="C1134" s="7">
        <v>7487.9</v>
      </c>
      <c r="D1134">
        <v>603745</v>
      </c>
      <c r="E1134" t="s">
        <v>20929</v>
      </c>
    </row>
    <row r="1135" spans="1:5" x14ac:dyDescent="0.2">
      <c r="A1135" s="10">
        <v>45991</v>
      </c>
      <c r="B1135" t="s">
        <v>20372</v>
      </c>
      <c r="C1135" s="7">
        <v>-1886.63</v>
      </c>
      <c r="D1135">
        <v>603745</v>
      </c>
      <c r="E1135" t="s">
        <v>20929</v>
      </c>
    </row>
    <row r="1136" spans="1:5" x14ac:dyDescent="0.2">
      <c r="A1136" s="10">
        <v>45991</v>
      </c>
      <c r="B1136" t="s">
        <v>20372</v>
      </c>
      <c r="C1136" s="7">
        <v>3372.94</v>
      </c>
      <c r="D1136">
        <v>603748</v>
      </c>
      <c r="E1136" t="s">
        <v>20930</v>
      </c>
    </row>
    <row r="1137" spans="1:5" x14ac:dyDescent="0.2">
      <c r="A1137" s="10">
        <v>45991</v>
      </c>
      <c r="B1137" t="s">
        <v>20372</v>
      </c>
      <c r="C1137" s="7">
        <v>-1860.34</v>
      </c>
      <c r="D1137">
        <v>603748</v>
      </c>
      <c r="E1137" t="s">
        <v>20930</v>
      </c>
    </row>
    <row r="1138" spans="1:5" x14ac:dyDescent="0.2">
      <c r="A1138" s="10">
        <v>45991</v>
      </c>
      <c r="B1138" t="s">
        <v>20372</v>
      </c>
      <c r="C1138" s="7">
        <v>68115.83</v>
      </c>
      <c r="D1138">
        <v>603751</v>
      </c>
      <c r="E1138" t="s">
        <v>20931</v>
      </c>
    </row>
    <row r="1139" spans="1:5" x14ac:dyDescent="0.2">
      <c r="A1139" s="10">
        <v>45991</v>
      </c>
      <c r="B1139" t="s">
        <v>20372</v>
      </c>
      <c r="C1139" s="7">
        <v>-28255.040000000001</v>
      </c>
      <c r="D1139">
        <v>603751</v>
      </c>
      <c r="E1139" t="s">
        <v>20931</v>
      </c>
    </row>
    <row r="1140" spans="1:5" x14ac:dyDescent="0.2">
      <c r="A1140" s="10">
        <v>45991</v>
      </c>
      <c r="B1140" t="s">
        <v>20372</v>
      </c>
      <c r="C1140" s="7">
        <v>172725.87</v>
      </c>
      <c r="D1140">
        <v>603752</v>
      </c>
      <c r="E1140" t="s">
        <v>20932</v>
      </c>
    </row>
    <row r="1141" spans="1:5" x14ac:dyDescent="0.2">
      <c r="A1141" s="10">
        <v>45991</v>
      </c>
      <c r="B1141" t="s">
        <v>20372</v>
      </c>
      <c r="C1141" s="7">
        <v>-54085.7</v>
      </c>
      <c r="D1141">
        <v>603752</v>
      </c>
      <c r="E1141" t="s">
        <v>20932</v>
      </c>
    </row>
    <row r="1142" spans="1:5" x14ac:dyDescent="0.2">
      <c r="A1142" s="10">
        <v>45991</v>
      </c>
      <c r="B1142" t="s">
        <v>20372</v>
      </c>
      <c r="C1142" s="7">
        <v>1123.0899999999999</v>
      </c>
      <c r="D1142">
        <v>99005700</v>
      </c>
      <c r="E1142" t="s">
        <v>16586</v>
      </c>
    </row>
    <row r="1143" spans="1:5" x14ac:dyDescent="0.2">
      <c r="A1143" s="10">
        <v>45991</v>
      </c>
      <c r="B1143" t="s">
        <v>20372</v>
      </c>
      <c r="C1143" s="7">
        <v>-795.46</v>
      </c>
      <c r="D1143">
        <v>99005700</v>
      </c>
      <c r="E1143" t="s">
        <v>16586</v>
      </c>
    </row>
    <row r="1144" spans="1:5" x14ac:dyDescent="0.2">
      <c r="A1144" s="10">
        <v>45991</v>
      </c>
      <c r="B1144" t="s">
        <v>20372</v>
      </c>
      <c r="C1144" s="7">
        <v>23.52</v>
      </c>
      <c r="D1144">
        <v>99005700</v>
      </c>
      <c r="E1144" t="s">
        <v>16586</v>
      </c>
    </row>
    <row r="1145" spans="1:5" x14ac:dyDescent="0.2">
      <c r="A1145" s="10">
        <v>45991</v>
      </c>
      <c r="B1145" t="s">
        <v>20372</v>
      </c>
      <c r="C1145" s="7">
        <v>-23.52</v>
      </c>
      <c r="D1145">
        <v>99005700</v>
      </c>
      <c r="E1145" t="s">
        <v>16586</v>
      </c>
    </row>
    <row r="1146" spans="1:5" x14ac:dyDescent="0.2">
      <c r="A1146" s="10">
        <v>45991</v>
      </c>
      <c r="B1146" t="s">
        <v>20372</v>
      </c>
      <c r="C1146" s="7">
        <v>0.01</v>
      </c>
      <c r="D1146">
        <v>99020583</v>
      </c>
      <c r="E1146" t="s">
        <v>20933</v>
      </c>
    </row>
    <row r="1147" spans="1:5" x14ac:dyDescent="0.2">
      <c r="A1147" s="10">
        <v>45991</v>
      </c>
      <c r="B1147" t="s">
        <v>20372</v>
      </c>
      <c r="C1147" s="7">
        <v>0.01</v>
      </c>
      <c r="D1147">
        <v>99020695</v>
      </c>
      <c r="E1147" t="s">
        <v>20934</v>
      </c>
    </row>
    <row r="1148" spans="1:5" x14ac:dyDescent="0.2">
      <c r="A1148" s="10">
        <v>45991</v>
      </c>
      <c r="B1148" t="s">
        <v>20372</v>
      </c>
      <c r="C1148" s="7">
        <v>0.01</v>
      </c>
      <c r="D1148">
        <v>99020696</v>
      </c>
      <c r="E1148" t="s">
        <v>1233</v>
      </c>
    </row>
    <row r="1149" spans="1:5" x14ac:dyDescent="0.2">
      <c r="A1149" s="10">
        <v>45991</v>
      </c>
      <c r="B1149" t="s">
        <v>20372</v>
      </c>
      <c r="C1149" s="7">
        <v>0.01</v>
      </c>
      <c r="D1149">
        <v>99020697</v>
      </c>
      <c r="E1149" t="s">
        <v>17495</v>
      </c>
    </row>
    <row r="1150" spans="1:5" x14ac:dyDescent="0.2">
      <c r="A1150" s="10">
        <v>45991</v>
      </c>
      <c r="B1150" t="s">
        <v>20372</v>
      </c>
      <c r="C1150" s="7">
        <v>0.01</v>
      </c>
      <c r="D1150">
        <v>99020699</v>
      </c>
      <c r="E1150" t="s">
        <v>18479</v>
      </c>
    </row>
    <row r="1151" spans="1:5" x14ac:dyDescent="0.2">
      <c r="A1151" s="10">
        <v>45991</v>
      </c>
      <c r="B1151" t="s">
        <v>20372</v>
      </c>
      <c r="C1151" s="7">
        <v>0.01</v>
      </c>
      <c r="D1151">
        <v>99020703</v>
      </c>
      <c r="E1151" t="s">
        <v>17068</v>
      </c>
    </row>
    <row r="1152" spans="1:5" x14ac:dyDescent="0.2">
      <c r="A1152" s="10">
        <v>45991</v>
      </c>
      <c r="B1152" t="s">
        <v>20372</v>
      </c>
      <c r="C1152" s="7">
        <v>0.01</v>
      </c>
      <c r="D1152">
        <v>99020704</v>
      </c>
      <c r="E1152" t="s">
        <v>20935</v>
      </c>
    </row>
    <row r="1153" spans="1:5" x14ac:dyDescent="0.2">
      <c r="A1153" s="10">
        <v>45991</v>
      </c>
      <c r="B1153" t="s">
        <v>20372</v>
      </c>
      <c r="C1153" s="7">
        <v>0.01</v>
      </c>
      <c r="D1153">
        <v>99020705</v>
      </c>
      <c r="E1153" t="s">
        <v>17494</v>
      </c>
    </row>
    <row r="1154" spans="1:5" x14ac:dyDescent="0.2">
      <c r="A1154" s="10">
        <v>45991</v>
      </c>
      <c r="B1154" t="s">
        <v>20372</v>
      </c>
      <c r="C1154" s="7">
        <v>0.01</v>
      </c>
      <c r="D1154">
        <v>99020708</v>
      </c>
      <c r="E1154" t="s">
        <v>20936</v>
      </c>
    </row>
    <row r="1155" spans="1:5" x14ac:dyDescent="0.2">
      <c r="A1155" s="10">
        <v>45991</v>
      </c>
      <c r="B1155" t="s">
        <v>20372</v>
      </c>
      <c r="C1155" s="7">
        <v>0.01</v>
      </c>
      <c r="D1155">
        <v>99020710</v>
      </c>
      <c r="E1155" t="s">
        <v>20937</v>
      </c>
    </row>
    <row r="1156" spans="1:5" x14ac:dyDescent="0.2">
      <c r="A1156" s="10">
        <v>45991</v>
      </c>
      <c r="B1156" t="s">
        <v>20372</v>
      </c>
      <c r="C1156" s="7">
        <v>0.01</v>
      </c>
      <c r="D1156">
        <v>99020711</v>
      </c>
      <c r="E1156" t="s">
        <v>17067</v>
      </c>
    </row>
    <row r="1157" spans="1:5" x14ac:dyDescent="0.2">
      <c r="A1157" s="10">
        <v>45991</v>
      </c>
      <c r="B1157" t="s">
        <v>20372</v>
      </c>
      <c r="C1157" s="7">
        <v>0.01</v>
      </c>
      <c r="D1157">
        <v>99020712</v>
      </c>
      <c r="E1157" t="s">
        <v>17048</v>
      </c>
    </row>
    <row r="1158" spans="1:5" x14ac:dyDescent="0.2">
      <c r="A1158" s="10">
        <v>45991</v>
      </c>
      <c r="B1158" t="s">
        <v>20372</v>
      </c>
      <c r="C1158" s="7">
        <v>0.01</v>
      </c>
      <c r="D1158">
        <v>99020713</v>
      </c>
      <c r="E1158" t="s">
        <v>20938</v>
      </c>
    </row>
    <row r="1159" spans="1:5" x14ac:dyDescent="0.2">
      <c r="A1159" s="10">
        <v>45991</v>
      </c>
      <c r="B1159" t="s">
        <v>20372</v>
      </c>
      <c r="C1159" s="7">
        <v>0.01</v>
      </c>
      <c r="D1159">
        <v>99020715</v>
      </c>
      <c r="E1159" t="s">
        <v>20939</v>
      </c>
    </row>
    <row r="1160" spans="1:5" x14ac:dyDescent="0.2">
      <c r="A1160" s="10">
        <v>45991</v>
      </c>
      <c r="B1160" t="s">
        <v>20372</v>
      </c>
      <c r="C1160" s="7">
        <v>0.01</v>
      </c>
      <c r="D1160">
        <v>99020718</v>
      </c>
      <c r="E1160" t="s">
        <v>2404</v>
      </c>
    </row>
    <row r="1161" spans="1:5" x14ac:dyDescent="0.2">
      <c r="A1161" s="10">
        <v>45991</v>
      </c>
      <c r="B1161" t="s">
        <v>20372</v>
      </c>
      <c r="C1161" s="7">
        <v>0.01</v>
      </c>
      <c r="D1161">
        <v>99020719</v>
      </c>
      <c r="E1161" t="s">
        <v>17045</v>
      </c>
    </row>
    <row r="1162" spans="1:5" x14ac:dyDescent="0.2">
      <c r="A1162" s="10">
        <v>45991</v>
      </c>
      <c r="B1162" t="s">
        <v>20372</v>
      </c>
      <c r="C1162" s="7">
        <v>0.01</v>
      </c>
      <c r="D1162">
        <v>99020721</v>
      </c>
      <c r="E1162" t="s">
        <v>17087</v>
      </c>
    </row>
    <row r="1163" spans="1:5" x14ac:dyDescent="0.2">
      <c r="A1163" s="10">
        <v>45991</v>
      </c>
      <c r="B1163" t="s">
        <v>20372</v>
      </c>
      <c r="C1163" s="7">
        <v>0.01</v>
      </c>
      <c r="D1163">
        <v>99020722</v>
      </c>
      <c r="E1163" t="s">
        <v>20940</v>
      </c>
    </row>
    <row r="1164" spans="1:5" x14ac:dyDescent="0.2">
      <c r="A1164" s="10">
        <v>45991</v>
      </c>
      <c r="B1164" t="s">
        <v>20372</v>
      </c>
      <c r="C1164" s="7">
        <v>0.01</v>
      </c>
      <c r="D1164">
        <v>99020724</v>
      </c>
      <c r="E1164" t="s">
        <v>17294</v>
      </c>
    </row>
    <row r="1165" spans="1:5" x14ac:dyDescent="0.2">
      <c r="A1165" s="10">
        <v>45991</v>
      </c>
      <c r="B1165" t="s">
        <v>20372</v>
      </c>
      <c r="C1165" s="7">
        <v>0.01</v>
      </c>
      <c r="D1165">
        <v>99020727</v>
      </c>
      <c r="E1165" t="s">
        <v>17294</v>
      </c>
    </row>
    <row r="1166" spans="1:5" x14ac:dyDescent="0.2">
      <c r="A1166" s="10">
        <v>45991</v>
      </c>
      <c r="B1166" t="s">
        <v>20372</v>
      </c>
      <c r="C1166" s="7">
        <v>0.01</v>
      </c>
      <c r="D1166">
        <v>99020728</v>
      </c>
      <c r="E1166" t="s">
        <v>2077</v>
      </c>
    </row>
    <row r="1167" spans="1:5" x14ac:dyDescent="0.2">
      <c r="A1167" s="10">
        <v>45991</v>
      </c>
      <c r="B1167" t="s">
        <v>20372</v>
      </c>
      <c r="C1167" s="7">
        <v>0.01</v>
      </c>
      <c r="D1167">
        <v>99020729</v>
      </c>
      <c r="E1167" t="s">
        <v>17062</v>
      </c>
    </row>
    <row r="1168" spans="1:5" x14ac:dyDescent="0.2">
      <c r="A1168" s="10">
        <v>45991</v>
      </c>
      <c r="B1168" t="s">
        <v>20372</v>
      </c>
      <c r="C1168" s="7">
        <v>0.01</v>
      </c>
      <c r="D1168">
        <v>99020730</v>
      </c>
      <c r="E1168" t="s">
        <v>1235</v>
      </c>
    </row>
    <row r="1169" spans="1:5" x14ac:dyDescent="0.2">
      <c r="A1169" s="10">
        <v>45991</v>
      </c>
      <c r="B1169" t="s">
        <v>20372</v>
      </c>
      <c r="C1169" s="7">
        <v>0.01</v>
      </c>
      <c r="D1169">
        <v>99020731</v>
      </c>
      <c r="E1169" t="s">
        <v>20941</v>
      </c>
    </row>
    <row r="1170" spans="1:5" x14ac:dyDescent="0.2">
      <c r="A1170" s="10">
        <v>45991</v>
      </c>
      <c r="B1170" t="s">
        <v>20372</v>
      </c>
      <c r="C1170" s="7">
        <v>0.01</v>
      </c>
      <c r="D1170">
        <v>99020732</v>
      </c>
      <c r="E1170" t="s">
        <v>17087</v>
      </c>
    </row>
    <row r="1171" spans="1:5" x14ac:dyDescent="0.2">
      <c r="A1171" s="10">
        <v>45991</v>
      </c>
      <c r="B1171" t="s">
        <v>20372</v>
      </c>
      <c r="C1171" s="7">
        <v>0.01</v>
      </c>
      <c r="D1171">
        <v>99020736</v>
      </c>
      <c r="E1171" t="s">
        <v>1232</v>
      </c>
    </row>
    <row r="1172" spans="1:5" x14ac:dyDescent="0.2">
      <c r="A1172" s="10">
        <v>45991</v>
      </c>
      <c r="B1172" t="s">
        <v>20372</v>
      </c>
      <c r="C1172" s="7">
        <v>0.01</v>
      </c>
      <c r="D1172">
        <v>99020737</v>
      </c>
      <c r="E1172" t="s">
        <v>2356</v>
      </c>
    </row>
    <row r="1173" spans="1:5" x14ac:dyDescent="0.2">
      <c r="A1173" s="10">
        <v>45991</v>
      </c>
      <c r="B1173" t="s">
        <v>20372</v>
      </c>
      <c r="C1173" s="7">
        <v>0.01</v>
      </c>
      <c r="D1173">
        <v>99020738</v>
      </c>
      <c r="E1173" t="s">
        <v>1231</v>
      </c>
    </row>
    <row r="1174" spans="1:5" x14ac:dyDescent="0.2">
      <c r="A1174" s="10">
        <v>45991</v>
      </c>
      <c r="B1174" t="s">
        <v>20372</v>
      </c>
      <c r="C1174" s="7">
        <v>0.01</v>
      </c>
      <c r="D1174">
        <v>99020739</v>
      </c>
      <c r="E1174" t="s">
        <v>1231</v>
      </c>
    </row>
    <row r="1175" spans="1:5" x14ac:dyDescent="0.2">
      <c r="A1175" s="10">
        <v>45991</v>
      </c>
      <c r="B1175" t="s">
        <v>20372</v>
      </c>
      <c r="C1175" s="7">
        <v>0.01</v>
      </c>
      <c r="D1175">
        <v>99020740</v>
      </c>
      <c r="E1175" t="s">
        <v>1237</v>
      </c>
    </row>
    <row r="1176" spans="1:5" x14ac:dyDescent="0.2">
      <c r="A1176" s="10">
        <v>45991</v>
      </c>
      <c r="B1176" t="s">
        <v>20372</v>
      </c>
      <c r="C1176" s="7">
        <v>0.01</v>
      </c>
      <c r="D1176">
        <v>99020741</v>
      </c>
      <c r="E1176" t="s">
        <v>17045</v>
      </c>
    </row>
    <row r="1177" spans="1:5" x14ac:dyDescent="0.2">
      <c r="A1177" s="10">
        <v>45991</v>
      </c>
      <c r="B1177" t="s">
        <v>20372</v>
      </c>
      <c r="C1177" s="7">
        <v>0.01</v>
      </c>
      <c r="D1177">
        <v>99020786</v>
      </c>
      <c r="E1177" t="s">
        <v>1235</v>
      </c>
    </row>
    <row r="1178" spans="1:5" x14ac:dyDescent="0.2">
      <c r="A1178" s="10">
        <v>45991</v>
      </c>
      <c r="B1178" t="s">
        <v>20372</v>
      </c>
      <c r="C1178" s="7">
        <v>0.01</v>
      </c>
      <c r="D1178">
        <v>99020810</v>
      </c>
      <c r="E1178" t="s">
        <v>2090</v>
      </c>
    </row>
    <row r="1179" spans="1:5" x14ac:dyDescent="0.2">
      <c r="A1179" s="10">
        <v>45991</v>
      </c>
      <c r="B1179" t="s">
        <v>20372</v>
      </c>
      <c r="C1179" s="7">
        <v>0.01</v>
      </c>
      <c r="D1179">
        <v>99020813</v>
      </c>
      <c r="E1179" t="s">
        <v>1235</v>
      </c>
    </row>
    <row r="1180" spans="1:5" x14ac:dyDescent="0.2">
      <c r="A1180" s="10">
        <v>45991</v>
      </c>
      <c r="B1180" t="s">
        <v>20372</v>
      </c>
      <c r="C1180" s="7">
        <v>0.01</v>
      </c>
      <c r="D1180">
        <v>99020820</v>
      </c>
      <c r="E1180" t="s">
        <v>1232</v>
      </c>
    </row>
    <row r="1181" spans="1:5" x14ac:dyDescent="0.2">
      <c r="A1181" s="10">
        <v>45991</v>
      </c>
      <c r="B1181" t="s">
        <v>20372</v>
      </c>
      <c r="C1181" s="7">
        <v>0.01</v>
      </c>
      <c r="D1181">
        <v>99020822</v>
      </c>
      <c r="E1181" t="s">
        <v>2404</v>
      </c>
    </row>
    <row r="1182" spans="1:5" x14ac:dyDescent="0.2">
      <c r="A1182" s="10">
        <v>45991</v>
      </c>
      <c r="B1182" t="s">
        <v>20372</v>
      </c>
      <c r="C1182" s="7">
        <v>0.01</v>
      </c>
      <c r="D1182">
        <v>99020825</v>
      </c>
      <c r="E1182" t="s">
        <v>2077</v>
      </c>
    </row>
    <row r="1183" spans="1:5" x14ac:dyDescent="0.2">
      <c r="A1183" s="10">
        <v>45991</v>
      </c>
      <c r="B1183" t="s">
        <v>20372</v>
      </c>
      <c r="C1183" s="7">
        <v>0.01</v>
      </c>
      <c r="D1183">
        <v>99020838</v>
      </c>
      <c r="E1183" t="s">
        <v>1231</v>
      </c>
    </row>
    <row r="1184" spans="1:5" x14ac:dyDescent="0.2">
      <c r="A1184" s="10">
        <v>45991</v>
      </c>
      <c r="B1184" t="s">
        <v>20372</v>
      </c>
      <c r="C1184" s="7">
        <v>0.01</v>
      </c>
      <c r="D1184">
        <v>99020840</v>
      </c>
      <c r="E1184" t="s">
        <v>17403</v>
      </c>
    </row>
    <row r="1185" spans="1:5" x14ac:dyDescent="0.2">
      <c r="A1185" s="10">
        <v>45991</v>
      </c>
      <c r="B1185" t="s">
        <v>20372</v>
      </c>
      <c r="C1185" s="7">
        <v>0.01</v>
      </c>
      <c r="D1185">
        <v>99020842</v>
      </c>
      <c r="E1185" t="s">
        <v>2404</v>
      </c>
    </row>
    <row r="1186" spans="1:5" x14ac:dyDescent="0.2">
      <c r="A1186" s="10">
        <v>45991</v>
      </c>
      <c r="B1186" t="s">
        <v>20372</v>
      </c>
      <c r="C1186" s="7">
        <v>0.01</v>
      </c>
      <c r="D1186">
        <v>99020843</v>
      </c>
      <c r="E1186" t="s">
        <v>20942</v>
      </c>
    </row>
    <row r="1187" spans="1:5" x14ac:dyDescent="0.2">
      <c r="A1187" s="10">
        <v>45991</v>
      </c>
      <c r="B1187" t="s">
        <v>20372</v>
      </c>
      <c r="C1187" s="7">
        <v>0.01</v>
      </c>
      <c r="D1187">
        <v>99020844</v>
      </c>
      <c r="E1187" t="s">
        <v>17047</v>
      </c>
    </row>
    <row r="1188" spans="1:5" x14ac:dyDescent="0.2">
      <c r="A1188" s="10">
        <v>45991</v>
      </c>
      <c r="B1188" t="s">
        <v>20372</v>
      </c>
      <c r="C1188" s="7">
        <v>0.01</v>
      </c>
      <c r="D1188">
        <v>99020846</v>
      </c>
      <c r="E1188" t="s">
        <v>2356</v>
      </c>
    </row>
    <row r="1189" spans="1:5" x14ac:dyDescent="0.2">
      <c r="A1189" s="10">
        <v>45991</v>
      </c>
      <c r="B1189" t="s">
        <v>20372</v>
      </c>
      <c r="C1189" s="7">
        <v>0.01</v>
      </c>
      <c r="D1189">
        <v>99020849</v>
      </c>
      <c r="E1189" t="s">
        <v>1234</v>
      </c>
    </row>
    <row r="1190" spans="1:5" x14ac:dyDescent="0.2">
      <c r="A1190" s="10">
        <v>45991</v>
      </c>
      <c r="B1190" t="s">
        <v>20372</v>
      </c>
      <c r="C1190" s="7">
        <v>0.01</v>
      </c>
      <c r="D1190">
        <v>99020853</v>
      </c>
      <c r="E1190" t="s">
        <v>1231</v>
      </c>
    </row>
    <row r="1191" spans="1:5" x14ac:dyDescent="0.2">
      <c r="A1191" s="10">
        <v>45991</v>
      </c>
      <c r="B1191" t="s">
        <v>20372</v>
      </c>
      <c r="C1191" s="7">
        <v>0.01</v>
      </c>
      <c r="D1191">
        <v>99020855</v>
      </c>
      <c r="E1191" t="s">
        <v>1235</v>
      </c>
    </row>
    <row r="1192" spans="1:5" x14ac:dyDescent="0.2">
      <c r="A1192" s="10">
        <v>45991</v>
      </c>
      <c r="B1192" t="s">
        <v>20372</v>
      </c>
      <c r="C1192" s="7">
        <v>0.01</v>
      </c>
      <c r="D1192">
        <v>99020856</v>
      </c>
      <c r="E1192" t="s">
        <v>1232</v>
      </c>
    </row>
    <row r="1193" spans="1:5" x14ac:dyDescent="0.2">
      <c r="A1193" s="10">
        <v>45991</v>
      </c>
      <c r="B1193" t="s">
        <v>20372</v>
      </c>
      <c r="C1193" s="7">
        <v>0.01</v>
      </c>
      <c r="D1193">
        <v>99020857</v>
      </c>
      <c r="E1193" t="s">
        <v>17047</v>
      </c>
    </row>
    <row r="1194" spans="1:5" x14ac:dyDescent="0.2">
      <c r="A1194" s="10">
        <v>45991</v>
      </c>
      <c r="B1194" t="s">
        <v>20372</v>
      </c>
      <c r="C1194" s="7">
        <v>0.01</v>
      </c>
      <c r="D1194">
        <v>99020858</v>
      </c>
      <c r="E1194" t="s">
        <v>2077</v>
      </c>
    </row>
    <row r="1195" spans="1:5" x14ac:dyDescent="0.2">
      <c r="A1195" s="10">
        <v>45991</v>
      </c>
      <c r="B1195" t="s">
        <v>20372</v>
      </c>
      <c r="C1195" s="7">
        <v>0.01</v>
      </c>
      <c r="D1195">
        <v>99020860</v>
      </c>
      <c r="E1195" t="s">
        <v>2370</v>
      </c>
    </row>
    <row r="1196" spans="1:5" x14ac:dyDescent="0.2">
      <c r="A1196" s="10">
        <v>45991</v>
      </c>
      <c r="B1196" t="s">
        <v>20372</v>
      </c>
      <c r="C1196" s="7">
        <v>0.01</v>
      </c>
      <c r="D1196">
        <v>99020863</v>
      </c>
      <c r="E1196" t="s">
        <v>17045</v>
      </c>
    </row>
    <row r="1197" spans="1:5" x14ac:dyDescent="0.2">
      <c r="A1197" s="10">
        <v>45991</v>
      </c>
      <c r="B1197" t="s">
        <v>20372</v>
      </c>
      <c r="C1197" s="7">
        <v>0.01</v>
      </c>
      <c r="D1197">
        <v>99020864</v>
      </c>
      <c r="E1197" t="s">
        <v>1233</v>
      </c>
    </row>
    <row r="1198" spans="1:5" x14ac:dyDescent="0.2">
      <c r="A1198" s="10">
        <v>45991</v>
      </c>
      <c r="B1198" t="s">
        <v>20372</v>
      </c>
      <c r="C1198" s="7">
        <v>0.01</v>
      </c>
      <c r="D1198">
        <v>99020865</v>
      </c>
      <c r="E1198" t="s">
        <v>17294</v>
      </c>
    </row>
    <row r="1199" spans="1:5" x14ac:dyDescent="0.2">
      <c r="A1199" s="10">
        <v>45991</v>
      </c>
      <c r="B1199" t="s">
        <v>20372</v>
      </c>
      <c r="C1199" s="7">
        <v>0.01</v>
      </c>
      <c r="D1199">
        <v>99020866</v>
      </c>
      <c r="E1199" t="s">
        <v>17403</v>
      </c>
    </row>
    <row r="1200" spans="1:5" x14ac:dyDescent="0.2">
      <c r="A1200" s="10">
        <v>45991</v>
      </c>
      <c r="B1200" t="s">
        <v>20372</v>
      </c>
      <c r="C1200" s="7">
        <v>0.01</v>
      </c>
      <c r="D1200">
        <v>99020870</v>
      </c>
      <c r="E1200" t="s">
        <v>17045</v>
      </c>
    </row>
    <row r="1201" spans="1:5" x14ac:dyDescent="0.2">
      <c r="A1201" s="10">
        <v>45991</v>
      </c>
      <c r="B1201" t="s">
        <v>20372</v>
      </c>
      <c r="C1201" s="7">
        <v>0.01</v>
      </c>
      <c r="D1201">
        <v>99020871</v>
      </c>
      <c r="E1201" t="s">
        <v>17067</v>
      </c>
    </row>
    <row r="1202" spans="1:5" x14ac:dyDescent="0.2">
      <c r="A1202" s="10">
        <v>45991</v>
      </c>
      <c r="B1202" t="s">
        <v>20372</v>
      </c>
      <c r="C1202" s="7">
        <v>0.01</v>
      </c>
      <c r="D1202">
        <v>99020873</v>
      </c>
      <c r="E1202" t="s">
        <v>17047</v>
      </c>
    </row>
    <row r="1203" spans="1:5" x14ac:dyDescent="0.2">
      <c r="A1203" s="10">
        <v>45991</v>
      </c>
      <c r="B1203" t="s">
        <v>20372</v>
      </c>
      <c r="C1203" s="7">
        <v>0.01</v>
      </c>
      <c r="D1203">
        <v>99020874</v>
      </c>
      <c r="E1203" t="s">
        <v>1232</v>
      </c>
    </row>
    <row r="1204" spans="1:5" x14ac:dyDescent="0.2">
      <c r="A1204" s="10">
        <v>45991</v>
      </c>
      <c r="B1204" t="s">
        <v>20372</v>
      </c>
      <c r="C1204" s="7">
        <v>0.01</v>
      </c>
      <c r="D1204">
        <v>99020876</v>
      </c>
      <c r="E1204" t="s">
        <v>2077</v>
      </c>
    </row>
    <row r="1205" spans="1:5" x14ac:dyDescent="0.2">
      <c r="A1205" s="10">
        <v>45991</v>
      </c>
      <c r="B1205" t="s">
        <v>20372</v>
      </c>
      <c r="C1205" s="7">
        <v>0.01</v>
      </c>
      <c r="D1205">
        <v>99020893</v>
      </c>
      <c r="E1205" t="s">
        <v>17841</v>
      </c>
    </row>
    <row r="1206" spans="1:5" x14ac:dyDescent="0.2">
      <c r="A1206" s="10">
        <v>45991</v>
      </c>
      <c r="B1206" t="s">
        <v>20372</v>
      </c>
      <c r="C1206" s="7">
        <v>0.01</v>
      </c>
      <c r="D1206">
        <v>99020894</v>
      </c>
      <c r="E1206" t="s">
        <v>17043</v>
      </c>
    </row>
    <row r="1207" spans="1:5" x14ac:dyDescent="0.2">
      <c r="A1207" s="10">
        <v>45991</v>
      </c>
      <c r="B1207" t="s">
        <v>20372</v>
      </c>
      <c r="C1207" s="7">
        <v>0.01</v>
      </c>
      <c r="D1207">
        <v>99020900</v>
      </c>
      <c r="E1207" t="s">
        <v>17087</v>
      </c>
    </row>
    <row r="1208" spans="1:5" x14ac:dyDescent="0.2">
      <c r="A1208" s="10">
        <v>45991</v>
      </c>
      <c r="B1208" t="s">
        <v>20372</v>
      </c>
      <c r="C1208" s="7">
        <v>0.01</v>
      </c>
      <c r="D1208">
        <v>99020903</v>
      </c>
      <c r="E1208" t="s">
        <v>20943</v>
      </c>
    </row>
    <row r="1209" spans="1:5" x14ac:dyDescent="0.2">
      <c r="A1209" s="10">
        <v>45991</v>
      </c>
      <c r="B1209" t="s">
        <v>20372</v>
      </c>
      <c r="C1209" s="7">
        <v>0.01</v>
      </c>
      <c r="D1209">
        <v>99020904</v>
      </c>
      <c r="E1209" t="s">
        <v>17496</v>
      </c>
    </row>
    <row r="1210" spans="1:5" x14ac:dyDescent="0.2">
      <c r="A1210" s="10">
        <v>45991</v>
      </c>
      <c r="B1210" t="s">
        <v>20372</v>
      </c>
      <c r="C1210" s="7">
        <v>0.01</v>
      </c>
      <c r="D1210">
        <v>99020905</v>
      </c>
      <c r="E1210" t="s">
        <v>1231</v>
      </c>
    </row>
    <row r="1211" spans="1:5" x14ac:dyDescent="0.2">
      <c r="A1211" s="10">
        <v>45991</v>
      </c>
      <c r="B1211" t="s">
        <v>20372</v>
      </c>
      <c r="C1211" s="7">
        <v>0.01</v>
      </c>
      <c r="D1211">
        <v>99020906</v>
      </c>
      <c r="E1211" t="s">
        <v>17403</v>
      </c>
    </row>
    <row r="1212" spans="1:5" x14ac:dyDescent="0.2">
      <c r="A1212" s="10">
        <v>45991</v>
      </c>
      <c r="B1212" t="s">
        <v>20372</v>
      </c>
      <c r="C1212" s="7">
        <v>0.01</v>
      </c>
      <c r="D1212">
        <v>99020907</v>
      </c>
      <c r="E1212" t="s">
        <v>2976</v>
      </c>
    </row>
    <row r="1213" spans="1:5" x14ac:dyDescent="0.2">
      <c r="A1213" s="10">
        <v>45991</v>
      </c>
      <c r="B1213" t="s">
        <v>20372</v>
      </c>
      <c r="C1213" s="7">
        <v>0.01</v>
      </c>
      <c r="D1213">
        <v>99020911</v>
      </c>
      <c r="E1213" t="s">
        <v>17043</v>
      </c>
    </row>
    <row r="1214" spans="1:5" x14ac:dyDescent="0.2">
      <c r="A1214" s="10">
        <v>45991</v>
      </c>
      <c r="B1214" t="s">
        <v>20372</v>
      </c>
      <c r="C1214" s="7">
        <v>0.01</v>
      </c>
      <c r="D1214">
        <v>99020912</v>
      </c>
      <c r="E1214" t="s">
        <v>20944</v>
      </c>
    </row>
    <row r="1215" spans="1:5" x14ac:dyDescent="0.2">
      <c r="A1215" s="10">
        <v>45991</v>
      </c>
      <c r="B1215" t="s">
        <v>20372</v>
      </c>
      <c r="C1215" s="7">
        <v>0.01</v>
      </c>
      <c r="D1215">
        <v>99020913</v>
      </c>
      <c r="E1215" t="s">
        <v>2370</v>
      </c>
    </row>
    <row r="1216" spans="1:5" x14ac:dyDescent="0.2">
      <c r="A1216" s="10">
        <v>45991</v>
      </c>
      <c r="B1216" t="s">
        <v>20372</v>
      </c>
      <c r="C1216" s="7">
        <v>0.01</v>
      </c>
      <c r="D1216">
        <v>99020914</v>
      </c>
      <c r="E1216" t="s">
        <v>20945</v>
      </c>
    </row>
    <row r="1217" spans="1:5" x14ac:dyDescent="0.2">
      <c r="A1217" s="10">
        <v>45991</v>
      </c>
      <c r="B1217" t="s">
        <v>20372</v>
      </c>
      <c r="C1217" s="7">
        <v>0.01</v>
      </c>
      <c r="D1217">
        <v>99020915</v>
      </c>
      <c r="E1217" t="s">
        <v>17049</v>
      </c>
    </row>
    <row r="1218" spans="1:5" x14ac:dyDescent="0.2">
      <c r="A1218" s="10">
        <v>45991</v>
      </c>
      <c r="B1218" t="s">
        <v>20372</v>
      </c>
      <c r="C1218" s="7">
        <v>0.01</v>
      </c>
      <c r="D1218">
        <v>99020916</v>
      </c>
      <c r="E1218" t="s">
        <v>1237</v>
      </c>
    </row>
    <row r="1219" spans="1:5" x14ac:dyDescent="0.2">
      <c r="A1219" s="10">
        <v>45991</v>
      </c>
      <c r="B1219" t="s">
        <v>20372</v>
      </c>
      <c r="C1219" s="7">
        <v>0.01</v>
      </c>
      <c r="D1219">
        <v>99020917</v>
      </c>
      <c r="E1219" t="s">
        <v>17045</v>
      </c>
    </row>
    <row r="1220" spans="1:5" x14ac:dyDescent="0.2">
      <c r="A1220" s="10">
        <v>45991</v>
      </c>
      <c r="B1220" t="s">
        <v>20372</v>
      </c>
      <c r="C1220" s="7">
        <v>0.01</v>
      </c>
      <c r="D1220">
        <v>99020918</v>
      </c>
      <c r="E1220" t="s">
        <v>17044</v>
      </c>
    </row>
    <row r="1221" spans="1:5" x14ac:dyDescent="0.2">
      <c r="A1221" s="10">
        <v>45991</v>
      </c>
      <c r="B1221" t="s">
        <v>20372</v>
      </c>
      <c r="C1221" s="7">
        <v>0.01</v>
      </c>
      <c r="D1221">
        <v>99020920</v>
      </c>
      <c r="E1221" t="s">
        <v>20946</v>
      </c>
    </row>
    <row r="1222" spans="1:5" x14ac:dyDescent="0.2">
      <c r="A1222" s="10">
        <v>45991</v>
      </c>
      <c r="B1222" t="s">
        <v>20372</v>
      </c>
      <c r="C1222" s="7">
        <v>0.01</v>
      </c>
      <c r="D1222">
        <v>99020922</v>
      </c>
      <c r="E1222" t="s">
        <v>1233</v>
      </c>
    </row>
    <row r="1223" spans="1:5" x14ac:dyDescent="0.2">
      <c r="A1223" s="10">
        <v>45991</v>
      </c>
      <c r="B1223" t="s">
        <v>20372</v>
      </c>
      <c r="C1223" s="7">
        <v>0.01</v>
      </c>
      <c r="D1223">
        <v>99020923</v>
      </c>
      <c r="E1223" t="s">
        <v>1234</v>
      </c>
    </row>
    <row r="1224" spans="1:5" x14ac:dyDescent="0.2">
      <c r="A1224" s="10">
        <v>45991</v>
      </c>
      <c r="B1224" t="s">
        <v>20372</v>
      </c>
      <c r="C1224" s="7">
        <v>0.01</v>
      </c>
      <c r="D1224">
        <v>99020924</v>
      </c>
      <c r="E1224" t="s">
        <v>20947</v>
      </c>
    </row>
    <row r="1225" spans="1:5" x14ac:dyDescent="0.2">
      <c r="A1225" s="10">
        <v>45991</v>
      </c>
      <c r="B1225" t="s">
        <v>20372</v>
      </c>
      <c r="C1225" s="7">
        <v>0.01</v>
      </c>
      <c r="D1225">
        <v>99020925</v>
      </c>
      <c r="E1225" t="s">
        <v>20948</v>
      </c>
    </row>
    <row r="1226" spans="1:5" x14ac:dyDescent="0.2">
      <c r="A1226" s="10">
        <v>45991</v>
      </c>
      <c r="B1226" t="s">
        <v>20372</v>
      </c>
      <c r="C1226" s="7">
        <v>0.01</v>
      </c>
      <c r="D1226">
        <v>99020926</v>
      </c>
      <c r="E1226" t="s">
        <v>1712</v>
      </c>
    </row>
    <row r="1227" spans="1:5" x14ac:dyDescent="0.2">
      <c r="A1227" s="10">
        <v>45991</v>
      </c>
      <c r="B1227" t="s">
        <v>20372</v>
      </c>
      <c r="C1227" s="7">
        <v>0.01</v>
      </c>
      <c r="D1227">
        <v>99020929</v>
      </c>
      <c r="E1227" t="s">
        <v>2090</v>
      </c>
    </row>
    <row r="1228" spans="1:5" x14ac:dyDescent="0.2">
      <c r="A1228" s="10">
        <v>45991</v>
      </c>
      <c r="B1228" t="s">
        <v>20372</v>
      </c>
      <c r="C1228" s="7">
        <v>0.01</v>
      </c>
      <c r="D1228">
        <v>99020930</v>
      </c>
      <c r="E1228" t="s">
        <v>1232</v>
      </c>
    </row>
    <row r="1229" spans="1:5" x14ac:dyDescent="0.2">
      <c r="A1229" s="10">
        <v>45991</v>
      </c>
      <c r="B1229" t="s">
        <v>20372</v>
      </c>
      <c r="C1229" s="7">
        <v>0.01</v>
      </c>
      <c r="D1229">
        <v>99020932</v>
      </c>
      <c r="E1229" t="s">
        <v>17047</v>
      </c>
    </row>
    <row r="1230" spans="1:5" x14ac:dyDescent="0.2">
      <c r="A1230" s="10">
        <v>45991</v>
      </c>
      <c r="B1230" t="s">
        <v>20372</v>
      </c>
      <c r="C1230" s="7">
        <v>0.01</v>
      </c>
      <c r="D1230">
        <v>99020979</v>
      </c>
      <c r="E1230" t="s">
        <v>1233</v>
      </c>
    </row>
    <row r="1231" spans="1:5" x14ac:dyDescent="0.2">
      <c r="A1231" s="10">
        <v>45991</v>
      </c>
      <c r="B1231" t="s">
        <v>20372</v>
      </c>
      <c r="C1231" s="7">
        <v>0.01</v>
      </c>
      <c r="D1231">
        <v>99021007</v>
      </c>
      <c r="E1231" t="s">
        <v>1234</v>
      </c>
    </row>
    <row r="1232" spans="1:5" x14ac:dyDescent="0.2">
      <c r="A1232" s="10">
        <v>45991</v>
      </c>
      <c r="B1232" t="s">
        <v>20372</v>
      </c>
      <c r="C1232" s="7">
        <v>0.01</v>
      </c>
      <c r="D1232">
        <v>99021018</v>
      </c>
      <c r="E1232" t="s">
        <v>1235</v>
      </c>
    </row>
    <row r="1233" spans="1:5" x14ac:dyDescent="0.2">
      <c r="A1233" s="10">
        <v>45991</v>
      </c>
      <c r="B1233" t="s">
        <v>20372</v>
      </c>
      <c r="C1233" s="7">
        <v>0.01</v>
      </c>
      <c r="D1233">
        <v>99021062</v>
      </c>
      <c r="E1233" t="s">
        <v>1712</v>
      </c>
    </row>
    <row r="1234" spans="1:5" x14ac:dyDescent="0.2">
      <c r="A1234" s="10">
        <v>45991</v>
      </c>
      <c r="B1234" t="s">
        <v>20372</v>
      </c>
      <c r="C1234" s="7">
        <v>0.01</v>
      </c>
      <c r="D1234">
        <v>99021063</v>
      </c>
      <c r="E1234" t="s">
        <v>2404</v>
      </c>
    </row>
    <row r="1235" spans="1:5" x14ac:dyDescent="0.2">
      <c r="A1235" s="10">
        <v>45991</v>
      </c>
      <c r="B1235" t="s">
        <v>20372</v>
      </c>
      <c r="C1235" s="7">
        <v>0.01</v>
      </c>
      <c r="D1235">
        <v>99021066</v>
      </c>
      <c r="E1235" t="s">
        <v>1235</v>
      </c>
    </row>
    <row r="1236" spans="1:5" x14ac:dyDescent="0.2">
      <c r="A1236" s="10">
        <v>45991</v>
      </c>
      <c r="B1236" t="s">
        <v>20372</v>
      </c>
      <c r="C1236" s="7">
        <v>0.01</v>
      </c>
      <c r="D1236">
        <v>99021067</v>
      </c>
      <c r="E1236" t="s">
        <v>2077</v>
      </c>
    </row>
    <row r="1237" spans="1:5" x14ac:dyDescent="0.2">
      <c r="A1237" s="10">
        <v>45991</v>
      </c>
      <c r="B1237" t="s">
        <v>20372</v>
      </c>
      <c r="C1237" s="7">
        <v>0.01</v>
      </c>
      <c r="D1237">
        <v>99021068</v>
      </c>
      <c r="E1237" t="s">
        <v>1712</v>
      </c>
    </row>
    <row r="1238" spans="1:5" x14ac:dyDescent="0.2">
      <c r="A1238" s="10">
        <v>45991</v>
      </c>
      <c r="B1238" t="s">
        <v>20372</v>
      </c>
      <c r="C1238" s="7">
        <v>0.01</v>
      </c>
      <c r="D1238">
        <v>99021072</v>
      </c>
      <c r="E1238" t="s">
        <v>1235</v>
      </c>
    </row>
    <row r="1239" spans="1:5" x14ac:dyDescent="0.2">
      <c r="A1239" s="10">
        <v>45991</v>
      </c>
      <c r="B1239" t="s">
        <v>20372</v>
      </c>
      <c r="C1239" s="7">
        <v>0.01</v>
      </c>
      <c r="D1239">
        <v>99021073</v>
      </c>
      <c r="E1239" t="s">
        <v>2077</v>
      </c>
    </row>
    <row r="1240" spans="1:5" x14ac:dyDescent="0.2">
      <c r="A1240" s="10">
        <v>45991</v>
      </c>
      <c r="B1240" t="s">
        <v>20372</v>
      </c>
      <c r="C1240" s="7">
        <v>0.01</v>
      </c>
      <c r="D1240">
        <v>99021076</v>
      </c>
      <c r="E1240" t="s">
        <v>2404</v>
      </c>
    </row>
    <row r="1241" spans="1:5" x14ac:dyDescent="0.2">
      <c r="A1241" s="10">
        <v>45991</v>
      </c>
      <c r="B1241" t="s">
        <v>20372</v>
      </c>
      <c r="C1241" s="7">
        <v>0.01</v>
      </c>
      <c r="D1241">
        <v>99021077</v>
      </c>
      <c r="E1241" t="s">
        <v>17048</v>
      </c>
    </row>
    <row r="1242" spans="1:5" x14ac:dyDescent="0.2">
      <c r="A1242" s="10">
        <v>45991</v>
      </c>
      <c r="B1242" t="s">
        <v>20372</v>
      </c>
      <c r="C1242" s="7">
        <v>0.01</v>
      </c>
      <c r="D1242">
        <v>99021080</v>
      </c>
      <c r="E1242" t="s">
        <v>1237</v>
      </c>
    </row>
    <row r="1243" spans="1:5" x14ac:dyDescent="0.2">
      <c r="A1243" s="10">
        <v>45991</v>
      </c>
      <c r="B1243" t="s">
        <v>20372</v>
      </c>
      <c r="C1243" s="7">
        <v>0.01</v>
      </c>
      <c r="D1243">
        <v>99021082</v>
      </c>
      <c r="E1243" t="s">
        <v>1233</v>
      </c>
    </row>
    <row r="1244" spans="1:5" x14ac:dyDescent="0.2">
      <c r="A1244" s="10">
        <v>45991</v>
      </c>
      <c r="B1244" t="s">
        <v>20372</v>
      </c>
      <c r="C1244" s="7">
        <v>0.01</v>
      </c>
      <c r="D1244">
        <v>99021084</v>
      </c>
      <c r="E1244" t="s">
        <v>2404</v>
      </c>
    </row>
    <row r="1245" spans="1:5" x14ac:dyDescent="0.2">
      <c r="A1245" s="10">
        <v>45991</v>
      </c>
      <c r="B1245" t="s">
        <v>20372</v>
      </c>
      <c r="C1245" s="7">
        <v>0.01</v>
      </c>
      <c r="D1245">
        <v>99021085</v>
      </c>
      <c r="E1245" t="s">
        <v>2404</v>
      </c>
    </row>
    <row r="1246" spans="1:5" x14ac:dyDescent="0.2">
      <c r="A1246" s="10">
        <v>45991</v>
      </c>
      <c r="B1246" t="s">
        <v>20372</v>
      </c>
      <c r="C1246" s="7">
        <v>0.01</v>
      </c>
      <c r="D1246">
        <v>99021087</v>
      </c>
      <c r="E1246" t="s">
        <v>2404</v>
      </c>
    </row>
    <row r="1247" spans="1:5" x14ac:dyDescent="0.2">
      <c r="A1247" s="10">
        <v>45991</v>
      </c>
      <c r="B1247" t="s">
        <v>20372</v>
      </c>
      <c r="C1247" s="7">
        <v>0.01</v>
      </c>
      <c r="D1247">
        <v>99021089</v>
      </c>
      <c r="E1247" t="s">
        <v>1712</v>
      </c>
    </row>
    <row r="1248" spans="1:5" x14ac:dyDescent="0.2">
      <c r="A1248" s="10">
        <v>45991</v>
      </c>
      <c r="B1248" t="s">
        <v>20372</v>
      </c>
      <c r="C1248" s="7">
        <v>0.01</v>
      </c>
      <c r="D1248">
        <v>99021090</v>
      </c>
      <c r="E1248" t="s">
        <v>2404</v>
      </c>
    </row>
    <row r="1249" spans="1:5" x14ac:dyDescent="0.2">
      <c r="A1249" s="10">
        <v>45991</v>
      </c>
      <c r="B1249" t="s">
        <v>20372</v>
      </c>
      <c r="C1249" s="7">
        <v>0.01</v>
      </c>
      <c r="D1249">
        <v>99021092</v>
      </c>
      <c r="E1249" t="s">
        <v>1712</v>
      </c>
    </row>
    <row r="1250" spans="1:5" x14ac:dyDescent="0.2">
      <c r="A1250" s="10">
        <v>45991</v>
      </c>
      <c r="B1250" t="s">
        <v>20372</v>
      </c>
      <c r="C1250" s="7">
        <v>0.01</v>
      </c>
      <c r="D1250">
        <v>99021093</v>
      </c>
      <c r="E1250" t="s">
        <v>1235</v>
      </c>
    </row>
    <row r="1251" spans="1:5" x14ac:dyDescent="0.2">
      <c r="A1251" s="10">
        <v>45991</v>
      </c>
      <c r="B1251" t="s">
        <v>20372</v>
      </c>
      <c r="C1251" s="7">
        <v>0.01</v>
      </c>
      <c r="D1251">
        <v>99021094</v>
      </c>
      <c r="E1251" t="s">
        <v>2404</v>
      </c>
    </row>
    <row r="1252" spans="1:5" x14ac:dyDescent="0.2">
      <c r="A1252" s="10">
        <v>45991</v>
      </c>
      <c r="B1252" t="s">
        <v>20372</v>
      </c>
      <c r="C1252" s="7">
        <v>0.01</v>
      </c>
      <c r="D1252">
        <v>99021095</v>
      </c>
      <c r="E1252" t="s">
        <v>2404</v>
      </c>
    </row>
    <row r="1253" spans="1:5" x14ac:dyDescent="0.2">
      <c r="A1253" s="10">
        <v>45991</v>
      </c>
      <c r="B1253" t="s">
        <v>20372</v>
      </c>
      <c r="C1253" s="7">
        <v>0.01</v>
      </c>
      <c r="D1253">
        <v>99021096</v>
      </c>
      <c r="E1253" t="s">
        <v>1235</v>
      </c>
    </row>
    <row r="1254" spans="1:5" x14ac:dyDescent="0.2">
      <c r="A1254" s="10">
        <v>45991</v>
      </c>
      <c r="B1254" t="s">
        <v>20372</v>
      </c>
      <c r="C1254" s="7">
        <v>0.01</v>
      </c>
      <c r="D1254">
        <v>99021097</v>
      </c>
      <c r="E1254" t="s">
        <v>1235</v>
      </c>
    </row>
    <row r="1255" spans="1:5" x14ac:dyDescent="0.2">
      <c r="A1255" s="10">
        <v>45991</v>
      </c>
      <c r="B1255" t="s">
        <v>20372</v>
      </c>
      <c r="C1255" s="7">
        <v>0.01</v>
      </c>
      <c r="D1255">
        <v>99021098</v>
      </c>
      <c r="E1255" t="s">
        <v>2404</v>
      </c>
    </row>
    <row r="1256" spans="1:5" x14ac:dyDescent="0.2">
      <c r="A1256" s="10">
        <v>45991</v>
      </c>
      <c r="B1256" t="s">
        <v>20372</v>
      </c>
      <c r="C1256" s="7">
        <v>0.01</v>
      </c>
      <c r="D1256">
        <v>99021099</v>
      </c>
      <c r="E1256" t="s">
        <v>1233</v>
      </c>
    </row>
    <row r="1257" spans="1:5" x14ac:dyDescent="0.2">
      <c r="A1257" s="10">
        <v>45991</v>
      </c>
      <c r="B1257" t="s">
        <v>20372</v>
      </c>
      <c r="C1257" s="7">
        <v>0.01</v>
      </c>
      <c r="D1257">
        <v>99021122</v>
      </c>
      <c r="E1257" t="s">
        <v>1235</v>
      </c>
    </row>
    <row r="1258" spans="1:5" x14ac:dyDescent="0.2">
      <c r="A1258" s="10">
        <v>45991</v>
      </c>
      <c r="B1258" t="s">
        <v>20372</v>
      </c>
      <c r="C1258" s="7">
        <v>0.01</v>
      </c>
      <c r="D1258">
        <v>99021154</v>
      </c>
      <c r="E1258" t="s">
        <v>2404</v>
      </c>
    </row>
    <row r="1259" spans="1:5" x14ac:dyDescent="0.2">
      <c r="A1259" s="10">
        <v>45991</v>
      </c>
      <c r="B1259" t="s">
        <v>20372</v>
      </c>
      <c r="C1259" s="7">
        <v>0.01</v>
      </c>
      <c r="D1259">
        <v>99029058</v>
      </c>
      <c r="E1259" t="s">
        <v>1235</v>
      </c>
    </row>
    <row r="1260" spans="1:5" x14ac:dyDescent="0.2">
      <c r="A1260" s="10">
        <v>45991</v>
      </c>
      <c r="B1260" t="s">
        <v>20372</v>
      </c>
      <c r="C1260" s="7">
        <v>0.01</v>
      </c>
      <c r="D1260">
        <v>99029059</v>
      </c>
      <c r="E1260" t="s">
        <v>1239</v>
      </c>
    </row>
    <row r="1261" spans="1:5" x14ac:dyDescent="0.2">
      <c r="A1261" s="10">
        <v>45991</v>
      </c>
      <c r="B1261" t="s">
        <v>20372</v>
      </c>
      <c r="C1261" s="7">
        <v>0.01</v>
      </c>
      <c r="D1261">
        <v>99029060</v>
      </c>
      <c r="E1261" t="s">
        <v>1232</v>
      </c>
    </row>
    <row r="1262" spans="1:5" x14ac:dyDescent="0.2">
      <c r="A1262" s="10">
        <v>45991</v>
      </c>
      <c r="B1262" t="s">
        <v>20372</v>
      </c>
      <c r="C1262" s="7">
        <v>0.01</v>
      </c>
      <c r="D1262">
        <v>99029068</v>
      </c>
      <c r="E1262" t="s">
        <v>1231</v>
      </c>
    </row>
    <row r="1263" spans="1:5" x14ac:dyDescent="0.2">
      <c r="A1263" s="10">
        <v>45991</v>
      </c>
      <c r="B1263" t="s">
        <v>20372</v>
      </c>
      <c r="C1263" s="7">
        <v>0.01</v>
      </c>
      <c r="D1263">
        <v>99029075</v>
      </c>
      <c r="E1263" t="s">
        <v>1235</v>
      </c>
    </row>
    <row r="1264" spans="1:5" x14ac:dyDescent="0.2">
      <c r="A1264" s="10">
        <v>45991</v>
      </c>
      <c r="B1264" t="s">
        <v>20372</v>
      </c>
      <c r="C1264" s="7">
        <v>0.01</v>
      </c>
      <c r="D1264">
        <v>99029089</v>
      </c>
      <c r="E1264" t="s">
        <v>1235</v>
      </c>
    </row>
    <row r="1265" spans="1:5" x14ac:dyDescent="0.2">
      <c r="A1265" s="10">
        <v>45991</v>
      </c>
      <c r="B1265" t="s">
        <v>20372</v>
      </c>
      <c r="C1265" s="7">
        <v>0.01</v>
      </c>
      <c r="D1265">
        <v>99042004</v>
      </c>
      <c r="E1265" t="s">
        <v>1694</v>
      </c>
    </row>
    <row r="1266" spans="1:5" x14ac:dyDescent="0.2">
      <c r="A1266" s="10">
        <v>45991</v>
      </c>
      <c r="B1266" t="s">
        <v>20372</v>
      </c>
      <c r="C1266" s="7">
        <v>265.36</v>
      </c>
      <c r="D1266">
        <v>99042924</v>
      </c>
      <c r="E1266" t="s">
        <v>13114</v>
      </c>
    </row>
    <row r="1267" spans="1:5" x14ac:dyDescent="0.2">
      <c r="A1267" s="10">
        <v>45991</v>
      </c>
      <c r="B1267" t="s">
        <v>20372</v>
      </c>
      <c r="C1267" s="7">
        <v>-240.05</v>
      </c>
      <c r="D1267">
        <v>99042924</v>
      </c>
      <c r="E1267" t="s">
        <v>13114</v>
      </c>
    </row>
    <row r="1268" spans="1:5" x14ac:dyDescent="0.2">
      <c r="A1268" s="10">
        <v>45991</v>
      </c>
      <c r="B1268" t="s">
        <v>20372</v>
      </c>
      <c r="C1268" s="7">
        <v>17.02</v>
      </c>
      <c r="D1268">
        <v>99042924</v>
      </c>
      <c r="E1268" t="s">
        <v>13114</v>
      </c>
    </row>
    <row r="1269" spans="1:5" x14ac:dyDescent="0.2">
      <c r="A1269" s="10">
        <v>45991</v>
      </c>
      <c r="B1269" t="s">
        <v>20372</v>
      </c>
      <c r="C1269" s="7">
        <v>-17.02</v>
      </c>
      <c r="D1269">
        <v>99042924</v>
      </c>
      <c r="E1269" t="s">
        <v>13114</v>
      </c>
    </row>
    <row r="1270" spans="1:5" x14ac:dyDescent="0.2">
      <c r="A1270" s="10">
        <v>45991</v>
      </c>
      <c r="B1270" t="s">
        <v>20372</v>
      </c>
      <c r="C1270" s="7">
        <v>265.3</v>
      </c>
      <c r="D1270">
        <v>99042956</v>
      </c>
      <c r="E1270" t="s">
        <v>18828</v>
      </c>
    </row>
    <row r="1271" spans="1:5" x14ac:dyDescent="0.2">
      <c r="A1271" s="10">
        <v>45991</v>
      </c>
      <c r="B1271" t="s">
        <v>20372</v>
      </c>
      <c r="C1271" s="7">
        <v>-240.04</v>
      </c>
      <c r="D1271">
        <v>99042956</v>
      </c>
      <c r="E1271" t="s">
        <v>18828</v>
      </c>
    </row>
    <row r="1272" spans="1:5" x14ac:dyDescent="0.2">
      <c r="A1272" s="10">
        <v>45991</v>
      </c>
      <c r="B1272" t="s">
        <v>20372</v>
      </c>
      <c r="C1272" s="7">
        <v>17.02</v>
      </c>
      <c r="D1272">
        <v>99042956</v>
      </c>
      <c r="E1272" t="s">
        <v>18828</v>
      </c>
    </row>
    <row r="1273" spans="1:5" x14ac:dyDescent="0.2">
      <c r="A1273" s="10">
        <v>45991</v>
      </c>
      <c r="B1273" t="s">
        <v>20372</v>
      </c>
      <c r="C1273" s="7">
        <v>-17.02</v>
      </c>
      <c r="D1273">
        <v>99042956</v>
      </c>
      <c r="E1273" t="s">
        <v>18828</v>
      </c>
    </row>
    <row r="1274" spans="1:5" x14ac:dyDescent="0.2">
      <c r="A1274" s="10">
        <v>45991</v>
      </c>
      <c r="B1274" t="s">
        <v>20372</v>
      </c>
      <c r="C1274" s="7">
        <v>251.7</v>
      </c>
      <c r="D1274">
        <v>99042968</v>
      </c>
      <c r="E1274" t="s">
        <v>1238</v>
      </c>
    </row>
    <row r="1275" spans="1:5" x14ac:dyDescent="0.2">
      <c r="A1275" s="10">
        <v>45991</v>
      </c>
      <c r="B1275" t="s">
        <v>20372</v>
      </c>
      <c r="C1275" s="7">
        <v>-227.52</v>
      </c>
      <c r="D1275">
        <v>99042968</v>
      </c>
      <c r="E1275" t="s">
        <v>1238</v>
      </c>
    </row>
    <row r="1276" spans="1:5" x14ac:dyDescent="0.2">
      <c r="A1276" s="10">
        <v>45991</v>
      </c>
      <c r="B1276" t="s">
        <v>20372</v>
      </c>
      <c r="C1276" s="7">
        <v>16.829999999999998</v>
      </c>
      <c r="D1276">
        <v>99042968</v>
      </c>
      <c r="E1276" t="s">
        <v>1238</v>
      </c>
    </row>
    <row r="1277" spans="1:5" x14ac:dyDescent="0.2">
      <c r="A1277" s="10">
        <v>45991</v>
      </c>
      <c r="B1277" t="s">
        <v>20372</v>
      </c>
      <c r="C1277" s="7">
        <v>-16.829999999999998</v>
      </c>
      <c r="D1277">
        <v>99042968</v>
      </c>
      <c r="E1277" t="s">
        <v>1238</v>
      </c>
    </row>
    <row r="1278" spans="1:5" x14ac:dyDescent="0.2">
      <c r="A1278" s="10">
        <v>45991</v>
      </c>
      <c r="B1278" t="s">
        <v>20372</v>
      </c>
      <c r="C1278" s="7">
        <v>0.01</v>
      </c>
      <c r="D1278">
        <v>99043487</v>
      </c>
      <c r="E1278" t="s">
        <v>16442</v>
      </c>
    </row>
    <row r="1279" spans="1:5" x14ac:dyDescent="0.2">
      <c r="A1279" s="10">
        <v>45991</v>
      </c>
      <c r="B1279" t="s">
        <v>20372</v>
      </c>
      <c r="C1279" s="7">
        <v>0.01</v>
      </c>
      <c r="D1279">
        <v>99043503</v>
      </c>
      <c r="E1279" t="s">
        <v>20949</v>
      </c>
    </row>
    <row r="1280" spans="1:5" x14ac:dyDescent="0.2">
      <c r="A1280" s="10">
        <v>45991</v>
      </c>
      <c r="B1280" t="s">
        <v>20372</v>
      </c>
      <c r="C1280" s="7">
        <v>-0.01</v>
      </c>
      <c r="D1280">
        <v>99043503</v>
      </c>
      <c r="E1280" t="s">
        <v>20949</v>
      </c>
    </row>
    <row r="1281" spans="1:5" x14ac:dyDescent="0.2">
      <c r="A1281" s="10">
        <v>45991</v>
      </c>
      <c r="B1281" t="s">
        <v>20372</v>
      </c>
      <c r="C1281" s="7">
        <v>0.01</v>
      </c>
      <c r="D1281">
        <v>99043503</v>
      </c>
      <c r="E1281" t="s">
        <v>20949</v>
      </c>
    </row>
    <row r="1282" spans="1:5" x14ac:dyDescent="0.2">
      <c r="A1282" s="10">
        <v>45991</v>
      </c>
      <c r="B1282" t="s">
        <v>20372</v>
      </c>
      <c r="C1282" s="7">
        <v>-0.01</v>
      </c>
      <c r="D1282">
        <v>99043503</v>
      </c>
      <c r="E1282" t="s">
        <v>20949</v>
      </c>
    </row>
    <row r="1283" spans="1:5" x14ac:dyDescent="0.2">
      <c r="A1283" s="10">
        <v>45991</v>
      </c>
      <c r="B1283" t="s">
        <v>20372</v>
      </c>
      <c r="C1283" s="7">
        <v>0.01</v>
      </c>
      <c r="D1283">
        <v>99043581</v>
      </c>
      <c r="E1283" t="s">
        <v>1233</v>
      </c>
    </row>
    <row r="1284" spans="1:5" x14ac:dyDescent="0.2">
      <c r="A1284" s="10">
        <v>45991</v>
      </c>
      <c r="B1284" t="s">
        <v>20372</v>
      </c>
      <c r="C1284" s="7">
        <v>0.01</v>
      </c>
      <c r="D1284">
        <v>99043655</v>
      </c>
      <c r="E1284" t="s">
        <v>2077</v>
      </c>
    </row>
    <row r="1285" spans="1:5" x14ac:dyDescent="0.2">
      <c r="A1285" s="10">
        <v>45991</v>
      </c>
      <c r="B1285" t="s">
        <v>20372</v>
      </c>
      <c r="C1285" s="7">
        <v>0.01</v>
      </c>
      <c r="D1285">
        <v>99043660</v>
      </c>
      <c r="E1285" t="s">
        <v>2077</v>
      </c>
    </row>
    <row r="1286" spans="1:5" x14ac:dyDescent="0.2">
      <c r="A1286" s="10">
        <v>45991</v>
      </c>
      <c r="B1286" t="s">
        <v>20372</v>
      </c>
      <c r="C1286" s="7">
        <v>0.01</v>
      </c>
      <c r="D1286">
        <v>99043689</v>
      </c>
      <c r="E1286" t="s">
        <v>17062</v>
      </c>
    </row>
    <row r="1287" spans="1:5" x14ac:dyDescent="0.2">
      <c r="A1287" s="10">
        <v>45991</v>
      </c>
      <c r="B1287" t="s">
        <v>20372</v>
      </c>
      <c r="C1287" s="7">
        <v>0.01</v>
      </c>
      <c r="D1287">
        <v>99043690</v>
      </c>
      <c r="E1287" t="s">
        <v>2370</v>
      </c>
    </row>
    <row r="1288" spans="1:5" x14ac:dyDescent="0.2">
      <c r="A1288" s="10">
        <v>45991</v>
      </c>
      <c r="B1288" t="s">
        <v>20372</v>
      </c>
      <c r="C1288" s="7">
        <v>0.01</v>
      </c>
      <c r="D1288">
        <v>99043741</v>
      </c>
      <c r="E1288" t="s">
        <v>20950</v>
      </c>
    </row>
    <row r="1289" spans="1:5" x14ac:dyDescent="0.2">
      <c r="A1289" s="10">
        <v>45991</v>
      </c>
      <c r="B1289" t="s">
        <v>20372</v>
      </c>
      <c r="C1289" s="7">
        <v>-0.01</v>
      </c>
      <c r="D1289">
        <v>99043741</v>
      </c>
      <c r="E1289" t="s">
        <v>20950</v>
      </c>
    </row>
    <row r="1290" spans="1:5" x14ac:dyDescent="0.2">
      <c r="A1290" s="10">
        <v>45991</v>
      </c>
      <c r="B1290" t="s">
        <v>20372</v>
      </c>
      <c r="C1290" s="7">
        <v>0.01</v>
      </c>
      <c r="D1290">
        <v>99043741</v>
      </c>
      <c r="E1290" t="s">
        <v>20950</v>
      </c>
    </row>
    <row r="1291" spans="1:5" x14ac:dyDescent="0.2">
      <c r="A1291" s="10">
        <v>45991</v>
      </c>
      <c r="B1291" t="s">
        <v>20372</v>
      </c>
      <c r="C1291" s="7">
        <v>-0.01</v>
      </c>
      <c r="D1291">
        <v>99043741</v>
      </c>
      <c r="E1291" t="s">
        <v>20950</v>
      </c>
    </row>
    <row r="1292" spans="1:5" x14ac:dyDescent="0.2">
      <c r="A1292" s="10">
        <v>45991</v>
      </c>
      <c r="B1292" t="s">
        <v>20372</v>
      </c>
      <c r="C1292" s="7">
        <v>0.01</v>
      </c>
      <c r="D1292">
        <v>99043751</v>
      </c>
      <c r="E1292" t="s">
        <v>1234</v>
      </c>
    </row>
    <row r="1293" spans="1:5" x14ac:dyDescent="0.2">
      <c r="A1293" s="10">
        <v>45991</v>
      </c>
      <c r="B1293" t="s">
        <v>20372</v>
      </c>
      <c r="C1293" s="7">
        <v>0.01</v>
      </c>
      <c r="D1293">
        <v>99043766</v>
      </c>
      <c r="E1293" t="s">
        <v>17062</v>
      </c>
    </row>
    <row r="1294" spans="1:5" x14ac:dyDescent="0.2">
      <c r="A1294" s="10">
        <v>45991</v>
      </c>
      <c r="B1294" t="s">
        <v>20372</v>
      </c>
      <c r="C1294" s="7">
        <v>0.01</v>
      </c>
      <c r="D1294">
        <v>99043784</v>
      </c>
      <c r="E1294" t="s">
        <v>2370</v>
      </c>
    </row>
    <row r="1295" spans="1:5" x14ac:dyDescent="0.2">
      <c r="A1295" s="10">
        <v>45991</v>
      </c>
      <c r="B1295" t="s">
        <v>20372</v>
      </c>
      <c r="C1295" s="7">
        <v>0.01</v>
      </c>
      <c r="D1295">
        <v>99043830</v>
      </c>
      <c r="E1295" t="s">
        <v>20951</v>
      </c>
    </row>
    <row r="1296" spans="1:5" x14ac:dyDescent="0.2">
      <c r="A1296" s="10">
        <v>45991</v>
      </c>
      <c r="B1296" t="s">
        <v>20372</v>
      </c>
      <c r="C1296" s="7">
        <v>0.01</v>
      </c>
      <c r="D1296">
        <v>99043833</v>
      </c>
      <c r="E1296" t="s">
        <v>2370</v>
      </c>
    </row>
    <row r="1297" spans="1:5" x14ac:dyDescent="0.2">
      <c r="A1297" s="10">
        <v>45991</v>
      </c>
      <c r="B1297" t="s">
        <v>20372</v>
      </c>
      <c r="C1297" s="7">
        <v>0.01</v>
      </c>
      <c r="D1297">
        <v>99043839</v>
      </c>
      <c r="E1297" t="s">
        <v>17068</v>
      </c>
    </row>
    <row r="1298" spans="1:5" x14ac:dyDescent="0.2">
      <c r="A1298" s="10">
        <v>45991</v>
      </c>
      <c r="B1298" t="s">
        <v>20372</v>
      </c>
      <c r="C1298" s="7">
        <v>0.01</v>
      </c>
      <c r="D1298">
        <v>99043893</v>
      </c>
      <c r="E1298" t="s">
        <v>1231</v>
      </c>
    </row>
    <row r="1299" spans="1:5" x14ac:dyDescent="0.2">
      <c r="A1299" s="10">
        <v>45991</v>
      </c>
      <c r="B1299" t="s">
        <v>20372</v>
      </c>
      <c r="C1299" s="7">
        <v>0.01</v>
      </c>
      <c r="D1299">
        <v>99043936</v>
      </c>
      <c r="E1299" t="s">
        <v>2356</v>
      </c>
    </row>
    <row r="1300" spans="1:5" x14ac:dyDescent="0.2">
      <c r="A1300" s="10">
        <v>45991</v>
      </c>
      <c r="B1300" t="s">
        <v>20372</v>
      </c>
      <c r="C1300" s="7">
        <v>0.01</v>
      </c>
      <c r="D1300">
        <v>99043937</v>
      </c>
      <c r="E1300" t="s">
        <v>16442</v>
      </c>
    </row>
    <row r="1301" spans="1:5" x14ac:dyDescent="0.2">
      <c r="A1301" s="10">
        <v>45991</v>
      </c>
      <c r="B1301" t="s">
        <v>20372</v>
      </c>
      <c r="C1301" s="7">
        <v>0.01</v>
      </c>
      <c r="D1301">
        <v>99043988</v>
      </c>
      <c r="E1301" t="s">
        <v>2356</v>
      </c>
    </row>
    <row r="1302" spans="1:5" x14ac:dyDescent="0.2">
      <c r="A1302" s="10">
        <v>45991</v>
      </c>
      <c r="B1302" t="s">
        <v>20372</v>
      </c>
      <c r="C1302" s="7">
        <v>0.01</v>
      </c>
      <c r="D1302">
        <v>99044040</v>
      </c>
      <c r="E1302" t="s">
        <v>2370</v>
      </c>
    </row>
    <row r="1303" spans="1:5" x14ac:dyDescent="0.2">
      <c r="A1303" s="10">
        <v>45991</v>
      </c>
      <c r="B1303" t="s">
        <v>20372</v>
      </c>
      <c r="C1303" s="7">
        <v>0.01</v>
      </c>
      <c r="D1303">
        <v>99044048</v>
      </c>
      <c r="E1303" t="s">
        <v>2360</v>
      </c>
    </row>
    <row r="1304" spans="1:5" x14ac:dyDescent="0.2">
      <c r="A1304" s="10">
        <v>45991</v>
      </c>
      <c r="B1304" t="s">
        <v>20372</v>
      </c>
      <c r="C1304" s="7">
        <v>0.01</v>
      </c>
      <c r="D1304">
        <v>99044057</v>
      </c>
      <c r="E1304" t="s">
        <v>2976</v>
      </c>
    </row>
    <row r="1305" spans="1:5" x14ac:dyDescent="0.2">
      <c r="A1305" s="10">
        <v>45991</v>
      </c>
      <c r="B1305" t="s">
        <v>20372</v>
      </c>
      <c r="C1305" s="7">
        <v>0.01</v>
      </c>
      <c r="D1305">
        <v>99044065</v>
      </c>
      <c r="E1305" t="s">
        <v>1231</v>
      </c>
    </row>
    <row r="1306" spans="1:5" x14ac:dyDescent="0.2">
      <c r="A1306" s="10">
        <v>45991</v>
      </c>
      <c r="B1306" t="s">
        <v>20372</v>
      </c>
      <c r="C1306" s="7">
        <v>0.01</v>
      </c>
      <c r="D1306">
        <v>99044066</v>
      </c>
      <c r="E1306" t="s">
        <v>17050</v>
      </c>
    </row>
    <row r="1307" spans="1:5" x14ac:dyDescent="0.2">
      <c r="A1307" s="10">
        <v>45991</v>
      </c>
      <c r="B1307" t="s">
        <v>20372</v>
      </c>
      <c r="C1307" s="7">
        <v>0.01</v>
      </c>
      <c r="D1307">
        <v>99044093</v>
      </c>
      <c r="E1307" t="s">
        <v>1233</v>
      </c>
    </row>
    <row r="1308" spans="1:5" x14ac:dyDescent="0.2">
      <c r="A1308" s="10">
        <v>46022</v>
      </c>
      <c r="B1308" t="s">
        <v>20372</v>
      </c>
      <c r="C1308" s="7">
        <v>0.01</v>
      </c>
      <c r="D1308">
        <v>5848</v>
      </c>
      <c r="E1308" t="s">
        <v>19730</v>
      </c>
    </row>
    <row r="1309" spans="1:5" x14ac:dyDescent="0.2">
      <c r="A1309" s="10">
        <v>46022</v>
      </c>
      <c r="B1309" t="s">
        <v>20372</v>
      </c>
      <c r="C1309" s="7">
        <v>16474.560000000001</v>
      </c>
      <c r="D1309">
        <v>6088</v>
      </c>
      <c r="E1309" t="s">
        <v>35</v>
      </c>
    </row>
    <row r="1310" spans="1:5" x14ac:dyDescent="0.2">
      <c r="A1310" s="10">
        <v>46022</v>
      </c>
      <c r="B1310" t="s">
        <v>20372</v>
      </c>
      <c r="C1310" s="7">
        <v>-6128.68</v>
      </c>
      <c r="D1310">
        <v>6088</v>
      </c>
      <c r="E1310" t="s">
        <v>35</v>
      </c>
    </row>
    <row r="1311" spans="1:5" x14ac:dyDescent="0.2">
      <c r="A1311" s="10">
        <v>46022</v>
      </c>
      <c r="B1311" t="s">
        <v>20372</v>
      </c>
      <c r="C1311" s="7">
        <v>466.52</v>
      </c>
      <c r="D1311">
        <v>6088</v>
      </c>
      <c r="E1311" t="s">
        <v>35</v>
      </c>
    </row>
    <row r="1312" spans="1:5" x14ac:dyDescent="0.2">
      <c r="A1312" s="10">
        <v>46022</v>
      </c>
      <c r="B1312" t="s">
        <v>20372</v>
      </c>
      <c r="C1312" s="7">
        <v>-466.52</v>
      </c>
      <c r="D1312">
        <v>6088</v>
      </c>
      <c r="E1312" t="s">
        <v>35</v>
      </c>
    </row>
    <row r="1313" spans="1:5" x14ac:dyDescent="0.2">
      <c r="A1313" s="10">
        <v>46022</v>
      </c>
      <c r="B1313" t="s">
        <v>20372</v>
      </c>
      <c r="C1313" s="7">
        <v>16474.57</v>
      </c>
      <c r="D1313">
        <v>6089</v>
      </c>
      <c r="E1313" t="s">
        <v>36</v>
      </c>
    </row>
    <row r="1314" spans="1:5" x14ac:dyDescent="0.2">
      <c r="A1314" s="10">
        <v>46022</v>
      </c>
      <c r="B1314" t="s">
        <v>20372</v>
      </c>
      <c r="C1314" s="7">
        <v>-6128.68</v>
      </c>
      <c r="D1314">
        <v>6089</v>
      </c>
      <c r="E1314" t="s">
        <v>36</v>
      </c>
    </row>
    <row r="1315" spans="1:5" x14ac:dyDescent="0.2">
      <c r="A1315" s="10">
        <v>46022</v>
      </c>
      <c r="B1315" t="s">
        <v>20372</v>
      </c>
      <c r="C1315" s="7">
        <v>466.52</v>
      </c>
      <c r="D1315">
        <v>6089</v>
      </c>
      <c r="E1315" t="s">
        <v>36</v>
      </c>
    </row>
    <row r="1316" spans="1:5" x14ac:dyDescent="0.2">
      <c r="A1316" s="10">
        <v>46022</v>
      </c>
      <c r="B1316" t="s">
        <v>20372</v>
      </c>
      <c r="C1316" s="7">
        <v>-466.52</v>
      </c>
      <c r="D1316">
        <v>6089</v>
      </c>
      <c r="E1316" t="s">
        <v>36</v>
      </c>
    </row>
    <row r="1317" spans="1:5" x14ac:dyDescent="0.2">
      <c r="A1317" s="10">
        <v>46022</v>
      </c>
      <c r="B1317" t="s">
        <v>20372</v>
      </c>
      <c r="C1317" s="7">
        <v>0.01</v>
      </c>
      <c r="D1317">
        <v>6314</v>
      </c>
      <c r="E1317" t="s">
        <v>19723</v>
      </c>
    </row>
    <row r="1318" spans="1:5" x14ac:dyDescent="0.2">
      <c r="A1318" s="10">
        <v>46022</v>
      </c>
      <c r="B1318" t="s">
        <v>20372</v>
      </c>
      <c r="C1318" s="7">
        <v>0.01</v>
      </c>
      <c r="D1318">
        <v>27592</v>
      </c>
      <c r="E1318" t="s">
        <v>21012</v>
      </c>
    </row>
    <row r="1319" spans="1:5" x14ac:dyDescent="0.2">
      <c r="A1319" s="10">
        <v>46022</v>
      </c>
      <c r="B1319" t="s">
        <v>20372</v>
      </c>
      <c r="C1319" s="7">
        <v>0.01</v>
      </c>
      <c r="D1319">
        <v>27653</v>
      </c>
      <c r="E1319" t="s">
        <v>19740</v>
      </c>
    </row>
    <row r="1320" spans="1:5" x14ac:dyDescent="0.2">
      <c r="A1320" s="10">
        <v>46022</v>
      </c>
      <c r="B1320" t="s">
        <v>20372</v>
      </c>
      <c r="C1320" s="7">
        <v>0.01</v>
      </c>
      <c r="D1320">
        <v>27656</v>
      </c>
      <c r="E1320" t="s">
        <v>19733</v>
      </c>
    </row>
    <row r="1321" spans="1:5" x14ac:dyDescent="0.2">
      <c r="A1321" s="10">
        <v>46022</v>
      </c>
      <c r="B1321" t="s">
        <v>20372</v>
      </c>
      <c r="C1321" s="7">
        <v>0.01</v>
      </c>
      <c r="D1321">
        <v>28238</v>
      </c>
      <c r="E1321" t="s">
        <v>21013</v>
      </c>
    </row>
    <row r="1322" spans="1:5" x14ac:dyDescent="0.2">
      <c r="A1322" s="10">
        <v>46022</v>
      </c>
      <c r="B1322" t="s">
        <v>20372</v>
      </c>
      <c r="C1322" s="7">
        <v>0.01</v>
      </c>
      <c r="D1322">
        <v>28793</v>
      </c>
      <c r="E1322" t="s">
        <v>19739</v>
      </c>
    </row>
    <row r="1323" spans="1:5" x14ac:dyDescent="0.2">
      <c r="A1323" s="10">
        <v>46022</v>
      </c>
      <c r="B1323" t="s">
        <v>20372</v>
      </c>
      <c r="C1323" s="7">
        <v>7555.23</v>
      </c>
      <c r="D1323">
        <v>41810</v>
      </c>
      <c r="E1323" t="s">
        <v>294</v>
      </c>
    </row>
    <row r="1324" spans="1:5" x14ac:dyDescent="0.2">
      <c r="A1324" s="10">
        <v>46022</v>
      </c>
      <c r="B1324" t="s">
        <v>20372</v>
      </c>
      <c r="C1324" s="7">
        <v>-2857.73</v>
      </c>
      <c r="D1324">
        <v>41810</v>
      </c>
      <c r="E1324" t="s">
        <v>294</v>
      </c>
    </row>
    <row r="1325" spans="1:5" x14ac:dyDescent="0.2">
      <c r="A1325" s="10">
        <v>46022</v>
      </c>
      <c r="B1325" t="s">
        <v>20372</v>
      </c>
      <c r="C1325" s="7">
        <v>233.76</v>
      </c>
      <c r="D1325">
        <v>41810</v>
      </c>
      <c r="E1325" t="s">
        <v>294</v>
      </c>
    </row>
    <row r="1326" spans="1:5" x14ac:dyDescent="0.2">
      <c r="A1326" s="10">
        <v>46022</v>
      </c>
      <c r="B1326" t="s">
        <v>20372</v>
      </c>
      <c r="C1326" s="7">
        <v>-233.76</v>
      </c>
      <c r="D1326">
        <v>41810</v>
      </c>
      <c r="E1326" t="s">
        <v>294</v>
      </c>
    </row>
    <row r="1327" spans="1:5" x14ac:dyDescent="0.2">
      <c r="A1327" s="10">
        <v>46022</v>
      </c>
      <c r="B1327" t="s">
        <v>20372</v>
      </c>
      <c r="C1327" s="7">
        <v>8056.5</v>
      </c>
      <c r="D1327">
        <v>45870</v>
      </c>
      <c r="E1327" t="s">
        <v>330</v>
      </c>
    </row>
    <row r="1328" spans="1:5" x14ac:dyDescent="0.2">
      <c r="A1328" s="10">
        <v>46022</v>
      </c>
      <c r="B1328" t="s">
        <v>20372</v>
      </c>
      <c r="C1328" s="7">
        <v>-4912.4799999999996</v>
      </c>
      <c r="D1328">
        <v>45870</v>
      </c>
      <c r="E1328" t="s">
        <v>330</v>
      </c>
    </row>
    <row r="1329" spans="1:5" x14ac:dyDescent="0.2">
      <c r="A1329" s="10">
        <v>46022</v>
      </c>
      <c r="B1329" t="s">
        <v>20372</v>
      </c>
      <c r="C1329" s="7">
        <v>600.41999999999996</v>
      </c>
      <c r="D1329">
        <v>45870</v>
      </c>
      <c r="E1329" t="s">
        <v>330</v>
      </c>
    </row>
    <row r="1330" spans="1:5" x14ac:dyDescent="0.2">
      <c r="A1330" s="10">
        <v>46022</v>
      </c>
      <c r="B1330" t="s">
        <v>20372</v>
      </c>
      <c r="C1330" s="7">
        <v>-600.41999999999996</v>
      </c>
      <c r="D1330">
        <v>45870</v>
      </c>
      <c r="E1330" t="s">
        <v>330</v>
      </c>
    </row>
    <row r="1331" spans="1:5" x14ac:dyDescent="0.2">
      <c r="A1331" s="10">
        <v>46022</v>
      </c>
      <c r="B1331" t="s">
        <v>20372</v>
      </c>
      <c r="C1331" s="7">
        <v>667.48</v>
      </c>
      <c r="D1331">
        <v>61356</v>
      </c>
      <c r="E1331" t="s">
        <v>557</v>
      </c>
    </row>
    <row r="1332" spans="1:5" x14ac:dyDescent="0.2">
      <c r="A1332" s="10">
        <v>46022</v>
      </c>
      <c r="B1332" t="s">
        <v>20372</v>
      </c>
      <c r="C1332" s="7">
        <v>-245.34</v>
      </c>
      <c r="D1332">
        <v>61356</v>
      </c>
      <c r="E1332" t="s">
        <v>557</v>
      </c>
    </row>
    <row r="1333" spans="1:5" x14ac:dyDescent="0.2">
      <c r="A1333" s="10">
        <v>46022</v>
      </c>
      <c r="B1333" t="s">
        <v>20372</v>
      </c>
      <c r="C1333" s="7">
        <v>6.57</v>
      </c>
      <c r="D1333">
        <v>61356</v>
      </c>
      <c r="E1333" t="s">
        <v>557</v>
      </c>
    </row>
    <row r="1334" spans="1:5" x14ac:dyDescent="0.2">
      <c r="A1334" s="10">
        <v>46022</v>
      </c>
      <c r="B1334" t="s">
        <v>20372</v>
      </c>
      <c r="C1334" s="7">
        <v>-6.57</v>
      </c>
      <c r="D1334">
        <v>61356</v>
      </c>
      <c r="E1334" t="s">
        <v>557</v>
      </c>
    </row>
    <row r="1335" spans="1:5" x14ac:dyDescent="0.2">
      <c r="A1335" s="10">
        <v>46022</v>
      </c>
      <c r="B1335" t="s">
        <v>20372</v>
      </c>
      <c r="C1335" s="7">
        <v>667.48</v>
      </c>
      <c r="D1335">
        <v>61363</v>
      </c>
      <c r="E1335" t="s">
        <v>558</v>
      </c>
    </row>
    <row r="1336" spans="1:5" x14ac:dyDescent="0.2">
      <c r="A1336" s="10">
        <v>46022</v>
      </c>
      <c r="B1336" t="s">
        <v>20372</v>
      </c>
      <c r="C1336" s="7">
        <v>-245.34</v>
      </c>
      <c r="D1336">
        <v>61363</v>
      </c>
      <c r="E1336" t="s">
        <v>558</v>
      </c>
    </row>
    <row r="1337" spans="1:5" x14ac:dyDescent="0.2">
      <c r="A1337" s="10">
        <v>46022</v>
      </c>
      <c r="B1337" t="s">
        <v>20372</v>
      </c>
      <c r="C1337" s="7">
        <v>6.57</v>
      </c>
      <c r="D1337">
        <v>61363</v>
      </c>
      <c r="E1337" t="s">
        <v>558</v>
      </c>
    </row>
    <row r="1338" spans="1:5" x14ac:dyDescent="0.2">
      <c r="A1338" s="10">
        <v>46022</v>
      </c>
      <c r="B1338" t="s">
        <v>20372</v>
      </c>
      <c r="C1338" s="7">
        <v>-6.57</v>
      </c>
      <c r="D1338">
        <v>61363</v>
      </c>
      <c r="E1338" t="s">
        <v>558</v>
      </c>
    </row>
    <row r="1339" spans="1:5" x14ac:dyDescent="0.2">
      <c r="A1339" s="10">
        <v>46022</v>
      </c>
      <c r="B1339" t="s">
        <v>20372</v>
      </c>
      <c r="C1339" s="7">
        <v>14746.51</v>
      </c>
      <c r="D1339">
        <v>62727</v>
      </c>
      <c r="E1339" t="s">
        <v>21014</v>
      </c>
    </row>
    <row r="1340" spans="1:5" x14ac:dyDescent="0.2">
      <c r="A1340" s="10">
        <v>46022</v>
      </c>
      <c r="B1340" t="s">
        <v>20372</v>
      </c>
      <c r="C1340" s="7">
        <v>-3738.85</v>
      </c>
      <c r="D1340">
        <v>62727</v>
      </c>
      <c r="E1340" t="s">
        <v>21014</v>
      </c>
    </row>
    <row r="1341" spans="1:5" x14ac:dyDescent="0.2">
      <c r="A1341" s="10">
        <v>46022</v>
      </c>
      <c r="B1341" t="s">
        <v>20372</v>
      </c>
      <c r="C1341" s="7">
        <v>9711.2199999999993</v>
      </c>
      <c r="D1341">
        <v>106210</v>
      </c>
      <c r="E1341" t="s">
        <v>685</v>
      </c>
    </row>
    <row r="1342" spans="1:5" x14ac:dyDescent="0.2">
      <c r="A1342" s="10">
        <v>46022</v>
      </c>
      <c r="B1342" t="s">
        <v>20372</v>
      </c>
      <c r="C1342" s="7">
        <v>-3577.37</v>
      </c>
      <c r="D1342">
        <v>106210</v>
      </c>
      <c r="E1342" t="s">
        <v>685</v>
      </c>
    </row>
    <row r="1343" spans="1:5" x14ac:dyDescent="0.2">
      <c r="A1343" s="10">
        <v>46022</v>
      </c>
      <c r="B1343" t="s">
        <v>20372</v>
      </c>
      <c r="C1343" s="7">
        <v>91.27</v>
      </c>
      <c r="D1343">
        <v>106210</v>
      </c>
      <c r="E1343" t="s">
        <v>685</v>
      </c>
    </row>
    <row r="1344" spans="1:5" x14ac:dyDescent="0.2">
      <c r="A1344" s="10">
        <v>46022</v>
      </c>
      <c r="B1344" t="s">
        <v>20372</v>
      </c>
      <c r="C1344" s="7">
        <v>-91.27</v>
      </c>
      <c r="D1344">
        <v>106210</v>
      </c>
      <c r="E1344" t="s">
        <v>685</v>
      </c>
    </row>
    <row r="1345" spans="1:5" x14ac:dyDescent="0.2">
      <c r="A1345" s="10">
        <v>46022</v>
      </c>
      <c r="B1345" t="s">
        <v>20372</v>
      </c>
      <c r="C1345" s="7">
        <v>661.76</v>
      </c>
      <c r="D1345">
        <v>275356</v>
      </c>
      <c r="E1345" t="s">
        <v>21015</v>
      </c>
    </row>
    <row r="1346" spans="1:5" x14ac:dyDescent="0.2">
      <c r="A1346" s="10">
        <v>46022</v>
      </c>
      <c r="B1346" t="s">
        <v>20372</v>
      </c>
      <c r="C1346" s="7">
        <v>-322.45</v>
      </c>
      <c r="D1346">
        <v>275356</v>
      </c>
      <c r="E1346" t="s">
        <v>21015</v>
      </c>
    </row>
    <row r="1347" spans="1:5" x14ac:dyDescent="0.2">
      <c r="A1347" s="10">
        <v>46022</v>
      </c>
      <c r="B1347" t="s">
        <v>20372</v>
      </c>
      <c r="C1347" s="7">
        <v>14084.97</v>
      </c>
      <c r="D1347">
        <v>285762</v>
      </c>
      <c r="E1347" t="s">
        <v>1184</v>
      </c>
    </row>
    <row r="1348" spans="1:5" x14ac:dyDescent="0.2">
      <c r="A1348" s="10">
        <v>46022</v>
      </c>
      <c r="B1348" t="s">
        <v>20372</v>
      </c>
      <c r="C1348" s="7">
        <v>-10018.120000000001</v>
      </c>
      <c r="D1348">
        <v>285762</v>
      </c>
      <c r="E1348" t="s">
        <v>1184</v>
      </c>
    </row>
    <row r="1349" spans="1:5" x14ac:dyDescent="0.2">
      <c r="A1349" s="10">
        <v>46022</v>
      </c>
      <c r="B1349" t="s">
        <v>20372</v>
      </c>
      <c r="C1349" s="7">
        <v>298.37</v>
      </c>
      <c r="D1349">
        <v>285762</v>
      </c>
      <c r="E1349" t="s">
        <v>1184</v>
      </c>
    </row>
    <row r="1350" spans="1:5" x14ac:dyDescent="0.2">
      <c r="A1350" s="10">
        <v>46022</v>
      </c>
      <c r="B1350" t="s">
        <v>20372</v>
      </c>
      <c r="C1350" s="7">
        <v>-298.37</v>
      </c>
      <c r="D1350">
        <v>285762</v>
      </c>
      <c r="E1350" t="s">
        <v>1184</v>
      </c>
    </row>
    <row r="1351" spans="1:5" x14ac:dyDescent="0.2">
      <c r="A1351" s="10">
        <v>46022</v>
      </c>
      <c r="B1351" t="s">
        <v>20372</v>
      </c>
      <c r="C1351" s="7">
        <v>73144.600000000006</v>
      </c>
      <c r="D1351">
        <v>290475</v>
      </c>
      <c r="E1351" t="s">
        <v>1235</v>
      </c>
    </row>
    <row r="1352" spans="1:5" x14ac:dyDescent="0.2">
      <c r="A1352" s="10">
        <v>46022</v>
      </c>
      <c r="B1352" t="s">
        <v>20372</v>
      </c>
      <c r="C1352" s="7">
        <v>-30488.09</v>
      </c>
      <c r="D1352">
        <v>290475</v>
      </c>
      <c r="E1352" t="s">
        <v>1235</v>
      </c>
    </row>
    <row r="1353" spans="1:5" x14ac:dyDescent="0.2">
      <c r="A1353" s="10">
        <v>46022</v>
      </c>
      <c r="B1353" t="s">
        <v>20372</v>
      </c>
      <c r="C1353" s="7">
        <v>7953.42</v>
      </c>
      <c r="D1353">
        <v>290475</v>
      </c>
      <c r="E1353" t="s">
        <v>1235</v>
      </c>
    </row>
    <row r="1354" spans="1:5" x14ac:dyDescent="0.2">
      <c r="A1354" s="10">
        <v>46022</v>
      </c>
      <c r="B1354" t="s">
        <v>20372</v>
      </c>
      <c r="C1354" s="7">
        <v>-7953.42</v>
      </c>
      <c r="D1354">
        <v>290475</v>
      </c>
      <c r="E1354" t="s">
        <v>1235</v>
      </c>
    </row>
    <row r="1355" spans="1:5" x14ac:dyDescent="0.2">
      <c r="A1355" s="10">
        <v>46022</v>
      </c>
      <c r="B1355" t="s">
        <v>20372</v>
      </c>
      <c r="C1355" s="7">
        <v>350.77</v>
      </c>
      <c r="D1355">
        <v>291483</v>
      </c>
      <c r="E1355" t="s">
        <v>1298</v>
      </c>
    </row>
    <row r="1356" spans="1:5" x14ac:dyDescent="0.2">
      <c r="A1356" s="10">
        <v>46022</v>
      </c>
      <c r="B1356" t="s">
        <v>20372</v>
      </c>
      <c r="C1356" s="7">
        <v>-129.76</v>
      </c>
      <c r="D1356">
        <v>291483</v>
      </c>
      <c r="E1356" t="s">
        <v>1298</v>
      </c>
    </row>
    <row r="1357" spans="1:5" x14ac:dyDescent="0.2">
      <c r="A1357" s="10">
        <v>46022</v>
      </c>
      <c r="B1357" t="s">
        <v>20372</v>
      </c>
      <c r="C1357" s="7">
        <v>2.95</v>
      </c>
      <c r="D1357">
        <v>291483</v>
      </c>
      <c r="E1357" t="s">
        <v>1298</v>
      </c>
    </row>
    <row r="1358" spans="1:5" x14ac:dyDescent="0.2">
      <c r="A1358" s="10">
        <v>46022</v>
      </c>
      <c r="B1358" t="s">
        <v>20372</v>
      </c>
      <c r="C1358" s="7">
        <v>-2.95</v>
      </c>
      <c r="D1358">
        <v>291483</v>
      </c>
      <c r="E1358" t="s">
        <v>1298</v>
      </c>
    </row>
    <row r="1359" spans="1:5" x14ac:dyDescent="0.2">
      <c r="A1359" s="10">
        <v>46022</v>
      </c>
      <c r="B1359" t="s">
        <v>20372</v>
      </c>
      <c r="C1359" s="7">
        <v>8554.11</v>
      </c>
      <c r="D1359">
        <v>292893</v>
      </c>
      <c r="E1359" t="s">
        <v>1373</v>
      </c>
    </row>
    <row r="1360" spans="1:5" x14ac:dyDescent="0.2">
      <c r="A1360" s="10">
        <v>46022</v>
      </c>
      <c r="B1360" t="s">
        <v>20372</v>
      </c>
      <c r="C1360" s="7">
        <v>-6084.58</v>
      </c>
      <c r="D1360">
        <v>292893</v>
      </c>
      <c r="E1360" t="s">
        <v>1373</v>
      </c>
    </row>
    <row r="1361" spans="1:5" x14ac:dyDescent="0.2">
      <c r="A1361" s="10">
        <v>46022</v>
      </c>
      <c r="B1361" t="s">
        <v>20372</v>
      </c>
      <c r="C1361" s="7">
        <v>181.43</v>
      </c>
      <c r="D1361">
        <v>292893</v>
      </c>
      <c r="E1361" t="s">
        <v>1373</v>
      </c>
    </row>
    <row r="1362" spans="1:5" x14ac:dyDescent="0.2">
      <c r="A1362" s="10">
        <v>46022</v>
      </c>
      <c r="B1362" t="s">
        <v>20372</v>
      </c>
      <c r="C1362" s="7">
        <v>-181.43</v>
      </c>
      <c r="D1362">
        <v>292893</v>
      </c>
      <c r="E1362" t="s">
        <v>1373</v>
      </c>
    </row>
    <row r="1363" spans="1:5" x14ac:dyDescent="0.2">
      <c r="A1363" s="10">
        <v>46022</v>
      </c>
      <c r="B1363" t="s">
        <v>20372</v>
      </c>
      <c r="C1363" s="7">
        <v>55107.09</v>
      </c>
      <c r="D1363">
        <v>299338</v>
      </c>
      <c r="E1363" t="s">
        <v>1673</v>
      </c>
    </row>
    <row r="1364" spans="1:5" x14ac:dyDescent="0.2">
      <c r="A1364" s="10">
        <v>46022</v>
      </c>
      <c r="B1364" t="s">
        <v>20372</v>
      </c>
      <c r="C1364" s="7">
        <v>-33601.5</v>
      </c>
      <c r="D1364">
        <v>299338</v>
      </c>
      <c r="E1364" t="s">
        <v>1673</v>
      </c>
    </row>
    <row r="1365" spans="1:5" x14ac:dyDescent="0.2">
      <c r="A1365" s="10">
        <v>46022</v>
      </c>
      <c r="B1365" t="s">
        <v>20372</v>
      </c>
      <c r="C1365" s="7">
        <v>4106.92</v>
      </c>
      <c r="D1365">
        <v>299338</v>
      </c>
      <c r="E1365" t="s">
        <v>1673</v>
      </c>
    </row>
    <row r="1366" spans="1:5" x14ac:dyDescent="0.2">
      <c r="A1366" s="10">
        <v>46022</v>
      </c>
      <c r="B1366" t="s">
        <v>20372</v>
      </c>
      <c r="C1366" s="7">
        <v>-4106.92</v>
      </c>
      <c r="D1366">
        <v>299338</v>
      </c>
      <c r="E1366" t="s">
        <v>1673</v>
      </c>
    </row>
    <row r="1367" spans="1:5" x14ac:dyDescent="0.2">
      <c r="A1367" s="10">
        <v>46022</v>
      </c>
      <c r="B1367" t="s">
        <v>20372</v>
      </c>
      <c r="C1367" s="7">
        <v>1347.96</v>
      </c>
      <c r="D1367">
        <v>330436</v>
      </c>
      <c r="E1367" t="s">
        <v>897</v>
      </c>
    </row>
    <row r="1368" spans="1:5" x14ac:dyDescent="0.2">
      <c r="A1368" s="10">
        <v>46022</v>
      </c>
      <c r="B1368" t="s">
        <v>20372</v>
      </c>
      <c r="C1368" s="7">
        <v>-714.77</v>
      </c>
      <c r="D1368">
        <v>330436</v>
      </c>
      <c r="E1368" t="s">
        <v>897</v>
      </c>
    </row>
    <row r="1369" spans="1:5" x14ac:dyDescent="0.2">
      <c r="A1369" s="10">
        <v>46022</v>
      </c>
      <c r="B1369" t="s">
        <v>20372</v>
      </c>
      <c r="C1369" s="7">
        <v>47.55</v>
      </c>
      <c r="D1369">
        <v>330436</v>
      </c>
      <c r="E1369" t="s">
        <v>897</v>
      </c>
    </row>
    <row r="1370" spans="1:5" x14ac:dyDescent="0.2">
      <c r="A1370" s="10">
        <v>46022</v>
      </c>
      <c r="B1370" t="s">
        <v>20372</v>
      </c>
      <c r="C1370" s="7">
        <v>-47.55</v>
      </c>
      <c r="D1370">
        <v>330436</v>
      </c>
      <c r="E1370" t="s">
        <v>897</v>
      </c>
    </row>
    <row r="1371" spans="1:5" x14ac:dyDescent="0.2">
      <c r="A1371" s="10">
        <v>46022</v>
      </c>
      <c r="B1371" t="s">
        <v>20372</v>
      </c>
      <c r="C1371" s="7">
        <v>3062.53</v>
      </c>
      <c r="D1371">
        <v>331501</v>
      </c>
      <c r="E1371" t="s">
        <v>3288</v>
      </c>
    </row>
    <row r="1372" spans="1:5" x14ac:dyDescent="0.2">
      <c r="A1372" s="10">
        <v>46022</v>
      </c>
      <c r="B1372" t="s">
        <v>20372</v>
      </c>
      <c r="C1372" s="7">
        <v>-1624.13</v>
      </c>
      <c r="D1372">
        <v>331501</v>
      </c>
      <c r="E1372" t="s">
        <v>3288</v>
      </c>
    </row>
    <row r="1373" spans="1:5" x14ac:dyDescent="0.2">
      <c r="A1373" s="10">
        <v>46022</v>
      </c>
      <c r="B1373" t="s">
        <v>20372</v>
      </c>
      <c r="C1373" s="7">
        <v>108.34</v>
      </c>
      <c r="D1373">
        <v>331501</v>
      </c>
      <c r="E1373" t="s">
        <v>3288</v>
      </c>
    </row>
    <row r="1374" spans="1:5" x14ac:dyDescent="0.2">
      <c r="A1374" s="10">
        <v>46022</v>
      </c>
      <c r="B1374" t="s">
        <v>20372</v>
      </c>
      <c r="C1374" s="7">
        <v>-108.34</v>
      </c>
      <c r="D1374">
        <v>331501</v>
      </c>
      <c r="E1374" t="s">
        <v>3288</v>
      </c>
    </row>
    <row r="1375" spans="1:5" x14ac:dyDescent="0.2">
      <c r="A1375" s="10">
        <v>46022</v>
      </c>
      <c r="B1375" t="s">
        <v>20372</v>
      </c>
      <c r="C1375" s="7">
        <v>16065.79</v>
      </c>
      <c r="D1375">
        <v>333255</v>
      </c>
      <c r="E1375" t="s">
        <v>21016</v>
      </c>
    </row>
    <row r="1376" spans="1:5" x14ac:dyDescent="0.2">
      <c r="A1376" s="10">
        <v>46022</v>
      </c>
      <c r="B1376" t="s">
        <v>20372</v>
      </c>
      <c r="C1376" s="7">
        <v>-13112.94</v>
      </c>
      <c r="D1376">
        <v>333255</v>
      </c>
      <c r="E1376" t="s">
        <v>21016</v>
      </c>
    </row>
    <row r="1377" spans="1:5" x14ac:dyDescent="0.2">
      <c r="A1377" s="10">
        <v>46022</v>
      </c>
      <c r="B1377" t="s">
        <v>20372</v>
      </c>
      <c r="C1377" s="7">
        <v>259.3</v>
      </c>
      <c r="D1377">
        <v>333555</v>
      </c>
      <c r="E1377" t="s">
        <v>3533</v>
      </c>
    </row>
    <row r="1378" spans="1:5" x14ac:dyDescent="0.2">
      <c r="A1378" s="10">
        <v>46022</v>
      </c>
      <c r="B1378" t="s">
        <v>20372</v>
      </c>
      <c r="C1378" s="7">
        <v>-96.67</v>
      </c>
      <c r="D1378">
        <v>333555</v>
      </c>
      <c r="E1378" t="s">
        <v>3533</v>
      </c>
    </row>
    <row r="1379" spans="1:5" x14ac:dyDescent="0.2">
      <c r="A1379" s="10">
        <v>46022</v>
      </c>
      <c r="B1379" t="s">
        <v>20372</v>
      </c>
      <c r="C1379" s="7">
        <v>7.55</v>
      </c>
      <c r="D1379">
        <v>333555</v>
      </c>
      <c r="E1379" t="s">
        <v>3533</v>
      </c>
    </row>
    <row r="1380" spans="1:5" x14ac:dyDescent="0.2">
      <c r="A1380" s="10">
        <v>46022</v>
      </c>
      <c r="B1380" t="s">
        <v>20372</v>
      </c>
      <c r="C1380" s="7">
        <v>-7.55</v>
      </c>
      <c r="D1380">
        <v>333555</v>
      </c>
      <c r="E1380" t="s">
        <v>3533</v>
      </c>
    </row>
    <row r="1381" spans="1:5" x14ac:dyDescent="0.2">
      <c r="A1381" s="10">
        <v>46022</v>
      </c>
      <c r="B1381" t="s">
        <v>20372</v>
      </c>
      <c r="C1381" s="7">
        <v>0.01</v>
      </c>
      <c r="D1381">
        <v>350725</v>
      </c>
      <c r="E1381" t="s">
        <v>1203</v>
      </c>
    </row>
    <row r="1382" spans="1:5" x14ac:dyDescent="0.2">
      <c r="A1382" s="10">
        <v>46022</v>
      </c>
      <c r="B1382" t="s">
        <v>20372</v>
      </c>
      <c r="C1382" s="7">
        <v>1240.3599999999999</v>
      </c>
      <c r="D1382">
        <v>357734</v>
      </c>
      <c r="E1382" t="s">
        <v>1417</v>
      </c>
    </row>
    <row r="1383" spans="1:5" x14ac:dyDescent="0.2">
      <c r="A1383" s="10">
        <v>46022</v>
      </c>
      <c r="B1383" t="s">
        <v>20372</v>
      </c>
      <c r="C1383" s="7">
        <v>-645.55999999999995</v>
      </c>
      <c r="D1383">
        <v>357734</v>
      </c>
      <c r="E1383" t="s">
        <v>1417</v>
      </c>
    </row>
    <row r="1384" spans="1:5" x14ac:dyDescent="0.2">
      <c r="A1384" s="10">
        <v>46022</v>
      </c>
      <c r="B1384" t="s">
        <v>20372</v>
      </c>
      <c r="C1384" s="7">
        <v>43.75</v>
      </c>
      <c r="D1384">
        <v>357734</v>
      </c>
      <c r="E1384" t="s">
        <v>1417</v>
      </c>
    </row>
    <row r="1385" spans="1:5" x14ac:dyDescent="0.2">
      <c r="A1385" s="10">
        <v>46022</v>
      </c>
      <c r="B1385" t="s">
        <v>20372</v>
      </c>
      <c r="C1385" s="7">
        <v>-43.75</v>
      </c>
      <c r="D1385">
        <v>357734</v>
      </c>
      <c r="E1385" t="s">
        <v>1417</v>
      </c>
    </row>
    <row r="1386" spans="1:5" x14ac:dyDescent="0.2">
      <c r="A1386" s="10">
        <v>46022</v>
      </c>
      <c r="B1386" t="s">
        <v>20372</v>
      </c>
      <c r="C1386" s="7">
        <v>19323.79</v>
      </c>
      <c r="D1386">
        <v>362323</v>
      </c>
      <c r="E1386" t="s">
        <v>21017</v>
      </c>
    </row>
    <row r="1387" spans="1:5" x14ac:dyDescent="0.2">
      <c r="A1387" s="10">
        <v>46022</v>
      </c>
      <c r="B1387" t="s">
        <v>20372</v>
      </c>
      <c r="C1387" s="7">
        <v>-19323.79</v>
      </c>
      <c r="D1387">
        <v>362323</v>
      </c>
      <c r="E1387" t="s">
        <v>21017</v>
      </c>
    </row>
    <row r="1388" spans="1:5" x14ac:dyDescent="0.2">
      <c r="A1388" s="10">
        <v>46022</v>
      </c>
      <c r="B1388" t="s">
        <v>20372</v>
      </c>
      <c r="C1388" s="7">
        <v>3864.75</v>
      </c>
      <c r="D1388">
        <v>362326</v>
      </c>
      <c r="E1388" t="s">
        <v>21018</v>
      </c>
    </row>
    <row r="1389" spans="1:5" x14ac:dyDescent="0.2">
      <c r="A1389" s="10">
        <v>46022</v>
      </c>
      <c r="B1389" t="s">
        <v>20372</v>
      </c>
      <c r="C1389" s="7">
        <v>-3864.75</v>
      </c>
      <c r="D1389">
        <v>362326</v>
      </c>
      <c r="E1389" t="s">
        <v>21018</v>
      </c>
    </row>
    <row r="1390" spans="1:5" x14ac:dyDescent="0.2">
      <c r="A1390" s="10">
        <v>46022</v>
      </c>
      <c r="B1390" t="s">
        <v>20372</v>
      </c>
      <c r="C1390" s="7">
        <v>3516.68</v>
      </c>
      <c r="D1390">
        <v>364878</v>
      </c>
      <c r="E1390" t="s">
        <v>21019</v>
      </c>
    </row>
    <row r="1391" spans="1:5" x14ac:dyDescent="0.2">
      <c r="A1391" s="10">
        <v>46022</v>
      </c>
      <c r="B1391" t="s">
        <v>20372</v>
      </c>
      <c r="C1391" s="7">
        <v>-3516.68</v>
      </c>
      <c r="D1391">
        <v>364878</v>
      </c>
      <c r="E1391" t="s">
        <v>21019</v>
      </c>
    </row>
    <row r="1392" spans="1:5" x14ac:dyDescent="0.2">
      <c r="A1392" s="10">
        <v>46022</v>
      </c>
      <c r="B1392" t="s">
        <v>20372</v>
      </c>
      <c r="C1392" s="7">
        <v>4238.76</v>
      </c>
      <c r="D1392">
        <v>364895</v>
      </c>
      <c r="E1392" t="s">
        <v>20895</v>
      </c>
    </row>
    <row r="1393" spans="1:5" x14ac:dyDescent="0.2">
      <c r="A1393" s="10">
        <v>46022</v>
      </c>
      <c r="B1393" t="s">
        <v>20372</v>
      </c>
      <c r="C1393" s="7">
        <v>-4238.76</v>
      </c>
      <c r="D1393">
        <v>364895</v>
      </c>
      <c r="E1393" t="s">
        <v>20895</v>
      </c>
    </row>
    <row r="1394" spans="1:5" x14ac:dyDescent="0.2">
      <c r="A1394" s="10">
        <v>46022</v>
      </c>
      <c r="B1394" t="s">
        <v>20372</v>
      </c>
      <c r="C1394" s="7">
        <v>5795.55</v>
      </c>
      <c r="D1394">
        <v>365351</v>
      </c>
      <c r="E1394" t="s">
        <v>21020</v>
      </c>
    </row>
    <row r="1395" spans="1:5" x14ac:dyDescent="0.2">
      <c r="A1395" s="10">
        <v>46022</v>
      </c>
      <c r="B1395" t="s">
        <v>20372</v>
      </c>
      <c r="C1395" s="7">
        <v>-5795.55</v>
      </c>
      <c r="D1395">
        <v>365351</v>
      </c>
      <c r="E1395" t="s">
        <v>21020</v>
      </c>
    </row>
    <row r="1396" spans="1:5" x14ac:dyDescent="0.2">
      <c r="A1396" s="10">
        <v>46022</v>
      </c>
      <c r="B1396" t="s">
        <v>20372</v>
      </c>
      <c r="C1396" s="7">
        <v>29365.84</v>
      </c>
      <c r="D1396">
        <v>365478</v>
      </c>
      <c r="E1396" t="s">
        <v>5187</v>
      </c>
    </row>
    <row r="1397" spans="1:5" x14ac:dyDescent="0.2">
      <c r="A1397" s="10">
        <v>46022</v>
      </c>
      <c r="B1397" t="s">
        <v>20372</v>
      </c>
      <c r="C1397" s="7">
        <v>-10756.72</v>
      </c>
      <c r="D1397">
        <v>365478</v>
      </c>
      <c r="E1397" t="s">
        <v>5187</v>
      </c>
    </row>
    <row r="1398" spans="1:5" x14ac:dyDescent="0.2">
      <c r="A1398" s="10">
        <v>46022</v>
      </c>
      <c r="B1398" t="s">
        <v>20372</v>
      </c>
      <c r="C1398" s="7">
        <v>832.15</v>
      </c>
      <c r="D1398">
        <v>365478</v>
      </c>
      <c r="E1398" t="s">
        <v>5187</v>
      </c>
    </row>
    <row r="1399" spans="1:5" x14ac:dyDescent="0.2">
      <c r="A1399" s="10">
        <v>46022</v>
      </c>
      <c r="B1399" t="s">
        <v>20372</v>
      </c>
      <c r="C1399" s="7">
        <v>-832.15</v>
      </c>
      <c r="D1399">
        <v>365478</v>
      </c>
      <c r="E1399" t="s">
        <v>5187</v>
      </c>
    </row>
    <row r="1400" spans="1:5" x14ac:dyDescent="0.2">
      <c r="A1400" s="10">
        <v>46022</v>
      </c>
      <c r="B1400" t="s">
        <v>20372</v>
      </c>
      <c r="C1400" s="7">
        <v>3366.07</v>
      </c>
      <c r="D1400">
        <v>367580</v>
      </c>
      <c r="E1400" t="s">
        <v>21021</v>
      </c>
    </row>
    <row r="1401" spans="1:5" x14ac:dyDescent="0.2">
      <c r="A1401" s="10">
        <v>46022</v>
      </c>
      <c r="B1401" t="s">
        <v>20372</v>
      </c>
      <c r="C1401" s="7">
        <v>-3366.07</v>
      </c>
      <c r="D1401">
        <v>367580</v>
      </c>
      <c r="E1401" t="s">
        <v>21021</v>
      </c>
    </row>
    <row r="1402" spans="1:5" x14ac:dyDescent="0.2">
      <c r="A1402" s="10">
        <v>46022</v>
      </c>
      <c r="B1402" t="s">
        <v>20372</v>
      </c>
      <c r="C1402" s="7">
        <v>10049.549999999999</v>
      </c>
      <c r="D1402">
        <v>368141</v>
      </c>
      <c r="E1402" t="s">
        <v>5400</v>
      </c>
    </row>
    <row r="1403" spans="1:5" x14ac:dyDescent="0.2">
      <c r="A1403" s="10">
        <v>46022</v>
      </c>
      <c r="B1403" t="s">
        <v>20372</v>
      </c>
      <c r="C1403" s="7">
        <v>-3659.24</v>
      </c>
      <c r="D1403">
        <v>368141</v>
      </c>
      <c r="E1403" t="s">
        <v>5400</v>
      </c>
    </row>
    <row r="1404" spans="1:5" x14ac:dyDescent="0.2">
      <c r="A1404" s="10">
        <v>46022</v>
      </c>
      <c r="B1404" t="s">
        <v>20372</v>
      </c>
      <c r="C1404" s="7">
        <v>311.51</v>
      </c>
      <c r="D1404">
        <v>368141</v>
      </c>
      <c r="E1404" t="s">
        <v>5400</v>
      </c>
    </row>
    <row r="1405" spans="1:5" x14ac:dyDescent="0.2">
      <c r="A1405" s="10">
        <v>46022</v>
      </c>
      <c r="B1405" t="s">
        <v>20372</v>
      </c>
      <c r="C1405" s="7">
        <v>-311.51</v>
      </c>
      <c r="D1405">
        <v>368141</v>
      </c>
      <c r="E1405" t="s">
        <v>5400</v>
      </c>
    </row>
    <row r="1406" spans="1:5" x14ac:dyDescent="0.2">
      <c r="A1406" s="10">
        <v>46022</v>
      </c>
      <c r="B1406" t="s">
        <v>20372</v>
      </c>
      <c r="C1406" s="7">
        <v>1585.85</v>
      </c>
      <c r="D1406">
        <v>371195</v>
      </c>
      <c r="E1406" t="s">
        <v>21022</v>
      </c>
    </row>
    <row r="1407" spans="1:5" x14ac:dyDescent="0.2">
      <c r="A1407" s="10">
        <v>46022</v>
      </c>
      <c r="B1407" t="s">
        <v>20372</v>
      </c>
      <c r="C1407" s="7">
        <v>-1585.85</v>
      </c>
      <c r="D1407">
        <v>371195</v>
      </c>
      <c r="E1407" t="s">
        <v>21022</v>
      </c>
    </row>
    <row r="1408" spans="1:5" x14ac:dyDescent="0.2">
      <c r="A1408" s="10">
        <v>46022</v>
      </c>
      <c r="B1408" t="s">
        <v>20372</v>
      </c>
      <c r="C1408" s="7">
        <v>-3796.09</v>
      </c>
      <c r="D1408">
        <v>387325</v>
      </c>
      <c r="E1408" t="s">
        <v>5721</v>
      </c>
    </row>
    <row r="1409" spans="1:5" x14ac:dyDescent="0.2">
      <c r="A1409" s="10">
        <v>46022</v>
      </c>
      <c r="B1409" t="s">
        <v>20372</v>
      </c>
      <c r="C1409" s="7">
        <v>2103.1999999999998</v>
      </c>
      <c r="D1409">
        <v>387325</v>
      </c>
      <c r="E1409" t="s">
        <v>5721</v>
      </c>
    </row>
    <row r="1410" spans="1:5" x14ac:dyDescent="0.2">
      <c r="A1410" s="10">
        <v>46022</v>
      </c>
      <c r="B1410" t="s">
        <v>20372</v>
      </c>
      <c r="C1410" s="7">
        <v>29807.040000000001</v>
      </c>
      <c r="D1410">
        <v>388904</v>
      </c>
      <c r="E1410" t="s">
        <v>21023</v>
      </c>
    </row>
    <row r="1411" spans="1:5" x14ac:dyDescent="0.2">
      <c r="A1411" s="10">
        <v>46022</v>
      </c>
      <c r="B1411" t="s">
        <v>20372</v>
      </c>
      <c r="C1411" s="7">
        <v>-29807.040000000001</v>
      </c>
      <c r="D1411">
        <v>388904</v>
      </c>
      <c r="E1411" t="s">
        <v>21023</v>
      </c>
    </row>
    <row r="1412" spans="1:5" x14ac:dyDescent="0.2">
      <c r="A1412" s="10">
        <v>46022</v>
      </c>
      <c r="B1412" t="s">
        <v>20372</v>
      </c>
      <c r="C1412" s="7">
        <v>100122.66</v>
      </c>
      <c r="D1412">
        <v>390016</v>
      </c>
      <c r="E1412" t="s">
        <v>6790</v>
      </c>
    </row>
    <row r="1413" spans="1:5" x14ac:dyDescent="0.2">
      <c r="A1413" s="10">
        <v>46022</v>
      </c>
      <c r="B1413" t="s">
        <v>20372</v>
      </c>
      <c r="C1413" s="7">
        <v>-70756.78</v>
      </c>
      <c r="D1413">
        <v>390016</v>
      </c>
      <c r="E1413" t="s">
        <v>6790</v>
      </c>
    </row>
    <row r="1414" spans="1:5" x14ac:dyDescent="0.2">
      <c r="A1414" s="10">
        <v>46022</v>
      </c>
      <c r="B1414" t="s">
        <v>20372</v>
      </c>
      <c r="C1414" s="7">
        <v>7462.25</v>
      </c>
      <c r="D1414">
        <v>390016</v>
      </c>
      <c r="E1414" t="s">
        <v>6790</v>
      </c>
    </row>
    <row r="1415" spans="1:5" x14ac:dyDescent="0.2">
      <c r="A1415" s="10">
        <v>46022</v>
      </c>
      <c r="B1415" t="s">
        <v>20372</v>
      </c>
      <c r="C1415" s="7">
        <v>-7462.25</v>
      </c>
      <c r="D1415">
        <v>390016</v>
      </c>
      <c r="E1415" t="s">
        <v>6790</v>
      </c>
    </row>
    <row r="1416" spans="1:5" x14ac:dyDescent="0.2">
      <c r="A1416" s="10">
        <v>46022</v>
      </c>
      <c r="B1416" t="s">
        <v>20372</v>
      </c>
      <c r="C1416" s="7">
        <v>8231.7999999999993</v>
      </c>
      <c r="D1416">
        <v>400165</v>
      </c>
      <c r="E1416" t="s">
        <v>21024</v>
      </c>
    </row>
    <row r="1417" spans="1:5" x14ac:dyDescent="0.2">
      <c r="A1417" s="10">
        <v>46022</v>
      </c>
      <c r="B1417" t="s">
        <v>20372</v>
      </c>
      <c r="C1417" s="7">
        <v>-8231.7999999999993</v>
      </c>
      <c r="D1417">
        <v>400165</v>
      </c>
      <c r="E1417" t="s">
        <v>21024</v>
      </c>
    </row>
    <row r="1418" spans="1:5" x14ac:dyDescent="0.2">
      <c r="A1418" s="10">
        <v>46022</v>
      </c>
      <c r="B1418" t="s">
        <v>20372</v>
      </c>
      <c r="C1418" s="7">
        <v>38869.410000000003</v>
      </c>
      <c r="D1418">
        <v>405265</v>
      </c>
      <c r="E1418" t="s">
        <v>8053</v>
      </c>
    </row>
    <row r="1419" spans="1:5" x14ac:dyDescent="0.2">
      <c r="A1419" s="10">
        <v>46022</v>
      </c>
      <c r="B1419" t="s">
        <v>20372</v>
      </c>
      <c r="C1419" s="7">
        <v>-6708.65</v>
      </c>
      <c r="D1419">
        <v>405265</v>
      </c>
      <c r="E1419" t="s">
        <v>8053</v>
      </c>
    </row>
    <row r="1420" spans="1:5" x14ac:dyDescent="0.2">
      <c r="A1420" s="10">
        <v>46022</v>
      </c>
      <c r="B1420" t="s">
        <v>20372</v>
      </c>
      <c r="C1420" s="7">
        <v>541.07000000000005</v>
      </c>
      <c r="D1420">
        <v>405265</v>
      </c>
      <c r="E1420" t="s">
        <v>8053</v>
      </c>
    </row>
    <row r="1421" spans="1:5" x14ac:dyDescent="0.2">
      <c r="A1421" s="10">
        <v>46022</v>
      </c>
      <c r="B1421" t="s">
        <v>20372</v>
      </c>
      <c r="C1421" s="7">
        <v>-541.07000000000005</v>
      </c>
      <c r="D1421">
        <v>405265</v>
      </c>
      <c r="E1421" t="s">
        <v>8053</v>
      </c>
    </row>
    <row r="1422" spans="1:5" x14ac:dyDescent="0.2">
      <c r="A1422" s="10">
        <v>46022</v>
      </c>
      <c r="B1422" t="s">
        <v>20372</v>
      </c>
      <c r="C1422" s="7">
        <v>9778.7800000000007</v>
      </c>
      <c r="D1422">
        <v>405845</v>
      </c>
      <c r="E1422" t="s">
        <v>21025</v>
      </c>
    </row>
    <row r="1423" spans="1:5" x14ac:dyDescent="0.2">
      <c r="A1423" s="10">
        <v>46022</v>
      </c>
      <c r="B1423" t="s">
        <v>20372</v>
      </c>
      <c r="C1423" s="7">
        <v>-2508.1</v>
      </c>
      <c r="D1423">
        <v>405845</v>
      </c>
      <c r="E1423" t="s">
        <v>21025</v>
      </c>
    </row>
    <row r="1424" spans="1:5" x14ac:dyDescent="0.2">
      <c r="A1424" s="10">
        <v>46022</v>
      </c>
      <c r="B1424" t="s">
        <v>20372</v>
      </c>
      <c r="C1424" s="7">
        <v>4879.32</v>
      </c>
      <c r="D1424">
        <v>412286</v>
      </c>
      <c r="E1424" t="s">
        <v>8283</v>
      </c>
    </row>
    <row r="1425" spans="1:5" x14ac:dyDescent="0.2">
      <c r="A1425" s="10">
        <v>46022</v>
      </c>
      <c r="B1425" t="s">
        <v>20372</v>
      </c>
      <c r="C1425" s="7">
        <v>-978.99</v>
      </c>
      <c r="D1425">
        <v>412286</v>
      </c>
      <c r="E1425" t="s">
        <v>8283</v>
      </c>
    </row>
    <row r="1426" spans="1:5" x14ac:dyDescent="0.2">
      <c r="A1426" s="10">
        <v>46022</v>
      </c>
      <c r="B1426" t="s">
        <v>20372</v>
      </c>
      <c r="C1426" s="7">
        <v>142.59</v>
      </c>
      <c r="D1426">
        <v>412286</v>
      </c>
      <c r="E1426" t="s">
        <v>8283</v>
      </c>
    </row>
    <row r="1427" spans="1:5" x14ac:dyDescent="0.2">
      <c r="A1427" s="10">
        <v>46022</v>
      </c>
      <c r="B1427" t="s">
        <v>20372</v>
      </c>
      <c r="C1427" s="7">
        <v>-142.59</v>
      </c>
      <c r="D1427">
        <v>412286</v>
      </c>
      <c r="E1427" t="s">
        <v>8283</v>
      </c>
    </row>
    <row r="1428" spans="1:5" x14ac:dyDescent="0.2">
      <c r="A1428" s="10">
        <v>46022</v>
      </c>
      <c r="B1428" t="s">
        <v>20372</v>
      </c>
      <c r="C1428" s="7">
        <v>5150.95</v>
      </c>
      <c r="D1428">
        <v>412309</v>
      </c>
      <c r="E1428" t="s">
        <v>8302</v>
      </c>
    </row>
    <row r="1429" spans="1:5" x14ac:dyDescent="0.2">
      <c r="A1429" s="10">
        <v>46022</v>
      </c>
      <c r="B1429" t="s">
        <v>20372</v>
      </c>
      <c r="C1429" s="7">
        <v>-1033.03</v>
      </c>
      <c r="D1429">
        <v>412309</v>
      </c>
      <c r="E1429" t="s">
        <v>8302</v>
      </c>
    </row>
    <row r="1430" spans="1:5" x14ac:dyDescent="0.2">
      <c r="A1430" s="10">
        <v>46022</v>
      </c>
      <c r="B1430" t="s">
        <v>20372</v>
      </c>
      <c r="C1430" s="7">
        <v>151.01</v>
      </c>
      <c r="D1430">
        <v>412309</v>
      </c>
      <c r="E1430" t="s">
        <v>8302</v>
      </c>
    </row>
    <row r="1431" spans="1:5" x14ac:dyDescent="0.2">
      <c r="A1431" s="10">
        <v>46022</v>
      </c>
      <c r="B1431" t="s">
        <v>20372</v>
      </c>
      <c r="C1431" s="7">
        <v>-151.01</v>
      </c>
      <c r="D1431">
        <v>412309</v>
      </c>
      <c r="E1431" t="s">
        <v>8302</v>
      </c>
    </row>
    <row r="1432" spans="1:5" x14ac:dyDescent="0.2">
      <c r="A1432" s="10">
        <v>46022</v>
      </c>
      <c r="B1432" t="s">
        <v>20372</v>
      </c>
      <c r="C1432" s="7">
        <v>11292.14</v>
      </c>
      <c r="D1432">
        <v>413897</v>
      </c>
      <c r="E1432" t="s">
        <v>8499</v>
      </c>
    </row>
    <row r="1433" spans="1:5" x14ac:dyDescent="0.2">
      <c r="A1433" s="10">
        <v>46022</v>
      </c>
      <c r="B1433" t="s">
        <v>20372</v>
      </c>
      <c r="C1433" s="7">
        <v>-1651.94</v>
      </c>
      <c r="D1433">
        <v>413897</v>
      </c>
      <c r="E1433" t="s">
        <v>8499</v>
      </c>
    </row>
    <row r="1434" spans="1:5" x14ac:dyDescent="0.2">
      <c r="A1434" s="10">
        <v>46022</v>
      </c>
      <c r="B1434" t="s">
        <v>20372</v>
      </c>
      <c r="C1434" s="7">
        <v>160.63</v>
      </c>
      <c r="D1434">
        <v>413897</v>
      </c>
      <c r="E1434" t="s">
        <v>8499</v>
      </c>
    </row>
    <row r="1435" spans="1:5" x14ac:dyDescent="0.2">
      <c r="A1435" s="10">
        <v>46022</v>
      </c>
      <c r="B1435" t="s">
        <v>20372</v>
      </c>
      <c r="C1435" s="7">
        <v>-160.63</v>
      </c>
      <c r="D1435">
        <v>413897</v>
      </c>
      <c r="E1435" t="s">
        <v>8499</v>
      </c>
    </row>
    <row r="1436" spans="1:5" x14ac:dyDescent="0.2">
      <c r="A1436" s="10">
        <v>46022</v>
      </c>
      <c r="B1436" t="s">
        <v>20372</v>
      </c>
      <c r="C1436" s="7">
        <v>814.18</v>
      </c>
      <c r="D1436">
        <v>426458</v>
      </c>
      <c r="E1436" t="s">
        <v>20876</v>
      </c>
    </row>
    <row r="1437" spans="1:5" x14ac:dyDescent="0.2">
      <c r="A1437" s="10">
        <v>46022</v>
      </c>
      <c r="B1437" t="s">
        <v>20372</v>
      </c>
      <c r="C1437" s="7">
        <v>-814.18</v>
      </c>
      <c r="D1437">
        <v>426458</v>
      </c>
      <c r="E1437" t="s">
        <v>20876</v>
      </c>
    </row>
    <row r="1438" spans="1:5" x14ac:dyDescent="0.2">
      <c r="A1438" s="10">
        <v>46022</v>
      </c>
      <c r="B1438" t="s">
        <v>20372</v>
      </c>
      <c r="C1438" s="7">
        <v>904.64</v>
      </c>
      <c r="D1438">
        <v>426459</v>
      </c>
      <c r="E1438" t="s">
        <v>20913</v>
      </c>
    </row>
    <row r="1439" spans="1:5" x14ac:dyDescent="0.2">
      <c r="A1439" s="10">
        <v>46022</v>
      </c>
      <c r="B1439" t="s">
        <v>20372</v>
      </c>
      <c r="C1439" s="7">
        <v>-904.64</v>
      </c>
      <c r="D1439">
        <v>426459</v>
      </c>
      <c r="E1439" t="s">
        <v>20913</v>
      </c>
    </row>
    <row r="1440" spans="1:5" x14ac:dyDescent="0.2">
      <c r="A1440" s="10">
        <v>46022</v>
      </c>
      <c r="B1440" t="s">
        <v>20372</v>
      </c>
      <c r="C1440" s="7">
        <v>678.48</v>
      </c>
      <c r="D1440">
        <v>426466</v>
      </c>
      <c r="E1440" t="s">
        <v>20399</v>
      </c>
    </row>
    <row r="1441" spans="1:5" x14ac:dyDescent="0.2">
      <c r="A1441" s="10">
        <v>46022</v>
      </c>
      <c r="B1441" t="s">
        <v>20372</v>
      </c>
      <c r="C1441" s="7">
        <v>-678.48</v>
      </c>
      <c r="D1441">
        <v>426466</v>
      </c>
      <c r="E1441" t="s">
        <v>20399</v>
      </c>
    </row>
    <row r="1442" spans="1:5" x14ac:dyDescent="0.2">
      <c r="A1442" s="10">
        <v>46022</v>
      </c>
      <c r="B1442" t="s">
        <v>20372</v>
      </c>
      <c r="C1442" s="7">
        <v>678.48</v>
      </c>
      <c r="D1442">
        <v>426473</v>
      </c>
      <c r="E1442" t="s">
        <v>20399</v>
      </c>
    </row>
    <row r="1443" spans="1:5" x14ac:dyDescent="0.2">
      <c r="A1443" s="10">
        <v>46022</v>
      </c>
      <c r="B1443" t="s">
        <v>20372</v>
      </c>
      <c r="C1443" s="7">
        <v>-678.48</v>
      </c>
      <c r="D1443">
        <v>426473</v>
      </c>
      <c r="E1443" t="s">
        <v>20399</v>
      </c>
    </row>
    <row r="1444" spans="1:5" x14ac:dyDescent="0.2">
      <c r="A1444" s="10">
        <v>46022</v>
      </c>
      <c r="B1444" t="s">
        <v>20372</v>
      </c>
      <c r="C1444" s="7">
        <v>86128.77</v>
      </c>
      <c r="D1444">
        <v>429452</v>
      </c>
      <c r="E1444" t="s">
        <v>8900</v>
      </c>
    </row>
    <row r="1445" spans="1:5" x14ac:dyDescent="0.2">
      <c r="A1445" s="10">
        <v>46022</v>
      </c>
      <c r="B1445" t="s">
        <v>20372</v>
      </c>
      <c r="C1445" s="7">
        <v>-10579.59</v>
      </c>
      <c r="D1445">
        <v>429452</v>
      </c>
      <c r="E1445" t="s">
        <v>8900</v>
      </c>
    </row>
    <row r="1446" spans="1:5" x14ac:dyDescent="0.2">
      <c r="A1446" s="10">
        <v>46022</v>
      </c>
      <c r="B1446" t="s">
        <v>20372</v>
      </c>
      <c r="C1446" s="7">
        <v>1047.42</v>
      </c>
      <c r="D1446">
        <v>429452</v>
      </c>
      <c r="E1446" t="s">
        <v>8900</v>
      </c>
    </row>
    <row r="1447" spans="1:5" x14ac:dyDescent="0.2">
      <c r="A1447" s="10">
        <v>46022</v>
      </c>
      <c r="B1447" t="s">
        <v>20372</v>
      </c>
      <c r="C1447" s="7">
        <v>-1047.42</v>
      </c>
      <c r="D1447">
        <v>429452</v>
      </c>
      <c r="E1447" t="s">
        <v>8900</v>
      </c>
    </row>
    <row r="1448" spans="1:5" x14ac:dyDescent="0.2">
      <c r="A1448" s="10">
        <v>46022</v>
      </c>
      <c r="B1448" t="s">
        <v>20372</v>
      </c>
      <c r="C1448" s="7">
        <v>19.12</v>
      </c>
      <c r="D1448">
        <v>451890</v>
      </c>
      <c r="E1448" t="s">
        <v>8103</v>
      </c>
    </row>
    <row r="1449" spans="1:5" x14ac:dyDescent="0.2">
      <c r="A1449" s="10">
        <v>46022</v>
      </c>
      <c r="B1449" t="s">
        <v>20372</v>
      </c>
      <c r="C1449" s="7">
        <v>-19.12</v>
      </c>
      <c r="D1449">
        <v>451890</v>
      </c>
      <c r="E1449" t="s">
        <v>8103</v>
      </c>
    </row>
    <row r="1450" spans="1:5" x14ac:dyDescent="0.2">
      <c r="A1450" s="10">
        <v>46022</v>
      </c>
      <c r="B1450" t="s">
        <v>20372</v>
      </c>
      <c r="C1450" s="7">
        <v>226101.76000000001</v>
      </c>
      <c r="D1450">
        <v>483203</v>
      </c>
      <c r="E1450" t="s">
        <v>11554</v>
      </c>
    </row>
    <row r="1451" spans="1:5" x14ac:dyDescent="0.2">
      <c r="A1451" s="10">
        <v>46022</v>
      </c>
      <c r="B1451" t="s">
        <v>20372</v>
      </c>
      <c r="C1451" s="7">
        <v>-20882.34</v>
      </c>
      <c r="D1451">
        <v>483203</v>
      </c>
      <c r="E1451" t="s">
        <v>11554</v>
      </c>
    </row>
    <row r="1452" spans="1:5" x14ac:dyDescent="0.2">
      <c r="A1452" s="10">
        <v>46022</v>
      </c>
      <c r="B1452" t="s">
        <v>20372</v>
      </c>
      <c r="C1452" s="7">
        <v>2067.35</v>
      </c>
      <c r="D1452">
        <v>483203</v>
      </c>
      <c r="E1452" t="s">
        <v>11554</v>
      </c>
    </row>
    <row r="1453" spans="1:5" x14ac:dyDescent="0.2">
      <c r="A1453" s="10">
        <v>46022</v>
      </c>
      <c r="B1453" t="s">
        <v>20372</v>
      </c>
      <c r="C1453" s="7">
        <v>-2067.35</v>
      </c>
      <c r="D1453">
        <v>483203</v>
      </c>
      <c r="E1453" t="s">
        <v>11554</v>
      </c>
    </row>
    <row r="1454" spans="1:5" x14ac:dyDescent="0.2">
      <c r="A1454" s="10">
        <v>46022</v>
      </c>
      <c r="B1454" t="s">
        <v>20372</v>
      </c>
      <c r="C1454" s="7">
        <v>119929.18</v>
      </c>
      <c r="D1454">
        <v>502769</v>
      </c>
      <c r="E1454" t="s">
        <v>13317</v>
      </c>
    </row>
    <row r="1455" spans="1:5" x14ac:dyDescent="0.2">
      <c r="A1455" s="10">
        <v>46022</v>
      </c>
      <c r="B1455" t="s">
        <v>20372</v>
      </c>
      <c r="C1455" s="7">
        <v>-19579.3</v>
      </c>
      <c r="D1455">
        <v>502769</v>
      </c>
      <c r="E1455" t="s">
        <v>13317</v>
      </c>
    </row>
    <row r="1456" spans="1:5" x14ac:dyDescent="0.2">
      <c r="A1456" s="10">
        <v>46022</v>
      </c>
      <c r="B1456" t="s">
        <v>20372</v>
      </c>
      <c r="C1456" s="7">
        <v>3915.85</v>
      </c>
      <c r="D1456">
        <v>502769</v>
      </c>
      <c r="E1456" t="s">
        <v>13317</v>
      </c>
    </row>
    <row r="1457" spans="1:5" x14ac:dyDescent="0.2">
      <c r="A1457" s="10">
        <v>46022</v>
      </c>
      <c r="B1457" t="s">
        <v>20372</v>
      </c>
      <c r="C1457" s="7">
        <v>-3915.85</v>
      </c>
      <c r="D1457">
        <v>502769</v>
      </c>
      <c r="E1457" t="s">
        <v>13317</v>
      </c>
    </row>
    <row r="1458" spans="1:5" x14ac:dyDescent="0.2">
      <c r="A1458" s="10">
        <v>46022</v>
      </c>
      <c r="B1458" t="s">
        <v>20372</v>
      </c>
      <c r="C1458" s="7">
        <v>31891.94</v>
      </c>
      <c r="D1458">
        <v>510708</v>
      </c>
      <c r="E1458" t="s">
        <v>21026</v>
      </c>
    </row>
    <row r="1459" spans="1:5" x14ac:dyDescent="0.2">
      <c r="A1459" s="10">
        <v>46022</v>
      </c>
      <c r="B1459" t="s">
        <v>20372</v>
      </c>
      <c r="C1459" s="7">
        <v>-13667.97</v>
      </c>
      <c r="D1459">
        <v>510708</v>
      </c>
      <c r="E1459" t="s">
        <v>21026</v>
      </c>
    </row>
    <row r="1460" spans="1:5" x14ac:dyDescent="0.2">
      <c r="A1460" s="10">
        <v>46022</v>
      </c>
      <c r="B1460" t="s">
        <v>20372</v>
      </c>
      <c r="C1460" s="7">
        <v>467070.55</v>
      </c>
      <c r="D1460">
        <v>566802</v>
      </c>
      <c r="E1460" t="s">
        <v>14927</v>
      </c>
    </row>
    <row r="1461" spans="1:5" x14ac:dyDescent="0.2">
      <c r="A1461" s="10">
        <v>46022</v>
      </c>
      <c r="B1461" t="s">
        <v>20372</v>
      </c>
      <c r="C1461" s="7">
        <v>-17692.07</v>
      </c>
      <c r="D1461">
        <v>566802</v>
      </c>
      <c r="E1461" t="s">
        <v>14927</v>
      </c>
    </row>
    <row r="1462" spans="1:5" x14ac:dyDescent="0.2">
      <c r="A1462" s="10">
        <v>46022</v>
      </c>
      <c r="B1462" t="s">
        <v>20372</v>
      </c>
      <c r="C1462" s="7">
        <v>1751.52</v>
      </c>
      <c r="D1462">
        <v>566802</v>
      </c>
      <c r="E1462" t="s">
        <v>14927</v>
      </c>
    </row>
    <row r="1463" spans="1:5" x14ac:dyDescent="0.2">
      <c r="A1463" s="10">
        <v>46022</v>
      </c>
      <c r="B1463" t="s">
        <v>20372</v>
      </c>
      <c r="C1463" s="7">
        <v>-1751.52</v>
      </c>
      <c r="D1463">
        <v>566802</v>
      </c>
      <c r="E1463" t="s">
        <v>14927</v>
      </c>
    </row>
    <row r="1464" spans="1:5" x14ac:dyDescent="0.2">
      <c r="A1464" s="10">
        <v>46022</v>
      </c>
      <c r="B1464" t="s">
        <v>20372</v>
      </c>
      <c r="C1464" s="7">
        <v>468044.71</v>
      </c>
      <c r="D1464">
        <v>586652</v>
      </c>
      <c r="E1464" t="s">
        <v>19220</v>
      </c>
    </row>
    <row r="1465" spans="1:5" x14ac:dyDescent="0.2">
      <c r="A1465" s="10">
        <v>46022</v>
      </c>
      <c r="B1465" t="s">
        <v>20372</v>
      </c>
      <c r="C1465" s="7">
        <v>-13474.02</v>
      </c>
      <c r="D1465">
        <v>586652</v>
      </c>
      <c r="E1465" t="s">
        <v>19220</v>
      </c>
    </row>
    <row r="1466" spans="1:5" x14ac:dyDescent="0.2">
      <c r="A1466" s="10">
        <v>46022</v>
      </c>
      <c r="B1466" t="s">
        <v>20372</v>
      </c>
      <c r="C1466" s="7">
        <v>1333.92</v>
      </c>
      <c r="D1466">
        <v>586652</v>
      </c>
      <c r="E1466" t="s">
        <v>19220</v>
      </c>
    </row>
    <row r="1467" spans="1:5" x14ac:dyDescent="0.2">
      <c r="A1467" s="10">
        <v>46022</v>
      </c>
      <c r="B1467" t="s">
        <v>20372</v>
      </c>
      <c r="C1467" s="7">
        <v>-1333.92</v>
      </c>
      <c r="D1467">
        <v>586652</v>
      </c>
      <c r="E1467" t="s">
        <v>19220</v>
      </c>
    </row>
    <row r="1468" spans="1:5" x14ac:dyDescent="0.2">
      <c r="A1468" s="10">
        <v>46022</v>
      </c>
      <c r="B1468" t="s">
        <v>20372</v>
      </c>
      <c r="C1468" s="7">
        <v>58197.54</v>
      </c>
      <c r="D1468">
        <v>605802</v>
      </c>
      <c r="E1468" t="s">
        <v>21027</v>
      </c>
    </row>
    <row r="1469" spans="1:5" x14ac:dyDescent="0.2">
      <c r="A1469" s="10">
        <v>46022</v>
      </c>
      <c r="B1469" t="s">
        <v>20372</v>
      </c>
      <c r="C1469" s="7">
        <v>-18185.89</v>
      </c>
      <c r="D1469">
        <v>605802</v>
      </c>
      <c r="E1469" t="s">
        <v>21027</v>
      </c>
    </row>
    <row r="1470" spans="1:5" x14ac:dyDescent="0.2">
      <c r="A1470" s="10">
        <v>46022</v>
      </c>
      <c r="B1470" t="s">
        <v>20372</v>
      </c>
      <c r="C1470" s="7">
        <v>11477.04</v>
      </c>
      <c r="D1470">
        <v>605807</v>
      </c>
      <c r="E1470" t="s">
        <v>18976</v>
      </c>
    </row>
    <row r="1471" spans="1:5" x14ac:dyDescent="0.2">
      <c r="A1471" s="10">
        <v>46022</v>
      </c>
      <c r="B1471" t="s">
        <v>20372</v>
      </c>
      <c r="C1471" s="7">
        <v>-9209.4699999999993</v>
      </c>
      <c r="D1471">
        <v>605807</v>
      </c>
      <c r="E1471" t="s">
        <v>18976</v>
      </c>
    </row>
    <row r="1472" spans="1:5" x14ac:dyDescent="0.2">
      <c r="A1472" s="10">
        <v>46022</v>
      </c>
      <c r="B1472" t="s">
        <v>20372</v>
      </c>
      <c r="C1472" s="7">
        <v>414.72</v>
      </c>
      <c r="D1472">
        <v>605807</v>
      </c>
      <c r="E1472" t="s">
        <v>18976</v>
      </c>
    </row>
    <row r="1473" spans="1:5" x14ac:dyDescent="0.2">
      <c r="A1473" s="10">
        <v>46022</v>
      </c>
      <c r="B1473" t="s">
        <v>20372</v>
      </c>
      <c r="C1473" s="7">
        <v>-414.72</v>
      </c>
      <c r="D1473">
        <v>605807</v>
      </c>
      <c r="E1473" t="s">
        <v>18976</v>
      </c>
    </row>
    <row r="1474" spans="1:5" x14ac:dyDescent="0.2">
      <c r="A1474" s="10">
        <v>46022</v>
      </c>
      <c r="B1474" t="s">
        <v>20372</v>
      </c>
      <c r="C1474" s="7">
        <v>9360.66</v>
      </c>
      <c r="D1474">
        <v>605810</v>
      </c>
      <c r="E1474" t="s">
        <v>21028</v>
      </c>
    </row>
    <row r="1475" spans="1:5" x14ac:dyDescent="0.2">
      <c r="A1475" s="10">
        <v>46022</v>
      </c>
      <c r="B1475" t="s">
        <v>20372</v>
      </c>
      <c r="C1475" s="7">
        <v>-1585.7</v>
      </c>
      <c r="D1475">
        <v>605810</v>
      </c>
      <c r="E1475" t="s">
        <v>21028</v>
      </c>
    </row>
    <row r="1476" spans="1:5" x14ac:dyDescent="0.2">
      <c r="A1476" s="10">
        <v>46022</v>
      </c>
      <c r="B1476" t="s">
        <v>20372</v>
      </c>
      <c r="C1476" s="7">
        <v>146870.99</v>
      </c>
      <c r="D1476">
        <v>605812</v>
      </c>
      <c r="E1476" t="s">
        <v>14053</v>
      </c>
    </row>
    <row r="1477" spans="1:5" x14ac:dyDescent="0.2">
      <c r="A1477" s="10">
        <v>46022</v>
      </c>
      <c r="B1477" t="s">
        <v>20372</v>
      </c>
      <c r="C1477" s="7">
        <v>-19582.8</v>
      </c>
      <c r="D1477">
        <v>605812</v>
      </c>
      <c r="E1477" t="s">
        <v>14053</v>
      </c>
    </row>
    <row r="1478" spans="1:5" x14ac:dyDescent="0.2">
      <c r="A1478" s="10">
        <v>46022</v>
      </c>
      <c r="B1478" t="s">
        <v>20372</v>
      </c>
      <c r="C1478" s="7">
        <v>3916.55</v>
      </c>
      <c r="D1478">
        <v>605812</v>
      </c>
      <c r="E1478" t="s">
        <v>14053</v>
      </c>
    </row>
    <row r="1479" spans="1:5" x14ac:dyDescent="0.2">
      <c r="A1479" s="10">
        <v>46022</v>
      </c>
      <c r="B1479" t="s">
        <v>20372</v>
      </c>
      <c r="C1479" s="7">
        <v>-3916.55</v>
      </c>
      <c r="D1479">
        <v>605812</v>
      </c>
      <c r="E1479" t="s">
        <v>14053</v>
      </c>
    </row>
    <row r="1480" spans="1:5" x14ac:dyDescent="0.2">
      <c r="A1480" s="10">
        <v>46022</v>
      </c>
      <c r="B1480" t="s">
        <v>20372</v>
      </c>
      <c r="C1480" s="7">
        <v>106179.95</v>
      </c>
      <c r="D1480">
        <v>605815</v>
      </c>
      <c r="E1480" t="s">
        <v>14922</v>
      </c>
    </row>
    <row r="1481" spans="1:5" x14ac:dyDescent="0.2">
      <c r="A1481" s="10">
        <v>46022</v>
      </c>
      <c r="B1481" t="s">
        <v>20372</v>
      </c>
      <c r="C1481" s="7">
        <v>-12060.56</v>
      </c>
      <c r="D1481">
        <v>605815</v>
      </c>
      <c r="E1481" t="s">
        <v>14922</v>
      </c>
    </row>
    <row r="1482" spans="1:5" x14ac:dyDescent="0.2">
      <c r="A1482" s="10">
        <v>46022</v>
      </c>
      <c r="B1482" t="s">
        <v>20372</v>
      </c>
      <c r="C1482" s="7">
        <v>2412.12</v>
      </c>
      <c r="D1482">
        <v>605815</v>
      </c>
      <c r="E1482" t="s">
        <v>14922</v>
      </c>
    </row>
    <row r="1483" spans="1:5" x14ac:dyDescent="0.2">
      <c r="A1483" s="10">
        <v>46022</v>
      </c>
      <c r="B1483" t="s">
        <v>20372</v>
      </c>
      <c r="C1483" s="7">
        <v>-2412.12</v>
      </c>
      <c r="D1483">
        <v>605815</v>
      </c>
      <c r="E1483" t="s">
        <v>14922</v>
      </c>
    </row>
    <row r="1484" spans="1:5" x14ac:dyDescent="0.2">
      <c r="A1484" s="10">
        <v>46022</v>
      </c>
      <c r="B1484" t="s">
        <v>20372</v>
      </c>
      <c r="C1484" s="7">
        <v>135153.59</v>
      </c>
      <c r="D1484">
        <v>605816</v>
      </c>
      <c r="E1484" t="s">
        <v>16010</v>
      </c>
    </row>
    <row r="1485" spans="1:5" x14ac:dyDescent="0.2">
      <c r="A1485" s="10">
        <v>46022</v>
      </c>
      <c r="B1485" t="s">
        <v>20372</v>
      </c>
      <c r="C1485" s="7">
        <v>-6519.37</v>
      </c>
      <c r="D1485">
        <v>605816</v>
      </c>
      <c r="E1485" t="s">
        <v>16010</v>
      </c>
    </row>
    <row r="1486" spans="1:5" x14ac:dyDescent="0.2">
      <c r="A1486" s="10">
        <v>46022</v>
      </c>
      <c r="B1486" t="s">
        <v>20372</v>
      </c>
      <c r="C1486" s="7">
        <v>1303.8800000000001</v>
      </c>
      <c r="D1486">
        <v>605816</v>
      </c>
      <c r="E1486" t="s">
        <v>16010</v>
      </c>
    </row>
    <row r="1487" spans="1:5" x14ac:dyDescent="0.2">
      <c r="A1487" s="10">
        <v>46022</v>
      </c>
      <c r="B1487" t="s">
        <v>20372</v>
      </c>
      <c r="C1487" s="7">
        <v>-1303.8800000000001</v>
      </c>
      <c r="D1487">
        <v>605816</v>
      </c>
      <c r="E1487" t="s">
        <v>16010</v>
      </c>
    </row>
    <row r="1488" spans="1:5" x14ac:dyDescent="0.2">
      <c r="A1488" s="10">
        <v>46022</v>
      </c>
      <c r="B1488" t="s">
        <v>20372</v>
      </c>
      <c r="C1488" s="7">
        <v>890.54</v>
      </c>
      <c r="D1488">
        <v>605817</v>
      </c>
      <c r="E1488" t="s">
        <v>21029</v>
      </c>
    </row>
    <row r="1489" spans="1:5" x14ac:dyDescent="0.2">
      <c r="A1489" s="10">
        <v>46022</v>
      </c>
      <c r="B1489" t="s">
        <v>20372</v>
      </c>
      <c r="C1489" s="7">
        <v>-874.21</v>
      </c>
      <c r="D1489">
        <v>605817</v>
      </c>
      <c r="E1489" t="s">
        <v>21029</v>
      </c>
    </row>
    <row r="1490" spans="1:5" x14ac:dyDescent="0.2">
      <c r="A1490" s="10">
        <v>46022</v>
      </c>
      <c r="B1490" t="s">
        <v>20372</v>
      </c>
      <c r="C1490" s="7">
        <v>890.54</v>
      </c>
      <c r="D1490">
        <v>605820</v>
      </c>
      <c r="E1490" t="s">
        <v>21029</v>
      </c>
    </row>
    <row r="1491" spans="1:5" x14ac:dyDescent="0.2">
      <c r="A1491" s="10">
        <v>46022</v>
      </c>
      <c r="B1491" t="s">
        <v>20372</v>
      </c>
      <c r="C1491" s="7">
        <v>-874.21</v>
      </c>
      <c r="D1491">
        <v>605820</v>
      </c>
      <c r="E1491" t="s">
        <v>21029</v>
      </c>
    </row>
    <row r="1492" spans="1:5" x14ac:dyDescent="0.2">
      <c r="A1492" s="10">
        <v>46022</v>
      </c>
      <c r="B1492" t="s">
        <v>20372</v>
      </c>
      <c r="C1492" s="7">
        <v>74.459999999999994</v>
      </c>
      <c r="D1492">
        <v>605821</v>
      </c>
      <c r="E1492" t="s">
        <v>21030</v>
      </c>
    </row>
    <row r="1493" spans="1:5" x14ac:dyDescent="0.2">
      <c r="A1493" s="10">
        <v>46022</v>
      </c>
      <c r="B1493" t="s">
        <v>20372</v>
      </c>
      <c r="C1493" s="7">
        <v>-23.28</v>
      </c>
      <c r="D1493">
        <v>605821</v>
      </c>
      <c r="E1493" t="s">
        <v>21030</v>
      </c>
    </row>
    <row r="1494" spans="1:5" x14ac:dyDescent="0.2">
      <c r="A1494" s="10">
        <v>46022</v>
      </c>
      <c r="B1494" t="s">
        <v>20372</v>
      </c>
      <c r="C1494" s="7">
        <v>1545.94</v>
      </c>
      <c r="D1494">
        <v>605822</v>
      </c>
      <c r="E1494" t="s">
        <v>21031</v>
      </c>
    </row>
    <row r="1495" spans="1:5" x14ac:dyDescent="0.2">
      <c r="A1495" s="10">
        <v>46022</v>
      </c>
      <c r="B1495" t="s">
        <v>20372</v>
      </c>
      <c r="C1495" s="7">
        <v>-483.1</v>
      </c>
      <c r="D1495">
        <v>605822</v>
      </c>
      <c r="E1495" t="s">
        <v>21031</v>
      </c>
    </row>
    <row r="1496" spans="1:5" x14ac:dyDescent="0.2">
      <c r="A1496" s="10">
        <v>46022</v>
      </c>
      <c r="B1496" t="s">
        <v>20372</v>
      </c>
      <c r="C1496" s="7">
        <v>1342.22</v>
      </c>
      <c r="D1496">
        <v>605824</v>
      </c>
      <c r="E1496" t="s">
        <v>21032</v>
      </c>
    </row>
    <row r="1497" spans="1:5" x14ac:dyDescent="0.2">
      <c r="A1497" s="10">
        <v>46022</v>
      </c>
      <c r="B1497" t="s">
        <v>20372</v>
      </c>
      <c r="C1497" s="7">
        <v>-419.44</v>
      </c>
      <c r="D1497">
        <v>605824</v>
      </c>
      <c r="E1497" t="s">
        <v>21032</v>
      </c>
    </row>
    <row r="1498" spans="1:5" x14ac:dyDescent="0.2">
      <c r="A1498" s="10">
        <v>46022</v>
      </c>
      <c r="B1498" t="s">
        <v>20372</v>
      </c>
      <c r="C1498" s="7">
        <v>804.37</v>
      </c>
      <c r="D1498">
        <v>605826</v>
      </c>
      <c r="E1498" t="s">
        <v>21033</v>
      </c>
    </row>
    <row r="1499" spans="1:5" x14ac:dyDescent="0.2">
      <c r="A1499" s="10">
        <v>46022</v>
      </c>
      <c r="B1499" t="s">
        <v>20372</v>
      </c>
      <c r="C1499" s="7">
        <v>-251.38</v>
      </c>
      <c r="D1499">
        <v>605826</v>
      </c>
      <c r="E1499" t="s">
        <v>21033</v>
      </c>
    </row>
    <row r="1500" spans="1:5" x14ac:dyDescent="0.2">
      <c r="A1500" s="10">
        <v>46022</v>
      </c>
      <c r="B1500" t="s">
        <v>20372</v>
      </c>
      <c r="C1500" s="7">
        <v>171.54</v>
      </c>
      <c r="D1500">
        <v>605828</v>
      </c>
      <c r="E1500" t="s">
        <v>21034</v>
      </c>
    </row>
    <row r="1501" spans="1:5" x14ac:dyDescent="0.2">
      <c r="A1501" s="10">
        <v>46022</v>
      </c>
      <c r="B1501" t="s">
        <v>20372</v>
      </c>
      <c r="C1501" s="7">
        <v>-67.790000000000006</v>
      </c>
      <c r="D1501">
        <v>605828</v>
      </c>
      <c r="E1501" t="s">
        <v>21034</v>
      </c>
    </row>
    <row r="1502" spans="1:5" x14ac:dyDescent="0.2">
      <c r="A1502" s="10">
        <v>46022</v>
      </c>
      <c r="B1502" t="s">
        <v>20372</v>
      </c>
      <c r="C1502" s="7">
        <v>171121.77</v>
      </c>
      <c r="D1502">
        <v>605830</v>
      </c>
      <c r="E1502" t="s">
        <v>16379</v>
      </c>
    </row>
    <row r="1503" spans="1:5" x14ac:dyDescent="0.2">
      <c r="A1503" s="10">
        <v>46022</v>
      </c>
      <c r="B1503" t="s">
        <v>20372</v>
      </c>
      <c r="C1503" s="7">
        <v>-51350.37</v>
      </c>
      <c r="D1503">
        <v>605830</v>
      </c>
      <c r="E1503" t="s">
        <v>16379</v>
      </c>
    </row>
    <row r="1504" spans="1:5" x14ac:dyDescent="0.2">
      <c r="A1504" s="10">
        <v>46022</v>
      </c>
      <c r="B1504" t="s">
        <v>20372</v>
      </c>
      <c r="C1504" s="7">
        <v>1796.84</v>
      </c>
      <c r="D1504">
        <v>605830</v>
      </c>
      <c r="E1504" t="s">
        <v>16379</v>
      </c>
    </row>
    <row r="1505" spans="1:5" x14ac:dyDescent="0.2">
      <c r="A1505" s="10">
        <v>46022</v>
      </c>
      <c r="B1505" t="s">
        <v>20372</v>
      </c>
      <c r="C1505" s="7">
        <v>-1796.84</v>
      </c>
      <c r="D1505">
        <v>605830</v>
      </c>
      <c r="E1505" t="s">
        <v>16379</v>
      </c>
    </row>
    <row r="1506" spans="1:5" x14ac:dyDescent="0.2">
      <c r="A1506" s="10">
        <v>46022</v>
      </c>
      <c r="B1506" t="s">
        <v>20372</v>
      </c>
      <c r="C1506" s="7">
        <v>408.12</v>
      </c>
      <c r="D1506">
        <v>605831</v>
      </c>
      <c r="E1506" t="s">
        <v>21035</v>
      </c>
    </row>
    <row r="1507" spans="1:5" x14ac:dyDescent="0.2">
      <c r="A1507" s="10">
        <v>46022</v>
      </c>
      <c r="B1507" t="s">
        <v>20372</v>
      </c>
      <c r="C1507" s="7">
        <v>-123.32</v>
      </c>
      <c r="D1507">
        <v>605831</v>
      </c>
      <c r="E1507" t="s">
        <v>21035</v>
      </c>
    </row>
    <row r="1508" spans="1:5" x14ac:dyDescent="0.2">
      <c r="A1508" s="10">
        <v>46022</v>
      </c>
      <c r="B1508" t="s">
        <v>20372</v>
      </c>
      <c r="C1508" s="7">
        <v>20593.080000000002</v>
      </c>
      <c r="D1508">
        <v>605832</v>
      </c>
      <c r="E1508" t="s">
        <v>17807</v>
      </c>
    </row>
    <row r="1509" spans="1:5" x14ac:dyDescent="0.2">
      <c r="A1509" s="10">
        <v>46022</v>
      </c>
      <c r="B1509" t="s">
        <v>20372</v>
      </c>
      <c r="C1509" s="7">
        <v>-16118.65</v>
      </c>
      <c r="D1509">
        <v>605832</v>
      </c>
      <c r="E1509" t="s">
        <v>17807</v>
      </c>
    </row>
    <row r="1510" spans="1:5" x14ac:dyDescent="0.2">
      <c r="A1510" s="10">
        <v>46022</v>
      </c>
      <c r="B1510" t="s">
        <v>20372</v>
      </c>
      <c r="C1510" s="7">
        <v>2321.42</v>
      </c>
      <c r="D1510">
        <v>605832</v>
      </c>
      <c r="E1510" t="s">
        <v>17807</v>
      </c>
    </row>
    <row r="1511" spans="1:5" x14ac:dyDescent="0.2">
      <c r="A1511" s="10">
        <v>46022</v>
      </c>
      <c r="B1511" t="s">
        <v>20372</v>
      </c>
      <c r="C1511" s="7">
        <v>-2321.42</v>
      </c>
      <c r="D1511">
        <v>605832</v>
      </c>
      <c r="E1511" t="s">
        <v>17807</v>
      </c>
    </row>
    <row r="1512" spans="1:5" x14ac:dyDescent="0.2">
      <c r="A1512" s="10">
        <v>46022</v>
      </c>
      <c r="B1512" t="s">
        <v>20372</v>
      </c>
      <c r="C1512" s="7">
        <v>2082.73</v>
      </c>
      <c r="D1512">
        <v>605833</v>
      </c>
      <c r="E1512" t="s">
        <v>21036</v>
      </c>
    </row>
    <row r="1513" spans="1:5" x14ac:dyDescent="0.2">
      <c r="A1513" s="10">
        <v>46022</v>
      </c>
      <c r="B1513" t="s">
        <v>20372</v>
      </c>
      <c r="C1513" s="7">
        <v>-1261.04</v>
      </c>
      <c r="D1513">
        <v>605833</v>
      </c>
      <c r="E1513" t="s">
        <v>21036</v>
      </c>
    </row>
    <row r="1514" spans="1:5" x14ac:dyDescent="0.2">
      <c r="A1514" s="10">
        <v>46022</v>
      </c>
      <c r="B1514" t="s">
        <v>20372</v>
      </c>
      <c r="C1514" s="7">
        <v>37036.5</v>
      </c>
      <c r="D1514">
        <v>605835</v>
      </c>
      <c r="E1514" t="s">
        <v>8339</v>
      </c>
    </row>
    <row r="1515" spans="1:5" x14ac:dyDescent="0.2">
      <c r="A1515" s="10">
        <v>46022</v>
      </c>
      <c r="B1515" t="s">
        <v>20372</v>
      </c>
      <c r="C1515" s="7">
        <v>-11888.65</v>
      </c>
      <c r="D1515">
        <v>605835</v>
      </c>
      <c r="E1515" t="s">
        <v>8339</v>
      </c>
    </row>
    <row r="1516" spans="1:5" x14ac:dyDescent="0.2">
      <c r="A1516" s="10">
        <v>46022</v>
      </c>
      <c r="B1516" t="s">
        <v>20372</v>
      </c>
      <c r="C1516" s="7">
        <v>2345.7399999999998</v>
      </c>
      <c r="D1516">
        <v>605835</v>
      </c>
      <c r="E1516" t="s">
        <v>8339</v>
      </c>
    </row>
    <row r="1517" spans="1:5" x14ac:dyDescent="0.2">
      <c r="A1517" s="10">
        <v>46022</v>
      </c>
      <c r="B1517" t="s">
        <v>20372</v>
      </c>
      <c r="C1517" s="7">
        <v>-2345.7399999999998</v>
      </c>
      <c r="D1517">
        <v>605835</v>
      </c>
      <c r="E1517" t="s">
        <v>8339</v>
      </c>
    </row>
    <row r="1518" spans="1:5" x14ac:dyDescent="0.2">
      <c r="A1518" s="10">
        <v>46022</v>
      </c>
      <c r="B1518" t="s">
        <v>20372</v>
      </c>
      <c r="C1518" s="7">
        <v>5000</v>
      </c>
      <c r="D1518">
        <v>605836</v>
      </c>
      <c r="E1518" t="s">
        <v>8459</v>
      </c>
    </row>
    <row r="1519" spans="1:5" x14ac:dyDescent="0.2">
      <c r="A1519" s="10">
        <v>46022</v>
      </c>
      <c r="B1519" t="s">
        <v>20372</v>
      </c>
      <c r="C1519" s="7">
        <v>-639.14</v>
      </c>
      <c r="D1519">
        <v>605836</v>
      </c>
      <c r="E1519" t="s">
        <v>8459</v>
      </c>
    </row>
    <row r="1520" spans="1:5" x14ac:dyDescent="0.2">
      <c r="A1520" s="10">
        <v>46022</v>
      </c>
      <c r="B1520" t="s">
        <v>20372</v>
      </c>
      <c r="C1520" s="7">
        <v>91.02</v>
      </c>
      <c r="D1520">
        <v>605836</v>
      </c>
      <c r="E1520" t="s">
        <v>8459</v>
      </c>
    </row>
    <row r="1521" spans="1:5" x14ac:dyDescent="0.2">
      <c r="A1521" s="10">
        <v>46022</v>
      </c>
      <c r="B1521" t="s">
        <v>20372</v>
      </c>
      <c r="C1521" s="7">
        <v>-91.02</v>
      </c>
      <c r="D1521">
        <v>605836</v>
      </c>
      <c r="E1521" t="s">
        <v>8459</v>
      </c>
    </row>
    <row r="1522" spans="1:5" x14ac:dyDescent="0.2">
      <c r="A1522" s="10">
        <v>46022</v>
      </c>
      <c r="B1522" t="s">
        <v>20372</v>
      </c>
      <c r="C1522" s="7">
        <v>6598.86</v>
      </c>
      <c r="D1522">
        <v>605837</v>
      </c>
      <c r="E1522" t="s">
        <v>1037</v>
      </c>
    </row>
    <row r="1523" spans="1:5" x14ac:dyDescent="0.2">
      <c r="A1523" s="10">
        <v>46022</v>
      </c>
      <c r="B1523" t="s">
        <v>20372</v>
      </c>
      <c r="C1523" s="7">
        <v>-2335.34</v>
      </c>
      <c r="D1523">
        <v>605837</v>
      </c>
      <c r="E1523" t="s">
        <v>1037</v>
      </c>
    </row>
    <row r="1524" spans="1:5" x14ac:dyDescent="0.2">
      <c r="A1524" s="10">
        <v>46022</v>
      </c>
      <c r="B1524" t="s">
        <v>20372</v>
      </c>
      <c r="C1524" s="7">
        <v>62.72</v>
      </c>
      <c r="D1524">
        <v>605837</v>
      </c>
      <c r="E1524" t="s">
        <v>1037</v>
      </c>
    </row>
    <row r="1525" spans="1:5" x14ac:dyDescent="0.2">
      <c r="A1525" s="10">
        <v>46022</v>
      </c>
      <c r="B1525" t="s">
        <v>20372</v>
      </c>
      <c r="C1525" s="7">
        <v>-62.72</v>
      </c>
      <c r="D1525">
        <v>605837</v>
      </c>
      <c r="E1525" t="s">
        <v>1037</v>
      </c>
    </row>
    <row r="1526" spans="1:5" x14ac:dyDescent="0.2">
      <c r="A1526" s="10">
        <v>46022</v>
      </c>
      <c r="B1526" t="s">
        <v>20372</v>
      </c>
      <c r="C1526" s="7">
        <v>11425.8</v>
      </c>
      <c r="D1526">
        <v>605838</v>
      </c>
      <c r="E1526" t="s">
        <v>100</v>
      </c>
    </row>
    <row r="1527" spans="1:5" x14ac:dyDescent="0.2">
      <c r="A1527" s="10">
        <v>46022</v>
      </c>
      <c r="B1527" t="s">
        <v>20372</v>
      </c>
      <c r="C1527" s="7">
        <v>-4250.6400000000003</v>
      </c>
      <c r="D1527">
        <v>605838</v>
      </c>
      <c r="E1527" t="s">
        <v>100</v>
      </c>
    </row>
    <row r="1528" spans="1:5" x14ac:dyDescent="0.2">
      <c r="A1528" s="10">
        <v>46022</v>
      </c>
      <c r="B1528" t="s">
        <v>20372</v>
      </c>
      <c r="C1528" s="7">
        <v>323.7</v>
      </c>
      <c r="D1528">
        <v>605838</v>
      </c>
      <c r="E1528" t="s">
        <v>100</v>
      </c>
    </row>
    <row r="1529" spans="1:5" x14ac:dyDescent="0.2">
      <c r="A1529" s="10">
        <v>46022</v>
      </c>
      <c r="B1529" t="s">
        <v>20372</v>
      </c>
      <c r="C1529" s="7">
        <v>-323.7</v>
      </c>
      <c r="D1529">
        <v>605838</v>
      </c>
      <c r="E1529" t="s">
        <v>100</v>
      </c>
    </row>
    <row r="1530" spans="1:5" x14ac:dyDescent="0.2">
      <c r="A1530" s="10">
        <v>46022</v>
      </c>
      <c r="B1530" t="s">
        <v>20372</v>
      </c>
      <c r="C1530" s="7">
        <v>35.57</v>
      </c>
      <c r="D1530">
        <v>605839</v>
      </c>
      <c r="E1530" t="s">
        <v>120</v>
      </c>
    </row>
    <row r="1531" spans="1:5" x14ac:dyDescent="0.2">
      <c r="A1531" s="10">
        <v>46022</v>
      </c>
      <c r="B1531" t="s">
        <v>20372</v>
      </c>
      <c r="C1531" s="7">
        <v>-13.18</v>
      </c>
      <c r="D1531">
        <v>605839</v>
      </c>
      <c r="E1531" t="s">
        <v>120</v>
      </c>
    </row>
    <row r="1532" spans="1:5" x14ac:dyDescent="0.2">
      <c r="A1532" s="10">
        <v>46022</v>
      </c>
      <c r="B1532" t="s">
        <v>20372</v>
      </c>
      <c r="C1532" s="7">
        <v>119.04</v>
      </c>
      <c r="D1532">
        <v>605841</v>
      </c>
      <c r="E1532" t="s">
        <v>1276</v>
      </c>
    </row>
    <row r="1533" spans="1:5" x14ac:dyDescent="0.2">
      <c r="A1533" s="10">
        <v>46022</v>
      </c>
      <c r="B1533" t="s">
        <v>20372</v>
      </c>
      <c r="C1533" s="7">
        <v>-42.18</v>
      </c>
      <c r="D1533">
        <v>605841</v>
      </c>
      <c r="E1533" t="s">
        <v>1276</v>
      </c>
    </row>
    <row r="1534" spans="1:5" x14ac:dyDescent="0.2">
      <c r="A1534" s="10">
        <v>46022</v>
      </c>
      <c r="B1534" t="s">
        <v>20372</v>
      </c>
      <c r="C1534" s="7">
        <v>2.04</v>
      </c>
      <c r="D1534">
        <v>605841</v>
      </c>
      <c r="E1534" t="s">
        <v>1276</v>
      </c>
    </row>
    <row r="1535" spans="1:5" x14ac:dyDescent="0.2">
      <c r="A1535" s="10">
        <v>46022</v>
      </c>
      <c r="B1535" t="s">
        <v>20372</v>
      </c>
      <c r="C1535" s="7">
        <v>-2.04</v>
      </c>
      <c r="D1535">
        <v>605841</v>
      </c>
      <c r="E1535" t="s">
        <v>1276</v>
      </c>
    </row>
    <row r="1536" spans="1:5" x14ac:dyDescent="0.2">
      <c r="A1536" s="10">
        <v>46022</v>
      </c>
      <c r="B1536" t="s">
        <v>20372</v>
      </c>
      <c r="C1536" s="7">
        <v>7886.3</v>
      </c>
      <c r="D1536">
        <v>605842</v>
      </c>
      <c r="E1536" t="s">
        <v>18941</v>
      </c>
    </row>
    <row r="1537" spans="1:5" x14ac:dyDescent="0.2">
      <c r="A1537" s="10">
        <v>46022</v>
      </c>
      <c r="B1537" t="s">
        <v>20372</v>
      </c>
      <c r="C1537" s="7">
        <v>-2368.19</v>
      </c>
      <c r="D1537">
        <v>605842</v>
      </c>
      <c r="E1537" t="s">
        <v>18941</v>
      </c>
    </row>
    <row r="1538" spans="1:5" x14ac:dyDescent="0.2">
      <c r="A1538" s="10">
        <v>46022</v>
      </c>
      <c r="B1538" t="s">
        <v>20372</v>
      </c>
      <c r="C1538" s="7">
        <v>82.84</v>
      </c>
      <c r="D1538">
        <v>605842</v>
      </c>
      <c r="E1538" t="s">
        <v>18941</v>
      </c>
    </row>
    <row r="1539" spans="1:5" x14ac:dyDescent="0.2">
      <c r="A1539" s="10">
        <v>46022</v>
      </c>
      <c r="B1539" t="s">
        <v>20372</v>
      </c>
      <c r="C1539" s="7">
        <v>-82.84</v>
      </c>
      <c r="D1539">
        <v>605842</v>
      </c>
      <c r="E1539" t="s">
        <v>18941</v>
      </c>
    </row>
    <row r="1540" spans="1:5" x14ac:dyDescent="0.2">
      <c r="A1540" s="10">
        <v>46022</v>
      </c>
      <c r="B1540" t="s">
        <v>20372</v>
      </c>
      <c r="C1540" s="7">
        <v>223338.4</v>
      </c>
      <c r="D1540">
        <v>605844</v>
      </c>
      <c r="E1540" t="s">
        <v>2073</v>
      </c>
    </row>
    <row r="1541" spans="1:5" x14ac:dyDescent="0.2">
      <c r="A1541" s="10">
        <v>46022</v>
      </c>
      <c r="B1541" t="s">
        <v>20372</v>
      </c>
      <c r="C1541" s="7">
        <v>-79046.73</v>
      </c>
      <c r="D1541">
        <v>605844</v>
      </c>
      <c r="E1541" t="s">
        <v>2073</v>
      </c>
    </row>
    <row r="1542" spans="1:5" x14ac:dyDescent="0.2">
      <c r="A1542" s="10">
        <v>46022</v>
      </c>
      <c r="B1542" t="s">
        <v>20372</v>
      </c>
      <c r="C1542" s="7">
        <v>3819.22</v>
      </c>
      <c r="D1542">
        <v>605844</v>
      </c>
      <c r="E1542" t="s">
        <v>2073</v>
      </c>
    </row>
    <row r="1543" spans="1:5" x14ac:dyDescent="0.2">
      <c r="A1543" s="10">
        <v>46022</v>
      </c>
      <c r="B1543" t="s">
        <v>20372</v>
      </c>
      <c r="C1543" s="7">
        <v>-3819.22</v>
      </c>
      <c r="D1543">
        <v>605844</v>
      </c>
      <c r="E1543" t="s">
        <v>2073</v>
      </c>
    </row>
    <row r="1544" spans="1:5" x14ac:dyDescent="0.2">
      <c r="A1544" s="10">
        <v>46022</v>
      </c>
      <c r="B1544" t="s">
        <v>20372</v>
      </c>
      <c r="C1544" s="7">
        <v>51726.31</v>
      </c>
      <c r="D1544">
        <v>605845</v>
      </c>
      <c r="E1544" t="s">
        <v>19053</v>
      </c>
    </row>
    <row r="1545" spans="1:5" x14ac:dyDescent="0.2">
      <c r="A1545" s="10">
        <v>46022</v>
      </c>
      <c r="B1545" t="s">
        <v>20372</v>
      </c>
      <c r="C1545" s="7">
        <v>-11901.84</v>
      </c>
      <c r="D1545">
        <v>605845</v>
      </c>
      <c r="E1545" t="s">
        <v>19053</v>
      </c>
    </row>
    <row r="1546" spans="1:5" x14ac:dyDescent="0.2">
      <c r="A1546" s="10">
        <v>46022</v>
      </c>
      <c r="B1546" t="s">
        <v>20372</v>
      </c>
      <c r="C1546" s="7">
        <v>286.64</v>
      </c>
      <c r="D1546">
        <v>605845</v>
      </c>
      <c r="E1546" t="s">
        <v>19053</v>
      </c>
    </row>
    <row r="1547" spans="1:5" x14ac:dyDescent="0.2">
      <c r="A1547" s="10">
        <v>46022</v>
      </c>
      <c r="B1547" t="s">
        <v>20372</v>
      </c>
      <c r="C1547" s="7">
        <v>-286.64</v>
      </c>
      <c r="D1547">
        <v>605845</v>
      </c>
      <c r="E1547" t="s">
        <v>19053</v>
      </c>
    </row>
    <row r="1548" spans="1:5" x14ac:dyDescent="0.2">
      <c r="A1548" s="10">
        <v>46022</v>
      </c>
      <c r="B1548" t="s">
        <v>20372</v>
      </c>
      <c r="C1548" s="7">
        <v>20091.259999999998</v>
      </c>
      <c r="D1548">
        <v>605846</v>
      </c>
      <c r="E1548" t="s">
        <v>20325</v>
      </c>
    </row>
    <row r="1549" spans="1:5" x14ac:dyDescent="0.2">
      <c r="A1549" s="10">
        <v>46022</v>
      </c>
      <c r="B1549" t="s">
        <v>20372</v>
      </c>
      <c r="C1549" s="7">
        <v>-7474.33</v>
      </c>
      <c r="D1549">
        <v>605846</v>
      </c>
      <c r="E1549" t="s">
        <v>20325</v>
      </c>
    </row>
    <row r="1550" spans="1:5" x14ac:dyDescent="0.2">
      <c r="A1550" s="10">
        <v>46022</v>
      </c>
      <c r="B1550" t="s">
        <v>20372</v>
      </c>
      <c r="C1550" s="7">
        <v>7299.01</v>
      </c>
      <c r="D1550">
        <v>605847</v>
      </c>
      <c r="E1550" t="s">
        <v>16984</v>
      </c>
    </row>
    <row r="1551" spans="1:5" x14ac:dyDescent="0.2">
      <c r="A1551" s="10">
        <v>46022</v>
      </c>
      <c r="B1551" t="s">
        <v>20372</v>
      </c>
      <c r="C1551" s="7">
        <v>-2715.38</v>
      </c>
      <c r="D1551">
        <v>605847</v>
      </c>
      <c r="E1551" t="s">
        <v>16984</v>
      </c>
    </row>
    <row r="1552" spans="1:5" x14ac:dyDescent="0.2">
      <c r="A1552" s="10">
        <v>46022</v>
      </c>
      <c r="B1552" t="s">
        <v>20372</v>
      </c>
      <c r="C1552" s="7">
        <v>206.8</v>
      </c>
      <c r="D1552">
        <v>605847</v>
      </c>
      <c r="E1552" t="s">
        <v>16984</v>
      </c>
    </row>
    <row r="1553" spans="1:5" x14ac:dyDescent="0.2">
      <c r="A1553" s="10">
        <v>46022</v>
      </c>
      <c r="B1553" t="s">
        <v>20372</v>
      </c>
      <c r="C1553" s="7">
        <v>-206.8</v>
      </c>
      <c r="D1553">
        <v>605847</v>
      </c>
      <c r="E1553" t="s">
        <v>16984</v>
      </c>
    </row>
    <row r="1554" spans="1:5" x14ac:dyDescent="0.2">
      <c r="A1554" s="10">
        <v>46022</v>
      </c>
      <c r="B1554" t="s">
        <v>20372</v>
      </c>
      <c r="C1554" s="7">
        <v>5079.8599999999997</v>
      </c>
      <c r="D1554">
        <v>605848</v>
      </c>
      <c r="E1554" t="s">
        <v>17330</v>
      </c>
    </row>
    <row r="1555" spans="1:5" x14ac:dyDescent="0.2">
      <c r="A1555" s="10">
        <v>46022</v>
      </c>
      <c r="B1555" t="s">
        <v>20372</v>
      </c>
      <c r="C1555" s="7">
        <v>-1870.24</v>
      </c>
      <c r="D1555">
        <v>605848</v>
      </c>
      <c r="E1555" t="s">
        <v>17330</v>
      </c>
    </row>
    <row r="1556" spans="1:5" x14ac:dyDescent="0.2">
      <c r="A1556" s="10">
        <v>46022</v>
      </c>
      <c r="B1556" t="s">
        <v>20372</v>
      </c>
      <c r="C1556" s="7">
        <v>106.19</v>
      </c>
      <c r="D1556">
        <v>605848</v>
      </c>
      <c r="E1556" t="s">
        <v>17330</v>
      </c>
    </row>
    <row r="1557" spans="1:5" x14ac:dyDescent="0.2">
      <c r="A1557" s="10">
        <v>46022</v>
      </c>
      <c r="B1557" t="s">
        <v>20372</v>
      </c>
      <c r="C1557" s="7">
        <v>-106.19</v>
      </c>
      <c r="D1557">
        <v>605848</v>
      </c>
      <c r="E1557" t="s">
        <v>17330</v>
      </c>
    </row>
    <row r="1558" spans="1:5" x14ac:dyDescent="0.2">
      <c r="A1558" s="10">
        <v>46022</v>
      </c>
      <c r="B1558" t="s">
        <v>20372</v>
      </c>
      <c r="C1558" s="7">
        <v>1197.22</v>
      </c>
      <c r="D1558">
        <v>605849</v>
      </c>
      <c r="E1558" t="s">
        <v>21037</v>
      </c>
    </row>
    <row r="1559" spans="1:5" x14ac:dyDescent="0.2">
      <c r="A1559" s="10">
        <v>46022</v>
      </c>
      <c r="B1559" t="s">
        <v>20372</v>
      </c>
      <c r="C1559" s="7">
        <v>-306.86</v>
      </c>
      <c r="D1559">
        <v>605849</v>
      </c>
      <c r="E1559" t="s">
        <v>21037</v>
      </c>
    </row>
    <row r="1560" spans="1:5" x14ac:dyDescent="0.2">
      <c r="A1560" s="10">
        <v>46022</v>
      </c>
      <c r="B1560" t="s">
        <v>20372</v>
      </c>
      <c r="C1560" s="7">
        <v>1516.65</v>
      </c>
      <c r="D1560">
        <v>605850</v>
      </c>
      <c r="E1560" t="s">
        <v>749</v>
      </c>
    </row>
    <row r="1561" spans="1:5" x14ac:dyDescent="0.2">
      <c r="A1561" s="10">
        <v>46022</v>
      </c>
      <c r="B1561" t="s">
        <v>20372</v>
      </c>
      <c r="C1561" s="7">
        <v>-564.25</v>
      </c>
      <c r="D1561">
        <v>605850</v>
      </c>
      <c r="E1561" t="s">
        <v>749</v>
      </c>
    </row>
    <row r="1562" spans="1:5" x14ac:dyDescent="0.2">
      <c r="A1562" s="10">
        <v>46022</v>
      </c>
      <c r="B1562" t="s">
        <v>20372</v>
      </c>
      <c r="C1562" s="7">
        <v>43</v>
      </c>
      <c r="D1562">
        <v>605850</v>
      </c>
      <c r="E1562" t="s">
        <v>749</v>
      </c>
    </row>
    <row r="1563" spans="1:5" x14ac:dyDescent="0.2">
      <c r="A1563" s="10">
        <v>46022</v>
      </c>
      <c r="B1563" t="s">
        <v>20372</v>
      </c>
      <c r="C1563" s="7">
        <v>-43</v>
      </c>
      <c r="D1563">
        <v>605850</v>
      </c>
      <c r="E1563" t="s">
        <v>749</v>
      </c>
    </row>
    <row r="1564" spans="1:5" x14ac:dyDescent="0.2">
      <c r="A1564" s="10">
        <v>46022</v>
      </c>
      <c r="B1564" t="s">
        <v>20372</v>
      </c>
      <c r="C1564" s="7">
        <v>6107.56</v>
      </c>
      <c r="D1564">
        <v>605855</v>
      </c>
      <c r="E1564" t="s">
        <v>794</v>
      </c>
    </row>
    <row r="1565" spans="1:5" x14ac:dyDescent="0.2">
      <c r="A1565" s="10">
        <v>46022</v>
      </c>
      <c r="B1565" t="s">
        <v>20372</v>
      </c>
      <c r="C1565" s="7">
        <v>-2272.14</v>
      </c>
      <c r="D1565">
        <v>605855</v>
      </c>
      <c r="E1565" t="s">
        <v>794</v>
      </c>
    </row>
    <row r="1566" spans="1:5" x14ac:dyDescent="0.2">
      <c r="A1566" s="10">
        <v>46022</v>
      </c>
      <c r="B1566" t="s">
        <v>20372</v>
      </c>
      <c r="C1566" s="7">
        <v>173.04</v>
      </c>
      <c r="D1566">
        <v>605855</v>
      </c>
      <c r="E1566" t="s">
        <v>794</v>
      </c>
    </row>
    <row r="1567" spans="1:5" x14ac:dyDescent="0.2">
      <c r="A1567" s="10">
        <v>46022</v>
      </c>
      <c r="B1567" t="s">
        <v>20372</v>
      </c>
      <c r="C1567" s="7">
        <v>-173.04</v>
      </c>
      <c r="D1567">
        <v>605855</v>
      </c>
      <c r="E1567" t="s">
        <v>794</v>
      </c>
    </row>
    <row r="1568" spans="1:5" x14ac:dyDescent="0.2">
      <c r="A1568" s="10">
        <v>46022</v>
      </c>
      <c r="B1568" t="s">
        <v>20372</v>
      </c>
      <c r="C1568" s="7">
        <v>10.53</v>
      </c>
      <c r="D1568">
        <v>605857</v>
      </c>
      <c r="E1568" t="s">
        <v>17233</v>
      </c>
    </row>
    <row r="1569" spans="1:5" x14ac:dyDescent="0.2">
      <c r="A1569" s="10">
        <v>46022</v>
      </c>
      <c r="B1569" t="s">
        <v>20372</v>
      </c>
      <c r="C1569" s="7">
        <v>-3.61</v>
      </c>
      <c r="D1569">
        <v>605857</v>
      </c>
      <c r="E1569" t="s">
        <v>17233</v>
      </c>
    </row>
    <row r="1570" spans="1:5" x14ac:dyDescent="0.2">
      <c r="A1570" s="10">
        <v>46022</v>
      </c>
      <c r="B1570" t="s">
        <v>20372</v>
      </c>
      <c r="C1570" s="7">
        <v>0.28999999999999998</v>
      </c>
      <c r="D1570">
        <v>605857</v>
      </c>
      <c r="E1570" t="s">
        <v>17233</v>
      </c>
    </row>
    <row r="1571" spans="1:5" x14ac:dyDescent="0.2">
      <c r="A1571" s="10">
        <v>46022</v>
      </c>
      <c r="B1571" t="s">
        <v>20372</v>
      </c>
      <c r="C1571" s="7">
        <v>-0.28999999999999998</v>
      </c>
      <c r="D1571">
        <v>605857</v>
      </c>
      <c r="E1571" t="s">
        <v>17233</v>
      </c>
    </row>
    <row r="1572" spans="1:5" x14ac:dyDescent="0.2">
      <c r="A1572" s="10">
        <v>46022</v>
      </c>
      <c r="B1572" t="s">
        <v>20372</v>
      </c>
      <c r="C1572" s="7">
        <v>9175.7800000000007</v>
      </c>
      <c r="D1572">
        <v>606050</v>
      </c>
      <c r="E1572" t="s">
        <v>11566</v>
      </c>
    </row>
    <row r="1573" spans="1:5" x14ac:dyDescent="0.2">
      <c r="A1573" s="10">
        <v>46022</v>
      </c>
      <c r="B1573" t="s">
        <v>20372</v>
      </c>
      <c r="C1573" s="7">
        <v>-861.15</v>
      </c>
      <c r="D1573">
        <v>606050</v>
      </c>
      <c r="E1573" t="s">
        <v>11566</v>
      </c>
    </row>
    <row r="1574" spans="1:5" x14ac:dyDescent="0.2">
      <c r="A1574" s="10">
        <v>46022</v>
      </c>
      <c r="B1574" t="s">
        <v>20372</v>
      </c>
      <c r="C1574" s="7">
        <v>85.25</v>
      </c>
      <c r="D1574">
        <v>606050</v>
      </c>
      <c r="E1574" t="s">
        <v>11566</v>
      </c>
    </row>
    <row r="1575" spans="1:5" x14ac:dyDescent="0.2">
      <c r="A1575" s="10">
        <v>46022</v>
      </c>
      <c r="B1575" t="s">
        <v>20372</v>
      </c>
      <c r="C1575" s="7">
        <v>-85.25</v>
      </c>
      <c r="D1575">
        <v>606050</v>
      </c>
      <c r="E1575" t="s">
        <v>11566</v>
      </c>
    </row>
    <row r="1576" spans="1:5" x14ac:dyDescent="0.2">
      <c r="A1576" s="10">
        <v>46022</v>
      </c>
      <c r="B1576" t="s">
        <v>20372</v>
      </c>
      <c r="C1576" s="7">
        <v>1421.64</v>
      </c>
      <c r="D1576">
        <v>606051</v>
      </c>
      <c r="E1576" t="s">
        <v>385</v>
      </c>
    </row>
    <row r="1577" spans="1:5" x14ac:dyDescent="0.2">
      <c r="A1577" s="10">
        <v>46022</v>
      </c>
      <c r="B1577" t="s">
        <v>20372</v>
      </c>
      <c r="C1577" s="7">
        <v>-528.88</v>
      </c>
      <c r="D1577">
        <v>606051</v>
      </c>
      <c r="E1577" t="s">
        <v>385</v>
      </c>
    </row>
    <row r="1578" spans="1:5" x14ac:dyDescent="0.2">
      <c r="A1578" s="10">
        <v>46022</v>
      </c>
      <c r="B1578" t="s">
        <v>20372</v>
      </c>
      <c r="C1578" s="7">
        <v>40.270000000000003</v>
      </c>
      <c r="D1578">
        <v>606051</v>
      </c>
      <c r="E1578" t="s">
        <v>385</v>
      </c>
    </row>
    <row r="1579" spans="1:5" x14ac:dyDescent="0.2">
      <c r="A1579" s="10">
        <v>46022</v>
      </c>
      <c r="B1579" t="s">
        <v>20372</v>
      </c>
      <c r="C1579" s="7">
        <v>-40.270000000000003</v>
      </c>
      <c r="D1579">
        <v>606051</v>
      </c>
      <c r="E1579" t="s">
        <v>385</v>
      </c>
    </row>
    <row r="1580" spans="1:5" x14ac:dyDescent="0.2">
      <c r="A1580" s="10">
        <v>46022</v>
      </c>
      <c r="B1580" t="s">
        <v>20372</v>
      </c>
      <c r="C1580" s="7">
        <v>2351.85</v>
      </c>
      <c r="D1580">
        <v>606053</v>
      </c>
      <c r="E1580" t="s">
        <v>511</v>
      </c>
    </row>
    <row r="1581" spans="1:5" x14ac:dyDescent="0.2">
      <c r="A1581" s="10">
        <v>46022</v>
      </c>
      <c r="B1581" t="s">
        <v>20372</v>
      </c>
      <c r="C1581" s="7">
        <v>-866.29</v>
      </c>
      <c r="D1581">
        <v>606053</v>
      </c>
      <c r="E1581" t="s">
        <v>511</v>
      </c>
    </row>
    <row r="1582" spans="1:5" x14ac:dyDescent="0.2">
      <c r="A1582" s="10">
        <v>46022</v>
      </c>
      <c r="B1582" t="s">
        <v>20372</v>
      </c>
      <c r="C1582" s="7">
        <v>66.709999999999994</v>
      </c>
      <c r="D1582">
        <v>606053</v>
      </c>
      <c r="E1582" t="s">
        <v>511</v>
      </c>
    </row>
    <row r="1583" spans="1:5" x14ac:dyDescent="0.2">
      <c r="A1583" s="10">
        <v>46022</v>
      </c>
      <c r="B1583" t="s">
        <v>20372</v>
      </c>
      <c r="C1583" s="7">
        <v>-66.709999999999994</v>
      </c>
      <c r="D1583">
        <v>606053</v>
      </c>
      <c r="E1583" t="s">
        <v>511</v>
      </c>
    </row>
    <row r="1584" spans="1:5" x14ac:dyDescent="0.2">
      <c r="A1584" s="10">
        <v>46022</v>
      </c>
      <c r="B1584" t="s">
        <v>20372</v>
      </c>
      <c r="C1584" s="7">
        <v>1272</v>
      </c>
      <c r="D1584">
        <v>606055</v>
      </c>
      <c r="E1584" t="s">
        <v>375</v>
      </c>
    </row>
    <row r="1585" spans="1:5" x14ac:dyDescent="0.2">
      <c r="A1585" s="10">
        <v>46022</v>
      </c>
      <c r="B1585" t="s">
        <v>20372</v>
      </c>
      <c r="C1585" s="7">
        <v>-1539.35</v>
      </c>
      <c r="D1585">
        <v>606055</v>
      </c>
      <c r="E1585" t="s">
        <v>375</v>
      </c>
    </row>
    <row r="1586" spans="1:5" x14ac:dyDescent="0.2">
      <c r="A1586" s="10">
        <v>46022</v>
      </c>
      <c r="B1586" t="s">
        <v>20372</v>
      </c>
      <c r="C1586" s="7">
        <v>329.43</v>
      </c>
      <c r="D1586">
        <v>606055</v>
      </c>
      <c r="E1586" t="s">
        <v>375</v>
      </c>
    </row>
    <row r="1587" spans="1:5" x14ac:dyDescent="0.2">
      <c r="A1587" s="10">
        <v>46022</v>
      </c>
      <c r="B1587" t="s">
        <v>20372</v>
      </c>
      <c r="C1587" s="7">
        <v>-329.43</v>
      </c>
      <c r="D1587">
        <v>606055</v>
      </c>
      <c r="E1587" t="s">
        <v>375</v>
      </c>
    </row>
    <row r="1588" spans="1:5" x14ac:dyDescent="0.2">
      <c r="A1588" s="10">
        <v>46022</v>
      </c>
      <c r="B1588" t="s">
        <v>20372</v>
      </c>
      <c r="C1588" s="7">
        <v>0.01</v>
      </c>
      <c r="D1588">
        <v>99001458</v>
      </c>
      <c r="E1588" t="s">
        <v>21038</v>
      </c>
    </row>
    <row r="1589" spans="1:5" x14ac:dyDescent="0.2">
      <c r="A1589" s="10">
        <v>46022</v>
      </c>
      <c r="B1589" t="s">
        <v>20372</v>
      </c>
      <c r="C1589" s="7">
        <v>1037.6600000000001</v>
      </c>
      <c r="D1589">
        <v>99001892</v>
      </c>
      <c r="E1589" t="s">
        <v>16364</v>
      </c>
    </row>
    <row r="1590" spans="1:5" x14ac:dyDescent="0.2">
      <c r="A1590" s="10">
        <v>46022</v>
      </c>
      <c r="B1590" t="s">
        <v>20372</v>
      </c>
      <c r="C1590" s="7">
        <v>-812.35</v>
      </c>
      <c r="D1590">
        <v>99001892</v>
      </c>
      <c r="E1590" t="s">
        <v>16364</v>
      </c>
    </row>
    <row r="1591" spans="1:5" x14ac:dyDescent="0.2">
      <c r="A1591" s="10">
        <v>46022</v>
      </c>
      <c r="B1591" t="s">
        <v>20372</v>
      </c>
      <c r="C1591" s="7">
        <v>116.88</v>
      </c>
      <c r="D1591">
        <v>99001892</v>
      </c>
      <c r="E1591" t="s">
        <v>16364</v>
      </c>
    </row>
    <row r="1592" spans="1:5" x14ac:dyDescent="0.2">
      <c r="A1592" s="10">
        <v>46022</v>
      </c>
      <c r="B1592" t="s">
        <v>20372</v>
      </c>
      <c r="C1592" s="7">
        <v>-116.88</v>
      </c>
      <c r="D1592">
        <v>99001892</v>
      </c>
      <c r="E1592" t="s">
        <v>16364</v>
      </c>
    </row>
    <row r="1593" spans="1:5" x14ac:dyDescent="0.2">
      <c r="A1593" s="10">
        <v>46022</v>
      </c>
      <c r="B1593" t="s">
        <v>20372</v>
      </c>
      <c r="C1593" s="7">
        <v>0.01</v>
      </c>
      <c r="D1593">
        <v>99002570</v>
      </c>
      <c r="E1593" t="s">
        <v>21039</v>
      </c>
    </row>
    <row r="1594" spans="1:5" x14ac:dyDescent="0.2">
      <c r="A1594" s="10">
        <v>46022</v>
      </c>
      <c r="B1594" t="s">
        <v>20372</v>
      </c>
      <c r="C1594" s="7">
        <v>50259.96</v>
      </c>
      <c r="D1594">
        <v>99006073</v>
      </c>
      <c r="E1594" t="s">
        <v>21040</v>
      </c>
    </row>
    <row r="1595" spans="1:5" x14ac:dyDescent="0.2">
      <c r="A1595" s="10">
        <v>46022</v>
      </c>
      <c r="B1595" t="s">
        <v>20372</v>
      </c>
      <c r="C1595" s="7">
        <v>-12744.34</v>
      </c>
      <c r="D1595">
        <v>99006073</v>
      </c>
      <c r="E1595" t="s">
        <v>21040</v>
      </c>
    </row>
    <row r="1596" spans="1:5" x14ac:dyDescent="0.2">
      <c r="A1596" s="10">
        <v>46022</v>
      </c>
      <c r="B1596" t="s">
        <v>20372</v>
      </c>
      <c r="C1596" s="7">
        <v>0.01</v>
      </c>
      <c r="D1596">
        <v>99006972</v>
      </c>
      <c r="E1596" t="s">
        <v>21041</v>
      </c>
    </row>
    <row r="1597" spans="1:5" x14ac:dyDescent="0.2">
      <c r="A1597" s="10">
        <v>46022</v>
      </c>
      <c r="B1597" t="s">
        <v>20372</v>
      </c>
      <c r="C1597" s="7">
        <v>0.01</v>
      </c>
      <c r="D1597">
        <v>99006973</v>
      </c>
      <c r="E1597" t="s">
        <v>21042</v>
      </c>
    </row>
    <row r="1598" spans="1:5" x14ac:dyDescent="0.2">
      <c r="A1598" s="10">
        <v>46022</v>
      </c>
      <c r="B1598" t="s">
        <v>20372</v>
      </c>
      <c r="C1598" s="7">
        <v>0.01</v>
      </c>
      <c r="D1598">
        <v>99006974</v>
      </c>
      <c r="E1598" t="s">
        <v>21042</v>
      </c>
    </row>
    <row r="1599" spans="1:5" x14ac:dyDescent="0.2">
      <c r="A1599" s="10">
        <v>46022</v>
      </c>
      <c r="B1599" t="s">
        <v>20372</v>
      </c>
      <c r="C1599" s="7">
        <v>0.01</v>
      </c>
      <c r="D1599">
        <v>99006977</v>
      </c>
      <c r="E1599" t="s">
        <v>21043</v>
      </c>
    </row>
    <row r="1600" spans="1:5" x14ac:dyDescent="0.2">
      <c r="A1600" s="10">
        <v>46022</v>
      </c>
      <c r="B1600" t="s">
        <v>20372</v>
      </c>
      <c r="C1600" s="7">
        <v>186.6</v>
      </c>
      <c r="D1600">
        <v>99008224</v>
      </c>
      <c r="E1600" t="s">
        <v>21044</v>
      </c>
    </row>
    <row r="1601" spans="1:5" x14ac:dyDescent="0.2">
      <c r="A1601" s="10">
        <v>46022</v>
      </c>
      <c r="B1601" t="s">
        <v>20372</v>
      </c>
      <c r="C1601" s="7">
        <v>-91.08</v>
      </c>
      <c r="D1601">
        <v>99008224</v>
      </c>
      <c r="E1601" t="s">
        <v>21044</v>
      </c>
    </row>
    <row r="1602" spans="1:5" x14ac:dyDescent="0.2">
      <c r="A1602" s="10">
        <v>46022</v>
      </c>
      <c r="B1602" t="s">
        <v>20372</v>
      </c>
      <c r="C1602" s="7">
        <v>0.01</v>
      </c>
      <c r="D1602">
        <v>99008298</v>
      </c>
      <c r="E1602" t="s">
        <v>21045</v>
      </c>
    </row>
    <row r="1603" spans="1:5" x14ac:dyDescent="0.2">
      <c r="A1603" s="10">
        <v>46022</v>
      </c>
      <c r="B1603" t="s">
        <v>20372</v>
      </c>
      <c r="C1603" s="7">
        <v>0.01</v>
      </c>
      <c r="D1603">
        <v>99008299</v>
      </c>
      <c r="E1603" t="s">
        <v>21046</v>
      </c>
    </row>
    <row r="1604" spans="1:5" x14ac:dyDescent="0.2">
      <c r="A1604" s="10">
        <v>46022</v>
      </c>
      <c r="B1604" t="s">
        <v>20372</v>
      </c>
      <c r="C1604" s="7">
        <v>0.01</v>
      </c>
      <c r="D1604">
        <v>99008300</v>
      </c>
      <c r="E1604" t="s">
        <v>21045</v>
      </c>
    </row>
    <row r="1605" spans="1:5" x14ac:dyDescent="0.2">
      <c r="A1605" s="10">
        <v>46022</v>
      </c>
      <c r="B1605" t="s">
        <v>20372</v>
      </c>
      <c r="C1605" s="7">
        <v>0.01</v>
      </c>
      <c r="D1605">
        <v>99008356</v>
      </c>
      <c r="E1605" t="s">
        <v>21047</v>
      </c>
    </row>
    <row r="1606" spans="1:5" x14ac:dyDescent="0.2">
      <c r="A1606" s="10">
        <v>46022</v>
      </c>
      <c r="B1606" t="s">
        <v>20372</v>
      </c>
      <c r="C1606" s="7">
        <v>2077.7800000000002</v>
      </c>
      <c r="D1606">
        <v>99008367</v>
      </c>
      <c r="E1606" t="s">
        <v>21047</v>
      </c>
    </row>
    <row r="1607" spans="1:5" x14ac:dyDescent="0.2">
      <c r="A1607" s="10">
        <v>46022</v>
      </c>
      <c r="B1607" t="s">
        <v>20372</v>
      </c>
      <c r="C1607" s="7">
        <v>-1012.27</v>
      </c>
      <c r="D1607">
        <v>99008367</v>
      </c>
      <c r="E1607" t="s">
        <v>21047</v>
      </c>
    </row>
    <row r="1608" spans="1:5" x14ac:dyDescent="0.2">
      <c r="A1608" s="10">
        <v>46022</v>
      </c>
      <c r="B1608" t="s">
        <v>20372</v>
      </c>
      <c r="C1608" s="7">
        <v>81.11</v>
      </c>
      <c r="D1608">
        <v>99008594</v>
      </c>
      <c r="E1608" t="s">
        <v>21047</v>
      </c>
    </row>
    <row r="1609" spans="1:5" x14ac:dyDescent="0.2">
      <c r="A1609" s="10">
        <v>46022</v>
      </c>
      <c r="B1609" t="s">
        <v>20372</v>
      </c>
      <c r="C1609" s="7">
        <v>-39.1</v>
      </c>
      <c r="D1609">
        <v>99008594</v>
      </c>
      <c r="E1609" t="s">
        <v>21047</v>
      </c>
    </row>
    <row r="1610" spans="1:5" x14ac:dyDescent="0.2">
      <c r="A1610" s="10">
        <v>46022</v>
      </c>
      <c r="B1610" t="s">
        <v>20372</v>
      </c>
      <c r="C1610" s="7">
        <v>578.28</v>
      </c>
      <c r="D1610">
        <v>99008912</v>
      </c>
      <c r="E1610" t="s">
        <v>21048</v>
      </c>
    </row>
    <row r="1611" spans="1:5" x14ac:dyDescent="0.2">
      <c r="A1611" s="10">
        <v>46022</v>
      </c>
      <c r="B1611" t="s">
        <v>20372</v>
      </c>
      <c r="C1611" s="7">
        <v>-281.81</v>
      </c>
      <c r="D1611">
        <v>99008912</v>
      </c>
      <c r="E1611" t="s">
        <v>21048</v>
      </c>
    </row>
    <row r="1612" spans="1:5" x14ac:dyDescent="0.2">
      <c r="A1612" s="10">
        <v>46022</v>
      </c>
      <c r="B1612" t="s">
        <v>20372</v>
      </c>
      <c r="C1612" s="7">
        <v>578.28</v>
      </c>
      <c r="D1612">
        <v>99008913</v>
      </c>
      <c r="E1612" t="s">
        <v>21049</v>
      </c>
    </row>
    <row r="1613" spans="1:5" x14ac:dyDescent="0.2">
      <c r="A1613" s="10">
        <v>46022</v>
      </c>
      <c r="B1613" t="s">
        <v>20372</v>
      </c>
      <c r="C1613" s="7">
        <v>-281.81</v>
      </c>
      <c r="D1613">
        <v>99008913</v>
      </c>
      <c r="E1613" t="s">
        <v>21049</v>
      </c>
    </row>
    <row r="1614" spans="1:5" x14ac:dyDescent="0.2">
      <c r="A1614" s="10">
        <v>46022</v>
      </c>
      <c r="B1614" t="s">
        <v>20372</v>
      </c>
      <c r="C1614" s="7">
        <v>578.28</v>
      </c>
      <c r="D1614">
        <v>99008914</v>
      </c>
      <c r="E1614" t="s">
        <v>21049</v>
      </c>
    </row>
    <row r="1615" spans="1:5" x14ac:dyDescent="0.2">
      <c r="A1615" s="10">
        <v>46022</v>
      </c>
      <c r="B1615" t="s">
        <v>20372</v>
      </c>
      <c r="C1615" s="7">
        <v>-281.81</v>
      </c>
      <c r="D1615">
        <v>99008914</v>
      </c>
      <c r="E1615" t="s">
        <v>21049</v>
      </c>
    </row>
    <row r="1616" spans="1:5" x14ac:dyDescent="0.2">
      <c r="A1616" s="10">
        <v>46022</v>
      </c>
      <c r="B1616" t="s">
        <v>20372</v>
      </c>
      <c r="C1616" s="7">
        <v>578.28</v>
      </c>
      <c r="D1616">
        <v>99008915</v>
      </c>
      <c r="E1616" t="s">
        <v>21049</v>
      </c>
    </row>
    <row r="1617" spans="1:5" x14ac:dyDescent="0.2">
      <c r="A1617" s="10">
        <v>46022</v>
      </c>
      <c r="B1617" t="s">
        <v>20372</v>
      </c>
      <c r="C1617" s="7">
        <v>-281.81</v>
      </c>
      <c r="D1617">
        <v>99008915</v>
      </c>
      <c r="E1617" t="s">
        <v>21049</v>
      </c>
    </row>
    <row r="1618" spans="1:5" x14ac:dyDescent="0.2">
      <c r="A1618" s="10">
        <v>46022</v>
      </c>
      <c r="B1618" t="s">
        <v>20372</v>
      </c>
      <c r="C1618" s="7">
        <v>578.28</v>
      </c>
      <c r="D1618">
        <v>99008916</v>
      </c>
      <c r="E1618" t="s">
        <v>21049</v>
      </c>
    </row>
    <row r="1619" spans="1:5" x14ac:dyDescent="0.2">
      <c r="A1619" s="10">
        <v>46022</v>
      </c>
      <c r="B1619" t="s">
        <v>20372</v>
      </c>
      <c r="C1619" s="7">
        <v>-281.81</v>
      </c>
      <c r="D1619">
        <v>99008916</v>
      </c>
      <c r="E1619" t="s">
        <v>21049</v>
      </c>
    </row>
    <row r="1620" spans="1:5" x14ac:dyDescent="0.2">
      <c r="A1620" s="10">
        <v>46022</v>
      </c>
      <c r="B1620" t="s">
        <v>20372</v>
      </c>
      <c r="C1620" s="7">
        <v>578.28</v>
      </c>
      <c r="D1620">
        <v>99008917</v>
      </c>
      <c r="E1620" t="s">
        <v>21049</v>
      </c>
    </row>
    <row r="1621" spans="1:5" x14ac:dyDescent="0.2">
      <c r="A1621" s="10">
        <v>46022</v>
      </c>
      <c r="B1621" t="s">
        <v>20372</v>
      </c>
      <c r="C1621" s="7">
        <v>-281.81</v>
      </c>
      <c r="D1621">
        <v>99008917</v>
      </c>
      <c r="E1621" t="s">
        <v>21049</v>
      </c>
    </row>
    <row r="1622" spans="1:5" x14ac:dyDescent="0.2">
      <c r="A1622" s="10">
        <v>46022</v>
      </c>
      <c r="B1622" t="s">
        <v>20372</v>
      </c>
      <c r="C1622" s="7">
        <v>578.28</v>
      </c>
      <c r="D1622">
        <v>99008918</v>
      </c>
      <c r="E1622" t="s">
        <v>21049</v>
      </c>
    </row>
    <row r="1623" spans="1:5" x14ac:dyDescent="0.2">
      <c r="A1623" s="10">
        <v>46022</v>
      </c>
      <c r="B1623" t="s">
        <v>20372</v>
      </c>
      <c r="C1623" s="7">
        <v>-281.81</v>
      </c>
      <c r="D1623">
        <v>99008918</v>
      </c>
      <c r="E1623" t="s">
        <v>21049</v>
      </c>
    </row>
    <row r="1624" spans="1:5" x14ac:dyDescent="0.2">
      <c r="A1624" s="10">
        <v>46022</v>
      </c>
      <c r="B1624" t="s">
        <v>20372</v>
      </c>
      <c r="C1624" s="7">
        <v>578.28</v>
      </c>
      <c r="D1624">
        <v>99008919</v>
      </c>
      <c r="E1624" t="s">
        <v>21049</v>
      </c>
    </row>
    <row r="1625" spans="1:5" x14ac:dyDescent="0.2">
      <c r="A1625" s="10">
        <v>46022</v>
      </c>
      <c r="B1625" t="s">
        <v>20372</v>
      </c>
      <c r="C1625" s="7">
        <v>-281.81</v>
      </c>
      <c r="D1625">
        <v>99008919</v>
      </c>
      <c r="E1625" t="s">
        <v>21049</v>
      </c>
    </row>
    <row r="1626" spans="1:5" x14ac:dyDescent="0.2">
      <c r="A1626" s="10">
        <v>46022</v>
      </c>
      <c r="B1626" t="s">
        <v>20372</v>
      </c>
      <c r="C1626" s="7">
        <v>578.29999999999995</v>
      </c>
      <c r="D1626">
        <v>99008920</v>
      </c>
      <c r="E1626" t="s">
        <v>21049</v>
      </c>
    </row>
    <row r="1627" spans="1:5" x14ac:dyDescent="0.2">
      <c r="A1627" s="10">
        <v>46022</v>
      </c>
      <c r="B1627" t="s">
        <v>20372</v>
      </c>
      <c r="C1627" s="7">
        <v>-281.81</v>
      </c>
      <c r="D1627">
        <v>99008920</v>
      </c>
      <c r="E1627" t="s">
        <v>21049</v>
      </c>
    </row>
    <row r="1628" spans="1:5" x14ac:dyDescent="0.2">
      <c r="A1628" s="10">
        <v>46022</v>
      </c>
      <c r="B1628" t="s">
        <v>20372</v>
      </c>
      <c r="C1628" s="7">
        <v>587.52</v>
      </c>
      <c r="D1628">
        <v>99008921</v>
      </c>
      <c r="E1628" t="s">
        <v>21050</v>
      </c>
    </row>
    <row r="1629" spans="1:5" x14ac:dyDescent="0.2">
      <c r="A1629" s="10">
        <v>46022</v>
      </c>
      <c r="B1629" t="s">
        <v>20372</v>
      </c>
      <c r="C1629" s="7">
        <v>-285.97000000000003</v>
      </c>
      <c r="D1629">
        <v>99008921</v>
      </c>
      <c r="E1629" t="s">
        <v>21050</v>
      </c>
    </row>
    <row r="1630" spans="1:5" x14ac:dyDescent="0.2">
      <c r="A1630" s="10">
        <v>46022</v>
      </c>
      <c r="B1630" t="s">
        <v>20372</v>
      </c>
      <c r="C1630" s="7">
        <v>6441.76</v>
      </c>
      <c r="D1630">
        <v>99008969</v>
      </c>
      <c r="E1630" t="s">
        <v>21045</v>
      </c>
    </row>
    <row r="1631" spans="1:5" x14ac:dyDescent="0.2">
      <c r="A1631" s="10">
        <v>46022</v>
      </c>
      <c r="B1631" t="s">
        <v>20372</v>
      </c>
      <c r="C1631" s="7">
        <v>-3137.4</v>
      </c>
      <c r="D1631">
        <v>99008969</v>
      </c>
      <c r="E1631" t="s">
        <v>21045</v>
      </c>
    </row>
    <row r="1632" spans="1:5" x14ac:dyDescent="0.2">
      <c r="A1632" s="10">
        <v>46022</v>
      </c>
      <c r="B1632" t="s">
        <v>20372</v>
      </c>
      <c r="C1632" s="7">
        <v>579.51</v>
      </c>
      <c r="D1632">
        <v>99009010</v>
      </c>
      <c r="E1632" t="s">
        <v>21051</v>
      </c>
    </row>
    <row r="1633" spans="1:5" x14ac:dyDescent="0.2">
      <c r="A1633" s="10">
        <v>46022</v>
      </c>
      <c r="B1633" t="s">
        <v>20372</v>
      </c>
      <c r="C1633" s="7">
        <v>-281.98</v>
      </c>
      <c r="D1633">
        <v>99009010</v>
      </c>
      <c r="E1633" t="s">
        <v>21051</v>
      </c>
    </row>
    <row r="1634" spans="1:5" x14ac:dyDescent="0.2">
      <c r="A1634" s="10">
        <v>46022</v>
      </c>
      <c r="B1634" t="s">
        <v>20372</v>
      </c>
      <c r="C1634" s="7">
        <v>579.51</v>
      </c>
      <c r="D1634">
        <v>99009011</v>
      </c>
      <c r="E1634" t="s">
        <v>21051</v>
      </c>
    </row>
    <row r="1635" spans="1:5" x14ac:dyDescent="0.2">
      <c r="A1635" s="10">
        <v>46022</v>
      </c>
      <c r="B1635" t="s">
        <v>20372</v>
      </c>
      <c r="C1635" s="7">
        <v>-281.98</v>
      </c>
      <c r="D1635">
        <v>99009011</v>
      </c>
      <c r="E1635" t="s">
        <v>21051</v>
      </c>
    </row>
    <row r="1636" spans="1:5" x14ac:dyDescent="0.2">
      <c r="A1636" s="10">
        <v>46022</v>
      </c>
      <c r="B1636" t="s">
        <v>20372</v>
      </c>
      <c r="C1636" s="7">
        <v>579.51</v>
      </c>
      <c r="D1636">
        <v>99009012</v>
      </c>
      <c r="E1636" t="s">
        <v>21045</v>
      </c>
    </row>
    <row r="1637" spans="1:5" x14ac:dyDescent="0.2">
      <c r="A1637" s="10">
        <v>46022</v>
      </c>
      <c r="B1637" t="s">
        <v>20372</v>
      </c>
      <c r="C1637" s="7">
        <v>-281.98</v>
      </c>
      <c r="D1637">
        <v>99009012</v>
      </c>
      <c r="E1637" t="s">
        <v>21045</v>
      </c>
    </row>
    <row r="1638" spans="1:5" x14ac:dyDescent="0.2">
      <c r="A1638" s="10">
        <v>46022</v>
      </c>
      <c r="B1638" t="s">
        <v>20372</v>
      </c>
      <c r="C1638" s="7">
        <v>579.51</v>
      </c>
      <c r="D1638">
        <v>99009013</v>
      </c>
      <c r="E1638" t="s">
        <v>21051</v>
      </c>
    </row>
    <row r="1639" spans="1:5" x14ac:dyDescent="0.2">
      <c r="A1639" s="10">
        <v>46022</v>
      </c>
      <c r="B1639" t="s">
        <v>20372</v>
      </c>
      <c r="C1639" s="7">
        <v>-281.98</v>
      </c>
      <c r="D1639">
        <v>99009013</v>
      </c>
      <c r="E1639" t="s">
        <v>21051</v>
      </c>
    </row>
    <row r="1640" spans="1:5" x14ac:dyDescent="0.2">
      <c r="A1640" s="10">
        <v>46022</v>
      </c>
      <c r="B1640" t="s">
        <v>20372</v>
      </c>
      <c r="C1640" s="7">
        <v>579.51</v>
      </c>
      <c r="D1640">
        <v>99009014</v>
      </c>
      <c r="E1640" t="s">
        <v>21051</v>
      </c>
    </row>
    <row r="1641" spans="1:5" x14ac:dyDescent="0.2">
      <c r="A1641" s="10">
        <v>46022</v>
      </c>
      <c r="B1641" t="s">
        <v>20372</v>
      </c>
      <c r="C1641" s="7">
        <v>-281.98</v>
      </c>
      <c r="D1641">
        <v>99009014</v>
      </c>
      <c r="E1641" t="s">
        <v>21051</v>
      </c>
    </row>
    <row r="1642" spans="1:5" x14ac:dyDescent="0.2">
      <c r="A1642" s="10">
        <v>46022</v>
      </c>
      <c r="B1642" t="s">
        <v>20372</v>
      </c>
      <c r="C1642" s="7">
        <v>579.51</v>
      </c>
      <c r="D1642">
        <v>99009016</v>
      </c>
      <c r="E1642" t="s">
        <v>21051</v>
      </c>
    </row>
    <row r="1643" spans="1:5" x14ac:dyDescent="0.2">
      <c r="A1643" s="10">
        <v>46022</v>
      </c>
      <c r="B1643" t="s">
        <v>20372</v>
      </c>
      <c r="C1643" s="7">
        <v>-281.98</v>
      </c>
      <c r="D1643">
        <v>99009016</v>
      </c>
      <c r="E1643" t="s">
        <v>21051</v>
      </c>
    </row>
    <row r="1644" spans="1:5" x14ac:dyDescent="0.2">
      <c r="A1644" s="10">
        <v>46022</v>
      </c>
      <c r="B1644" t="s">
        <v>20372</v>
      </c>
      <c r="C1644" s="7">
        <v>579.51</v>
      </c>
      <c r="D1644">
        <v>99009017</v>
      </c>
      <c r="E1644" t="s">
        <v>21051</v>
      </c>
    </row>
    <row r="1645" spans="1:5" x14ac:dyDescent="0.2">
      <c r="A1645" s="10">
        <v>46022</v>
      </c>
      <c r="B1645" t="s">
        <v>20372</v>
      </c>
      <c r="C1645" s="7">
        <v>-281.98</v>
      </c>
      <c r="D1645">
        <v>99009017</v>
      </c>
      <c r="E1645" t="s">
        <v>21051</v>
      </c>
    </row>
    <row r="1646" spans="1:5" x14ac:dyDescent="0.2">
      <c r="A1646" s="10">
        <v>46022</v>
      </c>
      <c r="B1646" t="s">
        <v>20372</v>
      </c>
      <c r="C1646" s="7">
        <v>579.51</v>
      </c>
      <c r="D1646">
        <v>99009018</v>
      </c>
      <c r="E1646" t="s">
        <v>21051</v>
      </c>
    </row>
    <row r="1647" spans="1:5" x14ac:dyDescent="0.2">
      <c r="A1647" s="10">
        <v>46022</v>
      </c>
      <c r="B1647" t="s">
        <v>20372</v>
      </c>
      <c r="C1647" s="7">
        <v>-281.98</v>
      </c>
      <c r="D1647">
        <v>99009018</v>
      </c>
      <c r="E1647" t="s">
        <v>21051</v>
      </c>
    </row>
    <row r="1648" spans="1:5" x14ac:dyDescent="0.2">
      <c r="A1648" s="10">
        <v>46022</v>
      </c>
      <c r="B1648" t="s">
        <v>20372</v>
      </c>
      <c r="C1648" s="7">
        <v>3203.55</v>
      </c>
      <c r="D1648">
        <v>99009026</v>
      </c>
      <c r="E1648" t="s">
        <v>21047</v>
      </c>
    </row>
    <row r="1649" spans="1:5" x14ac:dyDescent="0.2">
      <c r="A1649" s="10">
        <v>46022</v>
      </c>
      <c r="B1649" t="s">
        <v>20372</v>
      </c>
      <c r="C1649" s="7">
        <v>-1560.29</v>
      </c>
      <c r="D1649">
        <v>99009026</v>
      </c>
      <c r="E1649" t="s">
        <v>21047</v>
      </c>
    </row>
    <row r="1650" spans="1:5" x14ac:dyDescent="0.2">
      <c r="A1650" s="10">
        <v>46022</v>
      </c>
      <c r="B1650" t="s">
        <v>20372</v>
      </c>
      <c r="C1650" s="7">
        <v>5935.33</v>
      </c>
      <c r="D1650">
        <v>99009303</v>
      </c>
      <c r="E1650" t="s">
        <v>21052</v>
      </c>
    </row>
    <row r="1651" spans="1:5" x14ac:dyDescent="0.2">
      <c r="A1651" s="10">
        <v>46022</v>
      </c>
      <c r="B1651" t="s">
        <v>20372</v>
      </c>
      <c r="C1651" s="7">
        <v>-3157.35</v>
      </c>
      <c r="D1651">
        <v>99009303</v>
      </c>
      <c r="E1651" t="s">
        <v>21052</v>
      </c>
    </row>
    <row r="1652" spans="1:5" x14ac:dyDescent="0.2">
      <c r="A1652" s="10">
        <v>46022</v>
      </c>
      <c r="B1652" t="s">
        <v>20372</v>
      </c>
      <c r="C1652" s="7">
        <v>190.56</v>
      </c>
      <c r="D1652">
        <v>99009306</v>
      </c>
      <c r="E1652" t="s">
        <v>21053</v>
      </c>
    </row>
    <row r="1653" spans="1:5" x14ac:dyDescent="0.2">
      <c r="A1653" s="10">
        <v>46022</v>
      </c>
      <c r="B1653" t="s">
        <v>20372</v>
      </c>
      <c r="C1653" s="7">
        <v>-101.22</v>
      </c>
      <c r="D1653">
        <v>99009306</v>
      </c>
      <c r="E1653" t="s">
        <v>21053</v>
      </c>
    </row>
    <row r="1654" spans="1:5" x14ac:dyDescent="0.2">
      <c r="A1654" s="10">
        <v>46022</v>
      </c>
      <c r="B1654" t="s">
        <v>20372</v>
      </c>
      <c r="C1654" s="7">
        <v>586.97</v>
      </c>
      <c r="D1654">
        <v>99013382</v>
      </c>
      <c r="E1654" t="s">
        <v>21054</v>
      </c>
    </row>
    <row r="1655" spans="1:5" x14ac:dyDescent="0.2">
      <c r="A1655" s="10">
        <v>46022</v>
      </c>
      <c r="B1655" t="s">
        <v>20372</v>
      </c>
      <c r="C1655" s="7">
        <v>-355.54</v>
      </c>
      <c r="D1655">
        <v>99013382</v>
      </c>
      <c r="E1655" t="s">
        <v>21054</v>
      </c>
    </row>
    <row r="1656" spans="1:5" x14ac:dyDescent="0.2">
      <c r="A1656" s="10">
        <v>46022</v>
      </c>
      <c r="B1656" t="s">
        <v>20372</v>
      </c>
      <c r="C1656" s="7">
        <v>14.72</v>
      </c>
      <c r="D1656">
        <v>99017224</v>
      </c>
      <c r="E1656" t="s">
        <v>17405</v>
      </c>
    </row>
    <row r="1657" spans="1:5" x14ac:dyDescent="0.2">
      <c r="A1657" s="10">
        <v>46022</v>
      </c>
      <c r="B1657" t="s">
        <v>20372</v>
      </c>
      <c r="C1657" s="7">
        <v>-5.51</v>
      </c>
      <c r="D1657">
        <v>99017224</v>
      </c>
      <c r="E1657" t="s">
        <v>17405</v>
      </c>
    </row>
    <row r="1658" spans="1:5" x14ac:dyDescent="0.2">
      <c r="A1658" s="10">
        <v>46022</v>
      </c>
      <c r="B1658" t="s">
        <v>20372</v>
      </c>
      <c r="C1658" s="7">
        <v>1</v>
      </c>
      <c r="D1658">
        <v>99017224</v>
      </c>
      <c r="E1658" t="s">
        <v>17405</v>
      </c>
    </row>
    <row r="1659" spans="1:5" x14ac:dyDescent="0.2">
      <c r="A1659" s="10">
        <v>46022</v>
      </c>
      <c r="B1659" t="s">
        <v>20372</v>
      </c>
      <c r="C1659" s="7">
        <v>-1</v>
      </c>
      <c r="D1659">
        <v>99017224</v>
      </c>
      <c r="E1659" t="s">
        <v>17405</v>
      </c>
    </row>
    <row r="1660" spans="1:5" x14ac:dyDescent="0.2">
      <c r="A1660" s="10">
        <v>46022</v>
      </c>
      <c r="B1660" t="s">
        <v>20372</v>
      </c>
      <c r="C1660" s="7">
        <v>3081.09</v>
      </c>
      <c r="D1660">
        <v>99018604</v>
      </c>
      <c r="E1660" t="s">
        <v>21047</v>
      </c>
    </row>
    <row r="1661" spans="1:5" x14ac:dyDescent="0.2">
      <c r="A1661" s="10">
        <v>46022</v>
      </c>
      <c r="B1661" t="s">
        <v>20372</v>
      </c>
      <c r="C1661" s="7">
        <v>-1500.75</v>
      </c>
      <c r="D1661">
        <v>99018604</v>
      </c>
      <c r="E1661" t="s">
        <v>21047</v>
      </c>
    </row>
    <row r="1662" spans="1:5" x14ac:dyDescent="0.2">
      <c r="A1662" s="10">
        <v>46022</v>
      </c>
      <c r="B1662" t="s">
        <v>20372</v>
      </c>
      <c r="C1662" s="7">
        <v>2405.09</v>
      </c>
      <c r="D1662">
        <v>99018720</v>
      </c>
      <c r="E1662" t="s">
        <v>21055</v>
      </c>
    </row>
    <row r="1663" spans="1:5" x14ac:dyDescent="0.2">
      <c r="A1663" s="10">
        <v>46022</v>
      </c>
      <c r="B1663" t="s">
        <v>20372</v>
      </c>
      <c r="C1663" s="7">
        <v>-1171.44</v>
      </c>
      <c r="D1663">
        <v>99018720</v>
      </c>
      <c r="E1663" t="s">
        <v>21055</v>
      </c>
    </row>
    <row r="1664" spans="1:5" x14ac:dyDescent="0.2">
      <c r="A1664" s="10">
        <v>46022</v>
      </c>
      <c r="B1664" t="s">
        <v>20372</v>
      </c>
      <c r="C1664" s="7">
        <v>0.01</v>
      </c>
      <c r="D1664">
        <v>99018899</v>
      </c>
      <c r="E1664" t="s">
        <v>21047</v>
      </c>
    </row>
    <row r="1665" spans="1:5" x14ac:dyDescent="0.2">
      <c r="A1665" s="10">
        <v>46022</v>
      </c>
      <c r="B1665" t="s">
        <v>20372</v>
      </c>
      <c r="C1665" s="7">
        <v>0.01</v>
      </c>
      <c r="D1665">
        <v>99018900</v>
      </c>
      <c r="E1665" t="s">
        <v>21047</v>
      </c>
    </row>
    <row r="1666" spans="1:5" x14ac:dyDescent="0.2">
      <c r="A1666" s="10">
        <v>46022</v>
      </c>
      <c r="B1666" t="s">
        <v>20372</v>
      </c>
      <c r="C1666" s="7">
        <v>1540.1</v>
      </c>
      <c r="D1666">
        <v>99018902</v>
      </c>
      <c r="E1666" t="s">
        <v>21047</v>
      </c>
    </row>
    <row r="1667" spans="1:5" x14ac:dyDescent="0.2">
      <c r="A1667" s="10">
        <v>46022</v>
      </c>
      <c r="B1667" t="s">
        <v>20372</v>
      </c>
      <c r="C1667" s="7">
        <v>-750.12</v>
      </c>
      <c r="D1667">
        <v>99018902</v>
      </c>
      <c r="E1667" t="s">
        <v>21047</v>
      </c>
    </row>
    <row r="1668" spans="1:5" x14ac:dyDescent="0.2">
      <c r="A1668" s="10">
        <v>46022</v>
      </c>
      <c r="B1668" t="s">
        <v>20372</v>
      </c>
      <c r="C1668" s="7">
        <v>0.01</v>
      </c>
      <c r="D1668">
        <v>99019558</v>
      </c>
      <c r="E1668" t="s">
        <v>21047</v>
      </c>
    </row>
    <row r="1669" spans="1:5" x14ac:dyDescent="0.2">
      <c r="A1669" s="10">
        <v>46022</v>
      </c>
      <c r="B1669" t="s">
        <v>20372</v>
      </c>
      <c r="C1669" s="7">
        <v>786.72</v>
      </c>
      <c r="D1669">
        <v>99019559</v>
      </c>
      <c r="E1669" t="s">
        <v>21047</v>
      </c>
    </row>
    <row r="1670" spans="1:5" x14ac:dyDescent="0.2">
      <c r="A1670" s="10">
        <v>46022</v>
      </c>
      <c r="B1670" t="s">
        <v>20372</v>
      </c>
      <c r="C1670" s="7">
        <v>-383.15</v>
      </c>
      <c r="D1670">
        <v>99019559</v>
      </c>
      <c r="E1670" t="s">
        <v>21047</v>
      </c>
    </row>
    <row r="1671" spans="1:5" x14ac:dyDescent="0.2">
      <c r="A1671" s="10">
        <v>46022</v>
      </c>
      <c r="B1671" t="s">
        <v>20372</v>
      </c>
      <c r="C1671" s="7">
        <v>301.13</v>
      </c>
      <c r="D1671">
        <v>99019560</v>
      </c>
      <c r="E1671" t="s">
        <v>21056</v>
      </c>
    </row>
    <row r="1672" spans="1:5" x14ac:dyDescent="0.2">
      <c r="A1672" s="10">
        <v>46022</v>
      </c>
      <c r="B1672" t="s">
        <v>20372</v>
      </c>
      <c r="C1672" s="7">
        <v>-146.37</v>
      </c>
      <c r="D1672">
        <v>99019560</v>
      </c>
      <c r="E1672" t="s">
        <v>21056</v>
      </c>
    </row>
    <row r="1673" spans="1:5" x14ac:dyDescent="0.2">
      <c r="A1673" s="10">
        <v>46022</v>
      </c>
      <c r="B1673" t="s">
        <v>20372</v>
      </c>
      <c r="C1673" s="7">
        <v>144.24</v>
      </c>
      <c r="D1673">
        <v>99020058</v>
      </c>
      <c r="E1673" t="s">
        <v>17496</v>
      </c>
    </row>
    <row r="1674" spans="1:5" x14ac:dyDescent="0.2">
      <c r="A1674" s="10">
        <v>46022</v>
      </c>
      <c r="B1674" t="s">
        <v>20372</v>
      </c>
      <c r="C1674" s="7">
        <v>-50.67</v>
      </c>
      <c r="D1674">
        <v>99020058</v>
      </c>
      <c r="E1674" t="s">
        <v>17496</v>
      </c>
    </row>
    <row r="1675" spans="1:5" x14ac:dyDescent="0.2">
      <c r="A1675" s="10">
        <v>46022</v>
      </c>
      <c r="B1675" t="s">
        <v>20372</v>
      </c>
      <c r="C1675" s="7">
        <v>11.46</v>
      </c>
      <c r="D1675">
        <v>99020058</v>
      </c>
      <c r="E1675" t="s">
        <v>17496</v>
      </c>
    </row>
    <row r="1676" spans="1:5" x14ac:dyDescent="0.2">
      <c r="A1676" s="10">
        <v>46022</v>
      </c>
      <c r="B1676" t="s">
        <v>20372</v>
      </c>
      <c r="C1676" s="7">
        <v>-11.46</v>
      </c>
      <c r="D1676">
        <v>99020058</v>
      </c>
      <c r="E1676" t="s">
        <v>17496</v>
      </c>
    </row>
    <row r="1677" spans="1:5" x14ac:dyDescent="0.2">
      <c r="A1677" s="10">
        <v>46022</v>
      </c>
      <c r="B1677" t="s">
        <v>20372</v>
      </c>
      <c r="C1677" s="7">
        <v>0.01</v>
      </c>
      <c r="D1677">
        <v>99021739</v>
      </c>
      <c r="E1677" t="s">
        <v>21057</v>
      </c>
    </row>
    <row r="1678" spans="1:5" x14ac:dyDescent="0.2">
      <c r="A1678" s="10">
        <v>46022</v>
      </c>
      <c r="B1678" t="s">
        <v>20372</v>
      </c>
      <c r="C1678" s="7">
        <v>0.01</v>
      </c>
      <c r="D1678">
        <v>99031870</v>
      </c>
      <c r="E1678" t="s">
        <v>21058</v>
      </c>
    </row>
    <row r="1679" spans="1:5" x14ac:dyDescent="0.2">
      <c r="A1679" s="10">
        <v>46022</v>
      </c>
      <c r="B1679" t="s">
        <v>20372</v>
      </c>
      <c r="C1679" s="7">
        <v>16850.05</v>
      </c>
      <c r="D1679">
        <v>99032541</v>
      </c>
      <c r="E1679" t="s">
        <v>20613</v>
      </c>
    </row>
    <row r="1680" spans="1:5" x14ac:dyDescent="0.2">
      <c r="A1680" s="10">
        <v>46022</v>
      </c>
      <c r="B1680" t="s">
        <v>20372</v>
      </c>
      <c r="C1680" s="7">
        <v>-7333.74</v>
      </c>
      <c r="D1680">
        <v>99032541</v>
      </c>
      <c r="E1680" t="s">
        <v>20613</v>
      </c>
    </row>
    <row r="1681" spans="1:5" x14ac:dyDescent="0.2">
      <c r="A1681" s="10">
        <v>46022</v>
      </c>
      <c r="B1681" t="s">
        <v>20372</v>
      </c>
      <c r="C1681" s="7">
        <v>3329.98</v>
      </c>
      <c r="D1681">
        <v>99042037</v>
      </c>
      <c r="E1681" t="s">
        <v>7398</v>
      </c>
    </row>
    <row r="1682" spans="1:5" x14ac:dyDescent="0.2">
      <c r="A1682" s="10">
        <v>46022</v>
      </c>
      <c r="B1682" t="s">
        <v>20372</v>
      </c>
      <c r="C1682" s="7">
        <v>-1226.58</v>
      </c>
      <c r="D1682">
        <v>99042037</v>
      </c>
      <c r="E1682" t="s">
        <v>7398</v>
      </c>
    </row>
    <row r="1683" spans="1:5" x14ac:dyDescent="0.2">
      <c r="A1683" s="10">
        <v>46022</v>
      </c>
      <c r="B1683" t="s">
        <v>20372</v>
      </c>
      <c r="C1683" s="7">
        <v>31.36</v>
      </c>
      <c r="D1683">
        <v>99042037</v>
      </c>
      <c r="E1683" t="s">
        <v>7398</v>
      </c>
    </row>
    <row r="1684" spans="1:5" x14ac:dyDescent="0.2">
      <c r="A1684" s="10">
        <v>46022</v>
      </c>
      <c r="B1684" t="s">
        <v>20372</v>
      </c>
      <c r="C1684" s="7">
        <v>-31.36</v>
      </c>
      <c r="D1684">
        <v>99042037</v>
      </c>
      <c r="E1684" t="s">
        <v>7398</v>
      </c>
    </row>
    <row r="1685" spans="1:5" x14ac:dyDescent="0.2">
      <c r="A1685" s="10">
        <v>46022</v>
      </c>
      <c r="B1685" t="s">
        <v>20372</v>
      </c>
      <c r="C1685" s="7">
        <v>24989.49</v>
      </c>
      <c r="D1685">
        <v>318043</v>
      </c>
      <c r="E1685" t="s">
        <v>21011</v>
      </c>
    </row>
    <row r="1686" spans="1:5" x14ac:dyDescent="0.2">
      <c r="A1686" s="10">
        <v>46022</v>
      </c>
      <c r="B1686" t="s">
        <v>20372</v>
      </c>
      <c r="C1686" s="7">
        <v>-15975.01</v>
      </c>
      <c r="D1686">
        <v>318043</v>
      </c>
      <c r="E1686" t="s">
        <v>21011</v>
      </c>
    </row>
    <row r="1687" spans="1:5" x14ac:dyDescent="0.2">
      <c r="A1687" s="10">
        <v>46022</v>
      </c>
      <c r="B1687" t="s">
        <v>20372</v>
      </c>
      <c r="C1687" s="7">
        <v>6615.22</v>
      </c>
      <c r="D1687">
        <v>333610</v>
      </c>
      <c r="E1687" t="s">
        <v>20985</v>
      </c>
    </row>
    <row r="1688" spans="1:5" x14ac:dyDescent="0.2">
      <c r="A1688" s="10">
        <v>46022</v>
      </c>
      <c r="B1688" t="s">
        <v>20372</v>
      </c>
      <c r="C1688" s="7">
        <v>-3978.56</v>
      </c>
      <c r="D1688">
        <v>333610</v>
      </c>
      <c r="E1688" t="s">
        <v>20985</v>
      </c>
    </row>
    <row r="1689" spans="1:5" x14ac:dyDescent="0.2">
      <c r="A1689" s="10">
        <v>46022</v>
      </c>
      <c r="B1689" t="s">
        <v>20372</v>
      </c>
      <c r="C1689" s="7">
        <v>20445.13</v>
      </c>
      <c r="D1689">
        <v>333615</v>
      </c>
      <c r="E1689" t="s">
        <v>20993</v>
      </c>
    </row>
    <row r="1690" spans="1:5" x14ac:dyDescent="0.2">
      <c r="A1690" s="10">
        <v>46022</v>
      </c>
      <c r="B1690" t="s">
        <v>20372</v>
      </c>
      <c r="C1690" s="7">
        <v>-13070.24</v>
      </c>
      <c r="D1690">
        <v>333615</v>
      </c>
      <c r="E1690" t="s">
        <v>20993</v>
      </c>
    </row>
    <row r="1691" spans="1:5" x14ac:dyDescent="0.2">
      <c r="A1691" s="10">
        <v>46022</v>
      </c>
      <c r="B1691" t="s">
        <v>20372</v>
      </c>
      <c r="C1691" s="7">
        <v>177079.37</v>
      </c>
      <c r="D1691">
        <v>334297</v>
      </c>
      <c r="E1691" t="s">
        <v>20982</v>
      </c>
    </row>
    <row r="1692" spans="1:5" x14ac:dyDescent="0.2">
      <c r="A1692" s="10">
        <v>46022</v>
      </c>
      <c r="B1692" t="s">
        <v>20372</v>
      </c>
      <c r="C1692" s="7">
        <v>-177526.88</v>
      </c>
      <c r="D1692">
        <v>334297</v>
      </c>
      <c r="E1692" t="s">
        <v>20982</v>
      </c>
    </row>
    <row r="1693" spans="1:5" x14ac:dyDescent="0.2">
      <c r="A1693" s="10">
        <v>46022</v>
      </c>
      <c r="B1693" t="s">
        <v>20372</v>
      </c>
      <c r="C1693" s="7">
        <v>94052.86</v>
      </c>
      <c r="D1693">
        <v>338060</v>
      </c>
      <c r="E1693" t="s">
        <v>20990</v>
      </c>
    </row>
    <row r="1694" spans="1:5" x14ac:dyDescent="0.2">
      <c r="A1694" s="10">
        <v>46022</v>
      </c>
      <c r="B1694" t="s">
        <v>20372</v>
      </c>
      <c r="C1694" s="7">
        <v>-60124.71</v>
      </c>
      <c r="D1694">
        <v>338060</v>
      </c>
      <c r="E1694" t="s">
        <v>20990</v>
      </c>
    </row>
    <row r="1695" spans="1:5" x14ac:dyDescent="0.2">
      <c r="A1695" s="10">
        <v>46022</v>
      </c>
      <c r="B1695" t="s">
        <v>20372</v>
      </c>
      <c r="C1695" s="7">
        <v>29398.52</v>
      </c>
      <c r="D1695">
        <v>340420</v>
      </c>
      <c r="E1695" t="s">
        <v>20992</v>
      </c>
    </row>
    <row r="1696" spans="1:5" x14ac:dyDescent="0.2">
      <c r="A1696" s="10">
        <v>46022</v>
      </c>
      <c r="B1696" t="s">
        <v>20372</v>
      </c>
      <c r="C1696" s="7">
        <v>-18793.32</v>
      </c>
      <c r="D1696">
        <v>340420</v>
      </c>
      <c r="E1696" t="s">
        <v>20992</v>
      </c>
    </row>
    <row r="1697" spans="1:5" x14ac:dyDescent="0.2">
      <c r="A1697" s="10">
        <v>46022</v>
      </c>
      <c r="B1697" t="s">
        <v>20372</v>
      </c>
      <c r="C1697" s="7">
        <v>77593.02</v>
      </c>
      <c r="D1697">
        <v>341482</v>
      </c>
      <c r="E1697" t="s">
        <v>20971</v>
      </c>
    </row>
    <row r="1698" spans="1:5" x14ac:dyDescent="0.2">
      <c r="A1698" s="10">
        <v>46022</v>
      </c>
      <c r="B1698" t="s">
        <v>20372</v>
      </c>
      <c r="C1698" s="7">
        <v>-73432.42</v>
      </c>
      <c r="D1698">
        <v>341482</v>
      </c>
      <c r="E1698" t="s">
        <v>20971</v>
      </c>
    </row>
    <row r="1699" spans="1:5" x14ac:dyDescent="0.2">
      <c r="A1699" s="10">
        <v>46022</v>
      </c>
      <c r="B1699" t="s">
        <v>20372</v>
      </c>
      <c r="C1699" s="7">
        <v>32700.15</v>
      </c>
      <c r="D1699">
        <v>357185</v>
      </c>
      <c r="E1699" t="s">
        <v>20994</v>
      </c>
    </row>
    <row r="1700" spans="1:5" x14ac:dyDescent="0.2">
      <c r="A1700" s="10">
        <v>46022</v>
      </c>
      <c r="B1700" t="s">
        <v>20372</v>
      </c>
      <c r="C1700" s="7">
        <v>-19189.3</v>
      </c>
      <c r="D1700">
        <v>357185</v>
      </c>
      <c r="E1700" t="s">
        <v>20994</v>
      </c>
    </row>
    <row r="1701" spans="1:5" x14ac:dyDescent="0.2">
      <c r="A1701" s="10">
        <v>46022</v>
      </c>
      <c r="B1701" t="s">
        <v>20372</v>
      </c>
      <c r="C1701" s="7">
        <v>263743.46000000002</v>
      </c>
      <c r="D1701">
        <v>357595</v>
      </c>
      <c r="E1701" t="s">
        <v>20957</v>
      </c>
    </row>
    <row r="1702" spans="1:5" x14ac:dyDescent="0.2">
      <c r="A1702" s="10">
        <v>46022</v>
      </c>
      <c r="B1702" t="s">
        <v>20372</v>
      </c>
      <c r="C1702" s="7">
        <v>-250300.48</v>
      </c>
      <c r="D1702">
        <v>357595</v>
      </c>
      <c r="E1702" t="s">
        <v>20957</v>
      </c>
    </row>
    <row r="1703" spans="1:5" x14ac:dyDescent="0.2">
      <c r="A1703" s="10">
        <v>46022</v>
      </c>
      <c r="B1703" t="s">
        <v>20372</v>
      </c>
      <c r="C1703" s="7">
        <v>263986.78999999998</v>
      </c>
      <c r="D1703">
        <v>357596</v>
      </c>
      <c r="E1703" t="s">
        <v>21004</v>
      </c>
    </row>
    <row r="1704" spans="1:5" x14ac:dyDescent="0.2">
      <c r="A1704" s="10">
        <v>46022</v>
      </c>
      <c r="B1704" t="s">
        <v>20372</v>
      </c>
      <c r="C1704" s="7">
        <v>-258766.35</v>
      </c>
      <c r="D1704">
        <v>357596</v>
      </c>
      <c r="E1704" t="s">
        <v>21004</v>
      </c>
    </row>
    <row r="1705" spans="1:5" x14ac:dyDescent="0.2">
      <c r="A1705" s="10">
        <v>46022</v>
      </c>
      <c r="B1705" t="s">
        <v>20372</v>
      </c>
      <c r="C1705" s="7">
        <v>264866.28999999998</v>
      </c>
      <c r="D1705">
        <v>357597</v>
      </c>
      <c r="E1705" t="s">
        <v>20973</v>
      </c>
    </row>
    <row r="1706" spans="1:5" x14ac:dyDescent="0.2">
      <c r="A1706" s="10">
        <v>46022</v>
      </c>
      <c r="B1706" t="s">
        <v>20372</v>
      </c>
      <c r="C1706" s="7">
        <v>-241450.81</v>
      </c>
      <c r="D1706">
        <v>357597</v>
      </c>
      <c r="E1706" t="s">
        <v>20973</v>
      </c>
    </row>
    <row r="1707" spans="1:5" x14ac:dyDescent="0.2">
      <c r="A1707" s="10">
        <v>46022</v>
      </c>
      <c r="B1707" t="s">
        <v>20372</v>
      </c>
      <c r="C1707" s="7">
        <v>144651.63</v>
      </c>
      <c r="D1707">
        <v>368065</v>
      </c>
      <c r="E1707" t="s">
        <v>20960</v>
      </c>
    </row>
    <row r="1708" spans="1:5" x14ac:dyDescent="0.2">
      <c r="A1708" s="10">
        <v>46022</v>
      </c>
      <c r="B1708" t="s">
        <v>20372</v>
      </c>
      <c r="C1708" s="7">
        <v>-127910.91</v>
      </c>
      <c r="D1708">
        <v>368065</v>
      </c>
      <c r="E1708" t="s">
        <v>20960</v>
      </c>
    </row>
    <row r="1709" spans="1:5" x14ac:dyDescent="0.2">
      <c r="A1709" s="10">
        <v>46022</v>
      </c>
      <c r="B1709" t="s">
        <v>20372</v>
      </c>
      <c r="C1709" s="7">
        <v>35027.86</v>
      </c>
      <c r="D1709">
        <v>370974</v>
      </c>
      <c r="E1709" t="s">
        <v>20962</v>
      </c>
    </row>
    <row r="1710" spans="1:5" x14ac:dyDescent="0.2">
      <c r="A1710" s="10">
        <v>46022</v>
      </c>
      <c r="B1710" t="s">
        <v>20372</v>
      </c>
      <c r="C1710" s="7">
        <v>-46207.13</v>
      </c>
      <c r="D1710">
        <v>370974</v>
      </c>
      <c r="E1710" t="s">
        <v>20962</v>
      </c>
    </row>
    <row r="1711" spans="1:5" x14ac:dyDescent="0.2">
      <c r="A1711" s="10">
        <v>46022</v>
      </c>
      <c r="B1711" t="s">
        <v>20372</v>
      </c>
      <c r="C1711" s="7">
        <v>29517.759999999998</v>
      </c>
      <c r="D1711">
        <v>371642</v>
      </c>
      <c r="E1711" t="s">
        <v>20991</v>
      </c>
    </row>
    <row r="1712" spans="1:5" x14ac:dyDescent="0.2">
      <c r="A1712" s="10">
        <v>46022</v>
      </c>
      <c r="B1712" t="s">
        <v>20372</v>
      </c>
      <c r="C1712" s="7">
        <v>-29517.759999999998</v>
      </c>
      <c r="D1712">
        <v>371642</v>
      </c>
      <c r="E1712" t="s">
        <v>20991</v>
      </c>
    </row>
    <row r="1713" spans="1:5" x14ac:dyDescent="0.2">
      <c r="A1713" s="10">
        <v>46022</v>
      </c>
      <c r="B1713" t="s">
        <v>20372</v>
      </c>
      <c r="C1713" s="7">
        <v>142455.75</v>
      </c>
      <c r="D1713">
        <v>380976</v>
      </c>
      <c r="E1713" t="s">
        <v>20958</v>
      </c>
    </row>
    <row r="1714" spans="1:5" x14ac:dyDescent="0.2">
      <c r="A1714" s="10">
        <v>46022</v>
      </c>
      <c r="B1714" t="s">
        <v>20372</v>
      </c>
      <c r="C1714" s="7">
        <v>-122208.85</v>
      </c>
      <c r="D1714">
        <v>380976</v>
      </c>
      <c r="E1714" t="s">
        <v>20958</v>
      </c>
    </row>
    <row r="1715" spans="1:5" x14ac:dyDescent="0.2">
      <c r="A1715" s="10">
        <v>46022</v>
      </c>
      <c r="B1715" t="s">
        <v>20372</v>
      </c>
      <c r="C1715" s="7">
        <v>20330.66</v>
      </c>
      <c r="D1715">
        <v>382005</v>
      </c>
      <c r="E1715" t="s">
        <v>20964</v>
      </c>
    </row>
    <row r="1716" spans="1:5" x14ac:dyDescent="0.2">
      <c r="A1716" s="10">
        <v>46022</v>
      </c>
      <c r="B1716" t="s">
        <v>20372</v>
      </c>
      <c r="C1716" s="7">
        <v>-19723.59</v>
      </c>
      <c r="D1716">
        <v>382005</v>
      </c>
      <c r="E1716" t="s">
        <v>20964</v>
      </c>
    </row>
    <row r="1717" spans="1:5" x14ac:dyDescent="0.2">
      <c r="A1717" s="10">
        <v>46022</v>
      </c>
      <c r="B1717" t="s">
        <v>20372</v>
      </c>
      <c r="C1717" s="7">
        <v>20330.66</v>
      </c>
      <c r="D1717">
        <v>382347</v>
      </c>
      <c r="E1717" t="s">
        <v>20981</v>
      </c>
    </row>
    <row r="1718" spans="1:5" x14ac:dyDescent="0.2">
      <c r="A1718" s="10">
        <v>46022</v>
      </c>
      <c r="B1718" t="s">
        <v>20372</v>
      </c>
      <c r="C1718" s="7">
        <v>-19287.91</v>
      </c>
      <c r="D1718">
        <v>382347</v>
      </c>
      <c r="E1718" t="s">
        <v>20981</v>
      </c>
    </row>
    <row r="1719" spans="1:5" x14ac:dyDescent="0.2">
      <c r="A1719" s="10">
        <v>46022</v>
      </c>
      <c r="B1719" t="s">
        <v>20372</v>
      </c>
      <c r="C1719" s="7">
        <v>271416.28999999998</v>
      </c>
      <c r="D1719">
        <v>393467</v>
      </c>
      <c r="E1719" t="s">
        <v>20974</v>
      </c>
    </row>
    <row r="1720" spans="1:5" x14ac:dyDescent="0.2">
      <c r="A1720" s="10">
        <v>46022</v>
      </c>
      <c r="B1720" t="s">
        <v>20372</v>
      </c>
      <c r="C1720" s="7">
        <v>-189117.79</v>
      </c>
      <c r="D1720">
        <v>393467</v>
      </c>
      <c r="E1720" t="s">
        <v>20974</v>
      </c>
    </row>
    <row r="1721" spans="1:5" x14ac:dyDescent="0.2">
      <c r="A1721" s="10">
        <v>46022</v>
      </c>
      <c r="B1721" t="s">
        <v>20372</v>
      </c>
      <c r="C1721" s="7">
        <v>26017.03</v>
      </c>
      <c r="D1721">
        <v>393648</v>
      </c>
      <c r="E1721" t="s">
        <v>20968</v>
      </c>
    </row>
    <row r="1722" spans="1:5" x14ac:dyDescent="0.2">
      <c r="A1722" s="10">
        <v>46022</v>
      </c>
      <c r="B1722" t="s">
        <v>20372</v>
      </c>
      <c r="C1722" s="7">
        <v>-21940.92</v>
      </c>
      <c r="D1722">
        <v>393648</v>
      </c>
      <c r="E1722" t="s">
        <v>20968</v>
      </c>
    </row>
    <row r="1723" spans="1:5" x14ac:dyDescent="0.2">
      <c r="A1723" s="10">
        <v>46022</v>
      </c>
      <c r="B1723" t="s">
        <v>20372</v>
      </c>
      <c r="C1723" s="7">
        <v>56599.32</v>
      </c>
      <c r="D1723">
        <v>396794</v>
      </c>
      <c r="E1723" t="s">
        <v>20978</v>
      </c>
    </row>
    <row r="1724" spans="1:5" x14ac:dyDescent="0.2">
      <c r="A1724" s="10">
        <v>46022</v>
      </c>
      <c r="B1724" t="s">
        <v>20372</v>
      </c>
      <c r="C1724" s="7">
        <v>-42678.63</v>
      </c>
      <c r="D1724">
        <v>396794</v>
      </c>
      <c r="E1724" t="s">
        <v>20978</v>
      </c>
    </row>
    <row r="1725" spans="1:5" x14ac:dyDescent="0.2">
      <c r="A1725" s="10">
        <v>46022</v>
      </c>
      <c r="B1725" t="s">
        <v>20372</v>
      </c>
      <c r="C1725" s="7">
        <v>255350.94</v>
      </c>
      <c r="D1725">
        <v>396803</v>
      </c>
      <c r="E1725" t="s">
        <v>20980</v>
      </c>
    </row>
    <row r="1726" spans="1:5" x14ac:dyDescent="0.2">
      <c r="A1726" s="10">
        <v>46022</v>
      </c>
      <c r="B1726" t="s">
        <v>20372</v>
      </c>
      <c r="C1726" s="7">
        <v>-170042.61</v>
      </c>
      <c r="D1726">
        <v>396803</v>
      </c>
      <c r="E1726" t="s">
        <v>20980</v>
      </c>
    </row>
    <row r="1727" spans="1:5" x14ac:dyDescent="0.2">
      <c r="A1727" s="10">
        <v>46022</v>
      </c>
      <c r="B1727" t="s">
        <v>20372</v>
      </c>
      <c r="C1727" s="7">
        <v>28709.23</v>
      </c>
      <c r="D1727">
        <v>398220</v>
      </c>
      <c r="E1727" t="s">
        <v>20996</v>
      </c>
    </row>
    <row r="1728" spans="1:5" x14ac:dyDescent="0.2">
      <c r="A1728" s="10">
        <v>46022</v>
      </c>
      <c r="B1728" t="s">
        <v>20372</v>
      </c>
      <c r="C1728" s="7">
        <v>-44619.91</v>
      </c>
      <c r="D1728">
        <v>398220</v>
      </c>
      <c r="E1728" t="s">
        <v>20996</v>
      </c>
    </row>
    <row r="1729" spans="1:5" x14ac:dyDescent="0.2">
      <c r="A1729" s="10">
        <v>46022</v>
      </c>
      <c r="B1729" t="s">
        <v>20372</v>
      </c>
      <c r="C1729" s="7">
        <v>45151.24</v>
      </c>
      <c r="D1729">
        <v>400917</v>
      </c>
      <c r="E1729" t="s">
        <v>20989</v>
      </c>
    </row>
    <row r="1730" spans="1:5" x14ac:dyDescent="0.2">
      <c r="A1730" s="10">
        <v>46022</v>
      </c>
      <c r="B1730" t="s">
        <v>20372</v>
      </c>
      <c r="C1730" s="7">
        <v>-33110.910000000003</v>
      </c>
      <c r="D1730">
        <v>400917</v>
      </c>
      <c r="E1730" t="s">
        <v>20989</v>
      </c>
    </row>
    <row r="1731" spans="1:5" x14ac:dyDescent="0.2">
      <c r="A1731" s="10">
        <v>46022</v>
      </c>
      <c r="B1731" t="s">
        <v>20372</v>
      </c>
      <c r="C1731" s="7">
        <v>27883.06</v>
      </c>
      <c r="D1731">
        <v>403544</v>
      </c>
      <c r="E1731" t="s">
        <v>20970</v>
      </c>
    </row>
    <row r="1732" spans="1:5" x14ac:dyDescent="0.2">
      <c r="A1732" s="10">
        <v>46022</v>
      </c>
      <c r="B1732" t="s">
        <v>20372</v>
      </c>
      <c r="C1732" s="7">
        <v>-30887.1</v>
      </c>
      <c r="D1732">
        <v>403544</v>
      </c>
      <c r="E1732" t="s">
        <v>20970</v>
      </c>
    </row>
    <row r="1733" spans="1:5" x14ac:dyDescent="0.2">
      <c r="A1733" s="10">
        <v>46022</v>
      </c>
      <c r="B1733" t="s">
        <v>20372</v>
      </c>
      <c r="C1733" s="7">
        <v>32426.97</v>
      </c>
      <c r="D1733">
        <v>403547</v>
      </c>
      <c r="E1733" t="s">
        <v>20969</v>
      </c>
    </row>
    <row r="1734" spans="1:5" x14ac:dyDescent="0.2">
      <c r="A1734" s="10">
        <v>46022</v>
      </c>
      <c r="B1734" t="s">
        <v>20372</v>
      </c>
      <c r="C1734" s="7">
        <v>-34936.15</v>
      </c>
      <c r="D1734">
        <v>403547</v>
      </c>
      <c r="E1734" t="s">
        <v>20969</v>
      </c>
    </row>
    <row r="1735" spans="1:5" x14ac:dyDescent="0.2">
      <c r="A1735" s="10">
        <v>46022</v>
      </c>
      <c r="B1735" t="s">
        <v>20372</v>
      </c>
      <c r="C1735" s="7">
        <v>30155.02</v>
      </c>
      <c r="D1735">
        <v>403552</v>
      </c>
      <c r="E1735" t="s">
        <v>20953</v>
      </c>
    </row>
    <row r="1736" spans="1:5" x14ac:dyDescent="0.2">
      <c r="A1736" s="10">
        <v>46022</v>
      </c>
      <c r="B1736" t="s">
        <v>20372</v>
      </c>
      <c r="C1736" s="7">
        <v>-33098.68</v>
      </c>
      <c r="D1736">
        <v>403552</v>
      </c>
      <c r="E1736" t="s">
        <v>20953</v>
      </c>
    </row>
    <row r="1737" spans="1:5" x14ac:dyDescent="0.2">
      <c r="A1737" s="10">
        <v>46022</v>
      </c>
      <c r="B1737" t="s">
        <v>20372</v>
      </c>
      <c r="C1737" s="7">
        <v>30155.02</v>
      </c>
      <c r="D1737">
        <v>403553</v>
      </c>
      <c r="E1737" t="s">
        <v>20977</v>
      </c>
    </row>
    <row r="1738" spans="1:5" x14ac:dyDescent="0.2">
      <c r="A1738" s="10">
        <v>46022</v>
      </c>
      <c r="B1738" t="s">
        <v>20372</v>
      </c>
      <c r="C1738" s="7">
        <v>-32488.400000000001</v>
      </c>
      <c r="D1738">
        <v>403553</v>
      </c>
      <c r="E1738" t="s">
        <v>20977</v>
      </c>
    </row>
    <row r="1739" spans="1:5" x14ac:dyDescent="0.2">
      <c r="A1739" s="10">
        <v>46022</v>
      </c>
      <c r="B1739" t="s">
        <v>20372</v>
      </c>
      <c r="C1739" s="7">
        <v>30575.38</v>
      </c>
      <c r="D1739">
        <v>403810</v>
      </c>
      <c r="E1739" t="s">
        <v>20959</v>
      </c>
    </row>
    <row r="1740" spans="1:5" x14ac:dyDescent="0.2">
      <c r="A1740" s="10">
        <v>46022</v>
      </c>
      <c r="B1740" t="s">
        <v>20372</v>
      </c>
      <c r="C1740" s="7">
        <v>-32941.120000000003</v>
      </c>
      <c r="D1740">
        <v>403810</v>
      </c>
      <c r="E1740" t="s">
        <v>20959</v>
      </c>
    </row>
    <row r="1741" spans="1:5" x14ac:dyDescent="0.2">
      <c r="A1741" s="10">
        <v>46022</v>
      </c>
      <c r="B1741" t="s">
        <v>20372</v>
      </c>
      <c r="C1741" s="7">
        <v>660.55</v>
      </c>
      <c r="D1741">
        <v>412260</v>
      </c>
      <c r="E1741" t="s">
        <v>20972</v>
      </c>
    </row>
    <row r="1742" spans="1:5" x14ac:dyDescent="0.2">
      <c r="A1742" s="10">
        <v>46022</v>
      </c>
      <c r="B1742" t="s">
        <v>20372</v>
      </c>
      <c r="C1742" s="7">
        <v>-559.65</v>
      </c>
      <c r="D1742">
        <v>412260</v>
      </c>
      <c r="E1742" t="s">
        <v>20972</v>
      </c>
    </row>
    <row r="1743" spans="1:5" x14ac:dyDescent="0.2">
      <c r="A1743" s="10">
        <v>46022</v>
      </c>
      <c r="B1743" t="s">
        <v>20372</v>
      </c>
      <c r="C1743" s="7">
        <v>35529.620000000003</v>
      </c>
      <c r="D1743">
        <v>413139</v>
      </c>
      <c r="E1743" t="s">
        <v>20984</v>
      </c>
    </row>
    <row r="1744" spans="1:5" x14ac:dyDescent="0.2">
      <c r="A1744" s="10">
        <v>46022</v>
      </c>
      <c r="B1744" t="s">
        <v>20372</v>
      </c>
      <c r="C1744" s="7">
        <v>-40437.730000000003</v>
      </c>
      <c r="D1744">
        <v>413139</v>
      </c>
      <c r="E1744" t="s">
        <v>20984</v>
      </c>
    </row>
    <row r="1745" spans="1:5" x14ac:dyDescent="0.2">
      <c r="A1745" s="10">
        <v>46022</v>
      </c>
      <c r="B1745" t="s">
        <v>20372</v>
      </c>
      <c r="C1745" s="7">
        <v>183152.49</v>
      </c>
      <c r="D1745">
        <v>421480</v>
      </c>
      <c r="E1745" t="s">
        <v>21000</v>
      </c>
    </row>
    <row r="1746" spans="1:5" x14ac:dyDescent="0.2">
      <c r="A1746" s="10">
        <v>46022</v>
      </c>
      <c r="B1746" t="s">
        <v>20372</v>
      </c>
      <c r="C1746" s="7">
        <v>-89732.12</v>
      </c>
      <c r="D1746">
        <v>421480</v>
      </c>
      <c r="E1746" t="s">
        <v>21000</v>
      </c>
    </row>
    <row r="1747" spans="1:5" x14ac:dyDescent="0.2">
      <c r="A1747" s="10">
        <v>46022</v>
      </c>
      <c r="B1747" t="s">
        <v>20372</v>
      </c>
      <c r="C1747" s="7">
        <v>183163.89</v>
      </c>
      <c r="D1747">
        <v>421481</v>
      </c>
      <c r="E1747" t="s">
        <v>20998</v>
      </c>
    </row>
    <row r="1748" spans="1:5" x14ac:dyDescent="0.2">
      <c r="A1748" s="10">
        <v>46022</v>
      </c>
      <c r="B1748" t="s">
        <v>20372</v>
      </c>
      <c r="C1748" s="7">
        <v>-88656.71</v>
      </c>
      <c r="D1748">
        <v>421481</v>
      </c>
      <c r="E1748" t="s">
        <v>20998</v>
      </c>
    </row>
    <row r="1749" spans="1:5" x14ac:dyDescent="0.2">
      <c r="A1749" s="10">
        <v>46022</v>
      </c>
      <c r="B1749" t="s">
        <v>20372</v>
      </c>
      <c r="C1749" s="7">
        <v>11931.9</v>
      </c>
      <c r="D1749">
        <v>429069</v>
      </c>
      <c r="E1749" t="s">
        <v>20986</v>
      </c>
    </row>
    <row r="1750" spans="1:5" x14ac:dyDescent="0.2">
      <c r="A1750" s="10">
        <v>46022</v>
      </c>
      <c r="B1750" t="s">
        <v>20372</v>
      </c>
      <c r="C1750" s="7">
        <v>-10473.77</v>
      </c>
      <c r="D1750">
        <v>429069</v>
      </c>
      <c r="E1750" t="s">
        <v>20986</v>
      </c>
    </row>
    <row r="1751" spans="1:5" x14ac:dyDescent="0.2">
      <c r="A1751" s="10">
        <v>46022</v>
      </c>
      <c r="B1751" t="s">
        <v>20372</v>
      </c>
      <c r="C1751" s="7">
        <v>36768</v>
      </c>
      <c r="D1751">
        <v>438578</v>
      </c>
      <c r="E1751" t="s">
        <v>21003</v>
      </c>
    </row>
    <row r="1752" spans="1:5" x14ac:dyDescent="0.2">
      <c r="A1752" s="10">
        <v>46022</v>
      </c>
      <c r="B1752" t="s">
        <v>20372</v>
      </c>
      <c r="C1752" s="7">
        <v>-31997.119999999999</v>
      </c>
      <c r="D1752">
        <v>438578</v>
      </c>
      <c r="E1752" t="s">
        <v>21003</v>
      </c>
    </row>
    <row r="1753" spans="1:5" x14ac:dyDescent="0.2">
      <c r="A1753" s="10">
        <v>46022</v>
      </c>
      <c r="B1753" t="s">
        <v>20372</v>
      </c>
      <c r="C1753" s="7">
        <v>58748.75</v>
      </c>
      <c r="D1753">
        <v>455644</v>
      </c>
      <c r="E1753" t="s">
        <v>21001</v>
      </c>
    </row>
    <row r="1754" spans="1:5" x14ac:dyDescent="0.2">
      <c r="A1754" s="10">
        <v>46022</v>
      </c>
      <c r="B1754" t="s">
        <v>20372</v>
      </c>
      <c r="C1754" s="7">
        <v>-23537.71</v>
      </c>
      <c r="D1754">
        <v>455644</v>
      </c>
      <c r="E1754" t="s">
        <v>21001</v>
      </c>
    </row>
    <row r="1755" spans="1:5" x14ac:dyDescent="0.2">
      <c r="A1755" s="10">
        <v>46022</v>
      </c>
      <c r="B1755" t="s">
        <v>20372</v>
      </c>
      <c r="C1755" s="7">
        <v>40000</v>
      </c>
      <c r="D1755">
        <v>464655</v>
      </c>
      <c r="E1755" t="s">
        <v>20961</v>
      </c>
    </row>
    <row r="1756" spans="1:5" x14ac:dyDescent="0.2">
      <c r="A1756" s="10">
        <v>46022</v>
      </c>
      <c r="B1756" t="s">
        <v>20372</v>
      </c>
      <c r="C1756" s="7">
        <v>-23880.95</v>
      </c>
      <c r="D1756">
        <v>464655</v>
      </c>
      <c r="E1756" t="s">
        <v>20961</v>
      </c>
    </row>
    <row r="1757" spans="1:5" x14ac:dyDescent="0.2">
      <c r="A1757" s="10">
        <v>46022</v>
      </c>
      <c r="B1757" t="s">
        <v>20372</v>
      </c>
      <c r="C1757" s="7">
        <v>26672.92</v>
      </c>
      <c r="D1757">
        <v>486918</v>
      </c>
      <c r="E1757" t="s">
        <v>20956</v>
      </c>
    </row>
    <row r="1758" spans="1:5" x14ac:dyDescent="0.2">
      <c r="A1758" s="10">
        <v>46022</v>
      </c>
      <c r="B1758" t="s">
        <v>20372</v>
      </c>
      <c r="C1758" s="7">
        <v>-17003.98</v>
      </c>
      <c r="D1758">
        <v>486918</v>
      </c>
      <c r="E1758" t="s">
        <v>20956</v>
      </c>
    </row>
    <row r="1759" spans="1:5" x14ac:dyDescent="0.2">
      <c r="A1759" s="10">
        <v>46022</v>
      </c>
      <c r="B1759" t="s">
        <v>20372</v>
      </c>
      <c r="C1759" s="7">
        <v>26672.92</v>
      </c>
      <c r="D1759">
        <v>486919</v>
      </c>
      <c r="E1759" t="s">
        <v>20966</v>
      </c>
    </row>
    <row r="1760" spans="1:5" x14ac:dyDescent="0.2">
      <c r="A1760" s="10">
        <v>46022</v>
      </c>
      <c r="B1760" t="s">
        <v>20372</v>
      </c>
      <c r="C1760" s="7">
        <v>-13855.1</v>
      </c>
      <c r="D1760">
        <v>486919</v>
      </c>
      <c r="E1760" t="s">
        <v>20966</v>
      </c>
    </row>
    <row r="1761" spans="1:5" x14ac:dyDescent="0.2">
      <c r="A1761" s="10">
        <v>46022</v>
      </c>
      <c r="B1761" t="s">
        <v>20372</v>
      </c>
      <c r="C1761" s="7">
        <v>33551.9</v>
      </c>
      <c r="D1761">
        <v>489536</v>
      </c>
      <c r="E1761" t="s">
        <v>20997</v>
      </c>
    </row>
    <row r="1762" spans="1:5" x14ac:dyDescent="0.2">
      <c r="A1762" s="10">
        <v>46022</v>
      </c>
      <c r="B1762" t="s">
        <v>20372</v>
      </c>
      <c r="C1762" s="7">
        <v>-17994.2</v>
      </c>
      <c r="D1762">
        <v>489536</v>
      </c>
      <c r="E1762" t="s">
        <v>20997</v>
      </c>
    </row>
    <row r="1763" spans="1:5" x14ac:dyDescent="0.2">
      <c r="A1763" s="10">
        <v>46022</v>
      </c>
      <c r="B1763" t="s">
        <v>20372</v>
      </c>
      <c r="C1763" s="7">
        <v>9277.93</v>
      </c>
      <c r="D1763">
        <v>495243</v>
      </c>
      <c r="E1763" t="s">
        <v>20988</v>
      </c>
    </row>
    <row r="1764" spans="1:5" x14ac:dyDescent="0.2">
      <c r="A1764" s="10">
        <v>46022</v>
      </c>
      <c r="B1764" t="s">
        <v>20372</v>
      </c>
      <c r="C1764" s="7">
        <v>-5256.84</v>
      </c>
      <c r="D1764">
        <v>495243</v>
      </c>
      <c r="E1764" t="s">
        <v>20988</v>
      </c>
    </row>
    <row r="1765" spans="1:5" x14ac:dyDescent="0.2">
      <c r="A1765" s="10">
        <v>46022</v>
      </c>
      <c r="B1765" t="s">
        <v>20372</v>
      </c>
      <c r="C1765" s="7">
        <v>9572.4500000000007</v>
      </c>
      <c r="D1765">
        <v>509943</v>
      </c>
      <c r="E1765" t="s">
        <v>21008</v>
      </c>
    </row>
    <row r="1766" spans="1:5" x14ac:dyDescent="0.2">
      <c r="A1766" s="10">
        <v>46022</v>
      </c>
      <c r="B1766" t="s">
        <v>20372</v>
      </c>
      <c r="C1766" s="7">
        <v>-3190.82</v>
      </c>
      <c r="D1766">
        <v>509943</v>
      </c>
      <c r="E1766" t="s">
        <v>21008</v>
      </c>
    </row>
    <row r="1767" spans="1:5" x14ac:dyDescent="0.2">
      <c r="A1767" s="10">
        <v>46022</v>
      </c>
      <c r="B1767" t="s">
        <v>20372</v>
      </c>
      <c r="C1767" s="7">
        <v>9572.41</v>
      </c>
      <c r="D1767">
        <v>509944</v>
      </c>
      <c r="E1767" t="s">
        <v>21009</v>
      </c>
    </row>
    <row r="1768" spans="1:5" x14ac:dyDescent="0.2">
      <c r="A1768" s="10">
        <v>46022</v>
      </c>
      <c r="B1768" t="s">
        <v>20372</v>
      </c>
      <c r="C1768" s="7">
        <v>-3190.8</v>
      </c>
      <c r="D1768">
        <v>509944</v>
      </c>
      <c r="E1768" t="s">
        <v>21009</v>
      </c>
    </row>
    <row r="1769" spans="1:5" x14ac:dyDescent="0.2">
      <c r="A1769" s="10">
        <v>46022</v>
      </c>
      <c r="B1769" t="s">
        <v>20372</v>
      </c>
      <c r="C1769" s="7">
        <v>9572.41</v>
      </c>
      <c r="D1769">
        <v>510601</v>
      </c>
      <c r="E1769" t="s">
        <v>20987</v>
      </c>
    </row>
    <row r="1770" spans="1:5" x14ac:dyDescent="0.2">
      <c r="A1770" s="10">
        <v>46022</v>
      </c>
      <c r="B1770" t="s">
        <v>20372</v>
      </c>
      <c r="C1770" s="7">
        <v>-3297.16</v>
      </c>
      <c r="D1770">
        <v>510601</v>
      </c>
      <c r="E1770" t="s">
        <v>20987</v>
      </c>
    </row>
    <row r="1771" spans="1:5" x14ac:dyDescent="0.2">
      <c r="A1771" s="10">
        <v>46022</v>
      </c>
      <c r="B1771" t="s">
        <v>20372</v>
      </c>
      <c r="C1771" s="7">
        <v>12393.21</v>
      </c>
      <c r="D1771">
        <v>555597</v>
      </c>
      <c r="E1771" t="s">
        <v>21005</v>
      </c>
    </row>
    <row r="1772" spans="1:5" x14ac:dyDescent="0.2">
      <c r="A1772" s="10">
        <v>46022</v>
      </c>
      <c r="B1772" t="s">
        <v>20372</v>
      </c>
      <c r="C1772" s="7">
        <v>-3993.37</v>
      </c>
      <c r="D1772">
        <v>555597</v>
      </c>
      <c r="E1772" t="s">
        <v>21005</v>
      </c>
    </row>
    <row r="1773" spans="1:5" x14ac:dyDescent="0.2">
      <c r="A1773" s="10">
        <v>46022</v>
      </c>
      <c r="B1773" t="s">
        <v>20372</v>
      </c>
      <c r="C1773" s="7">
        <v>0.01</v>
      </c>
      <c r="D1773">
        <v>45423</v>
      </c>
      <c r="E1773" t="s">
        <v>133</v>
      </c>
    </row>
    <row r="1774" spans="1:5" x14ac:dyDescent="0.2">
      <c r="A1774" s="10">
        <v>46022</v>
      </c>
      <c r="B1774" t="s">
        <v>20372</v>
      </c>
      <c r="C1774" s="7">
        <v>0.01</v>
      </c>
      <c r="D1774">
        <v>58722</v>
      </c>
      <c r="E1774" t="s">
        <v>21059</v>
      </c>
    </row>
    <row r="1775" spans="1:5" x14ac:dyDescent="0.2">
      <c r="A1775" s="10">
        <v>46022</v>
      </c>
      <c r="B1775" t="s">
        <v>20372</v>
      </c>
      <c r="C1775" s="7">
        <v>0.01</v>
      </c>
      <c r="D1775">
        <v>58726</v>
      </c>
      <c r="E1775" t="s">
        <v>21060</v>
      </c>
    </row>
    <row r="1776" spans="1:5" x14ac:dyDescent="0.2">
      <c r="A1776" s="10">
        <v>46022</v>
      </c>
      <c r="B1776" t="s">
        <v>20372</v>
      </c>
      <c r="C1776" s="7">
        <v>0.01</v>
      </c>
      <c r="D1776">
        <v>58732</v>
      </c>
      <c r="E1776" t="s">
        <v>21061</v>
      </c>
    </row>
    <row r="1777" spans="1:5" x14ac:dyDescent="0.2">
      <c r="A1777" s="10">
        <v>46022</v>
      </c>
      <c r="B1777" t="s">
        <v>20372</v>
      </c>
      <c r="C1777" s="7">
        <v>0.01</v>
      </c>
      <c r="D1777">
        <v>59631</v>
      </c>
      <c r="E1777" t="s">
        <v>133</v>
      </c>
    </row>
    <row r="1778" spans="1:5" x14ac:dyDescent="0.2">
      <c r="A1778" s="10">
        <v>46022</v>
      </c>
      <c r="B1778" t="s">
        <v>20372</v>
      </c>
      <c r="C1778" s="7">
        <v>309.64999999999998</v>
      </c>
      <c r="D1778">
        <v>250859</v>
      </c>
      <c r="E1778" t="s">
        <v>21062</v>
      </c>
    </row>
    <row r="1779" spans="1:5" x14ac:dyDescent="0.2">
      <c r="A1779" s="10">
        <v>46022</v>
      </c>
      <c r="B1779" t="s">
        <v>20372</v>
      </c>
      <c r="C1779" s="7">
        <v>-186.78</v>
      </c>
      <c r="D1779">
        <v>250859</v>
      </c>
      <c r="E1779" t="s">
        <v>21062</v>
      </c>
    </row>
    <row r="1780" spans="1:5" x14ac:dyDescent="0.2">
      <c r="A1780" s="10">
        <v>46022</v>
      </c>
      <c r="B1780" t="s">
        <v>20372</v>
      </c>
      <c r="C1780" s="7">
        <v>0.01</v>
      </c>
      <c r="D1780">
        <v>269222</v>
      </c>
      <c r="E1780" t="s">
        <v>128</v>
      </c>
    </row>
    <row r="1781" spans="1:5" x14ac:dyDescent="0.2">
      <c r="A1781" s="10">
        <v>46022</v>
      </c>
      <c r="B1781" t="s">
        <v>20372</v>
      </c>
      <c r="C1781" s="7">
        <v>0.01</v>
      </c>
      <c r="D1781">
        <v>269227</v>
      </c>
      <c r="E1781" t="s">
        <v>969</v>
      </c>
    </row>
    <row r="1782" spans="1:5" x14ac:dyDescent="0.2">
      <c r="A1782" s="10">
        <v>46022</v>
      </c>
      <c r="B1782" t="s">
        <v>20372</v>
      </c>
      <c r="C1782" s="7">
        <v>2158.9</v>
      </c>
      <c r="D1782">
        <v>272027</v>
      </c>
      <c r="E1782" t="s">
        <v>21063</v>
      </c>
    </row>
    <row r="1783" spans="1:5" x14ac:dyDescent="0.2">
      <c r="A1783" s="10">
        <v>46022</v>
      </c>
      <c r="B1783" t="s">
        <v>20372</v>
      </c>
      <c r="C1783" s="7">
        <v>-1301.74</v>
      </c>
      <c r="D1783">
        <v>272027</v>
      </c>
      <c r="E1783" t="s">
        <v>21063</v>
      </c>
    </row>
    <row r="1784" spans="1:5" x14ac:dyDescent="0.2">
      <c r="A1784" s="10">
        <v>46022</v>
      </c>
      <c r="B1784" t="s">
        <v>20372</v>
      </c>
      <c r="C1784" s="7">
        <v>2158.9</v>
      </c>
      <c r="D1784">
        <v>272032</v>
      </c>
      <c r="E1784" t="s">
        <v>21064</v>
      </c>
    </row>
    <row r="1785" spans="1:5" x14ac:dyDescent="0.2">
      <c r="A1785" s="10">
        <v>46022</v>
      </c>
      <c r="B1785" t="s">
        <v>20372</v>
      </c>
      <c r="C1785" s="7">
        <v>-1301.74</v>
      </c>
      <c r="D1785">
        <v>272032</v>
      </c>
      <c r="E1785" t="s">
        <v>21064</v>
      </c>
    </row>
    <row r="1786" spans="1:5" x14ac:dyDescent="0.2">
      <c r="A1786" s="10">
        <v>46022</v>
      </c>
      <c r="B1786" t="s">
        <v>20372</v>
      </c>
      <c r="C1786" s="7">
        <v>2158.9</v>
      </c>
      <c r="D1786">
        <v>272038</v>
      </c>
      <c r="E1786" t="s">
        <v>21065</v>
      </c>
    </row>
    <row r="1787" spans="1:5" x14ac:dyDescent="0.2">
      <c r="A1787" s="10">
        <v>46022</v>
      </c>
      <c r="B1787" t="s">
        <v>20372</v>
      </c>
      <c r="C1787" s="7">
        <v>-1301.74</v>
      </c>
      <c r="D1787">
        <v>272038</v>
      </c>
      <c r="E1787" t="s">
        <v>21065</v>
      </c>
    </row>
    <row r="1788" spans="1:5" x14ac:dyDescent="0.2">
      <c r="A1788" s="10">
        <v>46022</v>
      </c>
      <c r="B1788" t="s">
        <v>20372</v>
      </c>
      <c r="C1788" s="7">
        <v>5986.2</v>
      </c>
      <c r="D1788">
        <v>272271</v>
      </c>
      <c r="E1788" t="s">
        <v>21066</v>
      </c>
    </row>
    <row r="1789" spans="1:5" x14ac:dyDescent="0.2">
      <c r="A1789" s="10">
        <v>46022</v>
      </c>
      <c r="B1789" t="s">
        <v>20372</v>
      </c>
      <c r="C1789" s="7">
        <v>-2605.71</v>
      </c>
      <c r="D1789">
        <v>272271</v>
      </c>
      <c r="E1789" t="s">
        <v>21066</v>
      </c>
    </row>
    <row r="1790" spans="1:5" x14ac:dyDescent="0.2">
      <c r="A1790" s="10">
        <v>46022</v>
      </c>
      <c r="B1790" t="s">
        <v>20372</v>
      </c>
      <c r="C1790" s="7">
        <v>25243.17</v>
      </c>
      <c r="D1790">
        <v>272307</v>
      </c>
      <c r="E1790" t="s">
        <v>1025</v>
      </c>
    </row>
    <row r="1791" spans="1:5" x14ac:dyDescent="0.2">
      <c r="A1791" s="10">
        <v>46022</v>
      </c>
      <c r="B1791" t="s">
        <v>20372</v>
      </c>
      <c r="C1791" s="7">
        <v>-15391.75</v>
      </c>
      <c r="D1791">
        <v>272307</v>
      </c>
      <c r="E1791" t="s">
        <v>1025</v>
      </c>
    </row>
    <row r="1792" spans="1:5" x14ac:dyDescent="0.2">
      <c r="A1792" s="10">
        <v>46022</v>
      </c>
      <c r="B1792" t="s">
        <v>20372</v>
      </c>
      <c r="C1792" s="7">
        <v>1881.09</v>
      </c>
      <c r="D1792">
        <v>272307</v>
      </c>
      <c r="E1792" t="s">
        <v>1025</v>
      </c>
    </row>
    <row r="1793" spans="1:5" x14ac:dyDescent="0.2">
      <c r="A1793" s="10">
        <v>46022</v>
      </c>
      <c r="B1793" t="s">
        <v>20372</v>
      </c>
      <c r="C1793" s="7">
        <v>-1881.09</v>
      </c>
      <c r="D1793">
        <v>272307</v>
      </c>
      <c r="E1793" t="s">
        <v>1025</v>
      </c>
    </row>
    <row r="1794" spans="1:5" x14ac:dyDescent="0.2">
      <c r="A1794" s="10">
        <v>46022</v>
      </c>
      <c r="B1794" t="s">
        <v>20372</v>
      </c>
      <c r="C1794" s="7">
        <v>0.01</v>
      </c>
      <c r="D1794">
        <v>273758</v>
      </c>
      <c r="E1794" t="s">
        <v>129</v>
      </c>
    </row>
    <row r="1795" spans="1:5" x14ac:dyDescent="0.2">
      <c r="A1795" s="10">
        <v>46022</v>
      </c>
      <c r="B1795" t="s">
        <v>20372</v>
      </c>
      <c r="C1795" s="7">
        <v>4802.57</v>
      </c>
      <c r="D1795">
        <v>291991</v>
      </c>
      <c r="E1795" t="s">
        <v>21067</v>
      </c>
    </row>
    <row r="1796" spans="1:5" x14ac:dyDescent="0.2">
      <c r="A1796" s="10">
        <v>46022</v>
      </c>
      <c r="B1796" t="s">
        <v>20372</v>
      </c>
      <c r="C1796" s="7">
        <v>-2090.4499999999998</v>
      </c>
      <c r="D1796">
        <v>291991</v>
      </c>
      <c r="E1796" t="s">
        <v>21067</v>
      </c>
    </row>
    <row r="1797" spans="1:5" x14ac:dyDescent="0.2">
      <c r="A1797" s="10">
        <v>46022</v>
      </c>
      <c r="B1797" t="s">
        <v>20372</v>
      </c>
      <c r="C1797" s="7">
        <v>86164.24</v>
      </c>
      <c r="D1797">
        <v>306490</v>
      </c>
      <c r="E1797" t="s">
        <v>21068</v>
      </c>
    </row>
    <row r="1798" spans="1:5" x14ac:dyDescent="0.2">
      <c r="A1798" s="10">
        <v>46022</v>
      </c>
      <c r="B1798" t="s">
        <v>20372</v>
      </c>
      <c r="C1798" s="7">
        <v>-45048.05</v>
      </c>
      <c r="D1798">
        <v>306490</v>
      </c>
      <c r="E1798" t="s">
        <v>21068</v>
      </c>
    </row>
    <row r="1799" spans="1:5" x14ac:dyDescent="0.2">
      <c r="A1799" s="10">
        <v>46022</v>
      </c>
      <c r="B1799" t="s">
        <v>20372</v>
      </c>
      <c r="C1799" s="7">
        <v>2393.7399999999998</v>
      </c>
      <c r="D1799">
        <v>319862</v>
      </c>
      <c r="E1799" t="s">
        <v>2803</v>
      </c>
    </row>
    <row r="1800" spans="1:5" x14ac:dyDescent="0.2">
      <c r="A1800" s="10">
        <v>46022</v>
      </c>
      <c r="B1800" t="s">
        <v>20372</v>
      </c>
      <c r="C1800" s="7">
        <v>-1269.21</v>
      </c>
      <c r="D1800">
        <v>319862</v>
      </c>
      <c r="E1800" t="s">
        <v>2803</v>
      </c>
    </row>
    <row r="1801" spans="1:5" x14ac:dyDescent="0.2">
      <c r="A1801" s="10">
        <v>46022</v>
      </c>
      <c r="B1801" t="s">
        <v>20372</v>
      </c>
      <c r="C1801" s="7">
        <v>84.6</v>
      </c>
      <c r="D1801">
        <v>319862</v>
      </c>
      <c r="E1801" t="s">
        <v>2803</v>
      </c>
    </row>
    <row r="1802" spans="1:5" x14ac:dyDescent="0.2">
      <c r="A1802" s="10">
        <v>46022</v>
      </c>
      <c r="B1802" t="s">
        <v>20372</v>
      </c>
      <c r="C1802" s="7">
        <v>-84.6</v>
      </c>
      <c r="D1802">
        <v>319862</v>
      </c>
      <c r="E1802" t="s">
        <v>2803</v>
      </c>
    </row>
    <row r="1803" spans="1:5" x14ac:dyDescent="0.2">
      <c r="A1803" s="10">
        <v>46022</v>
      </c>
      <c r="B1803" t="s">
        <v>20372</v>
      </c>
      <c r="C1803" s="7">
        <v>42115.86</v>
      </c>
      <c r="D1803">
        <v>323955</v>
      </c>
      <c r="E1803" t="s">
        <v>2914</v>
      </c>
    </row>
    <row r="1804" spans="1:5" x14ac:dyDescent="0.2">
      <c r="A1804" s="10">
        <v>46022</v>
      </c>
      <c r="B1804" t="s">
        <v>20372</v>
      </c>
      <c r="C1804" s="7">
        <v>-12910.93</v>
      </c>
      <c r="D1804">
        <v>323955</v>
      </c>
      <c r="E1804" t="s">
        <v>2914</v>
      </c>
    </row>
    <row r="1805" spans="1:5" x14ac:dyDescent="0.2">
      <c r="A1805" s="10">
        <v>46022</v>
      </c>
      <c r="B1805" t="s">
        <v>20372</v>
      </c>
      <c r="C1805" s="7">
        <v>1068.72</v>
      </c>
      <c r="D1805">
        <v>323955</v>
      </c>
      <c r="E1805" t="s">
        <v>2914</v>
      </c>
    </row>
    <row r="1806" spans="1:5" x14ac:dyDescent="0.2">
      <c r="A1806" s="10">
        <v>46022</v>
      </c>
      <c r="B1806" t="s">
        <v>20372</v>
      </c>
      <c r="C1806" s="7">
        <v>-1068.72</v>
      </c>
      <c r="D1806">
        <v>323955</v>
      </c>
      <c r="E1806" t="s">
        <v>2914</v>
      </c>
    </row>
    <row r="1807" spans="1:5" x14ac:dyDescent="0.2">
      <c r="A1807" s="10">
        <v>46022</v>
      </c>
      <c r="B1807" t="s">
        <v>20372</v>
      </c>
      <c r="C1807" s="7">
        <v>22523.85</v>
      </c>
      <c r="D1807">
        <v>333589</v>
      </c>
      <c r="E1807" t="s">
        <v>3551</v>
      </c>
    </row>
    <row r="1808" spans="1:5" x14ac:dyDescent="0.2">
      <c r="A1808" s="10">
        <v>46022</v>
      </c>
      <c r="B1808" t="s">
        <v>20372</v>
      </c>
      <c r="C1808" s="7">
        <v>-16021.27</v>
      </c>
      <c r="D1808">
        <v>333589</v>
      </c>
      <c r="E1808" t="s">
        <v>3551</v>
      </c>
    </row>
    <row r="1809" spans="1:5" x14ac:dyDescent="0.2">
      <c r="A1809" s="10">
        <v>46022</v>
      </c>
      <c r="B1809" t="s">
        <v>20372</v>
      </c>
      <c r="C1809" s="7">
        <v>477.76</v>
      </c>
      <c r="D1809">
        <v>333589</v>
      </c>
      <c r="E1809" t="s">
        <v>3551</v>
      </c>
    </row>
    <row r="1810" spans="1:5" x14ac:dyDescent="0.2">
      <c r="A1810" s="10">
        <v>46022</v>
      </c>
      <c r="B1810" t="s">
        <v>20372</v>
      </c>
      <c r="C1810" s="7">
        <v>-477.76</v>
      </c>
      <c r="D1810">
        <v>333589</v>
      </c>
      <c r="E1810" t="s">
        <v>3551</v>
      </c>
    </row>
    <row r="1811" spans="1:5" x14ac:dyDescent="0.2">
      <c r="A1811" s="10">
        <v>46022</v>
      </c>
      <c r="B1811" t="s">
        <v>20372</v>
      </c>
      <c r="C1811" s="7">
        <v>2818.3</v>
      </c>
      <c r="D1811">
        <v>334052</v>
      </c>
      <c r="E1811" t="s">
        <v>3582</v>
      </c>
    </row>
    <row r="1812" spans="1:5" x14ac:dyDescent="0.2">
      <c r="A1812" s="10">
        <v>46022</v>
      </c>
      <c r="B1812" t="s">
        <v>20372</v>
      </c>
      <c r="C1812" s="7">
        <v>-1494.3</v>
      </c>
      <c r="D1812">
        <v>334052</v>
      </c>
      <c r="E1812" t="s">
        <v>3582</v>
      </c>
    </row>
    <row r="1813" spans="1:5" x14ac:dyDescent="0.2">
      <c r="A1813" s="10">
        <v>46022</v>
      </c>
      <c r="B1813" t="s">
        <v>20372</v>
      </c>
      <c r="C1813" s="7">
        <v>99.77</v>
      </c>
      <c r="D1813">
        <v>334052</v>
      </c>
      <c r="E1813" t="s">
        <v>3582</v>
      </c>
    </row>
    <row r="1814" spans="1:5" x14ac:dyDescent="0.2">
      <c r="A1814" s="10">
        <v>46022</v>
      </c>
      <c r="B1814" t="s">
        <v>20372</v>
      </c>
      <c r="C1814" s="7">
        <v>-99.77</v>
      </c>
      <c r="D1814">
        <v>334052</v>
      </c>
      <c r="E1814" t="s">
        <v>3582</v>
      </c>
    </row>
    <row r="1815" spans="1:5" x14ac:dyDescent="0.2">
      <c r="A1815" s="10">
        <v>46022</v>
      </c>
      <c r="B1815" t="s">
        <v>20372</v>
      </c>
      <c r="C1815" s="7">
        <v>1856.1</v>
      </c>
      <c r="D1815">
        <v>334066</v>
      </c>
      <c r="E1815" t="s">
        <v>3594</v>
      </c>
    </row>
    <row r="1816" spans="1:5" x14ac:dyDescent="0.2">
      <c r="A1816" s="10">
        <v>46022</v>
      </c>
      <c r="B1816" t="s">
        <v>20372</v>
      </c>
      <c r="C1816" s="7">
        <v>-983.97</v>
      </c>
      <c r="D1816">
        <v>334066</v>
      </c>
      <c r="E1816" t="s">
        <v>3594</v>
      </c>
    </row>
    <row r="1817" spans="1:5" x14ac:dyDescent="0.2">
      <c r="A1817" s="10">
        <v>46022</v>
      </c>
      <c r="B1817" t="s">
        <v>20372</v>
      </c>
      <c r="C1817" s="7">
        <v>65.59</v>
      </c>
      <c r="D1817">
        <v>334066</v>
      </c>
      <c r="E1817" t="s">
        <v>3594</v>
      </c>
    </row>
    <row r="1818" spans="1:5" x14ac:dyDescent="0.2">
      <c r="A1818" s="10">
        <v>46022</v>
      </c>
      <c r="B1818" t="s">
        <v>20372</v>
      </c>
      <c r="C1818" s="7">
        <v>-65.59</v>
      </c>
      <c r="D1818">
        <v>334066</v>
      </c>
      <c r="E1818" t="s">
        <v>3594</v>
      </c>
    </row>
    <row r="1819" spans="1:5" x14ac:dyDescent="0.2">
      <c r="A1819" s="10">
        <v>46022</v>
      </c>
      <c r="B1819" t="s">
        <v>20372</v>
      </c>
      <c r="C1819" s="7">
        <v>2860.92</v>
      </c>
      <c r="D1819">
        <v>334892</v>
      </c>
      <c r="E1819" t="s">
        <v>3714</v>
      </c>
    </row>
    <row r="1820" spans="1:5" x14ac:dyDescent="0.2">
      <c r="A1820" s="10">
        <v>46022</v>
      </c>
      <c r="B1820" t="s">
        <v>20372</v>
      </c>
      <c r="C1820" s="7">
        <v>-1516.41</v>
      </c>
      <c r="D1820">
        <v>334892</v>
      </c>
      <c r="E1820" t="s">
        <v>3714</v>
      </c>
    </row>
    <row r="1821" spans="1:5" x14ac:dyDescent="0.2">
      <c r="A1821" s="10">
        <v>46022</v>
      </c>
      <c r="B1821" t="s">
        <v>20372</v>
      </c>
      <c r="C1821" s="7">
        <v>101.58</v>
      </c>
      <c r="D1821">
        <v>334892</v>
      </c>
      <c r="E1821" t="s">
        <v>3714</v>
      </c>
    </row>
    <row r="1822" spans="1:5" x14ac:dyDescent="0.2">
      <c r="A1822" s="10">
        <v>46022</v>
      </c>
      <c r="B1822" t="s">
        <v>20372</v>
      </c>
      <c r="C1822" s="7">
        <v>-101.58</v>
      </c>
      <c r="D1822">
        <v>334892</v>
      </c>
      <c r="E1822" t="s">
        <v>3714</v>
      </c>
    </row>
    <row r="1823" spans="1:5" x14ac:dyDescent="0.2">
      <c r="A1823" s="10">
        <v>46022</v>
      </c>
      <c r="B1823" t="s">
        <v>20372</v>
      </c>
      <c r="C1823" s="7">
        <v>3098.36</v>
      </c>
      <c r="D1823">
        <v>341501</v>
      </c>
      <c r="E1823" t="s">
        <v>4044</v>
      </c>
    </row>
    <row r="1824" spans="1:5" x14ac:dyDescent="0.2">
      <c r="A1824" s="10">
        <v>46022</v>
      </c>
      <c r="B1824" t="s">
        <v>20372</v>
      </c>
      <c r="C1824" s="7">
        <v>-1643</v>
      </c>
      <c r="D1824">
        <v>341501</v>
      </c>
      <c r="E1824" t="s">
        <v>4044</v>
      </c>
    </row>
    <row r="1825" spans="1:5" x14ac:dyDescent="0.2">
      <c r="A1825" s="10">
        <v>46022</v>
      </c>
      <c r="B1825" t="s">
        <v>20372</v>
      </c>
      <c r="C1825" s="7">
        <v>110.1</v>
      </c>
      <c r="D1825">
        <v>341501</v>
      </c>
      <c r="E1825" t="s">
        <v>4044</v>
      </c>
    </row>
    <row r="1826" spans="1:5" x14ac:dyDescent="0.2">
      <c r="A1826" s="10">
        <v>46022</v>
      </c>
      <c r="B1826" t="s">
        <v>20372</v>
      </c>
      <c r="C1826" s="7">
        <v>-110.1</v>
      </c>
      <c r="D1826">
        <v>341501</v>
      </c>
      <c r="E1826" t="s">
        <v>4044</v>
      </c>
    </row>
    <row r="1827" spans="1:5" x14ac:dyDescent="0.2">
      <c r="A1827" s="10">
        <v>46022</v>
      </c>
      <c r="B1827" t="s">
        <v>20372</v>
      </c>
      <c r="C1827" s="7">
        <v>2243.4299999999998</v>
      </c>
      <c r="D1827">
        <v>341502</v>
      </c>
      <c r="E1827" t="s">
        <v>4045</v>
      </c>
    </row>
    <row r="1828" spans="1:5" x14ac:dyDescent="0.2">
      <c r="A1828" s="10">
        <v>46022</v>
      </c>
      <c r="B1828" t="s">
        <v>20372</v>
      </c>
      <c r="C1828" s="7">
        <v>-1189.1400000000001</v>
      </c>
      <c r="D1828">
        <v>341502</v>
      </c>
      <c r="E1828" t="s">
        <v>4045</v>
      </c>
    </row>
    <row r="1829" spans="1:5" x14ac:dyDescent="0.2">
      <c r="A1829" s="10">
        <v>46022</v>
      </c>
      <c r="B1829" t="s">
        <v>20372</v>
      </c>
      <c r="C1829" s="7">
        <v>79.73</v>
      </c>
      <c r="D1829">
        <v>341502</v>
      </c>
      <c r="E1829" t="s">
        <v>4045</v>
      </c>
    </row>
    <row r="1830" spans="1:5" x14ac:dyDescent="0.2">
      <c r="A1830" s="10">
        <v>46022</v>
      </c>
      <c r="B1830" t="s">
        <v>20372</v>
      </c>
      <c r="C1830" s="7">
        <v>-79.73</v>
      </c>
      <c r="D1830">
        <v>341502</v>
      </c>
      <c r="E1830" t="s">
        <v>4045</v>
      </c>
    </row>
    <row r="1831" spans="1:5" x14ac:dyDescent="0.2">
      <c r="A1831" s="10">
        <v>46022</v>
      </c>
      <c r="B1831" t="s">
        <v>20372</v>
      </c>
      <c r="C1831" s="7">
        <v>2243.4299999999998</v>
      </c>
      <c r="D1831">
        <v>341503</v>
      </c>
      <c r="E1831" t="s">
        <v>4046</v>
      </c>
    </row>
    <row r="1832" spans="1:5" x14ac:dyDescent="0.2">
      <c r="A1832" s="10">
        <v>46022</v>
      </c>
      <c r="B1832" t="s">
        <v>20372</v>
      </c>
      <c r="C1832" s="7">
        <v>-1189.1400000000001</v>
      </c>
      <c r="D1832">
        <v>341503</v>
      </c>
      <c r="E1832" t="s">
        <v>4046</v>
      </c>
    </row>
    <row r="1833" spans="1:5" x14ac:dyDescent="0.2">
      <c r="A1833" s="10">
        <v>46022</v>
      </c>
      <c r="B1833" t="s">
        <v>20372</v>
      </c>
      <c r="C1833" s="7">
        <v>79.73</v>
      </c>
      <c r="D1833">
        <v>341503</v>
      </c>
      <c r="E1833" t="s">
        <v>4046</v>
      </c>
    </row>
    <row r="1834" spans="1:5" x14ac:dyDescent="0.2">
      <c r="A1834" s="10">
        <v>46022</v>
      </c>
      <c r="B1834" t="s">
        <v>20372</v>
      </c>
      <c r="C1834" s="7">
        <v>-79.73</v>
      </c>
      <c r="D1834">
        <v>341503</v>
      </c>
      <c r="E1834" t="s">
        <v>4046</v>
      </c>
    </row>
    <row r="1835" spans="1:5" x14ac:dyDescent="0.2">
      <c r="A1835" s="10">
        <v>46022</v>
      </c>
      <c r="B1835" t="s">
        <v>20372</v>
      </c>
      <c r="C1835" s="7">
        <v>2243.4299999999998</v>
      </c>
      <c r="D1835">
        <v>341504</v>
      </c>
      <c r="E1835" t="s">
        <v>4047</v>
      </c>
    </row>
    <row r="1836" spans="1:5" x14ac:dyDescent="0.2">
      <c r="A1836" s="10">
        <v>46022</v>
      </c>
      <c r="B1836" t="s">
        <v>20372</v>
      </c>
      <c r="C1836" s="7">
        <v>-1189.1400000000001</v>
      </c>
      <c r="D1836">
        <v>341504</v>
      </c>
      <c r="E1836" t="s">
        <v>4047</v>
      </c>
    </row>
    <row r="1837" spans="1:5" x14ac:dyDescent="0.2">
      <c r="A1837" s="10">
        <v>46022</v>
      </c>
      <c r="B1837" t="s">
        <v>20372</v>
      </c>
      <c r="C1837" s="7">
        <v>79.73</v>
      </c>
      <c r="D1837">
        <v>341504</v>
      </c>
      <c r="E1837" t="s">
        <v>4047</v>
      </c>
    </row>
    <row r="1838" spans="1:5" x14ac:dyDescent="0.2">
      <c r="A1838" s="10">
        <v>46022</v>
      </c>
      <c r="B1838" t="s">
        <v>20372</v>
      </c>
      <c r="C1838" s="7">
        <v>-79.73</v>
      </c>
      <c r="D1838">
        <v>341504</v>
      </c>
      <c r="E1838" t="s">
        <v>4047</v>
      </c>
    </row>
    <row r="1839" spans="1:5" x14ac:dyDescent="0.2">
      <c r="A1839" s="10">
        <v>46022</v>
      </c>
      <c r="B1839" t="s">
        <v>20372</v>
      </c>
      <c r="C1839" s="7">
        <v>24161.94</v>
      </c>
      <c r="D1839">
        <v>357033</v>
      </c>
      <c r="E1839" t="s">
        <v>4483</v>
      </c>
    </row>
    <row r="1840" spans="1:5" x14ac:dyDescent="0.2">
      <c r="A1840" s="10">
        <v>46022</v>
      </c>
      <c r="B1840" t="s">
        <v>20372</v>
      </c>
      <c r="C1840" s="7">
        <v>-16690.5</v>
      </c>
      <c r="D1840">
        <v>357033</v>
      </c>
      <c r="E1840" t="s">
        <v>4483</v>
      </c>
    </row>
    <row r="1841" spans="1:5" x14ac:dyDescent="0.2">
      <c r="A1841" s="10">
        <v>46022</v>
      </c>
      <c r="B1841" t="s">
        <v>20372</v>
      </c>
      <c r="C1841" s="7">
        <v>512.08000000000004</v>
      </c>
      <c r="D1841">
        <v>357033</v>
      </c>
      <c r="E1841" t="s">
        <v>4483</v>
      </c>
    </row>
    <row r="1842" spans="1:5" x14ac:dyDescent="0.2">
      <c r="A1842" s="10">
        <v>46022</v>
      </c>
      <c r="B1842" t="s">
        <v>20372</v>
      </c>
      <c r="C1842" s="7">
        <v>-512.08000000000004</v>
      </c>
      <c r="D1842">
        <v>357033</v>
      </c>
      <c r="E1842" t="s">
        <v>4483</v>
      </c>
    </row>
    <row r="1843" spans="1:5" x14ac:dyDescent="0.2">
      <c r="A1843" s="10">
        <v>46022</v>
      </c>
      <c r="B1843" t="s">
        <v>20372</v>
      </c>
      <c r="C1843" s="7">
        <v>67017.100000000006</v>
      </c>
      <c r="D1843">
        <v>360058</v>
      </c>
      <c r="E1843" t="s">
        <v>4908</v>
      </c>
    </row>
    <row r="1844" spans="1:5" x14ac:dyDescent="0.2">
      <c r="A1844" s="10">
        <v>46022</v>
      </c>
      <c r="B1844" t="s">
        <v>20372</v>
      </c>
      <c r="C1844" s="7">
        <v>-69977.72</v>
      </c>
      <c r="D1844">
        <v>360058</v>
      </c>
      <c r="E1844" t="s">
        <v>4908</v>
      </c>
    </row>
    <row r="1845" spans="1:5" x14ac:dyDescent="0.2">
      <c r="A1845" s="10">
        <v>46022</v>
      </c>
      <c r="B1845" t="s">
        <v>20372</v>
      </c>
      <c r="C1845" s="7">
        <v>4995.04</v>
      </c>
      <c r="D1845">
        <v>360058</v>
      </c>
      <c r="E1845" t="s">
        <v>4908</v>
      </c>
    </row>
    <row r="1846" spans="1:5" x14ac:dyDescent="0.2">
      <c r="A1846" s="10">
        <v>46022</v>
      </c>
      <c r="B1846" t="s">
        <v>20372</v>
      </c>
      <c r="C1846" s="7">
        <v>-4995.04</v>
      </c>
      <c r="D1846">
        <v>360058</v>
      </c>
      <c r="E1846" t="s">
        <v>4908</v>
      </c>
    </row>
    <row r="1847" spans="1:5" x14ac:dyDescent="0.2">
      <c r="A1847" s="10">
        <v>46022</v>
      </c>
      <c r="B1847" t="s">
        <v>20372</v>
      </c>
      <c r="C1847" s="7">
        <v>40388.99</v>
      </c>
      <c r="D1847">
        <v>360883</v>
      </c>
      <c r="E1847" t="s">
        <v>4999</v>
      </c>
    </row>
    <row r="1848" spans="1:5" x14ac:dyDescent="0.2">
      <c r="A1848" s="10">
        <v>46022</v>
      </c>
      <c r="B1848" t="s">
        <v>20372</v>
      </c>
      <c r="C1848" s="7">
        <v>-24626.9</v>
      </c>
      <c r="D1848">
        <v>360883</v>
      </c>
      <c r="E1848" t="s">
        <v>4999</v>
      </c>
    </row>
    <row r="1849" spans="1:5" x14ac:dyDescent="0.2">
      <c r="A1849" s="10">
        <v>46022</v>
      </c>
      <c r="B1849" t="s">
        <v>20372</v>
      </c>
      <c r="C1849" s="7">
        <v>3010.48</v>
      </c>
      <c r="D1849">
        <v>360883</v>
      </c>
      <c r="E1849" t="s">
        <v>4999</v>
      </c>
    </row>
    <row r="1850" spans="1:5" x14ac:dyDescent="0.2">
      <c r="A1850" s="10">
        <v>46022</v>
      </c>
      <c r="B1850" t="s">
        <v>20372</v>
      </c>
      <c r="C1850" s="7">
        <v>-3010.48</v>
      </c>
      <c r="D1850">
        <v>360883</v>
      </c>
      <c r="E1850" t="s">
        <v>4999</v>
      </c>
    </row>
    <row r="1851" spans="1:5" x14ac:dyDescent="0.2">
      <c r="A1851" s="10">
        <v>46022</v>
      </c>
      <c r="B1851" t="s">
        <v>20372</v>
      </c>
      <c r="C1851" s="7">
        <v>31826.33</v>
      </c>
      <c r="D1851">
        <v>376974</v>
      </c>
      <c r="E1851" t="s">
        <v>5913</v>
      </c>
    </row>
    <row r="1852" spans="1:5" x14ac:dyDescent="0.2">
      <c r="A1852" s="10">
        <v>46022</v>
      </c>
      <c r="B1852" t="s">
        <v>20372</v>
      </c>
      <c r="C1852" s="7">
        <v>-18835.72</v>
      </c>
      <c r="D1852">
        <v>376974</v>
      </c>
      <c r="E1852" t="s">
        <v>5913</v>
      </c>
    </row>
    <row r="1853" spans="1:5" x14ac:dyDescent="0.2">
      <c r="A1853" s="10">
        <v>46022</v>
      </c>
      <c r="B1853" t="s">
        <v>20372</v>
      </c>
      <c r="C1853" s="7">
        <v>674.54</v>
      </c>
      <c r="D1853">
        <v>376974</v>
      </c>
      <c r="E1853" t="s">
        <v>5913</v>
      </c>
    </row>
    <row r="1854" spans="1:5" x14ac:dyDescent="0.2">
      <c r="A1854" s="10">
        <v>46022</v>
      </c>
      <c r="B1854" t="s">
        <v>20372</v>
      </c>
      <c r="C1854" s="7">
        <v>-674.54</v>
      </c>
      <c r="D1854">
        <v>376974</v>
      </c>
      <c r="E1854" t="s">
        <v>5913</v>
      </c>
    </row>
    <row r="1855" spans="1:5" x14ac:dyDescent="0.2">
      <c r="A1855" s="10">
        <v>46022</v>
      </c>
      <c r="B1855" t="s">
        <v>20372</v>
      </c>
      <c r="C1855" s="7">
        <v>1860.24</v>
      </c>
      <c r="D1855">
        <v>378804</v>
      </c>
      <c r="E1855" t="s">
        <v>1419</v>
      </c>
    </row>
    <row r="1856" spans="1:5" x14ac:dyDescent="0.2">
      <c r="A1856" s="10">
        <v>46022</v>
      </c>
      <c r="B1856" t="s">
        <v>20372</v>
      </c>
      <c r="C1856" s="7">
        <v>-874.94</v>
      </c>
      <c r="D1856">
        <v>378804</v>
      </c>
      <c r="E1856" t="s">
        <v>1419</v>
      </c>
    </row>
    <row r="1857" spans="1:5" x14ac:dyDescent="0.2">
      <c r="A1857" s="10">
        <v>46022</v>
      </c>
      <c r="B1857" t="s">
        <v>20372</v>
      </c>
      <c r="C1857" s="7">
        <v>65.62</v>
      </c>
      <c r="D1857">
        <v>378804</v>
      </c>
      <c r="E1857" t="s">
        <v>1419</v>
      </c>
    </row>
    <row r="1858" spans="1:5" x14ac:dyDescent="0.2">
      <c r="A1858" s="10">
        <v>46022</v>
      </c>
      <c r="B1858" t="s">
        <v>20372</v>
      </c>
      <c r="C1858" s="7">
        <v>-65.62</v>
      </c>
      <c r="D1858">
        <v>378804</v>
      </c>
      <c r="E1858" t="s">
        <v>1419</v>
      </c>
    </row>
    <row r="1859" spans="1:5" x14ac:dyDescent="0.2">
      <c r="A1859" s="10">
        <v>46022</v>
      </c>
      <c r="B1859" t="s">
        <v>20372</v>
      </c>
      <c r="C1859" s="7">
        <v>3494.75</v>
      </c>
      <c r="D1859">
        <v>379158</v>
      </c>
      <c r="E1859" t="s">
        <v>6138</v>
      </c>
    </row>
    <row r="1860" spans="1:5" x14ac:dyDescent="0.2">
      <c r="A1860" s="10">
        <v>46022</v>
      </c>
      <c r="B1860" t="s">
        <v>20372</v>
      </c>
      <c r="C1860" s="7">
        <v>-1642.97</v>
      </c>
      <c r="D1860">
        <v>379158</v>
      </c>
      <c r="E1860" t="s">
        <v>6138</v>
      </c>
    </row>
    <row r="1861" spans="1:5" x14ac:dyDescent="0.2">
      <c r="A1861" s="10">
        <v>46022</v>
      </c>
      <c r="B1861" t="s">
        <v>20372</v>
      </c>
      <c r="C1861" s="7">
        <v>123.57</v>
      </c>
      <c r="D1861">
        <v>379158</v>
      </c>
      <c r="E1861" t="s">
        <v>6138</v>
      </c>
    </row>
    <row r="1862" spans="1:5" x14ac:dyDescent="0.2">
      <c r="A1862" s="10">
        <v>46022</v>
      </c>
      <c r="B1862" t="s">
        <v>20372</v>
      </c>
      <c r="C1862" s="7">
        <v>-123.57</v>
      </c>
      <c r="D1862">
        <v>379158</v>
      </c>
      <c r="E1862" t="s">
        <v>6138</v>
      </c>
    </row>
    <row r="1863" spans="1:5" x14ac:dyDescent="0.2">
      <c r="A1863" s="10">
        <v>46022</v>
      </c>
      <c r="B1863" t="s">
        <v>20372</v>
      </c>
      <c r="C1863" s="7">
        <v>243202.27</v>
      </c>
      <c r="D1863">
        <v>389438</v>
      </c>
      <c r="E1863" t="s">
        <v>21069</v>
      </c>
    </row>
    <row r="1864" spans="1:5" x14ac:dyDescent="0.2">
      <c r="A1864" s="10">
        <v>46022</v>
      </c>
      <c r="B1864" t="s">
        <v>20372</v>
      </c>
      <c r="C1864" s="7">
        <v>-90078.33</v>
      </c>
      <c r="D1864">
        <v>389438</v>
      </c>
      <c r="E1864" t="s">
        <v>21069</v>
      </c>
    </row>
    <row r="1865" spans="1:5" x14ac:dyDescent="0.2">
      <c r="A1865" s="10">
        <v>46022</v>
      </c>
      <c r="B1865" t="s">
        <v>20372</v>
      </c>
      <c r="C1865" s="7">
        <v>61412.56</v>
      </c>
      <c r="D1865">
        <v>389457</v>
      </c>
      <c r="E1865" t="s">
        <v>6740</v>
      </c>
    </row>
    <row r="1866" spans="1:5" x14ac:dyDescent="0.2">
      <c r="A1866" s="10">
        <v>46022</v>
      </c>
      <c r="B1866" t="s">
        <v>20372</v>
      </c>
      <c r="C1866" s="7">
        <v>-26877.77</v>
      </c>
      <c r="D1866">
        <v>389457</v>
      </c>
      <c r="E1866" t="s">
        <v>6740</v>
      </c>
    </row>
    <row r="1867" spans="1:5" x14ac:dyDescent="0.2">
      <c r="A1867" s="10">
        <v>46022</v>
      </c>
      <c r="B1867" t="s">
        <v>20372</v>
      </c>
      <c r="C1867" s="7">
        <v>4577.1000000000004</v>
      </c>
      <c r="D1867">
        <v>389457</v>
      </c>
      <c r="E1867" t="s">
        <v>6740</v>
      </c>
    </row>
    <row r="1868" spans="1:5" x14ac:dyDescent="0.2">
      <c r="A1868" s="10">
        <v>46022</v>
      </c>
      <c r="B1868" t="s">
        <v>20372</v>
      </c>
      <c r="C1868" s="7">
        <v>-4577.1000000000004</v>
      </c>
      <c r="D1868">
        <v>389457</v>
      </c>
      <c r="E1868" t="s">
        <v>6740</v>
      </c>
    </row>
    <row r="1869" spans="1:5" x14ac:dyDescent="0.2">
      <c r="A1869" s="10">
        <v>46022</v>
      </c>
      <c r="B1869" t="s">
        <v>20372</v>
      </c>
      <c r="C1869" s="7">
        <v>115804.65</v>
      </c>
      <c r="D1869">
        <v>389879</v>
      </c>
      <c r="E1869" t="s">
        <v>6761</v>
      </c>
    </row>
    <row r="1870" spans="1:5" x14ac:dyDescent="0.2">
      <c r="A1870" s="10">
        <v>46022</v>
      </c>
      <c r="B1870" t="s">
        <v>20372</v>
      </c>
      <c r="C1870" s="7">
        <v>-56173.919999999998</v>
      </c>
      <c r="D1870">
        <v>389879</v>
      </c>
      <c r="E1870" t="s">
        <v>6761</v>
      </c>
    </row>
    <row r="1871" spans="1:5" x14ac:dyDescent="0.2">
      <c r="A1871" s="10">
        <v>46022</v>
      </c>
      <c r="B1871" t="s">
        <v>20372</v>
      </c>
      <c r="C1871" s="7">
        <v>8630.7999999999993</v>
      </c>
      <c r="D1871">
        <v>389879</v>
      </c>
      <c r="E1871" t="s">
        <v>6761</v>
      </c>
    </row>
    <row r="1872" spans="1:5" x14ac:dyDescent="0.2">
      <c r="A1872" s="10">
        <v>46022</v>
      </c>
      <c r="B1872" t="s">
        <v>20372</v>
      </c>
      <c r="C1872" s="7">
        <v>-8630.7999999999993</v>
      </c>
      <c r="D1872">
        <v>389879</v>
      </c>
      <c r="E1872" t="s">
        <v>6761</v>
      </c>
    </row>
    <row r="1873" spans="1:5" x14ac:dyDescent="0.2">
      <c r="A1873" s="10">
        <v>46022</v>
      </c>
      <c r="B1873" t="s">
        <v>20372</v>
      </c>
      <c r="C1873" s="7">
        <v>217854.42</v>
      </c>
      <c r="D1873">
        <v>397716</v>
      </c>
      <c r="E1873" t="s">
        <v>7484</v>
      </c>
    </row>
    <row r="1874" spans="1:5" x14ac:dyDescent="0.2">
      <c r="A1874" s="10">
        <v>46022</v>
      </c>
      <c r="B1874" t="s">
        <v>20372</v>
      </c>
      <c r="C1874" s="7">
        <v>-45777.23</v>
      </c>
      <c r="D1874">
        <v>397716</v>
      </c>
      <c r="E1874" t="s">
        <v>7484</v>
      </c>
    </row>
    <row r="1875" spans="1:5" x14ac:dyDescent="0.2">
      <c r="A1875" s="10">
        <v>46022</v>
      </c>
      <c r="B1875" t="s">
        <v>20372</v>
      </c>
      <c r="C1875" s="7">
        <v>4538.13</v>
      </c>
      <c r="D1875">
        <v>397716</v>
      </c>
      <c r="E1875" t="s">
        <v>7484</v>
      </c>
    </row>
    <row r="1876" spans="1:5" x14ac:dyDescent="0.2">
      <c r="A1876" s="10">
        <v>46022</v>
      </c>
      <c r="B1876" t="s">
        <v>20372</v>
      </c>
      <c r="C1876" s="7">
        <v>-4538.13</v>
      </c>
      <c r="D1876">
        <v>397716</v>
      </c>
      <c r="E1876" t="s">
        <v>7484</v>
      </c>
    </row>
    <row r="1877" spans="1:5" x14ac:dyDescent="0.2">
      <c r="A1877" s="10">
        <v>46022</v>
      </c>
      <c r="B1877" t="s">
        <v>20372</v>
      </c>
      <c r="C1877" s="7">
        <v>71711.59</v>
      </c>
      <c r="D1877">
        <v>400484</v>
      </c>
      <c r="E1877" t="s">
        <v>7589</v>
      </c>
    </row>
    <row r="1878" spans="1:5" x14ac:dyDescent="0.2">
      <c r="A1878" s="10">
        <v>46022</v>
      </c>
      <c r="B1878" t="s">
        <v>20372</v>
      </c>
      <c r="C1878" s="7">
        <v>-13049.32</v>
      </c>
      <c r="D1878">
        <v>400484</v>
      </c>
      <c r="E1878" t="s">
        <v>7589</v>
      </c>
    </row>
    <row r="1879" spans="1:5" x14ac:dyDescent="0.2">
      <c r="A1879" s="10">
        <v>46022</v>
      </c>
      <c r="B1879" t="s">
        <v>20372</v>
      </c>
      <c r="C1879" s="7">
        <v>2270.58</v>
      </c>
      <c r="D1879">
        <v>400484</v>
      </c>
      <c r="E1879" t="s">
        <v>7589</v>
      </c>
    </row>
    <row r="1880" spans="1:5" x14ac:dyDescent="0.2">
      <c r="A1880" s="10">
        <v>46022</v>
      </c>
      <c r="B1880" t="s">
        <v>20372</v>
      </c>
      <c r="C1880" s="7">
        <v>-2270.58</v>
      </c>
      <c r="D1880">
        <v>400484</v>
      </c>
      <c r="E1880" t="s">
        <v>7589</v>
      </c>
    </row>
    <row r="1881" spans="1:5" x14ac:dyDescent="0.2">
      <c r="A1881" s="10">
        <v>46022</v>
      </c>
      <c r="B1881" t="s">
        <v>20372</v>
      </c>
      <c r="C1881" s="7">
        <v>71711.59</v>
      </c>
      <c r="D1881">
        <v>400485</v>
      </c>
      <c r="E1881" t="s">
        <v>7590</v>
      </c>
    </row>
    <row r="1882" spans="1:5" x14ac:dyDescent="0.2">
      <c r="A1882" s="10">
        <v>46022</v>
      </c>
      <c r="B1882" t="s">
        <v>20372</v>
      </c>
      <c r="C1882" s="7">
        <v>-13049.32</v>
      </c>
      <c r="D1882">
        <v>400485</v>
      </c>
      <c r="E1882" t="s">
        <v>7590</v>
      </c>
    </row>
    <row r="1883" spans="1:5" x14ac:dyDescent="0.2">
      <c r="A1883" s="10">
        <v>46022</v>
      </c>
      <c r="B1883" t="s">
        <v>20372</v>
      </c>
      <c r="C1883" s="7">
        <v>2270.58</v>
      </c>
      <c r="D1883">
        <v>400485</v>
      </c>
      <c r="E1883" t="s">
        <v>7590</v>
      </c>
    </row>
    <row r="1884" spans="1:5" x14ac:dyDescent="0.2">
      <c r="A1884" s="10">
        <v>46022</v>
      </c>
      <c r="B1884" t="s">
        <v>20372</v>
      </c>
      <c r="C1884" s="7">
        <v>-2270.58</v>
      </c>
      <c r="D1884">
        <v>400485</v>
      </c>
      <c r="E1884" t="s">
        <v>7590</v>
      </c>
    </row>
    <row r="1885" spans="1:5" x14ac:dyDescent="0.2">
      <c r="A1885" s="10">
        <v>46022</v>
      </c>
      <c r="B1885" t="s">
        <v>20372</v>
      </c>
      <c r="C1885" s="7">
        <v>71711.59</v>
      </c>
      <c r="D1885">
        <v>400486</v>
      </c>
      <c r="E1885" t="s">
        <v>7591</v>
      </c>
    </row>
    <row r="1886" spans="1:5" x14ac:dyDescent="0.2">
      <c r="A1886" s="10">
        <v>46022</v>
      </c>
      <c r="B1886" t="s">
        <v>20372</v>
      </c>
      <c r="C1886" s="7">
        <v>-13049.32</v>
      </c>
      <c r="D1886">
        <v>400486</v>
      </c>
      <c r="E1886" t="s">
        <v>7591</v>
      </c>
    </row>
    <row r="1887" spans="1:5" x14ac:dyDescent="0.2">
      <c r="A1887" s="10">
        <v>46022</v>
      </c>
      <c r="B1887" t="s">
        <v>20372</v>
      </c>
      <c r="C1887" s="7">
        <v>2270.58</v>
      </c>
      <c r="D1887">
        <v>400486</v>
      </c>
      <c r="E1887" t="s">
        <v>7591</v>
      </c>
    </row>
    <row r="1888" spans="1:5" x14ac:dyDescent="0.2">
      <c r="A1888" s="10">
        <v>46022</v>
      </c>
      <c r="B1888" t="s">
        <v>20372</v>
      </c>
      <c r="C1888" s="7">
        <v>-2270.58</v>
      </c>
      <c r="D1888">
        <v>400486</v>
      </c>
      <c r="E1888" t="s">
        <v>7591</v>
      </c>
    </row>
    <row r="1889" spans="1:5" x14ac:dyDescent="0.2">
      <c r="A1889" s="10">
        <v>46022</v>
      </c>
      <c r="B1889" t="s">
        <v>20372</v>
      </c>
      <c r="C1889" s="7">
        <v>6214.7</v>
      </c>
      <c r="D1889">
        <v>403991</v>
      </c>
      <c r="E1889" t="s">
        <v>7785</v>
      </c>
    </row>
    <row r="1890" spans="1:5" x14ac:dyDescent="0.2">
      <c r="A1890" s="10">
        <v>46022</v>
      </c>
      <c r="B1890" t="s">
        <v>20372</v>
      </c>
      <c r="C1890" s="7">
        <v>-2809.93</v>
      </c>
      <c r="D1890">
        <v>403991</v>
      </c>
      <c r="E1890" t="s">
        <v>7785</v>
      </c>
    </row>
    <row r="1891" spans="1:5" x14ac:dyDescent="0.2">
      <c r="A1891" s="10">
        <v>46022</v>
      </c>
      <c r="B1891" t="s">
        <v>20372</v>
      </c>
      <c r="C1891" s="7">
        <v>393.37</v>
      </c>
      <c r="D1891">
        <v>403991</v>
      </c>
      <c r="E1891" t="s">
        <v>7785</v>
      </c>
    </row>
    <row r="1892" spans="1:5" x14ac:dyDescent="0.2">
      <c r="A1892" s="10">
        <v>46022</v>
      </c>
      <c r="B1892" t="s">
        <v>20372</v>
      </c>
      <c r="C1892" s="7">
        <v>-393.37</v>
      </c>
      <c r="D1892">
        <v>403991</v>
      </c>
      <c r="E1892" t="s">
        <v>7785</v>
      </c>
    </row>
    <row r="1893" spans="1:5" x14ac:dyDescent="0.2">
      <c r="A1893" s="10">
        <v>46022</v>
      </c>
      <c r="B1893" t="s">
        <v>20372</v>
      </c>
      <c r="C1893" s="7">
        <v>9778.7800000000007</v>
      </c>
      <c r="D1893">
        <v>405844</v>
      </c>
      <c r="E1893" t="s">
        <v>21069</v>
      </c>
    </row>
    <row r="1894" spans="1:5" x14ac:dyDescent="0.2">
      <c r="A1894" s="10">
        <v>46022</v>
      </c>
      <c r="B1894" t="s">
        <v>20372</v>
      </c>
      <c r="C1894" s="7">
        <v>-2508.1</v>
      </c>
      <c r="D1894">
        <v>405844</v>
      </c>
      <c r="E1894" t="s">
        <v>21069</v>
      </c>
    </row>
    <row r="1895" spans="1:5" x14ac:dyDescent="0.2">
      <c r="A1895" s="10">
        <v>46022</v>
      </c>
      <c r="B1895" t="s">
        <v>20372</v>
      </c>
      <c r="C1895" s="7">
        <v>9778.7800000000007</v>
      </c>
      <c r="D1895">
        <v>405851</v>
      </c>
      <c r="E1895" t="s">
        <v>6740</v>
      </c>
    </row>
    <row r="1896" spans="1:5" x14ac:dyDescent="0.2">
      <c r="A1896" s="10">
        <v>46022</v>
      </c>
      <c r="B1896" t="s">
        <v>20372</v>
      </c>
      <c r="C1896" s="7">
        <v>-3939.91</v>
      </c>
      <c r="D1896">
        <v>405851</v>
      </c>
      <c r="E1896" t="s">
        <v>6740</v>
      </c>
    </row>
    <row r="1897" spans="1:5" x14ac:dyDescent="0.2">
      <c r="A1897" s="10">
        <v>46022</v>
      </c>
      <c r="B1897" t="s">
        <v>20372</v>
      </c>
      <c r="C1897" s="7">
        <v>619.38</v>
      </c>
      <c r="D1897">
        <v>405851</v>
      </c>
      <c r="E1897" t="s">
        <v>6740</v>
      </c>
    </row>
    <row r="1898" spans="1:5" x14ac:dyDescent="0.2">
      <c r="A1898" s="10">
        <v>46022</v>
      </c>
      <c r="B1898" t="s">
        <v>20372</v>
      </c>
      <c r="C1898" s="7">
        <v>-619.38</v>
      </c>
      <c r="D1898">
        <v>405851</v>
      </c>
      <c r="E1898" t="s">
        <v>6740</v>
      </c>
    </row>
    <row r="1899" spans="1:5" x14ac:dyDescent="0.2">
      <c r="A1899" s="10">
        <v>46022</v>
      </c>
      <c r="B1899" t="s">
        <v>20372</v>
      </c>
      <c r="C1899" s="7">
        <v>311698.57</v>
      </c>
      <c r="D1899">
        <v>416032</v>
      </c>
      <c r="E1899" t="s">
        <v>8793</v>
      </c>
    </row>
    <row r="1900" spans="1:5" x14ac:dyDescent="0.2">
      <c r="A1900" s="10">
        <v>46022</v>
      </c>
      <c r="B1900" t="s">
        <v>20372</v>
      </c>
      <c r="C1900" s="7">
        <v>-100499.22</v>
      </c>
      <c r="D1900">
        <v>416032</v>
      </c>
      <c r="E1900" t="s">
        <v>8793</v>
      </c>
    </row>
    <row r="1901" spans="1:5" x14ac:dyDescent="0.2">
      <c r="A1901" s="10">
        <v>46022</v>
      </c>
      <c r="B1901" t="s">
        <v>20372</v>
      </c>
      <c r="C1901" s="7">
        <v>19806.61</v>
      </c>
      <c r="D1901">
        <v>416032</v>
      </c>
      <c r="E1901" t="s">
        <v>8793</v>
      </c>
    </row>
    <row r="1902" spans="1:5" x14ac:dyDescent="0.2">
      <c r="A1902" s="10">
        <v>46022</v>
      </c>
      <c r="B1902" t="s">
        <v>20372</v>
      </c>
      <c r="C1902" s="7">
        <v>-19806.61</v>
      </c>
      <c r="D1902">
        <v>416032</v>
      </c>
      <c r="E1902" t="s">
        <v>8793</v>
      </c>
    </row>
    <row r="1903" spans="1:5" x14ac:dyDescent="0.2">
      <c r="A1903" s="10">
        <v>46022</v>
      </c>
      <c r="B1903" t="s">
        <v>20372</v>
      </c>
      <c r="C1903" s="7">
        <v>4004.03</v>
      </c>
      <c r="D1903">
        <v>417543</v>
      </c>
      <c r="E1903" t="s">
        <v>21070</v>
      </c>
    </row>
    <row r="1904" spans="1:5" x14ac:dyDescent="0.2">
      <c r="A1904" s="10">
        <v>46022</v>
      </c>
      <c r="B1904" t="s">
        <v>20372</v>
      </c>
      <c r="C1904" s="7">
        <v>-3920.83</v>
      </c>
      <c r="D1904">
        <v>417543</v>
      </c>
      <c r="E1904" t="s">
        <v>21070</v>
      </c>
    </row>
    <row r="1905" spans="1:5" x14ac:dyDescent="0.2">
      <c r="A1905" s="10">
        <v>46022</v>
      </c>
      <c r="B1905" t="s">
        <v>20372</v>
      </c>
      <c r="C1905" s="7">
        <v>235501.23</v>
      </c>
      <c r="D1905">
        <v>467143</v>
      </c>
      <c r="E1905" t="s">
        <v>10330</v>
      </c>
    </row>
    <row r="1906" spans="1:5" x14ac:dyDescent="0.2">
      <c r="A1906" s="10">
        <v>46022</v>
      </c>
      <c r="B1906" t="s">
        <v>20372</v>
      </c>
      <c r="C1906" s="7">
        <v>-56614.77</v>
      </c>
      <c r="D1906">
        <v>467143</v>
      </c>
      <c r="E1906" t="s">
        <v>10330</v>
      </c>
    </row>
    <row r="1907" spans="1:5" x14ac:dyDescent="0.2">
      <c r="A1907" s="10">
        <v>46022</v>
      </c>
      <c r="B1907" t="s">
        <v>20372</v>
      </c>
      <c r="C1907" s="7">
        <v>11322.93</v>
      </c>
      <c r="D1907">
        <v>467143</v>
      </c>
      <c r="E1907" t="s">
        <v>10330</v>
      </c>
    </row>
    <row r="1908" spans="1:5" x14ac:dyDescent="0.2">
      <c r="A1908" s="10">
        <v>46022</v>
      </c>
      <c r="B1908" t="s">
        <v>20372</v>
      </c>
      <c r="C1908" s="7">
        <v>-11322.93</v>
      </c>
      <c r="D1908">
        <v>467143</v>
      </c>
      <c r="E1908" t="s">
        <v>10330</v>
      </c>
    </row>
    <row r="1909" spans="1:5" x14ac:dyDescent="0.2">
      <c r="A1909" s="10">
        <v>46022</v>
      </c>
      <c r="B1909" t="s">
        <v>20372</v>
      </c>
      <c r="C1909" s="7">
        <v>37865.97</v>
      </c>
      <c r="D1909">
        <v>469340</v>
      </c>
      <c r="E1909" t="s">
        <v>21071</v>
      </c>
    </row>
    <row r="1910" spans="1:5" x14ac:dyDescent="0.2">
      <c r="A1910" s="10">
        <v>46022</v>
      </c>
      <c r="B1910" t="s">
        <v>20372</v>
      </c>
      <c r="C1910" s="7">
        <v>-33618.839999999997</v>
      </c>
      <c r="D1910">
        <v>469340</v>
      </c>
      <c r="E1910" t="s">
        <v>21071</v>
      </c>
    </row>
    <row r="1911" spans="1:5" x14ac:dyDescent="0.2">
      <c r="A1911" s="10">
        <v>46022</v>
      </c>
      <c r="B1911" t="s">
        <v>20372</v>
      </c>
      <c r="C1911" s="7">
        <v>69689.27</v>
      </c>
      <c r="D1911">
        <v>568817</v>
      </c>
      <c r="E1911" t="s">
        <v>21072</v>
      </c>
    </row>
    <row r="1912" spans="1:5" x14ac:dyDescent="0.2">
      <c r="A1912" s="10">
        <v>46022</v>
      </c>
      <c r="B1912" t="s">
        <v>20372</v>
      </c>
      <c r="C1912" s="7">
        <v>-22184.41</v>
      </c>
      <c r="D1912">
        <v>568817</v>
      </c>
      <c r="E1912" t="s">
        <v>21072</v>
      </c>
    </row>
    <row r="1913" spans="1:5" x14ac:dyDescent="0.2">
      <c r="A1913" s="10">
        <v>46022</v>
      </c>
      <c r="B1913" t="s">
        <v>20372</v>
      </c>
      <c r="C1913" s="7">
        <v>20473.310000000001</v>
      </c>
      <c r="D1913">
        <v>582491</v>
      </c>
      <c r="E1913" t="s">
        <v>19241</v>
      </c>
    </row>
    <row r="1914" spans="1:5" x14ac:dyDescent="0.2">
      <c r="A1914" s="10">
        <v>46022</v>
      </c>
      <c r="B1914" t="s">
        <v>20372</v>
      </c>
      <c r="C1914" s="7">
        <v>-853.05</v>
      </c>
      <c r="D1914">
        <v>582491</v>
      </c>
      <c r="E1914" t="s">
        <v>19241</v>
      </c>
    </row>
    <row r="1915" spans="1:5" x14ac:dyDescent="0.2">
      <c r="A1915" s="10">
        <v>46022</v>
      </c>
      <c r="B1915" t="s">
        <v>20372</v>
      </c>
      <c r="C1915" s="7">
        <v>127.96</v>
      </c>
      <c r="D1915">
        <v>582491</v>
      </c>
      <c r="E1915" t="s">
        <v>19241</v>
      </c>
    </row>
    <row r="1916" spans="1:5" x14ac:dyDescent="0.2">
      <c r="A1916" s="10">
        <v>46022</v>
      </c>
      <c r="B1916" t="s">
        <v>20372</v>
      </c>
      <c r="C1916" s="7">
        <v>-127.96</v>
      </c>
      <c r="D1916">
        <v>582491</v>
      </c>
      <c r="E1916" t="s">
        <v>19241</v>
      </c>
    </row>
    <row r="1917" spans="1:5" x14ac:dyDescent="0.2">
      <c r="A1917" s="10">
        <v>46022</v>
      </c>
      <c r="B1917" t="s">
        <v>20372</v>
      </c>
      <c r="C1917" s="7">
        <v>4277.13</v>
      </c>
      <c r="D1917">
        <v>606384</v>
      </c>
      <c r="E1917" t="s">
        <v>21073</v>
      </c>
    </row>
    <row r="1918" spans="1:5" x14ac:dyDescent="0.2">
      <c r="A1918" s="10">
        <v>46022</v>
      </c>
      <c r="B1918" t="s">
        <v>20372</v>
      </c>
      <c r="C1918" s="7">
        <v>-2855.9</v>
      </c>
      <c r="D1918">
        <v>606384</v>
      </c>
      <c r="E1918" t="s">
        <v>21073</v>
      </c>
    </row>
    <row r="1919" spans="1:5" x14ac:dyDescent="0.2">
      <c r="A1919" s="10">
        <v>46022</v>
      </c>
      <c r="B1919" t="s">
        <v>20372</v>
      </c>
      <c r="C1919" s="7">
        <v>886.23</v>
      </c>
      <c r="D1919">
        <v>606851</v>
      </c>
      <c r="E1919" t="s">
        <v>21074</v>
      </c>
    </row>
    <row r="1920" spans="1:5" x14ac:dyDescent="0.2">
      <c r="A1920" s="10">
        <v>46022</v>
      </c>
      <c r="B1920" t="s">
        <v>20372</v>
      </c>
      <c r="C1920" s="7">
        <v>-869.98</v>
      </c>
      <c r="D1920">
        <v>606851</v>
      </c>
      <c r="E1920" t="s">
        <v>21074</v>
      </c>
    </row>
    <row r="1921" spans="1:5" x14ac:dyDescent="0.2">
      <c r="A1921" s="10">
        <v>46022</v>
      </c>
      <c r="B1921" t="s">
        <v>20372</v>
      </c>
      <c r="C1921" s="7">
        <v>333.93</v>
      </c>
      <c r="D1921">
        <v>606852</v>
      </c>
      <c r="E1921" t="s">
        <v>16329</v>
      </c>
    </row>
    <row r="1922" spans="1:5" x14ac:dyDescent="0.2">
      <c r="A1922" s="10">
        <v>46022</v>
      </c>
      <c r="B1922" t="s">
        <v>20372</v>
      </c>
      <c r="C1922" s="7">
        <v>-94.91</v>
      </c>
      <c r="D1922">
        <v>606852</v>
      </c>
      <c r="E1922" t="s">
        <v>16329</v>
      </c>
    </row>
    <row r="1923" spans="1:5" x14ac:dyDescent="0.2">
      <c r="A1923" s="10">
        <v>46022</v>
      </c>
      <c r="B1923" t="s">
        <v>20372</v>
      </c>
      <c r="C1923" s="7">
        <v>2.2200000000000002</v>
      </c>
      <c r="D1923">
        <v>606852</v>
      </c>
      <c r="E1923" t="s">
        <v>16329</v>
      </c>
    </row>
    <row r="1924" spans="1:5" x14ac:dyDescent="0.2">
      <c r="A1924" s="10">
        <v>46022</v>
      </c>
      <c r="B1924" t="s">
        <v>20372</v>
      </c>
      <c r="C1924" s="7">
        <v>-2.2200000000000002</v>
      </c>
      <c r="D1924">
        <v>606852</v>
      </c>
      <c r="E1924" t="s">
        <v>16329</v>
      </c>
    </row>
    <row r="1925" spans="1:5" x14ac:dyDescent="0.2">
      <c r="A1925" s="10">
        <v>46022</v>
      </c>
      <c r="B1925" t="s">
        <v>20372</v>
      </c>
      <c r="C1925" s="7">
        <v>8014.67</v>
      </c>
      <c r="D1925">
        <v>606853</v>
      </c>
      <c r="E1925" t="s">
        <v>21075</v>
      </c>
    </row>
    <row r="1926" spans="1:5" x14ac:dyDescent="0.2">
      <c r="A1926" s="10">
        <v>46022</v>
      </c>
      <c r="B1926" t="s">
        <v>20372</v>
      </c>
      <c r="C1926" s="7">
        <v>-7867.74</v>
      </c>
      <c r="D1926">
        <v>606853</v>
      </c>
      <c r="E1926" t="s">
        <v>21075</v>
      </c>
    </row>
    <row r="1927" spans="1:5" x14ac:dyDescent="0.2">
      <c r="A1927" s="10">
        <v>46022</v>
      </c>
      <c r="B1927" t="s">
        <v>20372</v>
      </c>
      <c r="C1927" s="7">
        <v>7697.7</v>
      </c>
      <c r="D1927">
        <v>606854</v>
      </c>
      <c r="E1927" t="s">
        <v>21076</v>
      </c>
    </row>
    <row r="1928" spans="1:5" x14ac:dyDescent="0.2">
      <c r="A1928" s="10">
        <v>46022</v>
      </c>
      <c r="B1928" t="s">
        <v>20372</v>
      </c>
      <c r="C1928" s="7">
        <v>-7556.57</v>
      </c>
      <c r="D1928">
        <v>606854</v>
      </c>
      <c r="E1928" t="s">
        <v>21076</v>
      </c>
    </row>
    <row r="1929" spans="1:5" x14ac:dyDescent="0.2">
      <c r="A1929" s="10">
        <v>46022</v>
      </c>
      <c r="B1929" t="s">
        <v>20372</v>
      </c>
      <c r="C1929" s="7">
        <v>0.01</v>
      </c>
      <c r="D1929">
        <v>99008264</v>
      </c>
      <c r="E1929" t="s">
        <v>21077</v>
      </c>
    </row>
    <row r="1930" spans="1:5" x14ac:dyDescent="0.2">
      <c r="A1930" s="10">
        <v>46022</v>
      </c>
      <c r="B1930" t="s">
        <v>20372</v>
      </c>
      <c r="C1930" s="7">
        <v>4555.5600000000004</v>
      </c>
      <c r="D1930">
        <v>99032527</v>
      </c>
      <c r="E1930" t="s">
        <v>18316</v>
      </c>
    </row>
    <row r="1931" spans="1:5" x14ac:dyDescent="0.2">
      <c r="A1931" s="10">
        <v>46022</v>
      </c>
      <c r="B1931" t="s">
        <v>20372</v>
      </c>
      <c r="C1931" s="7">
        <v>-1262.47</v>
      </c>
      <c r="D1931">
        <v>99032527</v>
      </c>
      <c r="E1931" t="s">
        <v>18316</v>
      </c>
    </row>
    <row r="1932" spans="1:5" x14ac:dyDescent="0.2">
      <c r="A1932" s="10">
        <v>46022</v>
      </c>
      <c r="B1932" t="s">
        <v>20372</v>
      </c>
      <c r="C1932" s="7">
        <v>138.72999999999999</v>
      </c>
      <c r="D1932">
        <v>99032527</v>
      </c>
      <c r="E1932" t="s">
        <v>18316</v>
      </c>
    </row>
    <row r="1933" spans="1:5" x14ac:dyDescent="0.2">
      <c r="A1933" s="10">
        <v>46022</v>
      </c>
      <c r="B1933" t="s">
        <v>20372</v>
      </c>
      <c r="C1933" s="7">
        <v>-138.72999999999999</v>
      </c>
      <c r="D1933">
        <v>99032527</v>
      </c>
      <c r="E1933" t="s">
        <v>18316</v>
      </c>
    </row>
    <row r="1934" spans="1:5" x14ac:dyDescent="0.2">
      <c r="A1934" s="10">
        <v>46022</v>
      </c>
      <c r="B1934" t="s">
        <v>20372</v>
      </c>
      <c r="C1934" s="7">
        <v>4065.73</v>
      </c>
      <c r="D1934">
        <v>99036196</v>
      </c>
      <c r="E1934" t="s">
        <v>18461</v>
      </c>
    </row>
    <row r="1935" spans="1:5" x14ac:dyDescent="0.2">
      <c r="A1935" s="10">
        <v>46022</v>
      </c>
      <c r="B1935" t="s">
        <v>20372</v>
      </c>
      <c r="C1935" s="7">
        <v>-1126.8599999999999</v>
      </c>
      <c r="D1935">
        <v>99036196</v>
      </c>
      <c r="E1935" t="s">
        <v>18461</v>
      </c>
    </row>
    <row r="1936" spans="1:5" x14ac:dyDescent="0.2">
      <c r="A1936" s="10">
        <v>46022</v>
      </c>
      <c r="B1936" t="s">
        <v>20372</v>
      </c>
      <c r="C1936" s="7">
        <v>123.59</v>
      </c>
      <c r="D1936">
        <v>99036196</v>
      </c>
      <c r="E1936" t="s">
        <v>18461</v>
      </c>
    </row>
    <row r="1937" spans="1:5" x14ac:dyDescent="0.2">
      <c r="A1937" s="10">
        <v>46022</v>
      </c>
      <c r="B1937" t="s">
        <v>20372</v>
      </c>
      <c r="C1937" s="7">
        <v>-123.59</v>
      </c>
      <c r="D1937">
        <v>99036196</v>
      </c>
      <c r="E1937" t="s">
        <v>18461</v>
      </c>
    </row>
    <row r="1938" spans="1:5" x14ac:dyDescent="0.2">
      <c r="A1938" s="10">
        <v>46022</v>
      </c>
      <c r="B1938" t="s">
        <v>20372</v>
      </c>
      <c r="C1938" s="7">
        <v>4046.62</v>
      </c>
      <c r="D1938">
        <v>99041669</v>
      </c>
      <c r="E1938" t="s">
        <v>18775</v>
      </c>
    </row>
    <row r="1939" spans="1:5" x14ac:dyDescent="0.2">
      <c r="A1939" s="10">
        <v>46022</v>
      </c>
      <c r="B1939" t="s">
        <v>20372</v>
      </c>
      <c r="C1939" s="7">
        <v>-2467.69</v>
      </c>
      <c r="D1939">
        <v>99041669</v>
      </c>
      <c r="E1939" t="s">
        <v>18775</v>
      </c>
    </row>
    <row r="1940" spans="1:5" x14ac:dyDescent="0.2">
      <c r="A1940" s="10">
        <v>46022</v>
      </c>
      <c r="B1940" t="s">
        <v>20372</v>
      </c>
      <c r="C1940" s="7">
        <v>301.25</v>
      </c>
      <c r="D1940">
        <v>99041669</v>
      </c>
      <c r="E1940" t="s">
        <v>18775</v>
      </c>
    </row>
    <row r="1941" spans="1:5" x14ac:dyDescent="0.2">
      <c r="A1941" s="10">
        <v>46022</v>
      </c>
      <c r="B1941" t="s">
        <v>20372</v>
      </c>
      <c r="C1941" s="7">
        <v>-301.25</v>
      </c>
      <c r="D1941">
        <v>99041669</v>
      </c>
      <c r="E1941" t="s">
        <v>18775</v>
      </c>
    </row>
    <row r="1942" spans="1:5" x14ac:dyDescent="0.2">
      <c r="A1942" s="10">
        <v>46022</v>
      </c>
      <c r="B1942" t="s">
        <v>20372</v>
      </c>
      <c r="C1942" s="7">
        <v>12018.32</v>
      </c>
      <c r="D1942">
        <v>99041693</v>
      </c>
      <c r="E1942" t="s">
        <v>18777</v>
      </c>
    </row>
    <row r="1943" spans="1:5" x14ac:dyDescent="0.2">
      <c r="A1943" s="10">
        <v>46022</v>
      </c>
      <c r="B1943" t="s">
        <v>20372</v>
      </c>
      <c r="C1943" s="7">
        <v>-3330.76</v>
      </c>
      <c r="D1943">
        <v>99041693</v>
      </c>
      <c r="E1943" t="s">
        <v>18777</v>
      </c>
    </row>
    <row r="1944" spans="1:5" x14ac:dyDescent="0.2">
      <c r="A1944" s="10">
        <v>46022</v>
      </c>
      <c r="B1944" t="s">
        <v>20372</v>
      </c>
      <c r="C1944" s="7">
        <v>366.61</v>
      </c>
      <c r="D1944">
        <v>99041693</v>
      </c>
      <c r="E1944" t="s">
        <v>18777</v>
      </c>
    </row>
    <row r="1945" spans="1:5" x14ac:dyDescent="0.2">
      <c r="A1945" s="10">
        <v>46022</v>
      </c>
      <c r="B1945" t="s">
        <v>20372</v>
      </c>
      <c r="C1945" s="12">
        <v>-366.61</v>
      </c>
      <c r="D1945">
        <v>99041693</v>
      </c>
      <c r="E1945" t="s">
        <v>18777</v>
      </c>
    </row>
    <row r="1946" spans="1:5" x14ac:dyDescent="0.2">
      <c r="A1946" s="10"/>
      <c r="B1946" s="8" t="s">
        <v>21084</v>
      </c>
      <c r="C1946" s="9">
        <f>SUM(C3:C1945)</f>
        <v>17966250.319999952</v>
      </c>
    </row>
    <row r="1947" spans="1:5" x14ac:dyDescent="0.2">
      <c r="A1947" s="11" t="s">
        <v>21078</v>
      </c>
    </row>
    <row r="1948" spans="1:5" x14ac:dyDescent="0.2">
      <c r="A1948" s="10">
        <v>45688</v>
      </c>
      <c r="B1948" t="s">
        <v>20825</v>
      </c>
      <c r="C1948" s="7">
        <v>-9100</v>
      </c>
      <c r="D1948">
        <v>269031</v>
      </c>
      <c r="E1948" t="s">
        <v>20826</v>
      </c>
    </row>
    <row r="1949" spans="1:5" x14ac:dyDescent="0.2">
      <c r="A1949" s="10">
        <v>45688</v>
      </c>
      <c r="B1949" t="s">
        <v>20825</v>
      </c>
      <c r="C1949" s="7">
        <v>-9500</v>
      </c>
      <c r="D1949">
        <v>269026</v>
      </c>
      <c r="E1949" t="s">
        <v>20827</v>
      </c>
    </row>
    <row r="1950" spans="1:5" x14ac:dyDescent="0.2">
      <c r="A1950" s="10">
        <v>45688</v>
      </c>
      <c r="B1950" t="s">
        <v>20825</v>
      </c>
      <c r="C1950" s="7">
        <v>-3400</v>
      </c>
      <c r="D1950">
        <v>269032</v>
      </c>
      <c r="E1950" t="s">
        <v>20828</v>
      </c>
    </row>
    <row r="1951" spans="1:5" x14ac:dyDescent="0.2">
      <c r="A1951" s="10">
        <v>45688</v>
      </c>
      <c r="B1951" t="s">
        <v>20825</v>
      </c>
      <c r="C1951" s="7">
        <v>-5600</v>
      </c>
      <c r="D1951">
        <v>269033</v>
      </c>
      <c r="E1951" t="s">
        <v>20829</v>
      </c>
    </row>
    <row r="1952" spans="1:5" x14ac:dyDescent="0.2">
      <c r="A1952" s="10">
        <v>45688</v>
      </c>
      <c r="B1952" t="s">
        <v>20825</v>
      </c>
      <c r="C1952" s="7">
        <v>-5100</v>
      </c>
      <c r="D1952">
        <v>269034</v>
      </c>
      <c r="E1952" t="s">
        <v>20830</v>
      </c>
    </row>
    <row r="1953" spans="1:5" x14ac:dyDescent="0.2">
      <c r="A1953" s="10">
        <v>45688</v>
      </c>
      <c r="B1953" t="s">
        <v>20825</v>
      </c>
      <c r="C1953" s="7">
        <v>-3600</v>
      </c>
      <c r="D1953">
        <v>269035</v>
      </c>
      <c r="E1953" t="s">
        <v>20831</v>
      </c>
    </row>
    <row r="1954" spans="1:5" x14ac:dyDescent="0.2">
      <c r="A1954" s="10">
        <v>45688</v>
      </c>
      <c r="B1954" t="s">
        <v>20825</v>
      </c>
      <c r="C1954" s="7">
        <v>-4600</v>
      </c>
      <c r="D1954">
        <v>269036</v>
      </c>
      <c r="E1954" t="s">
        <v>20832</v>
      </c>
    </row>
    <row r="1955" spans="1:5" x14ac:dyDescent="0.2">
      <c r="A1955" s="10">
        <v>45688</v>
      </c>
      <c r="B1955" t="s">
        <v>20825</v>
      </c>
      <c r="C1955" s="7">
        <v>-4400</v>
      </c>
      <c r="D1955">
        <v>269037</v>
      </c>
      <c r="E1955" t="s">
        <v>20833</v>
      </c>
    </row>
    <row r="1956" spans="1:5" x14ac:dyDescent="0.2">
      <c r="A1956" s="10">
        <v>45688</v>
      </c>
      <c r="B1956" t="s">
        <v>20825</v>
      </c>
      <c r="C1956" s="7">
        <v>-10100</v>
      </c>
      <c r="D1956">
        <v>269038</v>
      </c>
      <c r="E1956" t="s">
        <v>20834</v>
      </c>
    </row>
    <row r="1957" spans="1:5" x14ac:dyDescent="0.2">
      <c r="A1957" s="10">
        <v>45688</v>
      </c>
      <c r="B1957" t="s">
        <v>20825</v>
      </c>
      <c r="C1957" s="7">
        <v>-5500</v>
      </c>
      <c r="D1957">
        <v>269039</v>
      </c>
      <c r="E1957" t="s">
        <v>20835</v>
      </c>
    </row>
    <row r="1958" spans="1:5" x14ac:dyDescent="0.2">
      <c r="A1958" s="10">
        <v>46022</v>
      </c>
      <c r="B1958" t="s">
        <v>20952</v>
      </c>
      <c r="C1958" s="7">
        <v>-6000</v>
      </c>
      <c r="D1958">
        <v>403552</v>
      </c>
      <c r="E1958" t="s">
        <v>20953</v>
      </c>
    </row>
    <row r="1959" spans="1:5" x14ac:dyDescent="0.2">
      <c r="A1959" s="10">
        <v>46022</v>
      </c>
      <c r="B1959" t="s">
        <v>20952</v>
      </c>
      <c r="C1959" s="7">
        <v>-4100</v>
      </c>
      <c r="D1959">
        <v>375711</v>
      </c>
      <c r="E1959" t="s">
        <v>20954</v>
      </c>
    </row>
    <row r="1960" spans="1:5" x14ac:dyDescent="0.2">
      <c r="A1960" s="10">
        <v>46022</v>
      </c>
      <c r="B1960" t="s">
        <v>20952</v>
      </c>
      <c r="C1960" s="7">
        <v>-1900</v>
      </c>
      <c r="D1960">
        <v>390422</v>
      </c>
      <c r="E1960" t="s">
        <v>20955</v>
      </c>
    </row>
    <row r="1961" spans="1:5" x14ac:dyDescent="0.2">
      <c r="A1961" s="10">
        <v>46022</v>
      </c>
      <c r="B1961" t="s">
        <v>20952</v>
      </c>
      <c r="C1961" s="7">
        <v>-4600</v>
      </c>
      <c r="D1961">
        <v>486918</v>
      </c>
      <c r="E1961" t="s">
        <v>20956</v>
      </c>
    </row>
    <row r="1962" spans="1:5" x14ac:dyDescent="0.2">
      <c r="A1962" s="10">
        <v>46022</v>
      </c>
      <c r="B1962" t="s">
        <v>20952</v>
      </c>
      <c r="C1962" s="7">
        <v>-26000</v>
      </c>
      <c r="D1962">
        <v>357595</v>
      </c>
      <c r="E1962" t="s">
        <v>20957</v>
      </c>
    </row>
    <row r="1963" spans="1:5" x14ac:dyDescent="0.2">
      <c r="A1963" s="10">
        <v>46022</v>
      </c>
      <c r="B1963" t="s">
        <v>20952</v>
      </c>
      <c r="C1963" s="7">
        <v>-31500</v>
      </c>
      <c r="D1963">
        <v>380976</v>
      </c>
      <c r="E1963" t="s">
        <v>20958</v>
      </c>
    </row>
    <row r="1964" spans="1:5" x14ac:dyDescent="0.2">
      <c r="A1964" s="10">
        <v>46022</v>
      </c>
      <c r="B1964" t="s">
        <v>20952</v>
      </c>
      <c r="C1964" s="7">
        <v>-4000</v>
      </c>
      <c r="D1964">
        <v>403810</v>
      </c>
      <c r="E1964" t="s">
        <v>20959</v>
      </c>
    </row>
    <row r="1965" spans="1:5" x14ac:dyDescent="0.2">
      <c r="A1965" s="10">
        <v>46022</v>
      </c>
      <c r="B1965" t="s">
        <v>20952</v>
      </c>
      <c r="C1965" s="7">
        <v>-9000</v>
      </c>
      <c r="D1965">
        <v>368065</v>
      </c>
      <c r="E1965" t="s">
        <v>20960</v>
      </c>
    </row>
    <row r="1966" spans="1:5" x14ac:dyDescent="0.2">
      <c r="A1966" s="10">
        <v>46022</v>
      </c>
      <c r="B1966" t="s">
        <v>20952</v>
      </c>
      <c r="C1966" s="7">
        <v>-5500</v>
      </c>
      <c r="D1966">
        <v>464655</v>
      </c>
      <c r="E1966" t="s">
        <v>20961</v>
      </c>
    </row>
    <row r="1967" spans="1:5" x14ac:dyDescent="0.2">
      <c r="A1967" s="10">
        <v>46022</v>
      </c>
      <c r="B1967" t="s">
        <v>20952</v>
      </c>
      <c r="C1967" s="7">
        <v>-6800</v>
      </c>
      <c r="D1967">
        <v>403695</v>
      </c>
      <c r="E1967" t="s">
        <v>20554</v>
      </c>
    </row>
    <row r="1968" spans="1:5" x14ac:dyDescent="0.2">
      <c r="A1968" s="10">
        <v>46022</v>
      </c>
      <c r="B1968" t="s">
        <v>20952</v>
      </c>
      <c r="C1968" s="7">
        <v>-500</v>
      </c>
      <c r="D1968">
        <v>370974</v>
      </c>
      <c r="E1968" t="s">
        <v>20962</v>
      </c>
    </row>
    <row r="1969" spans="1:5" x14ac:dyDescent="0.2">
      <c r="A1969" s="10">
        <v>46022</v>
      </c>
      <c r="B1969" t="s">
        <v>20952</v>
      </c>
      <c r="C1969" s="7">
        <v>-3700</v>
      </c>
      <c r="D1969">
        <v>412683</v>
      </c>
      <c r="E1969" t="s">
        <v>20963</v>
      </c>
    </row>
    <row r="1970" spans="1:5" x14ac:dyDescent="0.2">
      <c r="A1970" s="10">
        <v>46022</v>
      </c>
      <c r="B1970" t="s">
        <v>20952</v>
      </c>
      <c r="C1970" s="7">
        <v>-200</v>
      </c>
      <c r="D1970">
        <v>382005</v>
      </c>
      <c r="E1970" t="s">
        <v>20964</v>
      </c>
    </row>
    <row r="1971" spans="1:5" x14ac:dyDescent="0.2">
      <c r="A1971" s="10">
        <v>46022</v>
      </c>
      <c r="B1971" t="s">
        <v>20952</v>
      </c>
      <c r="C1971" s="7">
        <v>-7700</v>
      </c>
      <c r="D1971">
        <v>411643</v>
      </c>
      <c r="E1971" t="s">
        <v>20965</v>
      </c>
    </row>
    <row r="1972" spans="1:5" x14ac:dyDescent="0.2">
      <c r="A1972" s="10">
        <v>46022</v>
      </c>
      <c r="B1972" t="s">
        <v>20952</v>
      </c>
      <c r="C1972" s="7">
        <v>-1800</v>
      </c>
      <c r="D1972">
        <v>486919</v>
      </c>
      <c r="E1972" t="s">
        <v>20966</v>
      </c>
    </row>
    <row r="1973" spans="1:5" x14ac:dyDescent="0.2">
      <c r="A1973" s="10">
        <v>46022</v>
      </c>
      <c r="B1973" t="s">
        <v>20952</v>
      </c>
      <c r="C1973" s="7">
        <v>-4000</v>
      </c>
      <c r="D1973">
        <v>400523</v>
      </c>
      <c r="E1973" t="s">
        <v>20967</v>
      </c>
    </row>
    <row r="1974" spans="1:5" x14ac:dyDescent="0.2">
      <c r="A1974" s="10">
        <v>46022</v>
      </c>
      <c r="B1974" t="s">
        <v>20952</v>
      </c>
      <c r="C1974" s="7">
        <v>-5800</v>
      </c>
      <c r="D1974">
        <v>393648</v>
      </c>
      <c r="E1974" t="s">
        <v>20968</v>
      </c>
    </row>
    <row r="1975" spans="1:5" x14ac:dyDescent="0.2">
      <c r="A1975" s="10">
        <v>46022</v>
      </c>
      <c r="B1975" t="s">
        <v>20952</v>
      </c>
      <c r="C1975" s="7">
        <v>-5700</v>
      </c>
      <c r="D1975">
        <v>403547</v>
      </c>
      <c r="E1975" t="s">
        <v>20969</v>
      </c>
    </row>
    <row r="1976" spans="1:5" x14ac:dyDescent="0.2">
      <c r="A1976" s="10">
        <v>46022</v>
      </c>
      <c r="B1976" t="s">
        <v>20952</v>
      </c>
      <c r="C1976" s="7">
        <v>-4500</v>
      </c>
      <c r="D1976">
        <v>403544</v>
      </c>
      <c r="E1976" t="s">
        <v>20970</v>
      </c>
    </row>
    <row r="1977" spans="1:5" x14ac:dyDescent="0.2">
      <c r="A1977" s="10">
        <v>46022</v>
      </c>
      <c r="B1977" t="s">
        <v>20952</v>
      </c>
      <c r="C1977" s="7">
        <v>-2600</v>
      </c>
      <c r="D1977">
        <v>341482</v>
      </c>
      <c r="E1977" t="s">
        <v>20971</v>
      </c>
    </row>
    <row r="1978" spans="1:5" x14ac:dyDescent="0.2">
      <c r="A1978" s="10">
        <v>46022</v>
      </c>
      <c r="B1978" t="s">
        <v>20952</v>
      </c>
      <c r="C1978" s="7">
        <v>-7000</v>
      </c>
      <c r="D1978">
        <v>412260</v>
      </c>
      <c r="E1978" t="s">
        <v>20972</v>
      </c>
    </row>
    <row r="1979" spans="1:5" x14ac:dyDescent="0.2">
      <c r="A1979" s="10">
        <v>46022</v>
      </c>
      <c r="B1979" t="s">
        <v>20952</v>
      </c>
      <c r="C1979" s="7">
        <v>-2400</v>
      </c>
      <c r="D1979">
        <v>357597</v>
      </c>
      <c r="E1979" t="s">
        <v>20973</v>
      </c>
    </row>
    <row r="1980" spans="1:5" x14ac:dyDescent="0.2">
      <c r="A1980" s="10">
        <v>46022</v>
      </c>
      <c r="B1980" t="s">
        <v>20952</v>
      </c>
      <c r="C1980" s="7">
        <v>-12250</v>
      </c>
      <c r="D1980">
        <v>393467</v>
      </c>
      <c r="E1980" t="s">
        <v>20974</v>
      </c>
    </row>
    <row r="1981" spans="1:5" x14ac:dyDescent="0.2">
      <c r="A1981" s="10">
        <v>46022</v>
      </c>
      <c r="B1981" t="s">
        <v>20952</v>
      </c>
      <c r="C1981" s="7">
        <v>-4500</v>
      </c>
      <c r="D1981">
        <v>400502</v>
      </c>
      <c r="E1981" t="s">
        <v>20975</v>
      </c>
    </row>
    <row r="1982" spans="1:5" x14ac:dyDescent="0.2">
      <c r="A1982" s="10">
        <v>46022</v>
      </c>
      <c r="B1982" t="s">
        <v>20952</v>
      </c>
      <c r="C1982" s="7">
        <v>-300</v>
      </c>
      <c r="D1982">
        <v>406752</v>
      </c>
      <c r="E1982" t="s">
        <v>20976</v>
      </c>
    </row>
    <row r="1983" spans="1:5" x14ac:dyDescent="0.2">
      <c r="A1983" s="10">
        <v>46022</v>
      </c>
      <c r="B1983" t="s">
        <v>20952</v>
      </c>
      <c r="C1983" s="7">
        <v>-4000</v>
      </c>
      <c r="D1983">
        <v>403553</v>
      </c>
      <c r="E1983" t="s">
        <v>20977</v>
      </c>
    </row>
    <row r="1984" spans="1:5" x14ac:dyDescent="0.2">
      <c r="A1984" s="10">
        <v>46022</v>
      </c>
      <c r="B1984" t="s">
        <v>20952</v>
      </c>
      <c r="C1984" s="7">
        <v>-8500</v>
      </c>
      <c r="D1984">
        <v>396794</v>
      </c>
      <c r="E1984" t="s">
        <v>20978</v>
      </c>
    </row>
    <row r="1985" spans="1:5" x14ac:dyDescent="0.2">
      <c r="A1985" s="10">
        <v>46022</v>
      </c>
      <c r="B1985" t="s">
        <v>20952</v>
      </c>
      <c r="C1985" s="7">
        <v>-5500</v>
      </c>
      <c r="D1985">
        <v>396809</v>
      </c>
      <c r="E1985" t="s">
        <v>20979</v>
      </c>
    </row>
    <row r="1986" spans="1:5" x14ac:dyDescent="0.2">
      <c r="A1986" s="10">
        <v>46022</v>
      </c>
      <c r="B1986" t="s">
        <v>20952</v>
      </c>
      <c r="C1986" s="7">
        <v>-8500</v>
      </c>
      <c r="D1986">
        <v>396803</v>
      </c>
      <c r="E1986" t="s">
        <v>20980</v>
      </c>
    </row>
    <row r="1987" spans="1:5" x14ac:dyDescent="0.2">
      <c r="A1987" s="10">
        <v>46022</v>
      </c>
      <c r="B1987" t="s">
        <v>20952</v>
      </c>
      <c r="C1987" s="7">
        <v>-400</v>
      </c>
      <c r="D1987">
        <v>382347</v>
      </c>
      <c r="E1987" t="s">
        <v>20981</v>
      </c>
    </row>
    <row r="1988" spans="1:5" x14ac:dyDescent="0.2">
      <c r="A1988" s="10">
        <v>46022</v>
      </c>
      <c r="B1988" t="s">
        <v>20952</v>
      </c>
      <c r="C1988" s="7">
        <v>-6500</v>
      </c>
      <c r="D1988">
        <v>334297</v>
      </c>
      <c r="E1988" t="s">
        <v>20982</v>
      </c>
    </row>
    <row r="1989" spans="1:5" x14ac:dyDescent="0.2">
      <c r="A1989" s="10">
        <v>46022</v>
      </c>
      <c r="B1989" t="s">
        <v>20952</v>
      </c>
      <c r="C1989" s="7">
        <v>-5250</v>
      </c>
      <c r="D1989">
        <v>404076</v>
      </c>
      <c r="E1989" t="s">
        <v>20983</v>
      </c>
    </row>
    <row r="1990" spans="1:5" x14ac:dyDescent="0.2">
      <c r="A1990" s="10">
        <v>46022</v>
      </c>
      <c r="B1990" t="s">
        <v>20952</v>
      </c>
      <c r="C1990" s="7">
        <v>-8250</v>
      </c>
      <c r="D1990">
        <v>413139</v>
      </c>
      <c r="E1990" t="s">
        <v>20984</v>
      </c>
    </row>
    <row r="1991" spans="1:5" x14ac:dyDescent="0.2">
      <c r="A1991" s="10">
        <v>46022</v>
      </c>
      <c r="B1991" t="s">
        <v>20952</v>
      </c>
      <c r="C1991" s="7">
        <v>-5400</v>
      </c>
      <c r="D1991">
        <v>333610</v>
      </c>
      <c r="E1991" t="s">
        <v>20985</v>
      </c>
    </row>
    <row r="1992" spans="1:5" x14ac:dyDescent="0.2">
      <c r="A1992" s="10">
        <v>46022</v>
      </c>
      <c r="B1992" t="s">
        <v>20952</v>
      </c>
      <c r="C1992" s="7">
        <v>-900</v>
      </c>
      <c r="D1992">
        <v>429069</v>
      </c>
      <c r="E1992" t="s">
        <v>20986</v>
      </c>
    </row>
    <row r="1993" spans="1:5" x14ac:dyDescent="0.2">
      <c r="A1993" s="10">
        <v>46022</v>
      </c>
      <c r="B1993" t="s">
        <v>20952</v>
      </c>
      <c r="C1993" s="7">
        <v>-800</v>
      </c>
      <c r="D1993">
        <v>510601</v>
      </c>
      <c r="E1993" t="s">
        <v>20987</v>
      </c>
    </row>
    <row r="1994" spans="1:5" x14ac:dyDescent="0.2">
      <c r="A1994" s="10">
        <v>46022</v>
      </c>
      <c r="B1994" t="s">
        <v>20952</v>
      </c>
      <c r="C1994" s="7">
        <v>-600</v>
      </c>
      <c r="D1994">
        <v>495243</v>
      </c>
      <c r="E1994" t="s">
        <v>20988</v>
      </c>
    </row>
    <row r="1995" spans="1:5" x14ac:dyDescent="0.2">
      <c r="A1995" s="10">
        <v>46022</v>
      </c>
      <c r="B1995" t="s">
        <v>20952</v>
      </c>
      <c r="C1995" s="7">
        <v>-1600</v>
      </c>
      <c r="D1995">
        <v>400917</v>
      </c>
      <c r="E1995" t="s">
        <v>20989</v>
      </c>
    </row>
    <row r="1996" spans="1:5" x14ac:dyDescent="0.2">
      <c r="A1996" s="10">
        <v>46022</v>
      </c>
      <c r="B1996" t="s">
        <v>20952</v>
      </c>
      <c r="C1996" s="7">
        <v>-14000</v>
      </c>
      <c r="D1996">
        <v>338060</v>
      </c>
      <c r="E1996" t="s">
        <v>20990</v>
      </c>
    </row>
    <row r="1997" spans="1:5" x14ac:dyDescent="0.2">
      <c r="A1997" s="10">
        <v>46022</v>
      </c>
      <c r="B1997" t="s">
        <v>20952</v>
      </c>
      <c r="C1997" s="7">
        <v>-8600</v>
      </c>
      <c r="D1997">
        <v>371642</v>
      </c>
      <c r="E1997" t="s">
        <v>20991</v>
      </c>
    </row>
    <row r="1998" spans="1:5" x14ac:dyDescent="0.2">
      <c r="A1998" s="10">
        <v>46022</v>
      </c>
      <c r="B1998" t="s">
        <v>20952</v>
      </c>
      <c r="C1998" s="7">
        <v>-11750</v>
      </c>
      <c r="D1998">
        <v>340420</v>
      </c>
      <c r="E1998" t="s">
        <v>20992</v>
      </c>
    </row>
    <row r="1999" spans="1:5" x14ac:dyDescent="0.2">
      <c r="A1999" s="10">
        <v>46022</v>
      </c>
      <c r="B1999" t="s">
        <v>20952</v>
      </c>
      <c r="C1999" s="7">
        <v>-1500</v>
      </c>
      <c r="D1999">
        <v>333615</v>
      </c>
      <c r="E1999" t="s">
        <v>20993</v>
      </c>
    </row>
    <row r="2000" spans="1:5" x14ac:dyDescent="0.2">
      <c r="A2000" s="10">
        <v>46022</v>
      </c>
      <c r="B2000" t="s">
        <v>20952</v>
      </c>
      <c r="C2000" s="7">
        <v>-4100</v>
      </c>
      <c r="D2000">
        <v>357185</v>
      </c>
      <c r="E2000" t="s">
        <v>20994</v>
      </c>
    </row>
    <row r="2001" spans="1:5" x14ac:dyDescent="0.2">
      <c r="A2001" s="10">
        <v>46022</v>
      </c>
      <c r="B2001" t="s">
        <v>20952</v>
      </c>
      <c r="C2001" s="7">
        <v>-2750</v>
      </c>
      <c r="D2001">
        <v>400501</v>
      </c>
      <c r="E2001" t="s">
        <v>20995</v>
      </c>
    </row>
    <row r="2002" spans="1:5" x14ac:dyDescent="0.2">
      <c r="A2002" s="10">
        <v>46022</v>
      </c>
      <c r="B2002" t="s">
        <v>20952</v>
      </c>
      <c r="C2002" s="7">
        <v>-500</v>
      </c>
      <c r="D2002">
        <v>398220</v>
      </c>
      <c r="E2002" t="s">
        <v>20996</v>
      </c>
    </row>
    <row r="2003" spans="1:5" x14ac:dyDescent="0.2">
      <c r="A2003" s="10">
        <v>46022</v>
      </c>
      <c r="B2003" t="s">
        <v>20952</v>
      </c>
      <c r="C2003" s="7">
        <v>-12000</v>
      </c>
      <c r="D2003">
        <v>489536</v>
      </c>
      <c r="E2003" t="s">
        <v>20997</v>
      </c>
    </row>
    <row r="2004" spans="1:5" x14ac:dyDescent="0.2">
      <c r="A2004" s="10">
        <v>46022</v>
      </c>
      <c r="B2004" t="s">
        <v>20952</v>
      </c>
      <c r="C2004" s="7">
        <v>-17750</v>
      </c>
      <c r="D2004">
        <v>421481</v>
      </c>
      <c r="E2004" t="s">
        <v>20998</v>
      </c>
    </row>
    <row r="2005" spans="1:5" x14ac:dyDescent="0.2">
      <c r="A2005" s="10">
        <v>46022</v>
      </c>
      <c r="B2005" t="s">
        <v>20952</v>
      </c>
      <c r="C2005" s="7">
        <v>-5250</v>
      </c>
      <c r="D2005">
        <v>403196</v>
      </c>
      <c r="E2005" t="s">
        <v>20999</v>
      </c>
    </row>
    <row r="2006" spans="1:5" x14ac:dyDescent="0.2">
      <c r="A2006" s="10">
        <v>46022</v>
      </c>
      <c r="B2006" t="s">
        <v>20952</v>
      </c>
      <c r="C2006" s="7">
        <v>-25500</v>
      </c>
      <c r="D2006">
        <v>421480</v>
      </c>
      <c r="E2006" t="s">
        <v>21000</v>
      </c>
    </row>
    <row r="2007" spans="1:5" x14ac:dyDescent="0.2">
      <c r="A2007" s="10">
        <v>46022</v>
      </c>
      <c r="B2007" t="s">
        <v>20952</v>
      </c>
      <c r="C2007" s="7">
        <v>-28000</v>
      </c>
      <c r="D2007">
        <v>455644</v>
      </c>
      <c r="E2007" t="s">
        <v>21001</v>
      </c>
    </row>
    <row r="2008" spans="1:5" x14ac:dyDescent="0.2">
      <c r="A2008" s="10">
        <v>46022</v>
      </c>
      <c r="B2008" t="s">
        <v>20952</v>
      </c>
      <c r="C2008" s="7">
        <v>-5750</v>
      </c>
      <c r="D2008">
        <v>396801</v>
      </c>
      <c r="E2008" t="s">
        <v>21002</v>
      </c>
    </row>
    <row r="2009" spans="1:5" x14ac:dyDescent="0.2">
      <c r="A2009" s="10">
        <v>46022</v>
      </c>
      <c r="B2009" t="s">
        <v>20952</v>
      </c>
      <c r="C2009" s="7">
        <v>-11250</v>
      </c>
      <c r="D2009">
        <v>438578</v>
      </c>
      <c r="E2009" t="s">
        <v>21003</v>
      </c>
    </row>
    <row r="2010" spans="1:5" x14ac:dyDescent="0.2">
      <c r="A2010" s="10">
        <v>46022</v>
      </c>
      <c r="B2010" t="s">
        <v>20952</v>
      </c>
      <c r="C2010" s="7">
        <v>-4500</v>
      </c>
      <c r="D2010">
        <v>357596</v>
      </c>
      <c r="E2010" t="s">
        <v>21004</v>
      </c>
    </row>
    <row r="2011" spans="1:5" x14ac:dyDescent="0.2">
      <c r="A2011" s="10">
        <v>46022</v>
      </c>
      <c r="B2011" t="s">
        <v>20952</v>
      </c>
      <c r="C2011" s="7">
        <v>-600</v>
      </c>
      <c r="D2011">
        <v>495243</v>
      </c>
      <c r="E2011" t="s">
        <v>20988</v>
      </c>
    </row>
    <row r="2012" spans="1:5" x14ac:dyDescent="0.2">
      <c r="A2012" s="10">
        <v>46022</v>
      </c>
      <c r="B2012" t="s">
        <v>20952</v>
      </c>
      <c r="C2012" s="7">
        <v>-1300</v>
      </c>
      <c r="D2012">
        <v>555597</v>
      </c>
      <c r="E2012" t="s">
        <v>21005</v>
      </c>
    </row>
    <row r="2013" spans="1:5" x14ac:dyDescent="0.2">
      <c r="A2013" s="10">
        <v>46022</v>
      </c>
      <c r="B2013" t="s">
        <v>20952</v>
      </c>
      <c r="C2013" s="7">
        <v>-900</v>
      </c>
      <c r="D2013">
        <v>244258</v>
      </c>
      <c r="E2013" t="s">
        <v>21006</v>
      </c>
    </row>
    <row r="2014" spans="1:5" x14ac:dyDescent="0.2">
      <c r="A2014" s="10">
        <v>46022</v>
      </c>
      <c r="B2014" t="s">
        <v>20952</v>
      </c>
      <c r="C2014" s="7">
        <v>-900</v>
      </c>
      <c r="D2014">
        <v>299240</v>
      </c>
      <c r="E2014" t="s">
        <v>21007</v>
      </c>
    </row>
    <row r="2015" spans="1:5" x14ac:dyDescent="0.2">
      <c r="A2015" s="10">
        <v>46022</v>
      </c>
      <c r="B2015" t="s">
        <v>20952</v>
      </c>
      <c r="C2015" s="7">
        <v>-1000</v>
      </c>
      <c r="D2015">
        <v>509943</v>
      </c>
      <c r="E2015" t="s">
        <v>21008</v>
      </c>
    </row>
    <row r="2016" spans="1:5" x14ac:dyDescent="0.2">
      <c r="A2016" s="10">
        <v>46022</v>
      </c>
      <c r="B2016" t="s">
        <v>20952</v>
      </c>
      <c r="C2016" s="7">
        <v>-800</v>
      </c>
      <c r="D2016">
        <v>509944</v>
      </c>
      <c r="E2016" t="s">
        <v>21009</v>
      </c>
    </row>
    <row r="2017" spans="1:5" x14ac:dyDescent="0.2">
      <c r="A2017" s="10">
        <v>46022</v>
      </c>
      <c r="B2017" t="s">
        <v>20952</v>
      </c>
      <c r="C2017" s="7">
        <v>-1500</v>
      </c>
      <c r="D2017">
        <v>400518</v>
      </c>
      <c r="E2017" t="s">
        <v>21010</v>
      </c>
    </row>
    <row r="2018" spans="1:5" x14ac:dyDescent="0.2">
      <c r="A2018" s="10">
        <v>46022</v>
      </c>
      <c r="B2018" t="s">
        <v>20952</v>
      </c>
      <c r="C2018" s="7">
        <v>-7500</v>
      </c>
      <c r="D2018">
        <v>318043</v>
      </c>
      <c r="E2018" t="s">
        <v>21011</v>
      </c>
    </row>
    <row r="2019" spans="1:5" x14ac:dyDescent="0.2">
      <c r="A2019" s="10">
        <v>46022</v>
      </c>
      <c r="B2019" t="s">
        <v>20952</v>
      </c>
      <c r="C2019" s="12">
        <v>-7200</v>
      </c>
      <c r="D2019">
        <v>99902025</v>
      </c>
      <c r="E2019" t="s">
        <v>20801</v>
      </c>
    </row>
    <row r="2020" spans="1:5" x14ac:dyDescent="0.2">
      <c r="A2020" s="11" t="s">
        <v>21079</v>
      </c>
      <c r="C2020" s="9">
        <f>SUM(C1948:C2019)</f>
        <v>-454350</v>
      </c>
    </row>
    <row r="2021" spans="1:5" x14ac:dyDescent="0.2">
      <c r="A2021" s="11"/>
      <c r="C2021" s="9"/>
    </row>
    <row r="2022" spans="1:5" x14ac:dyDescent="0.2">
      <c r="A2022" s="1" t="s">
        <v>20371</v>
      </c>
      <c r="C2022" s="9">
        <f>SUM(C2020,C1946,C1)</f>
        <v>63418473.229999945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riter xmlns="108EDCA0-6F03-4CEF-A79C-E4AB34B3AB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D584341DD6E408306B64F3EF28DF6" ma:contentTypeVersion="6" ma:contentTypeDescription="Create a new document." ma:contentTypeScope="" ma:versionID="77b36be50e90d023fe4a6cfb2d4bd1be">
  <xsd:schema xmlns:xsd="http://www.w3.org/2001/XMLSchema" xmlns:xs="http://www.w3.org/2001/XMLSchema" xmlns:p="http://schemas.microsoft.com/office/2006/metadata/properties" xmlns:ns2="108EDCA0-6F03-4CEF-A79C-E4AB34B3AB10" xmlns:ns4="e99d5e2b-6807-428e-89e8-c4050aaa2c2e" targetNamespace="http://schemas.microsoft.com/office/2006/metadata/properties" ma:root="true" ma:fieldsID="538e8e28e8fe0381d8af12a2ef9f5a32" ns2:_="" ns4:_="">
    <xsd:import namespace="108EDCA0-6F03-4CEF-A79C-E4AB34B3AB10"/>
    <xsd:import namespace="e99d5e2b-6807-428e-89e8-c4050aaa2c2e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EDCA0-6F03-4CEF-A79C-E4AB34B3AB10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CF3EB-062F-4994-86C1-BA8FCB2077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4E99CE-1462-4261-9B60-CFBF09899D68}">
  <ds:schemaRefs>
    <ds:schemaRef ds:uri="http://purl.org/dc/terms/"/>
    <ds:schemaRef ds:uri="http://purl.org/dc/dcmitype/"/>
    <ds:schemaRef ds:uri="http://schemas.microsoft.com/office/2006/documentManagement/types"/>
    <ds:schemaRef ds:uri="108EDCA0-6F03-4CEF-A79C-E4AB34B3AB10"/>
    <ds:schemaRef ds:uri="e99d5e2b-6807-428e-89e8-c4050aaa2c2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8175247-2765-46FA-A53D-C71703E6E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EDCA0-6F03-4CEF-A79C-E4AB34B3AB10"/>
    <ds:schemaRef ds:uri="e99d5e2b-6807-428e-89e8-c4050aaa2c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1.1 - 2024 Removal Pool</vt:lpstr>
      <vt:lpstr>1.2 - 2025 Removal Pool</vt:lpstr>
      <vt:lpstr>1.3 - 2024 Retirement Pool</vt:lpstr>
      <vt:lpstr>1.4 - 2025 Retirement Pool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Terri Lynn Fahey</dc:creator>
  <cp:lastModifiedBy>Terri Lynn Fahey</cp:lastModifiedBy>
  <dcterms:created xsi:type="dcterms:W3CDTF">2026-09-04T12:17:16Z</dcterms:created>
  <dcterms:modified xsi:type="dcterms:W3CDTF">2026-09-09T17:11:07Z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0x010100ADED584341DD6E408306B64F3EF28DF6</vt:lpwstr>
  </property>
</Properties>
</file>